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<sst xmlns="http://schemas.openxmlformats.org/spreadsheetml/2006/main" count="73" uniqueCount="38">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</sst>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178957745.10972667</v>
      </c>
      <c r="B2">
        <v>7615124.2061235812</v>
      </c>
      <c r="C2">
        <v>7608616.9349008892</v>
      </c>
      <c r="D2">
        <v>6113096.2657410828</v>
      </c>
      <c r="E2">
        <v>7608070.781526967</v>
      </c>
      <c r="F2">
        <v>307142.05513952242</v>
      </c>
      <c r="G2">
        <v>495858.39293285244</v>
      </c>
      <c r="H2">
        <v>346134.92312915338</v>
      </c>
      <c r="I2">
        <v>4.0750182679702908E-2</v>
      </c>
      <c r="J2">
        <v>8.2593035854908362E-2</v>
      </c>
      <c r="K2">
        <v>4.601981070489268E-2</v>
      </c>
      <c r="L2">
        <v>5847.9360310582297</v>
      </c>
      <c r="M2">
        <v>8456.8331802352768</v>
      </c>
      <c r="N2">
        <v>5856.4700663654967</v>
      </c>
      <c r="O2">
        <v>2.4029489706692966E-2</v>
      </c>
      <c r="P2">
        <v>3.5546786537376245E-2</v>
      </c>
      <c r="Q2">
        <v>2.4616623923083742E-2</v>
      </c>
      <c r="R2">
        <v>6507.271222692324</v>
      </c>
      <c r="S2">
        <v>1502027.9403824983</v>
      </c>
      <c r="T2">
        <v>7053.424596614147</v>
      </c>
      <c r="U2">
        <v>8.5451938097865984E-4</v>
      </c>
      <c r="V2">
        <v>0.19724273691749722</v>
      </c>
      <c r="W2">
        <v>9.2623894314714536E-4</v>
      </c>
      <c r="X2">
        <v>0.9841934158415141</v>
      </c>
      <c r="Y2">
        <v>0.97077541450087879</v>
      </c>
      <c r="Z2">
        <v>0.98594583398323266</v>
      </c>
      <c r="AA2">
        <v>14770.400160557623</v>
      </c>
      <c r="AB2">
        <v>30587.731408322987</v>
      </c>
      <c r="AC2">
        <v>29522.158779413519</v>
      </c>
      <c r="AD2">
        <v>14807.155468235622</v>
      </c>
      <c r="AE2">
        <v>30640.600172440492</v>
      </c>
      <c r="AF2">
        <v>29596.175049178029</v>
      </c>
      <c r="AG2">
        <v>0.41799999999999998</v>
      </c>
      <c r="AH2">
        <v>0.1361</v>
      </c>
      <c r="AI2">
        <v>0.42270000000000002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178472975.89228392</v>
      </c>
      <c r="B2">
        <v>7615124.2061235718</v>
      </c>
      <c r="C2">
        <v>8478740.0000951923</v>
      </c>
      <c r="D2">
        <v>7041473.1686545918</v>
      </c>
      <c r="E2">
        <v>8484144.8946133386</v>
      </c>
      <c r="F2">
        <v>326625.29101959412</v>
      </c>
      <c r="G2">
        <v>495393.44988697598</v>
      </c>
      <c r="H2">
        <v>364986.47475120268</v>
      </c>
      <c r="I2">
        <v>3.8522857289635844E-2</v>
      </c>
      <c r="J2">
        <v>7.0353665777246777E-2</v>
      </c>
      <c r="K2">
        <v>4.3019830434878115E-2</v>
      </c>
      <c r="L2">
        <v>6218.8937530573248</v>
      </c>
      <c r="M2">
        <v>8448.9036063219828</v>
      </c>
      <c r="N2">
        <v>6175.4310853259667</v>
      </c>
      <c r="O2">
        <v>2.5584011039985848E-2</v>
      </c>
      <c r="P2">
        <v>3.5584606172105106E-2</v>
      </c>
      <c r="Q2">
        <v>2.6009325393400111E-2</v>
      </c>
      <c r="R2">
        <v>-863615.7939716205</v>
      </c>
      <c r="S2">
        <v>573651.03746898007</v>
      </c>
      <c r="T2">
        <v>-869020.68848976679</v>
      </c>
      <c r="U2">
        <v>-0.11340797216113148</v>
      </c>
      <c r="V2">
        <v>7.5330489948895171E-2</v>
      </c>
      <c r="W2">
        <v>-0.11411773005500798</v>
      </c>
      <c r="X2">
        <f>ABS(U2)</f>
        <v>0.11340797216113148</v>
      </c>
      <c r="Y2">
        <f t="shared" ref="Y2:Z2" si="0">ABS(V2)</f>
        <v>7.5330489948895171E-2</v>
      </c>
      <c r="Z2">
        <f t="shared" si="0"/>
        <v>0.11411773005500798</v>
      </c>
      <c r="AA2">
        <v>0.98240335707771087</v>
      </c>
      <c r="AB2">
        <v>0.97089346863887283</v>
      </c>
      <c r="AC2">
        <v>0.98440726290009317</v>
      </c>
      <c r="AD2">
        <v>14861.565912574157</v>
      </c>
      <c r="AE2">
        <v>30586.254504655539</v>
      </c>
      <c r="AF2">
        <v>29678.33025567398</v>
      </c>
      <c r="AG2">
        <v>14898.321220252155</v>
      </c>
      <c r="AH2">
        <v>30639.123268773044</v>
      </c>
      <c r="AI2">
        <v>29752.34652543849</v>
      </c>
      <c r="AJ2">
        <v>0</v>
      </c>
      <c r="AK2">
        <v>1</v>
      </c>
      <c r="AL2">
        <v>0</v>
      </c>
    </row>
    <row r="3" spans="1:38" x14ac:dyDescent="0.25">
      <c r="A3">
        <v>178935287.37897673</v>
      </c>
      <c r="B3">
        <v>7615124.2061236016</v>
      </c>
      <c r="C3">
        <v>7679203.3661273401</v>
      </c>
      <c r="D3">
        <v>6337592.1538449954</v>
      </c>
      <c r="E3">
        <v>7946228.2627107669</v>
      </c>
      <c r="F3">
        <v>290343.17919025745</v>
      </c>
      <c r="G3">
        <v>511246.67367102945</v>
      </c>
      <c r="H3">
        <v>343396.09513574978</v>
      </c>
      <c r="I3">
        <v>3.7809023325381594E-2</v>
      </c>
      <c r="J3">
        <v>8.06689135653606E-2</v>
      </c>
      <c r="K3">
        <v>4.3214979960644127E-2</v>
      </c>
      <c r="L3">
        <v>5528.0880965239694</v>
      </c>
      <c r="M3">
        <v>8719.2793241104973</v>
      </c>
      <c r="N3">
        <v>5810.1301477716297</v>
      </c>
      <c r="O3">
        <v>2.2702474404773874E-2</v>
      </c>
      <c r="P3">
        <v>3.6641769252788982E-2</v>
      </c>
      <c r="Q3">
        <v>2.4416404187743952E-2</v>
      </c>
      <c r="R3">
        <v>-64079.160003738478</v>
      </c>
      <c r="S3">
        <v>1277532.0522786062</v>
      </c>
      <c r="T3">
        <v>-331104.05658716522</v>
      </c>
      <c r="U3">
        <v>-8.4147228947638267E-3</v>
      </c>
      <c r="V3">
        <v>0.16776247080136863</v>
      </c>
      <c r="W3">
        <v>-4.3479797259368701E-2</v>
      </c>
      <c r="X3">
        <f t="shared" ref="X3:X66" si="1">ABS(U3)</f>
        <v>8.4147228947638267E-3</v>
      </c>
      <c r="Y3">
        <f t="shared" ref="Y3:Y66" si="2">ABS(V3)</f>
        <v>0.16776247080136863</v>
      </c>
      <c r="Z3">
        <f t="shared" ref="Z3:Z66" si="3">ABS(W3)</f>
        <v>4.3479797259368701E-2</v>
      </c>
      <c r="AA3">
        <v>0.98594765255521732</v>
      </c>
      <c r="AB3">
        <v>0.96888856931584733</v>
      </c>
      <c r="AC3">
        <v>0.98614748663788576</v>
      </c>
      <c r="AD3">
        <v>14689.415390688344</v>
      </c>
      <c r="AE3">
        <v>30678.297229894866</v>
      </c>
      <c r="AF3">
        <v>29500.15920123769</v>
      </c>
      <c r="AG3">
        <v>14726.170698366343</v>
      </c>
      <c r="AH3">
        <v>30731.165994012372</v>
      </c>
      <c r="AI3">
        <v>29574.1754710022</v>
      </c>
      <c r="AJ3">
        <v>1</v>
      </c>
      <c r="AK3">
        <v>0</v>
      </c>
      <c r="AL3">
        <v>1</v>
      </c>
    </row>
    <row r="4" spans="1:38" x14ac:dyDescent="0.25">
      <c r="A4">
        <v>179432203.97097835</v>
      </c>
      <c r="B4">
        <v>7615124.2061236016</v>
      </c>
      <c r="C4">
        <v>7424445.3118775189</v>
      </c>
      <c r="D4">
        <v>6132056.9030426489</v>
      </c>
      <c r="E4">
        <v>7872753.8023451855</v>
      </c>
      <c r="F4">
        <v>327938.49593057809</v>
      </c>
      <c r="G4">
        <v>545765.85166145873</v>
      </c>
      <c r="H4">
        <v>358700.27900694683</v>
      </c>
      <c r="I4">
        <v>4.417010054689835E-2</v>
      </c>
      <c r="J4">
        <v>8.9002085318330398E-2</v>
      </c>
      <c r="K4">
        <v>4.5562237561664248E-2</v>
      </c>
      <c r="L4">
        <v>6243.8969663477274</v>
      </c>
      <c r="M4">
        <v>9308.0016971599343</v>
      </c>
      <c r="N4">
        <v>6069.0710657280306</v>
      </c>
      <c r="O4">
        <v>2.5603548954631863E-2</v>
      </c>
      <c r="P4">
        <v>3.9029915413532283E-2</v>
      </c>
      <c r="Q4">
        <v>2.5448569740415591E-2</v>
      </c>
      <c r="R4">
        <v>190678.89424608275</v>
      </c>
      <c r="S4">
        <v>1483067.3030809527</v>
      </c>
      <c r="T4">
        <v>-257629.5962215839</v>
      </c>
      <c r="U4">
        <v>2.503949890833702E-2</v>
      </c>
      <c r="V4">
        <v>0.19475287112039011</v>
      </c>
      <c r="W4">
        <v>-3.3831305865558235E-2</v>
      </c>
      <c r="X4">
        <f t="shared" si="1"/>
        <v>2.503949890833702E-2</v>
      </c>
      <c r="Y4">
        <f t="shared" si="2"/>
        <v>0.19475287112039011</v>
      </c>
      <c r="Z4">
        <f t="shared" si="3"/>
        <v>3.3831305865558235E-2</v>
      </c>
      <c r="AA4">
        <v>0.98195711735526658</v>
      </c>
      <c r="AB4">
        <v>0.96438776711296159</v>
      </c>
      <c r="AC4">
        <v>0.98481800662878083</v>
      </c>
      <c r="AD4">
        <v>14867.432134305287</v>
      </c>
      <c r="AE4">
        <v>30869.214397164018</v>
      </c>
      <c r="AF4">
        <v>29627.565955047041</v>
      </c>
      <c r="AG4">
        <v>14904.187441983286</v>
      </c>
      <c r="AH4">
        <v>30922.083161281524</v>
      </c>
      <c r="AI4">
        <v>29701.582224811551</v>
      </c>
      <c r="AJ4">
        <v>1</v>
      </c>
      <c r="AK4">
        <v>0</v>
      </c>
      <c r="AL4">
        <v>1</v>
      </c>
    </row>
    <row r="5" spans="1:38" x14ac:dyDescent="0.25">
      <c r="A5">
        <v>179444574.94562602</v>
      </c>
      <c r="B5">
        <v>7615124.2061235718</v>
      </c>
      <c r="C5">
        <v>6790745.1131282728</v>
      </c>
      <c r="D5">
        <v>5888844.2404816365</v>
      </c>
      <c r="E5">
        <v>7359974.4289872367</v>
      </c>
      <c r="F5">
        <v>305375.68980368174</v>
      </c>
      <c r="G5">
        <v>485859.96274286904</v>
      </c>
      <c r="H5">
        <v>333859.92690175545</v>
      </c>
      <c r="I5">
        <v>4.4969393596191863E-2</v>
      </c>
      <c r="J5">
        <v>8.2505147513144542E-2</v>
      </c>
      <c r="K5">
        <v>4.5361560712337413E-2</v>
      </c>
      <c r="L5">
        <v>5814.3047151292449</v>
      </c>
      <c r="M5">
        <v>8286.3105927667057</v>
      </c>
      <c r="N5">
        <v>5648.7818408590465</v>
      </c>
      <c r="O5">
        <v>2.3984563072310658E-2</v>
      </c>
      <c r="P5">
        <v>3.4850571205892106E-2</v>
      </c>
      <c r="Q5">
        <v>2.375765083477013E-2</v>
      </c>
      <c r="R5">
        <v>824379.09299529903</v>
      </c>
      <c r="S5">
        <v>1726279.9656419354</v>
      </c>
      <c r="T5">
        <v>255149.77713633515</v>
      </c>
      <c r="U5">
        <v>0.10825550190401211</v>
      </c>
      <c r="V5">
        <v>0.22669097954486112</v>
      </c>
      <c r="W5">
        <v>3.350566192093897E-2</v>
      </c>
      <c r="X5">
        <f t="shared" si="1"/>
        <v>0.10825550190401211</v>
      </c>
      <c r="Y5">
        <f t="shared" si="2"/>
        <v>0.22669097954486112</v>
      </c>
      <c r="Z5">
        <f t="shared" si="3"/>
        <v>3.350566192093897E-2</v>
      </c>
      <c r="AA5">
        <v>0.98466167854870423</v>
      </c>
      <c r="AB5">
        <v>0.97188744131696336</v>
      </c>
      <c r="AC5">
        <v>0.98689956795471234</v>
      </c>
      <c r="AD5">
        <v>14763.215964405323</v>
      </c>
      <c r="AE5">
        <v>30529.474623686507</v>
      </c>
      <c r="AF5">
        <v>29417.866761139376</v>
      </c>
      <c r="AG5">
        <v>14799.971272083321</v>
      </c>
      <c r="AH5">
        <v>30582.343387804012</v>
      </c>
      <c r="AI5">
        <v>29491.883030903886</v>
      </c>
      <c r="AJ5">
        <v>0</v>
      </c>
      <c r="AK5">
        <v>0</v>
      </c>
      <c r="AL5">
        <v>1</v>
      </c>
    </row>
    <row r="6" spans="1:38" x14ac:dyDescent="0.25">
      <c r="A6">
        <v>178590956.43762457</v>
      </c>
      <c r="B6">
        <v>7615124.2061235718</v>
      </c>
      <c r="C6">
        <v>7399499.2523599006</v>
      </c>
      <c r="D6">
        <v>5448950.5524762738</v>
      </c>
      <c r="E6">
        <v>7053363.4107581517</v>
      </c>
      <c r="F6">
        <v>301256.1083134613</v>
      </c>
      <c r="G6">
        <v>507198.31157475681</v>
      </c>
      <c r="H6">
        <v>337237.22983943572</v>
      </c>
      <c r="I6">
        <v>4.0713039901636931E-2</v>
      </c>
      <c r="J6">
        <v>9.3081834142220418E-2</v>
      </c>
      <c r="K6">
        <v>4.7812257812360016E-2</v>
      </c>
      <c r="L6">
        <v>5735.8685367342114</v>
      </c>
      <c r="M6">
        <v>8650.2347674602242</v>
      </c>
      <c r="N6">
        <v>5705.9245104884485</v>
      </c>
      <c r="O6">
        <v>2.3596520046106278E-2</v>
      </c>
      <c r="P6">
        <v>3.6419885383073461E-2</v>
      </c>
      <c r="Q6">
        <v>2.4023523321954093E-2</v>
      </c>
      <c r="R6">
        <v>215624.95376367122</v>
      </c>
      <c r="S6">
        <v>2166173.653647298</v>
      </c>
      <c r="T6">
        <v>561760.79536542017</v>
      </c>
      <c r="U6">
        <v>2.8315356115961983E-2</v>
      </c>
      <c r="V6">
        <v>0.28445677247199808</v>
      </c>
      <c r="W6">
        <v>7.3769091633947334E-2</v>
      </c>
      <c r="X6">
        <f t="shared" si="1"/>
        <v>2.8315356115961983E-2</v>
      </c>
      <c r="Y6">
        <f t="shared" si="2"/>
        <v>0.28445677247199808</v>
      </c>
      <c r="Z6">
        <f t="shared" si="3"/>
        <v>7.3769091633947334E-2</v>
      </c>
      <c r="AA6">
        <v>0.98468188926499745</v>
      </c>
      <c r="AB6">
        <v>0.9690691866487785</v>
      </c>
      <c r="AC6">
        <v>0.98650460348539293</v>
      </c>
      <c r="AD6">
        <v>14743.35904050594</v>
      </c>
      <c r="AE6">
        <v>30655.066959193715</v>
      </c>
      <c r="AF6">
        <v>29447.276995995071</v>
      </c>
      <c r="AG6">
        <v>14780.114348183939</v>
      </c>
      <c r="AH6">
        <v>30707.93572331122</v>
      </c>
      <c r="AI6">
        <v>29521.293265759581</v>
      </c>
      <c r="AJ6">
        <v>1</v>
      </c>
      <c r="AK6">
        <v>0</v>
      </c>
      <c r="AL6">
        <v>0</v>
      </c>
    </row>
    <row r="7" spans="1:38" x14ac:dyDescent="0.25">
      <c r="A7">
        <v>178912206.70459309</v>
      </c>
      <c r="B7">
        <v>7615124.2061235718</v>
      </c>
      <c r="C7">
        <v>7118147.5293988865</v>
      </c>
      <c r="D7">
        <v>5594061.1661293544</v>
      </c>
      <c r="E7">
        <v>7080794.9598787399</v>
      </c>
      <c r="F7">
        <v>321274.1583010091</v>
      </c>
      <c r="G7">
        <v>498806.04987771012</v>
      </c>
      <c r="H7">
        <v>349352.03965299594</v>
      </c>
      <c r="I7">
        <v>4.5134518071465159E-2</v>
      </c>
      <c r="J7">
        <v>8.9167071124973823E-2</v>
      </c>
      <c r="K7">
        <v>4.9337968636642839E-2</v>
      </c>
      <c r="L7">
        <v>6117.0090345423923</v>
      </c>
      <c r="M7">
        <v>8507.1052809206813</v>
      </c>
      <c r="N7">
        <v>5910.9024433460327</v>
      </c>
      <c r="O7">
        <v>2.5149832211438378E-2</v>
      </c>
      <c r="P7">
        <v>3.5773486300299924E-2</v>
      </c>
      <c r="Q7">
        <v>2.4856115046993289E-2</v>
      </c>
      <c r="R7">
        <v>496976.67672468536</v>
      </c>
      <c r="S7">
        <v>2021063.0399942175</v>
      </c>
      <c r="T7">
        <v>534329.24624483194</v>
      </c>
      <c r="U7">
        <v>6.5261795247548299E-2</v>
      </c>
      <c r="V7">
        <v>0.26540119179789795</v>
      </c>
      <c r="W7">
        <v>7.0166845842797976E-2</v>
      </c>
      <c r="X7">
        <f t="shared" si="1"/>
        <v>6.5261795247548299E-2</v>
      </c>
      <c r="Y7">
        <f t="shared" si="2"/>
        <v>0.26540119179789795</v>
      </c>
      <c r="Z7">
        <f t="shared" si="3"/>
        <v>7.0166845842797976E-2</v>
      </c>
      <c r="AA7">
        <v>0.98242832512910172</v>
      </c>
      <c r="AB7">
        <v>0.97032772576743354</v>
      </c>
      <c r="AC7">
        <v>0.98563542250069403</v>
      </c>
      <c r="AD7">
        <v>14837.415455466546</v>
      </c>
      <c r="AE7">
        <v>30606.314173440012</v>
      </c>
      <c r="AF7">
        <v>29550.404587200464</v>
      </c>
      <c r="AG7">
        <v>14874.170763144544</v>
      </c>
      <c r="AH7">
        <v>30659.182937557518</v>
      </c>
      <c r="AI7">
        <v>29624.420856964975</v>
      </c>
      <c r="AJ7">
        <v>0</v>
      </c>
      <c r="AK7">
        <v>0</v>
      </c>
      <c r="AL7">
        <v>0</v>
      </c>
    </row>
    <row r="8" spans="1:38" x14ac:dyDescent="0.25">
      <c r="A8">
        <v>179434641.86301637</v>
      </c>
      <c r="B8">
        <v>7615124.2061235718</v>
      </c>
      <c r="C8">
        <v>7273084.456100734</v>
      </c>
      <c r="D8">
        <v>5910877.2639143821</v>
      </c>
      <c r="E8">
        <v>7413511.3991197068</v>
      </c>
      <c r="F8">
        <v>300908.79676521994</v>
      </c>
      <c r="G8">
        <v>491563.28766285261</v>
      </c>
      <c r="H8">
        <v>340424.06902086531</v>
      </c>
      <c r="I8">
        <v>4.1372927618462445E-2</v>
      </c>
      <c r="J8">
        <v>8.3162492759547305E-2</v>
      </c>
      <c r="K8">
        <v>4.5919409938627441E-2</v>
      </c>
      <c r="L8">
        <v>5729.2557799235537</v>
      </c>
      <c r="M8">
        <v>8383.580434536856</v>
      </c>
      <c r="N8">
        <v>5759.8446064546215</v>
      </c>
      <c r="O8">
        <v>2.3531894867811511E-2</v>
      </c>
      <c r="P8">
        <v>3.5183005889910364E-2</v>
      </c>
      <c r="Q8">
        <v>2.417208832148058E-2</v>
      </c>
      <c r="R8">
        <v>342039.75002283789</v>
      </c>
      <c r="S8">
        <v>1704246.9422091898</v>
      </c>
      <c r="T8">
        <v>201612.80700386502</v>
      </c>
      <c r="U8">
        <v>4.4915846513415035E-2</v>
      </c>
      <c r="V8">
        <v>0.22379765530793952</v>
      </c>
      <c r="W8">
        <v>2.6475314327997636E-2</v>
      </c>
      <c r="X8">
        <f t="shared" si="1"/>
        <v>4.4915846513415035E-2</v>
      </c>
      <c r="Y8">
        <f t="shared" si="2"/>
        <v>0.22379765530793952</v>
      </c>
      <c r="Z8">
        <f t="shared" si="3"/>
        <v>2.6475314327997636E-2</v>
      </c>
      <c r="AA8">
        <v>0.98511052747184447</v>
      </c>
      <c r="AB8">
        <v>0.97134593692705906</v>
      </c>
      <c r="AC8">
        <v>0.98643728206348846</v>
      </c>
      <c r="AD8">
        <v>14741.672560488418</v>
      </c>
      <c r="AE8">
        <v>30563.575110964208</v>
      </c>
      <c r="AF8">
        <v>29474.759789392072</v>
      </c>
      <c r="AG8">
        <v>14778.427868166416</v>
      </c>
      <c r="AH8">
        <v>30616.443875081713</v>
      </c>
      <c r="AI8">
        <v>29548.776059156582</v>
      </c>
      <c r="AJ8">
        <v>1</v>
      </c>
      <c r="AK8">
        <v>0</v>
      </c>
      <c r="AL8">
        <v>1</v>
      </c>
    </row>
    <row r="9" spans="1:38" x14ac:dyDescent="0.25">
      <c r="A9">
        <v>178967901.01543343</v>
      </c>
      <c r="B9">
        <v>7615124.2061236016</v>
      </c>
      <c r="C9">
        <v>8332137.8503408246</v>
      </c>
      <c r="D9">
        <v>6601626.4402696351</v>
      </c>
      <c r="E9">
        <v>8102865.9060298856</v>
      </c>
      <c r="F9">
        <v>305763.07063571032</v>
      </c>
      <c r="G9">
        <v>493159.89028851525</v>
      </c>
      <c r="H9">
        <v>343235.61718683923</v>
      </c>
      <c r="I9">
        <v>3.6696832929042709E-2</v>
      </c>
      <c r="J9">
        <v>7.4702786464902235E-2</v>
      </c>
      <c r="K9">
        <v>4.235978000467891E-2</v>
      </c>
      <c r="L9">
        <v>5821.6803847500405</v>
      </c>
      <c r="M9">
        <v>8410.8103902112834</v>
      </c>
      <c r="N9">
        <v>5807.4149224612056</v>
      </c>
      <c r="O9">
        <v>2.3876982432629097E-2</v>
      </c>
      <c r="P9">
        <v>3.5318520435483045E-2</v>
      </c>
      <c r="Q9">
        <v>2.438639002669549E-2</v>
      </c>
      <c r="R9">
        <v>-717013.64421722293</v>
      </c>
      <c r="S9">
        <v>1013497.7658539666</v>
      </c>
      <c r="T9">
        <v>-487741.69990628399</v>
      </c>
      <c r="U9">
        <v>-9.4156526513467217E-2</v>
      </c>
      <c r="V9">
        <v>0.13309011625036604</v>
      </c>
      <c r="W9">
        <v>-6.4049080054935009E-2</v>
      </c>
      <c r="X9">
        <f t="shared" si="1"/>
        <v>9.4156526513467217E-2</v>
      </c>
      <c r="Y9">
        <f t="shared" si="2"/>
        <v>0.13309011625036604</v>
      </c>
      <c r="Z9">
        <f t="shared" si="3"/>
        <v>6.4049080054935009E-2</v>
      </c>
      <c r="AA9">
        <v>0.98475292272629678</v>
      </c>
      <c r="AB9">
        <v>0.97129133066402495</v>
      </c>
      <c r="AC9">
        <v>0.98627535420665746</v>
      </c>
      <c r="AD9">
        <v>14765.069392428346</v>
      </c>
      <c r="AE9">
        <v>30573.050417455917</v>
      </c>
      <c r="AF9">
        <v>29498.793355277368</v>
      </c>
      <c r="AG9">
        <v>14801.824700106345</v>
      </c>
      <c r="AH9">
        <v>30625.919181573423</v>
      </c>
      <c r="AI9">
        <v>29572.809625041878</v>
      </c>
      <c r="AJ9">
        <v>0</v>
      </c>
      <c r="AK9">
        <v>0</v>
      </c>
      <c r="AL9">
        <v>0</v>
      </c>
    </row>
    <row r="10" spans="1:38" x14ac:dyDescent="0.25">
      <c r="A10">
        <v>178638397.52492914</v>
      </c>
      <c r="B10">
        <v>7615124.2061235718</v>
      </c>
      <c r="C10">
        <v>7610622.3956903629</v>
      </c>
      <c r="D10">
        <v>5063190.5378880743</v>
      </c>
      <c r="E10">
        <v>6545389.6772250487</v>
      </c>
      <c r="F10">
        <v>306267.9055761206</v>
      </c>
      <c r="G10">
        <v>490382.55662391498</v>
      </c>
      <c r="H10">
        <v>342078.83519497549</v>
      </c>
      <c r="I10">
        <v>4.0242162815691623E-2</v>
      </c>
      <c r="J10">
        <v>9.6852479272577452E-2</v>
      </c>
      <c r="K10">
        <v>5.2262562210047298E-2</v>
      </c>
      <c r="L10">
        <v>5831.2923619715293</v>
      </c>
      <c r="M10">
        <v>8363.4431421781192</v>
      </c>
      <c r="N10">
        <v>5787.8426150863315</v>
      </c>
      <c r="O10">
        <v>2.3975327695846604E-2</v>
      </c>
      <c r="P10">
        <v>3.5197263166526355E-2</v>
      </c>
      <c r="Q10">
        <v>2.4357936824160105E-2</v>
      </c>
      <c r="R10">
        <v>4501.8104332089424</v>
      </c>
      <c r="S10">
        <v>2551933.6682354975</v>
      </c>
      <c r="T10">
        <v>1069734.5288985232</v>
      </c>
      <c r="U10">
        <v>5.9116703961163079E-4</v>
      </c>
      <c r="V10">
        <v>0.33511386014996364</v>
      </c>
      <c r="W10">
        <v>0.14047499422771259</v>
      </c>
      <c r="X10">
        <f t="shared" si="1"/>
        <v>5.9116703961163079E-4</v>
      </c>
      <c r="Y10">
        <f t="shared" si="2"/>
        <v>0.33511386014996364</v>
      </c>
      <c r="Z10">
        <f t="shared" si="3"/>
        <v>0.14047499422771259</v>
      </c>
      <c r="AA10">
        <v>0.98417658280683751</v>
      </c>
      <c r="AB10">
        <v>0.97160435357071639</v>
      </c>
      <c r="AC10">
        <v>0.98636318266608947</v>
      </c>
      <c r="AD10">
        <v>14767.48126005909</v>
      </c>
      <c r="AE10">
        <v>30556.548047753666</v>
      </c>
      <c r="AF10">
        <v>29488.928919532002</v>
      </c>
      <c r="AG10">
        <v>14804.236567737089</v>
      </c>
      <c r="AH10">
        <v>30609.416811871171</v>
      </c>
      <c r="AI10">
        <v>29562.945189296512</v>
      </c>
      <c r="AJ10">
        <v>1</v>
      </c>
      <c r="AK10">
        <v>0</v>
      </c>
      <c r="AL10">
        <v>0</v>
      </c>
    </row>
    <row r="11" spans="1:38" x14ac:dyDescent="0.25">
      <c r="A11">
        <v>178894884.75226593</v>
      </c>
      <c r="B11">
        <v>7615124.2061236016</v>
      </c>
      <c r="C11">
        <v>8011448.6040724609</v>
      </c>
      <c r="D11">
        <v>6786687.6724944646</v>
      </c>
      <c r="E11">
        <v>8360350.6824600408</v>
      </c>
      <c r="F11">
        <v>291495.64807748114</v>
      </c>
      <c r="G11">
        <v>497159.02700758388</v>
      </c>
      <c r="H11">
        <v>329838.67601091613</v>
      </c>
      <c r="I11">
        <v>3.6384886489729845E-2</v>
      </c>
      <c r="J11">
        <v>7.325503264611731E-2</v>
      </c>
      <c r="K11">
        <v>3.9452732132745992E-2</v>
      </c>
      <c r="L11">
        <v>5550.0309214074177</v>
      </c>
      <c r="M11">
        <v>8479.0154112014134</v>
      </c>
      <c r="N11">
        <v>5580.7438189840923</v>
      </c>
      <c r="O11">
        <v>2.2752425685563665E-2</v>
      </c>
      <c r="P11">
        <v>3.5604047641499971E-2</v>
      </c>
      <c r="Q11">
        <v>2.3433978966900148E-2</v>
      </c>
      <c r="R11">
        <v>-396324.39794885926</v>
      </c>
      <c r="S11">
        <v>828436.53362913709</v>
      </c>
      <c r="T11">
        <v>-745226.47633643914</v>
      </c>
      <c r="U11">
        <v>-5.2044377376032847E-2</v>
      </c>
      <c r="V11">
        <v>0.10878831535839702</v>
      </c>
      <c r="W11">
        <v>-9.7861368529902001E-2</v>
      </c>
      <c r="X11">
        <f t="shared" si="1"/>
        <v>5.2044377376032847E-2</v>
      </c>
      <c r="Y11">
        <f t="shared" si="2"/>
        <v>0.10878831535839702</v>
      </c>
      <c r="Z11">
        <f t="shared" si="3"/>
        <v>9.7861368529902001E-2</v>
      </c>
      <c r="AA11">
        <v>0.98553634787265854</v>
      </c>
      <c r="AB11">
        <v>0.97044634799176988</v>
      </c>
      <c r="AC11">
        <v>0.98716184737834078</v>
      </c>
      <c r="AD11">
        <v>14695.207069200123</v>
      </c>
      <c r="AE11">
        <v>30596.649968689806</v>
      </c>
      <c r="AF11">
        <v>29382.458403082408</v>
      </c>
      <c r="AG11">
        <v>14731.962376878122</v>
      </c>
      <c r="AH11">
        <v>30649.518732807312</v>
      </c>
      <c r="AI11">
        <v>29456.474672846918</v>
      </c>
      <c r="AJ11">
        <v>0</v>
      </c>
      <c r="AK11">
        <v>0</v>
      </c>
      <c r="AL11">
        <v>0</v>
      </c>
    </row>
    <row r="12" spans="1:38" x14ac:dyDescent="0.25">
      <c r="A12">
        <v>178796355.47213209</v>
      </c>
      <c r="B12">
        <v>7615124.2061236016</v>
      </c>
      <c r="C12">
        <v>7756371.6925223488</v>
      </c>
      <c r="D12">
        <v>5505781.2889126921</v>
      </c>
      <c r="E12">
        <v>6941746.9985253531</v>
      </c>
      <c r="F12">
        <v>308906.29322758835</v>
      </c>
      <c r="G12">
        <v>487941.45215393725</v>
      </c>
      <c r="H12">
        <v>349201.67491653882</v>
      </c>
      <c r="I12">
        <v>3.9826133335692807E-2</v>
      </c>
      <c r="J12">
        <v>8.8623471683579758E-2</v>
      </c>
      <c r="K12">
        <v>5.0304581107712555E-2</v>
      </c>
      <c r="L12">
        <v>5881.5268445268684</v>
      </c>
      <c r="M12">
        <v>8321.8102615566477</v>
      </c>
      <c r="N12">
        <v>5908.3583297092528</v>
      </c>
      <c r="O12">
        <v>2.422513845566723E-2</v>
      </c>
      <c r="P12">
        <v>3.5038163420186369E-2</v>
      </c>
      <c r="Q12">
        <v>2.4876561492601028E-2</v>
      </c>
      <c r="R12">
        <v>-141247.48639874719</v>
      </c>
      <c r="S12">
        <v>2109342.9172109095</v>
      </c>
      <c r="T12">
        <v>673377.2075982485</v>
      </c>
      <c r="U12">
        <v>-1.8548283990583489E-2</v>
      </c>
      <c r="V12">
        <v>0.27699389532145902</v>
      </c>
      <c r="W12">
        <v>8.842629343547162E-2</v>
      </c>
      <c r="X12">
        <f t="shared" si="1"/>
        <v>1.8548283990583489E-2</v>
      </c>
      <c r="Y12">
        <f t="shared" si="2"/>
        <v>0.27699389532145902</v>
      </c>
      <c r="Z12">
        <f t="shared" si="3"/>
        <v>8.842629343547162E-2</v>
      </c>
      <c r="AA12">
        <v>0.98395215532053515</v>
      </c>
      <c r="AB12">
        <v>0.9712848863750998</v>
      </c>
      <c r="AC12">
        <v>0.98548534801070231</v>
      </c>
      <c r="AD12">
        <v>14780.021923841809</v>
      </c>
      <c r="AE12">
        <v>30541.966126017243</v>
      </c>
      <c r="AF12">
        <v>29549.14665740194</v>
      </c>
      <c r="AG12">
        <v>14816.777231519807</v>
      </c>
      <c r="AH12">
        <v>30594.834890134749</v>
      </c>
      <c r="AI12">
        <v>29623.16292716645</v>
      </c>
      <c r="AJ12">
        <v>1</v>
      </c>
      <c r="AK12">
        <v>0</v>
      </c>
      <c r="AL12">
        <v>0</v>
      </c>
    </row>
    <row r="13" spans="1:38" x14ac:dyDescent="0.25">
      <c r="A13">
        <v>178772597.36584514</v>
      </c>
      <c r="B13">
        <v>7615124.2061235718</v>
      </c>
      <c r="C13">
        <v>7590331.2922083568</v>
      </c>
      <c r="D13">
        <v>6432020.6708907094</v>
      </c>
      <c r="E13">
        <v>7969385.4318797737</v>
      </c>
      <c r="F13">
        <v>312321.18562947301</v>
      </c>
      <c r="G13">
        <v>494625.18198344356</v>
      </c>
      <c r="H13">
        <v>334682.53264843696</v>
      </c>
      <c r="I13">
        <v>4.1147240298994275E-2</v>
      </c>
      <c r="J13">
        <v>7.6900434139143964E-2</v>
      </c>
      <c r="K13">
        <v>4.199602786302857E-2</v>
      </c>
      <c r="L13">
        <v>5946.5458544117146</v>
      </c>
      <c r="M13">
        <v>8435.8008463596598</v>
      </c>
      <c r="N13">
        <v>5662.7000144091362</v>
      </c>
      <c r="O13">
        <v>2.4376073489223448E-2</v>
      </c>
      <c r="P13">
        <v>3.5433646659100385E-2</v>
      </c>
      <c r="Q13">
        <v>2.3785543909994444E-2</v>
      </c>
      <c r="R13">
        <v>24792.91391521506</v>
      </c>
      <c r="S13">
        <v>1183103.5352328625</v>
      </c>
      <c r="T13">
        <v>-354261.22575620189</v>
      </c>
      <c r="U13">
        <v>3.2557464913413052E-3</v>
      </c>
      <c r="V13">
        <v>0.15536234251852254</v>
      </c>
      <c r="W13">
        <v>-4.6520741640868939E-2</v>
      </c>
      <c r="X13">
        <f t="shared" si="1"/>
        <v>3.2557464913413052E-3</v>
      </c>
      <c r="Y13">
        <f t="shared" si="2"/>
        <v>0.15536234251852254</v>
      </c>
      <c r="Z13">
        <f t="shared" si="3"/>
        <v>4.6520741640868939E-2</v>
      </c>
      <c r="AA13">
        <v>0.98349798923697729</v>
      </c>
      <c r="AB13">
        <v>0.97047031638456349</v>
      </c>
      <c r="AC13">
        <v>0.98665706648112061</v>
      </c>
      <c r="AD13">
        <v>14796.095337041977</v>
      </c>
      <c r="AE13">
        <v>30581.719480379277</v>
      </c>
      <c r="AF13">
        <v>29425.057494264878</v>
      </c>
      <c r="AG13">
        <v>14832.850644719976</v>
      </c>
      <c r="AH13">
        <v>30634.588244496783</v>
      </c>
      <c r="AI13">
        <v>29499.073764029388</v>
      </c>
      <c r="AJ13">
        <v>1</v>
      </c>
      <c r="AK13">
        <v>0</v>
      </c>
      <c r="AL13">
        <v>1</v>
      </c>
    </row>
    <row r="14" spans="1:38" x14ac:dyDescent="0.25">
      <c r="A14">
        <v>178763340.51396871</v>
      </c>
      <c r="B14">
        <v>7615124.2061235718</v>
      </c>
      <c r="C14">
        <v>6993468.0322706569</v>
      </c>
      <c r="D14">
        <v>5980078.8582988139</v>
      </c>
      <c r="E14">
        <v>7485886.5693956641</v>
      </c>
      <c r="F14">
        <v>320359.80946352868</v>
      </c>
      <c r="G14">
        <v>509032.96609190782</v>
      </c>
      <c r="H14">
        <v>363035.61094289768</v>
      </c>
      <c r="I14">
        <v>4.5808432666777123E-2</v>
      </c>
      <c r="J14">
        <v>8.5121447083511409E-2</v>
      </c>
      <c r="K14">
        <v>4.8496007463843464E-2</v>
      </c>
      <c r="L14">
        <v>6099.599977651018</v>
      </c>
      <c r="M14">
        <v>8681.5246829200441</v>
      </c>
      <c r="N14">
        <v>6142.4232183542945</v>
      </c>
      <c r="O14">
        <v>2.5040454228444507E-2</v>
      </c>
      <c r="P14">
        <v>3.6494386500322572E-2</v>
      </c>
      <c r="Q14">
        <v>2.5820806271529138E-2</v>
      </c>
      <c r="R14">
        <v>621656.17385291494</v>
      </c>
      <c r="S14">
        <v>1635045.3478247579</v>
      </c>
      <c r="T14">
        <v>129237.63672790769</v>
      </c>
      <c r="U14">
        <v>8.1634410290119863E-2</v>
      </c>
      <c r="V14">
        <v>0.21471026651278571</v>
      </c>
      <c r="W14">
        <v>1.6971179094358496E-2</v>
      </c>
      <c r="X14">
        <f t="shared" si="1"/>
        <v>8.1634410290119863E-2</v>
      </c>
      <c r="Y14">
        <f t="shared" si="2"/>
        <v>0.21471026651278571</v>
      </c>
      <c r="Z14">
        <f t="shared" si="3"/>
        <v>1.6971179094358496E-2</v>
      </c>
      <c r="AA14">
        <v>0.98292182193051658</v>
      </c>
      <c r="AB14">
        <v>0.96915259439789525</v>
      </c>
      <c r="AC14">
        <v>0.98451525126885064</v>
      </c>
      <c r="AD14">
        <v>14833.248659528586</v>
      </c>
      <c r="AE14">
        <v>30665.617443992098</v>
      </c>
      <c r="AF14">
        <v>29662.670187650692</v>
      </c>
      <c r="AG14">
        <v>14870.003967206585</v>
      </c>
      <c r="AH14">
        <v>30718.486208109603</v>
      </c>
      <c r="AI14">
        <v>29736.686457415202</v>
      </c>
      <c r="AJ14">
        <v>0</v>
      </c>
      <c r="AK14">
        <v>0</v>
      </c>
      <c r="AL14">
        <v>1</v>
      </c>
    </row>
    <row r="15" spans="1:38" x14ac:dyDescent="0.25">
      <c r="A15">
        <v>178531188.84484446</v>
      </c>
      <c r="B15">
        <v>7615124.2061235718</v>
      </c>
      <c r="C15">
        <v>7832325.3608406261</v>
      </c>
      <c r="D15">
        <v>6613028.5004485091</v>
      </c>
      <c r="E15">
        <v>8056924.5818011761</v>
      </c>
      <c r="F15">
        <v>308776.60722063499</v>
      </c>
      <c r="G15">
        <v>487040.57200112101</v>
      </c>
      <c r="H15">
        <v>352244.32623302663</v>
      </c>
      <c r="I15">
        <v>3.9423363176972856E-2</v>
      </c>
      <c r="J15">
        <v>7.3648642519548932E-2</v>
      </c>
      <c r="K15">
        <v>4.3719451840056843E-2</v>
      </c>
      <c r="L15">
        <v>5879.057643516795</v>
      </c>
      <c r="M15">
        <v>8306.445808163633</v>
      </c>
      <c r="N15">
        <v>5959.8388223342408</v>
      </c>
      <c r="O15">
        <v>2.4225943296210483E-2</v>
      </c>
      <c r="P15">
        <v>3.5008337102206917E-2</v>
      </c>
      <c r="Q15">
        <v>2.511832995551962E-2</v>
      </c>
      <c r="R15">
        <v>-217201.15471705422</v>
      </c>
      <c r="S15">
        <v>1002095.7056750627</v>
      </c>
      <c r="T15">
        <v>-441800.37567760423</v>
      </c>
      <c r="U15">
        <v>-2.852233907654397E-2</v>
      </c>
      <c r="V15">
        <v>0.13159282482474083</v>
      </c>
      <c r="W15">
        <v>-5.8016174617656006E-2</v>
      </c>
      <c r="X15">
        <f t="shared" si="1"/>
        <v>2.852233907654397E-2</v>
      </c>
      <c r="Y15">
        <f t="shared" si="2"/>
        <v>0.13159282482474083</v>
      </c>
      <c r="Z15">
        <f t="shared" si="3"/>
        <v>5.8016174617656006E-2</v>
      </c>
      <c r="AA15">
        <v>0.98420330843783821</v>
      </c>
      <c r="AB15">
        <v>0.97173145541741213</v>
      </c>
      <c r="AC15">
        <v>0.98540715191600792</v>
      </c>
      <c r="AD15">
        <v>14779.408013549604</v>
      </c>
      <c r="AE15">
        <v>30536.566287885958</v>
      </c>
      <c r="AF15">
        <v>29574.496243523707</v>
      </c>
      <c r="AG15">
        <v>14816.163321227603</v>
      </c>
      <c r="AH15">
        <v>30589.435052003464</v>
      </c>
      <c r="AI15">
        <v>29648.512513288217</v>
      </c>
      <c r="AJ15">
        <v>1</v>
      </c>
      <c r="AK15">
        <v>0</v>
      </c>
      <c r="AL15">
        <v>1</v>
      </c>
    </row>
    <row r="16" spans="1:38" x14ac:dyDescent="0.25">
      <c r="A16">
        <v>178539486.53424081</v>
      </c>
      <c r="B16">
        <v>7615124.2061235718</v>
      </c>
      <c r="C16">
        <v>8032762.1776275579</v>
      </c>
      <c r="D16">
        <v>6945194.753390464</v>
      </c>
      <c r="E16">
        <v>8451697.2110850234</v>
      </c>
      <c r="F16">
        <v>327916.16517055407</v>
      </c>
      <c r="G16">
        <v>507216.32726609614</v>
      </c>
      <c r="H16">
        <v>359251.5169935741</v>
      </c>
      <c r="I16">
        <v>4.082234204366831E-2</v>
      </c>
      <c r="J16">
        <v>7.303126050115244E-2</v>
      </c>
      <c r="K16">
        <v>4.2506434864040002E-2</v>
      </c>
      <c r="L16">
        <v>6243.471792217515</v>
      </c>
      <c r="M16">
        <v>8650.542023923872</v>
      </c>
      <c r="N16">
        <v>6078.3978009182711</v>
      </c>
      <c r="O16">
        <v>2.5605945379927251E-2</v>
      </c>
      <c r="P16">
        <v>3.6369275671807512E-2</v>
      </c>
      <c r="Q16">
        <v>2.5555268635551871E-2</v>
      </c>
      <c r="R16">
        <v>-417637.97150398605</v>
      </c>
      <c r="S16">
        <v>669929.45273310784</v>
      </c>
      <c r="T16">
        <v>-836573.00496145152</v>
      </c>
      <c r="U16">
        <v>-5.4843225166064873E-2</v>
      </c>
      <c r="V16">
        <v>8.7973542466240479E-2</v>
      </c>
      <c r="W16">
        <v>-0.10985677742310961</v>
      </c>
      <c r="X16">
        <f t="shared" si="1"/>
        <v>5.4843225166064873E-2</v>
      </c>
      <c r="Y16">
        <f t="shared" si="2"/>
        <v>8.7973542466240479E-2</v>
      </c>
      <c r="Z16">
        <f t="shared" si="3"/>
        <v>0.10985677742310961</v>
      </c>
      <c r="AA16">
        <v>0.9818445942606</v>
      </c>
      <c r="AB16">
        <v>0.96901773727683738</v>
      </c>
      <c r="AC16">
        <v>0.98466079736888035</v>
      </c>
      <c r="AD16">
        <v>14867.33257697009</v>
      </c>
      <c r="AE16">
        <v>30655.170746832577</v>
      </c>
      <c r="AF16">
        <v>29632.052935154632</v>
      </c>
      <c r="AG16">
        <v>14904.087884648088</v>
      </c>
      <c r="AH16">
        <v>30708.039510950082</v>
      </c>
      <c r="AI16">
        <v>29706.069204919142</v>
      </c>
      <c r="AJ16">
        <v>1</v>
      </c>
      <c r="AK16">
        <v>0</v>
      </c>
      <c r="AL16">
        <v>0</v>
      </c>
    </row>
    <row r="17" spans="1:38" x14ac:dyDescent="0.25">
      <c r="A17">
        <v>179022852.27713874</v>
      </c>
      <c r="B17">
        <v>7615124.2061235718</v>
      </c>
      <c r="C17">
        <v>6414767.8199792951</v>
      </c>
      <c r="D17">
        <v>5556675.406839218</v>
      </c>
      <c r="E17">
        <v>6982649.2522740392</v>
      </c>
      <c r="F17">
        <v>294242.57855117269</v>
      </c>
      <c r="G17">
        <v>465196.7021450118</v>
      </c>
      <c r="H17">
        <v>324002.35328040808</v>
      </c>
      <c r="I17">
        <v>4.586956017873807E-2</v>
      </c>
      <c r="J17">
        <v>8.3718530971314709E-2</v>
      </c>
      <c r="K17">
        <v>4.6401063776028879E-2</v>
      </c>
      <c r="L17">
        <v>5602.3320420879299</v>
      </c>
      <c r="M17">
        <v>7933.9000047311993</v>
      </c>
      <c r="N17">
        <v>5481.9954781351935</v>
      </c>
      <c r="O17">
        <v>2.3078823661272348E-2</v>
      </c>
      <c r="P17">
        <v>3.338581198420159E-2</v>
      </c>
      <c r="Q17">
        <v>2.3068209861748266E-2</v>
      </c>
      <c r="R17">
        <v>1200356.3861442767</v>
      </c>
      <c r="S17">
        <v>2058448.7992843539</v>
      </c>
      <c r="T17">
        <v>632474.95384953264</v>
      </c>
      <c r="U17">
        <v>0.15762794586843779</v>
      </c>
      <c r="V17">
        <v>0.27031060079480879</v>
      </c>
      <c r="W17">
        <v>8.3055106749399935E-2</v>
      </c>
      <c r="X17">
        <f t="shared" si="1"/>
        <v>0.15762794586843779</v>
      </c>
      <c r="Y17">
        <f t="shared" si="2"/>
        <v>0.27031060079480879</v>
      </c>
      <c r="Z17">
        <f t="shared" si="3"/>
        <v>8.3055106749399935E-2</v>
      </c>
      <c r="AA17">
        <v>0.98561729102698881</v>
      </c>
      <c r="AB17">
        <v>0.97423651456904514</v>
      </c>
      <c r="AC17">
        <v>0.98766592536989173</v>
      </c>
      <c r="AD17">
        <v>14708.919822139876</v>
      </c>
      <c r="AE17">
        <v>30402.484187035549</v>
      </c>
      <c r="AF17">
        <v>29330.292242784479</v>
      </c>
      <c r="AG17">
        <v>14745.675129817875</v>
      </c>
      <c r="AH17">
        <v>30455.352951153054</v>
      </c>
      <c r="AI17">
        <v>29404.308512548989</v>
      </c>
      <c r="AJ17">
        <v>0</v>
      </c>
      <c r="AK17">
        <v>0</v>
      </c>
      <c r="AL17">
        <v>0</v>
      </c>
    </row>
    <row r="18" spans="1:38" x14ac:dyDescent="0.25">
      <c r="A18">
        <v>178752063.66981259</v>
      </c>
      <c r="B18">
        <v>7615124.2061235718</v>
      </c>
      <c r="C18">
        <v>8525350.1863878891</v>
      </c>
      <c r="D18">
        <v>6729886.5082554482</v>
      </c>
      <c r="E18">
        <v>8300862.405652971</v>
      </c>
      <c r="F18">
        <v>300141.09599391225</v>
      </c>
      <c r="G18">
        <v>511433.52384906099</v>
      </c>
      <c r="H18">
        <v>344738.11680991482</v>
      </c>
      <c r="I18">
        <v>3.5205720519625859E-2</v>
      </c>
      <c r="J18">
        <v>7.5994375718177909E-2</v>
      </c>
      <c r="K18">
        <v>4.1530397681949854E-2</v>
      </c>
      <c r="L18">
        <v>5714.6388789603752</v>
      </c>
      <c r="M18">
        <v>8722.4660419473439</v>
      </c>
      <c r="N18">
        <v>5832.8366394833492</v>
      </c>
      <c r="O18">
        <v>2.3474536721604492E-2</v>
      </c>
      <c r="P18">
        <v>3.6679247704614823E-2</v>
      </c>
      <c r="Q18">
        <v>2.4527932684550589E-2</v>
      </c>
      <c r="R18">
        <v>-910225.98026431724</v>
      </c>
      <c r="S18">
        <v>885237.69786812365</v>
      </c>
      <c r="T18">
        <v>-685738.19952939916</v>
      </c>
      <c r="U18">
        <v>-0.11952871097392931</v>
      </c>
      <c r="V18">
        <v>0.11624730915830302</v>
      </c>
      <c r="W18">
        <v>-9.0049509498213373E-2</v>
      </c>
      <c r="X18">
        <f t="shared" si="1"/>
        <v>0.11952871097392931</v>
      </c>
      <c r="Y18">
        <f t="shared" si="2"/>
        <v>0.11624730915830302</v>
      </c>
      <c r="Z18">
        <f t="shared" si="3"/>
        <v>9.0049509498213373E-2</v>
      </c>
      <c r="AA18">
        <v>0.9849355236262477</v>
      </c>
      <c r="AB18">
        <v>0.96913680586939488</v>
      </c>
      <c r="AC18">
        <v>0.98616051348016243</v>
      </c>
      <c r="AD18">
        <v>14737.937831802739</v>
      </c>
      <c r="AE18">
        <v>30679.364965884302</v>
      </c>
      <c r="AF18">
        <v>29511.556374159463</v>
      </c>
      <c r="AG18">
        <v>14774.693139480738</v>
      </c>
      <c r="AH18">
        <v>30732.233730001808</v>
      </c>
      <c r="AI18">
        <v>29585.572643923973</v>
      </c>
      <c r="AJ18">
        <v>0</v>
      </c>
      <c r="AK18">
        <v>0</v>
      </c>
      <c r="AL18">
        <v>0</v>
      </c>
    </row>
    <row r="19" spans="1:38" x14ac:dyDescent="0.25">
      <c r="A19">
        <v>179247426.16313943</v>
      </c>
      <c r="B19">
        <v>7615124.2061235718</v>
      </c>
      <c r="C19">
        <v>7402600.4354723822</v>
      </c>
      <c r="D19">
        <v>6366680.8631677963</v>
      </c>
      <c r="E19">
        <v>7793450.0167073803</v>
      </c>
      <c r="F19">
        <v>299313.65046209871</v>
      </c>
      <c r="G19">
        <v>492806.12906218955</v>
      </c>
      <c r="H19">
        <v>357557.60858629923</v>
      </c>
      <c r="I19">
        <v>4.0433581829950355E-2</v>
      </c>
      <c r="J19">
        <v>7.7403931444584712E-2</v>
      </c>
      <c r="K19">
        <v>4.5879245753777498E-2</v>
      </c>
      <c r="L19">
        <v>5698.8844472299752</v>
      </c>
      <c r="M19">
        <v>8404.7770151201057</v>
      </c>
      <c r="N19">
        <v>6049.7375207226669</v>
      </c>
      <c r="O19">
        <v>2.3426083593522988E-2</v>
      </c>
      <c r="P19">
        <v>3.5305534569867424E-2</v>
      </c>
      <c r="Q19">
        <v>2.5412835675741707E-2</v>
      </c>
      <c r="R19">
        <v>212523.77065118961</v>
      </c>
      <c r="S19">
        <v>1248443.3429557756</v>
      </c>
      <c r="T19">
        <v>-178325.81058380846</v>
      </c>
      <c r="U19">
        <v>2.7908116125051809E-2</v>
      </c>
      <c r="V19">
        <v>0.1639426106736199</v>
      </c>
      <c r="W19">
        <v>-2.341732134065664E-2</v>
      </c>
      <c r="X19">
        <f t="shared" si="1"/>
        <v>2.7908116125051809E-2</v>
      </c>
      <c r="Y19">
        <f t="shared" si="2"/>
        <v>0.1639426106736199</v>
      </c>
      <c r="Z19">
        <f t="shared" si="3"/>
        <v>2.341732134065664E-2</v>
      </c>
      <c r="AA19">
        <v>0.98534097058061698</v>
      </c>
      <c r="AB19">
        <v>0.97141348013603912</v>
      </c>
      <c r="AC19">
        <v>0.98514816844090647</v>
      </c>
      <c r="AD19">
        <v>14733.901743530972</v>
      </c>
      <c r="AE19">
        <v>30570.953610208209</v>
      </c>
      <c r="AF19">
        <v>29618.242816385511</v>
      </c>
      <c r="AG19">
        <v>14770.657051208971</v>
      </c>
      <c r="AH19">
        <v>30623.822374325715</v>
      </c>
      <c r="AI19">
        <v>29692.259086150021</v>
      </c>
      <c r="AJ19">
        <v>1</v>
      </c>
      <c r="AK19">
        <v>0</v>
      </c>
      <c r="AL19">
        <v>1</v>
      </c>
    </row>
    <row r="20" spans="1:38" x14ac:dyDescent="0.25">
      <c r="A20">
        <v>178702132.93094131</v>
      </c>
      <c r="B20">
        <v>7615124.2061236016</v>
      </c>
      <c r="C20">
        <v>7278271.5115053914</v>
      </c>
      <c r="D20">
        <v>6229739.8929799357</v>
      </c>
      <c r="E20">
        <v>7794844.9729420394</v>
      </c>
      <c r="F20">
        <v>288745.19204812904</v>
      </c>
      <c r="G20">
        <v>492417.62196667772</v>
      </c>
      <c r="H20">
        <v>330772.31069908093</v>
      </c>
      <c r="I20">
        <v>3.9672220470435129E-2</v>
      </c>
      <c r="J20">
        <v>7.9043046808674147E-2</v>
      </c>
      <c r="K20">
        <v>4.2434751665655801E-2</v>
      </c>
      <c r="L20">
        <v>5497.6626747061218</v>
      </c>
      <c r="M20">
        <v>8398.1510514520342</v>
      </c>
      <c r="N20">
        <v>5596.5405596155406</v>
      </c>
      <c r="O20">
        <v>2.2637674056302903E-2</v>
      </c>
      <c r="P20">
        <v>3.5364090083832879E-2</v>
      </c>
      <c r="Q20">
        <v>2.3566683106259301E-2</v>
      </c>
      <c r="R20">
        <v>336852.6946182102</v>
      </c>
      <c r="S20">
        <v>1385384.3131436659</v>
      </c>
      <c r="T20">
        <v>-179720.76681843773</v>
      </c>
      <c r="U20">
        <v>4.4234694733847488E-2</v>
      </c>
      <c r="V20">
        <v>0.1819253731974099</v>
      </c>
      <c r="W20">
        <v>-2.3600503675818923E-2</v>
      </c>
      <c r="X20">
        <f t="shared" si="1"/>
        <v>4.4234694733847488E-2</v>
      </c>
      <c r="Y20">
        <f t="shared" si="2"/>
        <v>0.1819253731974099</v>
      </c>
      <c r="Z20">
        <f t="shared" si="3"/>
        <v>2.3600503675818923E-2</v>
      </c>
      <c r="AA20">
        <v>0.98613565073334997</v>
      </c>
      <c r="AB20">
        <v>0.97112988597264971</v>
      </c>
      <c r="AC20">
        <v>0.98714362589479188</v>
      </c>
      <c r="AD20">
        <v>14681.346628655205</v>
      </c>
      <c r="AE20">
        <v>30568.649122946837</v>
      </c>
      <c r="AF20">
        <v>29390.717673454976</v>
      </c>
      <c r="AG20">
        <v>14718.101936333203</v>
      </c>
      <c r="AH20">
        <v>30621.517887064343</v>
      </c>
      <c r="AI20">
        <v>29464.733943219486</v>
      </c>
      <c r="AJ20">
        <v>1</v>
      </c>
      <c r="AK20">
        <v>0</v>
      </c>
      <c r="AL20">
        <v>1</v>
      </c>
    </row>
    <row r="21" spans="1:38" x14ac:dyDescent="0.25">
      <c r="A21">
        <v>178795335.75926605</v>
      </c>
      <c r="B21">
        <v>7615124.2061235718</v>
      </c>
      <c r="C21">
        <v>8190535.1293004956</v>
      </c>
      <c r="D21">
        <v>6594141.5729124425</v>
      </c>
      <c r="E21">
        <v>7984426.7391742254</v>
      </c>
      <c r="F21">
        <v>303905.64879951376</v>
      </c>
      <c r="G21">
        <v>466398.35470240097</v>
      </c>
      <c r="H21">
        <v>332121.92212124332</v>
      </c>
      <c r="I21">
        <v>3.7104492441810515E-2</v>
      </c>
      <c r="J21">
        <v>7.0729199478865037E-2</v>
      </c>
      <c r="K21">
        <v>4.1596213851113929E-2</v>
      </c>
      <c r="L21">
        <v>5786.3153674917103</v>
      </c>
      <c r="M21">
        <v>7954.3941122491469</v>
      </c>
      <c r="N21">
        <v>5619.3754669507089</v>
      </c>
      <c r="O21">
        <v>2.3771167812381051E-2</v>
      </c>
      <c r="P21">
        <v>3.3446811822475435E-2</v>
      </c>
      <c r="Q21">
        <v>2.3628473916511974E-2</v>
      </c>
      <c r="R21">
        <v>-575410.92317692377</v>
      </c>
      <c r="S21">
        <v>1020982.6332111293</v>
      </c>
      <c r="T21">
        <v>-369302.53305065352</v>
      </c>
      <c r="U21">
        <v>-7.5561593954595899E-2</v>
      </c>
      <c r="V21">
        <v>0.13407301123074575</v>
      </c>
      <c r="W21">
        <v>-4.8495930342631208E-2</v>
      </c>
      <c r="X21">
        <f t="shared" si="1"/>
        <v>7.5561593954595899E-2</v>
      </c>
      <c r="Y21">
        <f t="shared" si="2"/>
        <v>0.13407301123074575</v>
      </c>
      <c r="Z21">
        <f t="shared" si="3"/>
        <v>4.8495930342631208E-2</v>
      </c>
      <c r="AA21">
        <v>0.98456080926793232</v>
      </c>
      <c r="AB21">
        <v>0.97391623859553622</v>
      </c>
      <c r="AC21">
        <v>0.98694640405117862</v>
      </c>
      <c r="AD21">
        <v>14756.161081931998</v>
      </c>
      <c r="AE21">
        <v>30410.022292125777</v>
      </c>
      <c r="AF21">
        <v>29402.615710363651</v>
      </c>
      <c r="AG21">
        <v>14792.916389609996</v>
      </c>
      <c r="AH21">
        <v>30462.891056243283</v>
      </c>
      <c r="AI21">
        <v>29476.631980128161</v>
      </c>
      <c r="AJ21">
        <v>0</v>
      </c>
      <c r="AK21">
        <v>0</v>
      </c>
      <c r="AL21">
        <v>1</v>
      </c>
    </row>
    <row r="22" spans="1:38" x14ac:dyDescent="0.25">
      <c r="A22">
        <v>179143374.62457708</v>
      </c>
      <c r="B22">
        <v>7615124.2061235718</v>
      </c>
      <c r="C22">
        <v>7229339.4736437462</v>
      </c>
      <c r="D22">
        <v>6197772.5891818767</v>
      </c>
      <c r="E22">
        <v>7578308.159476866</v>
      </c>
      <c r="F22">
        <v>308944.17257495195</v>
      </c>
      <c r="G22">
        <v>483954.60151197994</v>
      </c>
      <c r="H22">
        <v>356660.88684131537</v>
      </c>
      <c r="I22">
        <v>4.2734771786728298E-2</v>
      </c>
      <c r="J22">
        <v>7.8085246683093176E-2</v>
      </c>
      <c r="K22">
        <v>4.7063391899061523E-2</v>
      </c>
      <c r="L22">
        <v>5882.2480612947247</v>
      </c>
      <c r="M22">
        <v>8253.8147788259321</v>
      </c>
      <c r="N22">
        <v>6034.5653329240849</v>
      </c>
      <c r="O22">
        <v>2.416186291043684E-2</v>
      </c>
      <c r="P22">
        <v>3.4668588233867655E-2</v>
      </c>
      <c r="Q22">
        <v>2.5347050582503711E-2</v>
      </c>
      <c r="R22">
        <v>385784.73247982562</v>
      </c>
      <c r="S22">
        <v>1417351.6169416951</v>
      </c>
      <c r="T22">
        <v>36816.046646705829</v>
      </c>
      <c r="U22">
        <v>5.0660333572708299E-2</v>
      </c>
      <c r="V22">
        <v>0.18612324350559589</v>
      </c>
      <c r="W22">
        <v>4.834595687500518E-3</v>
      </c>
      <c r="X22">
        <f t="shared" si="1"/>
        <v>5.0660333572708299E-2</v>
      </c>
      <c r="Y22">
        <f t="shared" si="2"/>
        <v>0.18612324350559589</v>
      </c>
      <c r="Z22">
        <f t="shared" si="3"/>
        <v>4.834595687500518E-3</v>
      </c>
      <c r="AA22">
        <v>0.98392663313200357</v>
      </c>
      <c r="AB22">
        <v>0.97223332641283633</v>
      </c>
      <c r="AC22">
        <v>0.98511652100451774</v>
      </c>
      <c r="AD22">
        <v>14780.201189243326</v>
      </c>
      <c r="AE22">
        <v>30517.993103640954</v>
      </c>
      <c r="AF22">
        <v>29610.905503413585</v>
      </c>
      <c r="AG22">
        <v>14816.956496921324</v>
      </c>
      <c r="AH22">
        <v>30570.86186775846</v>
      </c>
      <c r="AI22">
        <v>29684.921773178095</v>
      </c>
      <c r="AJ22">
        <v>1</v>
      </c>
      <c r="AK22">
        <v>0</v>
      </c>
      <c r="AL22">
        <v>1</v>
      </c>
    </row>
    <row r="23" spans="1:38" x14ac:dyDescent="0.25">
      <c r="A23">
        <v>178816353.65868413</v>
      </c>
      <c r="B23">
        <v>7615124.2061235718</v>
      </c>
      <c r="C23">
        <v>8262199.3544436432</v>
      </c>
      <c r="D23">
        <v>7187818.5304966308</v>
      </c>
      <c r="E23">
        <v>8725878.9046712369</v>
      </c>
      <c r="F23">
        <v>299456.39823502937</v>
      </c>
      <c r="G23">
        <v>505650.86107691436</v>
      </c>
      <c r="H23">
        <v>354142.66043732956</v>
      </c>
      <c r="I23">
        <v>3.6244150666005573E-2</v>
      </c>
      <c r="J23">
        <v>7.034830650377831E-2</v>
      </c>
      <c r="K23">
        <v>4.0585328344144897E-2</v>
      </c>
      <c r="L23">
        <v>5701.6023421932532</v>
      </c>
      <c r="M23">
        <v>8623.8430981823822</v>
      </c>
      <c r="N23">
        <v>5991.957908564993</v>
      </c>
      <c r="O23">
        <v>2.3364063479385178E-2</v>
      </c>
      <c r="P23">
        <v>3.6212634029043192E-2</v>
      </c>
      <c r="Q23">
        <v>2.5161007266705514E-2</v>
      </c>
      <c r="R23">
        <v>-647075.1483200714</v>
      </c>
      <c r="S23">
        <v>427305.67562694103</v>
      </c>
      <c r="T23">
        <v>-1110754.698547665</v>
      </c>
      <c r="U23">
        <v>-8.4972369564207104E-2</v>
      </c>
      <c r="V23">
        <v>5.611276507917369E-2</v>
      </c>
      <c r="W23">
        <v>-0.14586166534939385</v>
      </c>
      <c r="X23">
        <f t="shared" si="1"/>
        <v>8.4972369564207104E-2</v>
      </c>
      <c r="Y23">
        <f t="shared" si="2"/>
        <v>5.611276507917369E-2</v>
      </c>
      <c r="Z23">
        <f t="shared" si="3"/>
        <v>0.14586166534939385</v>
      </c>
      <c r="AA23">
        <v>0.98504259625942703</v>
      </c>
      <c r="AB23">
        <v>0.96999577121054337</v>
      </c>
      <c r="AC23">
        <v>0.98547499341299039</v>
      </c>
      <c r="AD23">
        <v>14734.598829994909</v>
      </c>
      <c r="AE23">
        <v>30646.138376350409</v>
      </c>
      <c r="AF23">
        <v>29590.201362681044</v>
      </c>
      <c r="AG23">
        <v>14771.354137672908</v>
      </c>
      <c r="AH23">
        <v>30699.007140467915</v>
      </c>
      <c r="AI23">
        <v>29664.217632445554</v>
      </c>
      <c r="AJ23">
        <v>0</v>
      </c>
      <c r="AK23">
        <v>1</v>
      </c>
      <c r="AL23">
        <v>0</v>
      </c>
    </row>
    <row r="24" spans="1:38" x14ac:dyDescent="0.25">
      <c r="A24">
        <v>178176068.23480305</v>
      </c>
      <c r="B24">
        <v>7615124.2061236016</v>
      </c>
      <c r="C24">
        <v>8750341.281388415</v>
      </c>
      <c r="D24">
        <v>7737583.5549370376</v>
      </c>
      <c r="E24">
        <v>9235090.101117678</v>
      </c>
      <c r="F24">
        <v>311481.86928437388</v>
      </c>
      <c r="G24">
        <v>498964.72164744447</v>
      </c>
      <c r="H24">
        <v>351910.05191956233</v>
      </c>
      <c r="I24">
        <v>3.5596539525479066E-2</v>
      </c>
      <c r="J24">
        <v>6.4485858938360077E-2</v>
      </c>
      <c r="K24">
        <v>3.8105751873170397E-2</v>
      </c>
      <c r="L24">
        <v>5930.5654042785281</v>
      </c>
      <c r="M24">
        <v>8509.8114178060914</v>
      </c>
      <c r="N24">
        <v>5954.1830292317572</v>
      </c>
      <c r="O24">
        <v>2.4271832586426685E-2</v>
      </c>
      <c r="P24">
        <v>3.5776606203544031E-2</v>
      </c>
      <c r="Q24">
        <v>2.5032336328267086E-2</v>
      </c>
      <c r="R24">
        <v>-1135217.0752648134</v>
      </c>
      <c r="S24">
        <v>-122459.34881343599</v>
      </c>
      <c r="T24">
        <v>-1619965.8949940763</v>
      </c>
      <c r="U24">
        <v>-0.14907400648198799</v>
      </c>
      <c r="V24">
        <v>-1.6081070445963564E-2</v>
      </c>
      <c r="W24">
        <v>-0.21273006862992491</v>
      </c>
      <c r="X24">
        <f t="shared" si="1"/>
        <v>0.14907400648198799</v>
      </c>
      <c r="Y24">
        <f t="shared" si="2"/>
        <v>1.6081070445963564E-2</v>
      </c>
      <c r="Z24">
        <f t="shared" si="3"/>
        <v>0.21273006862992491</v>
      </c>
      <c r="AA24">
        <v>0.98395046132392372</v>
      </c>
      <c r="AB24">
        <v>0.97061298618810699</v>
      </c>
      <c r="AC24">
        <v>0.98557359896830565</v>
      </c>
      <c r="AD24">
        <v>14792.161142660141</v>
      </c>
      <c r="AE24">
        <v>30607.243523002664</v>
      </c>
      <c r="AF24">
        <v>29571.721995013373</v>
      </c>
      <c r="AG24">
        <v>14828.91645033814</v>
      </c>
      <c r="AH24">
        <v>30660.11228712017</v>
      </c>
      <c r="AI24">
        <v>29645.738264777883</v>
      </c>
      <c r="AJ24">
        <v>0</v>
      </c>
      <c r="AK24">
        <v>1</v>
      </c>
      <c r="AL24">
        <v>0</v>
      </c>
    </row>
    <row r="25" spans="1:38" x14ac:dyDescent="0.25">
      <c r="A25">
        <v>179062588.11414042</v>
      </c>
      <c r="B25">
        <v>7615124.2061235718</v>
      </c>
      <c r="C25">
        <v>8026774.0764036197</v>
      </c>
      <c r="D25">
        <v>6236933.4188634697</v>
      </c>
      <c r="E25">
        <v>7736746.27902159</v>
      </c>
      <c r="F25">
        <v>308029.48586726451</v>
      </c>
      <c r="G25">
        <v>502930.28105665423</v>
      </c>
      <c r="H25">
        <v>347736.90348118497</v>
      </c>
      <c r="I25">
        <v>3.8375252988966213E-2</v>
      </c>
      <c r="J25">
        <v>8.0637429852233558E-2</v>
      </c>
      <c r="K25">
        <v>4.4946142853887247E-2</v>
      </c>
      <c r="L25">
        <v>5864.8325714081793</v>
      </c>
      <c r="M25">
        <v>8577.4437799239204</v>
      </c>
      <c r="N25">
        <v>5883.5749591447739</v>
      </c>
      <c r="O25">
        <v>2.4031061988726281E-2</v>
      </c>
      <c r="P25">
        <v>3.5990876733715121E-2</v>
      </c>
      <c r="Q25">
        <v>2.4687427459889541E-2</v>
      </c>
      <c r="R25">
        <v>-411649.87028004788</v>
      </c>
      <c r="S25">
        <v>1378190.7872601021</v>
      </c>
      <c r="T25">
        <v>-121622.07289801817</v>
      </c>
      <c r="U25">
        <v>-5.405688195460117E-2</v>
      </c>
      <c r="V25">
        <v>0.18098073648645857</v>
      </c>
      <c r="W25">
        <v>-1.597112136401109E-2</v>
      </c>
      <c r="X25">
        <f t="shared" si="1"/>
        <v>5.405688195460117E-2</v>
      </c>
      <c r="Y25">
        <f t="shared" si="2"/>
        <v>0.18098073648645857</v>
      </c>
      <c r="Z25">
        <f t="shared" si="3"/>
        <v>1.597112136401109E-2</v>
      </c>
      <c r="AA25">
        <v>0.98369223894287405</v>
      </c>
      <c r="AB25">
        <v>0.96956142573156456</v>
      </c>
      <c r="AC25">
        <v>0.98563885119173955</v>
      </c>
      <c r="AD25">
        <v>14775.866245836651</v>
      </c>
      <c r="AE25">
        <v>30630.374539871922</v>
      </c>
      <c r="AF25">
        <v>29536.864173496469</v>
      </c>
      <c r="AG25">
        <v>14812.621553514649</v>
      </c>
      <c r="AH25">
        <v>30683.243303989428</v>
      </c>
      <c r="AI25">
        <v>29610.88044326098</v>
      </c>
      <c r="AJ25">
        <v>0</v>
      </c>
      <c r="AK25">
        <v>0</v>
      </c>
      <c r="AL25">
        <v>1</v>
      </c>
    </row>
    <row r="26" spans="1:38" x14ac:dyDescent="0.25">
      <c r="A26">
        <v>179337461.36991021</v>
      </c>
      <c r="B26">
        <v>7615124.2061235718</v>
      </c>
      <c r="C26">
        <v>6377585.2990795029</v>
      </c>
      <c r="D26">
        <v>5245615.0488291793</v>
      </c>
      <c r="E26">
        <v>6799740.5285201734</v>
      </c>
      <c r="F26">
        <v>314446.0617819496</v>
      </c>
      <c r="G26">
        <v>495904.35453622113</v>
      </c>
      <c r="H26">
        <v>337192.2057240564</v>
      </c>
      <c r="I26">
        <v>4.9304877478837418E-2</v>
      </c>
      <c r="J26">
        <v>9.4536932260575801E-2</v>
      </c>
      <c r="K26">
        <v>4.9588981272119144E-2</v>
      </c>
      <c r="L26">
        <v>5987.0031594458924</v>
      </c>
      <c r="M26">
        <v>8457.6170524413828</v>
      </c>
      <c r="N26">
        <v>5705.1627197347307</v>
      </c>
      <c r="O26">
        <v>2.4676249479953467E-2</v>
      </c>
      <c r="P26">
        <v>3.5566790699087435E-2</v>
      </c>
      <c r="Q26">
        <v>2.3991903050099458E-2</v>
      </c>
      <c r="R26">
        <v>1237538.9070440689</v>
      </c>
      <c r="S26">
        <v>2369509.1572943926</v>
      </c>
      <c r="T26">
        <v>815383.67760339845</v>
      </c>
      <c r="U26">
        <v>0.16251066608328241</v>
      </c>
      <c r="V26">
        <v>0.3111583072261635</v>
      </c>
      <c r="W26">
        <v>0.1070742453481877</v>
      </c>
      <c r="X26">
        <f t="shared" si="1"/>
        <v>0.16251066608328241</v>
      </c>
      <c r="Y26">
        <f t="shared" si="2"/>
        <v>0.3111583072261635</v>
      </c>
      <c r="Z26">
        <f t="shared" si="3"/>
        <v>0.1070742453481877</v>
      </c>
      <c r="AA26">
        <v>0.98369106908666681</v>
      </c>
      <c r="AB26">
        <v>0.9707968080965409</v>
      </c>
      <c r="AC26">
        <v>0.98667496329539417</v>
      </c>
      <c r="AD26">
        <v>14806.008365681175</v>
      </c>
      <c r="AE26">
        <v>30589.266442159307</v>
      </c>
      <c r="AF26">
        <v>29446.886857432321</v>
      </c>
      <c r="AG26">
        <v>14842.763673359173</v>
      </c>
      <c r="AH26">
        <v>30642.135206276813</v>
      </c>
      <c r="AI26">
        <v>29520.903127196831</v>
      </c>
      <c r="AJ26">
        <v>0</v>
      </c>
      <c r="AK26">
        <v>0</v>
      </c>
      <c r="AL26">
        <v>0</v>
      </c>
    </row>
    <row r="27" spans="1:38" x14ac:dyDescent="0.25">
      <c r="A27">
        <v>179178156.93007067</v>
      </c>
      <c r="B27">
        <v>7615124.2061235718</v>
      </c>
      <c r="C27">
        <v>7302944.4150528479</v>
      </c>
      <c r="D27">
        <v>5748379.0578541206</v>
      </c>
      <c r="E27">
        <v>7325731.1420856947</v>
      </c>
      <c r="F27">
        <v>305636.76987268677</v>
      </c>
      <c r="G27">
        <v>507871.98681872612</v>
      </c>
      <c r="H27">
        <v>333228.040747458</v>
      </c>
      <c r="I27">
        <v>4.1851170226998781E-2</v>
      </c>
      <c r="J27">
        <v>8.8350469185710864E-2</v>
      </c>
      <c r="K27">
        <v>4.5487342394138874E-2</v>
      </c>
      <c r="L27">
        <v>5819.2756382476446</v>
      </c>
      <c r="M27">
        <v>8661.7242556631081</v>
      </c>
      <c r="N27">
        <v>5638.0905696214159</v>
      </c>
      <c r="O27">
        <v>2.3882187470568077E-2</v>
      </c>
      <c r="P27">
        <v>3.6361931651229161E-2</v>
      </c>
      <c r="Q27">
        <v>2.3668712820311168E-2</v>
      </c>
      <c r="R27">
        <v>312179.79107072391</v>
      </c>
      <c r="S27">
        <v>1866745.1482694512</v>
      </c>
      <c r="T27">
        <v>289393.06403787713</v>
      </c>
      <c r="U27">
        <v>4.0994707718580596E-2</v>
      </c>
      <c r="V27">
        <v>0.24513653326472865</v>
      </c>
      <c r="W27">
        <v>3.8002408917397125E-2</v>
      </c>
      <c r="X27">
        <f t="shared" si="1"/>
        <v>4.0994707718580596E-2</v>
      </c>
      <c r="Y27">
        <f t="shared" si="2"/>
        <v>0.24513653326472865</v>
      </c>
      <c r="Z27">
        <f t="shared" si="3"/>
        <v>3.8002408917397125E-2</v>
      </c>
      <c r="AA27">
        <v>0.98375412084649949</v>
      </c>
      <c r="AB27">
        <v>0.96886711094670741</v>
      </c>
      <c r="AC27">
        <v>0.9867726493469392</v>
      </c>
      <c r="AD27">
        <v>14764.465363097839</v>
      </c>
      <c r="AE27">
        <v>30658.945467618218</v>
      </c>
      <c r="AF27">
        <v>29412.331143695759</v>
      </c>
      <c r="AG27">
        <v>14801.220670775838</v>
      </c>
      <c r="AH27">
        <v>30711.814231735723</v>
      </c>
      <c r="AI27">
        <v>29486.347413460269</v>
      </c>
      <c r="AJ27">
        <v>1</v>
      </c>
      <c r="AK27">
        <v>0</v>
      </c>
      <c r="AL27">
        <v>1</v>
      </c>
    </row>
    <row r="28" spans="1:38" x14ac:dyDescent="0.25">
      <c r="A28">
        <v>178667189.30778638</v>
      </c>
      <c r="B28">
        <v>7615124.2061236016</v>
      </c>
      <c r="C28">
        <v>9083009.0256598406</v>
      </c>
      <c r="D28">
        <v>7307364.0200564479</v>
      </c>
      <c r="E28">
        <v>8785738.4576913528</v>
      </c>
      <c r="F28">
        <v>298791.85270581377</v>
      </c>
      <c r="G28">
        <v>487295.13459608052</v>
      </c>
      <c r="H28">
        <v>338586.05688441987</v>
      </c>
      <c r="I28">
        <v>3.2895690388693395E-2</v>
      </c>
      <c r="J28">
        <v>6.668548785288464E-2</v>
      </c>
      <c r="K28">
        <v>3.8538144347787795E-2</v>
      </c>
      <c r="L28">
        <v>5688.949500683766</v>
      </c>
      <c r="M28">
        <v>8310.7873569408293</v>
      </c>
      <c r="N28">
        <v>5728.7461464627759</v>
      </c>
      <c r="O28">
        <v>2.322406773973458E-2</v>
      </c>
      <c r="P28">
        <v>3.4845202415974309E-2</v>
      </c>
      <c r="Q28">
        <v>2.401930292399003E-2</v>
      </c>
      <c r="R28">
        <v>-1467884.8195362389</v>
      </c>
      <c r="S28">
        <v>307760.1860671537</v>
      </c>
      <c r="T28">
        <v>-1170614.2515677512</v>
      </c>
      <c r="U28">
        <v>-0.19275914348919729</v>
      </c>
      <c r="V28">
        <v>4.0414335700483049E-2</v>
      </c>
      <c r="W28">
        <v>-0.15372227949038797</v>
      </c>
      <c r="X28">
        <f t="shared" si="1"/>
        <v>0.19275914348919729</v>
      </c>
      <c r="Y28">
        <f t="shared" si="2"/>
        <v>4.0414335700483049E-2</v>
      </c>
      <c r="Z28">
        <f t="shared" si="3"/>
        <v>0.15372227949038797</v>
      </c>
      <c r="AA28">
        <v>0.98492187236231488</v>
      </c>
      <c r="AB28">
        <v>0.97167381798251817</v>
      </c>
      <c r="AC28">
        <v>0.98650350769591166</v>
      </c>
      <c r="AD28">
        <v>14731.350793876802</v>
      </c>
      <c r="AE28">
        <v>30538.093137234413</v>
      </c>
      <c r="AF28">
        <v>29458.940630368168</v>
      </c>
      <c r="AG28">
        <v>14768.1061015548</v>
      </c>
      <c r="AH28">
        <v>30590.961901351919</v>
      </c>
      <c r="AI28">
        <v>29532.956900132678</v>
      </c>
      <c r="AJ28">
        <v>0</v>
      </c>
      <c r="AK28">
        <v>1</v>
      </c>
      <c r="AL28">
        <v>0</v>
      </c>
    </row>
    <row r="29" spans="1:38" x14ac:dyDescent="0.25">
      <c r="A29">
        <v>179817907.29414696</v>
      </c>
      <c r="B29">
        <v>7615124.2061235718</v>
      </c>
      <c r="C29">
        <v>6211433.2036651857</v>
      </c>
      <c r="D29">
        <v>4681394.4623861965</v>
      </c>
      <c r="E29">
        <v>6129998.5390495034</v>
      </c>
      <c r="F29">
        <v>298242.47576842783</v>
      </c>
      <c r="G29">
        <v>481559.61440302798</v>
      </c>
      <c r="H29">
        <v>333718.5579575075</v>
      </c>
      <c r="I29">
        <v>4.8015082186256733E-2</v>
      </c>
      <c r="J29">
        <v>0.10286670313135027</v>
      </c>
      <c r="K29">
        <v>5.4440234501141133E-2</v>
      </c>
      <c r="L29">
        <v>5678.4894509022006</v>
      </c>
      <c r="M29">
        <v>8212.9684268474484</v>
      </c>
      <c r="N29">
        <v>5646.3899325742059</v>
      </c>
      <c r="O29">
        <v>2.3373020462541867E-2</v>
      </c>
      <c r="P29">
        <v>3.4466482653654859E-2</v>
      </c>
      <c r="Q29">
        <v>2.3695598296795337E-2</v>
      </c>
      <c r="R29">
        <v>1403691.0024583861</v>
      </c>
      <c r="S29">
        <v>2933729.7437373754</v>
      </c>
      <c r="T29">
        <v>1485125.6670740684</v>
      </c>
      <c r="U29">
        <v>0.18432936410014586</v>
      </c>
      <c r="V29">
        <v>0.38525041277439265</v>
      </c>
      <c r="W29">
        <v>0.1950231705846413</v>
      </c>
      <c r="X29">
        <f t="shared" si="1"/>
        <v>0.18432936410014586</v>
      </c>
      <c r="Y29">
        <f t="shared" si="2"/>
        <v>0.38525041277439265</v>
      </c>
      <c r="Z29">
        <f t="shared" si="3"/>
        <v>0.1950231705846413</v>
      </c>
      <c r="AA29">
        <v>0.98535366557077042</v>
      </c>
      <c r="AB29">
        <v>0.97253155036566463</v>
      </c>
      <c r="AC29">
        <v>0.98698111984551418</v>
      </c>
      <c r="AD29">
        <v>14728.66019713606</v>
      </c>
      <c r="AE29">
        <v>30503.496855796358</v>
      </c>
      <c r="AF29">
        <v>29416.629213583139</v>
      </c>
      <c r="AG29">
        <v>14765.415504814058</v>
      </c>
      <c r="AH29">
        <v>30556.365619913864</v>
      </c>
      <c r="AI29">
        <v>29490.645483347649</v>
      </c>
      <c r="AJ29">
        <v>0</v>
      </c>
      <c r="AK29">
        <v>0</v>
      </c>
      <c r="AL29">
        <v>0</v>
      </c>
    </row>
    <row r="30" spans="1:38" x14ac:dyDescent="0.25">
      <c r="A30">
        <v>178735481.19516343</v>
      </c>
      <c r="B30">
        <v>7615124.2061235718</v>
      </c>
      <c r="C30">
        <v>8571710.6180676371</v>
      </c>
      <c r="D30">
        <v>6522973.8218835415</v>
      </c>
      <c r="E30">
        <v>8082858.1875129566</v>
      </c>
      <c r="F30">
        <v>322536.02688974654</v>
      </c>
      <c r="G30">
        <v>512480.85741051321</v>
      </c>
      <c r="H30">
        <v>355487.24859662639</v>
      </c>
      <c r="I30">
        <v>3.7627964972347307E-2</v>
      </c>
      <c r="J30">
        <v>7.85655241618817E-2</v>
      </c>
      <c r="K30">
        <v>4.3980389158108875E-2</v>
      </c>
      <c r="L30">
        <v>6141.0348123968333</v>
      </c>
      <c r="M30">
        <v>8740.3282488586283</v>
      </c>
      <c r="N30">
        <v>6014.7078242202069</v>
      </c>
      <c r="O30">
        <v>2.5055144434318329E-2</v>
      </c>
      <c r="P30">
        <v>3.6628113695101293E-2</v>
      </c>
      <c r="Q30">
        <v>2.5205849912687466E-2</v>
      </c>
      <c r="R30">
        <v>-956586.41194406524</v>
      </c>
      <c r="S30">
        <v>1092150.3842400303</v>
      </c>
      <c r="T30">
        <v>-467733.98138938472</v>
      </c>
      <c r="U30">
        <v>-0.12561665260493618</v>
      </c>
      <c r="V30">
        <v>0.14341859104041879</v>
      </c>
      <c r="W30">
        <v>-6.1421714042860183E-2</v>
      </c>
      <c r="X30">
        <f t="shared" si="1"/>
        <v>0.12561665260493618</v>
      </c>
      <c r="Y30">
        <f t="shared" si="2"/>
        <v>0.14341859104041879</v>
      </c>
      <c r="Z30">
        <f t="shared" si="3"/>
        <v>6.1421714042860183E-2</v>
      </c>
      <c r="AA30">
        <v>0.98298573821365631</v>
      </c>
      <c r="AB30">
        <v>0.96943513568323347</v>
      </c>
      <c r="AC30">
        <v>0.98548576630466367</v>
      </c>
      <c r="AD30">
        <v>14843.146505647399</v>
      </c>
      <c r="AE30">
        <v>30685.342633138273</v>
      </c>
      <c r="AF30">
        <v>29601.274434019349</v>
      </c>
      <c r="AG30">
        <v>14879.901813325398</v>
      </c>
      <c r="AH30">
        <v>30738.211397255778</v>
      </c>
      <c r="AI30">
        <v>29675.290703783859</v>
      </c>
      <c r="AJ30">
        <v>0</v>
      </c>
      <c r="AK30">
        <v>0</v>
      </c>
      <c r="AL30">
        <v>0</v>
      </c>
    </row>
    <row r="31" spans="1:38" x14ac:dyDescent="0.25">
      <c r="A31">
        <v>178703686.28298694</v>
      </c>
      <c r="B31">
        <v>7615124.2061235718</v>
      </c>
      <c r="C31">
        <v>7204983.5992914196</v>
      </c>
      <c r="D31">
        <v>6045830.856563013</v>
      </c>
      <c r="E31">
        <v>7473295.0175810605</v>
      </c>
      <c r="F31">
        <v>320030.91541845625</v>
      </c>
      <c r="G31">
        <v>480101.42240922694</v>
      </c>
      <c r="H31">
        <v>345670.20351011382</v>
      </c>
      <c r="I31">
        <v>4.4417993602362947E-2</v>
      </c>
      <c r="J31">
        <v>7.9410329828869738E-2</v>
      </c>
      <c r="K31">
        <v>4.6254055633682123E-2</v>
      </c>
      <c r="L31">
        <v>6093.3378871805153</v>
      </c>
      <c r="M31">
        <v>8188.0990556477545</v>
      </c>
      <c r="N31">
        <v>5848.6071887524795</v>
      </c>
      <c r="O31">
        <v>2.5086939325176725E-2</v>
      </c>
      <c r="P31">
        <v>3.4476929901352184E-2</v>
      </c>
      <c r="Q31">
        <v>2.4626231155335229E-2</v>
      </c>
      <c r="R31">
        <v>410140.60683215223</v>
      </c>
      <c r="S31">
        <v>1569293.3495605588</v>
      </c>
      <c r="T31">
        <v>141829.18854251131</v>
      </c>
      <c r="U31">
        <v>5.3858689068044967E-2</v>
      </c>
      <c r="V31">
        <v>0.20607587047610312</v>
      </c>
      <c r="W31">
        <v>1.8624671732663505E-2</v>
      </c>
      <c r="X31">
        <f t="shared" si="1"/>
        <v>5.3858689068044967E-2</v>
      </c>
      <c r="Y31">
        <f t="shared" si="2"/>
        <v>0.20607587047610312</v>
      </c>
      <c r="Z31">
        <f t="shared" si="3"/>
        <v>1.8624671732663505E-2</v>
      </c>
      <c r="AA31">
        <v>0.98318355294357096</v>
      </c>
      <c r="AB31">
        <v>0.97255911438955644</v>
      </c>
      <c r="AC31">
        <v>0.98596104087514813</v>
      </c>
      <c r="AD31">
        <v>14831.746941538333</v>
      </c>
      <c r="AE31">
        <v>30494.635437670095</v>
      </c>
      <c r="AF31">
        <v>29519.446079171736</v>
      </c>
      <c r="AG31">
        <v>14868.502249216332</v>
      </c>
      <c r="AH31">
        <v>30547.5042017876</v>
      </c>
      <c r="AI31">
        <v>29593.462348936246</v>
      </c>
      <c r="AJ31">
        <v>0</v>
      </c>
      <c r="AK31">
        <v>0</v>
      </c>
      <c r="AL31">
        <v>1</v>
      </c>
    </row>
    <row r="32" spans="1:38" x14ac:dyDescent="0.25">
      <c r="A32">
        <v>178517437.30854666</v>
      </c>
      <c r="B32">
        <v>7615124.2061235718</v>
      </c>
      <c r="C32">
        <v>7752301.6023274194</v>
      </c>
      <c r="D32">
        <v>6167744.1137362802</v>
      </c>
      <c r="E32">
        <v>7720435.0734204501</v>
      </c>
      <c r="F32">
        <v>326508.27669365157</v>
      </c>
      <c r="G32">
        <v>514118.70360116987</v>
      </c>
      <c r="H32">
        <v>351035.42067729897</v>
      </c>
      <c r="I32">
        <v>4.2117592096213886E-2</v>
      </c>
      <c r="J32">
        <v>8.3356036521711072E-2</v>
      </c>
      <c r="K32">
        <v>4.5468346969956032E-2</v>
      </c>
      <c r="L32">
        <v>6216.6658188445435</v>
      </c>
      <c r="M32">
        <v>8768.2616108964121</v>
      </c>
      <c r="N32">
        <v>5939.3846042617633</v>
      </c>
      <c r="O32">
        <v>2.5557605730617102E-2</v>
      </c>
      <c r="P32">
        <v>3.6912174480860468E-2</v>
      </c>
      <c r="Q32">
        <v>2.5003314288547254E-2</v>
      </c>
      <c r="R32">
        <v>-137177.3962038476</v>
      </c>
      <c r="S32">
        <v>1447380.0923872916</v>
      </c>
      <c r="T32">
        <v>-105310.86729687825</v>
      </c>
      <c r="U32">
        <v>-1.8013809425923576E-2</v>
      </c>
      <c r="V32">
        <v>0.19006651148557835</v>
      </c>
      <c r="W32">
        <v>-1.3829172636763339E-2</v>
      </c>
      <c r="X32">
        <f t="shared" si="1"/>
        <v>1.8013809425923576E-2</v>
      </c>
      <c r="Y32">
        <f t="shared" si="2"/>
        <v>0.19006651148557835</v>
      </c>
      <c r="Z32">
        <f t="shared" si="3"/>
        <v>1.3829172636763339E-2</v>
      </c>
      <c r="AA32">
        <v>0.98204595873221734</v>
      </c>
      <c r="AB32">
        <v>0.96855056321818622</v>
      </c>
      <c r="AC32">
        <v>0.98553005679555483</v>
      </c>
      <c r="AD32">
        <v>14861.042053581707</v>
      </c>
      <c r="AE32">
        <v>30694.666211310974</v>
      </c>
      <c r="AF32">
        <v>29564.450666273504</v>
      </c>
      <c r="AG32">
        <v>14897.797361259705</v>
      </c>
      <c r="AH32">
        <v>30747.53497542848</v>
      </c>
      <c r="AI32">
        <v>29638.466936038014</v>
      </c>
      <c r="AJ32">
        <v>1</v>
      </c>
      <c r="AK32">
        <v>0</v>
      </c>
      <c r="AL32">
        <v>1</v>
      </c>
    </row>
    <row r="33" spans="1:38" x14ac:dyDescent="0.25">
      <c r="A33">
        <v>178996639.84655422</v>
      </c>
      <c r="B33">
        <v>7615124.2061236016</v>
      </c>
      <c r="C33">
        <v>8886976.0129770003</v>
      </c>
      <c r="D33">
        <v>7210563.9548119577</v>
      </c>
      <c r="E33">
        <v>8798457.0408786982</v>
      </c>
      <c r="F33">
        <v>308463.58207946271</v>
      </c>
      <c r="G33">
        <v>516069.92396149738</v>
      </c>
      <c r="H33">
        <v>352882.92955546838</v>
      </c>
      <c r="I33">
        <v>3.4709622444016493E-2</v>
      </c>
      <c r="J33">
        <v>7.1571367676046896E-2</v>
      </c>
      <c r="K33">
        <v>4.010736517959132E-2</v>
      </c>
      <c r="L33">
        <v>5873.0976944604636</v>
      </c>
      <c r="M33">
        <v>8801.5395493569649</v>
      </c>
      <c r="N33">
        <v>5970.643745479073</v>
      </c>
      <c r="O33">
        <v>2.4053687752833793E-2</v>
      </c>
      <c r="P33">
        <v>3.6929332950687184E-2</v>
      </c>
      <c r="Q33">
        <v>2.5051513950516042E-2</v>
      </c>
      <c r="R33">
        <v>-1271851.8068533987</v>
      </c>
      <c r="S33">
        <v>404560.25131164398</v>
      </c>
      <c r="T33">
        <v>-1183332.8347550966</v>
      </c>
      <c r="U33">
        <v>-0.16701655448123301</v>
      </c>
      <c r="V33">
        <v>5.3125890052630027E-2</v>
      </c>
      <c r="W33">
        <v>-0.15539245358644777</v>
      </c>
      <c r="X33">
        <f t="shared" si="1"/>
        <v>0.16701655448123301</v>
      </c>
      <c r="Y33">
        <f t="shared" si="2"/>
        <v>5.3125890052630027E-2</v>
      </c>
      <c r="Z33">
        <f t="shared" si="3"/>
        <v>0.15539245358644777</v>
      </c>
      <c r="AA33">
        <v>0.98412452749577173</v>
      </c>
      <c r="AB33">
        <v>0.96851360619829097</v>
      </c>
      <c r="AC33">
        <v>0.98547065604469331</v>
      </c>
      <c r="AD33">
        <v>14777.92514576633</v>
      </c>
      <c r="AE33">
        <v>30705.735005040871</v>
      </c>
      <c r="AF33">
        <v>29579.788903545075</v>
      </c>
      <c r="AG33">
        <v>14814.680453444329</v>
      </c>
      <c r="AH33">
        <v>30758.603769158377</v>
      </c>
      <c r="AI33">
        <v>29653.805173309585</v>
      </c>
      <c r="AJ33">
        <v>0</v>
      </c>
      <c r="AK33">
        <v>1</v>
      </c>
      <c r="AL33">
        <v>0</v>
      </c>
    </row>
    <row r="34" spans="1:38" x14ac:dyDescent="0.25">
      <c r="A34">
        <v>179408902.51801533</v>
      </c>
      <c r="B34">
        <v>7615124.2061235718</v>
      </c>
      <c r="C34">
        <v>8030397.6872980185</v>
      </c>
      <c r="D34">
        <v>5876502.7920922702</v>
      </c>
      <c r="E34">
        <v>7321061.1287508393</v>
      </c>
      <c r="F34">
        <v>317481.90811975033</v>
      </c>
      <c r="G34">
        <v>490586.59659861814</v>
      </c>
      <c r="H34">
        <v>350032.90529175726</v>
      </c>
      <c r="I34">
        <v>3.9535016879914099E-2</v>
      </c>
      <c r="J34">
        <v>8.3482747129598425E-2</v>
      </c>
      <c r="K34">
        <v>4.7811771973481916E-2</v>
      </c>
      <c r="L34">
        <v>6044.8051923700923</v>
      </c>
      <c r="M34">
        <v>8366.9230308978786</v>
      </c>
      <c r="N34">
        <v>5922.4224286644021</v>
      </c>
      <c r="O34">
        <v>2.472420859971116E-2</v>
      </c>
      <c r="P34">
        <v>3.5040521230072584E-2</v>
      </c>
      <c r="Q34">
        <v>2.4802997240289292E-2</v>
      </c>
      <c r="R34">
        <v>-415273.48117444664</v>
      </c>
      <c r="S34">
        <v>1738621.4140313016</v>
      </c>
      <c r="T34">
        <v>294063.07737273257</v>
      </c>
      <c r="U34">
        <v>-5.4532725919363416E-2</v>
      </c>
      <c r="V34">
        <v>0.22831162919617501</v>
      </c>
      <c r="W34">
        <v>3.8615663962022678E-2</v>
      </c>
      <c r="X34">
        <f t="shared" si="1"/>
        <v>5.4532725919363416E-2</v>
      </c>
      <c r="Y34">
        <f t="shared" si="2"/>
        <v>0.22831162919617501</v>
      </c>
      <c r="Z34">
        <f t="shared" si="3"/>
        <v>3.8615663962022678E-2</v>
      </c>
      <c r="AA34">
        <v>0.98329202908205682</v>
      </c>
      <c r="AB34">
        <v>0.97149045035682091</v>
      </c>
      <c r="AC34">
        <v>0.98567628649396699</v>
      </c>
      <c r="AD34">
        <v>14820.055667598448</v>
      </c>
      <c r="AE34">
        <v>30557.763590184786</v>
      </c>
      <c r="AF34">
        <v>29556.093843279974</v>
      </c>
      <c r="AG34">
        <v>14856.810975276447</v>
      </c>
      <c r="AH34">
        <v>30610.632354302292</v>
      </c>
      <c r="AI34">
        <v>29630.110113044484</v>
      </c>
      <c r="AJ34">
        <v>0</v>
      </c>
      <c r="AK34">
        <v>0</v>
      </c>
      <c r="AL34">
        <v>1</v>
      </c>
    </row>
    <row r="35" spans="1:38" x14ac:dyDescent="0.25">
      <c r="A35">
        <v>178389402.4931449</v>
      </c>
      <c r="B35">
        <v>7615124.2061236016</v>
      </c>
      <c r="C35">
        <v>7886675.8495172355</v>
      </c>
      <c r="D35">
        <v>6465288.9176104246</v>
      </c>
      <c r="E35">
        <v>7893739.7736589899</v>
      </c>
      <c r="F35">
        <v>312961.59049674164</v>
      </c>
      <c r="G35">
        <v>496657.68286726548</v>
      </c>
      <c r="H35">
        <v>357785.43371847551</v>
      </c>
      <c r="I35">
        <v>3.9682319454767356E-2</v>
      </c>
      <c r="J35">
        <v>7.6819101079063687E-2</v>
      </c>
      <c r="K35">
        <v>4.5325212633989712E-2</v>
      </c>
      <c r="L35">
        <v>5958.7390615453442</v>
      </c>
      <c r="M35">
        <v>8470.4650189503427</v>
      </c>
      <c r="N35">
        <v>6053.5922345287581</v>
      </c>
      <c r="O35">
        <v>2.4534716392498979E-2</v>
      </c>
      <c r="P35">
        <v>3.5699640641355793E-2</v>
      </c>
      <c r="Q35">
        <v>2.5513483247789754E-2</v>
      </c>
      <c r="R35">
        <v>-271551.64339363389</v>
      </c>
      <c r="S35">
        <v>1149835.2885131771</v>
      </c>
      <c r="T35">
        <v>-278615.56753538828</v>
      </c>
      <c r="U35">
        <v>-3.565951598993871E-2</v>
      </c>
      <c r="V35">
        <v>0.15099363547984579</v>
      </c>
      <c r="W35">
        <v>-3.658713370838302E-2</v>
      </c>
      <c r="X35">
        <f t="shared" si="1"/>
        <v>3.565951598993871E-2</v>
      </c>
      <c r="Y35">
        <f t="shared" si="2"/>
        <v>0.15099363547984579</v>
      </c>
      <c r="Z35">
        <f t="shared" si="3"/>
        <v>3.658713370838302E-2</v>
      </c>
      <c r="AA35">
        <v>0.98346700121183495</v>
      </c>
      <c r="AB35">
        <v>0.97063269499927762</v>
      </c>
      <c r="AC35">
        <v>0.98495909495903022</v>
      </c>
      <c r="AD35">
        <v>14799.090053285772</v>
      </c>
      <c r="AE35">
        <v>30593.701884424932</v>
      </c>
      <c r="AF35">
        <v>29620.104035463239</v>
      </c>
      <c r="AG35">
        <v>14835.845360963771</v>
      </c>
      <c r="AH35">
        <v>30646.570648542438</v>
      </c>
      <c r="AI35">
        <v>29694.120305227749</v>
      </c>
      <c r="AJ35">
        <v>1</v>
      </c>
      <c r="AK35">
        <v>0</v>
      </c>
      <c r="AL35">
        <v>1</v>
      </c>
    </row>
    <row r="36" spans="1:38" x14ac:dyDescent="0.25">
      <c r="A36">
        <v>178627662.4981392</v>
      </c>
      <c r="B36">
        <v>7615124.2061236016</v>
      </c>
      <c r="C36">
        <v>7191045.7794968355</v>
      </c>
      <c r="D36">
        <v>5829670.6178192152</v>
      </c>
      <c r="E36">
        <v>7226076.5272983173</v>
      </c>
      <c r="F36">
        <v>334032.67870052479</v>
      </c>
      <c r="G36">
        <v>497613.64861137286</v>
      </c>
      <c r="H36">
        <v>369338.56957103242</v>
      </c>
      <c r="I36">
        <v>4.6451196243656422E-2</v>
      </c>
      <c r="J36">
        <v>8.5358793186418827E-2</v>
      </c>
      <c r="K36">
        <v>5.1111909509366983E-2</v>
      </c>
      <c r="L36">
        <v>6359.9292400265513</v>
      </c>
      <c r="M36">
        <v>8486.7689535799818</v>
      </c>
      <c r="N36">
        <v>6249.0668595145307</v>
      </c>
      <c r="O36">
        <v>2.6215860659312879E-2</v>
      </c>
      <c r="P36">
        <v>3.5764224437777999E-2</v>
      </c>
      <c r="Q36">
        <v>2.6334289399510741E-2</v>
      </c>
      <c r="R36">
        <v>424078.4266267661</v>
      </c>
      <c r="S36">
        <v>1785453.5883043865</v>
      </c>
      <c r="T36">
        <v>389047.67882528435</v>
      </c>
      <c r="U36">
        <v>5.5688970415708916E-2</v>
      </c>
      <c r="V36">
        <v>0.23446151894261127</v>
      </c>
      <c r="W36">
        <v>5.1088815926657739E-2</v>
      </c>
      <c r="X36">
        <f t="shared" si="1"/>
        <v>5.5688970415708916E-2</v>
      </c>
      <c r="Y36">
        <f t="shared" si="2"/>
        <v>0.23446151894261127</v>
      </c>
      <c r="Z36">
        <f t="shared" si="3"/>
        <v>5.1088815926657739E-2</v>
      </c>
      <c r="AA36">
        <v>0.98134757550962803</v>
      </c>
      <c r="AB36">
        <v>0.97044416991550031</v>
      </c>
      <c r="AC36">
        <v>0.98393107586953044</v>
      </c>
      <c r="AD36">
        <v>14894.351575122031</v>
      </c>
      <c r="AE36">
        <v>30599.3207385075</v>
      </c>
      <c r="AF36">
        <v>29712.966061871928</v>
      </c>
      <c r="AG36">
        <v>14931.10688280003</v>
      </c>
      <c r="AH36">
        <v>30652.189502625006</v>
      </c>
      <c r="AI36">
        <v>29786.982331636438</v>
      </c>
      <c r="AJ36">
        <v>1</v>
      </c>
      <c r="AK36">
        <v>0</v>
      </c>
      <c r="AL36">
        <v>1</v>
      </c>
    </row>
    <row r="37" spans="1:38" x14ac:dyDescent="0.25">
      <c r="A37">
        <v>179861889.89015353</v>
      </c>
      <c r="B37">
        <v>7615124.2061235718</v>
      </c>
      <c r="C37">
        <v>6758388.955204729</v>
      </c>
      <c r="D37">
        <v>5949637.4358343482</v>
      </c>
      <c r="E37">
        <v>7401043.277144148</v>
      </c>
      <c r="F37">
        <v>299684.66055808426</v>
      </c>
      <c r="G37">
        <v>476554.23333932983</v>
      </c>
      <c r="H37">
        <v>327751.97254422802</v>
      </c>
      <c r="I37">
        <v>4.4342618121629852E-2</v>
      </c>
      <c r="J37">
        <v>8.0098029246130048E-2</v>
      </c>
      <c r="K37">
        <v>4.4284563712306539E-2</v>
      </c>
      <c r="L37">
        <v>5705.9484206321677</v>
      </c>
      <c r="M37">
        <v>8127.6019729112004</v>
      </c>
      <c r="N37">
        <v>5545.4375971225154</v>
      </c>
      <c r="O37">
        <v>2.339690874377404E-2</v>
      </c>
      <c r="P37">
        <v>3.4037784059075267E-2</v>
      </c>
      <c r="Q37">
        <v>2.3223874406379682E-2</v>
      </c>
      <c r="R37">
        <v>856735.25091884285</v>
      </c>
      <c r="S37">
        <v>1665486.7702892236</v>
      </c>
      <c r="T37">
        <v>214080.92897942383</v>
      </c>
      <c r="U37">
        <v>0.11250443561116362</v>
      </c>
      <c r="V37">
        <v>0.21870776171319056</v>
      </c>
      <c r="W37">
        <v>2.8112598453387577E-2</v>
      </c>
      <c r="X37">
        <f t="shared" si="1"/>
        <v>0.11250443561116362</v>
      </c>
      <c r="Y37">
        <f t="shared" si="2"/>
        <v>0.21870776171319056</v>
      </c>
      <c r="Z37">
        <f t="shared" si="3"/>
        <v>2.8112598453387577E-2</v>
      </c>
      <c r="AA37">
        <v>0.98514476312588428</v>
      </c>
      <c r="AB37">
        <v>0.97328304830624601</v>
      </c>
      <c r="AC37">
        <v>0.98752812496611864</v>
      </c>
      <c r="AD37">
        <v>14735.712823194188</v>
      </c>
      <c r="AE37">
        <v>30472.966336774447</v>
      </c>
      <c r="AF37">
        <v>29363.913832812017</v>
      </c>
      <c r="AG37">
        <v>14772.468130872187</v>
      </c>
      <c r="AH37">
        <v>30525.835100891953</v>
      </c>
      <c r="AI37">
        <v>29437.930102576527</v>
      </c>
      <c r="AJ37">
        <v>0</v>
      </c>
      <c r="AK37">
        <v>0</v>
      </c>
      <c r="AL37">
        <v>1</v>
      </c>
    </row>
    <row r="38" spans="1:38" x14ac:dyDescent="0.25">
      <c r="A38">
        <v>179314065.22103518</v>
      </c>
      <c r="B38">
        <v>7615124.2061235718</v>
      </c>
      <c r="C38">
        <v>6420887.5700420449</v>
      </c>
      <c r="D38">
        <v>4864599.5023250245</v>
      </c>
      <c r="E38">
        <v>6283972.3026807569</v>
      </c>
      <c r="F38">
        <v>298719.55091022752</v>
      </c>
      <c r="G38">
        <v>483556.01964951539</v>
      </c>
      <c r="H38">
        <v>345485.26362366742</v>
      </c>
      <c r="I38">
        <v>4.6523093209724503E-2</v>
      </c>
      <c r="J38">
        <v>9.9403048373951627E-2</v>
      </c>
      <c r="K38">
        <v>5.4978801144028373E-2</v>
      </c>
      <c r="L38">
        <v>5687.5728859595893</v>
      </c>
      <c r="M38">
        <v>8247.016990651784</v>
      </c>
      <c r="N38">
        <v>5845.478076846457</v>
      </c>
      <c r="O38">
        <v>2.3384778849131555E-2</v>
      </c>
      <c r="P38">
        <v>3.4640135900315706E-2</v>
      </c>
      <c r="Q38">
        <v>2.4552896545963609E-2</v>
      </c>
      <c r="R38">
        <v>1194236.636081527</v>
      </c>
      <c r="S38">
        <v>2750524.7037985474</v>
      </c>
      <c r="T38">
        <v>1331151.9034428149</v>
      </c>
      <c r="U38">
        <v>0.15682431484455658</v>
      </c>
      <c r="V38">
        <v>0.36119236263891269</v>
      </c>
      <c r="W38">
        <v>0.17480370213428587</v>
      </c>
      <c r="X38">
        <f t="shared" si="1"/>
        <v>0.15682431484455658</v>
      </c>
      <c r="Y38">
        <f t="shared" si="2"/>
        <v>0.36119236263891269</v>
      </c>
      <c r="Z38">
        <f t="shared" si="3"/>
        <v>0.17480370213428587</v>
      </c>
      <c r="AA38">
        <v>0.98521870139192458</v>
      </c>
      <c r="AB38">
        <v>0.972643388915991</v>
      </c>
      <c r="AC38">
        <v>0.9862181777507385</v>
      </c>
      <c r="AD38">
        <v>14730.99697560648</v>
      </c>
      <c r="AE38">
        <v>30515.585571893935</v>
      </c>
      <c r="AF38">
        <v>29517.882337331321</v>
      </c>
      <c r="AG38">
        <v>14767.752283284479</v>
      </c>
      <c r="AH38">
        <v>30568.45433601144</v>
      </c>
      <c r="AI38">
        <v>29591.898607095831</v>
      </c>
      <c r="AJ38">
        <v>0</v>
      </c>
      <c r="AK38">
        <v>0</v>
      </c>
      <c r="AL38">
        <v>0</v>
      </c>
    </row>
    <row r="39" spans="1:38" x14ac:dyDescent="0.25">
      <c r="A39">
        <v>179345469.6006791</v>
      </c>
      <c r="B39">
        <v>7615124.2061236016</v>
      </c>
      <c r="C39">
        <v>6658367.6048194766</v>
      </c>
      <c r="D39">
        <v>5587202.571601253</v>
      </c>
      <c r="E39">
        <v>7071796.4336907258</v>
      </c>
      <c r="F39">
        <v>292074.62889544637</v>
      </c>
      <c r="G39">
        <v>484591.76048431033</v>
      </c>
      <c r="H39">
        <v>331593.12116754678</v>
      </c>
      <c r="I39">
        <v>4.386580108374253E-2</v>
      </c>
      <c r="J39">
        <v>8.6732448711883695E-2</v>
      </c>
      <c r="K39">
        <v>4.6889517292636552E-2</v>
      </c>
      <c r="L39">
        <v>5561.0546243813797</v>
      </c>
      <c r="M39">
        <v>8264.6814843513093</v>
      </c>
      <c r="N39">
        <v>5610.4283577471851</v>
      </c>
      <c r="O39">
        <v>2.2851480580190042E-2</v>
      </c>
      <c r="P39">
        <v>3.4701022543690938E-2</v>
      </c>
      <c r="Q39">
        <v>2.3556576413813111E-2</v>
      </c>
      <c r="R39">
        <v>956756.60130412504</v>
      </c>
      <c r="S39">
        <v>2027921.6345223486</v>
      </c>
      <c r="T39">
        <v>543327.77243287582</v>
      </c>
      <c r="U39">
        <v>0.12563900146694415</v>
      </c>
      <c r="V39">
        <v>0.26630184611980751</v>
      </c>
      <c r="W39">
        <v>7.1348510900973355E-2</v>
      </c>
      <c r="X39">
        <f t="shared" si="1"/>
        <v>0.12563900146694415</v>
      </c>
      <c r="Y39">
        <f t="shared" si="2"/>
        <v>0.26630184611980751</v>
      </c>
      <c r="Z39">
        <f t="shared" si="3"/>
        <v>7.1348510900973355E-2</v>
      </c>
      <c r="AA39">
        <v>0.98577783823474896</v>
      </c>
      <c r="AB39">
        <v>0.97253618071240966</v>
      </c>
      <c r="AC39">
        <v>0.98730891398092857</v>
      </c>
      <c r="AD39">
        <v>14698.108074501462</v>
      </c>
      <c r="AE39">
        <v>30521.837584109355</v>
      </c>
      <c r="AF39">
        <v>29397.959625710242</v>
      </c>
      <c r="AG39">
        <v>14734.863382179461</v>
      </c>
      <c r="AH39">
        <v>30574.70634822686</v>
      </c>
      <c r="AI39">
        <v>29471.975895474752</v>
      </c>
      <c r="AJ39">
        <v>0</v>
      </c>
      <c r="AK39">
        <v>0</v>
      </c>
      <c r="AL39">
        <v>0</v>
      </c>
    </row>
    <row r="40" spans="1:38" x14ac:dyDescent="0.25">
      <c r="A40">
        <v>178697215.61689845</v>
      </c>
      <c r="B40">
        <v>7615124.2061235718</v>
      </c>
      <c r="C40">
        <v>7764878.5574747827</v>
      </c>
      <c r="D40">
        <v>6630140.499641452</v>
      </c>
      <c r="E40">
        <v>8067731.8325599562</v>
      </c>
      <c r="F40">
        <v>314562.55728982977</v>
      </c>
      <c r="G40">
        <v>494314.13099356159</v>
      </c>
      <c r="H40">
        <v>360849.02152683603</v>
      </c>
      <c r="I40">
        <v>4.0510943598341183E-2</v>
      </c>
      <c r="J40">
        <v>7.4555604216877958E-2</v>
      </c>
      <c r="K40">
        <v>4.4727443724704934E-2</v>
      </c>
      <c r="L40">
        <v>5989.2212154450272</v>
      </c>
      <c r="M40">
        <v>8430.4958916196174</v>
      </c>
      <c r="N40">
        <v>6105.4269645616441</v>
      </c>
      <c r="O40">
        <v>2.4573690570791028E-2</v>
      </c>
      <c r="P40">
        <v>3.5435812917717094E-2</v>
      </c>
      <c r="Q40">
        <v>2.5662875645791665E-2</v>
      </c>
      <c r="R40">
        <v>-149754.35135121085</v>
      </c>
      <c r="S40">
        <v>984983.70648211986</v>
      </c>
      <c r="T40">
        <v>-452607.62643638439</v>
      </c>
      <c r="U40">
        <v>-1.9665385264601258E-2</v>
      </c>
      <c r="V40">
        <v>0.12934571778751316</v>
      </c>
      <c r="W40">
        <v>-5.943535708484278E-2</v>
      </c>
      <c r="X40">
        <f t="shared" si="1"/>
        <v>1.9665385264601258E-2</v>
      </c>
      <c r="Y40">
        <f t="shared" si="2"/>
        <v>0.12934571778751316</v>
      </c>
      <c r="Z40">
        <f t="shared" si="3"/>
        <v>5.943535708484278E-2</v>
      </c>
      <c r="AA40">
        <v>0.98344026836483822</v>
      </c>
      <c r="AB40">
        <v>0.97119066368657914</v>
      </c>
      <c r="AC40">
        <v>0.98484844709418884</v>
      </c>
      <c r="AD40">
        <v>14806.549904952035</v>
      </c>
      <c r="AE40">
        <v>30579.881367543672</v>
      </c>
      <c r="AF40">
        <v>29645.017557882235</v>
      </c>
      <c r="AG40">
        <v>14843.305212630034</v>
      </c>
      <c r="AH40">
        <v>30632.750131661178</v>
      </c>
      <c r="AI40">
        <v>29719.033827646745</v>
      </c>
      <c r="AJ40">
        <v>1</v>
      </c>
      <c r="AK40">
        <v>0</v>
      </c>
      <c r="AL40">
        <v>1</v>
      </c>
    </row>
    <row r="41" spans="1:38" x14ac:dyDescent="0.25">
      <c r="A41">
        <v>178831704.76709661</v>
      </c>
      <c r="B41">
        <v>7615124.2061235718</v>
      </c>
      <c r="C41">
        <v>7644517.8110148571</v>
      </c>
      <c r="D41">
        <v>6248202.0069476226</v>
      </c>
      <c r="E41">
        <v>7781342.633918236</v>
      </c>
      <c r="F41">
        <v>298118.06370760826</v>
      </c>
      <c r="G41">
        <v>498473.41242477077</v>
      </c>
      <c r="H41">
        <v>346435.11199445638</v>
      </c>
      <c r="I41">
        <v>3.8997628245179175E-2</v>
      </c>
      <c r="J41">
        <v>7.9778696634727642E-2</v>
      </c>
      <c r="K41">
        <v>4.4521251446295922E-2</v>
      </c>
      <c r="L41">
        <v>5676.1206649903061</v>
      </c>
      <c r="M41">
        <v>8501.432170433698</v>
      </c>
      <c r="N41">
        <v>5861.5491467657403</v>
      </c>
      <c r="O41">
        <v>2.3392897881706762E-2</v>
      </c>
      <c r="P41">
        <v>3.5801596526153848E-2</v>
      </c>
      <c r="Q41">
        <v>2.468440768139691E-2</v>
      </c>
      <c r="R41">
        <v>-29393.6048912853</v>
      </c>
      <c r="S41">
        <v>1366922.1991759492</v>
      </c>
      <c r="T41">
        <v>-166218.42779466417</v>
      </c>
      <c r="U41">
        <v>-3.8598982886778044E-3</v>
      </c>
      <c r="V41">
        <v>0.17950097229888412</v>
      </c>
      <c r="W41">
        <v>-2.1827408627294938E-2</v>
      </c>
      <c r="X41">
        <f t="shared" si="1"/>
        <v>3.8598982886778044E-3</v>
      </c>
      <c r="Y41">
        <f t="shared" si="2"/>
        <v>0.17950097229888412</v>
      </c>
      <c r="Z41">
        <f t="shared" si="3"/>
        <v>2.1827408627294938E-2</v>
      </c>
      <c r="AA41">
        <v>0.98528595443216072</v>
      </c>
      <c r="AB41">
        <v>0.97058065757600431</v>
      </c>
      <c r="AC41">
        <v>0.98597600820586639</v>
      </c>
      <c r="AD41">
        <v>14728.050195556423</v>
      </c>
      <c r="AE41">
        <v>30604.36493712206</v>
      </c>
      <c r="AF41">
        <v>29525.904817318038</v>
      </c>
      <c r="AG41">
        <v>14764.805503234422</v>
      </c>
      <c r="AH41">
        <v>30657.233701239566</v>
      </c>
      <c r="AI41">
        <v>29599.921087082548</v>
      </c>
      <c r="AJ41">
        <v>1</v>
      </c>
      <c r="AK41">
        <v>0</v>
      </c>
      <c r="AL41">
        <v>1</v>
      </c>
    </row>
    <row r="42" spans="1:38" x14ac:dyDescent="0.25">
      <c r="A42">
        <v>178533175.73059013</v>
      </c>
      <c r="B42">
        <v>7615124.2061235718</v>
      </c>
      <c r="C42">
        <v>8757768.5298335701</v>
      </c>
      <c r="D42">
        <v>7337988.9331493108</v>
      </c>
      <c r="E42">
        <v>8827982.049139211</v>
      </c>
      <c r="F42">
        <v>295009.01813476509</v>
      </c>
      <c r="G42">
        <v>486079.11854719784</v>
      </c>
      <c r="H42">
        <v>329821.58828402765</v>
      </c>
      <c r="I42">
        <v>3.368540937452378E-2</v>
      </c>
      <c r="J42">
        <v>6.6241462473640295E-2</v>
      </c>
      <c r="K42">
        <v>3.7360926477664001E-2</v>
      </c>
      <c r="L42">
        <v>5616.9249302369763</v>
      </c>
      <c r="M42">
        <v>8290.0482809940368</v>
      </c>
      <c r="N42">
        <v>5580.4547012027379</v>
      </c>
      <c r="O42">
        <v>2.3003242212692083E-2</v>
      </c>
      <c r="P42">
        <v>3.4828597450072739E-2</v>
      </c>
      <c r="Q42">
        <v>2.3444906928002957E-2</v>
      </c>
      <c r="R42">
        <v>-1142644.3237099983</v>
      </c>
      <c r="S42">
        <v>277135.27297426108</v>
      </c>
      <c r="T42">
        <v>-1212857.8430156391</v>
      </c>
      <c r="U42">
        <v>-0.15004933508387958</v>
      </c>
      <c r="V42">
        <v>3.6392744947141835E-2</v>
      </c>
      <c r="W42">
        <v>-0.15926960745306559</v>
      </c>
      <c r="X42">
        <f t="shared" si="1"/>
        <v>0.15004933508387958</v>
      </c>
      <c r="Y42">
        <f t="shared" si="2"/>
        <v>3.6392744947141835E-2</v>
      </c>
      <c r="Z42">
        <f t="shared" si="3"/>
        <v>0.15926960745306559</v>
      </c>
      <c r="AA42">
        <v>0.98546408397779528</v>
      </c>
      <c r="AB42">
        <v>0.97227296756241777</v>
      </c>
      <c r="AC42">
        <v>0.98740127781098674</v>
      </c>
      <c r="AD42">
        <v>14712.723071242399</v>
      </c>
      <c r="AE42">
        <v>30530.792346748429</v>
      </c>
      <c r="AF42">
        <v>29382.307021103894</v>
      </c>
      <c r="AG42">
        <v>14749.478378920398</v>
      </c>
      <c r="AH42">
        <v>30583.661110865934</v>
      </c>
      <c r="AI42">
        <v>29456.323290868404</v>
      </c>
      <c r="AJ42">
        <v>0</v>
      </c>
      <c r="AK42">
        <v>1</v>
      </c>
      <c r="AL42">
        <v>0</v>
      </c>
    </row>
    <row r="43" spans="1:38" x14ac:dyDescent="0.25">
      <c r="A43">
        <v>178681900.85902631</v>
      </c>
      <c r="B43">
        <v>7615124.2061236016</v>
      </c>
      <c r="C43">
        <v>8431671.1257509161</v>
      </c>
      <c r="D43">
        <v>6193501.2832124047</v>
      </c>
      <c r="E43">
        <v>7731949.7198145362</v>
      </c>
      <c r="F43">
        <v>325409.86415600259</v>
      </c>
      <c r="G43">
        <v>510363.85779527569</v>
      </c>
      <c r="H43">
        <v>355149.77692093421</v>
      </c>
      <c r="I43">
        <v>3.8593756718306768E-2</v>
      </c>
      <c r="J43">
        <v>8.2403124574887229E-2</v>
      </c>
      <c r="K43">
        <v>4.5932758203380178E-2</v>
      </c>
      <c r="L43">
        <v>6195.7522182861121</v>
      </c>
      <c r="M43">
        <v>8704.2229558075323</v>
      </c>
      <c r="N43">
        <v>6008.997932975838</v>
      </c>
      <c r="O43">
        <v>2.540383536287906E-2</v>
      </c>
      <c r="P43">
        <v>3.6575249050774944E-2</v>
      </c>
      <c r="Q43">
        <v>2.5249881242706863E-2</v>
      </c>
      <c r="R43">
        <v>-816546.91962731443</v>
      </c>
      <c r="S43">
        <v>1421622.9229111969</v>
      </c>
      <c r="T43">
        <v>-116825.51369093452</v>
      </c>
      <c r="U43">
        <v>-0.10722699952427552</v>
      </c>
      <c r="V43">
        <v>0.1866841412472324</v>
      </c>
      <c r="W43">
        <v>-1.5341248616403501E-2</v>
      </c>
      <c r="X43">
        <f t="shared" si="1"/>
        <v>0.10722699952427552</v>
      </c>
      <c r="Y43">
        <f t="shared" si="2"/>
        <v>0.1866841412472324</v>
      </c>
      <c r="Z43">
        <f t="shared" si="3"/>
        <v>1.5341248616403501E-2</v>
      </c>
      <c r="AA43">
        <v>0.98243268415428964</v>
      </c>
      <c r="AB43">
        <v>0.96911953944485518</v>
      </c>
      <c r="AC43">
        <v>0.98524205393004849</v>
      </c>
      <c r="AD43">
        <v>14856.115420776006</v>
      </c>
      <c r="AE43">
        <v>30673.247186749086</v>
      </c>
      <c r="AF43">
        <v>29598.49919919455</v>
      </c>
      <c r="AG43">
        <v>14892.870728454005</v>
      </c>
      <c r="AH43">
        <v>30726.115950866591</v>
      </c>
      <c r="AI43">
        <v>29672.51546895906</v>
      </c>
      <c r="AJ43">
        <v>0</v>
      </c>
      <c r="AK43">
        <v>0</v>
      </c>
      <c r="AL43">
        <v>1</v>
      </c>
    </row>
    <row r="44" spans="1:38" x14ac:dyDescent="0.25">
      <c r="A44">
        <v>179091065.19001403</v>
      </c>
      <c r="B44">
        <v>7615124.2061235718</v>
      </c>
      <c r="C44">
        <v>7338841.5861129519</v>
      </c>
      <c r="D44">
        <v>6231308.2287957324</v>
      </c>
      <c r="E44">
        <v>7734175.8398072375</v>
      </c>
      <c r="F44">
        <v>302285.06699934392</v>
      </c>
      <c r="G44">
        <v>495639.37055733684</v>
      </c>
      <c r="H44">
        <v>348397.65858540958</v>
      </c>
      <c r="I44">
        <v>4.1189752286157531E-2</v>
      </c>
      <c r="J44">
        <v>7.9540178780904969E-2</v>
      </c>
      <c r="K44">
        <v>4.5046513785248106E-2</v>
      </c>
      <c r="L44">
        <v>5755.4597469672417</v>
      </c>
      <c r="M44">
        <v>8453.0977676278198</v>
      </c>
      <c r="N44">
        <v>5894.754681936437</v>
      </c>
      <c r="O44">
        <v>2.3654620553876505E-2</v>
      </c>
      <c r="P44">
        <v>3.5521392862481252E-2</v>
      </c>
      <c r="Q44">
        <v>2.4770788489741513E-2</v>
      </c>
      <c r="R44">
        <v>276282.62001061998</v>
      </c>
      <c r="S44">
        <v>1383815.9773278395</v>
      </c>
      <c r="T44">
        <v>-119051.63368366566</v>
      </c>
      <c r="U44">
        <v>3.6280776587787243E-2</v>
      </c>
      <c r="V44">
        <v>0.18171942306798719</v>
      </c>
      <c r="W44">
        <v>-1.5633577399556047E-2</v>
      </c>
      <c r="X44">
        <f t="shared" si="1"/>
        <v>3.6280776587787243E-2</v>
      </c>
      <c r="Y44">
        <f t="shared" si="2"/>
        <v>0.18171942306798719</v>
      </c>
      <c r="Z44">
        <f t="shared" si="3"/>
        <v>1.5633577399556047E-2</v>
      </c>
      <c r="AA44">
        <v>0.9845030682029281</v>
      </c>
      <c r="AB44">
        <v>0.97035636153005855</v>
      </c>
      <c r="AC44">
        <v>0.98554462872585991</v>
      </c>
      <c r="AD44">
        <v>14748.34408251397</v>
      </c>
      <c r="AE44">
        <v>30587.704668966384</v>
      </c>
      <c r="AF44">
        <v>29542.411167137008</v>
      </c>
      <c r="AG44">
        <v>14785.099390191968</v>
      </c>
      <c r="AH44">
        <v>30640.57343308389</v>
      </c>
      <c r="AI44">
        <v>29616.427436901518</v>
      </c>
      <c r="AJ44">
        <v>1</v>
      </c>
      <c r="AK44">
        <v>0</v>
      </c>
      <c r="AL44">
        <v>1</v>
      </c>
    </row>
    <row r="45" spans="1:38" x14ac:dyDescent="0.25">
      <c r="A45">
        <v>179486005.47572491</v>
      </c>
      <c r="B45">
        <v>7615124.2061235718</v>
      </c>
      <c r="C45">
        <v>6653042.8350269785</v>
      </c>
      <c r="D45">
        <v>4861905.2956888443</v>
      </c>
      <c r="E45">
        <v>6493432.2530410606</v>
      </c>
      <c r="F45">
        <v>290887.84730434563</v>
      </c>
      <c r="G45">
        <v>508957.03747262619</v>
      </c>
      <c r="H45">
        <v>324534.75365917553</v>
      </c>
      <c r="I45">
        <v>4.3722527348370226E-2</v>
      </c>
      <c r="J45">
        <v>0.10468263088627607</v>
      </c>
      <c r="K45">
        <v>4.997892347412828E-2</v>
      </c>
      <c r="L45">
        <v>5538.4584910565509</v>
      </c>
      <c r="M45">
        <v>8680.2297251739983</v>
      </c>
      <c r="N45">
        <v>5491.003488229584</v>
      </c>
      <c r="O45">
        <v>2.2751476678107941E-2</v>
      </c>
      <c r="P45">
        <v>3.6425224920156908E-2</v>
      </c>
      <c r="Q45">
        <v>2.304213637526966E-2</v>
      </c>
      <c r="R45">
        <v>962081.37109659333</v>
      </c>
      <c r="S45">
        <v>2753218.9104347276</v>
      </c>
      <c r="T45">
        <v>1121691.9530825112</v>
      </c>
      <c r="U45">
        <v>0.12633823757240256</v>
      </c>
      <c r="V45">
        <v>0.36154615944685098</v>
      </c>
      <c r="W45">
        <v>0.14729791960327079</v>
      </c>
      <c r="X45">
        <f t="shared" si="1"/>
        <v>0.12633823757240256</v>
      </c>
      <c r="Y45">
        <f t="shared" si="2"/>
        <v>0.36154615944685098</v>
      </c>
      <c r="Z45">
        <f t="shared" si="3"/>
        <v>0.14729791960327079</v>
      </c>
      <c r="AA45">
        <v>0.98603981464258406</v>
      </c>
      <c r="AB45">
        <v>0.96943024234903952</v>
      </c>
      <c r="AC45">
        <v>0.98773320658690911</v>
      </c>
      <c r="AD45">
        <v>14692.155454379334</v>
      </c>
      <c r="AE45">
        <v>30665.181558717824</v>
      </c>
      <c r="AF45">
        <v>29335.089730051055</v>
      </c>
      <c r="AG45">
        <v>14728.910762057332</v>
      </c>
      <c r="AH45">
        <v>30718.05032283533</v>
      </c>
      <c r="AI45">
        <v>29409.105999815565</v>
      </c>
      <c r="AJ45">
        <v>0</v>
      </c>
      <c r="AK45">
        <v>0</v>
      </c>
      <c r="AL45">
        <v>0</v>
      </c>
    </row>
    <row r="46" spans="1:38" x14ac:dyDescent="0.25">
      <c r="A46">
        <v>179240241.95819575</v>
      </c>
      <c r="B46">
        <v>7615124.2061235718</v>
      </c>
      <c r="C46">
        <v>8018414.0799772218</v>
      </c>
      <c r="D46">
        <v>6775486.9549062587</v>
      </c>
      <c r="E46">
        <v>8331492.9197526183</v>
      </c>
      <c r="F46">
        <v>335164.52605541103</v>
      </c>
      <c r="G46">
        <v>509821.85074140044</v>
      </c>
      <c r="H46">
        <v>352900.35426207003</v>
      </c>
      <c r="I46">
        <v>4.179935367672645E-2</v>
      </c>
      <c r="J46">
        <v>7.5245049416297491E-2</v>
      </c>
      <c r="K46">
        <v>4.2357397126918335E-2</v>
      </c>
      <c r="L46">
        <v>6381.479434203934</v>
      </c>
      <c r="M46">
        <v>8694.9790601662316</v>
      </c>
      <c r="N46">
        <v>5970.938564827854</v>
      </c>
      <c r="O46">
        <v>2.6185527326643664E-2</v>
      </c>
      <c r="P46">
        <v>3.6492220202469797E-2</v>
      </c>
      <c r="Q46">
        <v>2.5059612382660679E-2</v>
      </c>
      <c r="R46">
        <v>-403289.87385364994</v>
      </c>
      <c r="S46">
        <v>839637.25121731311</v>
      </c>
      <c r="T46">
        <v>-716368.71362904646</v>
      </c>
      <c r="U46">
        <v>-5.2959067106134829E-2</v>
      </c>
      <c r="V46">
        <v>0.1102591669538539</v>
      </c>
      <c r="W46">
        <v>-9.4071835762441117E-2</v>
      </c>
      <c r="X46">
        <f t="shared" si="1"/>
        <v>5.2959067106134829E-2</v>
      </c>
      <c r="Y46">
        <f t="shared" si="2"/>
        <v>0.1102591669538539</v>
      </c>
      <c r="Z46">
        <f t="shared" si="3"/>
        <v>9.4071835762441117E-2</v>
      </c>
      <c r="AA46">
        <v>0.98134043882407951</v>
      </c>
      <c r="AB46">
        <v>0.96930113205899138</v>
      </c>
      <c r="AC46">
        <v>0.98548327867905394</v>
      </c>
      <c r="AD46">
        <v>14899.297090133134</v>
      </c>
      <c r="AE46">
        <v>30670.14237015113</v>
      </c>
      <c r="AF46">
        <v>29579.933182940371</v>
      </c>
      <c r="AG46">
        <v>14936.052397811132</v>
      </c>
      <c r="AH46">
        <v>30723.011134268636</v>
      </c>
      <c r="AI46">
        <v>29653.949452704881</v>
      </c>
      <c r="AJ46">
        <v>1</v>
      </c>
      <c r="AK46">
        <v>0</v>
      </c>
      <c r="AL46">
        <v>0</v>
      </c>
    </row>
    <row r="47" spans="1:38" x14ac:dyDescent="0.25">
      <c r="A47">
        <v>178718805.72640491</v>
      </c>
      <c r="B47">
        <v>7615124.2061236016</v>
      </c>
      <c r="C47">
        <v>7256955.9093041103</v>
      </c>
      <c r="D47">
        <v>5703020.2825201936</v>
      </c>
      <c r="E47">
        <v>7098139.3344342206</v>
      </c>
      <c r="F47">
        <v>301683.33758954192</v>
      </c>
      <c r="G47">
        <v>469551.11458474415</v>
      </c>
      <c r="H47">
        <v>333576.50036383257</v>
      </c>
      <c r="I47">
        <v>4.1571609550880018E-2</v>
      </c>
      <c r="J47">
        <v>8.2333761993433965E-2</v>
      </c>
      <c r="K47">
        <v>4.6994921436044383E-2</v>
      </c>
      <c r="L47">
        <v>5744.0029144116024</v>
      </c>
      <c r="M47">
        <v>8008.1642304165844</v>
      </c>
      <c r="N47">
        <v>5643.9863726053727</v>
      </c>
      <c r="O47">
        <v>2.3615257658300588E-2</v>
      </c>
      <c r="P47">
        <v>3.369341785182358E-2</v>
      </c>
      <c r="Q47">
        <v>2.3746414999820567E-2</v>
      </c>
      <c r="R47">
        <v>358168.29681949131</v>
      </c>
      <c r="S47">
        <v>1912103.923603408</v>
      </c>
      <c r="T47">
        <v>516984.87168938108</v>
      </c>
      <c r="U47">
        <v>4.7033808920867635E-2</v>
      </c>
      <c r="V47">
        <v>0.25109293976660485</v>
      </c>
      <c r="W47">
        <v>6.7889223825614631E-2</v>
      </c>
      <c r="X47">
        <f t="shared" si="1"/>
        <v>4.7033808920867635E-2</v>
      </c>
      <c r="Y47">
        <f t="shared" si="2"/>
        <v>0.25109293976660485</v>
      </c>
      <c r="Z47">
        <f t="shared" si="3"/>
        <v>6.7889223825614631E-2</v>
      </c>
      <c r="AA47">
        <v>0.9847890519595871</v>
      </c>
      <c r="AB47">
        <v>0.97369015613004406</v>
      </c>
      <c r="AC47">
        <v>0.98689544444527577</v>
      </c>
      <c r="AD47">
        <v>14745.430921224342</v>
      </c>
      <c r="AE47">
        <v>30429.70796859156</v>
      </c>
      <c r="AF47">
        <v>29415.385109375238</v>
      </c>
      <c r="AG47">
        <v>14782.186228902341</v>
      </c>
      <c r="AH47">
        <v>30482.576732709065</v>
      </c>
      <c r="AI47">
        <v>29489.401379139748</v>
      </c>
      <c r="AJ47">
        <v>1</v>
      </c>
      <c r="AK47">
        <v>0</v>
      </c>
      <c r="AL47">
        <v>0</v>
      </c>
    </row>
    <row r="48" spans="1:38" x14ac:dyDescent="0.25">
      <c r="A48">
        <v>178289130.65831572</v>
      </c>
      <c r="B48">
        <v>7615124.2061236016</v>
      </c>
      <c r="C48">
        <v>8451159.4144404419</v>
      </c>
      <c r="D48">
        <v>7076847.8965537623</v>
      </c>
      <c r="E48">
        <v>8486607.9956016839</v>
      </c>
      <c r="F48">
        <v>314247.21833233174</v>
      </c>
      <c r="G48">
        <v>477711.94882932695</v>
      </c>
      <c r="H48">
        <v>340590.52908926038</v>
      </c>
      <c r="I48">
        <v>3.7183917959869452E-2</v>
      </c>
      <c r="J48">
        <v>6.7503492488790104E-2</v>
      </c>
      <c r="K48">
        <v>4.0132704287246058E-2</v>
      </c>
      <c r="L48">
        <v>5983.2172116927204</v>
      </c>
      <c r="M48">
        <v>8147.3467365546494</v>
      </c>
      <c r="N48">
        <v>5762.6610469310363</v>
      </c>
      <c r="O48">
        <v>2.4539695223367051E-2</v>
      </c>
      <c r="P48">
        <v>3.4279198334358801E-2</v>
      </c>
      <c r="Q48">
        <v>2.4245856638840955E-2</v>
      </c>
      <c r="R48">
        <v>-836035.20831684023</v>
      </c>
      <c r="S48">
        <v>538276.30956983939</v>
      </c>
      <c r="T48">
        <v>-871483.78947808221</v>
      </c>
      <c r="U48">
        <v>-0.10978615524675928</v>
      </c>
      <c r="V48">
        <v>7.0685164811493367E-2</v>
      </c>
      <c r="W48">
        <v>-0.11444117861889765</v>
      </c>
      <c r="X48">
        <f t="shared" si="1"/>
        <v>0.10978615524675928</v>
      </c>
      <c r="Y48">
        <f t="shared" si="2"/>
        <v>7.0685164811493367E-2</v>
      </c>
      <c r="Z48">
        <f t="shared" si="3"/>
        <v>0.11444117861889765</v>
      </c>
      <c r="AA48">
        <v>0.98336539871390993</v>
      </c>
      <c r="AB48">
        <v>0.97289114503389873</v>
      </c>
      <c r="AC48">
        <v>0.98640049876402291</v>
      </c>
      <c r="AD48">
        <v>14805.083561353757</v>
      </c>
      <c r="AE48">
        <v>30480.056279569591</v>
      </c>
      <c r="AF48">
        <v>29476.188235510221</v>
      </c>
      <c r="AG48">
        <v>14841.838869031755</v>
      </c>
      <c r="AH48">
        <v>30532.925043687097</v>
      </c>
      <c r="AI48">
        <v>29550.204505274731</v>
      </c>
      <c r="AJ48">
        <v>0</v>
      </c>
      <c r="AK48">
        <v>1</v>
      </c>
      <c r="AL48">
        <v>0</v>
      </c>
    </row>
    <row r="49" spans="1:38" x14ac:dyDescent="0.25">
      <c r="A49">
        <v>178762542.30177465</v>
      </c>
      <c r="B49">
        <v>7615124.2061235718</v>
      </c>
      <c r="C49">
        <v>7365162.9240366127</v>
      </c>
      <c r="D49">
        <v>5882462.834648178</v>
      </c>
      <c r="E49">
        <v>7395215.9161303481</v>
      </c>
      <c r="F49">
        <v>338044.28729203815</v>
      </c>
      <c r="G49">
        <v>511906.03349981486</v>
      </c>
      <c r="H49">
        <v>368138.37447017117</v>
      </c>
      <c r="I49">
        <v>4.5897733801490266E-2</v>
      </c>
      <c r="J49">
        <v>8.7022399952048524E-2</v>
      </c>
      <c r="K49">
        <v>4.9780612039628559E-2</v>
      </c>
      <c r="L49">
        <v>6436.309631549806</v>
      </c>
      <c r="M49">
        <v>8730.52466382292</v>
      </c>
      <c r="N49">
        <v>6228.7600189956729</v>
      </c>
      <c r="O49">
        <v>2.6482715136065895E-2</v>
      </c>
      <c r="P49">
        <v>3.674308703290715E-2</v>
      </c>
      <c r="Q49">
        <v>2.6214217392157912E-2</v>
      </c>
      <c r="R49">
        <v>249961.28208695911</v>
      </c>
      <c r="S49">
        <v>1732661.3714753939</v>
      </c>
      <c r="T49">
        <v>219908.28999322373</v>
      </c>
      <c r="U49">
        <v>3.2824321090647084E-2</v>
      </c>
      <c r="V49">
        <v>0.22752897058226626</v>
      </c>
      <c r="W49">
        <v>2.8877833642737993E-2</v>
      </c>
      <c r="X49">
        <f t="shared" si="1"/>
        <v>3.2824321090647084E-2</v>
      </c>
      <c r="Y49">
        <f t="shared" si="2"/>
        <v>0.22752897058226626</v>
      </c>
      <c r="Z49">
        <f t="shared" si="3"/>
        <v>2.8877833642737993E-2</v>
      </c>
      <c r="AA49">
        <v>0.9811627857037124</v>
      </c>
      <c r="AB49">
        <v>0.9690645294981981</v>
      </c>
      <c r="AC49">
        <v>0.9842101759523757</v>
      </c>
      <c r="AD49">
        <v>14911.805056531708</v>
      </c>
      <c r="AE49">
        <v>30682.063333767579</v>
      </c>
      <c r="AF49">
        <v>29703.455328799726</v>
      </c>
      <c r="AG49">
        <v>14948.560364209707</v>
      </c>
      <c r="AH49">
        <v>30734.932097885085</v>
      </c>
      <c r="AI49">
        <v>29777.471598564236</v>
      </c>
      <c r="AJ49">
        <v>1</v>
      </c>
      <c r="AK49">
        <v>0</v>
      </c>
      <c r="AL49">
        <v>1</v>
      </c>
    </row>
    <row r="50" spans="1:38" x14ac:dyDescent="0.25">
      <c r="A50">
        <v>179031450.37909156</v>
      </c>
      <c r="B50">
        <v>7615124.2061236016</v>
      </c>
      <c r="C50">
        <v>9089827.4316952806</v>
      </c>
      <c r="D50">
        <v>7826165.4984048717</v>
      </c>
      <c r="E50">
        <v>9186703.3500114623</v>
      </c>
      <c r="F50">
        <v>299179.2637743348</v>
      </c>
      <c r="G50">
        <v>465765.88539318892</v>
      </c>
      <c r="H50">
        <v>341450.98954186856</v>
      </c>
      <c r="I50">
        <v>3.2913635162217479E-2</v>
      </c>
      <c r="J50">
        <v>5.9513932523931584E-2</v>
      </c>
      <c r="K50">
        <v>3.716795639661561E-2</v>
      </c>
      <c r="L50">
        <v>5696.3257460025834</v>
      </c>
      <c r="M50">
        <v>7943.6073886283393</v>
      </c>
      <c r="N50">
        <v>5777.2197075782769</v>
      </c>
      <c r="O50">
        <v>2.3385663487528012E-2</v>
      </c>
      <c r="P50">
        <v>3.3367227416259977E-2</v>
      </c>
      <c r="Q50">
        <v>2.4267287440769378E-2</v>
      </c>
      <c r="R50">
        <v>-1474703.225571679</v>
      </c>
      <c r="S50">
        <v>-211041.29228127003</v>
      </c>
      <c r="T50">
        <v>-1571579.1438878607</v>
      </c>
      <c r="U50">
        <v>-0.19365452035382638</v>
      </c>
      <c r="V50">
        <v>-2.7713440591233426E-2</v>
      </c>
      <c r="W50">
        <v>-0.20637603555094952</v>
      </c>
      <c r="X50">
        <f t="shared" si="1"/>
        <v>0.19365452035382638</v>
      </c>
      <c r="Y50">
        <f t="shared" si="2"/>
        <v>2.7713440591233426E-2</v>
      </c>
      <c r="Z50">
        <f t="shared" si="3"/>
        <v>0.20637603555094952</v>
      </c>
      <c r="AA50">
        <v>0.98517457824864718</v>
      </c>
      <c r="AB50">
        <v>0.97412755157888919</v>
      </c>
      <c r="AC50">
        <v>0.98627735557399965</v>
      </c>
      <c r="AD50">
        <v>14733.245183240484</v>
      </c>
      <c r="AE50">
        <v>30406.057163394991</v>
      </c>
      <c r="AF50">
        <v>29483.561003025872</v>
      </c>
      <c r="AG50">
        <v>14770.000490918483</v>
      </c>
      <c r="AH50">
        <v>30458.925927512497</v>
      </c>
      <c r="AI50">
        <v>29557.577272790382</v>
      </c>
      <c r="AJ50">
        <v>0</v>
      </c>
      <c r="AK50">
        <v>1</v>
      </c>
      <c r="AL50">
        <v>0</v>
      </c>
    </row>
    <row r="51" spans="1:38" x14ac:dyDescent="0.25">
      <c r="A51">
        <v>178699446.80200458</v>
      </c>
      <c r="B51">
        <v>7615124.2061235718</v>
      </c>
      <c r="C51">
        <v>7703574.1403762363</v>
      </c>
      <c r="D51">
        <v>5788795.2250158498</v>
      </c>
      <c r="E51">
        <v>7387123.7264338974</v>
      </c>
      <c r="F51">
        <v>296844.38731862052</v>
      </c>
      <c r="G51">
        <v>512443.46177480626</v>
      </c>
      <c r="H51">
        <v>345621.41670865135</v>
      </c>
      <c r="I51">
        <v>3.8533332958112204E-2</v>
      </c>
      <c r="J51">
        <v>8.8523335487895621E-2</v>
      </c>
      <c r="K51">
        <v>4.678700797603922E-2</v>
      </c>
      <c r="L51">
        <v>5651.8700684912819</v>
      </c>
      <c r="M51">
        <v>8739.6904686831786</v>
      </c>
      <c r="N51">
        <v>5847.7817347941873</v>
      </c>
      <c r="O51">
        <v>2.3172236316741559E-2</v>
      </c>
      <c r="P51">
        <v>3.6721153160774567E-2</v>
      </c>
      <c r="Q51">
        <v>2.4570354007801849E-2</v>
      </c>
      <c r="R51">
        <v>-88449.934252664447</v>
      </c>
      <c r="S51">
        <v>1826328.981107722</v>
      </c>
      <c r="T51">
        <v>228000.47968967445</v>
      </c>
      <c r="U51">
        <v>-1.1615035009086122E-2</v>
      </c>
      <c r="V51">
        <v>0.2398291783132192</v>
      </c>
      <c r="W51">
        <v>2.9940480748341804E-2</v>
      </c>
      <c r="X51">
        <f t="shared" si="1"/>
        <v>1.1615035009086122E-2</v>
      </c>
      <c r="Y51">
        <f t="shared" si="2"/>
        <v>0.2398291783132192</v>
      </c>
      <c r="Z51">
        <f t="shared" si="3"/>
        <v>2.9940480748341804E-2</v>
      </c>
      <c r="AA51">
        <v>0.98555895204963606</v>
      </c>
      <c r="AB51">
        <v>0.96940986832908327</v>
      </c>
      <c r="AC51">
        <v>0.98626686761728888</v>
      </c>
      <c r="AD51">
        <v>14721.790581282898</v>
      </c>
      <c r="AE51">
        <v>30685.129407545832</v>
      </c>
      <c r="AF51">
        <v>29519.033648209344</v>
      </c>
      <c r="AG51">
        <v>14758.545888960896</v>
      </c>
      <c r="AH51">
        <v>30737.998171663337</v>
      </c>
      <c r="AI51">
        <v>29593.049917973854</v>
      </c>
      <c r="AJ51">
        <v>1</v>
      </c>
      <c r="AK51">
        <v>0</v>
      </c>
      <c r="AL51">
        <v>1</v>
      </c>
    </row>
    <row r="52" spans="1:38" x14ac:dyDescent="0.25">
      <c r="A52">
        <v>178514781.89879289</v>
      </c>
      <c r="B52">
        <v>7615124.2061236016</v>
      </c>
      <c r="C52">
        <v>7643666.045230221</v>
      </c>
      <c r="D52">
        <v>6297652.6017786292</v>
      </c>
      <c r="E52">
        <v>7670961.9431908699</v>
      </c>
      <c r="F52">
        <v>292561.37641660811</v>
      </c>
      <c r="G52">
        <v>468693.22748128697</v>
      </c>
      <c r="H52">
        <v>332689.76208638039</v>
      </c>
      <c r="I52">
        <v>3.8275007658029672E-2</v>
      </c>
      <c r="J52">
        <v>7.4423480798054054E-2</v>
      </c>
      <c r="K52">
        <v>4.3370018590913814E-2</v>
      </c>
      <c r="L52">
        <v>5570.3222200082209</v>
      </c>
      <c r="M52">
        <v>7993.5330207308889</v>
      </c>
      <c r="N52">
        <v>5628.9831012461691</v>
      </c>
      <c r="O52">
        <v>2.2858083408610046E-2</v>
      </c>
      <c r="P52">
        <v>3.3619136238833308E-2</v>
      </c>
      <c r="Q52">
        <v>2.3674331397155107E-2</v>
      </c>
      <c r="R52">
        <v>-28541.839106619358</v>
      </c>
      <c r="S52">
        <v>1317471.6043449724</v>
      </c>
      <c r="T52">
        <v>-55837.73706726823</v>
      </c>
      <c r="U52">
        <v>-3.7480464315562726E-3</v>
      </c>
      <c r="V52">
        <v>0.17300723779206975</v>
      </c>
      <c r="W52">
        <v>-7.3324788349961581E-3</v>
      </c>
      <c r="X52">
        <f t="shared" si="1"/>
        <v>3.7480464315562726E-3</v>
      </c>
      <c r="Y52">
        <f t="shared" si="2"/>
        <v>0.17300723779206975</v>
      </c>
      <c r="Z52">
        <f t="shared" si="3"/>
        <v>7.3324788349961581E-3</v>
      </c>
      <c r="AA52">
        <v>0.98584644983466041</v>
      </c>
      <c r="AB52">
        <v>0.97453018356413967</v>
      </c>
      <c r="AC52">
        <v>0.98733497030139195</v>
      </c>
      <c r="AD52">
        <v>14700.542495351006</v>
      </c>
      <c r="AE52">
        <v>30424.364484591722</v>
      </c>
      <c r="AF52">
        <v>29407.607285635386</v>
      </c>
      <c r="AG52">
        <v>14737.297803029005</v>
      </c>
      <c r="AH52">
        <v>30477.233248709228</v>
      </c>
      <c r="AI52">
        <v>29481.623555399896</v>
      </c>
      <c r="AJ52">
        <v>1</v>
      </c>
      <c r="AK52">
        <v>0</v>
      </c>
      <c r="AL52">
        <v>1</v>
      </c>
    </row>
    <row r="53" spans="1:38" x14ac:dyDescent="0.25">
      <c r="A53">
        <v>178653033.83283746</v>
      </c>
      <c r="B53">
        <v>7615124.2061235718</v>
      </c>
      <c r="C53">
        <v>6808173.3817272056</v>
      </c>
      <c r="D53">
        <v>4879651.5262575001</v>
      </c>
      <c r="E53">
        <v>6343593.7996073486</v>
      </c>
      <c r="F53">
        <v>299112.61427653983</v>
      </c>
      <c r="G53">
        <v>487900.78888628393</v>
      </c>
      <c r="H53">
        <v>345803.75894831959</v>
      </c>
      <c r="I53">
        <v>4.3934341490089401E-2</v>
      </c>
      <c r="J53">
        <v>9.9986809767230359E-2</v>
      </c>
      <c r="K53">
        <v>5.4512279611869836E-2</v>
      </c>
      <c r="L53">
        <v>5695.0567501321539</v>
      </c>
      <c r="M53">
        <v>8321.1167521273273</v>
      </c>
      <c r="N53">
        <v>5850.8668955135872</v>
      </c>
      <c r="O53">
        <v>2.3477551608961405E-2</v>
      </c>
      <c r="P53">
        <v>3.5065352987000989E-2</v>
      </c>
      <c r="Q53">
        <v>2.4655670516663748E-2</v>
      </c>
      <c r="R53">
        <v>806950.82439636625</v>
      </c>
      <c r="S53">
        <v>2735472.6798660718</v>
      </c>
      <c r="T53">
        <v>1271530.4065162232</v>
      </c>
      <c r="U53">
        <v>0.10596686312056086</v>
      </c>
      <c r="V53">
        <v>0.35921576665373206</v>
      </c>
      <c r="W53">
        <v>0.16697434895332947</v>
      </c>
      <c r="X53">
        <f t="shared" si="1"/>
        <v>0.10596686312056086</v>
      </c>
      <c r="Y53">
        <f t="shared" si="2"/>
        <v>0.35921576665373206</v>
      </c>
      <c r="Z53">
        <f t="shared" si="3"/>
        <v>0.16697434895332947</v>
      </c>
      <c r="AA53">
        <v>0.98525085108272248</v>
      </c>
      <c r="AB53">
        <v>0.97208067750493499</v>
      </c>
      <c r="AC53">
        <v>0.98615859631344649</v>
      </c>
      <c r="AD53">
        <v>14732.91945070172</v>
      </c>
      <c r="AE53">
        <v>30541.722607007403</v>
      </c>
      <c r="AF53">
        <v>29520.574824479525</v>
      </c>
      <c r="AG53">
        <v>14769.674758379719</v>
      </c>
      <c r="AH53">
        <v>30594.591371124909</v>
      </c>
      <c r="AI53">
        <v>29594.591094244035</v>
      </c>
      <c r="AJ53">
        <v>0</v>
      </c>
      <c r="AK53">
        <v>0</v>
      </c>
      <c r="AL53">
        <v>0</v>
      </c>
    </row>
    <row r="54" spans="1:38" x14ac:dyDescent="0.25">
      <c r="A54">
        <v>179082317.15934625</v>
      </c>
      <c r="B54">
        <v>7615124.2061235718</v>
      </c>
      <c r="C54">
        <v>6279547.809991627</v>
      </c>
      <c r="D54">
        <v>5973609.4754834101</v>
      </c>
      <c r="E54">
        <v>7362436.3790209265</v>
      </c>
      <c r="F54">
        <v>317476.27152245614</v>
      </c>
      <c r="G54">
        <v>484949.93941952288</v>
      </c>
      <c r="H54">
        <v>355371.14344914013</v>
      </c>
      <c r="I54">
        <v>5.0557186779804045E-2</v>
      </c>
      <c r="J54">
        <v>8.1182062772906433E-2</v>
      </c>
      <c r="K54">
        <v>4.8268144559015964E-2</v>
      </c>
      <c r="L54">
        <v>6044.6978724513192</v>
      </c>
      <c r="M54">
        <v>8270.7902031850281</v>
      </c>
      <c r="N54">
        <v>6012.7433696813432</v>
      </c>
      <c r="O54">
        <v>2.4869455160169258E-2</v>
      </c>
      <c r="P54">
        <v>3.4774836721233104E-2</v>
      </c>
      <c r="Q54">
        <v>2.5280797093224006E-2</v>
      </c>
      <c r="R54">
        <v>1335576.3961319448</v>
      </c>
      <c r="S54">
        <v>1641514.7306401618</v>
      </c>
      <c r="T54">
        <v>252687.8271026453</v>
      </c>
      <c r="U54">
        <v>0.17538471599162675</v>
      </c>
      <c r="V54">
        <v>0.21555981047822775</v>
      </c>
      <c r="W54">
        <v>3.3182364497673027E-2</v>
      </c>
      <c r="X54">
        <f t="shared" si="1"/>
        <v>0.17538471599162675</v>
      </c>
      <c r="Y54">
        <f t="shared" si="2"/>
        <v>0.21555981047822775</v>
      </c>
      <c r="Z54">
        <f t="shared" si="3"/>
        <v>3.3182364497673027E-2</v>
      </c>
      <c r="AA54">
        <v>0.98334587985236555</v>
      </c>
      <c r="AB54">
        <v>0.97221441635148875</v>
      </c>
      <c r="AC54">
        <v>0.98527453882021121</v>
      </c>
      <c r="AD54">
        <v>14820.029710911824</v>
      </c>
      <c r="AE54">
        <v>30523.996540029268</v>
      </c>
      <c r="AF54">
        <v>29600.319928177498</v>
      </c>
      <c r="AG54">
        <v>14856.785018589822</v>
      </c>
      <c r="AH54">
        <v>30576.865304146773</v>
      </c>
      <c r="AI54">
        <v>29674.336197942008</v>
      </c>
      <c r="AJ54">
        <v>0</v>
      </c>
      <c r="AK54">
        <v>0</v>
      </c>
      <c r="AL54">
        <v>1</v>
      </c>
    </row>
    <row r="55" spans="1:38" x14ac:dyDescent="0.25">
      <c r="A55">
        <v>179266796.99126911</v>
      </c>
      <c r="B55">
        <v>7615124.2061236016</v>
      </c>
      <c r="C55">
        <v>7581401.4974555597</v>
      </c>
      <c r="D55">
        <v>6089396.6965614855</v>
      </c>
      <c r="E55">
        <v>7543058.0087076686</v>
      </c>
      <c r="F55">
        <v>275337.06540957576</v>
      </c>
      <c r="G55">
        <v>480060.53929990041</v>
      </c>
      <c r="H55">
        <v>336371.76800118655</v>
      </c>
      <c r="I55">
        <v>3.6317436228906132E-2</v>
      </c>
      <c r="J55">
        <v>7.8835484567950281E-2</v>
      </c>
      <c r="K55">
        <v>4.4593554446072221E-2</v>
      </c>
      <c r="L55">
        <v>5242.3740694287726</v>
      </c>
      <c r="M55">
        <v>8187.4017968327553</v>
      </c>
      <c r="N55">
        <v>5691.2812283155381</v>
      </c>
      <c r="O55">
        <v>2.1579036168386825E-2</v>
      </c>
      <c r="P55">
        <v>3.4414558820514987E-2</v>
      </c>
      <c r="Q55">
        <v>2.3922477173616449E-2</v>
      </c>
      <c r="R55">
        <v>33722.708668041974</v>
      </c>
      <c r="S55">
        <v>1525727.5095621161</v>
      </c>
      <c r="T55">
        <v>72066.197415933013</v>
      </c>
      <c r="U55">
        <v>4.4283859009055038E-3</v>
      </c>
      <c r="V55">
        <v>0.20035490797841779</v>
      </c>
      <c r="W55">
        <v>9.4635616524786203E-3</v>
      </c>
      <c r="X55">
        <f t="shared" si="1"/>
        <v>4.4283859009055038E-3</v>
      </c>
      <c r="Y55">
        <f t="shared" si="2"/>
        <v>0.20035490797841779</v>
      </c>
      <c r="Z55">
        <f t="shared" si="3"/>
        <v>9.4635616524786203E-3</v>
      </c>
      <c r="AA55">
        <v>0.98738543786511324</v>
      </c>
      <c r="AB55">
        <v>0.97250660331755556</v>
      </c>
      <c r="AC55">
        <v>0.9866784629330112</v>
      </c>
      <c r="AD55">
        <v>14611.830617466545</v>
      </c>
      <c r="AE55">
        <v>30494.386603722724</v>
      </c>
      <c r="AF55">
        <v>29439.768542601545</v>
      </c>
      <c r="AG55">
        <v>14648.585925144544</v>
      </c>
      <c r="AH55">
        <v>30547.255367840229</v>
      </c>
      <c r="AI55">
        <v>29513.784812366055</v>
      </c>
      <c r="AJ55">
        <v>1</v>
      </c>
      <c r="AK55">
        <v>0</v>
      </c>
      <c r="AL55">
        <v>1</v>
      </c>
    </row>
    <row r="56" spans="1:38" x14ac:dyDescent="0.25">
      <c r="A56">
        <v>178592302.6376808</v>
      </c>
      <c r="B56">
        <v>7615124.2061236016</v>
      </c>
      <c r="C56">
        <v>8065214.9063729662</v>
      </c>
      <c r="D56">
        <v>6381800.6678265166</v>
      </c>
      <c r="E56">
        <v>7932406.8683170006</v>
      </c>
      <c r="F56">
        <v>291991.27633710607</v>
      </c>
      <c r="G56">
        <v>506841.32605942979</v>
      </c>
      <c r="H56">
        <v>347101.0056929891</v>
      </c>
      <c r="I56">
        <v>3.6203781266433532E-2</v>
      </c>
      <c r="J56">
        <v>7.9419798962797661E-2</v>
      </c>
      <c r="K56">
        <v>4.3757337647335366E-2</v>
      </c>
      <c r="L56">
        <v>5559.4676048865158</v>
      </c>
      <c r="M56">
        <v>8644.1464023263306</v>
      </c>
      <c r="N56">
        <v>5872.8158126010794</v>
      </c>
      <c r="O56">
        <v>2.2812095009622915E-2</v>
      </c>
      <c r="P56">
        <v>3.6346188285892138E-2</v>
      </c>
      <c r="Q56">
        <v>2.4693527776868535E-2</v>
      </c>
      <c r="R56">
        <v>-450090.7002493646</v>
      </c>
      <c r="S56">
        <v>1233323.5382970851</v>
      </c>
      <c r="T56">
        <v>-317282.66219339892</v>
      </c>
      <c r="U56">
        <v>-5.9104840323868924E-2</v>
      </c>
      <c r="V56">
        <v>0.16195711388467232</v>
      </c>
      <c r="W56">
        <v>-4.1664804618453927E-2</v>
      </c>
      <c r="X56">
        <f t="shared" si="1"/>
        <v>5.9104840323868924E-2</v>
      </c>
      <c r="Y56">
        <f t="shared" si="2"/>
        <v>0.16195711388467232</v>
      </c>
      <c r="Z56">
        <f t="shared" si="3"/>
        <v>4.1664804618453927E-2</v>
      </c>
      <c r="AA56">
        <v>0.9855740210305256</v>
      </c>
      <c r="AB56">
        <v>0.96945698925279045</v>
      </c>
      <c r="AC56">
        <v>0.98586296175763166</v>
      </c>
      <c r="AD56">
        <v>14697.690787890382</v>
      </c>
      <c r="AE56">
        <v>30653.009620051995</v>
      </c>
      <c r="AF56">
        <v>29531.515893469372</v>
      </c>
      <c r="AG56">
        <v>14734.446095568381</v>
      </c>
      <c r="AH56">
        <v>30705.8783841695</v>
      </c>
      <c r="AI56">
        <v>29605.532163233882</v>
      </c>
      <c r="AJ56">
        <v>0</v>
      </c>
      <c r="AK56">
        <v>0</v>
      </c>
      <c r="AL56">
        <v>1</v>
      </c>
    </row>
    <row r="57" spans="1:38" x14ac:dyDescent="0.25">
      <c r="A57">
        <v>178713661.03171325</v>
      </c>
      <c r="B57">
        <v>7615124.2061236016</v>
      </c>
      <c r="C57">
        <v>7971081.0633277781</v>
      </c>
      <c r="D57">
        <v>6646640.8870697897</v>
      </c>
      <c r="E57">
        <v>8193010.9751472883</v>
      </c>
      <c r="F57">
        <v>292360.46294827701</v>
      </c>
      <c r="G57">
        <v>488470.23138015956</v>
      </c>
      <c r="H57">
        <v>324772.16387210769</v>
      </c>
      <c r="I57">
        <v>3.6677642671748459E-2</v>
      </c>
      <c r="J57">
        <v>7.3491292771724351E-2</v>
      </c>
      <c r="K57">
        <v>3.9640147542493578E-2</v>
      </c>
      <c r="L57">
        <v>5566.4968594269594</v>
      </c>
      <c r="M57">
        <v>8330.8285574432757</v>
      </c>
      <c r="N57">
        <v>5495.0203779236817</v>
      </c>
      <c r="O57">
        <v>2.2869246914372397E-2</v>
      </c>
      <c r="P57">
        <v>3.5038775371354962E-2</v>
      </c>
      <c r="Q57">
        <v>2.3111600887652399E-2</v>
      </c>
      <c r="R57">
        <v>-355956.85720417649</v>
      </c>
      <c r="S57">
        <v>968483.31905381195</v>
      </c>
      <c r="T57">
        <v>-577886.76902368665</v>
      </c>
      <c r="U57">
        <v>-4.6743407929963697E-2</v>
      </c>
      <c r="V57">
        <v>0.12717892615264487</v>
      </c>
      <c r="W57">
        <v>-7.5886716142986435E-2</v>
      </c>
      <c r="X57">
        <f t="shared" si="1"/>
        <v>4.6743407929963697E-2</v>
      </c>
      <c r="Y57">
        <f t="shared" si="2"/>
        <v>0.12717892615264487</v>
      </c>
      <c r="Z57">
        <f t="shared" si="3"/>
        <v>7.5886716142986435E-2</v>
      </c>
      <c r="AA57">
        <v>0.98569660696858108</v>
      </c>
      <c r="AB57">
        <v>0.97140900234552274</v>
      </c>
      <c r="AC57">
        <v>0.9875264639985335</v>
      </c>
      <c r="AD57">
        <v>14699.538137221478</v>
      </c>
      <c r="AE57">
        <v>30545.130965349115</v>
      </c>
      <c r="AF57">
        <v>29337.226508989865</v>
      </c>
      <c r="AG57">
        <v>14736.293444899477</v>
      </c>
      <c r="AH57">
        <v>30597.999729466621</v>
      </c>
      <c r="AI57">
        <v>29411.242778754375</v>
      </c>
      <c r="AJ57">
        <v>1</v>
      </c>
      <c r="AK57">
        <v>0</v>
      </c>
      <c r="AL57">
        <v>0</v>
      </c>
    </row>
    <row r="58" spans="1:38" x14ac:dyDescent="0.25">
      <c r="A58">
        <v>178749209.16598383</v>
      </c>
      <c r="B58">
        <v>7615124.2061235718</v>
      </c>
      <c r="C58">
        <v>8781204.6148798056</v>
      </c>
      <c r="D58">
        <v>7183450.1894430555</v>
      </c>
      <c r="E58">
        <v>8686448.635806974</v>
      </c>
      <c r="F58">
        <v>317283.8028227929</v>
      </c>
      <c r="G58">
        <v>490776.86306576949</v>
      </c>
      <c r="H58">
        <v>342375.16790590039</v>
      </c>
      <c r="I58">
        <v>3.6132150056628169E-2</v>
      </c>
      <c r="J58">
        <v>6.8320493651786593E-2</v>
      </c>
      <c r="K58">
        <v>3.9414861269607179E-2</v>
      </c>
      <c r="L58">
        <v>6041.0332989265371</v>
      </c>
      <c r="M58">
        <v>8370.1680133271857</v>
      </c>
      <c r="N58">
        <v>5792.8564508343534</v>
      </c>
      <c r="O58">
        <v>2.4775625820759071E-2</v>
      </c>
      <c r="P58">
        <v>3.5169228351761443E-2</v>
      </c>
      <c r="Q58">
        <v>2.4340048013849109E-2</v>
      </c>
      <c r="R58">
        <v>-1166080.4087562338</v>
      </c>
      <c r="S58">
        <v>431674.0166805163</v>
      </c>
      <c r="T58">
        <v>-1071324.4296834022</v>
      </c>
      <c r="U58">
        <v>-0.15312690603503881</v>
      </c>
      <c r="V58">
        <v>5.6686405237276763E-2</v>
      </c>
      <c r="W58">
        <v>-0.14068377621758488</v>
      </c>
      <c r="X58">
        <f t="shared" si="1"/>
        <v>0.15312690603503881</v>
      </c>
      <c r="Y58">
        <f t="shared" si="2"/>
        <v>5.6686405237276763E-2</v>
      </c>
      <c r="Z58">
        <f t="shared" si="3"/>
        <v>0.14068377621758488</v>
      </c>
      <c r="AA58">
        <v>0.98299926841552332</v>
      </c>
      <c r="AB58">
        <v>0.97113118400291154</v>
      </c>
      <c r="AC58">
        <v>0.98613422307223497</v>
      </c>
      <c r="AD58">
        <v>14819.143110576031</v>
      </c>
      <c r="AE58">
        <v>30558.896623249155</v>
      </c>
      <c r="AF58">
        <v>29491.459065404495</v>
      </c>
      <c r="AG58">
        <v>14855.89841825403</v>
      </c>
      <c r="AH58">
        <v>30611.76538736666</v>
      </c>
      <c r="AI58">
        <v>29565.475335169005</v>
      </c>
      <c r="AJ58">
        <v>0</v>
      </c>
      <c r="AK58">
        <v>1</v>
      </c>
      <c r="AL58">
        <v>0</v>
      </c>
    </row>
    <row r="59" spans="1:38" x14ac:dyDescent="0.25">
      <c r="A59">
        <v>178577050.64539471</v>
      </c>
      <c r="B59">
        <v>7615124.2061235718</v>
      </c>
      <c r="C59">
        <v>7640279.1463181823</v>
      </c>
      <c r="D59">
        <v>6088234.3547768518</v>
      </c>
      <c r="E59">
        <v>7552640.202268959</v>
      </c>
      <c r="F59">
        <v>295341.5057832452</v>
      </c>
      <c r="G59">
        <v>485045.31304462982</v>
      </c>
      <c r="H59">
        <v>339667.64360363048</v>
      </c>
      <c r="I59">
        <v>3.8655852767574467E-2</v>
      </c>
      <c r="J59">
        <v>7.9669290763103001E-2</v>
      </c>
      <c r="K59">
        <v>4.4973364877303142E-2</v>
      </c>
      <c r="L59">
        <v>5623.2554423465781</v>
      </c>
      <c r="M59">
        <v>8272.4167942618769</v>
      </c>
      <c r="N59">
        <v>5747.0461786813539</v>
      </c>
      <c r="O59">
        <v>2.3112427361762319E-2</v>
      </c>
      <c r="P59">
        <v>3.4814503733559786E-2</v>
      </c>
      <c r="Q59">
        <v>2.4186470002747859E-2</v>
      </c>
      <c r="R59">
        <v>-25154.940194610506</v>
      </c>
      <c r="S59">
        <v>1526889.85134672</v>
      </c>
      <c r="T59">
        <v>62484.00385461282</v>
      </c>
      <c r="U59">
        <v>-3.30328692135876E-3</v>
      </c>
      <c r="V59">
        <v>0.20050754393722137</v>
      </c>
      <c r="W59">
        <v>8.2052507829573386E-3</v>
      </c>
      <c r="X59">
        <f t="shared" si="1"/>
        <v>3.30328692135876E-3</v>
      </c>
      <c r="Y59">
        <f t="shared" si="2"/>
        <v>0.20050754393722137</v>
      </c>
      <c r="Z59">
        <f t="shared" si="3"/>
        <v>8.2052507829573386E-3</v>
      </c>
      <c r="AA59">
        <v>0.98504506129362068</v>
      </c>
      <c r="AB59">
        <v>0.9717908651756747</v>
      </c>
      <c r="AC59">
        <v>0.9863474938966974</v>
      </c>
      <c r="AD59">
        <v>14714.369879278574</v>
      </c>
      <c r="AE59">
        <v>30524.571144353889</v>
      </c>
      <c r="AF59">
        <v>29468.259854340482</v>
      </c>
      <c r="AG59">
        <v>14751.125186956573</v>
      </c>
      <c r="AH59">
        <v>30577.439908471395</v>
      </c>
      <c r="AI59">
        <v>29542.276124104992</v>
      </c>
      <c r="AJ59">
        <v>1</v>
      </c>
      <c r="AK59">
        <v>0</v>
      </c>
      <c r="AL59">
        <v>1</v>
      </c>
    </row>
    <row r="60" spans="1:38" x14ac:dyDescent="0.25">
      <c r="A60">
        <v>179365136.94624108</v>
      </c>
      <c r="B60">
        <v>7615124.2061236016</v>
      </c>
      <c r="C60">
        <v>8621949.9141582977</v>
      </c>
      <c r="D60">
        <v>6996144.713067038</v>
      </c>
      <c r="E60">
        <v>8605439.2457512803</v>
      </c>
      <c r="F60">
        <v>287225.82574727526</v>
      </c>
      <c r="G60">
        <v>503551.80227929534</v>
      </c>
      <c r="H60">
        <v>330084.99611407134</v>
      </c>
      <c r="I60">
        <v>3.3313325710187122E-2</v>
      </c>
      <c r="J60">
        <v>7.1975612702634251E-2</v>
      </c>
      <c r="K60">
        <v>3.8357716170855836E-2</v>
      </c>
      <c r="L60">
        <v>5468.7341812404438</v>
      </c>
      <c r="M60">
        <v>8588.0437846284149</v>
      </c>
      <c r="N60">
        <v>5584.9114606015009</v>
      </c>
      <c r="O60">
        <v>2.2413800629180459E-2</v>
      </c>
      <c r="P60">
        <v>3.6008795092884745E-2</v>
      </c>
      <c r="Q60">
        <v>2.3416966359284169E-2</v>
      </c>
      <c r="R60">
        <v>-1006825.7080346961</v>
      </c>
      <c r="S60">
        <v>618979.49305656366</v>
      </c>
      <c r="T60">
        <v>-990315.03962767869</v>
      </c>
      <c r="U60">
        <v>-0.13221395748543016</v>
      </c>
      <c r="V60">
        <v>8.128291493378656E-2</v>
      </c>
      <c r="W60">
        <v>-0.13004581577688909</v>
      </c>
      <c r="X60">
        <f t="shared" si="1"/>
        <v>0.13221395748543016</v>
      </c>
      <c r="Y60">
        <f t="shared" si="2"/>
        <v>8.128291493378656E-2</v>
      </c>
      <c r="Z60">
        <f t="shared" si="3"/>
        <v>0.13004581577688909</v>
      </c>
      <c r="AA60">
        <v>0.98591154887795029</v>
      </c>
      <c r="AB60">
        <v>0.96977893548592686</v>
      </c>
      <c r="AC60">
        <v>0.98718401774037112</v>
      </c>
      <c r="AD60">
        <v>14673.633328451995</v>
      </c>
      <c r="AE60">
        <v>30633.983317958424</v>
      </c>
      <c r="AF60">
        <v>29384.639707997641</v>
      </c>
      <c r="AG60">
        <v>14710.388636129994</v>
      </c>
      <c r="AH60">
        <v>30686.85208207593</v>
      </c>
      <c r="AI60">
        <v>29458.655977762151</v>
      </c>
      <c r="AJ60">
        <v>0</v>
      </c>
      <c r="AK60">
        <v>1</v>
      </c>
      <c r="AL60">
        <v>0</v>
      </c>
    </row>
    <row r="61" spans="1:38" x14ac:dyDescent="0.25">
      <c r="A61">
        <v>179350314.99472368</v>
      </c>
      <c r="B61">
        <v>7615124.2061235718</v>
      </c>
      <c r="C61">
        <v>7967210.9372898005</v>
      </c>
      <c r="D61">
        <v>6321387.8114802483</v>
      </c>
      <c r="E61">
        <v>7835907.1609484451</v>
      </c>
      <c r="F61">
        <v>298674.64844038372</v>
      </c>
      <c r="G61">
        <v>492574.10086830932</v>
      </c>
      <c r="H61">
        <v>336669.76289749023</v>
      </c>
      <c r="I61">
        <v>3.7487980523079216E-2</v>
      </c>
      <c r="J61">
        <v>7.7921829123305392E-2</v>
      </c>
      <c r="K61">
        <v>4.2965001496615522E-2</v>
      </c>
      <c r="L61">
        <v>5686.7179500532584</v>
      </c>
      <c r="M61">
        <v>8400.8197891121927</v>
      </c>
      <c r="N61">
        <v>5696.3231876022555</v>
      </c>
      <c r="O61">
        <v>2.3367486446445266E-2</v>
      </c>
      <c r="P61">
        <v>3.5271851665906594E-2</v>
      </c>
      <c r="Q61">
        <v>2.3916697603080517E-2</v>
      </c>
      <c r="R61">
        <v>-352086.73116622865</v>
      </c>
      <c r="S61">
        <v>1293736.3946433235</v>
      </c>
      <c r="T61">
        <v>-220782.95482487325</v>
      </c>
      <c r="U61">
        <v>-4.6235192182827976E-2</v>
      </c>
      <c r="V61">
        <v>0.16989038650255861</v>
      </c>
      <c r="W61">
        <v>-2.8992692548249498E-2</v>
      </c>
      <c r="X61">
        <f t="shared" si="1"/>
        <v>4.6235192182827976E-2</v>
      </c>
      <c r="Y61">
        <f t="shared" si="2"/>
        <v>0.16989038650255861</v>
      </c>
      <c r="Z61">
        <f t="shared" si="3"/>
        <v>2.8992692548249498E-2</v>
      </c>
      <c r="AA61">
        <v>0.98502277561442175</v>
      </c>
      <c r="AB61">
        <v>0.97109558504697313</v>
      </c>
      <c r="AC61">
        <v>0.98667374424462295</v>
      </c>
      <c r="AD61">
        <v>14730.777196401703</v>
      </c>
      <c r="AE61">
        <v>30569.577519285227</v>
      </c>
      <c r="AF61">
        <v>29442.356023771488</v>
      </c>
      <c r="AG61">
        <v>14767.532504079702</v>
      </c>
      <c r="AH61">
        <v>30622.446283402733</v>
      </c>
      <c r="AI61">
        <v>29516.372293535998</v>
      </c>
      <c r="AJ61">
        <v>1</v>
      </c>
      <c r="AK61">
        <v>0</v>
      </c>
      <c r="AL61">
        <v>1</v>
      </c>
    </row>
    <row r="62" spans="1:38" x14ac:dyDescent="0.25">
      <c r="A62">
        <v>179332789.62107962</v>
      </c>
      <c r="B62">
        <v>7615124.2061236016</v>
      </c>
      <c r="C62">
        <v>6910217.7750398275</v>
      </c>
      <c r="D62">
        <v>5170601.7189728292</v>
      </c>
      <c r="E62">
        <v>6793923.0355372624</v>
      </c>
      <c r="F62">
        <v>319609.52966110921</v>
      </c>
      <c r="G62">
        <v>514956.11095550528</v>
      </c>
      <c r="H62">
        <v>342087.83706833649</v>
      </c>
      <c r="I62">
        <v>4.6251730418042737E-2</v>
      </c>
      <c r="J62">
        <v>9.9593072323854101E-2</v>
      </c>
      <c r="K62">
        <v>5.0352033027010031E-2</v>
      </c>
      <c r="L62">
        <v>6085.3147691732956</v>
      </c>
      <c r="M62">
        <v>8782.5435397705605</v>
      </c>
      <c r="N62">
        <v>5787.994923329049</v>
      </c>
      <c r="O62">
        <v>2.4946816837716525E-2</v>
      </c>
      <c r="P62">
        <v>3.6832220202743078E-2</v>
      </c>
      <c r="Q62">
        <v>2.4273685929712328E-2</v>
      </c>
      <c r="R62">
        <v>704906.43108377419</v>
      </c>
      <c r="S62">
        <v>2444522.4871507725</v>
      </c>
      <c r="T62">
        <v>821201.1705863392</v>
      </c>
      <c r="U62">
        <v>9.2566636078887987E-2</v>
      </c>
      <c r="V62">
        <v>0.32100887930167205</v>
      </c>
      <c r="W62">
        <v>0.10783818469119402</v>
      </c>
      <c r="X62">
        <f t="shared" si="1"/>
        <v>9.2566636078887987E-2</v>
      </c>
      <c r="Y62">
        <f t="shared" si="2"/>
        <v>0.32100887930167205</v>
      </c>
      <c r="Z62">
        <f t="shared" si="3"/>
        <v>0.10783818469119402</v>
      </c>
      <c r="AA62">
        <v>0.98233885697546508</v>
      </c>
      <c r="AB62">
        <v>0.96769805860318003</v>
      </c>
      <c r="AC62">
        <v>0.98593167672299453</v>
      </c>
      <c r="AD62">
        <v>14829.820652883187</v>
      </c>
      <c r="AE62">
        <v>30699.421754435443</v>
      </c>
      <c r="AF62">
        <v>29489.005811538093</v>
      </c>
      <c r="AG62">
        <v>14866.575960561186</v>
      </c>
      <c r="AH62">
        <v>30752.290518552949</v>
      </c>
      <c r="AI62">
        <v>29563.022081302603</v>
      </c>
      <c r="AJ62">
        <v>0</v>
      </c>
      <c r="AK62">
        <v>0</v>
      </c>
      <c r="AL62">
        <v>0</v>
      </c>
    </row>
    <row r="63" spans="1:38" x14ac:dyDescent="0.25">
      <c r="A63">
        <v>179475042.8646467</v>
      </c>
      <c r="B63">
        <v>7615124.2061235718</v>
      </c>
      <c r="C63">
        <v>7232066.5188158024</v>
      </c>
      <c r="D63">
        <v>6066552.4267302472</v>
      </c>
      <c r="E63">
        <v>7564653.3010545522</v>
      </c>
      <c r="F63">
        <v>299971.52609896386</v>
      </c>
      <c r="G63">
        <v>493472.94393841358</v>
      </c>
      <c r="H63">
        <v>346791.40151369956</v>
      </c>
      <c r="I63">
        <v>4.1477982167133332E-2</v>
      </c>
      <c r="J63">
        <v>8.1343225810443676E-2</v>
      </c>
      <c r="K63">
        <v>4.584366099968587E-2</v>
      </c>
      <c r="L63">
        <v>5711.4102950466522</v>
      </c>
      <c r="M63">
        <v>8416.1495001898293</v>
      </c>
      <c r="N63">
        <v>5867.5774287014101</v>
      </c>
      <c r="O63">
        <v>2.3423479229946424E-2</v>
      </c>
      <c r="P63">
        <v>3.5288544141690914E-2</v>
      </c>
      <c r="Q63">
        <v>2.4602493704852641E-2</v>
      </c>
      <c r="R63">
        <v>383057.68730776943</v>
      </c>
      <c r="S63">
        <v>1548571.7793933246</v>
      </c>
      <c r="T63">
        <v>50470.905069019645</v>
      </c>
      <c r="U63">
        <v>5.0302224486337352E-2</v>
      </c>
      <c r="V63">
        <v>0.20335476316303117</v>
      </c>
      <c r="W63">
        <v>6.6277192207100611E-3</v>
      </c>
      <c r="X63">
        <f t="shared" si="1"/>
        <v>5.0302224486337352E-2</v>
      </c>
      <c r="Y63">
        <f t="shared" si="2"/>
        <v>0.20335476316303117</v>
      </c>
      <c r="Z63">
        <f t="shared" si="3"/>
        <v>6.6277192207100611E-3</v>
      </c>
      <c r="AA63">
        <v>0.98497754303512741</v>
      </c>
      <c r="AB63">
        <v>0.9712938950713309</v>
      </c>
      <c r="AC63">
        <v>0.98600853797398813</v>
      </c>
      <c r="AD63">
        <v>14737.111616242908</v>
      </c>
      <c r="AE63">
        <v>30574.904689407893</v>
      </c>
      <c r="AF63">
        <v>29528.908389877965</v>
      </c>
      <c r="AG63">
        <v>14773.866923920907</v>
      </c>
      <c r="AH63">
        <v>30627.773453525399</v>
      </c>
      <c r="AI63">
        <v>29602.924659642475</v>
      </c>
      <c r="AJ63">
        <v>1</v>
      </c>
      <c r="AK63">
        <v>0</v>
      </c>
      <c r="AL63">
        <v>1</v>
      </c>
    </row>
    <row r="64" spans="1:38" x14ac:dyDescent="0.25">
      <c r="A64">
        <v>178303367.08768505</v>
      </c>
      <c r="B64">
        <v>7615124.2061235718</v>
      </c>
      <c r="C64">
        <v>8730170.5527335163</v>
      </c>
      <c r="D64">
        <v>7276548.537318714</v>
      </c>
      <c r="E64">
        <v>8731190.868133055</v>
      </c>
      <c r="F64">
        <v>317805.94506260607</v>
      </c>
      <c r="G64">
        <v>488438.26038074022</v>
      </c>
      <c r="H64">
        <v>345714.54902574676</v>
      </c>
      <c r="I64">
        <v>3.6403177136453239E-2</v>
      </c>
      <c r="J64">
        <v>6.7124991728663916E-2</v>
      </c>
      <c r="K64">
        <v>3.9595348933159802E-2</v>
      </c>
      <c r="L64">
        <v>6050.9748043845048</v>
      </c>
      <c r="M64">
        <v>8330.2832940927929</v>
      </c>
      <c r="N64">
        <v>5849.3574978589259</v>
      </c>
      <c r="O64">
        <v>2.4894407971825665E-2</v>
      </c>
      <c r="P64">
        <v>3.510303926317742E-2</v>
      </c>
      <c r="Q64">
        <v>2.4648648630870424E-2</v>
      </c>
      <c r="R64">
        <v>-1115046.3466099445</v>
      </c>
      <c r="S64">
        <v>338575.66880485788</v>
      </c>
      <c r="T64">
        <v>-1116066.6620094832</v>
      </c>
      <c r="U64">
        <v>-0.14642523436627586</v>
      </c>
      <c r="V64">
        <v>4.4460951606356998E-2</v>
      </c>
      <c r="W64">
        <v>-0.14655921975796762</v>
      </c>
      <c r="X64">
        <f t="shared" si="1"/>
        <v>0.14642523436627586</v>
      </c>
      <c r="Y64">
        <f t="shared" si="2"/>
        <v>4.4460951606356998E-2</v>
      </c>
      <c r="Z64">
        <f t="shared" si="3"/>
        <v>0.14655921975796762</v>
      </c>
      <c r="AA64">
        <v>0.98331208357198852</v>
      </c>
      <c r="AB64">
        <v>0.97173478337031927</v>
      </c>
      <c r="AC64">
        <v>0.98602514980678424</v>
      </c>
      <c r="AD64">
        <v>14821.547092467241</v>
      </c>
      <c r="AE64">
        <v>30544.9397104647</v>
      </c>
      <c r="AF64">
        <v>29519.82091415727</v>
      </c>
      <c r="AG64">
        <v>14858.30240014524</v>
      </c>
      <c r="AH64">
        <v>30597.808474582205</v>
      </c>
      <c r="AI64">
        <v>29593.83718392178</v>
      </c>
      <c r="AJ64">
        <v>0</v>
      </c>
      <c r="AK64">
        <v>1</v>
      </c>
      <c r="AL64">
        <v>0</v>
      </c>
    </row>
    <row r="65" spans="1:38" x14ac:dyDescent="0.25">
      <c r="A65">
        <v>178905018.14102817</v>
      </c>
      <c r="B65">
        <v>7615124.2061236016</v>
      </c>
      <c r="C65">
        <v>7657422.0806449521</v>
      </c>
      <c r="D65">
        <v>6305856.4536633678</v>
      </c>
      <c r="E65">
        <v>7824631.9556756448</v>
      </c>
      <c r="F65">
        <v>288279.18460003467</v>
      </c>
      <c r="G65">
        <v>483580.42057913105</v>
      </c>
      <c r="H65">
        <v>325845.71890702419</v>
      </c>
      <c r="I65">
        <v>3.7647028146547482E-2</v>
      </c>
      <c r="J65">
        <v>7.6687508529978743E-2</v>
      </c>
      <c r="K65">
        <v>4.1643584101188298E-2</v>
      </c>
      <c r="L65">
        <v>5488.7899667820493</v>
      </c>
      <c r="M65">
        <v>8247.4331469458866</v>
      </c>
      <c r="N65">
        <v>5513.184517126233</v>
      </c>
      <c r="O65">
        <v>2.2565386970300048E-2</v>
      </c>
      <c r="P65">
        <v>3.4681030993940411E-2</v>
      </c>
      <c r="Q65">
        <v>2.3183325006347191E-2</v>
      </c>
      <c r="R65">
        <v>-42297.874521350488</v>
      </c>
      <c r="S65">
        <v>1309267.7524602339</v>
      </c>
      <c r="T65">
        <v>-209507.74955204315</v>
      </c>
      <c r="U65">
        <v>-5.5544562867848183E-3</v>
      </c>
      <c r="V65">
        <v>0.17192992747346175</v>
      </c>
      <c r="W65">
        <v>-2.7512059407195259E-2</v>
      </c>
      <c r="X65">
        <f t="shared" si="1"/>
        <v>5.5544562867848183E-3</v>
      </c>
      <c r="Y65">
        <f t="shared" si="2"/>
        <v>0.17192992747346175</v>
      </c>
      <c r="Z65">
        <f t="shared" si="3"/>
        <v>2.7512059407195259E-2</v>
      </c>
      <c r="AA65">
        <v>0.98615042892956939</v>
      </c>
      <c r="AB65">
        <v>0.97230296544629302</v>
      </c>
      <c r="AC65">
        <v>0.98758922862735576</v>
      </c>
      <c r="AD65">
        <v>14678.985192761656</v>
      </c>
      <c r="AE65">
        <v>30515.733016480626</v>
      </c>
      <c r="AF65">
        <v>29346.869436865072</v>
      </c>
      <c r="AG65">
        <v>14715.740500439655</v>
      </c>
      <c r="AH65">
        <v>30568.601780598132</v>
      </c>
      <c r="AI65">
        <v>29420.885706629582</v>
      </c>
      <c r="AJ65">
        <v>1</v>
      </c>
      <c r="AK65">
        <v>0</v>
      </c>
      <c r="AL65">
        <v>1</v>
      </c>
    </row>
    <row r="66" spans="1:38" x14ac:dyDescent="0.25">
      <c r="A66">
        <v>179188642.05846497</v>
      </c>
      <c r="B66">
        <v>7615124.2061235718</v>
      </c>
      <c r="C66">
        <v>6490554.9127220465</v>
      </c>
      <c r="D66">
        <v>5035820.094972875</v>
      </c>
      <c r="E66">
        <v>6443954.5234925346</v>
      </c>
      <c r="F66">
        <v>308212.67641449481</v>
      </c>
      <c r="G66">
        <v>489493.20046017406</v>
      </c>
      <c r="H66">
        <v>359650.98201953602</v>
      </c>
      <c r="I66">
        <v>4.7486336770739192E-2</v>
      </c>
      <c r="J66">
        <v>9.7202281103890523E-2</v>
      </c>
      <c r="K66">
        <v>5.5812153966693444E-2</v>
      </c>
      <c r="L66">
        <v>5868.3204903817323</v>
      </c>
      <c r="M66">
        <v>8348.2752296818016</v>
      </c>
      <c r="N66">
        <v>6085.1565958585552</v>
      </c>
      <c r="O66">
        <v>2.4133084616390587E-2</v>
      </c>
      <c r="P66">
        <v>3.5081931271798414E-2</v>
      </c>
      <c r="Q66">
        <v>2.5571634810868292E-2</v>
      </c>
      <c r="R66">
        <v>1124569.2934015254</v>
      </c>
      <c r="S66">
        <v>2579304.1111506969</v>
      </c>
      <c r="T66">
        <v>1171169.6826310372</v>
      </c>
      <c r="U66">
        <v>0.14767576509089927</v>
      </c>
      <c r="V66">
        <v>0.3387080816195478</v>
      </c>
      <c r="W66">
        <v>0.1537952173766596</v>
      </c>
      <c r="X66">
        <f t="shared" si="1"/>
        <v>0.14767576509089927</v>
      </c>
      <c r="Y66">
        <f t="shared" si="2"/>
        <v>0.3387080816195478</v>
      </c>
      <c r="Z66">
        <f t="shared" si="3"/>
        <v>0.1537952173766596</v>
      </c>
      <c r="AA66">
        <v>0.98389218365460818</v>
      </c>
      <c r="AB66">
        <v>0.97124204871384612</v>
      </c>
      <c r="AC66">
        <v>0.98467833372336311</v>
      </c>
      <c r="AD66">
        <v>14776.73546447936</v>
      </c>
      <c r="AE66">
        <v>30551.243907090429</v>
      </c>
      <c r="AF66">
        <v>29635.300209792265</v>
      </c>
      <c r="AG66">
        <v>14813.490772157358</v>
      </c>
      <c r="AH66">
        <v>30604.112671207935</v>
      </c>
      <c r="AI66">
        <v>29709.316479556775</v>
      </c>
      <c r="AJ66">
        <v>0</v>
      </c>
      <c r="AK66">
        <v>0</v>
      </c>
      <c r="AL66">
        <v>0</v>
      </c>
    </row>
    <row r="67" spans="1:38" x14ac:dyDescent="0.25">
      <c r="A67">
        <v>178965973.06529379</v>
      </c>
      <c r="B67">
        <v>7615124.2061235718</v>
      </c>
      <c r="C67">
        <v>8426906.152522454</v>
      </c>
      <c r="D67">
        <v>7561386.0299161132</v>
      </c>
      <c r="E67">
        <v>8910947.3433418199</v>
      </c>
      <c r="F67">
        <v>314209.63102197932</v>
      </c>
      <c r="G67">
        <v>477435.81583365117</v>
      </c>
      <c r="H67">
        <v>358157.92735347943</v>
      </c>
      <c r="I67">
        <v>3.7286475645385689E-2</v>
      </c>
      <c r="J67">
        <v>6.3141309535673568E-2</v>
      </c>
      <c r="K67">
        <v>4.019302477655104E-2</v>
      </c>
      <c r="L67">
        <v>5982.5015552632531</v>
      </c>
      <c r="M67">
        <v>8142.6373059727121</v>
      </c>
      <c r="N67">
        <v>6059.894683884605</v>
      </c>
      <c r="O67">
        <v>2.459723241994519E-2</v>
      </c>
      <c r="P67">
        <v>3.4235853582485751E-2</v>
      </c>
      <c r="Q67">
        <v>2.5478927689752167E-2</v>
      </c>
      <c r="R67">
        <v>-811781.9463988822</v>
      </c>
      <c r="S67">
        <v>53738.1762074586</v>
      </c>
      <c r="T67">
        <v>-1295823.1372182481</v>
      </c>
      <c r="U67">
        <v>-0.10660127457226523</v>
      </c>
      <c r="V67">
        <v>7.056769496188383E-3</v>
      </c>
      <c r="W67">
        <v>-0.17016441257468054</v>
      </c>
      <c r="X67">
        <f t="shared" ref="X67:X130" si="4">ABS(U67)</f>
        <v>0.10660127457226523</v>
      </c>
      <c r="Y67">
        <f t="shared" ref="Y67:Y130" si="5">ABS(V67)</f>
        <v>7.056769496188383E-3</v>
      </c>
      <c r="Z67">
        <f t="shared" ref="Z67:Z130" si="6">ABS(W67)</f>
        <v>0.17016441257468054</v>
      </c>
      <c r="AA67">
        <v>0.98360335670685428</v>
      </c>
      <c r="AB67">
        <v>0.97273812916216018</v>
      </c>
      <c r="AC67">
        <v>0.98485903058475777</v>
      </c>
      <c r="AD67">
        <v>14804.908680141603</v>
      </c>
      <c r="AE67">
        <v>30478.366780487475</v>
      </c>
      <c r="AF67">
        <v>29623.144573469097</v>
      </c>
      <c r="AG67">
        <v>14841.663987819602</v>
      </c>
      <c r="AH67">
        <v>30531.235544604981</v>
      </c>
      <c r="AI67">
        <v>29697.160843233607</v>
      </c>
      <c r="AJ67">
        <v>0</v>
      </c>
      <c r="AK67">
        <v>1</v>
      </c>
      <c r="AL67">
        <v>0</v>
      </c>
    </row>
    <row r="68" spans="1:38" x14ac:dyDescent="0.25">
      <c r="A68">
        <v>179038303.96594235</v>
      </c>
      <c r="B68">
        <v>7615124.2061235718</v>
      </c>
      <c r="C68">
        <v>8280988.2432731185</v>
      </c>
      <c r="D68">
        <v>6193113.8281721482</v>
      </c>
      <c r="E68">
        <v>7606348.9171851808</v>
      </c>
      <c r="F68">
        <v>310196.87033737934</v>
      </c>
      <c r="G68">
        <v>476384.70288105833</v>
      </c>
      <c r="H68">
        <v>339894.12448363518</v>
      </c>
      <c r="I68">
        <v>3.7458919301009884E-2</v>
      </c>
      <c r="J68">
        <v>7.6921677220594495E-2</v>
      </c>
      <c r="K68">
        <v>4.468558150359174E-2</v>
      </c>
      <c r="L68">
        <v>5906.0992280702985</v>
      </c>
      <c r="M68">
        <v>8124.7106417872246</v>
      </c>
      <c r="N68">
        <v>5750.8781482565555</v>
      </c>
      <c r="O68">
        <v>2.4269937380722299E-2</v>
      </c>
      <c r="P68">
        <v>3.4143897200966139E-2</v>
      </c>
      <c r="Q68">
        <v>2.4167924368831532E-2</v>
      </c>
      <c r="R68">
        <v>-665864.03714954667</v>
      </c>
      <c r="S68">
        <v>1422010.3779514236</v>
      </c>
      <c r="T68">
        <v>8775.2889383910224</v>
      </c>
      <c r="U68">
        <v>-8.7439681760424007E-2</v>
      </c>
      <c r="V68">
        <v>0.18673502092164673</v>
      </c>
      <c r="W68">
        <v>1.1523500734675507E-3</v>
      </c>
      <c r="X68">
        <f t="shared" si="4"/>
        <v>8.7439681760424007E-2</v>
      </c>
      <c r="Y68">
        <f t="shared" si="5"/>
        <v>0.18673502092164673</v>
      </c>
      <c r="Z68">
        <f t="shared" si="6"/>
        <v>1.1523500734675507E-3</v>
      </c>
      <c r="AA68">
        <v>0.98409297431366083</v>
      </c>
      <c r="AB68">
        <v>0.97330906310354148</v>
      </c>
      <c r="AC68">
        <v>0.98659044397776108</v>
      </c>
      <c r="AD68">
        <v>14786.117277826866</v>
      </c>
      <c r="AE68">
        <v>30471.926673086746</v>
      </c>
      <c r="AF68">
        <v>29470.207512925619</v>
      </c>
      <c r="AG68">
        <v>14822.872585504865</v>
      </c>
      <c r="AH68">
        <v>30524.795437204251</v>
      </c>
      <c r="AI68">
        <v>29544.223782690129</v>
      </c>
      <c r="AJ68">
        <v>0</v>
      </c>
      <c r="AK68">
        <v>0</v>
      </c>
      <c r="AL68">
        <v>1</v>
      </c>
    </row>
    <row r="69" spans="1:38" x14ac:dyDescent="0.25">
      <c r="A69">
        <v>179047486.96038863</v>
      </c>
      <c r="B69">
        <v>7615124.2061236016</v>
      </c>
      <c r="C69">
        <v>7042310.7073450182</v>
      </c>
      <c r="D69">
        <v>5420164.1787904976</v>
      </c>
      <c r="E69">
        <v>6831586.3047333723</v>
      </c>
      <c r="F69">
        <v>312132.98837114061</v>
      </c>
      <c r="G69">
        <v>483061.35559566756</v>
      </c>
      <c r="H69">
        <v>349394.04244144337</v>
      </c>
      <c r="I69">
        <v>4.4322524430169048E-2</v>
      </c>
      <c r="J69">
        <v>8.9123011713542241E-2</v>
      </c>
      <c r="K69">
        <v>5.1143911070750905E-2</v>
      </c>
      <c r="L69">
        <v>5942.9626084526135</v>
      </c>
      <c r="M69">
        <v>8238.5805268482636</v>
      </c>
      <c r="N69">
        <v>5911.6131144075334</v>
      </c>
      <c r="O69">
        <v>2.4497412876937307E-2</v>
      </c>
      <c r="P69">
        <v>3.4676558432792021E-2</v>
      </c>
      <c r="Q69">
        <v>2.4882247242199954E-2</v>
      </c>
      <c r="R69">
        <v>572813.49877858348</v>
      </c>
      <c r="S69">
        <v>2194960.0273331041</v>
      </c>
      <c r="T69">
        <v>783537.90139022935</v>
      </c>
      <c r="U69">
        <v>7.5220506359957084E-2</v>
      </c>
      <c r="V69">
        <v>0.28823693060292516</v>
      </c>
      <c r="W69">
        <v>0.10289233375342161</v>
      </c>
      <c r="X69">
        <f t="shared" si="4"/>
        <v>7.5220506359957084E-2</v>
      </c>
      <c r="Y69">
        <f t="shared" si="5"/>
        <v>0.28823693060292516</v>
      </c>
      <c r="Z69">
        <f t="shared" si="6"/>
        <v>0.10289233375342161</v>
      </c>
      <c r="AA69">
        <v>0.98367990846735809</v>
      </c>
      <c r="AB69">
        <v>0.9723259157073687</v>
      </c>
      <c r="AC69">
        <v>0.98571176647263836</v>
      </c>
      <c r="AD69">
        <v>14795.214105363279</v>
      </c>
      <c r="AE69">
        <v>30512.594919069899</v>
      </c>
      <c r="AF69">
        <v>29550.755879754761</v>
      </c>
      <c r="AG69">
        <v>14831.969413041277</v>
      </c>
      <c r="AH69">
        <v>30565.463683187405</v>
      </c>
      <c r="AI69">
        <v>29624.772149519271</v>
      </c>
      <c r="AJ69">
        <v>0</v>
      </c>
      <c r="AK69">
        <v>0</v>
      </c>
      <c r="AL69">
        <v>0</v>
      </c>
    </row>
    <row r="70" spans="1:38" x14ac:dyDescent="0.25">
      <c r="A70">
        <v>178692082.69948786</v>
      </c>
      <c r="B70">
        <v>7615124.2061235718</v>
      </c>
      <c r="C70">
        <v>8932636.4756683167</v>
      </c>
      <c r="D70">
        <v>7609963.0780736608</v>
      </c>
      <c r="E70">
        <v>9056503.7467026636</v>
      </c>
      <c r="F70">
        <v>289110.82021425292</v>
      </c>
      <c r="G70">
        <v>486425.99021663272</v>
      </c>
      <c r="H70">
        <v>342129.77741871652</v>
      </c>
      <c r="I70">
        <v>3.2365676248189916E-2</v>
      </c>
      <c r="J70">
        <v>6.3919625525931403E-2</v>
      </c>
      <c r="K70">
        <v>3.7777246825882536E-2</v>
      </c>
      <c r="L70">
        <v>5504.6241770170782</v>
      </c>
      <c r="M70">
        <v>8295.9641551330424</v>
      </c>
      <c r="N70">
        <v>5788.7045379624242</v>
      </c>
      <c r="O70">
        <v>2.2599051795305476E-2</v>
      </c>
      <c r="P70">
        <v>3.4881656334922524E-2</v>
      </c>
      <c r="Q70">
        <v>2.4339497922333246E-2</v>
      </c>
      <c r="R70">
        <v>-1317512.2695447449</v>
      </c>
      <c r="S70">
        <v>5161.1280499109998</v>
      </c>
      <c r="T70">
        <v>-1441379.5405790918</v>
      </c>
      <c r="U70">
        <v>-0.17301257784939211</v>
      </c>
      <c r="V70">
        <v>6.7774706100798287E-4</v>
      </c>
      <c r="W70">
        <v>-0.18927853329300015</v>
      </c>
      <c r="X70">
        <f t="shared" si="4"/>
        <v>0.17301257784939211</v>
      </c>
      <c r="Y70">
        <f t="shared" si="5"/>
        <v>6.7774706100798287E-4</v>
      </c>
      <c r="Z70">
        <f t="shared" si="6"/>
        <v>0.18927853329300015</v>
      </c>
      <c r="AA70">
        <v>0.98574646656634912</v>
      </c>
      <c r="AB70">
        <v>0.97150641364545998</v>
      </c>
      <c r="AC70">
        <v>0.98608849223508055</v>
      </c>
      <c r="AD70">
        <v>14683.196738159528</v>
      </c>
      <c r="AE70">
        <v>30532.876776026875</v>
      </c>
      <c r="AF70">
        <v>29489.364030038665</v>
      </c>
      <c r="AG70">
        <v>14719.952045837526</v>
      </c>
      <c r="AH70">
        <v>30585.74554014438</v>
      </c>
      <c r="AI70">
        <v>29563.380299803175</v>
      </c>
      <c r="AJ70">
        <v>0</v>
      </c>
      <c r="AK70">
        <v>1</v>
      </c>
      <c r="AL70">
        <v>0</v>
      </c>
    </row>
    <row r="71" spans="1:38" x14ac:dyDescent="0.25">
      <c r="A71">
        <v>178561788.29242137</v>
      </c>
      <c r="B71">
        <v>7615124.2061235718</v>
      </c>
      <c r="C71">
        <v>8250195.7612079512</v>
      </c>
      <c r="D71">
        <v>6949833.6591914045</v>
      </c>
      <c r="E71">
        <v>8271068.7685807496</v>
      </c>
      <c r="F71">
        <v>324579.5827345383</v>
      </c>
      <c r="G71">
        <v>463450.28152088932</v>
      </c>
      <c r="H71">
        <v>347187.28682210977</v>
      </c>
      <c r="I71">
        <v>3.9342046192491195E-2</v>
      </c>
      <c r="J71">
        <v>6.6685089780236642E-2</v>
      </c>
      <c r="K71">
        <v>4.1976109319870204E-2</v>
      </c>
      <c r="L71">
        <v>6179.9437916664046</v>
      </c>
      <c r="M71">
        <v>7904.1149126742293</v>
      </c>
      <c r="N71">
        <v>5874.2756561944989</v>
      </c>
      <c r="O71">
        <v>2.538138203826918E-2</v>
      </c>
      <c r="P71">
        <v>3.3253133230348959E-2</v>
      </c>
      <c r="Q71">
        <v>2.4713465477837007E-2</v>
      </c>
      <c r="R71">
        <v>-635071.55508437939</v>
      </c>
      <c r="S71">
        <v>665290.54693216737</v>
      </c>
      <c r="T71">
        <v>-655944.56245717779</v>
      </c>
      <c r="U71">
        <v>-8.3396086248166176E-2</v>
      </c>
      <c r="V71">
        <v>8.7364372388986825E-2</v>
      </c>
      <c r="W71">
        <v>-8.6137079934915733E-2</v>
      </c>
      <c r="X71">
        <f t="shared" si="4"/>
        <v>8.3396086248166176E-2</v>
      </c>
      <c r="Y71">
        <f t="shared" si="5"/>
        <v>8.7364372388986825E-2</v>
      </c>
      <c r="Z71">
        <f t="shared" si="6"/>
        <v>8.6137079934915733E-2</v>
      </c>
      <c r="AA71">
        <v>0.98227764483889424</v>
      </c>
      <c r="AB71">
        <v>0.97416528961726767</v>
      </c>
      <c r="AC71">
        <v>0.98569118049426974</v>
      </c>
      <c r="AD71">
        <v>14852.380369063369</v>
      </c>
      <c r="AE71">
        <v>30391.493902956867</v>
      </c>
      <c r="AF71">
        <v>29532.242143539566</v>
      </c>
      <c r="AG71">
        <v>14889.135676741367</v>
      </c>
      <c r="AH71">
        <v>30444.362667074372</v>
      </c>
      <c r="AI71">
        <v>29606.258413304076</v>
      </c>
      <c r="AJ71">
        <v>0</v>
      </c>
      <c r="AK71">
        <v>0</v>
      </c>
      <c r="AL71">
        <v>0</v>
      </c>
    </row>
    <row r="72" spans="1:38" x14ac:dyDescent="0.25">
      <c r="A72">
        <v>179550870.15712154</v>
      </c>
      <c r="B72">
        <v>7615124.2061236016</v>
      </c>
      <c r="C72">
        <v>7283225.9231971614</v>
      </c>
      <c r="D72">
        <v>5680634.6476204563</v>
      </c>
      <c r="E72">
        <v>7137093.6740284385</v>
      </c>
      <c r="F72">
        <v>300607.49798359937</v>
      </c>
      <c r="G72">
        <v>489489.86806711863</v>
      </c>
      <c r="H72">
        <v>347194.26421044976</v>
      </c>
      <c r="I72">
        <v>4.1273949367156233E-2</v>
      </c>
      <c r="J72">
        <v>8.6168165782701686E-2</v>
      </c>
      <c r="K72">
        <v>4.8646449110493532E-2</v>
      </c>
      <c r="L72">
        <v>5723.5190988938193</v>
      </c>
      <c r="M72">
        <v>8348.2183959313534</v>
      </c>
      <c r="N72">
        <v>5874.3937109275439</v>
      </c>
      <c r="O72">
        <v>2.3565995192106275E-2</v>
      </c>
      <c r="P72">
        <v>3.5066761030401766E-2</v>
      </c>
      <c r="Q72">
        <v>2.467543979922553E-2</v>
      </c>
      <c r="R72">
        <v>331898.28292644024</v>
      </c>
      <c r="S72">
        <v>1934489.5585031454</v>
      </c>
      <c r="T72">
        <v>478030.53209516313</v>
      </c>
      <c r="U72">
        <v>4.3584093173365264E-2</v>
      </c>
      <c r="V72">
        <v>0.25403256810276992</v>
      </c>
      <c r="W72">
        <v>6.2773832593664217E-2</v>
      </c>
      <c r="X72">
        <f t="shared" si="4"/>
        <v>4.3584093173365264E-2</v>
      </c>
      <c r="Y72">
        <f t="shared" si="5"/>
        <v>0.25403256810276992</v>
      </c>
      <c r="Z72">
        <f t="shared" si="6"/>
        <v>6.2773832593664217E-2</v>
      </c>
      <c r="AA72">
        <v>0.98462928035919406</v>
      </c>
      <c r="AB72">
        <v>0.97134790123057779</v>
      </c>
      <c r="AC72">
        <v>0.98577366633191632</v>
      </c>
      <c r="AD72">
        <v>14740.207932316531</v>
      </c>
      <c r="AE72">
        <v>30551.224014504296</v>
      </c>
      <c r="AF72">
        <v>29532.300866092599</v>
      </c>
      <c r="AG72">
        <v>14776.963239994529</v>
      </c>
      <c r="AH72">
        <v>30604.092778621802</v>
      </c>
      <c r="AI72">
        <v>29606.317135857109</v>
      </c>
      <c r="AJ72">
        <v>1</v>
      </c>
      <c r="AK72">
        <v>0</v>
      </c>
      <c r="AL72">
        <v>0</v>
      </c>
    </row>
    <row r="73" spans="1:38" x14ac:dyDescent="0.25">
      <c r="A73">
        <v>179794795.95400921</v>
      </c>
      <c r="B73">
        <v>7615124.2061235718</v>
      </c>
      <c r="C73">
        <v>7189830.2875409033</v>
      </c>
      <c r="D73">
        <v>6437891.046251785</v>
      </c>
      <c r="E73">
        <v>7988089.6719151679</v>
      </c>
      <c r="F73">
        <v>310378.43636336405</v>
      </c>
      <c r="G73">
        <v>498592.72795204504</v>
      </c>
      <c r="H73">
        <v>341354.54514648556</v>
      </c>
      <c r="I73">
        <v>4.3169090778291654E-2</v>
      </c>
      <c r="J73">
        <v>7.7446593048872969E-2</v>
      </c>
      <c r="K73">
        <v>4.2732938558092674E-2</v>
      </c>
      <c r="L73">
        <v>5909.5562164169114</v>
      </c>
      <c r="M73">
        <v>8503.4670891208698</v>
      </c>
      <c r="N73">
        <v>5775.5879054199477</v>
      </c>
      <c r="O73">
        <v>2.4306384110873075E-2</v>
      </c>
      <c r="P73">
        <v>3.5674686789811484E-2</v>
      </c>
      <c r="Q73">
        <v>2.4230385958274068E-2</v>
      </c>
      <c r="R73">
        <v>425293.91858266853</v>
      </c>
      <c r="S73">
        <v>1177233.1598717868</v>
      </c>
      <c r="T73">
        <v>-372965.4657915961</v>
      </c>
      <c r="U73">
        <v>5.5848585928601889E-2</v>
      </c>
      <c r="V73">
        <v>0.1545914587873872</v>
      </c>
      <c r="W73">
        <v>-4.8976937958763997E-2</v>
      </c>
      <c r="X73">
        <f t="shared" si="4"/>
        <v>5.5848585928601889E-2</v>
      </c>
      <c r="Y73">
        <f t="shared" si="5"/>
        <v>0.1545914587873872</v>
      </c>
      <c r="Z73">
        <f t="shared" si="6"/>
        <v>4.8976937958763997E-2</v>
      </c>
      <c r="AA73">
        <v>0.984016498599806</v>
      </c>
      <c r="AB73">
        <v>0.97049260880356114</v>
      </c>
      <c r="AC73">
        <v>0.98635010863270656</v>
      </c>
      <c r="AD73">
        <v>14786.972772831898</v>
      </c>
      <c r="AE73">
        <v>30605.064268807782</v>
      </c>
      <c r="AF73">
        <v>29482.73555416564</v>
      </c>
      <c r="AG73">
        <v>14823.728080509896</v>
      </c>
      <c r="AH73">
        <v>30657.933032925288</v>
      </c>
      <c r="AI73">
        <v>29556.75182393015</v>
      </c>
      <c r="AJ73">
        <v>0</v>
      </c>
      <c r="AK73">
        <v>0</v>
      </c>
      <c r="AL73">
        <v>1</v>
      </c>
    </row>
    <row r="74" spans="1:38" x14ac:dyDescent="0.25">
      <c r="A74">
        <v>178630553.49075332</v>
      </c>
      <c r="B74">
        <v>7615124.2061236016</v>
      </c>
      <c r="C74">
        <v>7805985.434687078</v>
      </c>
      <c r="D74">
        <v>5979611.1658145553</v>
      </c>
      <c r="E74">
        <v>7514729.8138169255</v>
      </c>
      <c r="F74">
        <v>309441.80175049038</v>
      </c>
      <c r="G74">
        <v>508299.10839212505</v>
      </c>
      <c r="H74">
        <v>348803.91115101136</v>
      </c>
      <c r="I74">
        <v>3.9641606346770629E-2</v>
      </c>
      <c r="J74">
        <v>8.5005378158712341E-2</v>
      </c>
      <c r="K74">
        <v>4.6416028226282276E-2</v>
      </c>
      <c r="L74">
        <v>5891.722841895561</v>
      </c>
      <c r="M74">
        <v>8669.0087867820621</v>
      </c>
      <c r="N74">
        <v>5901.6283194426214</v>
      </c>
      <c r="O74">
        <v>2.4299277880493329E-2</v>
      </c>
      <c r="P74">
        <v>3.654219272530327E-2</v>
      </c>
      <c r="Q74">
        <v>2.4876943229196147E-2</v>
      </c>
      <c r="R74">
        <v>-190861.22856347635</v>
      </c>
      <c r="S74">
        <v>1635513.0403090464</v>
      </c>
      <c r="T74">
        <v>100394.39230667613</v>
      </c>
      <c r="U74">
        <v>-2.5063442617258666E-2</v>
      </c>
      <c r="V74">
        <v>0.21477168277752715</v>
      </c>
      <c r="W74">
        <v>1.3183552833707599E-2</v>
      </c>
      <c r="X74">
        <f t="shared" si="4"/>
        <v>2.5063442617258666E-2</v>
      </c>
      <c r="Y74">
        <f t="shared" si="5"/>
        <v>0.21477168277752715</v>
      </c>
      <c r="Z74">
        <f t="shared" si="6"/>
        <v>1.3183552833707599E-2</v>
      </c>
      <c r="AA74">
        <v>0.98354424997843459</v>
      </c>
      <c r="AB74">
        <v>0.96908766749076392</v>
      </c>
      <c r="AC74">
        <v>0.98563403998319066</v>
      </c>
      <c r="AD74">
        <v>14782.554198664266</v>
      </c>
      <c r="AE74">
        <v>30661.40184394471</v>
      </c>
      <c r="AF74">
        <v>29545.816409415733</v>
      </c>
      <c r="AG74">
        <v>14819.309506342264</v>
      </c>
      <c r="AH74">
        <v>30714.270608062216</v>
      </c>
      <c r="AI74">
        <v>29619.832679180243</v>
      </c>
      <c r="AJ74">
        <v>1</v>
      </c>
      <c r="AK74">
        <v>0</v>
      </c>
      <c r="AL74">
        <v>1</v>
      </c>
    </row>
    <row r="75" spans="1:38" x14ac:dyDescent="0.25">
      <c r="A75">
        <v>178670437.66552401</v>
      </c>
      <c r="B75">
        <v>7615124.2061236016</v>
      </c>
      <c r="C75">
        <v>7462692.9191874154</v>
      </c>
      <c r="D75">
        <v>6145821.531353795</v>
      </c>
      <c r="E75">
        <v>7657098.143903398</v>
      </c>
      <c r="F75">
        <v>297714.24576172524</v>
      </c>
      <c r="G75">
        <v>493172.50959875487</v>
      </c>
      <c r="H75">
        <v>335860.93962355825</v>
      </c>
      <c r="I75">
        <v>3.9893674975727426E-2</v>
      </c>
      <c r="J75">
        <v>8.0245172607561768E-2</v>
      </c>
      <c r="K75">
        <v>4.3862692277357271E-2</v>
      </c>
      <c r="L75">
        <v>5668.4320353279027</v>
      </c>
      <c r="M75">
        <v>8411.025611740386</v>
      </c>
      <c r="N75">
        <v>5682.6382082019054</v>
      </c>
      <c r="O75">
        <v>2.3373211941522337E-2</v>
      </c>
      <c r="P75">
        <v>3.54466547764926E-2</v>
      </c>
      <c r="Q75">
        <v>2.3948389183915467E-2</v>
      </c>
      <c r="R75">
        <v>152431.28693618625</v>
      </c>
      <c r="S75">
        <v>1469302.6747698067</v>
      </c>
      <c r="T75">
        <v>-41973.93777979631</v>
      </c>
      <c r="U75">
        <v>2.0016914079170323E-2</v>
      </c>
      <c r="V75">
        <v>0.1929453328664405</v>
      </c>
      <c r="W75">
        <v>-5.5119176842898399E-3</v>
      </c>
      <c r="X75">
        <f t="shared" si="4"/>
        <v>2.0016914079170323E-2</v>
      </c>
      <c r="Y75">
        <f t="shared" si="5"/>
        <v>0.1929453328664405</v>
      </c>
      <c r="Z75">
        <f t="shared" si="6"/>
        <v>5.5119176842898399E-3</v>
      </c>
      <c r="AA75">
        <v>0.98543773074570695</v>
      </c>
      <c r="AB75">
        <v>0.97104794693358942</v>
      </c>
      <c r="AC75">
        <v>0.9867480580766439</v>
      </c>
      <c r="AD75">
        <v>14726.068490577049</v>
      </c>
      <c r="AE75">
        <v>30573.125186619993</v>
      </c>
      <c r="AF75">
        <v>29435.32769707347</v>
      </c>
      <c r="AG75">
        <v>14762.823798255047</v>
      </c>
      <c r="AH75">
        <v>30625.993950737498</v>
      </c>
      <c r="AI75">
        <v>29509.34396683798</v>
      </c>
      <c r="AJ75">
        <v>1</v>
      </c>
      <c r="AK75">
        <v>0</v>
      </c>
      <c r="AL75">
        <v>1</v>
      </c>
    </row>
    <row r="76" spans="1:38" x14ac:dyDescent="0.25">
      <c r="A76">
        <v>179130823.62930137</v>
      </c>
      <c r="B76">
        <v>7615124.2061235718</v>
      </c>
      <c r="C76">
        <v>6947292.5580890756</v>
      </c>
      <c r="D76">
        <v>5873078.439524617</v>
      </c>
      <c r="E76">
        <v>7263587.9280447066</v>
      </c>
      <c r="F76">
        <v>291810.75039389473</v>
      </c>
      <c r="G76">
        <v>474328.67921850615</v>
      </c>
      <c r="H76">
        <v>346177.84505377099</v>
      </c>
      <c r="I76">
        <v>4.2003521221245399E-2</v>
      </c>
      <c r="J76">
        <v>8.0763212019504302E-2</v>
      </c>
      <c r="K76">
        <v>4.7659345282677533E-2</v>
      </c>
      <c r="L76">
        <v>5556.030419550998</v>
      </c>
      <c r="M76">
        <v>8089.6452897096315</v>
      </c>
      <c r="N76">
        <v>5857.1962888582839</v>
      </c>
      <c r="O76">
        <v>2.2881996795469772E-2</v>
      </c>
      <c r="P76">
        <v>3.4025979673754522E-2</v>
      </c>
      <c r="Q76">
        <v>2.4636042092401299E-2</v>
      </c>
      <c r="R76">
        <v>667831.64803449623</v>
      </c>
      <c r="S76">
        <v>1742045.7665989548</v>
      </c>
      <c r="T76">
        <v>351536.27807886526</v>
      </c>
      <c r="U76">
        <v>8.7698063742344595E-2</v>
      </c>
      <c r="V76">
        <v>0.22876130703135722</v>
      </c>
      <c r="W76">
        <v>4.6162907992516176E-2</v>
      </c>
      <c r="X76">
        <f t="shared" si="4"/>
        <v>8.7698063742344595E-2</v>
      </c>
      <c r="Y76">
        <f t="shared" si="5"/>
        <v>0.22876130703135722</v>
      </c>
      <c r="Z76">
        <f t="shared" si="6"/>
        <v>4.6162907992516176E-2</v>
      </c>
      <c r="AA76">
        <v>0.98593909022396453</v>
      </c>
      <c r="AB76">
        <v>0.97311739782394835</v>
      </c>
      <c r="AC76">
        <v>0.98586844483900427</v>
      </c>
      <c r="AD76">
        <v>14696.786615156123</v>
      </c>
      <c r="AE76">
        <v>30459.288351967247</v>
      </c>
      <c r="AF76">
        <v>29523.734098368572</v>
      </c>
      <c r="AG76">
        <v>14733.541922834122</v>
      </c>
      <c r="AH76">
        <v>30512.157116084752</v>
      </c>
      <c r="AI76">
        <v>29597.750368133082</v>
      </c>
      <c r="AJ76">
        <v>0</v>
      </c>
      <c r="AK76">
        <v>0</v>
      </c>
      <c r="AL76">
        <v>1</v>
      </c>
    </row>
    <row r="77" spans="1:38" x14ac:dyDescent="0.25">
      <c r="A77">
        <v>178909088.00656909</v>
      </c>
      <c r="B77">
        <v>7615124.2061235718</v>
      </c>
      <c r="C77">
        <v>8322439.6711996272</v>
      </c>
      <c r="D77">
        <v>7500198.2204354377</v>
      </c>
      <c r="E77">
        <v>8995539.1709551439</v>
      </c>
      <c r="F77">
        <v>315149.10667279304</v>
      </c>
      <c r="G77">
        <v>503210.27513178869</v>
      </c>
      <c r="H77">
        <v>354390.91137293325</v>
      </c>
      <c r="I77">
        <v>3.7867394552992449E-2</v>
      </c>
      <c r="J77">
        <v>6.7092930125595251E-2</v>
      </c>
      <c r="K77">
        <v>3.9396294612022029E-2</v>
      </c>
      <c r="L77">
        <v>6000.3890226965214</v>
      </c>
      <c r="M77">
        <v>8582.2190609691024</v>
      </c>
      <c r="N77">
        <v>5996.1582191264533</v>
      </c>
      <c r="O77">
        <v>2.460897431602729E-2</v>
      </c>
      <c r="P77">
        <v>3.6043667614367447E-2</v>
      </c>
      <c r="Q77">
        <v>2.5182710005184454E-2</v>
      </c>
      <c r="R77">
        <v>-707315.46507605538</v>
      </c>
      <c r="S77">
        <v>114925.9856881341</v>
      </c>
      <c r="T77">
        <v>-1380414.964831572</v>
      </c>
      <c r="U77">
        <v>-9.2882984693444623E-2</v>
      </c>
      <c r="V77">
        <v>1.509180711664799E-2</v>
      </c>
      <c r="W77">
        <v>-0.18127281019547062</v>
      </c>
      <c r="X77">
        <f t="shared" si="4"/>
        <v>9.2882984693444623E-2</v>
      </c>
      <c r="Y77">
        <f t="shared" si="5"/>
        <v>1.509180711664799E-2</v>
      </c>
      <c r="Z77">
        <f t="shared" si="6"/>
        <v>0.18127281019547062</v>
      </c>
      <c r="AA77">
        <v>0.98345038635563398</v>
      </c>
      <c r="AB77">
        <v>0.97009710420773709</v>
      </c>
      <c r="AC77">
        <v>0.98536279085318845</v>
      </c>
      <c r="AD77">
        <v>14809.273486219368</v>
      </c>
      <c r="AE77">
        <v>30632.00083890864</v>
      </c>
      <c r="AF77">
        <v>29592.248941772217</v>
      </c>
      <c r="AG77">
        <v>14846.028793897367</v>
      </c>
      <c r="AH77">
        <v>30684.869603026145</v>
      </c>
      <c r="AI77">
        <v>29666.265211536727</v>
      </c>
      <c r="AJ77">
        <v>0</v>
      </c>
      <c r="AK77">
        <v>1</v>
      </c>
      <c r="AL77">
        <v>0</v>
      </c>
    </row>
    <row r="78" spans="1:38" x14ac:dyDescent="0.25">
      <c r="A78">
        <v>178748098.06001306</v>
      </c>
      <c r="B78">
        <v>7615124.2061235718</v>
      </c>
      <c r="C78">
        <v>8091816.605023969</v>
      </c>
      <c r="D78">
        <v>6256171.3295516102</v>
      </c>
      <c r="E78">
        <v>7751990.6943444982</v>
      </c>
      <c r="F78">
        <v>308422.15581779339</v>
      </c>
      <c r="G78">
        <v>495427.02585173969</v>
      </c>
      <c r="H78">
        <v>344898.7724980354</v>
      </c>
      <c r="I78">
        <v>3.8115317100279218E-2</v>
      </c>
      <c r="J78">
        <v>7.9190130793180782E-2</v>
      </c>
      <c r="K78">
        <v>4.4491639128212308E-2</v>
      </c>
      <c r="L78">
        <v>5872.3089450066063</v>
      </c>
      <c r="M78">
        <v>8449.4762422537715</v>
      </c>
      <c r="N78">
        <v>5835.5548720730139</v>
      </c>
      <c r="O78">
        <v>2.4142011612477331E-2</v>
      </c>
      <c r="P78">
        <v>3.5546623268326139E-2</v>
      </c>
      <c r="Q78">
        <v>2.4549956074424627E-2</v>
      </c>
      <c r="R78">
        <v>-476692.39890039712</v>
      </c>
      <c r="S78">
        <v>1358952.8765719617</v>
      </c>
      <c r="T78">
        <v>-136866.48822092637</v>
      </c>
      <c r="U78">
        <v>-6.2598112124956945E-2</v>
      </c>
      <c r="V78">
        <v>0.17845445980765265</v>
      </c>
      <c r="W78">
        <v>-1.7972981729026498E-2</v>
      </c>
      <c r="X78">
        <f t="shared" si="4"/>
        <v>6.2598112124956945E-2</v>
      </c>
      <c r="Y78">
        <f t="shared" si="5"/>
        <v>0.17845445980765265</v>
      </c>
      <c r="Z78">
        <f t="shared" si="6"/>
        <v>1.7972981729026498E-2</v>
      </c>
      <c r="AA78">
        <v>0.98401346716880311</v>
      </c>
      <c r="AB78">
        <v>0.97075582570515606</v>
      </c>
      <c r="AC78">
        <v>0.98601243383031756</v>
      </c>
      <c r="AD78">
        <v>14777.728787864271</v>
      </c>
      <c r="AE78">
        <v>30586.452540468232</v>
      </c>
      <c r="AF78">
        <v>29512.917774445505</v>
      </c>
      <c r="AG78">
        <v>14814.48409554227</v>
      </c>
      <c r="AH78">
        <v>30639.321304585737</v>
      </c>
      <c r="AI78">
        <v>29586.934044210015</v>
      </c>
      <c r="AJ78">
        <v>0</v>
      </c>
      <c r="AK78">
        <v>0</v>
      </c>
      <c r="AL78">
        <v>1</v>
      </c>
    </row>
    <row r="79" spans="1:38" x14ac:dyDescent="0.25">
      <c r="A79">
        <v>178710017.5002934</v>
      </c>
      <c r="B79">
        <v>7615124.2061235718</v>
      </c>
      <c r="C79">
        <v>7318852.735094931</v>
      </c>
      <c r="D79">
        <v>5749151.6507794904</v>
      </c>
      <c r="E79">
        <v>7095631.5569354668</v>
      </c>
      <c r="F79">
        <v>333460.85351221287</v>
      </c>
      <c r="G79">
        <v>490412.14453294943</v>
      </c>
      <c r="H79">
        <v>364347.97409448359</v>
      </c>
      <c r="I79">
        <v>4.556190233384818E-2</v>
      </c>
      <c r="J79">
        <v>8.5301653934708371E-2</v>
      </c>
      <c r="K79">
        <v>5.1348209270866071E-2</v>
      </c>
      <c r="L79">
        <v>6349.0417791066293</v>
      </c>
      <c r="M79">
        <v>8363.9477620744892</v>
      </c>
      <c r="N79">
        <v>6164.6278992457201</v>
      </c>
      <c r="O79">
        <v>2.6107426424343449E-2</v>
      </c>
      <c r="P79">
        <v>3.5194456006692861E-2</v>
      </c>
      <c r="Q79">
        <v>2.593999048887205E-2</v>
      </c>
      <c r="R79">
        <v>296271.47102864087</v>
      </c>
      <c r="S79">
        <v>1865972.5553440815</v>
      </c>
      <c r="T79">
        <v>519492.64918810502</v>
      </c>
      <c r="U79">
        <v>3.8905664964781435E-2</v>
      </c>
      <c r="V79">
        <v>0.24503507819919623</v>
      </c>
      <c r="W79">
        <v>6.821853920259946E-2</v>
      </c>
      <c r="X79">
        <f t="shared" si="4"/>
        <v>3.8905664964781435E-2</v>
      </c>
      <c r="Y79">
        <f t="shared" si="5"/>
        <v>0.24503507819919623</v>
      </c>
      <c r="Z79">
        <f t="shared" si="6"/>
        <v>6.821853920259946E-2</v>
      </c>
      <c r="AA79">
        <v>0.98143325676488047</v>
      </c>
      <c r="AB79">
        <v>0.97179315676215827</v>
      </c>
      <c r="AC79">
        <v>0.98463460777187772</v>
      </c>
      <c r="AD79">
        <v>14891.846656079433</v>
      </c>
      <c r="AE79">
        <v>30556.724345341983</v>
      </c>
      <c r="AF79">
        <v>29673.214085997559</v>
      </c>
      <c r="AG79">
        <v>14928.601963757432</v>
      </c>
      <c r="AH79">
        <v>30609.593109459489</v>
      </c>
      <c r="AI79">
        <v>29747.230355762069</v>
      </c>
      <c r="AJ79">
        <v>1</v>
      </c>
      <c r="AK79">
        <v>0</v>
      </c>
      <c r="AL79">
        <v>0</v>
      </c>
    </row>
    <row r="80" spans="1:38" x14ac:dyDescent="0.25">
      <c r="A80">
        <v>178838128.87428167</v>
      </c>
      <c r="B80">
        <v>7615124.2061235718</v>
      </c>
      <c r="C80">
        <v>7391998.4391842913</v>
      </c>
      <c r="D80">
        <v>5991426.1639523255</v>
      </c>
      <c r="E80">
        <v>7480685.1228796411</v>
      </c>
      <c r="F80">
        <v>306497.94958591706</v>
      </c>
      <c r="G80">
        <v>496040.47889513685</v>
      </c>
      <c r="H80">
        <v>347529.2437902239</v>
      </c>
      <c r="I80">
        <v>4.1463475960871438E-2</v>
      </c>
      <c r="J80">
        <v>8.279172025511819E-2</v>
      </c>
      <c r="K80">
        <v>4.6456873679565434E-2</v>
      </c>
      <c r="L80">
        <v>5835.6723634435084</v>
      </c>
      <c r="M80">
        <v>8459.9386446772387</v>
      </c>
      <c r="N80">
        <v>5880.061436865325</v>
      </c>
      <c r="O80">
        <v>2.4021558980619005E-2</v>
      </c>
      <c r="P80">
        <v>3.5604300526803828E-2</v>
      </c>
      <c r="Q80">
        <v>2.474668946280641E-2</v>
      </c>
      <c r="R80">
        <v>223125.76693928055</v>
      </c>
      <c r="S80">
        <v>1623698.0421712464</v>
      </c>
      <c r="T80">
        <v>134439.08324393071</v>
      </c>
      <c r="U80">
        <v>2.9300345063296249E-2</v>
      </c>
      <c r="V80">
        <v>0.21322016532121399</v>
      </c>
      <c r="W80">
        <v>1.7654220680448498E-2</v>
      </c>
      <c r="X80">
        <f t="shared" si="4"/>
        <v>2.9300345063296249E-2</v>
      </c>
      <c r="Y80">
        <f t="shared" si="5"/>
        <v>0.21322016532121399</v>
      </c>
      <c r="Z80">
        <f t="shared" si="6"/>
        <v>1.7654220680448498E-2</v>
      </c>
      <c r="AA80">
        <v>0.98415194380848003</v>
      </c>
      <c r="AB80">
        <v>0.9705369595070289</v>
      </c>
      <c r="AC80">
        <v>0.98572734007548291</v>
      </c>
      <c r="AD80">
        <v>14768.578985577866</v>
      </c>
      <c r="AE80">
        <v>30590.068412925913</v>
      </c>
      <c r="AF80">
        <v>29535.118707713569</v>
      </c>
      <c r="AG80">
        <v>14805.334293255864</v>
      </c>
      <c r="AH80">
        <v>30642.937177043419</v>
      </c>
      <c r="AI80">
        <v>29609.134977478079</v>
      </c>
      <c r="AJ80">
        <v>1</v>
      </c>
      <c r="AK80">
        <v>0</v>
      </c>
      <c r="AL80">
        <v>1</v>
      </c>
    </row>
    <row r="81" spans="1:38" x14ac:dyDescent="0.25">
      <c r="A81">
        <v>178527982.25671718</v>
      </c>
      <c r="B81">
        <v>7615124.2061236016</v>
      </c>
      <c r="C81">
        <v>7802060.9947732538</v>
      </c>
      <c r="D81">
        <v>5794623.252830795</v>
      </c>
      <c r="E81">
        <v>7334245.0077898987</v>
      </c>
      <c r="F81">
        <v>297834.46937882534</v>
      </c>
      <c r="G81">
        <v>498419.44125427899</v>
      </c>
      <c r="H81">
        <v>343537.8712109077</v>
      </c>
      <c r="I81">
        <v>3.8173819658465911E-2</v>
      </c>
      <c r="J81">
        <v>8.6014123698342368E-2</v>
      </c>
      <c r="K81">
        <v>4.6840250202444408E-2</v>
      </c>
      <c r="L81">
        <v>5670.7210739354759</v>
      </c>
      <c r="M81">
        <v>8500.5116955725352</v>
      </c>
      <c r="N81">
        <v>5812.5289445552207</v>
      </c>
      <c r="O81">
        <v>2.3299410324711077E-2</v>
      </c>
      <c r="P81">
        <v>3.5773120871317017E-2</v>
      </c>
      <c r="Q81">
        <v>2.4461151039872522E-2</v>
      </c>
      <c r="R81">
        <v>-186936.78864965215</v>
      </c>
      <c r="S81">
        <v>1820500.9532928066</v>
      </c>
      <c r="T81">
        <v>280879.19833370298</v>
      </c>
      <c r="U81">
        <v>-2.4548094501115215E-2</v>
      </c>
      <c r="V81">
        <v>0.23906385556113122</v>
      </c>
      <c r="W81">
        <v>3.6884388321314271E-2</v>
      </c>
      <c r="X81">
        <f t="shared" si="4"/>
        <v>2.4548094501115215E-2</v>
      </c>
      <c r="Y81">
        <f t="shared" si="5"/>
        <v>0.23906385556113122</v>
      </c>
      <c r="Z81">
        <f t="shared" si="6"/>
        <v>3.6884388321314271E-2</v>
      </c>
      <c r="AA81">
        <v>0.98507952361118656</v>
      </c>
      <c r="AB81">
        <v>0.97059048307775309</v>
      </c>
      <c r="AC81">
        <v>0.9862112129656907</v>
      </c>
      <c r="AD81">
        <v>14726.658759437076</v>
      </c>
      <c r="AE81">
        <v>30604.048546529535</v>
      </c>
      <c r="AF81">
        <v>29501.365342490823</v>
      </c>
      <c r="AG81">
        <v>14763.414067115074</v>
      </c>
      <c r="AH81">
        <v>30656.917310647041</v>
      </c>
      <c r="AI81">
        <v>29575.381612255333</v>
      </c>
      <c r="AJ81">
        <v>1</v>
      </c>
      <c r="AK81">
        <v>0</v>
      </c>
      <c r="AL81">
        <v>1</v>
      </c>
    </row>
    <row r="82" spans="1:38" x14ac:dyDescent="0.25">
      <c r="A82">
        <v>178720605.0416525</v>
      </c>
      <c r="B82">
        <v>7615124.2061235718</v>
      </c>
      <c r="C82">
        <v>7754481.9087472614</v>
      </c>
      <c r="D82">
        <v>6416289.8647505483</v>
      </c>
      <c r="E82">
        <v>7857442.3665442904</v>
      </c>
      <c r="F82">
        <v>312048.78463951318</v>
      </c>
      <c r="G82">
        <v>493672.31355670252</v>
      </c>
      <c r="H82">
        <v>359140.54985444352</v>
      </c>
      <c r="I82">
        <v>4.0241087452601298E-2</v>
      </c>
      <c r="J82">
        <v>7.6940463096720688E-2</v>
      </c>
      <c r="K82">
        <v>4.5707054929681121E-2</v>
      </c>
      <c r="L82">
        <v>5941.3593827533196</v>
      </c>
      <c r="M82">
        <v>8419.5497362796232</v>
      </c>
      <c r="N82">
        <v>6076.5202795090199</v>
      </c>
      <c r="O82">
        <v>2.4395771987126426E-2</v>
      </c>
      <c r="P82">
        <v>3.540114991317557E-2</v>
      </c>
      <c r="Q82">
        <v>2.5549561687179284E-2</v>
      </c>
      <c r="R82">
        <v>-139357.70262368955</v>
      </c>
      <c r="S82">
        <v>1198834.3413730236</v>
      </c>
      <c r="T82">
        <v>-242318.1604207186</v>
      </c>
      <c r="U82">
        <v>-1.8300122079640858E-2</v>
      </c>
      <c r="V82">
        <v>0.1574280745688956</v>
      </c>
      <c r="W82">
        <v>-3.1820644530769777E-2</v>
      </c>
      <c r="X82">
        <f t="shared" si="4"/>
        <v>1.8300122079640858E-2</v>
      </c>
      <c r="Y82">
        <f t="shared" si="5"/>
        <v>0.1574280745688956</v>
      </c>
      <c r="Z82">
        <f t="shared" si="6"/>
        <v>3.1820644530769777E-2</v>
      </c>
      <c r="AA82">
        <v>0.98382720367314691</v>
      </c>
      <c r="AB82">
        <v>0.97129833286156875</v>
      </c>
      <c r="AC82">
        <v>0.98500876722292185</v>
      </c>
      <c r="AD82">
        <v>14794.819650216688</v>
      </c>
      <c r="AE82">
        <v>30576.084977776067</v>
      </c>
      <c r="AF82">
        <v>29631.150235923727</v>
      </c>
      <c r="AG82">
        <v>14831.574957894687</v>
      </c>
      <c r="AH82">
        <v>30628.953741893572</v>
      </c>
      <c r="AI82">
        <v>29705.166505688238</v>
      </c>
      <c r="AJ82">
        <v>1</v>
      </c>
      <c r="AK82">
        <v>0</v>
      </c>
      <c r="AL82">
        <v>1</v>
      </c>
    </row>
    <row r="83" spans="1:38" x14ac:dyDescent="0.25">
      <c r="A83">
        <v>178977727.64431119</v>
      </c>
      <c r="B83">
        <v>7615124.2061236016</v>
      </c>
      <c r="C83">
        <v>7723627.3233956918</v>
      </c>
      <c r="D83">
        <v>6324058.1363746207</v>
      </c>
      <c r="E83">
        <v>7768135.8808025308</v>
      </c>
      <c r="F83">
        <v>324309.31500806066</v>
      </c>
      <c r="G83">
        <v>489669.27663909359</v>
      </c>
      <c r="H83">
        <v>342399.56246803683</v>
      </c>
      <c r="I83">
        <v>4.198924953637951E-2</v>
      </c>
      <c r="J83">
        <v>7.7429597590607427E-2</v>
      </c>
      <c r="K83">
        <v>4.4077442480661568E-2</v>
      </c>
      <c r="L83">
        <v>6174.7979370064731</v>
      </c>
      <c r="M83">
        <v>8351.2781976528149</v>
      </c>
      <c r="N83">
        <v>5793.2691974640265</v>
      </c>
      <c r="O83">
        <v>2.5394415926667149E-2</v>
      </c>
      <c r="P83">
        <v>3.5116535043263765E-2</v>
      </c>
      <c r="Q83">
        <v>2.4360287847312301E-2</v>
      </c>
      <c r="R83">
        <v>-108503.11727209017</v>
      </c>
      <c r="S83">
        <v>1291066.0697489809</v>
      </c>
      <c r="T83">
        <v>-153011.67467892915</v>
      </c>
      <c r="U83">
        <v>-1.424837131150649E-2</v>
      </c>
      <c r="V83">
        <v>0.16953972578816076</v>
      </c>
      <c r="W83">
        <v>-2.0093129217234149E-2</v>
      </c>
      <c r="X83">
        <f t="shared" si="4"/>
        <v>1.424837131150649E-2</v>
      </c>
      <c r="Y83">
        <f t="shared" si="5"/>
        <v>0.16953972578816076</v>
      </c>
      <c r="Z83">
        <f t="shared" si="6"/>
        <v>2.0093129217234149E-2</v>
      </c>
      <c r="AA83">
        <v>0.98254784180799393</v>
      </c>
      <c r="AB83">
        <v>0.97147046676107784</v>
      </c>
      <c r="AC83">
        <v>0.98623316087172819</v>
      </c>
      <c r="AD83">
        <v>14851.16249820648</v>
      </c>
      <c r="AE83">
        <v>30552.294794174813</v>
      </c>
      <c r="AF83">
        <v>29491.667253316311</v>
      </c>
      <c r="AG83">
        <v>14887.917805884479</v>
      </c>
      <c r="AH83">
        <v>30605.163558292319</v>
      </c>
      <c r="AI83">
        <v>29565.683523080821</v>
      </c>
      <c r="AJ83">
        <v>1</v>
      </c>
      <c r="AK83">
        <v>0</v>
      </c>
      <c r="AL83">
        <v>1</v>
      </c>
    </row>
    <row r="84" spans="1:38" x14ac:dyDescent="0.25">
      <c r="A84">
        <v>179323430.87341201</v>
      </c>
      <c r="B84">
        <v>7615124.2061236016</v>
      </c>
      <c r="C84">
        <v>6915493.7283654995</v>
      </c>
      <c r="D84">
        <v>5460532.7286926303</v>
      </c>
      <c r="E84">
        <v>6893646.3292089999</v>
      </c>
      <c r="F84">
        <v>291223.92927648948</v>
      </c>
      <c r="G84">
        <v>483929.49985384947</v>
      </c>
      <c r="H84">
        <v>348679.83900010405</v>
      </c>
      <c r="I84">
        <v>4.2111805854434817E-2</v>
      </c>
      <c r="J84">
        <v>8.8623129628180558E-2</v>
      </c>
      <c r="K84">
        <v>5.0579885063542669E-2</v>
      </c>
      <c r="L84">
        <v>5544.8574385188131</v>
      </c>
      <c r="M84">
        <v>8253.3866716518223</v>
      </c>
      <c r="N84">
        <v>5899.5290662632888</v>
      </c>
      <c r="O84">
        <v>2.2784598414202432E-2</v>
      </c>
      <c r="P84">
        <v>3.4655541332453313E-2</v>
      </c>
      <c r="Q84">
        <v>2.4771815683873499E-2</v>
      </c>
      <c r="R84">
        <v>699630.47775810212</v>
      </c>
      <c r="S84">
        <v>2154591.4774309713</v>
      </c>
      <c r="T84">
        <v>721477.87691460177</v>
      </c>
      <c r="U84">
        <v>9.1873810435751463E-2</v>
      </c>
      <c r="V84">
        <v>0.28293582863669969</v>
      </c>
      <c r="W84">
        <v>9.4742758934179286E-2</v>
      </c>
      <c r="X84">
        <f t="shared" si="4"/>
        <v>9.1873810435751463E-2</v>
      </c>
      <c r="Y84">
        <f t="shared" si="5"/>
        <v>0.28293582863669969</v>
      </c>
      <c r="Z84">
        <f t="shared" si="6"/>
        <v>9.4742758934179286E-2</v>
      </c>
      <c r="AA84">
        <v>0.98599958903448415</v>
      </c>
      <c r="AB84">
        <v>0.97240235361445737</v>
      </c>
      <c r="AC84">
        <v>0.98586029313988244</v>
      </c>
      <c r="AD84">
        <v>14693.843624650532</v>
      </c>
      <c r="AE84">
        <v>30517.841542012924</v>
      </c>
      <c r="AF84">
        <v>29544.776847336485</v>
      </c>
      <c r="AG84">
        <v>14730.59893232853</v>
      </c>
      <c r="AH84">
        <v>30570.71030613043</v>
      </c>
      <c r="AI84">
        <v>29618.793117100995</v>
      </c>
      <c r="AJ84">
        <v>0</v>
      </c>
      <c r="AK84">
        <v>0</v>
      </c>
      <c r="AL84">
        <v>0</v>
      </c>
    </row>
    <row r="85" spans="1:38" x14ac:dyDescent="0.25">
      <c r="A85">
        <v>178960027.22193381</v>
      </c>
      <c r="B85">
        <v>7615124.2061235718</v>
      </c>
      <c r="C85">
        <v>7488379.0800985191</v>
      </c>
      <c r="D85">
        <v>5758146.2626532214</v>
      </c>
      <c r="E85">
        <v>7213207.089247236</v>
      </c>
      <c r="F85">
        <v>318204.98498536856</v>
      </c>
      <c r="G85">
        <v>484699.32370114577</v>
      </c>
      <c r="H85">
        <v>339482.98554385739</v>
      </c>
      <c r="I85">
        <v>4.2493172632118159E-2</v>
      </c>
      <c r="J85">
        <v>8.4176278543818622E-2</v>
      </c>
      <c r="K85">
        <v>4.7064084164438642E-2</v>
      </c>
      <c r="L85">
        <v>6058.5724612442709</v>
      </c>
      <c r="M85">
        <v>8266.5159681355326</v>
      </c>
      <c r="N85">
        <v>5743.9218351745085</v>
      </c>
      <c r="O85">
        <v>2.4866170824137997E-2</v>
      </c>
      <c r="P85">
        <v>3.4725979910727657E-2</v>
      </c>
      <c r="Q85">
        <v>2.4129066589349102E-2</v>
      </c>
      <c r="R85">
        <v>126745.12602505274</v>
      </c>
      <c r="S85">
        <v>1856977.9434703505</v>
      </c>
      <c r="T85">
        <v>401917.11687633581</v>
      </c>
      <c r="U85">
        <v>1.664386851669902E-2</v>
      </c>
      <c r="V85">
        <v>0.24385392715946688</v>
      </c>
      <c r="W85">
        <v>5.2778799924647457E-2</v>
      </c>
      <c r="X85">
        <f t="shared" si="4"/>
        <v>1.664386851669902E-2</v>
      </c>
      <c r="Y85">
        <f t="shared" si="5"/>
        <v>0.24385392715946688</v>
      </c>
      <c r="Z85">
        <f t="shared" si="6"/>
        <v>5.2778799924647457E-2</v>
      </c>
      <c r="AA85">
        <v>0.98325652162681432</v>
      </c>
      <c r="AB85">
        <v>0.97219252096252673</v>
      </c>
      <c r="AC85">
        <v>0.98653731458796989</v>
      </c>
      <c r="AD85">
        <v>14823.381640950818</v>
      </c>
      <c r="AE85">
        <v>30522.486098732075</v>
      </c>
      <c r="AF85">
        <v>29466.670896484025</v>
      </c>
      <c r="AG85">
        <v>14860.136948628817</v>
      </c>
      <c r="AH85">
        <v>30575.354862849581</v>
      </c>
      <c r="AI85">
        <v>29540.687166248536</v>
      </c>
      <c r="AJ85">
        <v>1</v>
      </c>
      <c r="AK85">
        <v>0</v>
      </c>
      <c r="AL85">
        <v>1</v>
      </c>
    </row>
    <row r="86" spans="1:38" x14ac:dyDescent="0.25">
      <c r="A86">
        <v>178818245.90730548</v>
      </c>
      <c r="B86">
        <v>7615124.2061235718</v>
      </c>
      <c r="C86">
        <v>7587871.9948159084</v>
      </c>
      <c r="D86">
        <v>6194244.7750893263</v>
      </c>
      <c r="E86">
        <v>7717970.0912759816</v>
      </c>
      <c r="F86">
        <v>314724.81006870186</v>
      </c>
      <c r="G86">
        <v>500256.85838015919</v>
      </c>
      <c r="H86">
        <v>347105.95567956642</v>
      </c>
      <c r="I86">
        <v>4.1477348363773696E-2</v>
      </c>
      <c r="J86">
        <v>8.0761557953276886E-2</v>
      </c>
      <c r="K86">
        <v>4.49737368212813E-2</v>
      </c>
      <c r="L86">
        <v>5992.3104826288209</v>
      </c>
      <c r="M86">
        <v>8531.8487271475569</v>
      </c>
      <c r="N86">
        <v>5872.8995644743582</v>
      </c>
      <c r="O86">
        <v>2.459403412591124E-2</v>
      </c>
      <c r="P86">
        <v>3.58550736544355E-2</v>
      </c>
      <c r="Q86">
        <v>2.4680846224957743E-2</v>
      </c>
      <c r="R86">
        <v>27252.211307663471</v>
      </c>
      <c r="S86">
        <v>1420879.4310342455</v>
      </c>
      <c r="T86">
        <v>-102845.88515240978</v>
      </c>
      <c r="U86">
        <v>3.5786955760680923E-3</v>
      </c>
      <c r="V86">
        <v>0.18658650766216914</v>
      </c>
      <c r="W86">
        <v>-1.35054770439211E-2</v>
      </c>
      <c r="X86">
        <f t="shared" si="4"/>
        <v>3.5786955760680923E-3</v>
      </c>
      <c r="Y86">
        <f t="shared" si="5"/>
        <v>0.18658650766216914</v>
      </c>
      <c r="Z86">
        <f t="shared" si="6"/>
        <v>1.35054770439211E-2</v>
      </c>
      <c r="AA86">
        <v>0.98355960995442071</v>
      </c>
      <c r="AB86">
        <v>0.97036741840542073</v>
      </c>
      <c r="AC86">
        <v>0.98592052705006339</v>
      </c>
      <c r="AD86">
        <v>14807.303816694975</v>
      </c>
      <c r="AE86">
        <v>30614.800656901731</v>
      </c>
      <c r="AF86">
        <v>29531.557563638598</v>
      </c>
      <c r="AG86">
        <v>14844.059124372974</v>
      </c>
      <c r="AH86">
        <v>30667.669421019236</v>
      </c>
      <c r="AI86">
        <v>29605.573833403108</v>
      </c>
      <c r="AJ86">
        <v>1</v>
      </c>
      <c r="AK86">
        <v>0</v>
      </c>
      <c r="AL86">
        <v>1</v>
      </c>
    </row>
    <row r="87" spans="1:38" x14ac:dyDescent="0.25">
      <c r="A87">
        <v>178661184.08515367</v>
      </c>
      <c r="B87">
        <v>7615124.2061235718</v>
      </c>
      <c r="C87">
        <v>8139636.4875648376</v>
      </c>
      <c r="D87">
        <v>6194769.7249955162</v>
      </c>
      <c r="E87">
        <v>7759096.1512897899</v>
      </c>
      <c r="F87">
        <v>315626.78519889736</v>
      </c>
      <c r="G87">
        <v>518986.34883165505</v>
      </c>
      <c r="H87">
        <v>359984.8118420578</v>
      </c>
      <c r="I87">
        <v>3.8776521000795268E-2</v>
      </c>
      <c r="J87">
        <v>8.3778150257559525E-2</v>
      </c>
      <c r="K87">
        <v>4.6395199237506256E-2</v>
      </c>
      <c r="L87">
        <v>6009.4839460953999</v>
      </c>
      <c r="M87">
        <v>8851.2789890057211</v>
      </c>
      <c r="N87">
        <v>6090.8048683448924</v>
      </c>
      <c r="O87">
        <v>2.4729914105338851E-2</v>
      </c>
      <c r="P87">
        <v>3.7264799199970548E-2</v>
      </c>
      <c r="Q87">
        <v>2.5642917895481641E-2</v>
      </c>
      <c r="R87">
        <v>-524512.28144126572</v>
      </c>
      <c r="S87">
        <v>1420354.4811280556</v>
      </c>
      <c r="T87">
        <v>-143971.94516621809</v>
      </c>
      <c r="U87">
        <v>-6.8877705372092049E-2</v>
      </c>
      <c r="V87">
        <v>0.18651757248895584</v>
      </c>
      <c r="W87">
        <v>-1.890605343645551E-2</v>
      </c>
      <c r="X87">
        <f t="shared" si="4"/>
        <v>6.8877705372092049E-2</v>
      </c>
      <c r="Y87">
        <f t="shared" si="5"/>
        <v>0.18651757248895584</v>
      </c>
      <c r="Z87">
        <f t="shared" si="6"/>
        <v>1.890605343645551E-2</v>
      </c>
      <c r="AA87">
        <v>0.98323322611868724</v>
      </c>
      <c r="AB87">
        <v>0.96817107616720299</v>
      </c>
      <c r="AC87">
        <v>0.98488676893448823</v>
      </c>
      <c r="AD87">
        <v>14811.487794494824</v>
      </c>
      <c r="AE87">
        <v>30722.201387104582</v>
      </c>
      <c r="AF87">
        <v>29638.011166694923</v>
      </c>
      <c r="AG87">
        <v>14848.243102172823</v>
      </c>
      <c r="AH87">
        <v>30775.070151222088</v>
      </c>
      <c r="AI87">
        <v>29712.027436459433</v>
      </c>
      <c r="AJ87">
        <v>0</v>
      </c>
      <c r="AK87">
        <v>0</v>
      </c>
      <c r="AL87">
        <v>1</v>
      </c>
    </row>
    <row r="88" spans="1:38" x14ac:dyDescent="0.25">
      <c r="A88">
        <v>179113792.43500143</v>
      </c>
      <c r="B88">
        <v>7615124.2061235718</v>
      </c>
      <c r="C88">
        <v>6980637.2939781491</v>
      </c>
      <c r="D88">
        <v>4906478.0762883192</v>
      </c>
      <c r="E88">
        <v>6352944.1839731075</v>
      </c>
      <c r="F88">
        <v>307459.98534878966</v>
      </c>
      <c r="G88">
        <v>473995.02045274066</v>
      </c>
      <c r="H88">
        <v>328271.76703677501</v>
      </c>
      <c r="I88">
        <v>4.4044687096695338E-2</v>
      </c>
      <c r="J88">
        <v>9.6605959118299195E-2</v>
      </c>
      <c r="K88">
        <v>5.1672383312436891E-2</v>
      </c>
      <c r="L88">
        <v>5853.9893718333678</v>
      </c>
      <c r="M88">
        <v>8083.9547607977138</v>
      </c>
      <c r="N88">
        <v>5554.2323204596869</v>
      </c>
      <c r="O88">
        <v>2.4105710911663369E-2</v>
      </c>
      <c r="P88">
        <v>3.4001259573792957E-2</v>
      </c>
      <c r="Q88">
        <v>2.3361201348739938E-2</v>
      </c>
      <c r="R88">
        <v>634486.91214542277</v>
      </c>
      <c r="S88">
        <v>2708646.1298352527</v>
      </c>
      <c r="T88">
        <v>1262180.0221504644</v>
      </c>
      <c r="U88">
        <v>8.3319312327855527E-2</v>
      </c>
      <c r="V88">
        <v>0.35569296790420585</v>
      </c>
      <c r="W88">
        <v>0.16574647871606663</v>
      </c>
      <c r="X88">
        <f t="shared" si="4"/>
        <v>8.3319312327855527E-2</v>
      </c>
      <c r="Y88">
        <f t="shared" si="5"/>
        <v>0.35569296790420585</v>
      </c>
      <c r="Z88">
        <f t="shared" si="6"/>
        <v>0.16574647871606663</v>
      </c>
      <c r="AA88">
        <v>0.98400701226967058</v>
      </c>
      <c r="AB88">
        <v>0.97314477826625878</v>
      </c>
      <c r="AC88">
        <v>0.98728761226194217</v>
      </c>
      <c r="AD88">
        <v>14773.16072434665</v>
      </c>
      <c r="AE88">
        <v>30457.232195500565</v>
      </c>
      <c r="AF88">
        <v>29368.54427446656</v>
      </c>
      <c r="AG88">
        <v>14809.916032024648</v>
      </c>
      <c r="AH88">
        <v>30510.10095961807</v>
      </c>
      <c r="AI88">
        <v>29442.56054423107</v>
      </c>
      <c r="AJ88">
        <v>0</v>
      </c>
      <c r="AK88">
        <v>0</v>
      </c>
      <c r="AL88">
        <v>0</v>
      </c>
    </row>
    <row r="89" spans="1:38" x14ac:dyDescent="0.25">
      <c r="A89">
        <v>179109556.42268613</v>
      </c>
      <c r="B89">
        <v>7615124.2061235718</v>
      </c>
      <c r="C89">
        <v>7494092.8142028283</v>
      </c>
      <c r="D89">
        <v>5885143.0312076462</v>
      </c>
      <c r="E89">
        <v>7488405.9837169573</v>
      </c>
      <c r="F89">
        <v>321231.74761053297</v>
      </c>
      <c r="G89">
        <v>520037.95309552993</v>
      </c>
      <c r="H89">
        <v>347084.70198207907</v>
      </c>
      <c r="I89">
        <v>4.2864660950253188E-2</v>
      </c>
      <c r="J89">
        <v>8.8364539372769807E-2</v>
      </c>
      <c r="K89">
        <v>4.6349610683073507E-2</v>
      </c>
      <c r="L89">
        <v>6116.2015417201392</v>
      </c>
      <c r="M89">
        <v>8869.2140324737029</v>
      </c>
      <c r="N89">
        <v>5872.5399600691871</v>
      </c>
      <c r="O89">
        <v>2.5155082588046079E-2</v>
      </c>
      <c r="P89">
        <v>3.7281524089939989E-2</v>
      </c>
      <c r="Q89">
        <v>2.4685077977466632E-2</v>
      </c>
      <c r="R89">
        <v>121031.39192074351</v>
      </c>
      <c r="S89">
        <v>1729981.1749159256</v>
      </c>
      <c r="T89">
        <v>126718.22240661457</v>
      </c>
      <c r="U89">
        <v>1.5893554542868542E-2</v>
      </c>
      <c r="V89">
        <v>0.22717701354428216</v>
      </c>
      <c r="W89">
        <v>1.6640335597509531E-2</v>
      </c>
      <c r="X89">
        <f t="shared" si="4"/>
        <v>1.5893554542868542E-2</v>
      </c>
      <c r="Y89">
        <f t="shared" si="5"/>
        <v>0.22717701354428216</v>
      </c>
      <c r="Z89">
        <f t="shared" si="6"/>
        <v>1.6640335597509531E-2</v>
      </c>
      <c r="AA89">
        <v>0.98284066967935657</v>
      </c>
      <c r="AB89">
        <v>0.96810313713470242</v>
      </c>
      <c r="AC89">
        <v>0.98597742678860301</v>
      </c>
      <c r="AD89">
        <v>14837.222447343211</v>
      </c>
      <c r="AE89">
        <v>30728.116145214779</v>
      </c>
      <c r="AF89">
        <v>29531.37864073494</v>
      </c>
      <c r="AG89">
        <v>14873.977755021209</v>
      </c>
      <c r="AH89">
        <v>30780.984909332285</v>
      </c>
      <c r="AI89">
        <v>29605.39491049945</v>
      </c>
      <c r="AJ89">
        <v>1</v>
      </c>
      <c r="AK89">
        <v>0</v>
      </c>
      <c r="AL89">
        <v>1</v>
      </c>
    </row>
    <row r="90" spans="1:38" x14ac:dyDescent="0.25">
      <c r="A90">
        <v>178930669.35611376</v>
      </c>
      <c r="B90">
        <v>7615124.2061235718</v>
      </c>
      <c r="C90">
        <v>7337591.6116106343</v>
      </c>
      <c r="D90">
        <v>6249872.8316430608</v>
      </c>
      <c r="E90">
        <v>7778754.9717003144</v>
      </c>
      <c r="F90">
        <v>311877.3619163814</v>
      </c>
      <c r="G90">
        <v>501674.33918452763</v>
      </c>
      <c r="H90">
        <v>346255.35657609429</v>
      </c>
      <c r="I90">
        <v>4.2504050160393554E-2</v>
      </c>
      <c r="J90">
        <v>8.0269527508552513E-2</v>
      </c>
      <c r="K90">
        <v>4.451295327283053E-2</v>
      </c>
      <c r="L90">
        <v>5938.0955212847584</v>
      </c>
      <c r="M90">
        <v>8556.0237716150459</v>
      </c>
      <c r="N90">
        <v>5858.507754070105</v>
      </c>
      <c r="O90">
        <v>2.4434453035881865E-2</v>
      </c>
      <c r="P90">
        <v>3.5992521553707094E-2</v>
      </c>
      <c r="Q90">
        <v>2.4644913599991755E-2</v>
      </c>
      <c r="R90">
        <v>277532.59451293759</v>
      </c>
      <c r="S90">
        <v>1365251.3744805111</v>
      </c>
      <c r="T90">
        <v>-163630.76557674259</v>
      </c>
      <c r="U90">
        <v>3.6444920266666764E-2</v>
      </c>
      <c r="V90">
        <v>0.17928156357353536</v>
      </c>
      <c r="W90">
        <v>-2.1487602978971992E-2</v>
      </c>
      <c r="X90">
        <f t="shared" si="4"/>
        <v>3.6444920266666764E-2</v>
      </c>
      <c r="Y90">
        <f t="shared" si="5"/>
        <v>0.17928156357353536</v>
      </c>
      <c r="Z90">
        <f t="shared" si="6"/>
        <v>2.1487602978971992E-2</v>
      </c>
      <c r="AA90">
        <v>0.98351687865234327</v>
      </c>
      <c r="AB90">
        <v>0.96952539837507845</v>
      </c>
      <c r="AC90">
        <v>0.98567264094884233</v>
      </c>
      <c r="AD90">
        <v>14794.016285815602</v>
      </c>
      <c r="AE90">
        <v>30623.068453500495</v>
      </c>
      <c r="AF90">
        <v>29524.388280370935</v>
      </c>
      <c r="AG90">
        <v>14830.7715934936</v>
      </c>
      <c r="AH90">
        <v>30675.937217618</v>
      </c>
      <c r="AI90">
        <v>29598.404550135445</v>
      </c>
      <c r="AJ90">
        <v>1</v>
      </c>
      <c r="AK90">
        <v>0</v>
      </c>
      <c r="AL90">
        <v>1</v>
      </c>
    </row>
    <row r="91" spans="1:38" x14ac:dyDescent="0.25">
      <c r="A91">
        <v>179672711.86796334</v>
      </c>
      <c r="B91">
        <v>7615124.2061236016</v>
      </c>
      <c r="C91">
        <v>7450457.4770338871</v>
      </c>
      <c r="D91">
        <v>6471357.0458299527</v>
      </c>
      <c r="E91">
        <v>8021355.1125418721</v>
      </c>
      <c r="F91">
        <v>289084.69783199334</v>
      </c>
      <c r="G91">
        <v>497924.37064660509</v>
      </c>
      <c r="H91">
        <v>339469.33894165774</v>
      </c>
      <c r="I91">
        <v>3.8800932523016196E-2</v>
      </c>
      <c r="J91">
        <v>7.6942806141018019E-2</v>
      </c>
      <c r="K91">
        <v>4.232069696189824E-2</v>
      </c>
      <c r="L91">
        <v>5504.1268110006804</v>
      </c>
      <c r="M91">
        <v>8492.0682980195106</v>
      </c>
      <c r="N91">
        <v>5743.6909399023207</v>
      </c>
      <c r="O91">
        <v>2.2566622444414611E-2</v>
      </c>
      <c r="P91">
        <v>3.5581237860311539E-2</v>
      </c>
      <c r="Q91">
        <v>2.4065707711800045E-2</v>
      </c>
      <c r="R91">
        <v>164666.72908971459</v>
      </c>
      <c r="S91">
        <v>1143767.160293649</v>
      </c>
      <c r="T91">
        <v>-406230.90641827043</v>
      </c>
      <c r="U91">
        <v>2.1623643243704419E-2</v>
      </c>
      <c r="V91">
        <v>0.15019678331364625</v>
      </c>
      <c r="W91">
        <v>-5.3345276507979371E-2</v>
      </c>
      <c r="X91">
        <f t="shared" si="4"/>
        <v>2.1623643243704419E-2</v>
      </c>
      <c r="Y91">
        <f t="shared" si="5"/>
        <v>0.15019678331364625</v>
      </c>
      <c r="Z91">
        <f t="shared" si="6"/>
        <v>5.3345276507979371E-2</v>
      </c>
      <c r="AA91">
        <v>0.98597499378712306</v>
      </c>
      <c r="AB91">
        <v>0.97017192700995092</v>
      </c>
      <c r="AC91">
        <v>0.98631709155244607</v>
      </c>
      <c r="AD91">
        <v>14683.064634323724</v>
      </c>
      <c r="AE91">
        <v>30601.144736785554</v>
      </c>
      <c r="AF91">
        <v>29466.553435006408</v>
      </c>
      <c r="AG91">
        <v>14719.819942001723</v>
      </c>
      <c r="AH91">
        <v>30654.01350090306</v>
      </c>
      <c r="AI91">
        <v>29540.569704770918</v>
      </c>
      <c r="AJ91">
        <v>1</v>
      </c>
      <c r="AK91">
        <v>0</v>
      </c>
      <c r="AL91">
        <v>1</v>
      </c>
    </row>
    <row r="92" spans="1:38" x14ac:dyDescent="0.25">
      <c r="A92">
        <v>179610395.6914534</v>
      </c>
      <c r="B92">
        <v>7615124.2061236016</v>
      </c>
      <c r="C92">
        <v>6061712.382572379</v>
      </c>
      <c r="D92">
        <v>3803743.4448559354</v>
      </c>
      <c r="E92">
        <v>5375950.8849637341</v>
      </c>
      <c r="F92">
        <v>309887.1355165143</v>
      </c>
      <c r="G92">
        <v>512728.40444415866</v>
      </c>
      <c r="H92">
        <v>347371.37396601192</v>
      </c>
      <c r="I92">
        <v>5.1122045382332879E-2</v>
      </c>
      <c r="J92">
        <v>0.13479573790329016</v>
      </c>
      <c r="K92">
        <v>6.461580125993939E-2</v>
      </c>
      <c r="L92">
        <v>5900.2019261909218</v>
      </c>
      <c r="M92">
        <v>8744.5501476862755</v>
      </c>
      <c r="N92">
        <v>5877.3903400239033</v>
      </c>
      <c r="O92">
        <v>2.4299551541467578E-2</v>
      </c>
      <c r="P92">
        <v>3.672996336105265E-2</v>
      </c>
      <c r="Q92">
        <v>2.4686956813301776E-2</v>
      </c>
      <c r="R92">
        <v>1553411.8235512227</v>
      </c>
      <c r="S92">
        <v>3811380.7612676662</v>
      </c>
      <c r="T92">
        <v>2239173.3211598676</v>
      </c>
      <c r="U92">
        <v>0.2039903462509603</v>
      </c>
      <c r="V92">
        <v>0.50050145711383076</v>
      </c>
      <c r="W92">
        <v>0.29404291519753095</v>
      </c>
      <c r="X92">
        <f t="shared" si="4"/>
        <v>0.2039903462509603</v>
      </c>
      <c r="Y92">
        <f t="shared" si="5"/>
        <v>0.50050145711383076</v>
      </c>
      <c r="Z92">
        <f t="shared" si="6"/>
        <v>0.29404291519753095</v>
      </c>
      <c r="AA92">
        <v>0.98406436399387198</v>
      </c>
      <c r="AB92">
        <v>0.9689282182447424</v>
      </c>
      <c r="AC92">
        <v>0.98592467807463346</v>
      </c>
      <c r="AD92">
        <v>14784.656726219371</v>
      </c>
      <c r="AE92">
        <v>30686.753725435781</v>
      </c>
      <c r="AF92">
        <v>29533.791048412386</v>
      </c>
      <c r="AG92">
        <v>14821.41203389737</v>
      </c>
      <c r="AH92">
        <v>30739.622489553287</v>
      </c>
      <c r="AI92">
        <v>29607.807318176896</v>
      </c>
      <c r="AJ92">
        <v>0</v>
      </c>
      <c r="AK92">
        <v>0</v>
      </c>
      <c r="AL92">
        <v>0</v>
      </c>
    </row>
    <row r="93" spans="1:38" x14ac:dyDescent="0.25">
      <c r="A93">
        <v>179457706.70010585</v>
      </c>
      <c r="B93">
        <v>7615124.2061235718</v>
      </c>
      <c r="C93">
        <v>6586307.5871474864</v>
      </c>
      <c r="D93">
        <v>5000157.9076743321</v>
      </c>
      <c r="E93">
        <v>6476799.5311443284</v>
      </c>
      <c r="F93">
        <v>315402.25372763438</v>
      </c>
      <c r="G93">
        <v>496563.37490511051</v>
      </c>
      <c r="H93">
        <v>342802.02359344653</v>
      </c>
      <c r="I93">
        <v>4.7887568194220083E-2</v>
      </c>
      <c r="J93">
        <v>9.9309538633365183E-2</v>
      </c>
      <c r="K93">
        <v>5.2927687810167545E-2</v>
      </c>
      <c r="L93">
        <v>6005.2089024830602</v>
      </c>
      <c r="M93">
        <v>8468.8566026869903</v>
      </c>
      <c r="N93">
        <v>5800.0786852571946</v>
      </c>
      <c r="O93">
        <v>2.4717531895327424E-2</v>
      </c>
      <c r="P93">
        <v>3.5576940251698941E-2</v>
      </c>
      <c r="Q93">
        <v>2.4365633109796375E-2</v>
      </c>
      <c r="R93">
        <v>1028816.6189760854</v>
      </c>
      <c r="S93">
        <v>2614966.2984492397</v>
      </c>
      <c r="T93">
        <v>1138324.6749792434</v>
      </c>
      <c r="U93">
        <v>0.13510175161014185</v>
      </c>
      <c r="V93">
        <v>0.3433911552416255</v>
      </c>
      <c r="W93">
        <v>0.14948208908580626</v>
      </c>
      <c r="X93">
        <f t="shared" si="4"/>
        <v>0.13510175161014185</v>
      </c>
      <c r="Y93">
        <f t="shared" si="5"/>
        <v>0.3433911552416255</v>
      </c>
      <c r="Z93">
        <f t="shared" si="6"/>
        <v>0.14948208908580626</v>
      </c>
      <c r="AA93">
        <v>0.98392590422459447</v>
      </c>
      <c r="AB93">
        <v>0.97132028314129581</v>
      </c>
      <c r="AC93">
        <v>0.98651064680711176</v>
      </c>
      <c r="AD93">
        <v>14810.447382708395</v>
      </c>
      <c r="AE93">
        <v>30593.146987075368</v>
      </c>
      <c r="AF93">
        <v>29495.099795118917</v>
      </c>
      <c r="AG93">
        <v>14847.202690386393</v>
      </c>
      <c r="AH93">
        <v>30646.015751192874</v>
      </c>
      <c r="AI93">
        <v>29569.116064883427</v>
      </c>
      <c r="AJ93">
        <v>0</v>
      </c>
      <c r="AK93">
        <v>0</v>
      </c>
      <c r="AL93">
        <v>0</v>
      </c>
    </row>
    <row r="94" spans="1:38" x14ac:dyDescent="0.25">
      <c r="A94">
        <v>179430594.09095559</v>
      </c>
      <c r="B94">
        <v>7615124.2061236016</v>
      </c>
      <c r="C94">
        <v>6990161.6141875163</v>
      </c>
      <c r="D94">
        <v>5797052.150075132</v>
      </c>
      <c r="E94">
        <v>7214459.8718601689</v>
      </c>
      <c r="F94">
        <v>330930.97932801547</v>
      </c>
      <c r="G94">
        <v>490360.7604324951</v>
      </c>
      <c r="H94">
        <v>361387.1470701358</v>
      </c>
      <c r="I94">
        <v>4.7342393151017355E-2</v>
      </c>
      <c r="J94">
        <v>8.4587950520013833E-2</v>
      </c>
      <c r="K94">
        <v>5.0092058655661513E-2</v>
      </c>
      <c r="L94">
        <v>6300.8733757628042</v>
      </c>
      <c r="M94">
        <v>8363.0714095273688</v>
      </c>
      <c r="N94">
        <v>6114.5318422428063</v>
      </c>
      <c r="O94">
        <v>2.587931622430744E-2</v>
      </c>
      <c r="P94">
        <v>3.5097070202887465E-2</v>
      </c>
      <c r="Q94">
        <v>2.5660686465083602E-2</v>
      </c>
      <c r="R94">
        <v>624962.59193608537</v>
      </c>
      <c r="S94">
        <v>1818072.0560484696</v>
      </c>
      <c r="T94">
        <v>400664.33426343277</v>
      </c>
      <c r="U94">
        <v>8.2068601249278367E-2</v>
      </c>
      <c r="V94">
        <v>0.23874489855155495</v>
      </c>
      <c r="W94">
        <v>5.261428749136407E-2</v>
      </c>
      <c r="X94">
        <f t="shared" si="4"/>
        <v>8.2068601249278367E-2</v>
      </c>
      <c r="Y94">
        <f t="shared" si="5"/>
        <v>0.23874489855155495</v>
      </c>
      <c r="Z94">
        <f t="shared" si="6"/>
        <v>5.261428749136407E-2</v>
      </c>
      <c r="AA94">
        <v>0.98196872048122508</v>
      </c>
      <c r="AB94">
        <v>0.97141687032433588</v>
      </c>
      <c r="AC94">
        <v>0.98467845200734649</v>
      </c>
      <c r="AD94">
        <v>14880.712582026161</v>
      </c>
      <c r="AE94">
        <v>30556.418169792269</v>
      </c>
      <c r="AF94">
        <v>29649.371820924873</v>
      </c>
      <c r="AG94">
        <v>14917.467889704159</v>
      </c>
      <c r="AH94">
        <v>30609.286933909774</v>
      </c>
      <c r="AI94">
        <v>29723.388090689383</v>
      </c>
      <c r="AJ94">
        <v>0</v>
      </c>
      <c r="AK94">
        <v>0</v>
      </c>
      <c r="AL94">
        <v>1</v>
      </c>
    </row>
    <row r="95" spans="1:38" x14ac:dyDescent="0.25">
      <c r="A95">
        <v>179338719.51681799</v>
      </c>
      <c r="B95">
        <v>7615124.2061236016</v>
      </c>
      <c r="C95">
        <v>7548277.4685889836</v>
      </c>
      <c r="D95">
        <v>6377853.6291854093</v>
      </c>
      <c r="E95">
        <v>7858482.816989555</v>
      </c>
      <c r="F95">
        <v>306611.59855319065</v>
      </c>
      <c r="G95">
        <v>487366.74679809582</v>
      </c>
      <c r="H95">
        <v>337647.59017045307</v>
      </c>
      <c r="I95">
        <v>4.0620075219691978E-2</v>
      </c>
      <c r="J95">
        <v>7.6415480055528201E-2</v>
      </c>
      <c r="K95">
        <v>4.2966002221253165E-2</v>
      </c>
      <c r="L95">
        <v>5837.8362217608264</v>
      </c>
      <c r="M95">
        <v>8312.0086984664431</v>
      </c>
      <c r="N95">
        <v>5712.8676498091099</v>
      </c>
      <c r="O95">
        <v>2.4023988094735403E-2</v>
      </c>
      <c r="P95">
        <v>3.4926543864407161E-2</v>
      </c>
      <c r="Q95">
        <v>2.4005114744336555E-2</v>
      </c>
      <c r="R95">
        <v>66846.737534618005</v>
      </c>
      <c r="S95">
        <v>1237270.5769381924</v>
      </c>
      <c r="T95">
        <v>-243358.61086595338</v>
      </c>
      <c r="U95">
        <v>8.7781545940989487E-3</v>
      </c>
      <c r="V95">
        <v>0.16247542961193692</v>
      </c>
      <c r="W95">
        <v>-3.1957274008775821E-2</v>
      </c>
      <c r="X95">
        <f t="shared" si="4"/>
        <v>8.7781545940989487E-3</v>
      </c>
      <c r="Y95">
        <f t="shared" si="5"/>
        <v>0.16247542961193692</v>
      </c>
      <c r="Z95">
        <f t="shared" si="6"/>
        <v>3.1957274008775821E-2</v>
      </c>
      <c r="AA95">
        <v>0.98398760690854181</v>
      </c>
      <c r="AB95">
        <v>0.971145577950981</v>
      </c>
      <c r="AC95">
        <v>0.98633194297657223</v>
      </c>
      <c r="AD95">
        <v>14769.120992442908</v>
      </c>
      <c r="AE95">
        <v>30538.522518661273</v>
      </c>
      <c r="AF95">
        <v>29450.830411331899</v>
      </c>
      <c r="AG95">
        <v>14805.876300120906</v>
      </c>
      <c r="AH95">
        <v>30591.391282778779</v>
      </c>
      <c r="AI95">
        <v>29524.846681096409</v>
      </c>
      <c r="AJ95">
        <v>1</v>
      </c>
      <c r="AK95">
        <v>0</v>
      </c>
      <c r="AL95">
        <v>1</v>
      </c>
    </row>
    <row r="96" spans="1:38" x14ac:dyDescent="0.25">
      <c r="A96">
        <v>178769203.78433976</v>
      </c>
      <c r="B96">
        <v>7615124.2061236016</v>
      </c>
      <c r="C96">
        <v>9097534.8483790122</v>
      </c>
      <c r="D96">
        <v>8013286.9659057725</v>
      </c>
      <c r="E96">
        <v>9603868.3902439736</v>
      </c>
      <c r="F96">
        <v>316474.41153331613</v>
      </c>
      <c r="G96">
        <v>516456.82074861659</v>
      </c>
      <c r="H96">
        <v>355172.18816074543</v>
      </c>
      <c r="I96">
        <v>3.4786831466735758E-2</v>
      </c>
      <c r="J96">
        <v>6.4450059375883023E-2</v>
      </c>
      <c r="K96">
        <v>3.6982200685043203E-2</v>
      </c>
      <c r="L96">
        <v>6025.6226171076451</v>
      </c>
      <c r="M96">
        <v>8808.1380493183842</v>
      </c>
      <c r="N96">
        <v>6009.3771225528853</v>
      </c>
      <c r="O96">
        <v>2.477490349240884E-2</v>
      </c>
      <c r="P96">
        <v>3.7055234670886811E-2</v>
      </c>
      <c r="Q96">
        <v>2.528103876837939E-2</v>
      </c>
      <c r="R96">
        <v>-1482410.6422554106</v>
      </c>
      <c r="S96">
        <v>-398162.75978217088</v>
      </c>
      <c r="T96">
        <v>-1988744.1841203719</v>
      </c>
      <c r="U96">
        <v>-0.19466663998249031</v>
      </c>
      <c r="V96">
        <v>-5.2285786679880222E-2</v>
      </c>
      <c r="W96">
        <v>-0.26115715650719784</v>
      </c>
      <c r="X96">
        <f t="shared" si="4"/>
        <v>0.19466663998249031</v>
      </c>
      <c r="Y96">
        <f t="shared" si="5"/>
        <v>5.2285786679880222E-2</v>
      </c>
      <c r="Z96">
        <f t="shared" si="6"/>
        <v>0.26115715650719784</v>
      </c>
      <c r="AA96">
        <v>0.98328608336124113</v>
      </c>
      <c r="AB96">
        <v>0.96832065120419764</v>
      </c>
      <c r="AC96">
        <v>0.98521351342301056</v>
      </c>
      <c r="AD96">
        <v>14815.408781988974</v>
      </c>
      <c r="AE96">
        <v>30707.924802972342</v>
      </c>
      <c r="AF96">
        <v>29598.683582181333</v>
      </c>
      <c r="AG96">
        <v>14852.164089666972</v>
      </c>
      <c r="AH96">
        <v>30760.793567089848</v>
      </c>
      <c r="AI96">
        <v>29672.699851945843</v>
      </c>
      <c r="AJ96">
        <v>0</v>
      </c>
      <c r="AK96">
        <v>1</v>
      </c>
      <c r="AL96">
        <v>0</v>
      </c>
    </row>
    <row r="97" spans="1:38" x14ac:dyDescent="0.25">
      <c r="A97">
        <v>178804429.77949747</v>
      </c>
      <c r="B97">
        <v>7615124.2061235718</v>
      </c>
      <c r="C97">
        <v>7473049.7628498673</v>
      </c>
      <c r="D97">
        <v>5739137.731533342</v>
      </c>
      <c r="E97">
        <v>7314411.138683008</v>
      </c>
      <c r="F97">
        <v>307222.56865558226</v>
      </c>
      <c r="G97">
        <v>510580.22643405182</v>
      </c>
      <c r="H97">
        <v>351039.85361298552</v>
      </c>
      <c r="I97">
        <v>4.1110735028535676E-2</v>
      </c>
      <c r="J97">
        <v>8.8964623314178357E-2</v>
      </c>
      <c r="K97">
        <v>4.7992907010172767E-2</v>
      </c>
      <c r="L97">
        <v>5849.4689956382172</v>
      </c>
      <c r="M97">
        <v>8707.9131091046074</v>
      </c>
      <c r="N97">
        <v>5939.4596078323875</v>
      </c>
      <c r="O97">
        <v>2.3982680734067591E-2</v>
      </c>
      <c r="P97">
        <v>3.6576830141481977E-2</v>
      </c>
      <c r="Q97">
        <v>2.4948182473333934E-2</v>
      </c>
      <c r="R97">
        <v>142074.4432737045</v>
      </c>
      <c r="S97">
        <v>1875986.4745902298</v>
      </c>
      <c r="T97">
        <v>300713.06744056381</v>
      </c>
      <c r="U97">
        <v>1.8656878000684187E-2</v>
      </c>
      <c r="V97">
        <v>0.24635008225889307</v>
      </c>
      <c r="W97">
        <v>3.9488924842322408E-2</v>
      </c>
      <c r="X97">
        <f t="shared" si="4"/>
        <v>1.8656878000684187E-2</v>
      </c>
      <c r="Y97">
        <f t="shared" si="5"/>
        <v>0.24635008225889307</v>
      </c>
      <c r="Z97">
        <f t="shared" si="6"/>
        <v>3.9488924842322408E-2</v>
      </c>
      <c r="AA97">
        <v>0.98437577318060465</v>
      </c>
      <c r="AB97">
        <v>0.96917230070616656</v>
      </c>
      <c r="AC97">
        <v>0.98561847762580757</v>
      </c>
      <c r="AD97">
        <v>14772.031350426832</v>
      </c>
      <c r="AE97">
        <v>30674.485705452968</v>
      </c>
      <c r="AF97">
        <v>29564.487565559237</v>
      </c>
      <c r="AG97">
        <v>14808.786658104831</v>
      </c>
      <c r="AH97">
        <v>30727.354469570473</v>
      </c>
      <c r="AI97">
        <v>29638.503835323747</v>
      </c>
      <c r="AJ97">
        <v>1</v>
      </c>
      <c r="AK97">
        <v>0</v>
      </c>
      <c r="AL97">
        <v>1</v>
      </c>
    </row>
    <row r="98" spans="1:38" x14ac:dyDescent="0.25">
      <c r="A98">
        <v>178359013.43467698</v>
      </c>
      <c r="B98">
        <v>7615124.2061235718</v>
      </c>
      <c r="C98">
        <v>7733169.0890181866</v>
      </c>
      <c r="D98">
        <v>5650261.9304922428</v>
      </c>
      <c r="E98">
        <v>7168678.3637643736</v>
      </c>
      <c r="F98">
        <v>310251.1379899673</v>
      </c>
      <c r="G98">
        <v>493116.18111356592</v>
      </c>
      <c r="H98">
        <v>343637.25101386482</v>
      </c>
      <c r="I98">
        <v>4.0119533714910297E-2</v>
      </c>
      <c r="J98">
        <v>8.7273154267842296E-2</v>
      </c>
      <c r="K98">
        <v>4.7935928155300317E-2</v>
      </c>
      <c r="L98">
        <v>5907.1324755711858</v>
      </c>
      <c r="M98">
        <v>8410.0649330278193</v>
      </c>
      <c r="N98">
        <v>5814.2104126832082</v>
      </c>
      <c r="O98">
        <v>2.4302486560941056E-2</v>
      </c>
      <c r="P98">
        <v>3.5433441921833814E-2</v>
      </c>
      <c r="Q98">
        <v>2.4496539398889135E-2</v>
      </c>
      <c r="R98">
        <v>-118044.88289461471</v>
      </c>
      <c r="S98">
        <v>1964862.275631329</v>
      </c>
      <c r="T98">
        <v>446445.84235919826</v>
      </c>
      <c r="U98">
        <v>-1.5501373280253385E-2</v>
      </c>
      <c r="V98">
        <v>0.25802104108181434</v>
      </c>
      <c r="W98">
        <v>5.8626206254153608E-2</v>
      </c>
      <c r="X98">
        <f t="shared" si="4"/>
        <v>1.5501373280253385E-2</v>
      </c>
      <c r="Y98">
        <f t="shared" si="5"/>
        <v>0.25802104108181434</v>
      </c>
      <c r="Z98">
        <f t="shared" si="6"/>
        <v>5.8626206254153608E-2</v>
      </c>
      <c r="AA98">
        <v>0.98403978471749998</v>
      </c>
      <c r="AB98">
        <v>0.97135259092905457</v>
      </c>
      <c r="AC98">
        <v>0.9862701372652275</v>
      </c>
      <c r="AD98">
        <v>14786.373026277088</v>
      </c>
      <c r="AE98">
        <v>30572.791426666237</v>
      </c>
      <c r="AF98">
        <v>29502.210506341708</v>
      </c>
      <c r="AG98">
        <v>14823.128333955086</v>
      </c>
      <c r="AH98">
        <v>30625.660190783743</v>
      </c>
      <c r="AI98">
        <v>29576.226776106218</v>
      </c>
      <c r="AJ98">
        <v>1</v>
      </c>
      <c r="AK98">
        <v>0</v>
      </c>
      <c r="AL98">
        <v>0</v>
      </c>
    </row>
    <row r="99" spans="1:38" x14ac:dyDescent="0.25">
      <c r="A99">
        <v>178826586.47938296</v>
      </c>
      <c r="B99">
        <v>7615124.2061235718</v>
      </c>
      <c r="C99">
        <v>6612805.0404431988</v>
      </c>
      <c r="D99">
        <v>4505257.2316584596</v>
      </c>
      <c r="E99">
        <v>5998277.1302113729</v>
      </c>
      <c r="F99">
        <v>317651.38744177076</v>
      </c>
      <c r="G99">
        <v>495658.46115576406</v>
      </c>
      <c r="H99">
        <v>347992.02321658115</v>
      </c>
      <c r="I99">
        <v>4.8035801070657504E-2</v>
      </c>
      <c r="J99">
        <v>0.11001779380603846</v>
      </c>
      <c r="K99">
        <v>5.8015329345798047E-2</v>
      </c>
      <c r="L99">
        <v>6048.032051789628</v>
      </c>
      <c r="M99">
        <v>8453.4233565631112</v>
      </c>
      <c r="N99">
        <v>5887.8914871627412</v>
      </c>
      <c r="O99">
        <v>2.4933059246272038E-2</v>
      </c>
      <c r="P99">
        <v>3.5605354671574357E-2</v>
      </c>
      <c r="Q99">
        <v>2.4799475410800419E-2</v>
      </c>
      <c r="R99">
        <v>1002319.1656803731</v>
      </c>
      <c r="S99">
        <v>3109866.9744651122</v>
      </c>
      <c r="T99">
        <v>1616847.075912199</v>
      </c>
      <c r="U99">
        <v>0.13162216906119212</v>
      </c>
      <c r="V99">
        <v>0.40838033501336274</v>
      </c>
      <c r="W99">
        <v>0.21232051272545746</v>
      </c>
      <c r="X99">
        <f t="shared" si="4"/>
        <v>0.13162216906119212</v>
      </c>
      <c r="Y99">
        <f t="shared" si="5"/>
        <v>0.40838033501336274</v>
      </c>
      <c r="Z99">
        <f t="shared" si="6"/>
        <v>0.21232051272545746</v>
      </c>
      <c r="AA99">
        <v>0.98303921595571508</v>
      </c>
      <c r="AB99">
        <v>0.97072157917751978</v>
      </c>
      <c r="AC99">
        <v>0.98575704641158823</v>
      </c>
      <c r="AD99">
        <v>14820.835909404084</v>
      </c>
      <c r="AE99">
        <v>30587.817213807757</v>
      </c>
      <c r="AF99">
        <v>29539.007134272237</v>
      </c>
      <c r="AG99">
        <v>14857.591217082083</v>
      </c>
      <c r="AH99">
        <v>30640.685977925263</v>
      </c>
      <c r="AI99">
        <v>29613.023404036747</v>
      </c>
      <c r="AJ99">
        <v>0</v>
      </c>
      <c r="AK99">
        <v>0</v>
      </c>
      <c r="AL99">
        <v>0</v>
      </c>
    </row>
    <row r="100" spans="1:38" x14ac:dyDescent="0.25">
      <c r="A100">
        <v>178557730.75784618</v>
      </c>
      <c r="B100">
        <v>7615124.2061235718</v>
      </c>
      <c r="C100">
        <v>7416953.9086428843</v>
      </c>
      <c r="D100">
        <v>5946346.0341594703</v>
      </c>
      <c r="E100">
        <v>7502638.4734755158</v>
      </c>
      <c r="F100">
        <v>331110.46369055903</v>
      </c>
      <c r="G100">
        <v>517791.53517490259</v>
      </c>
      <c r="H100">
        <v>361408.61638721894</v>
      </c>
      <c r="I100">
        <v>4.4642378497825111E-2</v>
      </c>
      <c r="J100">
        <v>8.7077262608060382E-2</v>
      </c>
      <c r="K100">
        <v>4.8170869176880425E-2</v>
      </c>
      <c r="L100">
        <v>6304.2907295675541</v>
      </c>
      <c r="M100">
        <v>8830.9015185007684</v>
      </c>
      <c r="N100">
        <v>6114.8950948487882</v>
      </c>
      <c r="O100">
        <v>2.5886409388149286E-2</v>
      </c>
      <c r="P100">
        <v>3.7148447471632415E-2</v>
      </c>
      <c r="Q100">
        <v>2.5723178856613262E-2</v>
      </c>
      <c r="R100">
        <v>198170.2974806875</v>
      </c>
      <c r="S100">
        <v>1668778.1719641015</v>
      </c>
      <c r="T100">
        <v>112485.732648056</v>
      </c>
      <c r="U100">
        <v>2.602325216459795E-2</v>
      </c>
      <c r="V100">
        <v>0.21913998075332536</v>
      </c>
      <c r="W100">
        <v>1.4771358890982043E-2</v>
      </c>
      <c r="X100">
        <f t="shared" si="4"/>
        <v>2.602325216459795E-2</v>
      </c>
      <c r="Y100">
        <f t="shared" si="5"/>
        <v>0.21913998075332536</v>
      </c>
      <c r="Z100">
        <f t="shared" si="6"/>
        <v>1.4771358890982043E-2</v>
      </c>
      <c r="AA100">
        <v>0.98161697706596185</v>
      </c>
      <c r="AB100">
        <v>0.96820391331470435</v>
      </c>
      <c r="AC100">
        <v>0.98471238752345314</v>
      </c>
      <c r="AD100">
        <v>14881.505300207886</v>
      </c>
      <c r="AE100">
        <v>30715.466584782003</v>
      </c>
      <c r="AF100">
        <v>29649.545406182864</v>
      </c>
      <c r="AG100">
        <v>14918.260607885884</v>
      </c>
      <c r="AH100">
        <v>30768.335348899509</v>
      </c>
      <c r="AI100">
        <v>29723.561675947374</v>
      </c>
      <c r="AJ100">
        <v>1</v>
      </c>
      <c r="AK100">
        <v>0</v>
      </c>
      <c r="AL100">
        <v>1</v>
      </c>
    </row>
    <row r="101" spans="1:38" x14ac:dyDescent="0.25">
      <c r="A101">
        <v>179125655.33325037</v>
      </c>
      <c r="B101">
        <v>7615124.2061235718</v>
      </c>
      <c r="C101">
        <v>7133518.2656954117</v>
      </c>
      <c r="D101">
        <v>5770123.9390771845</v>
      </c>
      <c r="E101">
        <v>7427053.5336678075</v>
      </c>
      <c r="F101">
        <v>309210.451591647</v>
      </c>
      <c r="G101">
        <v>517773.29295366659</v>
      </c>
      <c r="H101">
        <v>340910.96780236962</v>
      </c>
      <c r="I101">
        <v>4.334613581612573E-2</v>
      </c>
      <c r="J101">
        <v>8.9733478590838384E-2</v>
      </c>
      <c r="K101">
        <v>4.590124014280704E-2</v>
      </c>
      <c r="L101">
        <v>5887.317971552824</v>
      </c>
      <c r="M101">
        <v>8830.5903985842178</v>
      </c>
      <c r="N101">
        <v>5768.0827469850701</v>
      </c>
      <c r="O101">
        <v>2.4180186011113745E-2</v>
      </c>
      <c r="P101">
        <v>3.7091151025882417E-2</v>
      </c>
      <c r="Q101">
        <v>2.4227692446533482E-2</v>
      </c>
      <c r="R101">
        <v>481605.94042816013</v>
      </c>
      <c r="S101">
        <v>1845000.2670463873</v>
      </c>
      <c r="T101">
        <v>188070.67245576438</v>
      </c>
      <c r="U101">
        <v>6.3243346712701667E-2</v>
      </c>
      <c r="V101">
        <v>0.24228104717750526</v>
      </c>
      <c r="W101">
        <v>2.4696993425863043E-2</v>
      </c>
      <c r="X101">
        <f t="shared" si="4"/>
        <v>6.3243346712701667E-2</v>
      </c>
      <c r="Y101">
        <f t="shared" si="5"/>
        <v>0.24228104717750526</v>
      </c>
      <c r="Z101">
        <f t="shared" si="6"/>
        <v>2.4696993425863043E-2</v>
      </c>
      <c r="AA101">
        <v>0.98406447039550315</v>
      </c>
      <c r="AB101">
        <v>0.96871359099680676</v>
      </c>
      <c r="AC101">
        <v>0.98661441810539774</v>
      </c>
      <c r="AD101">
        <v>14781.460744478434</v>
      </c>
      <c r="AE101">
        <v>30715.363638507642</v>
      </c>
      <c r="AF101">
        <v>29478.936056294122</v>
      </c>
      <c r="AG101">
        <v>14818.216052156433</v>
      </c>
      <c r="AH101">
        <v>30768.232402625148</v>
      </c>
      <c r="AI101">
        <v>29552.952326058632</v>
      </c>
      <c r="AJ101">
        <v>0</v>
      </c>
      <c r="AK101">
        <v>0</v>
      </c>
      <c r="AL101">
        <v>1</v>
      </c>
    </row>
    <row r="102" spans="1:38" x14ac:dyDescent="0.25">
      <c r="A102">
        <v>179173319.20824647</v>
      </c>
      <c r="B102">
        <v>7615124.2061235718</v>
      </c>
      <c r="C102">
        <v>7981893.0076603089</v>
      </c>
      <c r="D102">
        <v>7487589.079307056</v>
      </c>
      <c r="E102">
        <v>8888017.1924334057</v>
      </c>
      <c r="F102">
        <v>313361.51485067373</v>
      </c>
      <c r="G102">
        <v>492316.31537083932</v>
      </c>
      <c r="H102">
        <v>361096.69141940051</v>
      </c>
      <c r="I102">
        <v>3.9259047264845234E-2</v>
      </c>
      <c r="J102">
        <v>6.5750979408234447E-2</v>
      </c>
      <c r="K102">
        <v>4.0627361941515061E-2</v>
      </c>
      <c r="L102">
        <v>5966.353557834349</v>
      </c>
      <c r="M102">
        <v>8396.4232739387917</v>
      </c>
      <c r="N102">
        <v>6109.6174440978511</v>
      </c>
      <c r="O102">
        <v>2.4492611730882068E-2</v>
      </c>
      <c r="P102">
        <v>3.5253711512485034E-2</v>
      </c>
      <c r="Q102">
        <v>2.5652195440694255E-2</v>
      </c>
      <c r="R102">
        <v>-366768.80153673701</v>
      </c>
      <c r="S102">
        <v>127535.12681651581</v>
      </c>
      <c r="T102">
        <v>-1272892.9863098338</v>
      </c>
      <c r="U102">
        <v>-4.8163206746096955E-2</v>
      </c>
      <c r="V102">
        <v>1.6747609541806374E-2</v>
      </c>
      <c r="W102">
        <v>-0.16715327969125687</v>
      </c>
      <c r="X102">
        <f t="shared" si="4"/>
        <v>4.8163206746096955E-2</v>
      </c>
      <c r="Y102">
        <f t="shared" si="5"/>
        <v>1.6747609541806374E-2</v>
      </c>
      <c r="Z102">
        <f t="shared" si="6"/>
        <v>0.16715327969125687</v>
      </c>
      <c r="AA102">
        <v>0.9835441901294073</v>
      </c>
      <c r="AB102">
        <v>0.97133932202939965</v>
      </c>
      <c r="AC102">
        <v>0.98478318006279675</v>
      </c>
      <c r="AD102">
        <v>14800.95710714318</v>
      </c>
      <c r="AE102">
        <v>30568.047909029334</v>
      </c>
      <c r="AF102">
        <v>29647.022394094947</v>
      </c>
      <c r="AG102">
        <v>14837.712414821179</v>
      </c>
      <c r="AH102">
        <v>30620.916673146839</v>
      </c>
      <c r="AI102">
        <v>29721.038663859457</v>
      </c>
      <c r="AJ102">
        <v>1</v>
      </c>
      <c r="AK102">
        <v>1</v>
      </c>
      <c r="AL102">
        <v>0</v>
      </c>
    </row>
    <row r="103" spans="1:38" x14ac:dyDescent="0.25">
      <c r="A103">
        <v>178834094.52250472</v>
      </c>
      <c r="B103">
        <v>7615124.2061235718</v>
      </c>
      <c r="C103">
        <v>7274949.7872198764</v>
      </c>
      <c r="D103">
        <v>5983097.4246128872</v>
      </c>
      <c r="E103">
        <v>7310144.2644121908</v>
      </c>
      <c r="F103">
        <v>324415.90283970319</v>
      </c>
      <c r="G103">
        <v>473725.17450364557</v>
      </c>
      <c r="H103">
        <v>351641.52058365807</v>
      </c>
      <c r="I103">
        <v>4.459355903866366E-2</v>
      </c>
      <c r="J103">
        <v>7.9177245644515989E-2</v>
      </c>
      <c r="K103">
        <v>4.8103225855000771E-2</v>
      </c>
      <c r="L103">
        <v>6176.8273524209508</v>
      </c>
      <c r="M103">
        <v>8079.3525553931386</v>
      </c>
      <c r="N103">
        <v>5949.6395820800308</v>
      </c>
      <c r="O103">
        <v>2.5405441540802855E-2</v>
      </c>
      <c r="P103">
        <v>3.398899160392873E-2</v>
      </c>
      <c r="Q103">
        <v>2.502951176041112E-2</v>
      </c>
      <c r="R103">
        <v>340174.41890369542</v>
      </c>
      <c r="S103">
        <v>1632026.7815106846</v>
      </c>
      <c r="T103">
        <v>304979.94171138108</v>
      </c>
      <c r="U103">
        <v>4.4670895667092335E-2</v>
      </c>
      <c r="V103">
        <v>0.21431387556335826</v>
      </c>
      <c r="W103">
        <v>4.0049240623828128E-2</v>
      </c>
      <c r="X103">
        <f t="shared" si="4"/>
        <v>4.4670895667092335E-2</v>
      </c>
      <c r="Y103">
        <f t="shared" si="5"/>
        <v>0.21431387556335826</v>
      </c>
      <c r="Z103">
        <f t="shared" si="6"/>
        <v>4.0049240623828128E-2</v>
      </c>
      <c r="AA103">
        <v>0.98271667323019685</v>
      </c>
      <c r="AB103">
        <v>0.97347097830535601</v>
      </c>
      <c r="AC103">
        <v>0.9855739482556346</v>
      </c>
      <c r="AD103">
        <v>14851.642921680013</v>
      </c>
      <c r="AE103">
        <v>30455.56822360514</v>
      </c>
      <c r="AF103">
        <v>29569.491458881326</v>
      </c>
      <c r="AG103">
        <v>14888.398229358012</v>
      </c>
      <c r="AH103">
        <v>30508.436987722645</v>
      </c>
      <c r="AI103">
        <v>29643.507728645836</v>
      </c>
      <c r="AJ103">
        <v>1</v>
      </c>
      <c r="AK103">
        <v>0</v>
      </c>
      <c r="AL103">
        <v>1</v>
      </c>
    </row>
    <row r="104" spans="1:38" x14ac:dyDescent="0.25">
      <c r="A104">
        <v>178419984.87668952</v>
      </c>
      <c r="B104">
        <v>7615124.2061235718</v>
      </c>
      <c r="C104">
        <v>8748963.2799195051</v>
      </c>
      <c r="D104">
        <v>7269346.2005678536</v>
      </c>
      <c r="E104">
        <v>8732300.7259534299</v>
      </c>
      <c r="F104">
        <v>312192.57224131294</v>
      </c>
      <c r="G104">
        <v>498435.37583261961</v>
      </c>
      <c r="H104">
        <v>354926.65832908591</v>
      </c>
      <c r="I104">
        <v>3.5683378961922592E-2</v>
      </c>
      <c r="J104">
        <v>6.8566740677955845E-2</v>
      </c>
      <c r="K104">
        <v>4.0645262854290154E-2</v>
      </c>
      <c r="L104">
        <v>5944.0970758933963</v>
      </c>
      <c r="M104">
        <v>8500.7834587870821</v>
      </c>
      <c r="N104">
        <v>6005.2228520259087</v>
      </c>
      <c r="O104">
        <v>2.4448233019538634E-2</v>
      </c>
      <c r="P104">
        <v>3.5804613838416703E-2</v>
      </c>
      <c r="Q104">
        <v>2.5293513977016659E-2</v>
      </c>
      <c r="R104">
        <v>-1133839.0737959333</v>
      </c>
      <c r="S104">
        <v>345778.00555571821</v>
      </c>
      <c r="T104">
        <v>-1117176.5198298581</v>
      </c>
      <c r="U104">
        <v>-0.14889305060634153</v>
      </c>
      <c r="V104">
        <v>4.5406745339447878E-2</v>
      </c>
      <c r="W104">
        <v>-0.14670496364740837</v>
      </c>
      <c r="X104">
        <f t="shared" si="4"/>
        <v>0.14889305060634153</v>
      </c>
      <c r="Y104">
        <f t="shared" si="5"/>
        <v>4.5406745339447878E-2</v>
      </c>
      <c r="Z104">
        <f t="shared" si="6"/>
        <v>0.14670496364740837</v>
      </c>
      <c r="AA104">
        <v>0.98392338084299236</v>
      </c>
      <c r="AB104">
        <v>0.97074968068140899</v>
      </c>
      <c r="AC104">
        <v>0.98536242894778525</v>
      </c>
      <c r="AD104">
        <v>14795.493163675006</v>
      </c>
      <c r="AE104">
        <v>30604.141962014153</v>
      </c>
      <c r="AF104">
        <v>29596.662910833256</v>
      </c>
      <c r="AG104">
        <v>14832.248471353005</v>
      </c>
      <c r="AH104">
        <v>30657.010726131659</v>
      </c>
      <c r="AI104">
        <v>29670.679180597766</v>
      </c>
      <c r="AJ104">
        <v>0</v>
      </c>
      <c r="AK104">
        <v>1</v>
      </c>
      <c r="AL104">
        <v>0</v>
      </c>
    </row>
    <row r="105" spans="1:38" x14ac:dyDescent="0.25">
      <c r="A105">
        <v>178717330.9830831</v>
      </c>
      <c r="B105">
        <v>7615124.2061235718</v>
      </c>
      <c r="C105">
        <v>7624449.8078568131</v>
      </c>
      <c r="D105">
        <v>6428625.0916623352</v>
      </c>
      <c r="E105">
        <v>7884419.0007791696</v>
      </c>
      <c r="F105">
        <v>305157.17611127353</v>
      </c>
      <c r="G105">
        <v>486831.68814774771</v>
      </c>
      <c r="H105">
        <v>343934.98461792548</v>
      </c>
      <c r="I105">
        <v>4.0023501210122249E-2</v>
      </c>
      <c r="J105">
        <v>7.5728741559240809E-2</v>
      </c>
      <c r="K105">
        <v>4.3622108944734728E-2</v>
      </c>
      <c r="L105">
        <v>5810.1442490721529</v>
      </c>
      <c r="M105">
        <v>8302.8833074029353</v>
      </c>
      <c r="N105">
        <v>5819.2479510054427</v>
      </c>
      <c r="O105">
        <v>2.393026598656027E-2</v>
      </c>
      <c r="P105">
        <v>3.4965795073373218E-2</v>
      </c>
      <c r="Q105">
        <v>2.4506502597065678E-2</v>
      </c>
      <c r="R105">
        <v>-9325.6017332412302</v>
      </c>
      <c r="S105">
        <v>1186499.1144612366</v>
      </c>
      <c r="T105">
        <v>-269294.79465559777</v>
      </c>
      <c r="U105">
        <v>-1.2246158409001664E-3</v>
      </c>
      <c r="V105">
        <v>0.15580824190722112</v>
      </c>
      <c r="W105">
        <v>-3.5363151981033868E-2</v>
      </c>
      <c r="X105">
        <f t="shared" si="4"/>
        <v>1.2246158409001664E-3</v>
      </c>
      <c r="Y105">
        <f t="shared" si="5"/>
        <v>0.15580824190722112</v>
      </c>
      <c r="Z105">
        <f t="shared" si="6"/>
        <v>3.5363151981033868E-2</v>
      </c>
      <c r="AA105">
        <v>0.9844643292516716</v>
      </c>
      <c r="AB105">
        <v>0.97164340478759303</v>
      </c>
      <c r="AC105">
        <v>0.98603220042955764</v>
      </c>
      <c r="AD105">
        <v>14762.169445700838</v>
      </c>
      <c r="AE105">
        <v>30535.312820354553</v>
      </c>
      <c r="AF105">
        <v>29504.741084513294</v>
      </c>
      <c r="AG105">
        <v>14798.924753378837</v>
      </c>
      <c r="AH105">
        <v>30588.181584472059</v>
      </c>
      <c r="AI105">
        <v>29578.757354277805</v>
      </c>
      <c r="AJ105">
        <v>1</v>
      </c>
      <c r="AK105">
        <v>0</v>
      </c>
      <c r="AL105">
        <v>1</v>
      </c>
    </row>
    <row r="106" spans="1:38" x14ac:dyDescent="0.25">
      <c r="A106">
        <v>178825005.70891252</v>
      </c>
      <c r="B106">
        <v>7615124.2061235718</v>
      </c>
      <c r="C106">
        <v>7998075.7988447156</v>
      </c>
      <c r="D106">
        <v>6929157.0234131347</v>
      </c>
      <c r="E106">
        <v>8419924.7349770367</v>
      </c>
      <c r="F106">
        <v>296596.90614612523</v>
      </c>
      <c r="G106">
        <v>501663.19989947078</v>
      </c>
      <c r="H106">
        <v>353409.84351206623</v>
      </c>
      <c r="I106">
        <v>3.7083532790345305E-2</v>
      </c>
      <c r="J106">
        <v>7.2398878854150084E-2</v>
      </c>
      <c r="K106">
        <v>4.1973040690491403E-2</v>
      </c>
      <c r="L106">
        <v>5647.1580662062597</v>
      </c>
      <c r="M106">
        <v>8555.8337918207817</v>
      </c>
      <c r="N106">
        <v>5979.5589274158592</v>
      </c>
      <c r="O106">
        <v>2.3166103595028676E-2</v>
      </c>
      <c r="P106">
        <v>3.594616248365673E-2</v>
      </c>
      <c r="Q106">
        <v>2.5122296904712123E-2</v>
      </c>
      <c r="R106">
        <v>-382951.59272114374</v>
      </c>
      <c r="S106">
        <v>685967.1827104371</v>
      </c>
      <c r="T106">
        <v>-804800.52885346487</v>
      </c>
      <c r="U106">
        <v>-5.028829239754222E-2</v>
      </c>
      <c r="V106">
        <v>9.0079579024965648E-2</v>
      </c>
      <c r="W106">
        <v>-0.10568449142382974</v>
      </c>
      <c r="X106">
        <f t="shared" si="4"/>
        <v>5.028829239754222E-2</v>
      </c>
      <c r="Y106">
        <f t="shared" si="5"/>
        <v>9.0079579024965648E-2</v>
      </c>
      <c r="Z106">
        <f t="shared" si="6"/>
        <v>0.10568449142382974</v>
      </c>
      <c r="AA106">
        <v>0.98521094230910766</v>
      </c>
      <c r="AB106">
        <v>0.96964078576662749</v>
      </c>
      <c r="AC106">
        <v>0.98513030012015479</v>
      </c>
      <c r="AD106">
        <v>14720.57119362266</v>
      </c>
      <c r="AE106">
        <v>30623.003572062949</v>
      </c>
      <c r="AF106">
        <v>29584.148690096845</v>
      </c>
      <c r="AG106">
        <v>14757.326501300658</v>
      </c>
      <c r="AH106">
        <v>30675.872336180455</v>
      </c>
      <c r="AI106">
        <v>29658.164959861355</v>
      </c>
      <c r="AJ106">
        <v>0</v>
      </c>
      <c r="AK106">
        <v>0</v>
      </c>
      <c r="AL106">
        <v>0</v>
      </c>
    </row>
    <row r="107" spans="1:38" x14ac:dyDescent="0.25">
      <c r="A107">
        <v>179127609.7884627</v>
      </c>
      <c r="B107">
        <v>7615124.2061236016</v>
      </c>
      <c r="C107">
        <v>7699904.8630996998</v>
      </c>
      <c r="D107">
        <v>6488789.3437573351</v>
      </c>
      <c r="E107">
        <v>8002496.7627612967</v>
      </c>
      <c r="F107">
        <v>297969.39564381156</v>
      </c>
      <c r="G107">
        <v>496526.06635994057</v>
      </c>
      <c r="H107">
        <v>345678.37117986125</v>
      </c>
      <c r="I107">
        <v>3.8697802238021418E-2</v>
      </c>
      <c r="J107">
        <v>7.6520601926711188E-2</v>
      </c>
      <c r="K107">
        <v>4.3196315028634066E-2</v>
      </c>
      <c r="L107">
        <v>5673.2900486276276</v>
      </c>
      <c r="M107">
        <v>8468.2203078350813</v>
      </c>
      <c r="N107">
        <v>5848.7453825901421</v>
      </c>
      <c r="O107">
        <v>2.3280306758441706E-2</v>
      </c>
      <c r="P107">
        <v>3.5552609140168681E-2</v>
      </c>
      <c r="Q107">
        <v>2.4555119138221084E-2</v>
      </c>
      <c r="R107">
        <v>-84780.656976098195</v>
      </c>
      <c r="S107">
        <v>1126334.8623662665</v>
      </c>
      <c r="T107">
        <v>-387372.55663769506</v>
      </c>
      <c r="U107">
        <v>-1.1133194243624148E-2</v>
      </c>
      <c r="V107">
        <v>0.14790761540836581</v>
      </c>
      <c r="W107">
        <v>-5.0868842864860236E-2</v>
      </c>
      <c r="X107">
        <f t="shared" si="4"/>
        <v>1.1133194243624148E-2</v>
      </c>
      <c r="Y107">
        <f t="shared" si="5"/>
        <v>0.14790761540836581</v>
      </c>
      <c r="Z107">
        <f t="shared" si="6"/>
        <v>5.0868842864860236E-2</v>
      </c>
      <c r="AA107">
        <v>0.98518107147162504</v>
      </c>
      <c r="AB107">
        <v>0.97036524487349851</v>
      </c>
      <c r="AC107">
        <v>0.98582442996061892</v>
      </c>
      <c r="AD107">
        <v>14727.320931048784</v>
      </c>
      <c r="AE107">
        <v>30592.927438735602</v>
      </c>
      <c r="AF107">
        <v>29519.515120844411</v>
      </c>
      <c r="AG107">
        <v>14764.076238726782</v>
      </c>
      <c r="AH107">
        <v>30645.796202853107</v>
      </c>
      <c r="AI107">
        <v>29593.531390608921</v>
      </c>
      <c r="AJ107">
        <v>1</v>
      </c>
      <c r="AK107">
        <v>0</v>
      </c>
      <c r="AL107">
        <v>1</v>
      </c>
    </row>
    <row r="108" spans="1:38" x14ac:dyDescent="0.25">
      <c r="A108">
        <v>178201122.93227854</v>
      </c>
      <c r="B108">
        <v>7615124.2061235718</v>
      </c>
      <c r="C108">
        <v>8582996.3247301225</v>
      </c>
      <c r="D108">
        <v>6950389.313914286</v>
      </c>
      <c r="E108">
        <v>8408671.4607040174</v>
      </c>
      <c r="F108">
        <v>305877.21541949443</v>
      </c>
      <c r="G108">
        <v>490292.60551600897</v>
      </c>
      <c r="H108">
        <v>343445.42459199688</v>
      </c>
      <c r="I108">
        <v>3.5637579680440117E-2</v>
      </c>
      <c r="J108">
        <v>7.05417471413394E-2</v>
      </c>
      <c r="K108">
        <v>4.0844195922864833E-2</v>
      </c>
      <c r="L108">
        <v>5823.8536833351045</v>
      </c>
      <c r="M108">
        <v>8361.9090317853552</v>
      </c>
      <c r="N108">
        <v>5810.9647832406481</v>
      </c>
      <c r="O108">
        <v>2.3950895044582664E-2</v>
      </c>
      <c r="P108">
        <v>3.5239829831920214E-2</v>
      </c>
      <c r="Q108">
        <v>2.4489313306600206E-2</v>
      </c>
      <c r="R108">
        <v>-967872.11860655062</v>
      </c>
      <c r="S108">
        <v>664734.89220928587</v>
      </c>
      <c r="T108">
        <v>-793547.25458044559</v>
      </c>
      <c r="U108">
        <v>-0.12709866476350482</v>
      </c>
      <c r="V108">
        <v>8.7291405132269628E-2</v>
      </c>
      <c r="W108">
        <v>-0.10420673820951314</v>
      </c>
      <c r="X108">
        <f t="shared" si="4"/>
        <v>0.12709866476350482</v>
      </c>
      <c r="Y108">
        <f t="shared" si="5"/>
        <v>8.7291405132269628E-2</v>
      </c>
      <c r="Z108">
        <f t="shared" si="6"/>
        <v>0.10420673820951314</v>
      </c>
      <c r="AA108">
        <v>0.98434892591311718</v>
      </c>
      <c r="AB108">
        <v>0.97156763047352901</v>
      </c>
      <c r="AC108">
        <v>0.98623118010618593</v>
      </c>
      <c r="AD108">
        <v>14765.61507157877</v>
      </c>
      <c r="AE108">
        <v>30556.01201472625</v>
      </c>
      <c r="AF108">
        <v>29500.578921558219</v>
      </c>
      <c r="AG108">
        <v>14802.370379256769</v>
      </c>
      <c r="AH108">
        <v>30608.880778843755</v>
      </c>
      <c r="AI108">
        <v>29574.595191322729</v>
      </c>
      <c r="AJ108">
        <v>0</v>
      </c>
      <c r="AK108">
        <v>0</v>
      </c>
      <c r="AL108">
        <v>0</v>
      </c>
    </row>
    <row r="109" spans="1:38" x14ac:dyDescent="0.25">
      <c r="A109">
        <v>178766730.05770794</v>
      </c>
      <c r="B109">
        <v>7615124.2061236016</v>
      </c>
      <c r="C109">
        <v>8118195.8403103426</v>
      </c>
      <c r="D109">
        <v>6127025.7536254376</v>
      </c>
      <c r="E109">
        <v>7511240.3030658253</v>
      </c>
      <c r="F109">
        <v>309510.03705232847</v>
      </c>
      <c r="G109">
        <v>481024.41492674244</v>
      </c>
      <c r="H109">
        <v>352738.87465292838</v>
      </c>
      <c r="I109">
        <v>3.8125470626795881E-2</v>
      </c>
      <c r="J109">
        <v>7.8508632780287288E-2</v>
      </c>
      <c r="K109">
        <v>4.6961468468656599E-2</v>
      </c>
      <c r="L109">
        <v>5893.0220312235351</v>
      </c>
      <c r="M109">
        <v>8203.8406340065794</v>
      </c>
      <c r="N109">
        <v>5968.2063918107333</v>
      </c>
      <c r="O109">
        <v>2.4205226059205297E-2</v>
      </c>
      <c r="P109">
        <v>3.4495383827913818E-2</v>
      </c>
      <c r="Q109">
        <v>2.5095023103730702E-2</v>
      </c>
      <c r="R109">
        <v>-503071.63418674096</v>
      </c>
      <c r="S109">
        <v>1488098.452498164</v>
      </c>
      <c r="T109">
        <v>103883.90305777639</v>
      </c>
      <c r="U109">
        <v>-6.6062170566069375E-2</v>
      </c>
      <c r="V109">
        <v>0.19541354969647498</v>
      </c>
      <c r="W109">
        <v>1.3641787086576936E-2</v>
      </c>
      <c r="X109">
        <f t="shared" si="4"/>
        <v>6.6062170566069375E-2</v>
      </c>
      <c r="Y109">
        <f t="shared" si="5"/>
        <v>0.19541354969647498</v>
      </c>
      <c r="Z109">
        <f t="shared" si="6"/>
        <v>1.3641787086576936E-2</v>
      </c>
      <c r="AA109">
        <v>0.98415827852058213</v>
      </c>
      <c r="AB109">
        <v>0.97279643765652679</v>
      </c>
      <c r="AC109">
        <v>0.98556299622398624</v>
      </c>
      <c r="AD109">
        <v>14782.876550115338</v>
      </c>
      <c r="AE109">
        <v>30500.247574729554</v>
      </c>
      <c r="AF109">
        <v>29578.595832615145</v>
      </c>
      <c r="AG109">
        <v>14819.631857793336</v>
      </c>
      <c r="AH109">
        <v>30553.11633884706</v>
      </c>
      <c r="AI109">
        <v>29652.612102379655</v>
      </c>
      <c r="AJ109">
        <v>0</v>
      </c>
      <c r="AK109">
        <v>0</v>
      </c>
      <c r="AL109">
        <v>1</v>
      </c>
    </row>
    <row r="110" spans="1:38" x14ac:dyDescent="0.25">
      <c r="A110">
        <v>179906272.54035974</v>
      </c>
      <c r="B110">
        <v>7615124.2061236016</v>
      </c>
      <c r="C110">
        <v>8112986.2660085615</v>
      </c>
      <c r="D110">
        <v>6166595.7285408759</v>
      </c>
      <c r="E110">
        <v>7679973.5876998492</v>
      </c>
      <c r="F110">
        <v>287409.37527895969</v>
      </c>
      <c r="G110">
        <v>497988.63871668611</v>
      </c>
      <c r="H110">
        <v>339902.63447242189</v>
      </c>
      <c r="I110">
        <v>3.5425842699023789E-2</v>
      </c>
      <c r="J110">
        <v>8.0755843359707147E-2</v>
      </c>
      <c r="K110">
        <v>4.4258307739079433E-2</v>
      </c>
      <c r="L110">
        <v>5472.2289352210855</v>
      </c>
      <c r="M110">
        <v>8493.1643858446569</v>
      </c>
      <c r="N110">
        <v>5751.0221340010521</v>
      </c>
      <c r="O110">
        <v>2.2376643939757166E-2</v>
      </c>
      <c r="P110">
        <v>3.5514001122013389E-2</v>
      </c>
      <c r="Q110">
        <v>2.4047786813127258E-2</v>
      </c>
      <c r="R110">
        <v>-497862.05988495983</v>
      </c>
      <c r="S110">
        <v>1448528.4775827257</v>
      </c>
      <c r="T110">
        <v>-64849.381576247513</v>
      </c>
      <c r="U110">
        <v>-6.5378061658483602E-2</v>
      </c>
      <c r="V110">
        <v>0.19021731469828301</v>
      </c>
      <c r="W110">
        <v>-8.5158665598782674E-3</v>
      </c>
      <c r="X110">
        <f t="shared" si="4"/>
        <v>6.5378061658483602E-2</v>
      </c>
      <c r="Y110">
        <f t="shared" si="5"/>
        <v>0.19021731469828301</v>
      </c>
      <c r="Z110">
        <f t="shared" si="6"/>
        <v>8.5158665598782674E-3</v>
      </c>
      <c r="AA110">
        <v>0.98611634818096983</v>
      </c>
      <c r="AB110">
        <v>0.97018204481560877</v>
      </c>
      <c r="AC110">
        <v>0.98629033223495555</v>
      </c>
      <c r="AD110">
        <v>14674.56731030333</v>
      </c>
      <c r="AE110">
        <v>30601.521860689489</v>
      </c>
      <c r="AF110">
        <v>29470.280670636112</v>
      </c>
      <c r="AG110">
        <v>14711.322617981328</v>
      </c>
      <c r="AH110">
        <v>30654.390624806994</v>
      </c>
      <c r="AI110">
        <v>29544.296940400622</v>
      </c>
      <c r="AJ110">
        <v>0</v>
      </c>
      <c r="AK110">
        <v>0</v>
      </c>
      <c r="AL110">
        <v>1</v>
      </c>
    </row>
    <row r="111" spans="1:38" x14ac:dyDescent="0.25">
      <c r="A111">
        <v>178745862.29740247</v>
      </c>
      <c r="B111">
        <v>7615124.2061236016</v>
      </c>
      <c r="C111">
        <v>7268685.8401888087</v>
      </c>
      <c r="D111">
        <v>6188987.6631510388</v>
      </c>
      <c r="E111">
        <v>7672391.9957019417</v>
      </c>
      <c r="F111">
        <v>310154.64865720563</v>
      </c>
      <c r="G111">
        <v>495238.67014060443</v>
      </c>
      <c r="H111">
        <v>351444.77640694566</v>
      </c>
      <c r="I111">
        <v>4.2669975766781686E-2</v>
      </c>
      <c r="J111">
        <v>8.0019333870906512E-2</v>
      </c>
      <c r="K111">
        <v>4.580641560074411E-2</v>
      </c>
      <c r="L111">
        <v>5905.2953339742353</v>
      </c>
      <c r="M111">
        <v>8446.2638476461216</v>
      </c>
      <c r="N111">
        <v>5946.3107461127256</v>
      </c>
      <c r="O111">
        <v>2.4332750915007702E-2</v>
      </c>
      <c r="P111">
        <v>3.5574603055687881E-2</v>
      </c>
      <c r="Q111">
        <v>2.5045114414426518E-2</v>
      </c>
      <c r="R111">
        <v>346438.36593479291</v>
      </c>
      <c r="S111">
        <v>1426136.5429725628</v>
      </c>
      <c r="T111">
        <v>-57267.789578340016</v>
      </c>
      <c r="U111">
        <v>4.5493462293918867E-2</v>
      </c>
      <c r="V111">
        <v>0.18727685909912722</v>
      </c>
      <c r="W111">
        <v>-7.5202699297128835E-3</v>
      </c>
      <c r="X111">
        <f t="shared" si="4"/>
        <v>4.5493462293918867E-2</v>
      </c>
      <c r="Y111">
        <f t="shared" si="5"/>
        <v>0.18727685909912722</v>
      </c>
      <c r="Z111">
        <f t="shared" si="6"/>
        <v>7.5202699297128835E-3</v>
      </c>
      <c r="AA111">
        <v>0.98394791180364138</v>
      </c>
      <c r="AB111">
        <v>0.97069231048214766</v>
      </c>
      <c r="AC111">
        <v>0.98543382407793179</v>
      </c>
      <c r="AD111">
        <v>14785.918267766861</v>
      </c>
      <c r="AE111">
        <v>30585.341418125361</v>
      </c>
      <c r="AF111">
        <v>29567.856136156868</v>
      </c>
      <c r="AG111">
        <v>14822.67357544486</v>
      </c>
      <c r="AH111">
        <v>30638.210182242867</v>
      </c>
      <c r="AI111">
        <v>29641.872405921378</v>
      </c>
      <c r="AJ111">
        <v>1</v>
      </c>
      <c r="AK111">
        <v>0</v>
      </c>
      <c r="AL111">
        <v>1</v>
      </c>
    </row>
    <row r="112" spans="1:38" x14ac:dyDescent="0.25">
      <c r="A112">
        <v>178256361.84691998</v>
      </c>
      <c r="B112">
        <v>7615124.2061236016</v>
      </c>
      <c r="C112">
        <v>7866495.4355780017</v>
      </c>
      <c r="D112">
        <v>5564296.8185026664</v>
      </c>
      <c r="E112">
        <v>7068159.3132802676</v>
      </c>
      <c r="F112">
        <v>300382.8149721357</v>
      </c>
      <c r="G112">
        <v>492615.19377553131</v>
      </c>
      <c r="H112">
        <v>338441.42393608793</v>
      </c>
      <c r="I112">
        <v>3.8185087302483718E-2</v>
      </c>
      <c r="J112">
        <v>8.8531437096860774E-2</v>
      </c>
      <c r="K112">
        <v>4.7882540409098444E-2</v>
      </c>
      <c r="L112">
        <v>5719.2411699800841</v>
      </c>
      <c r="M112">
        <v>8401.5206260168816</v>
      </c>
      <c r="N112">
        <v>5726.2990124814614</v>
      </c>
      <c r="O112">
        <v>2.3469224805063103E-2</v>
      </c>
      <c r="P112">
        <v>3.5361388143999001E-2</v>
      </c>
      <c r="Q112">
        <v>2.4101575300774399E-2</v>
      </c>
      <c r="R112">
        <v>-251371.22945440002</v>
      </c>
      <c r="S112">
        <v>2050827.3876209352</v>
      </c>
      <c r="T112">
        <v>546964.892843334</v>
      </c>
      <c r="U112">
        <v>-3.3009472025717343E-2</v>
      </c>
      <c r="V112">
        <v>0.26930977514086896</v>
      </c>
      <c r="W112">
        <v>7.1826128903255362E-2</v>
      </c>
      <c r="X112">
        <f t="shared" si="4"/>
        <v>3.3009472025717343E-2</v>
      </c>
      <c r="Y112">
        <f t="shared" si="5"/>
        <v>0.26930977514086896</v>
      </c>
      <c r="Z112">
        <f t="shared" si="6"/>
        <v>7.1826128903255362E-2</v>
      </c>
      <c r="AA112">
        <v>0.98477328002880027</v>
      </c>
      <c r="AB112">
        <v>0.97110771659592066</v>
      </c>
      <c r="AC112">
        <v>0.98654101934651117</v>
      </c>
      <c r="AD112">
        <v>14739.114781325632</v>
      </c>
      <c r="AE112">
        <v>30569.821276450726</v>
      </c>
      <c r="AF112">
        <v>29457.692180361562</v>
      </c>
      <c r="AG112">
        <v>14775.870089003631</v>
      </c>
      <c r="AH112">
        <v>30622.690040568232</v>
      </c>
      <c r="AI112">
        <v>29531.708450126072</v>
      </c>
      <c r="AJ112">
        <v>1</v>
      </c>
      <c r="AK112">
        <v>0</v>
      </c>
      <c r="AL112">
        <v>0</v>
      </c>
    </row>
    <row r="113" spans="1:38" x14ac:dyDescent="0.25">
      <c r="A113">
        <v>179751234.62846604</v>
      </c>
      <c r="B113">
        <v>7615124.2061236016</v>
      </c>
      <c r="C113">
        <v>7677524.1601957716</v>
      </c>
      <c r="D113">
        <v>5641963.6442200318</v>
      </c>
      <c r="E113">
        <v>7002835.1344505195</v>
      </c>
      <c r="F113">
        <v>312811.74898865732</v>
      </c>
      <c r="G113">
        <v>466774.39311992272</v>
      </c>
      <c r="H113">
        <v>339382.47012256004</v>
      </c>
      <c r="I113">
        <v>4.074383127446659E-2</v>
      </c>
      <c r="J113">
        <v>8.2732612713326256E-2</v>
      </c>
      <c r="K113">
        <v>4.8463581336216886E-2</v>
      </c>
      <c r="L113">
        <v>5955.8861029894861</v>
      </c>
      <c r="M113">
        <v>7960.8074234114974</v>
      </c>
      <c r="N113">
        <v>5742.221152820016</v>
      </c>
      <c r="O113">
        <v>2.450628392035277E-2</v>
      </c>
      <c r="P113">
        <v>3.3408739526424674E-2</v>
      </c>
      <c r="Q113">
        <v>2.4098104701480057E-2</v>
      </c>
      <c r="R113">
        <v>-62399.95407216996</v>
      </c>
      <c r="S113">
        <v>1973160.5619035698</v>
      </c>
      <c r="T113">
        <v>612289.07167308219</v>
      </c>
      <c r="U113">
        <v>-8.1942135654191773E-3</v>
      </c>
      <c r="V113">
        <v>0.25911075229959857</v>
      </c>
      <c r="W113">
        <v>8.0404344709271852E-2</v>
      </c>
      <c r="X113">
        <f t="shared" si="4"/>
        <v>8.1942135654191773E-3</v>
      </c>
      <c r="Y113">
        <f t="shared" si="5"/>
        <v>0.25911075229959857</v>
      </c>
      <c r="Z113">
        <f t="shared" si="6"/>
        <v>8.0404344709271852E-2</v>
      </c>
      <c r="AA113">
        <v>0.98365187053022907</v>
      </c>
      <c r="AB113">
        <v>0.97366549932224022</v>
      </c>
      <c r="AC113">
        <v>0.98626056937140127</v>
      </c>
      <c r="AD113">
        <v>14798.389901089495</v>
      </c>
      <c r="AE113">
        <v>30412.377235126507</v>
      </c>
      <c r="AF113">
        <v>29465.80561143902</v>
      </c>
      <c r="AG113">
        <v>14835.145208767493</v>
      </c>
      <c r="AH113">
        <v>30465.245999244013</v>
      </c>
      <c r="AI113">
        <v>29539.82188120353</v>
      </c>
      <c r="AJ113">
        <v>1</v>
      </c>
      <c r="AK113">
        <v>0</v>
      </c>
      <c r="AL113">
        <v>0</v>
      </c>
    </row>
    <row r="114" spans="1:38" x14ac:dyDescent="0.25">
      <c r="A114">
        <v>178938550.73352766</v>
      </c>
      <c r="B114">
        <v>7615124.2061235718</v>
      </c>
      <c r="C114">
        <v>7412069.8257284053</v>
      </c>
      <c r="D114">
        <v>6476802.9565884294</v>
      </c>
      <c r="E114">
        <v>7964629.0695312647</v>
      </c>
      <c r="F114">
        <v>313898.35896961048</v>
      </c>
      <c r="G114">
        <v>493132.75729305402</v>
      </c>
      <c r="H114">
        <v>345085.41537688649</v>
      </c>
      <c r="I114">
        <v>4.2349622487368135E-2</v>
      </c>
      <c r="J114">
        <v>7.6138298570812973E-2</v>
      </c>
      <c r="K114">
        <v>4.3327242532488146E-2</v>
      </c>
      <c r="L114">
        <v>5976.5749847397783</v>
      </c>
      <c r="M114">
        <v>8410.3476387089067</v>
      </c>
      <c r="N114">
        <v>5838.7127979569786</v>
      </c>
      <c r="O114">
        <v>2.4643028602407746E-2</v>
      </c>
      <c r="P114">
        <v>3.5415834426088803E-2</v>
      </c>
      <c r="Q114">
        <v>2.4586722760686477E-2</v>
      </c>
      <c r="R114">
        <v>203054.38039516658</v>
      </c>
      <c r="S114">
        <v>1138321.2495351424</v>
      </c>
      <c r="T114">
        <v>-349504.86340769287</v>
      </c>
      <c r="U114">
        <v>2.6664618317306481E-2</v>
      </c>
      <c r="V114">
        <v>0.14948163926463351</v>
      </c>
      <c r="W114">
        <v>-4.5896147449130835E-2</v>
      </c>
      <c r="X114">
        <f t="shared" si="4"/>
        <v>2.6664618317306481E-2</v>
      </c>
      <c r="Y114">
        <f t="shared" si="5"/>
        <v>0.14948163926463351</v>
      </c>
      <c r="Z114">
        <f t="shared" si="6"/>
        <v>4.5896147449130835E-2</v>
      </c>
      <c r="AA114">
        <v>0.98355298007573821</v>
      </c>
      <c r="AB114">
        <v>0.97107616585059242</v>
      </c>
      <c r="AC114">
        <v>0.98602151038150931</v>
      </c>
      <c r="AD114">
        <v>14803.459630662628</v>
      </c>
      <c r="AE114">
        <v>30572.889648513858</v>
      </c>
      <c r="AF114">
        <v>29514.498594745124</v>
      </c>
      <c r="AG114">
        <v>14840.214938340627</v>
      </c>
      <c r="AH114">
        <v>30625.758412631363</v>
      </c>
      <c r="AI114">
        <v>29588.514864509634</v>
      </c>
      <c r="AJ114">
        <v>1</v>
      </c>
      <c r="AK114">
        <v>0</v>
      </c>
      <c r="AL114">
        <v>1</v>
      </c>
    </row>
    <row r="115" spans="1:38" x14ac:dyDescent="0.25">
      <c r="A115">
        <v>179392144.3210223</v>
      </c>
      <c r="B115">
        <v>7615124.2061235718</v>
      </c>
      <c r="C115">
        <v>7936905.8662087228</v>
      </c>
      <c r="D115">
        <v>6694523.4717137031</v>
      </c>
      <c r="E115">
        <v>8007107.4690413345</v>
      </c>
      <c r="F115">
        <v>300540.56697295583</v>
      </c>
      <c r="G115">
        <v>460637.61746439891</v>
      </c>
      <c r="H115">
        <v>341540.69393281004</v>
      </c>
      <c r="I115">
        <v>3.7866212859157561E-2</v>
      </c>
      <c r="J115">
        <v>6.8808126435096692E-2</v>
      </c>
      <c r="K115">
        <v>4.2654690879739325E-2</v>
      </c>
      <c r="L115">
        <v>5722.2447430633874</v>
      </c>
      <c r="M115">
        <v>7856.1451070668363</v>
      </c>
      <c r="N115">
        <v>5778.7374714479765</v>
      </c>
      <c r="O115">
        <v>2.3435682879601381E-2</v>
      </c>
      <c r="P115">
        <v>3.2925140746176459E-2</v>
      </c>
      <c r="Q115">
        <v>2.4218715666476015E-2</v>
      </c>
      <c r="R115">
        <v>-321781.66008515097</v>
      </c>
      <c r="S115">
        <v>920600.73440986872</v>
      </c>
      <c r="T115">
        <v>-391983.26291776262</v>
      </c>
      <c r="U115">
        <v>-4.2255602321810554E-2</v>
      </c>
      <c r="V115">
        <v>0.12089109901445644</v>
      </c>
      <c r="W115">
        <v>-5.1474309848098865E-2</v>
      </c>
      <c r="X115">
        <f t="shared" si="4"/>
        <v>4.2255602321810554E-2</v>
      </c>
      <c r="Y115">
        <f t="shared" si="5"/>
        <v>0.12089109901445644</v>
      </c>
      <c r="Z115">
        <f t="shared" si="6"/>
        <v>5.1474309848098865E-2</v>
      </c>
      <c r="AA115">
        <v>0.9850818716628551</v>
      </c>
      <c r="AB115">
        <v>0.97465909971090237</v>
      </c>
      <c r="AC115">
        <v>0.98625112918551827</v>
      </c>
      <c r="AD115">
        <v>14739.88237811892</v>
      </c>
      <c r="AE115">
        <v>30373.706353175283</v>
      </c>
      <c r="AF115">
        <v>29484.328556242632</v>
      </c>
      <c r="AG115">
        <v>14776.637685796919</v>
      </c>
      <c r="AH115">
        <v>30426.575117292788</v>
      </c>
      <c r="AI115">
        <v>29558.344826007142</v>
      </c>
      <c r="AJ115">
        <v>1</v>
      </c>
      <c r="AK115">
        <v>0</v>
      </c>
      <c r="AL115">
        <v>1</v>
      </c>
    </row>
    <row r="116" spans="1:38" x14ac:dyDescent="0.25">
      <c r="A116">
        <v>179150749.31965795</v>
      </c>
      <c r="B116">
        <v>7615124.2061236016</v>
      </c>
      <c r="C116">
        <v>6973653.6676183976</v>
      </c>
      <c r="D116">
        <v>5284729.2795300251</v>
      </c>
      <c r="E116">
        <v>6705266.4515733086</v>
      </c>
      <c r="F116">
        <v>307886.65317142248</v>
      </c>
      <c r="G116">
        <v>497921.15974933904</v>
      </c>
      <c r="H116">
        <v>367249.21983749972</v>
      </c>
      <c r="I116">
        <v>4.4149977593677975E-2</v>
      </c>
      <c r="J116">
        <v>9.4218858414942222E-2</v>
      </c>
      <c r="K116">
        <v>5.4770264908910397E-2</v>
      </c>
      <c r="L116">
        <v>5862.1130595261329</v>
      </c>
      <c r="M116">
        <v>8492.0135363719801</v>
      </c>
      <c r="N116">
        <v>6213.7158638334513</v>
      </c>
      <c r="O116">
        <v>2.4061585288346017E-2</v>
      </c>
      <c r="P116">
        <v>3.5655019356862987E-2</v>
      </c>
      <c r="Q116">
        <v>2.6089237664790699E-2</v>
      </c>
      <c r="R116">
        <v>641470.53850520402</v>
      </c>
      <c r="S116">
        <v>2330394.9265935766</v>
      </c>
      <c r="T116">
        <v>909857.75455029309</v>
      </c>
      <c r="U116">
        <v>8.4236385532539829E-2</v>
      </c>
      <c r="V116">
        <v>0.30602191947435609</v>
      </c>
      <c r="W116">
        <v>0.1194803564488998</v>
      </c>
      <c r="X116">
        <f t="shared" si="4"/>
        <v>8.4236385532539829E-2</v>
      </c>
      <c r="Y116">
        <f t="shared" si="5"/>
        <v>0.30602191947435609</v>
      </c>
      <c r="Z116">
        <f t="shared" si="6"/>
        <v>0.1194803564488998</v>
      </c>
      <c r="AA116">
        <v>0.98423783358025829</v>
      </c>
      <c r="AB116">
        <v>0.97070566156802673</v>
      </c>
      <c r="AC116">
        <v>0.98427237396612799</v>
      </c>
      <c r="AD116">
        <v>14775.188161948832</v>
      </c>
      <c r="AE116">
        <v>30601.125894020235</v>
      </c>
      <c r="AF116">
        <v>29696.389364883944</v>
      </c>
      <c r="AG116">
        <v>14811.943469626831</v>
      </c>
      <c r="AH116">
        <v>30653.994658137741</v>
      </c>
      <c r="AI116">
        <v>29770.405634648454</v>
      </c>
      <c r="AJ116">
        <v>0</v>
      </c>
      <c r="AK116">
        <v>0</v>
      </c>
      <c r="AL116">
        <v>0</v>
      </c>
    </row>
    <row r="117" spans="1:38" x14ac:dyDescent="0.25">
      <c r="A117">
        <v>179445589.97854751</v>
      </c>
      <c r="B117">
        <v>7615124.2061235718</v>
      </c>
      <c r="C117">
        <v>6352548.952566023</v>
      </c>
      <c r="D117">
        <v>4824086.9860616019</v>
      </c>
      <c r="E117">
        <v>6325940.2114791814</v>
      </c>
      <c r="F117">
        <v>309821.42060222785</v>
      </c>
      <c r="G117">
        <v>492565.43957141362</v>
      </c>
      <c r="H117">
        <v>344447.87985515298</v>
      </c>
      <c r="I117">
        <v>4.8771197658709867E-2</v>
      </c>
      <c r="J117">
        <v>0.10210542243425536</v>
      </c>
      <c r="K117">
        <v>5.4450068818246301E-2</v>
      </c>
      <c r="L117">
        <v>5898.9507246423118</v>
      </c>
      <c r="M117">
        <v>8400.6720712475453</v>
      </c>
      <c r="N117">
        <v>5827.925941590318</v>
      </c>
      <c r="O117">
        <v>2.4327362915421924E-2</v>
      </c>
      <c r="P117">
        <v>3.532672853935169E-2</v>
      </c>
      <c r="Q117">
        <v>2.4507748420589431E-2</v>
      </c>
      <c r="R117">
        <v>1262575.2535575489</v>
      </c>
      <c r="S117">
        <v>2791037.2200619699</v>
      </c>
      <c r="T117">
        <v>1289183.9946443904</v>
      </c>
      <c r="U117">
        <v>0.16579837956448176</v>
      </c>
      <c r="V117">
        <v>0.36651236992531327</v>
      </c>
      <c r="W117">
        <v>0.16929257616149126</v>
      </c>
      <c r="X117">
        <f t="shared" si="4"/>
        <v>0.16579837956448176</v>
      </c>
      <c r="Y117">
        <f t="shared" si="5"/>
        <v>0.36651236992531327</v>
      </c>
      <c r="Z117">
        <f t="shared" si="6"/>
        <v>0.16929257616149126</v>
      </c>
      <c r="AA117">
        <v>0.98369508529462002</v>
      </c>
      <c r="AB117">
        <v>0.97077034248123406</v>
      </c>
      <c r="AC117">
        <v>0.98589341902553995</v>
      </c>
      <c r="AD117">
        <v>14784.346660450236</v>
      </c>
      <c r="AE117">
        <v>30569.526139133504</v>
      </c>
      <c r="AF117">
        <v>29509.095289819241</v>
      </c>
      <c r="AG117">
        <v>14821.101968128234</v>
      </c>
      <c r="AH117">
        <v>30622.39490325101</v>
      </c>
      <c r="AI117">
        <v>29583.111559583751</v>
      </c>
      <c r="AJ117">
        <v>0</v>
      </c>
      <c r="AK117">
        <v>0</v>
      </c>
      <c r="AL117">
        <v>0</v>
      </c>
    </row>
    <row r="118" spans="1:38" x14ac:dyDescent="0.25">
      <c r="A118">
        <v>179211412.25021005</v>
      </c>
      <c r="B118">
        <v>7615124.2061235718</v>
      </c>
      <c r="C118">
        <v>7049400.4257589728</v>
      </c>
      <c r="D118">
        <v>4929573.0583878253</v>
      </c>
      <c r="E118">
        <v>6323640.3348726593</v>
      </c>
      <c r="F118">
        <v>301432.51993802446</v>
      </c>
      <c r="G118">
        <v>471277.07865062443</v>
      </c>
      <c r="H118">
        <v>333477.60359107878</v>
      </c>
      <c r="I118">
        <v>4.2760022375317223E-2</v>
      </c>
      <c r="J118">
        <v>9.5602007124883051E-2</v>
      </c>
      <c r="K118">
        <v>5.2735068082867827E-2</v>
      </c>
      <c r="L118">
        <v>5739.2273860950127</v>
      </c>
      <c r="M118">
        <v>8037.600437180974</v>
      </c>
      <c r="N118">
        <v>5642.3130771630676</v>
      </c>
      <c r="O118">
        <v>2.3588782093123879E-2</v>
      </c>
      <c r="P118">
        <v>3.3764354317824256E-2</v>
      </c>
      <c r="Q118">
        <v>2.3702230460244712E-2</v>
      </c>
      <c r="R118">
        <v>565723.78036459908</v>
      </c>
      <c r="S118">
        <v>2685551.1477357466</v>
      </c>
      <c r="T118">
        <v>1291483.8712509125</v>
      </c>
      <c r="U118">
        <v>7.4289501399029317E-2</v>
      </c>
      <c r="V118">
        <v>0.35266018978077951</v>
      </c>
      <c r="W118">
        <v>0.16959459048775435</v>
      </c>
      <c r="X118">
        <f t="shared" si="4"/>
        <v>7.4289501399029317E-2</v>
      </c>
      <c r="Y118">
        <f t="shared" si="5"/>
        <v>0.35266018978077951</v>
      </c>
      <c r="Z118">
        <f t="shared" si="6"/>
        <v>0.16959459048775435</v>
      </c>
      <c r="AA118">
        <v>0.98471692121881327</v>
      </c>
      <c r="AB118">
        <v>0.97367694228214374</v>
      </c>
      <c r="AC118">
        <v>0.98699243737475928</v>
      </c>
      <c r="AD118">
        <v>14744.214917953721</v>
      </c>
      <c r="AE118">
        <v>30440.428890210173</v>
      </c>
      <c r="AF118">
        <v>29414.518683787286</v>
      </c>
      <c r="AG118">
        <v>14780.97022563172</v>
      </c>
      <c r="AH118">
        <v>30493.297654327678</v>
      </c>
      <c r="AI118">
        <v>29488.534953551796</v>
      </c>
      <c r="AJ118">
        <v>0</v>
      </c>
      <c r="AK118">
        <v>0</v>
      </c>
      <c r="AL118">
        <v>0</v>
      </c>
    </row>
    <row r="119" spans="1:38" x14ac:dyDescent="0.25">
      <c r="A119">
        <v>179004770.00694308</v>
      </c>
      <c r="B119">
        <v>7615124.2061236016</v>
      </c>
      <c r="C119">
        <v>7490005.9798675943</v>
      </c>
      <c r="D119">
        <v>6438201.736170684</v>
      </c>
      <c r="E119">
        <v>7910292.2353445496</v>
      </c>
      <c r="F119">
        <v>315825.40953762678</v>
      </c>
      <c r="G119">
        <v>486828.9141764337</v>
      </c>
      <c r="H119">
        <v>340896.63879134832</v>
      </c>
      <c r="I119">
        <v>4.2166242642066601E-2</v>
      </c>
      <c r="J119">
        <v>7.5615666318960356E-2</v>
      </c>
      <c r="K119">
        <v>4.3095328042137733E-2</v>
      </c>
      <c r="L119">
        <v>6013.2657220119982</v>
      </c>
      <c r="M119">
        <v>8302.8359974995747</v>
      </c>
      <c r="N119">
        <v>5767.8403056174948</v>
      </c>
      <c r="O119">
        <v>2.4670796110183722E-2</v>
      </c>
      <c r="P119">
        <v>3.4867247850887038E-2</v>
      </c>
      <c r="Q119">
        <v>2.4221689740814557E-2</v>
      </c>
      <c r="R119">
        <v>125118.22625600733</v>
      </c>
      <c r="S119">
        <v>1176922.4699529177</v>
      </c>
      <c r="T119">
        <v>-295168.029220948</v>
      </c>
      <c r="U119">
        <v>1.6430227908219169E-2</v>
      </c>
      <c r="V119">
        <v>0.15455065972614221</v>
      </c>
      <c r="W119">
        <v>-3.8760763610866979E-2</v>
      </c>
      <c r="X119">
        <f t="shared" si="4"/>
        <v>1.6430227908219169E-2</v>
      </c>
      <c r="Y119">
        <f t="shared" si="5"/>
        <v>0.15455065972614221</v>
      </c>
      <c r="Z119">
        <f t="shared" si="6"/>
        <v>3.8760763610866979E-2</v>
      </c>
      <c r="AA119">
        <v>0.98351463927114524</v>
      </c>
      <c r="AB119">
        <v>0.9718945901987025</v>
      </c>
      <c r="AC119">
        <v>0.98639929212851285</v>
      </c>
      <c r="AD119">
        <v>14812.407543591338</v>
      </c>
      <c r="AE119">
        <v>30535.296170724985</v>
      </c>
      <c r="AF119">
        <v>29478.813237569873</v>
      </c>
      <c r="AG119">
        <v>14849.162851269337</v>
      </c>
      <c r="AH119">
        <v>30588.164934842491</v>
      </c>
      <c r="AI119">
        <v>29552.829507334383</v>
      </c>
      <c r="AJ119">
        <v>1</v>
      </c>
      <c r="AK119">
        <v>0</v>
      </c>
      <c r="AL119">
        <v>1</v>
      </c>
    </row>
    <row r="120" spans="1:38" x14ac:dyDescent="0.25">
      <c r="A120">
        <v>178241984.43248758</v>
      </c>
      <c r="B120">
        <v>7615124.2061235718</v>
      </c>
      <c r="C120">
        <v>8669145.7217114381</v>
      </c>
      <c r="D120">
        <v>6746476.4643487968</v>
      </c>
      <c r="E120">
        <v>8296341.7694331901</v>
      </c>
      <c r="F120">
        <v>300807.23977154907</v>
      </c>
      <c r="G120">
        <v>501038.28258757392</v>
      </c>
      <c r="H120">
        <v>336332.53819457925</v>
      </c>
      <c r="I120">
        <v>3.4698602310743551E-2</v>
      </c>
      <c r="J120">
        <v>7.426666130613066E-2</v>
      </c>
      <c r="K120">
        <v>4.0539860524279922E-2</v>
      </c>
      <c r="L120">
        <v>5727.3221508663928</v>
      </c>
      <c r="M120">
        <v>8545.1758670312192</v>
      </c>
      <c r="N120">
        <v>5690.6174750425907</v>
      </c>
      <c r="O120">
        <v>2.3597728131429452E-2</v>
      </c>
      <c r="P120">
        <v>3.6042247455368263E-2</v>
      </c>
      <c r="Q120">
        <v>2.4002155883139843E-2</v>
      </c>
      <c r="R120">
        <v>-1054021.5155878663</v>
      </c>
      <c r="S120">
        <v>868647.74177477509</v>
      </c>
      <c r="T120">
        <v>-681217.56330961827</v>
      </c>
      <c r="U120">
        <v>-0.13841159868939407</v>
      </c>
      <c r="V120">
        <v>0.11406875557935968</v>
      </c>
      <c r="W120">
        <v>-8.9455870301081736E-2</v>
      </c>
      <c r="X120">
        <f t="shared" si="4"/>
        <v>0.13841159868939407</v>
      </c>
      <c r="Y120">
        <f t="shared" si="5"/>
        <v>0.11406875557935968</v>
      </c>
      <c r="Z120">
        <f t="shared" si="6"/>
        <v>8.9455870301081736E-2</v>
      </c>
      <c r="AA120">
        <v>0.98489767699820263</v>
      </c>
      <c r="AB120">
        <v>0.97036123021668641</v>
      </c>
      <c r="AC120">
        <v>0.9868194053635706</v>
      </c>
      <c r="AD120">
        <v>14741.179050868794</v>
      </c>
      <c r="AE120">
        <v>30619.361394099375</v>
      </c>
      <c r="AF120">
        <v>29439.427740576102</v>
      </c>
      <c r="AG120">
        <v>14777.934358546792</v>
      </c>
      <c r="AH120">
        <v>30672.23015821688</v>
      </c>
      <c r="AI120">
        <v>29513.444010340612</v>
      </c>
      <c r="AJ120">
        <v>0</v>
      </c>
      <c r="AK120">
        <v>0</v>
      </c>
      <c r="AL120">
        <v>0</v>
      </c>
    </row>
    <row r="121" spans="1:38" x14ac:dyDescent="0.25">
      <c r="A121">
        <v>179515379.62828013</v>
      </c>
      <c r="B121">
        <v>7615124.2061236016</v>
      </c>
      <c r="C121">
        <v>7440775.6143235322</v>
      </c>
      <c r="D121">
        <v>6651998.9444663217</v>
      </c>
      <c r="E121">
        <v>8106322.0661989041</v>
      </c>
      <c r="F121">
        <v>328246.7715037046</v>
      </c>
      <c r="G121">
        <v>495305.01106089191</v>
      </c>
      <c r="H121">
        <v>355537.06652430742</v>
      </c>
      <c r="I121">
        <v>4.4114590805806299E-2</v>
      </c>
      <c r="J121">
        <v>7.4459574512249022E-2</v>
      </c>
      <c r="K121">
        <v>4.3859232784100394E-2</v>
      </c>
      <c r="L121">
        <v>6249.7664843815328</v>
      </c>
      <c r="M121">
        <v>8447.3952877989759</v>
      </c>
      <c r="N121">
        <v>6015.5507244383671</v>
      </c>
      <c r="O121">
        <v>2.5682702550416766E-2</v>
      </c>
      <c r="P121">
        <v>3.5451698442913487E-2</v>
      </c>
      <c r="Q121">
        <v>2.5245828209183457E-2</v>
      </c>
      <c r="R121">
        <v>174348.59180006944</v>
      </c>
      <c r="S121">
        <v>963125.26165727992</v>
      </c>
      <c r="T121">
        <v>-491197.86007530242</v>
      </c>
      <c r="U121">
        <v>2.2895042428837775E-2</v>
      </c>
      <c r="V121">
        <v>0.12647531879818788</v>
      </c>
      <c r="W121">
        <v>-6.4502934788681729E-2</v>
      </c>
      <c r="X121">
        <f t="shared" si="4"/>
        <v>2.2895042428837775E-2</v>
      </c>
      <c r="Y121">
        <f t="shared" si="5"/>
        <v>0.12647531879818788</v>
      </c>
      <c r="Z121">
        <f t="shared" si="6"/>
        <v>6.4502934788681729E-2</v>
      </c>
      <c r="AA121">
        <v>0.98231251981424061</v>
      </c>
      <c r="AB121">
        <v>0.9707911949740915</v>
      </c>
      <c r="AC121">
        <v>0.98514690370896385</v>
      </c>
      <c r="AD121">
        <v>14868.805828423205</v>
      </c>
      <c r="AE121">
        <v>30585.732815643813</v>
      </c>
      <c r="AF121">
        <v>29601.683893954316</v>
      </c>
      <c r="AG121">
        <v>14905.561136101203</v>
      </c>
      <c r="AH121">
        <v>30638.601579761318</v>
      </c>
      <c r="AI121">
        <v>29675.700163718826</v>
      </c>
      <c r="AJ121">
        <v>1</v>
      </c>
      <c r="AK121">
        <v>0</v>
      </c>
      <c r="AL121">
        <v>0</v>
      </c>
    </row>
    <row r="122" spans="1:38" x14ac:dyDescent="0.25">
      <c r="A122">
        <v>179256597.7666434</v>
      </c>
      <c r="B122">
        <v>7615124.2061235718</v>
      </c>
      <c r="C122">
        <v>7427584.7963170242</v>
      </c>
      <c r="D122">
        <v>5773433.6870268229</v>
      </c>
      <c r="E122">
        <v>7220016.4077040711</v>
      </c>
      <c r="F122">
        <v>316675.33532359812</v>
      </c>
      <c r="G122">
        <v>495873.44938804465</v>
      </c>
      <c r="H122">
        <v>357060.75491594907</v>
      </c>
      <c r="I122">
        <v>4.2635034672457987E-2</v>
      </c>
      <c r="J122">
        <v>8.5888827389200922E-2</v>
      </c>
      <c r="K122">
        <v>4.9454285801199808E-2</v>
      </c>
      <c r="L122">
        <v>6029.4481742172138</v>
      </c>
      <c r="M122">
        <v>8457.0899671156858</v>
      </c>
      <c r="N122">
        <v>6041.3309472932415</v>
      </c>
      <c r="O122">
        <v>2.475799443833851E-2</v>
      </c>
      <c r="P122">
        <v>3.5504608907266276E-2</v>
      </c>
      <c r="Q122">
        <v>2.5362754020241927E-2</v>
      </c>
      <c r="R122">
        <v>187539.40980654769</v>
      </c>
      <c r="S122">
        <v>1841690.5190967489</v>
      </c>
      <c r="T122">
        <v>395107.7984195007</v>
      </c>
      <c r="U122">
        <v>2.4627229278248813E-2</v>
      </c>
      <c r="V122">
        <v>0.24184641894820114</v>
      </c>
      <c r="W122">
        <v>5.1884616419228133E-2</v>
      </c>
      <c r="X122">
        <f t="shared" si="4"/>
        <v>2.4627229278248813E-2</v>
      </c>
      <c r="Y122">
        <f t="shared" si="5"/>
        <v>0.24184641894820114</v>
      </c>
      <c r="Z122">
        <f t="shared" si="6"/>
        <v>5.1884616419228133E-2</v>
      </c>
      <c r="AA122">
        <v>0.98322990844770886</v>
      </c>
      <c r="AB122">
        <v>0.97104511819636219</v>
      </c>
      <c r="AC122">
        <v>0.98518358260297501</v>
      </c>
      <c r="AD122">
        <v>14816.336684409251</v>
      </c>
      <c r="AE122">
        <v>30589.084335153806</v>
      </c>
      <c r="AF122">
        <v>29614.179649993912</v>
      </c>
      <c r="AG122">
        <v>14853.091992087249</v>
      </c>
      <c r="AH122">
        <v>30641.953099271312</v>
      </c>
      <c r="AI122">
        <v>29688.195919758422</v>
      </c>
      <c r="AJ122">
        <v>1</v>
      </c>
      <c r="AK122">
        <v>0</v>
      </c>
      <c r="AL122">
        <v>1</v>
      </c>
    </row>
    <row r="123" spans="1:38" x14ac:dyDescent="0.25">
      <c r="A123">
        <v>179350465.22342768</v>
      </c>
      <c r="B123">
        <v>7615124.2061235718</v>
      </c>
      <c r="C123">
        <v>6928558.5557641368</v>
      </c>
      <c r="D123">
        <v>5511059.0307506621</v>
      </c>
      <c r="E123">
        <v>7133945.0199787244</v>
      </c>
      <c r="F123">
        <v>323657.09590802155</v>
      </c>
      <c r="G123">
        <v>526194.66683194693</v>
      </c>
      <c r="H123">
        <v>356141.38729427103</v>
      </c>
      <c r="I123">
        <v>4.6713482076117932E-2</v>
      </c>
      <c r="J123">
        <v>9.5479773287834635E-2</v>
      </c>
      <c r="K123">
        <v>4.9922081863105407E-2</v>
      </c>
      <c r="L123">
        <v>6162.3797887540932</v>
      </c>
      <c r="M123">
        <v>8974.2163915129149</v>
      </c>
      <c r="N123">
        <v>6025.7755999516376</v>
      </c>
      <c r="O123">
        <v>2.540809749957075E-2</v>
      </c>
      <c r="P123">
        <v>3.7744663872370313E-2</v>
      </c>
      <c r="Q123">
        <v>2.5343814397611387E-2</v>
      </c>
      <c r="R123">
        <v>686565.65035943501</v>
      </c>
      <c r="S123">
        <v>2104065.1753729098</v>
      </c>
      <c r="T123">
        <v>481179.18614484742</v>
      </c>
      <c r="U123">
        <v>9.0158168373320163E-2</v>
      </c>
      <c r="V123">
        <v>0.27630083481513823</v>
      </c>
      <c r="W123">
        <v>6.3187306355149853E-2</v>
      </c>
      <c r="X123">
        <f t="shared" si="4"/>
        <v>9.0158168373320163E-2</v>
      </c>
      <c r="Y123">
        <f t="shared" si="5"/>
        <v>0.27630083481513823</v>
      </c>
      <c r="Z123">
        <f t="shared" si="6"/>
        <v>6.3187306355149853E-2</v>
      </c>
      <c r="AA123">
        <v>0.982259982101226</v>
      </c>
      <c r="AB123">
        <v>0.96693986358417372</v>
      </c>
      <c r="AC123">
        <v>0.98505363684478542</v>
      </c>
      <c r="AD123">
        <v>14848.219306614363</v>
      </c>
      <c r="AE123">
        <v>30762.506442090984</v>
      </c>
      <c r="AF123">
        <v>29606.646319625022</v>
      </c>
      <c r="AG123">
        <v>14884.974614292361</v>
      </c>
      <c r="AH123">
        <v>30815.37520620849</v>
      </c>
      <c r="AI123">
        <v>29680.662589389533</v>
      </c>
      <c r="AJ123">
        <v>0</v>
      </c>
      <c r="AK123">
        <v>0</v>
      </c>
      <c r="AL123">
        <v>0</v>
      </c>
    </row>
    <row r="124" spans="1:38" x14ac:dyDescent="0.25">
      <c r="A124">
        <v>178834234.3530781</v>
      </c>
      <c r="B124">
        <v>7615124.2061235718</v>
      </c>
      <c r="C124">
        <v>7399270.0157804452</v>
      </c>
      <c r="D124">
        <v>5882116.8690529699</v>
      </c>
      <c r="E124">
        <v>7329756.7806748608</v>
      </c>
      <c r="F124">
        <v>324858.5292674778</v>
      </c>
      <c r="G124">
        <v>496391.19754513568</v>
      </c>
      <c r="H124">
        <v>356599.53574508731</v>
      </c>
      <c r="I124">
        <v>4.3904132242052397E-2</v>
      </c>
      <c r="J124">
        <v>8.4389890339777535E-2</v>
      </c>
      <c r="K124">
        <v>4.8650937052273475E-2</v>
      </c>
      <c r="L124">
        <v>6185.2548894253059</v>
      </c>
      <c r="M124">
        <v>8465.92012882374</v>
      </c>
      <c r="N124">
        <v>6033.5272959200747</v>
      </c>
      <c r="O124">
        <v>2.543265253575662E-2</v>
      </c>
      <c r="P124">
        <v>3.5609887141849809E-2</v>
      </c>
      <c r="Q124">
        <v>2.5378603011322758E-2</v>
      </c>
      <c r="R124">
        <v>215854.19034312665</v>
      </c>
      <c r="S124">
        <v>1733007.337070602</v>
      </c>
      <c r="T124">
        <v>285367.42544871103</v>
      </c>
      <c r="U124">
        <v>2.8345458918391797E-2</v>
      </c>
      <c r="V124">
        <v>0.22757440196143272</v>
      </c>
      <c r="W124">
        <v>3.7473771631884575E-2</v>
      </c>
      <c r="X124">
        <f t="shared" si="4"/>
        <v>2.8345458918391797E-2</v>
      </c>
      <c r="Y124">
        <f t="shared" si="5"/>
        <v>0.22757440196143272</v>
      </c>
      <c r="Z124">
        <f t="shared" si="6"/>
        <v>3.7473771631884575E-2</v>
      </c>
      <c r="AA124">
        <v>0.98261783172467698</v>
      </c>
      <c r="AB124">
        <v>0.9708646931525009</v>
      </c>
      <c r="AC124">
        <v>0.98516075241481116</v>
      </c>
      <c r="AD124">
        <v>14853.636285058134</v>
      </c>
      <c r="AE124">
        <v>30592.133643132263</v>
      </c>
      <c r="AF124">
        <v>29610.402831744341</v>
      </c>
      <c r="AG124">
        <v>14890.391592736132</v>
      </c>
      <c r="AH124">
        <v>30645.002407249769</v>
      </c>
      <c r="AI124">
        <v>29684.419101508851</v>
      </c>
      <c r="AJ124">
        <v>1</v>
      </c>
      <c r="AK124">
        <v>0</v>
      </c>
      <c r="AL124">
        <v>1</v>
      </c>
    </row>
    <row r="125" spans="1:38" x14ac:dyDescent="0.25">
      <c r="A125">
        <v>178496371.01574039</v>
      </c>
      <c r="B125">
        <v>7615124.2061235718</v>
      </c>
      <c r="C125">
        <v>8376921.4658889789</v>
      </c>
      <c r="D125">
        <v>6942813.0429349579</v>
      </c>
      <c r="E125">
        <v>8362199.0766668497</v>
      </c>
      <c r="F125">
        <v>308400.34618953819</v>
      </c>
      <c r="G125">
        <v>482380.26213960996</v>
      </c>
      <c r="H125">
        <v>349475.12892002834</v>
      </c>
      <c r="I125">
        <v>3.6815475404103008E-2</v>
      </c>
      <c r="J125">
        <v>6.9479079899822827E-2</v>
      </c>
      <c r="K125">
        <v>4.1792251740953315E-2</v>
      </c>
      <c r="L125">
        <v>5871.8936931426442</v>
      </c>
      <c r="M125">
        <v>8226.9645215126257</v>
      </c>
      <c r="N125">
        <v>5912.9850665074018</v>
      </c>
      <c r="O125">
        <v>2.4146756721123704E-2</v>
      </c>
      <c r="P125">
        <v>3.4640373282728801E-2</v>
      </c>
      <c r="Q125">
        <v>2.4897154884212059E-2</v>
      </c>
      <c r="R125">
        <v>-761797.25976540707</v>
      </c>
      <c r="S125">
        <v>672311.16318861395</v>
      </c>
      <c r="T125">
        <v>-747074.87054327782</v>
      </c>
      <c r="U125">
        <v>-0.10003740440015683</v>
      </c>
      <c r="V125">
        <v>8.8286303018929937E-2</v>
      </c>
      <c r="W125">
        <v>-9.8104095261181731E-2</v>
      </c>
      <c r="X125">
        <f t="shared" si="4"/>
        <v>0.10003740440015683</v>
      </c>
      <c r="Y125">
        <f t="shared" si="5"/>
        <v>8.8286303018929937E-2</v>
      </c>
      <c r="Z125">
        <f t="shared" si="6"/>
        <v>9.8104095261181731E-2</v>
      </c>
      <c r="AA125">
        <v>0.98447771605034629</v>
      </c>
      <c r="AB125">
        <v>0.97266715375687529</v>
      </c>
      <c r="AC125">
        <v>0.98584150054953146</v>
      </c>
      <c r="AD125">
        <v>14777.625400985815</v>
      </c>
      <c r="AE125">
        <v>30508.472131379371</v>
      </c>
      <c r="AF125">
        <v>29551.433931387885</v>
      </c>
      <c r="AG125">
        <v>14814.380708663813</v>
      </c>
      <c r="AH125">
        <v>30561.340895496876</v>
      </c>
      <c r="AI125">
        <v>29625.450201152395</v>
      </c>
      <c r="AJ125">
        <v>0</v>
      </c>
      <c r="AK125">
        <v>0</v>
      </c>
      <c r="AL125">
        <v>0</v>
      </c>
    </row>
    <row r="126" spans="1:38" x14ac:dyDescent="0.25">
      <c r="A126">
        <v>178304826.53683469</v>
      </c>
      <c r="B126">
        <v>7615124.2061235718</v>
      </c>
      <c r="C126">
        <v>9029348.4610035215</v>
      </c>
      <c r="D126">
        <v>7024542.3466440449</v>
      </c>
      <c r="E126">
        <v>8478358.8778586108</v>
      </c>
      <c r="F126">
        <v>294050.30723100982</v>
      </c>
      <c r="G126">
        <v>482669.13827816217</v>
      </c>
      <c r="H126">
        <v>338934.47078609711</v>
      </c>
      <c r="I126">
        <v>3.256606038641343E-2</v>
      </c>
      <c r="J126">
        <v>6.8711826971725204E-2</v>
      </c>
      <c r="K126">
        <v>3.9976424172280638E-2</v>
      </c>
      <c r="L126">
        <v>5598.6712266375389</v>
      </c>
      <c r="M126">
        <v>8231.8912855813687</v>
      </c>
      <c r="N126">
        <v>5734.6411759716239</v>
      </c>
      <c r="O126">
        <v>2.2927153516811041E-2</v>
      </c>
      <c r="P126">
        <v>3.460595573654985E-2</v>
      </c>
      <c r="Q126">
        <v>2.4107793921947385E-2</v>
      </c>
      <c r="R126">
        <v>-1414224.2548799496</v>
      </c>
      <c r="S126">
        <v>590581.85947952699</v>
      </c>
      <c r="T126">
        <v>-863234.67173503898</v>
      </c>
      <c r="U126">
        <v>-0.18571256575732872</v>
      </c>
      <c r="V126">
        <v>7.75538052294171E-2</v>
      </c>
      <c r="W126">
        <v>-0.11335792409543151</v>
      </c>
      <c r="X126">
        <f t="shared" si="4"/>
        <v>0.18571256575732872</v>
      </c>
      <c r="Y126">
        <f t="shared" si="5"/>
        <v>7.75538052294171E-2</v>
      </c>
      <c r="Z126">
        <f t="shared" si="6"/>
        <v>0.11335792409543151</v>
      </c>
      <c r="AA126">
        <v>0.98560340995566731</v>
      </c>
      <c r="AB126">
        <v>0.97285852394041672</v>
      </c>
      <c r="AC126">
        <v>0.98679176576966643</v>
      </c>
      <c r="AD126">
        <v>14707.964173391165</v>
      </c>
      <c r="AE126">
        <v>30510.221463800477</v>
      </c>
      <c r="AF126">
        <v>29461.945898751543</v>
      </c>
      <c r="AG126">
        <v>14744.719481069164</v>
      </c>
      <c r="AH126">
        <v>30563.090227917983</v>
      </c>
      <c r="AI126">
        <v>29535.962168516053</v>
      </c>
      <c r="AJ126">
        <v>0</v>
      </c>
      <c r="AK126">
        <v>1</v>
      </c>
      <c r="AL126">
        <v>0</v>
      </c>
    </row>
    <row r="127" spans="1:38" x14ac:dyDescent="0.25">
      <c r="A127">
        <v>178903723.08925658</v>
      </c>
      <c r="B127">
        <v>7615124.2061236016</v>
      </c>
      <c r="C127">
        <v>7757268.7810448129</v>
      </c>
      <c r="D127">
        <v>6382166.5707547935</v>
      </c>
      <c r="E127">
        <v>7870053.9972887821</v>
      </c>
      <c r="F127">
        <v>303541.34470053198</v>
      </c>
      <c r="G127">
        <v>486123.32040116523</v>
      </c>
      <c r="H127">
        <v>337490.47078778455</v>
      </c>
      <c r="I127">
        <v>3.9129924883129878E-2</v>
      </c>
      <c r="J127">
        <v>7.6169011731649833E-2</v>
      </c>
      <c r="K127">
        <v>4.2882865975767043E-2</v>
      </c>
      <c r="L127">
        <v>5779.3790752092027</v>
      </c>
      <c r="M127">
        <v>8290.8021407866454</v>
      </c>
      <c r="N127">
        <v>5710.2092501505931</v>
      </c>
      <c r="O127">
        <v>2.373624438771205E-2</v>
      </c>
      <c r="P127">
        <v>3.4845645305774303E-2</v>
      </c>
      <c r="Q127">
        <v>2.3999598925854942E-2</v>
      </c>
      <c r="R127">
        <v>-142144.57492121123</v>
      </c>
      <c r="S127">
        <v>1232957.6353688082</v>
      </c>
      <c r="T127">
        <v>-254929.7911651805</v>
      </c>
      <c r="U127">
        <v>-1.8666087521843379E-2</v>
      </c>
      <c r="V127">
        <v>0.16190906438234343</v>
      </c>
      <c r="W127">
        <v>-3.3476773886390726E-2</v>
      </c>
      <c r="X127">
        <f t="shared" si="4"/>
        <v>1.8666087521843379E-2</v>
      </c>
      <c r="Y127">
        <f t="shared" si="5"/>
        <v>0.16190906438234343</v>
      </c>
      <c r="Z127">
        <f t="shared" si="6"/>
        <v>3.3476773886390726E-2</v>
      </c>
      <c r="AA127">
        <v>0.98451846299132395</v>
      </c>
      <c r="AB127">
        <v>0.97184524957580565</v>
      </c>
      <c r="AC127">
        <v>0.98660753003302903</v>
      </c>
      <c r="AD127">
        <v>14754.407471617793</v>
      </c>
      <c r="AE127">
        <v>30531.058048236526</v>
      </c>
      <c r="AF127">
        <v>29449.470384780307</v>
      </c>
      <c r="AG127">
        <v>14791.162779295792</v>
      </c>
      <c r="AH127">
        <v>30583.926812354031</v>
      </c>
      <c r="AI127">
        <v>29523.486654544817</v>
      </c>
      <c r="AJ127">
        <v>1</v>
      </c>
      <c r="AK127">
        <v>0</v>
      </c>
      <c r="AL127">
        <v>1</v>
      </c>
    </row>
    <row r="128" spans="1:38" x14ac:dyDescent="0.25">
      <c r="A128">
        <v>179391967.02800497</v>
      </c>
      <c r="B128">
        <v>7615124.2061236016</v>
      </c>
      <c r="C128">
        <v>7208403.6584342793</v>
      </c>
      <c r="D128">
        <v>5630914.6604318973</v>
      </c>
      <c r="E128">
        <v>7217914.8472663648</v>
      </c>
      <c r="F128">
        <v>302011.22142334061</v>
      </c>
      <c r="G128">
        <v>513656.10817020625</v>
      </c>
      <c r="H128">
        <v>341618.59343857021</v>
      </c>
      <c r="I128">
        <v>4.1897101734857584E-2</v>
      </c>
      <c r="J128">
        <v>9.1220723300894119E-2</v>
      </c>
      <c r="K128">
        <v>4.7329263460063005E-2</v>
      </c>
      <c r="L128">
        <v>5750.2457706196255</v>
      </c>
      <c r="M128">
        <v>8760.3720754053229</v>
      </c>
      <c r="N128">
        <v>5780.0555011906417</v>
      </c>
      <c r="O128">
        <v>2.3641272620081324E-2</v>
      </c>
      <c r="P128">
        <v>3.6787208096219971E-2</v>
      </c>
      <c r="Q128">
        <v>2.4272040353966719E-2</v>
      </c>
      <c r="R128">
        <v>406720.54768932238</v>
      </c>
      <c r="S128">
        <v>1984209.5456917044</v>
      </c>
      <c r="T128">
        <v>397209.3588572368</v>
      </c>
      <c r="U128">
        <v>5.3409575035199483E-2</v>
      </c>
      <c r="V128">
        <v>0.2605616785732961</v>
      </c>
      <c r="W128">
        <v>5.2160588337853524E-2</v>
      </c>
      <c r="X128">
        <f t="shared" si="4"/>
        <v>5.3409575035199483E-2</v>
      </c>
      <c r="Y128">
        <f t="shared" si="5"/>
        <v>0.2605616785732961</v>
      </c>
      <c r="Z128">
        <f t="shared" si="6"/>
        <v>5.2160588337853524E-2</v>
      </c>
      <c r="AA128">
        <v>0.98461396439047211</v>
      </c>
      <c r="AB128">
        <v>0.96861272850712199</v>
      </c>
      <c r="AC128">
        <v>0.98629842376690413</v>
      </c>
      <c r="AD128">
        <v>14747.019029664258</v>
      </c>
      <c r="AE128">
        <v>30692.035860916953</v>
      </c>
      <c r="AF128">
        <v>29484.994937746978</v>
      </c>
      <c r="AG128">
        <v>14783.774337342256</v>
      </c>
      <c r="AH128">
        <v>30744.904625034458</v>
      </c>
      <c r="AI128">
        <v>29559.011207511488</v>
      </c>
      <c r="AJ128">
        <v>0</v>
      </c>
      <c r="AK128">
        <v>0</v>
      </c>
      <c r="AL128">
        <v>1</v>
      </c>
    </row>
    <row r="129" spans="1:38" x14ac:dyDescent="0.25">
      <c r="A129">
        <v>179193883.44087827</v>
      </c>
      <c r="B129">
        <v>7615124.2061235718</v>
      </c>
      <c r="C129">
        <v>7397971.794582529</v>
      </c>
      <c r="D129">
        <v>6184967.9283904321</v>
      </c>
      <c r="E129">
        <v>7605677.1210395535</v>
      </c>
      <c r="F129">
        <v>302744.59638439486</v>
      </c>
      <c r="G129">
        <v>483470.81937682215</v>
      </c>
      <c r="H129">
        <v>347514.05407510785</v>
      </c>
      <c r="I129">
        <v>4.0922648097427475E-2</v>
      </c>
      <c r="J129">
        <v>7.8168686559808881E-2</v>
      </c>
      <c r="K129">
        <v>4.5691402428033809E-2</v>
      </c>
      <c r="L129">
        <v>5764.2091135980945</v>
      </c>
      <c r="M129">
        <v>8245.5639054497478</v>
      </c>
      <c r="N129">
        <v>5879.8044327147581</v>
      </c>
      <c r="O129">
        <v>2.3684936167431756E-2</v>
      </c>
      <c r="P129">
        <v>3.4634834811072802E-2</v>
      </c>
      <c r="Q129">
        <v>2.4697650468016301E-2</v>
      </c>
      <c r="R129">
        <v>217152.41154104285</v>
      </c>
      <c r="S129">
        <v>1430156.2777331397</v>
      </c>
      <c r="T129">
        <v>9447.0850840182975</v>
      </c>
      <c r="U129">
        <v>2.8515938238594118E-2</v>
      </c>
      <c r="V129">
        <v>0.18780472110791102</v>
      </c>
      <c r="W129">
        <v>1.2405687456051716E-3</v>
      </c>
      <c r="X129">
        <f t="shared" si="4"/>
        <v>2.8515938238594118E-2</v>
      </c>
      <c r="Y129">
        <f t="shared" si="5"/>
        <v>0.18780472110791102</v>
      </c>
      <c r="Z129">
        <f t="shared" si="6"/>
        <v>1.2405687456051716E-3</v>
      </c>
      <c r="AA129">
        <v>0.98474259795733332</v>
      </c>
      <c r="AB129">
        <v>0.97222079288959629</v>
      </c>
      <c r="AC129">
        <v>0.98583544487366559</v>
      </c>
      <c r="AD129">
        <v>14750.564906155483</v>
      </c>
      <c r="AE129">
        <v>30515.070684018225</v>
      </c>
      <c r="AF129">
        <v>29534.990990928974</v>
      </c>
      <c r="AG129">
        <v>14787.320213833482</v>
      </c>
      <c r="AH129">
        <v>30567.93944813573</v>
      </c>
      <c r="AI129">
        <v>29609.007260693485</v>
      </c>
      <c r="AJ129">
        <v>1</v>
      </c>
      <c r="AK129">
        <v>0</v>
      </c>
      <c r="AL129">
        <v>1</v>
      </c>
    </row>
    <row r="130" spans="1:38" x14ac:dyDescent="0.25">
      <c r="A130">
        <v>178566829.67363459</v>
      </c>
      <c r="B130">
        <v>7615124.2061235718</v>
      </c>
      <c r="C130">
        <v>9959609.1678761207</v>
      </c>
      <c r="D130">
        <v>8864396.3987865075</v>
      </c>
      <c r="E130">
        <v>10376161.825009754</v>
      </c>
      <c r="F130">
        <v>293789.39699776156</v>
      </c>
      <c r="G130">
        <v>491047.19440940215</v>
      </c>
      <c r="H130">
        <v>336754.98550711665</v>
      </c>
      <c r="I130">
        <v>2.9498084919371583E-2</v>
      </c>
      <c r="J130">
        <v>5.5395446268244962E-2</v>
      </c>
      <c r="K130">
        <v>3.2454677479627693E-2</v>
      </c>
      <c r="L130">
        <v>5593.7035371650209</v>
      </c>
      <c r="M130">
        <v>8374.7784971045548</v>
      </c>
      <c r="N130">
        <v>5697.7651214520356</v>
      </c>
      <c r="O130">
        <v>2.2898119458782968E-2</v>
      </c>
      <c r="P130">
        <v>3.5173264043633322E-2</v>
      </c>
      <c r="Q130">
        <v>2.3930065391547389E-2</v>
      </c>
      <c r="R130">
        <v>-2344484.9617525488</v>
      </c>
      <c r="S130">
        <v>-1249272.1926629357</v>
      </c>
      <c r="T130">
        <v>-2761037.6188861821</v>
      </c>
      <c r="U130">
        <v>-0.30787218938166122</v>
      </c>
      <c r="V130">
        <v>-0.16405145324594375</v>
      </c>
      <c r="W130">
        <v>-0.3625728936457715</v>
      </c>
      <c r="X130">
        <f t="shared" si="4"/>
        <v>0.30787218938166122</v>
      </c>
      <c r="Y130">
        <f t="shared" si="5"/>
        <v>0.16405145324594375</v>
      </c>
      <c r="Z130">
        <f t="shared" si="6"/>
        <v>0.3625728936457715</v>
      </c>
      <c r="AA130">
        <v>0.98583517254315933</v>
      </c>
      <c r="AB130">
        <v>0.971579384467115</v>
      </c>
      <c r="AC130">
        <v>0.98680850672734199</v>
      </c>
      <c r="AD130">
        <v>14706.666367940756</v>
      </c>
      <c r="AE130">
        <v>30560.505685891378</v>
      </c>
      <c r="AF130">
        <v>29443.095588117012</v>
      </c>
      <c r="AG130">
        <v>14743.421675618754</v>
      </c>
      <c r="AH130">
        <v>30613.374450008883</v>
      </c>
      <c r="AI130">
        <v>29517.111857881522</v>
      </c>
      <c r="AJ130">
        <v>0</v>
      </c>
      <c r="AK130">
        <v>0</v>
      </c>
      <c r="AL130">
        <v>0</v>
      </c>
    </row>
    <row r="131" spans="1:38" x14ac:dyDescent="0.25">
      <c r="A131">
        <v>178964949.33172178</v>
      </c>
      <c r="B131">
        <v>7615124.2061236016</v>
      </c>
      <c r="C131">
        <v>7164510.3478947822</v>
      </c>
      <c r="D131">
        <v>5047184.8894340042</v>
      </c>
      <c r="E131">
        <v>6576554.8960117269</v>
      </c>
      <c r="F131">
        <v>308546.21653645491</v>
      </c>
      <c r="G131">
        <v>504355.97672772413</v>
      </c>
      <c r="H131">
        <v>348795.77856415958</v>
      </c>
      <c r="I131">
        <v>4.3065918193155805E-2</v>
      </c>
      <c r="J131">
        <v>9.9928175364362978E-2</v>
      </c>
      <c r="K131">
        <v>5.3036245280288406E-2</v>
      </c>
      <c r="L131">
        <v>5874.6710414195177</v>
      </c>
      <c r="M131">
        <v>8601.7589284176447</v>
      </c>
      <c r="N131">
        <v>5901.4907191940674</v>
      </c>
      <c r="O131">
        <v>2.4170296938438078E-2</v>
      </c>
      <c r="P131">
        <v>3.6178914722240781E-2</v>
      </c>
      <c r="Q131">
        <v>2.4821612793453882E-2</v>
      </c>
      <c r="R131">
        <v>450613.85822881944</v>
      </c>
      <c r="S131">
        <v>2567939.3166895974</v>
      </c>
      <c r="T131">
        <v>1038569.3101118747</v>
      </c>
      <c r="U131">
        <v>5.9173540185525043E-2</v>
      </c>
      <c r="V131">
        <v>0.33721568383935524</v>
      </c>
      <c r="W131">
        <v>0.13638245181565428</v>
      </c>
      <c r="X131">
        <f t="shared" ref="X131:X194" si="7">ABS(U131)</f>
        <v>5.9173540185525043E-2</v>
      </c>
      <c r="Y131">
        <f t="shared" ref="Y131:Y194" si="8">ABS(V131)</f>
        <v>0.33721568383935524</v>
      </c>
      <c r="Z131">
        <f t="shared" ref="Z131:Z194" si="9">ABS(W131)</f>
        <v>0.13638245181565428</v>
      </c>
      <c r="AA131">
        <v>0.98416567961232049</v>
      </c>
      <c r="AB131">
        <v>0.97013788236306286</v>
      </c>
      <c r="AC131">
        <v>0.98590491888243115</v>
      </c>
      <c r="AD131">
        <v>14778.316749196669</v>
      </c>
      <c r="AE131">
        <v>30638.646042635963</v>
      </c>
      <c r="AF131">
        <v>29545.748280317828</v>
      </c>
      <c r="AG131">
        <v>14815.072056874667</v>
      </c>
      <c r="AH131">
        <v>30691.514806753468</v>
      </c>
      <c r="AI131">
        <v>29619.764550082338</v>
      </c>
      <c r="AJ131">
        <v>0</v>
      </c>
      <c r="AK131">
        <v>0</v>
      </c>
      <c r="AL131">
        <v>0</v>
      </c>
    </row>
    <row r="132" spans="1:38" x14ac:dyDescent="0.25">
      <c r="A132">
        <v>178789694.91573453</v>
      </c>
      <c r="B132">
        <v>7615124.2061235718</v>
      </c>
      <c r="C132">
        <v>8802085.5764213409</v>
      </c>
      <c r="D132">
        <v>7305956.5512494864</v>
      </c>
      <c r="E132">
        <v>8820903.3998146746</v>
      </c>
      <c r="F132">
        <v>296020.49234368996</v>
      </c>
      <c r="G132">
        <v>486337.4038595442</v>
      </c>
      <c r="H132">
        <v>329935.11083142605</v>
      </c>
      <c r="I132">
        <v>3.3630721920797642E-2</v>
      </c>
      <c r="J132">
        <v>6.6567245568462802E-2</v>
      </c>
      <c r="K132">
        <v>3.7403777807878263E-2</v>
      </c>
      <c r="L132">
        <v>5636.1832388009761</v>
      </c>
      <c r="M132">
        <v>8294.4533204781892</v>
      </c>
      <c r="N132">
        <v>5582.3754591392144</v>
      </c>
      <c r="O132">
        <v>2.311202245736009E-2</v>
      </c>
      <c r="P132">
        <v>3.4844547439696727E-2</v>
      </c>
      <c r="Q132">
        <v>2.3451255796682332E-2</v>
      </c>
      <c r="R132">
        <v>-1186961.3702977691</v>
      </c>
      <c r="S132">
        <v>309167.65487408545</v>
      </c>
      <c r="T132">
        <v>-1205779.1936911028</v>
      </c>
      <c r="U132">
        <v>-0.15586894424430983</v>
      </c>
      <c r="V132">
        <v>4.0599161156882189E-2</v>
      </c>
      <c r="W132">
        <v>-0.15834005605863868</v>
      </c>
      <c r="X132">
        <f t="shared" si="7"/>
        <v>0.15586894424430983</v>
      </c>
      <c r="Y132">
        <f t="shared" si="8"/>
        <v>4.0599161156882189E-2</v>
      </c>
      <c r="Z132">
        <f t="shared" si="9"/>
        <v>0.15834005605863868</v>
      </c>
      <c r="AA132">
        <v>0.98534690439746864</v>
      </c>
      <c r="AB132">
        <v>0.9721995586354123</v>
      </c>
      <c r="AC132">
        <v>0.98737264772577737</v>
      </c>
      <c r="AD132">
        <v>14717.727141972939</v>
      </c>
      <c r="AE132">
        <v>30532.344582201109</v>
      </c>
      <c r="AF132">
        <v>29383.312582357648</v>
      </c>
      <c r="AG132">
        <v>14754.482449650937</v>
      </c>
      <c r="AH132">
        <v>30585.213346318615</v>
      </c>
      <c r="AI132">
        <v>29457.328852122158</v>
      </c>
      <c r="AJ132">
        <v>0</v>
      </c>
      <c r="AK132">
        <v>1</v>
      </c>
      <c r="AL132">
        <v>0</v>
      </c>
    </row>
    <row r="133" spans="1:38" x14ac:dyDescent="0.25">
      <c r="A133">
        <v>178923440.2471498</v>
      </c>
      <c r="B133">
        <v>7615124.2061235718</v>
      </c>
      <c r="C133">
        <v>7485168.5589163005</v>
      </c>
      <c r="D133">
        <v>5563948.1105934009</v>
      </c>
      <c r="E133">
        <v>7072101.5583526315</v>
      </c>
      <c r="F133">
        <v>297664.41987092205</v>
      </c>
      <c r="G133">
        <v>487428.13671275513</v>
      </c>
      <c r="H133">
        <v>331142.22163928358</v>
      </c>
      <c r="I133">
        <v>3.9767230026683295E-2</v>
      </c>
      <c r="J133">
        <v>8.7604723664608447E-2</v>
      </c>
      <c r="K133">
        <v>4.6823736750242533E-2</v>
      </c>
      <c r="L133">
        <v>5667.4833582671354</v>
      </c>
      <c r="M133">
        <v>8313.055699534938</v>
      </c>
      <c r="N133">
        <v>5602.7993107664906</v>
      </c>
      <c r="O133">
        <v>2.3340832610246776E-2</v>
      </c>
      <c r="P133">
        <v>3.498642559982823E-2</v>
      </c>
      <c r="Q133">
        <v>2.3580008160882033E-2</v>
      </c>
      <c r="R133">
        <v>129955.64720727131</v>
      </c>
      <c r="S133">
        <v>2051176.0955301709</v>
      </c>
      <c r="T133">
        <v>543022.64777094033</v>
      </c>
      <c r="U133">
        <v>1.7065466522892654E-2</v>
      </c>
      <c r="V133">
        <v>0.26935556663419263</v>
      </c>
      <c r="W133">
        <v>7.1308442656034157E-2</v>
      </c>
      <c r="X133">
        <f t="shared" si="7"/>
        <v>1.7065466522892654E-2</v>
      </c>
      <c r="Y133">
        <f t="shared" si="8"/>
        <v>0.26935556663419263</v>
      </c>
      <c r="Z133">
        <f t="shared" si="9"/>
        <v>7.1308442656034157E-2</v>
      </c>
      <c r="AA133">
        <v>0.98518397303776861</v>
      </c>
      <c r="AB133">
        <v>0.97162707614463228</v>
      </c>
      <c r="AC133">
        <v>0.98707618003777409</v>
      </c>
      <c r="AD133">
        <v>14725.823787645188</v>
      </c>
      <c r="AE133">
        <v>30538.890557792176</v>
      </c>
      <c r="AF133">
        <v>29393.983593228575</v>
      </c>
      <c r="AG133">
        <v>14762.579095323186</v>
      </c>
      <c r="AH133">
        <v>30591.759321909682</v>
      </c>
      <c r="AI133">
        <v>29467.999862993085</v>
      </c>
      <c r="AJ133">
        <v>1</v>
      </c>
      <c r="AK133">
        <v>0</v>
      </c>
      <c r="AL133">
        <v>0</v>
      </c>
    </row>
    <row r="134" spans="1:38" x14ac:dyDescent="0.25">
      <c r="A134">
        <v>179095253.23714536</v>
      </c>
      <c r="B134">
        <v>7615124.2061235718</v>
      </c>
      <c r="C134">
        <v>7149728.8129017204</v>
      </c>
      <c r="D134">
        <v>5422189.3507648744</v>
      </c>
      <c r="E134">
        <v>6824498.3012491502</v>
      </c>
      <c r="F134">
        <v>294921.25932911551</v>
      </c>
      <c r="G134">
        <v>474132.46298938495</v>
      </c>
      <c r="H134">
        <v>338648.40308696264</v>
      </c>
      <c r="I134">
        <v>4.1249293091638474E-2</v>
      </c>
      <c r="J134">
        <v>8.7442992547374254E-2</v>
      </c>
      <c r="K134">
        <v>4.9622461335359518E-2</v>
      </c>
      <c r="L134">
        <v>5615.2540164919737</v>
      </c>
      <c r="M134">
        <v>8086.298834470429</v>
      </c>
      <c r="N134">
        <v>5729.8010202837904</v>
      </c>
      <c r="O134">
        <v>2.3116858653812727E-2</v>
      </c>
      <c r="P134">
        <v>3.4008587040710615E-2</v>
      </c>
      <c r="Q134">
        <v>2.4097852517348292E-2</v>
      </c>
      <c r="R134">
        <v>465395.39322185144</v>
      </c>
      <c r="S134">
        <v>2192934.8553586975</v>
      </c>
      <c r="T134">
        <v>790625.90487442166</v>
      </c>
      <c r="U134">
        <v>6.1114616206471288E-2</v>
      </c>
      <c r="V134">
        <v>0.28797098983563346</v>
      </c>
      <c r="W134">
        <v>0.10382311351384832</v>
      </c>
      <c r="X134">
        <f t="shared" si="7"/>
        <v>6.1114616206471288E-2</v>
      </c>
      <c r="Y134">
        <f t="shared" si="8"/>
        <v>0.28797098983563346</v>
      </c>
      <c r="Z134">
        <f t="shared" si="9"/>
        <v>0.10382311351384832</v>
      </c>
      <c r="AA134">
        <v>0.98564039443278573</v>
      </c>
      <c r="AB134">
        <v>0.97330204812965593</v>
      </c>
      <c r="AC134">
        <v>0.98655825948716269</v>
      </c>
      <c r="AD134">
        <v>14712.288093145131</v>
      </c>
      <c r="AE134">
        <v>30458.079353929992</v>
      </c>
      <c r="AF134">
        <v>29459.478628993791</v>
      </c>
      <c r="AG134">
        <v>14749.04340082313</v>
      </c>
      <c r="AH134">
        <v>30510.948118047498</v>
      </c>
      <c r="AI134">
        <v>29533.494898758301</v>
      </c>
      <c r="AJ134">
        <v>0</v>
      </c>
      <c r="AK134">
        <v>0</v>
      </c>
      <c r="AL134">
        <v>0</v>
      </c>
    </row>
    <row r="135" spans="1:38" x14ac:dyDescent="0.25">
      <c r="A135">
        <v>179170277.92845723</v>
      </c>
      <c r="B135">
        <v>7615124.2061235718</v>
      </c>
      <c r="C135">
        <v>6894591.673240453</v>
      </c>
      <c r="D135">
        <v>4879006.9382274281</v>
      </c>
      <c r="E135">
        <v>6319897.4064317066</v>
      </c>
      <c r="F135">
        <v>297490.28678814787</v>
      </c>
      <c r="G135">
        <v>490273.13302477502</v>
      </c>
      <c r="H135">
        <v>339906.05220346374</v>
      </c>
      <c r="I135">
        <v>4.3148354665117919E-2</v>
      </c>
      <c r="J135">
        <v>0.10048625452516657</v>
      </c>
      <c r="K135">
        <v>5.3783476272501546E-2</v>
      </c>
      <c r="L135">
        <v>5664.1678919807237</v>
      </c>
      <c r="M135">
        <v>8361.5769296926665</v>
      </c>
      <c r="N135">
        <v>5751.0799606986739</v>
      </c>
      <c r="O135">
        <v>2.3243699093886599E-2</v>
      </c>
      <c r="P135">
        <v>3.5101216176614297E-2</v>
      </c>
      <c r="Q135">
        <v>2.4142563376128433E-2</v>
      </c>
      <c r="R135">
        <v>720532.53288311884</v>
      </c>
      <c r="S135">
        <v>2736117.2678961437</v>
      </c>
      <c r="T135">
        <v>1295226.7996918652</v>
      </c>
      <c r="U135">
        <v>9.4618618604239563E-2</v>
      </c>
      <c r="V135">
        <v>0.35930041242084299</v>
      </c>
      <c r="W135">
        <v>0.17008610294896184</v>
      </c>
      <c r="X135">
        <f t="shared" si="7"/>
        <v>9.4618618604239563E-2</v>
      </c>
      <c r="Y135">
        <f t="shared" si="8"/>
        <v>0.35930041242084299</v>
      </c>
      <c r="Z135">
        <f t="shared" si="9"/>
        <v>0.17008610294896184</v>
      </c>
      <c r="AA135">
        <v>0.98521433717591522</v>
      </c>
      <c r="AB135">
        <v>0.97150863518038855</v>
      </c>
      <c r="AC135">
        <v>0.9864844494739734</v>
      </c>
      <c r="AD135">
        <v>14724.968270343779</v>
      </c>
      <c r="AE135">
        <v>30555.895962090191</v>
      </c>
      <c r="AF135">
        <v>29470.310051284803</v>
      </c>
      <c r="AG135">
        <v>14761.723578021778</v>
      </c>
      <c r="AH135">
        <v>30608.764726207697</v>
      </c>
      <c r="AI135">
        <v>29544.326321049313</v>
      </c>
      <c r="AJ135">
        <v>0</v>
      </c>
      <c r="AK135">
        <v>0</v>
      </c>
      <c r="AL135">
        <v>0</v>
      </c>
    </row>
    <row r="136" spans="1:38" x14ac:dyDescent="0.25">
      <c r="A136">
        <v>178607112.97915775</v>
      </c>
      <c r="B136">
        <v>7615124.2061235718</v>
      </c>
      <c r="C136">
        <v>8566299.674951138</v>
      </c>
      <c r="D136">
        <v>7110654.2917275494</v>
      </c>
      <c r="E136">
        <v>8566444.3926134873</v>
      </c>
      <c r="F136">
        <v>305041.81424198585</v>
      </c>
      <c r="G136">
        <v>491511.08405875968</v>
      </c>
      <c r="H136">
        <v>346821.52290951466</v>
      </c>
      <c r="I136">
        <v>3.5609519374387964E-2</v>
      </c>
      <c r="J136">
        <v>6.9123186684884652E-2</v>
      </c>
      <c r="K136">
        <v>4.0486053141086796E-2</v>
      </c>
      <c r="L136">
        <v>5807.9477773720746</v>
      </c>
      <c r="M136">
        <v>8382.6901054075861</v>
      </c>
      <c r="N136">
        <v>5868.0870711592033</v>
      </c>
      <c r="O136">
        <v>2.3849408520572574E-2</v>
      </c>
      <c r="P136">
        <v>3.5258773213433486E-2</v>
      </c>
      <c r="Q136">
        <v>2.4681999291040646E-2</v>
      </c>
      <c r="R136">
        <v>-951175.46882756613</v>
      </c>
      <c r="S136">
        <v>504469.91439602245</v>
      </c>
      <c r="T136">
        <v>-951320.18648991548</v>
      </c>
      <c r="U136">
        <v>-0.12490610042350914</v>
      </c>
      <c r="V136">
        <v>6.6245789397678057E-2</v>
      </c>
      <c r="W136">
        <v>-0.12492510440275256</v>
      </c>
      <c r="X136">
        <f t="shared" si="7"/>
        <v>0.12490610042350914</v>
      </c>
      <c r="Y136">
        <f t="shared" si="8"/>
        <v>6.6245789397678057E-2</v>
      </c>
      <c r="Z136">
        <f t="shared" si="9"/>
        <v>0.12492510440275256</v>
      </c>
      <c r="AA136">
        <v>0.9842142286207417</v>
      </c>
      <c r="AB136">
        <v>0.9709661571184528</v>
      </c>
      <c r="AC136">
        <v>0.98573312510884914</v>
      </c>
      <c r="AD136">
        <v>14761.616645523931</v>
      </c>
      <c r="AE136">
        <v>30563.264780564616</v>
      </c>
      <c r="AF136">
        <v>29529.162176148464</v>
      </c>
      <c r="AG136">
        <v>14798.37195320193</v>
      </c>
      <c r="AH136">
        <v>30616.133544682121</v>
      </c>
      <c r="AI136">
        <v>29603.178445912974</v>
      </c>
      <c r="AJ136">
        <v>0</v>
      </c>
      <c r="AK136">
        <v>1</v>
      </c>
      <c r="AL136">
        <v>0</v>
      </c>
    </row>
    <row r="137" spans="1:38" x14ac:dyDescent="0.25">
      <c r="A137">
        <v>178935549.02618256</v>
      </c>
      <c r="B137">
        <v>7615124.2061235718</v>
      </c>
      <c r="C137">
        <v>7378767.680921685</v>
      </c>
      <c r="D137">
        <v>6193180.5230765818</v>
      </c>
      <c r="E137">
        <v>7656068.4061750006</v>
      </c>
      <c r="F137">
        <v>319601.85710597213</v>
      </c>
      <c r="G137">
        <v>495378.33906109544</v>
      </c>
      <c r="H137">
        <v>353102.01278726052</v>
      </c>
      <c r="I137">
        <v>4.3313717266410874E-2</v>
      </c>
      <c r="J137">
        <v>7.9987711841315215E-2</v>
      </c>
      <c r="K137">
        <v>4.6120540472504939E-2</v>
      </c>
      <c r="L137">
        <v>6085.1686849400048</v>
      </c>
      <c r="M137">
        <v>8448.6458921529611</v>
      </c>
      <c r="N137">
        <v>5974.3505496854823</v>
      </c>
      <c r="O137">
        <v>2.4893304913508833E-2</v>
      </c>
      <c r="P137">
        <v>3.5433773624915101E-2</v>
      </c>
      <c r="Q137">
        <v>2.5056534222846535E-2</v>
      </c>
      <c r="R137">
        <v>236356.52520188689</v>
      </c>
      <c r="S137">
        <v>1421943.6830469901</v>
      </c>
      <c r="T137">
        <v>-40944.20005142875</v>
      </c>
      <c r="U137">
        <v>3.1037776772153608E-2</v>
      </c>
      <c r="V137">
        <v>0.18672626270541437</v>
      </c>
      <c r="W137">
        <v>-5.3766949747850691E-3</v>
      </c>
      <c r="X137">
        <f t="shared" si="7"/>
        <v>3.1037776772153608E-2</v>
      </c>
      <c r="Y137">
        <f t="shared" si="8"/>
        <v>0.18672626270541437</v>
      </c>
      <c r="Z137">
        <f t="shared" si="9"/>
        <v>5.3766949747850691E-3</v>
      </c>
      <c r="AA137">
        <v>0.98327805949511549</v>
      </c>
      <c r="AB137">
        <v>0.97121644884495617</v>
      </c>
      <c r="AC137">
        <v>0.98556723249904743</v>
      </c>
      <c r="AD137">
        <v>14829.785555649805</v>
      </c>
      <c r="AE137">
        <v>30586.165374476979</v>
      </c>
      <c r="AF137">
        <v>29581.602430110463</v>
      </c>
      <c r="AG137">
        <v>14866.540863327804</v>
      </c>
      <c r="AH137">
        <v>30639.034138594485</v>
      </c>
      <c r="AI137">
        <v>29655.618699874973</v>
      </c>
      <c r="AJ137">
        <v>1</v>
      </c>
      <c r="AK137">
        <v>0</v>
      </c>
      <c r="AL137">
        <v>1</v>
      </c>
    </row>
    <row r="138" spans="1:38" x14ac:dyDescent="0.25">
      <c r="A138">
        <v>178696159.88146195</v>
      </c>
      <c r="B138">
        <v>7615124.2061236016</v>
      </c>
      <c r="C138">
        <v>8015844.9588567633</v>
      </c>
      <c r="D138">
        <v>6078432.4450569367</v>
      </c>
      <c r="E138">
        <v>7607653.4320856109</v>
      </c>
      <c r="F138">
        <v>312414.87081310555</v>
      </c>
      <c r="G138">
        <v>502390.09334749228</v>
      </c>
      <c r="H138">
        <v>348796.98865419667</v>
      </c>
      <c r="I138">
        <v>3.8974664856499773E-2</v>
      </c>
      <c r="J138">
        <v>8.2651258838295175E-2</v>
      </c>
      <c r="K138">
        <v>4.5848170105006379E-2</v>
      </c>
      <c r="L138">
        <v>5948.3296054538569</v>
      </c>
      <c r="M138">
        <v>8568.2309130903577</v>
      </c>
      <c r="N138">
        <v>5901.511193453096</v>
      </c>
      <c r="O138">
        <v>2.4423723726390234E-2</v>
      </c>
      <c r="P138">
        <v>3.6028329567296666E-2</v>
      </c>
      <c r="Q138">
        <v>2.4815109720955318E-2</v>
      </c>
      <c r="R138">
        <v>-400720.75273316167</v>
      </c>
      <c r="S138">
        <v>1536691.7610666649</v>
      </c>
      <c r="T138">
        <v>7470.7740379907191</v>
      </c>
      <c r="U138">
        <v>-5.2621696230631058E-2</v>
      </c>
      <c r="V138">
        <v>0.20179470741015026</v>
      </c>
      <c r="W138">
        <v>9.8104427922307493E-4</v>
      </c>
      <c r="X138">
        <f t="shared" si="7"/>
        <v>5.2621696230631058E-2</v>
      </c>
      <c r="Y138">
        <f t="shared" si="8"/>
        <v>0.20179470741015026</v>
      </c>
      <c r="Z138">
        <f t="shared" si="9"/>
        <v>9.8104427922307493E-4</v>
      </c>
      <c r="AA138">
        <v>0.98380373577532232</v>
      </c>
      <c r="AB138">
        <v>0.96978194844112031</v>
      </c>
      <c r="AC138">
        <v>0.98562497335371013</v>
      </c>
      <c r="AD138">
        <v>14796.533818983542</v>
      </c>
      <c r="AE138">
        <v>30627.234389372108</v>
      </c>
      <c r="AF138">
        <v>29545.758417702426</v>
      </c>
      <c r="AG138">
        <v>14833.289126661541</v>
      </c>
      <c r="AH138">
        <v>30680.103153489614</v>
      </c>
      <c r="AI138">
        <v>29619.774687466936</v>
      </c>
      <c r="AJ138">
        <v>0</v>
      </c>
      <c r="AK138">
        <v>0</v>
      </c>
      <c r="AL138">
        <v>1</v>
      </c>
    </row>
    <row r="139" spans="1:38" x14ac:dyDescent="0.25">
      <c r="A139">
        <v>178261921.90199831</v>
      </c>
      <c r="B139">
        <v>7615124.2061236016</v>
      </c>
      <c r="C139">
        <v>6978625.3854827825</v>
      </c>
      <c r="D139">
        <v>4981289.9463873263</v>
      </c>
      <c r="E139">
        <v>6471837.897425646</v>
      </c>
      <c r="F139">
        <v>286217.34183068934</v>
      </c>
      <c r="G139">
        <v>489245.06220798515</v>
      </c>
      <c r="H139">
        <v>338215.72392178967</v>
      </c>
      <c r="I139">
        <v>4.1013426859978781E-2</v>
      </c>
      <c r="J139">
        <v>9.8216539786608784E-2</v>
      </c>
      <c r="K139">
        <v>5.2259609910242713E-2</v>
      </c>
      <c r="L139">
        <v>5449.5328073684532</v>
      </c>
      <c r="M139">
        <v>8344.0432476597052</v>
      </c>
      <c r="N139">
        <v>5722.4802548543212</v>
      </c>
      <c r="O139">
        <v>2.239976154769243E-2</v>
      </c>
      <c r="P139">
        <v>3.5148944028639169E-2</v>
      </c>
      <c r="Q139">
        <v>2.4105716163357833E-2</v>
      </c>
      <c r="R139">
        <v>636498.82064081915</v>
      </c>
      <c r="S139">
        <v>2633834.2597362753</v>
      </c>
      <c r="T139">
        <v>1143286.3086979557</v>
      </c>
      <c r="U139">
        <v>8.3583511366628407E-2</v>
      </c>
      <c r="V139">
        <v>0.34586885104491299</v>
      </c>
      <c r="W139">
        <v>0.1501336390256901</v>
      </c>
      <c r="X139">
        <f t="shared" si="7"/>
        <v>8.3583511366628407E-2</v>
      </c>
      <c r="Y139">
        <f t="shared" si="8"/>
        <v>0.34586885104491299</v>
      </c>
      <c r="Z139">
        <f t="shared" si="9"/>
        <v>0.1501336390256901</v>
      </c>
      <c r="AA139">
        <v>0.98612448074215775</v>
      </c>
      <c r="AB139">
        <v>0.97181426410404315</v>
      </c>
      <c r="AC139">
        <v>0.98670638963134927</v>
      </c>
      <c r="AD139">
        <v>14668.491040290086</v>
      </c>
      <c r="AE139">
        <v>30549.762285259378</v>
      </c>
      <c r="AF139">
        <v>29455.742905257241</v>
      </c>
      <c r="AG139">
        <v>14705.246347968085</v>
      </c>
      <c r="AH139">
        <v>30602.631049376883</v>
      </c>
      <c r="AI139">
        <v>29529.759175021751</v>
      </c>
      <c r="AJ139">
        <v>0</v>
      </c>
      <c r="AK139">
        <v>0</v>
      </c>
      <c r="AL139">
        <v>0</v>
      </c>
    </row>
    <row r="140" spans="1:38" x14ac:dyDescent="0.25">
      <c r="A140">
        <v>178541114.04875031</v>
      </c>
      <c r="B140">
        <v>7615124.2061235718</v>
      </c>
      <c r="C140">
        <v>6684910.3488435196</v>
      </c>
      <c r="D140">
        <v>4863204.4566069096</v>
      </c>
      <c r="E140">
        <v>6339512.592746919</v>
      </c>
      <c r="F140">
        <v>286298.38635372603</v>
      </c>
      <c r="G140">
        <v>490563.97296162706</v>
      </c>
      <c r="H140">
        <v>339828.20437569864</v>
      </c>
      <c r="I140">
        <v>4.2827558099302748E-2</v>
      </c>
      <c r="J140">
        <v>0.10087257842823595</v>
      </c>
      <c r="K140">
        <v>5.3604784185537935E-2</v>
      </c>
      <c r="L140">
        <v>5451.0758822370872</v>
      </c>
      <c r="M140">
        <v>8366.5371862158263</v>
      </c>
      <c r="N140">
        <v>5749.7628053278368</v>
      </c>
      <c r="O140">
        <v>2.2477042501437422E-2</v>
      </c>
      <c r="P140">
        <v>3.5272386509325911E-2</v>
      </c>
      <c r="Q140">
        <v>2.4240357927363638E-2</v>
      </c>
      <c r="R140">
        <v>930213.85728005227</v>
      </c>
      <c r="S140">
        <v>2751919.7495166622</v>
      </c>
      <c r="T140">
        <v>1275611.6133766528</v>
      </c>
      <c r="U140">
        <v>0.12215347144725974</v>
      </c>
      <c r="V140">
        <v>0.36137555672483357</v>
      </c>
      <c r="W140">
        <v>0.16751028333206852</v>
      </c>
      <c r="X140">
        <f t="shared" si="7"/>
        <v>0.12215347144725974</v>
      </c>
      <c r="Y140">
        <f t="shared" si="8"/>
        <v>0.36137555672483357</v>
      </c>
      <c r="Z140">
        <f t="shared" si="9"/>
        <v>0.16751028333206852</v>
      </c>
      <c r="AA140">
        <v>0.98600309571436306</v>
      </c>
      <c r="AB140">
        <v>0.97092353831471134</v>
      </c>
      <c r="AC140">
        <v>0.98622955491901876</v>
      </c>
      <c r="AD140">
        <v>14668.904957629427</v>
      </c>
      <c r="AE140">
        <v>30557.6288376415</v>
      </c>
      <c r="AF140">
        <v>29469.640756331606</v>
      </c>
      <c r="AG140">
        <v>14705.660265307426</v>
      </c>
      <c r="AH140">
        <v>30610.497601759005</v>
      </c>
      <c r="AI140">
        <v>29543.657026096116</v>
      </c>
      <c r="AJ140">
        <v>0</v>
      </c>
      <c r="AK140">
        <v>0</v>
      </c>
      <c r="AL140">
        <v>0</v>
      </c>
    </row>
    <row r="141" spans="1:38" x14ac:dyDescent="0.25">
      <c r="A141">
        <v>179119319.44830367</v>
      </c>
      <c r="B141">
        <v>7615124.2061235718</v>
      </c>
      <c r="C141">
        <v>7996218.1142562348</v>
      </c>
      <c r="D141">
        <v>6314671.2976094065</v>
      </c>
      <c r="E141">
        <v>7907934.3740373235</v>
      </c>
      <c r="F141">
        <v>290281.5372591709</v>
      </c>
      <c r="G141">
        <v>495796.94054784242</v>
      </c>
      <c r="H141">
        <v>321689.00088848069</v>
      </c>
      <c r="I141">
        <v>3.6302353576578412E-2</v>
      </c>
      <c r="J141">
        <v>7.8515082920553605E-2</v>
      </c>
      <c r="K141">
        <v>4.0679270422959428E-2</v>
      </c>
      <c r="L141">
        <v>5526.9144439296961</v>
      </c>
      <c r="M141">
        <v>8455.7851137389443</v>
      </c>
      <c r="N141">
        <v>5442.854443437499</v>
      </c>
      <c r="O141">
        <v>2.2694690944716669E-2</v>
      </c>
      <c r="P141">
        <v>3.5513291965265446E-2</v>
      </c>
      <c r="Q141">
        <v>2.2859341430067216E-2</v>
      </c>
      <c r="R141">
        <v>-381093.908132663</v>
      </c>
      <c r="S141">
        <v>1300452.9085141653</v>
      </c>
      <c r="T141">
        <v>-292810.16791375168</v>
      </c>
      <c r="U141">
        <v>-5.0044345675440575E-2</v>
      </c>
      <c r="V141">
        <v>0.17077238313045878</v>
      </c>
      <c r="W141">
        <v>-3.8451134871614223E-2</v>
      </c>
      <c r="X141">
        <f t="shared" si="7"/>
        <v>5.0044345675440575E-2</v>
      </c>
      <c r="Y141">
        <f t="shared" si="8"/>
        <v>0.17077238313045878</v>
      </c>
      <c r="Z141">
        <f t="shared" si="9"/>
        <v>3.8451134871614223E-2</v>
      </c>
      <c r="AA141">
        <v>0.98604033344740072</v>
      </c>
      <c r="AB141">
        <v>0.97084364728113426</v>
      </c>
      <c r="AC141">
        <v>0.98788629997179922</v>
      </c>
      <c r="AD141">
        <v>14689.104964690159</v>
      </c>
      <c r="AE141">
        <v>30588.633461892314</v>
      </c>
      <c r="AF141">
        <v>29309.354546876995</v>
      </c>
      <c r="AG141">
        <v>14725.860272368158</v>
      </c>
      <c r="AH141">
        <v>30641.502226009819</v>
      </c>
      <c r="AI141">
        <v>29383.370816641505</v>
      </c>
      <c r="AJ141">
        <v>0</v>
      </c>
      <c r="AK141">
        <v>0</v>
      </c>
      <c r="AL141">
        <v>1</v>
      </c>
    </row>
    <row r="142" spans="1:38" x14ac:dyDescent="0.25">
      <c r="A142">
        <v>179073171.23614609</v>
      </c>
      <c r="B142">
        <v>7615124.2061235718</v>
      </c>
      <c r="C142">
        <v>7877787.6411363427</v>
      </c>
      <c r="D142">
        <v>6619367.6443748306</v>
      </c>
      <c r="E142">
        <v>8190914.3965464775</v>
      </c>
      <c r="F142">
        <v>310283.77739119891</v>
      </c>
      <c r="G142">
        <v>507714.48493872391</v>
      </c>
      <c r="H142">
        <v>343440.46725571877</v>
      </c>
      <c r="I142">
        <v>3.9387172074930615E-2</v>
      </c>
      <c r="J142">
        <v>7.6701357624422331E-2</v>
      </c>
      <c r="K142">
        <v>4.1929441650681035E-2</v>
      </c>
      <c r="L142">
        <v>5907.7539245955068</v>
      </c>
      <c r="M142">
        <v>8659.038071172261</v>
      </c>
      <c r="N142">
        <v>5810.8809070132429</v>
      </c>
      <c r="O142">
        <v>2.4237066136154294E-2</v>
      </c>
      <c r="P142">
        <v>3.6355300544943722E-2</v>
      </c>
      <c r="Q142">
        <v>2.4397204408727325E-2</v>
      </c>
      <c r="R142">
        <v>-262663.43501277082</v>
      </c>
      <c r="S142">
        <v>995756.56174874119</v>
      </c>
      <c r="T142">
        <v>-575790.19042290561</v>
      </c>
      <c r="U142">
        <v>-3.4492337603837707E-2</v>
      </c>
      <c r="V142">
        <v>0.13076038352047109</v>
      </c>
      <c r="W142">
        <v>-7.5611398427341964E-2</v>
      </c>
      <c r="X142">
        <f t="shared" si="7"/>
        <v>3.4492337603837707E-2</v>
      </c>
      <c r="Y142">
        <f t="shared" si="8"/>
        <v>0.13076038352047109</v>
      </c>
      <c r="Z142">
        <f t="shared" si="9"/>
        <v>7.5611398427341964E-2</v>
      </c>
      <c r="AA142">
        <v>0.98413921531710347</v>
      </c>
      <c r="AB142">
        <v>0.96959474209658336</v>
      </c>
      <c r="AC142">
        <v>0.98626934050376613</v>
      </c>
      <c r="AD142">
        <v>14786.526825212366</v>
      </c>
      <c r="AE142">
        <v>30658.03915287328</v>
      </c>
      <c r="AF142">
        <v>29500.536744722795</v>
      </c>
      <c r="AG142">
        <v>14823.282132890365</v>
      </c>
      <c r="AH142">
        <v>30710.907916990785</v>
      </c>
      <c r="AI142">
        <v>29574.553014487305</v>
      </c>
      <c r="AJ142">
        <v>1</v>
      </c>
      <c r="AK142">
        <v>0</v>
      </c>
      <c r="AL142">
        <v>0</v>
      </c>
    </row>
    <row r="143" spans="1:38" x14ac:dyDescent="0.25">
      <c r="A143">
        <v>178079068.53045589</v>
      </c>
      <c r="B143">
        <v>7615124.2061235718</v>
      </c>
      <c r="C143">
        <v>8953478.8675664812</v>
      </c>
      <c r="D143">
        <v>7257776.9506607009</v>
      </c>
      <c r="E143">
        <v>8837689.3519186676</v>
      </c>
      <c r="F143">
        <v>321749.32813573291</v>
      </c>
      <c r="G143">
        <v>515168.25311489846</v>
      </c>
      <c r="H143">
        <v>352474.9792521387</v>
      </c>
      <c r="I143">
        <v>3.5935677393650126E-2</v>
      </c>
      <c r="J143">
        <v>7.0981549394129678E-2</v>
      </c>
      <c r="K143">
        <v>3.9883160090438817E-2</v>
      </c>
      <c r="L143">
        <v>6126.0561928551524</v>
      </c>
      <c r="M143">
        <v>8786.1616107320533</v>
      </c>
      <c r="N143">
        <v>5963.7413829020306</v>
      </c>
      <c r="O143">
        <v>2.5149251485769457E-2</v>
      </c>
      <c r="P143">
        <v>3.7007249539345539E-2</v>
      </c>
      <c r="Q143">
        <v>2.5119235830535616E-2</v>
      </c>
      <c r="R143">
        <v>-1338354.6614429094</v>
      </c>
      <c r="S143">
        <v>357347.25546287093</v>
      </c>
      <c r="T143">
        <v>-1222565.1457950957</v>
      </c>
      <c r="U143">
        <v>-0.17574955118482433</v>
      </c>
      <c r="V143">
        <v>4.6925991722566555E-2</v>
      </c>
      <c r="W143">
        <v>-0.16054434736757028</v>
      </c>
      <c r="X143">
        <f t="shared" si="7"/>
        <v>0.17574955118482433</v>
      </c>
      <c r="Y143">
        <f t="shared" si="8"/>
        <v>4.6925991722566555E-2</v>
      </c>
      <c r="Z143">
        <f t="shared" si="9"/>
        <v>0.16054434736757028</v>
      </c>
      <c r="AA143">
        <v>0.98253263564596693</v>
      </c>
      <c r="AB143">
        <v>0.96858594704753209</v>
      </c>
      <c r="AC143">
        <v>0.98548686431929444</v>
      </c>
      <c r="AD143">
        <v>14839.576180352868</v>
      </c>
      <c r="AE143">
        <v>30700.625258439679</v>
      </c>
      <c r="AF143">
        <v>29576.408971444351</v>
      </c>
      <c r="AG143">
        <v>14876.331488030866</v>
      </c>
      <c r="AH143">
        <v>30753.494022557185</v>
      </c>
      <c r="AI143">
        <v>29650.425241208861</v>
      </c>
      <c r="AJ143">
        <v>0</v>
      </c>
      <c r="AK143">
        <v>1</v>
      </c>
      <c r="AL143">
        <v>0</v>
      </c>
    </row>
    <row r="144" spans="1:38" x14ac:dyDescent="0.25">
      <c r="A144">
        <v>179309656.58091798</v>
      </c>
      <c r="B144">
        <v>7615124.2061235718</v>
      </c>
      <c r="C144">
        <v>7423285.5974990614</v>
      </c>
      <c r="D144">
        <v>6007146.9745229194</v>
      </c>
      <c r="E144">
        <v>7408992.0199738042</v>
      </c>
      <c r="F144">
        <v>322934.12613762333</v>
      </c>
      <c r="G144">
        <v>489688.2971468186</v>
      </c>
      <c r="H144">
        <v>355924.48531589267</v>
      </c>
      <c r="I144">
        <v>4.3502856234767705E-2</v>
      </c>
      <c r="J144">
        <v>8.1517615470979729E-2</v>
      </c>
      <c r="K144">
        <v>4.8039528772113739E-2</v>
      </c>
      <c r="L144">
        <v>6148.6145589559237</v>
      </c>
      <c r="M144">
        <v>8351.6025911956604</v>
      </c>
      <c r="N144">
        <v>6022.1057017158964</v>
      </c>
      <c r="O144">
        <v>2.5216016508700364E-2</v>
      </c>
      <c r="P144">
        <v>3.5034166119282145E-2</v>
      </c>
      <c r="Q144">
        <v>2.5262151693401628E-2</v>
      </c>
      <c r="R144">
        <v>191838.60862451047</v>
      </c>
      <c r="S144">
        <v>1607977.2316006524</v>
      </c>
      <c r="T144">
        <v>206132.1861497676</v>
      </c>
      <c r="U144">
        <v>2.5191789842409495E-2</v>
      </c>
      <c r="V144">
        <v>0.21115574586526442</v>
      </c>
      <c r="W144">
        <v>2.7068788449177223E-2</v>
      </c>
      <c r="X144">
        <f t="shared" si="7"/>
        <v>2.5191789842409495E-2</v>
      </c>
      <c r="Y144">
        <f t="shared" si="8"/>
        <v>0.21115574586526442</v>
      </c>
      <c r="Z144">
        <f t="shared" si="9"/>
        <v>2.7068788449177223E-2</v>
      </c>
      <c r="AA144">
        <v>0.98277842519226488</v>
      </c>
      <c r="AB144">
        <v>0.97160738330342533</v>
      </c>
      <c r="AC144">
        <v>0.98519663043364947</v>
      </c>
      <c r="AD144">
        <v>14844.949907931657</v>
      </c>
      <c r="AE144">
        <v>30552.408292911266</v>
      </c>
      <c r="AF144">
        <v>29604.866182070877</v>
      </c>
      <c r="AG144">
        <v>14881.705215609656</v>
      </c>
      <c r="AH144">
        <v>30605.277057028772</v>
      </c>
      <c r="AI144">
        <v>29678.882451835387</v>
      </c>
      <c r="AJ144">
        <v>1</v>
      </c>
      <c r="AK144">
        <v>0</v>
      </c>
      <c r="AL144">
        <v>1</v>
      </c>
    </row>
    <row r="145" spans="1:38" x14ac:dyDescent="0.25">
      <c r="A145">
        <v>178566481.57564142</v>
      </c>
      <c r="B145">
        <v>7615124.2061235718</v>
      </c>
      <c r="C145">
        <v>7176849.0659585781</v>
      </c>
      <c r="D145">
        <v>5744784.5622060215</v>
      </c>
      <c r="E145">
        <v>7160482.1978257997</v>
      </c>
      <c r="F145">
        <v>319294.82536023133</v>
      </c>
      <c r="G145">
        <v>488070.13863709371</v>
      </c>
      <c r="H145">
        <v>358677.26140232472</v>
      </c>
      <c r="I145">
        <v>4.4489555573171947E-2</v>
      </c>
      <c r="J145">
        <v>8.4958823669041603E-2</v>
      </c>
      <c r="K145">
        <v>5.0091216135029711E-2</v>
      </c>
      <c r="L145">
        <v>6079.3228491824084</v>
      </c>
      <c r="M145">
        <v>8324.0050012970969</v>
      </c>
      <c r="N145">
        <v>6068.6816166910539</v>
      </c>
      <c r="O145">
        <v>2.5047493818426962E-2</v>
      </c>
      <c r="P145">
        <v>3.507612938176792E-2</v>
      </c>
      <c r="Q145">
        <v>2.5572529272945163E-2</v>
      </c>
      <c r="R145">
        <v>438275.1401649937</v>
      </c>
      <c r="S145">
        <v>1870339.6439175503</v>
      </c>
      <c r="T145">
        <v>454642.00829777215</v>
      </c>
      <c r="U145">
        <v>5.7553249074067926E-2</v>
      </c>
      <c r="V145">
        <v>0.24560855388459044</v>
      </c>
      <c r="W145">
        <v>5.9702507272590452E-2</v>
      </c>
      <c r="X145">
        <f t="shared" si="7"/>
        <v>5.7553249074067926E-2</v>
      </c>
      <c r="Y145">
        <f t="shared" si="8"/>
        <v>0.24560855388459044</v>
      </c>
      <c r="Z145">
        <f t="shared" si="9"/>
        <v>5.9702507272590452E-2</v>
      </c>
      <c r="AA145">
        <v>0.98295739646338287</v>
      </c>
      <c r="AB145">
        <v>0.97126548466620177</v>
      </c>
      <c r="AC145">
        <v>0.98468468361522843</v>
      </c>
      <c r="AD145">
        <v>14828.380381827033</v>
      </c>
      <c r="AE145">
        <v>30542.736653559161</v>
      </c>
      <c r="AF145">
        <v>29627.378445857124</v>
      </c>
      <c r="AG145">
        <v>14865.135689505032</v>
      </c>
      <c r="AH145">
        <v>30595.605417676667</v>
      </c>
      <c r="AI145">
        <v>29701.394715621635</v>
      </c>
      <c r="AJ145">
        <v>0</v>
      </c>
      <c r="AK145">
        <v>0</v>
      </c>
      <c r="AL145">
        <v>1</v>
      </c>
    </row>
    <row r="146" spans="1:38" x14ac:dyDescent="0.25">
      <c r="A146">
        <v>179037441.67589924</v>
      </c>
      <c r="B146">
        <v>7615124.2061235718</v>
      </c>
      <c r="C146">
        <v>8247033.9491521548</v>
      </c>
      <c r="D146">
        <v>5846499.3170673884</v>
      </c>
      <c r="E146">
        <v>7285119.201017729</v>
      </c>
      <c r="F146">
        <v>306936.01383417239</v>
      </c>
      <c r="G146">
        <v>489345.94654096209</v>
      </c>
      <c r="H146">
        <v>348955.35641604458</v>
      </c>
      <c r="I146">
        <v>3.7217745886171265E-2</v>
      </c>
      <c r="J146">
        <v>8.3698965826001101E-2</v>
      </c>
      <c r="K146">
        <v>4.7899745602967704E-2</v>
      </c>
      <c r="L146">
        <v>5844.013037273171</v>
      </c>
      <c r="M146">
        <v>8345.7638235068534</v>
      </c>
      <c r="N146">
        <v>5904.1907152082649</v>
      </c>
      <c r="O146">
        <v>2.3937847076107056E-2</v>
      </c>
      <c r="P146">
        <v>3.5015352305339371E-2</v>
      </c>
      <c r="Q146">
        <v>2.4771527489027473E-2</v>
      </c>
      <c r="R146">
        <v>-631909.74302858301</v>
      </c>
      <c r="S146">
        <v>1768624.8890561834</v>
      </c>
      <c r="T146">
        <v>330005.00510584284</v>
      </c>
      <c r="U146">
        <v>-8.2980884608611319E-2</v>
      </c>
      <c r="V146">
        <v>0.23225161418036674</v>
      </c>
      <c r="W146">
        <v>4.3335472432672204E-2</v>
      </c>
      <c r="X146">
        <f t="shared" si="7"/>
        <v>8.2980884608611319E-2</v>
      </c>
      <c r="Y146">
        <f t="shared" si="8"/>
        <v>0.23225161418036674</v>
      </c>
      <c r="Z146">
        <f t="shared" si="9"/>
        <v>4.3335472432672204E-2</v>
      </c>
      <c r="AA146">
        <v>0.98399417866386396</v>
      </c>
      <c r="AB146">
        <v>0.97153404603877414</v>
      </c>
      <c r="AC146">
        <v>0.98571394324449269</v>
      </c>
      <c r="AD146">
        <v>14770.667067027573</v>
      </c>
      <c r="AE146">
        <v>30550.364751497811</v>
      </c>
      <c r="AF146">
        <v>29547.08482129344</v>
      </c>
      <c r="AG146">
        <v>14807.422374705571</v>
      </c>
      <c r="AH146">
        <v>30603.233515615317</v>
      </c>
      <c r="AI146">
        <v>29621.10109105795</v>
      </c>
      <c r="AJ146">
        <v>0</v>
      </c>
      <c r="AK146">
        <v>0</v>
      </c>
      <c r="AL146">
        <v>1</v>
      </c>
    </row>
    <row r="147" spans="1:38" x14ac:dyDescent="0.25">
      <c r="A147">
        <v>179307657.80147469</v>
      </c>
      <c r="B147">
        <v>7615124.2061236016</v>
      </c>
      <c r="C147">
        <v>7207749.9847985879</v>
      </c>
      <c r="D147">
        <v>5186530.8173403153</v>
      </c>
      <c r="E147">
        <v>6731732.308921</v>
      </c>
      <c r="F147">
        <v>305083.18798346858</v>
      </c>
      <c r="G147">
        <v>504031.20529567928</v>
      </c>
      <c r="H147">
        <v>345288.30649986205</v>
      </c>
      <c r="I147">
        <v>4.2327104661912571E-2</v>
      </c>
      <c r="J147">
        <v>9.7180798311374841E-2</v>
      </c>
      <c r="K147">
        <v>5.1292637712625683E-2</v>
      </c>
      <c r="L147">
        <v>5808.7355268499068</v>
      </c>
      <c r="M147">
        <v>8596.2199724139664</v>
      </c>
      <c r="N147">
        <v>5842.1456378960829</v>
      </c>
      <c r="O147">
        <v>2.3882660761657376E-2</v>
      </c>
      <c r="P147">
        <v>3.6107346015351711E-2</v>
      </c>
      <c r="Q147">
        <v>2.4539201497464091E-2</v>
      </c>
      <c r="R147">
        <v>407374.22132501379</v>
      </c>
      <c r="S147">
        <v>2428593.3887832863</v>
      </c>
      <c r="T147">
        <v>883391.89720260166</v>
      </c>
      <c r="U147">
        <v>5.349541390243237E-2</v>
      </c>
      <c r="V147">
        <v>0.31891710798759726</v>
      </c>
      <c r="W147">
        <v>0.11600492300470079</v>
      </c>
      <c r="X147">
        <f t="shared" si="7"/>
        <v>5.349541390243237E-2</v>
      </c>
      <c r="Y147">
        <f t="shared" si="8"/>
        <v>0.31891710798759726</v>
      </c>
      <c r="Z147">
        <f t="shared" si="9"/>
        <v>0.11600492300470079</v>
      </c>
      <c r="AA147">
        <v>0.98453001852243927</v>
      </c>
      <c r="AB147">
        <v>0.97014763214488176</v>
      </c>
      <c r="AC147">
        <v>0.98617368150227069</v>
      </c>
      <c r="AD147">
        <v>14761.814927547843</v>
      </c>
      <c r="AE147">
        <v>30636.763864492157</v>
      </c>
      <c r="AF147">
        <v>29516.216064166732</v>
      </c>
      <c r="AG147">
        <v>14798.570235225841</v>
      </c>
      <c r="AH147">
        <v>30689.632628609663</v>
      </c>
      <c r="AI147">
        <v>29590.232333931242</v>
      </c>
      <c r="AJ147">
        <v>0</v>
      </c>
      <c r="AK147">
        <v>0</v>
      </c>
      <c r="AL147">
        <v>0</v>
      </c>
    </row>
    <row r="148" spans="1:38" x14ac:dyDescent="0.25">
      <c r="A148">
        <v>179189919.77930212</v>
      </c>
      <c r="B148">
        <v>7615124.2061235718</v>
      </c>
      <c r="C148">
        <v>7120840.5121857431</v>
      </c>
      <c r="D148">
        <v>5311145.7457068413</v>
      </c>
      <c r="E148">
        <v>6863747.9415318994</v>
      </c>
      <c r="F148">
        <v>311140.95120560162</v>
      </c>
      <c r="G148">
        <v>506562.93164421018</v>
      </c>
      <c r="H148">
        <v>347581.1059158211</v>
      </c>
      <c r="I148">
        <v>4.3694413696410236E-2</v>
      </c>
      <c r="J148">
        <v>9.5377335870264951E-2</v>
      </c>
      <c r="K148">
        <v>5.0640132603448358E-2</v>
      </c>
      <c r="L148">
        <v>5924.0743781128485</v>
      </c>
      <c r="M148">
        <v>8639.3984033786946</v>
      </c>
      <c r="N148">
        <v>5880.9389241278041</v>
      </c>
      <c r="O148">
        <v>2.4301911841883184E-2</v>
      </c>
      <c r="P148">
        <v>3.625906527251202E-2</v>
      </c>
      <c r="Q148">
        <v>2.4681967233993265E-2</v>
      </c>
      <c r="R148">
        <v>494283.69393782876</v>
      </c>
      <c r="S148">
        <v>2303978.4604167305</v>
      </c>
      <c r="T148">
        <v>751376.26459167246</v>
      </c>
      <c r="U148">
        <v>6.4908159152592543E-2</v>
      </c>
      <c r="V148">
        <v>0.30255297196124858</v>
      </c>
      <c r="W148">
        <v>9.8668944097781902E-2</v>
      </c>
      <c r="X148">
        <f t="shared" si="7"/>
        <v>6.4908159152592543E-2</v>
      </c>
      <c r="Y148">
        <f t="shared" si="8"/>
        <v>0.30255297196124858</v>
      </c>
      <c r="Z148">
        <f t="shared" si="9"/>
        <v>9.8668944097781902E-2</v>
      </c>
      <c r="AA148">
        <v>0.98367595425859311</v>
      </c>
      <c r="AB148">
        <v>0.969584849202343</v>
      </c>
      <c r="AC148">
        <v>0.98586765069965898</v>
      </c>
      <c r="AD148">
        <v>14790.560101822659</v>
      </c>
      <c r="AE148">
        <v>30651.404202479385</v>
      </c>
      <c r="AF148">
        <v>29535.554728070179</v>
      </c>
      <c r="AG148">
        <v>14827.315409500658</v>
      </c>
      <c r="AH148">
        <v>30704.272966596891</v>
      </c>
      <c r="AI148">
        <v>29609.570997834689</v>
      </c>
      <c r="AJ148">
        <v>0</v>
      </c>
      <c r="AK148">
        <v>0</v>
      </c>
      <c r="AL148">
        <v>0</v>
      </c>
    </row>
    <row r="149" spans="1:38" x14ac:dyDescent="0.25">
      <c r="A149">
        <v>178701076.80500266</v>
      </c>
      <c r="B149">
        <v>7615124.2061236016</v>
      </c>
      <c r="C149">
        <v>7507875.8167572282</v>
      </c>
      <c r="D149">
        <v>6813267.9943121169</v>
      </c>
      <c r="E149">
        <v>8285533.9528323542</v>
      </c>
      <c r="F149">
        <v>303452.48161885788</v>
      </c>
      <c r="G149">
        <v>488891.3982383511</v>
      </c>
      <c r="H149">
        <v>347494.56631286989</v>
      </c>
      <c r="I149">
        <v>4.0417887698883631E-2</v>
      </c>
      <c r="J149">
        <v>7.1755785717880119E-2</v>
      </c>
      <c r="K149">
        <v>4.1939912175977652E-2</v>
      </c>
      <c r="L149">
        <v>5777.6871362237816</v>
      </c>
      <c r="M149">
        <v>8338.0115312751859</v>
      </c>
      <c r="N149">
        <v>5879.4747072563569</v>
      </c>
      <c r="O149">
        <v>2.3777599959541613E-2</v>
      </c>
      <c r="P149">
        <v>3.510103687321689E-2</v>
      </c>
      <c r="Q149">
        <v>2.47511841067206E-2</v>
      </c>
      <c r="R149">
        <v>107248.38936637342</v>
      </c>
      <c r="S149">
        <v>801856.21181148477</v>
      </c>
      <c r="T149">
        <v>-670409.74670875259</v>
      </c>
      <c r="U149">
        <v>1.4083603426997427E-2</v>
      </c>
      <c r="V149">
        <v>0.10529785071222905</v>
      </c>
      <c r="W149">
        <v>-8.8036613528857666E-2</v>
      </c>
      <c r="X149">
        <f t="shared" si="7"/>
        <v>1.4083603426997427E-2</v>
      </c>
      <c r="Y149">
        <f t="shared" si="8"/>
        <v>0.10529785071222905</v>
      </c>
      <c r="Z149">
        <f t="shared" si="9"/>
        <v>8.8036613528857666E-2</v>
      </c>
      <c r="AA149">
        <v>0.98469502090332506</v>
      </c>
      <c r="AB149">
        <v>0.97177234701623649</v>
      </c>
      <c r="AC149">
        <v>0.9859257618857542</v>
      </c>
      <c r="AD149">
        <v>14753.979401938324</v>
      </c>
      <c r="AE149">
        <v>30547.649275048439</v>
      </c>
      <c r="AF149">
        <v>29534.82712751894</v>
      </c>
      <c r="AG149">
        <v>14790.734709616323</v>
      </c>
      <c r="AH149">
        <v>30600.518039165945</v>
      </c>
      <c r="AI149">
        <v>29608.84339728345</v>
      </c>
      <c r="AJ149">
        <v>1</v>
      </c>
      <c r="AK149">
        <v>0</v>
      </c>
      <c r="AL149">
        <v>0</v>
      </c>
    </row>
    <row r="150" spans="1:38" x14ac:dyDescent="0.25">
      <c r="A150">
        <v>178662194.73414451</v>
      </c>
      <c r="B150">
        <v>7615124.2061235718</v>
      </c>
      <c r="C150">
        <v>7929530.4031352531</v>
      </c>
      <c r="D150">
        <v>6770165.2648312291</v>
      </c>
      <c r="E150">
        <v>8250978.1275945613</v>
      </c>
      <c r="F150">
        <v>301242.17787001666</v>
      </c>
      <c r="G150">
        <v>496724.89654317562</v>
      </c>
      <c r="H150">
        <v>341179.69223238761</v>
      </c>
      <c r="I150">
        <v>3.7989913974087124E-2</v>
      </c>
      <c r="J150">
        <v>7.3369685541281732E-2</v>
      </c>
      <c r="K150">
        <v>4.1350211690823258E-2</v>
      </c>
      <c r="L150">
        <v>5735.603303299763</v>
      </c>
      <c r="M150">
        <v>8471.6113438945267</v>
      </c>
      <c r="N150">
        <v>5772.6294612150878</v>
      </c>
      <c r="O150">
        <v>2.3563632757929998E-2</v>
      </c>
      <c r="P150">
        <v>3.5635892015349585E-2</v>
      </c>
      <c r="Q150">
        <v>2.4282605961703299E-2</v>
      </c>
      <c r="R150">
        <v>-314406.19701168127</v>
      </c>
      <c r="S150">
        <v>844958.94129234273</v>
      </c>
      <c r="T150">
        <v>-635853.92147098947</v>
      </c>
      <c r="U150">
        <v>-4.1287074051774085E-2</v>
      </c>
      <c r="V150">
        <v>0.11095799863814217</v>
      </c>
      <c r="W150">
        <v>-8.3498824741384842E-2</v>
      </c>
      <c r="X150">
        <f t="shared" si="7"/>
        <v>4.1287074051774085E-2</v>
      </c>
      <c r="Y150">
        <f t="shared" si="8"/>
        <v>0.11095799863814217</v>
      </c>
      <c r="Z150">
        <f t="shared" si="9"/>
        <v>8.3498824741384842E-2</v>
      </c>
      <c r="AA150">
        <v>0.98446039654585538</v>
      </c>
      <c r="AB150">
        <v>0.97036808721648904</v>
      </c>
      <c r="AC150">
        <v>0.98620336871918723</v>
      </c>
      <c r="AD150">
        <v>14743.291434310913</v>
      </c>
      <c r="AE150">
        <v>30594.097297763918</v>
      </c>
      <c r="AF150">
        <v>29481.238427140528</v>
      </c>
      <c r="AG150">
        <v>14780.046741988912</v>
      </c>
      <c r="AH150">
        <v>30646.966061881423</v>
      </c>
      <c r="AI150">
        <v>29555.254696905038</v>
      </c>
      <c r="AJ150">
        <v>1</v>
      </c>
      <c r="AK150">
        <v>0</v>
      </c>
      <c r="AL150">
        <v>0</v>
      </c>
    </row>
    <row r="151" spans="1:38" x14ac:dyDescent="0.25">
      <c r="A151">
        <v>179225728.76765543</v>
      </c>
      <c r="B151">
        <v>7615124.2061235718</v>
      </c>
      <c r="C151">
        <v>7006858.1152354628</v>
      </c>
      <c r="D151">
        <v>4784667.0714940168</v>
      </c>
      <c r="E151">
        <v>6359832.2942922041</v>
      </c>
      <c r="F151">
        <v>273131.15859717666</v>
      </c>
      <c r="G151">
        <v>496512.4663964776</v>
      </c>
      <c r="H151">
        <v>327442.11705492157</v>
      </c>
      <c r="I151">
        <v>3.8980546502474483E-2</v>
      </c>
      <c r="J151">
        <v>0.10377158096424066</v>
      </c>
      <c r="K151">
        <v>5.1485967224134663E-2</v>
      </c>
      <c r="L151">
        <v>5200.3739534774568</v>
      </c>
      <c r="M151">
        <v>8467.9883613279671</v>
      </c>
      <c r="N151">
        <v>5540.1949611538057</v>
      </c>
      <c r="O151">
        <v>2.1351738143696838E-2</v>
      </c>
      <c r="P151">
        <v>3.5551873086495461E-2</v>
      </c>
      <c r="Q151">
        <v>2.3259869963082165E-2</v>
      </c>
      <c r="R151">
        <v>608266.09088810906</v>
      </c>
      <c r="S151">
        <v>2830457.134629555</v>
      </c>
      <c r="T151">
        <v>1255291.9118313678</v>
      </c>
      <c r="U151">
        <v>7.9876056440285281E-2</v>
      </c>
      <c r="V151">
        <v>0.37168889935550775</v>
      </c>
      <c r="W151">
        <v>0.1648419484506827</v>
      </c>
      <c r="X151">
        <f t="shared" si="7"/>
        <v>7.9876056440285281E-2</v>
      </c>
      <c r="Y151">
        <f t="shared" si="8"/>
        <v>0.37168889935550775</v>
      </c>
      <c r="Z151">
        <f t="shared" si="9"/>
        <v>0.1648419484506827</v>
      </c>
      <c r="AA151">
        <v>0.98718396280759058</v>
      </c>
      <c r="AB151">
        <v>0.97050480836915876</v>
      </c>
      <c r="AC151">
        <v>0.98733984952357057</v>
      </c>
      <c r="AD151">
        <v>14600.070398704049</v>
      </c>
      <c r="AE151">
        <v>30592.847403385647</v>
      </c>
      <c r="AF151">
        <v>29361.150078310482</v>
      </c>
      <c r="AG151">
        <v>14636.825706382047</v>
      </c>
      <c r="AH151">
        <v>30645.716167503153</v>
      </c>
      <c r="AI151">
        <v>29435.166348074992</v>
      </c>
      <c r="AJ151">
        <v>0</v>
      </c>
      <c r="AK151">
        <v>0</v>
      </c>
      <c r="AL151">
        <v>0</v>
      </c>
    </row>
    <row r="152" spans="1:38" x14ac:dyDescent="0.25">
      <c r="A152">
        <v>178849033.20796791</v>
      </c>
      <c r="B152">
        <v>7615124.2061235718</v>
      </c>
      <c r="C152">
        <v>6479286.4896974294</v>
      </c>
      <c r="D152">
        <v>5575958.1598935472</v>
      </c>
      <c r="E152">
        <v>7059750.653911666</v>
      </c>
      <c r="F152">
        <v>327883.49917950737</v>
      </c>
      <c r="G152">
        <v>495268.3085059842</v>
      </c>
      <c r="H152">
        <v>349730.13235201465</v>
      </c>
      <c r="I152">
        <v>5.0604877512495809E-2</v>
      </c>
      <c r="J152">
        <v>8.8822099144918898E-2</v>
      </c>
      <c r="K152">
        <v>4.9538595553404736E-2</v>
      </c>
      <c r="L152">
        <v>6242.8498369273302</v>
      </c>
      <c r="M152">
        <v>8446.769328072236</v>
      </c>
      <c r="N152">
        <v>5917.2996267162871</v>
      </c>
      <c r="O152">
        <v>2.5715251801151483E-2</v>
      </c>
      <c r="P152">
        <v>3.5560220734265707E-2</v>
      </c>
      <c r="Q152">
        <v>2.4911356366451462E-2</v>
      </c>
      <c r="R152">
        <v>1135837.7164261425</v>
      </c>
      <c r="S152">
        <v>2039166.0462300247</v>
      </c>
      <c r="T152">
        <v>555373.55221190583</v>
      </c>
      <c r="U152">
        <v>0.14915550760324803</v>
      </c>
      <c r="V152">
        <v>0.26777843552312175</v>
      </c>
      <c r="W152">
        <v>7.2930334053555118E-2</v>
      </c>
      <c r="X152">
        <f t="shared" si="7"/>
        <v>0.14915550760324803</v>
      </c>
      <c r="Y152">
        <f t="shared" si="8"/>
        <v>0.26777843552312175</v>
      </c>
      <c r="Z152">
        <f t="shared" si="9"/>
        <v>7.2930334053555118E-2</v>
      </c>
      <c r="AA152">
        <v>0.98184987792255951</v>
      </c>
      <c r="AB152">
        <v>0.97079577944539475</v>
      </c>
      <c r="AC152">
        <v>0.98562825420250999</v>
      </c>
      <c r="AD152">
        <v>14867.186929811223</v>
      </c>
      <c r="AE152">
        <v>30585.516284745252</v>
      </c>
      <c r="AF152">
        <v>29553.565265639972</v>
      </c>
      <c r="AG152">
        <v>14903.942237489222</v>
      </c>
      <c r="AH152">
        <v>30638.385048862758</v>
      </c>
      <c r="AI152">
        <v>29627.581535404483</v>
      </c>
      <c r="AJ152">
        <v>0</v>
      </c>
      <c r="AK152">
        <v>0</v>
      </c>
      <c r="AL152">
        <v>0</v>
      </c>
    </row>
    <row r="153" spans="1:38" x14ac:dyDescent="0.25">
      <c r="A153">
        <v>179246184.21098545</v>
      </c>
      <c r="B153">
        <v>7615124.2061235718</v>
      </c>
      <c r="C153">
        <v>7156085.0523367021</v>
      </c>
      <c r="D153">
        <v>5902985.5274942685</v>
      </c>
      <c r="E153">
        <v>7453041.2036083601</v>
      </c>
      <c r="F153">
        <v>301466.24286748626</v>
      </c>
      <c r="G153">
        <v>506760.16670935706</v>
      </c>
      <c r="H153">
        <v>344874.18695385399</v>
      </c>
      <c r="I153">
        <v>4.2127258223272152E-2</v>
      </c>
      <c r="J153">
        <v>8.584811267942738E-2</v>
      </c>
      <c r="K153">
        <v>4.6272947852064004E-2</v>
      </c>
      <c r="L153">
        <v>5739.8694653250386</v>
      </c>
      <c r="M153">
        <v>8642.7622348011591</v>
      </c>
      <c r="N153">
        <v>5835.1388941004225</v>
      </c>
      <c r="O153">
        <v>2.3529390270043176E-2</v>
      </c>
      <c r="P153">
        <v>3.6254017011094181E-2</v>
      </c>
      <c r="Q153">
        <v>2.4476807180578534E-2</v>
      </c>
      <c r="R153">
        <v>459039.15378686972</v>
      </c>
      <c r="S153">
        <v>1712138.6786293034</v>
      </c>
      <c r="T153">
        <v>162083.0025152117</v>
      </c>
      <c r="U153">
        <v>6.0279929960661865E-2</v>
      </c>
      <c r="V153">
        <v>0.22483397936602484</v>
      </c>
      <c r="W153">
        <v>2.1284354414715316E-2</v>
      </c>
      <c r="X153">
        <f t="shared" si="7"/>
        <v>6.0279929960661865E-2</v>
      </c>
      <c r="Y153">
        <f t="shared" si="8"/>
        <v>0.22483397936602484</v>
      </c>
      <c r="Z153">
        <f t="shared" si="9"/>
        <v>2.1284354414715316E-2</v>
      </c>
      <c r="AA153">
        <v>0.98488718489846871</v>
      </c>
      <c r="AB153">
        <v>0.96953449847608941</v>
      </c>
      <c r="AC153">
        <v>0.98607472914241423</v>
      </c>
      <c r="AD153">
        <v>14744.37847086166</v>
      </c>
      <c r="AE153">
        <v>30652.541689365014</v>
      </c>
      <c r="AF153">
        <v>29512.709477036489</v>
      </c>
      <c r="AG153">
        <v>14781.133778539659</v>
      </c>
      <c r="AH153">
        <v>30705.41045348252</v>
      </c>
      <c r="AI153">
        <v>29586.725746800999</v>
      </c>
      <c r="AJ153">
        <v>0</v>
      </c>
      <c r="AK153">
        <v>0</v>
      </c>
      <c r="AL153">
        <v>1</v>
      </c>
    </row>
    <row r="154" spans="1:38" x14ac:dyDescent="0.25">
      <c r="A154">
        <v>178824074.76814827</v>
      </c>
      <c r="B154">
        <v>7615124.2061236016</v>
      </c>
      <c r="C154">
        <v>7344232.5105539709</v>
      </c>
      <c r="D154">
        <v>5727554.9544101469</v>
      </c>
      <c r="E154">
        <v>7125979.0374821462</v>
      </c>
      <c r="F154">
        <v>283496.6573200085</v>
      </c>
      <c r="G154">
        <v>471459.16003173194</v>
      </c>
      <c r="H154">
        <v>330171.98679818615</v>
      </c>
      <c r="I154">
        <v>3.8601263905059087E-2</v>
      </c>
      <c r="J154">
        <v>8.2314209777893832E-2</v>
      </c>
      <c r="K154">
        <v>4.6333561334029306E-2</v>
      </c>
      <c r="L154">
        <v>5397.7314056622463</v>
      </c>
      <c r="M154">
        <v>8040.7058234912593</v>
      </c>
      <c r="N154">
        <v>5586.383309593115</v>
      </c>
      <c r="O154">
        <v>2.2153970603950978E-2</v>
      </c>
      <c r="P154">
        <v>3.3790673222541194E-2</v>
      </c>
      <c r="Q154">
        <v>2.3476502816310793E-2</v>
      </c>
      <c r="R154">
        <v>270891.69556963071</v>
      </c>
      <c r="S154">
        <v>1887569.2517134547</v>
      </c>
      <c r="T154">
        <v>489145.16864145547</v>
      </c>
      <c r="U154">
        <v>3.5572853211218371E-2</v>
      </c>
      <c r="V154">
        <v>0.24787110500385415</v>
      </c>
      <c r="W154">
        <v>6.4233380231423651E-2</v>
      </c>
      <c r="X154">
        <f t="shared" si="7"/>
        <v>3.5572853211218371E-2</v>
      </c>
      <c r="Y154">
        <f t="shared" si="8"/>
        <v>0.24787110500385415</v>
      </c>
      <c r="Z154">
        <f t="shared" si="9"/>
        <v>6.4233380231423651E-2</v>
      </c>
      <c r="AA154">
        <v>0.98650435503620593</v>
      </c>
      <c r="AB154">
        <v>0.97345712173863097</v>
      </c>
      <c r="AC154">
        <v>0.98715248344498074</v>
      </c>
      <c r="AD154">
        <v>14654.52729357321</v>
      </c>
      <c r="AE154">
        <v>30441.557608467479</v>
      </c>
      <c r="AF154">
        <v>29385.409671169662</v>
      </c>
      <c r="AG154">
        <v>14691.282601251209</v>
      </c>
      <c r="AH154">
        <v>30494.426372584985</v>
      </c>
      <c r="AI154">
        <v>29459.425940934172</v>
      </c>
      <c r="AJ154">
        <v>1</v>
      </c>
      <c r="AK154">
        <v>0</v>
      </c>
      <c r="AL154">
        <v>0</v>
      </c>
    </row>
    <row r="155" spans="1:38" x14ac:dyDescent="0.25">
      <c r="A155">
        <v>178935860.25950152</v>
      </c>
      <c r="B155">
        <v>7615124.2061235718</v>
      </c>
      <c r="C155">
        <v>8080018.9691055901</v>
      </c>
      <c r="D155">
        <v>6711315.0076359808</v>
      </c>
      <c r="E155">
        <v>8254577.8387686461</v>
      </c>
      <c r="F155">
        <v>302807.18722090591</v>
      </c>
      <c r="G155">
        <v>507063.71204918093</v>
      </c>
      <c r="H155">
        <v>345205.90089952527</v>
      </c>
      <c r="I155">
        <v>3.7476049051209701E-2</v>
      </c>
      <c r="J155">
        <v>7.555355567012656E-2</v>
      </c>
      <c r="K155">
        <v>4.1819934058677483E-2</v>
      </c>
      <c r="L155">
        <v>5765.4008332011981</v>
      </c>
      <c r="M155">
        <v>8647.9391811594614</v>
      </c>
      <c r="N155">
        <v>5840.7513667624225</v>
      </c>
      <c r="O155">
        <v>2.3677624163027954E-2</v>
      </c>
      <c r="P155">
        <v>3.6342355199508333E-2</v>
      </c>
      <c r="Q155">
        <v>2.454534616355088E-2</v>
      </c>
      <c r="R155">
        <v>-464894.76298201829</v>
      </c>
      <c r="S155">
        <v>903809.198487591</v>
      </c>
      <c r="T155">
        <v>-639453.63264507428</v>
      </c>
      <c r="U155">
        <v>-6.1048874634005462E-2</v>
      </c>
      <c r="V155">
        <v>0.11868607445178744</v>
      </c>
      <c r="W155">
        <v>-8.3971530251715207E-2</v>
      </c>
      <c r="X155">
        <f t="shared" si="7"/>
        <v>6.1048874634005462E-2</v>
      </c>
      <c r="Y155">
        <f t="shared" si="8"/>
        <v>0.11868607445178744</v>
      </c>
      <c r="Z155">
        <f t="shared" si="9"/>
        <v>8.3971530251715207E-2</v>
      </c>
      <c r="AA155">
        <v>0.98431174126884136</v>
      </c>
      <c r="AB155">
        <v>0.96944801841003136</v>
      </c>
      <c r="AC155">
        <v>0.9860250705729966</v>
      </c>
      <c r="AD155">
        <v>14750.867135645291</v>
      </c>
      <c r="AE155">
        <v>30654.291420315425</v>
      </c>
      <c r="AF155">
        <v>29515.51862409338</v>
      </c>
      <c r="AG155">
        <v>14787.622443323289</v>
      </c>
      <c r="AH155">
        <v>30707.160184432931</v>
      </c>
      <c r="AI155">
        <v>29589.53489385789</v>
      </c>
      <c r="AJ155">
        <v>0</v>
      </c>
      <c r="AK155">
        <v>0</v>
      </c>
      <c r="AL155">
        <v>0</v>
      </c>
    </row>
    <row r="156" spans="1:38" x14ac:dyDescent="0.25">
      <c r="A156">
        <v>178808494.31610158</v>
      </c>
      <c r="B156">
        <v>7615124.2061235718</v>
      </c>
      <c r="C156">
        <v>8701163.7540124115</v>
      </c>
      <c r="D156">
        <v>6869166.450820975</v>
      </c>
      <c r="E156">
        <v>8391178.8291635532</v>
      </c>
      <c r="F156">
        <v>300811.74539519317</v>
      </c>
      <c r="G156">
        <v>502881.0788128351</v>
      </c>
      <c r="H156">
        <v>349551.24363126524</v>
      </c>
      <c r="I156">
        <v>3.457143824657688E-2</v>
      </c>
      <c r="J156">
        <v>7.320845730164724E-2</v>
      </c>
      <c r="K156">
        <v>4.1656988934188774E-2</v>
      </c>
      <c r="L156">
        <v>5727.4079372261895</v>
      </c>
      <c r="M156">
        <v>8576.6046388021787</v>
      </c>
      <c r="N156">
        <v>5914.2728982116905</v>
      </c>
      <c r="O156">
        <v>2.342336878341034E-2</v>
      </c>
      <c r="P156">
        <v>3.5978512484655938E-2</v>
      </c>
      <c r="Q156">
        <v>2.4810137608918589E-2</v>
      </c>
      <c r="R156">
        <v>-1086039.5478888396</v>
      </c>
      <c r="S156">
        <v>745957.75530259684</v>
      </c>
      <c r="T156">
        <v>-776054.62303998135</v>
      </c>
      <c r="U156">
        <v>-0.14261613054394037</v>
      </c>
      <c r="V156">
        <v>9.7957398344566418E-2</v>
      </c>
      <c r="W156">
        <v>-0.10190964743765181</v>
      </c>
      <c r="X156">
        <f t="shared" si="7"/>
        <v>0.14261613054394037</v>
      </c>
      <c r="Y156">
        <f t="shared" si="8"/>
        <v>9.7957398344566418E-2</v>
      </c>
      <c r="Z156">
        <f t="shared" si="9"/>
        <v>0.10190964743765181</v>
      </c>
      <c r="AA156">
        <v>0.98496330003910038</v>
      </c>
      <c r="AB156">
        <v>0.97005652003985976</v>
      </c>
      <c r="AC156">
        <v>0.98572183932206536</v>
      </c>
      <c r="AD156">
        <v>14741.200949186266</v>
      </c>
      <c r="AE156">
        <v>30630.088663290506</v>
      </c>
      <c r="AF156">
        <v>29552.070265568811</v>
      </c>
      <c r="AG156">
        <v>14777.956256864265</v>
      </c>
      <c r="AH156">
        <v>30682.957427408011</v>
      </c>
      <c r="AI156">
        <v>29626.086535333321</v>
      </c>
      <c r="AJ156">
        <v>0</v>
      </c>
      <c r="AK156">
        <v>0</v>
      </c>
      <c r="AL156">
        <v>0</v>
      </c>
    </row>
    <row r="157" spans="1:38" x14ac:dyDescent="0.25">
      <c r="A157">
        <v>178993800.93582168</v>
      </c>
      <c r="B157">
        <v>7615124.2061235718</v>
      </c>
      <c r="C157">
        <v>7195834.2848447375</v>
      </c>
      <c r="D157">
        <v>5964416.7859253669</v>
      </c>
      <c r="E157">
        <v>7438133.0942485435</v>
      </c>
      <c r="F157">
        <v>312728.46077871928</v>
      </c>
      <c r="G157">
        <v>489976.63399450167</v>
      </c>
      <c r="H157">
        <v>346416.10580866958</v>
      </c>
      <c r="I157">
        <v>4.3459652960235857E-2</v>
      </c>
      <c r="J157">
        <v>8.2149965634650532E-2</v>
      </c>
      <c r="K157">
        <v>4.6572991020627487E-2</v>
      </c>
      <c r="L157">
        <v>5954.3003086779972</v>
      </c>
      <c r="M157">
        <v>8356.5201576931195</v>
      </c>
      <c r="N157">
        <v>5861.2275693960419</v>
      </c>
      <c r="O157">
        <v>2.4488922453183501E-2</v>
      </c>
      <c r="P157">
        <v>3.5137922733739911E-2</v>
      </c>
      <c r="Q157">
        <v>2.464558902172968E-2</v>
      </c>
      <c r="R157">
        <v>419289.92127883434</v>
      </c>
      <c r="S157">
        <v>1650707.4201982049</v>
      </c>
      <c r="T157">
        <v>176991.11187502835</v>
      </c>
      <c r="U157">
        <v>5.5060155281731256E-2</v>
      </c>
      <c r="V157">
        <v>0.21676697260838068</v>
      </c>
      <c r="W157">
        <v>2.3242051880480685E-2</v>
      </c>
      <c r="X157">
        <f t="shared" si="7"/>
        <v>5.5060155281731256E-2</v>
      </c>
      <c r="Y157">
        <f t="shared" si="8"/>
        <v>0.21676697260838068</v>
      </c>
      <c r="Z157">
        <f t="shared" si="9"/>
        <v>2.3242051880480685E-2</v>
      </c>
      <c r="AA157">
        <v>0.98354431205903114</v>
      </c>
      <c r="AB157">
        <v>0.97138083676546905</v>
      </c>
      <c r="AC157">
        <v>0.98588173844297555</v>
      </c>
      <c r="AD157">
        <v>14798.000582028155</v>
      </c>
      <c r="AE157">
        <v>30554.128310167118</v>
      </c>
      <c r="AF157">
        <v>29525.744505627859</v>
      </c>
      <c r="AG157">
        <v>14834.755889706154</v>
      </c>
      <c r="AH157">
        <v>30606.997074284624</v>
      </c>
      <c r="AI157">
        <v>29599.760775392369</v>
      </c>
      <c r="AJ157">
        <v>0</v>
      </c>
      <c r="AK157">
        <v>0</v>
      </c>
      <c r="AL157">
        <v>1</v>
      </c>
    </row>
    <row r="158" spans="1:38" x14ac:dyDescent="0.25">
      <c r="A158">
        <v>179152717.7996453</v>
      </c>
      <c r="B158">
        <v>7615124.2061235718</v>
      </c>
      <c r="C158">
        <v>7626359.0879136585</v>
      </c>
      <c r="D158">
        <v>5931960.1198338848</v>
      </c>
      <c r="E158">
        <v>7399602.6013493724</v>
      </c>
      <c r="F158">
        <v>293856.19541427679</v>
      </c>
      <c r="G158">
        <v>479652.21343039611</v>
      </c>
      <c r="H158">
        <v>331556.63171774847</v>
      </c>
      <c r="I158">
        <v>3.853164951018153E-2</v>
      </c>
      <c r="J158">
        <v>8.085897473023268E-2</v>
      </c>
      <c r="K158">
        <v>4.4807356500102674E-2</v>
      </c>
      <c r="L158">
        <v>5594.9753684242714</v>
      </c>
      <c r="M158">
        <v>8180.4378252416964</v>
      </c>
      <c r="N158">
        <v>5609.8109702598267</v>
      </c>
      <c r="O158">
        <v>2.3014979402045208E-2</v>
      </c>
      <c r="P158">
        <v>3.4384771427301418E-2</v>
      </c>
      <c r="Q158">
        <v>2.3579675328325476E-2</v>
      </c>
      <c r="R158">
        <v>-11234.881790086627</v>
      </c>
      <c r="S158">
        <v>1683164.0862896871</v>
      </c>
      <c r="T158">
        <v>215521.60477419943</v>
      </c>
      <c r="U158">
        <v>-1.4753379572000006E-3</v>
      </c>
      <c r="V158">
        <v>0.22102910480911125</v>
      </c>
      <c r="W158">
        <v>2.8301784572455354E-2</v>
      </c>
      <c r="X158">
        <f t="shared" si="7"/>
        <v>1.4753379572000006E-3</v>
      </c>
      <c r="Y158">
        <f t="shared" si="8"/>
        <v>0.22102910480911125</v>
      </c>
      <c r="Z158">
        <f t="shared" si="9"/>
        <v>2.8301784572455354E-2</v>
      </c>
      <c r="AA158">
        <v>0.98547563880856914</v>
      </c>
      <c r="AB158">
        <v>0.97245252951960781</v>
      </c>
      <c r="AC158">
        <v>0.98700958159708407</v>
      </c>
      <c r="AD158">
        <v>14706.998742714351</v>
      </c>
      <c r="AE158">
        <v>30491.900175863364</v>
      </c>
      <c r="AF158">
        <v>29397.638062829606</v>
      </c>
      <c r="AG158">
        <v>14743.75405039235</v>
      </c>
      <c r="AH158">
        <v>30544.76893998087</v>
      </c>
      <c r="AI158">
        <v>29471.654332594117</v>
      </c>
      <c r="AJ158">
        <v>1</v>
      </c>
      <c r="AK158">
        <v>0</v>
      </c>
      <c r="AL158">
        <v>1</v>
      </c>
    </row>
    <row r="159" spans="1:38" x14ac:dyDescent="0.25">
      <c r="A159">
        <v>179005930.748023</v>
      </c>
      <c r="B159">
        <v>7615124.2061235718</v>
      </c>
      <c r="C159">
        <v>7164516.3878580797</v>
      </c>
      <c r="D159">
        <v>5935700.0023359712</v>
      </c>
      <c r="E159">
        <v>7330198.6292297356</v>
      </c>
      <c r="F159">
        <v>308319.86195309454</v>
      </c>
      <c r="G159">
        <v>478479.27511317836</v>
      </c>
      <c r="H159">
        <v>347636.94397778192</v>
      </c>
      <c r="I159">
        <v>4.303428804707788E-2</v>
      </c>
      <c r="J159">
        <v>8.0610420830714957E-2</v>
      </c>
      <c r="K159">
        <v>4.742531022168385E-2</v>
      </c>
      <c r="L159">
        <v>5870.3612860419071</v>
      </c>
      <c r="M159">
        <v>8160.4334372535313</v>
      </c>
      <c r="N159">
        <v>5881.8836827077112</v>
      </c>
      <c r="O159">
        <v>2.4193800658370193E-2</v>
      </c>
      <c r="P159">
        <v>3.4348595757947784E-2</v>
      </c>
      <c r="Q159">
        <v>2.4757808082874692E-2</v>
      </c>
      <c r="R159">
        <v>450607.8182654921</v>
      </c>
      <c r="S159">
        <v>1679424.2037876006</v>
      </c>
      <c r="T159">
        <v>284925.57689383626</v>
      </c>
      <c r="U159">
        <v>5.9172747031905733E-2</v>
      </c>
      <c r="V159">
        <v>0.22053799233335161</v>
      </c>
      <c r="W159">
        <v>3.7415749130489326E-2</v>
      </c>
      <c r="X159">
        <f t="shared" si="7"/>
        <v>5.9172747031905733E-2</v>
      </c>
      <c r="Y159">
        <f t="shared" si="8"/>
        <v>0.22053799233335161</v>
      </c>
      <c r="Z159">
        <f t="shared" si="9"/>
        <v>3.7415749130489326E-2</v>
      </c>
      <c r="AA159">
        <v>0.98435349913290326</v>
      </c>
      <c r="AB159">
        <v>0.97313422312202635</v>
      </c>
      <c r="AC159">
        <v>0.98600400210762473</v>
      </c>
      <c r="AD159">
        <v>14777.243808319334</v>
      </c>
      <c r="AE159">
        <v>30484.74598561701</v>
      </c>
      <c r="AF159">
        <v>29536.024102584895</v>
      </c>
      <c r="AG159">
        <v>14813.999115997332</v>
      </c>
      <c r="AH159">
        <v>30537.614749734515</v>
      </c>
      <c r="AI159">
        <v>29610.040372349406</v>
      </c>
      <c r="AJ159">
        <v>0</v>
      </c>
      <c r="AK159">
        <v>0</v>
      </c>
      <c r="AL159">
        <v>1</v>
      </c>
    </row>
    <row r="160" spans="1:38" x14ac:dyDescent="0.25">
      <c r="A160">
        <v>178251801.82465944</v>
      </c>
      <c r="B160">
        <v>7615124.2061236016</v>
      </c>
      <c r="C160">
        <v>8386589.3057752158</v>
      </c>
      <c r="D160">
        <v>6689114.0302297799</v>
      </c>
      <c r="E160">
        <v>8279602.3756031282</v>
      </c>
      <c r="F160">
        <v>308391.4469326</v>
      </c>
      <c r="G160">
        <v>508068.69599401089</v>
      </c>
      <c r="H160">
        <v>340817.13402994617</v>
      </c>
      <c r="I160">
        <v>3.6771974361524289E-2</v>
      </c>
      <c r="J160">
        <v>7.5954557464250325E-2</v>
      </c>
      <c r="K160">
        <v>4.1163466380246226E-2</v>
      </c>
      <c r="L160">
        <v>5871.7242527015596</v>
      </c>
      <c r="M160">
        <v>8665.079118067606</v>
      </c>
      <c r="N160">
        <v>5766.4951155653944</v>
      </c>
      <c r="O160">
        <v>2.4109203097071489E-2</v>
      </c>
      <c r="P160">
        <v>3.6482236162178681E-2</v>
      </c>
      <c r="Q160">
        <v>2.4278443828106913E-2</v>
      </c>
      <c r="R160">
        <v>-771465.0996516142</v>
      </c>
      <c r="S160">
        <v>926010.17589382175</v>
      </c>
      <c r="T160">
        <v>-664478.16947952658</v>
      </c>
      <c r="U160">
        <v>-0.10130696214137265</v>
      </c>
      <c r="V160">
        <v>0.12160145400506835</v>
      </c>
      <c r="W160">
        <v>-8.7257692913950802E-2</v>
      </c>
      <c r="X160">
        <f t="shared" si="7"/>
        <v>0.10130696214137265</v>
      </c>
      <c r="Y160">
        <f t="shared" si="8"/>
        <v>0.12160145400506835</v>
      </c>
      <c r="Z160">
        <f t="shared" si="9"/>
        <v>8.7257692913950802E-2</v>
      </c>
      <c r="AA160">
        <v>0.98427647564303566</v>
      </c>
      <c r="AB160">
        <v>0.96941359816064621</v>
      </c>
      <c r="AC160">
        <v>0.98641670175520901</v>
      </c>
      <c r="AD160">
        <v>14777.583212637042</v>
      </c>
      <c r="AE160">
        <v>30660.076998675271</v>
      </c>
      <c r="AF160">
        <v>29478.131681987077</v>
      </c>
      <c r="AG160">
        <v>14814.338520315041</v>
      </c>
      <c r="AH160">
        <v>30712.945762792777</v>
      </c>
      <c r="AI160">
        <v>29552.147951751587</v>
      </c>
      <c r="AJ160">
        <v>0</v>
      </c>
      <c r="AK160">
        <v>0</v>
      </c>
      <c r="AL160">
        <v>0</v>
      </c>
    </row>
    <row r="161" spans="1:38" x14ac:dyDescent="0.25">
      <c r="A161">
        <v>179449751.59440333</v>
      </c>
      <c r="B161">
        <v>7615124.2061235718</v>
      </c>
      <c r="C161">
        <v>7444333.2999124434</v>
      </c>
      <c r="D161">
        <v>5466575.4651761223</v>
      </c>
      <c r="E161">
        <v>6927381.6614135411</v>
      </c>
      <c r="F161">
        <v>294400.2123708016</v>
      </c>
      <c r="G161">
        <v>489640.27040677617</v>
      </c>
      <c r="H161">
        <v>342309.37940211373</v>
      </c>
      <c r="I161">
        <v>3.9546887613732207E-2</v>
      </c>
      <c r="J161">
        <v>8.9569836459030924E-2</v>
      </c>
      <c r="K161">
        <v>4.9413962754329473E-2</v>
      </c>
      <c r="L161">
        <v>5605.3333650200902</v>
      </c>
      <c r="M161">
        <v>8350.7834982156546</v>
      </c>
      <c r="N161">
        <v>5791.7433345973041</v>
      </c>
      <c r="O161">
        <v>2.3048579863879835E-2</v>
      </c>
      <c r="P161">
        <v>3.5063814069809303E-2</v>
      </c>
      <c r="Q161">
        <v>2.4318749428454255E-2</v>
      </c>
      <c r="R161">
        <v>170790.90621112846</v>
      </c>
      <c r="S161">
        <v>2148548.7409474496</v>
      </c>
      <c r="T161">
        <v>687742.54471003078</v>
      </c>
      <c r="U161">
        <v>2.2427855618400796E-2</v>
      </c>
      <c r="V161">
        <v>0.28214231085288549</v>
      </c>
      <c r="W161">
        <v>9.0312715340479202E-2</v>
      </c>
      <c r="X161">
        <f t="shared" si="7"/>
        <v>2.2427855618400796E-2</v>
      </c>
      <c r="Y161">
        <f t="shared" si="8"/>
        <v>0.28214231085288549</v>
      </c>
      <c r="Z161">
        <f t="shared" si="9"/>
        <v>9.0312715340479202E-2</v>
      </c>
      <c r="AA161">
        <v>0.9852374498409161</v>
      </c>
      <c r="AB161">
        <v>0.97136575076812581</v>
      </c>
      <c r="AC161">
        <v>0.9861882718541235</v>
      </c>
      <c r="AD161">
        <v>14709.702845913755</v>
      </c>
      <c r="AE161">
        <v>30552.12170036375</v>
      </c>
      <c r="AF161">
        <v>29490.897539634952</v>
      </c>
      <c r="AG161">
        <v>14746.458153591753</v>
      </c>
      <c r="AH161">
        <v>30604.990464481256</v>
      </c>
      <c r="AI161">
        <v>29564.913809399462</v>
      </c>
      <c r="AJ161">
        <v>1</v>
      </c>
      <c r="AK161">
        <v>0</v>
      </c>
      <c r="AL161">
        <v>0</v>
      </c>
    </row>
    <row r="162" spans="1:38" x14ac:dyDescent="0.25">
      <c r="A162">
        <v>179008058.75930366</v>
      </c>
      <c r="B162">
        <v>7615124.2061236016</v>
      </c>
      <c r="C162">
        <v>7254463.2962969951</v>
      </c>
      <c r="D162">
        <v>5129835.9909327077</v>
      </c>
      <c r="E162">
        <v>6627265.246623111</v>
      </c>
      <c r="F162">
        <v>304386.54816312285</v>
      </c>
      <c r="G162">
        <v>503454.30073096638</v>
      </c>
      <c r="H162">
        <v>354212.49045801023</v>
      </c>
      <c r="I162">
        <v>4.1958520669405752E-2</v>
      </c>
      <c r="J162">
        <v>9.8142377577149054E-2</v>
      </c>
      <c r="K162">
        <v>5.3447761222247349E-2</v>
      </c>
      <c r="L162">
        <v>5795.4716151260009</v>
      </c>
      <c r="M162">
        <v>8586.3809019571036</v>
      </c>
      <c r="N162">
        <v>5993.1394057168773</v>
      </c>
      <c r="O162">
        <v>2.3833545989350852E-2</v>
      </c>
      <c r="P162">
        <v>3.6101310423663623E-2</v>
      </c>
      <c r="Q162">
        <v>2.5198065234767381E-2</v>
      </c>
      <c r="R162">
        <v>360660.90982660651</v>
      </c>
      <c r="S162">
        <v>2485288.215190894</v>
      </c>
      <c r="T162">
        <v>987858.95950049069</v>
      </c>
      <c r="U162">
        <v>4.7361132932879253E-2</v>
      </c>
      <c r="V162">
        <v>0.32636213775638517</v>
      </c>
      <c r="W162">
        <v>0.1297232891757848</v>
      </c>
      <c r="X162">
        <f t="shared" si="7"/>
        <v>4.7361132932879253E-2</v>
      </c>
      <c r="Y162">
        <f t="shared" si="8"/>
        <v>0.32636213775638517</v>
      </c>
      <c r="Z162">
        <f t="shared" si="9"/>
        <v>0.1297232891757848</v>
      </c>
      <c r="AA162">
        <v>0.98441341225600332</v>
      </c>
      <c r="AB162">
        <v>0.96998599359750459</v>
      </c>
      <c r="AC162">
        <v>0.98533741697211463</v>
      </c>
      <c r="AD162">
        <v>14758.472717753015</v>
      </c>
      <c r="AE162">
        <v>30633.417483204783</v>
      </c>
      <c r="AF162">
        <v>29590.777467254662</v>
      </c>
      <c r="AG162">
        <v>14795.228025431014</v>
      </c>
      <c r="AH162">
        <v>30686.286247322289</v>
      </c>
      <c r="AI162">
        <v>29664.793737019172</v>
      </c>
      <c r="AJ162">
        <v>1</v>
      </c>
      <c r="AK162">
        <v>0</v>
      </c>
      <c r="AL162">
        <v>0</v>
      </c>
    </row>
    <row r="163" spans="1:38" x14ac:dyDescent="0.25">
      <c r="A163">
        <v>178825658.65766093</v>
      </c>
      <c r="B163">
        <v>7615124.2061236016</v>
      </c>
      <c r="C163">
        <v>9025618.9063093476</v>
      </c>
      <c r="D163">
        <v>7997423.2066268083</v>
      </c>
      <c r="E163">
        <v>9476192.2088476475</v>
      </c>
      <c r="F163">
        <v>318293.36149532284</v>
      </c>
      <c r="G163">
        <v>497354.6845846544</v>
      </c>
      <c r="H163">
        <v>354326.89724167914</v>
      </c>
      <c r="I163">
        <v>3.5265544091698825E-2</v>
      </c>
      <c r="J163">
        <v>6.2189366716586585E-2</v>
      </c>
      <c r="K163">
        <v>3.7391273776702663E-2</v>
      </c>
      <c r="L163">
        <v>6060.2551359812942</v>
      </c>
      <c r="M163">
        <v>8482.3523386656161</v>
      </c>
      <c r="N163">
        <v>5995.0751245917345</v>
      </c>
      <c r="O163">
        <v>2.4836908914143373E-2</v>
      </c>
      <c r="P163">
        <v>3.5619863776966632E-2</v>
      </c>
      <c r="Q163">
        <v>2.517506356075655E-2</v>
      </c>
      <c r="R163">
        <v>-1410494.700185746</v>
      </c>
      <c r="S163">
        <v>-382299.00050320663</v>
      </c>
      <c r="T163">
        <v>-1861068.0027240459</v>
      </c>
      <c r="U163">
        <v>-0.18522280950473732</v>
      </c>
      <c r="V163">
        <v>-5.0202595539516733E-2</v>
      </c>
      <c r="W163">
        <v>-0.24439102401343535</v>
      </c>
      <c r="X163">
        <f t="shared" si="7"/>
        <v>0.18522280950473732</v>
      </c>
      <c r="Y163">
        <f t="shared" si="8"/>
        <v>5.0202595539516733E-2</v>
      </c>
      <c r="Z163">
        <f t="shared" si="9"/>
        <v>0.24439102401343535</v>
      </c>
      <c r="AA163">
        <v>0.98309996076833628</v>
      </c>
      <c r="AB163">
        <v>0.97051060608592343</v>
      </c>
      <c r="AC163">
        <v>0.98522863790761372</v>
      </c>
      <c r="AD163">
        <v>14823.787632448197</v>
      </c>
      <c r="AE163">
        <v>30597.799699338895</v>
      </c>
      <c r="AF163">
        <v>29591.721089107134</v>
      </c>
      <c r="AG163">
        <v>14860.542940126195</v>
      </c>
      <c r="AH163">
        <v>30650.668463456401</v>
      </c>
      <c r="AI163">
        <v>29665.737358871644</v>
      </c>
      <c r="AJ163">
        <v>0</v>
      </c>
      <c r="AK163">
        <v>1</v>
      </c>
      <c r="AL163">
        <v>0</v>
      </c>
    </row>
    <row r="164" spans="1:38" x14ac:dyDescent="0.25">
      <c r="A164">
        <v>179426283.9316591</v>
      </c>
      <c r="B164">
        <v>7615124.2061235718</v>
      </c>
      <c r="C164">
        <v>6851806.4470994156</v>
      </c>
      <c r="D164">
        <v>5136668.1683344673</v>
      </c>
      <c r="E164">
        <v>6644832.9761816645</v>
      </c>
      <c r="F164">
        <v>315039.25658488087</v>
      </c>
      <c r="G164">
        <v>497674.68106646847</v>
      </c>
      <c r="H164">
        <v>348247.64362472255</v>
      </c>
      <c r="I164">
        <v>4.5979006998694026E-2</v>
      </c>
      <c r="J164">
        <v>9.6886671429242122E-2</v>
      </c>
      <c r="K164">
        <v>5.2408788132525322E-2</v>
      </c>
      <c r="L164">
        <v>5998.2974944399148</v>
      </c>
      <c r="M164">
        <v>8487.8098581984777</v>
      </c>
      <c r="N164">
        <v>5892.2164863714588</v>
      </c>
      <c r="O164">
        <v>2.4643286924008689E-2</v>
      </c>
      <c r="P164">
        <v>3.5625970229271789E-2</v>
      </c>
      <c r="Q164">
        <v>2.4731459897765463E-2</v>
      </c>
      <c r="R164">
        <v>763317.75902415626</v>
      </c>
      <c r="S164">
        <v>2478456.0377891045</v>
      </c>
      <c r="T164">
        <v>970291.22994190734</v>
      </c>
      <c r="U164">
        <v>0.10023707274667265</v>
      </c>
      <c r="V164">
        <v>0.32546495246868024</v>
      </c>
      <c r="W164">
        <v>0.12741633671078723</v>
      </c>
      <c r="X164">
        <f t="shared" si="7"/>
        <v>0.10023707274667265</v>
      </c>
      <c r="Y164">
        <f t="shared" si="8"/>
        <v>0.32546495246868024</v>
      </c>
      <c r="Z164">
        <f t="shared" si="9"/>
        <v>0.12741633671078723</v>
      </c>
      <c r="AA164">
        <v>0.98339551082885324</v>
      </c>
      <c r="AB164">
        <v>0.97043851155232586</v>
      </c>
      <c r="AC164">
        <v>0.98571466406875263</v>
      </c>
      <c r="AD164">
        <v>14808.763794706425</v>
      </c>
      <c r="AE164">
        <v>30599.679100659843</v>
      </c>
      <c r="AF164">
        <v>29541.152725515385</v>
      </c>
      <c r="AG164">
        <v>14845.519102384424</v>
      </c>
      <c r="AH164">
        <v>30652.547864777349</v>
      </c>
      <c r="AI164">
        <v>29615.168995279895</v>
      </c>
      <c r="AJ164">
        <v>0</v>
      </c>
      <c r="AK164">
        <v>0</v>
      </c>
      <c r="AL164">
        <v>0</v>
      </c>
    </row>
    <row r="165" spans="1:38" x14ac:dyDescent="0.25">
      <c r="A165">
        <v>179011539.61639878</v>
      </c>
      <c r="B165">
        <v>7615124.2061235718</v>
      </c>
      <c r="C165">
        <v>7800630.1770490911</v>
      </c>
      <c r="D165">
        <v>6279268.1247716602</v>
      </c>
      <c r="E165">
        <v>7741557.5487969872</v>
      </c>
      <c r="F165">
        <v>320173.94387238444</v>
      </c>
      <c r="G165">
        <v>507507.89439653757</v>
      </c>
      <c r="H165">
        <v>367903.25723170937</v>
      </c>
      <c r="I165">
        <v>4.1044625447620359E-2</v>
      </c>
      <c r="J165">
        <v>8.0822778118746538E-2</v>
      </c>
      <c r="K165">
        <v>4.7523157312042499E-2</v>
      </c>
      <c r="L165">
        <v>6096.0611262654838</v>
      </c>
      <c r="M165">
        <v>8655.5146826871933</v>
      </c>
      <c r="N165">
        <v>6224.7819255496524</v>
      </c>
      <c r="O165">
        <v>2.5019077798480803E-2</v>
      </c>
      <c r="P165">
        <v>3.6353988639594367E-2</v>
      </c>
      <c r="Q165">
        <v>2.6144678820546878E-2</v>
      </c>
      <c r="R165">
        <v>-185505.97092551924</v>
      </c>
      <c r="S165">
        <v>1335856.0813519116</v>
      </c>
      <c r="T165">
        <v>-126433.34267341532</v>
      </c>
      <c r="U165">
        <v>-2.4360202920439274E-2</v>
      </c>
      <c r="V165">
        <v>0.17542144358954853</v>
      </c>
      <c r="W165">
        <v>-1.6602925868463986E-2</v>
      </c>
      <c r="X165">
        <f t="shared" si="7"/>
        <v>2.4360202920439274E-2</v>
      </c>
      <c r="Y165">
        <f t="shared" si="8"/>
        <v>0.17542144358954853</v>
      </c>
      <c r="Z165">
        <f t="shared" si="9"/>
        <v>1.6602925868463986E-2</v>
      </c>
      <c r="AA165">
        <v>0.9826869451253486</v>
      </c>
      <c r="AB165">
        <v>0.96923417122897049</v>
      </c>
      <c r="AC165">
        <v>0.98404381140484176</v>
      </c>
      <c r="AD165">
        <v>14832.40019369688</v>
      </c>
      <c r="AE165">
        <v>30656.849940371882</v>
      </c>
      <c r="AF165">
        <v>29701.588552344256</v>
      </c>
      <c r="AG165">
        <v>14869.155501374878</v>
      </c>
      <c r="AH165">
        <v>30709.718704489387</v>
      </c>
      <c r="AI165">
        <v>29775.604822108766</v>
      </c>
      <c r="AJ165">
        <v>1</v>
      </c>
      <c r="AK165">
        <v>0</v>
      </c>
      <c r="AL165">
        <v>1</v>
      </c>
    </row>
    <row r="166" spans="1:38" x14ac:dyDescent="0.25">
      <c r="A166">
        <v>178746978.74338812</v>
      </c>
      <c r="B166">
        <v>7615124.2061235718</v>
      </c>
      <c r="C166">
        <v>7139302.8573474828</v>
      </c>
      <c r="D166">
        <v>5947406.785578155</v>
      </c>
      <c r="E166">
        <v>7453016.3984585851</v>
      </c>
      <c r="F166">
        <v>318400.54354763811</v>
      </c>
      <c r="G166">
        <v>507634.8734871354</v>
      </c>
      <c r="H166">
        <v>366758.11651761818</v>
      </c>
      <c r="I166">
        <v>4.4598268193644861E-2</v>
      </c>
      <c r="J166">
        <v>8.5353985659446963E-2</v>
      </c>
      <c r="K166">
        <v>4.9209353221531915E-2</v>
      </c>
      <c r="L166">
        <v>6062.2958652631651</v>
      </c>
      <c r="M166">
        <v>8657.6803029567454</v>
      </c>
      <c r="N166">
        <v>6205.4065841272222</v>
      </c>
      <c r="O166">
        <v>2.4913479749292131E-2</v>
      </c>
      <c r="P166">
        <v>3.6415463588790851E-2</v>
      </c>
      <c r="Q166">
        <v>2.6100843368027152E-2</v>
      </c>
      <c r="R166">
        <v>475821.34877608903</v>
      </c>
      <c r="S166">
        <v>1667717.4205454169</v>
      </c>
      <c r="T166">
        <v>162107.8076649867</v>
      </c>
      <c r="U166">
        <v>6.2483727894216808E-2</v>
      </c>
      <c r="V166">
        <v>0.21900068539976675</v>
      </c>
      <c r="W166">
        <v>2.1287611767990662E-2</v>
      </c>
      <c r="X166">
        <f t="shared" si="7"/>
        <v>6.2483727894216808E-2</v>
      </c>
      <c r="Y166">
        <f t="shared" si="8"/>
        <v>0.21900068539976675</v>
      </c>
      <c r="Z166">
        <f t="shared" si="9"/>
        <v>2.1287611767990662E-2</v>
      </c>
      <c r="AA166">
        <v>0.9831259366991022</v>
      </c>
      <c r="AB166">
        <v>0.96954868310152431</v>
      </c>
      <c r="AC166">
        <v>0.98431294107007616</v>
      </c>
      <c r="AD166">
        <v>14824.279863206883</v>
      </c>
      <c r="AE166">
        <v>30657.580936870901</v>
      </c>
      <c r="AF166">
        <v>29692.479311009152</v>
      </c>
      <c r="AG166">
        <v>14861.035170884881</v>
      </c>
      <c r="AH166">
        <v>30710.449700988407</v>
      </c>
      <c r="AI166">
        <v>29766.495580773662</v>
      </c>
      <c r="AJ166">
        <v>0</v>
      </c>
      <c r="AK166">
        <v>0</v>
      </c>
      <c r="AL166">
        <v>1</v>
      </c>
    </row>
    <row r="167" spans="1:38" x14ac:dyDescent="0.25">
      <c r="A167">
        <v>179364445.57333115</v>
      </c>
      <c r="B167">
        <v>7615124.2061235718</v>
      </c>
      <c r="C167">
        <v>7491893.9712317698</v>
      </c>
      <c r="D167">
        <v>5634434.1697599543</v>
      </c>
      <c r="E167">
        <v>7180893.776057804</v>
      </c>
      <c r="F167">
        <v>303060.11806524108</v>
      </c>
      <c r="G167">
        <v>502805.60633687302</v>
      </c>
      <c r="H167">
        <v>345381.82306595793</v>
      </c>
      <c r="I167">
        <v>4.0451736133608661E-2</v>
      </c>
      <c r="J167">
        <v>8.9237994657109326E-2</v>
      </c>
      <c r="K167">
        <v>4.809733075533211E-2</v>
      </c>
      <c r="L167">
        <v>5770.2165963739799</v>
      </c>
      <c r="M167">
        <v>8575.3174605512759</v>
      </c>
      <c r="N167">
        <v>5843.7279023064284</v>
      </c>
      <c r="O167">
        <v>2.3701917665640511E-2</v>
      </c>
      <c r="P167">
        <v>3.5996303190423774E-2</v>
      </c>
      <c r="Q167">
        <v>2.4530007466363642E-2</v>
      </c>
      <c r="R167">
        <v>123230.23489180207</v>
      </c>
      <c r="S167">
        <v>1980690.0363636175</v>
      </c>
      <c r="T167">
        <v>434230.43006576784</v>
      </c>
      <c r="U167">
        <v>1.6182301372406845E-2</v>
      </c>
      <c r="V167">
        <v>0.26009950497864232</v>
      </c>
      <c r="W167">
        <v>5.7022107363211338E-2</v>
      </c>
      <c r="X167">
        <f t="shared" si="7"/>
        <v>1.6182301372406845E-2</v>
      </c>
      <c r="Y167">
        <f t="shared" si="8"/>
        <v>0.26009950497864232</v>
      </c>
      <c r="Z167">
        <f t="shared" si="9"/>
        <v>5.7022107363211338E-2</v>
      </c>
      <c r="AA167">
        <v>0.98460936403944577</v>
      </c>
      <c r="AB167">
        <v>0.96999703066208764</v>
      </c>
      <c r="AC167">
        <v>0.98602853808731139</v>
      </c>
      <c r="AD167">
        <v>14752.087815198958</v>
      </c>
      <c r="AE167">
        <v>30629.650096133497</v>
      </c>
      <c r="AF167">
        <v>29517.007340337801</v>
      </c>
      <c r="AG167">
        <v>14788.843122876957</v>
      </c>
      <c r="AH167">
        <v>30682.518860251002</v>
      </c>
      <c r="AI167">
        <v>29591.023610102311</v>
      </c>
      <c r="AJ167">
        <v>1</v>
      </c>
      <c r="AK167">
        <v>0</v>
      </c>
      <c r="AL167">
        <v>1</v>
      </c>
    </row>
    <row r="168" spans="1:38" x14ac:dyDescent="0.25">
      <c r="A168">
        <v>179587526.42351782</v>
      </c>
      <c r="B168">
        <v>7615124.2061235718</v>
      </c>
      <c r="C168">
        <v>6546484.4186717812</v>
      </c>
      <c r="D168">
        <v>5173799.8237851858</v>
      </c>
      <c r="E168">
        <v>6715265.0701648546</v>
      </c>
      <c r="F168">
        <v>320369.468670937</v>
      </c>
      <c r="G168">
        <v>514511.94848680898</v>
      </c>
      <c r="H168">
        <v>356064.75949674251</v>
      </c>
      <c r="I168">
        <v>4.8937635558588391E-2</v>
      </c>
      <c r="J168">
        <v>9.9445661991303849E-2</v>
      </c>
      <c r="K168">
        <v>5.3023187584760732E-2</v>
      </c>
      <c r="L168">
        <v>6099.7838874285599</v>
      </c>
      <c r="M168">
        <v>8774.9683772721128</v>
      </c>
      <c r="N168">
        <v>6024.4790870241786</v>
      </c>
      <c r="O168">
        <v>2.5086201966522868E-2</v>
      </c>
      <c r="P168">
        <v>3.6833692942912055E-2</v>
      </c>
      <c r="Q168">
        <v>2.5288274930675852E-2</v>
      </c>
      <c r="R168">
        <v>1068639.7874517906</v>
      </c>
      <c r="S168">
        <v>2441324.382338386</v>
      </c>
      <c r="T168">
        <v>899859.1359587172</v>
      </c>
      <c r="U168">
        <v>0.14033123538450787</v>
      </c>
      <c r="V168">
        <v>0.32058891178363669</v>
      </c>
      <c r="W168">
        <v>0.11816736163477293</v>
      </c>
      <c r="X168">
        <f t="shared" si="7"/>
        <v>0.14033123538450787</v>
      </c>
      <c r="Y168">
        <f t="shared" si="8"/>
        <v>0.32058891178363669</v>
      </c>
      <c r="Z168">
        <f t="shared" si="9"/>
        <v>0.11816736163477293</v>
      </c>
      <c r="AA168">
        <v>0.98275413075456142</v>
      </c>
      <c r="AB168">
        <v>0.968421120720248</v>
      </c>
      <c r="AC168">
        <v>0.9850740270680961</v>
      </c>
      <c r="AD168">
        <v>14833.292739803092</v>
      </c>
      <c r="AE168">
        <v>30696.900369139112</v>
      </c>
      <c r="AF168">
        <v>29606.01755104095</v>
      </c>
      <c r="AG168">
        <v>14870.04804748109</v>
      </c>
      <c r="AH168">
        <v>30749.769133256617</v>
      </c>
      <c r="AI168">
        <v>29680.03382080546</v>
      </c>
      <c r="AJ168">
        <v>0</v>
      </c>
      <c r="AK168">
        <v>0</v>
      </c>
      <c r="AL168">
        <v>0</v>
      </c>
    </row>
    <row r="169" spans="1:38" x14ac:dyDescent="0.25">
      <c r="A169">
        <v>178961934.43552431</v>
      </c>
      <c r="B169">
        <v>7615124.2061235718</v>
      </c>
      <c r="C169">
        <v>8495137.749467805</v>
      </c>
      <c r="D169">
        <v>7225193.651314741</v>
      </c>
      <c r="E169">
        <v>8724677.9748747349</v>
      </c>
      <c r="F169">
        <v>287086.71753140475</v>
      </c>
      <c r="G169">
        <v>483665.0396110377</v>
      </c>
      <c r="H169">
        <v>323658.74108254345</v>
      </c>
      <c r="I169">
        <v>3.3794239245783848E-2</v>
      </c>
      <c r="J169">
        <v>6.6941463848934624E-2</v>
      </c>
      <c r="K169">
        <v>3.7096926902587528E-2</v>
      </c>
      <c r="L169">
        <v>5466.0855828665235</v>
      </c>
      <c r="M169">
        <v>8248.8763191234812</v>
      </c>
      <c r="N169">
        <v>5476.1816916121734</v>
      </c>
      <c r="O169">
        <v>2.2411929511781361E-2</v>
      </c>
      <c r="P169">
        <v>3.463388327128878E-2</v>
      </c>
      <c r="Q169">
        <v>2.2992396799545907E-2</v>
      </c>
      <c r="R169">
        <v>-880013.54334423319</v>
      </c>
      <c r="S169">
        <v>389930.55480883084</v>
      </c>
      <c r="T169">
        <v>-1109553.768751163</v>
      </c>
      <c r="U169">
        <v>-0.11556128561062541</v>
      </c>
      <c r="V169">
        <v>5.1204753101108301E-2</v>
      </c>
      <c r="W169">
        <v>-0.14570396210464095</v>
      </c>
      <c r="X169">
        <f t="shared" si="7"/>
        <v>0.11556128561062541</v>
      </c>
      <c r="Y169">
        <f t="shared" si="8"/>
        <v>5.1204753101108301E-2</v>
      </c>
      <c r="Z169">
        <f t="shared" si="9"/>
        <v>0.14570396210464095</v>
      </c>
      <c r="AA169">
        <v>0.98614787674484095</v>
      </c>
      <c r="AB169">
        <v>0.97192489511485458</v>
      </c>
      <c r="AC169">
        <v>0.98759246366073872</v>
      </c>
      <c r="AD169">
        <v>14672.925086161415</v>
      </c>
      <c r="AE169">
        <v>30516.244276180543</v>
      </c>
      <c r="AF169">
        <v>29327.191747957466</v>
      </c>
      <c r="AG169">
        <v>14709.680393839413</v>
      </c>
      <c r="AH169">
        <v>30569.113040298049</v>
      </c>
      <c r="AI169">
        <v>29401.208017721976</v>
      </c>
      <c r="AJ169">
        <v>0</v>
      </c>
      <c r="AK169">
        <v>1</v>
      </c>
      <c r="AL169">
        <v>0</v>
      </c>
    </row>
    <row r="170" spans="1:38" x14ac:dyDescent="0.25">
      <c r="A170">
        <v>179608768.94337466</v>
      </c>
      <c r="B170">
        <v>7615124.2061235718</v>
      </c>
      <c r="C170">
        <v>7943248.8574139103</v>
      </c>
      <c r="D170">
        <v>6353906.365673908</v>
      </c>
      <c r="E170">
        <v>7888377.4362580478</v>
      </c>
      <c r="F170">
        <v>282516.02660120511</v>
      </c>
      <c r="G170">
        <v>495762.19915465859</v>
      </c>
      <c r="H170">
        <v>336565.1895586758</v>
      </c>
      <c r="I170">
        <v>3.5566810466666418E-2</v>
      </c>
      <c r="J170">
        <v>7.8024788314940335E-2</v>
      </c>
      <c r="K170">
        <v>4.266595916312161E-2</v>
      </c>
      <c r="L170">
        <v>5379.0603522597812</v>
      </c>
      <c r="M170">
        <v>8455.1926014999844</v>
      </c>
      <c r="N170">
        <v>5694.5538468406558</v>
      </c>
      <c r="O170">
        <v>2.2062198332144994E-2</v>
      </c>
      <c r="P170">
        <v>3.5440081562318211E-2</v>
      </c>
      <c r="Q170">
        <v>2.3868817932928332E-2</v>
      </c>
      <c r="R170">
        <v>-328124.65129033849</v>
      </c>
      <c r="S170">
        <v>1261217.8404496638</v>
      </c>
      <c r="T170">
        <v>-273253.23013447598</v>
      </c>
      <c r="U170">
        <v>-4.3088548841591141E-2</v>
      </c>
      <c r="V170">
        <v>0.16562012730343612</v>
      </c>
      <c r="W170">
        <v>-3.5882964313929913E-2</v>
      </c>
      <c r="X170">
        <f t="shared" si="7"/>
        <v>4.3088548841591141E-2</v>
      </c>
      <c r="Y170">
        <f t="shared" si="8"/>
        <v>0.16562012730343612</v>
      </c>
      <c r="Z170">
        <f t="shared" si="9"/>
        <v>3.5882964313929913E-2</v>
      </c>
      <c r="AA170">
        <v>0.98640635609005789</v>
      </c>
      <c r="AB170">
        <v>0.97073999642546249</v>
      </c>
      <c r="AC170">
        <v>0.98669101831363615</v>
      </c>
      <c r="AD170">
        <v>14649.461387504014</v>
      </c>
      <c r="AE170">
        <v>30588.428704865008</v>
      </c>
      <c r="AF170">
        <v>29441.448277382631</v>
      </c>
      <c r="AG170">
        <v>14686.216695182013</v>
      </c>
      <c r="AH170">
        <v>30641.297468982513</v>
      </c>
      <c r="AI170">
        <v>29515.464547147141</v>
      </c>
      <c r="AJ170">
        <v>1</v>
      </c>
      <c r="AK170">
        <v>0</v>
      </c>
      <c r="AL170">
        <v>1</v>
      </c>
    </row>
    <row r="171" spans="1:38" x14ac:dyDescent="0.25">
      <c r="A171">
        <v>179119291.54624084</v>
      </c>
      <c r="B171">
        <v>7615124.2061235718</v>
      </c>
      <c r="C171">
        <v>7377852.9641586039</v>
      </c>
      <c r="D171">
        <v>6556276.0224951599</v>
      </c>
      <c r="E171">
        <v>8122066.1228152895</v>
      </c>
      <c r="F171">
        <v>309309.87560078787</v>
      </c>
      <c r="G171">
        <v>502241.51837699319</v>
      </c>
      <c r="H171">
        <v>337277.27629390237</v>
      </c>
      <c r="I171">
        <v>4.192410408602696E-2</v>
      </c>
      <c r="J171">
        <v>7.6604693983864977E-2</v>
      </c>
      <c r="K171">
        <v>4.1526044136291088E-2</v>
      </c>
      <c r="L171">
        <v>5889.2109889227295</v>
      </c>
      <c r="M171">
        <v>8565.6969764701898</v>
      </c>
      <c r="N171">
        <v>5706.6020811298031</v>
      </c>
      <c r="O171">
        <v>2.4228519869655348E-2</v>
      </c>
      <c r="P171">
        <v>3.6010022609827767E-2</v>
      </c>
      <c r="Q171">
        <v>2.3990443571756621E-2</v>
      </c>
      <c r="R171">
        <v>237271.24196496792</v>
      </c>
      <c r="S171">
        <v>1058848.183628412</v>
      </c>
      <c r="T171">
        <v>-506941.91669171769</v>
      </c>
      <c r="U171">
        <v>3.115789520204678E-2</v>
      </c>
      <c r="V171">
        <v>0.13904542525740515</v>
      </c>
      <c r="W171">
        <v>-6.6570406860083656E-2</v>
      </c>
      <c r="X171">
        <f t="shared" si="7"/>
        <v>3.115789520204678E-2</v>
      </c>
      <c r="Y171">
        <f t="shared" si="8"/>
        <v>0.13904542525740515</v>
      </c>
      <c r="Z171">
        <f t="shared" si="9"/>
        <v>6.6570406860083656E-2</v>
      </c>
      <c r="AA171">
        <v>0.98408243353362312</v>
      </c>
      <c r="AB171">
        <v>0.96984838410242458</v>
      </c>
      <c r="AC171">
        <v>0.98658043574143417</v>
      </c>
      <c r="AD171">
        <v>14781.930762669348</v>
      </c>
      <c r="AE171">
        <v>30626.370120197425</v>
      </c>
      <c r="AF171">
        <v>29447.623958852146</v>
      </c>
      <c r="AG171">
        <v>14818.686070347347</v>
      </c>
      <c r="AH171">
        <v>30679.238884314931</v>
      </c>
      <c r="AI171">
        <v>29521.640228616656</v>
      </c>
      <c r="AJ171">
        <v>1</v>
      </c>
      <c r="AK171">
        <v>0</v>
      </c>
      <c r="AL171">
        <v>0</v>
      </c>
    </row>
    <row r="172" spans="1:38" x14ac:dyDescent="0.25">
      <c r="A172">
        <v>179116119.81436643</v>
      </c>
      <c r="B172">
        <v>7615124.2061235718</v>
      </c>
      <c r="C172">
        <v>7871772.0650638901</v>
      </c>
      <c r="D172">
        <v>6033874.319642162</v>
      </c>
      <c r="E172">
        <v>7550898.8387672193</v>
      </c>
      <c r="F172">
        <v>297137.51008660259</v>
      </c>
      <c r="G172">
        <v>496360.93114716571</v>
      </c>
      <c r="H172">
        <v>339011.74099045742</v>
      </c>
      <c r="I172">
        <v>3.7747219765844546E-2</v>
      </c>
      <c r="J172">
        <v>8.2262391434199167E-2</v>
      </c>
      <c r="K172">
        <v>4.4896872310079237E-2</v>
      </c>
      <c r="L172">
        <v>5657.4510795176848</v>
      </c>
      <c r="M172">
        <v>8465.4039373419655</v>
      </c>
      <c r="N172">
        <v>5735.948558176111</v>
      </c>
      <c r="O172">
        <v>2.3151354439813036E-2</v>
      </c>
      <c r="P172">
        <v>3.5491764984039692E-2</v>
      </c>
      <c r="Q172">
        <v>2.4048343078977658E-2</v>
      </c>
      <c r="R172">
        <v>-256647.85894031823</v>
      </c>
      <c r="S172">
        <v>1581249.8864814099</v>
      </c>
      <c r="T172">
        <v>64225.367356352508</v>
      </c>
      <c r="U172">
        <v>-3.3702386460609433E-2</v>
      </c>
      <c r="V172">
        <v>0.20764597446879132</v>
      </c>
      <c r="W172">
        <v>8.4339224965899809E-3</v>
      </c>
      <c r="X172">
        <f t="shared" si="7"/>
        <v>3.3702386460609433E-2</v>
      </c>
      <c r="Y172">
        <f t="shared" si="8"/>
        <v>0.20764597446879132</v>
      </c>
      <c r="Z172">
        <f t="shared" si="9"/>
        <v>8.4339224965899809E-3</v>
      </c>
      <c r="AA172">
        <v>0.98529121437757161</v>
      </c>
      <c r="AB172">
        <v>0.97079539884953769</v>
      </c>
      <c r="AC172">
        <v>0.98655488696324567</v>
      </c>
      <c r="AD172">
        <v>14723.233539472194</v>
      </c>
      <c r="AE172">
        <v>30591.955474962499</v>
      </c>
      <c r="AF172">
        <v>29462.611979730216</v>
      </c>
      <c r="AG172">
        <v>14759.988847150193</v>
      </c>
      <c r="AH172">
        <v>30644.824239080004</v>
      </c>
      <c r="AI172">
        <v>29536.628249494726</v>
      </c>
      <c r="AJ172">
        <v>1</v>
      </c>
      <c r="AK172">
        <v>0</v>
      </c>
      <c r="AL172">
        <v>1</v>
      </c>
    </row>
    <row r="173" spans="1:38" x14ac:dyDescent="0.25">
      <c r="A173">
        <v>179154757.63599846</v>
      </c>
      <c r="B173">
        <v>7615124.2061235718</v>
      </c>
      <c r="C173">
        <v>6642950.9483730849</v>
      </c>
      <c r="D173">
        <v>5155191.8598465277</v>
      </c>
      <c r="E173">
        <v>6662707.7618665807</v>
      </c>
      <c r="F173">
        <v>308035.00313464814</v>
      </c>
      <c r="G173">
        <v>503376.85204194079</v>
      </c>
      <c r="H173">
        <v>351402.94163728948</v>
      </c>
      <c r="I173">
        <v>4.6370205881181244E-2</v>
      </c>
      <c r="J173">
        <v>9.764463975874732E-2</v>
      </c>
      <c r="K173">
        <v>5.2741761187322843E-2</v>
      </c>
      <c r="L173">
        <v>5864.9376193043745</v>
      </c>
      <c r="M173">
        <v>8585.0600195187853</v>
      </c>
      <c r="N173">
        <v>5945.6029178646986</v>
      </c>
      <c r="O173">
        <v>2.4134789630672931E-2</v>
      </c>
      <c r="P173">
        <v>3.609242937190358E-2</v>
      </c>
      <c r="Q173">
        <v>2.4995894367485606E-2</v>
      </c>
      <c r="R173">
        <v>972173.25775048696</v>
      </c>
      <c r="S173">
        <v>2459932.3462770442</v>
      </c>
      <c r="T173">
        <v>952416.44425699115</v>
      </c>
      <c r="U173">
        <v>0.12766348012665774</v>
      </c>
      <c r="V173">
        <v>0.32303246535347796</v>
      </c>
      <c r="W173">
        <v>0.12506906236553852</v>
      </c>
      <c r="X173">
        <f t="shared" si="7"/>
        <v>0.12766348012665774</v>
      </c>
      <c r="Y173">
        <f t="shared" si="8"/>
        <v>0.32303246535347796</v>
      </c>
      <c r="Z173">
        <f t="shared" si="9"/>
        <v>0.12506906236553852</v>
      </c>
      <c r="AA173">
        <v>0.98401609299968962</v>
      </c>
      <c r="AB173">
        <v>0.96981538565059988</v>
      </c>
      <c r="AC173">
        <v>0.98548260088236517</v>
      </c>
      <c r="AD173">
        <v>14775.892432202068</v>
      </c>
      <c r="AE173">
        <v>30632.967943936637</v>
      </c>
      <c r="AF173">
        <v>29567.50829068782</v>
      </c>
      <c r="AG173">
        <v>14812.647739880067</v>
      </c>
      <c r="AH173">
        <v>30685.836708054143</v>
      </c>
      <c r="AI173">
        <v>29641.52456045233</v>
      </c>
      <c r="AJ173">
        <v>0</v>
      </c>
      <c r="AK173">
        <v>0</v>
      </c>
      <c r="AL173">
        <v>0</v>
      </c>
    </row>
    <row r="174" spans="1:38" x14ac:dyDescent="0.25">
      <c r="A174">
        <v>178862217.12519482</v>
      </c>
      <c r="B174">
        <v>7615124.2061235718</v>
      </c>
      <c r="C174">
        <v>7607106.6452114005</v>
      </c>
      <c r="D174">
        <v>5999842.4725283887</v>
      </c>
      <c r="E174">
        <v>7473224.7816048702</v>
      </c>
      <c r="F174">
        <v>333542.31602150988</v>
      </c>
      <c r="G174">
        <v>502370.78100837482</v>
      </c>
      <c r="H174">
        <v>364775.63252773107</v>
      </c>
      <c r="I174">
        <v>4.3846146975140873E-2</v>
      </c>
      <c r="J174">
        <v>8.37306618146378E-2</v>
      </c>
      <c r="K174">
        <v>4.881100772261205E-2</v>
      </c>
      <c r="L174">
        <v>6350.5928123673848</v>
      </c>
      <c r="M174">
        <v>8567.9015423817727</v>
      </c>
      <c r="N174">
        <v>6171.8637158177708</v>
      </c>
      <c r="O174">
        <v>2.6101367362675158E-2</v>
      </c>
      <c r="P174">
        <v>3.6028085604421667E-2</v>
      </c>
      <c r="Q174">
        <v>2.5952729871180701E-2</v>
      </c>
      <c r="R174">
        <v>8017.5609121713787</v>
      </c>
      <c r="S174">
        <v>1615281.7335951831</v>
      </c>
      <c r="T174">
        <v>141899.42451870162</v>
      </c>
      <c r="U174">
        <v>1.0528470311389267E-3</v>
      </c>
      <c r="V174">
        <v>0.21211495569517855</v>
      </c>
      <c r="W174">
        <v>1.8633894954017377E-2</v>
      </c>
      <c r="X174">
        <f t="shared" si="7"/>
        <v>1.0528470311389267E-3</v>
      </c>
      <c r="Y174">
        <f t="shared" si="8"/>
        <v>0.21211495569517855</v>
      </c>
      <c r="Z174">
        <f t="shared" si="9"/>
        <v>1.8633894954017377E-2</v>
      </c>
      <c r="AA174">
        <v>0.98165481169209623</v>
      </c>
      <c r="AB174">
        <v>0.97042585194724262</v>
      </c>
      <c r="AC174">
        <v>0.984611580462326</v>
      </c>
      <c r="AD174">
        <v>14892.203770392001</v>
      </c>
      <c r="AE174">
        <v>30627.122062834824</v>
      </c>
      <c r="AF174">
        <v>29676.64181230871</v>
      </c>
      <c r="AG174">
        <v>14928.95907807</v>
      </c>
      <c r="AH174">
        <v>30679.990826952329</v>
      </c>
      <c r="AI174">
        <v>29750.65808207322</v>
      </c>
      <c r="AJ174">
        <v>1</v>
      </c>
      <c r="AK174">
        <v>0</v>
      </c>
      <c r="AL174">
        <v>1</v>
      </c>
    </row>
    <row r="175" spans="1:38" x14ac:dyDescent="0.25">
      <c r="A175">
        <v>178522727.94433188</v>
      </c>
      <c r="B175">
        <v>7615124.2061235718</v>
      </c>
      <c r="C175">
        <v>8866286.5145234093</v>
      </c>
      <c r="D175">
        <v>7054931.2298168521</v>
      </c>
      <c r="E175">
        <v>8648474.7030978501</v>
      </c>
      <c r="F175">
        <v>310818.85179465113</v>
      </c>
      <c r="G175">
        <v>509177.96465373418</v>
      </c>
      <c r="H175">
        <v>343206.27741320548</v>
      </c>
      <c r="I175">
        <v>3.5056260733906434E-2</v>
      </c>
      <c r="J175">
        <v>7.2173342030855278E-2</v>
      </c>
      <c r="K175">
        <v>3.9684023969020842E-2</v>
      </c>
      <c r="L175">
        <v>5917.941656398707</v>
      </c>
      <c r="M175">
        <v>8683.9976241190161</v>
      </c>
      <c r="N175">
        <v>5806.9185047507863</v>
      </c>
      <c r="O175">
        <v>2.4228579968645841E-2</v>
      </c>
      <c r="P175">
        <v>3.6479033113482405E-2</v>
      </c>
      <c r="Q175">
        <v>2.4393232424863513E-2</v>
      </c>
      <c r="R175">
        <v>-1251162.3083998375</v>
      </c>
      <c r="S175">
        <v>560192.97630671971</v>
      </c>
      <c r="T175">
        <v>-1033350.4969742782</v>
      </c>
      <c r="U175">
        <v>-0.16429965874932634</v>
      </c>
      <c r="V175">
        <v>7.3563209363840726E-2</v>
      </c>
      <c r="W175">
        <v>-0.13569712968612213</v>
      </c>
      <c r="X175">
        <f t="shared" si="7"/>
        <v>0.16429965874932634</v>
      </c>
      <c r="Y175">
        <f t="shared" si="8"/>
        <v>7.3563209363840726E-2</v>
      </c>
      <c r="Z175">
        <f t="shared" si="9"/>
        <v>0.13569712968612213</v>
      </c>
      <c r="AA175">
        <v>0.98381523487641154</v>
      </c>
      <c r="AB175">
        <v>0.96914717543151885</v>
      </c>
      <c r="AC175">
        <v>0.98616608654027871</v>
      </c>
      <c r="AD175">
        <v>14789.04582588831</v>
      </c>
      <c r="AE175">
        <v>30666.449660162099</v>
      </c>
      <c r="AF175">
        <v>29498.543572100432</v>
      </c>
      <c r="AG175">
        <v>14825.801133566309</v>
      </c>
      <c r="AH175">
        <v>30719.318424279605</v>
      </c>
      <c r="AI175">
        <v>29572.559841864942</v>
      </c>
      <c r="AJ175">
        <v>0</v>
      </c>
      <c r="AK175">
        <v>1</v>
      </c>
      <c r="AL175">
        <v>0</v>
      </c>
    </row>
    <row r="176" spans="1:38" x14ac:dyDescent="0.25">
      <c r="A176">
        <v>179025549.2203232</v>
      </c>
      <c r="B176">
        <v>7615124.2061235718</v>
      </c>
      <c r="C176">
        <v>8545483.716640614</v>
      </c>
      <c r="D176">
        <v>6951053.5983164096</v>
      </c>
      <c r="E176">
        <v>8484406.9435601607</v>
      </c>
      <c r="F176">
        <v>311363.018860724</v>
      </c>
      <c r="G176">
        <v>510737.85669335152</v>
      </c>
      <c r="H176">
        <v>353996.60270498157</v>
      </c>
      <c r="I176">
        <v>3.6435973572146306E-2</v>
      </c>
      <c r="J176">
        <v>7.3476322613460432E-2</v>
      </c>
      <c r="K176">
        <v>4.1723199400951913E-2</v>
      </c>
      <c r="L176">
        <v>5928.3025110565204</v>
      </c>
      <c r="M176">
        <v>8710.6014830961649</v>
      </c>
      <c r="N176">
        <v>5989.486667784875</v>
      </c>
      <c r="O176">
        <v>2.4292477736538497E-2</v>
      </c>
      <c r="P176">
        <v>3.6554533567232643E-2</v>
      </c>
      <c r="Q176">
        <v>2.5135220785030311E-2</v>
      </c>
      <c r="R176">
        <v>-930359.51051704213</v>
      </c>
      <c r="S176">
        <v>664070.60780716222</v>
      </c>
      <c r="T176">
        <v>-869282.73743658885</v>
      </c>
      <c r="U176">
        <v>-0.12217259828393993</v>
      </c>
      <c r="V176">
        <v>8.720417288442403E-2</v>
      </c>
      <c r="W176">
        <v>-0.11415214169948404</v>
      </c>
      <c r="X176">
        <f t="shared" si="7"/>
        <v>0.12217259828393993</v>
      </c>
      <c r="Y176">
        <f t="shared" si="8"/>
        <v>8.720417288442403E-2</v>
      </c>
      <c r="Z176">
        <f t="shared" si="9"/>
        <v>0.11415214169948404</v>
      </c>
      <c r="AA176">
        <v>0.98359119984973731</v>
      </c>
      <c r="AB176">
        <v>0.96907517235648399</v>
      </c>
      <c r="AC176">
        <v>0.98533816736789026</v>
      </c>
      <c r="AD176">
        <v>14791.603188906991</v>
      </c>
      <c r="AE176">
        <v>30675.387668570904</v>
      </c>
      <c r="AF176">
        <v>29588.996004576537</v>
      </c>
      <c r="AG176">
        <v>14828.35849658499</v>
      </c>
      <c r="AH176">
        <v>30728.256432688409</v>
      </c>
      <c r="AI176">
        <v>29663.012274341047</v>
      </c>
      <c r="AJ176">
        <v>0</v>
      </c>
      <c r="AK176">
        <v>0</v>
      </c>
      <c r="AL176">
        <v>0</v>
      </c>
    </row>
    <row r="177" spans="1:38" x14ac:dyDescent="0.25">
      <c r="A177">
        <v>179596188.58024833</v>
      </c>
      <c r="B177">
        <v>7615124.2061236016</v>
      </c>
      <c r="C177">
        <v>7096703.8381487653</v>
      </c>
      <c r="D177">
        <v>5458736.5466665588</v>
      </c>
      <c r="E177">
        <v>7072327.3890093239</v>
      </c>
      <c r="F177">
        <v>321578.23356086091</v>
      </c>
      <c r="G177">
        <v>513686.6069515472</v>
      </c>
      <c r="H177">
        <v>344716.46341930842</v>
      </c>
      <c r="I177">
        <v>4.5313745774791594E-2</v>
      </c>
      <c r="J177">
        <v>9.410357187236594E-2</v>
      </c>
      <c r="K177">
        <v>4.8741587381123136E-2</v>
      </c>
      <c r="L177">
        <v>6122.798579277428</v>
      </c>
      <c r="M177">
        <v>8760.892230170628</v>
      </c>
      <c r="N177">
        <v>5832.4702724240133</v>
      </c>
      <c r="O177">
        <v>2.5158498537259311E-2</v>
      </c>
      <c r="P177">
        <v>3.6757013418087049E-2</v>
      </c>
      <c r="Q177">
        <v>2.4470588432282076E-2</v>
      </c>
      <c r="R177">
        <v>518420.36797483638</v>
      </c>
      <c r="S177">
        <v>2156387.6594570428</v>
      </c>
      <c r="T177">
        <v>542796.81711427774</v>
      </c>
      <c r="U177">
        <v>6.807772978383668E-2</v>
      </c>
      <c r="V177">
        <v>0.28317169898857486</v>
      </c>
      <c r="W177">
        <v>7.1278787111285047E-2</v>
      </c>
      <c r="X177">
        <f t="shared" si="7"/>
        <v>6.807772978383668E-2</v>
      </c>
      <c r="Y177">
        <f t="shared" si="8"/>
        <v>0.28317169898857486</v>
      </c>
      <c r="Z177">
        <f t="shared" si="9"/>
        <v>7.1278787111285047E-2</v>
      </c>
      <c r="AA177">
        <v>0.98245178991424431</v>
      </c>
      <c r="AB177">
        <v>0.96867229650290354</v>
      </c>
      <c r="AC177">
        <v>0.98607693001813668</v>
      </c>
      <c r="AD177">
        <v>14838.798535217626</v>
      </c>
      <c r="AE177">
        <v>30692.209352075824</v>
      </c>
      <c r="AF177">
        <v>29511.37283427392</v>
      </c>
      <c r="AG177">
        <v>14875.553842895624</v>
      </c>
      <c r="AH177">
        <v>30745.07811619333</v>
      </c>
      <c r="AI177">
        <v>29585.38910403843</v>
      </c>
      <c r="AJ177">
        <v>0</v>
      </c>
      <c r="AK177">
        <v>0</v>
      </c>
      <c r="AL177">
        <v>0</v>
      </c>
    </row>
    <row r="178" spans="1:38" x14ac:dyDescent="0.25">
      <c r="A178">
        <v>179312323.4027766</v>
      </c>
      <c r="B178">
        <v>7615124.2061235718</v>
      </c>
      <c r="C178">
        <v>6348521.3180950917</v>
      </c>
      <c r="D178">
        <v>4351667.8151161009</v>
      </c>
      <c r="E178">
        <v>5799816.0140319392</v>
      </c>
      <c r="F178">
        <v>326419.07758911955</v>
      </c>
      <c r="G178">
        <v>493953.47709198517</v>
      </c>
      <c r="H178">
        <v>355262.63152186747</v>
      </c>
      <c r="I178">
        <v>5.1416552175501458E-2</v>
      </c>
      <c r="J178">
        <v>0.11350900346211437</v>
      </c>
      <c r="K178">
        <v>6.1254120934587125E-2</v>
      </c>
      <c r="L178">
        <v>6214.9674820371856</v>
      </c>
      <c r="M178">
        <v>8424.3449623928427</v>
      </c>
      <c r="N178">
        <v>6010.9073895144638</v>
      </c>
      <c r="O178">
        <v>2.561933697625688E-2</v>
      </c>
      <c r="P178">
        <v>3.5431907536260895E-2</v>
      </c>
      <c r="Q178">
        <v>2.5281243323375231E-2</v>
      </c>
      <c r="R178">
        <v>1266602.8880284801</v>
      </c>
      <c r="S178">
        <v>3263456.3910074709</v>
      </c>
      <c r="T178">
        <v>1815308.1920916326</v>
      </c>
      <c r="U178">
        <v>0.16632727894444099</v>
      </c>
      <c r="V178">
        <v>0.42854933191808198</v>
      </c>
      <c r="W178">
        <v>0.23838195450993216</v>
      </c>
      <c r="X178">
        <f t="shared" si="7"/>
        <v>0.16632727894444099</v>
      </c>
      <c r="Y178">
        <f t="shared" si="8"/>
        <v>0.42854933191808198</v>
      </c>
      <c r="Z178">
        <f t="shared" si="9"/>
        <v>0.23838195450993216</v>
      </c>
      <c r="AA178">
        <v>0.98248847949508655</v>
      </c>
      <c r="AB178">
        <v>0.97125692730817936</v>
      </c>
      <c r="AC178">
        <v>0.98532632022978206</v>
      </c>
      <c r="AD178">
        <v>14860.642593853816</v>
      </c>
      <c r="AE178">
        <v>30577.748684576894</v>
      </c>
      <c r="AF178">
        <v>29599.427564585647</v>
      </c>
      <c r="AG178">
        <v>14897.397901531815</v>
      </c>
      <c r="AH178">
        <v>30630.6174486944</v>
      </c>
      <c r="AI178">
        <v>29673.443834350157</v>
      </c>
      <c r="AJ178">
        <v>0</v>
      </c>
      <c r="AK178">
        <v>0</v>
      </c>
      <c r="AL178">
        <v>0</v>
      </c>
    </row>
    <row r="179" spans="1:38" x14ac:dyDescent="0.25">
      <c r="A179">
        <v>179070766.54944825</v>
      </c>
      <c r="B179">
        <v>7615124.2061235718</v>
      </c>
      <c r="C179">
        <v>8063580.8845479153</v>
      </c>
      <c r="D179">
        <v>6992517.6517286804</v>
      </c>
      <c r="E179">
        <v>8422362.265074648</v>
      </c>
      <c r="F179">
        <v>307431.67173755501</v>
      </c>
      <c r="G179">
        <v>480489.04153529275</v>
      </c>
      <c r="H179">
        <v>345003.64167623653</v>
      </c>
      <c r="I179">
        <v>3.8125948773786146E-2</v>
      </c>
      <c r="J179">
        <v>6.8714741308734048E-2</v>
      </c>
      <c r="K179">
        <v>4.096281195441772E-2</v>
      </c>
      <c r="L179">
        <v>5853.4502851647148</v>
      </c>
      <c r="M179">
        <v>8194.7098750537134</v>
      </c>
      <c r="N179">
        <v>5837.3292183234971</v>
      </c>
      <c r="O179">
        <v>2.4010088048411333E-2</v>
      </c>
      <c r="P179">
        <v>3.4402962535752118E-2</v>
      </c>
      <c r="Q179">
        <v>2.4506226757114832E-2</v>
      </c>
      <c r="R179">
        <v>-448456.67842434347</v>
      </c>
      <c r="S179">
        <v>622606.55439489149</v>
      </c>
      <c r="T179">
        <v>-807238.05895107612</v>
      </c>
      <c r="U179">
        <v>-5.8890264463936741E-2</v>
      </c>
      <c r="V179">
        <v>8.1759212002639831E-2</v>
      </c>
      <c r="W179">
        <v>-0.1060045820791668</v>
      </c>
      <c r="X179">
        <f t="shared" si="7"/>
        <v>5.8890264463936741E-2</v>
      </c>
      <c r="Y179">
        <f t="shared" si="8"/>
        <v>8.1759212002639831E-2</v>
      </c>
      <c r="Z179">
        <f t="shared" si="9"/>
        <v>0.1060045820791668</v>
      </c>
      <c r="AA179">
        <v>0.98430703293602961</v>
      </c>
      <c r="AB179">
        <v>0.97247721214614447</v>
      </c>
      <c r="AC179">
        <v>0.98599601336627163</v>
      </c>
      <c r="AD179">
        <v>14773.026084368445</v>
      </c>
      <c r="AE179">
        <v>30496.993618789635</v>
      </c>
      <c r="AF179">
        <v>29513.806096430657</v>
      </c>
      <c r="AG179">
        <v>14809.781392046443</v>
      </c>
      <c r="AH179">
        <v>30549.86238290714</v>
      </c>
      <c r="AI179">
        <v>29587.822366195167</v>
      </c>
      <c r="AJ179">
        <v>0</v>
      </c>
      <c r="AK179">
        <v>0</v>
      </c>
      <c r="AL179">
        <v>0</v>
      </c>
    </row>
    <row r="180" spans="1:38" x14ac:dyDescent="0.25">
      <c r="A180">
        <v>178904054.44336405</v>
      </c>
      <c r="B180">
        <v>7615124.2061235718</v>
      </c>
      <c r="C180">
        <v>8242847.2544505317</v>
      </c>
      <c r="D180">
        <v>6716866.6925814291</v>
      </c>
      <c r="E180">
        <v>8199208.3159774626</v>
      </c>
      <c r="F180">
        <v>302729.16010539554</v>
      </c>
      <c r="G180">
        <v>489058.24282026617</v>
      </c>
      <c r="H180">
        <v>334273.70716454205</v>
      </c>
      <c r="I180">
        <v>3.6726285318697864E-2</v>
      </c>
      <c r="J180">
        <v>7.281047327623992E-2</v>
      </c>
      <c r="K180">
        <v>4.0769022359531532E-2</v>
      </c>
      <c r="L180">
        <v>5763.915209293441</v>
      </c>
      <c r="M180">
        <v>8340.8570549496708</v>
      </c>
      <c r="N180">
        <v>5655.7828441127904</v>
      </c>
      <c r="O180">
        <v>2.3640252543187482E-2</v>
      </c>
      <c r="P180">
        <v>3.5031344596013807E-2</v>
      </c>
      <c r="Q180">
        <v>2.375411501085049E-2</v>
      </c>
      <c r="R180">
        <v>-627723.04832695983</v>
      </c>
      <c r="S180">
        <v>898257.5135421427</v>
      </c>
      <c r="T180">
        <v>-584084.10985389072</v>
      </c>
      <c r="U180">
        <v>-8.2431097817444274E-2</v>
      </c>
      <c r="V180">
        <v>0.11795704038810349</v>
      </c>
      <c r="W180">
        <v>-7.6700536201919009E-2</v>
      </c>
      <c r="X180">
        <f t="shared" si="7"/>
        <v>8.2431097817444274E-2</v>
      </c>
      <c r="Y180">
        <f t="shared" si="8"/>
        <v>0.11795704038810349</v>
      </c>
      <c r="Z180">
        <f t="shared" si="9"/>
        <v>7.6700536201919009E-2</v>
      </c>
      <c r="AA180">
        <v>0.98459989722226482</v>
      </c>
      <c r="AB180">
        <v>0.97166959816935727</v>
      </c>
      <c r="AC180">
        <v>0.98693784344316671</v>
      </c>
      <c r="AD180">
        <v>14750.490360100728</v>
      </c>
      <c r="AE180">
        <v>30548.646299542583</v>
      </c>
      <c r="AF180">
        <v>29421.485995438597</v>
      </c>
      <c r="AG180">
        <v>14787.245667778727</v>
      </c>
      <c r="AH180">
        <v>30601.515063660088</v>
      </c>
      <c r="AI180">
        <v>29495.502265203108</v>
      </c>
      <c r="AJ180">
        <v>0</v>
      </c>
      <c r="AK180">
        <v>0</v>
      </c>
      <c r="AL180">
        <v>0</v>
      </c>
    </row>
    <row r="181" spans="1:38" x14ac:dyDescent="0.25">
      <c r="A181">
        <v>178545667.90619993</v>
      </c>
      <c r="B181">
        <v>7615124.2061236016</v>
      </c>
      <c r="C181">
        <v>8144318.6333338991</v>
      </c>
      <c r="D181">
        <v>6431037.9374661455</v>
      </c>
      <c r="E181">
        <v>8043549.8679605108</v>
      </c>
      <c r="F181">
        <v>300708.85837172728</v>
      </c>
      <c r="G181">
        <v>518837.88105566835</v>
      </c>
      <c r="H181">
        <v>350681.35241030046</v>
      </c>
      <c r="I181">
        <v>3.692253114225607E-2</v>
      </c>
      <c r="J181">
        <v>8.0677160685525759E-2</v>
      </c>
      <c r="K181">
        <v>4.359783406169368E-2</v>
      </c>
      <c r="L181">
        <v>5725.4489846126135</v>
      </c>
      <c r="M181">
        <v>8848.7468805811095</v>
      </c>
      <c r="N181">
        <v>5933.3939050616236</v>
      </c>
      <c r="O181">
        <v>2.3558582441057418E-2</v>
      </c>
      <c r="P181">
        <v>3.7264530539488631E-2</v>
      </c>
      <c r="Q181">
        <v>2.4987169523766999E-2</v>
      </c>
      <c r="R181">
        <v>-529194.42721029744</v>
      </c>
      <c r="S181">
        <v>1184086.2686574562</v>
      </c>
      <c r="T181">
        <v>-428425.66183690913</v>
      </c>
      <c r="U181">
        <v>-6.9492553619119268E-2</v>
      </c>
      <c r="V181">
        <v>0.15549139273464363</v>
      </c>
      <c r="W181">
        <v>-5.6259839004647656E-2</v>
      </c>
      <c r="X181">
        <f t="shared" si="7"/>
        <v>6.9492553619119268E-2</v>
      </c>
      <c r="Y181">
        <f t="shared" si="8"/>
        <v>0.15549139273464363</v>
      </c>
      <c r="Z181">
        <f t="shared" si="9"/>
        <v>5.6259839004647656E-2</v>
      </c>
      <c r="AA181">
        <v>0.98464769828209275</v>
      </c>
      <c r="AB181">
        <v>0.96797227235079186</v>
      </c>
      <c r="AC181">
        <v>0.98556000645381625</v>
      </c>
      <c r="AD181">
        <v>14740.700813932937</v>
      </c>
      <c r="AE181">
        <v>30721.365363369736</v>
      </c>
      <c r="AF181">
        <v>29561.50193366898</v>
      </c>
      <c r="AG181">
        <v>14777.456121610936</v>
      </c>
      <c r="AH181">
        <v>30774.234127487241</v>
      </c>
      <c r="AI181">
        <v>29635.51820343349</v>
      </c>
      <c r="AJ181">
        <v>0</v>
      </c>
      <c r="AK181">
        <v>0</v>
      </c>
      <c r="AL181">
        <v>1</v>
      </c>
    </row>
    <row r="182" spans="1:38" x14ac:dyDescent="0.25">
      <c r="A182">
        <v>179383725.48678836</v>
      </c>
      <c r="B182">
        <v>7615124.2061235718</v>
      </c>
      <c r="C182">
        <v>7017870.3849274535</v>
      </c>
      <c r="D182">
        <v>6019556.3526297603</v>
      </c>
      <c r="E182">
        <v>7429838.4869494634</v>
      </c>
      <c r="F182">
        <v>295751.22415971407</v>
      </c>
      <c r="G182">
        <v>483306.35397573485</v>
      </c>
      <c r="H182">
        <v>351039.12696166686</v>
      </c>
      <c r="I182">
        <v>4.2142588554344093E-2</v>
      </c>
      <c r="J182">
        <v>8.0289364475272851E-2</v>
      </c>
      <c r="K182">
        <v>4.7247208344874288E-2</v>
      </c>
      <c r="L182">
        <v>5631.0564152717952</v>
      </c>
      <c r="M182">
        <v>8242.7589585521273</v>
      </c>
      <c r="N182">
        <v>5939.4473131709283</v>
      </c>
      <c r="O182">
        <v>2.3190049904971078E-2</v>
      </c>
      <c r="P182">
        <v>3.4644056136265047E-2</v>
      </c>
      <c r="Q182">
        <v>2.4963309878471316E-2</v>
      </c>
      <c r="R182">
        <v>597253.82119611837</v>
      </c>
      <c r="S182">
        <v>1595567.8534938116</v>
      </c>
      <c r="T182">
        <v>185285.71917410847</v>
      </c>
      <c r="U182">
        <v>7.8429951374377707E-2</v>
      </c>
      <c r="V182">
        <v>0.2095261758450063</v>
      </c>
      <c r="W182">
        <v>2.4331279984260025E-2</v>
      </c>
      <c r="X182">
        <f t="shared" si="7"/>
        <v>7.8429951374377707E-2</v>
      </c>
      <c r="Y182">
        <f t="shared" si="8"/>
        <v>0.2095261758450063</v>
      </c>
      <c r="Z182">
        <f t="shared" si="9"/>
        <v>2.4331279984260025E-2</v>
      </c>
      <c r="AA182">
        <v>0.98535502474189485</v>
      </c>
      <c r="AB182">
        <v>0.97204993190594824</v>
      </c>
      <c r="AC182">
        <v>0.9854478288753592</v>
      </c>
      <c r="AD182">
        <v>14716.396662326266</v>
      </c>
      <c r="AE182">
        <v>30514.076519240934</v>
      </c>
      <c r="AF182">
        <v>29564.481517022774</v>
      </c>
      <c r="AG182">
        <v>14753.151970004265</v>
      </c>
      <c r="AH182">
        <v>30566.94528335844</v>
      </c>
      <c r="AI182">
        <v>29638.497786787284</v>
      </c>
      <c r="AJ182">
        <v>0</v>
      </c>
      <c r="AK182">
        <v>0</v>
      </c>
      <c r="AL182">
        <v>1</v>
      </c>
    </row>
    <row r="183" spans="1:38" x14ac:dyDescent="0.25">
      <c r="A183">
        <v>178963251.34028268</v>
      </c>
      <c r="B183">
        <v>7615124.2061235718</v>
      </c>
      <c r="C183">
        <v>8025571.0028191116</v>
      </c>
      <c r="D183">
        <v>6154660.2838725932</v>
      </c>
      <c r="E183">
        <v>7659150.9228012422</v>
      </c>
      <c r="F183">
        <v>295331.53207785782</v>
      </c>
      <c r="G183">
        <v>485055.29870919511</v>
      </c>
      <c r="H183">
        <v>329268.35985138908</v>
      </c>
      <c r="I183">
        <v>3.6798818672729681E-2</v>
      </c>
      <c r="J183">
        <v>7.88110596421078E-2</v>
      </c>
      <c r="K183">
        <v>4.2990190841018593E-2</v>
      </c>
      <c r="L183">
        <v>5623.06554457738</v>
      </c>
      <c r="M183">
        <v>8272.58709913243</v>
      </c>
      <c r="N183">
        <v>5571.0942884298156</v>
      </c>
      <c r="O183">
        <v>2.3040963126985243E-2</v>
      </c>
      <c r="P183">
        <v>3.4722022157818909E-2</v>
      </c>
      <c r="Q183">
        <v>2.3383212169074047E-2</v>
      </c>
      <c r="R183">
        <v>-410446.79669553973</v>
      </c>
      <c r="S183">
        <v>1460463.9222509786</v>
      </c>
      <c r="T183">
        <v>-44026.716677670367</v>
      </c>
      <c r="U183">
        <v>-5.3898897192705797E-2</v>
      </c>
      <c r="V183">
        <v>0.19178464890652364</v>
      </c>
      <c r="W183">
        <v>-5.7814837271159721E-3</v>
      </c>
      <c r="X183">
        <f t="shared" si="7"/>
        <v>5.3898897192705797E-2</v>
      </c>
      <c r="Y183">
        <f t="shared" si="8"/>
        <v>0.19178464890652364</v>
      </c>
      <c r="Z183">
        <f t="shared" si="9"/>
        <v>5.7814837271159721E-3</v>
      </c>
      <c r="AA183">
        <v>0.98548796948998374</v>
      </c>
      <c r="AB183">
        <v>0.9721043903122778</v>
      </c>
      <c r="AC183">
        <v>0.98731378015853388</v>
      </c>
      <c r="AD183">
        <v>14714.320506592356</v>
      </c>
      <c r="AE183">
        <v>30524.631299169803</v>
      </c>
      <c r="AF183">
        <v>29377.401669825525</v>
      </c>
      <c r="AG183">
        <v>14751.075814270354</v>
      </c>
      <c r="AH183">
        <v>30577.500063287309</v>
      </c>
      <c r="AI183">
        <v>29451.417939590036</v>
      </c>
      <c r="AJ183">
        <v>0</v>
      </c>
      <c r="AK183">
        <v>0</v>
      </c>
      <c r="AL183">
        <v>1</v>
      </c>
    </row>
    <row r="184" spans="1:38" x14ac:dyDescent="0.25">
      <c r="A184">
        <v>179049486.9132632</v>
      </c>
      <c r="B184">
        <v>7615124.2061235718</v>
      </c>
      <c r="C184">
        <v>7933983.3460549377</v>
      </c>
      <c r="D184">
        <v>6615417.2473188443</v>
      </c>
      <c r="E184">
        <v>8169545.9561843639</v>
      </c>
      <c r="F184">
        <v>291718.81648572278</v>
      </c>
      <c r="G184">
        <v>496963.96230895643</v>
      </c>
      <c r="H184">
        <v>334832.92221277987</v>
      </c>
      <c r="I184">
        <v>3.6768266803934732E-2</v>
      </c>
      <c r="J184">
        <v>7.5122088861495531E-2</v>
      </c>
      <c r="K184">
        <v>4.0985499562470863E-2</v>
      </c>
      <c r="L184">
        <v>5554.280012515952</v>
      </c>
      <c r="M184">
        <v>8475.6885952411376</v>
      </c>
      <c r="N184">
        <v>5665.2445481242175</v>
      </c>
      <c r="O184">
        <v>2.2838214638351978E-2</v>
      </c>
      <c r="P184">
        <v>3.5628909552581918E-2</v>
      </c>
      <c r="Q184">
        <v>2.3814759512484535E-2</v>
      </c>
      <c r="R184">
        <v>-318859.13993136585</v>
      </c>
      <c r="S184">
        <v>999706.95880472753</v>
      </c>
      <c r="T184">
        <v>-554421.75006079208</v>
      </c>
      <c r="U184">
        <v>-4.1871823925729371E-2</v>
      </c>
      <c r="V184">
        <v>0.13127914026679044</v>
      </c>
      <c r="W184">
        <v>-7.280534565870421E-2</v>
      </c>
      <c r="X184">
        <f t="shared" si="7"/>
        <v>4.1871823925729371E-2</v>
      </c>
      <c r="Y184">
        <f t="shared" si="8"/>
        <v>0.13127914026679044</v>
      </c>
      <c r="Z184">
        <f t="shared" si="9"/>
        <v>7.280534565870421E-2</v>
      </c>
      <c r="AA184">
        <v>0.98583990342044558</v>
      </c>
      <c r="AB184">
        <v>0.97087281175196272</v>
      </c>
      <c r="AC184">
        <v>0.9869507979306138</v>
      </c>
      <c r="AD184">
        <v>14696.325944840555</v>
      </c>
      <c r="AE184">
        <v>30595.503271424328</v>
      </c>
      <c r="AF184">
        <v>29426.370199778128</v>
      </c>
      <c r="AG184">
        <v>14733.081252518554</v>
      </c>
      <c r="AH184">
        <v>30648.372035541834</v>
      </c>
      <c r="AI184">
        <v>29500.386469542638</v>
      </c>
      <c r="AJ184">
        <v>1</v>
      </c>
      <c r="AK184">
        <v>0</v>
      </c>
      <c r="AL184">
        <v>0</v>
      </c>
    </row>
    <row r="185" spans="1:38" x14ac:dyDescent="0.25">
      <c r="A185">
        <v>178979738.52068153</v>
      </c>
      <c r="B185">
        <v>7615124.2061235718</v>
      </c>
      <c r="C185">
        <v>7662478.9239047244</v>
      </c>
      <c r="D185">
        <v>6350182.4532971215</v>
      </c>
      <c r="E185">
        <v>7881394.8037980841</v>
      </c>
      <c r="F185">
        <v>298677.24839651992</v>
      </c>
      <c r="G185">
        <v>496439.11323082045</v>
      </c>
      <c r="H185">
        <v>336867.34824310464</v>
      </c>
      <c r="I185">
        <v>3.8979193465019921E-2</v>
      </c>
      <c r="J185">
        <v>7.8177141661978686E-2</v>
      </c>
      <c r="K185">
        <v>4.2742097893734059E-2</v>
      </c>
      <c r="L185">
        <v>5686.767452805856</v>
      </c>
      <c r="M185">
        <v>8466.737327778781</v>
      </c>
      <c r="N185">
        <v>5699.6662558245689</v>
      </c>
      <c r="O185">
        <v>2.3306595902688756E-2</v>
      </c>
      <c r="P185">
        <v>3.5538835681633227E-2</v>
      </c>
      <c r="Q185">
        <v>2.3924151023478109E-2</v>
      </c>
      <c r="R185">
        <v>-47354.717781152576</v>
      </c>
      <c r="S185">
        <v>1264941.7528264504</v>
      </c>
      <c r="T185">
        <v>-266270.5976745123</v>
      </c>
      <c r="U185">
        <v>-6.218508917172105E-3</v>
      </c>
      <c r="V185">
        <v>0.16610914262032248</v>
      </c>
      <c r="W185">
        <v>-3.4966021625805574E-2</v>
      </c>
      <c r="X185">
        <f t="shared" si="7"/>
        <v>6.218508917172105E-3</v>
      </c>
      <c r="Y185">
        <f t="shared" si="8"/>
        <v>0.16610914262032248</v>
      </c>
      <c r="Z185">
        <f t="shared" si="9"/>
        <v>3.4966021625805574E-2</v>
      </c>
      <c r="AA185">
        <v>0.98540355393165924</v>
      </c>
      <c r="AB185">
        <v>0.97100675218409671</v>
      </c>
      <c r="AC185">
        <v>0.98682466696153381</v>
      </c>
      <c r="AD185">
        <v>14730.789923023622</v>
      </c>
      <c r="AE185">
        <v>30592.41568454892</v>
      </c>
      <c r="AF185">
        <v>29444.070389281271</v>
      </c>
      <c r="AG185">
        <v>14767.54523070162</v>
      </c>
      <c r="AH185">
        <v>30645.284448666425</v>
      </c>
      <c r="AI185">
        <v>29518.086659045781</v>
      </c>
      <c r="AJ185">
        <v>1</v>
      </c>
      <c r="AK185">
        <v>0</v>
      </c>
      <c r="AL185">
        <v>1</v>
      </c>
    </row>
    <row r="186" spans="1:38" x14ac:dyDescent="0.25">
      <c r="A186">
        <v>178525142.26085293</v>
      </c>
      <c r="B186">
        <v>7615124.2061235718</v>
      </c>
      <c r="C186">
        <v>7715887.8058296349</v>
      </c>
      <c r="D186">
        <v>6275891.0626035919</v>
      </c>
      <c r="E186">
        <v>7654152.6465348713</v>
      </c>
      <c r="F186">
        <v>299922.1479989526</v>
      </c>
      <c r="G186">
        <v>465931.92827138462</v>
      </c>
      <c r="H186">
        <v>331765.47381463269</v>
      </c>
      <c r="I186">
        <v>3.8870724347799673E-2</v>
      </c>
      <c r="J186">
        <v>7.4241557672623124E-2</v>
      </c>
      <c r="K186">
        <v>4.3344507110767774E-2</v>
      </c>
      <c r="L186">
        <v>5710.4701438515649</v>
      </c>
      <c r="M186">
        <v>7946.4392392971595</v>
      </c>
      <c r="N186">
        <v>5613.344498393717</v>
      </c>
      <c r="O186">
        <v>2.3450822859265408E-2</v>
      </c>
      <c r="P186">
        <v>3.3432965836779668E-2</v>
      </c>
      <c r="Q186">
        <v>2.3616962162976429E-2</v>
      </c>
      <c r="R186">
        <v>-100763.59970606305</v>
      </c>
      <c r="S186">
        <v>1339233.1435199799</v>
      </c>
      <c r="T186">
        <v>-39028.440411299467</v>
      </c>
      <c r="U186">
        <v>-1.3232036271323811E-2</v>
      </c>
      <c r="V186">
        <v>0.17586491136192611</v>
      </c>
      <c r="W186">
        <v>-5.1251219750185319E-3</v>
      </c>
      <c r="X186">
        <f t="shared" si="7"/>
        <v>1.3232036271323811E-2</v>
      </c>
      <c r="Y186">
        <f t="shared" si="8"/>
        <v>0.17586491136192611</v>
      </c>
      <c r="Z186">
        <f t="shared" si="9"/>
        <v>5.1251219750185319E-3</v>
      </c>
      <c r="AA186">
        <v>0.9848025474999117</v>
      </c>
      <c r="AB186">
        <v>0.97409455187803051</v>
      </c>
      <c r="AC186">
        <v>0.98703754020703682</v>
      </c>
      <c r="AD186">
        <v>14736.870937651029</v>
      </c>
      <c r="AE186">
        <v>30407.098654076002</v>
      </c>
      <c r="AF186">
        <v>29399.478003401968</v>
      </c>
      <c r="AG186">
        <v>14773.626245329027</v>
      </c>
      <c r="AH186">
        <v>30459.967418193508</v>
      </c>
      <c r="AI186">
        <v>29473.494273166478</v>
      </c>
      <c r="AJ186">
        <v>1</v>
      </c>
      <c r="AK186">
        <v>0</v>
      </c>
      <c r="AL186">
        <v>1</v>
      </c>
    </row>
    <row r="187" spans="1:38" x14ac:dyDescent="0.25">
      <c r="A187">
        <v>179087871.22412145</v>
      </c>
      <c r="B187">
        <v>7615124.2061235718</v>
      </c>
      <c r="C187">
        <v>8864831.549886208</v>
      </c>
      <c r="D187">
        <v>7096001.4843227863</v>
      </c>
      <c r="E187">
        <v>8741831.3881781157</v>
      </c>
      <c r="F187">
        <v>310067.78680167184</v>
      </c>
      <c r="G187">
        <v>515446.29529916361</v>
      </c>
      <c r="H187">
        <v>341411.60883717018</v>
      </c>
      <c r="I187">
        <v>3.4977290324896472E-2</v>
      </c>
      <c r="J187">
        <v>7.2638977942428615E-2</v>
      </c>
      <c r="K187">
        <v>3.9054929530998851E-2</v>
      </c>
      <c r="L187">
        <v>5903.6414980172221</v>
      </c>
      <c r="M187">
        <v>8790.9036024032885</v>
      </c>
      <c r="N187">
        <v>5776.5534011675263</v>
      </c>
      <c r="O187">
        <v>2.4176068502097643E-2</v>
      </c>
      <c r="P187">
        <v>3.6872924593397242E-2</v>
      </c>
      <c r="Q187">
        <v>2.4229411173699176E-2</v>
      </c>
      <c r="R187">
        <v>-1249707.3437626362</v>
      </c>
      <c r="S187">
        <v>519122.72180078551</v>
      </c>
      <c r="T187">
        <v>-1126707.1820545439</v>
      </c>
      <c r="U187">
        <v>-0.16410859625345381</v>
      </c>
      <c r="V187">
        <v>6.8169961217880312E-2</v>
      </c>
      <c r="W187">
        <v>-0.1479565075443578</v>
      </c>
      <c r="X187">
        <f t="shared" si="7"/>
        <v>0.16410859625345381</v>
      </c>
      <c r="Y187">
        <f t="shared" si="8"/>
        <v>6.8169961217880312E-2</v>
      </c>
      <c r="Z187">
        <f t="shared" si="9"/>
        <v>0.1479565075443578</v>
      </c>
      <c r="AA187">
        <v>0.98389389120959159</v>
      </c>
      <c r="AB187">
        <v>0.96854467954295187</v>
      </c>
      <c r="AC187">
        <v>0.98638045126749008</v>
      </c>
      <c r="AD187">
        <v>14785.508762962261</v>
      </c>
      <c r="AE187">
        <v>30702.201869760349</v>
      </c>
      <c r="AF187">
        <v>29483.223979385879</v>
      </c>
      <c r="AG187">
        <v>14822.26407064026</v>
      </c>
      <c r="AH187">
        <v>30755.070633877855</v>
      </c>
      <c r="AI187">
        <v>29557.240249150389</v>
      </c>
      <c r="AJ187">
        <v>0</v>
      </c>
      <c r="AK187">
        <v>1</v>
      </c>
      <c r="AL187">
        <v>0</v>
      </c>
    </row>
    <row r="188" spans="1:38" x14ac:dyDescent="0.25">
      <c r="A188">
        <v>178987430.87844568</v>
      </c>
      <c r="B188">
        <v>7615124.2061235718</v>
      </c>
      <c r="C188">
        <v>7739932.9161160123</v>
      </c>
      <c r="D188">
        <v>6142363.6938356729</v>
      </c>
      <c r="E188">
        <v>7544906.9603628758</v>
      </c>
      <c r="F188">
        <v>303403.5530734483</v>
      </c>
      <c r="G188">
        <v>481760.38160392659</v>
      </c>
      <c r="H188">
        <v>345615.04428414977</v>
      </c>
      <c r="I188">
        <v>3.9199765212655065E-2</v>
      </c>
      <c r="J188">
        <v>7.8432409023159871E-2</v>
      </c>
      <c r="K188">
        <v>4.5807727795695342E-2</v>
      </c>
      <c r="L188">
        <v>5776.7555444770314</v>
      </c>
      <c r="M188">
        <v>8216.3924986192687</v>
      </c>
      <c r="N188">
        <v>5847.6739158171185</v>
      </c>
      <c r="O188">
        <v>2.3714103303477379E-2</v>
      </c>
      <c r="P188">
        <v>3.4516124622064284E-2</v>
      </c>
      <c r="Q188">
        <v>2.4565408926296609E-2</v>
      </c>
      <c r="R188">
        <v>-124808.70999244042</v>
      </c>
      <c r="S188">
        <v>1472760.5122878989</v>
      </c>
      <c r="T188">
        <v>70217.245760696009</v>
      </c>
      <c r="U188">
        <v>-1.6389582968597889E-2</v>
      </c>
      <c r="V188">
        <v>0.19339940786567916</v>
      </c>
      <c r="W188">
        <v>9.2207617184013897E-3</v>
      </c>
      <c r="X188">
        <f t="shared" si="7"/>
        <v>1.6389582968597889E-2</v>
      </c>
      <c r="Y188">
        <f t="shared" si="8"/>
        <v>0.19339940786567916</v>
      </c>
      <c r="Z188">
        <f t="shared" si="9"/>
        <v>9.2207617184013897E-3</v>
      </c>
      <c r="AA188">
        <v>0.98481013247070615</v>
      </c>
      <c r="AB188">
        <v>0.97271022719131062</v>
      </c>
      <c r="AC188">
        <v>0.98613876540345269</v>
      </c>
      <c r="AD188">
        <v>14753.743650691062</v>
      </c>
      <c r="AE188">
        <v>30504.714814048959</v>
      </c>
      <c r="AF188">
        <v>29518.97977308718</v>
      </c>
      <c r="AG188">
        <v>14790.49895836906</v>
      </c>
      <c r="AH188">
        <v>30557.583578166465</v>
      </c>
      <c r="AI188">
        <v>29592.99604285169</v>
      </c>
      <c r="AJ188">
        <v>1</v>
      </c>
      <c r="AK188">
        <v>0</v>
      </c>
      <c r="AL188">
        <v>1</v>
      </c>
    </row>
    <row r="189" spans="1:38" x14ac:dyDescent="0.25">
      <c r="A189">
        <v>178798889.4604753</v>
      </c>
      <c r="B189">
        <v>7615124.2061235718</v>
      </c>
      <c r="C189">
        <v>7706586.315273568</v>
      </c>
      <c r="D189">
        <v>6217080.2172771404</v>
      </c>
      <c r="E189">
        <v>7675537.0733451415</v>
      </c>
      <c r="F189">
        <v>293821.58212950162</v>
      </c>
      <c r="G189">
        <v>488119.41776019119</v>
      </c>
      <c r="H189">
        <v>346432.92403476447</v>
      </c>
      <c r="I189">
        <v>3.8126035329959389E-2</v>
      </c>
      <c r="J189">
        <v>7.8512645920784038E-2</v>
      </c>
      <c r="K189">
        <v>4.5134681876245898E-2</v>
      </c>
      <c r="L189">
        <v>5594.3163369702488</v>
      </c>
      <c r="M189">
        <v>8324.8454535900164</v>
      </c>
      <c r="N189">
        <v>5861.5121273274053</v>
      </c>
      <c r="O189">
        <v>2.3007177724350385E-2</v>
      </c>
      <c r="P189">
        <v>3.5023449414211844E-2</v>
      </c>
      <c r="Q189">
        <v>2.4659962113015677E-2</v>
      </c>
      <c r="R189">
        <v>-91462.109149996191</v>
      </c>
      <c r="S189">
        <v>1398043.9888464315</v>
      </c>
      <c r="T189">
        <v>-60412.867221569642</v>
      </c>
      <c r="U189">
        <v>-1.2010586652867526E-2</v>
      </c>
      <c r="V189">
        <v>0.1835878117026927</v>
      </c>
      <c r="W189">
        <v>-7.9332740460082932E-3</v>
      </c>
      <c r="X189">
        <f t="shared" si="7"/>
        <v>1.2010586652867526E-2</v>
      </c>
      <c r="Y189">
        <f t="shared" si="8"/>
        <v>0.1835878117026927</v>
      </c>
      <c r="Z189">
        <f t="shared" si="9"/>
        <v>7.9332740460082932E-3</v>
      </c>
      <c r="AA189">
        <v>0.98569427731331594</v>
      </c>
      <c r="AB189">
        <v>0.9716213346929099</v>
      </c>
      <c r="AC189">
        <v>0.9858922746344243</v>
      </c>
      <c r="AD189">
        <v>14706.826523772837</v>
      </c>
      <c r="AE189">
        <v>30543.031665110688</v>
      </c>
      <c r="AF189">
        <v>29525.886362957644</v>
      </c>
      <c r="AG189">
        <v>14743.581831450836</v>
      </c>
      <c r="AH189">
        <v>30595.900429228193</v>
      </c>
      <c r="AI189">
        <v>29599.902632722155</v>
      </c>
      <c r="AJ189">
        <v>1</v>
      </c>
      <c r="AK189">
        <v>0</v>
      </c>
      <c r="AL189">
        <v>1</v>
      </c>
    </row>
    <row r="190" spans="1:38" x14ac:dyDescent="0.25">
      <c r="A190">
        <v>178982238.05801442</v>
      </c>
      <c r="B190">
        <v>7615124.2061236016</v>
      </c>
      <c r="C190">
        <v>7156621.0381899774</v>
      </c>
      <c r="D190">
        <v>5465279.683916823</v>
      </c>
      <c r="E190">
        <v>6907319.9430042999</v>
      </c>
      <c r="F190">
        <v>289439.54425722634</v>
      </c>
      <c r="G190">
        <v>477025.00538895582</v>
      </c>
      <c r="H190">
        <v>336111.30232056772</v>
      </c>
      <c r="I190">
        <v>4.0443603582289191E-2</v>
      </c>
      <c r="J190">
        <v>8.7282816795769991E-2</v>
      </c>
      <c r="K190">
        <v>4.866016126283243E-2</v>
      </c>
      <c r="L190">
        <v>5510.8830306745695</v>
      </c>
      <c r="M190">
        <v>8135.6309601106632</v>
      </c>
      <c r="N190">
        <v>5686.8742489559454</v>
      </c>
      <c r="O190">
        <v>2.2649977802030714E-2</v>
      </c>
      <c r="P190">
        <v>3.4198474345831516E-2</v>
      </c>
      <c r="Q190">
        <v>2.3905020282316784E-2</v>
      </c>
      <c r="R190">
        <v>458503.16793362424</v>
      </c>
      <c r="S190">
        <v>2149844.5222067786</v>
      </c>
      <c r="T190">
        <v>707804.26311930176</v>
      </c>
      <c r="U190">
        <v>6.0209545573127354E-2</v>
      </c>
      <c r="V190">
        <v>0.28231246976615426</v>
      </c>
      <c r="W190">
        <v>9.2947172489994359E-2</v>
      </c>
      <c r="X190">
        <f t="shared" si="7"/>
        <v>6.0209545573127354E-2</v>
      </c>
      <c r="Y190">
        <f t="shared" si="8"/>
        <v>0.28231246976615426</v>
      </c>
      <c r="Z190">
        <f t="shared" si="9"/>
        <v>9.2947172489994359E-2</v>
      </c>
      <c r="AA190">
        <v>0.98598655860706841</v>
      </c>
      <c r="AB190">
        <v>0.97297990622274744</v>
      </c>
      <c r="AC190">
        <v>0.98676116785448653</v>
      </c>
      <c r="AD190">
        <v>14684.858113320823</v>
      </c>
      <c r="AE190">
        <v>30475.851458398109</v>
      </c>
      <c r="AF190">
        <v>29437.505048424762</v>
      </c>
      <c r="AG190">
        <v>14721.613420998821</v>
      </c>
      <c r="AH190">
        <v>30528.720222515614</v>
      </c>
      <c r="AI190">
        <v>29511.521318189272</v>
      </c>
      <c r="AJ190">
        <v>0</v>
      </c>
      <c r="AK190">
        <v>0</v>
      </c>
      <c r="AL190">
        <v>0</v>
      </c>
    </row>
    <row r="191" spans="1:38" x14ac:dyDescent="0.25">
      <c r="A191">
        <v>178923000.28423852</v>
      </c>
      <c r="B191">
        <v>7615124.2061235718</v>
      </c>
      <c r="C191">
        <v>7703381.716611553</v>
      </c>
      <c r="D191">
        <v>6864482.7823807187</v>
      </c>
      <c r="E191">
        <v>8324710.2874261606</v>
      </c>
      <c r="F191">
        <v>317263.60701654077</v>
      </c>
      <c r="G191">
        <v>502004.50859385438</v>
      </c>
      <c r="H191">
        <v>364413.98580183461</v>
      </c>
      <c r="I191">
        <v>4.1184978063905926E-2</v>
      </c>
      <c r="J191">
        <v>7.3130711301711615E-2</v>
      </c>
      <c r="K191">
        <v>4.3774975130636572E-2</v>
      </c>
      <c r="L191">
        <v>6040.6487739776348</v>
      </c>
      <c r="M191">
        <v>8561.6547897760538</v>
      </c>
      <c r="N191">
        <v>6165.7447920014247</v>
      </c>
      <c r="O191">
        <v>2.481056190027129E-2</v>
      </c>
      <c r="P191">
        <v>3.5982965465619479E-2</v>
      </c>
      <c r="Q191">
        <v>2.5913422973482633E-2</v>
      </c>
      <c r="R191">
        <v>-88257.510487981141</v>
      </c>
      <c r="S191">
        <v>750641.42374285311</v>
      </c>
      <c r="T191">
        <v>-709586.08130258881</v>
      </c>
      <c r="U191">
        <v>-1.1589766377941724E-2</v>
      </c>
      <c r="V191">
        <v>9.8572446545157816E-2</v>
      </c>
      <c r="W191">
        <v>-9.3181156616196401E-2</v>
      </c>
      <c r="X191">
        <f t="shared" si="7"/>
        <v>1.1589766377941724E-2</v>
      </c>
      <c r="Y191">
        <f t="shared" si="8"/>
        <v>9.8572446545157816E-2</v>
      </c>
      <c r="Z191">
        <f t="shared" si="9"/>
        <v>9.3181156616196401E-2</v>
      </c>
      <c r="AA191">
        <v>0.98333937088102408</v>
      </c>
      <c r="AB191">
        <v>0.97002330697714045</v>
      </c>
      <c r="AC191">
        <v>0.98441031145564184</v>
      </c>
      <c r="AD191">
        <v>14819.050048124611</v>
      </c>
      <c r="AE191">
        <v>30624.990891242382</v>
      </c>
      <c r="AF191">
        <v>29673.743439119775</v>
      </c>
      <c r="AG191">
        <v>14855.805355802609</v>
      </c>
      <c r="AH191">
        <v>30677.859655359887</v>
      </c>
      <c r="AI191">
        <v>29747.759708884285</v>
      </c>
      <c r="AJ191">
        <v>1</v>
      </c>
      <c r="AK191">
        <v>0</v>
      </c>
      <c r="AL191">
        <v>0</v>
      </c>
    </row>
    <row r="192" spans="1:38" x14ac:dyDescent="0.25">
      <c r="A192">
        <v>178122381.09424132</v>
      </c>
      <c r="B192">
        <v>7615124.2061235718</v>
      </c>
      <c r="C192">
        <v>7883054.3888481166</v>
      </c>
      <c r="D192">
        <v>5933897.6663766606</v>
      </c>
      <c r="E192">
        <v>7403065.9581597047</v>
      </c>
      <c r="F192">
        <v>330042.4038044198</v>
      </c>
      <c r="G192">
        <v>495951.74024248088</v>
      </c>
      <c r="H192">
        <v>354522.78162282507</v>
      </c>
      <c r="I192">
        <v>4.1867325471116795E-2</v>
      </c>
      <c r="J192">
        <v>8.3579422518979415E-2</v>
      </c>
      <c r="K192">
        <v>4.78886428442621E-2</v>
      </c>
      <c r="L192">
        <v>6283.9550386813153</v>
      </c>
      <c r="M192">
        <v>8458.425212631224</v>
      </c>
      <c r="N192">
        <v>5998.3894131479874</v>
      </c>
      <c r="O192">
        <v>2.588413670538655E-2</v>
      </c>
      <c r="P192">
        <v>3.5683702435826026E-2</v>
      </c>
      <c r="Q192">
        <v>2.53055075303311E-2</v>
      </c>
      <c r="R192">
        <v>-267930.18272454478</v>
      </c>
      <c r="S192">
        <v>1681226.5397469113</v>
      </c>
      <c r="T192">
        <v>212058.24796386715</v>
      </c>
      <c r="U192">
        <v>-3.5183954387650471E-2</v>
      </c>
      <c r="V192">
        <v>0.2207746708051041</v>
      </c>
      <c r="W192">
        <v>2.7846984792886786E-2</v>
      </c>
      <c r="X192">
        <f t="shared" si="7"/>
        <v>3.5183954387650471E-2</v>
      </c>
      <c r="Y192">
        <f t="shared" si="8"/>
        <v>0.2207746708051041</v>
      </c>
      <c r="Z192">
        <f t="shared" si="9"/>
        <v>2.7846984792886786E-2</v>
      </c>
      <c r="AA192">
        <v>0.98170834080618896</v>
      </c>
      <c r="AB192">
        <v>0.97053963099053864</v>
      </c>
      <c r="AC192">
        <v>0.98514315739126235</v>
      </c>
      <c r="AD192">
        <v>14876.781718147971</v>
      </c>
      <c r="AE192">
        <v>30589.545637971129</v>
      </c>
      <c r="AF192">
        <v>29593.336027205696</v>
      </c>
      <c r="AG192">
        <v>14913.53702582597</v>
      </c>
      <c r="AH192">
        <v>30642.414402088634</v>
      </c>
      <c r="AI192">
        <v>29667.352296970206</v>
      </c>
      <c r="AJ192">
        <v>1</v>
      </c>
      <c r="AK192">
        <v>0</v>
      </c>
      <c r="AL192">
        <v>1</v>
      </c>
    </row>
    <row r="193" spans="1:38" x14ac:dyDescent="0.25">
      <c r="A193">
        <v>178419537.08195913</v>
      </c>
      <c r="B193">
        <v>7615124.2061235718</v>
      </c>
      <c r="C193">
        <v>9071070.332360141</v>
      </c>
      <c r="D193">
        <v>7239634.8973657126</v>
      </c>
      <c r="E193">
        <v>8847712.7225317284</v>
      </c>
      <c r="F193">
        <v>299727.30188373371</v>
      </c>
      <c r="G193">
        <v>517110.96952302865</v>
      </c>
      <c r="H193">
        <v>346827.02147889993</v>
      </c>
      <c r="I193">
        <v>3.3042109795410404E-2</v>
      </c>
      <c r="J193">
        <v>7.1427769059347168E-2</v>
      </c>
      <c r="K193">
        <v>3.9199625073231034E-2</v>
      </c>
      <c r="L193">
        <v>5706.7603047115526</v>
      </c>
      <c r="M193">
        <v>8819.2945148317285</v>
      </c>
      <c r="N193">
        <v>5868.1801048430543</v>
      </c>
      <c r="O193">
        <v>2.3413202572969121E-2</v>
      </c>
      <c r="P193">
        <v>3.7098420361403803E-2</v>
      </c>
      <c r="Q193">
        <v>2.4684538192910999E-2</v>
      </c>
      <c r="R193">
        <v>-1455946.1262365691</v>
      </c>
      <c r="S193">
        <v>375489.30875785928</v>
      </c>
      <c r="T193">
        <v>-1232588.5164081566</v>
      </c>
      <c r="U193">
        <v>-0.1911913826784066</v>
      </c>
      <c r="V193">
        <v>4.9308363014737955E-2</v>
      </c>
      <c r="W193">
        <v>-0.1618605925582923</v>
      </c>
      <c r="X193">
        <f t="shared" si="7"/>
        <v>0.1911913826784066</v>
      </c>
      <c r="Y193">
        <f t="shared" si="8"/>
        <v>4.9308363014737955E-2</v>
      </c>
      <c r="Z193">
        <f t="shared" si="9"/>
        <v>0.1618605925582923</v>
      </c>
      <c r="AA193">
        <v>0.98533507438592238</v>
      </c>
      <c r="AB193">
        <v>0.96839638406295037</v>
      </c>
      <c r="AC193">
        <v>0.98596947223580855</v>
      </c>
      <c r="AD193">
        <v>14735.920832450296</v>
      </c>
      <c r="AE193">
        <v>30711.62349209953</v>
      </c>
      <c r="AF193">
        <v>29529.208501682839</v>
      </c>
      <c r="AG193">
        <v>14772.676140128295</v>
      </c>
      <c r="AH193">
        <v>30764.492256217036</v>
      </c>
      <c r="AI193">
        <v>29603.224771447349</v>
      </c>
      <c r="AJ193">
        <v>0</v>
      </c>
      <c r="AK193">
        <v>1</v>
      </c>
      <c r="AL193">
        <v>0</v>
      </c>
    </row>
    <row r="194" spans="1:38" x14ac:dyDescent="0.25">
      <c r="A194">
        <v>178233735.36095005</v>
      </c>
      <c r="B194">
        <v>7615124.2061235718</v>
      </c>
      <c r="C194">
        <v>9311534.9311982282</v>
      </c>
      <c r="D194">
        <v>7714991.7430591155</v>
      </c>
      <c r="E194">
        <v>9214319.5920279101</v>
      </c>
      <c r="F194">
        <v>302319.78744929627</v>
      </c>
      <c r="G194">
        <v>490909.10076296155</v>
      </c>
      <c r="H194">
        <v>335981.80630899622</v>
      </c>
      <c r="I194">
        <v>3.2467234423013983E-2</v>
      </c>
      <c r="J194">
        <v>6.363054130350998E-2</v>
      </c>
      <c r="K194">
        <v>3.6463007708098447E-2</v>
      </c>
      <c r="L194">
        <v>5756.1208188292458</v>
      </c>
      <c r="M194">
        <v>8372.4233187959035</v>
      </c>
      <c r="N194">
        <v>5684.6832261356276</v>
      </c>
      <c r="O194">
        <v>2.3577147639041219E-2</v>
      </c>
      <c r="P194">
        <v>3.520794366447795E-2</v>
      </c>
      <c r="Q194">
        <v>2.3905385472669856E-2</v>
      </c>
      <c r="R194">
        <v>-1696410.7250746563</v>
      </c>
      <c r="S194">
        <v>-99867.536935543641</v>
      </c>
      <c r="T194">
        <v>-1599195.3859043382</v>
      </c>
      <c r="U194">
        <v>-0.22276862191039729</v>
      </c>
      <c r="V194">
        <v>-1.3114367439369784E-2</v>
      </c>
      <c r="W194">
        <v>-0.21000253477394007</v>
      </c>
      <c r="X194">
        <f t="shared" si="7"/>
        <v>0.22276862191039729</v>
      </c>
      <c r="Y194">
        <f t="shared" si="8"/>
        <v>1.3114367439369784E-2</v>
      </c>
      <c r="Z194">
        <f t="shared" si="9"/>
        <v>0.21000253477394007</v>
      </c>
      <c r="AA194">
        <v>0.98453400635360555</v>
      </c>
      <c r="AB194">
        <v>0.97134124032737212</v>
      </c>
      <c r="AC194">
        <v>0.98675153307426167</v>
      </c>
      <c r="AD194">
        <v>14748.51199812865</v>
      </c>
      <c r="AE194">
        <v>30559.683837425117</v>
      </c>
      <c r="AF194">
        <v>29436.379051607837</v>
      </c>
      <c r="AG194">
        <v>14785.267305806648</v>
      </c>
      <c r="AH194">
        <v>30612.552601542622</v>
      </c>
      <c r="AI194">
        <v>29510.395321372347</v>
      </c>
      <c r="AJ194">
        <v>0</v>
      </c>
      <c r="AK194">
        <v>1</v>
      </c>
      <c r="AL194">
        <v>0</v>
      </c>
    </row>
    <row r="195" spans="1:38" x14ac:dyDescent="0.25">
      <c r="A195">
        <v>179675289.32006869</v>
      </c>
      <c r="B195">
        <v>7615124.2061235718</v>
      </c>
      <c r="C195">
        <v>6340092.5630373741</v>
      </c>
      <c r="D195">
        <v>4742210.6778755747</v>
      </c>
      <c r="E195">
        <v>6217364.1920218198</v>
      </c>
      <c r="F195">
        <v>303333.38428987021</v>
      </c>
      <c r="G195">
        <v>492729.56811607844</v>
      </c>
      <c r="H195">
        <v>339244.48076913244</v>
      </c>
      <c r="I195">
        <v>4.7843683869585499E-2</v>
      </c>
      <c r="J195">
        <v>0.10390292662763191</v>
      </c>
      <c r="K195">
        <v>5.4564035544910516E-2</v>
      </c>
      <c r="L195">
        <v>5775.4195419632915</v>
      </c>
      <c r="M195">
        <v>8403.4712730804222</v>
      </c>
      <c r="N195">
        <v>5739.8864259149095</v>
      </c>
      <c r="O195">
        <v>2.3792401900254157E-2</v>
      </c>
      <c r="P195">
        <v>3.5295851310151297E-2</v>
      </c>
      <c r="Q195">
        <v>2.4108391787479082E-2</v>
      </c>
      <c r="R195">
        <v>1275031.6430861978</v>
      </c>
      <c r="S195">
        <v>2872913.5282479972</v>
      </c>
      <c r="T195">
        <v>1397760.0141017521</v>
      </c>
      <c r="U195">
        <v>0.16743412301284633</v>
      </c>
      <c r="V195">
        <v>0.37726417199312295</v>
      </c>
      <c r="W195">
        <v>0.18355052081458728</v>
      </c>
      <c r="X195">
        <f t="shared" ref="X195:X258" si="10">ABS(U195)</f>
        <v>0.16743412301284633</v>
      </c>
      <c r="Y195">
        <f t="shared" ref="Y195:Y258" si="11">ABS(V195)</f>
        <v>0.37726417199312295</v>
      </c>
      <c r="Z195">
        <f t="shared" ref="Z195:Z258" si="12">ABS(W195)</f>
        <v>0.18355052081458728</v>
      </c>
      <c r="AA195">
        <v>0.98452713261217606</v>
      </c>
      <c r="AB195">
        <v>0.97107144633229525</v>
      </c>
      <c r="AC195">
        <v>0.98646638136893505</v>
      </c>
      <c r="AD195">
        <v>14753.405491743646</v>
      </c>
      <c r="AE195">
        <v>30570.49962140674</v>
      </c>
      <c r="AF195">
        <v>29464.617315289739</v>
      </c>
      <c r="AG195">
        <v>14790.160799421645</v>
      </c>
      <c r="AH195">
        <v>30623.368385524245</v>
      </c>
      <c r="AI195">
        <v>29538.633585054249</v>
      </c>
      <c r="AJ195">
        <v>0</v>
      </c>
      <c r="AK195">
        <v>0</v>
      </c>
      <c r="AL195">
        <v>0</v>
      </c>
    </row>
    <row r="196" spans="1:38" x14ac:dyDescent="0.25">
      <c r="A196">
        <v>179085095.16341135</v>
      </c>
      <c r="B196">
        <v>7615124.2061235718</v>
      </c>
      <c r="C196">
        <v>6958654.0535790697</v>
      </c>
      <c r="D196">
        <v>5536181.1213754704</v>
      </c>
      <c r="E196">
        <v>6929559.776741243</v>
      </c>
      <c r="F196">
        <v>292910.03529433784</v>
      </c>
      <c r="G196">
        <v>477636.9123364304</v>
      </c>
      <c r="H196">
        <v>352587.23858616891</v>
      </c>
      <c r="I196">
        <v>4.2092915244677863E-2</v>
      </c>
      <c r="J196">
        <v>8.627552131418724E-2</v>
      </c>
      <c r="K196">
        <v>5.0881621624740463E-2</v>
      </c>
      <c r="L196">
        <v>5576.9606297587115</v>
      </c>
      <c r="M196">
        <v>8146.0669939670479</v>
      </c>
      <c r="N196">
        <v>5965.6407677531324</v>
      </c>
      <c r="O196">
        <v>2.2928389178392523E-2</v>
      </c>
      <c r="P196">
        <v>3.4237429088620062E-2</v>
      </c>
      <c r="Q196">
        <v>2.5073228946606307E-2</v>
      </c>
      <c r="R196">
        <v>656470.15254450217</v>
      </c>
      <c r="S196">
        <v>2078943.0847481014</v>
      </c>
      <c r="T196">
        <v>685564.42938232888</v>
      </c>
      <c r="U196">
        <v>8.6206099175193091E-2</v>
      </c>
      <c r="V196">
        <v>0.27300186162116108</v>
      </c>
      <c r="W196">
        <v>9.0026690415770758E-2</v>
      </c>
      <c r="X196">
        <f t="shared" si="10"/>
        <v>8.6206099175193091E-2</v>
      </c>
      <c r="Y196">
        <f t="shared" si="11"/>
        <v>0.27300186162116108</v>
      </c>
      <c r="Z196">
        <f t="shared" si="12"/>
        <v>9.0026690415770758E-2</v>
      </c>
      <c r="AA196">
        <v>0.98555374980678645</v>
      </c>
      <c r="AB196">
        <v>0.97277130383489074</v>
      </c>
      <c r="AC196">
        <v>0.98535655901245034</v>
      </c>
      <c r="AD196">
        <v>14702.283790756052</v>
      </c>
      <c r="AE196">
        <v>30479.597271051123</v>
      </c>
      <c r="AF196">
        <v>29577.339447559829</v>
      </c>
      <c r="AG196">
        <v>14739.03909843405</v>
      </c>
      <c r="AH196">
        <v>30532.466035168629</v>
      </c>
      <c r="AI196">
        <v>29651.355717324339</v>
      </c>
      <c r="AJ196">
        <v>0</v>
      </c>
      <c r="AK196">
        <v>0</v>
      </c>
      <c r="AL196">
        <v>0</v>
      </c>
    </row>
    <row r="197" spans="1:38" x14ac:dyDescent="0.25">
      <c r="A197">
        <v>178795752.9898538</v>
      </c>
      <c r="B197">
        <v>7615124.2061236016</v>
      </c>
      <c r="C197">
        <v>6983308.4907379001</v>
      </c>
      <c r="D197">
        <v>5481807.2768468522</v>
      </c>
      <c r="E197">
        <v>6897561.4693363449</v>
      </c>
      <c r="F197">
        <v>293457.8219755594</v>
      </c>
      <c r="G197">
        <v>477920.90701479837</v>
      </c>
      <c r="H197">
        <v>340655.96854743408</v>
      </c>
      <c r="I197">
        <v>4.2022749297811822E-2</v>
      </c>
      <c r="J197">
        <v>8.7183091794080653E-2</v>
      </c>
      <c r="K197">
        <v>4.9387884408402465E-2</v>
      </c>
      <c r="L197">
        <v>5587.3904013150495</v>
      </c>
      <c r="M197">
        <v>8150.9105050445287</v>
      </c>
      <c r="N197">
        <v>5763.7682574502305</v>
      </c>
      <c r="O197">
        <v>2.3052739920110355E-2</v>
      </c>
      <c r="P197">
        <v>3.4348468211833447E-2</v>
      </c>
      <c r="Q197">
        <v>2.4288895166850118E-2</v>
      </c>
      <c r="R197">
        <v>631815.71538570151</v>
      </c>
      <c r="S197">
        <v>2133316.9292767495</v>
      </c>
      <c r="T197">
        <v>717562.73678725678</v>
      </c>
      <c r="U197">
        <v>8.2968537122170019E-2</v>
      </c>
      <c r="V197">
        <v>0.2801421055695022</v>
      </c>
      <c r="W197">
        <v>9.4228632043878963E-2</v>
      </c>
      <c r="X197">
        <f t="shared" si="10"/>
        <v>8.2968537122170019E-2</v>
      </c>
      <c r="Y197">
        <f t="shared" si="11"/>
        <v>0.2801421055695022</v>
      </c>
      <c r="Z197">
        <f t="shared" si="12"/>
        <v>9.4228632043878963E-2</v>
      </c>
      <c r="AA197">
        <v>0.98575120387841064</v>
      </c>
      <c r="AB197">
        <v>0.97311999927223658</v>
      </c>
      <c r="AC197">
        <v>0.98652191772823417</v>
      </c>
      <c r="AD197">
        <v>14705.015401471059</v>
      </c>
      <c r="AE197">
        <v>30481.334125604179</v>
      </c>
      <c r="AF197">
        <v>29476.749600883933</v>
      </c>
      <c r="AG197">
        <v>14741.770709149057</v>
      </c>
      <c r="AH197">
        <v>30534.202889721684</v>
      </c>
      <c r="AI197">
        <v>29550.765870648444</v>
      </c>
      <c r="AJ197">
        <v>0</v>
      </c>
      <c r="AK197">
        <v>0</v>
      </c>
      <c r="AL197">
        <v>0</v>
      </c>
    </row>
    <row r="198" spans="1:38" x14ac:dyDescent="0.25">
      <c r="A198">
        <v>179197420.41382971</v>
      </c>
      <c r="B198">
        <v>7615124.2061235718</v>
      </c>
      <c r="C198">
        <v>6340285.3791648149</v>
      </c>
      <c r="D198">
        <v>4506053.1705626557</v>
      </c>
      <c r="E198">
        <v>6027592.6466247905</v>
      </c>
      <c r="F198">
        <v>286639.58808882174</v>
      </c>
      <c r="G198">
        <v>491707.84027715726</v>
      </c>
      <c r="H198">
        <v>336154.53913368477</v>
      </c>
      <c r="I198">
        <v>4.5209256515608108E-2</v>
      </c>
      <c r="J198">
        <v>0.10912162410541626</v>
      </c>
      <c r="K198">
        <v>5.576928615471681E-2</v>
      </c>
      <c r="L198">
        <v>5457.5723091741911</v>
      </c>
      <c r="M198">
        <v>8386.0457701293635</v>
      </c>
      <c r="N198">
        <v>5687.6057992412998</v>
      </c>
      <c r="O198">
        <v>2.2482362659487384E-2</v>
      </c>
      <c r="P198">
        <v>3.5270606784060299E-2</v>
      </c>
      <c r="Q198">
        <v>2.3921322776740146E-2</v>
      </c>
      <c r="R198">
        <v>1274838.8269587569</v>
      </c>
      <c r="S198">
        <v>3109071.0355609162</v>
      </c>
      <c r="T198">
        <v>1587531.5594987813</v>
      </c>
      <c r="U198">
        <v>0.16740880285755774</v>
      </c>
      <c r="V198">
        <v>0.40827581420941367</v>
      </c>
      <c r="W198">
        <v>0.20847086882997851</v>
      </c>
      <c r="X198">
        <f t="shared" si="10"/>
        <v>0.16740880285755774</v>
      </c>
      <c r="Y198">
        <f t="shared" si="11"/>
        <v>0.40827581420941367</v>
      </c>
      <c r="Z198">
        <f t="shared" si="12"/>
        <v>0.20847086882997851</v>
      </c>
      <c r="AA198">
        <v>0.98648222267091534</v>
      </c>
      <c r="AB198">
        <v>0.97158599554021763</v>
      </c>
      <c r="AC198">
        <v>0.9868938534838585</v>
      </c>
      <c r="AD198">
        <v>14670.646287469424</v>
      </c>
      <c r="AE198">
        <v>30564.434248856171</v>
      </c>
      <c r="AF198">
        <v>29437.880905594095</v>
      </c>
      <c r="AG198">
        <v>14707.401595147423</v>
      </c>
      <c r="AH198">
        <v>30617.303012973676</v>
      </c>
      <c r="AI198">
        <v>29511.897175358605</v>
      </c>
      <c r="AJ198">
        <v>0</v>
      </c>
      <c r="AK198">
        <v>0</v>
      </c>
      <c r="AL198">
        <v>0</v>
      </c>
    </row>
    <row r="199" spans="1:38" x14ac:dyDescent="0.25">
      <c r="A199">
        <v>178534344.73002291</v>
      </c>
      <c r="B199">
        <v>7615124.2061235718</v>
      </c>
      <c r="C199">
        <v>8878094.0580311678</v>
      </c>
      <c r="D199">
        <v>7006540.9634106942</v>
      </c>
      <c r="E199">
        <v>8499079.9767758027</v>
      </c>
      <c r="F199">
        <v>306711.43165663991</v>
      </c>
      <c r="G199">
        <v>501336.53345414251</v>
      </c>
      <c r="H199">
        <v>349834.44548739621</v>
      </c>
      <c r="I199">
        <v>3.4546990564848459E-2</v>
      </c>
      <c r="J199">
        <v>7.1552644317960046E-2</v>
      </c>
      <c r="K199">
        <v>4.1161448820735635E-2</v>
      </c>
      <c r="L199">
        <v>5839.7370282214988</v>
      </c>
      <c r="M199">
        <v>8550.2625164867459</v>
      </c>
      <c r="N199">
        <v>5919.0645649356911</v>
      </c>
      <c r="O199">
        <v>2.3938564448961312E-2</v>
      </c>
      <c r="P199">
        <v>3.5939295386670789E-2</v>
      </c>
      <c r="Q199">
        <v>2.4879588129816641E-2</v>
      </c>
      <c r="R199">
        <v>-1262969.851907596</v>
      </c>
      <c r="S199">
        <v>608583.24271287769</v>
      </c>
      <c r="T199">
        <v>-883955.77065223083</v>
      </c>
      <c r="U199">
        <v>-0.16585019728135234</v>
      </c>
      <c r="V199">
        <v>7.9917704063644276E-2</v>
      </c>
      <c r="W199">
        <v>-0.11607896952506867</v>
      </c>
      <c r="X199">
        <f t="shared" si="10"/>
        <v>0.16585019728135234</v>
      </c>
      <c r="Y199">
        <f t="shared" si="11"/>
        <v>7.9917704063644276E-2</v>
      </c>
      <c r="Z199">
        <f t="shared" si="12"/>
        <v>0.11607896952506867</v>
      </c>
      <c r="AA199">
        <v>0.98415113409484045</v>
      </c>
      <c r="AB199">
        <v>0.97034274630472817</v>
      </c>
      <c r="AC199">
        <v>0.98574798589930546</v>
      </c>
      <c r="AD199">
        <v>14769.596943911685</v>
      </c>
      <c r="AE199">
        <v>30621.100242769317</v>
      </c>
      <c r="AF199">
        <v>29554.436673351291</v>
      </c>
      <c r="AG199">
        <v>14806.352251589684</v>
      </c>
      <c r="AH199">
        <v>30673.969006886822</v>
      </c>
      <c r="AI199">
        <v>29628.452943115801</v>
      </c>
      <c r="AJ199">
        <v>0</v>
      </c>
      <c r="AK199">
        <v>1</v>
      </c>
      <c r="AL199">
        <v>0</v>
      </c>
    </row>
    <row r="200" spans="1:38" x14ac:dyDescent="0.25">
      <c r="A200">
        <v>179452760.59016997</v>
      </c>
      <c r="B200">
        <v>7615124.2061235718</v>
      </c>
      <c r="C200">
        <v>7797595.2976488099</v>
      </c>
      <c r="D200">
        <v>5913716.4459048696</v>
      </c>
      <c r="E200">
        <v>7380535.6783820773</v>
      </c>
      <c r="F200">
        <v>335426.994282539</v>
      </c>
      <c r="G200">
        <v>499410.4860726422</v>
      </c>
      <c r="H200">
        <v>358360.81880910468</v>
      </c>
      <c r="I200">
        <v>4.3016722653415919E-2</v>
      </c>
      <c r="J200">
        <v>8.4449515062304678E-2</v>
      </c>
      <c r="K200">
        <v>4.8554852171334893E-2</v>
      </c>
      <c r="L200">
        <v>6386.4767876328951</v>
      </c>
      <c r="M200">
        <v>8517.4139015702258</v>
      </c>
      <c r="N200">
        <v>6063.3275294520063</v>
      </c>
      <c r="O200">
        <v>2.6219004680149746E-2</v>
      </c>
      <c r="P200">
        <v>3.5734223434085138E-2</v>
      </c>
      <c r="Q200">
        <v>2.5438273071540365E-2</v>
      </c>
      <c r="R200">
        <v>-182471.09152523801</v>
      </c>
      <c r="S200">
        <v>1701407.7602187023</v>
      </c>
      <c r="T200">
        <v>234588.52774149459</v>
      </c>
      <c r="U200">
        <v>-2.3961669775327762E-2</v>
      </c>
      <c r="V200">
        <v>0.22342482068126274</v>
      </c>
      <c r="W200">
        <v>3.0805607550413193E-2</v>
      </c>
      <c r="X200">
        <f t="shared" si="10"/>
        <v>2.3961669775327762E-2</v>
      </c>
      <c r="Y200">
        <f t="shared" si="11"/>
        <v>0.22342482068126274</v>
      </c>
      <c r="Z200">
        <f t="shared" si="12"/>
        <v>3.0805607550413193E-2</v>
      </c>
      <c r="AA200">
        <v>0.98118193857257197</v>
      </c>
      <c r="AB200">
        <v>0.97014756398159707</v>
      </c>
      <c r="AC200">
        <v>0.98483004181794176</v>
      </c>
      <c r="AD200">
        <v>14900.441538149602</v>
      </c>
      <c r="AE200">
        <v>30609.852810026048</v>
      </c>
      <c r="AF200">
        <v>29624.799376926385</v>
      </c>
      <c r="AG200">
        <v>14937.196845827601</v>
      </c>
      <c r="AH200">
        <v>30662.721574143554</v>
      </c>
      <c r="AI200">
        <v>29698.815646690895</v>
      </c>
      <c r="AJ200">
        <v>1</v>
      </c>
      <c r="AK200">
        <v>0</v>
      </c>
      <c r="AL200">
        <v>1</v>
      </c>
    </row>
    <row r="201" spans="1:38" x14ac:dyDescent="0.25">
      <c r="A201">
        <v>179359954.73549545</v>
      </c>
      <c r="B201">
        <v>7615124.2061236016</v>
      </c>
      <c r="C201">
        <v>7059681.0504325815</v>
      </c>
      <c r="D201">
        <v>4810820.3687438983</v>
      </c>
      <c r="E201">
        <v>6320312.436515593</v>
      </c>
      <c r="F201">
        <v>302913.68926343019</v>
      </c>
      <c r="G201">
        <v>494520.58361600852</v>
      </c>
      <c r="H201">
        <v>337086.71605930588</v>
      </c>
      <c r="I201">
        <v>4.2907560143226185E-2</v>
      </c>
      <c r="J201">
        <v>0.10279340023355049</v>
      </c>
      <c r="K201">
        <v>5.333386908403262E-2</v>
      </c>
      <c r="L201">
        <v>5767.428615204467</v>
      </c>
      <c r="M201">
        <v>8434.0169278923513</v>
      </c>
      <c r="N201">
        <v>5703.3778750899382</v>
      </c>
      <c r="O201">
        <v>2.3699427387214322E-2</v>
      </c>
      <c r="P201">
        <v>3.5410474397537695E-2</v>
      </c>
      <c r="Q201">
        <v>2.3945803992573272E-2</v>
      </c>
      <c r="R201">
        <v>555443.15569102019</v>
      </c>
      <c r="S201">
        <v>2804303.8373797033</v>
      </c>
      <c r="T201">
        <v>1294811.7696080087</v>
      </c>
      <c r="U201">
        <v>7.2939474216896935E-2</v>
      </c>
      <c r="V201">
        <v>0.3682545105600063</v>
      </c>
      <c r="W201">
        <v>0.17003160218539876</v>
      </c>
      <c r="X201">
        <f t="shared" si="10"/>
        <v>7.2939474216896935E-2</v>
      </c>
      <c r="Y201">
        <f t="shared" si="11"/>
        <v>0.3682545105600063</v>
      </c>
      <c r="Z201">
        <f t="shared" si="12"/>
        <v>0.17003160218539876</v>
      </c>
      <c r="AA201">
        <v>0.98477318373735268</v>
      </c>
      <c r="AB201">
        <v>0.9711979606794765</v>
      </c>
      <c r="AC201">
        <v>0.98679262071766072</v>
      </c>
      <c r="AD201">
        <v>14751.381253595719</v>
      </c>
      <c r="AE201">
        <v>30581.101499811768</v>
      </c>
      <c r="AF201">
        <v>29445.97257465421</v>
      </c>
      <c r="AG201">
        <v>14788.136561273717</v>
      </c>
      <c r="AH201">
        <v>30633.970263929274</v>
      </c>
      <c r="AI201">
        <v>29519.98884441872</v>
      </c>
      <c r="AJ201">
        <v>0</v>
      </c>
      <c r="AK201">
        <v>0</v>
      </c>
      <c r="AL201">
        <v>0</v>
      </c>
    </row>
    <row r="202" spans="1:38" x14ac:dyDescent="0.25">
      <c r="A202">
        <v>179709758.88032123</v>
      </c>
      <c r="B202">
        <v>7615124.2061236016</v>
      </c>
      <c r="C202">
        <v>6224146.292466837</v>
      </c>
      <c r="D202">
        <v>4162448.3555585868</v>
      </c>
      <c r="E202">
        <v>5643645.6476513706</v>
      </c>
      <c r="F202">
        <v>310172.66016088921</v>
      </c>
      <c r="G202">
        <v>496660.2705131101</v>
      </c>
      <c r="H202">
        <v>344741.7597326918</v>
      </c>
      <c r="I202">
        <v>4.9833767650399721E-2</v>
      </c>
      <c r="J202">
        <v>0.11931926310866142</v>
      </c>
      <c r="K202">
        <v>6.1084940702497453E-2</v>
      </c>
      <c r="L202">
        <v>5905.6382701485627</v>
      </c>
      <c r="M202">
        <v>8470.509151084736</v>
      </c>
      <c r="N202">
        <v>5832.8982763387312</v>
      </c>
      <c r="O202">
        <v>2.4223268433863972E-2</v>
      </c>
      <c r="P202">
        <v>3.5494980444597736E-2</v>
      </c>
      <c r="Q202">
        <v>2.444228635624078E-2</v>
      </c>
      <c r="R202">
        <v>1390977.9136567647</v>
      </c>
      <c r="S202">
        <v>3452675.8505650149</v>
      </c>
      <c r="T202">
        <v>1971478.558472231</v>
      </c>
      <c r="U202">
        <v>0.18265991151375155</v>
      </c>
      <c r="V202">
        <v>0.45339718133403406</v>
      </c>
      <c r="W202">
        <v>0.25888987560923726</v>
      </c>
      <c r="X202">
        <f t="shared" si="10"/>
        <v>0.18265991151375155</v>
      </c>
      <c r="Y202">
        <f t="shared" si="11"/>
        <v>0.45339718133403406</v>
      </c>
      <c r="Z202">
        <f t="shared" si="12"/>
        <v>0.25888987560923726</v>
      </c>
      <c r="AA202">
        <v>0.98405990123760934</v>
      </c>
      <c r="AB202">
        <v>0.97104737319444512</v>
      </c>
      <c r="AC202">
        <v>0.98623311134051628</v>
      </c>
      <c r="AD202">
        <v>14786.00316752226</v>
      </c>
      <c r="AE202">
        <v>30593.717108354249</v>
      </c>
      <c r="AF202">
        <v>29511.587251406851</v>
      </c>
      <c r="AG202">
        <v>14822.758475200259</v>
      </c>
      <c r="AH202">
        <v>30646.585872471755</v>
      </c>
      <c r="AI202">
        <v>29585.603521171361</v>
      </c>
      <c r="AJ202">
        <v>0</v>
      </c>
      <c r="AK202">
        <v>0</v>
      </c>
      <c r="AL202">
        <v>0</v>
      </c>
    </row>
    <row r="203" spans="1:38" x14ac:dyDescent="0.25">
      <c r="A203">
        <v>178328377.40194613</v>
      </c>
      <c r="B203">
        <v>7615124.2061235718</v>
      </c>
      <c r="C203">
        <v>6639863.769421963</v>
      </c>
      <c r="D203">
        <v>4490757.4565969994</v>
      </c>
      <c r="E203">
        <v>6017368.9031338925</v>
      </c>
      <c r="F203">
        <v>331556.80305136245</v>
      </c>
      <c r="G203">
        <v>504973.73579886014</v>
      </c>
      <c r="H203">
        <v>352237.29722078331</v>
      </c>
      <c r="I203">
        <v>4.9934277955860279E-2</v>
      </c>
      <c r="J203">
        <v>0.11244734116224538</v>
      </c>
      <c r="K203">
        <v>5.853676297581413E-2</v>
      </c>
      <c r="L203">
        <v>6312.7889602280748</v>
      </c>
      <c r="M203">
        <v>8612.2947698688185</v>
      </c>
      <c r="N203">
        <v>5959.719894144534</v>
      </c>
      <c r="O203">
        <v>2.5999626382947113E-2</v>
      </c>
      <c r="P203">
        <v>3.6308890055797648E-2</v>
      </c>
      <c r="Q203">
        <v>2.5125802144733131E-2</v>
      </c>
      <c r="R203">
        <v>975260.43670160882</v>
      </c>
      <c r="S203">
        <v>3124366.7495265724</v>
      </c>
      <c r="T203">
        <v>1597755.3029896794</v>
      </c>
      <c r="U203">
        <v>0.12806888112440371</v>
      </c>
      <c r="V203">
        <v>0.41028441099019319</v>
      </c>
      <c r="W203">
        <v>0.20981342651047921</v>
      </c>
      <c r="X203">
        <f t="shared" si="10"/>
        <v>0.12806888112440371</v>
      </c>
      <c r="Y203">
        <f t="shared" si="11"/>
        <v>0.41028441099019319</v>
      </c>
      <c r="Z203">
        <f t="shared" si="12"/>
        <v>0.20981342651047921</v>
      </c>
      <c r="AA203">
        <v>0.98169643092289616</v>
      </c>
      <c r="AB203">
        <v>0.96953578913630611</v>
      </c>
      <c r="AC203">
        <v>0.9853714287110692</v>
      </c>
      <c r="AD203">
        <v>14883.474759925983</v>
      </c>
      <c r="AE203">
        <v>30642.222856453791</v>
      </c>
      <c r="AF203">
        <v>29574.437934625097</v>
      </c>
      <c r="AG203">
        <v>14920.230067603981</v>
      </c>
      <c r="AH203">
        <v>30695.091620571297</v>
      </c>
      <c r="AI203">
        <v>29648.454204389607</v>
      </c>
      <c r="AJ203">
        <v>0</v>
      </c>
      <c r="AK203">
        <v>0</v>
      </c>
      <c r="AL203">
        <v>0</v>
      </c>
    </row>
    <row r="204" spans="1:38" x14ac:dyDescent="0.25">
      <c r="A204">
        <v>179009782.61743996</v>
      </c>
      <c r="B204">
        <v>7615124.2061235718</v>
      </c>
      <c r="C204">
        <v>7061497.7529780231</v>
      </c>
      <c r="D204">
        <v>5959389.9177036015</v>
      </c>
      <c r="E204">
        <v>7418963.470789222</v>
      </c>
      <c r="F204">
        <v>298275.00327619188</v>
      </c>
      <c r="G204">
        <v>484490.77163011668</v>
      </c>
      <c r="H204">
        <v>342030.25550680421</v>
      </c>
      <c r="I204">
        <v>4.2239623053112393E-2</v>
      </c>
      <c r="J204">
        <v>8.1298719889235066E-2</v>
      </c>
      <c r="K204">
        <v>4.6102161960155784E-2</v>
      </c>
      <c r="L204">
        <v>5679.1087694926409</v>
      </c>
      <c r="M204">
        <v>8262.9591259014942</v>
      </c>
      <c r="N204">
        <v>5787.0206654054591</v>
      </c>
      <c r="O204">
        <v>2.33554316918048E-2</v>
      </c>
      <c r="P204">
        <v>3.4741636586027295E-2</v>
      </c>
      <c r="Q204">
        <v>2.4331545855421566E-2</v>
      </c>
      <c r="R204">
        <v>553626.4531455487</v>
      </c>
      <c r="S204">
        <v>1655734.2884199703</v>
      </c>
      <c r="T204">
        <v>196160.7353343498</v>
      </c>
      <c r="U204">
        <v>7.2700909159217578E-2</v>
      </c>
      <c r="V204">
        <v>0.2174270889880614</v>
      </c>
      <c r="W204">
        <v>2.5759361242802908E-2</v>
      </c>
      <c r="X204">
        <f t="shared" si="10"/>
        <v>7.2700909159217578E-2</v>
      </c>
      <c r="Y204">
        <f t="shared" si="11"/>
        <v>0.2174270889880614</v>
      </c>
      <c r="Z204">
        <f t="shared" si="12"/>
        <v>2.5759361242802908E-2</v>
      </c>
      <c r="AA204">
        <v>0.98517080033672122</v>
      </c>
      <c r="AB204">
        <v>0.97201706394404996</v>
      </c>
      <c r="AC204">
        <v>0.98623645864490284</v>
      </c>
      <c r="AD204">
        <v>14728.819639962361</v>
      </c>
      <c r="AE204">
        <v>30521.228576262773</v>
      </c>
      <c r="AF204">
        <v>29488.513927680546</v>
      </c>
      <c r="AG204">
        <v>14765.57494764036</v>
      </c>
      <c r="AH204">
        <v>30574.097340380278</v>
      </c>
      <c r="AI204">
        <v>29562.530197445056</v>
      </c>
      <c r="AJ204">
        <v>0</v>
      </c>
      <c r="AK204">
        <v>0</v>
      </c>
      <c r="AL204">
        <v>1</v>
      </c>
    </row>
    <row r="205" spans="1:38" x14ac:dyDescent="0.25">
      <c r="A205">
        <v>178557195.82880795</v>
      </c>
      <c r="B205">
        <v>7615124.2061235718</v>
      </c>
      <c r="C205">
        <v>7407062.4410398453</v>
      </c>
      <c r="D205">
        <v>5197069.8323010942</v>
      </c>
      <c r="E205">
        <v>6696539.5336034307</v>
      </c>
      <c r="F205">
        <v>331527.68409916724</v>
      </c>
      <c r="G205">
        <v>503488.58914832992</v>
      </c>
      <c r="H205">
        <v>361601.34596564231</v>
      </c>
      <c r="I205">
        <v>4.4758321769004218E-2</v>
      </c>
      <c r="J205">
        <v>9.6879319577162865E-2</v>
      </c>
      <c r="K205">
        <v>5.3998239561062276E-2</v>
      </c>
      <c r="L205">
        <v>6312.2345399952228</v>
      </c>
      <c r="M205">
        <v>8586.965688722421</v>
      </c>
      <c r="N205">
        <v>6118.1560053536741</v>
      </c>
      <c r="O205">
        <v>2.5904999321444182E-2</v>
      </c>
      <c r="P205">
        <v>3.6112327925946652E-2</v>
      </c>
      <c r="Q205">
        <v>2.5729793733495578E-2</v>
      </c>
      <c r="R205">
        <v>208061.7650837265</v>
      </c>
      <c r="S205">
        <v>2418054.3738224776</v>
      </c>
      <c r="T205">
        <v>918584.67252014112</v>
      </c>
      <c r="U205">
        <v>2.7322176165743586E-2</v>
      </c>
      <c r="V205">
        <v>0.31753314960746676</v>
      </c>
      <c r="W205">
        <v>0.12062635456181751</v>
      </c>
      <c r="X205">
        <f t="shared" si="10"/>
        <v>2.7322176165743586E-2</v>
      </c>
      <c r="Y205">
        <f t="shared" si="11"/>
        <v>0.31753314960746676</v>
      </c>
      <c r="Z205">
        <f t="shared" si="12"/>
        <v>0.12062635456181751</v>
      </c>
      <c r="AA205">
        <v>0.98185730846083774</v>
      </c>
      <c r="AB205">
        <v>0.97023746750091922</v>
      </c>
      <c r="AC205">
        <v>0.98484940895756778</v>
      </c>
      <c r="AD205">
        <v>14883.346354243264</v>
      </c>
      <c r="AE205">
        <v>30633.616483081696</v>
      </c>
      <c r="AF205">
        <v>29651.103215537692</v>
      </c>
      <c r="AG205">
        <v>14920.101661921262</v>
      </c>
      <c r="AH205">
        <v>30686.485247199202</v>
      </c>
      <c r="AI205">
        <v>29725.119485302203</v>
      </c>
      <c r="AJ205">
        <v>1</v>
      </c>
      <c r="AK205">
        <v>0</v>
      </c>
      <c r="AL205">
        <v>0</v>
      </c>
    </row>
    <row r="206" spans="1:38" x14ac:dyDescent="0.25">
      <c r="A206">
        <v>178401926.73936492</v>
      </c>
      <c r="B206">
        <v>7615124.2061236016</v>
      </c>
      <c r="C206">
        <v>8847507.2890386023</v>
      </c>
      <c r="D206">
        <v>7439647.0877322406</v>
      </c>
      <c r="E206">
        <v>8908758.7423242591</v>
      </c>
      <c r="F206">
        <v>304812.30204176425</v>
      </c>
      <c r="G206">
        <v>498396.97091809579</v>
      </c>
      <c r="H206">
        <v>357131.07390843576</v>
      </c>
      <c r="I206">
        <v>3.4451771791067502E-2</v>
      </c>
      <c r="J206">
        <v>6.6992017906324849E-2</v>
      </c>
      <c r="K206">
        <v>4.008763557730622E-2</v>
      </c>
      <c r="L206">
        <v>5803.5779014700802</v>
      </c>
      <c r="M206">
        <v>8500.1284654259562</v>
      </c>
      <c r="N206">
        <v>6042.5207176604572</v>
      </c>
      <c r="O206">
        <v>2.3819721616101103E-2</v>
      </c>
      <c r="P206">
        <v>3.5764826315840027E-2</v>
      </c>
      <c r="Q206">
        <v>2.5424286804136161E-2</v>
      </c>
      <c r="R206">
        <v>-1232383.0829150006</v>
      </c>
      <c r="S206">
        <v>175477.11839136109</v>
      </c>
      <c r="T206">
        <v>-1293634.5362006575</v>
      </c>
      <c r="U206">
        <v>-0.16183361552054476</v>
      </c>
      <c r="V206">
        <v>2.304323785687612E-2</v>
      </c>
      <c r="W206">
        <v>-0.16987701069411296</v>
      </c>
      <c r="X206">
        <f t="shared" si="10"/>
        <v>0.16183361552054476</v>
      </c>
      <c r="Y206">
        <f t="shared" si="11"/>
        <v>2.304323785687612E-2</v>
      </c>
      <c r="Z206">
        <f t="shared" si="12"/>
        <v>0.16987701069411296</v>
      </c>
      <c r="AA206">
        <v>0.98455234501721933</v>
      </c>
      <c r="AB206">
        <v>0.97056786901717929</v>
      </c>
      <c r="AC206">
        <v>0.98508562428126711</v>
      </c>
      <c r="AD206">
        <v>14760.516228740289</v>
      </c>
      <c r="AE206">
        <v>30603.916810491613</v>
      </c>
      <c r="AF206">
        <v>29614.755047494753</v>
      </c>
      <c r="AG206">
        <v>14797.271536418288</v>
      </c>
      <c r="AH206">
        <v>30656.785574609119</v>
      </c>
      <c r="AI206">
        <v>29688.771317259263</v>
      </c>
      <c r="AJ206">
        <v>0</v>
      </c>
      <c r="AK206">
        <v>1</v>
      </c>
      <c r="AL206">
        <v>0</v>
      </c>
    </row>
    <row r="207" spans="1:38" x14ac:dyDescent="0.25">
      <c r="A207">
        <v>179189436.50402266</v>
      </c>
      <c r="B207">
        <v>7615124.2061236016</v>
      </c>
      <c r="C207">
        <v>7061480.9609245677</v>
      </c>
      <c r="D207">
        <v>5993032.9486167803</v>
      </c>
      <c r="E207">
        <v>7333360.43283235</v>
      </c>
      <c r="F207">
        <v>305331.72357297019</v>
      </c>
      <c r="G207">
        <v>470156.77374474268</v>
      </c>
      <c r="H207">
        <v>349934.36251802719</v>
      </c>
      <c r="I207">
        <v>4.3239049324434169E-2</v>
      </c>
      <c r="J207">
        <v>7.8450557134556897E-2</v>
      </c>
      <c r="K207">
        <v>4.771814582457018E-2</v>
      </c>
      <c r="L207">
        <v>5813.4676050675471</v>
      </c>
      <c r="M207">
        <v>8018.4937086571254</v>
      </c>
      <c r="N207">
        <v>5920.7551227497324</v>
      </c>
      <c r="O207">
        <v>2.3947371128882323E-2</v>
      </c>
      <c r="P207">
        <v>3.3724718291661904E-2</v>
      </c>
      <c r="Q207">
        <v>2.4901908742918869E-2</v>
      </c>
      <c r="R207">
        <v>553643.24519903399</v>
      </c>
      <c r="S207">
        <v>1622091.2575068213</v>
      </c>
      <c r="T207">
        <v>281763.77329125162</v>
      </c>
      <c r="U207">
        <v>7.270311425174511E-2</v>
      </c>
      <c r="V207">
        <v>0.21300916618043314</v>
      </c>
      <c r="W207">
        <v>3.7000548600989988E-2</v>
      </c>
      <c r="X207">
        <f t="shared" si="10"/>
        <v>7.270311425174511E-2</v>
      </c>
      <c r="Y207">
        <f t="shared" si="11"/>
        <v>0.21300916618043314</v>
      </c>
      <c r="Z207">
        <f t="shared" si="12"/>
        <v>3.7000548600989988E-2</v>
      </c>
      <c r="AA207">
        <v>0.98446236333466797</v>
      </c>
      <c r="AB207">
        <v>0.97368593722452768</v>
      </c>
      <c r="AC207">
        <v>0.98561351907662598</v>
      </c>
      <c r="AD207">
        <v>14763.005458922655</v>
      </c>
      <c r="AE207">
        <v>30433.474535484413</v>
      </c>
      <c r="AF207">
        <v>29555.271113418206</v>
      </c>
      <c r="AG207">
        <v>14799.760766600653</v>
      </c>
      <c r="AH207">
        <v>30486.343299601918</v>
      </c>
      <c r="AI207">
        <v>29629.287383182716</v>
      </c>
      <c r="AJ207">
        <v>0</v>
      </c>
      <c r="AK207">
        <v>0</v>
      </c>
      <c r="AL207">
        <v>1</v>
      </c>
    </row>
    <row r="208" spans="1:38" x14ac:dyDescent="0.25">
      <c r="A208">
        <v>179257102.98936903</v>
      </c>
      <c r="B208">
        <v>7615124.2061236016</v>
      </c>
      <c r="C208">
        <v>6962028.0650377572</v>
      </c>
      <c r="D208">
        <v>5676618.2979970211</v>
      </c>
      <c r="E208">
        <v>7201540.5046158005</v>
      </c>
      <c r="F208">
        <v>325243.68660690298</v>
      </c>
      <c r="G208">
        <v>513551.56875803339</v>
      </c>
      <c r="H208">
        <v>364388.23924369126</v>
      </c>
      <c r="I208">
        <v>4.671680199627852E-2</v>
      </c>
      <c r="J208">
        <v>9.0467870446607021E-2</v>
      </c>
      <c r="K208">
        <v>5.0598651637123751E-2</v>
      </c>
      <c r="L208">
        <v>6192.5882240994779</v>
      </c>
      <c r="M208">
        <v>8758.5891624162396</v>
      </c>
      <c r="N208">
        <v>6165.3091701181538</v>
      </c>
      <c r="O208">
        <v>2.5491479542119867E-2</v>
      </c>
      <c r="P208">
        <v>3.6817303567744694E-2</v>
      </c>
      <c r="Q208">
        <v>2.5916281160814292E-2</v>
      </c>
      <c r="R208">
        <v>653096.14108584449</v>
      </c>
      <c r="S208">
        <v>1938505.9081265805</v>
      </c>
      <c r="T208">
        <v>413583.70150780119</v>
      </c>
      <c r="U208">
        <v>8.5763032014719576E-2</v>
      </c>
      <c r="V208">
        <v>0.25455998558339427</v>
      </c>
      <c r="W208">
        <v>5.4310828072275344E-2</v>
      </c>
      <c r="X208">
        <f t="shared" si="10"/>
        <v>8.5763032014719576E-2</v>
      </c>
      <c r="Y208">
        <f t="shared" si="11"/>
        <v>0.25455998558339427</v>
      </c>
      <c r="Z208">
        <f t="shared" si="12"/>
        <v>5.4310828072275344E-2</v>
      </c>
      <c r="AA208">
        <v>0.98244803445064843</v>
      </c>
      <c r="AB208">
        <v>0.96896061192301108</v>
      </c>
      <c r="AC208">
        <v>0.98457757686954528</v>
      </c>
      <c r="AD208">
        <v>14855.368628318543</v>
      </c>
      <c r="AE208">
        <v>30691.441114264861</v>
      </c>
      <c r="AF208">
        <v>29673.536986833158</v>
      </c>
      <c r="AG208">
        <v>14892.123935996542</v>
      </c>
      <c r="AH208">
        <v>30744.309878382366</v>
      </c>
      <c r="AI208">
        <v>29747.553256597668</v>
      </c>
      <c r="AJ208">
        <v>0</v>
      </c>
      <c r="AK208">
        <v>0</v>
      </c>
      <c r="AL208">
        <v>1</v>
      </c>
    </row>
    <row r="209" spans="1:38" x14ac:dyDescent="0.25">
      <c r="A209">
        <v>178790807.04849923</v>
      </c>
      <c r="B209">
        <v>7615124.2061236016</v>
      </c>
      <c r="C209">
        <v>7910690.593345914</v>
      </c>
      <c r="D209">
        <v>5977372.7825319972</v>
      </c>
      <c r="E209">
        <v>7474937.3048082497</v>
      </c>
      <c r="F209">
        <v>323335.07485771395</v>
      </c>
      <c r="G209">
        <v>505251.11202404316</v>
      </c>
      <c r="H209">
        <v>363563.45893623435</v>
      </c>
      <c r="I209">
        <v>4.0873179280919873E-2</v>
      </c>
      <c r="J209">
        <v>8.4527288226119351E-2</v>
      </c>
      <c r="K209">
        <v>4.8637659971057193E-2</v>
      </c>
      <c r="L209">
        <v>6156.2485590141687</v>
      </c>
      <c r="M209">
        <v>8617.0254036504957</v>
      </c>
      <c r="N209">
        <v>6151.3542038342657</v>
      </c>
      <c r="O209">
        <v>2.5298846841390856E-2</v>
      </c>
      <c r="P209">
        <v>3.6239348504190957E-2</v>
      </c>
      <c r="Q209">
        <v>2.5869840034477828E-2</v>
      </c>
      <c r="R209">
        <v>-295566.38722231239</v>
      </c>
      <c r="S209">
        <v>1637751.4235916045</v>
      </c>
      <c r="T209">
        <v>140186.90131535195</v>
      </c>
      <c r="U209">
        <v>-3.8813075036207102E-2</v>
      </c>
      <c r="V209">
        <v>0.2150656219467344</v>
      </c>
      <c r="W209">
        <v>1.8409010479779504E-2</v>
      </c>
      <c r="X209">
        <f t="shared" si="10"/>
        <v>3.8813075036207102E-2</v>
      </c>
      <c r="Y209">
        <f t="shared" si="11"/>
        <v>0.2150656219467344</v>
      </c>
      <c r="Z209">
        <f t="shared" si="12"/>
        <v>1.8409010479779504E-2</v>
      </c>
      <c r="AA209">
        <v>0.98277561825549931</v>
      </c>
      <c r="AB209">
        <v>0.9699574035787879</v>
      </c>
      <c r="AC209">
        <v>0.98464809614932014</v>
      </c>
      <c r="AD209">
        <v>14846.763972730281</v>
      </c>
      <c r="AE209">
        <v>30643.827436567022</v>
      </c>
      <c r="AF209">
        <v>29666.915643423494</v>
      </c>
      <c r="AG209">
        <v>14883.51928040828</v>
      </c>
      <c r="AH209">
        <v>30696.696200684528</v>
      </c>
      <c r="AI209">
        <v>29740.931913188004</v>
      </c>
      <c r="AJ209">
        <v>1</v>
      </c>
      <c r="AK209">
        <v>0</v>
      </c>
      <c r="AL209">
        <v>1</v>
      </c>
    </row>
    <row r="210" spans="1:38" x14ac:dyDescent="0.25">
      <c r="A210">
        <v>178026047.64591256</v>
      </c>
      <c r="B210">
        <v>7615124.2061236016</v>
      </c>
      <c r="C210">
        <v>9176200.9929709695</v>
      </c>
      <c r="D210">
        <v>8001629.6391262254</v>
      </c>
      <c r="E210">
        <v>9441138.2998058572</v>
      </c>
      <c r="F210">
        <v>286219.64849017811</v>
      </c>
      <c r="G210">
        <v>477551.09760260291</v>
      </c>
      <c r="H210">
        <v>326985.42122898577</v>
      </c>
      <c r="I210">
        <v>3.1191519094821946E-2</v>
      </c>
      <c r="J210">
        <v>5.968172974008721E-2</v>
      </c>
      <c r="K210">
        <v>3.4634109875893854E-2</v>
      </c>
      <c r="L210">
        <v>5449.5767257993884</v>
      </c>
      <c r="M210">
        <v>8144.6034291696606</v>
      </c>
      <c r="N210">
        <v>5532.4678430408958</v>
      </c>
      <c r="O210">
        <v>2.2402475732511029E-2</v>
      </c>
      <c r="P210">
        <v>3.4334153294532516E-2</v>
      </c>
      <c r="Q210">
        <v>2.3322510503056299E-2</v>
      </c>
      <c r="R210">
        <v>-1561076.7868473679</v>
      </c>
      <c r="S210">
        <v>-386505.43300262373</v>
      </c>
      <c r="T210">
        <v>-1826014.0936822556</v>
      </c>
      <c r="U210">
        <v>-0.2049968910017316</v>
      </c>
      <c r="V210">
        <v>-5.075497425134845E-2</v>
      </c>
      <c r="W210">
        <v>-0.23978782804539031</v>
      </c>
      <c r="X210">
        <f t="shared" si="10"/>
        <v>0.2049968910017316</v>
      </c>
      <c r="Y210">
        <f t="shared" si="11"/>
        <v>5.075497425134845E-2</v>
      </c>
      <c r="Z210">
        <f t="shared" si="12"/>
        <v>0.23978782804539031</v>
      </c>
      <c r="AA210">
        <v>0.98634031971311864</v>
      </c>
      <c r="AB210">
        <v>0.9730546879121228</v>
      </c>
      <c r="AC210">
        <v>0.98753250555019889</v>
      </c>
      <c r="AD210">
        <v>14668.502822673925</v>
      </c>
      <c r="AE210">
        <v>30479.072242155635</v>
      </c>
      <c r="AF210">
        <v>29357.071810383346</v>
      </c>
      <c r="AG210">
        <v>14705.258130351924</v>
      </c>
      <c r="AH210">
        <v>30531.94100627314</v>
      </c>
      <c r="AI210">
        <v>29431.088080147856</v>
      </c>
      <c r="AJ210">
        <v>0</v>
      </c>
      <c r="AK210">
        <v>1</v>
      </c>
      <c r="AL210">
        <v>0</v>
      </c>
    </row>
    <row r="211" spans="1:38" x14ac:dyDescent="0.25">
      <c r="A211">
        <v>178945442.15265879</v>
      </c>
      <c r="B211">
        <v>7615124.2061235718</v>
      </c>
      <c r="C211">
        <v>7924480.6106070597</v>
      </c>
      <c r="D211">
        <v>6823186.6427248539</v>
      </c>
      <c r="E211">
        <v>8202663.8492018003</v>
      </c>
      <c r="F211">
        <v>300492.79424266162</v>
      </c>
      <c r="G211">
        <v>473562.25676968222</v>
      </c>
      <c r="H211">
        <v>341792.57023226877</v>
      </c>
      <c r="I211">
        <v>3.7919557004208786E-2</v>
      </c>
      <c r="J211">
        <v>6.9404851657489483E-2</v>
      </c>
      <c r="K211">
        <v>4.1668484350425812E-2</v>
      </c>
      <c r="L211">
        <v>5721.3351578531747</v>
      </c>
      <c r="M211">
        <v>8076.5740038593394</v>
      </c>
      <c r="N211">
        <v>5782.9991217745746</v>
      </c>
      <c r="O211">
        <v>2.3497597758381054E-2</v>
      </c>
      <c r="P211">
        <v>3.3940996412261323E-2</v>
      </c>
      <c r="Q211">
        <v>2.4302476811389299E-2</v>
      </c>
      <c r="R211">
        <v>-309356.40448348783</v>
      </c>
      <c r="S211">
        <v>791937.5633987179</v>
      </c>
      <c r="T211">
        <v>-587539.64307822846</v>
      </c>
      <c r="U211">
        <v>-4.0623947306693192E-2</v>
      </c>
      <c r="V211">
        <v>0.10399535739179341</v>
      </c>
      <c r="W211">
        <v>-7.7154308606781297E-2</v>
      </c>
      <c r="X211">
        <f t="shared" si="10"/>
        <v>4.0623947306693192E-2</v>
      </c>
      <c r="Y211">
        <f t="shared" si="11"/>
        <v>0.10399535739179341</v>
      </c>
      <c r="Z211">
        <f t="shared" si="12"/>
        <v>7.7154308606781297E-2</v>
      </c>
      <c r="AA211">
        <v>0.98491570406516982</v>
      </c>
      <c r="AB211">
        <v>0.97315080633878537</v>
      </c>
      <c r="AC211">
        <v>0.98619675485512204</v>
      </c>
      <c r="AD211">
        <v>14739.649965955656</v>
      </c>
      <c r="AE211">
        <v>30454.563152477589</v>
      </c>
      <c r="AF211">
        <v>29486.482651817787</v>
      </c>
      <c r="AG211">
        <v>14776.405273633654</v>
      </c>
      <c r="AH211">
        <v>30507.431916595095</v>
      </c>
      <c r="AI211">
        <v>29560.498921582297</v>
      </c>
      <c r="AJ211">
        <v>1</v>
      </c>
      <c r="AK211">
        <v>0</v>
      </c>
      <c r="AL211">
        <v>0</v>
      </c>
    </row>
    <row r="212" spans="1:38" x14ac:dyDescent="0.25">
      <c r="A212">
        <v>178919849.53960553</v>
      </c>
      <c r="B212">
        <v>7615124.2061235718</v>
      </c>
      <c r="C212">
        <v>7407835.5902056284</v>
      </c>
      <c r="D212">
        <v>5743699.9792106301</v>
      </c>
      <c r="E212">
        <v>7213858.8406382967</v>
      </c>
      <c r="F212">
        <v>303254.29810297658</v>
      </c>
      <c r="G212">
        <v>492244.85274861637</v>
      </c>
      <c r="H212">
        <v>343792.05120718497</v>
      </c>
      <c r="I212">
        <v>4.0936963895895372E-2</v>
      </c>
      <c r="J212">
        <v>8.5701700041837262E-2</v>
      </c>
      <c r="K212">
        <v>4.7657163634874447E-2</v>
      </c>
      <c r="L212">
        <v>5773.9137535043183</v>
      </c>
      <c r="M212">
        <v>8395.2044834869703</v>
      </c>
      <c r="N212">
        <v>5816.8295725479511</v>
      </c>
      <c r="O212">
        <v>2.3713755390716979E-2</v>
      </c>
      <c r="P212">
        <v>3.528277156040284E-2</v>
      </c>
      <c r="Q212">
        <v>2.4446559868516821E-2</v>
      </c>
      <c r="R212">
        <v>207288.61591794342</v>
      </c>
      <c r="S212">
        <v>1871424.2269129418</v>
      </c>
      <c r="T212">
        <v>401265.36548527516</v>
      </c>
      <c r="U212">
        <v>2.7220648056042976E-2</v>
      </c>
      <c r="V212">
        <v>0.24575097874412449</v>
      </c>
      <c r="W212">
        <v>5.2693213482007881E-2</v>
      </c>
      <c r="X212">
        <f t="shared" si="10"/>
        <v>2.7220648056042976E-2</v>
      </c>
      <c r="Y212">
        <f t="shared" si="11"/>
        <v>0.24575097874412449</v>
      </c>
      <c r="Z212">
        <f t="shared" si="12"/>
        <v>5.2693213482007881E-2</v>
      </c>
      <c r="AA212">
        <v>0.98462012162054224</v>
      </c>
      <c r="AB212">
        <v>0.97132268326272342</v>
      </c>
      <c r="AC212">
        <v>0.98619467328160093</v>
      </c>
      <c r="AD212">
        <v>14753.024264068737</v>
      </c>
      <c r="AE212">
        <v>30567.623732676937</v>
      </c>
      <c r="AF212">
        <v>29503.52649962587</v>
      </c>
      <c r="AG212">
        <v>14789.779571746736</v>
      </c>
      <c r="AH212">
        <v>30620.492496794443</v>
      </c>
      <c r="AI212">
        <v>29577.54276939038</v>
      </c>
      <c r="AJ212">
        <v>1</v>
      </c>
      <c r="AK212">
        <v>0</v>
      </c>
      <c r="AL212">
        <v>1</v>
      </c>
    </row>
    <row r="213" spans="1:38" x14ac:dyDescent="0.25">
      <c r="A213">
        <v>178395396.37962881</v>
      </c>
      <c r="B213">
        <v>7615124.2061235718</v>
      </c>
      <c r="C213">
        <v>7961855.1781391799</v>
      </c>
      <c r="D213">
        <v>6234567.6894324748</v>
      </c>
      <c r="E213">
        <v>7842096.8143140469</v>
      </c>
      <c r="F213">
        <v>328614.8379929426</v>
      </c>
      <c r="G213">
        <v>526393.93566487939</v>
      </c>
      <c r="H213">
        <v>362093.03372412751</v>
      </c>
      <c r="I213">
        <v>4.1273651760863284E-2</v>
      </c>
      <c r="J213">
        <v>8.4431505420513989E-2</v>
      </c>
      <c r="K213">
        <v>4.6172986931659048E-2</v>
      </c>
      <c r="L213">
        <v>6256.7744119779745</v>
      </c>
      <c r="M213">
        <v>8977.614908714897</v>
      </c>
      <c r="N213">
        <v>6126.4751735368072</v>
      </c>
      <c r="O213">
        <v>2.5729114044909601E-2</v>
      </c>
      <c r="P213">
        <v>3.7811777285614356E-2</v>
      </c>
      <c r="Q213">
        <v>2.5803391787583296E-2</v>
      </c>
      <c r="R213">
        <v>-346730.9720156081</v>
      </c>
      <c r="S213">
        <v>1380556.5166910971</v>
      </c>
      <c r="T213">
        <v>-226972.60819047503</v>
      </c>
      <c r="U213">
        <v>-4.5531886628558248E-2</v>
      </c>
      <c r="V213">
        <v>0.18129139844901626</v>
      </c>
      <c r="W213">
        <v>-2.9805503107612992E-2</v>
      </c>
      <c r="X213">
        <f t="shared" si="10"/>
        <v>4.5531886628558248E-2</v>
      </c>
      <c r="Y213">
        <f t="shared" si="11"/>
        <v>0.18129139844901626</v>
      </c>
      <c r="Z213">
        <f t="shared" si="12"/>
        <v>2.9805503107612992E-2</v>
      </c>
      <c r="AA213">
        <v>0.98196485552978463</v>
      </c>
      <c r="AB213">
        <v>0.96695593394875845</v>
      </c>
      <c r="AC213">
        <v>0.98456911101363676</v>
      </c>
      <c r="AD213">
        <v>14870.444265670276</v>
      </c>
      <c r="AE213">
        <v>30763.612787980353</v>
      </c>
      <c r="AF213">
        <v>29655.073708861055</v>
      </c>
      <c r="AG213">
        <v>14907.199573348274</v>
      </c>
      <c r="AH213">
        <v>30816.481552097859</v>
      </c>
      <c r="AI213">
        <v>29729.089978625565</v>
      </c>
      <c r="AJ213">
        <v>1</v>
      </c>
      <c r="AK213">
        <v>0</v>
      </c>
      <c r="AL213">
        <v>1</v>
      </c>
    </row>
    <row r="214" spans="1:38" x14ac:dyDescent="0.25">
      <c r="A214">
        <v>179486471.96691218</v>
      </c>
      <c r="B214">
        <v>7615124.2061235718</v>
      </c>
      <c r="C214">
        <v>6590690.979407249</v>
      </c>
      <c r="D214">
        <v>5579930.0117186084</v>
      </c>
      <c r="E214">
        <v>7129281.878811582</v>
      </c>
      <c r="F214">
        <v>290174.02368713962</v>
      </c>
      <c r="G214">
        <v>502853.64190543618</v>
      </c>
      <c r="H214">
        <v>341018.94310976443</v>
      </c>
      <c r="I214">
        <v>4.4027860598197424E-2</v>
      </c>
      <c r="J214">
        <v>9.011827045310164E-2</v>
      </c>
      <c r="K214">
        <v>4.7833561487206994E-2</v>
      </c>
      <c r="L214">
        <v>5524.8674025649962</v>
      </c>
      <c r="M214">
        <v>8576.1367041011399</v>
      </c>
      <c r="N214">
        <v>5769.9096477495041</v>
      </c>
      <c r="O214">
        <v>2.2746114208356361E-2</v>
      </c>
      <c r="P214">
        <v>3.6029225355286486E-2</v>
      </c>
      <c r="Q214">
        <v>2.4239979159730161E-2</v>
      </c>
      <c r="R214">
        <v>1024433.2267163228</v>
      </c>
      <c r="S214">
        <v>2035194.1944049634</v>
      </c>
      <c r="T214">
        <v>485842.32731198985</v>
      </c>
      <c r="U214">
        <v>0.13452613496343793</v>
      </c>
      <c r="V214">
        <v>0.2672568613875525</v>
      </c>
      <c r="W214">
        <v>6.3799658963055131E-2</v>
      </c>
      <c r="X214">
        <f t="shared" si="10"/>
        <v>0.13452613496343793</v>
      </c>
      <c r="Y214">
        <f t="shared" si="11"/>
        <v>0.2672568613875525</v>
      </c>
      <c r="Z214">
        <f t="shared" si="12"/>
        <v>6.3799658963055131E-2</v>
      </c>
      <c r="AA214">
        <v>0.9856562738196929</v>
      </c>
      <c r="AB214">
        <v>0.96948668110125324</v>
      </c>
      <c r="AC214">
        <v>0.98615024352049363</v>
      </c>
      <c r="AD214">
        <v>14688.563373379187</v>
      </c>
      <c r="AE214">
        <v>30629.929236273052</v>
      </c>
      <c r="AF214">
        <v>29479.861382623982</v>
      </c>
      <c r="AG214">
        <v>14725.318681057186</v>
      </c>
      <c r="AH214">
        <v>30682.798000390558</v>
      </c>
      <c r="AI214">
        <v>29553.877652388492</v>
      </c>
      <c r="AJ214">
        <v>0</v>
      </c>
      <c r="AK214">
        <v>0</v>
      </c>
      <c r="AL214">
        <v>0</v>
      </c>
    </row>
    <row r="215" spans="1:38" x14ac:dyDescent="0.25">
      <c r="A215">
        <v>178729329.52879319</v>
      </c>
      <c r="B215">
        <v>7615124.2061236016</v>
      </c>
      <c r="C215">
        <v>8561159.7056106403</v>
      </c>
      <c r="D215">
        <v>7046515.8120447807</v>
      </c>
      <c r="E215">
        <v>8604767.3653082661</v>
      </c>
      <c r="F215">
        <v>288341.74678732775</v>
      </c>
      <c r="G215">
        <v>498788.58416657156</v>
      </c>
      <c r="H215">
        <v>340587.88334569416</v>
      </c>
      <c r="I215">
        <v>3.3680220519465391E-2</v>
      </c>
      <c r="J215">
        <v>7.0785136579695193E-2</v>
      </c>
      <c r="K215">
        <v>3.9581300561225871E-2</v>
      </c>
      <c r="L215">
        <v>5489.9811409085842</v>
      </c>
      <c r="M215">
        <v>8506.8074043341821</v>
      </c>
      <c r="N215">
        <v>5762.6162819652163</v>
      </c>
      <c r="O215">
        <v>2.2542185661426923E-2</v>
      </c>
      <c r="P215">
        <v>3.576698791831015E-2</v>
      </c>
      <c r="Q215">
        <v>2.4228998863885683E-2</v>
      </c>
      <c r="R215">
        <v>-946035.4994870387</v>
      </c>
      <c r="S215">
        <v>568608.39407882094</v>
      </c>
      <c r="T215">
        <v>-989643.15918466449</v>
      </c>
      <c r="U215">
        <v>-0.12423113187389599</v>
      </c>
      <c r="V215">
        <v>7.4668302011618143E-2</v>
      </c>
      <c r="W215">
        <v>-0.12995758603501911</v>
      </c>
      <c r="X215">
        <f t="shared" si="10"/>
        <v>0.12423113187389599</v>
      </c>
      <c r="Y215">
        <f t="shared" si="11"/>
        <v>7.4668302011618143E-2</v>
      </c>
      <c r="Z215">
        <f t="shared" si="12"/>
        <v>0.12995758603501911</v>
      </c>
      <c r="AA215">
        <v>0.98580165160173383</v>
      </c>
      <c r="AB215">
        <v>0.9697952050337334</v>
      </c>
      <c r="AC215">
        <v>0.98610110898025438</v>
      </c>
      <c r="AD215">
        <v>14679.302440760133</v>
      </c>
      <c r="AE215">
        <v>30606.211857717357</v>
      </c>
      <c r="AF215">
        <v>29476.165537014316</v>
      </c>
      <c r="AG215">
        <v>14716.057748438132</v>
      </c>
      <c r="AH215">
        <v>30659.080621834863</v>
      </c>
      <c r="AI215">
        <v>29550.181806778826</v>
      </c>
      <c r="AJ215">
        <v>0</v>
      </c>
      <c r="AK215">
        <v>1</v>
      </c>
      <c r="AL215">
        <v>0</v>
      </c>
    </row>
    <row r="216" spans="1:38" x14ac:dyDescent="0.25">
      <c r="A216">
        <v>179869542.20146903</v>
      </c>
      <c r="B216">
        <v>7615124.2061235718</v>
      </c>
      <c r="C216">
        <v>7224047.1732045338</v>
      </c>
      <c r="D216">
        <v>5684250.631304184</v>
      </c>
      <c r="E216">
        <v>7188346.4218213866</v>
      </c>
      <c r="F216">
        <v>307563.87597883533</v>
      </c>
      <c r="G216">
        <v>498864.80842465442</v>
      </c>
      <c r="H216">
        <v>341179.0829243703</v>
      </c>
      <c r="I216">
        <v>4.2575009354818803E-2</v>
      </c>
      <c r="J216">
        <v>8.7762634124068484E-2</v>
      </c>
      <c r="K216">
        <v>4.7462804782010239E-2</v>
      </c>
      <c r="L216">
        <v>5855.9674329570962</v>
      </c>
      <c r="M216">
        <v>8508.1074041810771</v>
      </c>
      <c r="N216">
        <v>5772.6191519572649</v>
      </c>
      <c r="O216">
        <v>2.4057475129484869E-2</v>
      </c>
      <c r="P216">
        <v>3.5664940588243522E-2</v>
      </c>
      <c r="Q216">
        <v>2.4198110027611824E-2</v>
      </c>
      <c r="R216">
        <v>391077.03291903809</v>
      </c>
      <c r="S216">
        <v>1930873.5748193879</v>
      </c>
      <c r="T216">
        <v>426777.78430218529</v>
      </c>
      <c r="U216">
        <v>5.1355305879917254E-2</v>
      </c>
      <c r="V216">
        <v>0.25355772572517055</v>
      </c>
      <c r="W216">
        <v>5.6043443645869787E-2</v>
      </c>
      <c r="X216">
        <f t="shared" si="10"/>
        <v>5.1355305879917254E-2</v>
      </c>
      <c r="Y216">
        <f t="shared" si="11"/>
        <v>0.25355772572517055</v>
      </c>
      <c r="Z216">
        <f t="shared" si="12"/>
        <v>5.6043443645869787E-2</v>
      </c>
      <c r="AA216">
        <v>0.98386905653039869</v>
      </c>
      <c r="AB216">
        <v>0.97028120081303693</v>
      </c>
      <c r="AC216">
        <v>0.98628141885826526</v>
      </c>
      <c r="AD216">
        <v>14773.654650231878</v>
      </c>
      <c r="AE216">
        <v>30606.658360048135</v>
      </c>
      <c r="AF216">
        <v>29481.233208777136</v>
      </c>
      <c r="AG216">
        <v>14810.409957909877</v>
      </c>
      <c r="AH216">
        <v>30659.527124165641</v>
      </c>
      <c r="AI216">
        <v>29555.249478541646</v>
      </c>
      <c r="AJ216">
        <v>1</v>
      </c>
      <c r="AK216">
        <v>0</v>
      </c>
      <c r="AL216">
        <v>1</v>
      </c>
    </row>
    <row r="217" spans="1:38" x14ac:dyDescent="0.25">
      <c r="A217">
        <v>179534645.9112232</v>
      </c>
      <c r="B217">
        <v>7615124.2061235718</v>
      </c>
      <c r="C217">
        <v>6722576.4260489475</v>
      </c>
      <c r="D217">
        <v>5405476.1214452554</v>
      </c>
      <c r="E217">
        <v>6901435.5139499893</v>
      </c>
      <c r="F217">
        <v>293949.76846102037</v>
      </c>
      <c r="G217">
        <v>488733.6786319752</v>
      </c>
      <c r="H217">
        <v>332801.07479423058</v>
      </c>
      <c r="I217">
        <v>4.3725760754762165E-2</v>
      </c>
      <c r="J217">
        <v>9.0414547701545125E-2</v>
      </c>
      <c r="K217">
        <v>4.8222007453599197E-2</v>
      </c>
      <c r="L217">
        <v>5596.7569843978281</v>
      </c>
      <c r="M217">
        <v>8335.3216334749595</v>
      </c>
      <c r="N217">
        <v>5630.8664695455655</v>
      </c>
      <c r="O217">
        <v>2.2952946376192909E-2</v>
      </c>
      <c r="P217">
        <v>3.4943410092650597E-2</v>
      </c>
      <c r="Q217">
        <v>2.3605768904235703E-2</v>
      </c>
      <c r="R217">
        <v>892547.78007462434</v>
      </c>
      <c r="S217">
        <v>2209648.0846783165</v>
      </c>
      <c r="T217">
        <v>713688.6921735825</v>
      </c>
      <c r="U217">
        <v>0.11720725176838184</v>
      </c>
      <c r="V217">
        <v>0.29016573136147483</v>
      </c>
      <c r="W217">
        <v>9.3719901718698428E-2</v>
      </c>
      <c r="X217">
        <f t="shared" si="10"/>
        <v>0.11720725176838184</v>
      </c>
      <c r="Y217">
        <f t="shared" si="11"/>
        <v>0.29016573136147483</v>
      </c>
      <c r="Z217">
        <f t="shared" si="12"/>
        <v>9.3719901718698428E-2</v>
      </c>
      <c r="AA217">
        <v>0.98571891606175943</v>
      </c>
      <c r="AB217">
        <v>0.97162736289875895</v>
      </c>
      <c r="AC217">
        <v>0.98701614998826237</v>
      </c>
      <c r="AD217">
        <v>14707.464215349548</v>
      </c>
      <c r="AE217">
        <v>30546.706466389522</v>
      </c>
      <c r="AF217">
        <v>29408.584776886495</v>
      </c>
      <c r="AG217">
        <v>14744.219523027547</v>
      </c>
      <c r="AH217">
        <v>30599.575230507027</v>
      </c>
      <c r="AI217">
        <v>29482.601046651005</v>
      </c>
      <c r="AJ217">
        <v>0</v>
      </c>
      <c r="AK217">
        <v>0</v>
      </c>
      <c r="AL217">
        <v>0</v>
      </c>
    </row>
    <row r="218" spans="1:38" x14ac:dyDescent="0.25">
      <c r="A218">
        <v>178667397.05529505</v>
      </c>
      <c r="B218">
        <v>7615124.2061235718</v>
      </c>
      <c r="C218">
        <v>7064831.4400281459</v>
      </c>
      <c r="D218">
        <v>5287292.6896729264</v>
      </c>
      <c r="E218">
        <v>6911160.1001859112</v>
      </c>
      <c r="F218">
        <v>329416.34293161944</v>
      </c>
      <c r="G218">
        <v>525275.89759240171</v>
      </c>
      <c r="H218">
        <v>359569.96218717011</v>
      </c>
      <c r="I218">
        <v>4.6627629509347082E-2</v>
      </c>
      <c r="J218">
        <v>9.934685450993927E-2</v>
      </c>
      <c r="K218">
        <v>5.2027439239542089E-2</v>
      </c>
      <c r="L218">
        <v>6272.0349389280536</v>
      </c>
      <c r="M218">
        <v>8958.5468408897814</v>
      </c>
      <c r="N218">
        <v>6083.7857713871826</v>
      </c>
      <c r="O218">
        <v>2.5774213713264368E-2</v>
      </c>
      <c r="P218">
        <v>3.7688684485483376E-2</v>
      </c>
      <c r="Q218">
        <v>2.5594539659995919E-2</v>
      </c>
      <c r="R218">
        <v>550292.76609542593</v>
      </c>
      <c r="S218">
        <v>2327831.5164506454</v>
      </c>
      <c r="T218">
        <v>703964.10593766067</v>
      </c>
      <c r="U218">
        <v>7.2263137304171277E-2</v>
      </c>
      <c r="V218">
        <v>0.30568529855084431</v>
      </c>
      <c r="W218">
        <v>9.2442892181795272E-2</v>
      </c>
      <c r="X218">
        <f t="shared" si="10"/>
        <v>7.2263137304171277E-2</v>
      </c>
      <c r="Y218">
        <f t="shared" si="11"/>
        <v>0.30568529855084431</v>
      </c>
      <c r="Z218">
        <f t="shared" si="12"/>
        <v>9.2442892181795272E-2</v>
      </c>
      <c r="AA218">
        <v>0.98232018615675298</v>
      </c>
      <c r="AB218">
        <v>0.96780146325677063</v>
      </c>
      <c r="AC218">
        <v>0.98510958237942847</v>
      </c>
      <c r="AD218">
        <v>14874.005801457068</v>
      </c>
      <c r="AE218">
        <v>30757.399985491928</v>
      </c>
      <c r="AF218">
        <v>29634.641886496556</v>
      </c>
      <c r="AG218">
        <v>14910.761109135066</v>
      </c>
      <c r="AH218">
        <v>30810.268749609433</v>
      </c>
      <c r="AI218">
        <v>29708.658156261066</v>
      </c>
      <c r="AJ218">
        <v>0</v>
      </c>
      <c r="AK218">
        <v>0</v>
      </c>
      <c r="AL218">
        <v>0</v>
      </c>
    </row>
    <row r="219" spans="1:38" x14ac:dyDescent="0.25">
      <c r="A219">
        <v>179437439.62537342</v>
      </c>
      <c r="B219">
        <v>7615124.2061235718</v>
      </c>
      <c r="C219">
        <v>7877748.999933023</v>
      </c>
      <c r="D219">
        <v>6957801.3025398012</v>
      </c>
      <c r="E219">
        <v>8433181.3316967562</v>
      </c>
      <c r="F219">
        <v>306344.41987850139</v>
      </c>
      <c r="G219">
        <v>496621.17856266047</v>
      </c>
      <c r="H219">
        <v>350056.40894068306</v>
      </c>
      <c r="I219">
        <v>3.8887303959685177E-2</v>
      </c>
      <c r="J219">
        <v>7.1376165683457962E-2</v>
      </c>
      <c r="K219">
        <v>4.1509413253687469E-2</v>
      </c>
      <c r="L219">
        <v>5832.7491821571612</v>
      </c>
      <c r="M219">
        <v>8469.8424403698336</v>
      </c>
      <c r="N219">
        <v>5922.8201013844591</v>
      </c>
      <c r="O219">
        <v>2.3896053234857616E-2</v>
      </c>
      <c r="P219">
        <v>3.5498465577323453E-2</v>
      </c>
      <c r="Q219">
        <v>2.4823487210051936E-2</v>
      </c>
      <c r="R219">
        <v>-262624.79380945116</v>
      </c>
      <c r="S219">
        <v>657322.90358377062</v>
      </c>
      <c r="T219">
        <v>-818057.12557318434</v>
      </c>
      <c r="U219">
        <v>-3.4487263332916608E-2</v>
      </c>
      <c r="V219">
        <v>8.6318080413605822E-2</v>
      </c>
      <c r="W219">
        <v>-0.10742531617742462</v>
      </c>
      <c r="X219">
        <f t="shared" si="10"/>
        <v>3.4487263332916608E-2</v>
      </c>
      <c r="Y219">
        <f t="shared" si="11"/>
        <v>8.6318080413605822E-2</v>
      </c>
      <c r="Z219">
        <f t="shared" si="12"/>
        <v>0.10742531617742462</v>
      </c>
      <c r="AA219">
        <v>0.98439273380754311</v>
      </c>
      <c r="AB219">
        <v>0.97090252257702825</v>
      </c>
      <c r="AC219">
        <v>0.9857321079521526</v>
      </c>
      <c r="AD219">
        <v>14767.846462997439</v>
      </c>
      <c r="AE219">
        <v>30593.487109738293</v>
      </c>
      <c r="AF219">
        <v>29556.290040138832</v>
      </c>
      <c r="AG219">
        <v>14804.601770675437</v>
      </c>
      <c r="AH219">
        <v>30646.355873855799</v>
      </c>
      <c r="AI219">
        <v>29630.306309903342</v>
      </c>
      <c r="AJ219">
        <v>1</v>
      </c>
      <c r="AK219">
        <v>0</v>
      </c>
      <c r="AL219">
        <v>0</v>
      </c>
    </row>
    <row r="220" spans="1:38" x14ac:dyDescent="0.25">
      <c r="A220">
        <v>178967579.56641075</v>
      </c>
      <c r="B220">
        <v>7615124.2061235718</v>
      </c>
      <c r="C220">
        <v>7384705.3216813505</v>
      </c>
      <c r="D220">
        <v>5876057.9806669839</v>
      </c>
      <c r="E220">
        <v>7425120.7350225551</v>
      </c>
      <c r="F220">
        <v>319774.34667459858</v>
      </c>
      <c r="G220">
        <v>506769.78658980504</v>
      </c>
      <c r="H220">
        <v>350638.60238710936</v>
      </c>
      <c r="I220">
        <v>4.3302248735064261E-2</v>
      </c>
      <c r="J220">
        <v>8.6243156254949382E-2</v>
      </c>
      <c r="K220">
        <v>4.7223286314150993E-2</v>
      </c>
      <c r="L220">
        <v>6088.452858977631</v>
      </c>
      <c r="M220">
        <v>8642.9263012469874</v>
      </c>
      <c r="N220">
        <v>5932.6705910750006</v>
      </c>
      <c r="O220">
        <v>2.500516104004193E-2</v>
      </c>
      <c r="P220">
        <v>3.6318578651310642E-2</v>
      </c>
      <c r="Q220">
        <v>2.492976984464022E-2</v>
      </c>
      <c r="R220">
        <v>230418.88444222137</v>
      </c>
      <c r="S220">
        <v>1739066.225456588</v>
      </c>
      <c r="T220">
        <v>190003.47110101674</v>
      </c>
      <c r="U220">
        <v>3.0258059908850072E-2</v>
      </c>
      <c r="V220">
        <v>0.22837004077466624</v>
      </c>
      <c r="W220">
        <v>2.4950803947259154E-2</v>
      </c>
      <c r="X220">
        <f t="shared" si="10"/>
        <v>3.0258059908850072E-2</v>
      </c>
      <c r="Y220">
        <f t="shared" si="11"/>
        <v>0.22837004077466624</v>
      </c>
      <c r="Z220">
        <f t="shared" si="12"/>
        <v>2.4950803947259154E-2</v>
      </c>
      <c r="AA220">
        <v>0.98309278584885051</v>
      </c>
      <c r="AB220">
        <v>0.96953073559916725</v>
      </c>
      <c r="AC220">
        <v>0.98560409823509898</v>
      </c>
      <c r="AD220">
        <v>14830.574386244243</v>
      </c>
      <c r="AE220">
        <v>30652.597157465541</v>
      </c>
      <c r="AF220">
        <v>29561.145703771152</v>
      </c>
      <c r="AG220">
        <v>14867.329693922242</v>
      </c>
      <c r="AH220">
        <v>30705.465921583047</v>
      </c>
      <c r="AI220">
        <v>29635.161973535662</v>
      </c>
      <c r="AJ220">
        <v>1</v>
      </c>
      <c r="AK220">
        <v>0</v>
      </c>
      <c r="AL220">
        <v>1</v>
      </c>
    </row>
    <row r="221" spans="1:38" x14ac:dyDescent="0.25">
      <c r="A221">
        <v>179598518.59984779</v>
      </c>
      <c r="B221">
        <v>7615124.2061235718</v>
      </c>
      <c r="C221">
        <v>7438699.5162652433</v>
      </c>
      <c r="D221">
        <v>6036657.6911917832</v>
      </c>
      <c r="E221">
        <v>7485501.3751332369</v>
      </c>
      <c r="F221">
        <v>295546.09845361207</v>
      </c>
      <c r="G221">
        <v>476050.76180022885</v>
      </c>
      <c r="H221">
        <v>333430.55142323044</v>
      </c>
      <c r="I221">
        <v>3.9730882771562365E-2</v>
      </c>
      <c r="J221">
        <v>7.8859989443304815E-2</v>
      </c>
      <c r="K221">
        <v>4.4543516153892314E-2</v>
      </c>
      <c r="L221">
        <v>5627.1508543512455</v>
      </c>
      <c r="M221">
        <v>8119.0152980099456</v>
      </c>
      <c r="N221">
        <v>5641.5169725398382</v>
      </c>
      <c r="O221">
        <v>2.3060198294021728E-2</v>
      </c>
      <c r="P221">
        <v>3.4017248684637284E-2</v>
      </c>
      <c r="Q221">
        <v>2.3636965662637507E-2</v>
      </c>
      <c r="R221">
        <v>176424.68985832855</v>
      </c>
      <c r="S221">
        <v>1578466.5149317887</v>
      </c>
      <c r="T221">
        <v>129622.83099033497</v>
      </c>
      <c r="U221">
        <v>2.3167670688346704E-2</v>
      </c>
      <c r="V221">
        <v>0.20728046873647732</v>
      </c>
      <c r="W221">
        <v>1.7021761888808194E-2</v>
      </c>
      <c r="X221">
        <f t="shared" si="10"/>
        <v>2.3167670688346704E-2</v>
      </c>
      <c r="Y221">
        <f t="shared" si="11"/>
        <v>0.20728046873647732</v>
      </c>
      <c r="Z221">
        <f t="shared" si="12"/>
        <v>1.7021761888808194E-2</v>
      </c>
      <c r="AA221">
        <v>0.98536074141900387</v>
      </c>
      <c r="AB221">
        <v>0.97293222767919185</v>
      </c>
      <c r="AC221">
        <v>0.98689504156073116</v>
      </c>
      <c r="AD221">
        <v>14715.382303617431</v>
      </c>
      <c r="AE221">
        <v>30469.877661023766</v>
      </c>
      <c r="AF221">
        <v>29414.106373835319</v>
      </c>
      <c r="AG221">
        <v>14752.137611295429</v>
      </c>
      <c r="AH221">
        <v>30522.746425141271</v>
      </c>
      <c r="AI221">
        <v>29488.122643599829</v>
      </c>
      <c r="AJ221">
        <v>1</v>
      </c>
      <c r="AK221">
        <v>0</v>
      </c>
      <c r="AL221">
        <v>1</v>
      </c>
    </row>
    <row r="222" spans="1:38" x14ac:dyDescent="0.25">
      <c r="A222">
        <v>178875963.44228467</v>
      </c>
      <c r="B222">
        <v>7615124.2061235718</v>
      </c>
      <c r="C222">
        <v>7736554.1397995166</v>
      </c>
      <c r="D222">
        <v>5627532.5672576465</v>
      </c>
      <c r="E222">
        <v>7187668.4125660565</v>
      </c>
      <c r="F222">
        <v>306896.78490670101</v>
      </c>
      <c r="G222">
        <v>504882.389703747</v>
      </c>
      <c r="H222">
        <v>348630.60722100944</v>
      </c>
      <c r="I222">
        <v>3.9668407841666559E-2</v>
      </c>
      <c r="J222">
        <v>8.9716475856803674E-2</v>
      </c>
      <c r="K222">
        <v>4.850399144895242E-2</v>
      </c>
      <c r="L222">
        <v>5843.2661247140441</v>
      </c>
      <c r="M222">
        <v>8610.7368680584477</v>
      </c>
      <c r="N222">
        <v>5898.6960834542106</v>
      </c>
      <c r="O222">
        <v>2.4000005623778017E-2</v>
      </c>
      <c r="P222">
        <v>3.6194258871964972E-2</v>
      </c>
      <c r="Q222">
        <v>2.4794502064458906E-2</v>
      </c>
      <c r="R222">
        <v>-121429.93367594481</v>
      </c>
      <c r="S222">
        <v>1987591.6388659254</v>
      </c>
      <c r="T222">
        <v>427455.79355751537</v>
      </c>
      <c r="U222">
        <v>-1.5945890098325515E-2</v>
      </c>
      <c r="V222">
        <v>0.26100580700543763</v>
      </c>
      <c r="W222">
        <v>5.6132478208797187E-2</v>
      </c>
      <c r="X222">
        <f t="shared" si="10"/>
        <v>1.5945890098325515E-2</v>
      </c>
      <c r="Y222">
        <f t="shared" si="11"/>
        <v>0.26100580700543763</v>
      </c>
      <c r="Z222">
        <f t="shared" si="12"/>
        <v>5.6132478208797187E-2</v>
      </c>
      <c r="AA222">
        <v>0.98392832744215364</v>
      </c>
      <c r="AB222">
        <v>0.96943312118315139</v>
      </c>
      <c r="AC222">
        <v>0.98561597082881558</v>
      </c>
      <c r="AD222">
        <v>14770.480199554348</v>
      </c>
      <c r="AE222">
        <v>30641.694239982779</v>
      </c>
      <c r="AF222">
        <v>29544.36424701037</v>
      </c>
      <c r="AG222">
        <v>14807.235507232346</v>
      </c>
      <c r="AH222">
        <v>30694.563004100284</v>
      </c>
      <c r="AI222">
        <v>29618.38051677488</v>
      </c>
      <c r="AJ222">
        <v>1</v>
      </c>
      <c r="AK222">
        <v>0</v>
      </c>
      <c r="AL222">
        <v>1</v>
      </c>
    </row>
    <row r="223" spans="1:38" x14ac:dyDescent="0.25">
      <c r="A223">
        <v>179064699.17414832</v>
      </c>
      <c r="B223">
        <v>7615124.2061236016</v>
      </c>
      <c r="C223">
        <v>7585219.2556816172</v>
      </c>
      <c r="D223">
        <v>6233120.2872550944</v>
      </c>
      <c r="E223">
        <v>7614583.2402968826</v>
      </c>
      <c r="F223">
        <v>286618.76460966142</v>
      </c>
      <c r="G223">
        <v>474752.33378374187</v>
      </c>
      <c r="H223">
        <v>339664.31594524375</v>
      </c>
      <c r="I223">
        <v>3.778648381125873E-2</v>
      </c>
      <c r="J223">
        <v>7.6166079251586291E-2</v>
      </c>
      <c r="K223">
        <v>4.4607078972847464E-2</v>
      </c>
      <c r="L223">
        <v>5457.1758334326369</v>
      </c>
      <c r="M223">
        <v>8096.8706912260868</v>
      </c>
      <c r="N223">
        <v>5746.9898759784637</v>
      </c>
      <c r="O223">
        <v>2.2412873137036968E-2</v>
      </c>
      <c r="P223">
        <v>3.4014763908626733E-2</v>
      </c>
      <c r="Q223">
        <v>2.4142969706618111E-2</v>
      </c>
      <c r="R223">
        <v>29904.95044198446</v>
      </c>
      <c r="S223">
        <v>1382003.9188685073</v>
      </c>
      <c r="T223">
        <v>540.96582671906799</v>
      </c>
      <c r="U223">
        <v>3.9270469702827422E-3</v>
      </c>
      <c r="V223">
        <v>0.18148146786065381</v>
      </c>
      <c r="W223">
        <v>7.1038345807158008E-5</v>
      </c>
      <c r="X223">
        <f t="shared" si="10"/>
        <v>3.9270469702827422E-3</v>
      </c>
      <c r="Y223">
        <f t="shared" si="11"/>
        <v>0.18148146786065381</v>
      </c>
      <c r="Z223">
        <f t="shared" si="12"/>
        <v>7.1038345807158008E-5</v>
      </c>
      <c r="AA223">
        <v>0.98646497208544581</v>
      </c>
      <c r="AB223">
        <v>0.97335137335107969</v>
      </c>
      <c r="AC223">
        <v>0.98653769753452492</v>
      </c>
      <c r="AD223">
        <v>14670.540073835022</v>
      </c>
      <c r="AE223">
        <v>30461.897020152326</v>
      </c>
      <c r="AF223">
        <v>29468.231227929871</v>
      </c>
      <c r="AG223">
        <v>14707.29538151302</v>
      </c>
      <c r="AH223">
        <v>30514.765784269832</v>
      </c>
      <c r="AI223">
        <v>29542.247497694381</v>
      </c>
      <c r="AJ223">
        <v>1</v>
      </c>
      <c r="AK223">
        <v>0</v>
      </c>
      <c r="AL223">
        <v>1</v>
      </c>
    </row>
    <row r="224" spans="1:38" x14ac:dyDescent="0.25">
      <c r="A224">
        <v>178579532.49384406</v>
      </c>
      <c r="B224">
        <v>7615124.2061236016</v>
      </c>
      <c r="C224">
        <v>8457801.8590977527</v>
      </c>
      <c r="D224">
        <v>6892780.0394080356</v>
      </c>
      <c r="E224">
        <v>8361325.8762368951</v>
      </c>
      <c r="F224">
        <v>296803.35798918566</v>
      </c>
      <c r="G224">
        <v>496795.44836685999</v>
      </c>
      <c r="H224">
        <v>355379.54934054433</v>
      </c>
      <c r="I224">
        <v>3.509225717671844E-2</v>
      </c>
      <c r="J224">
        <v>7.2074757286107405E-2</v>
      </c>
      <c r="K224">
        <v>4.2502774631777269E-2</v>
      </c>
      <c r="L224">
        <v>5651.088876564233</v>
      </c>
      <c r="M224">
        <v>8472.8146007355208</v>
      </c>
      <c r="N224">
        <v>6012.8855941380116</v>
      </c>
      <c r="O224">
        <v>2.3154561261656503E-2</v>
      </c>
      <c r="P224">
        <v>3.560070081586602E-2</v>
      </c>
      <c r="Q224">
        <v>2.5264678995614451E-2</v>
      </c>
      <c r="R224">
        <v>-842677.65297415107</v>
      </c>
      <c r="S224">
        <v>722344.16671556607</v>
      </c>
      <c r="T224">
        <v>-746201.67011329345</v>
      </c>
      <c r="U224">
        <v>-0.11065842528169441</v>
      </c>
      <c r="V224">
        <v>9.4856518050579208E-2</v>
      </c>
      <c r="W224">
        <v>-9.798942865741378E-2</v>
      </c>
      <c r="X224">
        <f t="shared" si="10"/>
        <v>0.11065842528169441</v>
      </c>
      <c r="Y224">
        <f t="shared" si="11"/>
        <v>9.4856518050579208E-2</v>
      </c>
      <c r="Z224">
        <f t="shared" si="12"/>
        <v>9.798942865741378E-2</v>
      </c>
      <c r="AA224">
        <v>0.98547255476885798</v>
      </c>
      <c r="AB224">
        <v>0.97075603848525249</v>
      </c>
      <c r="AC224">
        <v>0.98523121620556375</v>
      </c>
      <c r="AD224">
        <v>14721.588492147705</v>
      </c>
      <c r="AE224">
        <v>30594.512291639407</v>
      </c>
      <c r="AF224">
        <v>29600.389043874249</v>
      </c>
      <c r="AG224">
        <v>14758.343799825703</v>
      </c>
      <c r="AH224">
        <v>30647.381055756912</v>
      </c>
      <c r="AI224">
        <v>29674.405313638759</v>
      </c>
      <c r="AJ224">
        <v>0</v>
      </c>
      <c r="AK224">
        <v>0</v>
      </c>
      <c r="AL224">
        <v>0</v>
      </c>
    </row>
    <row r="225" spans="1:38" x14ac:dyDescent="0.25">
      <c r="A225">
        <v>178959454.7183848</v>
      </c>
      <c r="B225">
        <v>7615124.2061235718</v>
      </c>
      <c r="C225">
        <v>7470332.1060952526</v>
      </c>
      <c r="D225">
        <v>6163253.5764562041</v>
      </c>
      <c r="E225">
        <v>7674366.4431870179</v>
      </c>
      <c r="F225">
        <v>302241.48811396823</v>
      </c>
      <c r="G225">
        <v>496560.12771604949</v>
      </c>
      <c r="H225">
        <v>344931.58236765419</v>
      </c>
      <c r="I225">
        <v>4.0458909165144205E-2</v>
      </c>
      <c r="J225">
        <v>8.0567856174687133E-2</v>
      </c>
      <c r="K225">
        <v>4.4945935918119996E-2</v>
      </c>
      <c r="L225">
        <v>5754.6300118993231</v>
      </c>
      <c r="M225">
        <v>8468.8012220852179</v>
      </c>
      <c r="N225">
        <v>5836.1100024758216</v>
      </c>
      <c r="O225">
        <v>2.3662294843775904E-2</v>
      </c>
      <c r="P225">
        <v>3.5609394682904111E-2</v>
      </c>
      <c r="Q225">
        <v>2.4539523250238213E-2</v>
      </c>
      <c r="R225">
        <v>144792.10002831928</v>
      </c>
      <c r="S225">
        <v>1451870.6296673678</v>
      </c>
      <c r="T225">
        <v>-59242.237063446082</v>
      </c>
      <c r="U225">
        <v>1.9013754222404828E-2</v>
      </c>
      <c r="V225">
        <v>0.19065619816153109</v>
      </c>
      <c r="W225">
        <v>-7.7795496777068257E-3</v>
      </c>
      <c r="X225">
        <f t="shared" si="10"/>
        <v>1.9013754222404828E-2</v>
      </c>
      <c r="Y225">
        <f t="shared" si="11"/>
        <v>0.19065619816153109</v>
      </c>
      <c r="Z225">
        <f t="shared" si="12"/>
        <v>7.7795496777068257E-3</v>
      </c>
      <c r="AA225">
        <v>0.98488220245833424</v>
      </c>
      <c r="AB225">
        <v>0.97086347394616057</v>
      </c>
      <c r="AC225">
        <v>0.98612481175993916</v>
      </c>
      <c r="AD225">
        <v>14748.133298289553</v>
      </c>
      <c r="AE225">
        <v>30593.127879106592</v>
      </c>
      <c r="AF225">
        <v>29513.195728114602</v>
      </c>
      <c r="AG225">
        <v>14784.888605967551</v>
      </c>
      <c r="AH225">
        <v>30645.996643224098</v>
      </c>
      <c r="AI225">
        <v>29587.211997879112</v>
      </c>
      <c r="AJ225">
        <v>1</v>
      </c>
      <c r="AK225">
        <v>0</v>
      </c>
      <c r="AL225">
        <v>1</v>
      </c>
    </row>
    <row r="226" spans="1:38" x14ac:dyDescent="0.25">
      <c r="A226">
        <v>179609862.0992457</v>
      </c>
      <c r="B226">
        <v>7615124.2061236016</v>
      </c>
      <c r="C226">
        <v>7066070.5189471953</v>
      </c>
      <c r="D226">
        <v>5594760.7080560056</v>
      </c>
      <c r="E226">
        <v>7238533.1057102112</v>
      </c>
      <c r="F226">
        <v>313858.03053010005</v>
      </c>
      <c r="G226">
        <v>516930.98623191647</v>
      </c>
      <c r="H226">
        <v>341611.45597967453</v>
      </c>
      <c r="I226">
        <v>4.4417619338571662E-2</v>
      </c>
      <c r="J226">
        <v>9.2395548836892591E-2</v>
      </c>
      <c r="K226">
        <v>4.7193464613733672E-2</v>
      </c>
      <c r="L226">
        <v>5975.807137645761</v>
      </c>
      <c r="M226">
        <v>8816.2249113121361</v>
      </c>
      <c r="N226">
        <v>5779.9347381252519</v>
      </c>
      <c r="O226">
        <v>2.4527134297655368E-2</v>
      </c>
      <c r="P226">
        <v>3.6966633326144263E-2</v>
      </c>
      <c r="Q226">
        <v>2.4235398967551943E-2</v>
      </c>
      <c r="R226">
        <v>549053.68717640638</v>
      </c>
      <c r="S226">
        <v>2020363.498067596</v>
      </c>
      <c r="T226">
        <v>376591.10041339044</v>
      </c>
      <c r="U226">
        <v>7.2100424407377642E-2</v>
      </c>
      <c r="V226">
        <v>0.26530932961578585</v>
      </c>
      <c r="W226">
        <v>4.9453047674594679E-2</v>
      </c>
      <c r="X226">
        <f t="shared" si="10"/>
        <v>7.2100424407377642E-2</v>
      </c>
      <c r="Y226">
        <f t="shared" si="11"/>
        <v>0.26530932961578585</v>
      </c>
      <c r="Z226">
        <f t="shared" si="12"/>
        <v>4.9453047674594679E-2</v>
      </c>
      <c r="AA226">
        <v>0.98356555829037684</v>
      </c>
      <c r="AB226">
        <v>0.96855966068738597</v>
      </c>
      <c r="AC226">
        <v>0.98644917219611061</v>
      </c>
      <c r="AD226">
        <v>14803.271786525536</v>
      </c>
      <c r="AE226">
        <v>30710.606297044702</v>
      </c>
      <c r="AF226">
        <v>29484.933887578296</v>
      </c>
      <c r="AG226">
        <v>14840.027094203535</v>
      </c>
      <c r="AH226">
        <v>30763.475061162208</v>
      </c>
      <c r="AI226">
        <v>29558.950157342806</v>
      </c>
      <c r="AJ226">
        <v>0</v>
      </c>
      <c r="AK226">
        <v>0</v>
      </c>
      <c r="AL226">
        <v>1</v>
      </c>
    </row>
    <row r="227" spans="1:38" x14ac:dyDescent="0.25">
      <c r="A227">
        <v>179313544.86737081</v>
      </c>
      <c r="B227">
        <v>7615124.2061235718</v>
      </c>
      <c r="C227">
        <v>6640899.2064457396</v>
      </c>
      <c r="D227">
        <v>5217029.3650892107</v>
      </c>
      <c r="E227">
        <v>6678609.8062527431</v>
      </c>
      <c r="F227">
        <v>299327.61887227633</v>
      </c>
      <c r="G227">
        <v>490333.45953690185</v>
      </c>
      <c r="H227">
        <v>342728.06920185767</v>
      </c>
      <c r="I227">
        <v>4.5073356719786566E-2</v>
      </c>
      <c r="J227">
        <v>9.3987099788639436E-2</v>
      </c>
      <c r="K227">
        <v>5.1317276969974186E-2</v>
      </c>
      <c r="L227">
        <v>5699.1504035450007</v>
      </c>
      <c r="M227">
        <v>8362.6057944989789</v>
      </c>
      <c r="N227">
        <v>5798.827405332283</v>
      </c>
      <c r="O227">
        <v>2.3487678413331145E-2</v>
      </c>
      <c r="P227">
        <v>3.5168020267518439E-2</v>
      </c>
      <c r="Q227">
        <v>2.4386331812114928E-2</v>
      </c>
      <c r="R227">
        <v>974224.99967783224</v>
      </c>
      <c r="S227">
        <v>2398094.8410343612</v>
      </c>
      <c r="T227">
        <v>936514.39987082873</v>
      </c>
      <c r="U227">
        <v>0.1279329099969802</v>
      </c>
      <c r="V227">
        <v>0.31491211123069723</v>
      </c>
      <c r="W227">
        <v>0.12298084371594972</v>
      </c>
      <c r="X227">
        <f t="shared" si="10"/>
        <v>0.1279329099969802</v>
      </c>
      <c r="Y227">
        <f t="shared" si="11"/>
        <v>0.31491211123069723</v>
      </c>
      <c r="Z227">
        <f t="shared" si="12"/>
        <v>0.12298084371594972</v>
      </c>
      <c r="AA227">
        <v>0.98506758586533205</v>
      </c>
      <c r="AB227">
        <v>0.97132076623285879</v>
      </c>
      <c r="AC227">
        <v>0.98617189355865109</v>
      </c>
      <c r="AD227">
        <v>14733.969970753951</v>
      </c>
      <c r="AE227">
        <v>30556.255482554345</v>
      </c>
      <c r="AF227">
        <v>29494.469349467196</v>
      </c>
      <c r="AG227">
        <v>14770.72527843195</v>
      </c>
      <c r="AH227">
        <v>30609.12424667185</v>
      </c>
      <c r="AI227">
        <v>29568.485619231706</v>
      </c>
      <c r="AJ227">
        <v>0</v>
      </c>
      <c r="AK227">
        <v>0</v>
      </c>
      <c r="AL227">
        <v>0</v>
      </c>
    </row>
    <row r="228" spans="1:38" x14ac:dyDescent="0.25">
      <c r="A228">
        <v>178452894.76118156</v>
      </c>
      <c r="B228">
        <v>7615124.2061235718</v>
      </c>
      <c r="C228">
        <v>8393014.8340765238</v>
      </c>
      <c r="D228">
        <v>6713307.0439864816</v>
      </c>
      <c r="E228">
        <v>8152088.8462037332</v>
      </c>
      <c r="F228">
        <v>312126.03380274185</v>
      </c>
      <c r="G228">
        <v>502097.17812176654</v>
      </c>
      <c r="H228">
        <v>366657.98379333195</v>
      </c>
      <c r="I228">
        <v>3.7188786148152304E-2</v>
      </c>
      <c r="J228">
        <v>7.4791332324286516E-2</v>
      </c>
      <c r="K228">
        <v>4.4977182009501446E-2</v>
      </c>
      <c r="L228">
        <v>5942.83019457298</v>
      </c>
      <c r="M228">
        <v>8563.2352626481752</v>
      </c>
      <c r="N228">
        <v>6203.7123768593046</v>
      </c>
      <c r="O228">
        <v>2.4396436912272012E-2</v>
      </c>
      <c r="P228">
        <v>3.6028987358027328E-2</v>
      </c>
      <c r="Q228">
        <v>2.610152214007725E-2</v>
      </c>
      <c r="R228">
        <v>-777890.62795295194</v>
      </c>
      <c r="S228">
        <v>901817.16213709023</v>
      </c>
      <c r="T228">
        <v>-536964.64008016139</v>
      </c>
      <c r="U228">
        <v>-0.10215074723632538</v>
      </c>
      <c r="V228">
        <v>0.1184244849758208</v>
      </c>
      <c r="W228">
        <v>-7.0512919493600709E-2</v>
      </c>
      <c r="X228">
        <f t="shared" si="10"/>
        <v>0.10215074723632538</v>
      </c>
      <c r="Y228">
        <f t="shared" si="11"/>
        <v>0.1184244849758208</v>
      </c>
      <c r="Z228">
        <f t="shared" si="12"/>
        <v>7.0512919493600709E-2</v>
      </c>
      <c r="AA228">
        <v>0.98378597043788019</v>
      </c>
      <c r="AB228">
        <v>0.97021235395092575</v>
      </c>
      <c r="AC228">
        <v>0.98432304194445963</v>
      </c>
      <c r="AD228">
        <v>14795.181530490867</v>
      </c>
      <c r="AE228">
        <v>30625.53023972653</v>
      </c>
      <c r="AF228">
        <v>29691.681434272996</v>
      </c>
      <c r="AG228">
        <v>14831.936838168866</v>
      </c>
      <c r="AH228">
        <v>30678.399003844035</v>
      </c>
      <c r="AI228">
        <v>29765.697704037506</v>
      </c>
      <c r="AJ228">
        <v>0</v>
      </c>
      <c r="AK228">
        <v>0</v>
      </c>
      <c r="AL228">
        <v>0</v>
      </c>
    </row>
    <row r="229" spans="1:38" x14ac:dyDescent="0.25">
      <c r="A229">
        <v>178841321.8339808</v>
      </c>
      <c r="B229">
        <v>7615124.2061236016</v>
      </c>
      <c r="C229">
        <v>7505982.2388674933</v>
      </c>
      <c r="D229">
        <v>6188907.6139731565</v>
      </c>
      <c r="E229">
        <v>7694718.6182926903</v>
      </c>
      <c r="F229">
        <v>282009.53335010848</v>
      </c>
      <c r="G229">
        <v>480815.14099699882</v>
      </c>
      <c r="H229">
        <v>323029.59834621026</v>
      </c>
      <c r="I229">
        <v>3.7571303045430368E-2</v>
      </c>
      <c r="J229">
        <v>7.7689823630817612E-2</v>
      </c>
      <c r="K229">
        <v>4.198069018121995E-2</v>
      </c>
      <c r="L229">
        <v>5369.4168010657577</v>
      </c>
      <c r="M229">
        <v>8200.2714805183314</v>
      </c>
      <c r="N229">
        <v>5465.5368379536812</v>
      </c>
      <c r="O229">
        <v>2.2088982435326889E-2</v>
      </c>
      <c r="P229">
        <v>3.4500516000024829E-2</v>
      </c>
      <c r="Q229">
        <v>2.2994829082735094E-2</v>
      </c>
      <c r="R229">
        <v>109141.9672561083</v>
      </c>
      <c r="S229">
        <v>1426216.5921504451</v>
      </c>
      <c r="T229">
        <v>-79594.41216908861</v>
      </c>
      <c r="U229">
        <v>1.4332263572056149E-2</v>
      </c>
      <c r="V229">
        <v>0.18728737096678894</v>
      </c>
      <c r="W229">
        <v>-1.0452148909808169E-2</v>
      </c>
      <c r="X229">
        <f t="shared" si="10"/>
        <v>1.4332263572056149E-2</v>
      </c>
      <c r="Y229">
        <f t="shared" si="11"/>
        <v>0.18728737096678894</v>
      </c>
      <c r="Z229">
        <f t="shared" si="12"/>
        <v>1.0452148909808169E-2</v>
      </c>
      <c r="AA229">
        <v>0.98676184117846899</v>
      </c>
      <c r="AB229">
        <v>0.97263596838655331</v>
      </c>
      <c r="AC229">
        <v>0.98781045966931535</v>
      </c>
      <c r="AD229">
        <v>14646.837969241575</v>
      </c>
      <c r="AE229">
        <v>30498.97605615123</v>
      </c>
      <c r="AF229">
        <v>29321.506302454702</v>
      </c>
      <c r="AG229">
        <v>14683.593276919573</v>
      </c>
      <c r="AH229">
        <v>30551.844820268736</v>
      </c>
      <c r="AI229">
        <v>29395.522572219212</v>
      </c>
      <c r="AJ229">
        <v>1</v>
      </c>
      <c r="AK229">
        <v>0</v>
      </c>
      <c r="AL229">
        <v>1</v>
      </c>
    </row>
    <row r="230" spans="1:38" x14ac:dyDescent="0.25">
      <c r="A230">
        <v>178940243.64189988</v>
      </c>
      <c r="B230">
        <v>7615124.2061236016</v>
      </c>
      <c r="C230">
        <v>7225482.1053784844</v>
      </c>
      <c r="D230">
        <v>5499066.1295833588</v>
      </c>
      <c r="E230">
        <v>6964208.4550655847</v>
      </c>
      <c r="F230">
        <v>310262.95966446033</v>
      </c>
      <c r="G230">
        <v>493365.98943763442</v>
      </c>
      <c r="H230">
        <v>349895.11616358272</v>
      </c>
      <c r="I230">
        <v>4.2940104914730555E-2</v>
      </c>
      <c r="J230">
        <v>8.9718140828216358E-2</v>
      </c>
      <c r="K230">
        <v>5.0241907378444146E-2</v>
      </c>
      <c r="L230">
        <v>5907.3575583791508</v>
      </c>
      <c r="M230">
        <v>8414.3253980190166</v>
      </c>
      <c r="N230">
        <v>5920.0910894937406</v>
      </c>
      <c r="O230">
        <v>2.4201238603554318E-2</v>
      </c>
      <c r="P230">
        <v>3.5315800288150283E-2</v>
      </c>
      <c r="Q230">
        <v>2.4847239049424083E-2</v>
      </c>
      <c r="R230">
        <v>389642.10074511729</v>
      </c>
      <c r="S230">
        <v>2116058.0765402429</v>
      </c>
      <c r="T230">
        <v>650915.7510580169</v>
      </c>
      <c r="U230">
        <v>5.1166873999480104E-2</v>
      </c>
      <c r="V230">
        <v>0.27787571407418971</v>
      </c>
      <c r="W230">
        <v>8.5476708381800465E-2</v>
      </c>
      <c r="X230">
        <f t="shared" si="10"/>
        <v>5.1166873999480104E-2</v>
      </c>
      <c r="Y230">
        <f t="shared" si="11"/>
        <v>0.27787571407418971</v>
      </c>
      <c r="Z230">
        <f t="shared" si="12"/>
        <v>8.5476708381800465E-2</v>
      </c>
      <c r="AA230">
        <v>0.98383114418893691</v>
      </c>
      <c r="AB230">
        <v>0.97127991952517134</v>
      </c>
      <c r="AC230">
        <v>0.98574386238161682</v>
      </c>
      <c r="AD230">
        <v>14786.428732628245</v>
      </c>
      <c r="AE230">
        <v>30574.271311372366</v>
      </c>
      <c r="AF230">
        <v>29554.943382588626</v>
      </c>
      <c r="AG230">
        <v>14823.184040306243</v>
      </c>
      <c r="AH230">
        <v>30627.140075489871</v>
      </c>
      <c r="AI230">
        <v>29628.959652353136</v>
      </c>
      <c r="AJ230">
        <v>1</v>
      </c>
      <c r="AK230">
        <v>0</v>
      </c>
      <c r="AL230">
        <v>0</v>
      </c>
    </row>
    <row r="231" spans="1:38" x14ac:dyDescent="0.25">
      <c r="A231">
        <v>179686855.77919385</v>
      </c>
      <c r="B231">
        <v>7615124.2061235718</v>
      </c>
      <c r="C231">
        <v>6925723.0330423228</v>
      </c>
      <c r="D231">
        <v>6561522.4061036594</v>
      </c>
      <c r="E231">
        <v>8067178.483399597</v>
      </c>
      <c r="F231">
        <v>309353.53011875931</v>
      </c>
      <c r="G231">
        <v>486619.69938359171</v>
      </c>
      <c r="H231">
        <v>331000.72226348269</v>
      </c>
      <c r="I231">
        <v>4.4667326233354565E-2</v>
      </c>
      <c r="J231">
        <v>7.4162620999499801E-2</v>
      </c>
      <c r="K231">
        <v>4.1030544067495997E-2</v>
      </c>
      <c r="L231">
        <v>5890.0421640232789</v>
      </c>
      <c r="M231">
        <v>8299.2678525874016</v>
      </c>
      <c r="N231">
        <v>5600.4051956298563</v>
      </c>
      <c r="O231">
        <v>2.4188441949054524E-2</v>
      </c>
      <c r="P231">
        <v>3.4801127565552169E-2</v>
      </c>
      <c r="Q231">
        <v>2.348404932745159E-2</v>
      </c>
      <c r="R231">
        <v>689401.173081249</v>
      </c>
      <c r="S231">
        <v>1053601.8000199124</v>
      </c>
      <c r="T231">
        <v>-452054.27727602515</v>
      </c>
      <c r="U231">
        <v>9.0530522473537448E-2</v>
      </c>
      <c r="V231">
        <v>0.13835648263920325</v>
      </c>
      <c r="W231">
        <v>-5.9362692589112788E-2</v>
      </c>
      <c r="X231">
        <f t="shared" si="10"/>
        <v>9.0530522473537448E-2</v>
      </c>
      <c r="Y231">
        <f t="shared" si="11"/>
        <v>0.13835648263920325</v>
      </c>
      <c r="Z231">
        <f t="shared" si="12"/>
        <v>5.9362692589112788E-2</v>
      </c>
      <c r="AA231">
        <v>0.9836355195555252</v>
      </c>
      <c r="AB231">
        <v>0.97152891529890051</v>
      </c>
      <c r="AC231">
        <v>0.98699945961066882</v>
      </c>
      <c r="AD231">
        <v>14782.13708780444</v>
      </c>
      <c r="AE231">
        <v>30534.040170920613</v>
      </c>
      <c r="AF231">
        <v>29392.734735451904</v>
      </c>
      <c r="AG231">
        <v>14818.892395482439</v>
      </c>
      <c r="AH231">
        <v>30586.908935038118</v>
      </c>
      <c r="AI231">
        <v>29466.751005216414</v>
      </c>
      <c r="AJ231">
        <v>0</v>
      </c>
      <c r="AK231">
        <v>0</v>
      </c>
      <c r="AL231">
        <v>0</v>
      </c>
    </row>
    <row r="232" spans="1:38" x14ac:dyDescent="0.25">
      <c r="A232">
        <v>179099889.65178508</v>
      </c>
      <c r="B232">
        <v>7615124.2061236016</v>
      </c>
      <c r="C232">
        <v>6738225.4017143194</v>
      </c>
      <c r="D232">
        <v>5921717.6803407129</v>
      </c>
      <c r="E232">
        <v>7400525.0662617618</v>
      </c>
      <c r="F232">
        <v>294057.13888647658</v>
      </c>
      <c r="G232">
        <v>486236.24848997308</v>
      </c>
      <c r="H232">
        <v>336304.29408418597</v>
      </c>
      <c r="I232">
        <v>4.3640145788483631E-2</v>
      </c>
      <c r="J232">
        <v>8.2110677127383236E-2</v>
      </c>
      <c r="K232">
        <v>4.5443301802646802E-2</v>
      </c>
      <c r="L232">
        <v>5598.8013002744356</v>
      </c>
      <c r="M232">
        <v>8292.7281221192625</v>
      </c>
      <c r="N232">
        <v>5690.1395955337121</v>
      </c>
      <c r="O232">
        <v>2.3079121572818977E-2</v>
      </c>
      <c r="P232">
        <v>3.4899486604985118E-2</v>
      </c>
      <c r="Q232">
        <v>2.3946637062071559E-2</v>
      </c>
      <c r="R232">
        <v>876898.80440928228</v>
      </c>
      <c r="S232">
        <v>1693406.5257828888</v>
      </c>
      <c r="T232">
        <v>214599.13986183982</v>
      </c>
      <c r="U232">
        <v>0.1151522655013474</v>
      </c>
      <c r="V232">
        <v>0.22237411760416964</v>
      </c>
      <c r="W232">
        <v>2.8180648674025928E-2</v>
      </c>
      <c r="X232">
        <f t="shared" si="10"/>
        <v>0.1151522655013474</v>
      </c>
      <c r="Y232">
        <f t="shared" si="11"/>
        <v>0.22237411760416964</v>
      </c>
      <c r="Z232">
        <f t="shared" si="12"/>
        <v>2.8180648674025928E-2</v>
      </c>
      <c r="AA232">
        <v>0.98553569894939042</v>
      </c>
      <c r="AB232">
        <v>0.97179813137283799</v>
      </c>
      <c r="AC232">
        <v>0.986685436683298</v>
      </c>
      <c r="AD232">
        <v>14707.998139566424</v>
      </c>
      <c r="AE232">
        <v>30531.736759872711</v>
      </c>
      <c r="AF232">
        <v>29439.1823502357</v>
      </c>
      <c r="AG232">
        <v>14744.753447244422</v>
      </c>
      <c r="AH232">
        <v>30584.605523990216</v>
      </c>
      <c r="AI232">
        <v>29513.19862000021</v>
      </c>
      <c r="AJ232">
        <v>0</v>
      </c>
      <c r="AK232">
        <v>0</v>
      </c>
      <c r="AL232">
        <v>1</v>
      </c>
    </row>
    <row r="233" spans="1:38" x14ac:dyDescent="0.25">
      <c r="A233">
        <v>179441861.23455486</v>
      </c>
      <c r="B233">
        <v>7615124.2061235718</v>
      </c>
      <c r="C233">
        <v>7949646.1223611832</v>
      </c>
      <c r="D233">
        <v>6897385.5776052801</v>
      </c>
      <c r="E233">
        <v>8382177.2750927154</v>
      </c>
      <c r="F233">
        <v>311720.49103881465</v>
      </c>
      <c r="G233">
        <v>496868.37144699518</v>
      </c>
      <c r="H233">
        <v>352556.23309648165</v>
      </c>
      <c r="I233">
        <v>3.9211870093436088E-2</v>
      </c>
      <c r="J233">
        <v>7.203720393133424E-2</v>
      </c>
      <c r="K233">
        <v>4.2060221530280391E-2</v>
      </c>
      <c r="L233">
        <v>5935.1087246484931</v>
      </c>
      <c r="M233">
        <v>8474.0582992036343</v>
      </c>
      <c r="N233">
        <v>5965.1161667662973</v>
      </c>
      <c r="O233">
        <v>2.4238842490011393E-2</v>
      </c>
      <c r="P233">
        <v>3.5458354567583332E-2</v>
      </c>
      <c r="Q233">
        <v>2.496008365884151E-2</v>
      </c>
      <c r="R233">
        <v>-334521.91623761132</v>
      </c>
      <c r="S233">
        <v>717738.62851829175</v>
      </c>
      <c r="T233">
        <v>-767053.06896914355</v>
      </c>
      <c r="U233">
        <v>-4.3928622460105281E-2</v>
      </c>
      <c r="V233">
        <v>9.4251729727682518E-2</v>
      </c>
      <c r="W233">
        <v>-0.10072758476510875</v>
      </c>
      <c r="X233">
        <f t="shared" si="10"/>
        <v>4.3928622460105281E-2</v>
      </c>
      <c r="Y233">
        <f t="shared" si="11"/>
        <v>9.4251729727682518E-2</v>
      </c>
      <c r="Z233">
        <f t="shared" si="12"/>
        <v>0.10072758476510875</v>
      </c>
      <c r="AA233">
        <v>0.98376839448501008</v>
      </c>
      <c r="AB233">
        <v>0.9703925048527291</v>
      </c>
      <c r="AC233">
        <v>0.98528857853625096</v>
      </c>
      <c r="AD233">
        <v>14793.280730916709</v>
      </c>
      <c r="AE233">
        <v>30594.941171581067</v>
      </c>
      <c r="AF233">
        <v>29577.082484134473</v>
      </c>
      <c r="AG233">
        <v>14830.036038594708</v>
      </c>
      <c r="AH233">
        <v>30647.809935698573</v>
      </c>
      <c r="AI233">
        <v>29651.098753898983</v>
      </c>
      <c r="AJ233">
        <v>1</v>
      </c>
      <c r="AK233">
        <v>0</v>
      </c>
      <c r="AL233">
        <v>0</v>
      </c>
    </row>
    <row r="234" spans="1:38" x14ac:dyDescent="0.25">
      <c r="A234">
        <v>179265962.44409496</v>
      </c>
      <c r="B234">
        <v>7615124.2061235718</v>
      </c>
      <c r="C234">
        <v>7019418.2688789349</v>
      </c>
      <c r="D234">
        <v>5938212.0455980552</v>
      </c>
      <c r="E234">
        <v>7382911.0847784141</v>
      </c>
      <c r="F234">
        <v>314133.31242617866</v>
      </c>
      <c r="G234">
        <v>488854.10658778145</v>
      </c>
      <c r="H234">
        <v>351892.38806070766</v>
      </c>
      <c r="I234">
        <v>4.475204360152036E-2</v>
      </c>
      <c r="J234">
        <v>8.2323450700984097E-2</v>
      </c>
      <c r="K234">
        <v>4.7663094410850419E-2</v>
      </c>
      <c r="L234">
        <v>5981.0484612998753</v>
      </c>
      <c r="M234">
        <v>8337.3755245596021</v>
      </c>
      <c r="N234">
        <v>5953.8841635186291</v>
      </c>
      <c r="O234">
        <v>2.4591600659633794E-2</v>
      </c>
      <c r="P234">
        <v>3.50246458996539E-2</v>
      </c>
      <c r="Q234">
        <v>2.5011789854075473E-2</v>
      </c>
      <c r="R234">
        <v>595705.93724463694</v>
      </c>
      <c r="S234">
        <v>1676912.1605255166</v>
      </c>
      <c r="T234">
        <v>232213.12134515774</v>
      </c>
      <c r="U234">
        <v>7.8226686935140233E-2</v>
      </c>
      <c r="V234">
        <v>0.22020811678646771</v>
      </c>
      <c r="W234">
        <v>3.0493674831781146E-2</v>
      </c>
      <c r="X234">
        <f t="shared" si="10"/>
        <v>7.8226686935140233E-2</v>
      </c>
      <c r="Y234">
        <f t="shared" si="11"/>
        <v>0.22020811678646771</v>
      </c>
      <c r="Z234">
        <f t="shared" si="12"/>
        <v>3.0493674831781146E-2</v>
      </c>
      <c r="AA234">
        <v>0.98366645260869356</v>
      </c>
      <c r="AB234">
        <v>0.97129362572864131</v>
      </c>
      <c r="AC234">
        <v>0.98532025765148135</v>
      </c>
      <c r="AD234">
        <v>14804.553530811852</v>
      </c>
      <c r="AE234">
        <v>30547.426382276284</v>
      </c>
      <c r="AF234">
        <v>29571.575323752662</v>
      </c>
      <c r="AG234">
        <v>14841.308838489851</v>
      </c>
      <c r="AH234">
        <v>30600.29514639379</v>
      </c>
      <c r="AI234">
        <v>29645.591593517172</v>
      </c>
      <c r="AJ234">
        <v>0</v>
      </c>
      <c r="AK234">
        <v>0</v>
      </c>
      <c r="AL234">
        <v>1</v>
      </c>
    </row>
    <row r="235" spans="1:38" x14ac:dyDescent="0.25">
      <c r="A235">
        <v>179416134.069776</v>
      </c>
      <c r="B235">
        <v>7615124.2061235718</v>
      </c>
      <c r="C235">
        <v>7693043.365709845</v>
      </c>
      <c r="D235">
        <v>6065049.5218333872</v>
      </c>
      <c r="E235">
        <v>7515657.9850426605</v>
      </c>
      <c r="F235">
        <v>303469.40346431831</v>
      </c>
      <c r="G235">
        <v>486730.33216687827</v>
      </c>
      <c r="H235">
        <v>346097.98444065143</v>
      </c>
      <c r="I235">
        <v>3.944724981233963E-2</v>
      </c>
      <c r="J235">
        <v>8.0251666604652203E-2</v>
      </c>
      <c r="K235">
        <v>4.6050257359959802E-2</v>
      </c>
      <c r="L235">
        <v>5778.0093254783105</v>
      </c>
      <c r="M235">
        <v>8301.1546876311422</v>
      </c>
      <c r="N235">
        <v>5855.8450779316627</v>
      </c>
      <c r="O235">
        <v>2.3773370816198493E-2</v>
      </c>
      <c r="P235">
        <v>3.4869862836521749E-2</v>
      </c>
      <c r="Q235">
        <v>2.4598085729404404E-2</v>
      </c>
      <c r="R235">
        <v>-77919.159586273134</v>
      </c>
      <c r="S235">
        <v>1550074.6842901846</v>
      </c>
      <c r="T235">
        <v>99466.221080911346</v>
      </c>
      <c r="U235">
        <v>-1.0232158724819718E-2</v>
      </c>
      <c r="V235">
        <v>0.20355212105978765</v>
      </c>
      <c r="W235">
        <v>1.3061667595773065E-2</v>
      </c>
      <c r="X235">
        <f t="shared" si="10"/>
        <v>1.0232158724819718E-2</v>
      </c>
      <c r="Y235">
        <f t="shared" si="11"/>
        <v>0.20355212105978765</v>
      </c>
      <c r="Z235">
        <f t="shared" si="12"/>
        <v>1.3061667595773065E-2</v>
      </c>
      <c r="AA235">
        <v>0.98435680136617132</v>
      </c>
      <c r="AB235">
        <v>0.97154516965086135</v>
      </c>
      <c r="AC235">
        <v>0.98580105102191318</v>
      </c>
      <c r="AD235">
        <v>14754.060927217533</v>
      </c>
      <c r="AE235">
        <v>30534.704410882961</v>
      </c>
      <c r="AF235">
        <v>29523.059937282404</v>
      </c>
      <c r="AG235">
        <v>14790.816234895532</v>
      </c>
      <c r="AH235">
        <v>30587.573175000467</v>
      </c>
      <c r="AI235">
        <v>29597.076207046914</v>
      </c>
      <c r="AJ235">
        <v>1</v>
      </c>
      <c r="AK235">
        <v>0</v>
      </c>
      <c r="AL235">
        <v>1</v>
      </c>
    </row>
    <row r="236" spans="1:38" x14ac:dyDescent="0.25">
      <c r="A236">
        <v>178938364.78144145</v>
      </c>
      <c r="B236">
        <v>7615124.2061236016</v>
      </c>
      <c r="C236">
        <v>7514498.6705882177</v>
      </c>
      <c r="D236">
        <v>5842863.288881436</v>
      </c>
      <c r="E236">
        <v>7432505.7112746425</v>
      </c>
      <c r="F236">
        <v>304432.96107607597</v>
      </c>
      <c r="G236">
        <v>510958.10397764191</v>
      </c>
      <c r="H236">
        <v>345000.7519716114</v>
      </c>
      <c r="I236">
        <v>4.051274401945508E-2</v>
      </c>
      <c r="J236">
        <v>8.7449950258113987E-2</v>
      </c>
      <c r="K236">
        <v>4.6417825343647835E-2</v>
      </c>
      <c r="L236">
        <v>5796.3553096296455</v>
      </c>
      <c r="M236">
        <v>8714.3577864444378</v>
      </c>
      <c r="N236">
        <v>5837.2803256302041</v>
      </c>
      <c r="O236">
        <v>2.3846786930193351E-2</v>
      </c>
      <c r="P236">
        <v>3.6654292534795602E-2</v>
      </c>
      <c r="Q236">
        <v>2.4552742256702228E-2</v>
      </c>
      <c r="R236">
        <v>100625.53553538397</v>
      </c>
      <c r="S236">
        <v>1772260.9172421657</v>
      </c>
      <c r="T236">
        <v>182618.49484895915</v>
      </c>
      <c r="U236">
        <v>1.3213906012782729E-2</v>
      </c>
      <c r="V236">
        <v>0.23272908875432727</v>
      </c>
      <c r="W236">
        <v>2.3981026429235244E-2</v>
      </c>
      <c r="X236">
        <f t="shared" si="10"/>
        <v>1.3213906012782729E-2</v>
      </c>
      <c r="Y236">
        <f t="shared" si="11"/>
        <v>0.23272908875432727</v>
      </c>
      <c r="Z236">
        <f t="shared" si="12"/>
        <v>2.3981026429235244E-2</v>
      </c>
      <c r="AA236">
        <v>0.98487666651302208</v>
      </c>
      <c r="AB236">
        <v>0.96952896484405826</v>
      </c>
      <c r="AC236">
        <v>0.98629005889353394</v>
      </c>
      <c r="AD236">
        <v>14758.695626769035</v>
      </c>
      <c r="AE236">
        <v>30676.647461306595</v>
      </c>
      <c r="AF236">
        <v>29513.781622044728</v>
      </c>
      <c r="AG236">
        <v>14795.450934447033</v>
      </c>
      <c r="AH236">
        <v>30729.5162254241</v>
      </c>
      <c r="AI236">
        <v>29587.797891809238</v>
      </c>
      <c r="AJ236">
        <v>1</v>
      </c>
      <c r="AK236">
        <v>0</v>
      </c>
      <c r="AL236">
        <v>1</v>
      </c>
    </row>
    <row r="237" spans="1:38" x14ac:dyDescent="0.25">
      <c r="A237">
        <v>178966190.06011796</v>
      </c>
      <c r="B237">
        <v>7615124.2061236016</v>
      </c>
      <c r="C237">
        <v>6655937.4316392997</v>
      </c>
      <c r="D237">
        <v>5156682.8311314052</v>
      </c>
      <c r="E237">
        <v>6623190.3797230758</v>
      </c>
      <c r="F237">
        <v>310850.66327289742</v>
      </c>
      <c r="G237">
        <v>484748.05565654067</v>
      </c>
      <c r="H237">
        <v>342221.70197284443</v>
      </c>
      <c r="I237">
        <v>4.670276222778999E-2</v>
      </c>
      <c r="J237">
        <v>9.4003853161196693E-2</v>
      </c>
      <c r="K237">
        <v>5.1670219690582588E-2</v>
      </c>
      <c r="L237">
        <v>5918.5473419006594</v>
      </c>
      <c r="M237">
        <v>8267.3470885182778</v>
      </c>
      <c r="N237">
        <v>5790.2598661412303</v>
      </c>
      <c r="O237">
        <v>2.4303543658916626E-2</v>
      </c>
      <c r="P237">
        <v>3.4737695912127844E-2</v>
      </c>
      <c r="Q237">
        <v>2.4329483730223023E-2</v>
      </c>
      <c r="R237">
        <v>959186.77448430192</v>
      </c>
      <c r="S237">
        <v>2458441.3749921964</v>
      </c>
      <c r="T237">
        <v>991933.82640052587</v>
      </c>
      <c r="U237">
        <v>0.12595812602938039</v>
      </c>
      <c r="V237">
        <v>0.32283667455026843</v>
      </c>
      <c r="W237">
        <v>0.13025839100600295</v>
      </c>
      <c r="X237">
        <f t="shared" si="10"/>
        <v>0.12595812602938039</v>
      </c>
      <c r="Y237">
        <f t="shared" si="11"/>
        <v>0.32283667455026843</v>
      </c>
      <c r="Z237">
        <f t="shared" si="12"/>
        <v>0.13025839100600295</v>
      </c>
      <c r="AA237">
        <v>0.98385919628957075</v>
      </c>
      <c r="AB237">
        <v>0.97241589694266417</v>
      </c>
      <c r="AC237">
        <v>0.9864318483291985</v>
      </c>
      <c r="AD237">
        <v>14789.19545002174</v>
      </c>
      <c r="AE237">
        <v>30522.779863565152</v>
      </c>
      <c r="AF237">
        <v>29490.149017159656</v>
      </c>
      <c r="AG237">
        <v>14825.950757699738</v>
      </c>
      <c r="AH237">
        <v>30575.648627682658</v>
      </c>
      <c r="AI237">
        <v>29564.165286924166</v>
      </c>
      <c r="AJ237">
        <v>0</v>
      </c>
      <c r="AK237">
        <v>0</v>
      </c>
      <c r="AL237">
        <v>0</v>
      </c>
    </row>
    <row r="238" spans="1:38" x14ac:dyDescent="0.25">
      <c r="A238">
        <v>178777082.73848322</v>
      </c>
      <c r="B238">
        <v>7615124.2061235718</v>
      </c>
      <c r="C238">
        <v>7652581.1330289952</v>
      </c>
      <c r="D238">
        <v>5662347.5252153147</v>
      </c>
      <c r="E238">
        <v>7220068.4561514826</v>
      </c>
      <c r="F238">
        <v>304468.17494374077</v>
      </c>
      <c r="G238">
        <v>507724.00834001601</v>
      </c>
      <c r="H238">
        <v>343778.88844699314</v>
      </c>
      <c r="I238">
        <v>3.9786337400545553E-2</v>
      </c>
      <c r="J238">
        <v>8.9666698498995681E-2</v>
      </c>
      <c r="K238">
        <v>4.7614353040391778E-2</v>
      </c>
      <c r="L238">
        <v>5797.0257760866616</v>
      </c>
      <c r="M238">
        <v>8659.2004921722546</v>
      </c>
      <c r="N238">
        <v>5816.6068636968484</v>
      </c>
      <c r="O238">
        <v>2.3766948376004043E-2</v>
      </c>
      <c r="P238">
        <v>3.6374514876733148E-2</v>
      </c>
      <c r="Q238">
        <v>2.4433693744233074E-2</v>
      </c>
      <c r="R238">
        <v>-37456.926905423403</v>
      </c>
      <c r="S238">
        <v>1952776.6809082571</v>
      </c>
      <c r="T238">
        <v>395055.74997208919</v>
      </c>
      <c r="U238">
        <v>-4.9187545588951862E-3</v>
      </c>
      <c r="V238">
        <v>0.25643398952547158</v>
      </c>
      <c r="W238">
        <v>5.1877781540898817E-2</v>
      </c>
      <c r="X238">
        <f t="shared" si="10"/>
        <v>4.9187545588951862E-3</v>
      </c>
      <c r="Y238">
        <f t="shared" si="11"/>
        <v>0.25643398952547158</v>
      </c>
      <c r="Z238">
        <f t="shared" si="12"/>
        <v>5.1877781540898817E-2</v>
      </c>
      <c r="AA238">
        <v>0.9846107867702959</v>
      </c>
      <c r="AB238">
        <v>0.96966727539576081</v>
      </c>
      <c r="AC238">
        <v>0.986275601839813</v>
      </c>
      <c r="AD238">
        <v>14758.864727043408</v>
      </c>
      <c r="AE238">
        <v>30658.093961468305</v>
      </c>
      <c r="AF238">
        <v>29503.414622921744</v>
      </c>
      <c r="AG238">
        <v>14795.620034721407</v>
      </c>
      <c r="AH238">
        <v>30710.96272558581</v>
      </c>
      <c r="AI238">
        <v>29577.430892686254</v>
      </c>
      <c r="AJ238">
        <v>1</v>
      </c>
      <c r="AK238">
        <v>0</v>
      </c>
      <c r="AL238">
        <v>1</v>
      </c>
    </row>
    <row r="239" spans="1:38" x14ac:dyDescent="0.25">
      <c r="A239">
        <v>179333799.71746737</v>
      </c>
      <c r="B239">
        <v>7615124.2061235718</v>
      </c>
      <c r="C239">
        <v>5592036.3957481822</v>
      </c>
      <c r="D239">
        <v>3535015.7921932992</v>
      </c>
      <c r="E239">
        <v>5184104.1493871016</v>
      </c>
      <c r="F239">
        <v>312924.24267382501</v>
      </c>
      <c r="G239">
        <v>523778.63975346973</v>
      </c>
      <c r="H239">
        <v>344615.35624908615</v>
      </c>
      <c r="I239">
        <v>5.5958906653710637E-2</v>
      </c>
      <c r="J239">
        <v>0.14816868453888618</v>
      </c>
      <c r="K239">
        <v>6.6475392144625181E-2</v>
      </c>
      <c r="L239">
        <v>5958.0279649186832</v>
      </c>
      <c r="M239">
        <v>8933.011204199729</v>
      </c>
      <c r="N239">
        <v>5830.7595779048024</v>
      </c>
      <c r="O239">
        <v>2.4592735952344093E-2</v>
      </c>
      <c r="P239">
        <v>3.7594385507316447E-2</v>
      </c>
      <c r="Q239">
        <v>2.4538626266266777E-2</v>
      </c>
      <c r="R239">
        <v>2023087.8103753896</v>
      </c>
      <c r="S239">
        <v>4080108.4139302727</v>
      </c>
      <c r="T239">
        <v>2431020.0567364702</v>
      </c>
      <c r="U239">
        <v>0.26566707982892229</v>
      </c>
      <c r="V239">
        <v>0.5357901333571583</v>
      </c>
      <c r="W239">
        <v>0.31923577225196237</v>
      </c>
      <c r="X239">
        <f t="shared" si="10"/>
        <v>0.26566707982892229</v>
      </c>
      <c r="Y239">
        <f t="shared" si="11"/>
        <v>0.5357901333571583</v>
      </c>
      <c r="Z239">
        <f t="shared" si="12"/>
        <v>0.31923577225196237</v>
      </c>
      <c r="AA239">
        <v>0.98341428150909282</v>
      </c>
      <c r="AB239">
        <v>0.96727137495918336</v>
      </c>
      <c r="AC239">
        <v>0.98601764493285615</v>
      </c>
      <c r="AD239">
        <v>14798.91557252818</v>
      </c>
      <c r="AE239">
        <v>30749.059160071956</v>
      </c>
      <c r="AF239">
        <v>29510.515670437639</v>
      </c>
      <c r="AG239">
        <v>14835.670880206178</v>
      </c>
      <c r="AH239">
        <v>30801.927924189462</v>
      </c>
      <c r="AI239">
        <v>29584.531940202149</v>
      </c>
      <c r="AJ239">
        <v>0</v>
      </c>
      <c r="AK239">
        <v>0</v>
      </c>
      <c r="AL239">
        <v>0</v>
      </c>
    </row>
    <row r="240" spans="1:38" x14ac:dyDescent="0.25">
      <c r="A240">
        <v>179110594.74401253</v>
      </c>
      <c r="B240">
        <v>7615124.2061235718</v>
      </c>
      <c r="C240">
        <v>6852100.0653715786</v>
      </c>
      <c r="D240">
        <v>5218031.6397127919</v>
      </c>
      <c r="E240">
        <v>6653900.0373434564</v>
      </c>
      <c r="F240">
        <v>317982.63973684359</v>
      </c>
      <c r="G240">
        <v>483436.73782516591</v>
      </c>
      <c r="H240">
        <v>344835.32859647984</v>
      </c>
      <c r="I240">
        <v>4.6406596036714459E-2</v>
      </c>
      <c r="J240">
        <v>9.2647337387891923E-2</v>
      </c>
      <c r="K240">
        <v>5.1824542999018966E-2</v>
      </c>
      <c r="L240">
        <v>6054.3390429662259</v>
      </c>
      <c r="M240">
        <v>8244.9826467658404</v>
      </c>
      <c r="N240">
        <v>5834.4814256059653</v>
      </c>
      <c r="O240">
        <v>2.4932279797258362E-2</v>
      </c>
      <c r="P240">
        <v>3.4679976641423776E-2</v>
      </c>
      <c r="Q240">
        <v>2.4540946685218931E-2</v>
      </c>
      <c r="R240">
        <v>763024.14075199328</v>
      </c>
      <c r="S240">
        <v>2397092.56641078</v>
      </c>
      <c r="T240">
        <v>961224.16878011543</v>
      </c>
      <c r="U240">
        <v>0.1001985154934729</v>
      </c>
      <c r="V240">
        <v>0.31478049491079857</v>
      </c>
      <c r="W240">
        <v>0.12622567180285299</v>
      </c>
      <c r="X240">
        <f t="shared" si="10"/>
        <v>0.1001985154934729</v>
      </c>
      <c r="Y240">
        <f t="shared" si="11"/>
        <v>0.31478049491079857</v>
      </c>
      <c r="Z240">
        <f t="shared" si="12"/>
        <v>0.12622567180285299</v>
      </c>
      <c r="AA240">
        <v>0.98315776289934775</v>
      </c>
      <c r="AB240">
        <v>0.97239155025058599</v>
      </c>
      <c r="AC240">
        <v>0.98613674834409992</v>
      </c>
      <c r="AD240">
        <v>14822.359713601252</v>
      </c>
      <c r="AE240">
        <v>30514.864694741915</v>
      </c>
      <c r="AF240">
        <v>29512.380225031677</v>
      </c>
      <c r="AG240">
        <v>14859.115021279251</v>
      </c>
      <c r="AH240">
        <v>30567.73345885942</v>
      </c>
      <c r="AI240">
        <v>29586.396494796187</v>
      </c>
      <c r="AJ240">
        <v>0</v>
      </c>
      <c r="AK240">
        <v>0</v>
      </c>
      <c r="AL240">
        <v>0</v>
      </c>
    </row>
    <row r="241" spans="1:38" x14ac:dyDescent="0.25">
      <c r="A241">
        <v>179326250.10744956</v>
      </c>
      <c r="B241">
        <v>7615124.2061236016</v>
      </c>
      <c r="C241">
        <v>7161504.9707703535</v>
      </c>
      <c r="D241">
        <v>5694159.6873968234</v>
      </c>
      <c r="E241">
        <v>7194542.2841454586</v>
      </c>
      <c r="F241">
        <v>287891.39618894085</v>
      </c>
      <c r="G241">
        <v>491976.69070962624</v>
      </c>
      <c r="H241">
        <v>337789.36138542922</v>
      </c>
      <c r="I241">
        <v>4.0199845893281946E-2</v>
      </c>
      <c r="J241">
        <v>8.6400227200958829E-2</v>
      </c>
      <c r="K241">
        <v>4.6950778526913699E-2</v>
      </c>
      <c r="L241">
        <v>5481.4065369204754</v>
      </c>
      <c r="M241">
        <v>8390.6309970615457</v>
      </c>
      <c r="N241">
        <v>5715.2663643602773</v>
      </c>
      <c r="O241">
        <v>2.256781846885236E-2</v>
      </c>
      <c r="P241">
        <v>3.526665114717889E-2</v>
      </c>
      <c r="Q241">
        <v>2.4021829246892917E-2</v>
      </c>
      <c r="R241">
        <v>453619.23535324819</v>
      </c>
      <c r="S241">
        <v>1920964.5187267782</v>
      </c>
      <c r="T241">
        <v>420581.92197814304</v>
      </c>
      <c r="U241">
        <v>5.9568199161935703E-2</v>
      </c>
      <c r="V241">
        <v>0.25225649204540351</v>
      </c>
      <c r="W241">
        <v>5.5229817740850194E-2</v>
      </c>
      <c r="X241">
        <f t="shared" si="10"/>
        <v>5.9568199161935703E-2</v>
      </c>
      <c r="Y241">
        <f t="shared" si="11"/>
        <v>0.25225649204540351</v>
      </c>
      <c r="Z241">
        <f t="shared" si="12"/>
        <v>5.5229817740850194E-2</v>
      </c>
      <c r="AA241">
        <v>0.98604117200836527</v>
      </c>
      <c r="AB241">
        <v>0.97088121797523053</v>
      </c>
      <c r="AC241">
        <v>0.98645263077619616</v>
      </c>
      <c r="AD241">
        <v>14677.017210495536</v>
      </c>
      <c r="AE241">
        <v>30566.031470238609</v>
      </c>
      <c r="AF241">
        <v>29452.057040983382</v>
      </c>
      <c r="AG241">
        <v>14713.772518173535</v>
      </c>
      <c r="AH241">
        <v>30618.900234356115</v>
      </c>
      <c r="AI241">
        <v>29526.073310747892</v>
      </c>
      <c r="AJ241">
        <v>0</v>
      </c>
      <c r="AK241">
        <v>0</v>
      </c>
      <c r="AL241">
        <v>1</v>
      </c>
    </row>
    <row r="242" spans="1:38" x14ac:dyDescent="0.25">
      <c r="A242">
        <v>179147923.86566988</v>
      </c>
      <c r="B242">
        <v>7615124.2061235718</v>
      </c>
      <c r="C242">
        <v>7105687.9679686166</v>
      </c>
      <c r="D242">
        <v>5470342.8579013217</v>
      </c>
      <c r="E242">
        <v>7019729.2913472997</v>
      </c>
      <c r="F242">
        <v>310006.30073879258</v>
      </c>
      <c r="G242">
        <v>506061.61524275661</v>
      </c>
      <c r="H242">
        <v>351078.75036994147</v>
      </c>
      <c r="I242">
        <v>4.3627907971227391E-2</v>
      </c>
      <c r="J242">
        <v>9.2510036096147982E-2</v>
      </c>
      <c r="K242">
        <v>5.0013146632689985E-2</v>
      </c>
      <c r="L242">
        <v>5902.4708131289008</v>
      </c>
      <c r="M242">
        <v>8630.8484842121889</v>
      </c>
      <c r="N242">
        <v>5940.1177260330369</v>
      </c>
      <c r="O242">
        <v>2.4235974792731731E-2</v>
      </c>
      <c r="P242">
        <v>3.6244921117072094E-2</v>
      </c>
      <c r="Q242">
        <v>2.4945299271563016E-2</v>
      </c>
      <c r="R242">
        <v>509436.23815495521</v>
      </c>
      <c r="S242">
        <v>2144781.3482222501</v>
      </c>
      <c r="T242">
        <v>595394.91477627214</v>
      </c>
      <c r="U242">
        <v>6.6897955222490105E-2</v>
      </c>
      <c r="V242">
        <v>0.28164758580005311</v>
      </c>
      <c r="W242">
        <v>7.8185844204286981E-2</v>
      </c>
      <c r="X242">
        <f t="shared" si="10"/>
        <v>6.6897955222490105E-2</v>
      </c>
      <c r="Y242">
        <f t="shared" si="11"/>
        <v>0.28164758580005311</v>
      </c>
      <c r="Z242">
        <f t="shared" si="12"/>
        <v>7.8185844204286981E-2</v>
      </c>
      <c r="AA242">
        <v>0.98410776710316172</v>
      </c>
      <c r="AB242">
        <v>0.96983433178683776</v>
      </c>
      <c r="AC242">
        <v>0.98567171788577324</v>
      </c>
      <c r="AD242">
        <v>14785.218821401955</v>
      </c>
      <c r="AE242">
        <v>30648.511034129431</v>
      </c>
      <c r="AF242">
        <v>29564.811318051474</v>
      </c>
      <c r="AG242">
        <v>14821.974129079954</v>
      </c>
      <c r="AH242">
        <v>30701.379798246937</v>
      </c>
      <c r="AI242">
        <v>29638.827587815984</v>
      </c>
      <c r="AJ242">
        <v>0</v>
      </c>
      <c r="AK242">
        <v>0</v>
      </c>
      <c r="AL242">
        <v>0</v>
      </c>
    </row>
    <row r="243" spans="1:38" x14ac:dyDescent="0.25">
      <c r="A243">
        <v>179107594.44777375</v>
      </c>
      <c r="B243">
        <v>7615124.2061236016</v>
      </c>
      <c r="C243">
        <v>7125362.7060285322</v>
      </c>
      <c r="D243">
        <v>5060111.2372780126</v>
      </c>
      <c r="E243">
        <v>6599468.6289539877</v>
      </c>
      <c r="F243">
        <v>285847.09368178569</v>
      </c>
      <c r="G243">
        <v>494988.53892670531</v>
      </c>
      <c r="H243">
        <v>334839.09842390066</v>
      </c>
      <c r="I243">
        <v>4.0116848148647924E-2</v>
      </c>
      <c r="J243">
        <v>9.7821671444712086E-2</v>
      </c>
      <c r="K243">
        <v>5.0737281628228978E-2</v>
      </c>
      <c r="L243">
        <v>5442.4833413178912</v>
      </c>
      <c r="M243">
        <v>8441.9978757895133</v>
      </c>
      <c r="N243">
        <v>5665.3490472462026</v>
      </c>
      <c r="O243">
        <v>2.2411059997662162E-2</v>
      </c>
      <c r="P243">
        <v>3.550771510501758E-2</v>
      </c>
      <c r="Q243">
        <v>2.3828909092361943E-2</v>
      </c>
      <c r="R243">
        <v>489761.50009506941</v>
      </c>
      <c r="S243">
        <v>2555012.9688455891</v>
      </c>
      <c r="T243">
        <v>1015655.5771696139</v>
      </c>
      <c r="U243">
        <v>6.4314315412115561E-2</v>
      </c>
      <c r="V243">
        <v>0.33551822658270092</v>
      </c>
      <c r="W243">
        <v>0.13337347490049969</v>
      </c>
      <c r="X243">
        <f t="shared" si="10"/>
        <v>6.4314315412115561E-2</v>
      </c>
      <c r="Y243">
        <f t="shared" si="11"/>
        <v>0.33551822658270092</v>
      </c>
      <c r="Z243">
        <f t="shared" si="12"/>
        <v>0.13337347490049969</v>
      </c>
      <c r="AA243">
        <v>0.9862583740193529</v>
      </c>
      <c r="AB243">
        <v>0.9707836513598066</v>
      </c>
      <c r="AC243">
        <v>0.98680568462988305</v>
      </c>
      <c r="AD243">
        <v>14666.598586098999</v>
      </c>
      <c r="AE243">
        <v>30583.865224751018</v>
      </c>
      <c r="AF243">
        <v>29426.424097472343</v>
      </c>
      <c r="AG243">
        <v>14703.353893776997</v>
      </c>
      <c r="AH243">
        <v>30636.733988868524</v>
      </c>
      <c r="AI243">
        <v>29500.440367236853</v>
      </c>
      <c r="AJ243">
        <v>0</v>
      </c>
      <c r="AK243">
        <v>0</v>
      </c>
      <c r="AL243">
        <v>0</v>
      </c>
    </row>
    <row r="244" spans="1:38" x14ac:dyDescent="0.25">
      <c r="A244">
        <v>179464799.7645143</v>
      </c>
      <c r="B244">
        <v>7615124.2061235718</v>
      </c>
      <c r="C244">
        <v>7693548.1353080086</v>
      </c>
      <c r="D244">
        <v>6778124.2452373458</v>
      </c>
      <c r="E244">
        <v>8221763.1633177567</v>
      </c>
      <c r="F244">
        <v>320579.99698757485</v>
      </c>
      <c r="G244">
        <v>490252.21035393019</v>
      </c>
      <c r="H244">
        <v>349668.82391433051</v>
      </c>
      <c r="I244">
        <v>4.1668680217432676E-2</v>
      </c>
      <c r="J244">
        <v>7.2328596026903211E-2</v>
      </c>
      <c r="K244">
        <v>4.2529663889421428E-2</v>
      </c>
      <c r="L244">
        <v>6103.7923131971029</v>
      </c>
      <c r="M244">
        <v>8361.2200948794616</v>
      </c>
      <c r="N244">
        <v>5916.2623114784374</v>
      </c>
      <c r="O244">
        <v>2.5033389630254723E-2</v>
      </c>
      <c r="P244">
        <v>3.505974826707442E-2</v>
      </c>
      <c r="Q244">
        <v>2.4807703297924501E-2</v>
      </c>
      <c r="R244">
        <v>-78423.929184436798</v>
      </c>
      <c r="S244">
        <v>836999.96088622604</v>
      </c>
      <c r="T244">
        <v>-606638.95719418488</v>
      </c>
      <c r="U244">
        <v>-1.0298443867977037E-2</v>
      </c>
      <c r="V244">
        <v>0.10991284425973864</v>
      </c>
      <c r="W244">
        <v>-7.9662385113346751E-2</v>
      </c>
      <c r="X244">
        <f t="shared" si="10"/>
        <v>1.0298443867977037E-2</v>
      </c>
      <c r="Y244">
        <f t="shared" si="11"/>
        <v>0.10991284425973864</v>
      </c>
      <c r="Z244">
        <f t="shared" si="12"/>
        <v>7.9662385113346751E-2</v>
      </c>
      <c r="AA244">
        <v>0.98260491791669669</v>
      </c>
      <c r="AB244">
        <v>0.97133168248656232</v>
      </c>
      <c r="AC244">
        <v>0.98560685198834663</v>
      </c>
      <c r="AD244">
        <v>14834.253166253178</v>
      </c>
      <c r="AE244">
        <v>30555.771261500591</v>
      </c>
      <c r="AF244">
        <v>29553.052987908453</v>
      </c>
      <c r="AG244">
        <v>14871.008473931177</v>
      </c>
      <c r="AH244">
        <v>30608.640025618097</v>
      </c>
      <c r="AI244">
        <v>29627.069257672963</v>
      </c>
      <c r="AJ244">
        <v>1</v>
      </c>
      <c r="AK244">
        <v>0</v>
      </c>
      <c r="AL244">
        <v>0</v>
      </c>
    </row>
    <row r="245" spans="1:38" x14ac:dyDescent="0.25">
      <c r="A245">
        <v>178525380.22589996</v>
      </c>
      <c r="B245">
        <v>7615124.2061236016</v>
      </c>
      <c r="C245">
        <v>8882993.0064455178</v>
      </c>
      <c r="D245">
        <v>6881610.5229984615</v>
      </c>
      <c r="E245">
        <v>8342131.9508026447</v>
      </c>
      <c r="F245">
        <v>327550.33459016611</v>
      </c>
      <c r="G245">
        <v>512640.54838137282</v>
      </c>
      <c r="H245">
        <v>373367.10665569257</v>
      </c>
      <c r="I245">
        <v>3.6873870592096035E-2</v>
      </c>
      <c r="J245">
        <v>7.4494269425466497E-2</v>
      </c>
      <c r="K245">
        <v>4.475679704631965E-2</v>
      </c>
      <c r="L245">
        <v>6236.5064359710641</v>
      </c>
      <c r="M245">
        <v>8743.0517681540496</v>
      </c>
      <c r="N245">
        <v>6317.2281609927913</v>
      </c>
      <c r="O245">
        <v>2.55714487081013E-2</v>
      </c>
      <c r="P245">
        <v>3.6755332378117178E-2</v>
      </c>
      <c r="Q245">
        <v>2.6557296802408779E-2</v>
      </c>
      <c r="R245">
        <v>-1267868.8003219161</v>
      </c>
      <c r="S245">
        <v>733513.68312514015</v>
      </c>
      <c r="T245">
        <v>-727007.74467904307</v>
      </c>
      <c r="U245">
        <v>-0.1664935155361453</v>
      </c>
      <c r="V245">
        <v>9.6323272381466193E-2</v>
      </c>
      <c r="W245">
        <v>-9.5468928017540325E-2</v>
      </c>
      <c r="X245">
        <f t="shared" si="10"/>
        <v>0.1664935155361453</v>
      </c>
      <c r="Y245">
        <f t="shared" si="11"/>
        <v>9.6323272381466193E-2</v>
      </c>
      <c r="Z245">
        <f t="shared" si="12"/>
        <v>9.5468928017540325E-2</v>
      </c>
      <c r="AA245">
        <v>0.98201372039534873</v>
      </c>
      <c r="AB245">
        <v>0.96906802600370257</v>
      </c>
      <c r="AC245">
        <v>0.98380679863024167</v>
      </c>
      <c r="AD245">
        <v>14865.700626704876</v>
      </c>
      <c r="AE245">
        <v>30686.252997545824</v>
      </c>
      <c r="AF245">
        <v>29744.665027379269</v>
      </c>
      <c r="AG245">
        <v>14902.455934382875</v>
      </c>
      <c r="AH245">
        <v>30739.121761663329</v>
      </c>
      <c r="AI245">
        <v>29818.681297143779</v>
      </c>
      <c r="AJ245">
        <v>0</v>
      </c>
      <c r="AK245">
        <v>0</v>
      </c>
      <c r="AL245">
        <v>0</v>
      </c>
    </row>
    <row r="246" spans="1:38" x14ac:dyDescent="0.25">
      <c r="A246">
        <v>179009928.90683722</v>
      </c>
      <c r="B246">
        <v>7615124.2061236016</v>
      </c>
      <c r="C246">
        <v>8470495.5781768467</v>
      </c>
      <c r="D246">
        <v>6865508.5023003137</v>
      </c>
      <c r="E246">
        <v>8310058.2839359092</v>
      </c>
      <c r="F246">
        <v>306826.1727630719</v>
      </c>
      <c r="G246">
        <v>489442.96607091354</v>
      </c>
      <c r="H246">
        <v>352909.51621725829</v>
      </c>
      <c r="I246">
        <v>3.6222930515844957E-2</v>
      </c>
      <c r="J246">
        <v>7.1290125983665145E-2</v>
      </c>
      <c r="K246">
        <v>4.2467754636506483E-2</v>
      </c>
      <c r="L246">
        <v>5841.9216806952281</v>
      </c>
      <c r="M246">
        <v>8347.4184853855622</v>
      </c>
      <c r="N246">
        <v>5971.09358159367</v>
      </c>
      <c r="O246">
        <v>2.3995853211371695E-2</v>
      </c>
      <c r="P246">
        <v>3.5074936105912953E-2</v>
      </c>
      <c r="Q246">
        <v>2.5089879730302175E-2</v>
      </c>
      <c r="R246">
        <v>-855371.37205324508</v>
      </c>
      <c r="S246">
        <v>749615.70382328797</v>
      </c>
      <c r="T246">
        <v>-694934.07781230751</v>
      </c>
      <c r="U246">
        <v>-0.11232533428219194</v>
      </c>
      <c r="V246">
        <v>9.8437751444749172E-2</v>
      </c>
      <c r="W246">
        <v>-9.1257090364131613E-2</v>
      </c>
      <c r="X246">
        <f t="shared" si="10"/>
        <v>0.11232533428219194</v>
      </c>
      <c r="Y246">
        <f t="shared" si="11"/>
        <v>9.8437751444749172E-2</v>
      </c>
      <c r="Z246">
        <f t="shared" si="12"/>
        <v>9.1257090364131613E-2</v>
      </c>
      <c r="AA246">
        <v>0.9841136894276008</v>
      </c>
      <c r="AB246">
        <v>0.97151835806854714</v>
      </c>
      <c r="AC246">
        <v>0.98538608898407187</v>
      </c>
      <c r="AD246">
        <v>14770.143777547803</v>
      </c>
      <c r="AE246">
        <v>30550.944020559386</v>
      </c>
      <c r="AF246">
        <v>29580.009042556929</v>
      </c>
      <c r="AG246">
        <v>14806.899085225801</v>
      </c>
      <c r="AH246">
        <v>30603.812784676891</v>
      </c>
      <c r="AI246">
        <v>29654.025312321439</v>
      </c>
      <c r="AJ246">
        <v>0</v>
      </c>
      <c r="AK246">
        <v>0</v>
      </c>
      <c r="AL246">
        <v>0</v>
      </c>
    </row>
    <row r="247" spans="1:38" x14ac:dyDescent="0.25">
      <c r="A247">
        <v>178486679.8713755</v>
      </c>
      <c r="B247">
        <v>7615124.2061235718</v>
      </c>
      <c r="C247">
        <v>7408250.1331183128</v>
      </c>
      <c r="D247">
        <v>6101071.5528406296</v>
      </c>
      <c r="E247">
        <v>7575082.8369333837</v>
      </c>
      <c r="F247">
        <v>306244.98162070219</v>
      </c>
      <c r="G247">
        <v>486795.23805633816</v>
      </c>
      <c r="H247">
        <v>339825.89455800474</v>
      </c>
      <c r="I247">
        <v>4.1338369536369345E-2</v>
      </c>
      <c r="J247">
        <v>7.9788482046188866E-2</v>
      </c>
      <c r="K247">
        <v>4.4861013651380247E-2</v>
      </c>
      <c r="L247">
        <v>5830.8558934950615</v>
      </c>
      <c r="M247">
        <v>8302.2616534250064</v>
      </c>
      <c r="N247">
        <v>5749.7237240988816</v>
      </c>
      <c r="O247">
        <v>2.3997899884175614E-2</v>
      </c>
      <c r="P247">
        <v>3.4973253865660123E-2</v>
      </c>
      <c r="Q247">
        <v>2.4220695017165943E-2</v>
      </c>
      <c r="R247">
        <v>206874.07300525904</v>
      </c>
      <c r="S247">
        <v>1514052.6532829423</v>
      </c>
      <c r="T247">
        <v>40041.369190188125</v>
      </c>
      <c r="U247">
        <v>2.7166211266640247E-2</v>
      </c>
      <c r="V247">
        <v>0.19882179361768554</v>
      </c>
      <c r="W247">
        <v>5.2581373732538128E-3</v>
      </c>
      <c r="X247">
        <f t="shared" si="10"/>
        <v>2.7166211266640247E-2</v>
      </c>
      <c r="Y247">
        <f t="shared" si="11"/>
        <v>0.19882179361768554</v>
      </c>
      <c r="Z247">
        <f t="shared" si="12"/>
        <v>5.2581373732538128E-3</v>
      </c>
      <c r="AA247">
        <v>0.98433597235751658</v>
      </c>
      <c r="AB247">
        <v>0.97185031921356613</v>
      </c>
      <c r="AC247">
        <v>0.98646143450072055</v>
      </c>
      <c r="AD247">
        <v>14767.37182620541</v>
      </c>
      <c r="AE247">
        <v>30535.094036004455</v>
      </c>
      <c r="AF247">
        <v>29469.620895383778</v>
      </c>
      <c r="AG247">
        <v>14804.127133883409</v>
      </c>
      <c r="AH247">
        <v>30587.962800121961</v>
      </c>
      <c r="AI247">
        <v>29543.637165148288</v>
      </c>
      <c r="AJ247">
        <v>1</v>
      </c>
      <c r="AK247">
        <v>0</v>
      </c>
      <c r="AL247">
        <v>1</v>
      </c>
    </row>
    <row r="248" spans="1:38" x14ac:dyDescent="0.25">
      <c r="A248">
        <v>178543265.72317564</v>
      </c>
      <c r="B248">
        <v>7615124.2061235718</v>
      </c>
      <c r="C248">
        <v>6913254.062574869</v>
      </c>
      <c r="D248">
        <v>4930315.7469765227</v>
      </c>
      <c r="E248">
        <v>6548472.2791174566</v>
      </c>
      <c r="F248">
        <v>311609.66907806275</v>
      </c>
      <c r="G248">
        <v>527718.95925524796</v>
      </c>
      <c r="H248">
        <v>366649.17435132316</v>
      </c>
      <c r="I248">
        <v>4.5074239461988248E-2</v>
      </c>
      <c r="J248">
        <v>0.10703553004264837</v>
      </c>
      <c r="K248">
        <v>5.5990032288987072E-2</v>
      </c>
      <c r="L248">
        <v>5932.9986920871133</v>
      </c>
      <c r="M248">
        <v>9000.2131013104608</v>
      </c>
      <c r="N248">
        <v>6203.5633244812479</v>
      </c>
      <c r="O248">
        <v>2.4493060538192522E-2</v>
      </c>
      <c r="P248">
        <v>3.7966535507903396E-2</v>
      </c>
      <c r="Q248">
        <v>2.6169136728568229E-2</v>
      </c>
      <c r="R248">
        <v>701870.14354870282</v>
      </c>
      <c r="S248">
        <v>2684808.4591470491</v>
      </c>
      <c r="T248">
        <v>1066651.9270061152</v>
      </c>
      <c r="U248">
        <v>9.2167918020865103E-2</v>
      </c>
      <c r="V248">
        <v>0.35256266168161859</v>
      </c>
      <c r="W248">
        <v>0.14007019427843151</v>
      </c>
      <c r="X248">
        <f t="shared" si="10"/>
        <v>9.2167918020865103E-2</v>
      </c>
      <c r="Y248">
        <f t="shared" si="11"/>
        <v>0.35256266168161859</v>
      </c>
      <c r="Z248">
        <f t="shared" si="12"/>
        <v>0.14007019427843151</v>
      </c>
      <c r="AA248">
        <v>0.98380459190395386</v>
      </c>
      <c r="AB248">
        <v>0.96695395522429728</v>
      </c>
      <c r="AC248">
        <v>0.98425674985668221</v>
      </c>
      <c r="AD248">
        <v>14792.760872521614</v>
      </c>
      <c r="AE248">
        <v>30770.958720259336</v>
      </c>
      <c r="AF248">
        <v>29691.611228522888</v>
      </c>
      <c r="AG248">
        <v>14829.516180199613</v>
      </c>
      <c r="AH248">
        <v>30823.827484376841</v>
      </c>
      <c r="AI248">
        <v>29765.627498287398</v>
      </c>
      <c r="AJ248">
        <v>0</v>
      </c>
      <c r="AK248">
        <v>0</v>
      </c>
      <c r="AL248">
        <v>0</v>
      </c>
    </row>
    <row r="249" spans="1:38" x14ac:dyDescent="0.25">
      <c r="A249">
        <v>178860495.95627841</v>
      </c>
      <c r="B249">
        <v>7615124.2061235718</v>
      </c>
      <c r="C249">
        <v>6800112.881069649</v>
      </c>
      <c r="D249">
        <v>4808750.2893264825</v>
      </c>
      <c r="E249">
        <v>6252102.9127169037</v>
      </c>
      <c r="F249">
        <v>301221.95818443218</v>
      </c>
      <c r="G249">
        <v>491086.55605906481</v>
      </c>
      <c r="H249">
        <v>351093.71613002039</v>
      </c>
      <c r="I249">
        <v>4.4296611461110094E-2</v>
      </c>
      <c r="J249">
        <v>0.10212353033782647</v>
      </c>
      <c r="K249">
        <v>5.615609996052507E-2</v>
      </c>
      <c r="L249">
        <v>5735.2183236921592</v>
      </c>
      <c r="M249">
        <v>8375.4498075222891</v>
      </c>
      <c r="N249">
        <v>5940.3709409503172</v>
      </c>
      <c r="O249">
        <v>2.3610891433548855E-2</v>
      </c>
      <c r="P249">
        <v>3.5248616401101857E-2</v>
      </c>
      <c r="Q249">
        <v>2.5000431187558396E-2</v>
      </c>
      <c r="R249">
        <v>815011.32505392283</v>
      </c>
      <c r="S249">
        <v>2806373.9167970894</v>
      </c>
      <c r="T249">
        <v>1363021.2934066681</v>
      </c>
      <c r="U249">
        <v>0.10702534889694187</v>
      </c>
      <c r="V249">
        <v>0.36852634846591104</v>
      </c>
      <c r="W249">
        <v>0.17898871463063173</v>
      </c>
      <c r="X249">
        <f t="shared" si="10"/>
        <v>0.10702534889694187</v>
      </c>
      <c r="Y249">
        <f t="shared" si="11"/>
        <v>0.36852634846591104</v>
      </c>
      <c r="Z249">
        <f t="shared" si="12"/>
        <v>0.17898871463063173</v>
      </c>
      <c r="AA249">
        <v>0.98477039727504001</v>
      </c>
      <c r="AB249">
        <v>0.97147252256767769</v>
      </c>
      <c r="AC249">
        <v>0.98560961960519322</v>
      </c>
      <c r="AD249">
        <v>14743.193300069997</v>
      </c>
      <c r="AE249">
        <v>30560.739899898013</v>
      </c>
      <c r="AF249">
        <v>29564.935874205534</v>
      </c>
      <c r="AG249">
        <v>14779.948607747996</v>
      </c>
      <c r="AH249">
        <v>30613.608664015519</v>
      </c>
      <c r="AI249">
        <v>29638.952143970044</v>
      </c>
      <c r="AJ249">
        <v>0</v>
      </c>
      <c r="AK249">
        <v>0</v>
      </c>
      <c r="AL249">
        <v>0</v>
      </c>
    </row>
    <row r="250" spans="1:38" x14ac:dyDescent="0.25">
      <c r="A250">
        <v>178662198.10672355</v>
      </c>
      <c r="B250">
        <v>7615124.2061235718</v>
      </c>
      <c r="C250">
        <v>8736141.7861929778</v>
      </c>
      <c r="D250">
        <v>7770909.9749973509</v>
      </c>
      <c r="E250">
        <v>9237234.7274356373</v>
      </c>
      <c r="F250">
        <v>294564.65807666112</v>
      </c>
      <c r="G250">
        <v>481973.42154723493</v>
      </c>
      <c r="H250">
        <v>335494.26522939402</v>
      </c>
      <c r="I250">
        <v>3.3717934677091138E-2</v>
      </c>
      <c r="J250">
        <v>6.2022777653835737E-2</v>
      </c>
      <c r="K250">
        <v>3.6319772651542341E-2</v>
      </c>
      <c r="L250">
        <v>5608.4643851860264</v>
      </c>
      <c r="M250">
        <v>8220.0258812280208</v>
      </c>
      <c r="N250">
        <v>5676.434218167873</v>
      </c>
      <c r="O250">
        <v>2.2989794093217546E-2</v>
      </c>
      <c r="P250">
        <v>3.4537949529210847E-2</v>
      </c>
      <c r="Q250">
        <v>2.3850581660659977E-2</v>
      </c>
      <c r="R250">
        <v>-1121017.580069406</v>
      </c>
      <c r="S250">
        <v>-155785.7688737791</v>
      </c>
      <c r="T250">
        <v>-1622110.5213120654</v>
      </c>
      <c r="U250">
        <v>-0.14720936254302441</v>
      </c>
      <c r="V250">
        <v>-2.0457416669383624E-2</v>
      </c>
      <c r="W250">
        <v>-0.2130116958575243</v>
      </c>
      <c r="X250">
        <f t="shared" si="10"/>
        <v>0.14720936254302441</v>
      </c>
      <c r="Y250">
        <f t="shared" si="11"/>
        <v>2.0457416669383624E-2</v>
      </c>
      <c r="Z250">
        <f t="shared" si="12"/>
        <v>0.2130116958575243</v>
      </c>
      <c r="AA250">
        <v>0.98526695727922831</v>
      </c>
      <c r="AB250">
        <v>0.9718256336424218</v>
      </c>
      <c r="AC250">
        <v>0.98652722487918021</v>
      </c>
      <c r="AD250">
        <v>14710.519260067733</v>
      </c>
      <c r="AE250">
        <v>30506.006670207695</v>
      </c>
      <c r="AF250">
        <v>29432.135876473774</v>
      </c>
      <c r="AG250">
        <v>14747.274567745731</v>
      </c>
      <c r="AH250">
        <v>30558.8754343252</v>
      </c>
      <c r="AI250">
        <v>29506.152146238284</v>
      </c>
      <c r="AJ250">
        <v>0</v>
      </c>
      <c r="AK250">
        <v>1</v>
      </c>
      <c r="AL250">
        <v>0</v>
      </c>
    </row>
    <row r="251" spans="1:38" x14ac:dyDescent="0.25">
      <c r="A251">
        <v>178998483.49439937</v>
      </c>
      <c r="B251">
        <v>7615124.2061235718</v>
      </c>
      <c r="C251">
        <v>8893934.2575237416</v>
      </c>
      <c r="D251">
        <v>8224215.1695828801</v>
      </c>
      <c r="E251">
        <v>9622280.9067797288</v>
      </c>
      <c r="F251">
        <v>304775.00517226913</v>
      </c>
      <c r="G251">
        <v>472443.31749118393</v>
      </c>
      <c r="H251">
        <v>340565.75156892702</v>
      </c>
      <c r="I251">
        <v>3.4267737577939425E-2</v>
      </c>
      <c r="J251">
        <v>5.7445398466531801E-2</v>
      </c>
      <c r="K251">
        <v>3.5393453472031669E-2</v>
      </c>
      <c r="L251">
        <v>5802.8677749884846</v>
      </c>
      <c r="M251">
        <v>8057.4905660231789</v>
      </c>
      <c r="N251">
        <v>5762.2418207956243</v>
      </c>
      <c r="O251">
        <v>2.3795959648243874E-2</v>
      </c>
      <c r="P251">
        <v>3.3829078074605161E-2</v>
      </c>
      <c r="Q251">
        <v>2.4192560555073621E-2</v>
      </c>
      <c r="R251">
        <v>-1278810.0514001697</v>
      </c>
      <c r="S251">
        <v>-609090.96345930826</v>
      </c>
      <c r="T251">
        <v>-2007156.700656157</v>
      </c>
      <c r="U251">
        <v>-0.16793029460659833</v>
      </c>
      <c r="V251">
        <v>-7.9984376744573413E-2</v>
      </c>
      <c r="W251">
        <v>-0.26357504438891965</v>
      </c>
      <c r="X251">
        <f t="shared" si="10"/>
        <v>0.16793029460659833</v>
      </c>
      <c r="Y251">
        <f t="shared" si="11"/>
        <v>7.9984376744573413E-2</v>
      </c>
      <c r="Z251">
        <f t="shared" si="12"/>
        <v>0.26357504438891965</v>
      </c>
      <c r="AA251">
        <v>0.98420339335981732</v>
      </c>
      <c r="AB251">
        <v>0.97307858556481697</v>
      </c>
      <c r="AC251">
        <v>0.98619363733998</v>
      </c>
      <c r="AD251">
        <v>14760.337327301153</v>
      </c>
      <c r="AE251">
        <v>30447.650842052673</v>
      </c>
      <c r="AF251">
        <v>29475.975656058181</v>
      </c>
      <c r="AG251">
        <v>14797.092634979152</v>
      </c>
      <c r="AH251">
        <v>30500.519606170179</v>
      </c>
      <c r="AI251">
        <v>29549.991925822691</v>
      </c>
      <c r="AJ251">
        <v>0</v>
      </c>
      <c r="AK251">
        <v>0</v>
      </c>
      <c r="AL251">
        <v>0</v>
      </c>
    </row>
    <row r="252" spans="1:38" x14ac:dyDescent="0.25">
      <c r="A252">
        <v>179071868.02119136</v>
      </c>
      <c r="B252">
        <v>7615124.2061235718</v>
      </c>
      <c r="C252">
        <v>7691689.1782957446</v>
      </c>
      <c r="D252">
        <v>6079252.6467570001</v>
      </c>
      <c r="E252">
        <v>7560266.4181336537</v>
      </c>
      <c r="F252">
        <v>320384.67514162621</v>
      </c>
      <c r="G252">
        <v>493023.98649383453</v>
      </c>
      <c r="H252">
        <v>345268.48031018913</v>
      </c>
      <c r="I252">
        <v>4.1653356982453385E-2</v>
      </c>
      <c r="J252">
        <v>8.1099440201229334E-2</v>
      </c>
      <c r="K252">
        <v>4.5668824511533944E-2</v>
      </c>
      <c r="L252">
        <v>6100.0734162194258</v>
      </c>
      <c r="M252">
        <v>8408.4925596843495</v>
      </c>
      <c r="N252">
        <v>5841.8101863753109</v>
      </c>
      <c r="O252">
        <v>2.5073968578684297E-2</v>
      </c>
      <c r="P252">
        <v>3.5338071713908355E-2</v>
      </c>
      <c r="Q252">
        <v>2.4551167268074582E-2</v>
      </c>
      <c r="R252">
        <v>-76564.97217217274</v>
      </c>
      <c r="S252">
        <v>1535871.5593665717</v>
      </c>
      <c r="T252">
        <v>54857.787989918143</v>
      </c>
      <c r="U252">
        <v>-1.005433005421032E-2</v>
      </c>
      <c r="V252">
        <v>0.20168700047354801</v>
      </c>
      <c r="W252">
        <v>7.2037942527326329E-3</v>
      </c>
      <c r="X252">
        <f t="shared" si="10"/>
        <v>1.005433005421032E-2</v>
      </c>
      <c r="Y252">
        <f t="shared" si="11"/>
        <v>0.20168700047354801</v>
      </c>
      <c r="Z252">
        <f t="shared" si="12"/>
        <v>7.2037942527326329E-3</v>
      </c>
      <c r="AA252">
        <v>0.98284049831778098</v>
      </c>
      <c r="AB252">
        <v>0.97141061763157688</v>
      </c>
      <c r="AC252">
        <v>0.98616237928585526</v>
      </c>
      <c r="AD252">
        <v>14833.362132597085</v>
      </c>
      <c r="AE252">
        <v>30572.245068879613</v>
      </c>
      <c r="AF252">
        <v>29516.048280351257</v>
      </c>
      <c r="AG252">
        <v>14870.117440275084</v>
      </c>
      <c r="AH252">
        <v>30625.113832997118</v>
      </c>
      <c r="AI252">
        <v>29590.064550115767</v>
      </c>
      <c r="AJ252">
        <v>1</v>
      </c>
      <c r="AK252">
        <v>0</v>
      </c>
      <c r="AL252">
        <v>1</v>
      </c>
    </row>
    <row r="253" spans="1:38" x14ac:dyDescent="0.25">
      <c r="A253">
        <v>179335792.06782418</v>
      </c>
      <c r="B253">
        <v>7615124.2061235718</v>
      </c>
      <c r="C253">
        <v>6745461.6425726581</v>
      </c>
      <c r="D253">
        <v>5766416.0830625426</v>
      </c>
      <c r="E253">
        <v>7244694.1015547179</v>
      </c>
      <c r="F253">
        <v>302142.69002789742</v>
      </c>
      <c r="G253">
        <v>490589.78065336403</v>
      </c>
      <c r="H253">
        <v>346035.01256552286</v>
      </c>
      <c r="I253">
        <v>4.4791995868894E-2</v>
      </c>
      <c r="J253">
        <v>8.5077069289944796E-2</v>
      </c>
      <c r="K253">
        <v>4.7763923185005622E-2</v>
      </c>
      <c r="L253">
        <v>5752.7489120054297</v>
      </c>
      <c r="M253">
        <v>8366.9773347479404</v>
      </c>
      <c r="N253">
        <v>5854.7796179706311</v>
      </c>
      <c r="O253">
        <v>2.3671658489007409E-2</v>
      </c>
      <c r="P253">
        <v>3.515616324986421E-2</v>
      </c>
      <c r="Q253">
        <v>2.4600471568930561E-2</v>
      </c>
      <c r="R253">
        <v>869662.56355091371</v>
      </c>
      <c r="S253">
        <v>1848708.1230610292</v>
      </c>
      <c r="T253">
        <v>370430.10456885397</v>
      </c>
      <c r="U253">
        <v>0.11420201956149179</v>
      </c>
      <c r="V253">
        <v>0.24276795401110099</v>
      </c>
      <c r="W253">
        <v>4.8644000352742633E-2</v>
      </c>
      <c r="X253">
        <f t="shared" si="10"/>
        <v>0.11420201956149179</v>
      </c>
      <c r="Y253">
        <f t="shared" si="11"/>
        <v>0.24276795401110099</v>
      </c>
      <c r="Z253">
        <f t="shared" si="12"/>
        <v>4.8644000352742633E-2</v>
      </c>
      <c r="AA253">
        <v>0.98499063041283863</v>
      </c>
      <c r="AB253">
        <v>0.97170514250973483</v>
      </c>
      <c r="AC253">
        <v>0.98610720955795039</v>
      </c>
      <c r="AD253">
        <v>14747.655314886459</v>
      </c>
      <c r="AE253">
        <v>30557.782554783167</v>
      </c>
      <c r="AF253">
        <v>29522.528236524227</v>
      </c>
      <c r="AG253">
        <v>14784.410622564457</v>
      </c>
      <c r="AH253">
        <v>30610.651318900673</v>
      </c>
      <c r="AI253">
        <v>29596.544506288737</v>
      </c>
      <c r="AJ253">
        <v>0</v>
      </c>
      <c r="AK253">
        <v>0</v>
      </c>
      <c r="AL253">
        <v>1</v>
      </c>
    </row>
    <row r="254" spans="1:38" x14ac:dyDescent="0.25">
      <c r="A254">
        <v>178948075.38690051</v>
      </c>
      <c r="B254">
        <v>7615124.2061236016</v>
      </c>
      <c r="C254">
        <v>9112196.0377287678</v>
      </c>
      <c r="D254">
        <v>7244862.4130190974</v>
      </c>
      <c r="E254">
        <v>8813007.328281723</v>
      </c>
      <c r="F254">
        <v>286619.2396076821</v>
      </c>
      <c r="G254">
        <v>508858.0638609358</v>
      </c>
      <c r="H254">
        <v>350796.12743128109</v>
      </c>
      <c r="I254">
        <v>3.1454463712253772E-2</v>
      </c>
      <c r="J254">
        <v>7.0237091452076753E-2</v>
      </c>
      <c r="K254">
        <v>3.9804361254250312E-2</v>
      </c>
      <c r="L254">
        <v>5457.184877319638</v>
      </c>
      <c r="M254">
        <v>8678.5417365561989</v>
      </c>
      <c r="N254">
        <v>5935.3358543704853</v>
      </c>
      <c r="O254">
        <v>2.2383801035972227E-2</v>
      </c>
      <c r="P254">
        <v>3.6446315206741915E-2</v>
      </c>
      <c r="Q254">
        <v>2.4925975811704009E-2</v>
      </c>
      <c r="R254">
        <v>-1497071.8316051662</v>
      </c>
      <c r="S254">
        <v>370261.79310450424</v>
      </c>
      <c r="T254">
        <v>-1197883.1221581213</v>
      </c>
      <c r="U254">
        <v>-0.19659191249977453</v>
      </c>
      <c r="V254">
        <v>4.8621898091532521E-2</v>
      </c>
      <c r="W254">
        <v>-0.15730316272384098</v>
      </c>
      <c r="X254">
        <f t="shared" si="10"/>
        <v>0.19659191249977453</v>
      </c>
      <c r="Y254">
        <f t="shared" si="11"/>
        <v>4.8621898091532521E-2</v>
      </c>
      <c r="Z254">
        <f t="shared" si="12"/>
        <v>0.15730316272384098</v>
      </c>
      <c r="AA254">
        <v>0.98654143390922866</v>
      </c>
      <c r="AB254">
        <v>0.96952740253242209</v>
      </c>
      <c r="AC254">
        <v>0.98570761803953477</v>
      </c>
      <c r="AD254">
        <v>14670.542496727785</v>
      </c>
      <c r="AE254">
        <v>30664.613280856967</v>
      </c>
      <c r="AF254">
        <v>29562.458122923625</v>
      </c>
      <c r="AG254">
        <v>14707.297804405784</v>
      </c>
      <c r="AH254">
        <v>30717.482044974473</v>
      </c>
      <c r="AI254">
        <v>29636.474392688135</v>
      </c>
      <c r="AJ254">
        <v>0</v>
      </c>
      <c r="AK254">
        <v>1</v>
      </c>
      <c r="AL254">
        <v>0</v>
      </c>
    </row>
    <row r="255" spans="1:38" x14ac:dyDescent="0.25">
      <c r="A255">
        <v>178256630.28539568</v>
      </c>
      <c r="B255">
        <v>7615124.2061235718</v>
      </c>
      <c r="C255">
        <v>8706866.6957096457</v>
      </c>
      <c r="D255">
        <v>6994677.5510884142</v>
      </c>
      <c r="E255">
        <v>8548313.7447012346</v>
      </c>
      <c r="F255">
        <v>282119.76115927892</v>
      </c>
      <c r="G255">
        <v>498023.2106625447</v>
      </c>
      <c r="H255">
        <v>335269.36397812009</v>
      </c>
      <c r="I255">
        <v>3.2401984665539313E-2</v>
      </c>
      <c r="J255">
        <v>7.1200310096503197E-2</v>
      </c>
      <c r="K255">
        <v>3.9220526292210608E-2</v>
      </c>
      <c r="L255">
        <v>5371.5155210752318</v>
      </c>
      <c r="M255">
        <v>8493.7540081703228</v>
      </c>
      <c r="N255">
        <v>5672.628975304594</v>
      </c>
      <c r="O255">
        <v>2.2069181139953199E-2</v>
      </c>
      <c r="P255">
        <v>3.5771913578568716E-2</v>
      </c>
      <c r="Q255">
        <v>2.3890589870237223E-2</v>
      </c>
      <c r="R255">
        <v>-1091742.4895860739</v>
      </c>
      <c r="S255">
        <v>620446.65503515769</v>
      </c>
      <c r="T255">
        <v>-933189.53857766278</v>
      </c>
      <c r="U255">
        <v>-0.14336502728454092</v>
      </c>
      <c r="V255">
        <v>8.1475579155522657E-2</v>
      </c>
      <c r="W255">
        <v>-0.12254423083831704</v>
      </c>
      <c r="X255">
        <f t="shared" si="10"/>
        <v>0.14336502728454092</v>
      </c>
      <c r="Y255">
        <f t="shared" si="11"/>
        <v>8.1475579155522657E-2</v>
      </c>
      <c r="Z255">
        <f t="shared" si="12"/>
        <v>0.12254423083831704</v>
      </c>
      <c r="AA255">
        <v>0.98656849388699519</v>
      </c>
      <c r="AB255">
        <v>0.97036459490835325</v>
      </c>
      <c r="AC255">
        <v>0.98674504302176524</v>
      </c>
      <c r="AD255">
        <v>14647.409303014263</v>
      </c>
      <c r="AE255">
        <v>30601.724708127305</v>
      </c>
      <c r="AF255">
        <v>29430.176433676839</v>
      </c>
      <c r="AG255">
        <v>14684.164610692262</v>
      </c>
      <c r="AH255">
        <v>30654.593472244811</v>
      </c>
      <c r="AI255">
        <v>29504.192703441349</v>
      </c>
      <c r="AJ255">
        <v>0</v>
      </c>
      <c r="AK255">
        <v>1</v>
      </c>
      <c r="AL255">
        <v>0</v>
      </c>
    </row>
    <row r="256" spans="1:38" x14ac:dyDescent="0.25">
      <c r="A256">
        <v>179647847.64587039</v>
      </c>
      <c r="B256">
        <v>7615124.2061235718</v>
      </c>
      <c r="C256">
        <v>7198350.2510553133</v>
      </c>
      <c r="D256">
        <v>6003618.0154151274</v>
      </c>
      <c r="E256">
        <v>7534962.7141088964</v>
      </c>
      <c r="F256">
        <v>317804.67601308919</v>
      </c>
      <c r="G256">
        <v>505502.02200439555</v>
      </c>
      <c r="H256">
        <v>350161.34080202383</v>
      </c>
      <c r="I256">
        <v>4.4149654424845121E-2</v>
      </c>
      <c r="J256">
        <v>8.4199564447046515E-2</v>
      </c>
      <c r="K256">
        <v>4.6471542605826255E-2</v>
      </c>
      <c r="L256">
        <v>6050.9506418829169</v>
      </c>
      <c r="M256">
        <v>8621.3046573191605</v>
      </c>
      <c r="N256">
        <v>5924.5955082095888</v>
      </c>
      <c r="O256">
        <v>2.4898272630982612E-2</v>
      </c>
      <c r="P256">
        <v>3.6191982688215378E-2</v>
      </c>
      <c r="Q256">
        <v>2.4871277212754936E-2</v>
      </c>
      <c r="R256">
        <v>416773.95506825857</v>
      </c>
      <c r="S256">
        <v>1611506.1907084445</v>
      </c>
      <c r="T256">
        <v>80161.492014675401</v>
      </c>
      <c r="U256">
        <v>5.4729764582581192E-2</v>
      </c>
      <c r="V256">
        <v>0.21161916038251607</v>
      </c>
      <c r="W256">
        <v>1.0526616486467142E-2</v>
      </c>
      <c r="X256">
        <f t="shared" si="10"/>
        <v>5.4729764582581192E-2</v>
      </c>
      <c r="Y256">
        <f t="shared" si="11"/>
        <v>0.21161916038251607</v>
      </c>
      <c r="Z256">
        <f t="shared" si="12"/>
        <v>1.0526616486467142E-2</v>
      </c>
      <c r="AA256">
        <v>0.98341682778227268</v>
      </c>
      <c r="AB256">
        <v>0.96965120358623091</v>
      </c>
      <c r="AC256">
        <v>0.9856282070424397</v>
      </c>
      <c r="AD256">
        <v>14821.541254457828</v>
      </c>
      <c r="AE256">
        <v>30645.2781547552</v>
      </c>
      <c r="AF256">
        <v>29557.165798861715</v>
      </c>
      <c r="AG256">
        <v>14858.296562135827</v>
      </c>
      <c r="AH256">
        <v>30698.146918872706</v>
      </c>
      <c r="AI256">
        <v>29631.182068626225</v>
      </c>
      <c r="AJ256">
        <v>0</v>
      </c>
      <c r="AK256">
        <v>0</v>
      </c>
      <c r="AL256">
        <v>1</v>
      </c>
    </row>
    <row r="257" spans="1:38" x14ac:dyDescent="0.25">
      <c r="A257">
        <v>178787541.77099055</v>
      </c>
      <c r="B257">
        <v>7615124.2061235718</v>
      </c>
      <c r="C257">
        <v>7268553.0298985373</v>
      </c>
      <c r="D257">
        <v>5939226.4179558475</v>
      </c>
      <c r="E257">
        <v>7392844.5820045704</v>
      </c>
      <c r="F257">
        <v>302928.26170270826</v>
      </c>
      <c r="G257">
        <v>491840.28311660804</v>
      </c>
      <c r="H257">
        <v>351915.21884750109</v>
      </c>
      <c r="I257">
        <v>4.1676556593401762E-2</v>
      </c>
      <c r="J257">
        <v>8.2812179315078005E-2</v>
      </c>
      <c r="K257">
        <v>4.760213946660289E-2</v>
      </c>
      <c r="L257">
        <v>5767.7060721377939</v>
      </c>
      <c r="M257">
        <v>8388.304574286185</v>
      </c>
      <c r="N257">
        <v>5954.270451669624</v>
      </c>
      <c r="O257">
        <v>2.3837356836395259E-2</v>
      </c>
      <c r="P257">
        <v>3.5380542282060681E-2</v>
      </c>
      <c r="Q257">
        <v>2.5114171237880754E-2</v>
      </c>
      <c r="R257">
        <v>346571.17622503452</v>
      </c>
      <c r="S257">
        <v>1675897.7881677244</v>
      </c>
      <c r="T257">
        <v>222279.62411900144</v>
      </c>
      <c r="U257">
        <v>4.5510902625376125E-2</v>
      </c>
      <c r="V257">
        <v>0.22007491182088401</v>
      </c>
      <c r="W257">
        <v>2.9189231600485137E-2</v>
      </c>
      <c r="X257">
        <f t="shared" si="10"/>
        <v>4.5510902625376125E-2</v>
      </c>
      <c r="Y257">
        <f t="shared" si="11"/>
        <v>0.22007491182088401</v>
      </c>
      <c r="Z257">
        <f t="shared" si="12"/>
        <v>2.9189231600485137E-2</v>
      </c>
      <c r="AA257">
        <v>0.98456988393168698</v>
      </c>
      <c r="AB257">
        <v>0.97134482643334163</v>
      </c>
      <c r="AC257">
        <v>0.98552195807670429</v>
      </c>
      <c r="AD257">
        <v>14751.451585160559</v>
      </c>
      <c r="AE257">
        <v>30565.221191497829</v>
      </c>
      <c r="AF257">
        <v>29571.764897034849</v>
      </c>
      <c r="AG257">
        <v>14788.206892838558</v>
      </c>
      <c r="AH257">
        <v>30618.089955615334</v>
      </c>
      <c r="AI257">
        <v>29645.781166799359</v>
      </c>
      <c r="AJ257">
        <v>1</v>
      </c>
      <c r="AK257">
        <v>0</v>
      </c>
      <c r="AL257">
        <v>1</v>
      </c>
    </row>
    <row r="258" spans="1:38" x14ac:dyDescent="0.25">
      <c r="A258">
        <v>179237540.34871581</v>
      </c>
      <c r="B258">
        <v>7615124.2061235718</v>
      </c>
      <c r="C258">
        <v>6672438.7985833352</v>
      </c>
      <c r="D258">
        <v>5631819.438040643</v>
      </c>
      <c r="E258">
        <v>7057902.7644697735</v>
      </c>
      <c r="F258">
        <v>297105.44144849101</v>
      </c>
      <c r="G258">
        <v>476486.53219637944</v>
      </c>
      <c r="H258">
        <v>333252.32615223771</v>
      </c>
      <c r="I258">
        <v>4.4527263631338396E-2</v>
      </c>
      <c r="J258">
        <v>8.4606145036878716E-2</v>
      </c>
      <c r="K258">
        <v>4.7216905258296422E-2</v>
      </c>
      <c r="L258">
        <v>5656.8404977326718</v>
      </c>
      <c r="M258">
        <v>8126.4473342478186</v>
      </c>
      <c r="N258">
        <v>5638.5014693504891</v>
      </c>
      <c r="O258">
        <v>2.3266518473543347E-2</v>
      </c>
      <c r="P258">
        <v>3.4147291693782222E-2</v>
      </c>
      <c r="Q258">
        <v>2.3692955417098288E-2</v>
      </c>
      <c r="R258">
        <v>942685.4075402366</v>
      </c>
      <c r="S258">
        <v>1983304.7680829288</v>
      </c>
      <c r="T258">
        <v>557221.44165379833</v>
      </c>
      <c r="U258">
        <v>0.12379120576683336</v>
      </c>
      <c r="V258">
        <v>0.26044286532950944</v>
      </c>
      <c r="W258">
        <v>7.3172994500302208E-2</v>
      </c>
      <c r="X258">
        <f t="shared" si="10"/>
        <v>0.12379120576683336</v>
      </c>
      <c r="Y258">
        <f t="shared" si="11"/>
        <v>0.26044286532950944</v>
      </c>
      <c r="Z258">
        <f t="shared" si="12"/>
        <v>7.3172994500302208E-2</v>
      </c>
      <c r="AA258">
        <v>0.98541738710013616</v>
      </c>
      <c r="AB258">
        <v>0.97323683525598081</v>
      </c>
      <c r="AC258">
        <v>0.98708003112038678</v>
      </c>
      <c r="AD258">
        <v>14723.075744251086</v>
      </c>
      <c r="AE258">
        <v>30472.551196631055</v>
      </c>
      <c r="AF258">
        <v>29412.544089061656</v>
      </c>
      <c r="AG258">
        <v>14759.831051929084</v>
      </c>
      <c r="AH258">
        <v>30525.419960748561</v>
      </c>
      <c r="AI258">
        <v>29486.560358826166</v>
      </c>
      <c r="AJ258">
        <v>0</v>
      </c>
      <c r="AK258">
        <v>0</v>
      </c>
      <c r="AL258">
        <v>0</v>
      </c>
    </row>
    <row r="259" spans="1:38" x14ac:dyDescent="0.25">
      <c r="A259">
        <v>178333943.65794036</v>
      </c>
      <c r="B259">
        <v>7615124.2061236016</v>
      </c>
      <c r="C259">
        <v>7322510.8377348464</v>
      </c>
      <c r="D259">
        <v>6072846.3766856017</v>
      </c>
      <c r="E259">
        <v>7668941.2561573684</v>
      </c>
      <c r="F259">
        <v>311644.59155996301</v>
      </c>
      <c r="G259">
        <v>514941.22757991037</v>
      </c>
      <c r="H259">
        <v>341836.81793897087</v>
      </c>
      <c r="I259">
        <v>4.2559799290972096E-2</v>
      </c>
      <c r="J259">
        <v>8.4794048068930677E-2</v>
      </c>
      <c r="K259">
        <v>4.4574186516882129E-2</v>
      </c>
      <c r="L259">
        <v>5933.6636106053729</v>
      </c>
      <c r="M259">
        <v>8782.2897047516144</v>
      </c>
      <c r="N259">
        <v>5783.7477759914518</v>
      </c>
      <c r="O259">
        <v>2.4432891104932311E-2</v>
      </c>
      <c r="P259">
        <v>3.7020883305511836E-2</v>
      </c>
      <c r="Q259">
        <v>2.4380823074834902E-2</v>
      </c>
      <c r="R259">
        <v>292613.36838875525</v>
      </c>
      <c r="S259">
        <v>1542277.829438</v>
      </c>
      <c r="T259">
        <v>-53817.050033766776</v>
      </c>
      <c r="U259">
        <v>3.842529162603206E-2</v>
      </c>
      <c r="V259">
        <v>0.20252825662354892</v>
      </c>
      <c r="W259">
        <v>-7.0671270194766498E-3</v>
      </c>
      <c r="X259">
        <f t="shared" ref="X259:X322" si="13">ABS(U259)</f>
        <v>3.842529162603206E-2</v>
      </c>
      <c r="Y259">
        <f t="shared" ref="Y259:Y322" si="14">ABS(V259)</f>
        <v>0.20252825662354892</v>
      </c>
      <c r="Z259">
        <f t="shared" ref="Z259:Z322" si="15">ABS(W259)</f>
        <v>7.0671270194766498E-3</v>
      </c>
      <c r="AA259">
        <v>0.98390770568644492</v>
      </c>
      <c r="AB259">
        <v>0.96882320585734105</v>
      </c>
      <c r="AC259">
        <v>0.98644084321845238</v>
      </c>
      <c r="AD259">
        <v>14792.924711493333</v>
      </c>
      <c r="AE259">
        <v>30699.337300923697</v>
      </c>
      <c r="AF259">
        <v>29486.860902962064</v>
      </c>
      <c r="AG259">
        <v>14829.680019171332</v>
      </c>
      <c r="AH259">
        <v>30752.206065041202</v>
      </c>
      <c r="AI259">
        <v>29560.877172726574</v>
      </c>
      <c r="AJ259">
        <v>1</v>
      </c>
      <c r="AK259">
        <v>0</v>
      </c>
      <c r="AL259">
        <v>1</v>
      </c>
    </row>
    <row r="260" spans="1:38" x14ac:dyDescent="0.25">
      <c r="A260">
        <v>179086575.6878435</v>
      </c>
      <c r="B260">
        <v>7615124.2061235718</v>
      </c>
      <c r="C260">
        <v>6603227.1615857156</v>
      </c>
      <c r="D260">
        <v>4555077.3719302062</v>
      </c>
      <c r="E260">
        <v>6102685.4461927395</v>
      </c>
      <c r="F260">
        <v>300846.79946615273</v>
      </c>
      <c r="G260">
        <v>496785.269404814</v>
      </c>
      <c r="H260">
        <v>336211.69952990161</v>
      </c>
      <c r="I260">
        <v>4.5560570930579136E-2</v>
      </c>
      <c r="J260">
        <v>0.10906187290388486</v>
      </c>
      <c r="K260">
        <v>5.5092418328664274E-2</v>
      </c>
      <c r="L260">
        <v>5728.0753611792743</v>
      </c>
      <c r="M260">
        <v>8472.6409991887922</v>
      </c>
      <c r="N260">
        <v>5688.5729312093754</v>
      </c>
      <c r="O260">
        <v>2.3602684260335551E-2</v>
      </c>
      <c r="P260">
        <v>3.5650812451264668E-2</v>
      </c>
      <c r="Q260">
        <v>2.3936131214022112E-2</v>
      </c>
      <c r="R260">
        <v>1011897.0445378562</v>
      </c>
      <c r="S260">
        <v>3060046.8341933656</v>
      </c>
      <c r="T260">
        <v>1512438.7599308323</v>
      </c>
      <c r="U260">
        <v>0.13287991333406704</v>
      </c>
      <c r="V260">
        <v>0.40183807267814242</v>
      </c>
      <c r="W260">
        <v>0.19860986098094507</v>
      </c>
      <c r="X260">
        <f t="shared" si="13"/>
        <v>0.13287991333406704</v>
      </c>
      <c r="Y260">
        <f t="shared" si="14"/>
        <v>0.40183807267814242</v>
      </c>
      <c r="Z260">
        <f t="shared" si="15"/>
        <v>0.19860986098094507</v>
      </c>
      <c r="AA260">
        <v>0.98487458621791524</v>
      </c>
      <c r="AB260">
        <v>0.97077002065036522</v>
      </c>
      <c r="AC260">
        <v>0.98678717710019448</v>
      </c>
      <c r="AD260">
        <v>14741.371308444815</v>
      </c>
      <c r="AE260">
        <v>30594.452421461632</v>
      </c>
      <c r="AF260">
        <v>29438.377726131897</v>
      </c>
      <c r="AG260">
        <v>14778.126616122814</v>
      </c>
      <c r="AH260">
        <v>30647.321185579138</v>
      </c>
      <c r="AI260">
        <v>29512.393995896407</v>
      </c>
      <c r="AJ260">
        <v>0</v>
      </c>
      <c r="AK260">
        <v>0</v>
      </c>
      <c r="AL260">
        <v>0</v>
      </c>
    </row>
    <row r="261" spans="1:38" x14ac:dyDescent="0.25">
      <c r="A261">
        <v>179022681.09840852</v>
      </c>
      <c r="B261">
        <v>7615124.2061235718</v>
      </c>
      <c r="C261">
        <v>7385096.5244055092</v>
      </c>
      <c r="D261">
        <v>5790074.0927998489</v>
      </c>
      <c r="E261">
        <v>7372267.3926693695</v>
      </c>
      <c r="F261">
        <v>300281.70152198779</v>
      </c>
      <c r="G261">
        <v>508014.95464913454</v>
      </c>
      <c r="H261">
        <v>338592.02208284807</v>
      </c>
      <c r="I261">
        <v>4.0660497872932008E-2</v>
      </c>
      <c r="J261">
        <v>8.7738938484546877E-2</v>
      </c>
      <c r="K261">
        <v>4.5927799962807617E-2</v>
      </c>
      <c r="L261">
        <v>5717.3159859212747</v>
      </c>
      <c r="M261">
        <v>8664.1625628676156</v>
      </c>
      <c r="N261">
        <v>5728.8470753309775</v>
      </c>
      <c r="O261">
        <v>2.3557996026365661E-2</v>
      </c>
      <c r="P261">
        <v>3.64631186304301E-2</v>
      </c>
      <c r="Q261">
        <v>2.4109846624836204E-2</v>
      </c>
      <c r="R261">
        <v>230027.68171806261</v>
      </c>
      <c r="S261">
        <v>1825050.113323723</v>
      </c>
      <c r="T261">
        <v>242856.81345420238</v>
      </c>
      <c r="U261">
        <v>3.0206688097495479E-2</v>
      </c>
      <c r="V261">
        <v>0.23966124043730502</v>
      </c>
      <c r="W261">
        <v>3.1891379166069704E-2</v>
      </c>
      <c r="X261">
        <f t="shared" si="13"/>
        <v>3.0206688097495479E-2</v>
      </c>
      <c r="Y261">
        <f t="shared" si="14"/>
        <v>0.23966124043730502</v>
      </c>
      <c r="Z261">
        <f t="shared" si="15"/>
        <v>3.1891379166069704E-2</v>
      </c>
      <c r="AA261">
        <v>0.98474679022986655</v>
      </c>
      <c r="AB261">
        <v>0.96885331841042099</v>
      </c>
      <c r="AC261">
        <v>0.98634501862652124</v>
      </c>
      <c r="AD261">
        <v>14738.622566914913</v>
      </c>
      <c r="AE261">
        <v>30659.767905600547</v>
      </c>
      <c r="AF261">
        <v>29458.992109618161</v>
      </c>
      <c r="AG261">
        <v>14775.377874592912</v>
      </c>
      <c r="AH261">
        <v>30712.636669718053</v>
      </c>
      <c r="AI261">
        <v>29533.008379382671</v>
      </c>
      <c r="AJ261">
        <v>1</v>
      </c>
      <c r="AK261">
        <v>0</v>
      </c>
      <c r="AL261">
        <v>1</v>
      </c>
    </row>
    <row r="262" spans="1:38" x14ac:dyDescent="0.25">
      <c r="A262">
        <v>178425932.8788698</v>
      </c>
      <c r="B262">
        <v>7615124.2061236016</v>
      </c>
      <c r="C262">
        <v>8173662.1908569131</v>
      </c>
      <c r="D262">
        <v>6112702.9114205958</v>
      </c>
      <c r="E262">
        <v>7572688.6269471375</v>
      </c>
      <c r="F262">
        <v>287788.48692796077</v>
      </c>
      <c r="G262">
        <v>485141.39378932648</v>
      </c>
      <c r="H262">
        <v>340374.70277535205</v>
      </c>
      <c r="I262">
        <v>3.5209246505181237E-2</v>
      </c>
      <c r="J262">
        <v>7.9366100531880646E-2</v>
      </c>
      <c r="K262">
        <v>4.4947669122977145E-2</v>
      </c>
      <c r="L262">
        <v>5479.4471609081547</v>
      </c>
      <c r="M262">
        <v>8274.0554452181022</v>
      </c>
      <c r="N262">
        <v>5759.009348525351</v>
      </c>
      <c r="O262">
        <v>2.2534802153467693E-2</v>
      </c>
      <c r="P262">
        <v>3.4847223470873212E-2</v>
      </c>
      <c r="Q262">
        <v>2.4254791023293757E-2</v>
      </c>
      <c r="R262">
        <v>-558537.98473331146</v>
      </c>
      <c r="S262">
        <v>1502421.2947030058</v>
      </c>
      <c r="T262">
        <v>42435.579176464118</v>
      </c>
      <c r="U262">
        <v>-7.3345879806421349E-2</v>
      </c>
      <c r="V262">
        <v>0.19729439127136672</v>
      </c>
      <c r="W262">
        <v>5.5725393345968151E-3</v>
      </c>
      <c r="X262">
        <f t="shared" si="13"/>
        <v>7.3345879806421349E-2</v>
      </c>
      <c r="Y262">
        <f t="shared" si="14"/>
        <v>0.19729439127136672</v>
      </c>
      <c r="Z262">
        <f t="shared" si="15"/>
        <v>5.5725393345968151E-3</v>
      </c>
      <c r="AA262">
        <v>0.98609477781284882</v>
      </c>
      <c r="AB262">
        <v>0.97214593197808519</v>
      </c>
      <c r="AC262">
        <v>0.98646851689152448</v>
      </c>
      <c r="AD262">
        <v>14676.494512567162</v>
      </c>
      <c r="AE262">
        <v>30525.149894680897</v>
      </c>
      <c r="AF262">
        <v>29474.336027847188</v>
      </c>
      <c r="AG262">
        <v>14713.249820245161</v>
      </c>
      <c r="AH262">
        <v>30578.018658798403</v>
      </c>
      <c r="AI262">
        <v>29548.352297611698</v>
      </c>
      <c r="AJ262">
        <v>0</v>
      </c>
      <c r="AK262">
        <v>0</v>
      </c>
      <c r="AL262">
        <v>1</v>
      </c>
    </row>
    <row r="263" spans="1:38" x14ac:dyDescent="0.25">
      <c r="A263">
        <v>178239442.93039998</v>
      </c>
      <c r="B263">
        <v>7615124.2061235718</v>
      </c>
      <c r="C263">
        <v>8181992.4016653411</v>
      </c>
      <c r="D263">
        <v>7184789.2007432291</v>
      </c>
      <c r="E263">
        <v>8655232.9070654511</v>
      </c>
      <c r="F263">
        <v>298990.42133381212</v>
      </c>
      <c r="G263">
        <v>490010.83870287624</v>
      </c>
      <c r="H263">
        <v>343419.03358451795</v>
      </c>
      <c r="I263">
        <v>3.6542495599599482E-2</v>
      </c>
      <c r="J263">
        <v>6.8201143417288723E-2</v>
      </c>
      <c r="K263">
        <v>3.9677618993265641E-2</v>
      </c>
      <c r="L263">
        <v>5692.7302158768771</v>
      </c>
      <c r="M263">
        <v>8357.1035168069811</v>
      </c>
      <c r="N263">
        <v>5810.5182575219369</v>
      </c>
      <c r="O263">
        <v>2.3470494220292269E-2</v>
      </c>
      <c r="P263">
        <v>3.5261012894372189E-2</v>
      </c>
      <c r="Q263">
        <v>2.4516240440174284E-2</v>
      </c>
      <c r="R263">
        <v>-566868.19554176927</v>
      </c>
      <c r="S263">
        <v>430335.00538034271</v>
      </c>
      <c r="T263">
        <v>-1040108.7009418793</v>
      </c>
      <c r="U263">
        <v>-7.4439783278378038E-2</v>
      </c>
      <c r="V263">
        <v>5.6510569457855486E-2</v>
      </c>
      <c r="W263">
        <v>-0.13658460095837882</v>
      </c>
      <c r="X263">
        <f t="shared" si="13"/>
        <v>7.4439783278378038E-2</v>
      </c>
      <c r="Y263">
        <f t="shared" si="14"/>
        <v>5.6510569457855486E-2</v>
      </c>
      <c r="Z263">
        <f t="shared" si="15"/>
        <v>0.13658460095837882</v>
      </c>
      <c r="AA263">
        <v>0.98474519977204245</v>
      </c>
      <c r="AB263">
        <v>0.97104234969630743</v>
      </c>
      <c r="AC263">
        <v>0.98596283028741849</v>
      </c>
      <c r="AD263">
        <v>14732.322075085425</v>
      </c>
      <c r="AE263">
        <v>30554.332284525357</v>
      </c>
      <c r="AF263">
        <v>29500.354380826855</v>
      </c>
      <c r="AG263">
        <v>14769.077382763424</v>
      </c>
      <c r="AH263">
        <v>30607.201048642863</v>
      </c>
      <c r="AI263">
        <v>29574.370650591365</v>
      </c>
      <c r="AJ263">
        <v>0</v>
      </c>
      <c r="AK263">
        <v>1</v>
      </c>
      <c r="AL263">
        <v>0</v>
      </c>
    </row>
    <row r="264" spans="1:38" x14ac:dyDescent="0.25">
      <c r="A264">
        <v>179024938.31394926</v>
      </c>
      <c r="B264">
        <v>7615124.2061235718</v>
      </c>
      <c r="C264">
        <v>7132059.4454908613</v>
      </c>
      <c r="D264">
        <v>5830565.7018710338</v>
      </c>
      <c r="E264">
        <v>7346183.8116171509</v>
      </c>
      <c r="F264">
        <v>298152.14447046857</v>
      </c>
      <c r="G264">
        <v>502324.37599690066</v>
      </c>
      <c r="H264">
        <v>350633.55138082773</v>
      </c>
      <c r="I264">
        <v>4.1804495146064838E-2</v>
      </c>
      <c r="J264">
        <v>8.6153625854126697E-2</v>
      </c>
      <c r="K264">
        <v>4.7730026959894582E-2</v>
      </c>
      <c r="L264">
        <v>5676.7695573115034</v>
      </c>
      <c r="M264">
        <v>8567.1101078787833</v>
      </c>
      <c r="N264">
        <v>5932.5851299870992</v>
      </c>
      <c r="O264">
        <v>2.3324166538569887E-2</v>
      </c>
      <c r="P264">
        <v>3.6001779698103906E-2</v>
      </c>
      <c r="Q264">
        <v>2.4930649915847293E-2</v>
      </c>
      <c r="R264">
        <v>483064.76063271053</v>
      </c>
      <c r="S264">
        <v>1784558.5042525381</v>
      </c>
      <c r="T264">
        <v>268940.39450642094</v>
      </c>
      <c r="U264">
        <v>6.3434915512508946E-2</v>
      </c>
      <c r="V264">
        <v>0.23434397863366641</v>
      </c>
      <c r="W264">
        <v>3.5316612996299804E-2</v>
      </c>
      <c r="X264">
        <f t="shared" si="13"/>
        <v>6.3434915512508946E-2</v>
      </c>
      <c r="Y264">
        <f t="shared" si="14"/>
        <v>0.23434397863366641</v>
      </c>
      <c r="Z264">
        <f t="shared" si="15"/>
        <v>3.5316612996299804E-2</v>
      </c>
      <c r="AA264">
        <v>0.9850351319509606</v>
      </c>
      <c r="AB264">
        <v>0.97018290421135978</v>
      </c>
      <c r="AC264">
        <v>0.98566219546471867</v>
      </c>
      <c r="AD264">
        <v>14728.217321381839</v>
      </c>
      <c r="AE264">
        <v>30626.852139281043</v>
      </c>
      <c r="AF264">
        <v>29561.103611581202</v>
      </c>
      <c r="AG264">
        <v>14764.972629059837</v>
      </c>
      <c r="AH264">
        <v>30679.720903398549</v>
      </c>
      <c r="AI264">
        <v>29635.119881345712</v>
      </c>
      <c r="AJ264">
        <v>0</v>
      </c>
      <c r="AK264">
        <v>0</v>
      </c>
      <c r="AL264">
        <v>1</v>
      </c>
    </row>
    <row r="265" spans="1:38" x14ac:dyDescent="0.25">
      <c r="A265">
        <v>178978514.1678533</v>
      </c>
      <c r="B265">
        <v>7615124.2061235718</v>
      </c>
      <c r="C265">
        <v>8424054.045821473</v>
      </c>
      <c r="D265">
        <v>7158837.5017520031</v>
      </c>
      <c r="E265">
        <v>8733329.2274924293</v>
      </c>
      <c r="F265">
        <v>305258.16553063039</v>
      </c>
      <c r="G265">
        <v>515050.55018137879</v>
      </c>
      <c r="H265">
        <v>348551.58573314146</v>
      </c>
      <c r="I265">
        <v>3.6236491820947604E-2</v>
      </c>
      <c r="J265">
        <v>7.194611556070786E-2</v>
      </c>
      <c r="K265">
        <v>3.991050567931239E-2</v>
      </c>
      <c r="L265">
        <v>5812.067071604366</v>
      </c>
      <c r="M265">
        <v>8784.1541947282367</v>
      </c>
      <c r="N265">
        <v>5897.3590702048186</v>
      </c>
      <c r="O265">
        <v>2.3905469860301128E-2</v>
      </c>
      <c r="P265">
        <v>3.6938891614246759E-2</v>
      </c>
      <c r="Q265">
        <v>2.4799417527908093E-2</v>
      </c>
      <c r="R265">
        <v>-808929.83969790116</v>
      </c>
      <c r="S265">
        <v>456286.70437156875</v>
      </c>
      <c r="T265">
        <v>-1118205.0213688575</v>
      </c>
      <c r="U265">
        <v>-0.10622674270334476</v>
      </c>
      <c r="V265">
        <v>5.991848484948592E-2</v>
      </c>
      <c r="W265">
        <v>-0.1468400240234653</v>
      </c>
      <c r="X265">
        <f t="shared" si="13"/>
        <v>0.10622674270334476</v>
      </c>
      <c r="Y265">
        <f t="shared" si="14"/>
        <v>5.991848484948592E-2</v>
      </c>
      <c r="Z265">
        <f t="shared" si="15"/>
        <v>0.1468400240234653</v>
      </c>
      <c r="AA265">
        <v>0.98448526675764159</v>
      </c>
      <c r="AB265">
        <v>0.96840873877046429</v>
      </c>
      <c r="AC265">
        <v>0.98572157645131186</v>
      </c>
      <c r="AD265">
        <v>14762.653203307747</v>
      </c>
      <c r="AE265">
        <v>30699.957578967824</v>
      </c>
      <c r="AF265">
        <v>29543.701864089882</v>
      </c>
      <c r="AG265">
        <v>14799.408510985746</v>
      </c>
      <c r="AH265">
        <v>30752.826343085329</v>
      </c>
      <c r="AI265">
        <v>29617.718133854392</v>
      </c>
      <c r="AJ265">
        <v>0</v>
      </c>
      <c r="AK265">
        <v>1</v>
      </c>
      <c r="AL265">
        <v>0</v>
      </c>
    </row>
    <row r="266" spans="1:38" x14ac:dyDescent="0.25">
      <c r="A266">
        <v>179068972.00034583</v>
      </c>
      <c r="B266">
        <v>7615124.2061235718</v>
      </c>
      <c r="C266">
        <v>7216328.0995567683</v>
      </c>
      <c r="D266">
        <v>5052340.0065683592</v>
      </c>
      <c r="E266">
        <v>6529268.8469404606</v>
      </c>
      <c r="F266">
        <v>301163.91864400345</v>
      </c>
      <c r="G266">
        <v>495818.17512163351</v>
      </c>
      <c r="H266">
        <v>349664.57489513286</v>
      </c>
      <c r="I266">
        <v>4.1733678747575394E-2</v>
      </c>
      <c r="J266">
        <v>9.8136343650078728E-2</v>
      </c>
      <c r="K266">
        <v>5.3553404384471259E-2</v>
      </c>
      <c r="L266">
        <v>5734.1132600448345</v>
      </c>
      <c r="M266">
        <v>8456.1472680369552</v>
      </c>
      <c r="N266">
        <v>5916.1904197042513</v>
      </c>
      <c r="O266">
        <v>2.361545191833726E-2</v>
      </c>
      <c r="P266">
        <v>3.5573892532346219E-2</v>
      </c>
      <c r="Q266">
        <v>2.4888630190603667E-2</v>
      </c>
      <c r="R266">
        <v>398796.10656680353</v>
      </c>
      <c r="S266">
        <v>2562784.1995552126</v>
      </c>
      <c r="T266">
        <v>1085855.3591831112</v>
      </c>
      <c r="U266">
        <v>5.2368956273374824E-2</v>
      </c>
      <c r="V266">
        <v>0.33653872611747992</v>
      </c>
      <c r="W266">
        <v>0.14259194332115283</v>
      </c>
      <c r="X266">
        <f t="shared" si="13"/>
        <v>5.2368956273374824E-2</v>
      </c>
      <c r="Y266">
        <f t="shared" si="14"/>
        <v>0.33653872611747992</v>
      </c>
      <c r="Z266">
        <f t="shared" si="15"/>
        <v>0.14259194332115283</v>
      </c>
      <c r="AA266">
        <v>0.98523027120592932</v>
      </c>
      <c r="AB266">
        <v>0.97130883849876115</v>
      </c>
      <c r="AC266">
        <v>0.98591731722124276</v>
      </c>
      <c r="AD266">
        <v>14742.91157431369</v>
      </c>
      <c r="AE266">
        <v>30588.758606060943</v>
      </c>
      <c r="AF266">
        <v>29553.017480855269</v>
      </c>
      <c r="AG266">
        <v>14779.666881991689</v>
      </c>
      <c r="AH266">
        <v>30641.627370178448</v>
      </c>
      <c r="AI266">
        <v>29627.033750619779</v>
      </c>
      <c r="AJ266">
        <v>0</v>
      </c>
      <c r="AK266">
        <v>0</v>
      </c>
      <c r="AL266">
        <v>0</v>
      </c>
    </row>
    <row r="267" spans="1:38" x14ac:dyDescent="0.25">
      <c r="A267">
        <v>178926132.55092183</v>
      </c>
      <c r="B267">
        <v>7615124.2061235718</v>
      </c>
      <c r="C267">
        <v>7314744.9104035404</v>
      </c>
      <c r="D267">
        <v>5294671.8210112648</v>
      </c>
      <c r="E267">
        <v>6768292.0369060915</v>
      </c>
      <c r="F267">
        <v>257104.44500395167</v>
      </c>
      <c r="G267">
        <v>467636.35706671741</v>
      </c>
      <c r="H267">
        <v>309466.98528456927</v>
      </c>
      <c r="I267">
        <v>3.5148791673962516E-2</v>
      </c>
      <c r="J267">
        <v>8.8322066574732558E-2</v>
      </c>
      <c r="K267">
        <v>4.5723054442259589E-2</v>
      </c>
      <c r="L267">
        <v>4895.2278677722725</v>
      </c>
      <c r="M267">
        <v>7975.5081633995915</v>
      </c>
      <c r="N267">
        <v>5236.0626297485705</v>
      </c>
      <c r="O267">
        <v>2.012458478893657E-2</v>
      </c>
      <c r="P267">
        <v>3.3535049090790019E-2</v>
      </c>
      <c r="Q267">
        <v>2.2016354786880788E-2</v>
      </c>
      <c r="R267">
        <v>300379.29572003148</v>
      </c>
      <c r="S267">
        <v>2320452.385112307</v>
      </c>
      <c r="T267">
        <v>846832.16921748035</v>
      </c>
      <c r="U267">
        <v>3.9445094733778156E-2</v>
      </c>
      <c r="V267">
        <v>0.30471628857298938</v>
      </c>
      <c r="W267">
        <v>0.11120398647424749</v>
      </c>
      <c r="X267">
        <f t="shared" si="13"/>
        <v>3.9445094733778156E-2</v>
      </c>
      <c r="Y267">
        <f t="shared" si="14"/>
        <v>0.30471628857298938</v>
      </c>
      <c r="Z267">
        <f t="shared" si="15"/>
        <v>0.11120398647424749</v>
      </c>
      <c r="AA267">
        <v>0.98888349243825713</v>
      </c>
      <c r="AB267">
        <v>0.97399794273221485</v>
      </c>
      <c r="AC267">
        <v>0.9887617496522918</v>
      </c>
      <c r="AD267">
        <v>14511.663681068809</v>
      </c>
      <c r="AE267">
        <v>30417.768139215412</v>
      </c>
      <c r="AF267">
        <v>29196.174302127722</v>
      </c>
      <c r="AG267">
        <v>14548.418988746807</v>
      </c>
      <c r="AH267">
        <v>30470.636903332917</v>
      </c>
      <c r="AI267">
        <v>29270.190571892232</v>
      </c>
      <c r="AJ267">
        <v>1</v>
      </c>
      <c r="AK267">
        <v>0</v>
      </c>
      <c r="AL267">
        <v>0</v>
      </c>
    </row>
    <row r="268" spans="1:38" x14ac:dyDescent="0.25">
      <c r="A268">
        <v>178168022.60983893</v>
      </c>
      <c r="B268">
        <v>7615124.2061235718</v>
      </c>
      <c r="C268">
        <v>8841172.1643338017</v>
      </c>
      <c r="D268">
        <v>8055073.6843321454</v>
      </c>
      <c r="E268">
        <v>9395919.7390893046</v>
      </c>
      <c r="F268">
        <v>302722.51878450433</v>
      </c>
      <c r="G268">
        <v>473119.68872429623</v>
      </c>
      <c r="H268">
        <v>349411.82937002962</v>
      </c>
      <c r="I268">
        <v>3.4240088662193247E-2</v>
      </c>
      <c r="J268">
        <v>5.8735612765971001E-2</v>
      </c>
      <c r="K268">
        <v>3.7187613248375426E-2</v>
      </c>
      <c r="L268">
        <v>5763.7887595966849</v>
      </c>
      <c r="M268">
        <v>8069.0260341484818</v>
      </c>
      <c r="N268">
        <v>5911.9140624133024</v>
      </c>
      <c r="O268">
        <v>2.3709491888115941E-2</v>
      </c>
      <c r="P268">
        <v>3.401290371596595E-2</v>
      </c>
      <c r="Q268">
        <v>2.4920153055764522E-2</v>
      </c>
      <c r="R268">
        <v>-1226047.9582102299</v>
      </c>
      <c r="S268">
        <v>-439949.47820857354</v>
      </c>
      <c r="T268">
        <v>-1780795.5329657327</v>
      </c>
      <c r="U268">
        <v>-0.16100170201089095</v>
      </c>
      <c r="V268">
        <v>-5.7773119163939006E-2</v>
      </c>
      <c r="W268">
        <v>-0.23384983419360861</v>
      </c>
      <c r="X268">
        <f t="shared" si="13"/>
        <v>0.16100170201089095</v>
      </c>
      <c r="Y268">
        <f t="shared" si="14"/>
        <v>5.7773119163939006E-2</v>
      </c>
      <c r="Z268">
        <f t="shared" si="15"/>
        <v>0.23384983419360861</v>
      </c>
      <c r="AA268">
        <v>0.98479499633559564</v>
      </c>
      <c r="AB268">
        <v>0.9735650902699603</v>
      </c>
      <c r="AC268">
        <v>0.98577049221499569</v>
      </c>
      <c r="AD268">
        <v>14750.458286158309</v>
      </c>
      <c r="AE268">
        <v>30451.831117861355</v>
      </c>
      <c r="AF268">
        <v>29550.904628949454</v>
      </c>
      <c r="AG268">
        <v>14787.213593836308</v>
      </c>
      <c r="AH268">
        <v>30504.699881978861</v>
      </c>
      <c r="AI268">
        <v>29624.920898713965</v>
      </c>
      <c r="AJ268">
        <v>0</v>
      </c>
      <c r="AK268">
        <v>1</v>
      </c>
      <c r="AL268">
        <v>0</v>
      </c>
    </row>
    <row r="269" spans="1:38" x14ac:dyDescent="0.25">
      <c r="A269">
        <v>178962721.72196737</v>
      </c>
      <c r="B269">
        <v>7615124.2061235718</v>
      </c>
      <c r="C269">
        <v>7850800.2820989545</v>
      </c>
      <c r="D269">
        <v>6173875.137292143</v>
      </c>
      <c r="E269">
        <v>7647056.7036466049</v>
      </c>
      <c r="F269">
        <v>296942.17292133963</v>
      </c>
      <c r="G269">
        <v>478802.92949081981</v>
      </c>
      <c r="H269">
        <v>328820.84314247244</v>
      </c>
      <c r="I269">
        <v>3.7823172447580149E-2</v>
      </c>
      <c r="J269">
        <v>7.7553063326256777E-2</v>
      </c>
      <c r="K269">
        <v>4.2999660638801028E-2</v>
      </c>
      <c r="L269">
        <v>5653.731890862693</v>
      </c>
      <c r="M269">
        <v>8165.9533419657973</v>
      </c>
      <c r="N269">
        <v>5563.5224774542685</v>
      </c>
      <c r="O269">
        <v>2.3265478975814664E-2</v>
      </c>
      <c r="P269">
        <v>3.4349310491820863E-2</v>
      </c>
      <c r="Q269">
        <v>2.3402431167981259E-2</v>
      </c>
      <c r="R269">
        <v>-235676.0759753827</v>
      </c>
      <c r="S269">
        <v>1441249.0688314289</v>
      </c>
      <c r="T269">
        <v>-31932.49752303306</v>
      </c>
      <c r="U269">
        <v>-3.0948421798014512E-2</v>
      </c>
      <c r="V269">
        <v>0.18926140005339284</v>
      </c>
      <c r="W269">
        <v>-4.193299630931179E-3</v>
      </c>
      <c r="X269">
        <f t="shared" si="13"/>
        <v>3.0948421798014512E-2</v>
      </c>
      <c r="Y269">
        <f t="shared" si="14"/>
        <v>0.18926140005339284</v>
      </c>
      <c r="Z269">
        <f t="shared" si="15"/>
        <v>4.193299630931179E-3</v>
      </c>
      <c r="AA269">
        <v>0.98560661404824379</v>
      </c>
      <c r="AB269">
        <v>0.97318975816938513</v>
      </c>
      <c r="AC269">
        <v>0.98752085900576014</v>
      </c>
      <c r="AD269">
        <v>14722.272109704189</v>
      </c>
      <c r="AE269">
        <v>30486.721825391232</v>
      </c>
      <c r="AF269">
        <v>29373.427606677033</v>
      </c>
      <c r="AG269">
        <v>14759.027417382187</v>
      </c>
      <c r="AH269">
        <v>30539.590589508738</v>
      </c>
      <c r="AI269">
        <v>29447.443876441543</v>
      </c>
      <c r="AJ269">
        <v>1</v>
      </c>
      <c r="AK269">
        <v>0</v>
      </c>
      <c r="AL269">
        <v>1</v>
      </c>
    </row>
    <row r="270" spans="1:38" x14ac:dyDescent="0.25">
      <c r="A270">
        <v>178429088.0162335</v>
      </c>
      <c r="B270">
        <v>7615124.2061236016</v>
      </c>
      <c r="C270">
        <v>8137295.0608697385</v>
      </c>
      <c r="D270">
        <v>6603695.4417423988</v>
      </c>
      <c r="E270">
        <v>8161263.3542704936</v>
      </c>
      <c r="F270">
        <v>301387.68075954088</v>
      </c>
      <c r="G270">
        <v>506967.17725908145</v>
      </c>
      <c r="H270">
        <v>345870.19185186218</v>
      </c>
      <c r="I270">
        <v>3.703782135280316E-2</v>
      </c>
      <c r="J270">
        <v>7.6770223843835708E-2</v>
      </c>
      <c r="K270">
        <v>4.2379491610313104E-2</v>
      </c>
      <c r="L270">
        <v>5738.3736552461451</v>
      </c>
      <c r="M270">
        <v>8646.2927864879293</v>
      </c>
      <c r="N270">
        <v>5851.9909147471908</v>
      </c>
      <c r="O270">
        <v>2.3528840565566058E-2</v>
      </c>
      <c r="P270">
        <v>3.6358539889328301E-2</v>
      </c>
      <c r="Q270">
        <v>2.460821653394973E-2</v>
      </c>
      <c r="R270">
        <v>-522170.85474613681</v>
      </c>
      <c r="S270">
        <v>1011428.7643812029</v>
      </c>
      <c r="T270">
        <v>-546139.14814689197</v>
      </c>
      <c r="U270">
        <v>-6.8570234787009784E-2</v>
      </c>
      <c r="V270">
        <v>0.13281841989758694</v>
      </c>
      <c r="W270">
        <v>-7.1717694073554494E-2</v>
      </c>
      <c r="X270">
        <f t="shared" si="13"/>
        <v>6.8570234787009784E-2</v>
      </c>
      <c r="Y270">
        <f t="shared" si="14"/>
        <v>0.13281841989758694</v>
      </c>
      <c r="Z270">
        <f t="shared" si="15"/>
        <v>7.1717694073554494E-2</v>
      </c>
      <c r="AA270">
        <v>0.98493886897978289</v>
      </c>
      <c r="AB270">
        <v>0.96971719125071099</v>
      </c>
      <c r="AC270">
        <v>0.98608953592212134</v>
      </c>
      <c r="AD270">
        <v>14743.997423984583</v>
      </c>
      <c r="AE270">
        <v>30653.735076991976</v>
      </c>
      <c r="AF270">
        <v>29521.136120577263</v>
      </c>
      <c r="AG270">
        <v>14780.752731662582</v>
      </c>
      <c r="AH270">
        <v>30706.603841109481</v>
      </c>
      <c r="AI270">
        <v>29595.152390341773</v>
      </c>
      <c r="AJ270">
        <v>0</v>
      </c>
      <c r="AK270">
        <v>0</v>
      </c>
      <c r="AL270">
        <v>0</v>
      </c>
    </row>
    <row r="271" spans="1:38" x14ac:dyDescent="0.25">
      <c r="A271">
        <v>179082193.60102728</v>
      </c>
      <c r="B271">
        <v>7615124.2061235718</v>
      </c>
      <c r="C271">
        <v>7483905.0155744106</v>
      </c>
      <c r="D271">
        <v>5446823.6725880597</v>
      </c>
      <c r="E271">
        <v>7037857.0809153337</v>
      </c>
      <c r="F271">
        <v>314251.99535628181</v>
      </c>
      <c r="G271">
        <v>518241.10572887765</v>
      </c>
      <c r="H271">
        <v>355735.31190532283</v>
      </c>
      <c r="I271">
        <v>4.1990377310014815E-2</v>
      </c>
      <c r="J271">
        <v>9.5145563153990489E-2</v>
      </c>
      <c r="K271">
        <v>5.0545969862044487E-2</v>
      </c>
      <c r="L271">
        <v>5983.3081654713105</v>
      </c>
      <c r="M271">
        <v>8838.5689155477885</v>
      </c>
      <c r="N271">
        <v>6018.9049602063569</v>
      </c>
      <c r="O271">
        <v>2.4640780283652023E-2</v>
      </c>
      <c r="P271">
        <v>3.7180534425973653E-2</v>
      </c>
      <c r="Q271">
        <v>2.5319268901774064E-2</v>
      </c>
      <c r="R271">
        <v>131219.19054916129</v>
      </c>
      <c r="S271">
        <v>2168300.5335355122</v>
      </c>
      <c r="T271">
        <v>577267.12520823814</v>
      </c>
      <c r="U271">
        <v>1.7231392029514583E-2</v>
      </c>
      <c r="V271">
        <v>0.28473606928064421</v>
      </c>
      <c r="W271">
        <v>7.5805345990816356E-2</v>
      </c>
      <c r="X271">
        <f t="shared" si="13"/>
        <v>1.7231392029514583E-2</v>
      </c>
      <c r="Y271">
        <f t="shared" si="14"/>
        <v>0.28473606928064421</v>
      </c>
      <c r="Z271">
        <f t="shared" si="15"/>
        <v>7.5805345990816356E-2</v>
      </c>
      <c r="AA271">
        <v>0.98320725853105306</v>
      </c>
      <c r="AB271">
        <v>0.96813023231114204</v>
      </c>
      <c r="AC271">
        <v>0.98518000630938052</v>
      </c>
      <c r="AD271">
        <v>14805.105785753925</v>
      </c>
      <c r="AE271">
        <v>30718.002499557864</v>
      </c>
      <c r="AF271">
        <v>29603.312729927409</v>
      </c>
      <c r="AG271">
        <v>14841.861093431924</v>
      </c>
      <c r="AH271">
        <v>30770.87126367537</v>
      </c>
      <c r="AI271">
        <v>29677.328999691919</v>
      </c>
      <c r="AJ271">
        <v>1</v>
      </c>
      <c r="AK271">
        <v>0</v>
      </c>
      <c r="AL271">
        <v>0</v>
      </c>
    </row>
    <row r="272" spans="1:38" x14ac:dyDescent="0.25">
      <c r="A272">
        <v>178864412.62632206</v>
      </c>
      <c r="B272">
        <v>7615124.2061235718</v>
      </c>
      <c r="C272">
        <v>7818776.3031292558</v>
      </c>
      <c r="D272">
        <v>6214452.543079759</v>
      </c>
      <c r="E272">
        <v>7684244.1993871387</v>
      </c>
      <c r="F272">
        <v>314018.72849397472</v>
      </c>
      <c r="G272">
        <v>492304.17872576148</v>
      </c>
      <c r="H272">
        <v>350771.89026778273</v>
      </c>
      <c r="I272">
        <v>4.0162132323480995E-2</v>
      </c>
      <c r="J272">
        <v>7.9219235373191102E-2</v>
      </c>
      <c r="K272">
        <v>4.5648196643172628E-2</v>
      </c>
      <c r="L272">
        <v>5978.8668013985271</v>
      </c>
      <c r="M272">
        <v>8396.2162842331527</v>
      </c>
      <c r="N272">
        <v>5934.9257708653577</v>
      </c>
      <c r="O272">
        <v>2.4634973653671077E-2</v>
      </c>
      <c r="P272">
        <v>3.5351045978772457E-2</v>
      </c>
      <c r="Q272">
        <v>2.4988140693855996E-2</v>
      </c>
      <c r="R272">
        <v>-203652.09700568393</v>
      </c>
      <c r="S272">
        <v>1400671.6630438128</v>
      </c>
      <c r="T272">
        <v>-69119.993263566867</v>
      </c>
      <c r="U272">
        <v>-2.6743109041073892E-2</v>
      </c>
      <c r="V272">
        <v>0.18393287162899941</v>
      </c>
      <c r="W272">
        <v>-9.0766731300305267E-3</v>
      </c>
      <c r="X272">
        <f t="shared" si="13"/>
        <v>2.6743109041073892E-2</v>
      </c>
      <c r="Y272">
        <f t="shared" si="14"/>
        <v>0.18393287162899941</v>
      </c>
      <c r="Z272">
        <f t="shared" si="15"/>
        <v>9.0766731300305267E-3</v>
      </c>
      <c r="AA272">
        <v>0.98396961123917093</v>
      </c>
      <c r="AB272">
        <v>0.97128128464230279</v>
      </c>
      <c r="AC272">
        <v>0.98561113917180743</v>
      </c>
      <c r="AD272">
        <v>14804.020151311901</v>
      </c>
      <c r="AE272">
        <v>30567.975874621898</v>
      </c>
      <c r="AF272">
        <v>29562.25622947927</v>
      </c>
      <c r="AG272">
        <v>14840.7754589899</v>
      </c>
      <c r="AH272">
        <v>30620.844638739403</v>
      </c>
      <c r="AI272">
        <v>29636.27249924378</v>
      </c>
      <c r="AJ272">
        <v>1</v>
      </c>
      <c r="AK272">
        <v>0</v>
      </c>
      <c r="AL272">
        <v>1</v>
      </c>
    </row>
    <row r="273" spans="1:38" x14ac:dyDescent="0.25">
      <c r="A273">
        <v>178593342.27854282</v>
      </c>
      <c r="B273">
        <v>7615124.2061235718</v>
      </c>
      <c r="C273">
        <v>7455701.0798635855</v>
      </c>
      <c r="D273">
        <v>6677857.0200209683</v>
      </c>
      <c r="E273">
        <v>8024854.3574264599</v>
      </c>
      <c r="F273">
        <v>303616.66874350805</v>
      </c>
      <c r="G273">
        <v>473237.96873144101</v>
      </c>
      <c r="H273">
        <v>349258.57086797483</v>
      </c>
      <c r="I273">
        <v>4.0722752359736936E-2</v>
      </c>
      <c r="J273">
        <v>7.0866741727566226E-2</v>
      </c>
      <c r="K273">
        <v>4.3522107107745782E-2</v>
      </c>
      <c r="L273">
        <v>5780.8132330444905</v>
      </c>
      <c r="M273">
        <v>8071.0432921060701</v>
      </c>
      <c r="N273">
        <v>5909.3209873731221</v>
      </c>
      <c r="O273">
        <v>2.3771878473755625E-2</v>
      </c>
      <c r="P273">
        <v>3.3974115341901416E-2</v>
      </c>
      <c r="Q273">
        <v>2.4874597440666873E-2</v>
      </c>
      <c r="R273">
        <v>159423.12625998631</v>
      </c>
      <c r="S273">
        <v>937267.18610260356</v>
      </c>
      <c r="T273">
        <v>-409730.15130288806</v>
      </c>
      <c r="U273">
        <v>2.0935065790757417E-2</v>
      </c>
      <c r="V273">
        <v>0.12307969781358473</v>
      </c>
      <c r="W273">
        <v>-5.3804789024112114E-2</v>
      </c>
      <c r="X273">
        <f t="shared" si="13"/>
        <v>2.0935065790757417E-2</v>
      </c>
      <c r="Y273">
        <f t="shared" si="14"/>
        <v>0.12307969781358473</v>
      </c>
      <c r="Z273">
        <f t="shared" si="15"/>
        <v>5.3804789024112114E-2</v>
      </c>
      <c r="AA273">
        <v>0.98454099444669541</v>
      </c>
      <c r="AB273">
        <v>0.97311396815381856</v>
      </c>
      <c r="AC273">
        <v>0.98554758008338739</v>
      </c>
      <c r="AD273">
        <v>14754.770223155143</v>
      </c>
      <c r="AE273">
        <v>30452.56152708867</v>
      </c>
      <c r="AF273">
        <v>29549.622704453919</v>
      </c>
      <c r="AG273">
        <v>14791.525530833142</v>
      </c>
      <c r="AH273">
        <v>30505.430291206176</v>
      </c>
      <c r="AI273">
        <v>29623.638974218429</v>
      </c>
      <c r="AJ273">
        <v>1</v>
      </c>
      <c r="AK273">
        <v>0</v>
      </c>
      <c r="AL273">
        <v>1</v>
      </c>
    </row>
    <row r="274" spans="1:38" x14ac:dyDescent="0.25">
      <c r="A274">
        <v>178769627.20096481</v>
      </c>
      <c r="B274">
        <v>7615124.2061236016</v>
      </c>
      <c r="C274">
        <v>8338882.5302416421</v>
      </c>
      <c r="D274">
        <v>7672067.4463524092</v>
      </c>
      <c r="E274">
        <v>9145162.0058957133</v>
      </c>
      <c r="F274">
        <v>303570.42834987032</v>
      </c>
      <c r="G274">
        <v>492899.43427715177</v>
      </c>
      <c r="H274">
        <v>346534.27510321484</v>
      </c>
      <c r="I274">
        <v>3.6404209706630025E-2</v>
      </c>
      <c r="J274">
        <v>6.4245972513118976E-2</v>
      </c>
      <c r="K274">
        <v>3.7892633818822533E-2</v>
      </c>
      <c r="L274">
        <v>5779.9328232812568</v>
      </c>
      <c r="M274">
        <v>8406.3683295942137</v>
      </c>
      <c r="N274">
        <v>5863.2269485110373</v>
      </c>
      <c r="O274">
        <v>2.372841969465482E-2</v>
      </c>
      <c r="P274">
        <v>3.5337292710485226E-2</v>
      </c>
      <c r="Q274">
        <v>2.4646858046671025E-2</v>
      </c>
      <c r="R274">
        <v>-723758.3241180405</v>
      </c>
      <c r="S274">
        <v>-56943.240228807554</v>
      </c>
      <c r="T274">
        <v>-1530037.7997721117</v>
      </c>
      <c r="U274">
        <v>-9.5042221837437629E-2</v>
      </c>
      <c r="V274">
        <v>-7.4776508809951386E-3</v>
      </c>
      <c r="W274">
        <v>-0.20092092503780201</v>
      </c>
      <c r="X274">
        <f t="shared" si="13"/>
        <v>9.5042221837437629E-2</v>
      </c>
      <c r="Y274">
        <f t="shared" si="14"/>
        <v>7.4776508809951386E-3</v>
      </c>
      <c r="Z274">
        <f t="shared" si="15"/>
        <v>0.20092092503780201</v>
      </c>
      <c r="AA274">
        <v>0.98486655869466266</v>
      </c>
      <c r="AB274">
        <v>0.97125118142578226</v>
      </c>
      <c r="AC274">
        <v>0.9859759117377338</v>
      </c>
      <c r="AD274">
        <v>14754.547545644529</v>
      </c>
      <c r="AE274">
        <v>30571.506793327135</v>
      </c>
      <c r="AF274">
        <v>29526.74108688828</v>
      </c>
      <c r="AG274">
        <v>14791.302853322528</v>
      </c>
      <c r="AH274">
        <v>30624.37555744464</v>
      </c>
      <c r="AI274">
        <v>29600.75735665279</v>
      </c>
      <c r="AJ274">
        <v>0</v>
      </c>
      <c r="AK274">
        <v>1</v>
      </c>
      <c r="AL274">
        <v>0</v>
      </c>
    </row>
    <row r="275" spans="1:38" x14ac:dyDescent="0.25">
      <c r="A275">
        <v>179206042.98020649</v>
      </c>
      <c r="B275">
        <v>7615124.2061235718</v>
      </c>
      <c r="C275">
        <v>8713936.4044508766</v>
      </c>
      <c r="D275">
        <v>7025727.9805396684</v>
      </c>
      <c r="E275">
        <v>8546577.2438695021</v>
      </c>
      <c r="F275">
        <v>286465.47925341822</v>
      </c>
      <c r="G275">
        <v>493802.02325086098</v>
      </c>
      <c r="H275">
        <v>338350.87379613862</v>
      </c>
      <c r="I275">
        <v>3.287440554501847E-2</v>
      </c>
      <c r="J275">
        <v>7.0284819540213747E-2</v>
      </c>
      <c r="K275">
        <v>3.9589049995287784E-2</v>
      </c>
      <c r="L275">
        <v>5454.257304553872</v>
      </c>
      <c r="M275">
        <v>8421.7619268182734</v>
      </c>
      <c r="N275">
        <v>5724.7669388630993</v>
      </c>
      <c r="O275">
        <v>2.2330299416612742E-2</v>
      </c>
      <c r="P275">
        <v>3.5308153587645906E-2</v>
      </c>
      <c r="Q275">
        <v>2.4001028773704663E-2</v>
      </c>
      <c r="R275">
        <v>-1098812.1983273048</v>
      </c>
      <c r="S275">
        <v>589396.22558390349</v>
      </c>
      <c r="T275">
        <v>-931453.03774593025</v>
      </c>
      <c r="U275">
        <v>-0.14429340462283119</v>
      </c>
      <c r="V275">
        <v>7.7398110605989931E-2</v>
      </c>
      <c r="W275">
        <v>-0.12231619767894504</v>
      </c>
      <c r="X275">
        <f t="shared" si="13"/>
        <v>0.14429340462283119</v>
      </c>
      <c r="Y275">
        <f t="shared" si="14"/>
        <v>7.7398110605989931E-2</v>
      </c>
      <c r="Z275">
        <f t="shared" si="15"/>
        <v>0.12231619767894504</v>
      </c>
      <c r="AA275">
        <v>0.98606872307844984</v>
      </c>
      <c r="AB275">
        <v>0.97105256378974114</v>
      </c>
      <c r="AC275">
        <v>0.98658724903403017</v>
      </c>
      <c r="AD275">
        <v>14669.757978711759</v>
      </c>
      <c r="AE275">
        <v>30576.852616416145</v>
      </c>
      <c r="AF275">
        <v>29456.910293477209</v>
      </c>
      <c r="AG275">
        <v>14706.513286389758</v>
      </c>
      <c r="AH275">
        <v>30629.721380533651</v>
      </c>
      <c r="AI275">
        <v>29530.926563241719</v>
      </c>
      <c r="AJ275">
        <v>0</v>
      </c>
      <c r="AK275">
        <v>1</v>
      </c>
      <c r="AL275">
        <v>0</v>
      </c>
    </row>
    <row r="276" spans="1:38" x14ac:dyDescent="0.25">
      <c r="A276">
        <v>178809051.73126674</v>
      </c>
      <c r="B276">
        <v>7615124.2061235718</v>
      </c>
      <c r="C276">
        <v>8780696.3470411934</v>
      </c>
      <c r="D276">
        <v>7610272.3793698438</v>
      </c>
      <c r="E276">
        <v>9072865.3687525317</v>
      </c>
      <c r="F276">
        <v>289121.80230537883</v>
      </c>
      <c r="G276">
        <v>483649.06648953044</v>
      </c>
      <c r="H276">
        <v>341609.20485507936</v>
      </c>
      <c r="I276">
        <v>3.2926978781449762E-2</v>
      </c>
      <c r="J276">
        <v>6.3552136162776635E-2</v>
      </c>
      <c r="K276">
        <v>3.7651744071018733E-2</v>
      </c>
      <c r="L276">
        <v>5504.8332742908533</v>
      </c>
      <c r="M276">
        <v>8248.6038985576906</v>
      </c>
      <c r="N276">
        <v>5779.896649960946</v>
      </c>
      <c r="O276">
        <v>2.2496642989912514E-2</v>
      </c>
      <c r="P276">
        <v>3.4589516550410648E-2</v>
      </c>
      <c r="Q276">
        <v>2.4237293157990634E-2</v>
      </c>
      <c r="R276">
        <v>-1165572.1409176216</v>
      </c>
      <c r="S276">
        <v>4851.8267537280917</v>
      </c>
      <c r="T276">
        <v>-1457741.1626289599</v>
      </c>
      <c r="U276">
        <v>-0.15306016151126553</v>
      </c>
      <c r="V276">
        <v>6.3713035039225999E-4</v>
      </c>
      <c r="W276">
        <v>-0.19142710258839143</v>
      </c>
      <c r="X276">
        <f t="shared" si="13"/>
        <v>0.15306016151126553</v>
      </c>
      <c r="Y276">
        <f t="shared" si="14"/>
        <v>6.3713035039225999E-4</v>
      </c>
      <c r="Z276">
        <f t="shared" si="15"/>
        <v>0.19142710258839143</v>
      </c>
      <c r="AA276">
        <v>0.98605309181851364</v>
      </c>
      <c r="AB276">
        <v>0.9720979639748063</v>
      </c>
      <c r="AC276">
        <v>0.98626232628466204</v>
      </c>
      <c r="AD276">
        <v>14683.252272270207</v>
      </c>
      <c r="AE276">
        <v>30516.147775032154</v>
      </c>
      <c r="AF276">
        <v>29484.914632346557</v>
      </c>
      <c r="AG276">
        <v>14720.007579948206</v>
      </c>
      <c r="AH276">
        <v>30569.016539149659</v>
      </c>
      <c r="AI276">
        <v>29558.930902111068</v>
      </c>
      <c r="AJ276">
        <v>0</v>
      </c>
      <c r="AK276">
        <v>1</v>
      </c>
      <c r="AL276">
        <v>0</v>
      </c>
    </row>
    <row r="277" spans="1:38" x14ac:dyDescent="0.25">
      <c r="A277">
        <v>179085961.97724077</v>
      </c>
      <c r="B277">
        <v>7615124.2061236016</v>
      </c>
      <c r="C277">
        <v>6369818.6784999669</v>
      </c>
      <c r="D277">
        <v>5052295.3284291895</v>
      </c>
      <c r="E277">
        <v>6582894.0928577119</v>
      </c>
      <c r="F277">
        <v>278345.12702541333</v>
      </c>
      <c r="G277">
        <v>499124.55886572186</v>
      </c>
      <c r="H277">
        <v>343528.95430792467</v>
      </c>
      <c r="I277">
        <v>4.3697496125739171E-2</v>
      </c>
      <c r="J277">
        <v>9.8791643484725744E-2</v>
      </c>
      <c r="K277">
        <v>5.2185095105911794E-2</v>
      </c>
      <c r="L277">
        <v>5299.647085652191</v>
      </c>
      <c r="M277">
        <v>8512.5374313418706</v>
      </c>
      <c r="N277">
        <v>5812.3780739787235</v>
      </c>
      <c r="O277">
        <v>2.1837442302420306E-2</v>
      </c>
      <c r="P277">
        <v>3.5818840713008906E-2</v>
      </c>
      <c r="Q277">
        <v>2.4457178141630918E-2</v>
      </c>
      <c r="R277">
        <v>1245305.5276236348</v>
      </c>
      <c r="S277">
        <v>2562828.8776944121</v>
      </c>
      <c r="T277">
        <v>1032230.1132658897</v>
      </c>
      <c r="U277">
        <v>0.16353056022674439</v>
      </c>
      <c r="V277">
        <v>0.33654459314446206</v>
      </c>
      <c r="W277">
        <v>0.1355500035621002</v>
      </c>
      <c r="X277">
        <f t="shared" si="13"/>
        <v>0.16353056022674439</v>
      </c>
      <c r="Y277">
        <f t="shared" si="14"/>
        <v>0.33654459314446206</v>
      </c>
      <c r="Z277">
        <f t="shared" si="15"/>
        <v>0.1355500035621002</v>
      </c>
      <c r="AA277">
        <v>0.98691936288456239</v>
      </c>
      <c r="AB277">
        <v>0.97035811949416606</v>
      </c>
      <c r="AC277">
        <v>0.98614222680524932</v>
      </c>
      <c r="AD277">
        <v>14627.716370741788</v>
      </c>
      <c r="AE277">
        <v>30608.179399912518</v>
      </c>
      <c r="AF277">
        <v>29501.289497785336</v>
      </c>
      <c r="AG277">
        <v>14664.471678419786</v>
      </c>
      <c r="AH277">
        <v>30661.048164030024</v>
      </c>
      <c r="AI277">
        <v>29575.305767549846</v>
      </c>
      <c r="AJ277">
        <v>0</v>
      </c>
      <c r="AK277">
        <v>0</v>
      </c>
      <c r="AL277">
        <v>0</v>
      </c>
    </row>
    <row r="278" spans="1:38" x14ac:dyDescent="0.25">
      <c r="A278">
        <v>178795403.51556921</v>
      </c>
      <c r="B278">
        <v>7615124.2061236016</v>
      </c>
      <c r="C278">
        <v>8254006.5861694757</v>
      </c>
      <c r="D278">
        <v>7117133.8676105309</v>
      </c>
      <c r="E278">
        <v>8670486.112242166</v>
      </c>
      <c r="F278">
        <v>298019.39496841386</v>
      </c>
      <c r="G278">
        <v>505996.14571124897</v>
      </c>
      <c r="H278">
        <v>342305.8260620067</v>
      </c>
      <c r="I278">
        <v>3.6106028249090469E-2</v>
      </c>
      <c r="J278">
        <v>7.1095493652858527E-2</v>
      </c>
      <c r="K278">
        <v>3.9479427292858818E-2</v>
      </c>
      <c r="L278">
        <v>5674.2420278404315</v>
      </c>
      <c r="M278">
        <v>8629.7319055392491</v>
      </c>
      <c r="N278">
        <v>5791.6832134463521</v>
      </c>
      <c r="O278">
        <v>2.3310597563488907E-2</v>
      </c>
      <c r="P278">
        <v>3.6286357306126421E-2</v>
      </c>
      <c r="Q278">
        <v>2.4352910239553556E-2</v>
      </c>
      <c r="R278">
        <v>-638882.38004587404</v>
      </c>
      <c r="S278">
        <v>497990.33851307072</v>
      </c>
      <c r="T278">
        <v>-1055361.9061185643</v>
      </c>
      <c r="U278">
        <v>-8.3896514718975329E-2</v>
      </c>
      <c r="V278">
        <v>6.5394906902847147E-2</v>
      </c>
      <c r="W278">
        <v>-0.13858761558608709</v>
      </c>
      <c r="X278">
        <f t="shared" si="13"/>
        <v>8.3896514718975329E-2</v>
      </c>
      <c r="Y278">
        <f t="shared" si="14"/>
        <v>6.5394906902847147E-2</v>
      </c>
      <c r="Z278">
        <f t="shared" si="15"/>
        <v>0.13858761558608709</v>
      </c>
      <c r="AA278">
        <v>0.98497571160566355</v>
      </c>
      <c r="AB278">
        <v>0.9694291188027081</v>
      </c>
      <c r="AC278">
        <v>0.98619231081066072</v>
      </c>
      <c r="AD278">
        <v>14727.566234362845</v>
      </c>
      <c r="AE278">
        <v>30648.132988569756</v>
      </c>
      <c r="AF278">
        <v>29490.867207677078</v>
      </c>
      <c r="AG278">
        <v>14764.321542040843</v>
      </c>
      <c r="AH278">
        <v>30701.001752687262</v>
      </c>
      <c r="AI278">
        <v>29564.883477441588</v>
      </c>
      <c r="AJ278">
        <v>0</v>
      </c>
      <c r="AK278">
        <v>1</v>
      </c>
      <c r="AL278">
        <v>0</v>
      </c>
    </row>
    <row r="279" spans="1:38" x14ac:dyDescent="0.25">
      <c r="A279">
        <v>178610971.45802674</v>
      </c>
      <c r="B279">
        <v>7615124.2061235718</v>
      </c>
      <c r="C279">
        <v>7749346.810651958</v>
      </c>
      <c r="D279">
        <v>6961729.1024737479</v>
      </c>
      <c r="E279">
        <v>8367696.2234513871</v>
      </c>
      <c r="F279">
        <v>304298.29954510031</v>
      </c>
      <c r="G279">
        <v>487775.39777163829</v>
      </c>
      <c r="H279">
        <v>353209.88453805685</v>
      </c>
      <c r="I279">
        <v>3.9267606287387138E-2</v>
      </c>
      <c r="J279">
        <v>7.0065265481001629E-2</v>
      </c>
      <c r="K279">
        <v>4.2211126588002489E-2</v>
      </c>
      <c r="L279">
        <v>5793.7913754310794</v>
      </c>
      <c r="M279">
        <v>8318.9782146860834</v>
      </c>
      <c r="N279">
        <v>5976.1756983120076</v>
      </c>
      <c r="O279">
        <v>2.3726844021200299E-2</v>
      </c>
      <c r="P279">
        <v>3.4941772951530059E-2</v>
      </c>
      <c r="Q279">
        <v>2.5101420989446541E-2</v>
      </c>
      <c r="R279">
        <v>-134222.60452838615</v>
      </c>
      <c r="S279">
        <v>653395.10364982393</v>
      </c>
      <c r="T279">
        <v>-752572.01732781529</v>
      </c>
      <c r="U279">
        <v>-1.7625793210365937E-2</v>
      </c>
      <c r="V279">
        <v>8.5802291067610878E-2</v>
      </c>
      <c r="W279">
        <v>-9.882596750328082E-2</v>
      </c>
      <c r="X279">
        <f t="shared" si="13"/>
        <v>1.7625793210365937E-2</v>
      </c>
      <c r="Y279">
        <f t="shared" si="14"/>
        <v>8.5802291067610878E-2</v>
      </c>
      <c r="Z279">
        <f t="shared" si="15"/>
        <v>9.882596750328082E-2</v>
      </c>
      <c r="AA279">
        <v>0.98416134390726462</v>
      </c>
      <c r="AB279">
        <v>0.97142556240337796</v>
      </c>
      <c r="AC279">
        <v>0.98521291783033571</v>
      </c>
      <c r="AD279">
        <v>14758.048789078141</v>
      </c>
      <c r="AE279">
        <v>30540.971552827705</v>
      </c>
      <c r="AF279">
        <v>29582.494957220562</v>
      </c>
      <c r="AG279">
        <v>14794.804096756139</v>
      </c>
      <c r="AH279">
        <v>30593.84031694521</v>
      </c>
      <c r="AI279">
        <v>29656.511226985072</v>
      </c>
      <c r="AJ279">
        <v>1</v>
      </c>
      <c r="AK279">
        <v>0</v>
      </c>
      <c r="AL279">
        <v>0</v>
      </c>
    </row>
    <row r="280" spans="1:38" x14ac:dyDescent="0.25">
      <c r="A280">
        <v>179230046.53267059</v>
      </c>
      <c r="B280">
        <v>7615124.2061235718</v>
      </c>
      <c r="C280">
        <v>7126034.2156448606</v>
      </c>
      <c r="D280">
        <v>5665038.669283472</v>
      </c>
      <c r="E280">
        <v>7139625.7181791058</v>
      </c>
      <c r="F280">
        <v>280558.05420349783</v>
      </c>
      <c r="G280">
        <v>470948.19787335687</v>
      </c>
      <c r="H280">
        <v>313366.41339092259</v>
      </c>
      <c r="I280">
        <v>3.9370854210543406E-2</v>
      </c>
      <c r="J280">
        <v>8.3132388914994568E-2</v>
      </c>
      <c r="K280">
        <v>4.3891154208969337E-2</v>
      </c>
      <c r="L280">
        <v>5341.7808682530449</v>
      </c>
      <c r="M280">
        <v>8031.991396557326</v>
      </c>
      <c r="N280">
        <v>5302.0394568608081</v>
      </c>
      <c r="O280">
        <v>2.1940797233443353E-2</v>
      </c>
      <c r="P280">
        <v>3.372763257513927E-2</v>
      </c>
      <c r="Q280">
        <v>2.2264122291831692E-2</v>
      </c>
      <c r="R280">
        <v>489089.9904787112</v>
      </c>
      <c r="S280">
        <v>1950085.5368400998</v>
      </c>
      <c r="T280">
        <v>475498.48794446606</v>
      </c>
      <c r="U280">
        <v>6.4226134366320367E-2</v>
      </c>
      <c r="V280">
        <v>0.25608059488668244</v>
      </c>
      <c r="W280">
        <v>6.2441330577655198E-2</v>
      </c>
      <c r="X280">
        <f t="shared" si="13"/>
        <v>6.4226134366320367E-2</v>
      </c>
      <c r="Y280">
        <f t="shared" si="14"/>
        <v>0.25608059488668244</v>
      </c>
      <c r="Z280">
        <f t="shared" si="15"/>
        <v>6.2441330577655198E-2</v>
      </c>
      <c r="AA280">
        <v>0.98664351704499254</v>
      </c>
      <c r="AB280">
        <v>0.97338049683111438</v>
      </c>
      <c r="AC280">
        <v>0.98836845402940021</v>
      </c>
      <c r="AD280">
        <v>14639.293747824982</v>
      </c>
      <c r="AE280">
        <v>30438.389060258367</v>
      </c>
      <c r="AF280">
        <v>29232.762827496383</v>
      </c>
      <c r="AG280">
        <v>14676.049055502981</v>
      </c>
      <c r="AH280">
        <v>30491.257824375873</v>
      </c>
      <c r="AI280">
        <v>29306.779097260893</v>
      </c>
      <c r="AJ280">
        <v>0</v>
      </c>
      <c r="AK280">
        <v>0</v>
      </c>
      <c r="AL280">
        <v>0</v>
      </c>
    </row>
    <row r="281" spans="1:38" x14ac:dyDescent="0.25">
      <c r="A281">
        <v>178943767.17273146</v>
      </c>
      <c r="B281">
        <v>7615124.2061235718</v>
      </c>
      <c r="C281">
        <v>8843114.6999872364</v>
      </c>
      <c r="D281">
        <v>7288142.6678924225</v>
      </c>
      <c r="E281">
        <v>8802188.697406793</v>
      </c>
      <c r="F281">
        <v>292877.41749599559</v>
      </c>
      <c r="G281">
        <v>501336.36834739184</v>
      </c>
      <c r="H281">
        <v>348633.22802871128</v>
      </c>
      <c r="I281">
        <v>3.3119260286923372E-2</v>
      </c>
      <c r="J281">
        <v>6.8787946558182253E-2</v>
      </c>
      <c r="K281">
        <v>3.9607561257056653E-2</v>
      </c>
      <c r="L281">
        <v>5576.3395920499788</v>
      </c>
      <c r="M281">
        <v>8550.2597006016731</v>
      </c>
      <c r="N281">
        <v>5898.7404265147761</v>
      </c>
      <c r="O281">
        <v>2.2865167312659647E-2</v>
      </c>
      <c r="P281">
        <v>3.5902098045860871E-2</v>
      </c>
      <c r="Q281">
        <v>2.4768505818006218E-2</v>
      </c>
      <c r="R281">
        <v>-1227990.4938636646</v>
      </c>
      <c r="S281">
        <v>326981.53823114932</v>
      </c>
      <c r="T281">
        <v>-1187064.4912832212</v>
      </c>
      <c r="U281">
        <v>-0.16125679117304442</v>
      </c>
      <c r="V281">
        <v>4.293843795327891E-2</v>
      </c>
      <c r="W281">
        <v>-0.15588248584687084</v>
      </c>
      <c r="X281">
        <f t="shared" si="13"/>
        <v>0.16125679117304442</v>
      </c>
      <c r="Y281">
        <f t="shared" si="14"/>
        <v>4.293843795327891E-2</v>
      </c>
      <c r="Z281">
        <f t="shared" si="15"/>
        <v>0.15588248584687084</v>
      </c>
      <c r="AA281">
        <v>0.98568611267799011</v>
      </c>
      <c r="AB281">
        <v>0.97012649824291075</v>
      </c>
      <c r="AC281">
        <v>0.98574247482810273</v>
      </c>
      <c r="AD281">
        <v>14702.120976680748</v>
      </c>
      <c r="AE281">
        <v>30621.099280457634</v>
      </c>
      <c r="AF281">
        <v>29544.386212870977</v>
      </c>
      <c r="AG281">
        <v>14738.876284358746</v>
      </c>
      <c r="AH281">
        <v>30673.96804457514</v>
      </c>
      <c r="AI281">
        <v>29618.402482635487</v>
      </c>
      <c r="AJ281">
        <v>0</v>
      </c>
      <c r="AK281">
        <v>1</v>
      </c>
      <c r="AL281">
        <v>0</v>
      </c>
    </row>
    <row r="282" spans="1:38" x14ac:dyDescent="0.25">
      <c r="A282">
        <v>179205010.91694865</v>
      </c>
      <c r="B282">
        <v>7615124.2061235718</v>
      </c>
      <c r="C282">
        <v>7458071.6705323644</v>
      </c>
      <c r="D282">
        <v>5674423.1346221101</v>
      </c>
      <c r="E282">
        <v>7284178.7084685666</v>
      </c>
      <c r="F282">
        <v>317652.72600893799</v>
      </c>
      <c r="G282">
        <v>518065.16275889392</v>
      </c>
      <c r="H282">
        <v>351700.51505693345</v>
      </c>
      <c r="I282">
        <v>4.2591803892689545E-2</v>
      </c>
      <c r="J282">
        <v>9.1298295962096002E-2</v>
      </c>
      <c r="K282">
        <v>4.8282796061558372E-2</v>
      </c>
      <c r="L282">
        <v>6048.0575378962567</v>
      </c>
      <c r="M282">
        <v>8835.5682194466572</v>
      </c>
      <c r="N282">
        <v>5950.6377459280957</v>
      </c>
      <c r="O282">
        <v>2.4797107897711348E-2</v>
      </c>
      <c r="P282">
        <v>3.707050869800102E-2</v>
      </c>
      <c r="Q282">
        <v>2.4966494835449948E-2</v>
      </c>
      <c r="R282">
        <v>157052.53559120744</v>
      </c>
      <c r="S282">
        <v>1940701.0715014618</v>
      </c>
      <c r="T282">
        <v>330945.49765500519</v>
      </c>
      <c r="U282">
        <v>2.0623765462015227E-2</v>
      </c>
      <c r="V282">
        <v>0.25484824921711458</v>
      </c>
      <c r="W282">
        <v>4.3458975677492039E-2</v>
      </c>
      <c r="X282">
        <f t="shared" si="13"/>
        <v>2.0623765462015227E-2</v>
      </c>
      <c r="Y282">
        <f t="shared" si="14"/>
        <v>0.25484824921711458</v>
      </c>
      <c r="Z282">
        <f t="shared" si="15"/>
        <v>4.3458975677492039E-2</v>
      </c>
      <c r="AA282">
        <v>0.98319301564890016</v>
      </c>
      <c r="AB282">
        <v>0.96852180197864179</v>
      </c>
      <c r="AC282">
        <v>0.98568254013965273</v>
      </c>
      <c r="AD282">
        <v>14820.84207018648</v>
      </c>
      <c r="AE282">
        <v>30717.01031147821</v>
      </c>
      <c r="AF282">
        <v>29569.981638175555</v>
      </c>
      <c r="AG282">
        <v>14857.597377864478</v>
      </c>
      <c r="AH282">
        <v>30769.879075595716</v>
      </c>
      <c r="AI282">
        <v>29643.997907940065</v>
      </c>
      <c r="AJ282">
        <v>1</v>
      </c>
      <c r="AK282">
        <v>0</v>
      </c>
      <c r="AL282">
        <v>1</v>
      </c>
    </row>
    <row r="283" spans="1:38" x14ac:dyDescent="0.25">
      <c r="A283">
        <v>178807915.58460659</v>
      </c>
      <c r="B283">
        <v>7615124.2061235718</v>
      </c>
      <c r="C283">
        <v>6186602.3368178001</v>
      </c>
      <c r="D283">
        <v>4345170.0726460265</v>
      </c>
      <c r="E283">
        <v>5895035.799954881</v>
      </c>
      <c r="F283">
        <v>329085.76208537741</v>
      </c>
      <c r="G283">
        <v>522864.46654683881</v>
      </c>
      <c r="H283">
        <v>368852.21794797271</v>
      </c>
      <c r="I283">
        <v>5.3193294827908577E-2</v>
      </c>
      <c r="J283">
        <v>0.12033233631944727</v>
      </c>
      <c r="K283">
        <v>6.256997081354379E-2</v>
      </c>
      <c r="L283">
        <v>6265.7407320307329</v>
      </c>
      <c r="M283">
        <v>8917.4200386240245</v>
      </c>
      <c r="N283">
        <v>6240.8379766949902</v>
      </c>
      <c r="O283">
        <v>2.5838034342102675E-2</v>
      </c>
      <c r="P283">
        <v>3.7567256971475275E-2</v>
      </c>
      <c r="Q283">
        <v>2.6291367118781456E-2</v>
      </c>
      <c r="R283">
        <v>1428521.8693057718</v>
      </c>
      <c r="S283">
        <v>3269954.1334775453</v>
      </c>
      <c r="T283">
        <v>1720088.4061686909</v>
      </c>
      <c r="U283">
        <v>0.18759009448027786</v>
      </c>
      <c r="V283">
        <v>0.42940260000592867</v>
      </c>
      <c r="W283">
        <v>0.2258779186799752</v>
      </c>
      <c r="X283">
        <f t="shared" si="13"/>
        <v>0.18759009448027786</v>
      </c>
      <c r="Y283">
        <f t="shared" si="14"/>
        <v>0.42940260000592867</v>
      </c>
      <c r="Z283">
        <f t="shared" si="15"/>
        <v>0.2258779186799752</v>
      </c>
      <c r="AA283">
        <v>0.98161369074517224</v>
      </c>
      <c r="AB283">
        <v>0.96749975524321119</v>
      </c>
      <c r="AC283">
        <v>0.98403782551141095</v>
      </c>
      <c r="AD283">
        <v>14872.537896543397</v>
      </c>
      <c r="AE283">
        <v>30743.954813092598</v>
      </c>
      <c r="AF283">
        <v>29709.115784485009</v>
      </c>
      <c r="AG283">
        <v>14909.293204221396</v>
      </c>
      <c r="AH283">
        <v>30796.823577210103</v>
      </c>
      <c r="AI283">
        <v>29783.13205424952</v>
      </c>
      <c r="AJ283">
        <v>0</v>
      </c>
      <c r="AK283">
        <v>0</v>
      </c>
      <c r="AL283">
        <v>0</v>
      </c>
    </row>
    <row r="284" spans="1:38" x14ac:dyDescent="0.25">
      <c r="A284">
        <v>178608421.76953691</v>
      </c>
      <c r="B284">
        <v>7615124.2061235718</v>
      </c>
      <c r="C284">
        <v>9263999.4784506671</v>
      </c>
      <c r="D284">
        <v>7902667.2428955017</v>
      </c>
      <c r="E284">
        <v>9390861.3937592842</v>
      </c>
      <c r="F284">
        <v>316624.40907027537</v>
      </c>
      <c r="G284">
        <v>495517.91517640144</v>
      </c>
      <c r="H284">
        <v>344161.01208203821</v>
      </c>
      <c r="I284">
        <v>3.4177938999973734E-2</v>
      </c>
      <c r="J284">
        <v>6.2702616717396534E-2</v>
      </c>
      <c r="K284">
        <v>3.6648503012806803E-2</v>
      </c>
      <c r="L284">
        <v>6028.4785464285433</v>
      </c>
      <c r="M284">
        <v>8451.0263538733052</v>
      </c>
      <c r="N284">
        <v>5823.0722489578066</v>
      </c>
      <c r="O284">
        <v>2.4662465502881776E-2</v>
      </c>
      <c r="P284">
        <v>3.5477862644069089E-2</v>
      </c>
      <c r="Q284">
        <v>2.4445570131293035E-2</v>
      </c>
      <c r="R284">
        <v>-1648875.2723270953</v>
      </c>
      <c r="S284">
        <v>-287543.03677192982</v>
      </c>
      <c r="T284">
        <v>-1775737.1876357123</v>
      </c>
      <c r="U284">
        <v>-0.21652637930727123</v>
      </c>
      <c r="V284">
        <v>-3.7759467736679465E-2</v>
      </c>
      <c r="W284">
        <v>-0.23318558431493261</v>
      </c>
      <c r="X284">
        <f t="shared" si="13"/>
        <v>0.21652637930727123</v>
      </c>
      <c r="Y284">
        <f t="shared" si="14"/>
        <v>3.7759467736679465E-2</v>
      </c>
      <c r="Z284">
        <f t="shared" si="15"/>
        <v>0.23318558431493261</v>
      </c>
      <c r="AA284">
        <v>0.98316437659912426</v>
      </c>
      <c r="AB284">
        <v>0.97101747069536848</v>
      </c>
      <c r="AC284">
        <v>0.98620188426745048</v>
      </c>
      <c r="AD284">
        <v>14816.101553467932</v>
      </c>
      <c r="AE284">
        <v>30586.98855129267</v>
      </c>
      <c r="AF284">
        <v>29506.660736065012</v>
      </c>
      <c r="AG284">
        <v>14852.85686114593</v>
      </c>
      <c r="AH284">
        <v>30639.857315410176</v>
      </c>
      <c r="AI284">
        <v>29580.677005829522</v>
      </c>
      <c r="AJ284">
        <v>0</v>
      </c>
      <c r="AK284">
        <v>1</v>
      </c>
      <c r="AL284">
        <v>0</v>
      </c>
    </row>
    <row r="285" spans="1:38" x14ac:dyDescent="0.25">
      <c r="A285">
        <v>178714170.68896592</v>
      </c>
      <c r="B285">
        <v>7615124.2061235718</v>
      </c>
      <c r="C285">
        <v>9255848.8627015371</v>
      </c>
      <c r="D285">
        <v>8048609.4496084796</v>
      </c>
      <c r="E285">
        <v>9532543.3658180051</v>
      </c>
      <c r="F285">
        <v>322571.57471183472</v>
      </c>
      <c r="G285">
        <v>495012.84894152259</v>
      </c>
      <c r="H285">
        <v>345242.11618505762</v>
      </c>
      <c r="I285">
        <v>3.4850566328033648E-2</v>
      </c>
      <c r="J285">
        <v>6.1502903332649871E-2</v>
      </c>
      <c r="K285">
        <v>3.6217209084307353E-2</v>
      </c>
      <c r="L285">
        <v>6141.7116372931205</v>
      </c>
      <c r="M285">
        <v>8442.4124815375435</v>
      </c>
      <c r="N285">
        <v>5841.3641154956158</v>
      </c>
      <c r="O285">
        <v>2.5143656993585332E-2</v>
      </c>
      <c r="P285">
        <v>3.5443926901433373E-2</v>
      </c>
      <c r="Q285">
        <v>2.4523900385944663E-2</v>
      </c>
      <c r="R285">
        <v>-1640724.6565779652</v>
      </c>
      <c r="S285">
        <v>-433485.24348490778</v>
      </c>
      <c r="T285">
        <v>-1917419.1596944332</v>
      </c>
      <c r="U285">
        <v>-0.21545605983138194</v>
      </c>
      <c r="V285">
        <v>-5.6924251233660517E-2</v>
      </c>
      <c r="W285">
        <v>-0.25179092392906388</v>
      </c>
      <c r="X285">
        <f t="shared" si="13"/>
        <v>0.21545605983138194</v>
      </c>
      <c r="Y285">
        <f t="shared" si="14"/>
        <v>5.6924251233660517E-2</v>
      </c>
      <c r="Z285">
        <f t="shared" si="15"/>
        <v>0.25179092392906388</v>
      </c>
      <c r="AA285">
        <v>0.9821979546693218</v>
      </c>
      <c r="AB285">
        <v>0.9707225806981854</v>
      </c>
      <c r="AC285">
        <v>0.98594514823670332</v>
      </c>
      <c r="AD285">
        <v>14843.307628895109</v>
      </c>
      <c r="AE285">
        <v>30584.008727304012</v>
      </c>
      <c r="AF285">
        <v>29515.825152787223</v>
      </c>
      <c r="AG285">
        <v>14880.062936573107</v>
      </c>
      <c r="AH285">
        <v>30636.877491421517</v>
      </c>
      <c r="AI285">
        <v>29589.841422551734</v>
      </c>
      <c r="AJ285">
        <v>0</v>
      </c>
      <c r="AK285">
        <v>1</v>
      </c>
      <c r="AL285">
        <v>0</v>
      </c>
    </row>
    <row r="286" spans="1:38" x14ac:dyDescent="0.25">
      <c r="A286">
        <v>179225888.69197685</v>
      </c>
      <c r="B286">
        <v>7615124.2061236016</v>
      </c>
      <c r="C286">
        <v>6772995.9290305618</v>
      </c>
      <c r="D286">
        <v>5295665.2210637834</v>
      </c>
      <c r="E286">
        <v>6905855.4203382228</v>
      </c>
      <c r="F286">
        <v>347270.56974497531</v>
      </c>
      <c r="G286">
        <v>533569.37152553967</v>
      </c>
      <c r="H286">
        <v>373716.9222777817</v>
      </c>
      <c r="I286">
        <v>5.1272815366165611E-2</v>
      </c>
      <c r="J286">
        <v>0.10075587282278339</v>
      </c>
      <c r="K286">
        <v>5.4115949369162794E-2</v>
      </c>
      <c r="L286">
        <v>6611.9765865838272</v>
      </c>
      <c r="M286">
        <v>9099.9915084335571</v>
      </c>
      <c r="N286">
        <v>6323.1469070730382</v>
      </c>
      <c r="O286">
        <v>2.7206703407103801E-2</v>
      </c>
      <c r="P286">
        <v>3.824782444959561E-2</v>
      </c>
      <c r="Q286">
        <v>2.6576575664559461E-2</v>
      </c>
      <c r="R286">
        <v>842128.27709303983</v>
      </c>
      <c r="S286">
        <v>2319458.9850598183</v>
      </c>
      <c r="T286">
        <v>709268.78578537889</v>
      </c>
      <c r="U286">
        <v>0.11058628254754578</v>
      </c>
      <c r="V286">
        <v>0.30458583764065933</v>
      </c>
      <c r="W286">
        <v>9.3139490123487378E-2</v>
      </c>
      <c r="X286">
        <f t="shared" si="13"/>
        <v>0.11058628254754578</v>
      </c>
      <c r="Y286">
        <f t="shared" si="14"/>
        <v>0.30458583764065933</v>
      </c>
      <c r="Z286">
        <f t="shared" si="15"/>
        <v>9.3139490123487378E-2</v>
      </c>
      <c r="AA286">
        <v>0.98023207716236305</v>
      </c>
      <c r="AB286">
        <v>0.9664654167027168</v>
      </c>
      <c r="AC286">
        <v>0.98376413100123505</v>
      </c>
      <c r="AD286">
        <v>14951.172771494006</v>
      </c>
      <c r="AE286">
        <v>30803.174428889568</v>
      </c>
      <c r="AF286">
        <v>29747.401429933347</v>
      </c>
      <c r="AG286">
        <v>14987.928079172005</v>
      </c>
      <c r="AH286">
        <v>30856.043193007074</v>
      </c>
      <c r="AI286">
        <v>29821.417699697857</v>
      </c>
      <c r="AJ286">
        <v>0</v>
      </c>
      <c r="AK286">
        <v>0</v>
      </c>
      <c r="AL286">
        <v>0</v>
      </c>
    </row>
    <row r="287" spans="1:38" x14ac:dyDescent="0.25">
      <c r="A287">
        <v>178901608.2598699</v>
      </c>
      <c r="B287">
        <v>7615124.2061235718</v>
      </c>
      <c r="C287">
        <v>6790179.4886476379</v>
      </c>
      <c r="D287">
        <v>5353609.5826401245</v>
      </c>
      <c r="E287">
        <v>6836488.332271887</v>
      </c>
      <c r="F287">
        <v>308273.79313298623</v>
      </c>
      <c r="G287">
        <v>488183.51998762827</v>
      </c>
      <c r="H287">
        <v>341694.49584731291</v>
      </c>
      <c r="I287">
        <v>4.5399947622648693E-2</v>
      </c>
      <c r="J287">
        <v>9.1187732772041494E-2</v>
      </c>
      <c r="K287">
        <v>4.9980995979226915E-2</v>
      </c>
      <c r="L287">
        <v>5869.4841430114693</v>
      </c>
      <c r="M287">
        <v>8325.9387129794777</v>
      </c>
      <c r="N287">
        <v>5781.3397408182118</v>
      </c>
      <c r="O287">
        <v>2.4124948209958284E-2</v>
      </c>
      <c r="P287">
        <v>3.5007381899817454E-2</v>
      </c>
      <c r="Q287">
        <v>2.4308318278142681E-2</v>
      </c>
      <c r="R287">
        <v>824944.71747593395</v>
      </c>
      <c r="S287">
        <v>2261514.6234834474</v>
      </c>
      <c r="T287">
        <v>778635.87385168485</v>
      </c>
      <c r="U287">
        <v>0.1083297783656068</v>
      </c>
      <c r="V287">
        <v>0.29697672188523061</v>
      </c>
      <c r="W287">
        <v>0.10224861115535819</v>
      </c>
      <c r="X287">
        <f t="shared" si="13"/>
        <v>0.1083297783656068</v>
      </c>
      <c r="Y287">
        <f t="shared" si="14"/>
        <v>0.29697672188523061</v>
      </c>
      <c r="Z287">
        <f t="shared" si="15"/>
        <v>0.10224861115535819</v>
      </c>
      <c r="AA287">
        <v>0.98411459737847673</v>
      </c>
      <c r="AB287">
        <v>0.97191170680659866</v>
      </c>
      <c r="AC287">
        <v>0.98641955604021792</v>
      </c>
      <c r="AD287">
        <v>14777.025341539575</v>
      </c>
      <c r="AE287">
        <v>30543.415371236315</v>
      </c>
      <c r="AF287">
        <v>29485.644089190842</v>
      </c>
      <c r="AG287">
        <v>14813.780649217573</v>
      </c>
      <c r="AH287">
        <v>30596.284135353821</v>
      </c>
      <c r="AI287">
        <v>29559.660358955352</v>
      </c>
      <c r="AJ287">
        <v>0</v>
      </c>
      <c r="AK287">
        <v>0</v>
      </c>
      <c r="AL287">
        <v>0</v>
      </c>
    </row>
    <row r="288" spans="1:38" x14ac:dyDescent="0.25">
      <c r="A288">
        <v>179072104.79977101</v>
      </c>
      <c r="B288">
        <v>7615124.2061235718</v>
      </c>
      <c r="C288">
        <v>8200900.332306426</v>
      </c>
      <c r="D288">
        <v>6400124.8012575414</v>
      </c>
      <c r="E288">
        <v>7813732.8132482218</v>
      </c>
      <c r="F288">
        <v>315416.80013019411</v>
      </c>
      <c r="G288">
        <v>481577.08337615995</v>
      </c>
      <c r="H288">
        <v>345520.7701894372</v>
      </c>
      <c r="I288">
        <v>3.8461240516196607E-2</v>
      </c>
      <c r="J288">
        <v>7.5244951986176312E-2</v>
      </c>
      <c r="K288">
        <v>4.4219680714396206E-2</v>
      </c>
      <c r="L288">
        <v>6005.4858636813979</v>
      </c>
      <c r="M288">
        <v>8213.2663590670345</v>
      </c>
      <c r="N288">
        <v>5846.078834313249</v>
      </c>
      <c r="O288">
        <v>2.4708833898583037E-2</v>
      </c>
      <c r="P288">
        <v>3.4534495933494419E-2</v>
      </c>
      <c r="Q288">
        <v>2.458113214696863E-2</v>
      </c>
      <c r="R288">
        <v>-585776.12618285418</v>
      </c>
      <c r="S288">
        <v>1214999.4048660304</v>
      </c>
      <c r="T288">
        <v>-198608.60712464992</v>
      </c>
      <c r="U288">
        <v>-7.6922727762183091E-2</v>
      </c>
      <c r="V288">
        <v>0.15955083226206732</v>
      </c>
      <c r="W288">
        <v>-2.6080809944628639E-2</v>
      </c>
      <c r="X288">
        <f t="shared" si="13"/>
        <v>7.6922727762183091E-2</v>
      </c>
      <c r="Y288">
        <f t="shared" si="14"/>
        <v>0.15955083226206732</v>
      </c>
      <c r="Z288">
        <f t="shared" si="15"/>
        <v>2.6080809944628639E-2</v>
      </c>
      <c r="AA288">
        <v>0.98334483502780323</v>
      </c>
      <c r="AB288">
        <v>0.9728726475672923</v>
      </c>
      <c r="AC288">
        <v>0.98621829389092819</v>
      </c>
      <c r="AD288">
        <v>14810.514808828186</v>
      </c>
      <c r="AE288">
        <v>30503.602851839529</v>
      </c>
      <c r="AF288">
        <v>29518.182624681045</v>
      </c>
      <c r="AG288">
        <v>14847.270116506184</v>
      </c>
      <c r="AH288">
        <v>30556.471615957034</v>
      </c>
      <c r="AI288">
        <v>29592.198894445555</v>
      </c>
      <c r="AJ288">
        <v>0</v>
      </c>
      <c r="AK288">
        <v>0</v>
      </c>
      <c r="AL288">
        <v>1</v>
      </c>
    </row>
    <row r="289" spans="1:38" x14ac:dyDescent="0.25">
      <c r="A289">
        <v>179140214.41246793</v>
      </c>
      <c r="B289">
        <v>7615124.2061235718</v>
      </c>
      <c r="C289">
        <v>8004797.3400512431</v>
      </c>
      <c r="D289">
        <v>6597759.0464775851</v>
      </c>
      <c r="E289">
        <v>8141317.6124926303</v>
      </c>
      <c r="F289">
        <v>299000.48215698195</v>
      </c>
      <c r="G289">
        <v>498324.65676034009</v>
      </c>
      <c r="H289">
        <v>328603.6672143715</v>
      </c>
      <c r="I289">
        <v>3.7352661092487804E-2</v>
      </c>
      <c r="J289">
        <v>7.5529380998899304E-2</v>
      </c>
      <c r="K289">
        <v>4.0362467459829611E-2</v>
      </c>
      <c r="L289">
        <v>5692.9217723548409</v>
      </c>
      <c r="M289">
        <v>8498.8951520900828</v>
      </c>
      <c r="N289">
        <v>5559.847944094382</v>
      </c>
      <c r="O289">
        <v>2.3340259296720841E-2</v>
      </c>
      <c r="P289">
        <v>3.5663983232430703E-2</v>
      </c>
      <c r="Q289">
        <v>2.3330835397384914E-2</v>
      </c>
      <c r="R289">
        <v>-389673.13392767124</v>
      </c>
      <c r="S289">
        <v>1017365.1596459867</v>
      </c>
      <c r="T289">
        <v>-526193.40636905842</v>
      </c>
      <c r="U289">
        <v>-5.1170949203208305E-2</v>
      </c>
      <c r="V289">
        <v>0.13359797320546524</v>
      </c>
      <c r="W289">
        <v>-6.9098466699456976E-2</v>
      </c>
      <c r="X289">
        <f t="shared" si="13"/>
        <v>5.1170949203208305E-2</v>
      </c>
      <c r="Y289">
        <f t="shared" si="14"/>
        <v>0.13359797320546524</v>
      </c>
      <c r="Z289">
        <f t="shared" si="15"/>
        <v>6.9098466699456976E-2</v>
      </c>
      <c r="AA289">
        <v>0.98520891665716581</v>
      </c>
      <c r="AB289">
        <v>0.97083090818058015</v>
      </c>
      <c r="AC289">
        <v>0.98748237757728941</v>
      </c>
      <c r="AD289">
        <v>14732.371269557749</v>
      </c>
      <c r="AE289">
        <v>30603.492816542919</v>
      </c>
      <c r="AF289">
        <v>29371.497079065117</v>
      </c>
      <c r="AG289">
        <v>14769.126577235747</v>
      </c>
      <c r="AH289">
        <v>30656.361580660425</v>
      </c>
      <c r="AI289">
        <v>29445.513348829627</v>
      </c>
      <c r="AJ289">
        <v>0</v>
      </c>
      <c r="AK289">
        <v>0</v>
      </c>
      <c r="AL289">
        <v>0</v>
      </c>
    </row>
    <row r="290" spans="1:38" x14ac:dyDescent="0.25">
      <c r="A290">
        <v>178986395.20818642</v>
      </c>
      <c r="B290">
        <v>7615124.2061236016</v>
      </c>
      <c r="C290">
        <v>8128095.6437354051</v>
      </c>
      <c r="D290">
        <v>6465605.0389747694</v>
      </c>
      <c r="E290">
        <v>8008141.6212426387</v>
      </c>
      <c r="F290">
        <v>284187.95107252232</v>
      </c>
      <c r="G290">
        <v>492551.64559029782</v>
      </c>
      <c r="H290">
        <v>330703.5956870853</v>
      </c>
      <c r="I290">
        <v>3.4963657359464696E-2</v>
      </c>
      <c r="J290">
        <v>7.6180286704985639E-2</v>
      </c>
      <c r="K290">
        <v>4.1295922490912365E-2</v>
      </c>
      <c r="L290">
        <v>5410.8935291022772</v>
      </c>
      <c r="M290">
        <v>8400.4368157817698</v>
      </c>
      <c r="N290">
        <v>5595.3779279826895</v>
      </c>
      <c r="O290">
        <v>2.2162479867844857E-2</v>
      </c>
      <c r="P290">
        <v>3.524888356035575E-2</v>
      </c>
      <c r="Q290">
        <v>2.3478639192799113E-2</v>
      </c>
      <c r="R290">
        <v>-512971.43761180341</v>
      </c>
      <c r="S290">
        <v>1149519.1671488322</v>
      </c>
      <c r="T290">
        <v>-393017.41511903703</v>
      </c>
      <c r="U290">
        <v>-6.7362189207538364E-2</v>
      </c>
      <c r="V290">
        <v>0.15095212317409892</v>
      </c>
      <c r="W290">
        <v>-5.1610112255686819E-2</v>
      </c>
      <c r="X290">
        <f t="shared" si="13"/>
        <v>6.7362189207538364E-2</v>
      </c>
      <c r="Y290">
        <f t="shared" si="14"/>
        <v>0.15095212317409892</v>
      </c>
      <c r="Z290">
        <f t="shared" si="15"/>
        <v>5.1610112255686819E-2</v>
      </c>
      <c r="AA290">
        <v>0.98644108233527439</v>
      </c>
      <c r="AB290">
        <v>0.9710741153851068</v>
      </c>
      <c r="AC290">
        <v>0.9871311477261494</v>
      </c>
      <c r="AD290">
        <v>14658.087974806444</v>
      </c>
      <c r="AE290">
        <v>30569.444309240531</v>
      </c>
      <c r="AF290">
        <v>29390.110590827066</v>
      </c>
      <c r="AG290">
        <v>14694.843282484442</v>
      </c>
      <c r="AH290">
        <v>30622.313073358036</v>
      </c>
      <c r="AI290">
        <v>29464.126860591576</v>
      </c>
      <c r="AJ290">
        <v>0</v>
      </c>
      <c r="AK290">
        <v>0</v>
      </c>
      <c r="AL290">
        <v>1</v>
      </c>
    </row>
    <row r="291" spans="1:38" x14ac:dyDescent="0.25">
      <c r="A291">
        <v>179090515.42259836</v>
      </c>
      <c r="B291">
        <v>7615124.2061235718</v>
      </c>
      <c r="C291">
        <v>7286557.5406310633</v>
      </c>
      <c r="D291">
        <v>5850184.9063491644</v>
      </c>
      <c r="E291">
        <v>7311607.8832230018</v>
      </c>
      <c r="F291">
        <v>304707.06698247569</v>
      </c>
      <c r="G291">
        <v>488939.5063714385</v>
      </c>
      <c r="H291">
        <v>348577.67080647184</v>
      </c>
      <c r="I291">
        <v>4.1817698588582898E-2</v>
      </c>
      <c r="J291">
        <v>8.357676111071223E-2</v>
      </c>
      <c r="K291">
        <v>4.7674557549278296E-2</v>
      </c>
      <c r="L291">
        <v>5801.5742426267334</v>
      </c>
      <c r="M291">
        <v>8338.8320124083712</v>
      </c>
      <c r="N291">
        <v>5897.8004196351649</v>
      </c>
      <c r="O291">
        <v>2.3781448427532985E-2</v>
      </c>
      <c r="P291">
        <v>3.4994084824338349E-2</v>
      </c>
      <c r="Q291">
        <v>2.4750244141460227E-2</v>
      </c>
      <c r="R291">
        <v>328566.66549250856</v>
      </c>
      <c r="S291">
        <v>1764939.2997744074</v>
      </c>
      <c r="T291">
        <v>303516.32290057</v>
      </c>
      <c r="U291">
        <v>4.3146593095395251E-2</v>
      </c>
      <c r="V291">
        <v>0.23176763136117487</v>
      </c>
      <c r="W291">
        <v>3.9857041682459037E-2</v>
      </c>
      <c r="X291">
        <f t="shared" si="13"/>
        <v>4.3146593095395251E-2</v>
      </c>
      <c r="Y291">
        <f t="shared" si="14"/>
        <v>0.23176763136117487</v>
      </c>
      <c r="Z291">
        <f t="shared" si="15"/>
        <v>3.9857041682459037E-2</v>
      </c>
      <c r="AA291">
        <v>0.98450592912728285</v>
      </c>
      <c r="AB291">
        <v>0.97174338511571445</v>
      </c>
      <c r="AC291">
        <v>0.98582614840682559</v>
      </c>
      <c r="AD291">
        <v>14760.011392746464</v>
      </c>
      <c r="AE291">
        <v>30547.936792991131</v>
      </c>
      <c r="AF291">
        <v>29543.920533966651</v>
      </c>
      <c r="AG291">
        <v>14796.766700424463</v>
      </c>
      <c r="AH291">
        <v>30600.805557108637</v>
      </c>
      <c r="AI291">
        <v>29617.936803731161</v>
      </c>
      <c r="AJ291">
        <v>1</v>
      </c>
      <c r="AK291">
        <v>0</v>
      </c>
      <c r="AL291">
        <v>1</v>
      </c>
    </row>
    <row r="292" spans="1:38" x14ac:dyDescent="0.25">
      <c r="A292">
        <v>178615931.86490571</v>
      </c>
      <c r="B292">
        <v>7615124.2061236016</v>
      </c>
      <c r="C292">
        <v>7641581.4577474911</v>
      </c>
      <c r="D292">
        <v>6778140.5938517395</v>
      </c>
      <c r="E292">
        <v>8132575.884935406</v>
      </c>
      <c r="F292">
        <v>301458.08165993378</v>
      </c>
      <c r="G292">
        <v>463990.55598836404</v>
      </c>
      <c r="H292">
        <v>336303.32982893876</v>
      </c>
      <c r="I292">
        <v>3.9449698119006192E-2</v>
      </c>
      <c r="J292">
        <v>6.8453958657811967E-2</v>
      </c>
      <c r="K292">
        <v>4.1352621185115436E-2</v>
      </c>
      <c r="L292">
        <v>5739.714077227236</v>
      </c>
      <c r="M292">
        <v>7913.3292591652689</v>
      </c>
      <c r="N292">
        <v>5690.1232807049555</v>
      </c>
      <c r="O292">
        <v>2.3643884421547214E-2</v>
      </c>
      <c r="P292">
        <v>3.333768505226628E-2</v>
      </c>
      <c r="Q292">
        <v>2.3971647283727436E-2</v>
      </c>
      <c r="R292">
        <v>-26457.251623889431</v>
      </c>
      <c r="S292">
        <v>836983.6122718621</v>
      </c>
      <c r="T292">
        <v>-517451.67881180439</v>
      </c>
      <c r="U292">
        <v>-3.4743033610159873E-3</v>
      </c>
      <c r="V292">
        <v>0.10991069739858121</v>
      </c>
      <c r="W292">
        <v>-6.7950523826742368E-2</v>
      </c>
      <c r="X292">
        <f t="shared" si="13"/>
        <v>3.4743033610159873E-3</v>
      </c>
      <c r="Y292">
        <f t="shared" si="14"/>
        <v>0.10991069739858121</v>
      </c>
      <c r="Z292">
        <f t="shared" si="15"/>
        <v>6.7950523826742368E-2</v>
      </c>
      <c r="AA292">
        <v>0.98461252680036282</v>
      </c>
      <c r="AB292">
        <v>0.97412482608942885</v>
      </c>
      <c r="AC292">
        <v>0.98658452016110987</v>
      </c>
      <c r="AD292">
        <v>14744.33889148177</v>
      </c>
      <c r="AE292">
        <v>30394.898286522242</v>
      </c>
      <c r="AF292">
        <v>29439.173972234221</v>
      </c>
      <c r="AG292">
        <v>14781.094199159768</v>
      </c>
      <c r="AH292">
        <v>30447.767050639748</v>
      </c>
      <c r="AI292">
        <v>29513.190241998731</v>
      </c>
      <c r="AJ292">
        <v>1</v>
      </c>
      <c r="AK292">
        <v>0</v>
      </c>
      <c r="AL292">
        <v>0</v>
      </c>
    </row>
    <row r="293" spans="1:38" x14ac:dyDescent="0.25">
      <c r="A293">
        <v>178536622.32725927</v>
      </c>
      <c r="B293">
        <v>7615124.2061235718</v>
      </c>
      <c r="C293">
        <v>7673681.6487348862</v>
      </c>
      <c r="D293">
        <v>6179625.2320004357</v>
      </c>
      <c r="E293">
        <v>7590937.1291469727</v>
      </c>
      <c r="F293">
        <v>304525.83542352123</v>
      </c>
      <c r="G293">
        <v>478299.89169354766</v>
      </c>
      <c r="H293">
        <v>343894.56670641445</v>
      </c>
      <c r="I293">
        <v>3.9684449963301067E-2</v>
      </c>
      <c r="J293">
        <v>7.73994981470284E-2</v>
      </c>
      <c r="K293">
        <v>4.5303308518517452E-2</v>
      </c>
      <c r="L293">
        <v>5798.1236224793456</v>
      </c>
      <c r="M293">
        <v>8157.3740645036942</v>
      </c>
      <c r="N293">
        <v>5818.5640954534929</v>
      </c>
      <c r="O293">
        <v>2.3887417099120737E-2</v>
      </c>
      <c r="P293">
        <v>3.4375823890912073E-2</v>
      </c>
      <c r="Q293">
        <v>2.4519892438629117E-2</v>
      </c>
      <c r="R293">
        <v>-58557.442611314356</v>
      </c>
      <c r="S293">
        <v>1435498.9741231361</v>
      </c>
      <c r="T293">
        <v>24187.076976599172</v>
      </c>
      <c r="U293">
        <v>-7.6896240988723981E-3</v>
      </c>
      <c r="V293">
        <v>0.18850631129152223</v>
      </c>
      <c r="W293">
        <v>3.1761894254002513E-3</v>
      </c>
      <c r="X293">
        <f t="shared" si="13"/>
        <v>7.6896240988723981E-3</v>
      </c>
      <c r="Y293">
        <f t="shared" si="14"/>
        <v>0.18850631129152223</v>
      </c>
      <c r="Z293">
        <f t="shared" si="15"/>
        <v>3.1761894254002513E-3</v>
      </c>
      <c r="AA293">
        <v>0.98434704374573434</v>
      </c>
      <c r="AB293">
        <v>0.97266495775202655</v>
      </c>
      <c r="AC293">
        <v>0.98605403105160327</v>
      </c>
      <c r="AD293">
        <v>14759.141575814514</v>
      </c>
      <c r="AE293">
        <v>30483.650313017763</v>
      </c>
      <c r="AF293">
        <v>29504.397682176648</v>
      </c>
      <c r="AG293">
        <v>14795.896883492513</v>
      </c>
      <c r="AH293">
        <v>30536.519077135268</v>
      </c>
      <c r="AI293">
        <v>29578.413951941158</v>
      </c>
      <c r="AJ293">
        <v>1</v>
      </c>
      <c r="AK293">
        <v>0</v>
      </c>
      <c r="AL293">
        <v>1</v>
      </c>
    </row>
    <row r="294" spans="1:38" x14ac:dyDescent="0.25">
      <c r="A294">
        <v>179372167.86099246</v>
      </c>
      <c r="B294">
        <v>7615124.2061235718</v>
      </c>
      <c r="C294">
        <v>7945768.7944290154</v>
      </c>
      <c r="D294">
        <v>6135359.8271300765</v>
      </c>
      <c r="E294">
        <v>7567176.9259909587</v>
      </c>
      <c r="F294">
        <v>293607.78242123697</v>
      </c>
      <c r="G294">
        <v>481680.89555025939</v>
      </c>
      <c r="H294">
        <v>342990.75111694046</v>
      </c>
      <c r="I294">
        <v>3.6951463101606102E-2</v>
      </c>
      <c r="J294">
        <v>7.850898873450006E-2</v>
      </c>
      <c r="K294">
        <v>4.5326117582750208E-2</v>
      </c>
      <c r="L294">
        <v>5590.2456244238265</v>
      </c>
      <c r="M294">
        <v>8215.0368690572832</v>
      </c>
      <c r="N294">
        <v>5803.2718825285156</v>
      </c>
      <c r="O294">
        <v>2.2967273121098815E-2</v>
      </c>
      <c r="P294">
        <v>3.4486740235757131E-2</v>
      </c>
      <c r="Q294">
        <v>2.4362146283733087E-2</v>
      </c>
      <c r="R294">
        <v>-330644.58830544353</v>
      </c>
      <c r="S294">
        <v>1479764.3789934954</v>
      </c>
      <c r="T294">
        <v>47947.280132613145</v>
      </c>
      <c r="U294">
        <v>-4.3419460977348383E-2</v>
      </c>
      <c r="V294">
        <v>0.19431913898443942</v>
      </c>
      <c r="W294">
        <v>6.2963227958983464E-3</v>
      </c>
      <c r="X294">
        <f t="shared" si="13"/>
        <v>4.3419460977348383E-2</v>
      </c>
      <c r="Y294">
        <f t="shared" si="14"/>
        <v>0.19431913898443942</v>
      </c>
      <c r="Z294">
        <f t="shared" si="15"/>
        <v>6.2963227958983464E-3</v>
      </c>
      <c r="AA294">
        <v>0.98560195277520168</v>
      </c>
      <c r="AB294">
        <v>0.9724263476660896</v>
      </c>
      <c r="AC294">
        <v>0.9862019043399467</v>
      </c>
      <c r="AD294">
        <v>14705.762310077889</v>
      </c>
      <c r="AE294">
        <v>30504.232671016794</v>
      </c>
      <c r="AF294">
        <v>29496.708041393624</v>
      </c>
      <c r="AG294">
        <v>14742.517617755888</v>
      </c>
      <c r="AH294">
        <v>30557.1014351343</v>
      </c>
      <c r="AI294">
        <v>29570.724311158134</v>
      </c>
      <c r="AJ294">
        <v>1</v>
      </c>
      <c r="AK294">
        <v>0</v>
      </c>
      <c r="AL294">
        <v>1</v>
      </c>
    </row>
    <row r="295" spans="1:38" x14ac:dyDescent="0.25">
      <c r="A295">
        <v>178858924.8746857</v>
      </c>
      <c r="B295">
        <v>7615124.2061235718</v>
      </c>
      <c r="C295">
        <v>6721983.2449686732</v>
      </c>
      <c r="D295">
        <v>5582847.9655667171</v>
      </c>
      <c r="E295">
        <v>6975372.2262116605</v>
      </c>
      <c r="F295">
        <v>312820.84265030368</v>
      </c>
      <c r="G295">
        <v>467289.85218127881</v>
      </c>
      <c r="H295">
        <v>334472.43577497429</v>
      </c>
      <c r="I295">
        <v>4.6536986369974435E-2</v>
      </c>
      <c r="J295">
        <v>8.370098112350155E-2</v>
      </c>
      <c r="K295">
        <v>4.7950478473121852E-2</v>
      </c>
      <c r="L295">
        <v>5956.0592448653897</v>
      </c>
      <c r="M295">
        <v>7969.5985447381854</v>
      </c>
      <c r="N295">
        <v>5659.1452559370719</v>
      </c>
      <c r="O295">
        <v>2.4504718562293099E-2</v>
      </c>
      <c r="P295">
        <v>3.3529983570475305E-2</v>
      </c>
      <c r="Q295">
        <v>2.3809360834089157E-2</v>
      </c>
      <c r="R295">
        <v>893140.96115489863</v>
      </c>
      <c r="S295">
        <v>2032276.2405568548</v>
      </c>
      <c r="T295">
        <v>639751.9799119113</v>
      </c>
      <c r="U295">
        <v>0.1172851468971044</v>
      </c>
      <c r="V295">
        <v>0.26687368262787292</v>
      </c>
      <c r="W295">
        <v>8.4010708505248763E-2</v>
      </c>
      <c r="X295">
        <f t="shared" si="13"/>
        <v>0.1172851468971044</v>
      </c>
      <c r="Y295">
        <f t="shared" si="14"/>
        <v>0.26687368262787292</v>
      </c>
      <c r="Z295">
        <f t="shared" si="15"/>
        <v>8.4010708505248763E-2</v>
      </c>
      <c r="AA295">
        <v>0.98375719435275777</v>
      </c>
      <c r="AB295">
        <v>0.9738172935954853</v>
      </c>
      <c r="AC295">
        <v>0.98676142065107963</v>
      </c>
      <c r="AD295">
        <v>14798.432401859136</v>
      </c>
      <c r="AE295">
        <v>30415.602219998269</v>
      </c>
      <c r="AF295">
        <v>29423.222633542326</v>
      </c>
      <c r="AG295">
        <v>14835.187709537135</v>
      </c>
      <c r="AH295">
        <v>30468.470984115775</v>
      </c>
      <c r="AI295">
        <v>29497.238903306836</v>
      </c>
      <c r="AJ295">
        <v>0</v>
      </c>
      <c r="AK295">
        <v>0</v>
      </c>
      <c r="AL295">
        <v>0</v>
      </c>
    </row>
    <row r="296" spans="1:38" x14ac:dyDescent="0.25">
      <c r="A296">
        <v>178358051.28064275</v>
      </c>
      <c r="B296">
        <v>7615124.2061235718</v>
      </c>
      <c r="C296">
        <v>8728297.9807368126</v>
      </c>
      <c r="D296">
        <v>7497254.8602215219</v>
      </c>
      <c r="E296">
        <v>9036037.2986946627</v>
      </c>
      <c r="F296">
        <v>331442.04205608246</v>
      </c>
      <c r="G296">
        <v>510743.34902435605</v>
      </c>
      <c r="H296">
        <v>355831.89829245908</v>
      </c>
      <c r="I296">
        <v>3.7973273000941159E-2</v>
      </c>
      <c r="J296">
        <v>6.8124047874406277E-2</v>
      </c>
      <c r="K296">
        <v>3.9379197598471867E-2</v>
      </c>
      <c r="L296">
        <v>6310.6039290738318</v>
      </c>
      <c r="M296">
        <v>8710.695154450199</v>
      </c>
      <c r="N296">
        <v>6020.5391648106688</v>
      </c>
      <c r="O296">
        <v>2.5897207172811982E-2</v>
      </c>
      <c r="P296">
        <v>3.6652882318994037E-2</v>
      </c>
      <c r="Q296">
        <v>2.5333238001327845E-2</v>
      </c>
      <c r="R296">
        <v>-1113173.7746132407</v>
      </c>
      <c r="S296">
        <v>117869.34590204991</v>
      </c>
      <c r="T296">
        <v>-1420913.0925710909</v>
      </c>
      <c r="U296">
        <v>-0.1461793326651325</v>
      </c>
      <c r="V296">
        <v>1.5478322179862451E-2</v>
      </c>
      <c r="W296">
        <v>-0.18659092801513177</v>
      </c>
      <c r="X296">
        <f t="shared" si="13"/>
        <v>0.1461793326651325</v>
      </c>
      <c r="Y296">
        <f t="shared" si="14"/>
        <v>1.5478322179862451E-2</v>
      </c>
      <c r="Z296">
        <f t="shared" si="15"/>
        <v>0.18659092801513177</v>
      </c>
      <c r="AA296">
        <v>0.98149749343890769</v>
      </c>
      <c r="AB296">
        <v>0.969048670531935</v>
      </c>
      <c r="AC296">
        <v>0.98517336814099277</v>
      </c>
      <c r="AD296">
        <v>14882.968633624216</v>
      </c>
      <c r="AE296">
        <v>30675.419090766649</v>
      </c>
      <c r="AF296">
        <v>29604.105980152846</v>
      </c>
      <c r="AG296">
        <v>14919.723941302214</v>
      </c>
      <c r="AH296">
        <v>30728.287854884155</v>
      </c>
      <c r="AI296">
        <v>29678.122249917356</v>
      </c>
      <c r="AJ296">
        <v>0</v>
      </c>
      <c r="AK296">
        <v>1</v>
      </c>
      <c r="AL296">
        <v>0</v>
      </c>
    </row>
    <row r="297" spans="1:38" x14ac:dyDescent="0.25">
      <c r="A297">
        <v>178928309.67070547</v>
      </c>
      <c r="B297">
        <v>7615124.2061235718</v>
      </c>
      <c r="C297">
        <v>7715109.8352517728</v>
      </c>
      <c r="D297">
        <v>6324958.8651736807</v>
      </c>
      <c r="E297">
        <v>7792021.7010964975</v>
      </c>
      <c r="F297">
        <v>295219.61431432789</v>
      </c>
      <c r="G297">
        <v>484485.14473464369</v>
      </c>
      <c r="H297">
        <v>331459.95668552193</v>
      </c>
      <c r="I297">
        <v>3.8265121381087085E-2</v>
      </c>
      <c r="J297">
        <v>7.6598940018772738E-2</v>
      </c>
      <c r="K297">
        <v>4.2538376996419131E-2</v>
      </c>
      <c r="L297">
        <v>5620.9346481048497</v>
      </c>
      <c r="M297">
        <v>8262.8631595590559</v>
      </c>
      <c r="N297">
        <v>5608.175265814617</v>
      </c>
      <c r="O297">
        <v>2.3084314155326271E-2</v>
      </c>
      <c r="P297">
        <v>3.4724847308817849E-2</v>
      </c>
      <c r="Q297">
        <v>2.3568468462558188E-2</v>
      </c>
      <c r="R297">
        <v>-99985.629128200933</v>
      </c>
      <c r="S297">
        <v>1290165.3409498911</v>
      </c>
      <c r="T297">
        <v>-176897.49497292563</v>
      </c>
      <c r="U297">
        <v>-1.3129875025255557E-2</v>
      </c>
      <c r="V297">
        <v>0.16942144422443259</v>
      </c>
      <c r="W297">
        <v>-2.3229758331541926E-2</v>
      </c>
      <c r="X297">
        <f t="shared" si="13"/>
        <v>1.3129875025255557E-2</v>
      </c>
      <c r="Y297">
        <f t="shared" si="14"/>
        <v>0.16942144422443259</v>
      </c>
      <c r="Z297">
        <f t="shared" si="15"/>
        <v>2.3229758331541926E-2</v>
      </c>
      <c r="AA297">
        <v>0.98524835692198032</v>
      </c>
      <c r="AB297">
        <v>0.97220156597626151</v>
      </c>
      <c r="AC297">
        <v>0.98715895345345051</v>
      </c>
      <c r="AD297">
        <v>14713.766367384469</v>
      </c>
      <c r="AE297">
        <v>30521.194639839185</v>
      </c>
      <c r="AF297">
        <v>29396.785944040694</v>
      </c>
      <c r="AG297">
        <v>14750.521675062468</v>
      </c>
      <c r="AH297">
        <v>30574.06340395669</v>
      </c>
      <c r="AI297">
        <v>29470.802213805204</v>
      </c>
      <c r="AJ297">
        <v>1</v>
      </c>
      <c r="AK297">
        <v>0</v>
      </c>
      <c r="AL297">
        <v>1</v>
      </c>
    </row>
    <row r="298" spans="1:38" x14ac:dyDescent="0.25">
      <c r="A298">
        <v>178819171.82591078</v>
      </c>
      <c r="B298">
        <v>7615124.2061235718</v>
      </c>
      <c r="C298">
        <v>7223461.8183304407</v>
      </c>
      <c r="D298">
        <v>5955084.9976152806</v>
      </c>
      <c r="E298">
        <v>7379399.6410312476</v>
      </c>
      <c r="F298">
        <v>313722.93293608679</v>
      </c>
      <c r="G298">
        <v>480673.65879671561</v>
      </c>
      <c r="H298">
        <v>343785.60370855517</v>
      </c>
      <c r="I298">
        <v>4.3431105587071216E-2</v>
      </c>
      <c r="J298">
        <v>8.0716506815469782E-2</v>
      </c>
      <c r="K298">
        <v>4.6587204980337971E-2</v>
      </c>
      <c r="L298">
        <v>5973.2349008760984</v>
      </c>
      <c r="M298">
        <v>8197.858510640599</v>
      </c>
      <c r="N298">
        <v>5816.7204833454425</v>
      </c>
      <c r="O298">
        <v>2.4616550545709017E-2</v>
      </c>
      <c r="P298">
        <v>3.4523819615552287E-2</v>
      </c>
      <c r="Q298">
        <v>2.4496081319341285E-2</v>
      </c>
      <c r="R298">
        <v>391662.38779313117</v>
      </c>
      <c r="S298">
        <v>1660039.2085082913</v>
      </c>
      <c r="T298">
        <v>235724.56509232428</v>
      </c>
      <c r="U298">
        <v>5.1432173289856858E-2</v>
      </c>
      <c r="V298">
        <v>0.21799240085583885</v>
      </c>
      <c r="W298">
        <v>3.0954789273531534E-2</v>
      </c>
      <c r="X298">
        <f t="shared" si="13"/>
        <v>5.1432173289856858E-2</v>
      </c>
      <c r="Y298">
        <f t="shared" si="14"/>
        <v>0.21799240085583885</v>
      </c>
      <c r="Z298">
        <f t="shared" si="15"/>
        <v>3.0954789273531534E-2</v>
      </c>
      <c r="AA298">
        <v>0.98346171224446166</v>
      </c>
      <c r="AB298">
        <v>0.97232777232263889</v>
      </c>
      <c r="AC298">
        <v>0.98602995743590094</v>
      </c>
      <c r="AD298">
        <v>14802.642345235898</v>
      </c>
      <c r="AE298">
        <v>30498.116116873105</v>
      </c>
      <c r="AF298">
        <v>29503.47169973276</v>
      </c>
      <c r="AG298">
        <v>14839.397652913896</v>
      </c>
      <c r="AH298">
        <v>30550.984880990611</v>
      </c>
      <c r="AI298">
        <v>29577.48796949727</v>
      </c>
      <c r="AJ298">
        <v>1</v>
      </c>
      <c r="AK298">
        <v>0</v>
      </c>
      <c r="AL298">
        <v>1</v>
      </c>
    </row>
    <row r="299" spans="1:38" x14ac:dyDescent="0.25">
      <c r="A299">
        <v>178992783.35562167</v>
      </c>
      <c r="B299">
        <v>7615124.2061236016</v>
      </c>
      <c r="C299">
        <v>8016179.4523265772</v>
      </c>
      <c r="D299">
        <v>6388359.3037236864</v>
      </c>
      <c r="E299">
        <v>7844136.8234611955</v>
      </c>
      <c r="F299">
        <v>280721.2177681764</v>
      </c>
      <c r="G299">
        <v>481387.35100658092</v>
      </c>
      <c r="H299">
        <v>330504.55004236894</v>
      </c>
      <c r="I299">
        <v>3.5019328027480874E-2</v>
      </c>
      <c r="J299">
        <v>7.5353831573935881E-2</v>
      </c>
      <c r="K299">
        <v>4.213396036818938E-2</v>
      </c>
      <c r="L299">
        <v>5344.8874766541849</v>
      </c>
      <c r="M299">
        <v>8210.0304856376661</v>
      </c>
      <c r="N299">
        <v>5592.0101520599901</v>
      </c>
      <c r="O299">
        <v>2.2007735811068414E-2</v>
      </c>
      <c r="P299">
        <v>3.4542300847296176E-2</v>
      </c>
      <c r="Q299">
        <v>2.3527427498777183E-2</v>
      </c>
      <c r="R299">
        <v>-401055.24620297551</v>
      </c>
      <c r="S299">
        <v>1226764.9023999153</v>
      </c>
      <c r="T299">
        <v>-229012.61733759381</v>
      </c>
      <c r="U299">
        <v>-5.2665621117574446E-2</v>
      </c>
      <c r="V299">
        <v>0.16109584941679986</v>
      </c>
      <c r="W299">
        <v>-3.0073392257139592E-2</v>
      </c>
      <c r="X299">
        <f t="shared" si="13"/>
        <v>5.2665621117574446E-2</v>
      </c>
      <c r="Y299">
        <f t="shared" si="14"/>
        <v>0.16109584941679986</v>
      </c>
      <c r="Z299">
        <f t="shared" si="15"/>
        <v>3.0073392257139592E-2</v>
      </c>
      <c r="AA299">
        <v>0.98661127770841173</v>
      </c>
      <c r="AB299">
        <v>0.97220194357475165</v>
      </c>
      <c r="AC299">
        <v>0.98706820386528882</v>
      </c>
      <c r="AD299">
        <v>14640.143752983524</v>
      </c>
      <c r="AE299">
        <v>30502.451411617461</v>
      </c>
      <c r="AF299">
        <v>29388.351352393041</v>
      </c>
      <c r="AG299">
        <v>14676.899060661523</v>
      </c>
      <c r="AH299">
        <v>30555.320175734967</v>
      </c>
      <c r="AI299">
        <v>29462.367622157552</v>
      </c>
      <c r="AJ299">
        <v>0</v>
      </c>
      <c r="AK299">
        <v>0</v>
      </c>
      <c r="AL299">
        <v>1</v>
      </c>
    </row>
    <row r="300" spans="1:38" x14ac:dyDescent="0.25">
      <c r="A300">
        <v>179977577.24278149</v>
      </c>
      <c r="B300">
        <v>7615124.2061235718</v>
      </c>
      <c r="C300">
        <v>6156755.0540581932</v>
      </c>
      <c r="D300">
        <v>4097279.4150304468</v>
      </c>
      <c r="E300">
        <v>5596410.04676989</v>
      </c>
      <c r="F300">
        <v>313637.00751128141</v>
      </c>
      <c r="G300">
        <v>503758.19247355941</v>
      </c>
      <c r="H300">
        <v>358373.2888787968</v>
      </c>
      <c r="I300">
        <v>5.0941933657820154E-2</v>
      </c>
      <c r="J300">
        <v>0.1229494358196745</v>
      </c>
      <c r="K300">
        <v>6.4036281452543142E-2</v>
      </c>
      <c r="L300">
        <v>5971.5988944116798</v>
      </c>
      <c r="M300">
        <v>8591.5637561924832</v>
      </c>
      <c r="N300">
        <v>6063.5385182456712</v>
      </c>
      <c r="O300">
        <v>2.4523723056579978E-2</v>
      </c>
      <c r="P300">
        <v>3.5997034904051387E-2</v>
      </c>
      <c r="Q300">
        <v>2.5405085020294343E-2</v>
      </c>
      <c r="R300">
        <v>1458369.1520653786</v>
      </c>
      <c r="S300">
        <v>3517844.791093125</v>
      </c>
      <c r="T300">
        <v>2018714.1593536818</v>
      </c>
      <c r="U300">
        <v>0.19150956866765956</v>
      </c>
      <c r="V300">
        <v>0.46195501161547836</v>
      </c>
      <c r="W300">
        <v>0.26509274237843256</v>
      </c>
      <c r="X300">
        <f t="shared" si="13"/>
        <v>0.19150956866765956</v>
      </c>
      <c r="Y300">
        <f t="shared" si="14"/>
        <v>0.46195501161547836</v>
      </c>
      <c r="Z300">
        <f t="shared" si="15"/>
        <v>0.26509274237843256</v>
      </c>
      <c r="AA300">
        <v>0.98338805913568028</v>
      </c>
      <c r="AB300">
        <v>0.97003872073814323</v>
      </c>
      <c r="AC300">
        <v>0.98503536067363762</v>
      </c>
      <c r="AD300">
        <v>14802.241863905318</v>
      </c>
      <c r="AE300">
        <v>30635.18070934583</v>
      </c>
      <c r="AF300">
        <v>29624.901053526544</v>
      </c>
      <c r="AG300">
        <v>14838.997171583316</v>
      </c>
      <c r="AH300">
        <v>30688.049473463336</v>
      </c>
      <c r="AI300">
        <v>29698.917323291054</v>
      </c>
      <c r="AJ300">
        <v>0</v>
      </c>
      <c r="AK300">
        <v>0</v>
      </c>
      <c r="AL300">
        <v>0</v>
      </c>
    </row>
    <row r="301" spans="1:38" x14ac:dyDescent="0.25">
      <c r="A301">
        <v>178883407.87954739</v>
      </c>
      <c r="B301">
        <v>7615124.2061235718</v>
      </c>
      <c r="C301">
        <v>7957040.8578140121</v>
      </c>
      <c r="D301">
        <v>6183352.2513380898</v>
      </c>
      <c r="E301">
        <v>7713883.0998268276</v>
      </c>
      <c r="F301">
        <v>305830.28865170514</v>
      </c>
      <c r="G301">
        <v>504332.15027006366</v>
      </c>
      <c r="H301">
        <v>350198.98232995847</v>
      </c>
      <c r="I301">
        <v>3.8435178870719532E-2</v>
      </c>
      <c r="J301">
        <v>8.1562901444103428E-2</v>
      </c>
      <c r="K301">
        <v>4.5398533760230335E-2</v>
      </c>
      <c r="L301">
        <v>5822.9602051168531</v>
      </c>
      <c r="M301">
        <v>8601.3525697060013</v>
      </c>
      <c r="N301">
        <v>5925.2323884169291</v>
      </c>
      <c r="O301">
        <v>2.3886112423599507E-2</v>
      </c>
      <c r="P301">
        <v>3.6130423109109987E-2</v>
      </c>
      <c r="Q301">
        <v>2.4889242881090661E-2</v>
      </c>
      <c r="R301">
        <v>-341916.65169044025</v>
      </c>
      <c r="S301">
        <v>1431771.954785482</v>
      </c>
      <c r="T301">
        <v>-98758.893703255802</v>
      </c>
      <c r="U301">
        <v>-4.4899681533164468E-2</v>
      </c>
      <c r="V301">
        <v>0.18801688797592389</v>
      </c>
      <c r="W301">
        <v>-1.2968783046748013E-2</v>
      </c>
      <c r="X301">
        <f t="shared" si="13"/>
        <v>4.4899681533164468E-2</v>
      </c>
      <c r="Y301">
        <f t="shared" si="14"/>
        <v>0.18801688797592389</v>
      </c>
      <c r="Z301">
        <f t="shared" si="15"/>
        <v>1.2968783046748013E-2</v>
      </c>
      <c r="AA301">
        <v>0.98434292697720283</v>
      </c>
      <c r="AB301">
        <v>0.96979579788265347</v>
      </c>
      <c r="AC301">
        <v>0.98562715642767906</v>
      </c>
      <c r="AD301">
        <v>14765.390758703135</v>
      </c>
      <c r="AE301">
        <v>30638.508000148038</v>
      </c>
      <c r="AF301">
        <v>29557.479890169008</v>
      </c>
      <c r="AG301">
        <v>14802.146066381134</v>
      </c>
      <c r="AH301">
        <v>30691.376764265544</v>
      </c>
      <c r="AI301">
        <v>29631.496159933518</v>
      </c>
      <c r="AJ301">
        <v>1</v>
      </c>
      <c r="AK301">
        <v>0</v>
      </c>
      <c r="AL301">
        <v>1</v>
      </c>
    </row>
    <row r="302" spans="1:38" x14ac:dyDescent="0.25">
      <c r="A302">
        <v>178445910.71908724</v>
      </c>
      <c r="B302">
        <v>7615124.2061235718</v>
      </c>
      <c r="C302">
        <v>9510350.1421865057</v>
      </c>
      <c r="D302">
        <v>7894138.2383350627</v>
      </c>
      <c r="E302">
        <v>9552565.466782093</v>
      </c>
      <c r="F302">
        <v>311898.29846485023</v>
      </c>
      <c r="G302">
        <v>527752.74164196535</v>
      </c>
      <c r="H302">
        <v>351718.36670316907</v>
      </c>
      <c r="I302">
        <v>3.2795669328862617E-2</v>
      </c>
      <c r="J302">
        <v>6.6853749669485471E-2</v>
      </c>
      <c r="K302">
        <v>3.6819257394909016E-2</v>
      </c>
      <c r="L302">
        <v>5938.4941498480184</v>
      </c>
      <c r="M302">
        <v>9000.7892577554667</v>
      </c>
      <c r="N302">
        <v>5950.9397889316369</v>
      </c>
      <c r="O302">
        <v>2.4348439422172682E-2</v>
      </c>
      <c r="P302">
        <v>3.7846645099513812E-2</v>
      </c>
      <c r="Q302">
        <v>2.5022595213659668E-2</v>
      </c>
      <c r="R302">
        <v>-1895225.9360629339</v>
      </c>
      <c r="S302">
        <v>-279014.03221149091</v>
      </c>
      <c r="T302">
        <v>-1937441.2606585212</v>
      </c>
      <c r="U302">
        <v>-0.24887656258303972</v>
      </c>
      <c r="V302">
        <v>-3.6639459141996206E-2</v>
      </c>
      <c r="W302">
        <v>-0.25442017860989857</v>
      </c>
      <c r="X302">
        <f t="shared" si="13"/>
        <v>0.24887656258303972</v>
      </c>
      <c r="Y302">
        <f t="shared" si="14"/>
        <v>3.6639459141996206E-2</v>
      </c>
      <c r="Z302">
        <f t="shared" si="15"/>
        <v>0.25442017860989857</v>
      </c>
      <c r="AA302">
        <v>0.98392628553443351</v>
      </c>
      <c r="AB302">
        <v>0.96741813496585072</v>
      </c>
      <c r="AC302">
        <v>0.98571816798934764</v>
      </c>
      <c r="AD302">
        <v>14794.114427618229</v>
      </c>
      <c r="AE302">
        <v>30771.145768635783</v>
      </c>
      <c r="AF302">
        <v>29570.129949549235</v>
      </c>
      <c r="AG302">
        <v>14830.869735296228</v>
      </c>
      <c r="AH302">
        <v>30824.014532753288</v>
      </c>
      <c r="AI302">
        <v>29644.146219313745</v>
      </c>
      <c r="AJ302">
        <v>0</v>
      </c>
      <c r="AK302">
        <v>1</v>
      </c>
      <c r="AL302">
        <v>0</v>
      </c>
    </row>
    <row r="303" spans="1:38" x14ac:dyDescent="0.25">
      <c r="A303">
        <v>178483731.84915125</v>
      </c>
      <c r="B303">
        <v>7615124.2061235718</v>
      </c>
      <c r="C303">
        <v>8638990.1953060068</v>
      </c>
      <c r="D303">
        <v>6936384.8492641272</v>
      </c>
      <c r="E303">
        <v>8483702.6060761996</v>
      </c>
      <c r="F303">
        <v>329903.90142633684</v>
      </c>
      <c r="G303">
        <v>517079.73186012375</v>
      </c>
      <c r="H303">
        <v>357490.54350740876</v>
      </c>
      <c r="I303">
        <v>3.8187785142479967E-2</v>
      </c>
      <c r="J303">
        <v>7.4545998109516676E-2</v>
      </c>
      <c r="K303">
        <v>4.2138504861234383E-2</v>
      </c>
      <c r="L303">
        <v>6281.3179753628101</v>
      </c>
      <c r="M303">
        <v>8818.7617584886029</v>
      </c>
      <c r="N303">
        <v>6048.6028053247628</v>
      </c>
      <c r="O303">
        <v>2.5799196882093541E-2</v>
      </c>
      <c r="P303">
        <v>3.7110534476851802E-2</v>
      </c>
      <c r="Q303">
        <v>2.5453333369361508E-2</v>
      </c>
      <c r="R303">
        <v>-1023865.989182435</v>
      </c>
      <c r="S303">
        <v>678739.35685944464</v>
      </c>
      <c r="T303">
        <v>-868578.39995262772</v>
      </c>
      <c r="U303">
        <v>-0.13445164667952633</v>
      </c>
      <c r="V303">
        <v>8.9130438123865133E-2</v>
      </c>
      <c r="W303">
        <v>-0.11405964977618818</v>
      </c>
      <c r="X303">
        <f t="shared" si="13"/>
        <v>0.13445164667952633</v>
      </c>
      <c r="Y303">
        <f t="shared" si="14"/>
        <v>8.9130438123865133E-2</v>
      </c>
      <c r="Z303">
        <f t="shared" si="15"/>
        <v>0.11405964977618818</v>
      </c>
      <c r="AA303">
        <v>0.98153009647768696</v>
      </c>
      <c r="AB303">
        <v>0.96826681874594367</v>
      </c>
      <c r="AC303">
        <v>0.98503052464470842</v>
      </c>
      <c r="AD303">
        <v>14876.1680607091</v>
      </c>
      <c r="AE303">
        <v>30711.446974459384</v>
      </c>
      <c r="AF303">
        <v>29617.694701799039</v>
      </c>
      <c r="AG303">
        <v>14912.923368387099</v>
      </c>
      <c r="AH303">
        <v>30764.31573857689</v>
      </c>
      <c r="AI303">
        <v>29691.710971563549</v>
      </c>
      <c r="AJ303">
        <v>0</v>
      </c>
      <c r="AK303">
        <v>0</v>
      </c>
      <c r="AL303">
        <v>0</v>
      </c>
    </row>
    <row r="304" spans="1:38" x14ac:dyDescent="0.25">
      <c r="A304">
        <v>178418785.06036204</v>
      </c>
      <c r="B304">
        <v>7615124.2061235718</v>
      </c>
      <c r="C304">
        <v>7733348.3974030018</v>
      </c>
      <c r="D304">
        <v>5962341.5326556396</v>
      </c>
      <c r="E304">
        <v>7594055.7551185116</v>
      </c>
      <c r="F304">
        <v>322716.36895479797</v>
      </c>
      <c r="G304">
        <v>530262.3723205009</v>
      </c>
      <c r="H304">
        <v>359585.78504394903</v>
      </c>
      <c r="I304">
        <v>4.1730483662571309E-2</v>
      </c>
      <c r="J304">
        <v>8.8935256294236625E-2</v>
      </c>
      <c r="K304">
        <v>4.7350954040807851E-2</v>
      </c>
      <c r="L304">
        <v>6144.4684967213407</v>
      </c>
      <c r="M304">
        <v>9043.5908484814918</v>
      </c>
      <c r="N304">
        <v>6084.0534880516916</v>
      </c>
      <c r="O304">
        <v>2.5317390124210446E-2</v>
      </c>
      <c r="P304">
        <v>3.8125746572576176E-2</v>
      </c>
      <c r="Q304">
        <v>2.564900218350824E-2</v>
      </c>
      <c r="R304">
        <v>-118224.19127942994</v>
      </c>
      <c r="S304">
        <v>1652782.6734679323</v>
      </c>
      <c r="T304">
        <v>21068.451005060226</v>
      </c>
      <c r="U304">
        <v>-1.5524919630905295E-2</v>
      </c>
      <c r="V304">
        <v>0.21703948993226865</v>
      </c>
      <c r="W304">
        <v>2.7666588797223284E-3</v>
      </c>
      <c r="X304">
        <f t="shared" si="13"/>
        <v>1.5524919630905295E-2</v>
      </c>
      <c r="Y304">
        <f t="shared" si="14"/>
        <v>0.21703948993226865</v>
      </c>
      <c r="Z304">
        <f t="shared" si="15"/>
        <v>2.7666588797223284E-3</v>
      </c>
      <c r="AA304">
        <v>0.98254087244696831</v>
      </c>
      <c r="AB304">
        <v>0.96674033608962784</v>
      </c>
      <c r="AC304">
        <v>0.98490545082952885</v>
      </c>
      <c r="AD304">
        <v>14843.963736571821</v>
      </c>
      <c r="AE304">
        <v>30785.007866632644</v>
      </c>
      <c r="AF304">
        <v>29634.770466119797</v>
      </c>
      <c r="AG304">
        <v>14880.719044249819</v>
      </c>
      <c r="AH304">
        <v>30837.87663075015</v>
      </c>
      <c r="AI304">
        <v>29708.786735884307</v>
      </c>
      <c r="AJ304">
        <v>1</v>
      </c>
      <c r="AK304">
        <v>0</v>
      </c>
      <c r="AL304">
        <v>1</v>
      </c>
    </row>
    <row r="305" spans="1:38" x14ac:dyDescent="0.25">
      <c r="A305">
        <v>178833639.21312863</v>
      </c>
      <c r="B305">
        <v>7615124.2061235718</v>
      </c>
      <c r="C305">
        <v>7967422.3869095612</v>
      </c>
      <c r="D305">
        <v>6631018.5466575604</v>
      </c>
      <c r="E305">
        <v>8156498.7867782852</v>
      </c>
      <c r="F305">
        <v>277945.03397006216</v>
      </c>
      <c r="G305">
        <v>493610.62537648366</v>
      </c>
      <c r="H305">
        <v>340114.5805218959</v>
      </c>
      <c r="I305">
        <v>3.488518876904588E-2</v>
      </c>
      <c r="J305">
        <v>7.4439638782988121E-2</v>
      </c>
      <c r="K305">
        <v>4.1698600025935506E-2</v>
      </c>
      <c r="L305">
        <v>5292.0293773149151</v>
      </c>
      <c r="M305">
        <v>8418.497648311084</v>
      </c>
      <c r="N305">
        <v>5754.6081798215819</v>
      </c>
      <c r="O305">
        <v>2.1739705782505316E-2</v>
      </c>
      <c r="P305">
        <v>3.5393673234324852E-2</v>
      </c>
      <c r="Q305">
        <v>2.4193951227038654E-2</v>
      </c>
      <c r="R305">
        <v>-352298.18078598939</v>
      </c>
      <c r="S305">
        <v>984105.65946601145</v>
      </c>
      <c r="T305">
        <v>-541374.58065471333</v>
      </c>
      <c r="U305">
        <v>-4.6262959244012705E-2</v>
      </c>
      <c r="V305">
        <v>0.12923041474158226</v>
      </c>
      <c r="W305">
        <v>-7.1092022401863936E-2</v>
      </c>
      <c r="X305">
        <f t="shared" si="13"/>
        <v>4.6262959244012705E-2</v>
      </c>
      <c r="Y305">
        <f t="shared" si="14"/>
        <v>0.12923041474158226</v>
      </c>
      <c r="Z305">
        <f t="shared" si="15"/>
        <v>7.1092022401863936E-2</v>
      </c>
      <c r="AA305">
        <v>0.98697285021468062</v>
      </c>
      <c r="AB305">
        <v>0.97109063796709616</v>
      </c>
      <c r="AC305">
        <v>0.98645437994122886</v>
      </c>
      <c r="AD305">
        <v>14625.613381371155</v>
      </c>
      <c r="AE305">
        <v>30575.719828423786</v>
      </c>
      <c r="AF305">
        <v>29472.102113867139</v>
      </c>
      <c r="AG305">
        <v>14662.368689049154</v>
      </c>
      <c r="AH305">
        <v>30628.588592541291</v>
      </c>
      <c r="AI305">
        <v>29546.118383631649</v>
      </c>
      <c r="AJ305">
        <v>1</v>
      </c>
      <c r="AK305">
        <v>0</v>
      </c>
      <c r="AL305">
        <v>0</v>
      </c>
    </row>
    <row r="306" spans="1:38" x14ac:dyDescent="0.25">
      <c r="A306">
        <v>179516029.69378474</v>
      </c>
      <c r="B306">
        <v>7615124.2061235718</v>
      </c>
      <c r="C306">
        <v>7145647.7285354715</v>
      </c>
      <c r="D306">
        <v>6267712.246167087</v>
      </c>
      <c r="E306">
        <v>7738474.6886802092</v>
      </c>
      <c r="F306">
        <v>313287.03401351272</v>
      </c>
      <c r="G306">
        <v>486272.29591558315</v>
      </c>
      <c r="H306">
        <v>345239.06443522219</v>
      </c>
      <c r="I306">
        <v>4.3843056069281225E-2</v>
      </c>
      <c r="J306">
        <v>7.7583698296448553E-2</v>
      </c>
      <c r="K306">
        <v>4.4613322175781706E-2</v>
      </c>
      <c r="L306">
        <v>5964.935454504086</v>
      </c>
      <c r="M306">
        <v>8293.3429086577307</v>
      </c>
      <c r="N306">
        <v>5841.3124810595427</v>
      </c>
      <c r="O306">
        <v>2.448947112857143E-2</v>
      </c>
      <c r="P306">
        <v>3.4788598240414165E-2</v>
      </c>
      <c r="Q306">
        <v>2.4502914607348221E-2</v>
      </c>
      <c r="R306">
        <v>469476.47758810036</v>
      </c>
      <c r="S306">
        <v>1347411.9599564848</v>
      </c>
      <c r="T306">
        <v>-123350.48255663738</v>
      </c>
      <c r="U306">
        <v>6.1650534499565861E-2</v>
      </c>
      <c r="V306">
        <v>0.17693893408501291</v>
      </c>
      <c r="W306">
        <v>-1.6198092009772763E-2</v>
      </c>
      <c r="X306">
        <f t="shared" si="13"/>
        <v>6.1650534499565861E-2</v>
      </c>
      <c r="Y306">
        <f t="shared" si="14"/>
        <v>0.17693893408501291</v>
      </c>
      <c r="Z306">
        <f t="shared" si="15"/>
        <v>1.6198092009772763E-2</v>
      </c>
      <c r="AA306">
        <v>0.98380416728155218</v>
      </c>
      <c r="AB306">
        <v>0.97186193808641774</v>
      </c>
      <c r="AC306">
        <v>0.98600239065202644</v>
      </c>
      <c r="AD306">
        <v>14800.609572677044</v>
      </c>
      <c r="AE306">
        <v>30531.953376124129</v>
      </c>
      <c r="AF306">
        <v>29515.799323805153</v>
      </c>
      <c r="AG306">
        <v>14837.364880355042</v>
      </c>
      <c r="AH306">
        <v>30584.822140241635</v>
      </c>
      <c r="AI306">
        <v>29589.815593569663</v>
      </c>
      <c r="AJ306">
        <v>0</v>
      </c>
      <c r="AK306">
        <v>0</v>
      </c>
      <c r="AL306">
        <v>1</v>
      </c>
    </row>
    <row r="307" spans="1:38" x14ac:dyDescent="0.25">
      <c r="A307">
        <v>179075988.98948246</v>
      </c>
      <c r="B307">
        <v>7615124.2061235718</v>
      </c>
      <c r="C307">
        <v>7351365.0575880092</v>
      </c>
      <c r="D307">
        <v>5848563.9971126113</v>
      </c>
      <c r="E307">
        <v>7285951.4813908758</v>
      </c>
      <c r="F307">
        <v>306552.87495434564</v>
      </c>
      <c r="G307">
        <v>486629.8660719496</v>
      </c>
      <c r="H307">
        <v>346213.63455374155</v>
      </c>
      <c r="I307">
        <v>4.1700129506957985E-2</v>
      </c>
      <c r="J307">
        <v>8.3205016874602869E-2</v>
      </c>
      <c r="K307">
        <v>4.7517971460283449E-2</v>
      </c>
      <c r="L307">
        <v>5836.7181337497168</v>
      </c>
      <c r="M307">
        <v>8299.4412448071635</v>
      </c>
      <c r="N307">
        <v>5857.8018334631633</v>
      </c>
      <c r="O307">
        <v>2.3950839837572624E-2</v>
      </c>
      <c r="P307">
        <v>3.4849114671425228E-2</v>
      </c>
      <c r="Q307">
        <v>2.4596741129358508E-2</v>
      </c>
      <c r="R307">
        <v>263759.14853556268</v>
      </c>
      <c r="S307">
        <v>1766560.2090109605</v>
      </c>
      <c r="T307">
        <v>329172.72473269608</v>
      </c>
      <c r="U307">
        <v>3.4636224097758676E-2</v>
      </c>
      <c r="V307">
        <v>0.23198048530717483</v>
      </c>
      <c r="W307">
        <v>4.3226179353450002E-2</v>
      </c>
      <c r="X307">
        <f t="shared" si="13"/>
        <v>3.4636224097758676E-2</v>
      </c>
      <c r="Y307">
        <f t="shared" si="14"/>
        <v>0.23198048530717483</v>
      </c>
      <c r="Z307">
        <f t="shared" si="15"/>
        <v>4.3226179353450002E-2</v>
      </c>
      <c r="AA307">
        <v>0.98404912375575593</v>
      </c>
      <c r="AB307">
        <v>0.97185958831478425</v>
      </c>
      <c r="AC307">
        <v>0.98594275730041858</v>
      </c>
      <c r="AD307">
        <v>14768.84095696961</v>
      </c>
      <c r="AE307">
        <v>30534.101218085576</v>
      </c>
      <c r="AF307">
        <v>29524.036172909011</v>
      </c>
      <c r="AG307">
        <v>14805.596264647609</v>
      </c>
      <c r="AH307">
        <v>30586.969982203082</v>
      </c>
      <c r="AI307">
        <v>29598.052442673521</v>
      </c>
      <c r="AJ307">
        <v>1</v>
      </c>
      <c r="AK307">
        <v>0</v>
      </c>
      <c r="AL307">
        <v>1</v>
      </c>
    </row>
    <row r="308" spans="1:38" x14ac:dyDescent="0.25">
      <c r="A308">
        <v>178707178.414713</v>
      </c>
      <c r="B308">
        <v>7615124.2061236016</v>
      </c>
      <c r="C308">
        <v>7085517.8442971688</v>
      </c>
      <c r="D308">
        <v>5095383.317565782</v>
      </c>
      <c r="E308">
        <v>6715240.1062850505</v>
      </c>
      <c r="F308">
        <v>311054.61925969459</v>
      </c>
      <c r="G308">
        <v>515265.49283560412</v>
      </c>
      <c r="H308">
        <v>342390.70060970134</v>
      </c>
      <c r="I308">
        <v>4.3900054462504695E-2</v>
      </c>
      <c r="J308">
        <v>0.10112399023235055</v>
      </c>
      <c r="K308">
        <v>5.0987112179242074E-2</v>
      </c>
      <c r="L308">
        <v>5922.4306315511085</v>
      </c>
      <c r="M308">
        <v>8787.8200279499961</v>
      </c>
      <c r="N308">
        <v>5793.1192582218155</v>
      </c>
      <c r="O308">
        <v>2.4410499364719975E-2</v>
      </c>
      <c r="P308">
        <v>3.7022863974435438E-2</v>
      </c>
      <c r="Q308">
        <v>2.4406265217388791E-2</v>
      </c>
      <c r="R308">
        <v>529606.36182643287</v>
      </c>
      <c r="S308">
        <v>2519740.8885578196</v>
      </c>
      <c r="T308">
        <v>899884.09983855113</v>
      </c>
      <c r="U308">
        <v>6.9546647893222402E-2</v>
      </c>
      <c r="V308">
        <v>0.33088638088550193</v>
      </c>
      <c r="W308">
        <v>0.11817063983210165</v>
      </c>
      <c r="X308">
        <f t="shared" si="13"/>
        <v>6.9546647893222402E-2</v>
      </c>
      <c r="Y308">
        <f t="shared" si="14"/>
        <v>0.33088638088550193</v>
      </c>
      <c r="Z308">
        <f t="shared" si="15"/>
        <v>0.11817063983210165</v>
      </c>
      <c r="AA308">
        <v>0.98382184196627931</v>
      </c>
      <c r="AB308">
        <v>0.96872176049974645</v>
      </c>
      <c r="AC308">
        <v>0.98636977625012323</v>
      </c>
      <c r="AD308">
        <v>14790.154385961869</v>
      </c>
      <c r="AE308">
        <v>30701.17674360962</v>
      </c>
      <c r="AF308">
        <v>29491.591626218637</v>
      </c>
      <c r="AG308">
        <v>14826.909693639867</v>
      </c>
      <c r="AH308">
        <v>30754.045507727125</v>
      </c>
      <c r="AI308">
        <v>29565.607895983147</v>
      </c>
      <c r="AJ308">
        <v>0</v>
      </c>
      <c r="AK308">
        <v>0</v>
      </c>
      <c r="AL308">
        <v>0</v>
      </c>
    </row>
    <row r="309" spans="1:38" x14ac:dyDescent="0.25">
      <c r="A309">
        <v>179485402.3082433</v>
      </c>
      <c r="B309">
        <v>7615124.2061235718</v>
      </c>
      <c r="C309">
        <v>5814661.7382456325</v>
      </c>
      <c r="D309">
        <v>4016190.1452351091</v>
      </c>
      <c r="E309">
        <v>5475795.0181851601</v>
      </c>
      <c r="F309">
        <v>321192.30379016284</v>
      </c>
      <c r="G309">
        <v>492178.29288430786</v>
      </c>
      <c r="H309">
        <v>346469.47959810338</v>
      </c>
      <c r="I309">
        <v>5.5238347172895254E-2</v>
      </c>
      <c r="J309">
        <v>0.12254855350119274</v>
      </c>
      <c r="K309">
        <v>6.3272908947006851E-2</v>
      </c>
      <c r="L309">
        <v>6115.4505376342941</v>
      </c>
      <c r="M309">
        <v>8394.0693092578367</v>
      </c>
      <c r="N309">
        <v>5862.1306334305254</v>
      </c>
      <c r="O309">
        <v>2.5188754423672573E-2</v>
      </c>
      <c r="P309">
        <v>3.5272446337873381E-2</v>
      </c>
      <c r="Q309">
        <v>2.4633068965160078E-2</v>
      </c>
      <c r="R309">
        <v>1800462.4678779393</v>
      </c>
      <c r="S309">
        <v>3598934.0608884627</v>
      </c>
      <c r="T309">
        <v>2139329.1879384117</v>
      </c>
      <c r="U309">
        <v>0.2364324493131876</v>
      </c>
      <c r="V309">
        <v>0.47260346167360495</v>
      </c>
      <c r="W309">
        <v>0.28093162107823622</v>
      </c>
      <c r="X309">
        <f t="shared" si="13"/>
        <v>0.2364324493131876</v>
      </c>
      <c r="Y309">
        <f t="shared" si="14"/>
        <v>0.47260346167360495</v>
      </c>
      <c r="Z309">
        <f t="shared" si="15"/>
        <v>0.28093162107823622</v>
      </c>
      <c r="AA309">
        <v>0.9830504911635578</v>
      </c>
      <c r="AB309">
        <v>0.97164717224329433</v>
      </c>
      <c r="AC309">
        <v>0.98613370878977802</v>
      </c>
      <c r="AD309">
        <v>14837.042918369076</v>
      </c>
      <c r="AE309">
        <v>30567.228601935305</v>
      </c>
      <c r="AF309">
        <v>29526.194675804072</v>
      </c>
      <c r="AG309">
        <v>14873.798226047074</v>
      </c>
      <c r="AH309">
        <v>30620.097366052811</v>
      </c>
      <c r="AI309">
        <v>29600.210945568582</v>
      </c>
      <c r="AJ309">
        <v>0</v>
      </c>
      <c r="AK309">
        <v>0</v>
      </c>
      <c r="AL309">
        <v>0</v>
      </c>
    </row>
    <row r="310" spans="1:38" x14ac:dyDescent="0.25">
      <c r="A310">
        <v>178598294.15058133</v>
      </c>
      <c r="B310">
        <v>7615124.2061235718</v>
      </c>
      <c r="C310">
        <v>8562795.721881751</v>
      </c>
      <c r="D310">
        <v>6881039.6338855121</v>
      </c>
      <c r="E310">
        <v>8425641.0171693563</v>
      </c>
      <c r="F310">
        <v>306431.75920503901</v>
      </c>
      <c r="G310">
        <v>501751.78076604422</v>
      </c>
      <c r="H310">
        <v>345332.63894290902</v>
      </c>
      <c r="I310">
        <v>3.578641475960586E-2</v>
      </c>
      <c r="J310">
        <v>7.2918019291035585E-2</v>
      </c>
      <c r="K310">
        <v>4.0985918844537429E-2</v>
      </c>
      <c r="L310">
        <v>5834.4121090863828</v>
      </c>
      <c r="M310">
        <v>8557.3445328352518</v>
      </c>
      <c r="N310">
        <v>5842.8957258193795</v>
      </c>
      <c r="O310">
        <v>2.3845750606937385E-2</v>
      </c>
      <c r="P310">
        <v>3.5907616690166788E-2</v>
      </c>
      <c r="Q310">
        <v>2.4517472596586334E-2</v>
      </c>
      <c r="R310">
        <v>-947671.51575817913</v>
      </c>
      <c r="S310">
        <v>734084.57223805971</v>
      </c>
      <c r="T310">
        <v>-810516.8110457845</v>
      </c>
      <c r="U310">
        <v>-0.12444596963974998</v>
      </c>
      <c r="V310">
        <v>9.6398240182052203E-2</v>
      </c>
      <c r="W310">
        <v>-0.10643514000651773</v>
      </c>
      <c r="X310">
        <f t="shared" si="13"/>
        <v>0.12444596963974998</v>
      </c>
      <c r="Y310">
        <f t="shared" si="14"/>
        <v>9.6398240182052203E-2</v>
      </c>
      <c r="Z310">
        <f t="shared" si="15"/>
        <v>0.10643514000651773</v>
      </c>
      <c r="AA310">
        <v>0.98459820813743881</v>
      </c>
      <c r="AB310">
        <v>0.97041333923748152</v>
      </c>
      <c r="AC310">
        <v>0.98616840567379482</v>
      </c>
      <c r="AD310">
        <v>14768.263222331829</v>
      </c>
      <c r="AE310">
        <v>30623.519476843703</v>
      </c>
      <c r="AF310">
        <v>29516.591203089498</v>
      </c>
      <c r="AG310">
        <v>14805.018530009827</v>
      </c>
      <c r="AH310">
        <v>30676.388240961209</v>
      </c>
      <c r="AI310">
        <v>29590.607472854008</v>
      </c>
      <c r="AJ310">
        <v>0</v>
      </c>
      <c r="AK310">
        <v>0</v>
      </c>
      <c r="AL310">
        <v>0</v>
      </c>
    </row>
    <row r="311" spans="1:38" x14ac:dyDescent="0.25">
      <c r="A311">
        <v>179132423.85137618</v>
      </c>
      <c r="B311">
        <v>7615124.2061235718</v>
      </c>
      <c r="C311">
        <v>7002930.4245737493</v>
      </c>
      <c r="D311">
        <v>5714143.1581627727</v>
      </c>
      <c r="E311">
        <v>7179313.8557489533</v>
      </c>
      <c r="F311">
        <v>330926.5778973205</v>
      </c>
      <c r="G311">
        <v>508772.80143163831</v>
      </c>
      <c r="H311">
        <v>371443.6908560025</v>
      </c>
      <c r="I311">
        <v>4.7255442769512192E-2</v>
      </c>
      <c r="J311">
        <v>8.9037461496715528E-2</v>
      </c>
      <c r="K311">
        <v>5.1738048832976273E-2</v>
      </c>
      <c r="L311">
        <v>6300.7895732202387</v>
      </c>
      <c r="M311">
        <v>8677.0875912772499</v>
      </c>
      <c r="N311">
        <v>6284.6847037934067</v>
      </c>
      <c r="O311">
        <v>2.5892048228081038E-2</v>
      </c>
      <c r="P311">
        <v>3.6455529152572295E-2</v>
      </c>
      <c r="Q311">
        <v>2.6404194267231198E-2</v>
      </c>
      <c r="R311">
        <v>612193.78154982254</v>
      </c>
      <c r="S311">
        <v>1900981.0479607992</v>
      </c>
      <c r="T311">
        <v>435810.35037461855</v>
      </c>
      <c r="U311">
        <v>8.0391831436910435E-2</v>
      </c>
      <c r="V311">
        <v>0.24963231019031282</v>
      </c>
      <c r="W311">
        <v>5.7229578740707748E-2</v>
      </c>
      <c r="X311">
        <f t="shared" si="13"/>
        <v>8.0391831436910435E-2</v>
      </c>
      <c r="Y311">
        <f t="shared" si="14"/>
        <v>0.24963231019031282</v>
      </c>
      <c r="Z311">
        <f t="shared" si="15"/>
        <v>5.7229578740707748E-2</v>
      </c>
      <c r="AA311">
        <v>0.98167089889346493</v>
      </c>
      <c r="AB311">
        <v>0.96902083176884346</v>
      </c>
      <c r="AC311">
        <v>0.98370378170720574</v>
      </c>
      <c r="AD311">
        <v>14880.693137081835</v>
      </c>
      <c r="AE311">
        <v>30664.123640010777</v>
      </c>
      <c r="AF311">
        <v>29729.573319581541</v>
      </c>
      <c r="AG311">
        <v>14917.448444759833</v>
      </c>
      <c r="AH311">
        <v>30716.992404128283</v>
      </c>
      <c r="AI311">
        <v>29803.589589346051</v>
      </c>
      <c r="AJ311">
        <v>0</v>
      </c>
      <c r="AK311">
        <v>0</v>
      </c>
      <c r="AL311">
        <v>1</v>
      </c>
    </row>
    <row r="312" spans="1:38" x14ac:dyDescent="0.25">
      <c r="A312">
        <v>179010898.5371711</v>
      </c>
      <c r="B312">
        <v>7615124.2061235718</v>
      </c>
      <c r="C312">
        <v>6907501.4437639248</v>
      </c>
      <c r="D312">
        <v>5338368.362112022</v>
      </c>
      <c r="E312">
        <v>6769818.090594884</v>
      </c>
      <c r="F312">
        <v>307440.26044256409</v>
      </c>
      <c r="G312">
        <v>496924.96648218529</v>
      </c>
      <c r="H312">
        <v>364010.86375948921</v>
      </c>
      <c r="I312">
        <v>4.4508171723962563E-2</v>
      </c>
      <c r="J312">
        <v>9.3085552134058155E-2</v>
      </c>
      <c r="K312">
        <v>5.3769666908066428E-2</v>
      </c>
      <c r="L312">
        <v>5853.6138127463091</v>
      </c>
      <c r="M312">
        <v>8475.0235239094236</v>
      </c>
      <c r="N312">
        <v>6158.9241217473264</v>
      </c>
      <c r="O312">
        <v>2.4082169604433122E-2</v>
      </c>
      <c r="P312">
        <v>3.5640023648409146E-2</v>
      </c>
      <c r="Q312">
        <v>2.5900128858471611E-2</v>
      </c>
      <c r="R312">
        <v>707622.76235964708</v>
      </c>
      <c r="S312">
        <v>2276755.8440115498</v>
      </c>
      <c r="T312">
        <v>845306.11552868783</v>
      </c>
      <c r="U312">
        <v>9.292333824189293E-2</v>
      </c>
      <c r="V312">
        <v>0.29897816271739014</v>
      </c>
      <c r="W312">
        <v>0.11100358873318827</v>
      </c>
      <c r="X312">
        <f t="shared" si="13"/>
        <v>9.292333824189293E-2</v>
      </c>
      <c r="Y312">
        <f t="shared" si="14"/>
        <v>0.29897816271739014</v>
      </c>
      <c r="Z312">
        <f t="shared" si="15"/>
        <v>0.11100358873318827</v>
      </c>
      <c r="AA312">
        <v>0.98415694896956851</v>
      </c>
      <c r="AB312">
        <v>0.97049653418102311</v>
      </c>
      <c r="AC312">
        <v>0.98437575741567407</v>
      </c>
      <c r="AD312">
        <v>14773.066927627235</v>
      </c>
      <c r="AE312">
        <v>30595.273978587698</v>
      </c>
      <c r="AF312">
        <v>29670.509275077464</v>
      </c>
      <c r="AG312">
        <v>14809.822235305233</v>
      </c>
      <c r="AH312">
        <v>30648.142742705204</v>
      </c>
      <c r="AI312">
        <v>29744.525544841974</v>
      </c>
      <c r="AJ312">
        <v>0</v>
      </c>
      <c r="AK312">
        <v>0</v>
      </c>
      <c r="AL312">
        <v>0</v>
      </c>
    </row>
    <row r="313" spans="1:38" x14ac:dyDescent="0.25">
      <c r="A313">
        <v>179430342.42216161</v>
      </c>
      <c r="B313">
        <v>7615124.2061235718</v>
      </c>
      <c r="C313">
        <v>6581784.1013411051</v>
      </c>
      <c r="D313">
        <v>5268062.522308467</v>
      </c>
      <c r="E313">
        <v>6713024.3826526171</v>
      </c>
      <c r="F313">
        <v>301032.54227800126</v>
      </c>
      <c r="G313">
        <v>479198.09992526844</v>
      </c>
      <c r="H313">
        <v>339273.11280112504</v>
      </c>
      <c r="I313">
        <v>4.5737225293771465E-2</v>
      </c>
      <c r="J313">
        <v>9.0962872573365675E-2</v>
      </c>
      <c r="K313">
        <v>5.0539532327314896E-2</v>
      </c>
      <c r="L313">
        <v>5731.6118748664849</v>
      </c>
      <c r="M313">
        <v>8172.6929484533011</v>
      </c>
      <c r="N313">
        <v>5740.3708689083778</v>
      </c>
      <c r="O313">
        <v>2.3595171859415495E-2</v>
      </c>
      <c r="P313">
        <v>3.4338285364755597E-2</v>
      </c>
      <c r="Q313">
        <v>2.4118671071988611E-2</v>
      </c>
      <c r="R313">
        <v>1033340.1047824668</v>
      </c>
      <c r="S313">
        <v>2347061.6838151049</v>
      </c>
      <c r="T313">
        <v>902099.82347095478</v>
      </c>
      <c r="U313">
        <v>0.13569576500820879</v>
      </c>
      <c r="V313">
        <v>0.3082105583948001</v>
      </c>
      <c r="W313">
        <v>0.11846160338994165</v>
      </c>
      <c r="X313">
        <f t="shared" si="13"/>
        <v>0.13569576500820879</v>
      </c>
      <c r="Y313">
        <f t="shared" si="14"/>
        <v>0.3082105583948001</v>
      </c>
      <c r="Z313">
        <f t="shared" si="15"/>
        <v>0.11846160338994165</v>
      </c>
      <c r="AA313">
        <v>0.98493813732797042</v>
      </c>
      <c r="AB313">
        <v>0.97254529683686353</v>
      </c>
      <c r="AC313">
        <v>0.9864179806302189</v>
      </c>
      <c r="AD313">
        <v>14742.273668704454</v>
      </c>
      <c r="AE313">
        <v>30489.132445086816</v>
      </c>
      <c r="AF313">
        <v>29464.863919941781</v>
      </c>
      <c r="AG313">
        <v>14779.028976382453</v>
      </c>
      <c r="AH313">
        <v>30542.001209204322</v>
      </c>
      <c r="AI313">
        <v>29538.880189706291</v>
      </c>
      <c r="AJ313">
        <v>0</v>
      </c>
      <c r="AK313">
        <v>0</v>
      </c>
      <c r="AL313">
        <v>0</v>
      </c>
    </row>
    <row r="314" spans="1:38" x14ac:dyDescent="0.25">
      <c r="A314">
        <v>178588430.08887842</v>
      </c>
      <c r="B314">
        <v>7615124.2061235718</v>
      </c>
      <c r="C314">
        <v>8241540.2569862809</v>
      </c>
      <c r="D314">
        <v>6307768.6629914567</v>
      </c>
      <c r="E314">
        <v>7862975.5653569987</v>
      </c>
      <c r="F314">
        <v>293202.43063936487</v>
      </c>
      <c r="G314">
        <v>506538.88448044006</v>
      </c>
      <c r="H314">
        <v>347051.42629086744</v>
      </c>
      <c r="I314">
        <v>3.5576169198569374E-2</v>
      </c>
      <c r="J314">
        <v>8.0303973012259167E-2</v>
      </c>
      <c r="K314">
        <v>4.4137416351631563E-2</v>
      </c>
      <c r="L314">
        <v>5582.5277907673872</v>
      </c>
      <c r="M314">
        <v>8638.9882805384641</v>
      </c>
      <c r="N314">
        <v>5871.9769481438079</v>
      </c>
      <c r="O314">
        <v>2.2911057787848372E-2</v>
      </c>
      <c r="P314">
        <v>3.6328433172641283E-2</v>
      </c>
      <c r="Q314">
        <v>2.469267409848093E-2</v>
      </c>
      <c r="R314">
        <v>-626416.05086270906</v>
      </c>
      <c r="S314">
        <v>1307355.5431321152</v>
      </c>
      <c r="T314">
        <v>-247851.35923342686</v>
      </c>
      <c r="U314">
        <v>-8.2259466018819144E-2</v>
      </c>
      <c r="V314">
        <v>0.17167882069222556</v>
      </c>
      <c r="W314">
        <v>-3.2547251039467151E-2</v>
      </c>
      <c r="X314">
        <f t="shared" si="13"/>
        <v>8.2259466018819144E-2</v>
      </c>
      <c r="Y314">
        <f t="shared" si="14"/>
        <v>0.17167882069222556</v>
      </c>
      <c r="Z314">
        <f t="shared" si="15"/>
        <v>3.2547251039467151E-2</v>
      </c>
      <c r="AA314">
        <v>0.985532940020869</v>
      </c>
      <c r="AB314">
        <v>0.96956507577448425</v>
      </c>
      <c r="AC314">
        <v>0.98590019216981084</v>
      </c>
      <c r="AD314">
        <v>14703.742493836908</v>
      </c>
      <c r="AE314">
        <v>30651.265488262456</v>
      </c>
      <c r="AF314">
        <v>29531.098489433687</v>
      </c>
      <c r="AG314">
        <v>14740.497801514906</v>
      </c>
      <c r="AH314">
        <v>30704.134252379961</v>
      </c>
      <c r="AI314">
        <v>29605.114759198197</v>
      </c>
      <c r="AJ314">
        <v>0</v>
      </c>
      <c r="AK314">
        <v>0</v>
      </c>
      <c r="AL314">
        <v>1</v>
      </c>
    </row>
    <row r="315" spans="1:38" x14ac:dyDescent="0.25">
      <c r="A315">
        <v>179146947.83220559</v>
      </c>
      <c r="B315">
        <v>7615124.2061236016</v>
      </c>
      <c r="C315">
        <v>8333220.2222767398</v>
      </c>
      <c r="D315">
        <v>6936409.4027936459</v>
      </c>
      <c r="E315">
        <v>8332728.6651524948</v>
      </c>
      <c r="F315">
        <v>304723.42038998503</v>
      </c>
      <c r="G315">
        <v>473857.2249205861</v>
      </c>
      <c r="H315">
        <v>339932.36302143085</v>
      </c>
      <c r="I315">
        <v>3.6567306786803096E-2</v>
      </c>
      <c r="J315">
        <v>6.8314483388154629E-2</v>
      </c>
      <c r="K315">
        <v>4.0794843643838945E-2</v>
      </c>
      <c r="L315">
        <v>5801.8856089128021</v>
      </c>
      <c r="M315">
        <v>8081.6046668091449</v>
      </c>
      <c r="N315">
        <v>5751.5251296416409</v>
      </c>
      <c r="O315">
        <v>2.3775558508525415E-2</v>
      </c>
      <c r="P315">
        <v>3.3903894703549882E-2</v>
      </c>
      <c r="Q315">
        <v>2.4128760366248236E-2</v>
      </c>
      <c r="R315">
        <v>-718096.01615313813</v>
      </c>
      <c r="S315">
        <v>678714.80332995579</v>
      </c>
      <c r="T315">
        <v>-717604.45902889315</v>
      </c>
      <c r="U315">
        <v>-9.4298661021929325E-2</v>
      </c>
      <c r="V315">
        <v>8.9127213812767003E-2</v>
      </c>
      <c r="W315">
        <v>-9.4234110909424296E-2</v>
      </c>
      <c r="X315">
        <f t="shared" si="13"/>
        <v>9.4298661021929325E-2</v>
      </c>
      <c r="Y315">
        <f t="shared" si="14"/>
        <v>8.9127213812767003E-2</v>
      </c>
      <c r="Z315">
        <f t="shared" si="15"/>
        <v>9.4234110909424296E-2</v>
      </c>
      <c r="AA315">
        <v>0.98474298713449437</v>
      </c>
      <c r="AB315">
        <v>0.97378237206467788</v>
      </c>
      <c r="AC315">
        <v>0.98668435249677899</v>
      </c>
      <c r="AD315">
        <v>14760.089855121681</v>
      </c>
      <c r="AE315">
        <v>30456.382614672417</v>
      </c>
      <c r="AF315">
        <v>29470.536223293973</v>
      </c>
      <c r="AG315">
        <v>14796.84516279968</v>
      </c>
      <c r="AH315">
        <v>30509.251378789922</v>
      </c>
      <c r="AI315">
        <v>29544.552493058483</v>
      </c>
      <c r="AJ315">
        <v>0</v>
      </c>
      <c r="AK315">
        <v>0</v>
      </c>
      <c r="AL315">
        <v>0</v>
      </c>
    </row>
    <row r="316" spans="1:38" x14ac:dyDescent="0.25">
      <c r="A316">
        <v>178480791.87291405</v>
      </c>
      <c r="B316">
        <v>7615124.2061235718</v>
      </c>
      <c r="C316">
        <v>7898657.5834863111</v>
      </c>
      <c r="D316">
        <v>5685793.297286788</v>
      </c>
      <c r="E316">
        <v>7127137.6545039471</v>
      </c>
      <c r="F316">
        <v>314820.58640867012</v>
      </c>
      <c r="G316">
        <v>494964.74243737431</v>
      </c>
      <c r="H316">
        <v>356335.58498507651</v>
      </c>
      <c r="I316">
        <v>3.9857479968097888E-2</v>
      </c>
      <c r="J316">
        <v>8.7052890697515733E-2</v>
      </c>
      <c r="K316">
        <v>4.9997011740034597E-2</v>
      </c>
      <c r="L316">
        <v>5994.1340489560343</v>
      </c>
      <c r="M316">
        <v>8441.5920281858107</v>
      </c>
      <c r="N316">
        <v>6029.0613503545883</v>
      </c>
      <c r="O316">
        <v>2.4669972885805566E-2</v>
      </c>
      <c r="P316">
        <v>3.5560840573007207E-2</v>
      </c>
      <c r="Q316">
        <v>2.5397873857085179E-2</v>
      </c>
      <c r="R316">
        <v>-283533.37736273929</v>
      </c>
      <c r="S316">
        <v>1929330.9088367838</v>
      </c>
      <c r="T316">
        <v>487986.55161962472</v>
      </c>
      <c r="U316">
        <v>-3.7232928799078649E-2</v>
      </c>
      <c r="V316">
        <v>0.25335514649719637</v>
      </c>
      <c r="W316">
        <v>6.4081233399610041E-2</v>
      </c>
      <c r="X316">
        <f t="shared" si="13"/>
        <v>3.7232928799078649E-2</v>
      </c>
      <c r="Y316">
        <f t="shared" si="14"/>
        <v>0.25335514649719637</v>
      </c>
      <c r="Z316">
        <f t="shared" si="15"/>
        <v>6.4081233399610041E-2</v>
      </c>
      <c r="AA316">
        <v>0.9835294682085417</v>
      </c>
      <c r="AB316">
        <v>0.97075423940504824</v>
      </c>
      <c r="AC316">
        <v>0.98504068653902876</v>
      </c>
      <c r="AD316">
        <v>14807.74866153348</v>
      </c>
      <c r="AE316">
        <v>30583.724746724129</v>
      </c>
      <c r="AF316">
        <v>29608.239201047607</v>
      </c>
      <c r="AG316">
        <v>14844.503969211479</v>
      </c>
      <c r="AH316">
        <v>30636.593510841634</v>
      </c>
      <c r="AI316">
        <v>29682.255470812117</v>
      </c>
      <c r="AJ316">
        <v>1</v>
      </c>
      <c r="AK316">
        <v>0</v>
      </c>
      <c r="AL316">
        <v>0</v>
      </c>
    </row>
    <row r="317" spans="1:38" x14ac:dyDescent="0.25">
      <c r="A317">
        <v>178994975.2966311</v>
      </c>
      <c r="B317">
        <v>7615124.2061235718</v>
      </c>
      <c r="C317">
        <v>8116396.275123883</v>
      </c>
      <c r="D317">
        <v>7120216.1271321587</v>
      </c>
      <c r="E317">
        <v>8673176.6723925471</v>
      </c>
      <c r="F317">
        <v>325186.06574064889</v>
      </c>
      <c r="G317">
        <v>507935.45232212445</v>
      </c>
      <c r="H317">
        <v>352734.30021555303</v>
      </c>
      <c r="I317">
        <v>4.0065326373641789E-2</v>
      </c>
      <c r="J317">
        <v>7.1337083489164801E-2</v>
      </c>
      <c r="K317">
        <v>4.0669562438216678E-2</v>
      </c>
      <c r="L317">
        <v>6191.4911319420553</v>
      </c>
      <c r="M317">
        <v>8662.8066557648071</v>
      </c>
      <c r="N317">
        <v>5968.128994085806</v>
      </c>
      <c r="O317">
        <v>2.5409278491750075E-2</v>
      </c>
      <c r="P317">
        <v>3.6385279772881189E-2</v>
      </c>
      <c r="Q317">
        <v>2.5067169544404948E-2</v>
      </c>
      <c r="R317">
        <v>-501272.0690003112</v>
      </c>
      <c r="S317">
        <v>494908.07899141312</v>
      </c>
      <c r="T317">
        <v>-1058052.4662689753</v>
      </c>
      <c r="U317">
        <v>-6.582585594562225E-2</v>
      </c>
      <c r="V317">
        <v>6.4990151912879018E-2</v>
      </c>
      <c r="W317">
        <v>-0.138940933546187</v>
      </c>
      <c r="X317">
        <f t="shared" si="13"/>
        <v>6.582585594562225E-2</v>
      </c>
      <c r="Y317">
        <f t="shared" si="14"/>
        <v>6.4990151912879018E-2</v>
      </c>
      <c r="Z317">
        <f t="shared" si="15"/>
        <v>0.138940933546187</v>
      </c>
      <c r="AA317">
        <v>0.98221115085724331</v>
      </c>
      <c r="AB317">
        <v>0.96898497213853285</v>
      </c>
      <c r="AC317">
        <v>0.98523853742706868</v>
      </c>
      <c r="AD317">
        <v>14855.109594329462</v>
      </c>
      <c r="AE317">
        <v>30659.310588396082</v>
      </c>
      <c r="AF317">
        <v>29578.557938882277</v>
      </c>
      <c r="AG317">
        <v>14891.864902007461</v>
      </c>
      <c r="AH317">
        <v>30712.179352513587</v>
      </c>
      <c r="AI317">
        <v>29652.574208646787</v>
      </c>
      <c r="AJ317">
        <v>0</v>
      </c>
      <c r="AK317">
        <v>1</v>
      </c>
      <c r="AL317">
        <v>0</v>
      </c>
    </row>
    <row r="318" spans="1:38" x14ac:dyDescent="0.25">
      <c r="A318">
        <v>178629219.50985211</v>
      </c>
      <c r="B318">
        <v>7615124.2061236016</v>
      </c>
      <c r="C318">
        <v>7553440.5050341729</v>
      </c>
      <c r="D318">
        <v>5929018.3872372918</v>
      </c>
      <c r="E318">
        <v>7440316.3048180863</v>
      </c>
      <c r="F318">
        <v>319009.55522889935</v>
      </c>
      <c r="G318">
        <v>495778.67347842013</v>
      </c>
      <c r="H318">
        <v>343984.55674540612</v>
      </c>
      <c r="I318">
        <v>4.2233675504068341E-2</v>
      </c>
      <c r="J318">
        <v>8.3619014328851674E-2</v>
      </c>
      <c r="K318">
        <v>4.6232517900166942E-2</v>
      </c>
      <c r="L318">
        <v>6073.8913511127512</v>
      </c>
      <c r="M318">
        <v>8455.473570038168</v>
      </c>
      <c r="N318">
        <v>5820.0866923786025</v>
      </c>
      <c r="O318">
        <v>2.4939625675915612E-2</v>
      </c>
      <c r="P318">
        <v>3.5561304587291537E-2</v>
      </c>
      <c r="Q318">
        <v>2.4477620783478288E-2</v>
      </c>
      <c r="R318">
        <v>61683.701089428738</v>
      </c>
      <c r="S318">
        <v>1686105.8188863099</v>
      </c>
      <c r="T318">
        <v>174807.90130551532</v>
      </c>
      <c r="U318">
        <v>8.1001569271616867E-3</v>
      </c>
      <c r="V318">
        <v>0.22141540613749283</v>
      </c>
      <c r="W318">
        <v>2.2955357860735333E-2</v>
      </c>
      <c r="X318">
        <f t="shared" si="13"/>
        <v>8.1001569271616867E-3</v>
      </c>
      <c r="Y318">
        <f t="shared" si="14"/>
        <v>0.22141540613749283</v>
      </c>
      <c r="Z318">
        <f t="shared" si="15"/>
        <v>2.2955357860735333E-2</v>
      </c>
      <c r="AA318">
        <v>0.98347252198530044</v>
      </c>
      <c r="AB318">
        <v>0.97166812303629735</v>
      </c>
      <c r="AC318">
        <v>0.98653964741013656</v>
      </c>
      <c r="AD318">
        <v>14827.073591610773</v>
      </c>
      <c r="AE318">
        <v>30588.525802171564</v>
      </c>
      <c r="AF318">
        <v>29505.162208636226</v>
      </c>
      <c r="AG318">
        <v>14863.828899288772</v>
      </c>
      <c r="AH318">
        <v>30641.394566289069</v>
      </c>
      <c r="AI318">
        <v>29579.178478400736</v>
      </c>
      <c r="AJ318">
        <v>1</v>
      </c>
      <c r="AK318">
        <v>0</v>
      </c>
      <c r="AL318">
        <v>1</v>
      </c>
    </row>
    <row r="319" spans="1:38" x14ac:dyDescent="0.25">
      <c r="A319">
        <v>178637622.43675131</v>
      </c>
      <c r="B319">
        <v>7615124.2061236016</v>
      </c>
      <c r="C319">
        <v>8065671.6486797426</v>
      </c>
      <c r="D319">
        <v>7167626.0263983626</v>
      </c>
      <c r="E319">
        <v>8624569.4892869927</v>
      </c>
      <c r="F319">
        <v>314748.62768545072</v>
      </c>
      <c r="G319">
        <v>490228.88129260257</v>
      </c>
      <c r="H319">
        <v>351024.55772324681</v>
      </c>
      <c r="I319">
        <v>3.902323841027814E-2</v>
      </c>
      <c r="J319">
        <v>6.839487432618413E-2</v>
      </c>
      <c r="K319">
        <v>4.0700530984099773E-2</v>
      </c>
      <c r="L319">
        <v>5992.7639662753254</v>
      </c>
      <c r="M319">
        <v>8360.822219230462</v>
      </c>
      <c r="N319">
        <v>5939.2008072479666</v>
      </c>
      <c r="O319">
        <v>2.4652949089360287E-2</v>
      </c>
      <c r="P319">
        <v>3.5196351962898227E-2</v>
      </c>
      <c r="Q319">
        <v>2.5002110618908575E-2</v>
      </c>
      <c r="R319">
        <v>-450547.44255614094</v>
      </c>
      <c r="S319">
        <v>447498.17972523905</v>
      </c>
      <c r="T319">
        <v>-1009445.2831633911</v>
      </c>
      <c r="U319">
        <v>-5.9164818637342666E-2</v>
      </c>
      <c r="V319">
        <v>5.8764396694329597E-2</v>
      </c>
      <c r="W319">
        <v>-0.13255795386129868</v>
      </c>
      <c r="X319">
        <f t="shared" si="13"/>
        <v>5.9164818637342666E-2</v>
      </c>
      <c r="Y319">
        <f t="shared" si="14"/>
        <v>5.8764396694329597E-2</v>
      </c>
      <c r="Z319">
        <f t="shared" si="15"/>
        <v>0.13255795386129868</v>
      </c>
      <c r="AA319">
        <v>0.98350818463912981</v>
      </c>
      <c r="AB319">
        <v>0.97138861481400718</v>
      </c>
      <c r="AC319">
        <v>0.98552245313843057</v>
      </c>
      <c r="AD319">
        <v>14807.414453152734</v>
      </c>
      <c r="AE319">
        <v>30555.632212379103</v>
      </c>
      <c r="AF319">
        <v>29564.360242227915</v>
      </c>
      <c r="AG319">
        <v>14844.169760830733</v>
      </c>
      <c r="AH319">
        <v>30608.500976496609</v>
      </c>
      <c r="AI319">
        <v>29638.376511992425</v>
      </c>
      <c r="AJ319">
        <v>0</v>
      </c>
      <c r="AK319">
        <v>1</v>
      </c>
      <c r="AL319">
        <v>0</v>
      </c>
    </row>
    <row r="320" spans="1:38" x14ac:dyDescent="0.25">
      <c r="A320">
        <v>178718477.73027003</v>
      </c>
      <c r="B320">
        <v>7615124.2061235718</v>
      </c>
      <c r="C320">
        <v>8968084.5162656624</v>
      </c>
      <c r="D320">
        <v>7311325.380125707</v>
      </c>
      <c r="E320">
        <v>8793379.1132834144</v>
      </c>
      <c r="F320">
        <v>299622.72073608881</v>
      </c>
      <c r="G320">
        <v>501863.90715371841</v>
      </c>
      <c r="H320">
        <v>359213.56052363821</v>
      </c>
      <c r="I320">
        <v>3.3409890394393009E-2</v>
      </c>
      <c r="J320">
        <v>6.8641987746562258E-2</v>
      </c>
      <c r="K320">
        <v>4.0850457588142042E-2</v>
      </c>
      <c r="L320">
        <v>5704.7690962422212</v>
      </c>
      <c r="M320">
        <v>8559.2568412063065</v>
      </c>
      <c r="N320">
        <v>6077.7555920131581</v>
      </c>
      <c r="O320">
        <v>2.3383998431038881E-2</v>
      </c>
      <c r="P320">
        <v>3.5957028804300073E-2</v>
      </c>
      <c r="Q320">
        <v>2.5532360687603003E-2</v>
      </c>
      <c r="R320">
        <v>-1352960.3101420905</v>
      </c>
      <c r="S320">
        <v>303798.82599786483</v>
      </c>
      <c r="T320">
        <v>-1178254.9071598426</v>
      </c>
      <c r="U320">
        <v>-0.17766753023596524</v>
      </c>
      <c r="V320">
        <v>3.9894139317329873E-2</v>
      </c>
      <c r="W320">
        <v>-0.15472563221127358</v>
      </c>
      <c r="X320">
        <f t="shared" si="13"/>
        <v>0.17766753023596524</v>
      </c>
      <c r="Y320">
        <f t="shared" si="14"/>
        <v>3.9894139317329873E-2</v>
      </c>
      <c r="Z320">
        <f t="shared" si="15"/>
        <v>0.15472563221127358</v>
      </c>
      <c r="AA320">
        <v>0.98483059268485973</v>
      </c>
      <c r="AB320">
        <v>0.96986962649434993</v>
      </c>
      <c r="AC320">
        <v>0.98476589601175735</v>
      </c>
      <c r="AD320">
        <v>14735.410620942366</v>
      </c>
      <c r="AE320">
        <v>30624.172382751993</v>
      </c>
      <c r="AF320">
        <v>29631.74419696059</v>
      </c>
      <c r="AG320">
        <v>14772.165928620365</v>
      </c>
      <c r="AH320">
        <v>30677.041146869498</v>
      </c>
      <c r="AI320">
        <v>29705.7604667251</v>
      </c>
      <c r="AJ320">
        <v>0</v>
      </c>
      <c r="AK320">
        <v>1</v>
      </c>
      <c r="AL320">
        <v>0</v>
      </c>
    </row>
    <row r="321" spans="1:38" x14ac:dyDescent="0.25">
      <c r="A321">
        <v>178759645.91986722</v>
      </c>
      <c r="B321">
        <v>7615124.2061235718</v>
      </c>
      <c r="C321">
        <v>7949364.7776186448</v>
      </c>
      <c r="D321">
        <v>6632661.838703881</v>
      </c>
      <c r="E321">
        <v>8079373.8645246923</v>
      </c>
      <c r="F321">
        <v>286949.31769980275</v>
      </c>
      <c r="G321">
        <v>477789.15513393178</v>
      </c>
      <c r="H321">
        <v>338845.46275205503</v>
      </c>
      <c r="I321">
        <v>3.6097138038967039E-2</v>
      </c>
      <c r="J321">
        <v>7.2035808059121367E-2</v>
      </c>
      <c r="K321">
        <v>4.1939569629259786E-2</v>
      </c>
      <c r="L321">
        <v>5463.4695118582022</v>
      </c>
      <c r="M321">
        <v>8148.6634851421722</v>
      </c>
      <c r="N321">
        <v>5733.1351941933808</v>
      </c>
      <c r="O321">
        <v>2.2458656318064676E-2</v>
      </c>
      <c r="P321">
        <v>3.4277982771430439E-2</v>
      </c>
      <c r="Q321">
        <v>2.4116876316118169E-2</v>
      </c>
      <c r="R321">
        <v>-334240.57149507292</v>
      </c>
      <c r="S321">
        <v>982462.36741969083</v>
      </c>
      <c r="T321">
        <v>-464249.65840112045</v>
      </c>
      <c r="U321">
        <v>-4.3891676937626189E-2</v>
      </c>
      <c r="V321">
        <v>0.12901462153823579</v>
      </c>
      <c r="W321">
        <v>-6.0964161034668618E-2</v>
      </c>
      <c r="X321">
        <f t="shared" si="13"/>
        <v>4.3891676937626189E-2</v>
      </c>
      <c r="Y321">
        <f t="shared" si="14"/>
        <v>0.12901462153823579</v>
      </c>
      <c r="Z321">
        <f t="shared" si="15"/>
        <v>6.0964161034668618E-2</v>
      </c>
      <c r="AA321">
        <v>0.98625769365958571</v>
      </c>
      <c r="AB321">
        <v>0.97300054232707034</v>
      </c>
      <c r="AC321">
        <v>0.98659815177943477</v>
      </c>
      <c r="AD321">
        <v>14672.225204811431</v>
      </c>
      <c r="AE321">
        <v>30480.528485873925</v>
      </c>
      <c r="AF321">
        <v>29461.178447653914</v>
      </c>
      <c r="AG321">
        <v>14708.98051248943</v>
      </c>
      <c r="AH321">
        <v>30533.397249991431</v>
      </c>
      <c r="AI321">
        <v>29535.194717418424</v>
      </c>
      <c r="AJ321">
        <v>1</v>
      </c>
      <c r="AK321">
        <v>0</v>
      </c>
      <c r="AL321">
        <v>0</v>
      </c>
    </row>
    <row r="322" spans="1:38" x14ac:dyDescent="0.25">
      <c r="A322">
        <v>178755947.99349102</v>
      </c>
      <c r="B322">
        <v>7615124.2061236016</v>
      </c>
      <c r="C322">
        <v>8671785.6778566353</v>
      </c>
      <c r="D322">
        <v>7540273.3296907218</v>
      </c>
      <c r="E322">
        <v>8966274.480386734</v>
      </c>
      <c r="F322">
        <v>316742.67281050747</v>
      </c>
      <c r="G322">
        <v>489380.43251062889</v>
      </c>
      <c r="H322">
        <v>351418.92510786571</v>
      </c>
      <c r="I322">
        <v>3.6525657410942297E-2</v>
      </c>
      <c r="J322">
        <v>6.490221390034169E-2</v>
      </c>
      <c r="K322">
        <v>3.9193415936192522E-2</v>
      </c>
      <c r="L322">
        <v>6030.7302692912972</v>
      </c>
      <c r="M322">
        <v>8346.3519795140655</v>
      </c>
      <c r="N322">
        <v>5945.8733520530195</v>
      </c>
      <c r="O322">
        <v>2.4709544671633398E-2</v>
      </c>
      <c r="P322">
        <v>3.5051155374507981E-2</v>
      </c>
      <c r="Q322">
        <v>2.4970158365174872E-2</v>
      </c>
      <c r="R322">
        <v>-1056661.4717330337</v>
      </c>
      <c r="S322">
        <v>74850.876432879828</v>
      </c>
      <c r="T322">
        <v>-1351150.2742631324</v>
      </c>
      <c r="U322">
        <v>-0.1387582714518738</v>
      </c>
      <c r="V322">
        <v>9.8292390782923119E-3</v>
      </c>
      <c r="W322">
        <v>-0.17742984062907638</v>
      </c>
      <c r="X322">
        <f t="shared" si="13"/>
        <v>0.1387582714518738</v>
      </c>
      <c r="Y322">
        <f t="shared" si="14"/>
        <v>9.8292390782923119E-3</v>
      </c>
      <c r="Z322">
        <f t="shared" si="15"/>
        <v>0.17742984062907638</v>
      </c>
      <c r="AA322">
        <v>0.98352636815793315</v>
      </c>
      <c r="AB322">
        <v>0.97163115285909218</v>
      </c>
      <c r="AC322">
        <v>0.98556297663924541</v>
      </c>
      <c r="AD322">
        <v>14816.647529396188</v>
      </c>
      <c r="AE322">
        <v>30550.570668096294</v>
      </c>
      <c r="AF322">
        <v>29567.641194068437</v>
      </c>
      <c r="AG322">
        <v>14853.402837074187</v>
      </c>
      <c r="AH322">
        <v>30603.4394322138</v>
      </c>
      <c r="AI322">
        <v>29641.657463832948</v>
      </c>
      <c r="AJ322">
        <v>0</v>
      </c>
      <c r="AK322">
        <v>1</v>
      </c>
      <c r="AL322">
        <v>0</v>
      </c>
    </row>
    <row r="323" spans="1:38" x14ac:dyDescent="0.25">
      <c r="A323">
        <v>179341337.17232132</v>
      </c>
      <c r="B323">
        <v>7615124.2061235718</v>
      </c>
      <c r="C323">
        <v>7637423.876417296</v>
      </c>
      <c r="D323">
        <v>6037670.3400737168</v>
      </c>
      <c r="E323">
        <v>7532923.9534610398</v>
      </c>
      <c r="F323">
        <v>302134.98036289174</v>
      </c>
      <c r="G323">
        <v>498281.90334471257</v>
      </c>
      <c r="H323">
        <v>347050.50745394512</v>
      </c>
      <c r="I323">
        <v>3.955980252658476E-2</v>
      </c>
      <c r="J323">
        <v>8.2528835673169404E-2</v>
      </c>
      <c r="K323">
        <v>4.6071155051882744E-2</v>
      </c>
      <c r="L323">
        <v>5752.602121206125</v>
      </c>
      <c r="M323">
        <v>8498.1659953207309</v>
      </c>
      <c r="N323">
        <v>5871.9614017757003</v>
      </c>
      <c r="O323">
        <v>2.3566022836268154E-2</v>
      </c>
      <c r="P323">
        <v>3.5625697461027374E-2</v>
      </c>
      <c r="Q323">
        <v>2.4616219607580887E-2</v>
      </c>
      <c r="R323">
        <v>-22299.670293724164</v>
      </c>
      <c r="S323">
        <v>1577453.866049855</v>
      </c>
      <c r="T323">
        <v>82200.252662532032</v>
      </c>
      <c r="U323">
        <v>-2.92833966854963E-3</v>
      </c>
      <c r="V323">
        <v>0.2071474900936445</v>
      </c>
      <c r="W323">
        <v>1.0794341686040014E-2</v>
      </c>
      <c r="X323">
        <f t="shared" ref="X323:X386" si="16">ABS(U323)</f>
        <v>2.92833966854963E-3</v>
      </c>
      <c r="Y323">
        <f t="shared" ref="Y323:Y386" si="17">ABS(V323)</f>
        <v>0.2071474900936445</v>
      </c>
      <c r="Z323">
        <f t="shared" ref="Z323:Z386" si="18">ABS(W323)</f>
        <v>1.0794341686040014E-2</v>
      </c>
      <c r="AA323">
        <v>0.98476618388583115</v>
      </c>
      <c r="AB323">
        <v>0.97086081679452063</v>
      </c>
      <c r="AC323">
        <v>0.98604944797832172</v>
      </c>
      <c r="AD323">
        <v>14747.618009088841</v>
      </c>
      <c r="AE323">
        <v>30603.242114840683</v>
      </c>
      <c r="AF323">
        <v>29531.090753274613</v>
      </c>
      <c r="AG323">
        <v>14784.37331676684</v>
      </c>
      <c r="AH323">
        <v>30656.110878958189</v>
      </c>
      <c r="AI323">
        <v>29605.107023039123</v>
      </c>
      <c r="AJ323">
        <v>1</v>
      </c>
      <c r="AK323">
        <v>0</v>
      </c>
      <c r="AL323">
        <v>1</v>
      </c>
    </row>
    <row r="324" spans="1:38" x14ac:dyDescent="0.25">
      <c r="A324">
        <v>179707976.03637534</v>
      </c>
      <c r="B324">
        <v>7615124.2061235718</v>
      </c>
      <c r="C324">
        <v>7966429.8294214066</v>
      </c>
      <c r="D324">
        <v>6328644.0843395982</v>
      </c>
      <c r="E324">
        <v>7840044.0413200399</v>
      </c>
      <c r="F324">
        <v>313673.32074458041</v>
      </c>
      <c r="G324">
        <v>495214.63211851841</v>
      </c>
      <c r="H324">
        <v>342620.06587369571</v>
      </c>
      <c r="I324">
        <v>3.9374390719683544E-2</v>
      </c>
      <c r="J324">
        <v>7.8249720717260829E-2</v>
      </c>
      <c r="K324">
        <v>4.3701293521816523E-2</v>
      </c>
      <c r="L324">
        <v>5972.2902926160605</v>
      </c>
      <c r="M324">
        <v>8445.8538807167279</v>
      </c>
      <c r="N324">
        <v>5797.0000304672376</v>
      </c>
      <c r="O324">
        <v>2.4434180252735499E-2</v>
      </c>
      <c r="P324">
        <v>3.5345648637072666E-2</v>
      </c>
      <c r="Q324">
        <v>2.4260273634831877E-2</v>
      </c>
      <c r="R324">
        <v>-351305.62329783477</v>
      </c>
      <c r="S324">
        <v>1286480.1217839736</v>
      </c>
      <c r="T324">
        <v>-224919.83519646805</v>
      </c>
      <c r="U324">
        <v>-4.6132618955228383E-2</v>
      </c>
      <c r="V324">
        <v>0.16893751000797499</v>
      </c>
      <c r="W324">
        <v>-2.9535937840068662E-2</v>
      </c>
      <c r="X324">
        <f t="shared" si="16"/>
        <v>4.6132618955228383E-2</v>
      </c>
      <c r="Y324">
        <f t="shared" si="17"/>
        <v>0.16893751000797499</v>
      </c>
      <c r="Z324">
        <f t="shared" si="18"/>
        <v>2.9535937840068662E-2</v>
      </c>
      <c r="AA324">
        <v>0.98345709219189725</v>
      </c>
      <c r="AB324">
        <v>0.9710157380944493</v>
      </c>
      <c r="AC324">
        <v>0.98630759368576515</v>
      </c>
      <c r="AD324">
        <v>14802.411126054376</v>
      </c>
      <c r="AE324">
        <v>30585.199585894828</v>
      </c>
      <c r="AF324">
        <v>29493.548399335883</v>
      </c>
      <c r="AG324">
        <v>14839.166433732375</v>
      </c>
      <c r="AH324">
        <v>30638.068350012334</v>
      </c>
      <c r="AI324">
        <v>29567.564669100393</v>
      </c>
      <c r="AJ324">
        <v>1</v>
      </c>
      <c r="AK324">
        <v>0</v>
      </c>
      <c r="AL324">
        <v>1</v>
      </c>
    </row>
    <row r="325" spans="1:38" x14ac:dyDescent="0.25">
      <c r="A325">
        <v>180259264.43479836</v>
      </c>
      <c r="B325">
        <v>7615124.2061235718</v>
      </c>
      <c r="C325">
        <v>8035898.2485367619</v>
      </c>
      <c r="D325">
        <v>6516983.0491123721</v>
      </c>
      <c r="E325">
        <v>8107217.932353369</v>
      </c>
      <c r="F325">
        <v>298224.17544810637</v>
      </c>
      <c r="G325">
        <v>500368.76561658212</v>
      </c>
      <c r="H325">
        <v>330516.25527445407</v>
      </c>
      <c r="I325">
        <v>3.7111492234537601E-2</v>
      </c>
      <c r="J325">
        <v>7.677920317511544E-2</v>
      </c>
      <c r="K325">
        <v>4.0768147351197645E-2</v>
      </c>
      <c r="L325">
        <v>5678.1410157048813</v>
      </c>
      <c r="M325">
        <v>8533.7572979080342</v>
      </c>
      <c r="N325">
        <v>5592.2082000948703</v>
      </c>
      <c r="O325">
        <v>2.3205074519579268E-2</v>
      </c>
      <c r="P325">
        <v>3.5637073080102055E-2</v>
      </c>
      <c r="Q325">
        <v>2.3353128680467725E-2</v>
      </c>
      <c r="R325">
        <v>-420774.04241319001</v>
      </c>
      <c r="S325">
        <v>1098141.1570111997</v>
      </c>
      <c r="T325">
        <v>-492093.72622979712</v>
      </c>
      <c r="U325">
        <v>-5.5255046539468361E-2</v>
      </c>
      <c r="V325">
        <v>0.14420528507311126</v>
      </c>
      <c r="W325">
        <v>-6.462057780148725E-2</v>
      </c>
      <c r="X325">
        <f t="shared" si="16"/>
        <v>5.5255046539468361E-2</v>
      </c>
      <c r="Y325">
        <f t="shared" si="17"/>
        <v>0.14420528507311126</v>
      </c>
      <c r="Z325">
        <f t="shared" si="18"/>
        <v>6.462057780148725E-2</v>
      </c>
      <c r="AA325">
        <v>0.98527672171462766</v>
      </c>
      <c r="AB325">
        <v>0.97060390487738213</v>
      </c>
      <c r="AC325">
        <v>0.9873417465233254</v>
      </c>
      <c r="AD325">
        <v>14728.570485269476</v>
      </c>
      <c r="AE325">
        <v>30615.454233900662</v>
      </c>
      <c r="AF325">
        <v>29388.454836845824</v>
      </c>
      <c r="AG325">
        <v>14765.325792947475</v>
      </c>
      <c r="AH325">
        <v>30668.322998018168</v>
      </c>
      <c r="AI325">
        <v>29462.471106610334</v>
      </c>
      <c r="AJ325">
        <v>0</v>
      </c>
      <c r="AK325">
        <v>0</v>
      </c>
      <c r="AL325">
        <v>0</v>
      </c>
    </row>
    <row r="326" spans="1:38" x14ac:dyDescent="0.25">
      <c r="A326">
        <v>178890239.43909097</v>
      </c>
      <c r="B326">
        <v>7615124.2061236016</v>
      </c>
      <c r="C326">
        <v>6329411.3515227074</v>
      </c>
      <c r="D326">
        <v>4711218.726273899</v>
      </c>
      <c r="E326">
        <v>6107814.4949905742</v>
      </c>
      <c r="F326">
        <v>291972.23605849227</v>
      </c>
      <c r="G326">
        <v>474472.86560769117</v>
      </c>
      <c r="H326">
        <v>338038.89534175833</v>
      </c>
      <c r="I326">
        <v>4.6129445511271856E-2</v>
      </c>
      <c r="J326">
        <v>0.10071127943213784</v>
      </c>
      <c r="K326">
        <v>5.5345311423424297E-2</v>
      </c>
      <c r="L326">
        <v>5559.1050810006336</v>
      </c>
      <c r="M326">
        <v>8092.1043793561457</v>
      </c>
      <c r="N326">
        <v>5719.4883831400666</v>
      </c>
      <c r="O326">
        <v>2.286798265985451E-2</v>
      </c>
      <c r="P326">
        <v>3.4039608250649535E-2</v>
      </c>
      <c r="Q326">
        <v>2.4059148872684136E-2</v>
      </c>
      <c r="R326">
        <v>1285712.8546008943</v>
      </c>
      <c r="S326">
        <v>2903905.4798497027</v>
      </c>
      <c r="T326">
        <v>1507309.7111330274</v>
      </c>
      <c r="U326">
        <v>0.1688367543062535</v>
      </c>
      <c r="V326">
        <v>0.381333961370527</v>
      </c>
      <c r="W326">
        <v>0.19793632649103007</v>
      </c>
      <c r="X326">
        <f t="shared" si="16"/>
        <v>0.1688367543062535</v>
      </c>
      <c r="Y326">
        <f t="shared" si="17"/>
        <v>0.381333961370527</v>
      </c>
      <c r="Z326">
        <f t="shared" si="18"/>
        <v>0.19793632649103007</v>
      </c>
      <c r="AA326">
        <v>0.98584516005896483</v>
      </c>
      <c r="AB326">
        <v>0.97321979940301917</v>
      </c>
      <c r="AC326">
        <v>0.98658461030854583</v>
      </c>
      <c r="AD326">
        <v>14697.595450127827</v>
      </c>
      <c r="AE326">
        <v>30460.176446289483</v>
      </c>
      <c r="AF326">
        <v>29454.214802948118</v>
      </c>
      <c r="AG326">
        <v>14734.350757805825</v>
      </c>
      <c r="AH326">
        <v>30513.045210406988</v>
      </c>
      <c r="AI326">
        <v>29528.231072712628</v>
      </c>
      <c r="AJ326">
        <v>0</v>
      </c>
      <c r="AK326">
        <v>0</v>
      </c>
      <c r="AL326">
        <v>0</v>
      </c>
    </row>
    <row r="327" spans="1:38" x14ac:dyDescent="0.25">
      <c r="A327">
        <v>179006089.73642597</v>
      </c>
      <c r="B327">
        <v>7615124.2061235718</v>
      </c>
      <c r="C327">
        <v>7863987.8521909788</v>
      </c>
      <c r="D327">
        <v>6105996.6404641885</v>
      </c>
      <c r="E327">
        <v>7656884.0955843106</v>
      </c>
      <c r="F327">
        <v>311191.91105091234</v>
      </c>
      <c r="G327">
        <v>498898.44708098681</v>
      </c>
      <c r="H327">
        <v>338097.49927954254</v>
      </c>
      <c r="I327">
        <v>3.9571769043896914E-2</v>
      </c>
      <c r="J327">
        <v>8.1706308807117142E-2</v>
      </c>
      <c r="K327">
        <v>4.4156016345411546E-2</v>
      </c>
      <c r="L327">
        <v>5925.0446454876437</v>
      </c>
      <c r="M327">
        <v>8508.681109313562</v>
      </c>
      <c r="N327">
        <v>5720.4799392774739</v>
      </c>
      <c r="O327">
        <v>2.434012244202129E-2</v>
      </c>
      <c r="P327">
        <v>3.5755073601774483E-2</v>
      </c>
      <c r="Q327">
        <v>2.4038529431130773E-2</v>
      </c>
      <c r="R327">
        <v>-248863.64606740698</v>
      </c>
      <c r="S327">
        <v>1509127.5656593833</v>
      </c>
      <c r="T327">
        <v>-41759.889460738748</v>
      </c>
      <c r="U327">
        <v>-3.2680182139023753E-2</v>
      </c>
      <c r="V327">
        <v>0.19817504282410051</v>
      </c>
      <c r="W327">
        <v>-5.4838093680938584E-3</v>
      </c>
      <c r="X327">
        <f t="shared" si="16"/>
        <v>3.2680182139023753E-2</v>
      </c>
      <c r="Y327">
        <f t="shared" si="17"/>
        <v>0.19817504282410051</v>
      </c>
      <c r="Z327">
        <f t="shared" si="18"/>
        <v>5.4838093680938584E-3</v>
      </c>
      <c r="AA327">
        <v>0.9838046758535276</v>
      </c>
      <c r="AB327">
        <v>0.97048687594278715</v>
      </c>
      <c r="AC327">
        <v>0.98662315554785496</v>
      </c>
      <c r="AD327">
        <v>14790.79953412177</v>
      </c>
      <c r="AE327">
        <v>30606.855385050407</v>
      </c>
      <c r="AF327">
        <v>29454.721330057135</v>
      </c>
      <c r="AG327">
        <v>14827.554841799769</v>
      </c>
      <c r="AH327">
        <v>30659.724149167912</v>
      </c>
      <c r="AI327">
        <v>29528.737599821645</v>
      </c>
      <c r="AJ327">
        <v>1</v>
      </c>
      <c r="AK327">
        <v>0</v>
      </c>
      <c r="AL327">
        <v>1</v>
      </c>
    </row>
    <row r="328" spans="1:38" x14ac:dyDescent="0.25">
      <c r="A328">
        <v>178745368.78554299</v>
      </c>
      <c r="B328">
        <v>7615124.2061235718</v>
      </c>
      <c r="C328">
        <v>8047751.5858732946</v>
      </c>
      <c r="D328">
        <v>6650856.5476112226</v>
      </c>
      <c r="E328">
        <v>8156206.071653245</v>
      </c>
      <c r="F328">
        <v>296880.64441222756</v>
      </c>
      <c r="G328">
        <v>485932.07663112937</v>
      </c>
      <c r="H328">
        <v>327039.59252843005</v>
      </c>
      <c r="I328">
        <v>3.6889886727289163E-2</v>
      </c>
      <c r="J328">
        <v>7.3063081898174578E-2</v>
      </c>
      <c r="K328">
        <v>4.0097024235943544E-2</v>
      </c>
      <c r="L328">
        <v>5652.5603978048293</v>
      </c>
      <c r="M328">
        <v>8287.5404905191426</v>
      </c>
      <c r="N328">
        <v>5533.3844006386453</v>
      </c>
      <c r="O328">
        <v>2.321849745506694E-2</v>
      </c>
      <c r="P328">
        <v>3.4850198729959002E-2</v>
      </c>
      <c r="Q328">
        <v>2.3268609816400686E-2</v>
      </c>
      <c r="R328">
        <v>-432627.37974972278</v>
      </c>
      <c r="S328">
        <v>964267.65851234924</v>
      </c>
      <c r="T328">
        <v>-541081.86552967317</v>
      </c>
      <c r="U328">
        <v>-5.6811598608179345E-2</v>
      </c>
      <c r="V328">
        <v>0.1266253356362789</v>
      </c>
      <c r="W328">
        <v>-7.1053583747796453E-2</v>
      </c>
      <c r="X328">
        <f t="shared" si="16"/>
        <v>5.6811598608179345E-2</v>
      </c>
      <c r="Y328">
        <f t="shared" si="17"/>
        <v>0.1266253356362789</v>
      </c>
      <c r="Z328">
        <f t="shared" si="18"/>
        <v>7.1053583747796453E-2</v>
      </c>
      <c r="AA328">
        <v>0.985261059303012</v>
      </c>
      <c r="AB328">
        <v>0.97185972185658009</v>
      </c>
      <c r="AC328">
        <v>0.98742069067368154</v>
      </c>
      <c r="AD328">
        <v>14721.969141620044</v>
      </c>
      <c r="AE328">
        <v>30529.908290095253</v>
      </c>
      <c r="AF328">
        <v>29357.555854675233</v>
      </c>
      <c r="AG328">
        <v>14758.724449298043</v>
      </c>
      <c r="AH328">
        <v>30582.777054212758</v>
      </c>
      <c r="AI328">
        <v>29431.572124439743</v>
      </c>
      <c r="AJ328">
        <v>0</v>
      </c>
      <c r="AK328">
        <v>0</v>
      </c>
      <c r="AL328">
        <v>0</v>
      </c>
    </row>
    <row r="329" spans="1:38" x14ac:dyDescent="0.25">
      <c r="A329">
        <v>179518750.82873413</v>
      </c>
      <c r="B329">
        <v>7615124.2061236016</v>
      </c>
      <c r="C329">
        <v>7015852.4528944567</v>
      </c>
      <c r="D329">
        <v>5573347.8203448225</v>
      </c>
      <c r="E329">
        <v>7113057.8016677992</v>
      </c>
      <c r="F329">
        <v>313788.96770517807</v>
      </c>
      <c r="G329">
        <v>499760.46504054032</v>
      </c>
      <c r="H329">
        <v>342237.78325651103</v>
      </c>
      <c r="I329">
        <v>4.4725707932429713E-2</v>
      </c>
      <c r="J329">
        <v>8.9669706817189138E-2</v>
      </c>
      <c r="K329">
        <v>4.8114016896680711E-2</v>
      </c>
      <c r="L329">
        <v>5974.4921924094779</v>
      </c>
      <c r="M329">
        <v>8523.3827704858013</v>
      </c>
      <c r="N329">
        <v>5790.5319552895071</v>
      </c>
      <c r="O329">
        <v>2.4551350982594977E-2</v>
      </c>
      <c r="P329">
        <v>3.5770146693280006E-2</v>
      </c>
      <c r="Q329">
        <v>2.4301170444915456E-2</v>
      </c>
      <c r="R329">
        <v>599271.75322914496</v>
      </c>
      <c r="S329">
        <v>2041776.3857787792</v>
      </c>
      <c r="T329">
        <v>502066.4044558024</v>
      </c>
      <c r="U329">
        <v>7.8694941409786653E-2</v>
      </c>
      <c r="V329">
        <v>0.26812121910459602</v>
      </c>
      <c r="W329">
        <v>6.5930166188500561E-2</v>
      </c>
      <c r="X329">
        <f t="shared" si="16"/>
        <v>7.8694941409786653E-2</v>
      </c>
      <c r="Y329">
        <f t="shared" si="17"/>
        <v>0.26812121910459602</v>
      </c>
      <c r="Z329">
        <f t="shared" si="18"/>
        <v>6.5930166188500561E-2</v>
      </c>
      <c r="AA329">
        <v>0.98322920134305125</v>
      </c>
      <c r="AB329">
        <v>0.97002896214221812</v>
      </c>
      <c r="AC329">
        <v>0.98612884012178614</v>
      </c>
      <c r="AD329">
        <v>14802.950045640206</v>
      </c>
      <c r="AE329">
        <v>30611.89978423978</v>
      </c>
      <c r="AF329">
        <v>29490.286321154697</v>
      </c>
      <c r="AG329">
        <v>14839.705353318204</v>
      </c>
      <c r="AH329">
        <v>30664.768548357286</v>
      </c>
      <c r="AI329">
        <v>29564.302590919207</v>
      </c>
      <c r="AJ329">
        <v>0</v>
      </c>
      <c r="AK329">
        <v>0</v>
      </c>
      <c r="AL329">
        <v>0</v>
      </c>
    </row>
    <row r="330" spans="1:38" x14ac:dyDescent="0.25">
      <c r="A330">
        <v>178849713.27848426</v>
      </c>
      <c r="B330">
        <v>7615124.2061235718</v>
      </c>
      <c r="C330">
        <v>7502449.2006654646</v>
      </c>
      <c r="D330">
        <v>5950682.7440565666</v>
      </c>
      <c r="E330">
        <v>7500993.1008356614</v>
      </c>
      <c r="F330">
        <v>326856.73746475432</v>
      </c>
      <c r="G330">
        <v>504133.14141975011</v>
      </c>
      <c r="H330">
        <v>351051.27057637501</v>
      </c>
      <c r="I330">
        <v>4.3566671192623634E-2</v>
      </c>
      <c r="J330">
        <v>8.4718537872527172E-2</v>
      </c>
      <c r="K330">
        <v>4.6800639043017588E-2</v>
      </c>
      <c r="L330">
        <v>6223.3004566762675</v>
      </c>
      <c r="M330">
        <v>8597.9584864909557</v>
      </c>
      <c r="N330">
        <v>5939.652778471569</v>
      </c>
      <c r="O330">
        <v>2.5495029747852546E-2</v>
      </c>
      <c r="P330">
        <v>3.6095506746464764E-2</v>
      </c>
      <c r="Q330">
        <v>2.4935544556749616E-2</v>
      </c>
      <c r="R330">
        <v>112675.00545810722</v>
      </c>
      <c r="S330">
        <v>1664441.4620670052</v>
      </c>
      <c r="T330">
        <v>114131.10528791044</v>
      </c>
      <c r="U330">
        <v>1.4796213746257945E-2</v>
      </c>
      <c r="V330">
        <v>0.21857049432346398</v>
      </c>
      <c r="W330">
        <v>1.4987425312923177E-2</v>
      </c>
      <c r="X330">
        <f t="shared" si="16"/>
        <v>1.4796213746257945E-2</v>
      </c>
      <c r="Y330">
        <f t="shared" si="17"/>
        <v>0.21857049432346398</v>
      </c>
      <c r="Z330">
        <f t="shared" si="18"/>
        <v>1.4987425312923177E-2</v>
      </c>
      <c r="AA330">
        <v>0.98210457700639364</v>
      </c>
      <c r="AB330">
        <v>0.97014591450369492</v>
      </c>
      <c r="AC330">
        <v>0.98571325628178175</v>
      </c>
      <c r="AD330">
        <v>14862.601517846293</v>
      </c>
      <c r="AE330">
        <v>30637.354754968535</v>
      </c>
      <c r="AF330">
        <v>29564.582597004239</v>
      </c>
      <c r="AG330">
        <v>14899.356825524292</v>
      </c>
      <c r="AH330">
        <v>30690.223519086041</v>
      </c>
      <c r="AI330">
        <v>29638.598866768749</v>
      </c>
      <c r="AJ330">
        <v>1</v>
      </c>
      <c r="AK330">
        <v>0</v>
      </c>
      <c r="AL330">
        <v>1</v>
      </c>
    </row>
    <row r="331" spans="1:38" x14ac:dyDescent="0.25">
      <c r="A331">
        <v>178374281.07376269</v>
      </c>
      <c r="B331">
        <v>7615124.2061235718</v>
      </c>
      <c r="C331">
        <v>8258766.0298687592</v>
      </c>
      <c r="D331">
        <v>6526794.1504922332</v>
      </c>
      <c r="E331">
        <v>7986056.9199794251</v>
      </c>
      <c r="F331">
        <v>288712.39423979819</v>
      </c>
      <c r="G331">
        <v>481997.09922761802</v>
      </c>
      <c r="H331">
        <v>339170.41630068247</v>
      </c>
      <c r="I331">
        <v>3.4958296820086346E-2</v>
      </c>
      <c r="J331">
        <v>7.3848981309034709E-2</v>
      </c>
      <c r="K331">
        <v>4.2470322926468233E-2</v>
      </c>
      <c r="L331">
        <v>5497.038209635748</v>
      </c>
      <c r="M331">
        <v>8220.4297025527139</v>
      </c>
      <c r="N331">
        <v>5738.6332835317771</v>
      </c>
      <c r="O331">
        <v>2.2631713204154282E-2</v>
      </c>
      <c r="P331">
        <v>3.4645799948366675E-2</v>
      </c>
      <c r="Q331">
        <v>2.4186027727545741E-2</v>
      </c>
      <c r="R331">
        <v>-643641.82374518737</v>
      </c>
      <c r="S331">
        <v>1088330.0556313386</v>
      </c>
      <c r="T331">
        <v>-370932.7138558533</v>
      </c>
      <c r="U331">
        <v>-8.452151354637312E-2</v>
      </c>
      <c r="V331">
        <v>0.14291691457326153</v>
      </c>
      <c r="W331">
        <v>-4.8710001808975632E-2</v>
      </c>
      <c r="X331">
        <f t="shared" si="16"/>
        <v>8.452151354637312E-2</v>
      </c>
      <c r="Y331">
        <f t="shared" si="17"/>
        <v>0.14291691457326153</v>
      </c>
      <c r="Z331">
        <f t="shared" si="18"/>
        <v>4.8710001808975632E-2</v>
      </c>
      <c r="AA331">
        <v>0.98597807105058854</v>
      </c>
      <c r="AB331">
        <v>0.97235488192369257</v>
      </c>
      <c r="AC331">
        <v>0.9864903402904609</v>
      </c>
      <c r="AD331">
        <v>14681.180554481205</v>
      </c>
      <c r="AE331">
        <v>30506.150214394158</v>
      </c>
      <c r="AF331">
        <v>29463.979309318456</v>
      </c>
      <c r="AG331">
        <v>14717.935862159204</v>
      </c>
      <c r="AH331">
        <v>30559.018978511664</v>
      </c>
      <c r="AI331">
        <v>29537.995579082966</v>
      </c>
      <c r="AJ331">
        <v>0</v>
      </c>
      <c r="AK331">
        <v>0</v>
      </c>
      <c r="AL331">
        <v>1</v>
      </c>
    </row>
    <row r="332" spans="1:38" x14ac:dyDescent="0.25">
      <c r="A332">
        <v>179294650.72735819</v>
      </c>
      <c r="B332">
        <v>7615124.2061235718</v>
      </c>
      <c r="C332">
        <v>7781433.6142568178</v>
      </c>
      <c r="D332">
        <v>6019694.883251694</v>
      </c>
      <c r="E332">
        <v>7465987.7419784451</v>
      </c>
      <c r="F332">
        <v>314184.53967030946</v>
      </c>
      <c r="G332">
        <v>485567.02320708468</v>
      </c>
      <c r="H332">
        <v>346407.07114402024</v>
      </c>
      <c r="I332">
        <v>4.037617683901764E-2</v>
      </c>
      <c r="J332">
        <v>8.0663062268829328E-2</v>
      </c>
      <c r="K332">
        <v>4.6398023023303855E-2</v>
      </c>
      <c r="L332">
        <v>5982.0238199058085</v>
      </c>
      <c r="M332">
        <v>8281.3145277180301</v>
      </c>
      <c r="N332">
        <v>5861.0747063373256</v>
      </c>
      <c r="O332">
        <v>2.4521536511056354E-2</v>
      </c>
      <c r="P332">
        <v>3.4732636572629205E-2</v>
      </c>
      <c r="Q332">
        <v>2.4581915952942193E-2</v>
      </c>
      <c r="R332">
        <v>-166309.408133246</v>
      </c>
      <c r="S332">
        <v>1595429.3228718778</v>
      </c>
      <c r="T332">
        <v>149136.46414512675</v>
      </c>
      <c r="U332">
        <v>-2.1839355948982571E-2</v>
      </c>
      <c r="V332">
        <v>0.20950798433319587</v>
      </c>
      <c r="W332">
        <v>1.9584245786194953E-2</v>
      </c>
      <c r="X332">
        <f t="shared" si="16"/>
        <v>2.1839355948982571E-2</v>
      </c>
      <c r="Y332">
        <f t="shared" si="17"/>
        <v>0.20950798433319587</v>
      </c>
      <c r="Z332">
        <f t="shared" si="18"/>
        <v>1.9584245786194953E-2</v>
      </c>
      <c r="AA332">
        <v>0.98367922940977581</v>
      </c>
      <c r="AB332">
        <v>0.97247196090110311</v>
      </c>
      <c r="AC332">
        <v>0.98617295788271353</v>
      </c>
      <c r="AD332">
        <v>14804.791926811058</v>
      </c>
      <c r="AE332">
        <v>30527.712330973023</v>
      </c>
      <c r="AF332">
        <v>29525.668297755536</v>
      </c>
      <c r="AG332">
        <v>14841.547234489057</v>
      </c>
      <c r="AH332">
        <v>30580.581095090529</v>
      </c>
      <c r="AI332">
        <v>29599.684567520046</v>
      </c>
      <c r="AJ332">
        <v>1</v>
      </c>
      <c r="AK332">
        <v>0</v>
      </c>
      <c r="AL332">
        <v>1</v>
      </c>
    </row>
    <row r="333" spans="1:38" x14ac:dyDescent="0.25">
      <c r="A333">
        <v>179584636.93343517</v>
      </c>
      <c r="B333">
        <v>7615124.2061235718</v>
      </c>
      <c r="C333">
        <v>7314115.9270215631</v>
      </c>
      <c r="D333">
        <v>5649810.2530042473</v>
      </c>
      <c r="E333">
        <v>7093227.3220927995</v>
      </c>
      <c r="F333">
        <v>295930.79728282586</v>
      </c>
      <c r="G333">
        <v>488171.79037223948</v>
      </c>
      <c r="H333">
        <v>348997.65227851731</v>
      </c>
      <c r="I333">
        <v>4.0460227898429568E-2</v>
      </c>
      <c r="J333">
        <v>8.6404988576856634E-2</v>
      </c>
      <c r="K333">
        <v>4.9201532170203788E-2</v>
      </c>
      <c r="L333">
        <v>5634.4754590636921</v>
      </c>
      <c r="M333">
        <v>8325.7386651391571</v>
      </c>
      <c r="N333">
        <v>5904.9063449698024</v>
      </c>
      <c r="O333">
        <v>2.3169245544143697E-2</v>
      </c>
      <c r="P333">
        <v>3.494575169524447E-2</v>
      </c>
      <c r="Q333">
        <v>2.4784754748429196E-2</v>
      </c>
      <c r="R333">
        <v>301008.27910200879</v>
      </c>
      <c r="S333">
        <v>1965313.9531193245</v>
      </c>
      <c r="T333">
        <v>521896.88403077237</v>
      </c>
      <c r="U333">
        <v>3.9527691335613166E-2</v>
      </c>
      <c r="V333">
        <v>0.25808035429533127</v>
      </c>
      <c r="W333">
        <v>6.8534257604242088E-2</v>
      </c>
      <c r="X333">
        <f t="shared" si="16"/>
        <v>3.9527691335613166E-2</v>
      </c>
      <c r="Y333">
        <f t="shared" si="17"/>
        <v>0.25808035429533127</v>
      </c>
      <c r="Z333">
        <f t="shared" si="18"/>
        <v>6.8534257604242088E-2</v>
      </c>
      <c r="AA333">
        <v>0.98514440323559371</v>
      </c>
      <c r="AB333">
        <v>0.97174370174165947</v>
      </c>
      <c r="AC333">
        <v>0.98574740978186448</v>
      </c>
      <c r="AD333">
        <v>14717.284084639386</v>
      </c>
      <c r="AE333">
        <v>30543.345163319584</v>
      </c>
      <c r="AF333">
        <v>29547.438966941507</v>
      </c>
      <c r="AG333">
        <v>14754.039392317385</v>
      </c>
      <c r="AH333">
        <v>30596.213927437089</v>
      </c>
      <c r="AI333">
        <v>29621.455236706017</v>
      </c>
      <c r="AJ333">
        <v>1</v>
      </c>
      <c r="AK333">
        <v>0</v>
      </c>
      <c r="AL333">
        <v>0</v>
      </c>
    </row>
    <row r="334" spans="1:38" x14ac:dyDescent="0.25">
      <c r="A334">
        <v>178767812.59315744</v>
      </c>
      <c r="B334">
        <v>7615124.2061236016</v>
      </c>
      <c r="C334">
        <v>8840224.9989058878</v>
      </c>
      <c r="D334">
        <v>7281161.584556384</v>
      </c>
      <c r="E334">
        <v>8835054.0000877567</v>
      </c>
      <c r="F334">
        <v>287807.06047751021</v>
      </c>
      <c r="G334">
        <v>498017.53975459601</v>
      </c>
      <c r="H334">
        <v>333813.34268836305</v>
      </c>
      <c r="I334">
        <v>3.2556531141812645E-2</v>
      </c>
      <c r="J334">
        <v>6.8398089229458919E-2</v>
      </c>
      <c r="K334">
        <v>3.7782829927813386E-2</v>
      </c>
      <c r="L334">
        <v>5479.8007983466541</v>
      </c>
      <c r="M334">
        <v>8493.6572911979256</v>
      </c>
      <c r="N334">
        <v>5647.9936538456313</v>
      </c>
      <c r="O334">
        <v>2.247995074145594E-2</v>
      </c>
      <c r="P334">
        <v>3.5691123786532275E-2</v>
      </c>
      <c r="Q334">
        <v>2.3733385246642362E-2</v>
      </c>
      <c r="R334">
        <v>-1225100.7927822862</v>
      </c>
      <c r="S334">
        <v>333962.62156721763</v>
      </c>
      <c r="T334">
        <v>-1219929.793964155</v>
      </c>
      <c r="U334">
        <v>-0.16087732249949876</v>
      </c>
      <c r="V334">
        <v>4.3855177214137363E-2</v>
      </c>
      <c r="W334">
        <v>-0.16019827923268337</v>
      </c>
      <c r="X334">
        <f t="shared" si="16"/>
        <v>0.16087732249949876</v>
      </c>
      <c r="Y334">
        <f t="shared" si="17"/>
        <v>4.3855177214137363E-2</v>
      </c>
      <c r="Z334">
        <f t="shared" si="18"/>
        <v>0.16019827923268337</v>
      </c>
      <c r="AA334">
        <v>0.98643479385345856</v>
      </c>
      <c r="AB334">
        <v>0.9710404362800793</v>
      </c>
      <c r="AC334">
        <v>0.98715929105845279</v>
      </c>
      <c r="AD334">
        <v>14676.58886537991</v>
      </c>
      <c r="AE334">
        <v>30601.691435607045</v>
      </c>
      <c r="AF334">
        <v>29417.459019574893</v>
      </c>
      <c r="AG334">
        <v>14713.344173057909</v>
      </c>
      <c r="AH334">
        <v>30654.56019972455</v>
      </c>
      <c r="AI334">
        <v>29491.475289339403</v>
      </c>
      <c r="AJ334">
        <v>0</v>
      </c>
      <c r="AK334">
        <v>1</v>
      </c>
      <c r="AL334">
        <v>0</v>
      </c>
    </row>
    <row r="335" spans="1:38" x14ac:dyDescent="0.25">
      <c r="A335">
        <v>178958418.24930274</v>
      </c>
      <c r="B335">
        <v>7615124.2061235718</v>
      </c>
      <c r="C335">
        <v>7987990.2305978891</v>
      </c>
      <c r="D335">
        <v>6334667.5758438781</v>
      </c>
      <c r="E335">
        <v>7839363.4270595238</v>
      </c>
      <c r="F335">
        <v>303124.86231353407</v>
      </c>
      <c r="G335">
        <v>488952.36737895198</v>
      </c>
      <c r="H335">
        <v>336432.0626544765</v>
      </c>
      <c r="I335">
        <v>3.7947575493071886E-2</v>
      </c>
      <c r="J335">
        <v>7.7186744454197473E-2</v>
      </c>
      <c r="K335">
        <v>4.2915737455569043E-2</v>
      </c>
      <c r="L335">
        <v>5771.4493165959784</v>
      </c>
      <c r="M335">
        <v>8339.0513560690215</v>
      </c>
      <c r="N335">
        <v>5692.3013907104805</v>
      </c>
      <c r="O335">
        <v>2.3694049627376354E-2</v>
      </c>
      <c r="P335">
        <v>3.5035632103188677E-2</v>
      </c>
      <c r="Q335">
        <v>2.3915595291334597E-2</v>
      </c>
      <c r="R335">
        <v>-372866.02447431721</v>
      </c>
      <c r="S335">
        <v>1280456.6302796938</v>
      </c>
      <c r="T335">
        <v>-224239.22093595192</v>
      </c>
      <c r="U335">
        <v>-4.8963879561476277E-2</v>
      </c>
      <c r="V335">
        <v>0.16814651942906414</v>
      </c>
      <c r="W335">
        <v>-2.9446561194055611E-2</v>
      </c>
      <c r="X335">
        <f t="shared" si="16"/>
        <v>4.8963879561476277E-2</v>
      </c>
      <c r="Y335">
        <f t="shared" si="17"/>
        <v>0.16814651942906414</v>
      </c>
      <c r="Z335">
        <f t="shared" si="18"/>
        <v>2.9446561194055611E-2</v>
      </c>
      <c r="AA335">
        <v>0.98450989598403282</v>
      </c>
      <c r="AB335">
        <v>0.97141579375993903</v>
      </c>
      <c r="AC335">
        <v>0.98664429961930922</v>
      </c>
      <c r="AD335">
        <v>14752.400116210791</v>
      </c>
      <c r="AE335">
        <v>30548.013651926085</v>
      </c>
      <c r="AF335">
        <v>29440.292264284904</v>
      </c>
      <c r="AG335">
        <v>14789.155423888789</v>
      </c>
      <c r="AH335">
        <v>30600.882416043591</v>
      </c>
      <c r="AI335">
        <v>29514.308534049414</v>
      </c>
      <c r="AJ335">
        <v>1</v>
      </c>
      <c r="AK335">
        <v>0</v>
      </c>
      <c r="AL335">
        <v>1</v>
      </c>
    </row>
    <row r="336" spans="1:38" x14ac:dyDescent="0.25">
      <c r="A336">
        <v>179465994.89644602</v>
      </c>
      <c r="B336">
        <v>7615124.2061236016</v>
      </c>
      <c r="C336">
        <v>6760493.3341296948</v>
      </c>
      <c r="D336">
        <v>5295548.1321551716</v>
      </c>
      <c r="E336">
        <v>6691073.5991283897</v>
      </c>
      <c r="F336">
        <v>307042.11464991717</v>
      </c>
      <c r="G336">
        <v>475966.63001801079</v>
      </c>
      <c r="H336">
        <v>342209.97936839884</v>
      </c>
      <c r="I336">
        <v>4.5417116691742719E-2</v>
      </c>
      <c r="J336">
        <v>8.9880521928955223E-2</v>
      </c>
      <c r="K336">
        <v>5.1144255745890571E-2</v>
      </c>
      <c r="L336">
        <v>5846.0331799821743</v>
      </c>
      <c r="M336">
        <v>8117.5804358446294</v>
      </c>
      <c r="N336">
        <v>5790.0615241726937</v>
      </c>
      <c r="O336">
        <v>2.4049729456230289E-2</v>
      </c>
      <c r="P336">
        <v>3.4091302156866246E-2</v>
      </c>
      <c r="Q336">
        <v>2.4316449770648736E-2</v>
      </c>
      <c r="R336">
        <v>854630.8719939068</v>
      </c>
      <c r="S336">
        <v>2319576.07396843</v>
      </c>
      <c r="T336">
        <v>924050.60699521191</v>
      </c>
      <c r="U336">
        <v>0.11222809357550159</v>
      </c>
      <c r="V336">
        <v>0.30460121347767033</v>
      </c>
      <c r="W336">
        <v>0.12134412807766796</v>
      </c>
      <c r="X336">
        <f t="shared" si="16"/>
        <v>0.11222809357550159</v>
      </c>
      <c r="Y336">
        <f t="shared" si="17"/>
        <v>0.30460121347767033</v>
      </c>
      <c r="Z336">
        <f t="shared" si="18"/>
        <v>0.12134412807766796</v>
      </c>
      <c r="AA336">
        <v>0.98410175411216516</v>
      </c>
      <c r="AB336">
        <v>0.97294983744747088</v>
      </c>
      <c r="AC336">
        <v>0.98619993635372172</v>
      </c>
      <c r="AD336">
        <v>14771.172359926346</v>
      </c>
      <c r="AE336">
        <v>30469.361214432785</v>
      </c>
      <c r="AF336">
        <v>29490.048924042618</v>
      </c>
      <c r="AG336">
        <v>14807.927667604345</v>
      </c>
      <c r="AH336">
        <v>30522.229978550291</v>
      </c>
      <c r="AI336">
        <v>29564.065193807128</v>
      </c>
      <c r="AJ336">
        <v>0</v>
      </c>
      <c r="AK336">
        <v>0</v>
      </c>
      <c r="AL336">
        <v>0</v>
      </c>
    </row>
    <row r="337" spans="1:38" x14ac:dyDescent="0.25">
      <c r="A337">
        <v>179755832.90821755</v>
      </c>
      <c r="B337">
        <v>7615124.2061235718</v>
      </c>
      <c r="C337">
        <v>6285788.311227235</v>
      </c>
      <c r="D337">
        <v>4444628.8518944755</v>
      </c>
      <c r="E337">
        <v>5938542.1030077524</v>
      </c>
      <c r="F337">
        <v>310672.02365710359</v>
      </c>
      <c r="G337">
        <v>486422.16202094813</v>
      </c>
      <c r="H337">
        <v>340262.92575814761</v>
      </c>
      <c r="I337">
        <v>4.9424512610805389E-2</v>
      </c>
      <c r="J337">
        <v>0.10944044558717561</v>
      </c>
      <c r="K337">
        <v>5.7297383744372425E-2</v>
      </c>
      <c r="L337">
        <v>5915.1460719400839</v>
      </c>
      <c r="M337">
        <v>8295.898865500465</v>
      </c>
      <c r="N337">
        <v>5757.1181242898965</v>
      </c>
      <c r="O337">
        <v>2.4269607073329307E-2</v>
      </c>
      <c r="P337">
        <v>3.4764070731287969E-2</v>
      </c>
      <c r="Q337">
        <v>2.4125277432383452E-2</v>
      </c>
      <c r="R337">
        <v>1329335.8948963368</v>
      </c>
      <c r="S337">
        <v>3170495.3542290963</v>
      </c>
      <c r="T337">
        <v>1676582.1031158194</v>
      </c>
      <c r="U337">
        <v>0.17456522821090353</v>
      </c>
      <c r="V337">
        <v>0.41634190965389595</v>
      </c>
      <c r="W337">
        <v>0.22016477443238872</v>
      </c>
      <c r="X337">
        <f t="shared" si="16"/>
        <v>0.17456522821090353</v>
      </c>
      <c r="Y337">
        <f t="shared" si="17"/>
        <v>0.41634190965389595</v>
      </c>
      <c r="Z337">
        <f t="shared" si="18"/>
        <v>0.22016477443238872</v>
      </c>
      <c r="AA337">
        <v>0.98403508561307274</v>
      </c>
      <c r="AB337">
        <v>0.97185233658081993</v>
      </c>
      <c r="AC337">
        <v>0.9864067349053609</v>
      </c>
      <c r="AD337">
        <v>14788.355026555391</v>
      </c>
      <c r="AE337">
        <v>30532.853779657366</v>
      </c>
      <c r="AF337">
        <v>29473.376302925994</v>
      </c>
      <c r="AG337">
        <v>14825.11033423339</v>
      </c>
      <c r="AH337">
        <v>30585.722543774871</v>
      </c>
      <c r="AI337">
        <v>29547.392572690504</v>
      </c>
      <c r="AJ337">
        <v>0</v>
      </c>
      <c r="AK337">
        <v>0</v>
      </c>
      <c r="AL337">
        <v>0</v>
      </c>
    </row>
    <row r="338" spans="1:38" x14ac:dyDescent="0.25">
      <c r="A338">
        <v>178604040.45502627</v>
      </c>
      <c r="B338">
        <v>7615124.2061235718</v>
      </c>
      <c r="C338">
        <v>7761315.7083331421</v>
      </c>
      <c r="D338">
        <v>6191824.8417788986</v>
      </c>
      <c r="E338">
        <v>7750081.7012723563</v>
      </c>
      <c r="F338">
        <v>303004.49257362913</v>
      </c>
      <c r="G338">
        <v>503106.14234562678</v>
      </c>
      <c r="H338">
        <v>345153.25584885024</v>
      </c>
      <c r="I338">
        <v>3.9040351399222212E-2</v>
      </c>
      <c r="J338">
        <v>8.1253290459858268E-2</v>
      </c>
      <c r="K338">
        <v>4.4535434483508128E-2</v>
      </c>
      <c r="L338">
        <v>5769.1574958333695</v>
      </c>
      <c r="M338">
        <v>8580.4430829606317</v>
      </c>
      <c r="N338">
        <v>5839.8606327080661</v>
      </c>
      <c r="O338">
        <v>2.3766039721234776E-2</v>
      </c>
      <c r="P338">
        <v>3.6150051700404112E-2</v>
      </c>
      <c r="Q338">
        <v>2.4603771827912242E-2</v>
      </c>
      <c r="R338">
        <v>-146191.50220957026</v>
      </c>
      <c r="S338">
        <v>1423299.3643446732</v>
      </c>
      <c r="T338">
        <v>-134957.49514878448</v>
      </c>
      <c r="U338">
        <v>-1.919752038870395E-2</v>
      </c>
      <c r="V338">
        <v>0.186904287549263</v>
      </c>
      <c r="W338">
        <v>-1.7722297298875405E-2</v>
      </c>
      <c r="X338">
        <f t="shared" si="16"/>
        <v>1.919752038870395E-2</v>
      </c>
      <c r="Y338">
        <f t="shared" si="17"/>
        <v>0.186904287549263</v>
      </c>
      <c r="Z338">
        <f t="shared" si="18"/>
        <v>1.7722297298875405E-2</v>
      </c>
      <c r="AA338">
        <v>0.98422029774433395</v>
      </c>
      <c r="AB338">
        <v>0.96944523812129424</v>
      </c>
      <c r="AC338">
        <v>0.9858073826416992</v>
      </c>
      <c r="AD338">
        <v>14751.819446224639</v>
      </c>
      <c r="AE338">
        <v>30631.39610664557</v>
      </c>
      <c r="AF338">
        <v>29515.072975370189</v>
      </c>
      <c r="AG338">
        <v>14788.574753902638</v>
      </c>
      <c r="AH338">
        <v>30684.264870763076</v>
      </c>
      <c r="AI338">
        <v>29589.089245134699</v>
      </c>
      <c r="AJ338">
        <v>1</v>
      </c>
      <c r="AK338">
        <v>0</v>
      </c>
      <c r="AL338">
        <v>1</v>
      </c>
    </row>
    <row r="339" spans="1:38" x14ac:dyDescent="0.25">
      <c r="A339">
        <v>178576875.98906249</v>
      </c>
      <c r="B339">
        <v>7615124.2061235718</v>
      </c>
      <c r="C339">
        <v>7963308.1162708662</v>
      </c>
      <c r="D339">
        <v>6442521.5785100637</v>
      </c>
      <c r="E339">
        <v>7907678.2141545843</v>
      </c>
      <c r="F339">
        <v>317167.99588431109</v>
      </c>
      <c r="G339">
        <v>488277.07139435585</v>
      </c>
      <c r="H339">
        <v>346624.94490457821</v>
      </c>
      <c r="I339">
        <v>3.9828673115920768E-2</v>
      </c>
      <c r="J339">
        <v>7.5789745590154112E-2</v>
      </c>
      <c r="K339">
        <v>4.383397193428111E-2</v>
      </c>
      <c r="L339">
        <v>6038.8283531795714</v>
      </c>
      <c r="M339">
        <v>8327.5342262383983</v>
      </c>
      <c r="N339">
        <v>5864.7610467545828</v>
      </c>
      <c r="O339">
        <v>2.4778402023824843E-2</v>
      </c>
      <c r="P339">
        <v>3.50160088087784E-2</v>
      </c>
      <c r="Q339">
        <v>2.4660423949683555E-2</v>
      </c>
      <c r="R339">
        <v>-348183.9101472944</v>
      </c>
      <c r="S339">
        <v>1172602.6276135081</v>
      </c>
      <c r="T339">
        <v>-292554.00803101249</v>
      </c>
      <c r="U339">
        <v>-4.5722683008546108E-2</v>
      </c>
      <c r="V339">
        <v>0.15398338830384142</v>
      </c>
      <c r="W339">
        <v>-3.8417496565027819E-2</v>
      </c>
      <c r="X339">
        <f t="shared" si="16"/>
        <v>4.5722683008546108E-2</v>
      </c>
      <c r="Y339">
        <f t="shared" si="17"/>
        <v>0.15398338830384142</v>
      </c>
      <c r="Z339">
        <f t="shared" si="18"/>
        <v>3.8417496565027819E-2</v>
      </c>
      <c r="AA339">
        <v>0.98290952989557501</v>
      </c>
      <c r="AB339">
        <v>0.9714828582279742</v>
      </c>
      <c r="AC339">
        <v>0.98581687793857942</v>
      </c>
      <c r="AD339">
        <v>14818.609390768519</v>
      </c>
      <c r="AE339">
        <v>30543.975265232468</v>
      </c>
      <c r="AF339">
        <v>29527.505520667553</v>
      </c>
      <c r="AG339">
        <v>14855.364698446518</v>
      </c>
      <c r="AH339">
        <v>30596.844029349973</v>
      </c>
      <c r="AI339">
        <v>29601.521790432063</v>
      </c>
      <c r="AJ339">
        <v>1</v>
      </c>
      <c r="AK339">
        <v>0</v>
      </c>
      <c r="AL339">
        <v>1</v>
      </c>
    </row>
    <row r="340" spans="1:38" x14ac:dyDescent="0.25">
      <c r="A340">
        <v>178781286.99189305</v>
      </c>
      <c r="B340">
        <v>7615124.2061236016</v>
      </c>
      <c r="C340">
        <v>7637783.8194554262</v>
      </c>
      <c r="D340">
        <v>5603232.1361453012</v>
      </c>
      <c r="E340">
        <v>7137484.761541768</v>
      </c>
      <c r="F340">
        <v>310474.6156418855</v>
      </c>
      <c r="G340">
        <v>503082.0027088084</v>
      </c>
      <c r="H340">
        <v>347059.39903192373</v>
      </c>
      <c r="I340">
        <v>4.0649830236229749E-2</v>
      </c>
      <c r="J340">
        <v>8.9784251390109218E-2</v>
      </c>
      <c r="K340">
        <v>4.8624888266235046E-2</v>
      </c>
      <c r="L340">
        <v>5911.3874546302886</v>
      </c>
      <c r="M340">
        <v>8580.0313829984771</v>
      </c>
      <c r="N340">
        <v>5872.111843862871</v>
      </c>
      <c r="O340">
        <v>2.4326665369512071E-2</v>
      </c>
      <c r="P340">
        <v>3.6110649887669155E-2</v>
      </c>
      <c r="Q340">
        <v>2.4713869382242695E-2</v>
      </c>
      <c r="R340">
        <v>-22659.613331824541</v>
      </c>
      <c r="S340">
        <v>2011892.0699783005</v>
      </c>
      <c r="T340">
        <v>477639.44458183367</v>
      </c>
      <c r="U340">
        <v>-2.9756065322746952E-3</v>
      </c>
      <c r="V340">
        <v>0.26419688182636131</v>
      </c>
      <c r="W340">
        <v>6.2722475911521733E-2</v>
      </c>
      <c r="X340">
        <f t="shared" si="16"/>
        <v>2.9756065322746952E-3</v>
      </c>
      <c r="Y340">
        <f t="shared" si="17"/>
        <v>0.26419688182636131</v>
      </c>
      <c r="Z340">
        <f t="shared" si="18"/>
        <v>6.2722475911521733E-2</v>
      </c>
      <c r="AA340">
        <v>0.98359633960398074</v>
      </c>
      <c r="AB340">
        <v>0.96979778139338668</v>
      </c>
      <c r="AC340">
        <v>0.98581439750052713</v>
      </c>
      <c r="AD340">
        <v>14787.425743485319</v>
      </c>
      <c r="AE340">
        <v>30631.255902213336</v>
      </c>
      <c r="AF340">
        <v>29531.165615167847</v>
      </c>
      <c r="AG340">
        <v>14824.181051163318</v>
      </c>
      <c r="AH340">
        <v>30684.124666330841</v>
      </c>
      <c r="AI340">
        <v>29605.181884932357</v>
      </c>
      <c r="AJ340">
        <v>1</v>
      </c>
      <c r="AK340">
        <v>0</v>
      </c>
      <c r="AL340">
        <v>0</v>
      </c>
    </row>
    <row r="341" spans="1:38" x14ac:dyDescent="0.25">
      <c r="A341">
        <v>178113066.61400005</v>
      </c>
      <c r="B341">
        <v>7615124.2061235718</v>
      </c>
      <c r="C341">
        <v>8085567.1071037073</v>
      </c>
      <c r="D341">
        <v>6574855.5255385833</v>
      </c>
      <c r="E341">
        <v>8093787.7642172379</v>
      </c>
      <c r="F341">
        <v>310661.20391209732</v>
      </c>
      <c r="G341">
        <v>489614.05653669854</v>
      </c>
      <c r="H341">
        <v>330977.6605437235</v>
      </c>
      <c r="I341">
        <v>3.8421696313566039E-2</v>
      </c>
      <c r="J341">
        <v>7.4467652503526535E-2</v>
      </c>
      <c r="K341">
        <v>4.0892802008842002E-2</v>
      </c>
      <c r="L341">
        <v>5914.9400657106853</v>
      </c>
      <c r="M341">
        <v>8350.3364223379158</v>
      </c>
      <c r="N341">
        <v>5600.0150001816864</v>
      </c>
      <c r="O341">
        <v>2.4273394149167255E-2</v>
      </c>
      <c r="P341">
        <v>3.5161296270340793E-2</v>
      </c>
      <c r="Q341">
        <v>2.3580341746831317E-2</v>
      </c>
      <c r="R341">
        <v>-470442.90098013543</v>
      </c>
      <c r="S341">
        <v>1040268.6805849886</v>
      </c>
      <c r="T341">
        <v>-478663.5580936661</v>
      </c>
      <c r="U341">
        <v>-6.1777442921001451E-2</v>
      </c>
      <c r="V341">
        <v>0.13660560910463868</v>
      </c>
      <c r="W341">
        <v>-6.2856960062287234E-2</v>
      </c>
      <c r="X341">
        <f t="shared" si="16"/>
        <v>6.1777442921001451E-2</v>
      </c>
      <c r="Y341">
        <f t="shared" si="17"/>
        <v>0.13660560910463868</v>
      </c>
      <c r="Z341">
        <f t="shared" si="18"/>
        <v>6.2856960062287234E-2</v>
      </c>
      <c r="AA341">
        <v>0.98429629836300259</v>
      </c>
      <c r="AB341">
        <v>0.97168946017597435</v>
      </c>
      <c r="AC341">
        <v>0.98723218327860773</v>
      </c>
      <c r="AD341">
        <v>14788.304108733844</v>
      </c>
      <c r="AE341">
        <v>30551.965261068512</v>
      </c>
      <c r="AF341">
        <v>29392.531144679397</v>
      </c>
      <c r="AG341">
        <v>14825.059416411843</v>
      </c>
      <c r="AH341">
        <v>30604.834025186017</v>
      </c>
      <c r="AI341">
        <v>29466.547414443907</v>
      </c>
      <c r="AJ341">
        <v>0</v>
      </c>
      <c r="AK341">
        <v>0</v>
      </c>
      <c r="AL341">
        <v>0</v>
      </c>
    </row>
    <row r="342" spans="1:38" x14ac:dyDescent="0.25">
      <c r="A342">
        <v>179508140.22216365</v>
      </c>
      <c r="B342">
        <v>7615124.2061236016</v>
      </c>
      <c r="C342">
        <v>6813263.202098174</v>
      </c>
      <c r="D342">
        <v>5098088.4976315815</v>
      </c>
      <c r="E342">
        <v>6531440.3458521729</v>
      </c>
      <c r="F342">
        <v>298866.86394822656</v>
      </c>
      <c r="G342">
        <v>484029.28108167893</v>
      </c>
      <c r="H342">
        <v>336855.49777798512</v>
      </c>
      <c r="I342">
        <v>4.3865451118370008E-2</v>
      </c>
      <c r="J342">
        <v>9.4943287333388651E-2</v>
      </c>
      <c r="K342">
        <v>5.1574458303352194E-2</v>
      </c>
      <c r="L342">
        <v>5690.3777028459244</v>
      </c>
      <c r="M342">
        <v>8255.0884341112251</v>
      </c>
      <c r="N342">
        <v>5699.4657505024925</v>
      </c>
      <c r="O342">
        <v>2.3374295141433382E-2</v>
      </c>
      <c r="P342">
        <v>3.463803588780346E-2</v>
      </c>
      <c r="Q342">
        <v>2.3914740681814008E-2</v>
      </c>
      <c r="R342">
        <v>801861.00402542762</v>
      </c>
      <c r="S342">
        <v>2517035.7084920201</v>
      </c>
      <c r="T342">
        <v>1083683.8602714287</v>
      </c>
      <c r="U342">
        <v>0.1052984800143669</v>
      </c>
      <c r="V342">
        <v>0.33053114307288373</v>
      </c>
      <c r="W342">
        <v>0.14230678724845994</v>
      </c>
      <c r="X342">
        <f t="shared" si="16"/>
        <v>0.1052984800143669</v>
      </c>
      <c r="Y342">
        <f t="shared" si="17"/>
        <v>0.33053114307288373</v>
      </c>
      <c r="Z342">
        <f t="shared" si="18"/>
        <v>0.14230678724845994</v>
      </c>
      <c r="AA342">
        <v>0.98521564372453996</v>
      </c>
      <c r="AB342">
        <v>0.97217554682296758</v>
      </c>
      <c r="AC342">
        <v>0.98670006468204308</v>
      </c>
      <c r="AD342">
        <v>14731.71778070031</v>
      </c>
      <c r="AE342">
        <v>30518.443965906357</v>
      </c>
      <c r="AF342">
        <v>29443.967596094757</v>
      </c>
      <c r="AG342">
        <v>14768.473088378309</v>
      </c>
      <c r="AH342">
        <v>30571.312730023863</v>
      </c>
      <c r="AI342">
        <v>29517.983865859267</v>
      </c>
      <c r="AJ342">
        <v>0</v>
      </c>
      <c r="AK342">
        <v>0</v>
      </c>
      <c r="AL342">
        <v>0</v>
      </c>
    </row>
    <row r="343" spans="1:38" x14ac:dyDescent="0.25">
      <c r="A343">
        <v>179422573.05690545</v>
      </c>
      <c r="B343">
        <v>7615124.2061236016</v>
      </c>
      <c r="C343">
        <v>7027620.105792826</v>
      </c>
      <c r="D343">
        <v>5262557.2327092588</v>
      </c>
      <c r="E343">
        <v>6767594.7403606568</v>
      </c>
      <c r="F343">
        <v>324583.8056174604</v>
      </c>
      <c r="G343">
        <v>502021.34239911463</v>
      </c>
      <c r="H343">
        <v>350755.88384740014</v>
      </c>
      <c r="I343">
        <v>4.6186874180906258E-2</v>
      </c>
      <c r="J343">
        <v>9.5394942078504491E-2</v>
      </c>
      <c r="K343">
        <v>5.1828736398111766E-2</v>
      </c>
      <c r="L343">
        <v>6180.024194687684</v>
      </c>
      <c r="M343">
        <v>8561.9418892482081</v>
      </c>
      <c r="N343">
        <v>5934.6549483751205</v>
      </c>
      <c r="O343">
        <v>2.5382358961291495E-2</v>
      </c>
      <c r="P343">
        <v>3.5932059224497458E-2</v>
      </c>
      <c r="Q343">
        <v>2.4906075729123629E-2</v>
      </c>
      <c r="R343">
        <v>587504.1003307756</v>
      </c>
      <c r="S343">
        <v>2352566.9734143429</v>
      </c>
      <c r="T343">
        <v>847529.46576294489</v>
      </c>
      <c r="U343">
        <v>7.7149641217715392E-2</v>
      </c>
      <c r="V343">
        <v>0.30893349993195873</v>
      </c>
      <c r="W343">
        <v>0.11129555379824471</v>
      </c>
      <c r="X343">
        <f t="shared" si="16"/>
        <v>7.7149641217715392E-2</v>
      </c>
      <c r="Y343">
        <f t="shared" si="17"/>
        <v>0.30893349993195873</v>
      </c>
      <c r="Z343">
        <f t="shared" si="18"/>
        <v>0.11129555379824471</v>
      </c>
      <c r="AA343">
        <v>0.9825041193636096</v>
      </c>
      <c r="AB343">
        <v>0.96986014438117862</v>
      </c>
      <c r="AC343">
        <v>0.98547936472950515</v>
      </c>
      <c r="AD343">
        <v>14852.399390021554</v>
      </c>
      <c r="AE343">
        <v>30625.088873538207</v>
      </c>
      <c r="AF343">
        <v>29562.122889753915</v>
      </c>
      <c r="AG343">
        <v>14889.154697699552</v>
      </c>
      <c r="AH343">
        <v>30677.957637655712</v>
      </c>
      <c r="AI343">
        <v>29636.139159518425</v>
      </c>
      <c r="AJ343">
        <v>0</v>
      </c>
      <c r="AK343">
        <v>0</v>
      </c>
      <c r="AL343">
        <v>0</v>
      </c>
    </row>
    <row r="344" spans="1:38" x14ac:dyDescent="0.25">
      <c r="A344">
        <v>178964224.56000802</v>
      </c>
      <c r="B344">
        <v>7615124.2061235718</v>
      </c>
      <c r="C344">
        <v>7959327.7596518416</v>
      </c>
      <c r="D344">
        <v>6943789.9458509022</v>
      </c>
      <c r="E344">
        <v>8361505.8556350628</v>
      </c>
      <c r="F344">
        <v>314513.68734051817</v>
      </c>
      <c r="G344">
        <v>494387.89960596373</v>
      </c>
      <c r="H344">
        <v>359889.98462911526</v>
      </c>
      <c r="I344">
        <v>3.9515106908259261E-2</v>
      </c>
      <c r="J344">
        <v>7.1198567851461794E-2</v>
      </c>
      <c r="K344">
        <v>4.3041288356758717E-2</v>
      </c>
      <c r="L344">
        <v>5988.290739358692</v>
      </c>
      <c r="M344">
        <v>8431.75401058647</v>
      </c>
      <c r="N344">
        <v>6089.2004282928447</v>
      </c>
      <c r="O344">
        <v>2.4498579636600751E-2</v>
      </c>
      <c r="P344">
        <v>3.5361191158233128E-2</v>
      </c>
      <c r="Q344">
        <v>2.5536961832059148E-2</v>
      </c>
      <c r="R344">
        <v>-344203.55352826975</v>
      </c>
      <c r="S344">
        <v>671334.26027266961</v>
      </c>
      <c r="T344">
        <v>-746381.64951149095</v>
      </c>
      <c r="U344">
        <v>-4.5199992043660216E-2</v>
      </c>
      <c r="V344">
        <v>8.8158018451337625E-2</v>
      </c>
      <c r="W344">
        <v>-9.80130631239476E-2</v>
      </c>
      <c r="X344">
        <f t="shared" si="16"/>
        <v>4.5199992043660216E-2</v>
      </c>
      <c r="Y344">
        <f t="shared" si="17"/>
        <v>8.8158018451337625E-2</v>
      </c>
      <c r="Z344">
        <f t="shared" si="18"/>
        <v>9.80130631239476E-2</v>
      </c>
      <c r="AA344">
        <v>0.9836903649768306</v>
      </c>
      <c r="AB344">
        <v>0.97136380661212496</v>
      </c>
      <c r="AC344">
        <v>0.9850239243935458</v>
      </c>
      <c r="AD344">
        <v>14806.322753262084</v>
      </c>
      <c r="AE344">
        <v>30580.317397569233</v>
      </c>
      <c r="AF344">
        <v>29637.241351946072</v>
      </c>
      <c r="AG344">
        <v>14843.078060940083</v>
      </c>
      <c r="AH344">
        <v>30633.186161686739</v>
      </c>
      <c r="AI344">
        <v>29711.257621710582</v>
      </c>
      <c r="AJ344">
        <v>1</v>
      </c>
      <c r="AK344">
        <v>0</v>
      </c>
      <c r="AL344">
        <v>0</v>
      </c>
    </row>
    <row r="345" spans="1:38" x14ac:dyDescent="0.25">
      <c r="A345">
        <v>179607679.13243434</v>
      </c>
      <c r="B345">
        <v>7615124.2061236016</v>
      </c>
      <c r="C345">
        <v>7491124.0918849371</v>
      </c>
      <c r="D345">
        <v>5840398.3744665319</v>
      </c>
      <c r="E345">
        <v>7428536.1948657921</v>
      </c>
      <c r="F345">
        <v>314202.251502492</v>
      </c>
      <c r="G345">
        <v>520152.02423946373</v>
      </c>
      <c r="H345">
        <v>349760.17769989453</v>
      </c>
      <c r="I345">
        <v>4.1943271483496622E-2</v>
      </c>
      <c r="J345">
        <v>8.9061052155877118E-2</v>
      </c>
      <c r="K345">
        <v>4.7083324160368242E-2</v>
      </c>
      <c r="L345">
        <v>5982.3610503822711</v>
      </c>
      <c r="M345">
        <v>8871.1595085383924</v>
      </c>
      <c r="N345">
        <v>5917.8079824722199</v>
      </c>
      <c r="O345">
        <v>2.4556704967510376E-2</v>
      </c>
      <c r="P345">
        <v>3.7199276370782637E-2</v>
      </c>
      <c r="Q345">
        <v>2.4815039616560515E-2</v>
      </c>
      <c r="R345">
        <v>124000.11423866451</v>
      </c>
      <c r="S345">
        <v>1774725.8316570697</v>
      </c>
      <c r="T345">
        <v>186588.01125780959</v>
      </c>
      <c r="U345">
        <v>1.6283400097263215E-2</v>
      </c>
      <c r="V345">
        <v>0.2330527754530842</v>
      </c>
      <c r="W345">
        <v>2.4502293883501901E-2</v>
      </c>
      <c r="X345">
        <f t="shared" si="16"/>
        <v>1.6283400097263215E-2</v>
      </c>
      <c r="Y345">
        <f t="shared" si="17"/>
        <v>0.2330527754530842</v>
      </c>
      <c r="Z345">
        <f t="shared" si="18"/>
        <v>2.4502293883501901E-2</v>
      </c>
      <c r="AA345">
        <v>0.98305839712573184</v>
      </c>
      <c r="AB345">
        <v>0.96751760498963157</v>
      </c>
      <c r="AC345">
        <v>0.98550537245452885</v>
      </c>
      <c r="AD345">
        <v>14804.874343243171</v>
      </c>
      <c r="AE345">
        <v>30728.757020230252</v>
      </c>
      <c r="AF345">
        <v>29553.816284146738</v>
      </c>
      <c r="AG345">
        <v>14841.62965092117</v>
      </c>
      <c r="AH345">
        <v>30781.625784347758</v>
      </c>
      <c r="AI345">
        <v>29627.832553911248</v>
      </c>
      <c r="AJ345">
        <v>1</v>
      </c>
      <c r="AK345">
        <v>0</v>
      </c>
      <c r="AL345">
        <v>1</v>
      </c>
    </row>
    <row r="346" spans="1:38" x14ac:dyDescent="0.25">
      <c r="A346">
        <v>179023749.08778763</v>
      </c>
      <c r="B346">
        <v>7615124.2061236016</v>
      </c>
      <c r="C346">
        <v>9066692.0708792862</v>
      </c>
      <c r="D346">
        <v>7653390.3117744895</v>
      </c>
      <c r="E346">
        <v>9373339.8881820794</v>
      </c>
      <c r="F346">
        <v>301898.17991828051</v>
      </c>
      <c r="G346">
        <v>548553.1916692293</v>
      </c>
      <c r="H346">
        <v>361473.12955241464</v>
      </c>
      <c r="I346">
        <v>3.3297500075901716E-2</v>
      </c>
      <c r="J346">
        <v>7.1674534986840829E-2</v>
      </c>
      <c r="K346">
        <v>3.8563962671209706E-2</v>
      </c>
      <c r="L346">
        <v>5748.093478286537</v>
      </c>
      <c r="M346">
        <v>9355.5396027359384</v>
      </c>
      <c r="N346">
        <v>6115.986632846284</v>
      </c>
      <c r="O346">
        <v>2.3531888686343212E-2</v>
      </c>
      <c r="P346">
        <v>3.9242333399261448E-2</v>
      </c>
      <c r="Q346">
        <v>2.5653847528088379E-2</v>
      </c>
      <c r="R346">
        <v>-1451567.8647556845</v>
      </c>
      <c r="S346">
        <v>-38266.105650887825</v>
      </c>
      <c r="T346">
        <v>-1758215.6820584778</v>
      </c>
      <c r="U346">
        <v>-0.19061643979338189</v>
      </c>
      <c r="V346">
        <v>-5.0250139873118079E-3</v>
      </c>
      <c r="W346">
        <v>-0.23088470187323168</v>
      </c>
      <c r="X346">
        <f t="shared" si="16"/>
        <v>0.19061643979338189</v>
      </c>
      <c r="Y346">
        <f t="shared" si="17"/>
        <v>5.0250139873118079E-3</v>
      </c>
      <c r="Z346">
        <f t="shared" si="18"/>
        <v>0.23088470187323168</v>
      </c>
      <c r="AA346">
        <v>0.98463775736096448</v>
      </c>
      <c r="AB346">
        <v>0.96473560513142553</v>
      </c>
      <c r="AC346">
        <v>0.98488772449595119</v>
      </c>
      <c r="AD346">
        <v>14746.471706897099</v>
      </c>
      <c r="AE346">
        <v>30884.099681607739</v>
      </c>
      <c r="AF346">
        <v>29650.06695059939</v>
      </c>
      <c r="AG346">
        <v>14783.227014575097</v>
      </c>
      <c r="AH346">
        <v>30936.968445725244</v>
      </c>
      <c r="AI346">
        <v>29724.0832203639</v>
      </c>
      <c r="AJ346">
        <v>0</v>
      </c>
      <c r="AK346">
        <v>1</v>
      </c>
      <c r="AL346">
        <v>0</v>
      </c>
    </row>
    <row r="347" spans="1:38" x14ac:dyDescent="0.25">
      <c r="A347">
        <v>178436057.56215882</v>
      </c>
      <c r="B347">
        <v>7615124.2061236016</v>
      </c>
      <c r="C347">
        <v>7665888.6971693505</v>
      </c>
      <c r="D347">
        <v>6338283.6191747636</v>
      </c>
      <c r="E347">
        <v>7871577.4123971192</v>
      </c>
      <c r="F347">
        <v>279417.73259373766</v>
      </c>
      <c r="G347">
        <v>498126.78690689005</v>
      </c>
      <c r="H347">
        <v>342739.57424303156</v>
      </c>
      <c r="I347">
        <v>3.644948989370448E-2</v>
      </c>
      <c r="J347">
        <v>7.8590169963354453E-2</v>
      </c>
      <c r="K347">
        <v>4.3541409337249676E-2</v>
      </c>
      <c r="L347">
        <v>5320.0693256064951</v>
      </c>
      <c r="M347">
        <v>8495.520494393706</v>
      </c>
      <c r="N347">
        <v>5799.0220662137717</v>
      </c>
      <c r="O347">
        <v>2.1888051305700401E-2</v>
      </c>
      <c r="P347">
        <v>3.5786201256489097E-2</v>
      </c>
      <c r="Q347">
        <v>2.4427575790005505E-2</v>
      </c>
      <c r="R347">
        <v>-50764.491045748815</v>
      </c>
      <c r="S347">
        <v>1276840.5869488381</v>
      </c>
      <c r="T347">
        <v>-256453.20627351757</v>
      </c>
      <c r="U347">
        <v>-6.6662722329502147E-3</v>
      </c>
      <c r="V347">
        <v>0.16767166921874807</v>
      </c>
      <c r="W347">
        <v>-3.3676825135339761E-2</v>
      </c>
      <c r="X347">
        <f t="shared" si="16"/>
        <v>6.6662722329502147E-3</v>
      </c>
      <c r="Y347">
        <f t="shared" si="17"/>
        <v>0.16767166921874807</v>
      </c>
      <c r="Z347">
        <f t="shared" si="18"/>
        <v>3.3676825135339761E-2</v>
      </c>
      <c r="AA347">
        <v>0.98678039789018124</v>
      </c>
      <c r="AB347">
        <v>0.97042207514852852</v>
      </c>
      <c r="AC347">
        <v>0.98618040567419885</v>
      </c>
      <c r="AD347">
        <v>14633.339374306537</v>
      </c>
      <c r="AE347">
        <v>30602.33234711301</v>
      </c>
      <c r="AF347">
        <v>29494.567436461195</v>
      </c>
      <c r="AG347">
        <v>14670.094681984536</v>
      </c>
      <c r="AH347">
        <v>30655.201111230515</v>
      </c>
      <c r="AI347">
        <v>29568.583706225705</v>
      </c>
      <c r="AJ347">
        <v>1</v>
      </c>
      <c r="AK347">
        <v>0</v>
      </c>
      <c r="AL347">
        <v>1</v>
      </c>
    </row>
    <row r="348" spans="1:38" x14ac:dyDescent="0.25">
      <c r="A348">
        <v>179380257.71558642</v>
      </c>
      <c r="B348">
        <v>7615124.2061235718</v>
      </c>
      <c r="C348">
        <v>7243615.0378220733</v>
      </c>
      <c r="D348">
        <v>5928641.6871730303</v>
      </c>
      <c r="E348">
        <v>7435630.5413176492</v>
      </c>
      <c r="F348">
        <v>314511.98441409733</v>
      </c>
      <c r="G348">
        <v>494430.12660432945</v>
      </c>
      <c r="H348">
        <v>342107.8091784342</v>
      </c>
      <c r="I348">
        <v>4.341920198297302E-2</v>
      </c>
      <c r="J348">
        <v>8.3396864356646561E-2</v>
      </c>
      <c r="K348">
        <v>4.6009253321213313E-2</v>
      </c>
      <c r="L348">
        <v>5988.2583159096466</v>
      </c>
      <c r="M348">
        <v>8432.4741893430892</v>
      </c>
      <c r="N348">
        <v>5788.3328437674008</v>
      </c>
      <c r="O348">
        <v>2.4577250578516292E-2</v>
      </c>
      <c r="P348">
        <v>3.5380144461660913E-2</v>
      </c>
      <c r="Q348">
        <v>2.4286116696743899E-2</v>
      </c>
      <c r="R348">
        <v>371509.16830149852</v>
      </c>
      <c r="S348">
        <v>1686482.5189505415</v>
      </c>
      <c r="T348">
        <v>179493.66480592266</v>
      </c>
      <c r="U348">
        <v>4.8785700435818993E-2</v>
      </c>
      <c r="V348">
        <v>0.22146487349403776</v>
      </c>
      <c r="W348">
        <v>2.3570681179643255E-2</v>
      </c>
      <c r="X348">
        <f t="shared" si="16"/>
        <v>4.8785700435818993E-2</v>
      </c>
      <c r="Y348">
        <f t="shared" si="17"/>
        <v>0.22146487349403776</v>
      </c>
      <c r="Z348">
        <f t="shared" si="18"/>
        <v>2.3570681179643255E-2</v>
      </c>
      <c r="AA348">
        <v>0.98318125909719567</v>
      </c>
      <c r="AB348">
        <v>0.97055805870830081</v>
      </c>
      <c r="AC348">
        <v>0.98608890078118849</v>
      </c>
      <c r="AD348">
        <v>14806.31483727856</v>
      </c>
      <c r="AE348">
        <v>30580.566962779474</v>
      </c>
      <c r="AF348">
        <v>29489.176401649398</v>
      </c>
      <c r="AG348">
        <v>14843.070144956559</v>
      </c>
      <c r="AH348">
        <v>30633.43572689698</v>
      </c>
      <c r="AI348">
        <v>29563.192671413908</v>
      </c>
      <c r="AJ348">
        <v>1</v>
      </c>
      <c r="AK348">
        <v>0</v>
      </c>
      <c r="AL348">
        <v>1</v>
      </c>
    </row>
    <row r="349" spans="1:38" x14ac:dyDescent="0.25">
      <c r="A349">
        <v>178358612.17110357</v>
      </c>
      <c r="B349">
        <v>7615124.2061235718</v>
      </c>
      <c r="C349">
        <v>8637902.7883676179</v>
      </c>
      <c r="D349">
        <v>7118254.9763071034</v>
      </c>
      <c r="E349">
        <v>8534531.0488532763</v>
      </c>
      <c r="F349">
        <v>300801.67326434265</v>
      </c>
      <c r="G349">
        <v>490147.21353960835</v>
      </c>
      <c r="H349">
        <v>354022.27805877372</v>
      </c>
      <c r="I349">
        <v>3.482346127689958E-2</v>
      </c>
      <c r="J349">
        <v>6.885777696514786E-2</v>
      </c>
      <c r="K349">
        <v>4.1481163526417911E-2</v>
      </c>
      <c r="L349">
        <v>5727.2161654517786</v>
      </c>
      <c r="M349">
        <v>8359.429380925978</v>
      </c>
      <c r="N349">
        <v>5989.9210849178398</v>
      </c>
      <c r="O349">
        <v>2.3477405521362245E-2</v>
      </c>
      <c r="P349">
        <v>3.5155011922350481E-2</v>
      </c>
      <c r="Q349">
        <v>2.519020588112195E-2</v>
      </c>
      <c r="R349">
        <v>-1022778.582244046</v>
      </c>
      <c r="S349">
        <v>496869.22981646843</v>
      </c>
      <c r="T349">
        <v>-919406.84272970445</v>
      </c>
      <c r="U349">
        <v>-0.13430885098651393</v>
      </c>
      <c r="V349">
        <v>6.5247685575097983E-2</v>
      </c>
      <c r="W349">
        <v>-0.12073431999840255</v>
      </c>
      <c r="X349">
        <f t="shared" si="16"/>
        <v>0.13430885098651393</v>
      </c>
      <c r="Y349">
        <f t="shared" si="17"/>
        <v>6.5247685575097983E-2</v>
      </c>
      <c r="Z349">
        <f t="shared" si="18"/>
        <v>0.12073431999840255</v>
      </c>
      <c r="AA349">
        <v>0.9845666965688612</v>
      </c>
      <c r="AB349">
        <v>0.97130990844549636</v>
      </c>
      <c r="AC349">
        <v>0.98522869302769034</v>
      </c>
      <c r="AD349">
        <v>14741.151995971968</v>
      </c>
      <c r="AE349">
        <v>30555.145392726812</v>
      </c>
      <c r="AF349">
        <v>29589.207929387732</v>
      </c>
      <c r="AG349">
        <v>14777.907303649967</v>
      </c>
      <c r="AH349">
        <v>30608.014156844318</v>
      </c>
      <c r="AI349">
        <v>29663.224199152242</v>
      </c>
      <c r="AJ349">
        <v>0</v>
      </c>
      <c r="AK349">
        <v>1</v>
      </c>
      <c r="AL349">
        <v>0</v>
      </c>
    </row>
    <row r="350" spans="1:38" x14ac:dyDescent="0.25">
      <c r="A350">
        <v>178909964.94011977</v>
      </c>
      <c r="B350">
        <v>7615124.2061235718</v>
      </c>
      <c r="C350">
        <v>7983242.1181028448</v>
      </c>
      <c r="D350">
        <v>6613467.8900431925</v>
      </c>
      <c r="E350">
        <v>8061866.6297041513</v>
      </c>
      <c r="F350">
        <v>312338.94517720665</v>
      </c>
      <c r="G350">
        <v>490667.91251015401</v>
      </c>
      <c r="H350">
        <v>351061.14114424284</v>
      </c>
      <c r="I350">
        <v>3.912432324568299E-2</v>
      </c>
      <c r="J350">
        <v>7.4192227235104852E-2</v>
      </c>
      <c r="K350">
        <v>4.3545887977202352E-2</v>
      </c>
      <c r="L350">
        <v>5946.8839933847039</v>
      </c>
      <c r="M350">
        <v>8368.309868568791</v>
      </c>
      <c r="N350">
        <v>5939.8197846919338</v>
      </c>
      <c r="O350">
        <v>2.4377523747334977E-2</v>
      </c>
      <c r="P350">
        <v>3.5136329197511022E-2</v>
      </c>
      <c r="Q350">
        <v>2.4939738920604623E-2</v>
      </c>
      <c r="R350">
        <v>-368117.91197927296</v>
      </c>
      <c r="S350">
        <v>1001656.3160803793</v>
      </c>
      <c r="T350">
        <v>-446742.42358057946</v>
      </c>
      <c r="U350">
        <v>-4.8340368720874868E-2</v>
      </c>
      <c r="V350">
        <v>0.13153512522814986</v>
      </c>
      <c r="W350">
        <v>-5.8665152594798022E-2</v>
      </c>
      <c r="X350">
        <f t="shared" si="16"/>
        <v>4.8340368720874868E-2</v>
      </c>
      <c r="Y350">
        <f t="shared" si="17"/>
        <v>0.13153512522814986</v>
      </c>
      <c r="Z350">
        <f t="shared" si="18"/>
        <v>5.8665152594798022E-2</v>
      </c>
      <c r="AA350">
        <v>0.98359126048430945</v>
      </c>
      <c r="AB350">
        <v>0.97113608127795925</v>
      </c>
      <c r="AC350">
        <v>0.98541775541885068</v>
      </c>
      <c r="AD350">
        <v>14796.178468516238</v>
      </c>
      <c r="AE350">
        <v>30558.247878596911</v>
      </c>
      <c r="AF350">
        <v>29564.664754216748</v>
      </c>
      <c r="AG350">
        <v>14832.933776194237</v>
      </c>
      <c r="AH350">
        <v>30611.116642714416</v>
      </c>
      <c r="AI350">
        <v>29638.681023981258</v>
      </c>
      <c r="AJ350">
        <v>1</v>
      </c>
      <c r="AK350">
        <v>0</v>
      </c>
      <c r="AL350">
        <v>1</v>
      </c>
    </row>
    <row r="351" spans="1:38" x14ac:dyDescent="0.25">
      <c r="A351">
        <v>178967096.73283413</v>
      </c>
      <c r="B351">
        <v>7615124.2061235718</v>
      </c>
      <c r="C351">
        <v>7301359.6179244053</v>
      </c>
      <c r="D351">
        <v>5974670.856242016</v>
      </c>
      <c r="E351">
        <v>7357381.1809137147</v>
      </c>
      <c r="F351">
        <v>304057.97405151726</v>
      </c>
      <c r="G351">
        <v>478770.66750271141</v>
      </c>
      <c r="H351">
        <v>350154.07591501641</v>
      </c>
      <c r="I351">
        <v>4.1644021108763488E-2</v>
      </c>
      <c r="J351">
        <v>8.0133396302913898E-2</v>
      </c>
      <c r="K351">
        <v>4.7592216211846547E-2</v>
      </c>
      <c r="L351">
        <v>5789.2156161379808</v>
      </c>
      <c r="M351">
        <v>8165.403115821834</v>
      </c>
      <c r="N351">
        <v>5924.4725891094249</v>
      </c>
      <c r="O351">
        <v>2.3792852072123789E-2</v>
      </c>
      <c r="P351">
        <v>3.4324317057559013E-2</v>
      </c>
      <c r="Q351">
        <v>2.4904278779987979E-2</v>
      </c>
      <c r="R351">
        <v>313764.58819916658</v>
      </c>
      <c r="S351">
        <v>1640453.3498815559</v>
      </c>
      <c r="T351">
        <v>257743.02520985715</v>
      </c>
      <c r="U351">
        <v>4.1202819508427475E-2</v>
      </c>
      <c r="V351">
        <v>0.21542043248124743</v>
      </c>
      <c r="W351">
        <v>3.3846201090534746E-2</v>
      </c>
      <c r="X351">
        <f t="shared" si="16"/>
        <v>4.1202819508427475E-2</v>
      </c>
      <c r="Y351">
        <f t="shared" si="17"/>
        <v>0.21542043248124743</v>
      </c>
      <c r="Z351">
        <f t="shared" si="18"/>
        <v>3.3846201090534746E-2</v>
      </c>
      <c r="AA351">
        <v>0.98465905062415759</v>
      </c>
      <c r="AB351">
        <v>0.97295112484254087</v>
      </c>
      <c r="AC351">
        <v>0.98572121045783312</v>
      </c>
      <c r="AD351">
        <v>14756.893689985242</v>
      </c>
      <c r="AE351">
        <v>30486.524932892138</v>
      </c>
      <c r="AF351">
        <v>29557.105174750566</v>
      </c>
      <c r="AG351">
        <v>14793.64899766324</v>
      </c>
      <c r="AH351">
        <v>30539.393697009644</v>
      </c>
      <c r="AI351">
        <v>29631.121444515076</v>
      </c>
      <c r="AJ351">
        <v>1</v>
      </c>
      <c r="AK351">
        <v>0</v>
      </c>
      <c r="AL351">
        <v>1</v>
      </c>
    </row>
    <row r="352" spans="1:38" x14ac:dyDescent="0.25">
      <c r="A352">
        <v>179195991.5493862</v>
      </c>
      <c r="B352">
        <v>7615124.2061235718</v>
      </c>
      <c r="C352">
        <v>8525327.4874246344</v>
      </c>
      <c r="D352">
        <v>6651098.6631018007</v>
      </c>
      <c r="E352">
        <v>8320983.2095934302</v>
      </c>
      <c r="F352">
        <v>318096.00172823842</v>
      </c>
      <c r="G352">
        <v>526352.33289694588</v>
      </c>
      <c r="H352">
        <v>342158.66059437994</v>
      </c>
      <c r="I352">
        <v>3.7311880651793021E-2</v>
      </c>
      <c r="J352">
        <v>7.9137652222328728E-2</v>
      </c>
      <c r="K352">
        <v>4.1119979691810735E-2</v>
      </c>
      <c r="L352">
        <v>6056.4974373083141</v>
      </c>
      <c r="M352">
        <v>8976.905376168379</v>
      </c>
      <c r="N352">
        <v>5789.1932302104069</v>
      </c>
      <c r="O352">
        <v>2.4760990369813479E-2</v>
      </c>
      <c r="P352">
        <v>3.7609477941201293E-2</v>
      </c>
      <c r="Q352">
        <v>2.4254297663309384E-2</v>
      </c>
      <c r="R352">
        <v>-910203.28130106255</v>
      </c>
      <c r="S352">
        <v>964025.54302177113</v>
      </c>
      <c r="T352">
        <v>-705859.00346985832</v>
      </c>
      <c r="U352">
        <v>-0.11952573020005874</v>
      </c>
      <c r="V352">
        <v>0.12659354160586986</v>
      </c>
      <c r="W352">
        <v>-9.2691725619163751E-2</v>
      </c>
      <c r="X352">
        <f t="shared" si="16"/>
        <v>0.11952573020005874</v>
      </c>
      <c r="Y352">
        <f t="shared" si="17"/>
        <v>0.12659354160586986</v>
      </c>
      <c r="Z352">
        <f t="shared" si="18"/>
        <v>9.2691725619163751E-2</v>
      </c>
      <c r="AA352">
        <v>0.98315208355685046</v>
      </c>
      <c r="AB352">
        <v>0.96730801081258444</v>
      </c>
      <c r="AC352">
        <v>0.98636603428725478</v>
      </c>
      <c r="AD352">
        <v>14822.880829143798</v>
      </c>
      <c r="AE352">
        <v>30763.381842895877</v>
      </c>
      <c r="AF352">
        <v>29489.610699818979</v>
      </c>
      <c r="AG352">
        <v>14859.636136821797</v>
      </c>
      <c r="AH352">
        <v>30816.250607013382</v>
      </c>
      <c r="AI352">
        <v>29563.626969583489</v>
      </c>
      <c r="AJ352">
        <v>0</v>
      </c>
      <c r="AK352">
        <v>0</v>
      </c>
      <c r="AL352">
        <v>0</v>
      </c>
    </row>
    <row r="353" spans="1:38" x14ac:dyDescent="0.25">
      <c r="A353">
        <v>179070484.65393281</v>
      </c>
      <c r="B353">
        <v>7615124.2061235718</v>
      </c>
      <c r="C353">
        <v>6510875.2019068506</v>
      </c>
      <c r="D353">
        <v>4967901.6435274649</v>
      </c>
      <c r="E353">
        <v>6524441.3085911414</v>
      </c>
      <c r="F353">
        <v>291492.30443577451</v>
      </c>
      <c r="G353">
        <v>502023.83485752402</v>
      </c>
      <c r="H353">
        <v>338479.82219652919</v>
      </c>
      <c r="I353">
        <v>4.477006476032664E-2</v>
      </c>
      <c r="J353">
        <v>0.10105349720673241</v>
      </c>
      <c r="K353">
        <v>5.1878744276668033E-2</v>
      </c>
      <c r="L353">
        <v>5549.9672589994734</v>
      </c>
      <c r="M353">
        <v>8561.9843979669822</v>
      </c>
      <c r="N353">
        <v>5726.94869631236</v>
      </c>
      <c r="O353">
        <v>2.285860820131155E-2</v>
      </c>
      <c r="P353">
        <v>3.6020223325937732E-2</v>
      </c>
      <c r="Q353">
        <v>2.4093243041454403E-2</v>
      </c>
      <c r="R353">
        <v>1104249.0042167213</v>
      </c>
      <c r="S353">
        <v>2647222.5625961069</v>
      </c>
      <c r="T353">
        <v>1090682.8975324305</v>
      </c>
      <c r="U353">
        <v>0.14500735304208937</v>
      </c>
      <c r="V353">
        <v>0.34762697113559726</v>
      </c>
      <c r="W353">
        <v>0.14322588417604226</v>
      </c>
      <c r="X353">
        <f t="shared" si="16"/>
        <v>0.14500735304208937</v>
      </c>
      <c r="Y353">
        <f t="shared" si="17"/>
        <v>0.34762697113559726</v>
      </c>
      <c r="Z353">
        <f t="shared" si="18"/>
        <v>0.14322588417604226</v>
      </c>
      <c r="AA353">
        <v>0.98573610730482508</v>
      </c>
      <c r="AB353">
        <v>0.96994471516851</v>
      </c>
      <c r="AC353">
        <v>0.98651606583035012</v>
      </c>
      <c r="AD353">
        <v>14695.190299027929</v>
      </c>
      <c r="AE353">
        <v>30625.103380780794</v>
      </c>
      <c r="AF353">
        <v>29458.02368042236</v>
      </c>
      <c r="AG353">
        <v>14731.945606705927</v>
      </c>
      <c r="AH353">
        <v>30677.9721448983</v>
      </c>
      <c r="AI353">
        <v>29532.039950186871</v>
      </c>
      <c r="AJ353">
        <v>0</v>
      </c>
      <c r="AK353">
        <v>0</v>
      </c>
      <c r="AL353">
        <v>0</v>
      </c>
    </row>
    <row r="354" spans="1:38" x14ac:dyDescent="0.25">
      <c r="A354">
        <v>179246004.51336622</v>
      </c>
      <c r="B354">
        <v>7615124.2061236016</v>
      </c>
      <c r="C354">
        <v>7792513.2439482063</v>
      </c>
      <c r="D354">
        <v>6847994.9134136941</v>
      </c>
      <c r="E354">
        <v>8374637.5122106569</v>
      </c>
      <c r="F354">
        <v>311350.62869176595</v>
      </c>
      <c r="G354">
        <v>492621.58265887853</v>
      </c>
      <c r="H354">
        <v>335747.72699144989</v>
      </c>
      <c r="I354">
        <v>3.9955097789992976E-2</v>
      </c>
      <c r="J354">
        <v>7.1936616321653907E-2</v>
      </c>
      <c r="K354">
        <v>4.009101605913238E-2</v>
      </c>
      <c r="L354">
        <v>5928.0666042040784</v>
      </c>
      <c r="M354">
        <v>8401.6295880137841</v>
      </c>
      <c r="N354">
        <v>5680.7226939131779</v>
      </c>
      <c r="O354">
        <v>2.431326113777409E-2</v>
      </c>
      <c r="P354">
        <v>3.5251752004143912E-2</v>
      </c>
      <c r="Q354">
        <v>2.3835307842639816E-2</v>
      </c>
      <c r="R354">
        <v>-177389.03782460466</v>
      </c>
      <c r="S354">
        <v>767129.29270990752</v>
      </c>
      <c r="T354">
        <v>-759513.30608705524</v>
      </c>
      <c r="U354">
        <v>-2.3294306569807438E-2</v>
      </c>
      <c r="V354">
        <v>0.10073759428546558</v>
      </c>
      <c r="W354">
        <v>-9.9737481034951822E-2</v>
      </c>
      <c r="X354">
        <f t="shared" si="16"/>
        <v>2.3294306569807438E-2</v>
      </c>
      <c r="Y354">
        <f t="shared" si="17"/>
        <v>0.10073759428546558</v>
      </c>
      <c r="Z354">
        <f t="shared" si="18"/>
        <v>9.9737481034951822E-2</v>
      </c>
      <c r="AA354">
        <v>0.98393749035947053</v>
      </c>
      <c r="AB354">
        <v>0.97152483461079164</v>
      </c>
      <c r="AC354">
        <v>0.98694597536029183</v>
      </c>
      <c r="AD354">
        <v>14791.545009912232</v>
      </c>
      <c r="AE354">
        <v>30569.859172553646</v>
      </c>
      <c r="AF354">
        <v>29434.342577819949</v>
      </c>
      <c r="AG354">
        <v>14828.30031759023</v>
      </c>
      <c r="AH354">
        <v>30622.727936671152</v>
      </c>
      <c r="AI354">
        <v>29508.358847584459</v>
      </c>
      <c r="AJ354">
        <v>1</v>
      </c>
      <c r="AK354">
        <v>0</v>
      </c>
      <c r="AL354">
        <v>0</v>
      </c>
    </row>
    <row r="355" spans="1:38" x14ac:dyDescent="0.25">
      <c r="A355">
        <v>179207418.5996255</v>
      </c>
      <c r="B355">
        <v>7615124.2061236016</v>
      </c>
      <c r="C355">
        <v>7089611.4897579774</v>
      </c>
      <c r="D355">
        <v>5344805.1633470468</v>
      </c>
      <c r="E355">
        <v>6817439.4802498324</v>
      </c>
      <c r="F355">
        <v>282716.20920503378</v>
      </c>
      <c r="G355">
        <v>490443.20946456614</v>
      </c>
      <c r="H355">
        <v>344221.8988676194</v>
      </c>
      <c r="I355">
        <v>3.9877532021812531E-2</v>
      </c>
      <c r="J355">
        <v>9.1760727374660497E-2</v>
      </c>
      <c r="K355">
        <v>5.0491375811231261E-2</v>
      </c>
      <c r="L355">
        <v>5382.8717972967979</v>
      </c>
      <c r="M355">
        <v>8364.4775724965439</v>
      </c>
      <c r="N355">
        <v>5824.1024300038625</v>
      </c>
      <c r="O355">
        <v>2.2127108469633113E-2</v>
      </c>
      <c r="P355">
        <v>3.5140325562501046E-2</v>
      </c>
      <c r="Q355">
        <v>2.4467858718713032E-2</v>
      </c>
      <c r="R355">
        <v>525512.71636562422</v>
      </c>
      <c r="S355">
        <v>2270319.0427765548</v>
      </c>
      <c r="T355">
        <v>797684.72587376926</v>
      </c>
      <c r="U355">
        <v>6.9009080107063803E-2</v>
      </c>
      <c r="V355">
        <v>0.29813289728759879</v>
      </c>
      <c r="W355">
        <v>0.10475006109976796</v>
      </c>
      <c r="X355">
        <f t="shared" si="16"/>
        <v>6.9009080107063803E-2</v>
      </c>
      <c r="Y355">
        <f t="shared" si="17"/>
        <v>0.29813289728759879</v>
      </c>
      <c r="Z355">
        <f t="shared" si="18"/>
        <v>0.10475006109976796</v>
      </c>
      <c r="AA355">
        <v>0.9865976113913727</v>
      </c>
      <c r="AB355">
        <v>0.9713301393171816</v>
      </c>
      <c r="AC355">
        <v>0.98606188627156888</v>
      </c>
      <c r="AD355">
        <v>14650.496951155534</v>
      </c>
      <c r="AE355">
        <v>30556.909432225279</v>
      </c>
      <c r="AF355">
        <v>29507.177632068961</v>
      </c>
      <c r="AG355">
        <v>14687.252258833532</v>
      </c>
      <c r="AH355">
        <v>30609.778196342784</v>
      </c>
      <c r="AI355">
        <v>29581.193901833471</v>
      </c>
      <c r="AJ355">
        <v>0</v>
      </c>
      <c r="AK355">
        <v>0</v>
      </c>
      <c r="AL355">
        <v>0</v>
      </c>
    </row>
    <row r="356" spans="1:38" x14ac:dyDescent="0.25">
      <c r="A356">
        <v>179143879.07780796</v>
      </c>
      <c r="B356">
        <v>7615124.2061236016</v>
      </c>
      <c r="C356">
        <v>7335277.442681063</v>
      </c>
      <c r="D356">
        <v>5645129.9215007005</v>
      </c>
      <c r="E356">
        <v>7131827.7288143821</v>
      </c>
      <c r="F356">
        <v>312554.56863439357</v>
      </c>
      <c r="G356">
        <v>501459.14426320884</v>
      </c>
      <c r="H356">
        <v>356182.07926537725</v>
      </c>
      <c r="I356">
        <v>4.2609781439998821E-2</v>
      </c>
      <c r="J356">
        <v>8.8830399164648632E-2</v>
      </c>
      <c r="K356">
        <v>4.9942608376014448E-2</v>
      </c>
      <c r="L356">
        <v>5950.9894298214422</v>
      </c>
      <c r="M356">
        <v>8552.3536359941409</v>
      </c>
      <c r="N356">
        <v>6026.4640924867508</v>
      </c>
      <c r="O356">
        <v>2.448811234379214E-2</v>
      </c>
      <c r="P356">
        <v>3.5955462008806338E-2</v>
      </c>
      <c r="Q356">
        <v>2.5336218536718066E-2</v>
      </c>
      <c r="R356">
        <v>279846.76344253868</v>
      </c>
      <c r="S356">
        <v>1969994.2846229011</v>
      </c>
      <c r="T356">
        <v>483296.47730921954</v>
      </c>
      <c r="U356">
        <v>3.6748811426805569E-2</v>
      </c>
      <c r="V356">
        <v>0.25869496429733296</v>
      </c>
      <c r="W356">
        <v>6.3465343995385268E-2</v>
      </c>
      <c r="X356">
        <f t="shared" si="16"/>
        <v>3.6748811426805569E-2</v>
      </c>
      <c r="Y356">
        <f t="shared" si="17"/>
        <v>0.25869496429733296</v>
      </c>
      <c r="Z356">
        <f t="shared" si="18"/>
        <v>6.3465343995385268E-2</v>
      </c>
      <c r="AA356">
        <v>0.9834023406175314</v>
      </c>
      <c r="AB356">
        <v>0.96975041573316734</v>
      </c>
      <c r="AC356">
        <v>0.98493839303543496</v>
      </c>
      <c r="AD356">
        <v>14797.187413240265</v>
      </c>
      <c r="AE356">
        <v>30621.814782717662</v>
      </c>
      <c r="AF356">
        <v>29606.980162170665</v>
      </c>
      <c r="AG356">
        <v>14833.942720918263</v>
      </c>
      <c r="AH356">
        <v>30674.683546835167</v>
      </c>
      <c r="AI356">
        <v>29680.996431935175</v>
      </c>
      <c r="AJ356">
        <v>1</v>
      </c>
      <c r="AK356">
        <v>0</v>
      </c>
      <c r="AL356">
        <v>0</v>
      </c>
    </row>
    <row r="357" spans="1:38" x14ac:dyDescent="0.25">
      <c r="A357">
        <v>178307938.80494756</v>
      </c>
      <c r="B357">
        <v>7615124.2061235718</v>
      </c>
      <c r="C357">
        <v>8175814.6724922527</v>
      </c>
      <c r="D357">
        <v>6203885.0954329437</v>
      </c>
      <c r="E357">
        <v>7730155.2271460546</v>
      </c>
      <c r="F357">
        <v>313740.57462530391</v>
      </c>
      <c r="G357">
        <v>496401.61528795556</v>
      </c>
      <c r="H357">
        <v>343258.35430356389</v>
      </c>
      <c r="I357">
        <v>3.837422779174441E-2</v>
      </c>
      <c r="J357">
        <v>8.0014637223598306E-2</v>
      </c>
      <c r="K357">
        <v>4.4405104971002453E-2</v>
      </c>
      <c r="L357">
        <v>5973.5707958416215</v>
      </c>
      <c r="M357">
        <v>8466.0978027612946</v>
      </c>
      <c r="N357">
        <v>5807.799625750592</v>
      </c>
      <c r="O357">
        <v>2.4505157198227153E-2</v>
      </c>
      <c r="P357">
        <v>3.5622134158127712E-2</v>
      </c>
      <c r="Q357">
        <v>2.4437021902172416E-2</v>
      </c>
      <c r="R357">
        <v>-560690.46636868082</v>
      </c>
      <c r="S357">
        <v>1411239.1106906282</v>
      </c>
      <c r="T357">
        <v>-115031.02102248278</v>
      </c>
      <c r="U357">
        <v>-7.3628538575616562E-2</v>
      </c>
      <c r="V357">
        <v>0.18532056372183719</v>
      </c>
      <c r="W357">
        <v>-1.5105600106953285E-2</v>
      </c>
      <c r="X357">
        <f t="shared" si="16"/>
        <v>7.3628538575616562E-2</v>
      </c>
      <c r="Y357">
        <f t="shared" si="17"/>
        <v>0.18532056372183719</v>
      </c>
      <c r="Z357">
        <f t="shared" si="18"/>
        <v>1.5105600106953285E-2</v>
      </c>
      <c r="AA357">
        <v>0.98386538189714867</v>
      </c>
      <c r="AB357">
        <v>0.97127032015395431</v>
      </c>
      <c r="AC357">
        <v>0.98644231537741034</v>
      </c>
      <c r="AD357">
        <v>14802.724556071529</v>
      </c>
      <c r="AE357">
        <v>30592.194966389492</v>
      </c>
      <c r="AF357">
        <v>29498.986912272339</v>
      </c>
      <c r="AG357">
        <v>14839.479863749528</v>
      </c>
      <c r="AH357">
        <v>30645.063730506998</v>
      </c>
      <c r="AI357">
        <v>29573.003182036849</v>
      </c>
      <c r="AJ357">
        <v>0</v>
      </c>
      <c r="AK357">
        <v>0</v>
      </c>
      <c r="AL357">
        <v>1</v>
      </c>
    </row>
    <row r="358" spans="1:38" x14ac:dyDescent="0.25">
      <c r="A358">
        <v>178449587.7598905</v>
      </c>
      <c r="B358">
        <v>7615124.2061236016</v>
      </c>
      <c r="C358">
        <v>7732458.0219372269</v>
      </c>
      <c r="D358">
        <v>5975853.4968340071</v>
      </c>
      <c r="E358">
        <v>7449248.891727359</v>
      </c>
      <c r="F358">
        <v>308784.05956560036</v>
      </c>
      <c r="G358">
        <v>491116.81159339915</v>
      </c>
      <c r="H358">
        <v>343904.32969818992</v>
      </c>
      <c r="I358">
        <v>3.993349316473109E-2</v>
      </c>
      <c r="J358">
        <v>8.2183542794948314E-2</v>
      </c>
      <c r="K358">
        <v>4.6166309475859667E-2</v>
      </c>
      <c r="L358">
        <v>5879.1995349833314</v>
      </c>
      <c r="M358">
        <v>8375.9658137254519</v>
      </c>
      <c r="N358">
        <v>5818.729281527666</v>
      </c>
      <c r="O358">
        <v>2.4110996220121646E-2</v>
      </c>
      <c r="P358">
        <v>3.5223256852541907E-2</v>
      </c>
      <c r="Q358">
        <v>2.446936873868354E-2</v>
      </c>
      <c r="R358">
        <v>-117333.81581362523</v>
      </c>
      <c r="S358">
        <v>1639270.7092895946</v>
      </c>
      <c r="T358">
        <v>165875.31439624261</v>
      </c>
      <c r="U358">
        <v>-1.5407997642280449E-2</v>
      </c>
      <c r="V358">
        <v>0.21526513093133748</v>
      </c>
      <c r="W358">
        <v>2.1782351791827134E-2</v>
      </c>
      <c r="X358">
        <f t="shared" si="16"/>
        <v>1.5407997642280449E-2</v>
      </c>
      <c r="Y358">
        <f t="shared" si="17"/>
        <v>0.21526513093133748</v>
      </c>
      <c r="Z358">
        <f t="shared" si="18"/>
        <v>2.1782351791827134E-2</v>
      </c>
      <c r="AA358">
        <v>0.98404853949709425</v>
      </c>
      <c r="AB358">
        <v>0.9713919933733699</v>
      </c>
      <c r="AC358">
        <v>0.98615566295154877</v>
      </c>
      <c r="AD358">
        <v>14779.443298595837</v>
      </c>
      <c r="AE358">
        <v>30560.919916937786</v>
      </c>
      <c r="AF358">
        <v>29504.480635092441</v>
      </c>
      <c r="AG358">
        <v>14816.198606273836</v>
      </c>
      <c r="AH358">
        <v>30613.788681055292</v>
      </c>
      <c r="AI358">
        <v>29578.496904856951</v>
      </c>
      <c r="AJ358">
        <v>1</v>
      </c>
      <c r="AK358">
        <v>0</v>
      </c>
      <c r="AL358">
        <v>1</v>
      </c>
    </row>
    <row r="359" spans="1:38" x14ac:dyDescent="0.25">
      <c r="A359">
        <v>179389789.86219302</v>
      </c>
      <c r="B359">
        <v>7615124.2061235718</v>
      </c>
      <c r="C359">
        <v>6072836.4878969518</v>
      </c>
      <c r="D359">
        <v>5254745.1231797067</v>
      </c>
      <c r="E359">
        <v>6757992.7456877325</v>
      </c>
      <c r="F359">
        <v>306104.33462941699</v>
      </c>
      <c r="G359">
        <v>499752.78767688974</v>
      </c>
      <c r="H359">
        <v>349273.65602732083</v>
      </c>
      <c r="I359">
        <v>5.0405495889684689E-2</v>
      </c>
      <c r="J359">
        <v>9.5105048096887246E-2</v>
      </c>
      <c r="K359">
        <v>5.1683046900308074E-2</v>
      </c>
      <c r="L359">
        <v>5828.1779970812249</v>
      </c>
      <c r="M359">
        <v>8523.2518335397253</v>
      </c>
      <c r="N359">
        <v>5909.5762224801465</v>
      </c>
      <c r="O359">
        <v>2.4037036462353147E-2</v>
      </c>
      <c r="P359">
        <v>3.5849134787894185E-2</v>
      </c>
      <c r="Q359">
        <v>2.4855911649279781E-2</v>
      </c>
      <c r="R359">
        <v>1542287.71822662</v>
      </c>
      <c r="S359">
        <v>2360379.0829438651</v>
      </c>
      <c r="T359">
        <v>857131.46043583937</v>
      </c>
      <c r="U359">
        <v>0.20252955519575316</v>
      </c>
      <c r="V359">
        <v>0.30995936757614623</v>
      </c>
      <c r="W359">
        <v>0.1125564649026462</v>
      </c>
      <c r="X359">
        <f t="shared" si="16"/>
        <v>0.20252955519575316</v>
      </c>
      <c r="Y359">
        <f t="shared" si="17"/>
        <v>0.30995936757614623</v>
      </c>
      <c r="Z359">
        <f t="shared" si="18"/>
        <v>0.1125564649026462</v>
      </c>
      <c r="AA359">
        <v>0.98435932563182149</v>
      </c>
      <c r="AB359">
        <v>0.97032928803354168</v>
      </c>
      <c r="AC359">
        <v>0.98569696971670251</v>
      </c>
      <c r="AD359">
        <v>14766.700229456894</v>
      </c>
      <c r="AE359">
        <v>30611.854895877317</v>
      </c>
      <c r="AF359">
        <v>29549.748908611477</v>
      </c>
      <c r="AG359">
        <v>14803.455537134892</v>
      </c>
      <c r="AH359">
        <v>30664.723659994823</v>
      </c>
      <c r="AI359">
        <v>29623.765178375987</v>
      </c>
      <c r="AJ359">
        <v>0</v>
      </c>
      <c r="AK359">
        <v>0</v>
      </c>
      <c r="AL359">
        <v>0</v>
      </c>
    </row>
    <row r="360" spans="1:38" x14ac:dyDescent="0.25">
      <c r="A360">
        <v>178976101.83882707</v>
      </c>
      <c r="B360">
        <v>7615124.2061235718</v>
      </c>
      <c r="C360">
        <v>6822445.3496237565</v>
      </c>
      <c r="D360">
        <v>5362110.1319921054</v>
      </c>
      <c r="E360">
        <v>6872279.0445291065</v>
      </c>
      <c r="F360">
        <v>315232.46293733921</v>
      </c>
      <c r="G360">
        <v>509135.096858465</v>
      </c>
      <c r="H360">
        <v>361597.62770213722</v>
      </c>
      <c r="I360">
        <v>4.6205201622424669E-2</v>
      </c>
      <c r="J360">
        <v>9.4950510960377002E-2</v>
      </c>
      <c r="K360">
        <v>5.2616843023858058E-2</v>
      </c>
      <c r="L360">
        <v>6001.9761127569582</v>
      </c>
      <c r="M360">
        <v>8683.2665166121878</v>
      </c>
      <c r="N360">
        <v>6118.093093762076</v>
      </c>
      <c r="O360">
        <v>2.4713082287929327E-2</v>
      </c>
      <c r="P360">
        <v>3.6534937441777569E-2</v>
      </c>
      <c r="Q360">
        <v>2.5741942622161701E-2</v>
      </c>
      <c r="R360">
        <v>792678.85649981536</v>
      </c>
      <c r="S360">
        <v>2253014.0741314664</v>
      </c>
      <c r="T360">
        <v>742845.16159446537</v>
      </c>
      <c r="U360">
        <v>0.10409270223884151</v>
      </c>
      <c r="V360">
        <v>0.29586044996084815</v>
      </c>
      <c r="W360">
        <v>9.7548659941372878E-2</v>
      </c>
      <c r="X360">
        <f t="shared" si="16"/>
        <v>0.10409270223884151</v>
      </c>
      <c r="Y360">
        <f t="shared" si="17"/>
        <v>0.29586044996084815</v>
      </c>
      <c r="Z360">
        <f t="shared" si="18"/>
        <v>9.7548659941372878E-2</v>
      </c>
      <c r="AA360">
        <v>0.98279644877116124</v>
      </c>
      <c r="AB360">
        <v>0.96854552115877302</v>
      </c>
      <c r="AC360">
        <v>0.98434163370718464</v>
      </c>
      <c r="AD360">
        <v>14809.660130960752</v>
      </c>
      <c r="AE360">
        <v>30666.203646038182</v>
      </c>
      <c r="AF360">
        <v>29651.073169128995</v>
      </c>
      <c r="AG360">
        <v>14846.415438638751</v>
      </c>
      <c r="AH360">
        <v>30719.072410155688</v>
      </c>
      <c r="AI360">
        <v>29725.089438893505</v>
      </c>
      <c r="AJ360">
        <v>0</v>
      </c>
      <c r="AK360">
        <v>0</v>
      </c>
      <c r="AL360">
        <v>0</v>
      </c>
    </row>
    <row r="361" spans="1:38" x14ac:dyDescent="0.25">
      <c r="A361">
        <v>179135076.03558156</v>
      </c>
      <c r="B361">
        <v>7615124.2061235718</v>
      </c>
      <c r="C361">
        <v>7247928.9525251612</v>
      </c>
      <c r="D361">
        <v>5763292.5908213835</v>
      </c>
      <c r="E361">
        <v>7261299.336665282</v>
      </c>
      <c r="F361">
        <v>306484.93860678753</v>
      </c>
      <c r="G361">
        <v>496392.90867155121</v>
      </c>
      <c r="H361">
        <v>346335.31700005126</v>
      </c>
      <c r="I361">
        <v>4.2285864088114286E-2</v>
      </c>
      <c r="J361">
        <v>8.6130089848658081E-2</v>
      </c>
      <c r="K361">
        <v>4.7696052860851233E-2</v>
      </c>
      <c r="L361">
        <v>5835.4246364638338</v>
      </c>
      <c r="M361">
        <v>8465.9493119753279</v>
      </c>
      <c r="N361">
        <v>5859.860653757788</v>
      </c>
      <c r="O361">
        <v>2.3970954851249372E-2</v>
      </c>
      <c r="P361">
        <v>3.5561548031988494E-2</v>
      </c>
      <c r="Q361">
        <v>2.4614571670609875E-2</v>
      </c>
      <c r="R361">
        <v>367195.25359841064</v>
      </c>
      <c r="S361">
        <v>1851831.6153021883</v>
      </c>
      <c r="T361">
        <v>353824.86945828982</v>
      </c>
      <c r="U361">
        <v>4.821920741662189E-2</v>
      </c>
      <c r="V361">
        <v>0.24317812358373217</v>
      </c>
      <c r="W361">
        <v>4.6463440369596022E-2</v>
      </c>
      <c r="X361">
        <f t="shared" si="16"/>
        <v>4.821920741662189E-2</v>
      </c>
      <c r="Y361">
        <f t="shared" si="17"/>
        <v>0.24317812358373217</v>
      </c>
      <c r="Z361">
        <f t="shared" si="18"/>
        <v>4.6463440369596022E-2</v>
      </c>
      <c r="AA361">
        <v>0.98404064634285282</v>
      </c>
      <c r="AB361">
        <v>0.97058904483093067</v>
      </c>
      <c r="AC361">
        <v>0.98587038158995921</v>
      </c>
      <c r="AD361">
        <v>14768.516921687155</v>
      </c>
      <c r="AE361">
        <v>30592.143715637158</v>
      </c>
      <c r="AF361">
        <v>29525.062977183221</v>
      </c>
      <c r="AG361">
        <v>14805.272229365153</v>
      </c>
      <c r="AH361">
        <v>30645.012479754663</v>
      </c>
      <c r="AI361">
        <v>29599.079246947731</v>
      </c>
      <c r="AJ361">
        <v>1</v>
      </c>
      <c r="AK361">
        <v>0</v>
      </c>
      <c r="AL361">
        <v>1</v>
      </c>
    </row>
    <row r="362" spans="1:38" x14ac:dyDescent="0.25">
      <c r="A362">
        <v>179733051.48789951</v>
      </c>
      <c r="B362">
        <v>7615124.2061236016</v>
      </c>
      <c r="C362">
        <v>7512554.2449972909</v>
      </c>
      <c r="D362">
        <v>5673793.9406372625</v>
      </c>
      <c r="E362">
        <v>7073558.7123948224</v>
      </c>
      <c r="F362">
        <v>280332.23577493284</v>
      </c>
      <c r="G362">
        <v>467646.13522893505</v>
      </c>
      <c r="H362">
        <v>328300.72821169376</v>
      </c>
      <c r="I362">
        <v>3.7315169599155942E-2</v>
      </c>
      <c r="J362">
        <v>8.2422121797467066E-2</v>
      </c>
      <c r="K362">
        <v>4.6412384707632454E-2</v>
      </c>
      <c r="L362">
        <v>5337.4813211777282</v>
      </c>
      <c r="M362">
        <v>7975.6749293308794</v>
      </c>
      <c r="N362">
        <v>5554.7223324251645</v>
      </c>
      <c r="O362">
        <v>2.1820488180248492E-2</v>
      </c>
      <c r="P362">
        <v>3.3362636191771523E-2</v>
      </c>
      <c r="Q362">
        <v>2.323567371602453E-2</v>
      </c>
      <c r="R362">
        <v>102569.96112631075</v>
      </c>
      <c r="S362">
        <v>1941330.2654863391</v>
      </c>
      <c r="T362">
        <v>541565.49372877926</v>
      </c>
      <c r="U362">
        <v>1.3469243357032899E-2</v>
      </c>
      <c r="V362">
        <v>0.25493087347482052</v>
      </c>
      <c r="W362">
        <v>7.1117092652709005E-2</v>
      </c>
      <c r="X362">
        <f t="shared" si="16"/>
        <v>1.3469243357032899E-2</v>
      </c>
      <c r="Y362">
        <f t="shared" si="17"/>
        <v>0.25493087347482052</v>
      </c>
      <c r="Z362">
        <f t="shared" si="18"/>
        <v>7.1117092652709005E-2</v>
      </c>
      <c r="AA362">
        <v>0.98678997969065485</v>
      </c>
      <c r="AB362">
        <v>0.97404841249319252</v>
      </c>
      <c r="AC362">
        <v>0.98737731328742029</v>
      </c>
      <c r="AD362">
        <v>14638.116524520181</v>
      </c>
      <c r="AE362">
        <v>30417.829236884267</v>
      </c>
      <c r="AF362">
        <v>29368.802051189716</v>
      </c>
      <c r="AG362">
        <v>14674.87183219818</v>
      </c>
      <c r="AH362">
        <v>30470.698001001772</v>
      </c>
      <c r="AI362">
        <v>29442.818320954226</v>
      </c>
      <c r="AJ362">
        <v>1</v>
      </c>
      <c r="AK362">
        <v>0</v>
      </c>
      <c r="AL362">
        <v>0</v>
      </c>
    </row>
    <row r="363" spans="1:38" x14ac:dyDescent="0.25">
      <c r="A363">
        <v>179538488.73213199</v>
      </c>
      <c r="B363">
        <v>7615124.2061235718</v>
      </c>
      <c r="C363">
        <v>7597315.8270663712</v>
      </c>
      <c r="D363">
        <v>6208822.9151916718</v>
      </c>
      <c r="E363">
        <v>7600193.0418190528</v>
      </c>
      <c r="F363">
        <v>299911.27137001255</v>
      </c>
      <c r="G363">
        <v>480965.92959372874</v>
      </c>
      <c r="H363">
        <v>348682.13623510551</v>
      </c>
      <c r="I363">
        <v>3.9475951532979815E-2</v>
      </c>
      <c r="J363">
        <v>7.7464913424557039E-2</v>
      </c>
      <c r="K363">
        <v>4.5878063138202987E-2</v>
      </c>
      <c r="L363">
        <v>5710.2630545610864</v>
      </c>
      <c r="M363">
        <v>8202.8431703922979</v>
      </c>
      <c r="N363">
        <v>5899.5679345979215</v>
      </c>
      <c r="O363">
        <v>2.3346431980897624E-2</v>
      </c>
      <c r="P363">
        <v>3.4333487228819633E-2</v>
      </c>
      <c r="Q363">
        <v>2.4692991945667608E-2</v>
      </c>
      <c r="R363">
        <v>17808.379057200626</v>
      </c>
      <c r="S363">
        <v>1406301.2909319</v>
      </c>
      <c r="T363">
        <v>14931.164304519072</v>
      </c>
      <c r="U363">
        <v>2.3385539848293376E-3</v>
      </c>
      <c r="V363">
        <v>0.18467214097454207</v>
      </c>
      <c r="W363">
        <v>1.9607249862730316E-3</v>
      </c>
      <c r="X363">
        <f t="shared" si="16"/>
        <v>2.3385539848293376E-3</v>
      </c>
      <c r="Y363">
        <f t="shared" si="17"/>
        <v>0.18467214097454207</v>
      </c>
      <c r="Z363">
        <f t="shared" si="18"/>
        <v>1.9607249862730316E-3</v>
      </c>
      <c r="AA363">
        <v>0.98489137567580864</v>
      </c>
      <c r="AB363">
        <v>0.97243247435236646</v>
      </c>
      <c r="AC363">
        <v>0.98570094166328881</v>
      </c>
      <c r="AD363">
        <v>14736.817917492435</v>
      </c>
      <c r="AE363">
        <v>30499.892281884353</v>
      </c>
      <c r="AF363">
        <v>29544.796098517112</v>
      </c>
      <c r="AG363">
        <v>14773.573225170434</v>
      </c>
      <c r="AH363">
        <v>30552.761046001859</v>
      </c>
      <c r="AI363">
        <v>29618.812368281622</v>
      </c>
      <c r="AJ363">
        <v>1</v>
      </c>
      <c r="AK363">
        <v>0</v>
      </c>
      <c r="AL363">
        <v>1</v>
      </c>
    </row>
    <row r="364" spans="1:38" x14ac:dyDescent="0.25">
      <c r="A364">
        <v>178790833.53235668</v>
      </c>
      <c r="B364">
        <v>7615124.2061236016</v>
      </c>
      <c r="C364">
        <v>6814257.8006981108</v>
      </c>
      <c r="D364">
        <v>4802696.7426473657</v>
      </c>
      <c r="E364">
        <v>6329213.0717255017</v>
      </c>
      <c r="F364">
        <v>299319.14832868549</v>
      </c>
      <c r="G364">
        <v>496453.42046638834</v>
      </c>
      <c r="H364">
        <v>338929.19300343189</v>
      </c>
      <c r="I364">
        <v>4.3925421826280286E-2</v>
      </c>
      <c r="J364">
        <v>0.10336972061091054</v>
      </c>
      <c r="K364">
        <v>5.354997361639325E-2</v>
      </c>
      <c r="L364">
        <v>5698.9891257380759</v>
      </c>
      <c r="M364">
        <v>8466.9813367664119</v>
      </c>
      <c r="N364">
        <v>5734.5518779143022</v>
      </c>
      <c r="O364">
        <v>2.3586494555359432E-2</v>
      </c>
      <c r="P364">
        <v>3.5737687287370708E-2</v>
      </c>
      <c r="Q364">
        <v>2.420456755422274E-2</v>
      </c>
      <c r="R364">
        <v>800866.40542549081</v>
      </c>
      <c r="S364">
        <v>2812427.463476236</v>
      </c>
      <c r="T364">
        <v>1285911.1343981</v>
      </c>
      <c r="U364">
        <v>0.10516787169163763</v>
      </c>
      <c r="V364">
        <v>0.36932128581890489</v>
      </c>
      <c r="W364">
        <v>0.16886279193766157</v>
      </c>
      <c r="X364">
        <f t="shared" si="16"/>
        <v>0.10516787169163763</v>
      </c>
      <c r="Y364">
        <f t="shared" si="17"/>
        <v>0.36932128581890489</v>
      </c>
      <c r="Z364">
        <f t="shared" si="18"/>
        <v>0.16886279193766157</v>
      </c>
      <c r="AA364">
        <v>0.98516318743598008</v>
      </c>
      <c r="AB364">
        <v>0.97063361130282233</v>
      </c>
      <c r="AC364">
        <v>0.98649202138793401</v>
      </c>
      <c r="AD364">
        <v>14733.928597659135</v>
      </c>
      <c r="AE364">
        <v>30592.499894553355</v>
      </c>
      <c r="AF364">
        <v>29461.90039791774</v>
      </c>
      <c r="AG364">
        <v>14770.683905337133</v>
      </c>
      <c r="AH364">
        <v>30645.368658670861</v>
      </c>
      <c r="AI364">
        <v>29535.91666768225</v>
      </c>
      <c r="AJ364">
        <v>0</v>
      </c>
      <c r="AK364">
        <v>0</v>
      </c>
      <c r="AL364">
        <v>0</v>
      </c>
    </row>
    <row r="365" spans="1:38" x14ac:dyDescent="0.25">
      <c r="A365">
        <v>178658476.02683043</v>
      </c>
      <c r="B365">
        <v>7615124.2061236016</v>
      </c>
      <c r="C365">
        <v>7744605.5643746089</v>
      </c>
      <c r="D365">
        <v>6630831.8897313159</v>
      </c>
      <c r="E365">
        <v>8071637.8959526336</v>
      </c>
      <c r="F365">
        <v>319614.05574872153</v>
      </c>
      <c r="G365">
        <v>489844.32528611436</v>
      </c>
      <c r="H365">
        <v>348667.97753170697</v>
      </c>
      <c r="I365">
        <v>4.126924903948042E-2</v>
      </c>
      <c r="J365">
        <v>7.3873736121209829E-2</v>
      </c>
      <c r="K365">
        <v>4.3196682262783344E-2</v>
      </c>
      <c r="L365">
        <v>6085.4009451638021</v>
      </c>
      <c r="M365">
        <v>8354.2636411330077</v>
      </c>
      <c r="N365">
        <v>5899.328374769967</v>
      </c>
      <c r="O365">
        <v>2.5002934583754716E-2</v>
      </c>
      <c r="P365">
        <v>3.5144246508270305E-2</v>
      </c>
      <c r="Q365">
        <v>2.4816962875740839E-2</v>
      </c>
      <c r="R365">
        <v>-129481.35825100727</v>
      </c>
      <c r="S365">
        <v>984292.31639228575</v>
      </c>
      <c r="T365">
        <v>-456513.68982903194</v>
      </c>
      <c r="U365">
        <v>-1.7003184025138625E-2</v>
      </c>
      <c r="V365">
        <v>0.12925492608522132</v>
      </c>
      <c r="W365">
        <v>-5.9948292039929234E-2</v>
      </c>
      <c r="X365">
        <f t="shared" si="16"/>
        <v>1.7003184025138625E-2</v>
      </c>
      <c r="Y365">
        <f t="shared" si="17"/>
        <v>0.12925492608522132</v>
      </c>
      <c r="Z365">
        <f t="shared" si="18"/>
        <v>5.9948292039929234E-2</v>
      </c>
      <c r="AA365">
        <v>0.98272737096634488</v>
      </c>
      <c r="AB365">
        <v>0.97129853271233391</v>
      </c>
      <c r="AC365">
        <v>0.98564870991292364</v>
      </c>
      <c r="AD365">
        <v>14829.841356562587</v>
      </c>
      <c r="AE365">
        <v>30553.33917406098</v>
      </c>
      <c r="AF365">
        <v>29544.677444399123</v>
      </c>
      <c r="AG365">
        <v>14866.596664240586</v>
      </c>
      <c r="AH365">
        <v>30606.207938178486</v>
      </c>
      <c r="AI365">
        <v>29618.693714163634</v>
      </c>
      <c r="AJ365">
        <v>1</v>
      </c>
      <c r="AK365">
        <v>0</v>
      </c>
      <c r="AL365">
        <v>0</v>
      </c>
    </row>
    <row r="366" spans="1:38" x14ac:dyDescent="0.25">
      <c r="A366">
        <v>178670134.78764126</v>
      </c>
      <c r="B366">
        <v>7615124.2061235718</v>
      </c>
      <c r="C366">
        <v>7817093.5148667153</v>
      </c>
      <c r="D366">
        <v>6201720.6536088409</v>
      </c>
      <c r="E366">
        <v>7719873.8658757117</v>
      </c>
      <c r="F366">
        <v>304636.1042704233</v>
      </c>
      <c r="G366">
        <v>504300.04996518733</v>
      </c>
      <c r="H366">
        <v>354570.0579089899</v>
      </c>
      <c r="I366">
        <v>3.8970507860889708E-2</v>
      </c>
      <c r="J366">
        <v>8.1316150489901581E-2</v>
      </c>
      <c r="K366">
        <v>4.5929514402599486E-2</v>
      </c>
      <c r="L366">
        <v>5800.223123840723</v>
      </c>
      <c r="M366">
        <v>8600.8051010592189</v>
      </c>
      <c r="N366">
        <v>5999.1893097671173</v>
      </c>
      <c r="O366">
        <v>2.3793287852148577E-2</v>
      </c>
      <c r="P366">
        <v>3.6150636306333646E-2</v>
      </c>
      <c r="Q366">
        <v>2.5215605785966128E-2</v>
      </c>
      <c r="R366">
        <v>-201969.30874314345</v>
      </c>
      <c r="S366">
        <v>1413403.552514731</v>
      </c>
      <c r="T366">
        <v>-104749.65975213982</v>
      </c>
      <c r="U366">
        <v>-2.652212928854572E-2</v>
      </c>
      <c r="V366">
        <v>0.18560479307457214</v>
      </c>
      <c r="W366">
        <v>-1.3755476196685955E-2</v>
      </c>
      <c r="X366">
        <f t="shared" si="16"/>
        <v>2.652212928854572E-2</v>
      </c>
      <c r="Y366">
        <f t="shared" si="17"/>
        <v>0.18560479307457214</v>
      </c>
      <c r="Z366">
        <f t="shared" si="18"/>
        <v>1.3755476196685955E-2</v>
      </c>
      <c r="AA366">
        <v>0.98463885823834296</v>
      </c>
      <c r="AB366">
        <v>0.97001121261988943</v>
      </c>
      <c r="AC366">
        <v>0.98536934127278097</v>
      </c>
      <c r="AD366">
        <v>14759.670870392611</v>
      </c>
      <c r="AE366">
        <v>30638.322011457891</v>
      </c>
      <c r="AF366">
        <v>29593.725655476293</v>
      </c>
      <c r="AG366">
        <v>14796.426178070609</v>
      </c>
      <c r="AH366">
        <v>30691.190775575396</v>
      </c>
      <c r="AI366">
        <v>29667.741925240804</v>
      </c>
      <c r="AJ366">
        <v>1</v>
      </c>
      <c r="AK366">
        <v>0</v>
      </c>
      <c r="AL366">
        <v>1</v>
      </c>
    </row>
    <row r="367" spans="1:38" x14ac:dyDescent="0.25">
      <c r="A367">
        <v>178377315.52642974</v>
      </c>
      <c r="B367">
        <v>7615124.2061235718</v>
      </c>
      <c r="C367">
        <v>9443503.9276874345</v>
      </c>
      <c r="D367">
        <v>7786847.9778325045</v>
      </c>
      <c r="E367">
        <v>9301628.4915636983</v>
      </c>
      <c r="F367">
        <v>311825.50030331046</v>
      </c>
      <c r="G367">
        <v>502852.87481697946</v>
      </c>
      <c r="H367">
        <v>346229.86028085998</v>
      </c>
      <c r="I367">
        <v>3.3020105957606315E-2</v>
      </c>
      <c r="J367">
        <v>6.4577204569614605E-2</v>
      </c>
      <c r="K367">
        <v>3.7222499328464928E-2</v>
      </c>
      <c r="L367">
        <v>5937.1080843947875</v>
      </c>
      <c r="M367">
        <v>8576.1236214565652</v>
      </c>
      <c r="N367">
        <v>5858.0763665392251</v>
      </c>
      <c r="O367">
        <v>2.4320813858666874E-2</v>
      </c>
      <c r="P367">
        <v>3.60514325422421E-2</v>
      </c>
      <c r="Q367">
        <v>2.4625583104610476E-2</v>
      </c>
      <c r="R367">
        <v>-1828379.7215638626</v>
      </c>
      <c r="S367">
        <v>-171723.77170893271</v>
      </c>
      <c r="T367">
        <v>-1686504.2854401264</v>
      </c>
      <c r="U367">
        <v>-0.24009847667272483</v>
      </c>
      <c r="V367">
        <v>-2.2550357296975403E-2</v>
      </c>
      <c r="W367">
        <v>-0.22146773181768367</v>
      </c>
      <c r="X367">
        <f t="shared" si="16"/>
        <v>0.24009847667272483</v>
      </c>
      <c r="Y367">
        <f t="shared" si="17"/>
        <v>2.2550357296975403E-2</v>
      </c>
      <c r="Z367">
        <f t="shared" si="18"/>
        <v>0.22146773181768367</v>
      </c>
      <c r="AA367">
        <v>0.98386184787869124</v>
      </c>
      <c r="AB367">
        <v>0.97009075954886781</v>
      </c>
      <c r="AC367">
        <v>0.98600633634061718</v>
      </c>
      <c r="AD367">
        <v>14793.773151839227</v>
      </c>
      <c r="AE367">
        <v>30629.924778844495</v>
      </c>
      <c r="AF367">
        <v>29524.173112818204</v>
      </c>
      <c r="AG367">
        <v>14830.528459517225</v>
      </c>
      <c r="AH367">
        <v>30682.793542962001</v>
      </c>
      <c r="AI367">
        <v>29598.189382582714</v>
      </c>
      <c r="AJ367">
        <v>0</v>
      </c>
      <c r="AK367">
        <v>1</v>
      </c>
      <c r="AL367">
        <v>0</v>
      </c>
    </row>
    <row r="368" spans="1:38" x14ac:dyDescent="0.25">
      <c r="A368">
        <v>178929003.35194042</v>
      </c>
      <c r="B368">
        <v>7615124.2061235718</v>
      </c>
      <c r="C368">
        <v>7129532.208953226</v>
      </c>
      <c r="D368">
        <v>5754237.6594213247</v>
      </c>
      <c r="E368">
        <v>7268272.4958036756</v>
      </c>
      <c r="F368">
        <v>306398.35339679226</v>
      </c>
      <c r="G368">
        <v>499458.74516791909</v>
      </c>
      <c r="H368">
        <v>346230.44678986736</v>
      </c>
      <c r="I368">
        <v>4.2975940695242104E-2</v>
      </c>
      <c r="J368">
        <v>8.6798421394737313E-2</v>
      </c>
      <c r="K368">
        <v>4.7635864916974822E-2</v>
      </c>
      <c r="L368">
        <v>5833.7760677940096</v>
      </c>
      <c r="M368">
        <v>8518.2369573538963</v>
      </c>
      <c r="N368">
        <v>5858.0862900465472</v>
      </c>
      <c r="O368">
        <v>2.4014745505474583E-2</v>
      </c>
      <c r="P368">
        <v>3.5841028787083916E-2</v>
      </c>
      <c r="Q368">
        <v>2.4648274098259156E-2</v>
      </c>
      <c r="R368">
        <v>485591.99717034586</v>
      </c>
      <c r="S368">
        <v>1860886.5467022471</v>
      </c>
      <c r="T368">
        <v>346851.71031989623</v>
      </c>
      <c r="U368">
        <v>6.3766786204204701E-2</v>
      </c>
      <c r="V368">
        <v>0.24436719564020334</v>
      </c>
      <c r="W368">
        <v>4.554774169553024E-2</v>
      </c>
      <c r="X368">
        <f t="shared" si="16"/>
        <v>6.3766786204204701E-2</v>
      </c>
      <c r="Y368">
        <f t="shared" si="17"/>
        <v>0.24436719564020334</v>
      </c>
      <c r="Z368">
        <f t="shared" si="18"/>
        <v>4.554774169553024E-2</v>
      </c>
      <c r="AA368">
        <v>0.9845139640601599</v>
      </c>
      <c r="AB368">
        <v>0.97038807441709485</v>
      </c>
      <c r="AC368">
        <v>0.98595645342099125</v>
      </c>
      <c r="AD368">
        <v>14768.10383299798</v>
      </c>
      <c r="AE368">
        <v>30610.135155446445</v>
      </c>
      <c r="AF368">
        <v>29524.178062645078</v>
      </c>
      <c r="AG368">
        <v>14804.859140675979</v>
      </c>
      <c r="AH368">
        <v>30663.003919563951</v>
      </c>
      <c r="AI368">
        <v>29598.194332409588</v>
      </c>
      <c r="AJ368">
        <v>0</v>
      </c>
      <c r="AK368">
        <v>0</v>
      </c>
      <c r="AL368">
        <v>1</v>
      </c>
    </row>
    <row r="369" spans="1:38" x14ac:dyDescent="0.25">
      <c r="A369">
        <v>178851389.45385411</v>
      </c>
      <c r="B369">
        <v>7615124.2061236016</v>
      </c>
      <c r="C369">
        <v>7649603.1286313571</v>
      </c>
      <c r="D369">
        <v>5847289.2396229357</v>
      </c>
      <c r="E369">
        <v>7451392.9038362168</v>
      </c>
      <c r="F369">
        <v>292557.17824576586</v>
      </c>
      <c r="G369">
        <v>505980.62067740958</v>
      </c>
      <c r="H369">
        <v>328729.32109060732</v>
      </c>
      <c r="I369">
        <v>3.824475248274864E-2</v>
      </c>
      <c r="J369">
        <v>8.6532511039258575E-2</v>
      </c>
      <c r="K369">
        <v>4.4116492759543907E-2</v>
      </c>
      <c r="L369">
        <v>5570.2422875010243</v>
      </c>
      <c r="M369">
        <v>8629.4671270799754</v>
      </c>
      <c r="N369">
        <v>5561.9739594592666</v>
      </c>
      <c r="O369">
        <v>2.2896739201253777E-2</v>
      </c>
      <c r="P369">
        <v>3.6290262836176368E-2</v>
      </c>
      <c r="Q369">
        <v>2.3390261983076293E-2</v>
      </c>
      <c r="R369">
        <v>-34478.922507755458</v>
      </c>
      <c r="S369">
        <v>1767834.966500666</v>
      </c>
      <c r="T369">
        <v>163731.30228738487</v>
      </c>
      <c r="U369">
        <v>-4.5276901038632687E-3</v>
      </c>
      <c r="V369">
        <v>0.23214788342901679</v>
      </c>
      <c r="W369">
        <v>2.1500805220710979E-2</v>
      </c>
      <c r="X369">
        <f t="shared" si="16"/>
        <v>4.5276901038632687E-3</v>
      </c>
      <c r="Y369">
        <f t="shared" si="17"/>
        <v>0.23214788342901679</v>
      </c>
      <c r="Z369">
        <f t="shared" si="18"/>
        <v>2.1500805220710979E-2</v>
      </c>
      <c r="AA369">
        <v>0.98558375900076678</v>
      </c>
      <c r="AB369">
        <v>0.96967297885138759</v>
      </c>
      <c r="AC369">
        <v>0.98736667253046406</v>
      </c>
      <c r="AD369">
        <v>14700.521515924795</v>
      </c>
      <c r="AE369">
        <v>30648.043334043308</v>
      </c>
      <c r="AF369">
        <v>29372.614201246306</v>
      </c>
      <c r="AG369">
        <v>14737.276823602793</v>
      </c>
      <c r="AH369">
        <v>30700.912098160814</v>
      </c>
      <c r="AI369">
        <v>29446.630471010816</v>
      </c>
      <c r="AJ369">
        <v>1</v>
      </c>
      <c r="AK369">
        <v>0</v>
      </c>
      <c r="AL369">
        <v>1</v>
      </c>
    </row>
    <row r="370" spans="1:38" x14ac:dyDescent="0.25">
      <c r="A370">
        <v>179323877.79723391</v>
      </c>
      <c r="B370">
        <v>7615124.2061235718</v>
      </c>
      <c r="C370">
        <v>7096975.6196104214</v>
      </c>
      <c r="D370">
        <v>5611249.5483058989</v>
      </c>
      <c r="E370">
        <v>6994860.8666805206</v>
      </c>
      <c r="F370">
        <v>306963.45371166966</v>
      </c>
      <c r="G370">
        <v>475230.91399208305</v>
      </c>
      <c r="H370">
        <v>341617.95818182442</v>
      </c>
      <c r="I370">
        <v>4.3252713573295326E-2</v>
      </c>
      <c r="J370">
        <v>8.4692528803243253E-2</v>
      </c>
      <c r="K370">
        <v>4.8838420762462219E-2</v>
      </c>
      <c r="L370">
        <v>5844.5354881899975</v>
      </c>
      <c r="M370">
        <v>8105.0328460730889</v>
      </c>
      <c r="N370">
        <v>5780.0447528903032</v>
      </c>
      <c r="O370">
        <v>2.4033168586185739E-2</v>
      </c>
      <c r="P370">
        <v>3.4044989479045766E-2</v>
      </c>
      <c r="Q370">
        <v>2.4278934649340167E-2</v>
      </c>
      <c r="R370">
        <v>518148.58651315048</v>
      </c>
      <c r="S370">
        <v>2003874.6578176729</v>
      </c>
      <c r="T370">
        <v>620263.33944305126</v>
      </c>
      <c r="U370">
        <v>6.8042040088655442E-2</v>
      </c>
      <c r="V370">
        <v>0.26314405432892235</v>
      </c>
      <c r="W370">
        <v>8.145150658793944E-2</v>
      </c>
      <c r="X370">
        <f t="shared" si="16"/>
        <v>6.8042040088655442E-2</v>
      </c>
      <c r="Y370">
        <f t="shared" si="17"/>
        <v>0.26314405432892235</v>
      </c>
      <c r="Z370">
        <f t="shared" si="18"/>
        <v>8.145150658793944E-2</v>
      </c>
      <c r="AA370">
        <v>0.9842150248345749</v>
      </c>
      <c r="AB370">
        <v>0.97330371541251737</v>
      </c>
      <c r="AC370">
        <v>0.98638549920864249</v>
      </c>
      <c r="AD370">
        <v>14770.797763022758</v>
      </c>
      <c r="AE370">
        <v>30464.841096251246</v>
      </c>
      <c r="AF370">
        <v>29484.989504137779</v>
      </c>
      <c r="AG370">
        <v>14807.553070700757</v>
      </c>
      <c r="AH370">
        <v>30517.709860368752</v>
      </c>
      <c r="AI370">
        <v>29559.005773902289</v>
      </c>
      <c r="AJ370">
        <v>0</v>
      </c>
      <c r="AK370">
        <v>0</v>
      </c>
      <c r="AL370">
        <v>0</v>
      </c>
    </row>
    <row r="371" spans="1:38" x14ac:dyDescent="0.25">
      <c r="A371">
        <v>179120121.67596921</v>
      </c>
      <c r="B371">
        <v>7615124.2061236016</v>
      </c>
      <c r="C371">
        <v>8630603.6383418944</v>
      </c>
      <c r="D371">
        <v>7304942.6563589741</v>
      </c>
      <c r="E371">
        <v>8925122.0501325931</v>
      </c>
      <c r="F371">
        <v>318116.73045361612</v>
      </c>
      <c r="G371">
        <v>521749.37643757433</v>
      </c>
      <c r="H371">
        <v>356497.33346880926</v>
      </c>
      <c r="I371">
        <v>3.6859151895281855E-2</v>
      </c>
      <c r="J371">
        <v>7.1424157721948711E-2</v>
      </c>
      <c r="K371">
        <v>3.9943132594305875E-2</v>
      </c>
      <c r="L371">
        <v>6056.8921089528703</v>
      </c>
      <c r="M371">
        <v>8898.402248122984</v>
      </c>
      <c r="N371">
        <v>6031.7980726266696</v>
      </c>
      <c r="O371">
        <v>2.4797765670818227E-2</v>
      </c>
      <c r="P371">
        <v>3.7315830848868595E-2</v>
      </c>
      <c r="Q371">
        <v>2.5294603493581872E-2</v>
      </c>
      <c r="R371">
        <v>-1015479.4322182927</v>
      </c>
      <c r="S371">
        <v>310181.54976462759</v>
      </c>
      <c r="T371">
        <v>-1309997.8440089915</v>
      </c>
      <c r="U371">
        <v>-0.13335034396441076</v>
      </c>
      <c r="V371">
        <v>4.0732303422601986E-2</v>
      </c>
      <c r="W371">
        <v>-0.17202580135929682</v>
      </c>
      <c r="X371">
        <f t="shared" si="16"/>
        <v>0.13335034396441076</v>
      </c>
      <c r="Y371">
        <f t="shared" si="17"/>
        <v>4.0732303422601986E-2</v>
      </c>
      <c r="Z371">
        <f t="shared" si="18"/>
        <v>0.17202580135929682</v>
      </c>
      <c r="AA371">
        <v>0.9832020059722153</v>
      </c>
      <c r="AB371">
        <v>0.96769147247926901</v>
      </c>
      <c r="AC371">
        <v>0.98511376947092921</v>
      </c>
      <c r="AD371">
        <v>14822.976097267116</v>
      </c>
      <c r="AE371">
        <v>30737.716537468074</v>
      </c>
      <c r="AF371">
        <v>29609.565259554023</v>
      </c>
      <c r="AG371">
        <v>14859.731404945114</v>
      </c>
      <c r="AH371">
        <v>30790.585301585579</v>
      </c>
      <c r="AI371">
        <v>29683.581529318533</v>
      </c>
      <c r="AJ371">
        <v>0</v>
      </c>
      <c r="AK371">
        <v>1</v>
      </c>
      <c r="AL371">
        <v>0</v>
      </c>
    </row>
    <row r="372" spans="1:38" x14ac:dyDescent="0.25">
      <c r="A372">
        <v>179030220.00292602</v>
      </c>
      <c r="B372">
        <v>7615124.2061236016</v>
      </c>
      <c r="C372">
        <v>7672302.1485800035</v>
      </c>
      <c r="D372">
        <v>5900698.3343983982</v>
      </c>
      <c r="E372">
        <v>7386558.2752782004</v>
      </c>
      <c r="F372">
        <v>314789.37757052312</v>
      </c>
      <c r="G372">
        <v>501541.39006103959</v>
      </c>
      <c r="H372">
        <v>356325.51548249141</v>
      </c>
      <c r="I372">
        <v>4.1029324898105665E-2</v>
      </c>
      <c r="J372">
        <v>8.4996954875201883E-2</v>
      </c>
      <c r="K372">
        <v>4.8239721694887883E-2</v>
      </c>
      <c r="L372">
        <v>5993.53983762602</v>
      </c>
      <c r="M372">
        <v>8553.7563328163451</v>
      </c>
      <c r="N372">
        <v>6028.8909782351238</v>
      </c>
      <c r="O372">
        <v>2.4612265362024422E-2</v>
      </c>
      <c r="P372">
        <v>3.5935092449132337E-2</v>
      </c>
      <c r="Q372">
        <v>2.5327908142233336E-2</v>
      </c>
      <c r="R372">
        <v>-57177.942456401885</v>
      </c>
      <c r="S372">
        <v>1714425.8717252035</v>
      </c>
      <c r="T372">
        <v>228565.93084540125</v>
      </c>
      <c r="U372">
        <v>-7.5084714193398181E-3</v>
      </c>
      <c r="V372">
        <v>0.22513432812383685</v>
      </c>
      <c r="W372">
        <v>3.0014734449321651E-2</v>
      </c>
      <c r="X372">
        <f t="shared" si="16"/>
        <v>7.5084714193398181E-3</v>
      </c>
      <c r="Y372">
        <f t="shared" si="17"/>
        <v>0.22513432812383685</v>
      </c>
      <c r="Z372">
        <f t="shared" si="18"/>
        <v>3.0014734449321651E-2</v>
      </c>
      <c r="AA372">
        <v>0.98342223629941439</v>
      </c>
      <c r="AB372">
        <v>0.96998514288684534</v>
      </c>
      <c r="AC372">
        <v>0.98504813226354282</v>
      </c>
      <c r="AD372">
        <v>14807.603723162048</v>
      </c>
      <c r="AE372">
        <v>30622.29398928551</v>
      </c>
      <c r="AF372">
        <v>29608.156628597568</v>
      </c>
      <c r="AG372">
        <v>14844.359030840047</v>
      </c>
      <c r="AH372">
        <v>30675.162753403016</v>
      </c>
      <c r="AI372">
        <v>29682.172898362078</v>
      </c>
      <c r="AJ372">
        <v>1</v>
      </c>
      <c r="AK372">
        <v>0</v>
      </c>
      <c r="AL372">
        <v>1</v>
      </c>
    </row>
    <row r="373" spans="1:38" x14ac:dyDescent="0.25">
      <c r="A373">
        <v>178831192.36308271</v>
      </c>
      <c r="B373">
        <v>7615124.2061236016</v>
      </c>
      <c r="C373">
        <v>8527559.0846838206</v>
      </c>
      <c r="D373">
        <v>7398044.3262835564</v>
      </c>
      <c r="E373">
        <v>9010137.6262503117</v>
      </c>
      <c r="F373">
        <v>322424.78088270407</v>
      </c>
      <c r="G373">
        <v>514814.92869358486</v>
      </c>
      <c r="H373">
        <v>341097.15902995382</v>
      </c>
      <c r="I373">
        <v>3.7809738716651616E-2</v>
      </c>
      <c r="J373">
        <v>6.9587975684947623E-2</v>
      </c>
      <c r="K373">
        <v>3.7857042054074141E-2</v>
      </c>
      <c r="L373">
        <v>6138.9167060613145</v>
      </c>
      <c r="M373">
        <v>8780.1356853224243</v>
      </c>
      <c r="N373">
        <v>5771.2330311028918</v>
      </c>
      <c r="O373">
        <v>2.5162648879158225E-2</v>
      </c>
      <c r="P373">
        <v>3.6872279671355285E-2</v>
      </c>
      <c r="Q373">
        <v>2.4236358753216111E-2</v>
      </c>
      <c r="R373">
        <v>-912434.87856021896</v>
      </c>
      <c r="S373">
        <v>217079.87984004524</v>
      </c>
      <c r="T373">
        <v>-1395013.4201267101</v>
      </c>
      <c r="U373">
        <v>-0.11981877824481135</v>
      </c>
      <c r="V373">
        <v>2.8506413548118271E-2</v>
      </c>
      <c r="W373">
        <v>-0.18318984462589966</v>
      </c>
      <c r="X373">
        <f t="shared" si="16"/>
        <v>0.11981877824481135</v>
      </c>
      <c r="Y373">
        <f t="shared" si="17"/>
        <v>2.8506413548118271E-2</v>
      </c>
      <c r="Z373">
        <f t="shared" si="18"/>
        <v>0.18318984462589966</v>
      </c>
      <c r="AA373">
        <v>0.98257464503214598</v>
      </c>
      <c r="AB373">
        <v>0.96854282446617923</v>
      </c>
      <c r="AC373">
        <v>0.98637135915624763</v>
      </c>
      <c r="AD373">
        <v>14842.64215976483</v>
      </c>
      <c r="AE373">
        <v>30698.620538328119</v>
      </c>
      <c r="AF373">
        <v>29480.531494116953</v>
      </c>
      <c r="AG373">
        <v>14879.397467442828</v>
      </c>
      <c r="AH373">
        <v>30751.489302445625</v>
      </c>
      <c r="AI373">
        <v>29554.547763881463</v>
      </c>
      <c r="AJ373">
        <v>0</v>
      </c>
      <c r="AK373">
        <v>1</v>
      </c>
      <c r="AL373">
        <v>0</v>
      </c>
    </row>
    <row r="374" spans="1:38" x14ac:dyDescent="0.25">
      <c r="A374">
        <v>179396029.31439498</v>
      </c>
      <c r="B374">
        <v>7615124.2061236016</v>
      </c>
      <c r="C374">
        <v>6614986.540969477</v>
      </c>
      <c r="D374">
        <v>5217315.9223282281</v>
      </c>
      <c r="E374">
        <v>6754134.6142461533</v>
      </c>
      <c r="F374">
        <v>308461.9978909549</v>
      </c>
      <c r="G374">
        <v>497210.57737113547</v>
      </c>
      <c r="H374">
        <v>335291.64501094184</v>
      </c>
      <c r="I374">
        <v>4.6630782387918117E-2</v>
      </c>
      <c r="J374">
        <v>9.5300070912565163E-2</v>
      </c>
      <c r="K374">
        <v>4.9642428550909869E-2</v>
      </c>
      <c r="L374">
        <v>5873.0675317624555</v>
      </c>
      <c r="M374">
        <v>8479.894599355026</v>
      </c>
      <c r="N374">
        <v>5673.0059618293453</v>
      </c>
      <c r="O374">
        <v>2.4130418971678946E-2</v>
      </c>
      <c r="P374">
        <v>3.5597066369041315E-2</v>
      </c>
      <c r="Q374">
        <v>2.3814254690213463E-2</v>
      </c>
      <c r="R374">
        <v>1000137.6651541246</v>
      </c>
      <c r="S374">
        <v>2397808.2837953735</v>
      </c>
      <c r="T374">
        <v>860989.59187744837</v>
      </c>
      <c r="U374">
        <v>0.1313356996002609</v>
      </c>
      <c r="V374">
        <v>0.31487448121557987</v>
      </c>
      <c r="W374">
        <v>0.11306310554791674</v>
      </c>
      <c r="X374">
        <f t="shared" si="16"/>
        <v>0.1313356996002609</v>
      </c>
      <c r="Y374">
        <f t="shared" si="17"/>
        <v>0.31487448121557987</v>
      </c>
      <c r="Z374">
        <f t="shared" si="18"/>
        <v>0.11306310554791674</v>
      </c>
      <c r="AA374">
        <v>0.98420370118318146</v>
      </c>
      <c r="AB374">
        <v>0.9706542276409228</v>
      </c>
      <c r="AC374">
        <v>0.98682989703645829</v>
      </c>
      <c r="AD374">
        <v>14777.91763729635</v>
      </c>
      <c r="AE374">
        <v>30596.952934833927</v>
      </c>
      <c r="AF374">
        <v>29430.370614898398</v>
      </c>
      <c r="AG374">
        <v>14814.672944974349</v>
      </c>
      <c r="AH374">
        <v>30649.821698951433</v>
      </c>
      <c r="AI374">
        <v>29504.386884662908</v>
      </c>
      <c r="AJ374">
        <v>0</v>
      </c>
      <c r="AK374">
        <v>0</v>
      </c>
      <c r="AL374">
        <v>0</v>
      </c>
    </row>
    <row r="375" spans="1:38" x14ac:dyDescent="0.25">
      <c r="A375">
        <v>179104161.24268764</v>
      </c>
      <c r="B375">
        <v>7615124.2061235718</v>
      </c>
      <c r="C375">
        <v>6992869.9313065931</v>
      </c>
      <c r="D375">
        <v>5373622.2319915444</v>
      </c>
      <c r="E375">
        <v>6827632.3151495066</v>
      </c>
      <c r="F375">
        <v>299781.81740587379</v>
      </c>
      <c r="G375">
        <v>483187.8251448783</v>
      </c>
      <c r="H375">
        <v>338088.48944425711</v>
      </c>
      <c r="I375">
        <v>4.2869640126405241E-2</v>
      </c>
      <c r="J375">
        <v>8.991845803157654E-2</v>
      </c>
      <c r="K375">
        <v>4.951767667601091E-2</v>
      </c>
      <c r="L375">
        <v>5707.7982716094111</v>
      </c>
      <c r="M375">
        <v>8240.7374569220483</v>
      </c>
      <c r="N375">
        <v>5720.327496322062</v>
      </c>
      <c r="O375">
        <v>2.352956938981882E-2</v>
      </c>
      <c r="P375">
        <v>3.4681122507175123E-2</v>
      </c>
      <c r="Q375">
        <v>2.407398363534401E-2</v>
      </c>
      <c r="R375">
        <v>622254.27481697872</v>
      </c>
      <c r="S375">
        <v>2241501.9741320275</v>
      </c>
      <c r="T375">
        <v>787491.89097406529</v>
      </c>
      <c r="U375">
        <v>8.1712951486280896E-2</v>
      </c>
      <c r="V375">
        <v>0.29434870836769306</v>
      </c>
      <c r="W375">
        <v>0.1034115622619546</v>
      </c>
      <c r="X375">
        <f t="shared" si="16"/>
        <v>8.1712951486280896E-2</v>
      </c>
      <c r="Y375">
        <f t="shared" si="17"/>
        <v>0.29434870836769306</v>
      </c>
      <c r="Z375">
        <f t="shared" si="18"/>
        <v>0.1034115622619546</v>
      </c>
      <c r="AA375">
        <v>0.98510134707624908</v>
      </c>
      <c r="AB375">
        <v>0.97223414673284836</v>
      </c>
      <c r="AC375">
        <v>0.98658413407386325</v>
      </c>
      <c r="AD375">
        <v>14736.186722295917</v>
      </c>
      <c r="AE375">
        <v>30513.359823262872</v>
      </c>
      <c r="AF375">
        <v>29454.643461721658</v>
      </c>
      <c r="AG375">
        <v>14772.942029973916</v>
      </c>
      <c r="AH375">
        <v>30566.228587380378</v>
      </c>
      <c r="AI375">
        <v>29528.659731486168</v>
      </c>
      <c r="AJ375">
        <v>0</v>
      </c>
      <c r="AK375">
        <v>0</v>
      </c>
      <c r="AL375">
        <v>0</v>
      </c>
    </row>
    <row r="376" spans="1:38" x14ac:dyDescent="0.25">
      <c r="A376">
        <v>179845270.30652416</v>
      </c>
      <c r="B376">
        <v>7615124.2061236016</v>
      </c>
      <c r="C376">
        <v>6659716.9406337747</v>
      </c>
      <c r="D376">
        <v>5080487.8335444676</v>
      </c>
      <c r="E376">
        <v>6549842.887234618</v>
      </c>
      <c r="F376">
        <v>294721.01446391421</v>
      </c>
      <c r="G376">
        <v>489499.08876849274</v>
      </c>
      <c r="H376">
        <v>339458.61640725401</v>
      </c>
      <c r="I376">
        <v>4.4254285443529218E-2</v>
      </c>
      <c r="J376">
        <v>9.6348835939832858E-2</v>
      </c>
      <c r="K376">
        <v>5.1826986120361039E-2</v>
      </c>
      <c r="L376">
        <v>5611.4413860082941</v>
      </c>
      <c r="M376">
        <v>8348.3756544036059</v>
      </c>
      <c r="N376">
        <v>5743.5095187350862</v>
      </c>
      <c r="O376">
        <v>2.3092807729198538E-2</v>
      </c>
      <c r="P376">
        <v>3.5028698557000561E-2</v>
      </c>
      <c r="Q376">
        <v>2.4099019009154447E-2</v>
      </c>
      <c r="R376">
        <v>955407.26548982691</v>
      </c>
      <c r="S376">
        <v>2534636.3725791341</v>
      </c>
      <c r="T376">
        <v>1065281.3188889837</v>
      </c>
      <c r="U376">
        <v>0.12546180989688241</v>
      </c>
      <c r="V376">
        <v>0.33284242042184153</v>
      </c>
      <c r="W376">
        <v>0.13989020928015222</v>
      </c>
      <c r="X376">
        <f t="shared" si="16"/>
        <v>0.12546180989688241</v>
      </c>
      <c r="Y376">
        <f t="shared" si="17"/>
        <v>0.33284242042184153</v>
      </c>
      <c r="Z376">
        <f t="shared" si="18"/>
        <v>0.13989020928015222</v>
      </c>
      <c r="AA376">
        <v>0.9853974183624763</v>
      </c>
      <c r="AB376">
        <v>0.97143903751311933</v>
      </c>
      <c r="AC376">
        <v>0.98644431033572055</v>
      </c>
      <c r="AD376">
        <v>14711.295091058302</v>
      </c>
      <c r="AE376">
        <v>30551.279056778731</v>
      </c>
      <c r="AF376">
        <v>29466.4611387759</v>
      </c>
      <c r="AG376">
        <v>14748.050398736301</v>
      </c>
      <c r="AH376">
        <v>30604.147820896236</v>
      </c>
      <c r="AI376">
        <v>29540.47740854041</v>
      </c>
      <c r="AJ376">
        <v>0</v>
      </c>
      <c r="AK376">
        <v>0</v>
      </c>
      <c r="AL376">
        <v>0</v>
      </c>
    </row>
    <row r="377" spans="1:38" x14ac:dyDescent="0.25">
      <c r="A377">
        <v>179375648.81852114</v>
      </c>
      <c r="B377">
        <v>7615124.2061235718</v>
      </c>
      <c r="C377">
        <v>6580940.4100518245</v>
      </c>
      <c r="D377">
        <v>5120297.2199263927</v>
      </c>
      <c r="E377">
        <v>6607489.4947872004</v>
      </c>
      <c r="F377">
        <v>313412.60856154875</v>
      </c>
      <c r="G377">
        <v>491315.73446814797</v>
      </c>
      <c r="H377">
        <v>345783.31949054421</v>
      </c>
      <c r="I377">
        <v>4.7624289088355483E-2</v>
      </c>
      <c r="J377">
        <v>9.5954534154017515E-2</v>
      </c>
      <c r="K377">
        <v>5.233202712820665E-2</v>
      </c>
      <c r="L377">
        <v>5967.326373988265</v>
      </c>
      <c r="M377">
        <v>8379.3584306327411</v>
      </c>
      <c r="N377">
        <v>5850.521067731881</v>
      </c>
      <c r="O377">
        <v>2.4625920866510768E-2</v>
      </c>
      <c r="P377">
        <v>3.5256304874241959E-2</v>
      </c>
      <c r="Q377">
        <v>2.4616175109906966E-2</v>
      </c>
      <c r="R377">
        <v>1034183.7960717473</v>
      </c>
      <c r="S377">
        <v>2494826.9861971792</v>
      </c>
      <c r="T377">
        <v>1007634.7113363715</v>
      </c>
      <c r="U377">
        <v>0.13580655654179954</v>
      </c>
      <c r="V377">
        <v>0.32761474647925071</v>
      </c>
      <c r="W377">
        <v>0.13232019387498622</v>
      </c>
      <c r="X377">
        <f t="shared" si="16"/>
        <v>0.13580655654179954</v>
      </c>
      <c r="Y377">
        <f t="shared" si="17"/>
        <v>0.32761474647925071</v>
      </c>
      <c r="Z377">
        <f t="shared" si="18"/>
        <v>0.13232019387498622</v>
      </c>
      <c r="AA377">
        <v>0.98346673421544217</v>
      </c>
      <c r="AB377">
        <v>0.97119845596368659</v>
      </c>
      <c r="AC377">
        <v>0.98592068957633039</v>
      </c>
      <c r="AD377">
        <v>14801.195467351985</v>
      </c>
      <c r="AE377">
        <v>30562.103209674355</v>
      </c>
      <c r="AF377">
        <v>29520.402108425391</v>
      </c>
      <c r="AG377">
        <v>14837.950775029984</v>
      </c>
      <c r="AH377">
        <v>30614.97197379186</v>
      </c>
      <c r="AI377">
        <v>29594.418378189901</v>
      </c>
      <c r="AJ377">
        <v>0</v>
      </c>
      <c r="AK377">
        <v>0</v>
      </c>
      <c r="AL377">
        <v>0</v>
      </c>
    </row>
    <row r="378" spans="1:38" x14ac:dyDescent="0.25">
      <c r="A378">
        <v>179048094.01329175</v>
      </c>
      <c r="B378">
        <v>7615124.2061235718</v>
      </c>
      <c r="C378">
        <v>7742941.6284845993</v>
      </c>
      <c r="D378">
        <v>6598711.9971898217</v>
      </c>
      <c r="E378">
        <v>8078920.1718040286</v>
      </c>
      <c r="F378">
        <v>307492.6352051862</v>
      </c>
      <c r="G378">
        <v>489097.30798314535</v>
      </c>
      <c r="H378">
        <v>343133.21175999602</v>
      </c>
      <c r="I378">
        <v>3.9712637645877069E-2</v>
      </c>
      <c r="J378">
        <v>7.4120117409493869E-2</v>
      </c>
      <c r="K378">
        <v>4.2472657788791363E-2</v>
      </c>
      <c r="L378">
        <v>5854.6110199223722</v>
      </c>
      <c r="M378">
        <v>8341.5233088042714</v>
      </c>
      <c r="N378">
        <v>5805.6822619382156</v>
      </c>
      <c r="O378">
        <v>2.4024887611966909E-2</v>
      </c>
      <c r="P378">
        <v>3.5029090723536306E-2</v>
      </c>
      <c r="Q378">
        <v>2.4380171718852546E-2</v>
      </c>
      <c r="R378">
        <v>-127817.42236102745</v>
      </c>
      <c r="S378">
        <v>1016412.2089337502</v>
      </c>
      <c r="T378">
        <v>-463795.96568045672</v>
      </c>
      <c r="U378">
        <v>-1.6784679921339335E-2</v>
      </c>
      <c r="V378">
        <v>0.13347283398429927</v>
      </c>
      <c r="W378">
        <v>-6.0904583185590479E-2</v>
      </c>
      <c r="X378">
        <f t="shared" si="16"/>
        <v>1.6784679921339335E-2</v>
      </c>
      <c r="Y378">
        <f t="shared" si="17"/>
        <v>0.13347283398429927</v>
      </c>
      <c r="Z378">
        <f t="shared" si="18"/>
        <v>6.0904583185590479E-2</v>
      </c>
      <c r="AA378">
        <v>0.9839580660576589</v>
      </c>
      <c r="AB378">
        <v>0.97139358296748002</v>
      </c>
      <c r="AC378">
        <v>0.98610439973692254</v>
      </c>
      <c r="AD378">
        <v>14773.315969119991</v>
      </c>
      <c r="AE378">
        <v>30548.879694744192</v>
      </c>
      <c r="AF378">
        <v>29497.921437303139</v>
      </c>
      <c r="AG378">
        <v>14810.071276797989</v>
      </c>
      <c r="AH378">
        <v>30601.748458861697</v>
      </c>
      <c r="AI378">
        <v>29571.937707067649</v>
      </c>
      <c r="AJ378">
        <v>1</v>
      </c>
      <c r="AK378">
        <v>0</v>
      </c>
      <c r="AL378">
        <v>0</v>
      </c>
    </row>
    <row r="379" spans="1:38" x14ac:dyDescent="0.25">
      <c r="A379">
        <v>179004480.79577681</v>
      </c>
      <c r="B379">
        <v>7615124.2061236016</v>
      </c>
      <c r="C379">
        <v>8270777.2383189201</v>
      </c>
      <c r="D379">
        <v>6611654.1901047071</v>
      </c>
      <c r="E379">
        <v>8113700.1602506805</v>
      </c>
      <c r="F379">
        <v>289745.03928948287</v>
      </c>
      <c r="G379">
        <v>495012.60559370805</v>
      </c>
      <c r="H379">
        <v>340378.71997849009</v>
      </c>
      <c r="I379">
        <v>3.5032383407339246E-2</v>
      </c>
      <c r="J379">
        <v>7.4869706031293309E-2</v>
      </c>
      <c r="K379">
        <v>4.1951109020027404E-2</v>
      </c>
      <c r="L379">
        <v>5516.6996076510786</v>
      </c>
      <c r="M379">
        <v>8442.4083312561288</v>
      </c>
      <c r="N379">
        <v>5759.0773180608003</v>
      </c>
      <c r="O379">
        <v>2.2674015743647136E-2</v>
      </c>
      <c r="P379">
        <v>3.5485860604576133E-2</v>
      </c>
      <c r="Q379">
        <v>2.4207051696737172E-2</v>
      </c>
      <c r="R379">
        <v>-655653.03219531849</v>
      </c>
      <c r="S379">
        <v>1003470.0160188945</v>
      </c>
      <c r="T379">
        <v>-498575.95412707888</v>
      </c>
      <c r="U379">
        <v>-8.6098796874262903E-2</v>
      </c>
      <c r="V379">
        <v>0.13177329599062446</v>
      </c>
      <c r="W379">
        <v>-6.547180855253229E-2</v>
      </c>
      <c r="X379">
        <f t="shared" si="16"/>
        <v>8.6098796874262903E-2</v>
      </c>
      <c r="Y379">
        <f t="shared" si="17"/>
        <v>0.13177329599062446</v>
      </c>
      <c r="Z379">
        <f t="shared" si="18"/>
        <v>6.547180855253229E-2</v>
      </c>
      <c r="AA379">
        <v>0.98615718554128451</v>
      </c>
      <c r="AB379">
        <v>0.97139088622732384</v>
      </c>
      <c r="AC379">
        <v>0.98665017507479291</v>
      </c>
      <c r="AD379">
        <v>14686.400398082074</v>
      </c>
      <c r="AE379">
        <v>30584.007290851423</v>
      </c>
      <c r="AF379">
        <v>29474.37051395384</v>
      </c>
      <c r="AG379">
        <v>14723.155705760073</v>
      </c>
      <c r="AH379">
        <v>30636.876054968929</v>
      </c>
      <c r="AI379">
        <v>29548.38678371835</v>
      </c>
      <c r="AJ379">
        <v>0</v>
      </c>
      <c r="AK379">
        <v>0</v>
      </c>
      <c r="AL379">
        <v>0</v>
      </c>
    </row>
    <row r="380" spans="1:38" x14ac:dyDescent="0.25">
      <c r="A380">
        <v>179274853.5014548</v>
      </c>
      <c r="B380">
        <v>7615124.2061236016</v>
      </c>
      <c r="C380">
        <v>8657959.5746503863</v>
      </c>
      <c r="D380">
        <v>7339322.9561118148</v>
      </c>
      <c r="E380">
        <v>8862037.4813404214</v>
      </c>
      <c r="F380">
        <v>309488.62182058376</v>
      </c>
      <c r="G380">
        <v>502736.20576007129</v>
      </c>
      <c r="H380">
        <v>353661.15565192373</v>
      </c>
      <c r="I380">
        <v>3.5746138469707638E-2</v>
      </c>
      <c r="J380">
        <v>6.8498989452619494E-2</v>
      </c>
      <c r="K380">
        <v>3.9907431716078794E-2</v>
      </c>
      <c r="L380">
        <v>5892.6142886066</v>
      </c>
      <c r="M380">
        <v>8574.1338381522401</v>
      </c>
      <c r="N380">
        <v>5983.8110323785104</v>
      </c>
      <c r="O380">
        <v>2.4120812608246285E-2</v>
      </c>
      <c r="P380">
        <v>3.5936695076780475E-2</v>
      </c>
      <c r="Q380">
        <v>2.5079896876674269E-2</v>
      </c>
      <c r="R380">
        <v>-1042835.3685267847</v>
      </c>
      <c r="S380">
        <v>275801.25001178682</v>
      </c>
      <c r="T380">
        <v>-1246913.2752168197</v>
      </c>
      <c r="U380">
        <v>-0.13694266046090259</v>
      </c>
      <c r="V380">
        <v>3.6217564224363522E-2</v>
      </c>
      <c r="W380">
        <v>-0.16374168581703905</v>
      </c>
      <c r="X380">
        <f t="shared" si="16"/>
        <v>0.13694266046090259</v>
      </c>
      <c r="Y380">
        <f t="shared" si="17"/>
        <v>3.6217564224363522E-2</v>
      </c>
      <c r="Z380">
        <f t="shared" si="18"/>
        <v>0.16374168581703905</v>
      </c>
      <c r="AA380">
        <v>0.98384202086932881</v>
      </c>
      <c r="AB380">
        <v>0.96999209466720937</v>
      </c>
      <c r="AC380">
        <v>0.98534421925761739</v>
      </c>
      <c r="AD380">
        <v>14782.775389738415</v>
      </c>
      <c r="AE380">
        <v>30629.246754406086</v>
      </c>
      <c r="AF380">
        <v>29586.225805703201</v>
      </c>
      <c r="AG380">
        <v>14819.530697416414</v>
      </c>
      <c r="AH380">
        <v>30682.115518523591</v>
      </c>
      <c r="AI380">
        <v>29660.242075467711</v>
      </c>
      <c r="AJ380">
        <v>0</v>
      </c>
      <c r="AK380">
        <v>1</v>
      </c>
      <c r="AL380">
        <v>0</v>
      </c>
    </row>
    <row r="381" spans="1:38" x14ac:dyDescent="0.25">
      <c r="A381">
        <v>179434362.09342614</v>
      </c>
      <c r="B381">
        <v>7615124.2061235718</v>
      </c>
      <c r="C381">
        <v>7725289.4271807782</v>
      </c>
      <c r="D381">
        <v>6096865.7216886366</v>
      </c>
      <c r="E381">
        <v>7635205.9546975326</v>
      </c>
      <c r="F381">
        <v>302982.31836244755</v>
      </c>
      <c r="G381">
        <v>500706.95033075142</v>
      </c>
      <c r="H381">
        <v>341510.32503598934</v>
      </c>
      <c r="I381">
        <v>3.9219542674534605E-2</v>
      </c>
      <c r="J381">
        <v>8.2125303916332867E-2</v>
      </c>
      <c r="K381">
        <v>4.4728371056693812E-2</v>
      </c>
      <c r="L381">
        <v>5768.7353023682954</v>
      </c>
      <c r="M381">
        <v>8539.5250165805373</v>
      </c>
      <c r="N381">
        <v>5778.2236413681476</v>
      </c>
      <c r="O381">
        <v>2.3679039966519509E-2</v>
      </c>
      <c r="P381">
        <v>3.5825870693192305E-2</v>
      </c>
      <c r="Q381">
        <v>2.4241382583933754E-2</v>
      </c>
      <c r="R381">
        <v>-110165.22105720639</v>
      </c>
      <c r="S381">
        <v>1518258.4844349353</v>
      </c>
      <c r="T381">
        <v>-20081.748573960736</v>
      </c>
      <c r="U381">
        <v>-1.4466634827652439E-2</v>
      </c>
      <c r="V381">
        <v>0.19937409336200368</v>
      </c>
      <c r="W381">
        <v>-2.6370874631056369E-3</v>
      </c>
      <c r="X381">
        <f t="shared" si="16"/>
        <v>1.4466634827652439E-2</v>
      </c>
      <c r="Y381">
        <f t="shared" si="17"/>
        <v>0.19937409336200368</v>
      </c>
      <c r="Z381">
        <f t="shared" si="18"/>
        <v>2.6370874631056369E-3</v>
      </c>
      <c r="AA381">
        <v>0.98464372574030046</v>
      </c>
      <c r="AB381">
        <v>0.97008967595365325</v>
      </c>
      <c r="AC381">
        <v>0.98626779000544285</v>
      </c>
      <c r="AD381">
        <v>14751.712451497435</v>
      </c>
      <c r="AE381">
        <v>30617.428461737079</v>
      </c>
      <c r="AF381">
        <v>29484.068728165068</v>
      </c>
      <c r="AG381">
        <v>14788.467759175433</v>
      </c>
      <c r="AH381">
        <v>30670.297225854585</v>
      </c>
      <c r="AI381">
        <v>29558.084997929578</v>
      </c>
      <c r="AJ381">
        <v>1</v>
      </c>
      <c r="AK381">
        <v>0</v>
      </c>
      <c r="AL381">
        <v>1</v>
      </c>
    </row>
    <row r="382" spans="1:38" x14ac:dyDescent="0.25">
      <c r="A382">
        <v>178953380.25665691</v>
      </c>
      <c r="B382">
        <v>7615124.2061235718</v>
      </c>
      <c r="C382">
        <v>8613896.0997852124</v>
      </c>
      <c r="D382">
        <v>6178838.4601305537</v>
      </c>
      <c r="E382">
        <v>7804682.2294235863</v>
      </c>
      <c r="F382">
        <v>315272.95440666948</v>
      </c>
      <c r="G382">
        <v>520879.88370643504</v>
      </c>
      <c r="H382">
        <v>348022.96549889498</v>
      </c>
      <c r="I382">
        <v>3.6600505828544974E-2</v>
      </c>
      <c r="J382">
        <v>8.4300615247906857E-2</v>
      </c>
      <c r="K382">
        <v>4.459156122806017E-2</v>
      </c>
      <c r="L382">
        <v>6002.7470639128951</v>
      </c>
      <c r="M382">
        <v>8883.5731051993771</v>
      </c>
      <c r="N382">
        <v>5888.4150187050482</v>
      </c>
      <c r="O382">
        <v>2.4647598375587599E-2</v>
      </c>
      <c r="P382">
        <v>3.7327010077584412E-2</v>
      </c>
      <c r="Q382">
        <v>2.4741950580173647E-2</v>
      </c>
      <c r="R382">
        <v>-998771.89366164058</v>
      </c>
      <c r="S382">
        <v>1436285.7459930182</v>
      </c>
      <c r="T382">
        <v>-189558.02330001444</v>
      </c>
      <c r="U382">
        <v>-0.13115634973602863</v>
      </c>
      <c r="V382">
        <v>0.18860962830232678</v>
      </c>
      <c r="W382">
        <v>-2.4892308801422385E-2</v>
      </c>
      <c r="X382">
        <f t="shared" si="16"/>
        <v>0.13115634973602863</v>
      </c>
      <c r="Y382">
        <f t="shared" si="17"/>
        <v>0.18860962830232678</v>
      </c>
      <c r="Z382">
        <f t="shared" si="18"/>
        <v>2.4892308801422385E-2</v>
      </c>
      <c r="AA382">
        <v>0.98318803103189545</v>
      </c>
      <c r="AB382">
        <v>0.96774127020761025</v>
      </c>
      <c r="AC382">
        <v>0.98578762102523676</v>
      </c>
      <c r="AD382">
        <v>14809.847912149027</v>
      </c>
      <c r="AE382">
        <v>30732.842977044475</v>
      </c>
      <c r="AF382">
        <v>29539.266937151326</v>
      </c>
      <c r="AG382">
        <v>14846.603219827026</v>
      </c>
      <c r="AH382">
        <v>30785.71174116198</v>
      </c>
      <c r="AI382">
        <v>29613.283206915836</v>
      </c>
      <c r="AJ382">
        <v>0</v>
      </c>
      <c r="AK382">
        <v>0</v>
      </c>
      <c r="AL382">
        <v>1</v>
      </c>
    </row>
    <row r="383" spans="1:38" x14ac:dyDescent="0.25">
      <c r="A383">
        <v>179156781.42876333</v>
      </c>
      <c r="B383">
        <v>7615124.2061235718</v>
      </c>
      <c r="C383">
        <v>7742141.042588558</v>
      </c>
      <c r="D383">
        <v>6065245.7621458191</v>
      </c>
      <c r="E383">
        <v>7643607.4169082921</v>
      </c>
      <c r="F383">
        <v>330617.81191709772</v>
      </c>
      <c r="G383">
        <v>515968.30447314854</v>
      </c>
      <c r="H383">
        <v>358112.76683412609</v>
      </c>
      <c r="I383">
        <v>4.2703666866621276E-2</v>
      </c>
      <c r="J383">
        <v>8.5069645107110126E-2</v>
      </c>
      <c r="K383">
        <v>4.6851276799218002E-2</v>
      </c>
      <c r="L383">
        <v>6294.910717913076</v>
      </c>
      <c r="M383">
        <v>8799.8064354819653</v>
      </c>
      <c r="N383">
        <v>6059.130585227982</v>
      </c>
      <c r="O383">
        <v>2.5854407893572948E-2</v>
      </c>
      <c r="P383">
        <v>3.6958667041175418E-2</v>
      </c>
      <c r="Q383">
        <v>2.544799041891406E-2</v>
      </c>
      <c r="R383">
        <v>-127016.83646498621</v>
      </c>
      <c r="S383">
        <v>1549878.4439777527</v>
      </c>
      <c r="T383">
        <v>-28483.210784720257</v>
      </c>
      <c r="U383">
        <v>-1.6679548885472909E-2</v>
      </c>
      <c r="V383">
        <v>0.20352635124866966</v>
      </c>
      <c r="W383">
        <v>-3.7403474997579119E-3</v>
      </c>
      <c r="X383">
        <f t="shared" si="16"/>
        <v>1.6679548885472909E-2</v>
      </c>
      <c r="Y383">
        <f t="shared" si="17"/>
        <v>0.20352635124866966</v>
      </c>
      <c r="Z383">
        <f t="shared" si="18"/>
        <v>3.7403474997579119E-3</v>
      </c>
      <c r="AA383">
        <v>0.98151406569498545</v>
      </c>
      <c r="AB383">
        <v>0.96831115472708795</v>
      </c>
      <c r="AC383">
        <v>0.98493466286955467</v>
      </c>
      <c r="AD383">
        <v>14879.328403580004</v>
      </c>
      <c r="AE383">
        <v>30705.159576461327</v>
      </c>
      <c r="AF383">
        <v>29622.776112107229</v>
      </c>
      <c r="AG383">
        <v>14916.083711258003</v>
      </c>
      <c r="AH383">
        <v>30758.028340578832</v>
      </c>
      <c r="AI383">
        <v>29696.792381871739</v>
      </c>
      <c r="AJ383">
        <v>1</v>
      </c>
      <c r="AK383">
        <v>0</v>
      </c>
      <c r="AL383">
        <v>1</v>
      </c>
    </row>
    <row r="384" spans="1:38" x14ac:dyDescent="0.25">
      <c r="A384">
        <v>178418470.95799053</v>
      </c>
      <c r="B384">
        <v>7615124.2061235718</v>
      </c>
      <c r="C384">
        <v>7331730.2338999286</v>
      </c>
      <c r="D384">
        <v>5482266.2398575842</v>
      </c>
      <c r="E384">
        <v>7016320.459310079</v>
      </c>
      <c r="F384">
        <v>309303.45013738587</v>
      </c>
      <c r="G384">
        <v>506509.01999101159</v>
      </c>
      <c r="H384">
        <v>351957.14246202854</v>
      </c>
      <c r="I384">
        <v>4.2186965459701554E-2</v>
      </c>
      <c r="J384">
        <v>9.2390445452749381E-2</v>
      </c>
      <c r="K384">
        <v>5.016263788165639E-2</v>
      </c>
      <c r="L384">
        <v>5889.0886491183419</v>
      </c>
      <c r="M384">
        <v>8638.4789435811617</v>
      </c>
      <c r="N384">
        <v>5954.9797831387978</v>
      </c>
      <c r="O384">
        <v>2.4179642765893274E-2</v>
      </c>
      <c r="P384">
        <v>3.6352120538543115E-2</v>
      </c>
      <c r="Q384">
        <v>2.5059520813221627E-2</v>
      </c>
      <c r="R384">
        <v>283393.97222364321</v>
      </c>
      <c r="S384">
        <v>2132857.9662659876</v>
      </c>
      <c r="T384">
        <v>598803.74681349285</v>
      </c>
      <c r="U384">
        <v>3.7214622447754274E-2</v>
      </c>
      <c r="V384">
        <v>0.28008183563846356</v>
      </c>
      <c r="W384">
        <v>7.863348392032464E-2</v>
      </c>
      <c r="X384">
        <f t="shared" si="16"/>
        <v>3.7214622447754274E-2</v>
      </c>
      <c r="Y384">
        <f t="shared" si="17"/>
        <v>0.28008183563846356</v>
      </c>
      <c r="Z384">
        <f t="shared" si="18"/>
        <v>7.863348392032464E-2</v>
      </c>
      <c r="AA384">
        <v>0.98415880527488797</v>
      </c>
      <c r="AB384">
        <v>0.96968053010857691</v>
      </c>
      <c r="AC384">
        <v>0.98555206819328978</v>
      </c>
      <c r="AD384">
        <v>14781.900391427402</v>
      </c>
      <c r="AE384">
        <v>30651.093208081522</v>
      </c>
      <c r="AF384">
        <v>29572.112973784348</v>
      </c>
      <c r="AG384">
        <v>14818.6556991054</v>
      </c>
      <c r="AH384">
        <v>30703.961972199028</v>
      </c>
      <c r="AI384">
        <v>29646.129243548858</v>
      </c>
      <c r="AJ384">
        <v>1</v>
      </c>
      <c r="AK384">
        <v>0</v>
      </c>
      <c r="AL384">
        <v>0</v>
      </c>
    </row>
    <row r="385" spans="1:38" x14ac:dyDescent="0.25">
      <c r="A385">
        <v>179157799.33417463</v>
      </c>
      <c r="B385">
        <v>7615124.2061235718</v>
      </c>
      <c r="C385">
        <v>7660555.3168384116</v>
      </c>
      <c r="D385">
        <v>5576114.5588552896</v>
      </c>
      <c r="E385">
        <v>7042145.2206158657</v>
      </c>
      <c r="F385">
        <v>322674.45177276427</v>
      </c>
      <c r="G385">
        <v>489840.1805832758</v>
      </c>
      <c r="H385">
        <v>343199.12588594714</v>
      </c>
      <c r="I385">
        <v>4.2121548429198637E-2</v>
      </c>
      <c r="J385">
        <v>8.7846147243401368E-2</v>
      </c>
      <c r="K385">
        <v>4.8735025355801015E-2</v>
      </c>
      <c r="L385">
        <v>6143.6704002215838</v>
      </c>
      <c r="M385">
        <v>8354.1929534911596</v>
      </c>
      <c r="N385">
        <v>5806.7975036540265</v>
      </c>
      <c r="O385">
        <v>2.5271411497814141E-2</v>
      </c>
      <c r="P385">
        <v>3.5114154373738472E-2</v>
      </c>
      <c r="Q385">
        <v>2.440699958637392E-2</v>
      </c>
      <c r="R385">
        <v>-45431.110714839771</v>
      </c>
      <c r="S385">
        <v>2039009.6472682822</v>
      </c>
      <c r="T385">
        <v>572978.98550770618</v>
      </c>
      <c r="U385">
        <v>-5.9659054120623691E-3</v>
      </c>
      <c r="V385">
        <v>0.26775789758342322</v>
      </c>
      <c r="W385">
        <v>7.5242237683655233E-2</v>
      </c>
      <c r="X385">
        <f t="shared" si="16"/>
        <v>5.9659054120623691E-3</v>
      </c>
      <c r="Y385">
        <f t="shared" si="17"/>
        <v>0.26775789758342322</v>
      </c>
      <c r="Z385">
        <f t="shared" si="18"/>
        <v>7.5242237683655233E-2</v>
      </c>
      <c r="AA385">
        <v>0.98297031699824611</v>
      </c>
      <c r="AB385">
        <v>0.97161252372558693</v>
      </c>
      <c r="AC385">
        <v>0.98624726109164462</v>
      </c>
      <c r="AD385">
        <v>14843.773827083643</v>
      </c>
      <c r="AE385">
        <v>30553.314450138911</v>
      </c>
      <c r="AF385">
        <v>29498.482684576662</v>
      </c>
      <c r="AG385">
        <v>14880.529134761642</v>
      </c>
      <c r="AH385">
        <v>30606.183214256416</v>
      </c>
      <c r="AI385">
        <v>29572.498954341172</v>
      </c>
      <c r="AJ385">
        <v>1</v>
      </c>
      <c r="AK385">
        <v>0</v>
      </c>
      <c r="AL385">
        <v>0</v>
      </c>
    </row>
    <row r="386" spans="1:38" x14ac:dyDescent="0.25">
      <c r="A386">
        <v>179275918.85835457</v>
      </c>
      <c r="B386">
        <v>7615124.2061236016</v>
      </c>
      <c r="C386">
        <v>7501895.258439403</v>
      </c>
      <c r="D386">
        <v>6340392.3264804585</v>
      </c>
      <c r="E386">
        <v>7776936.0955770202</v>
      </c>
      <c r="F386">
        <v>311230.03911146056</v>
      </c>
      <c r="G386">
        <v>487909.68209967093</v>
      </c>
      <c r="H386">
        <v>351390.59277900204</v>
      </c>
      <c r="I386">
        <v>4.1486854773310287E-2</v>
      </c>
      <c r="J386">
        <v>7.6952601191874317E-2</v>
      </c>
      <c r="K386">
        <v>4.5183680110069124E-2</v>
      </c>
      <c r="L386">
        <v>5925.7705977151008</v>
      </c>
      <c r="M386">
        <v>8321.2684253129028</v>
      </c>
      <c r="N386">
        <v>5945.3939799214922</v>
      </c>
      <c r="O386">
        <v>2.4372861893028182E-2</v>
      </c>
      <c r="P386">
        <v>3.4962243640766021E-2</v>
      </c>
      <c r="Q386">
        <v>2.4979883143060912E-2</v>
      </c>
      <c r="R386">
        <v>113228.94768419862</v>
      </c>
      <c r="S386">
        <v>1274731.8796431432</v>
      </c>
      <c r="T386">
        <v>-161811.88945341855</v>
      </c>
      <c r="U386">
        <v>1.4868956121969364E-2</v>
      </c>
      <c r="V386">
        <v>0.16739475879041923</v>
      </c>
      <c r="W386">
        <v>-2.1248752492218009E-2</v>
      </c>
      <c r="X386">
        <f t="shared" si="16"/>
        <v>1.4868956121969364E-2</v>
      </c>
      <c r="Y386">
        <f t="shared" si="17"/>
        <v>0.16739475879041923</v>
      </c>
      <c r="Z386">
        <f t="shared" si="18"/>
        <v>2.1248752492218009E-2</v>
      </c>
      <c r="AA386">
        <v>0.9840446381550767</v>
      </c>
      <c r="AB386">
        <v>0.97143632957225401</v>
      </c>
      <c r="AC386">
        <v>0.9853784207375883</v>
      </c>
      <c r="AD386">
        <v>14790.978651277186</v>
      </c>
      <c r="AE386">
        <v>30541.775867287532</v>
      </c>
      <c r="AF386">
        <v>29567.405605156007</v>
      </c>
      <c r="AG386">
        <v>14827.733958955185</v>
      </c>
      <c r="AH386">
        <v>30594.644631405037</v>
      </c>
      <c r="AI386">
        <v>29641.421874920517</v>
      </c>
      <c r="AJ386">
        <v>1</v>
      </c>
      <c r="AK386">
        <v>0</v>
      </c>
      <c r="AL386">
        <v>1</v>
      </c>
    </row>
    <row r="387" spans="1:38" x14ac:dyDescent="0.25">
      <c r="A387">
        <v>179107591.53010845</v>
      </c>
      <c r="B387">
        <v>7615124.2061235718</v>
      </c>
      <c r="C387">
        <v>7400973.8002909143</v>
      </c>
      <c r="D387">
        <v>6152562.3347983444</v>
      </c>
      <c r="E387">
        <v>7579673.2051200466</v>
      </c>
      <c r="F387">
        <v>319599.72220078844</v>
      </c>
      <c r="G387">
        <v>489471.73645014083</v>
      </c>
      <c r="H387">
        <v>358062.84727063018</v>
      </c>
      <c r="I387">
        <v>4.3183468935969714E-2</v>
      </c>
      <c r="J387">
        <v>7.9555754141934054E-2</v>
      </c>
      <c r="K387">
        <v>4.7239879290410541E-2</v>
      </c>
      <c r="L387">
        <v>6085.1280366838073</v>
      </c>
      <c r="M387">
        <v>8347.9091623633558</v>
      </c>
      <c r="N387">
        <v>6058.2859653707828</v>
      </c>
      <c r="O387">
        <v>2.4976006856882216E-2</v>
      </c>
      <c r="P387">
        <v>3.5053630214118107E-2</v>
      </c>
      <c r="Q387">
        <v>2.543929405927638E-2</v>
      </c>
      <c r="R387">
        <v>214150.40583265759</v>
      </c>
      <c r="S387">
        <v>1462561.8713252274</v>
      </c>
      <c r="T387">
        <v>35451.00100352522</v>
      </c>
      <c r="U387">
        <v>2.8121721988520188E-2</v>
      </c>
      <c r="V387">
        <v>0.19206014658948481</v>
      </c>
      <c r="W387">
        <v>4.6553411400720038E-3</v>
      </c>
      <c r="X387">
        <f t="shared" ref="X387:X450" si="19">ABS(U387)</f>
        <v>2.8121721988520188E-2</v>
      </c>
      <c r="Y387">
        <f t="shared" ref="Y387:Y450" si="20">ABS(V387)</f>
        <v>0.19206014658948481</v>
      </c>
      <c r="Z387">
        <f t="shared" ref="Z387:Z450" si="21">ABS(W387)</f>
        <v>4.6553411400720038E-3</v>
      </c>
      <c r="AA387">
        <v>0.98293582706350657</v>
      </c>
      <c r="AB387">
        <v>0.97114914997231438</v>
      </c>
      <c r="AC387">
        <v>0.98476295406435366</v>
      </c>
      <c r="AD387">
        <v>14829.775789618305</v>
      </c>
      <c r="AE387">
        <v>30551.115776173865</v>
      </c>
      <c r="AF387">
        <v>29622.368767981287</v>
      </c>
      <c r="AG387">
        <v>14866.531097296303</v>
      </c>
      <c r="AH387">
        <v>30603.984540291371</v>
      </c>
      <c r="AI387">
        <v>29696.385037745797</v>
      </c>
      <c r="AJ387">
        <v>1</v>
      </c>
      <c r="AK387">
        <v>0</v>
      </c>
      <c r="AL387">
        <v>1</v>
      </c>
    </row>
    <row r="388" spans="1:38" x14ac:dyDescent="0.25">
      <c r="A388">
        <v>179053556.52581516</v>
      </c>
      <c r="B388">
        <v>7615124.2061235718</v>
      </c>
      <c r="C388">
        <v>7519519.9071593918</v>
      </c>
      <c r="D388">
        <v>5578752.5707595833</v>
      </c>
      <c r="E388">
        <v>7069649.0787132429</v>
      </c>
      <c r="F388">
        <v>337072.23599693977</v>
      </c>
      <c r="G388">
        <v>508719.99380968406</v>
      </c>
      <c r="H388">
        <v>364506.39150067576</v>
      </c>
      <c r="I388">
        <v>4.4826297444336936E-2</v>
      </c>
      <c r="J388">
        <v>9.1188843268669745E-2</v>
      </c>
      <c r="K388">
        <v>5.1559333064806111E-2</v>
      </c>
      <c r="L388">
        <v>6417.8019290143757</v>
      </c>
      <c r="M388">
        <v>8676.1869606619839</v>
      </c>
      <c r="N388">
        <v>6167.3082609641197</v>
      </c>
      <c r="O388">
        <v>2.632225278631321E-2</v>
      </c>
      <c r="P388">
        <v>3.642416098650441E-2</v>
      </c>
      <c r="Q388">
        <v>2.5891446319595664E-2</v>
      </c>
      <c r="R388">
        <v>95604.298964180052</v>
      </c>
      <c r="S388">
        <v>2036371.6353639886</v>
      </c>
      <c r="T388">
        <v>545475.12741032895</v>
      </c>
      <c r="U388">
        <v>1.2554529168060252E-2</v>
      </c>
      <c r="V388">
        <v>0.26741148013403054</v>
      </c>
      <c r="W388">
        <v>7.1630496449643519E-2</v>
      </c>
      <c r="X388">
        <f t="shared" si="19"/>
        <v>1.2554529168060252E-2</v>
      </c>
      <c r="Y388">
        <f t="shared" si="20"/>
        <v>0.26741148013403054</v>
      </c>
      <c r="Z388">
        <f t="shared" si="21"/>
        <v>7.1630496449643519E-2</v>
      </c>
      <c r="AA388">
        <v>0.98103312536880061</v>
      </c>
      <c r="AB388">
        <v>0.969291064322792</v>
      </c>
      <c r="AC388">
        <v>0.98444047523931721</v>
      </c>
      <c r="AD388">
        <v>14907.594998189283</v>
      </c>
      <c r="AE388">
        <v>30663.820337870045</v>
      </c>
      <c r="AF388">
        <v>29674.484286712632</v>
      </c>
      <c r="AG388">
        <v>14944.350305867281</v>
      </c>
      <c r="AH388">
        <v>30716.689101987551</v>
      </c>
      <c r="AI388">
        <v>29748.500556477142</v>
      </c>
      <c r="AJ388">
        <v>1</v>
      </c>
      <c r="AK388">
        <v>0</v>
      </c>
      <c r="AL388">
        <v>0</v>
      </c>
    </row>
    <row r="389" spans="1:38" x14ac:dyDescent="0.25">
      <c r="A389">
        <v>178572457.61316594</v>
      </c>
      <c r="B389">
        <v>7615124.2061235718</v>
      </c>
      <c r="C389">
        <v>8648969.5742275268</v>
      </c>
      <c r="D389">
        <v>7259757.4731046362</v>
      </c>
      <c r="E389">
        <v>8874447.0506852716</v>
      </c>
      <c r="F389">
        <v>284940.13616126566</v>
      </c>
      <c r="G389">
        <v>508123.03423298826</v>
      </c>
      <c r="H389">
        <v>331280.2910611938</v>
      </c>
      <c r="I389">
        <v>3.2944980753584714E-2</v>
      </c>
      <c r="J389">
        <v>6.9991736792233278E-2</v>
      </c>
      <c r="K389">
        <v>3.7329682533359963E-2</v>
      </c>
      <c r="L389">
        <v>5425.2150139295136</v>
      </c>
      <c r="M389">
        <v>8666.0058532583134</v>
      </c>
      <c r="N389">
        <v>5605.1353923995948</v>
      </c>
      <c r="O389">
        <v>2.2275345819256265E-2</v>
      </c>
      <c r="P389">
        <v>3.6452036424801361E-2</v>
      </c>
      <c r="Q389">
        <v>2.3577020711666376E-2</v>
      </c>
      <c r="R389">
        <v>-1033845.3681039549</v>
      </c>
      <c r="S389">
        <v>355366.73301893566</v>
      </c>
      <c r="T389">
        <v>-1259322.8445616998</v>
      </c>
      <c r="U389">
        <v>-0.13576211498593888</v>
      </c>
      <c r="V389">
        <v>4.666591422542702E-2</v>
      </c>
      <c r="W389">
        <v>-0.1653712809502223</v>
      </c>
      <c r="X389">
        <f t="shared" si="19"/>
        <v>0.13576211498593888</v>
      </c>
      <c r="Y389">
        <f t="shared" si="20"/>
        <v>4.666591422542702E-2</v>
      </c>
      <c r="Z389">
        <f t="shared" si="21"/>
        <v>0.1653712809502223</v>
      </c>
      <c r="AA389">
        <v>0.98645290945077757</v>
      </c>
      <c r="AB389">
        <v>0.96962749614995247</v>
      </c>
      <c r="AC389">
        <v>0.98725872441919327</v>
      </c>
      <c r="AD389">
        <v>14661.952465998169</v>
      </c>
      <c r="AE389">
        <v>30660.389491543934</v>
      </c>
      <c r="AF389">
        <v>29395.201664320452</v>
      </c>
      <c r="AG389">
        <v>14698.707773676168</v>
      </c>
      <c r="AH389">
        <v>30713.25825566144</v>
      </c>
      <c r="AI389">
        <v>29469.217934084962</v>
      </c>
      <c r="AJ389">
        <v>0</v>
      </c>
      <c r="AK389">
        <v>1</v>
      </c>
      <c r="AL389">
        <v>0</v>
      </c>
    </row>
    <row r="390" spans="1:38" x14ac:dyDescent="0.25">
      <c r="A390">
        <v>179143548.38571864</v>
      </c>
      <c r="B390">
        <v>7615124.2061236016</v>
      </c>
      <c r="C390">
        <v>7570071.5060271509</v>
      </c>
      <c r="D390">
        <v>6391021.2348434674</v>
      </c>
      <c r="E390">
        <v>7800858.1118386555</v>
      </c>
      <c r="F390">
        <v>329277.40428910311</v>
      </c>
      <c r="G390">
        <v>497720.8664823444</v>
      </c>
      <c r="H390">
        <v>370796.26833208674</v>
      </c>
      <c r="I390">
        <v>4.3497264725562833E-2</v>
      </c>
      <c r="J390">
        <v>7.7878143131304256E-2</v>
      </c>
      <c r="K390">
        <v>4.7532753835038077E-2</v>
      </c>
      <c r="L390">
        <v>6269.3895692039086</v>
      </c>
      <c r="M390">
        <v>8488.5975475125833</v>
      </c>
      <c r="N390">
        <v>6273.7305631440668</v>
      </c>
      <c r="O390">
        <v>2.5715864747157018E-2</v>
      </c>
      <c r="P390">
        <v>3.5629058220992264E-2</v>
      </c>
      <c r="Q390">
        <v>2.6332631538478198E-2</v>
      </c>
      <c r="R390">
        <v>45052.700096450746</v>
      </c>
      <c r="S390">
        <v>1224102.9712801343</v>
      </c>
      <c r="T390">
        <v>-185733.9057150539</v>
      </c>
      <c r="U390">
        <v>5.9162134296144786E-3</v>
      </c>
      <c r="V390">
        <v>0.16074629095291551</v>
      </c>
      <c r="W390">
        <v>-2.4390134774912593E-2</v>
      </c>
      <c r="X390">
        <f t="shared" si="19"/>
        <v>5.9162134296144786E-3</v>
      </c>
      <c r="Y390">
        <f t="shared" si="20"/>
        <v>0.16074629095291551</v>
      </c>
      <c r="Z390">
        <f t="shared" si="21"/>
        <v>2.4390134774912593E-2</v>
      </c>
      <c r="AA390">
        <v>0.98196155355411252</v>
      </c>
      <c r="AB390">
        <v>0.97053326244022364</v>
      </c>
      <c r="AC390">
        <v>0.98385976147639986</v>
      </c>
      <c r="AD390">
        <v>14873.389040483615</v>
      </c>
      <c r="AE390">
        <v>30599.950256755772</v>
      </c>
      <c r="AF390">
        <v>29724.475860003313</v>
      </c>
      <c r="AG390">
        <v>14910.144348161613</v>
      </c>
      <c r="AH390">
        <v>30652.819020873278</v>
      </c>
      <c r="AI390">
        <v>29798.492129767823</v>
      </c>
      <c r="AJ390">
        <v>1</v>
      </c>
      <c r="AK390">
        <v>0</v>
      </c>
      <c r="AL390">
        <v>1</v>
      </c>
    </row>
    <row r="391" spans="1:38" x14ac:dyDescent="0.25">
      <c r="A391">
        <v>179303896.33182052</v>
      </c>
      <c r="B391">
        <v>7615124.2061236016</v>
      </c>
      <c r="C391">
        <v>7197053.9698606022</v>
      </c>
      <c r="D391">
        <v>5973661.3148194132</v>
      </c>
      <c r="E391">
        <v>7421703.0366319045</v>
      </c>
      <c r="F391">
        <v>327284.08057728782</v>
      </c>
      <c r="G391">
        <v>495253.94678287971</v>
      </c>
      <c r="H391">
        <v>354259.25782096927</v>
      </c>
      <c r="I391">
        <v>4.547472923613867E-2</v>
      </c>
      <c r="J391">
        <v>8.290626479848423E-2</v>
      </c>
      <c r="K391">
        <v>4.7732879646682574E-2</v>
      </c>
      <c r="L391">
        <v>6231.4370017816718</v>
      </c>
      <c r="M391">
        <v>8446.5243898031531</v>
      </c>
      <c r="N391">
        <v>5993.9306915506741</v>
      </c>
      <c r="O391">
        <v>2.5561628048400127E-2</v>
      </c>
      <c r="P391">
        <v>3.5437161113133511E-2</v>
      </c>
      <c r="Q391">
        <v>2.5147371606937037E-2</v>
      </c>
      <c r="R391">
        <v>418070.23626299948</v>
      </c>
      <c r="S391">
        <v>1641462.8913041884</v>
      </c>
      <c r="T391">
        <v>193421.1694916971</v>
      </c>
      <c r="U391">
        <v>5.4899989146180155E-2</v>
      </c>
      <c r="V391">
        <v>0.21555300305991434</v>
      </c>
      <c r="W391">
        <v>2.5399607971746545E-2</v>
      </c>
      <c r="X391">
        <f t="shared" si="19"/>
        <v>5.4899989146180155E-2</v>
      </c>
      <c r="Y391">
        <f t="shared" si="20"/>
        <v>0.21555300305991434</v>
      </c>
      <c r="Z391">
        <f t="shared" si="21"/>
        <v>2.5399607971746545E-2</v>
      </c>
      <c r="AA391">
        <v>0.98222392595743557</v>
      </c>
      <c r="AB391">
        <v>0.97077551544077401</v>
      </c>
      <c r="AC391">
        <v>0.98524251782171901</v>
      </c>
      <c r="AD391">
        <v>14864.511735653145</v>
      </c>
      <c r="AE391">
        <v>30585.431551757789</v>
      </c>
      <c r="AF391">
        <v>29591.163239122336</v>
      </c>
      <c r="AG391">
        <v>14901.267043331143</v>
      </c>
      <c r="AH391">
        <v>30638.300315875294</v>
      </c>
      <c r="AI391">
        <v>29665.179508886846</v>
      </c>
      <c r="AJ391">
        <v>1</v>
      </c>
      <c r="AK391">
        <v>0</v>
      </c>
      <c r="AL391">
        <v>1</v>
      </c>
    </row>
    <row r="392" spans="1:38" x14ac:dyDescent="0.25">
      <c r="A392">
        <v>179564799.72537342</v>
      </c>
      <c r="B392">
        <v>7615124.2061236016</v>
      </c>
      <c r="C392">
        <v>7881404.7671824638</v>
      </c>
      <c r="D392">
        <v>5988462.2544392273</v>
      </c>
      <c r="E392">
        <v>7681997.7019131947</v>
      </c>
      <c r="F392">
        <v>336626.41796752758</v>
      </c>
      <c r="G392">
        <v>537454.46114623966</v>
      </c>
      <c r="H392">
        <v>357944.50493208453</v>
      </c>
      <c r="I392">
        <v>4.2711474402280791E-2</v>
      </c>
      <c r="J392">
        <v>8.9748325748872579E-2</v>
      </c>
      <c r="K392">
        <v>4.6595237179378322E-2</v>
      </c>
      <c r="L392">
        <v>6409.3136244208863</v>
      </c>
      <c r="M392">
        <v>9166.2514634545732</v>
      </c>
      <c r="N392">
        <v>6056.2836584177412</v>
      </c>
      <c r="O392">
        <v>2.6319010188118466E-2</v>
      </c>
      <c r="P392">
        <v>3.8448676017874502E-2</v>
      </c>
      <c r="Q392">
        <v>2.5403633009986479E-2</v>
      </c>
      <c r="R392">
        <v>-266280.56105886213</v>
      </c>
      <c r="S392">
        <v>1626661.9516843744</v>
      </c>
      <c r="T392">
        <v>-66873.495789593086</v>
      </c>
      <c r="U392">
        <v>-3.4967329993742732E-2</v>
      </c>
      <c r="V392">
        <v>0.21360937886952858</v>
      </c>
      <c r="W392">
        <v>-8.7816684245041795E-3</v>
      </c>
      <c r="X392">
        <f t="shared" si="19"/>
        <v>3.4967329993742732E-2</v>
      </c>
      <c r="Y392">
        <f t="shared" si="20"/>
        <v>0.21360937886952858</v>
      </c>
      <c r="Z392">
        <f t="shared" si="21"/>
        <v>8.7816684245041795E-3</v>
      </c>
      <c r="AA392">
        <v>0.98075321118735892</v>
      </c>
      <c r="AB392">
        <v>0.96553904966212623</v>
      </c>
      <c r="AC392">
        <v>0.98491469185658465</v>
      </c>
      <c r="AD392">
        <v>14905.660049825334</v>
      </c>
      <c r="AE392">
        <v>30824.373362691527</v>
      </c>
      <c r="AF392">
        <v>29621.402866401328</v>
      </c>
      <c r="AG392">
        <v>14942.415357503332</v>
      </c>
      <c r="AH392">
        <v>30877.242126809033</v>
      </c>
      <c r="AI392">
        <v>29695.419136165838</v>
      </c>
      <c r="AJ392">
        <v>1</v>
      </c>
      <c r="AK392">
        <v>0</v>
      </c>
      <c r="AL392">
        <v>1</v>
      </c>
    </row>
    <row r="393" spans="1:38" x14ac:dyDescent="0.25">
      <c r="A393">
        <v>178699173.88927406</v>
      </c>
      <c r="B393">
        <v>7615124.2061236016</v>
      </c>
      <c r="C393">
        <v>8339091.0996139701</v>
      </c>
      <c r="D393">
        <v>6905470.380318962</v>
      </c>
      <c r="E393">
        <v>8345689.867608713</v>
      </c>
      <c r="F393">
        <v>300507.0156329709</v>
      </c>
      <c r="G393">
        <v>494048.99070042273</v>
      </c>
      <c r="H393">
        <v>355582.98910916178</v>
      </c>
      <c r="I393">
        <v>3.603594349111762E-2</v>
      </c>
      <c r="J393">
        <v>7.1544581830152276E-2</v>
      </c>
      <c r="K393">
        <v>4.2606782033592007E-2</v>
      </c>
      <c r="L393">
        <v>5721.6059308697959</v>
      </c>
      <c r="M393">
        <v>8425.9739408764381</v>
      </c>
      <c r="N393">
        <v>6016.3277169508428</v>
      </c>
      <c r="O393">
        <v>2.3558717545221396E-2</v>
      </c>
      <c r="P393">
        <v>3.5480716599057924E-2</v>
      </c>
      <c r="Q393">
        <v>2.5333999391646152E-2</v>
      </c>
      <c r="R393">
        <v>-723966.8934903685</v>
      </c>
      <c r="S393">
        <v>709653.82580463961</v>
      </c>
      <c r="T393">
        <v>-730565.66148511134</v>
      </c>
      <c r="U393">
        <v>-9.5069610671379479E-2</v>
      </c>
      <c r="V393">
        <v>9.3190052663091286E-2</v>
      </c>
      <c r="W393">
        <v>-9.5936145190860661E-2</v>
      </c>
      <c r="X393">
        <f t="shared" si="19"/>
        <v>9.5069610671379479E-2</v>
      </c>
      <c r="Y393">
        <f t="shared" si="20"/>
        <v>9.3190052663091286E-2</v>
      </c>
      <c r="Z393">
        <f t="shared" si="21"/>
        <v>9.5936145190860661E-2</v>
      </c>
      <c r="AA393">
        <v>0.98463764276185706</v>
      </c>
      <c r="AB393">
        <v>0.97077292424017847</v>
      </c>
      <c r="AC393">
        <v>0.98505808828212937</v>
      </c>
      <c r="AD393">
        <v>14739.719156235902</v>
      </c>
      <c r="AE393">
        <v>30578.313644227957</v>
      </c>
      <c r="AF393">
        <v>29602.06128675057</v>
      </c>
      <c r="AG393">
        <v>14776.474463913901</v>
      </c>
      <c r="AH393">
        <v>30631.182408345463</v>
      </c>
      <c r="AI393">
        <v>29676.07755651508</v>
      </c>
      <c r="AJ393">
        <v>0</v>
      </c>
      <c r="AK393">
        <v>0</v>
      </c>
      <c r="AL393">
        <v>0</v>
      </c>
    </row>
    <row r="394" spans="1:38" x14ac:dyDescent="0.25">
      <c r="A394">
        <v>178444085.83337283</v>
      </c>
      <c r="B394">
        <v>7615124.2061236016</v>
      </c>
      <c r="C394">
        <v>7821923.4253725447</v>
      </c>
      <c r="D394">
        <v>5979751.8152821101</v>
      </c>
      <c r="E394">
        <v>7475596.1233653007</v>
      </c>
      <c r="F394">
        <v>312520.12499134784</v>
      </c>
      <c r="G394">
        <v>493639.3619226382</v>
      </c>
      <c r="H394">
        <v>346081.3158694306</v>
      </c>
      <c r="I394">
        <v>3.9954383084038314E-2</v>
      </c>
      <c r="J394">
        <v>8.2551814384849931E-2</v>
      </c>
      <c r="K394">
        <v>4.6294811832830081E-2</v>
      </c>
      <c r="L394">
        <v>5950.3336283190511</v>
      </c>
      <c r="M394">
        <v>8418.987748267984</v>
      </c>
      <c r="N394">
        <v>5855.5630521033663</v>
      </c>
      <c r="O394">
        <v>2.4476036070420298E-2</v>
      </c>
      <c r="P394">
        <v>3.5459230540822569E-2</v>
      </c>
      <c r="Q394">
        <v>2.4662556404547783E-2</v>
      </c>
      <c r="R394">
        <v>-206799.21924894303</v>
      </c>
      <c r="S394">
        <v>1635372.3908414915</v>
      </c>
      <c r="T394">
        <v>139528.08275830094</v>
      </c>
      <c r="U394">
        <v>-2.7156381649382444E-2</v>
      </c>
      <c r="V394">
        <v>0.2147532130239489</v>
      </c>
      <c r="W394">
        <v>1.8322495993709633E-2</v>
      </c>
      <c r="X394">
        <f t="shared" si="19"/>
        <v>2.7156381649382444E-2</v>
      </c>
      <c r="Y394">
        <f t="shared" si="20"/>
        <v>0.2147532130239489</v>
      </c>
      <c r="Z394">
        <f t="shared" si="21"/>
        <v>1.8322495993709633E-2</v>
      </c>
      <c r="AA394">
        <v>0.98348987398496035</v>
      </c>
      <c r="AB394">
        <v>0.9708413627795166</v>
      </c>
      <c r="AC394">
        <v>0.98585565484344895</v>
      </c>
      <c r="AD394">
        <v>14797.02629135612</v>
      </c>
      <c r="AE394">
        <v>30575.889933643273</v>
      </c>
      <c r="AF394">
        <v>29522.919206217219</v>
      </c>
      <c r="AG394">
        <v>14833.781599034119</v>
      </c>
      <c r="AH394">
        <v>30628.758697760779</v>
      </c>
      <c r="AI394">
        <v>29596.935475981729</v>
      </c>
      <c r="AJ394">
        <v>1</v>
      </c>
      <c r="AK394">
        <v>0</v>
      </c>
      <c r="AL394">
        <v>1</v>
      </c>
    </row>
    <row r="395" spans="1:38" x14ac:dyDescent="0.25">
      <c r="A395">
        <v>178456005.88180792</v>
      </c>
      <c r="B395">
        <v>7615124.2061235718</v>
      </c>
      <c r="C395">
        <v>8112774.8892890755</v>
      </c>
      <c r="D395">
        <v>6195898.822684763</v>
      </c>
      <c r="E395">
        <v>7730917.4412064617</v>
      </c>
      <c r="F395">
        <v>285099.06668142538</v>
      </c>
      <c r="G395">
        <v>491296.41317437403</v>
      </c>
      <c r="H395">
        <v>328152.75120472984</v>
      </c>
      <c r="I395">
        <v>3.5141991559241782E-2</v>
      </c>
      <c r="J395">
        <v>7.929380824871006E-2</v>
      </c>
      <c r="K395">
        <v>4.2446805789911446E-2</v>
      </c>
      <c r="L395">
        <v>5428.2410258341824</v>
      </c>
      <c r="M395">
        <v>8379.0289072030628</v>
      </c>
      <c r="N395">
        <v>5552.2186182551022</v>
      </c>
      <c r="O395">
        <v>2.2287005998955878E-2</v>
      </c>
      <c r="P395">
        <v>3.5256118829929496E-2</v>
      </c>
      <c r="Q395">
        <v>2.336185750674185E-2</v>
      </c>
      <c r="R395">
        <v>-497650.68316550367</v>
      </c>
      <c r="S395">
        <v>1419225.3834388088</v>
      </c>
      <c r="T395">
        <v>-115793.23508288991</v>
      </c>
      <c r="U395">
        <v>-6.5350304170393753E-2</v>
      </c>
      <c r="V395">
        <v>0.18636930206569224</v>
      </c>
      <c r="W395">
        <v>-1.5205692244622452E-2</v>
      </c>
      <c r="X395">
        <f t="shared" si="19"/>
        <v>6.5350304170393753E-2</v>
      </c>
      <c r="Y395">
        <f t="shared" si="20"/>
        <v>0.18636930206569224</v>
      </c>
      <c r="Z395">
        <f t="shared" si="21"/>
        <v>1.5205692244622452E-2</v>
      </c>
      <c r="AA395">
        <v>0.98647612368452675</v>
      </c>
      <c r="AB395">
        <v>0.97207582889421473</v>
      </c>
      <c r="AC395">
        <v>0.98770512596067284</v>
      </c>
      <c r="AD395">
        <v>14662.767695636183</v>
      </c>
      <c r="AE395">
        <v>30561.988297965698</v>
      </c>
      <c r="AF395">
        <v>29367.484703242822</v>
      </c>
      <c r="AG395">
        <v>14699.523003314182</v>
      </c>
      <c r="AH395">
        <v>30614.857062083203</v>
      </c>
      <c r="AI395">
        <v>29441.500973007333</v>
      </c>
      <c r="AJ395">
        <v>0</v>
      </c>
      <c r="AK395">
        <v>0</v>
      </c>
      <c r="AL395">
        <v>1</v>
      </c>
    </row>
    <row r="396" spans="1:38" x14ac:dyDescent="0.25">
      <c r="A396">
        <v>179487404.49651155</v>
      </c>
      <c r="B396">
        <v>7615124.2061235718</v>
      </c>
      <c r="C396">
        <v>6948980.752588965</v>
      </c>
      <c r="D396">
        <v>5605010.9974114727</v>
      </c>
      <c r="E396">
        <v>7147438.0254033729</v>
      </c>
      <c r="F396">
        <v>309438.35568960803</v>
      </c>
      <c r="G396">
        <v>501615.40559773619</v>
      </c>
      <c r="H396">
        <v>350165.17935351713</v>
      </c>
      <c r="I396">
        <v>4.4530034937040421E-2</v>
      </c>
      <c r="J396">
        <v>8.9494098375434789E-2</v>
      </c>
      <c r="K396">
        <v>4.8991705574635634E-2</v>
      </c>
      <c r="L396">
        <v>5891.6572294427506</v>
      </c>
      <c r="M396">
        <v>8555.0186630612498</v>
      </c>
      <c r="N396">
        <v>5924.6604550277953</v>
      </c>
      <c r="O396">
        <v>2.4154178986846232E-2</v>
      </c>
      <c r="P396">
        <v>3.5863070014053498E-2</v>
      </c>
      <c r="Q396">
        <v>2.4836475649735783E-2</v>
      </c>
      <c r="R396">
        <v>666143.45353460684</v>
      </c>
      <c r="S396">
        <v>2010113.2087120991</v>
      </c>
      <c r="T396">
        <v>467686.1807201989</v>
      </c>
      <c r="U396">
        <v>8.7476374055585199E-2</v>
      </c>
      <c r="V396">
        <v>0.26396328599548002</v>
      </c>
      <c r="W396">
        <v>6.141543697266514E-2</v>
      </c>
      <c r="X396">
        <f t="shared" si="19"/>
        <v>8.7476374055585199E-2</v>
      </c>
      <c r="Y396">
        <f t="shared" si="20"/>
        <v>0.26396328599548002</v>
      </c>
      <c r="Z396">
        <f t="shared" si="21"/>
        <v>6.141543697266514E-2</v>
      </c>
      <c r="AA396">
        <v>0.98389288967341937</v>
      </c>
      <c r="AB396">
        <v>0.96995734505094111</v>
      </c>
      <c r="AC396">
        <v>0.98555154621185914</v>
      </c>
      <c r="AD396">
        <v>14782.537917188927</v>
      </c>
      <c r="AE396">
        <v>30622.725174917814</v>
      </c>
      <c r="AF396">
        <v>29557.197830341731</v>
      </c>
      <c r="AG396">
        <v>14819.293224866926</v>
      </c>
      <c r="AH396">
        <v>30675.59393903532</v>
      </c>
      <c r="AI396">
        <v>29631.214100106241</v>
      </c>
      <c r="AJ396">
        <v>0</v>
      </c>
      <c r="AK396">
        <v>0</v>
      </c>
      <c r="AL396">
        <v>0</v>
      </c>
    </row>
    <row r="397" spans="1:38" x14ac:dyDescent="0.25">
      <c r="A397">
        <v>178549131.03987142</v>
      </c>
      <c r="B397">
        <v>7615124.2061235718</v>
      </c>
      <c r="C397">
        <v>6566575.8796967799</v>
      </c>
      <c r="D397">
        <v>5168379.1264736857</v>
      </c>
      <c r="E397">
        <v>6590160.9970701532</v>
      </c>
      <c r="F397">
        <v>299772.36910052935</v>
      </c>
      <c r="G397">
        <v>479993.25827894767</v>
      </c>
      <c r="H397">
        <v>341796.66883744154</v>
      </c>
      <c r="I397">
        <v>4.5651245731797088E-2</v>
      </c>
      <c r="J397">
        <v>9.2871139390743665E-2</v>
      </c>
      <c r="K397">
        <v>5.1864691771475256E-2</v>
      </c>
      <c r="L397">
        <v>5707.6183773737257</v>
      </c>
      <c r="M397">
        <v>8186.2543233231763</v>
      </c>
      <c r="N397">
        <v>5783.0684686012246</v>
      </c>
      <c r="O397">
        <v>2.3452024598192317E-2</v>
      </c>
      <c r="P397">
        <v>3.4449280537273121E-2</v>
      </c>
      <c r="Q397">
        <v>2.4336227555684889E-2</v>
      </c>
      <c r="R397">
        <v>1048548.326426792</v>
      </c>
      <c r="S397">
        <v>2446745.0796498861</v>
      </c>
      <c r="T397">
        <v>1024963.2090534186</v>
      </c>
      <c r="U397">
        <v>0.13769287250543066</v>
      </c>
      <c r="V397">
        <v>0.32130074486275323</v>
      </c>
      <c r="W397">
        <v>0.13459573098350935</v>
      </c>
      <c r="X397">
        <f t="shared" si="19"/>
        <v>0.13769287250543066</v>
      </c>
      <c r="Y397">
        <f t="shared" si="20"/>
        <v>0.32130074486275323</v>
      </c>
      <c r="Z397">
        <f t="shared" si="21"/>
        <v>0.13459573098350935</v>
      </c>
      <c r="AA397">
        <v>0.98484169947836964</v>
      </c>
      <c r="AB397">
        <v>0.9726598873809954</v>
      </c>
      <c r="AC397">
        <v>0.98631815845402615</v>
      </c>
      <c r="AD397">
        <v>14736.140643316818</v>
      </c>
      <c r="AE397">
        <v>30493.977053457853</v>
      </c>
      <c r="AF397">
        <v>29486.517690767007</v>
      </c>
      <c r="AG397">
        <v>14772.895950994816</v>
      </c>
      <c r="AH397">
        <v>30546.845817575359</v>
      </c>
      <c r="AI397">
        <v>29560.533960531517</v>
      </c>
      <c r="AJ397">
        <v>0</v>
      </c>
      <c r="AK397">
        <v>0</v>
      </c>
      <c r="AL397">
        <v>0</v>
      </c>
    </row>
    <row r="398" spans="1:38" x14ac:dyDescent="0.25">
      <c r="A398">
        <v>179191403.02857801</v>
      </c>
      <c r="B398">
        <v>7615124.2061235718</v>
      </c>
      <c r="C398">
        <v>7092135.0124350302</v>
      </c>
      <c r="D398">
        <v>4984468.8753219703</v>
      </c>
      <c r="E398">
        <v>6535375.9237531517</v>
      </c>
      <c r="F398">
        <v>295761.25874073117</v>
      </c>
      <c r="G398">
        <v>503456.88755683834</v>
      </c>
      <c r="H398">
        <v>344377.5019926508</v>
      </c>
      <c r="I398">
        <v>4.1702711274130666E-2</v>
      </c>
      <c r="J398">
        <v>0.10100512214038405</v>
      </c>
      <c r="K398">
        <v>5.2694367701327398E-2</v>
      </c>
      <c r="L398">
        <v>5631.2474721033313</v>
      </c>
      <c r="M398">
        <v>8586.425020106919</v>
      </c>
      <c r="N398">
        <v>5826.7351751650176</v>
      </c>
      <c r="O398">
        <v>2.3140806949662893E-2</v>
      </c>
      <c r="P398">
        <v>3.6068610333381095E-2</v>
      </c>
      <c r="Q398">
        <v>2.4476105021204168E-2</v>
      </c>
      <c r="R398">
        <v>522989.19368854165</v>
      </c>
      <c r="S398">
        <v>2630655.3308016015</v>
      </c>
      <c r="T398">
        <v>1079748.2823704202</v>
      </c>
      <c r="U398">
        <v>6.8677697110703567E-2</v>
      </c>
      <c r="V398">
        <v>0.34545140165753369</v>
      </c>
      <c r="W398">
        <v>0.14178997651832903</v>
      </c>
      <c r="X398">
        <f t="shared" si="19"/>
        <v>6.8677697110703567E-2</v>
      </c>
      <c r="Y398">
        <f t="shared" si="20"/>
        <v>0.34545140165753369</v>
      </c>
      <c r="Z398">
        <f t="shared" si="21"/>
        <v>0.14178997651832903</v>
      </c>
      <c r="AA398">
        <v>0.98525361459944616</v>
      </c>
      <c r="AB398">
        <v>0.96999321158233076</v>
      </c>
      <c r="AC398">
        <v>0.98614382478217621</v>
      </c>
      <c r="AD398">
        <v>14716.446265869294</v>
      </c>
      <c r="AE398">
        <v>30633.432496853031</v>
      </c>
      <c r="AF398">
        <v>29508.498203473788</v>
      </c>
      <c r="AG398">
        <v>14753.201573547292</v>
      </c>
      <c r="AH398">
        <v>30686.301260970537</v>
      </c>
      <c r="AI398">
        <v>29582.514473238298</v>
      </c>
      <c r="AJ398">
        <v>0</v>
      </c>
      <c r="AK398">
        <v>0</v>
      </c>
      <c r="AL398">
        <v>0</v>
      </c>
    </row>
    <row r="399" spans="1:38" x14ac:dyDescent="0.25">
      <c r="A399">
        <v>179520361.65789756</v>
      </c>
      <c r="B399">
        <v>7615124.2061235718</v>
      </c>
      <c r="C399">
        <v>7331246.2272748109</v>
      </c>
      <c r="D399">
        <v>5832803.836003527</v>
      </c>
      <c r="E399">
        <v>7444500.9338079281</v>
      </c>
      <c r="F399">
        <v>308551.79302782239</v>
      </c>
      <c r="G399">
        <v>521701.01163626363</v>
      </c>
      <c r="H399">
        <v>353605.6887717233</v>
      </c>
      <c r="I399">
        <v>4.2087222753466026E-2</v>
      </c>
      <c r="J399">
        <v>8.9442577927276654E-2</v>
      </c>
      <c r="K399">
        <v>4.7498911198450323E-2</v>
      </c>
      <c r="L399">
        <v>5874.7772169309765</v>
      </c>
      <c r="M399">
        <v>8897.5773895296679</v>
      </c>
      <c r="N399">
        <v>5982.8725540515452</v>
      </c>
      <c r="O399">
        <v>2.4165191706217129E-2</v>
      </c>
      <c r="P399">
        <v>3.7359006878144113E-2</v>
      </c>
      <c r="Q399">
        <v>2.5120790425593186E-2</v>
      </c>
      <c r="R399">
        <v>283877.97884876095</v>
      </c>
      <c r="S399">
        <v>1782320.3701200448</v>
      </c>
      <c r="T399">
        <v>170623.27231564373</v>
      </c>
      <c r="U399">
        <v>3.7278181046670959E-2</v>
      </c>
      <c r="V399">
        <v>0.2340500721822531</v>
      </c>
      <c r="W399">
        <v>2.2405842333922794E-2</v>
      </c>
      <c r="X399">
        <f t="shared" si="19"/>
        <v>3.7278181046670959E-2</v>
      </c>
      <c r="Y399">
        <f t="shared" si="20"/>
        <v>0.2340500721822531</v>
      </c>
      <c r="Z399">
        <f t="shared" si="21"/>
        <v>2.2405842333922794E-2</v>
      </c>
      <c r="AA399">
        <v>0.98402531701418161</v>
      </c>
      <c r="AB399">
        <v>0.96775657691354866</v>
      </c>
      <c r="AC399">
        <v>0.98538108464083041</v>
      </c>
      <c r="AD399">
        <v>14778.343172326391</v>
      </c>
      <c r="AE399">
        <v>30737.445663162707</v>
      </c>
      <c r="AF399">
        <v>29585.767494316053</v>
      </c>
      <c r="AG399">
        <v>14815.09848000439</v>
      </c>
      <c r="AH399">
        <v>30790.314427280213</v>
      </c>
      <c r="AI399">
        <v>29659.783764080563</v>
      </c>
      <c r="AJ399">
        <v>1</v>
      </c>
      <c r="AK399">
        <v>0</v>
      </c>
      <c r="AL399">
        <v>1</v>
      </c>
    </row>
    <row r="400" spans="1:38" x14ac:dyDescent="0.25">
      <c r="A400">
        <v>178624079.70731315</v>
      </c>
      <c r="B400">
        <v>7615124.2061235718</v>
      </c>
      <c r="C400">
        <v>8248483.8014104813</v>
      </c>
      <c r="D400">
        <v>6643529.3660434028</v>
      </c>
      <c r="E400">
        <v>8198770.0494725015</v>
      </c>
      <c r="F400">
        <v>313010.46000745066</v>
      </c>
      <c r="G400">
        <v>507939.35471150785</v>
      </c>
      <c r="H400">
        <v>346840.40878420207</v>
      </c>
      <c r="I400">
        <v>3.7947635898118177E-2</v>
      </c>
      <c r="J400">
        <v>7.645625189943496E-2</v>
      </c>
      <c r="K400">
        <v>4.230395616553697E-2</v>
      </c>
      <c r="L400">
        <v>5959.6695292807563</v>
      </c>
      <c r="M400">
        <v>8662.8732107661763</v>
      </c>
      <c r="N400">
        <v>5868.4066129112462</v>
      </c>
      <c r="O400">
        <v>2.4510844340777004E-2</v>
      </c>
      <c r="P400">
        <v>3.6464770871773515E-2</v>
      </c>
      <c r="Q400">
        <v>2.470197789069142E-2</v>
      </c>
      <c r="R400">
        <v>-633359.59528690949</v>
      </c>
      <c r="S400">
        <v>971594.84008016903</v>
      </c>
      <c r="T400">
        <v>-583645.84334892966</v>
      </c>
      <c r="U400">
        <v>-8.3171275759048577E-2</v>
      </c>
      <c r="V400">
        <v>0.12758752369381943</v>
      </c>
      <c r="W400">
        <v>-7.6642984086799371E-2</v>
      </c>
      <c r="X400">
        <f t="shared" si="19"/>
        <v>8.3171275759048577E-2</v>
      </c>
      <c r="Y400">
        <f t="shared" si="20"/>
        <v>0.12758752369381943</v>
      </c>
      <c r="Z400">
        <f t="shared" si="21"/>
        <v>7.6642984086799371E-2</v>
      </c>
      <c r="AA400">
        <v>0.98347639004924581</v>
      </c>
      <c r="AB400">
        <v>0.96950685581411344</v>
      </c>
      <c r="AC400">
        <v>0.98596809159354781</v>
      </c>
      <c r="AD400">
        <v>14799.318329371721</v>
      </c>
      <c r="AE400">
        <v>30659.333037583128</v>
      </c>
      <c r="AF400">
        <v>29529.321286871796</v>
      </c>
      <c r="AG400">
        <v>14836.07363704972</v>
      </c>
      <c r="AH400">
        <v>30712.201801700634</v>
      </c>
      <c r="AI400">
        <v>29603.337556636307</v>
      </c>
      <c r="AJ400">
        <v>0</v>
      </c>
      <c r="AK400">
        <v>0</v>
      </c>
      <c r="AL400">
        <v>0</v>
      </c>
    </row>
    <row r="401" spans="1:38" x14ac:dyDescent="0.25">
      <c r="A401">
        <v>179178165.77236342</v>
      </c>
      <c r="B401">
        <v>7615124.2061236016</v>
      </c>
      <c r="C401">
        <v>8324413.1585142203</v>
      </c>
      <c r="D401">
        <v>7521923.3114433363</v>
      </c>
      <c r="E401">
        <v>9230579.0325108021</v>
      </c>
      <c r="F401">
        <v>294466.43554598402</v>
      </c>
      <c r="G401">
        <v>536415.91849872668</v>
      </c>
      <c r="H401">
        <v>352387.20328288001</v>
      </c>
      <c r="I401">
        <v>3.537383716289999E-2</v>
      </c>
      <c r="J401">
        <v>7.1313664908369961E-2</v>
      </c>
      <c r="K401">
        <v>3.8176066966302491E-2</v>
      </c>
      <c r="L401">
        <v>5606.5942437755721</v>
      </c>
      <c r="M401">
        <v>9148.5391850183241</v>
      </c>
      <c r="N401">
        <v>5962.2562471871388</v>
      </c>
      <c r="O401">
        <v>2.3029078266534053E-2</v>
      </c>
      <c r="P401">
        <v>3.842242890111798E-2</v>
      </c>
      <c r="Q401">
        <v>2.5040540584112446E-2</v>
      </c>
      <c r="R401">
        <v>-709288.95239061862</v>
      </c>
      <c r="S401">
        <v>93200.894680265337</v>
      </c>
      <c r="T401">
        <v>-1615454.8263872005</v>
      </c>
      <c r="U401">
        <v>-9.3142138354126019E-2</v>
      </c>
      <c r="V401">
        <v>1.2238919833417697E-2</v>
      </c>
      <c r="W401">
        <v>-0.21213768582896569</v>
      </c>
      <c r="X401">
        <f t="shared" si="19"/>
        <v>9.3142138354126019E-2</v>
      </c>
      <c r="Y401">
        <f t="shared" si="20"/>
        <v>1.2238919833417697E-2</v>
      </c>
      <c r="Z401">
        <f t="shared" si="21"/>
        <v>0.21213768582896569</v>
      </c>
      <c r="AA401">
        <v>0.98536875613616393</v>
      </c>
      <c r="AB401">
        <v>0.96575973474953458</v>
      </c>
      <c r="AC401">
        <v>0.98541679622597611</v>
      </c>
      <c r="AD401">
        <v>14710.03167514145</v>
      </c>
      <c r="AE401">
        <v>30818.721614362054</v>
      </c>
      <c r="AF401">
        <v>29575.681222418072</v>
      </c>
      <c r="AG401">
        <v>14746.786982819449</v>
      </c>
      <c r="AH401">
        <v>30871.590378479559</v>
      </c>
      <c r="AI401">
        <v>29649.697492182582</v>
      </c>
      <c r="AJ401">
        <v>0</v>
      </c>
      <c r="AK401">
        <v>1</v>
      </c>
      <c r="AL401">
        <v>0</v>
      </c>
    </row>
    <row r="402" spans="1:38" x14ac:dyDescent="0.25">
      <c r="A402">
        <v>178911821.95033336</v>
      </c>
      <c r="B402">
        <v>7615124.2061236016</v>
      </c>
      <c r="C402">
        <v>7616414.7405979019</v>
      </c>
      <c r="D402">
        <v>6528202.2023125133</v>
      </c>
      <c r="E402">
        <v>8056061.5413441677</v>
      </c>
      <c r="F402">
        <v>296515.31694161461</v>
      </c>
      <c r="G402">
        <v>484939.78923679271</v>
      </c>
      <c r="H402">
        <v>326170.03489377274</v>
      </c>
      <c r="I402">
        <v>3.8931088581756729E-2</v>
      </c>
      <c r="J402">
        <v>7.4283818761773396E-2</v>
      </c>
      <c r="K402">
        <v>4.0487530193240147E-2</v>
      </c>
      <c r="L402">
        <v>5645.6046206887249</v>
      </c>
      <c r="M402">
        <v>8270.6170924676917</v>
      </c>
      <c r="N402">
        <v>5518.6718191622977</v>
      </c>
      <c r="O402">
        <v>2.3231983333854223E-2</v>
      </c>
      <c r="P402">
        <v>3.479462834196604E-2</v>
      </c>
      <c r="Q402">
        <v>2.3217147250585747E-2</v>
      </c>
      <c r="R402">
        <v>-1290.5344743002206</v>
      </c>
      <c r="S402">
        <v>1086922.0038110884</v>
      </c>
      <c r="T402">
        <v>-440937.33522056602</v>
      </c>
      <c r="U402">
        <v>-1.6946991793810197E-4</v>
      </c>
      <c r="V402">
        <v>0.14273201255693957</v>
      </c>
      <c r="W402">
        <v>-5.7902842197372448E-2</v>
      </c>
      <c r="X402">
        <f t="shared" si="19"/>
        <v>1.6946991793810197E-4</v>
      </c>
      <c r="Y402">
        <f t="shared" si="20"/>
        <v>0.14273201255693957</v>
      </c>
      <c r="Z402">
        <f t="shared" si="21"/>
        <v>5.7902842197372448E-2</v>
      </c>
      <c r="AA402">
        <v>0.98500628398143508</v>
      </c>
      <c r="AB402">
        <v>0.97169679469302983</v>
      </c>
      <c r="AC402">
        <v>0.98736349469766282</v>
      </c>
      <c r="AD402">
        <v>14720.168964792758</v>
      </c>
      <c r="AE402">
        <v>30523.935380841664</v>
      </c>
      <c r="AF402">
        <v>29349.776272738003</v>
      </c>
      <c r="AG402">
        <v>14756.924272470756</v>
      </c>
      <c r="AH402">
        <v>30576.804144959169</v>
      </c>
      <c r="AI402">
        <v>29423.792542502513</v>
      </c>
      <c r="AJ402">
        <v>1</v>
      </c>
      <c r="AK402">
        <v>0</v>
      </c>
      <c r="AL402">
        <v>0</v>
      </c>
    </row>
    <row r="403" spans="1:38" x14ac:dyDescent="0.25">
      <c r="A403">
        <v>179253195.01107246</v>
      </c>
      <c r="B403">
        <v>7615124.2061236016</v>
      </c>
      <c r="C403">
        <v>7953216.0926148202</v>
      </c>
      <c r="D403">
        <v>6323287.6992692407</v>
      </c>
      <c r="E403">
        <v>7769911.930101159</v>
      </c>
      <c r="F403">
        <v>292713.09926953417</v>
      </c>
      <c r="G403">
        <v>478109.24302577076</v>
      </c>
      <c r="H403">
        <v>330736.54782524955</v>
      </c>
      <c r="I403">
        <v>3.6804368932128108E-2</v>
      </c>
      <c r="J403">
        <v>7.5610863488154129E-2</v>
      </c>
      <c r="K403">
        <v>4.2566318743453707E-2</v>
      </c>
      <c r="L403">
        <v>5573.2109990715708</v>
      </c>
      <c r="M403">
        <v>8154.1225636671606</v>
      </c>
      <c r="N403">
        <v>5595.9354655147099</v>
      </c>
      <c r="O403">
        <v>2.284454082065197E-2</v>
      </c>
      <c r="P403">
        <v>3.4202340535883002E-2</v>
      </c>
      <c r="Q403">
        <v>2.3472064457451969E-2</v>
      </c>
      <c r="R403">
        <v>-338091.88649121858</v>
      </c>
      <c r="S403">
        <v>1291836.5068543609</v>
      </c>
      <c r="T403">
        <v>-154787.72397755738</v>
      </c>
      <c r="U403">
        <v>-4.4397422463490016E-2</v>
      </c>
      <c r="V403">
        <v>0.16964089775653923</v>
      </c>
      <c r="W403">
        <v>-2.0326355787222337E-2</v>
      </c>
      <c r="X403">
        <f t="shared" si="19"/>
        <v>4.4397422463490016E-2</v>
      </c>
      <c r="Y403">
        <f t="shared" si="20"/>
        <v>0.16964089775653923</v>
      </c>
      <c r="Z403">
        <f t="shared" si="21"/>
        <v>2.0326355787222337E-2</v>
      </c>
      <c r="AA403">
        <v>0.98553147362352045</v>
      </c>
      <c r="AB403">
        <v>0.97266904116168373</v>
      </c>
      <c r="AC403">
        <v>0.98709244906816729</v>
      </c>
      <c r="AD403">
        <v>14701.300494632238</v>
      </c>
      <c r="AE403">
        <v>30482.485381830047</v>
      </c>
      <c r="AF403">
        <v>29390.401731752641</v>
      </c>
      <c r="AG403">
        <v>14738.055802310237</v>
      </c>
      <c r="AH403">
        <v>30535.354145947553</v>
      </c>
      <c r="AI403">
        <v>29464.418001517151</v>
      </c>
      <c r="AJ403">
        <v>1</v>
      </c>
      <c r="AK403">
        <v>0</v>
      </c>
      <c r="AL403">
        <v>1</v>
      </c>
    </row>
    <row r="404" spans="1:38" x14ac:dyDescent="0.25">
      <c r="A404">
        <v>179009754.30554298</v>
      </c>
      <c r="B404">
        <v>7615124.2061236016</v>
      </c>
      <c r="C404">
        <v>7265465.4972358737</v>
      </c>
      <c r="D404">
        <v>6165121.904252152</v>
      </c>
      <c r="E404">
        <v>7574762.6833649995</v>
      </c>
      <c r="F404">
        <v>292319.55972933379</v>
      </c>
      <c r="G404">
        <v>471950.9637962089</v>
      </c>
      <c r="H404">
        <v>333568.59100526437</v>
      </c>
      <c r="I404">
        <v>4.0234112988430812E-2</v>
      </c>
      <c r="J404">
        <v>7.6551765094977145E-2</v>
      </c>
      <c r="K404">
        <v>4.4036837185383669E-2</v>
      </c>
      <c r="L404">
        <v>5565.7180686236761</v>
      </c>
      <c r="M404">
        <v>8049.093505242482</v>
      </c>
      <c r="N404">
        <v>5643.852549293676</v>
      </c>
      <c r="O404">
        <v>2.2926409944711706E-2</v>
      </c>
      <c r="P404">
        <v>3.3870628660593663E-2</v>
      </c>
      <c r="Q404">
        <v>2.3749361811707791E-2</v>
      </c>
      <c r="R404">
        <v>349658.70888772793</v>
      </c>
      <c r="S404">
        <v>1450002.3018714497</v>
      </c>
      <c r="T404">
        <v>40361.522758602165</v>
      </c>
      <c r="U404">
        <v>4.591635007168425E-2</v>
      </c>
      <c r="V404">
        <v>0.19041085379874034</v>
      </c>
      <c r="W404">
        <v>5.300179178449378E-3</v>
      </c>
      <c r="X404">
        <f t="shared" si="19"/>
        <v>4.591635007168425E-2</v>
      </c>
      <c r="Y404">
        <f t="shared" si="20"/>
        <v>0.19041085379874034</v>
      </c>
      <c r="Z404">
        <f t="shared" si="21"/>
        <v>5.300179178449378E-3</v>
      </c>
      <c r="AA404">
        <v>0.98582273334148285</v>
      </c>
      <c r="AB404">
        <v>0.97354273338508523</v>
      </c>
      <c r="AC404">
        <v>0.98695631203342804</v>
      </c>
      <c r="AD404">
        <v>14699.333579159384</v>
      </c>
      <c r="AE404">
        <v>30444.604111136221</v>
      </c>
      <c r="AF404">
        <v>29415.315825658578</v>
      </c>
      <c r="AG404">
        <v>14736.088886837382</v>
      </c>
      <c r="AH404">
        <v>30497.472875253727</v>
      </c>
      <c r="AI404">
        <v>29489.332095423088</v>
      </c>
      <c r="AJ404">
        <v>1</v>
      </c>
      <c r="AK404">
        <v>0</v>
      </c>
      <c r="AL404">
        <v>1</v>
      </c>
    </row>
    <row r="405" spans="1:38" x14ac:dyDescent="0.25">
      <c r="A405">
        <v>179744338.0717079</v>
      </c>
      <c r="B405">
        <v>7615124.2061235718</v>
      </c>
      <c r="C405">
        <v>6871496.6345248055</v>
      </c>
      <c r="D405">
        <v>5159994.8739638235</v>
      </c>
      <c r="E405">
        <v>6575684.1213257443</v>
      </c>
      <c r="F405">
        <v>321176.44838386076</v>
      </c>
      <c r="G405">
        <v>498245.6264111498</v>
      </c>
      <c r="H405">
        <v>369673.90878844808</v>
      </c>
      <c r="I405">
        <v>4.6740392299715001E-2</v>
      </c>
      <c r="J405">
        <v>9.6559325848400629E-2</v>
      </c>
      <c r="K405">
        <v>5.6218319184394912E-2</v>
      </c>
      <c r="L405">
        <v>6115.1486532122499</v>
      </c>
      <c r="M405">
        <v>8497.5472945388083</v>
      </c>
      <c r="N405">
        <v>6254.7406703831848</v>
      </c>
      <c r="O405">
        <v>2.5134352506309996E-2</v>
      </c>
      <c r="P405">
        <v>3.5642244766759097E-2</v>
      </c>
      <c r="Q405">
        <v>2.6234981718745436E-2</v>
      </c>
      <c r="R405">
        <v>743627.57159876637</v>
      </c>
      <c r="S405">
        <v>2455129.3321597483</v>
      </c>
      <c r="T405">
        <v>1039440.0847978275</v>
      </c>
      <c r="U405">
        <v>9.7651404162362967E-2</v>
      </c>
      <c r="V405">
        <v>0.32240174496241281</v>
      </c>
      <c r="W405">
        <v>0.13649679987648522</v>
      </c>
      <c r="X405">
        <f t="shared" si="19"/>
        <v>9.7651404162362967E-2</v>
      </c>
      <c r="Y405">
        <f t="shared" si="20"/>
        <v>0.32240174496241281</v>
      </c>
      <c r="Z405">
        <f t="shared" si="21"/>
        <v>0.13649679987648522</v>
      </c>
      <c r="AA405">
        <v>0.98284272088504065</v>
      </c>
      <c r="AB405">
        <v>0.97019576708987898</v>
      </c>
      <c r="AC405">
        <v>0.98380774113395564</v>
      </c>
      <c r="AD405">
        <v>14836.970746103723</v>
      </c>
      <c r="AE405">
        <v>30603.029373703579</v>
      </c>
      <c r="AF405">
        <v>29715.617874362873</v>
      </c>
      <c r="AG405">
        <v>14873.726053781722</v>
      </c>
      <c r="AH405">
        <v>30655.898137821085</v>
      </c>
      <c r="AI405">
        <v>29789.634144127383</v>
      </c>
      <c r="AJ405">
        <v>0</v>
      </c>
      <c r="AK405">
        <v>0</v>
      </c>
      <c r="AL405">
        <v>0</v>
      </c>
    </row>
    <row r="406" spans="1:38" x14ac:dyDescent="0.25">
      <c r="A406">
        <v>179595620.91972774</v>
      </c>
      <c r="B406">
        <v>7615124.2061235718</v>
      </c>
      <c r="C406">
        <v>7569813.5144355502</v>
      </c>
      <c r="D406">
        <v>6035133.7004951229</v>
      </c>
      <c r="E406">
        <v>7573370.7141133808</v>
      </c>
      <c r="F406">
        <v>308812.92494888155</v>
      </c>
      <c r="G406">
        <v>507654.44675795903</v>
      </c>
      <c r="H406">
        <v>346434.38230112224</v>
      </c>
      <c r="I406">
        <v>4.0795314753788683E-2</v>
      </c>
      <c r="J406">
        <v>8.4116520354190497E-2</v>
      </c>
      <c r="K406">
        <v>4.5743750752293595E-2</v>
      </c>
      <c r="L406">
        <v>5879.7491273042651</v>
      </c>
      <c r="M406">
        <v>8658.0141238388896</v>
      </c>
      <c r="N406">
        <v>5861.5368006345525</v>
      </c>
      <c r="O406">
        <v>2.4121647489072605E-2</v>
      </c>
      <c r="P406">
        <v>3.6296101296628788E-2</v>
      </c>
      <c r="Q406">
        <v>2.4572717302916249E-2</v>
      </c>
      <c r="R406">
        <v>45310.691688021645</v>
      </c>
      <c r="S406">
        <v>1579990.5056284489</v>
      </c>
      <c r="T406">
        <v>41753.492010191083</v>
      </c>
      <c r="U406">
        <v>5.9500922718484133E-3</v>
      </c>
      <c r="V406">
        <v>0.20748059557031606</v>
      </c>
      <c r="W406">
        <v>5.4829692701027421E-3</v>
      </c>
      <c r="X406">
        <f t="shared" si="19"/>
        <v>5.9500922718484133E-3</v>
      </c>
      <c r="Y406">
        <f t="shared" si="20"/>
        <v>0.20748059557031606</v>
      </c>
      <c r="Z406">
        <f t="shared" si="21"/>
        <v>5.4829692701027421E-3</v>
      </c>
      <c r="AA406">
        <v>0.98426623847881545</v>
      </c>
      <c r="AB406">
        <v>0.96934559782422203</v>
      </c>
      <c r="AC406">
        <v>0.98591109251078002</v>
      </c>
      <c r="AD406">
        <v>14779.579961149077</v>
      </c>
      <c r="AE406">
        <v>30657.693600515071</v>
      </c>
      <c r="AF406">
        <v>29525.898662727766</v>
      </c>
      <c r="AG406">
        <v>14816.335268827075</v>
      </c>
      <c r="AH406">
        <v>30710.562364632577</v>
      </c>
      <c r="AI406">
        <v>29599.914932492276</v>
      </c>
      <c r="AJ406">
        <v>1</v>
      </c>
      <c r="AK406">
        <v>0</v>
      </c>
      <c r="AL406">
        <v>1</v>
      </c>
    </row>
    <row r="407" spans="1:38" x14ac:dyDescent="0.25">
      <c r="A407">
        <v>179177967.44113636</v>
      </c>
      <c r="B407">
        <v>7615124.2061235718</v>
      </c>
      <c r="C407">
        <v>6746172.7898157537</v>
      </c>
      <c r="D407">
        <v>4940301.1073680352</v>
      </c>
      <c r="E407">
        <v>6444335.7270868206</v>
      </c>
      <c r="F407">
        <v>301657.3373467034</v>
      </c>
      <c r="G407">
        <v>499362.52683544601</v>
      </c>
      <c r="H407">
        <v>346286.17274108349</v>
      </c>
      <c r="I407">
        <v>4.4715329231130176E-2</v>
      </c>
      <c r="J407">
        <v>0.1010793706664336</v>
      </c>
      <c r="K407">
        <v>5.3734967792812852E-2</v>
      </c>
      <c r="L407">
        <v>5743.5078739104165</v>
      </c>
      <c r="M407">
        <v>8516.5959598469417</v>
      </c>
      <c r="N407">
        <v>5859.0291517557034</v>
      </c>
      <c r="O407">
        <v>2.3586462895308594E-2</v>
      </c>
      <c r="P407">
        <v>3.5764517620209879E-2</v>
      </c>
      <c r="Q407">
        <v>2.4604355111271018E-2</v>
      </c>
      <c r="R407">
        <v>868951.41630781814</v>
      </c>
      <c r="S407">
        <v>2674823.0987555366</v>
      </c>
      <c r="T407">
        <v>1170788.4790367512</v>
      </c>
      <c r="U407">
        <v>0.11410863339682178</v>
      </c>
      <c r="V407">
        <v>0.35125140790279208</v>
      </c>
      <c r="W407">
        <v>0.15374515862725938</v>
      </c>
      <c r="X407">
        <f t="shared" si="19"/>
        <v>0.11410863339682178</v>
      </c>
      <c r="Y407">
        <f t="shared" si="20"/>
        <v>0.35125140790279208</v>
      </c>
      <c r="Z407">
        <f t="shared" si="21"/>
        <v>0.15374515862725938</v>
      </c>
      <c r="AA407">
        <v>0.98466517252755204</v>
      </c>
      <c r="AB407">
        <v>0.97038954590365412</v>
      </c>
      <c r="AC407">
        <v>0.98594721662703422</v>
      </c>
      <c r="AD407">
        <v>14745.304914950832</v>
      </c>
      <c r="AE407">
        <v>30609.572191928866</v>
      </c>
      <c r="AF407">
        <v>29524.648322058973</v>
      </c>
      <c r="AG407">
        <v>14782.06022262883</v>
      </c>
      <c r="AH407">
        <v>30662.440956046372</v>
      </c>
      <c r="AI407">
        <v>29598.664591823483</v>
      </c>
      <c r="AJ407">
        <v>0</v>
      </c>
      <c r="AK407">
        <v>0</v>
      </c>
      <c r="AL407">
        <v>0</v>
      </c>
    </row>
    <row r="408" spans="1:38" x14ac:dyDescent="0.25">
      <c r="A408">
        <v>179288002.95826399</v>
      </c>
      <c r="B408">
        <v>7615124.2061235718</v>
      </c>
      <c r="C408">
        <v>7259477.3388003204</v>
      </c>
      <c r="D408">
        <v>4838854.05618414</v>
      </c>
      <c r="E408">
        <v>6233152.5487519279</v>
      </c>
      <c r="F408">
        <v>336595.30219979555</v>
      </c>
      <c r="G408">
        <v>497990.41597374866</v>
      </c>
      <c r="H408">
        <v>367304.35741294589</v>
      </c>
      <c r="I408">
        <v>4.6366327283751847E-2</v>
      </c>
      <c r="J408">
        <v>0.10291494849639207</v>
      </c>
      <c r="K408">
        <v>5.8927541808116296E-2</v>
      </c>
      <c r="L408">
        <v>6408.7211851368174</v>
      </c>
      <c r="M408">
        <v>8493.1946968501979</v>
      </c>
      <c r="N408">
        <v>6214.6487704503961</v>
      </c>
      <c r="O408">
        <v>2.6382346513612435E-2</v>
      </c>
      <c r="P408">
        <v>3.5699333140283E-2</v>
      </c>
      <c r="Q408">
        <v>2.6121951129701265E-2</v>
      </c>
      <c r="R408">
        <v>355646.86732325144</v>
      </c>
      <c r="S408">
        <v>2776270.1499394318</v>
      </c>
      <c r="T408">
        <v>1381971.6573716439</v>
      </c>
      <c r="U408">
        <v>4.6702700796037458E-2</v>
      </c>
      <c r="V408">
        <v>0.36457319339675925</v>
      </c>
      <c r="W408">
        <v>0.18147723135761268</v>
      </c>
      <c r="X408">
        <f t="shared" si="19"/>
        <v>4.6702700796037458E-2</v>
      </c>
      <c r="Y408">
        <f t="shared" si="20"/>
        <v>0.36457319339675925</v>
      </c>
      <c r="Z408">
        <f t="shared" si="21"/>
        <v>0.18147723135761268</v>
      </c>
      <c r="AA408">
        <v>0.98146586161360505</v>
      </c>
      <c r="AB408">
        <v>0.97077874008305254</v>
      </c>
      <c r="AC408">
        <v>0.9843112620234884</v>
      </c>
      <c r="AD408">
        <v>14905.524904891374</v>
      </c>
      <c r="AE408">
        <v>30601.532288911079</v>
      </c>
      <c r="AF408">
        <v>29696.828031308709</v>
      </c>
      <c r="AG408">
        <v>14942.280212569372</v>
      </c>
      <c r="AH408">
        <v>30654.401053028585</v>
      </c>
      <c r="AI408">
        <v>29770.844301073219</v>
      </c>
      <c r="AJ408">
        <v>1</v>
      </c>
      <c r="AK408">
        <v>0</v>
      </c>
      <c r="AL408">
        <v>0</v>
      </c>
    </row>
    <row r="409" spans="1:38" x14ac:dyDescent="0.25">
      <c r="A409">
        <v>179277583.92588145</v>
      </c>
      <c r="B409">
        <v>7615124.2061235718</v>
      </c>
      <c r="C409">
        <v>8639147.820570888</v>
      </c>
      <c r="D409">
        <v>7110921.3077794677</v>
      </c>
      <c r="E409">
        <v>8659291.5422540978</v>
      </c>
      <c r="F409">
        <v>323459.72528022341</v>
      </c>
      <c r="G409">
        <v>511713.44098297565</v>
      </c>
      <c r="H409">
        <v>352389.58099284966</v>
      </c>
      <c r="I409">
        <v>3.7441161095776769E-2</v>
      </c>
      <c r="J409">
        <v>7.1961623372649691E-2</v>
      </c>
      <c r="K409">
        <v>4.0694966704068178E-2</v>
      </c>
      <c r="L409">
        <v>6158.6218832948462</v>
      </c>
      <c r="M409">
        <v>8727.2400107649428</v>
      </c>
      <c r="N409">
        <v>5962.2964771273482</v>
      </c>
      <c r="O409">
        <v>2.5242643980485018E-2</v>
      </c>
      <c r="P409">
        <v>3.6602603156550124E-2</v>
      </c>
      <c r="Q409">
        <v>2.5006253017540288E-2</v>
      </c>
      <c r="R409">
        <v>-1024023.6144473162</v>
      </c>
      <c r="S409">
        <v>504202.89834410418</v>
      </c>
      <c r="T409">
        <v>-1044167.3361305259</v>
      </c>
      <c r="U409">
        <v>-0.13447234565443661</v>
      </c>
      <c r="V409">
        <v>6.6210725484773844E-2</v>
      </c>
      <c r="W409">
        <v>-0.13711757127886065</v>
      </c>
      <c r="X409">
        <f t="shared" si="19"/>
        <v>0.13447234565443661</v>
      </c>
      <c r="Y409">
        <f t="shared" si="20"/>
        <v>6.6210725484773844E-2</v>
      </c>
      <c r="Z409">
        <f t="shared" si="21"/>
        <v>0.13711757127886065</v>
      </c>
      <c r="AA409">
        <v>0.98238166908971158</v>
      </c>
      <c r="AB409">
        <v>0.96873950466942704</v>
      </c>
      <c r="AC409">
        <v>0.98536922924753434</v>
      </c>
      <c r="AD409">
        <v>14847.327486598748</v>
      </c>
      <c r="AE409">
        <v>30680.963793645737</v>
      </c>
      <c r="AF409">
        <v>29575.700938358455</v>
      </c>
      <c r="AG409">
        <v>14884.082794276746</v>
      </c>
      <c r="AH409">
        <v>30733.832557763242</v>
      </c>
      <c r="AI409">
        <v>29649.717208122966</v>
      </c>
      <c r="AJ409">
        <v>0</v>
      </c>
      <c r="AK409">
        <v>1</v>
      </c>
      <c r="AL409">
        <v>0</v>
      </c>
    </row>
    <row r="410" spans="1:38" x14ac:dyDescent="0.25">
      <c r="A410">
        <v>178601285.96952027</v>
      </c>
      <c r="B410">
        <v>7615124.2061236016</v>
      </c>
      <c r="C410">
        <v>7517414.7882261388</v>
      </c>
      <c r="D410">
        <v>5927301.6400852669</v>
      </c>
      <c r="E410">
        <v>7420876.5479457173</v>
      </c>
      <c r="F410">
        <v>323758.32247481571</v>
      </c>
      <c r="G410">
        <v>497928.99765127042</v>
      </c>
      <c r="H410">
        <v>353986.45317621407</v>
      </c>
      <c r="I410">
        <v>4.3067774174426254E-2</v>
      </c>
      <c r="J410">
        <v>8.400601620876974E-2</v>
      </c>
      <c r="K410">
        <v>4.7701434040727478E-2</v>
      </c>
      <c r="L410">
        <v>6164.3071265359122</v>
      </c>
      <c r="M410">
        <v>8492.1472112881711</v>
      </c>
      <c r="N410">
        <v>5989.3149416531187</v>
      </c>
      <c r="O410">
        <v>2.5370592573321766E-2</v>
      </c>
      <c r="P410">
        <v>3.576155735238111E-2</v>
      </c>
      <c r="Q410">
        <v>2.5221798970075926E-2</v>
      </c>
      <c r="R410">
        <v>97709.417897462845</v>
      </c>
      <c r="S410">
        <v>1687822.5660383347</v>
      </c>
      <c r="T410">
        <v>194247.6581778843</v>
      </c>
      <c r="U410">
        <v>1.2830968379857956E-2</v>
      </c>
      <c r="V410">
        <v>0.221640845290625</v>
      </c>
      <c r="W410">
        <v>2.5508140500411353E-2</v>
      </c>
      <c r="X410">
        <f t="shared" si="19"/>
        <v>1.2830968379857956E-2</v>
      </c>
      <c r="Y410">
        <f t="shared" si="20"/>
        <v>0.221640845290625</v>
      </c>
      <c r="Z410">
        <f t="shared" si="21"/>
        <v>2.5508140500411353E-2</v>
      </c>
      <c r="AA410">
        <v>0.98251821563747521</v>
      </c>
      <c r="AB410">
        <v>0.97047323211993719</v>
      </c>
      <c r="AC410">
        <v>0.98527235736471108</v>
      </c>
      <c r="AD410">
        <v>14848.676488317662</v>
      </c>
      <c r="AE410">
        <v>30601.171889593519</v>
      </c>
      <c r="AF410">
        <v>29588.912225952699</v>
      </c>
      <c r="AG410">
        <v>14885.431795995661</v>
      </c>
      <c r="AH410">
        <v>30654.040653711025</v>
      </c>
      <c r="AI410">
        <v>29662.928495717209</v>
      </c>
      <c r="AJ410">
        <v>1</v>
      </c>
      <c r="AK410">
        <v>0</v>
      </c>
      <c r="AL410">
        <v>1</v>
      </c>
    </row>
    <row r="411" spans="1:38" x14ac:dyDescent="0.25">
      <c r="A411">
        <v>179573837.73228487</v>
      </c>
      <c r="B411">
        <v>7615124.2061236016</v>
      </c>
      <c r="C411">
        <v>7830512.3904518392</v>
      </c>
      <c r="D411">
        <v>6789075.4544938952</v>
      </c>
      <c r="E411">
        <v>8188029.7349361721</v>
      </c>
      <c r="F411">
        <v>307825.53139045724</v>
      </c>
      <c r="G411">
        <v>489669.97588088404</v>
      </c>
      <c r="H411">
        <v>355445.11988396867</v>
      </c>
      <c r="I411">
        <v>3.931103305140099E-2</v>
      </c>
      <c r="J411">
        <v>7.2126164919371544E-2</v>
      </c>
      <c r="K411">
        <v>4.3410335745042265E-2</v>
      </c>
      <c r="L411">
        <v>5860.9493105076972</v>
      </c>
      <c r="M411">
        <v>8351.2901231768319</v>
      </c>
      <c r="N411">
        <v>6013.9950225693583</v>
      </c>
      <c r="O411">
        <v>2.4031681601376528E-2</v>
      </c>
      <c r="P411">
        <v>3.5002879978956507E-2</v>
      </c>
      <c r="Q411">
        <v>2.5206542086812344E-2</v>
      </c>
      <c r="R411">
        <v>-215388.18432823755</v>
      </c>
      <c r="S411">
        <v>826048.75162970647</v>
      </c>
      <c r="T411">
        <v>-572905.5288125705</v>
      </c>
      <c r="U411">
        <v>-2.828426411680009E-2</v>
      </c>
      <c r="V411">
        <v>0.1084747575049991</v>
      </c>
      <c r="W411">
        <v>-7.523259152514887E-2</v>
      </c>
      <c r="X411">
        <f t="shared" si="19"/>
        <v>2.828426411680009E-2</v>
      </c>
      <c r="Y411">
        <f t="shared" si="20"/>
        <v>0.1084747575049991</v>
      </c>
      <c r="Z411">
        <f t="shared" si="21"/>
        <v>7.523259152514887E-2</v>
      </c>
      <c r="AA411">
        <v>0.98425316287827136</v>
      </c>
      <c r="AB411">
        <v>0.97145261976880148</v>
      </c>
      <c r="AC411">
        <v>0.98515489409773838</v>
      </c>
      <c r="AD411">
        <v>14774.897896313994</v>
      </c>
      <c r="AE411">
        <v>30552.298966752416</v>
      </c>
      <c r="AF411">
        <v>29600.928127945826</v>
      </c>
      <c r="AG411">
        <v>14811.653203991993</v>
      </c>
      <c r="AH411">
        <v>30605.167730869922</v>
      </c>
      <c r="AI411">
        <v>29674.944397710336</v>
      </c>
      <c r="AJ411">
        <v>1</v>
      </c>
      <c r="AK411">
        <v>0</v>
      </c>
      <c r="AL411">
        <v>0</v>
      </c>
    </row>
    <row r="412" spans="1:38" x14ac:dyDescent="0.25">
      <c r="A412">
        <v>178624883.52214608</v>
      </c>
      <c r="B412">
        <v>7615124.2061236016</v>
      </c>
      <c r="C412">
        <v>8584631.4841981679</v>
      </c>
      <c r="D412">
        <v>7076460.5381417107</v>
      </c>
      <c r="E412">
        <v>8521849.0755746886</v>
      </c>
      <c r="F412">
        <v>308671.41061587026</v>
      </c>
      <c r="G412">
        <v>498001.18226819555</v>
      </c>
      <c r="H412">
        <v>358496.2692785309</v>
      </c>
      <c r="I412">
        <v>3.5956279682365561E-2</v>
      </c>
      <c r="J412">
        <v>7.0374331854745481E-2</v>
      </c>
      <c r="K412">
        <v>4.2067897013812694E-2</v>
      </c>
      <c r="L412">
        <v>5877.0547168414842</v>
      </c>
      <c r="M412">
        <v>8493.3783153134646</v>
      </c>
      <c r="N412">
        <v>6065.619299414142</v>
      </c>
      <c r="O412">
        <v>2.4113121159984922E-2</v>
      </c>
      <c r="P412">
        <v>3.5707289528723395E-2</v>
      </c>
      <c r="Q412">
        <v>2.5500668456589239E-2</v>
      </c>
      <c r="R412">
        <v>-969507.27807456627</v>
      </c>
      <c r="S412">
        <v>538663.66798189096</v>
      </c>
      <c r="T412">
        <v>-906724.86945108697</v>
      </c>
      <c r="U412">
        <v>-0.12731339001600916</v>
      </c>
      <c r="V412">
        <v>7.0736031796924823E-2</v>
      </c>
      <c r="W412">
        <v>-0.11906895342848856</v>
      </c>
      <c r="X412">
        <f t="shared" si="19"/>
        <v>0.12731339001600916</v>
      </c>
      <c r="Y412">
        <f t="shared" si="20"/>
        <v>7.0736031796924823E-2</v>
      </c>
      <c r="Z412">
        <f t="shared" si="21"/>
        <v>0.11906895342848856</v>
      </c>
      <c r="AA412">
        <v>0.983861923117205</v>
      </c>
      <c r="AB412">
        <v>0.9702044490585312</v>
      </c>
      <c r="AC412">
        <v>0.98476161876708135</v>
      </c>
      <c r="AD412">
        <v>14778.909842260002</v>
      </c>
      <c r="AE412">
        <v>30601.595460352342</v>
      </c>
      <c r="AF412">
        <v>29625.903603369708</v>
      </c>
      <c r="AG412">
        <v>14815.665149938</v>
      </c>
      <c r="AH412">
        <v>30654.464224469848</v>
      </c>
      <c r="AI412">
        <v>29699.919873134219</v>
      </c>
      <c r="AJ412">
        <v>0</v>
      </c>
      <c r="AK412">
        <v>1</v>
      </c>
      <c r="AL412">
        <v>0</v>
      </c>
    </row>
    <row r="413" spans="1:38" x14ac:dyDescent="0.25">
      <c r="A413">
        <v>179260894.54900327</v>
      </c>
      <c r="B413">
        <v>7615124.2061236016</v>
      </c>
      <c r="C413">
        <v>7891277.642668575</v>
      </c>
      <c r="D413">
        <v>5908523.9896741509</v>
      </c>
      <c r="E413">
        <v>7512545.8824509522</v>
      </c>
      <c r="F413">
        <v>314969.95694870118</v>
      </c>
      <c r="G413">
        <v>520707.78958962992</v>
      </c>
      <c r="H413">
        <v>346450.96494017978</v>
      </c>
      <c r="I413">
        <v>3.9913683336351161E-2</v>
      </c>
      <c r="J413">
        <v>8.8128234817972939E-2</v>
      </c>
      <c r="K413">
        <v>4.6116319335829582E-2</v>
      </c>
      <c r="L413">
        <v>5996.978040354832</v>
      </c>
      <c r="M413">
        <v>8880.6380510430608</v>
      </c>
      <c r="N413">
        <v>5861.8173725236356</v>
      </c>
      <c r="O413">
        <v>2.4622832385471922E-2</v>
      </c>
      <c r="P413">
        <v>3.7280870472445111E-2</v>
      </c>
      <c r="Q413">
        <v>2.4607877603176797E-2</v>
      </c>
      <c r="R413">
        <v>-276153.4365449734</v>
      </c>
      <c r="S413">
        <v>1706600.2164494507</v>
      </c>
      <c r="T413">
        <v>102578.32367264945</v>
      </c>
      <c r="U413">
        <v>-3.6263812522310306E-2</v>
      </c>
      <c r="V413">
        <v>0.22410668168447084</v>
      </c>
      <c r="W413">
        <v>1.3470341506729785E-2</v>
      </c>
      <c r="X413">
        <f t="shared" si="19"/>
        <v>3.6263812522310306E-2</v>
      </c>
      <c r="Y413">
        <f t="shared" si="20"/>
        <v>0.22410668168447084</v>
      </c>
      <c r="Z413">
        <f t="shared" si="21"/>
        <v>1.3470341506729785E-2</v>
      </c>
      <c r="AA413">
        <v>0.9833797545423083</v>
      </c>
      <c r="AB413">
        <v>0.96778020769032103</v>
      </c>
      <c r="AC413">
        <v>0.98592342434539559</v>
      </c>
      <c r="AD413">
        <v>14808.442161097497</v>
      </c>
      <c r="AE413">
        <v>30731.877414515704</v>
      </c>
      <c r="AF413">
        <v>29526.038525611366</v>
      </c>
      <c r="AG413">
        <v>14845.197468775496</v>
      </c>
      <c r="AH413">
        <v>30784.74617863321</v>
      </c>
      <c r="AI413">
        <v>29600.054795375876</v>
      </c>
      <c r="AJ413">
        <v>1</v>
      </c>
      <c r="AK413">
        <v>0</v>
      </c>
      <c r="AL413">
        <v>1</v>
      </c>
    </row>
    <row r="414" spans="1:38" x14ac:dyDescent="0.25">
      <c r="A414">
        <v>178656166.46052548</v>
      </c>
      <c r="B414">
        <v>7615124.2061236016</v>
      </c>
      <c r="C414">
        <v>7589603.5622972306</v>
      </c>
      <c r="D414">
        <v>6059346.3672358161</v>
      </c>
      <c r="E414">
        <v>7554289.3093677545</v>
      </c>
      <c r="F414">
        <v>280202.11776114983</v>
      </c>
      <c r="G414">
        <v>477589.51903917157</v>
      </c>
      <c r="H414">
        <v>323995.80371771037</v>
      </c>
      <c r="I414">
        <v>3.6919203415723321E-2</v>
      </c>
      <c r="J414">
        <v>7.8818653051688947E-2</v>
      </c>
      <c r="K414">
        <v>4.2888985376286409E-2</v>
      </c>
      <c r="L414">
        <v>5335.0038948261144</v>
      </c>
      <c r="M414">
        <v>8145.2587043132044</v>
      </c>
      <c r="N414">
        <v>5481.8846620478198</v>
      </c>
      <c r="O414">
        <v>2.1946511721240371E-2</v>
      </c>
      <c r="P414">
        <v>3.4286624970990831E-2</v>
      </c>
      <c r="Q414">
        <v>2.3075427112257511E-2</v>
      </c>
      <c r="R414">
        <v>25520.643826371059</v>
      </c>
      <c r="S414">
        <v>1555777.8388877856</v>
      </c>
      <c r="T414">
        <v>60834.896755847149</v>
      </c>
      <c r="U414">
        <v>3.3513102525430864E-3</v>
      </c>
      <c r="V414">
        <v>0.20430104575795721</v>
      </c>
      <c r="W414">
        <v>7.9886939607534662E-3</v>
      </c>
      <c r="X414">
        <f t="shared" si="19"/>
        <v>3.3513102525430864E-3</v>
      </c>
      <c r="Y414">
        <f t="shared" si="20"/>
        <v>0.20430104575795721</v>
      </c>
      <c r="Z414">
        <f t="shared" si="21"/>
        <v>7.9886939607534662E-3</v>
      </c>
      <c r="AA414">
        <v>0.98659775771989644</v>
      </c>
      <c r="AB414">
        <v>0.97281543901566303</v>
      </c>
      <c r="AC414">
        <v>0.98765274547787907</v>
      </c>
      <c r="AD414">
        <v>14637.437770262326</v>
      </c>
      <c r="AE414">
        <v>30479.307322594595</v>
      </c>
      <c r="AF414">
        <v>29330.233175264013</v>
      </c>
      <c r="AG414">
        <v>14674.193077940325</v>
      </c>
      <c r="AH414">
        <v>30532.176086712101</v>
      </c>
      <c r="AI414">
        <v>29404.249445028523</v>
      </c>
      <c r="AJ414">
        <v>1</v>
      </c>
      <c r="AK414">
        <v>0</v>
      </c>
      <c r="AL414">
        <v>1</v>
      </c>
    </row>
    <row r="415" spans="1:38" x14ac:dyDescent="0.25">
      <c r="A415">
        <v>179238565.88546807</v>
      </c>
      <c r="B415">
        <v>7615124.2061235718</v>
      </c>
      <c r="C415">
        <v>7967880.2782162391</v>
      </c>
      <c r="D415">
        <v>6888498.1373693105</v>
      </c>
      <c r="E415">
        <v>8360648.0194422649</v>
      </c>
      <c r="F415">
        <v>294675.85086191946</v>
      </c>
      <c r="G415">
        <v>491074.52045503532</v>
      </c>
      <c r="H415">
        <v>347756.3636688253</v>
      </c>
      <c r="I415">
        <v>3.6982966682813694E-2</v>
      </c>
      <c r="J415">
        <v>7.1289054691183337E-2</v>
      </c>
      <c r="K415">
        <v>4.1594426994191767E-2</v>
      </c>
      <c r="L415">
        <v>5610.5814781872132</v>
      </c>
      <c r="M415">
        <v>8375.244541065269</v>
      </c>
      <c r="N415">
        <v>5883.904218051598</v>
      </c>
      <c r="O415">
        <v>2.3000355208026211E-2</v>
      </c>
      <c r="P415">
        <v>3.5133368167449677E-2</v>
      </c>
      <c r="Q415">
        <v>2.4682428332835696E-2</v>
      </c>
      <c r="R415">
        <v>-352756.07209266722</v>
      </c>
      <c r="S415">
        <v>726626.06875426136</v>
      </c>
      <c r="T415">
        <v>-745523.81331869308</v>
      </c>
      <c r="U415">
        <v>-4.6323088441420884E-2</v>
      </c>
      <c r="V415">
        <v>9.5418807242823103E-2</v>
      </c>
      <c r="W415">
        <v>-9.7900414115267204E-2</v>
      </c>
      <c r="X415">
        <f t="shared" si="19"/>
        <v>4.6323088441420884E-2</v>
      </c>
      <c r="Y415">
        <f t="shared" si="20"/>
        <v>9.5418807242823103E-2</v>
      </c>
      <c r="Z415">
        <f t="shared" si="21"/>
        <v>9.7900414115267204E-2</v>
      </c>
      <c r="AA415">
        <v>0.98512338619325368</v>
      </c>
      <c r="AB415">
        <v>0.9709110170982268</v>
      </c>
      <c r="AC415">
        <v>0.98560330557340814</v>
      </c>
      <c r="AD415">
        <v>14711.071034263534</v>
      </c>
      <c r="AE415">
        <v>30560.668286318898</v>
      </c>
      <c r="AF415">
        <v>29537.027691019888</v>
      </c>
      <c r="AG415">
        <v>14747.826341941533</v>
      </c>
      <c r="AH415">
        <v>30613.537050436404</v>
      </c>
      <c r="AI415">
        <v>29611.043960784398</v>
      </c>
      <c r="AJ415">
        <v>1</v>
      </c>
      <c r="AK415">
        <v>0</v>
      </c>
      <c r="AL415">
        <v>0</v>
      </c>
    </row>
    <row r="416" spans="1:38" x14ac:dyDescent="0.25">
      <c r="A416">
        <v>178433565.54057389</v>
      </c>
      <c r="B416">
        <v>7615124.2061235718</v>
      </c>
      <c r="C416">
        <v>8063612.064164158</v>
      </c>
      <c r="D416">
        <v>5810864.0068487907</v>
      </c>
      <c r="E416">
        <v>7681140.851919625</v>
      </c>
      <c r="F416">
        <v>299441.70456096798</v>
      </c>
      <c r="G416">
        <v>571560.42481633171</v>
      </c>
      <c r="H416">
        <v>354518.32017716707</v>
      </c>
      <c r="I416">
        <v>3.7134934341860222E-2</v>
      </c>
      <c r="J416">
        <v>9.836066102092221E-2</v>
      </c>
      <c r="K416">
        <v>4.6154383445340411E-2</v>
      </c>
      <c r="L416">
        <v>5701.3225769688743</v>
      </c>
      <c r="M416">
        <v>9747.9264926966225</v>
      </c>
      <c r="N416">
        <v>5998.3139271995897</v>
      </c>
      <c r="O416">
        <v>2.3423749407008844E-2</v>
      </c>
      <c r="P416">
        <v>4.1032585798723951E-2</v>
      </c>
      <c r="Q416">
        <v>2.5249095902590328E-2</v>
      </c>
      <c r="R416">
        <v>-448487.85804058611</v>
      </c>
      <c r="S416">
        <v>1804260.1992747812</v>
      </c>
      <c r="T416">
        <v>-66016.645796053112</v>
      </c>
      <c r="U416">
        <v>-5.8894358896988477E-2</v>
      </c>
      <c r="V416">
        <v>0.23693115836822676</v>
      </c>
      <c r="W416">
        <v>-8.6691489211649306E-3</v>
      </c>
      <c r="X416">
        <f t="shared" si="19"/>
        <v>5.8894358896988477E-2</v>
      </c>
      <c r="Y416">
        <f t="shared" si="20"/>
        <v>0.23693115836822676</v>
      </c>
      <c r="Z416">
        <f t="shared" si="21"/>
        <v>8.6691489211649306E-3</v>
      </c>
      <c r="AA416">
        <v>0.98489558362069318</v>
      </c>
      <c r="AB416">
        <v>0.96194234608849971</v>
      </c>
      <c r="AC416">
        <v>0.98554979666887155</v>
      </c>
      <c r="AD416">
        <v>14734.527091075108</v>
      </c>
      <c r="AE416">
        <v>31004.152845732951</v>
      </c>
      <c r="AF416">
        <v>29593.299255446833</v>
      </c>
      <c r="AG416">
        <v>14771.282398753106</v>
      </c>
      <c r="AH416">
        <v>31057.021609850457</v>
      </c>
      <c r="AI416">
        <v>29667.315525211343</v>
      </c>
      <c r="AJ416">
        <v>0</v>
      </c>
      <c r="AK416">
        <v>0</v>
      </c>
      <c r="AL416">
        <v>1</v>
      </c>
    </row>
    <row r="417" spans="1:38" x14ac:dyDescent="0.25">
      <c r="A417">
        <v>178335010.83441398</v>
      </c>
      <c r="B417">
        <v>7615124.2061235718</v>
      </c>
      <c r="C417">
        <v>7000007.0290174615</v>
      </c>
      <c r="D417">
        <v>5464559.3776302245</v>
      </c>
      <c r="E417">
        <v>6945999.0270827841</v>
      </c>
      <c r="F417">
        <v>298076.2113866437</v>
      </c>
      <c r="G417">
        <v>495326.780986625</v>
      </c>
      <c r="H417">
        <v>347758.46948123956</v>
      </c>
      <c r="I417">
        <v>4.2582273153586023E-2</v>
      </c>
      <c r="J417">
        <v>9.0643498726411448E-2</v>
      </c>
      <c r="K417">
        <v>5.0066011832900145E-2</v>
      </c>
      <c r="L417">
        <v>5675.3238034350197</v>
      </c>
      <c r="M417">
        <v>8447.7665724901199</v>
      </c>
      <c r="N417">
        <v>5883.9398475895177</v>
      </c>
      <c r="O417">
        <v>2.3371588907815682E-2</v>
      </c>
      <c r="P417">
        <v>3.5612541662117782E-2</v>
      </c>
      <c r="Q417">
        <v>2.4804432172882664E-2</v>
      </c>
      <c r="R417">
        <v>615117.17710611038</v>
      </c>
      <c r="S417">
        <v>2150564.8284933474</v>
      </c>
      <c r="T417">
        <v>669125.17904078774</v>
      </c>
      <c r="U417">
        <v>8.0775724788766337E-2</v>
      </c>
      <c r="V417">
        <v>0.28240705867463167</v>
      </c>
      <c r="W417">
        <v>8.7867927157737252E-2</v>
      </c>
      <c r="X417">
        <f t="shared" si="19"/>
        <v>8.0775724788766337E-2</v>
      </c>
      <c r="Y417">
        <f t="shared" si="20"/>
        <v>0.28240705867463167</v>
      </c>
      <c r="Z417">
        <f t="shared" si="21"/>
        <v>8.7867927157737252E-2</v>
      </c>
      <c r="AA417">
        <v>0.98502423905946168</v>
      </c>
      <c r="AB417">
        <v>0.97094247039410142</v>
      </c>
      <c r="AC417">
        <v>0.98586455835900422</v>
      </c>
      <c r="AD417">
        <v>14727.844933292405</v>
      </c>
      <c r="AE417">
        <v>30585.861242216652</v>
      </c>
      <c r="AF417">
        <v>29537.045384916782</v>
      </c>
      <c r="AG417">
        <v>14764.600240970403</v>
      </c>
      <c r="AH417">
        <v>30638.730006334157</v>
      </c>
      <c r="AI417">
        <v>29611.061654681293</v>
      </c>
      <c r="AJ417">
        <v>0</v>
      </c>
      <c r="AK417">
        <v>0</v>
      </c>
      <c r="AL417">
        <v>0</v>
      </c>
    </row>
    <row r="418" spans="1:38" x14ac:dyDescent="0.25">
      <c r="A418">
        <v>179477394.39131862</v>
      </c>
      <c r="B418">
        <v>7615124.2061236016</v>
      </c>
      <c r="C418">
        <v>7818647.5729862228</v>
      </c>
      <c r="D418">
        <v>6730533.4245046293</v>
      </c>
      <c r="E418">
        <v>8060549.1069071107</v>
      </c>
      <c r="F418">
        <v>308069.85029956524</v>
      </c>
      <c r="G418">
        <v>471540.66568048712</v>
      </c>
      <c r="H418">
        <v>349962.89947055123</v>
      </c>
      <c r="I418">
        <v>3.9401935874940876E-2</v>
      </c>
      <c r="J418">
        <v>7.0059924814234578E-2</v>
      </c>
      <c r="K418">
        <v>4.3416756703419483E-2</v>
      </c>
      <c r="L418">
        <v>5865.6011037992157</v>
      </c>
      <c r="M418">
        <v>8042.0958971183127</v>
      </c>
      <c r="N418">
        <v>5921.2379570350722</v>
      </c>
      <c r="O418">
        <v>2.4057473702850222E-2</v>
      </c>
      <c r="P418">
        <v>3.3721096002345533E-2</v>
      </c>
      <c r="Q418">
        <v>2.4828183617340235E-2</v>
      </c>
      <c r="R418">
        <v>-203523.36686262116</v>
      </c>
      <c r="S418">
        <v>884590.78161897231</v>
      </c>
      <c r="T418">
        <v>-445424.90078350902</v>
      </c>
      <c r="U418">
        <v>-2.6726204504840582E-2</v>
      </c>
      <c r="V418">
        <v>0.11616235765499928</v>
      </c>
      <c r="W418">
        <v>-5.8492138634498758E-2</v>
      </c>
      <c r="X418">
        <f t="shared" si="19"/>
        <v>2.6726204504840582E-2</v>
      </c>
      <c r="Y418">
        <f t="shared" si="20"/>
        <v>0.11616235765499928</v>
      </c>
      <c r="Z418">
        <f t="shared" si="21"/>
        <v>5.8492138634498758E-2</v>
      </c>
      <c r="AA418">
        <v>0.9843874295237004</v>
      </c>
      <c r="AB418">
        <v>0.97349932117615168</v>
      </c>
      <c r="AC418">
        <v>0.98559406048277942</v>
      </c>
      <c r="AD418">
        <v>14776.057814944563</v>
      </c>
      <c r="AE418">
        <v>30442.062718860427</v>
      </c>
      <c r="AF418">
        <v>29555.509391176529</v>
      </c>
      <c r="AG418">
        <v>14812.813122622561</v>
      </c>
      <c r="AH418">
        <v>30494.931482977932</v>
      </c>
      <c r="AI418">
        <v>29629.525660941039</v>
      </c>
      <c r="AJ418">
        <v>1</v>
      </c>
      <c r="AK418">
        <v>0</v>
      </c>
      <c r="AL418">
        <v>1</v>
      </c>
    </row>
    <row r="419" spans="1:38" x14ac:dyDescent="0.25">
      <c r="A419">
        <v>178885622.41036236</v>
      </c>
      <c r="B419">
        <v>7615124.2061235718</v>
      </c>
      <c r="C419">
        <v>7631302.4609491657</v>
      </c>
      <c r="D419">
        <v>6272736.0090785911</v>
      </c>
      <c r="E419">
        <v>7948358.8927187519</v>
      </c>
      <c r="F419">
        <v>313788.55262036173</v>
      </c>
      <c r="G419">
        <v>532628.17076753126</v>
      </c>
      <c r="H419">
        <v>351311.64511850692</v>
      </c>
      <c r="I419">
        <v>4.1118610384803612E-2</v>
      </c>
      <c r="J419">
        <v>8.4911619107938444E-2</v>
      </c>
      <c r="K419">
        <v>4.4199268032591325E-2</v>
      </c>
      <c r="L419">
        <v>5974.4842892603883</v>
      </c>
      <c r="M419">
        <v>9083.9393896975798</v>
      </c>
      <c r="N419">
        <v>5944.0582158029219</v>
      </c>
      <c r="O419">
        <v>2.4587679762240532E-2</v>
      </c>
      <c r="P419">
        <v>3.8221031747678165E-2</v>
      </c>
      <c r="Q419">
        <v>2.5009858391824232E-2</v>
      </c>
      <c r="R419">
        <v>-16178.254825593904</v>
      </c>
      <c r="S419">
        <v>1342388.1970449807</v>
      </c>
      <c r="T419">
        <v>-333234.68659518007</v>
      </c>
      <c r="U419">
        <v>-2.1244899475946089E-3</v>
      </c>
      <c r="V419">
        <v>0.17627922548729044</v>
      </c>
      <c r="W419">
        <v>-4.3759586524828462E-2</v>
      </c>
      <c r="X419">
        <f t="shared" si="19"/>
        <v>2.1244899475946089E-3</v>
      </c>
      <c r="Y419">
        <f t="shared" si="20"/>
        <v>0.17627922548729044</v>
      </c>
      <c r="Z419">
        <f t="shared" si="21"/>
        <v>4.3759586524828462E-2</v>
      </c>
      <c r="AA419">
        <v>0.983295787340984</v>
      </c>
      <c r="AB419">
        <v>0.96620518676710188</v>
      </c>
      <c r="AC419">
        <v>0.98549005527719669</v>
      </c>
      <c r="AD419">
        <v>14802.948111683103</v>
      </c>
      <c r="AE419">
        <v>30798.015555003272</v>
      </c>
      <c r="AF419">
        <v>29566.749039536899</v>
      </c>
      <c r="AG419">
        <v>14839.703419361102</v>
      </c>
      <c r="AH419">
        <v>30850.884319120778</v>
      </c>
      <c r="AI419">
        <v>29640.765309301409</v>
      </c>
      <c r="AJ419">
        <v>1</v>
      </c>
      <c r="AK419">
        <v>0</v>
      </c>
      <c r="AL419">
        <v>1</v>
      </c>
    </row>
    <row r="420" spans="1:38" x14ac:dyDescent="0.25">
      <c r="A420">
        <v>179143382.82761958</v>
      </c>
      <c r="B420">
        <v>7615124.2061236016</v>
      </c>
      <c r="C420">
        <v>6965520.2886550408</v>
      </c>
      <c r="D420">
        <v>5592894.278068128</v>
      </c>
      <c r="E420">
        <v>7020302.1705386825</v>
      </c>
      <c r="F420">
        <v>316107.46433990932</v>
      </c>
      <c r="G420">
        <v>482279.61281760724</v>
      </c>
      <c r="H420">
        <v>340940.35729272768</v>
      </c>
      <c r="I420">
        <v>4.5381744828848374E-2</v>
      </c>
      <c r="J420">
        <v>8.6230775845130767E-2</v>
      </c>
      <c r="K420">
        <v>4.8564912023803475E-2</v>
      </c>
      <c r="L420">
        <v>6018.6360007263593</v>
      </c>
      <c r="M420">
        <v>8225.2479537626132</v>
      </c>
      <c r="N420">
        <v>5768.5800058833793</v>
      </c>
      <c r="O420">
        <v>2.4714817763507421E-2</v>
      </c>
      <c r="P420">
        <v>3.4543398441951909E-2</v>
      </c>
      <c r="Q420">
        <v>2.4226182445521671E-2</v>
      </c>
      <c r="R420">
        <v>649603.91746856086</v>
      </c>
      <c r="S420">
        <v>2022229.9280554736</v>
      </c>
      <c r="T420">
        <v>594822.03558491915</v>
      </c>
      <c r="U420">
        <v>8.5304441514714946E-2</v>
      </c>
      <c r="V420">
        <v>0.26555442476293745</v>
      </c>
      <c r="W420">
        <v>7.8110615071334072E-2</v>
      </c>
      <c r="X420">
        <f t="shared" si="19"/>
        <v>8.5304441514714946E-2</v>
      </c>
      <c r="Y420">
        <f t="shared" si="20"/>
        <v>0.26555442476293745</v>
      </c>
      <c r="Z420">
        <f t="shared" si="21"/>
        <v>7.8110615071334072E-2</v>
      </c>
      <c r="AA420">
        <v>0.98335155810007158</v>
      </c>
      <c r="AB420">
        <v>0.97207566747094243</v>
      </c>
      <c r="AC420">
        <v>0.98622724891354596</v>
      </c>
      <c r="AD420">
        <v>14813.712632044135</v>
      </c>
      <c r="AE420">
        <v>30507.862388344347</v>
      </c>
      <c r="AF420">
        <v>29479.187947249564</v>
      </c>
      <c r="AG420">
        <v>14850.467939722133</v>
      </c>
      <c r="AH420">
        <v>30560.731152461853</v>
      </c>
      <c r="AI420">
        <v>29553.204217014074</v>
      </c>
      <c r="AJ420">
        <v>0</v>
      </c>
      <c r="AK420">
        <v>0</v>
      </c>
      <c r="AL420">
        <v>0</v>
      </c>
    </row>
    <row r="421" spans="1:38" x14ac:dyDescent="0.25">
      <c r="A421">
        <v>178792390.78165427</v>
      </c>
      <c r="B421">
        <v>7615124.2061235718</v>
      </c>
      <c r="C421">
        <v>7545647.9123580847</v>
      </c>
      <c r="D421">
        <v>6444891.9614975173</v>
      </c>
      <c r="E421">
        <v>7871776.2044032095</v>
      </c>
      <c r="F421">
        <v>285213.22369486495</v>
      </c>
      <c r="G421">
        <v>472257.45455471246</v>
      </c>
      <c r="H421">
        <v>335162.97433092439</v>
      </c>
      <c r="I421">
        <v>3.7798374242687553E-2</v>
      </c>
      <c r="J421">
        <v>7.3276240684255006E-2</v>
      </c>
      <c r="K421">
        <v>4.2577807807016338E-2</v>
      </c>
      <c r="L421">
        <v>5430.4145572699481</v>
      </c>
      <c r="M421">
        <v>8054.3206855280023</v>
      </c>
      <c r="N421">
        <v>5670.8289033021856</v>
      </c>
      <c r="O421">
        <v>2.2256901620121481E-2</v>
      </c>
      <c r="P421">
        <v>3.3826670575981127E-2</v>
      </c>
      <c r="Q421">
        <v>2.3816441968771727E-2</v>
      </c>
      <c r="R421">
        <v>69476.293765487149</v>
      </c>
      <c r="S421">
        <v>1170232.2446260545</v>
      </c>
      <c r="T421">
        <v>-256651.99827963766</v>
      </c>
      <c r="U421">
        <v>9.1234616645673328E-3</v>
      </c>
      <c r="V421">
        <v>0.15367211524731694</v>
      </c>
      <c r="W421">
        <v>-3.3702930028804437E-2</v>
      </c>
      <c r="X421">
        <f t="shared" si="19"/>
        <v>9.1234616645673328E-3</v>
      </c>
      <c r="Y421">
        <f t="shared" si="20"/>
        <v>0.15367211524731694</v>
      </c>
      <c r="Z421">
        <f t="shared" si="21"/>
        <v>3.3702930028804437E-2</v>
      </c>
      <c r="AA421">
        <v>0.98664620998171382</v>
      </c>
      <c r="AB421">
        <v>0.9741188361543881</v>
      </c>
      <c r="AC421">
        <v>0.98713478315502701</v>
      </c>
      <c r="AD421">
        <v>14663.352980430825</v>
      </c>
      <c r="AE421">
        <v>30446.501077971923</v>
      </c>
      <c r="AF421">
        <v>29429.249060297137</v>
      </c>
      <c r="AG421">
        <v>14700.108288108824</v>
      </c>
      <c r="AH421">
        <v>30499.369842089429</v>
      </c>
      <c r="AI421">
        <v>29503.265330061648</v>
      </c>
      <c r="AJ421">
        <v>1</v>
      </c>
      <c r="AK421">
        <v>0</v>
      </c>
      <c r="AL421">
        <v>1</v>
      </c>
    </row>
    <row r="422" spans="1:38" x14ac:dyDescent="0.25">
      <c r="A422">
        <v>179447949.50176036</v>
      </c>
      <c r="B422">
        <v>7615124.2061236016</v>
      </c>
      <c r="C422">
        <v>6271893.2833818682</v>
      </c>
      <c r="D422">
        <v>4831689.2530460339</v>
      </c>
      <c r="E422">
        <v>6154896.0194297256</v>
      </c>
      <c r="F422">
        <v>303928.70184082002</v>
      </c>
      <c r="G422">
        <v>462518.33618678583</v>
      </c>
      <c r="H422">
        <v>338588.31220677943</v>
      </c>
      <c r="I422">
        <v>4.845884457985207E-2</v>
      </c>
      <c r="J422">
        <v>9.5726010503510997E-2</v>
      </c>
      <c r="K422">
        <v>5.5011215646523774E-2</v>
      </c>
      <c r="L422">
        <v>5786.7542937430153</v>
      </c>
      <c r="M422">
        <v>7888.2206446010468</v>
      </c>
      <c r="N422">
        <v>5728.7843056515912</v>
      </c>
      <c r="O422">
        <v>2.3807705087618935E-2</v>
      </c>
      <c r="P422">
        <v>3.3131089386412654E-2</v>
      </c>
      <c r="Q422">
        <v>2.4061302726861054E-2</v>
      </c>
      <c r="R422">
        <v>1343230.9227417335</v>
      </c>
      <c r="S422">
        <v>2783434.9530775677</v>
      </c>
      <c r="T422">
        <v>1460228.1866938761</v>
      </c>
      <c r="U422">
        <v>0.1763898902215662</v>
      </c>
      <c r="V422">
        <v>0.36551405830509043</v>
      </c>
      <c r="W422">
        <v>0.19175369267380468</v>
      </c>
      <c r="X422">
        <f t="shared" si="19"/>
        <v>0.1763898902215662</v>
      </c>
      <c r="Y422">
        <f t="shared" si="20"/>
        <v>0.36551405830509043</v>
      </c>
      <c r="Z422">
        <f t="shared" si="21"/>
        <v>0.19175369267380468</v>
      </c>
      <c r="AA422">
        <v>0.98443818665601412</v>
      </c>
      <c r="AB422">
        <v>0.97451287033825706</v>
      </c>
      <c r="AC422">
        <v>0.98652012624395824</v>
      </c>
      <c r="AD422">
        <v>14756.271979074849</v>
      </c>
      <c r="AE422">
        <v>30385.612180545017</v>
      </c>
      <c r="AF422">
        <v>29458.960093750822</v>
      </c>
      <c r="AG422">
        <v>14793.027286752847</v>
      </c>
      <c r="AH422">
        <v>30438.480944662522</v>
      </c>
      <c r="AI422">
        <v>29532.976363515332</v>
      </c>
      <c r="AJ422">
        <v>0</v>
      </c>
      <c r="AK422">
        <v>0</v>
      </c>
      <c r="AL422">
        <v>0</v>
      </c>
    </row>
    <row r="423" spans="1:38" x14ac:dyDescent="0.25">
      <c r="A423">
        <v>178903954.57802129</v>
      </c>
      <c r="B423">
        <v>7615124.2061235718</v>
      </c>
      <c r="C423">
        <v>6564620.5143120559</v>
      </c>
      <c r="D423">
        <v>5342714.1197843151</v>
      </c>
      <c r="E423">
        <v>6834583.7099402715</v>
      </c>
      <c r="F423">
        <v>313635.8874839411</v>
      </c>
      <c r="G423">
        <v>506370.82614026184</v>
      </c>
      <c r="H423">
        <v>359719.74611114094</v>
      </c>
      <c r="I423">
        <v>4.777669734300076E-2</v>
      </c>
      <c r="J423">
        <v>9.4777825424936638E-2</v>
      </c>
      <c r="K423">
        <v>5.2632283307608295E-2</v>
      </c>
      <c r="L423">
        <v>5971.5775692687057</v>
      </c>
      <c r="M423">
        <v>8636.1220562944236</v>
      </c>
      <c r="N423">
        <v>6086.3200578995938</v>
      </c>
      <c r="O423">
        <v>2.4483118739795647E-2</v>
      </c>
      <c r="P423">
        <v>3.6264746390857333E-2</v>
      </c>
      <c r="Q423">
        <v>2.5557634771088758E-2</v>
      </c>
      <c r="R423">
        <v>1050503.6918115159</v>
      </c>
      <c r="S423">
        <v>2272410.0863392567</v>
      </c>
      <c r="T423">
        <v>780540.49618330039</v>
      </c>
      <c r="U423">
        <v>0.13794964643738461</v>
      </c>
      <c r="V423">
        <v>0.2984074881552079</v>
      </c>
      <c r="W423">
        <v>0.10249872163025812</v>
      </c>
      <c r="X423">
        <f t="shared" si="19"/>
        <v>0.13794964643738461</v>
      </c>
      <c r="Y423">
        <f t="shared" si="20"/>
        <v>0.2984074881552079</v>
      </c>
      <c r="Z423">
        <f t="shared" si="21"/>
        <v>0.10249872163025812</v>
      </c>
      <c r="AA423">
        <v>0.98363508608250672</v>
      </c>
      <c r="AB423">
        <v>0.96957557367680802</v>
      </c>
      <c r="AC423">
        <v>0.98484721425934429</v>
      </c>
      <c r="AD423">
        <v>14802.236642956081</v>
      </c>
      <c r="AE423">
        <v>30650.295872768878</v>
      </c>
      <c r="AF423">
        <v>29635.858833234757</v>
      </c>
      <c r="AG423">
        <v>14838.991950634079</v>
      </c>
      <c r="AH423">
        <v>30703.164636886384</v>
      </c>
      <c r="AI423">
        <v>29709.875102999267</v>
      </c>
      <c r="AJ423">
        <v>0</v>
      </c>
      <c r="AK423">
        <v>0</v>
      </c>
      <c r="AL423">
        <v>0</v>
      </c>
    </row>
    <row r="424" spans="1:38" x14ac:dyDescent="0.25">
      <c r="A424">
        <v>178575133.52775887</v>
      </c>
      <c r="B424">
        <v>7615124.2061236016</v>
      </c>
      <c r="C424">
        <v>8321313.8846891839</v>
      </c>
      <c r="D424">
        <v>6789718.2444421239</v>
      </c>
      <c r="E424">
        <v>8209914.7393842349</v>
      </c>
      <c r="F424">
        <v>283891.50430100615</v>
      </c>
      <c r="G424">
        <v>479442.79223465215</v>
      </c>
      <c r="H424">
        <v>335973.08427322347</v>
      </c>
      <c r="I424">
        <v>3.4116187447676118E-2</v>
      </c>
      <c r="J424">
        <v>7.0613061540088326E-2</v>
      </c>
      <c r="K424">
        <v>4.0922846940359615E-2</v>
      </c>
      <c r="L424">
        <v>5405.249229575621</v>
      </c>
      <c r="M424">
        <v>8176.8661601412286</v>
      </c>
      <c r="N424">
        <v>5684.5356526375344</v>
      </c>
      <c r="O424">
        <v>2.2279764186749821E-2</v>
      </c>
      <c r="P424">
        <v>3.4462791062900802E-2</v>
      </c>
      <c r="Q424">
        <v>2.3958440880616563E-2</v>
      </c>
      <c r="R424">
        <v>-706189.67856558226</v>
      </c>
      <c r="S424">
        <v>825405.96168147773</v>
      </c>
      <c r="T424">
        <v>-594790.53326063324</v>
      </c>
      <c r="U424">
        <v>-9.2735149086302385E-2</v>
      </c>
      <c r="V424">
        <v>0.10839034785771956</v>
      </c>
      <c r="W424">
        <v>-7.810647826102958E-2</v>
      </c>
      <c r="X424">
        <f t="shared" si="19"/>
        <v>9.2735149086302385E-2</v>
      </c>
      <c r="Y424">
        <f t="shared" si="20"/>
        <v>0.10839034785771956</v>
      </c>
      <c r="Z424">
        <f t="shared" si="21"/>
        <v>7.810647826102958E-2</v>
      </c>
      <c r="AA424">
        <v>0.98630554019899264</v>
      </c>
      <c r="AB424">
        <v>0.9722603976315809</v>
      </c>
      <c r="AC424">
        <v>0.98655643359337286</v>
      </c>
      <c r="AD424">
        <v>14656.562113537573</v>
      </c>
      <c r="AE424">
        <v>30490.624121374349</v>
      </c>
      <c r="AF424">
        <v>29436.303195954777</v>
      </c>
      <c r="AG424">
        <v>14693.317421215572</v>
      </c>
      <c r="AH424">
        <v>30543.492885491854</v>
      </c>
      <c r="AI424">
        <v>29510.319465719287</v>
      </c>
      <c r="AJ424">
        <v>0</v>
      </c>
      <c r="AK424">
        <v>0</v>
      </c>
      <c r="AL424">
        <v>0</v>
      </c>
    </row>
    <row r="425" spans="1:38" x14ac:dyDescent="0.25">
      <c r="A425">
        <v>179685407.7779451</v>
      </c>
      <c r="B425">
        <v>7615124.2061236016</v>
      </c>
      <c r="C425">
        <v>6469952.8262125319</v>
      </c>
      <c r="D425">
        <v>5235099.8127490627</v>
      </c>
      <c r="E425">
        <v>6686715.5998357441</v>
      </c>
      <c r="F425">
        <v>299245.31318369543</v>
      </c>
      <c r="G425">
        <v>488133.88540350634</v>
      </c>
      <c r="H425">
        <v>344057.36254617455</v>
      </c>
      <c r="I425">
        <v>4.6251544829094479E-2</v>
      </c>
      <c r="J425">
        <v>9.3242517404300798E-2</v>
      </c>
      <c r="K425">
        <v>5.1453865116474547E-2</v>
      </c>
      <c r="L425">
        <v>5697.5833162843692</v>
      </c>
      <c r="M425">
        <v>8325.0921983215212</v>
      </c>
      <c r="N425">
        <v>5821.3185385876041</v>
      </c>
      <c r="O425">
        <v>2.3454722420053208E-2</v>
      </c>
      <c r="P425">
        <v>3.4952687749283985E-2</v>
      </c>
      <c r="Q425">
        <v>2.4440657751441341E-2</v>
      </c>
      <c r="R425">
        <v>1145171.3799110698</v>
      </c>
      <c r="S425">
        <v>2380024.393374539</v>
      </c>
      <c r="T425">
        <v>928408.60628785752</v>
      </c>
      <c r="U425">
        <v>0.15038118209420606</v>
      </c>
      <c r="V425">
        <v>0.31253914302023778</v>
      </c>
      <c r="W425">
        <v>0.12191641018032115</v>
      </c>
      <c r="X425">
        <f t="shared" si="19"/>
        <v>0.15038118209420606</v>
      </c>
      <c r="Y425">
        <f t="shared" si="20"/>
        <v>0.31253914302023778</v>
      </c>
      <c r="Z425">
        <f t="shared" si="21"/>
        <v>0.12191641018032115</v>
      </c>
      <c r="AA425">
        <v>0.98495295656305093</v>
      </c>
      <c r="AB425">
        <v>0.97194035866731887</v>
      </c>
      <c r="AC425">
        <v>0.9862423329584763</v>
      </c>
      <c r="AD425">
        <v>14733.56791141909</v>
      </c>
      <c r="AE425">
        <v>30543.118270612831</v>
      </c>
      <c r="AF425">
        <v>29505.780596977624</v>
      </c>
      <c r="AG425">
        <v>14770.323219097088</v>
      </c>
      <c r="AH425">
        <v>30595.987034730337</v>
      </c>
      <c r="AI425">
        <v>29579.796866742134</v>
      </c>
      <c r="AJ425">
        <v>0</v>
      </c>
      <c r="AK425">
        <v>0</v>
      </c>
      <c r="AL425">
        <v>0</v>
      </c>
    </row>
    <row r="426" spans="1:38" x14ac:dyDescent="0.25">
      <c r="A426">
        <v>178613110.90591043</v>
      </c>
      <c r="B426">
        <v>7615124.2061235718</v>
      </c>
      <c r="C426">
        <v>7684352.3884364404</v>
      </c>
      <c r="D426">
        <v>6230604.5824244237</v>
      </c>
      <c r="E426">
        <v>7708345.1912822081</v>
      </c>
      <c r="F426">
        <v>312569.65214099921</v>
      </c>
      <c r="G426">
        <v>493916.11618023721</v>
      </c>
      <c r="H426">
        <v>352095.58522180479</v>
      </c>
      <c r="I426">
        <v>4.0676121596318247E-2</v>
      </c>
      <c r="J426">
        <v>7.9272582563415836E-2</v>
      </c>
      <c r="K426">
        <v>4.5677194843325004E-2</v>
      </c>
      <c r="L426">
        <v>5951.2766173956543</v>
      </c>
      <c r="M426">
        <v>8423.7077744322924</v>
      </c>
      <c r="N426">
        <v>5957.3221815053075</v>
      </c>
      <c r="O426">
        <v>2.4477069017029823E-2</v>
      </c>
      <c r="P426">
        <v>3.5459719727779421E-2</v>
      </c>
      <c r="Q426">
        <v>2.5077433897390668E-2</v>
      </c>
      <c r="R426">
        <v>-69228.182312868536</v>
      </c>
      <c r="S426">
        <v>1384519.6236991482</v>
      </c>
      <c r="T426">
        <v>-93220.985158636235</v>
      </c>
      <c r="U426">
        <v>-9.0908802586830931E-3</v>
      </c>
      <c r="V426">
        <v>0.18181182423601316</v>
      </c>
      <c r="W426">
        <v>-1.2241558067257022E-2</v>
      </c>
      <c r="X426">
        <f t="shared" si="19"/>
        <v>9.0908802586830931E-3</v>
      </c>
      <c r="Y426">
        <f t="shared" si="20"/>
        <v>0.18181182423601316</v>
      </c>
      <c r="Z426">
        <f t="shared" si="21"/>
        <v>1.2241558067257022E-2</v>
      </c>
      <c r="AA426">
        <v>0.98386764493707668</v>
      </c>
      <c r="AB426">
        <v>0.9711773608039479</v>
      </c>
      <c r="AC426">
        <v>0.98554469061991412</v>
      </c>
      <c r="AD426">
        <v>14797.257965895013</v>
      </c>
      <c r="AE426">
        <v>30577.527666367769</v>
      </c>
      <c r="AF426">
        <v>29573.262119958697</v>
      </c>
      <c r="AG426">
        <v>14834.013273573011</v>
      </c>
      <c r="AH426">
        <v>30630.396430485274</v>
      </c>
      <c r="AI426">
        <v>29647.278389723208</v>
      </c>
      <c r="AJ426">
        <v>1</v>
      </c>
      <c r="AK426">
        <v>0</v>
      </c>
      <c r="AL426">
        <v>1</v>
      </c>
    </row>
    <row r="427" spans="1:38" x14ac:dyDescent="0.25">
      <c r="A427">
        <v>178944626.84949884</v>
      </c>
      <c r="B427">
        <v>7615124.2061235718</v>
      </c>
      <c r="C427">
        <v>7561282.9673364144</v>
      </c>
      <c r="D427">
        <v>6260601.6354493676</v>
      </c>
      <c r="E427">
        <v>7728937.2788788425</v>
      </c>
      <c r="F427">
        <v>309675.30315636372</v>
      </c>
      <c r="G427">
        <v>488214.29298912513</v>
      </c>
      <c r="H427">
        <v>340658.44446380524</v>
      </c>
      <c r="I427">
        <v>4.095539136600411E-2</v>
      </c>
      <c r="J427">
        <v>7.7982008985320553E-2</v>
      </c>
      <c r="K427">
        <v>4.4075715997170188E-2</v>
      </c>
      <c r="L427">
        <v>5896.1686716406584</v>
      </c>
      <c r="M427">
        <v>8326.4635445520053</v>
      </c>
      <c r="N427">
        <v>5763.8101490050849</v>
      </c>
      <c r="O427">
        <v>2.4236236075591212E-2</v>
      </c>
      <c r="P427">
        <v>3.5006443637058578E-2</v>
      </c>
      <c r="Q427">
        <v>2.4232436019956023E-2</v>
      </c>
      <c r="R427">
        <v>53841.238787157461</v>
      </c>
      <c r="S427">
        <v>1354522.5706742043</v>
      </c>
      <c r="T427">
        <v>-113813.07275527064</v>
      </c>
      <c r="U427">
        <v>7.0703034290447884E-3</v>
      </c>
      <c r="V427">
        <v>0.1778726825735801</v>
      </c>
      <c r="W427">
        <v>-1.494566203710109E-2</v>
      </c>
      <c r="X427">
        <f t="shared" si="19"/>
        <v>7.0703034290447884E-3</v>
      </c>
      <c r="Y427">
        <f t="shared" si="20"/>
        <v>0.1778726825735801</v>
      </c>
      <c r="Z427">
        <f t="shared" si="21"/>
        <v>1.494566203710109E-2</v>
      </c>
      <c r="AA427">
        <v>0.98415001005960168</v>
      </c>
      <c r="AB427">
        <v>0.97183844797087893</v>
      </c>
      <c r="AC427">
        <v>0.98646828615427473</v>
      </c>
      <c r="AD427">
        <v>14783.656991880176</v>
      </c>
      <c r="AE427">
        <v>30543.599555816028</v>
      </c>
      <c r="AF427">
        <v>29476.770838149729</v>
      </c>
      <c r="AG427">
        <v>14820.412299558175</v>
      </c>
      <c r="AH427">
        <v>30596.468319933534</v>
      </c>
      <c r="AI427">
        <v>29550.787107914239</v>
      </c>
      <c r="AJ427">
        <v>1</v>
      </c>
      <c r="AK427">
        <v>0</v>
      </c>
      <c r="AL427">
        <v>1</v>
      </c>
    </row>
    <row r="428" spans="1:38" x14ac:dyDescent="0.25">
      <c r="A428">
        <v>179204776.63577524</v>
      </c>
      <c r="B428">
        <v>7615124.2061235718</v>
      </c>
      <c r="C428">
        <v>7087439.7220174484</v>
      </c>
      <c r="D428">
        <v>5422417.2864410346</v>
      </c>
      <c r="E428">
        <v>6787623.7464105729</v>
      </c>
      <c r="F428">
        <v>309552.75105048507</v>
      </c>
      <c r="G428">
        <v>478576.74933646835</v>
      </c>
      <c r="H428">
        <v>354901.87093761784</v>
      </c>
      <c r="I428">
        <v>4.3676244623124708E-2</v>
      </c>
      <c r="J428">
        <v>8.8258930299069407E-2</v>
      </c>
      <c r="K428">
        <v>5.228661519803552E-2</v>
      </c>
      <c r="L428">
        <v>5893.8352989759342</v>
      </c>
      <c r="M428">
        <v>8162.0958538980522</v>
      </c>
      <c r="N428">
        <v>6004.8034588746896</v>
      </c>
      <c r="O428">
        <v>2.4222860625520232E-2</v>
      </c>
      <c r="P428">
        <v>3.4286993568252162E-2</v>
      </c>
      <c r="Q428">
        <v>2.5224729194368321E-2</v>
      </c>
      <c r="R428">
        <v>527684.48410612345</v>
      </c>
      <c r="S428">
        <v>2192706.9196825372</v>
      </c>
      <c r="T428">
        <v>827500.45971299894</v>
      </c>
      <c r="U428">
        <v>6.9294271481717268E-2</v>
      </c>
      <c r="V428">
        <v>0.28794105786473051</v>
      </c>
      <c r="W428">
        <v>0.10866539235795768</v>
      </c>
      <c r="X428">
        <f t="shared" si="19"/>
        <v>6.9294271481717268E-2</v>
      </c>
      <c r="Y428">
        <f t="shared" si="20"/>
        <v>0.28794105786473051</v>
      </c>
      <c r="Z428">
        <f t="shared" si="21"/>
        <v>0.10866539235795768</v>
      </c>
      <c r="AA428">
        <v>0.98392681646243296</v>
      </c>
      <c r="AB428">
        <v>0.97259666671004308</v>
      </c>
      <c r="AC428">
        <v>0.98512709991796232</v>
      </c>
      <c r="AD428">
        <v>14783.078299813767</v>
      </c>
      <c r="AE428">
        <v>30485.341185216956</v>
      </c>
      <c r="AF428">
        <v>29596.458836877609</v>
      </c>
      <c r="AG428">
        <v>14819.833607491766</v>
      </c>
      <c r="AH428">
        <v>30538.209949334461</v>
      </c>
      <c r="AI428">
        <v>29670.475106642119</v>
      </c>
      <c r="AJ428">
        <v>0</v>
      </c>
      <c r="AK428">
        <v>0</v>
      </c>
      <c r="AL428">
        <v>0</v>
      </c>
    </row>
    <row r="429" spans="1:38" x14ac:dyDescent="0.25">
      <c r="A429">
        <v>177895767.31612277</v>
      </c>
      <c r="B429">
        <v>7615124.2061235718</v>
      </c>
      <c r="C429">
        <v>8825339.3777963966</v>
      </c>
      <c r="D429">
        <v>7358616.4737613974</v>
      </c>
      <c r="E429">
        <v>8899719.1308422983</v>
      </c>
      <c r="F429">
        <v>284306.09777257452</v>
      </c>
      <c r="G429">
        <v>489976.35713244323</v>
      </c>
      <c r="H429">
        <v>323818.53518694272</v>
      </c>
      <c r="I429">
        <v>3.2214749552618681E-2</v>
      </c>
      <c r="J429">
        <v>6.6585391272877298E-2</v>
      </c>
      <c r="K429">
        <v>3.6385253335101092E-2</v>
      </c>
      <c r="L429">
        <v>5413.1430235385624</v>
      </c>
      <c r="M429">
        <v>8356.5154358284199</v>
      </c>
      <c r="N429">
        <v>5478.8853465359025</v>
      </c>
      <c r="O429">
        <v>2.2221836194316797E-2</v>
      </c>
      <c r="P429">
        <v>3.5215624486180423E-2</v>
      </c>
      <c r="Q429">
        <v>2.3088854493011249E-2</v>
      </c>
      <c r="R429">
        <v>-1210215.1716728248</v>
      </c>
      <c r="S429">
        <v>256507.73236217443</v>
      </c>
      <c r="T429">
        <v>-1284594.9247187264</v>
      </c>
      <c r="U429">
        <v>-0.15892257813728777</v>
      </c>
      <c r="V429">
        <v>3.3683985371625078E-2</v>
      </c>
      <c r="W429">
        <v>-0.16868995041285623</v>
      </c>
      <c r="X429">
        <f t="shared" si="19"/>
        <v>0.15892257813728777</v>
      </c>
      <c r="Y429">
        <f t="shared" si="20"/>
        <v>3.3683985371625078E-2</v>
      </c>
      <c r="Z429">
        <f t="shared" si="21"/>
        <v>0.16868995041285623</v>
      </c>
      <c r="AA429">
        <v>0.9864293176156046</v>
      </c>
      <c r="AB429">
        <v>0.97176833617451519</v>
      </c>
      <c r="AC429">
        <v>0.98783061829014474</v>
      </c>
      <c r="AD429">
        <v>14658.695652154393</v>
      </c>
      <c r="AE429">
        <v>30554.12665908601</v>
      </c>
      <c r="AF429">
        <v>29328.634017515473</v>
      </c>
      <c r="AG429">
        <v>14695.450959832391</v>
      </c>
      <c r="AH429">
        <v>30606.995423203516</v>
      </c>
      <c r="AI429">
        <v>29402.650287279983</v>
      </c>
      <c r="AJ429">
        <v>0</v>
      </c>
      <c r="AK429">
        <v>1</v>
      </c>
      <c r="AL429">
        <v>0</v>
      </c>
    </row>
    <row r="430" spans="1:38" x14ac:dyDescent="0.25">
      <c r="A430">
        <v>179496654.10472438</v>
      </c>
      <c r="B430">
        <v>7615124.2061235718</v>
      </c>
      <c r="C430">
        <v>7741650.1188273616</v>
      </c>
      <c r="D430">
        <v>6407753.1338842679</v>
      </c>
      <c r="E430">
        <v>7973657.396705565</v>
      </c>
      <c r="F430">
        <v>309374.23159120861</v>
      </c>
      <c r="G430">
        <v>506429.73989651457</v>
      </c>
      <c r="H430">
        <v>345283.56883529265</v>
      </c>
      <c r="I430">
        <v>3.9962311244062E-2</v>
      </c>
      <c r="J430">
        <v>7.9033903041381012E-2</v>
      </c>
      <c r="K430">
        <v>4.3303035439916406E-2</v>
      </c>
      <c r="L430">
        <v>5890.4363167763986</v>
      </c>
      <c r="M430">
        <v>8637.1268266396528</v>
      </c>
      <c r="N430">
        <v>5842.065478429683</v>
      </c>
      <c r="O430">
        <v>2.4172670969090249E-2</v>
      </c>
      <c r="P430">
        <v>3.6224325183552328E-2</v>
      </c>
      <c r="Q430">
        <v>2.4501768224766993E-2</v>
      </c>
      <c r="R430">
        <v>-126525.91270378977</v>
      </c>
      <c r="S430">
        <v>1207371.072239304</v>
      </c>
      <c r="T430">
        <v>-358533.1905819932</v>
      </c>
      <c r="U430">
        <v>-1.6615081944697123E-2</v>
      </c>
      <c r="V430">
        <v>0.15854909776368678</v>
      </c>
      <c r="W430">
        <v>-4.7081725901947188E-2</v>
      </c>
      <c r="X430">
        <f t="shared" si="19"/>
        <v>1.6615081944697123E-2</v>
      </c>
      <c r="Y430">
        <f t="shared" si="20"/>
        <v>0.15854909776368678</v>
      </c>
      <c r="Z430">
        <f t="shared" si="21"/>
        <v>4.7081725901947188E-2</v>
      </c>
      <c r="AA430">
        <v>0.98385458901815415</v>
      </c>
      <c r="AB430">
        <v>0.96923328097718542</v>
      </c>
      <c r="AC430">
        <v>0.98588524036311487</v>
      </c>
      <c r="AD430">
        <v>14782.234919369806</v>
      </c>
      <c r="AE430">
        <v>30650.63581332922</v>
      </c>
      <c r="AF430">
        <v>29516.175971436722</v>
      </c>
      <c r="AG430">
        <v>14818.990227047805</v>
      </c>
      <c r="AH430">
        <v>30703.504577446725</v>
      </c>
      <c r="AI430">
        <v>29590.192241201232</v>
      </c>
      <c r="AJ430">
        <v>1</v>
      </c>
      <c r="AK430">
        <v>0</v>
      </c>
      <c r="AL430">
        <v>1</v>
      </c>
    </row>
    <row r="431" spans="1:38" x14ac:dyDescent="0.25">
      <c r="A431">
        <v>179153967.01272538</v>
      </c>
      <c r="B431">
        <v>7615124.2061235718</v>
      </c>
      <c r="C431">
        <v>7449608.092880521</v>
      </c>
      <c r="D431">
        <v>6125247.0640655728</v>
      </c>
      <c r="E431">
        <v>7686079.5411391621</v>
      </c>
      <c r="F431">
        <v>321962.92643990001</v>
      </c>
      <c r="G431">
        <v>515650.37249565421</v>
      </c>
      <c r="H431">
        <v>351542.30436437548</v>
      </c>
      <c r="I431">
        <v>4.3218773716109327E-2</v>
      </c>
      <c r="J431">
        <v>8.4184420171518157E-2</v>
      </c>
      <c r="K431">
        <v>4.5737531401122217E-2</v>
      </c>
      <c r="L431">
        <v>6130.1230706994911</v>
      </c>
      <c r="M431">
        <v>8794.384125938248</v>
      </c>
      <c r="N431">
        <v>5947.9608817250664</v>
      </c>
      <c r="O431">
        <v>2.5269136113686249E-2</v>
      </c>
      <c r="P431">
        <v>3.7004782411285041E-2</v>
      </c>
      <c r="Q431">
        <v>2.5027676192798665E-2</v>
      </c>
      <c r="R431">
        <v>165516.11324305087</v>
      </c>
      <c r="S431">
        <v>1489877.142057999</v>
      </c>
      <c r="T431">
        <v>-70955.335015590303</v>
      </c>
      <c r="U431">
        <v>2.1735182350663948E-2</v>
      </c>
      <c r="V431">
        <v>0.19564712297928638</v>
      </c>
      <c r="W431">
        <v>-9.3176858439856809E-3</v>
      </c>
      <c r="X431">
        <f t="shared" si="19"/>
        <v>2.1735182350663948E-2</v>
      </c>
      <c r="Y431">
        <f t="shared" si="20"/>
        <v>0.19564712297928638</v>
      </c>
      <c r="Z431">
        <f t="shared" si="21"/>
        <v>9.3176858439856809E-3</v>
      </c>
      <c r="AA431">
        <v>0.98226767744779364</v>
      </c>
      <c r="AB431">
        <v>0.96791811929084148</v>
      </c>
      <c r="AC431">
        <v>0.98528422227935486</v>
      </c>
      <c r="AD431">
        <v>14840.546429808066</v>
      </c>
      <c r="AE431">
        <v>30703.358528674213</v>
      </c>
      <c r="AF431">
        <v>29568.666895561237</v>
      </c>
      <c r="AG431">
        <v>14877.301737486065</v>
      </c>
      <c r="AH431">
        <v>30756.227292791718</v>
      </c>
      <c r="AI431">
        <v>29642.683165325747</v>
      </c>
      <c r="AJ431">
        <v>1</v>
      </c>
      <c r="AK431">
        <v>0</v>
      </c>
      <c r="AL431">
        <v>1</v>
      </c>
    </row>
    <row r="432" spans="1:38" x14ac:dyDescent="0.25">
      <c r="A432">
        <v>178343752.80932567</v>
      </c>
      <c r="B432">
        <v>7615124.2061235718</v>
      </c>
      <c r="C432">
        <v>8545942.8899544924</v>
      </c>
      <c r="D432">
        <v>7138835.9042349067</v>
      </c>
      <c r="E432">
        <v>8738543.8116032332</v>
      </c>
      <c r="F432">
        <v>306350.12768853398</v>
      </c>
      <c r="G432">
        <v>513939.7883038607</v>
      </c>
      <c r="H432">
        <v>350417.23598810006</v>
      </c>
      <c r="I432">
        <v>3.5847434464913126E-2</v>
      </c>
      <c r="J432">
        <v>7.1992100000362921E-2</v>
      </c>
      <c r="K432">
        <v>4.0100186431840996E-2</v>
      </c>
      <c r="L432">
        <v>5832.8578579551822</v>
      </c>
      <c r="M432">
        <v>8765.2102219428307</v>
      </c>
      <c r="N432">
        <v>5928.9251565555069</v>
      </c>
      <c r="O432">
        <v>2.3952069598603087E-2</v>
      </c>
      <c r="P432">
        <v>3.6895974663146328E-2</v>
      </c>
      <c r="Q432">
        <v>2.4957013787112067E-2</v>
      </c>
      <c r="R432">
        <v>-930818.68383092061</v>
      </c>
      <c r="S432">
        <v>476288.30188866518</v>
      </c>
      <c r="T432">
        <v>-1123419.6054796614</v>
      </c>
      <c r="U432">
        <v>-0.12223289583148475</v>
      </c>
      <c r="V432">
        <v>6.254504706642422E-2</v>
      </c>
      <c r="W432">
        <v>-0.14752479080725731</v>
      </c>
      <c r="X432">
        <f t="shared" si="19"/>
        <v>0.12223289583148475</v>
      </c>
      <c r="Y432">
        <f t="shared" si="20"/>
        <v>6.254504706642422E-2</v>
      </c>
      <c r="Z432">
        <f t="shared" si="21"/>
        <v>0.14752479080725731</v>
      </c>
      <c r="AA432">
        <v>0.98453204110531456</v>
      </c>
      <c r="AB432">
        <v>0.96912614431161204</v>
      </c>
      <c r="AC432">
        <v>0.98583501276620578</v>
      </c>
      <c r="AD432">
        <v>14767.8737027315</v>
      </c>
      <c r="AE432">
        <v>30693.649167031617</v>
      </c>
      <c r="AF432">
        <v>29559.300393871446</v>
      </c>
      <c r="AG432">
        <v>14804.629010409499</v>
      </c>
      <c r="AH432">
        <v>30746.517931149123</v>
      </c>
      <c r="AI432">
        <v>29633.316663635957</v>
      </c>
      <c r="AJ432">
        <v>0</v>
      </c>
      <c r="AK432">
        <v>1</v>
      </c>
      <c r="AL432">
        <v>0</v>
      </c>
    </row>
    <row r="433" spans="1:38" x14ac:dyDescent="0.25">
      <c r="A433">
        <v>178624387.3549324</v>
      </c>
      <c r="B433">
        <v>7615124.2061235718</v>
      </c>
      <c r="C433">
        <v>7845177.3573191911</v>
      </c>
      <c r="D433">
        <v>6201576.2262526564</v>
      </c>
      <c r="E433">
        <v>7724485.6823493158</v>
      </c>
      <c r="F433">
        <v>308454.15763015806</v>
      </c>
      <c r="G433">
        <v>499421.74667705566</v>
      </c>
      <c r="H433">
        <v>347642.03906295093</v>
      </c>
      <c r="I433">
        <v>3.9317678056364713E-2</v>
      </c>
      <c r="J433">
        <v>8.0531421118858776E-2</v>
      </c>
      <c r="K433">
        <v>4.5005202075437012E-2</v>
      </c>
      <c r="L433">
        <v>5872.9182544399937</v>
      </c>
      <c r="M433">
        <v>8517.6059504583554</v>
      </c>
      <c r="N433">
        <v>5881.9698895934962</v>
      </c>
      <c r="O433">
        <v>2.4157271111512117E-2</v>
      </c>
      <c r="P433">
        <v>3.5855707807977852E-2</v>
      </c>
      <c r="Q433">
        <v>2.4760736164982946E-2</v>
      </c>
      <c r="R433">
        <v>-230053.15119561926</v>
      </c>
      <c r="S433">
        <v>1413547.9798709154</v>
      </c>
      <c r="T433">
        <v>-109361.476225744</v>
      </c>
      <c r="U433">
        <v>-3.0210032688715169E-2</v>
      </c>
      <c r="V433">
        <v>0.18562375893150043</v>
      </c>
      <c r="W433">
        <v>-1.4361088967899281E-2</v>
      </c>
      <c r="X433">
        <f t="shared" si="19"/>
        <v>3.0210032688715169E-2</v>
      </c>
      <c r="Y433">
        <f t="shared" si="20"/>
        <v>0.18562375893150043</v>
      </c>
      <c r="Z433">
        <f t="shared" si="21"/>
        <v>1.4361088967899281E-2</v>
      </c>
      <c r="AA433">
        <v>0.98410825244200573</v>
      </c>
      <c r="AB433">
        <v>0.97046311724846801</v>
      </c>
      <c r="AC433">
        <v>0.98587549558921184</v>
      </c>
      <c r="AD433">
        <v>14777.880476780507</v>
      </c>
      <c r="AE433">
        <v>30609.918693935306</v>
      </c>
      <c r="AF433">
        <v>29536.066928095901</v>
      </c>
      <c r="AG433">
        <v>14814.635784458505</v>
      </c>
      <c r="AH433">
        <v>30662.787458052811</v>
      </c>
      <c r="AI433">
        <v>29610.083197860411</v>
      </c>
      <c r="AJ433">
        <v>1</v>
      </c>
      <c r="AK433">
        <v>0</v>
      </c>
      <c r="AL433">
        <v>1</v>
      </c>
    </row>
    <row r="434" spans="1:38" x14ac:dyDescent="0.25">
      <c r="A434">
        <v>178542373.6434024</v>
      </c>
      <c r="B434">
        <v>7615124.2061235718</v>
      </c>
      <c r="C434">
        <v>8331843.7826662175</v>
      </c>
      <c r="D434">
        <v>7358714.1326855132</v>
      </c>
      <c r="E434">
        <v>8777815.9650411755</v>
      </c>
      <c r="F434">
        <v>311442.60650576319</v>
      </c>
      <c r="G434">
        <v>492112.08053125703</v>
      </c>
      <c r="H434">
        <v>358621.99224633281</v>
      </c>
      <c r="I434">
        <v>3.7379794272390993E-2</v>
      </c>
      <c r="J434">
        <v>6.6874738121083119E-2</v>
      </c>
      <c r="K434">
        <v>4.0855492263063252E-2</v>
      </c>
      <c r="L434">
        <v>5929.8178471990759</v>
      </c>
      <c r="M434">
        <v>8392.940061810983</v>
      </c>
      <c r="N434">
        <v>6067.7464837818061</v>
      </c>
      <c r="O434">
        <v>2.4323069351342704E-2</v>
      </c>
      <c r="P434">
        <v>3.5288551416815084E-2</v>
      </c>
      <c r="Q434">
        <v>2.5512154525136822E-2</v>
      </c>
      <c r="R434">
        <v>-716719.57654264569</v>
      </c>
      <c r="S434">
        <v>256410.07343805861</v>
      </c>
      <c r="T434">
        <v>-1162691.7589176036</v>
      </c>
      <c r="U434">
        <v>-9.4117910245811606E-2</v>
      </c>
      <c r="V434">
        <v>3.3671161033968534E-2</v>
      </c>
      <c r="W434">
        <v>-0.15268191659732155</v>
      </c>
      <c r="X434">
        <f t="shared" si="19"/>
        <v>9.4117910245811606E-2</v>
      </c>
      <c r="Y434">
        <f t="shared" si="20"/>
        <v>3.3671161033968534E-2</v>
      </c>
      <c r="Z434">
        <f t="shared" si="21"/>
        <v>0.15268191659732155</v>
      </c>
      <c r="AA434">
        <v>0.98365367508228618</v>
      </c>
      <c r="AB434">
        <v>0.97060327022154624</v>
      </c>
      <c r="AC434">
        <v>0.98459280120931991</v>
      </c>
      <c r="AD434">
        <v>14791.97684364915</v>
      </c>
      <c r="AE434">
        <v>30566.835481162954</v>
      </c>
      <c r="AF434">
        <v>29626.928155484446</v>
      </c>
      <c r="AG434">
        <v>14828.732151327149</v>
      </c>
      <c r="AH434">
        <v>30619.70424528046</v>
      </c>
      <c r="AI434">
        <v>29700.944425248956</v>
      </c>
      <c r="AJ434">
        <v>0</v>
      </c>
      <c r="AK434">
        <v>1</v>
      </c>
      <c r="AL434">
        <v>0</v>
      </c>
    </row>
    <row r="435" spans="1:38" x14ac:dyDescent="0.25">
      <c r="A435">
        <v>178731774.0310728</v>
      </c>
      <c r="B435">
        <v>7615124.2061236016</v>
      </c>
      <c r="C435">
        <v>8036158.7840860672</v>
      </c>
      <c r="D435">
        <v>6338622.5783906234</v>
      </c>
      <c r="E435">
        <v>7918421.7188559212</v>
      </c>
      <c r="F435">
        <v>313015.53332479025</v>
      </c>
      <c r="G435">
        <v>523397.84288717306</v>
      </c>
      <c r="H435">
        <v>362524.76700806664</v>
      </c>
      <c r="I435">
        <v>3.8950889564881679E-2</v>
      </c>
      <c r="J435">
        <v>8.2572804487763621E-2</v>
      </c>
      <c r="K435">
        <v>4.5782452599713946E-2</v>
      </c>
      <c r="L435">
        <v>5959.7661244385044</v>
      </c>
      <c r="M435">
        <v>8926.5167379978357</v>
      </c>
      <c r="N435">
        <v>6133.779935018787</v>
      </c>
      <c r="O435">
        <v>2.4501173862587225E-2</v>
      </c>
      <c r="P435">
        <v>3.7554974883465639E-2</v>
      </c>
      <c r="Q435">
        <v>2.5805581075065909E-2</v>
      </c>
      <c r="R435">
        <v>-421034.57796246558</v>
      </c>
      <c r="S435">
        <v>1276501.6277329782</v>
      </c>
      <c r="T435">
        <v>-303297.51273231953</v>
      </c>
      <c r="U435">
        <v>-5.5289259448177641E-2</v>
      </c>
      <c r="V435">
        <v>0.16762715790065463</v>
      </c>
      <c r="W435">
        <v>-3.9828308051551783E-2</v>
      </c>
      <c r="X435">
        <f t="shared" si="19"/>
        <v>5.5289259448177641E-2</v>
      </c>
      <c r="Y435">
        <f t="shared" si="20"/>
        <v>0.16762715790065463</v>
      </c>
      <c r="Z435">
        <f t="shared" si="21"/>
        <v>3.9828308051551783E-2</v>
      </c>
      <c r="AA435">
        <v>0.98362326478440032</v>
      </c>
      <c r="AB435">
        <v>0.96759291978500661</v>
      </c>
      <c r="AC435">
        <v>0.98465629315607817</v>
      </c>
      <c r="AD435">
        <v>14799.342025480286</v>
      </c>
      <c r="AE435">
        <v>30746.934038832489</v>
      </c>
      <c r="AF435">
        <v>29658.555612848704</v>
      </c>
      <c r="AG435">
        <v>14836.097333158285</v>
      </c>
      <c r="AH435">
        <v>30799.802802949995</v>
      </c>
      <c r="AI435">
        <v>29732.571882613214</v>
      </c>
      <c r="AJ435">
        <v>0</v>
      </c>
      <c r="AK435">
        <v>0</v>
      </c>
      <c r="AL435">
        <v>1</v>
      </c>
    </row>
    <row r="436" spans="1:38" x14ac:dyDescent="0.25">
      <c r="A436">
        <v>179193009.95394835</v>
      </c>
      <c r="B436">
        <v>7615124.2061236016</v>
      </c>
      <c r="C436">
        <v>7929929.1516376715</v>
      </c>
      <c r="D436">
        <v>5960796.0652573388</v>
      </c>
      <c r="E436">
        <v>7440020.3996119825</v>
      </c>
      <c r="F436">
        <v>312195.70844054758</v>
      </c>
      <c r="G436">
        <v>502505.24280957168</v>
      </c>
      <c r="H436">
        <v>355211.03301190393</v>
      </c>
      <c r="I436">
        <v>3.9369293529699895E-2</v>
      </c>
      <c r="J436">
        <v>8.4301700193777321E-2</v>
      </c>
      <c r="K436">
        <v>4.7743287509054294E-2</v>
      </c>
      <c r="L436">
        <v>5944.1567886295643</v>
      </c>
      <c r="M436">
        <v>8570.1947798020574</v>
      </c>
      <c r="N436">
        <v>6010.0343625273481</v>
      </c>
      <c r="O436">
        <v>2.4435919339596785E-2</v>
      </c>
      <c r="P436">
        <v>3.6007242338014292E-2</v>
      </c>
      <c r="Q436">
        <v>2.525085710552703E-2</v>
      </c>
      <c r="R436">
        <v>-314804.94551406987</v>
      </c>
      <c r="S436">
        <v>1654328.1408662628</v>
      </c>
      <c r="T436">
        <v>175103.80651161913</v>
      </c>
      <c r="U436">
        <v>-4.1339436756779833E-2</v>
      </c>
      <c r="V436">
        <v>0.2172424370354927</v>
      </c>
      <c r="W436">
        <v>2.2994215428661258E-2</v>
      </c>
      <c r="X436">
        <f t="shared" si="19"/>
        <v>4.1339436756779833E-2</v>
      </c>
      <c r="Y436">
        <f t="shared" si="20"/>
        <v>0.2172424370354927</v>
      </c>
      <c r="Z436">
        <f t="shared" si="21"/>
        <v>2.2994215428661258E-2</v>
      </c>
      <c r="AA436">
        <v>0.98378382243189288</v>
      </c>
      <c r="AB436">
        <v>0.97031821433922605</v>
      </c>
      <c r="AC436">
        <v>0.98536271246093876</v>
      </c>
      <c r="AD436">
        <v>14795.507850444194</v>
      </c>
      <c r="AE436">
        <v>30627.904044643783</v>
      </c>
      <c r="AF436">
        <v>29599.003141123081</v>
      </c>
      <c r="AG436">
        <v>14832.263158122192</v>
      </c>
      <c r="AH436">
        <v>30680.772808761289</v>
      </c>
      <c r="AI436">
        <v>29673.019410887591</v>
      </c>
      <c r="AJ436">
        <v>1</v>
      </c>
      <c r="AK436">
        <v>0</v>
      </c>
      <c r="AL436">
        <v>1</v>
      </c>
    </row>
    <row r="437" spans="1:38" x14ac:dyDescent="0.25">
      <c r="A437">
        <v>179592874.96230546</v>
      </c>
      <c r="B437">
        <v>7615124.2061235718</v>
      </c>
      <c r="C437">
        <v>6123838.8334895978</v>
      </c>
      <c r="D437">
        <v>4292026.456851217</v>
      </c>
      <c r="E437">
        <v>5764394.5319825495</v>
      </c>
      <c r="F437">
        <v>307405.05812630779</v>
      </c>
      <c r="G437">
        <v>495838.84465962881</v>
      </c>
      <c r="H437">
        <v>350302.88683668087</v>
      </c>
      <c r="I437">
        <v>5.0198097383816455E-2</v>
      </c>
      <c r="J437">
        <v>0.11552557973358668</v>
      </c>
      <c r="K437">
        <v>6.0770109487318716E-2</v>
      </c>
      <c r="L437">
        <v>5852.9435662262795</v>
      </c>
      <c r="M437">
        <v>8456.4997856856025</v>
      </c>
      <c r="N437">
        <v>5926.99041279619</v>
      </c>
      <c r="O437">
        <v>2.4101429524766894E-2</v>
      </c>
      <c r="P437">
        <v>3.5519220982731546E-2</v>
      </c>
      <c r="Q437">
        <v>2.4894706742734373E-2</v>
      </c>
      <c r="R437">
        <v>1491285.3726339741</v>
      </c>
      <c r="S437">
        <v>3323097.7492723549</v>
      </c>
      <c r="T437">
        <v>1850729.6741410224</v>
      </c>
      <c r="U437">
        <v>0.19583204846938446</v>
      </c>
      <c r="V437">
        <v>0.43638129324274744</v>
      </c>
      <c r="W437">
        <v>0.24303341929115085</v>
      </c>
      <c r="X437">
        <f t="shared" si="19"/>
        <v>0.19583204846938446</v>
      </c>
      <c r="Y437">
        <f t="shared" si="20"/>
        <v>0.43638129324274744</v>
      </c>
      <c r="Z437">
        <f t="shared" si="21"/>
        <v>0.24303341929115085</v>
      </c>
      <c r="AA437">
        <v>0.9841226428802109</v>
      </c>
      <c r="AB437">
        <v>0.97056602077198095</v>
      </c>
      <c r="AC437">
        <v>0.98550112857261651</v>
      </c>
      <c r="AD437">
        <v>14772.899517109927</v>
      </c>
      <c r="AE437">
        <v>30588.880415091342</v>
      </c>
      <c r="AF437">
        <v>29558.346722890612</v>
      </c>
      <c r="AG437">
        <v>14809.654824787925</v>
      </c>
      <c r="AH437">
        <v>30641.749179208848</v>
      </c>
      <c r="AI437">
        <v>29632.362992655122</v>
      </c>
      <c r="AJ437">
        <v>0</v>
      </c>
      <c r="AK437">
        <v>0</v>
      </c>
      <c r="AL437">
        <v>0</v>
      </c>
    </row>
    <row r="438" spans="1:38" x14ac:dyDescent="0.25">
      <c r="A438">
        <v>179231271.54929373</v>
      </c>
      <c r="B438">
        <v>7615124.2061235718</v>
      </c>
      <c r="C438">
        <v>6606014.2660546908</v>
      </c>
      <c r="D438">
        <v>5785630.1080103414</v>
      </c>
      <c r="E438">
        <v>7254040.1165036289</v>
      </c>
      <c r="F438">
        <v>315510.38468907704</v>
      </c>
      <c r="G438">
        <v>500797.38771767844</v>
      </c>
      <c r="H438">
        <v>362695.63686167344</v>
      </c>
      <c r="I438">
        <v>4.7761081339218671E-2</v>
      </c>
      <c r="J438">
        <v>8.6558832550375567E-2</v>
      </c>
      <c r="K438">
        <v>4.9999122011540366E-2</v>
      </c>
      <c r="L438">
        <v>6007.2676988442618</v>
      </c>
      <c r="M438">
        <v>8541.0674204309071</v>
      </c>
      <c r="N438">
        <v>6136.6709873686705</v>
      </c>
      <c r="O438">
        <v>2.4671811477591309E-2</v>
      </c>
      <c r="P438">
        <v>3.5863412803471287E-2</v>
      </c>
      <c r="Q438">
        <v>2.5767501182889032E-2</v>
      </c>
      <c r="R438">
        <v>1009109.940068881</v>
      </c>
      <c r="S438">
        <v>1829494.0981132304</v>
      </c>
      <c r="T438">
        <v>361084.08961994294</v>
      </c>
      <c r="U438">
        <v>0.13251391740366134</v>
      </c>
      <c r="V438">
        <v>0.24024481395091021</v>
      </c>
      <c r="W438">
        <v>4.7416703896908649E-2</v>
      </c>
      <c r="X438">
        <f t="shared" si="19"/>
        <v>0.13251391740366134</v>
      </c>
      <c r="Y438">
        <f t="shared" si="20"/>
        <v>0.24024481395091021</v>
      </c>
      <c r="Z438">
        <f t="shared" si="21"/>
        <v>4.7416703896908649E-2</v>
      </c>
      <c r="AA438">
        <v>0.983264880604798</v>
      </c>
      <c r="AB438">
        <v>0.97000636552704156</v>
      </c>
      <c r="AC438">
        <v>0.98447368017141279</v>
      </c>
      <c r="AD438">
        <v>14810.94852171735</v>
      </c>
      <c r="AE438">
        <v>30617.95618395511</v>
      </c>
      <c r="AF438">
        <v>29659.932523147447</v>
      </c>
      <c r="AG438">
        <v>14847.703829395348</v>
      </c>
      <c r="AH438">
        <v>30670.824948072615</v>
      </c>
      <c r="AI438">
        <v>29733.948792911957</v>
      </c>
      <c r="AJ438">
        <v>0</v>
      </c>
      <c r="AK438">
        <v>0</v>
      </c>
      <c r="AL438">
        <v>1</v>
      </c>
    </row>
    <row r="439" spans="1:38" x14ac:dyDescent="0.25">
      <c r="A439">
        <v>178301004.17248422</v>
      </c>
      <c r="B439">
        <v>7615124.2061235718</v>
      </c>
      <c r="C439">
        <v>9540829.8226104081</v>
      </c>
      <c r="D439">
        <v>8193775.6840542043</v>
      </c>
      <c r="E439">
        <v>9691356.8767397571</v>
      </c>
      <c r="F439">
        <v>293223.16871924547</v>
      </c>
      <c r="G439">
        <v>494567.9805588515</v>
      </c>
      <c r="H439">
        <v>342485.98305189272</v>
      </c>
      <c r="I439">
        <v>3.0733507899317974E-2</v>
      </c>
      <c r="J439">
        <v>6.0358984627968709E-2</v>
      </c>
      <c r="K439">
        <v>3.53393221824174E-2</v>
      </c>
      <c r="L439">
        <v>5582.9226405201962</v>
      </c>
      <c r="M439">
        <v>8434.8252797213991</v>
      </c>
      <c r="N439">
        <v>5794.7314005780245</v>
      </c>
      <c r="O439">
        <v>2.28229009958484E-2</v>
      </c>
      <c r="P439">
        <v>3.5427756070596887E-2</v>
      </c>
      <c r="Q439">
        <v>2.4338895441956009E-2</v>
      </c>
      <c r="R439">
        <v>-1925705.6164868362</v>
      </c>
      <c r="S439">
        <v>-578651.47793063242</v>
      </c>
      <c r="T439">
        <v>-2076232.6706161853</v>
      </c>
      <c r="U439">
        <v>-0.25287908172769041</v>
      </c>
      <c r="V439">
        <v>-7.598713589796996E-2</v>
      </c>
      <c r="W439">
        <v>-0.27264593648342839</v>
      </c>
      <c r="X439">
        <f t="shared" si="19"/>
        <v>0.25287908172769041</v>
      </c>
      <c r="Y439">
        <f t="shared" si="20"/>
        <v>7.598713589796996E-2</v>
      </c>
      <c r="Z439">
        <f t="shared" si="21"/>
        <v>0.27264593648342839</v>
      </c>
      <c r="AA439">
        <v>0.98572575373510385</v>
      </c>
      <c r="AB439">
        <v>0.97118885583160186</v>
      </c>
      <c r="AC439">
        <v>0.98636443937665841</v>
      </c>
      <c r="AD439">
        <v>14703.845896801688</v>
      </c>
      <c r="AE439">
        <v>30581.381543221651</v>
      </c>
      <c r="AF439">
        <v>29492.404663965481</v>
      </c>
      <c r="AG439">
        <v>14740.601204479686</v>
      </c>
      <c r="AH439">
        <v>30634.250307339156</v>
      </c>
      <c r="AI439">
        <v>29566.420933729991</v>
      </c>
      <c r="AJ439">
        <v>0</v>
      </c>
      <c r="AK439">
        <v>1</v>
      </c>
      <c r="AL439">
        <v>0</v>
      </c>
    </row>
    <row r="440" spans="1:38" x14ac:dyDescent="0.25">
      <c r="A440">
        <v>178955987.2751863</v>
      </c>
      <c r="B440">
        <v>7615124.2061235718</v>
      </c>
      <c r="C440">
        <v>6953482.982809402</v>
      </c>
      <c r="D440">
        <v>5125725.3272110308</v>
      </c>
      <c r="E440">
        <v>6631365.3311241195</v>
      </c>
      <c r="F440">
        <v>311953.7322641947</v>
      </c>
      <c r="G440">
        <v>499051.52704140969</v>
      </c>
      <c r="H440">
        <v>347191.50651187991</v>
      </c>
      <c r="I440">
        <v>4.4862946099877656E-2</v>
      </c>
      <c r="J440">
        <v>9.7362128320081023E-2</v>
      </c>
      <c r="K440">
        <v>5.2355961280303273E-2</v>
      </c>
      <c r="L440">
        <v>5939.5496005982504</v>
      </c>
      <c r="M440">
        <v>8511.2918782487723</v>
      </c>
      <c r="N440">
        <v>5874.3470517260512</v>
      </c>
      <c r="O440">
        <v>2.445104223618438E-2</v>
      </c>
      <c r="P440">
        <v>3.5809683102236999E-2</v>
      </c>
      <c r="Q440">
        <v>2.471522647372212E-2</v>
      </c>
      <c r="R440">
        <v>661641.22331416979</v>
      </c>
      <c r="S440">
        <v>2489398.8789125411</v>
      </c>
      <c r="T440">
        <v>983758.87499945238</v>
      </c>
      <c r="U440">
        <v>8.6885151890513129E-2</v>
      </c>
      <c r="V440">
        <v>0.32690194034008446</v>
      </c>
      <c r="W440">
        <v>0.12918487583017746</v>
      </c>
      <c r="X440">
        <f t="shared" si="19"/>
        <v>8.6885151890513129E-2</v>
      </c>
      <c r="Y440">
        <f t="shared" si="20"/>
        <v>0.32690194034008446</v>
      </c>
      <c r="Z440">
        <f t="shared" si="21"/>
        <v>0.12918487583017746</v>
      </c>
      <c r="AA440">
        <v>0.98369364714163254</v>
      </c>
      <c r="AB440">
        <v>0.97019446984338853</v>
      </c>
      <c r="AC440">
        <v>0.98576284743571974</v>
      </c>
      <c r="AD440">
        <v>14794.374246327998</v>
      </c>
      <c r="AE440">
        <v>30607.751822065205</v>
      </c>
      <c r="AF440">
        <v>29532.277657105442</v>
      </c>
      <c r="AG440">
        <v>14831.129554005996</v>
      </c>
      <c r="AH440">
        <v>30660.620586182711</v>
      </c>
      <c r="AI440">
        <v>29606.293926869952</v>
      </c>
      <c r="AJ440">
        <v>0</v>
      </c>
      <c r="AK440">
        <v>0</v>
      </c>
      <c r="AL440">
        <v>0</v>
      </c>
    </row>
    <row r="441" spans="1:38" x14ac:dyDescent="0.25">
      <c r="A441">
        <v>179253660.49987814</v>
      </c>
      <c r="B441">
        <v>7615124.2061235718</v>
      </c>
      <c r="C441">
        <v>6787419.9452671576</v>
      </c>
      <c r="D441">
        <v>5357323.6162778307</v>
      </c>
      <c r="E441">
        <v>6789550.7720014201</v>
      </c>
      <c r="F441">
        <v>298765.82719839003</v>
      </c>
      <c r="G441">
        <v>489400.74648187071</v>
      </c>
      <c r="H441">
        <v>350434.56544381328</v>
      </c>
      <c r="I441">
        <v>4.4017583943176862E-2</v>
      </c>
      <c r="J441">
        <v>9.1351723647020835E-2</v>
      </c>
      <c r="K441">
        <v>5.1613807335961985E-2</v>
      </c>
      <c r="L441">
        <v>5688.4539791488833</v>
      </c>
      <c r="M441">
        <v>8346.6984329944717</v>
      </c>
      <c r="N441">
        <v>5929.2183642958016</v>
      </c>
      <c r="O441">
        <v>2.3404555198437243E-2</v>
      </c>
      <c r="P441">
        <v>3.5077296614732967E-2</v>
      </c>
      <c r="Q441">
        <v>2.4917750764275565E-2</v>
      </c>
      <c r="R441">
        <v>827704.26085641421</v>
      </c>
      <c r="S441">
        <v>2257800.5898457412</v>
      </c>
      <c r="T441">
        <v>825573.4341221517</v>
      </c>
      <c r="U441">
        <v>0.10869215503941879</v>
      </c>
      <c r="V441">
        <v>0.29648900382086602</v>
      </c>
      <c r="W441">
        <v>0.10841233994033622</v>
      </c>
      <c r="X441">
        <f t="shared" si="19"/>
        <v>0.10869215503941879</v>
      </c>
      <c r="Y441">
        <f t="shared" si="20"/>
        <v>0.29648900382086602</v>
      </c>
      <c r="Z441">
        <f t="shared" si="21"/>
        <v>0.10841233994033622</v>
      </c>
      <c r="AA441">
        <v>0.98525143837910767</v>
      </c>
      <c r="AB441">
        <v>0.97190682138540951</v>
      </c>
      <c r="AC441">
        <v>0.98578442667961952</v>
      </c>
      <c r="AD441">
        <v>14731.223444524074</v>
      </c>
      <c r="AE441">
        <v>30550.691956542058</v>
      </c>
      <c r="AF441">
        <v>29559.444894233722</v>
      </c>
      <c r="AG441">
        <v>14767.978752202072</v>
      </c>
      <c r="AH441">
        <v>30603.560720659563</v>
      </c>
      <c r="AI441">
        <v>29633.461163998232</v>
      </c>
      <c r="AJ441">
        <v>0</v>
      </c>
      <c r="AK441">
        <v>0</v>
      </c>
      <c r="AL441">
        <v>0</v>
      </c>
    </row>
    <row r="442" spans="1:38" x14ac:dyDescent="0.25">
      <c r="A442">
        <v>178850014.6680685</v>
      </c>
      <c r="B442">
        <v>7615124.2061235718</v>
      </c>
      <c r="C442">
        <v>7005181.0207848772</v>
      </c>
      <c r="D442">
        <v>5879184.8713129601</v>
      </c>
      <c r="E442">
        <v>7323243.0773960948</v>
      </c>
      <c r="F442">
        <v>303875.62242210296</v>
      </c>
      <c r="G442">
        <v>479795.28688980779</v>
      </c>
      <c r="H442">
        <v>336831.79230440775</v>
      </c>
      <c r="I442">
        <v>4.3378696641882923E-2</v>
      </c>
      <c r="J442">
        <v>8.1609151164974039E-2</v>
      </c>
      <c r="K442">
        <v>4.5994894440152069E-2</v>
      </c>
      <c r="L442">
        <v>5785.7436700266298</v>
      </c>
      <c r="M442">
        <v>8182.8779339421008</v>
      </c>
      <c r="N442">
        <v>5699.0646629867588</v>
      </c>
      <c r="O442">
        <v>2.3852004607903685E-2</v>
      </c>
      <c r="P442">
        <v>3.4463675300519553E-2</v>
      </c>
      <c r="Q442">
        <v>2.4002644992068178E-2</v>
      </c>
      <c r="R442">
        <v>609943.1853386946</v>
      </c>
      <c r="S442">
        <v>1735939.3348106118</v>
      </c>
      <c r="T442">
        <v>291881.12872747704</v>
      </c>
      <c r="U442">
        <v>8.0096288494968901E-2</v>
      </c>
      <c r="V442">
        <v>0.22795942493159677</v>
      </c>
      <c r="W442">
        <v>3.8329135655169724E-2</v>
      </c>
      <c r="X442">
        <f t="shared" si="19"/>
        <v>8.0096288494968901E-2</v>
      </c>
      <c r="Y442">
        <f t="shared" si="20"/>
        <v>0.22795942493159677</v>
      </c>
      <c r="Z442">
        <f t="shared" si="21"/>
        <v>3.8329135655169724E-2</v>
      </c>
      <c r="AA442">
        <v>0.98441719342353451</v>
      </c>
      <c r="AB442">
        <v>0.97234223074088311</v>
      </c>
      <c r="AC442">
        <v>0.98654727614937354</v>
      </c>
      <c r="AD442">
        <v>14756.016626793649</v>
      </c>
      <c r="AE442">
        <v>30492.771637097798</v>
      </c>
      <c r="AF442">
        <v>29443.761959459349</v>
      </c>
      <c r="AG442">
        <v>14792.771934471648</v>
      </c>
      <c r="AH442">
        <v>30545.640401215303</v>
      </c>
      <c r="AI442">
        <v>29517.778229223859</v>
      </c>
      <c r="AJ442">
        <v>0</v>
      </c>
      <c r="AK442">
        <v>0</v>
      </c>
      <c r="AL442">
        <v>1</v>
      </c>
    </row>
    <row r="443" spans="1:38" x14ac:dyDescent="0.25">
      <c r="A443">
        <v>179629611.89448309</v>
      </c>
      <c r="B443">
        <v>7615124.2061235718</v>
      </c>
      <c r="C443">
        <v>6803108.7072201893</v>
      </c>
      <c r="D443">
        <v>5271236.9987174813</v>
      </c>
      <c r="E443">
        <v>6743353.464426212</v>
      </c>
      <c r="F443">
        <v>303510.17215369362</v>
      </c>
      <c r="G443">
        <v>488715.22810382245</v>
      </c>
      <c r="H443">
        <v>345267.9249829895</v>
      </c>
      <c r="I443">
        <v>4.4613453233751217E-2</v>
      </c>
      <c r="J443">
        <v>9.2713575242913446E-2</v>
      </c>
      <c r="K443">
        <v>5.1201220105754626E-2</v>
      </c>
      <c r="L443">
        <v>5778.7855548599518</v>
      </c>
      <c r="M443">
        <v>8335.0069608972681</v>
      </c>
      <c r="N443">
        <v>5841.8007904522174</v>
      </c>
      <c r="O443">
        <v>2.3746659186526665E-2</v>
      </c>
      <c r="P443">
        <v>3.4968105056251822E-2</v>
      </c>
      <c r="Q443">
        <v>2.4508282322566601E-2</v>
      </c>
      <c r="R443">
        <v>812015.49890338257</v>
      </c>
      <c r="S443">
        <v>2343887.2074060906</v>
      </c>
      <c r="T443">
        <v>871770.74169735983</v>
      </c>
      <c r="U443">
        <v>0.10663194413170755</v>
      </c>
      <c r="V443">
        <v>0.30779369370249982</v>
      </c>
      <c r="W443">
        <v>0.11447886050188653</v>
      </c>
      <c r="X443">
        <f t="shared" si="19"/>
        <v>0.10663194413170755</v>
      </c>
      <c r="Y443">
        <f t="shared" si="20"/>
        <v>0.30779369370249982</v>
      </c>
      <c r="Z443">
        <f t="shared" si="21"/>
        <v>0.11447886050188653</v>
      </c>
      <c r="AA443">
        <v>0.9846082962851076</v>
      </c>
      <c r="AB443">
        <v>0.97143275648440008</v>
      </c>
      <c r="AC443">
        <v>0.98592825540724138</v>
      </c>
      <c r="AD443">
        <v>14754.25732204316</v>
      </c>
      <c r="AE443">
        <v>30546.59615383426</v>
      </c>
      <c r="AF443">
        <v>29516.043580624901</v>
      </c>
      <c r="AG443">
        <v>14791.012629721159</v>
      </c>
      <c r="AH443">
        <v>30599.464917951766</v>
      </c>
      <c r="AI443">
        <v>29590.059850389411</v>
      </c>
      <c r="AJ443">
        <v>0</v>
      </c>
      <c r="AK443">
        <v>0</v>
      </c>
      <c r="AL443">
        <v>0</v>
      </c>
    </row>
    <row r="444" spans="1:38" x14ac:dyDescent="0.25">
      <c r="A444">
        <v>178748359.50585726</v>
      </c>
      <c r="B444">
        <v>7615124.2061235718</v>
      </c>
      <c r="C444">
        <v>7803890.3980695363</v>
      </c>
      <c r="D444">
        <v>6610419.8726106901</v>
      </c>
      <c r="E444">
        <v>8200749.7936068568</v>
      </c>
      <c r="F444">
        <v>332160.32823864871</v>
      </c>
      <c r="G444">
        <v>522865.48254073528</v>
      </c>
      <c r="H444">
        <v>357802.28245320823</v>
      </c>
      <c r="I444">
        <v>4.2563428148711044E-2</v>
      </c>
      <c r="J444">
        <v>7.9097166687875919E-2</v>
      </c>
      <c r="K444">
        <v>4.3630435199003857E-2</v>
      </c>
      <c r="L444">
        <v>6324.2799841022852</v>
      </c>
      <c r="M444">
        <v>8917.4373663349525</v>
      </c>
      <c r="N444">
        <v>6053.8773086545452</v>
      </c>
      <c r="O444">
        <v>2.5861149651448895E-2</v>
      </c>
      <c r="P444">
        <v>3.7412342220655807E-2</v>
      </c>
      <c r="Q444">
        <v>2.5398522056155847E-2</v>
      </c>
      <c r="R444">
        <v>-188766.19194596447</v>
      </c>
      <c r="S444">
        <v>1004704.3335128818</v>
      </c>
      <c r="T444">
        <v>-585625.58748328499</v>
      </c>
      <c r="U444">
        <v>-2.4788327391189677E-2</v>
      </c>
      <c r="V444">
        <v>0.13193538362840701</v>
      </c>
      <c r="W444">
        <v>-7.69029593781759E-2</v>
      </c>
      <c r="X444">
        <f t="shared" si="19"/>
        <v>2.4788327391189677E-2</v>
      </c>
      <c r="Y444">
        <f t="shared" si="20"/>
        <v>0.13193538362840701</v>
      </c>
      <c r="Z444">
        <f t="shared" si="21"/>
        <v>7.69029593781759E-2</v>
      </c>
      <c r="AA444">
        <v>0.9814644553572045</v>
      </c>
      <c r="AB444">
        <v>0.96767550789446777</v>
      </c>
      <c r="AC444">
        <v>0.98506116057607496</v>
      </c>
      <c r="AD444">
        <v>14886.133585577472</v>
      </c>
      <c r="AE444">
        <v>30743.960490914425</v>
      </c>
      <c r="AF444">
        <v>29620.241634255901</v>
      </c>
      <c r="AG444">
        <v>14922.888893255471</v>
      </c>
      <c r="AH444">
        <v>30796.829255031931</v>
      </c>
      <c r="AI444">
        <v>29694.257904020411</v>
      </c>
      <c r="AJ444">
        <v>1</v>
      </c>
      <c r="AK444">
        <v>0</v>
      </c>
      <c r="AL444">
        <v>0</v>
      </c>
    </row>
    <row r="445" spans="1:38" x14ac:dyDescent="0.25">
      <c r="A445">
        <v>179013881.55721247</v>
      </c>
      <c r="B445">
        <v>7615124.2061235718</v>
      </c>
      <c r="C445">
        <v>8187789.7729436476</v>
      </c>
      <c r="D445">
        <v>6303398.1819313047</v>
      </c>
      <c r="E445">
        <v>7748353.0716160526</v>
      </c>
      <c r="F445">
        <v>302965.16026826482</v>
      </c>
      <c r="G445">
        <v>498037.51746478485</v>
      </c>
      <c r="H445">
        <v>358033.58925387997</v>
      </c>
      <c r="I445">
        <v>3.7002068771893222E-2</v>
      </c>
      <c r="J445">
        <v>7.9010956168437799E-2</v>
      </c>
      <c r="K445">
        <v>4.6207701939323977E-2</v>
      </c>
      <c r="L445">
        <v>5768.4086149755522</v>
      </c>
      <c r="M445">
        <v>8493.998009767578</v>
      </c>
      <c r="N445">
        <v>6057.7909309554561</v>
      </c>
      <c r="O445">
        <v>2.37329504707725E-2</v>
      </c>
      <c r="P445">
        <v>3.5720527154443557E-2</v>
      </c>
      <c r="Q445">
        <v>2.547533978655327E-2</v>
      </c>
      <c r="R445">
        <v>-572665.56682007574</v>
      </c>
      <c r="S445">
        <v>1311726.0241922671</v>
      </c>
      <c r="T445">
        <v>-133228.86549248081</v>
      </c>
      <c r="U445">
        <v>-7.5201080286986854E-2</v>
      </c>
      <c r="V445">
        <v>0.17225274187090278</v>
      </c>
      <c r="W445">
        <v>-1.7495297763541019E-2</v>
      </c>
      <c r="X445">
        <f t="shared" si="19"/>
        <v>7.5201080286986854E-2</v>
      </c>
      <c r="Y445">
        <f t="shared" si="20"/>
        <v>0.17225274187090278</v>
      </c>
      <c r="Z445">
        <f t="shared" si="21"/>
        <v>1.7495297763541019E-2</v>
      </c>
      <c r="AA445">
        <v>0.98424478164542595</v>
      </c>
      <c r="AB445">
        <v>0.97004647578624337</v>
      </c>
      <c r="AC445">
        <v>0.98472257243667694</v>
      </c>
      <c r="AD445">
        <v>14751.629655101424</v>
      </c>
      <c r="AE445">
        <v>30601.80864774056</v>
      </c>
      <c r="AF445">
        <v>29622.129995881241</v>
      </c>
      <c r="AG445">
        <v>14788.384962779422</v>
      </c>
      <c r="AH445">
        <v>30654.677411858065</v>
      </c>
      <c r="AI445">
        <v>29696.146265645752</v>
      </c>
      <c r="AJ445">
        <v>0</v>
      </c>
      <c r="AK445">
        <v>0</v>
      </c>
      <c r="AL445">
        <v>1</v>
      </c>
    </row>
    <row r="446" spans="1:38" x14ac:dyDescent="0.25">
      <c r="A446">
        <v>178872340.81673068</v>
      </c>
      <c r="B446">
        <v>7615124.2061236016</v>
      </c>
      <c r="C446">
        <v>6973904.875384951</v>
      </c>
      <c r="D446">
        <v>4722451.6162995277</v>
      </c>
      <c r="E446">
        <v>6155411.5235940032</v>
      </c>
      <c r="F446">
        <v>304770.6484103573</v>
      </c>
      <c r="G446">
        <v>482100.55548451567</v>
      </c>
      <c r="H446">
        <v>337680.18429333577</v>
      </c>
      <c r="I446">
        <v>4.3701578076591467E-2</v>
      </c>
      <c r="J446">
        <v>0.1020869232033097</v>
      </c>
      <c r="K446">
        <v>5.4859075302925005E-2</v>
      </c>
      <c r="L446">
        <v>5802.7848229324691</v>
      </c>
      <c r="M446">
        <v>8222.1941423978478</v>
      </c>
      <c r="N446">
        <v>5713.4191298599317</v>
      </c>
      <c r="O446">
        <v>2.3900682389392702E-2</v>
      </c>
      <c r="P446">
        <v>3.4611064648945131E-2</v>
      </c>
      <c r="Q446">
        <v>2.4050456051677781E-2</v>
      </c>
      <c r="R446">
        <v>641219.33073865063</v>
      </c>
      <c r="S446">
        <v>2892672.5898240739</v>
      </c>
      <c r="T446">
        <v>1459712.6825295985</v>
      </c>
      <c r="U446">
        <v>8.4203397526073517E-2</v>
      </c>
      <c r="V446">
        <v>0.37985888496709869</v>
      </c>
      <c r="W446">
        <v>0.1916859978929549</v>
      </c>
      <c r="X446">
        <f t="shared" si="19"/>
        <v>8.4203397526073517E-2</v>
      </c>
      <c r="Y446">
        <f t="shared" si="20"/>
        <v>0.37985888496709869</v>
      </c>
      <c r="Z446">
        <f t="shared" si="21"/>
        <v>0.1916859978929549</v>
      </c>
      <c r="AA446">
        <v>0.98435460786677598</v>
      </c>
      <c r="AB446">
        <v>0.97232969743861852</v>
      </c>
      <c r="AC446">
        <v>0.98660234848014139</v>
      </c>
      <c r="AD446">
        <v>14760.316427846361</v>
      </c>
      <c r="AE446">
        <v>30506.777327596519</v>
      </c>
      <c r="AF446">
        <v>29451.112467040948</v>
      </c>
      <c r="AG446">
        <v>14797.07173552436</v>
      </c>
      <c r="AH446">
        <v>30559.646091714025</v>
      </c>
      <c r="AI446">
        <v>29525.128736805458</v>
      </c>
      <c r="AJ446">
        <v>0</v>
      </c>
      <c r="AK446">
        <v>0</v>
      </c>
      <c r="AL446">
        <v>0</v>
      </c>
    </row>
    <row r="447" spans="1:38" x14ac:dyDescent="0.25">
      <c r="A447">
        <v>178320391.93292388</v>
      </c>
      <c r="B447">
        <v>7615124.2061235718</v>
      </c>
      <c r="C447">
        <v>7574448.7105189133</v>
      </c>
      <c r="D447">
        <v>5719352.6506972378</v>
      </c>
      <c r="E447">
        <v>7091284.9661772884</v>
      </c>
      <c r="F447">
        <v>315589.24000252865</v>
      </c>
      <c r="G447">
        <v>479974.03005672508</v>
      </c>
      <c r="H447">
        <v>354054.46093281417</v>
      </c>
      <c r="I447">
        <v>4.1664978147420595E-2</v>
      </c>
      <c r="J447">
        <v>8.3921041308444605E-2</v>
      </c>
      <c r="K447">
        <v>4.9928110719216372E-2</v>
      </c>
      <c r="L447">
        <v>6008.7690915095054</v>
      </c>
      <c r="M447">
        <v>8185.9263872228548</v>
      </c>
      <c r="N447">
        <v>5990.4656067960714</v>
      </c>
      <c r="O447">
        <v>2.4717145413315378E-2</v>
      </c>
      <c r="P447">
        <v>3.4490447914655338E-2</v>
      </c>
      <c r="Q447">
        <v>2.5240129488365654E-2</v>
      </c>
      <c r="R447">
        <v>40675.495604658499</v>
      </c>
      <c r="S447">
        <v>1895771.555426334</v>
      </c>
      <c r="T447">
        <v>523839.2399462834</v>
      </c>
      <c r="U447">
        <v>5.3414093458843386E-3</v>
      </c>
      <c r="V447">
        <v>0.24894821202021652</v>
      </c>
      <c r="W447">
        <v>6.878932316363888E-2</v>
      </c>
      <c r="X447">
        <f t="shared" si="19"/>
        <v>5.3414093458843386E-3</v>
      </c>
      <c r="Y447">
        <f t="shared" si="20"/>
        <v>0.24894821202021652</v>
      </c>
      <c r="Z447">
        <f t="shared" si="21"/>
        <v>6.878932316363888E-2</v>
      </c>
      <c r="AA447">
        <v>0.98291634423523844</v>
      </c>
      <c r="AB447">
        <v>0.97238866174028882</v>
      </c>
      <c r="AC447">
        <v>0.98517239530045941</v>
      </c>
      <c r="AD447">
        <v>14811.313872810444</v>
      </c>
      <c r="AE447">
        <v>30493.859997666419</v>
      </c>
      <c r="AF447">
        <v>29589.47354567712</v>
      </c>
      <c r="AG447">
        <v>14848.069180488443</v>
      </c>
      <c r="AH447">
        <v>30546.728761783925</v>
      </c>
      <c r="AI447">
        <v>29663.48981544163</v>
      </c>
      <c r="AJ447">
        <v>1</v>
      </c>
      <c r="AK447">
        <v>0</v>
      </c>
      <c r="AL447">
        <v>0</v>
      </c>
    </row>
    <row r="448" spans="1:38" x14ac:dyDescent="0.25">
      <c r="A448">
        <v>178790196.69835255</v>
      </c>
      <c r="B448">
        <v>7615124.2061236016</v>
      </c>
      <c r="C448">
        <v>8393173.0926652048</v>
      </c>
      <c r="D448">
        <v>6570322.7090150341</v>
      </c>
      <c r="E448">
        <v>7996021.1842755983</v>
      </c>
      <c r="F448">
        <v>288457.7077995658</v>
      </c>
      <c r="G448">
        <v>466084.92919162021</v>
      </c>
      <c r="H448">
        <v>317462.43917993706</v>
      </c>
      <c r="I448">
        <v>3.4368135223095668E-2</v>
      </c>
      <c r="J448">
        <v>7.0937905158313233E-2</v>
      </c>
      <c r="K448">
        <v>3.970255103928888E-2</v>
      </c>
      <c r="L448">
        <v>5492.1890201954393</v>
      </c>
      <c r="M448">
        <v>7949.0486602070332</v>
      </c>
      <c r="N448">
        <v>5371.3426413172238</v>
      </c>
      <c r="O448">
        <v>2.2569981356558112E-2</v>
      </c>
      <c r="P448">
        <v>3.3430241436477104E-2</v>
      </c>
      <c r="Q448">
        <v>2.2589531026043896E-2</v>
      </c>
      <c r="R448">
        <v>-778048.88654160313</v>
      </c>
      <c r="S448">
        <v>1044801.4971085675</v>
      </c>
      <c r="T448">
        <v>-380896.97815199662</v>
      </c>
      <c r="U448">
        <v>-0.10217152937780652</v>
      </c>
      <c r="V448">
        <v>0.13720084779029659</v>
      </c>
      <c r="W448">
        <v>-5.0018485298730035E-2</v>
      </c>
      <c r="X448">
        <f t="shared" si="19"/>
        <v>0.10217152937780652</v>
      </c>
      <c r="Y448">
        <f t="shared" si="20"/>
        <v>0.13720084779029659</v>
      </c>
      <c r="Z448">
        <f t="shared" si="21"/>
        <v>5.0018485298730035E-2</v>
      </c>
      <c r="AA448">
        <v>0.9859545494036136</v>
      </c>
      <c r="AB448">
        <v>0.9739997665573713</v>
      </c>
      <c r="AC448">
        <v>0.9880955124519698</v>
      </c>
      <c r="AD448">
        <v>14679.890288064176</v>
      </c>
      <c r="AE448">
        <v>30408.058011601275</v>
      </c>
      <c r="AF448">
        <v>29270.708953486566</v>
      </c>
      <c r="AG448">
        <v>14716.645595742175</v>
      </c>
      <c r="AH448">
        <v>30460.926775718781</v>
      </c>
      <c r="AI448">
        <v>29344.725223251076</v>
      </c>
      <c r="AJ448">
        <v>0</v>
      </c>
      <c r="AK448">
        <v>0</v>
      </c>
      <c r="AL448">
        <v>1</v>
      </c>
    </row>
    <row r="449" spans="1:38" x14ac:dyDescent="0.25">
      <c r="A449">
        <v>179250348.3430776</v>
      </c>
      <c r="B449">
        <v>7615124.2061235718</v>
      </c>
      <c r="C449">
        <v>6441097.9107214399</v>
      </c>
      <c r="D449">
        <v>5101597.5357483253</v>
      </c>
      <c r="E449">
        <v>6577548.8166973712</v>
      </c>
      <c r="F449">
        <v>308639.93988013954</v>
      </c>
      <c r="G449">
        <v>490084.83633241669</v>
      </c>
      <c r="H449">
        <v>342255.83427606383</v>
      </c>
      <c r="I449">
        <v>4.7917287418717425E-2</v>
      </c>
      <c r="J449">
        <v>9.6064974333677777E-2</v>
      </c>
      <c r="K449">
        <v>5.2033948179484993E-2</v>
      </c>
      <c r="L449">
        <v>5876.4555190230021</v>
      </c>
      <c r="M449">
        <v>8358.3655416464844</v>
      </c>
      <c r="N449">
        <v>5790.8373716130545</v>
      </c>
      <c r="O449">
        <v>2.4198208883638748E-2</v>
      </c>
      <c r="P449">
        <v>3.5141611018177615E-2</v>
      </c>
      <c r="Q449">
        <v>2.4346788061468946E-2</v>
      </c>
      <c r="R449">
        <v>1174026.295402132</v>
      </c>
      <c r="S449">
        <v>2513526.6703752466</v>
      </c>
      <c r="T449">
        <v>1037575.3894262007</v>
      </c>
      <c r="U449">
        <v>0.15417034097199081</v>
      </c>
      <c r="V449">
        <v>0.3300703445327966</v>
      </c>
      <c r="W449">
        <v>0.13625193251501427</v>
      </c>
      <c r="X449">
        <f t="shared" si="19"/>
        <v>0.15417034097199081</v>
      </c>
      <c r="Y449">
        <f t="shared" si="20"/>
        <v>0.3300703445327966</v>
      </c>
      <c r="Z449">
        <f t="shared" si="21"/>
        <v>0.13625193251501427</v>
      </c>
      <c r="AA449">
        <v>0.98403143972718365</v>
      </c>
      <c r="AB449">
        <v>0.97123406626973208</v>
      </c>
      <c r="AC449">
        <v>0.9861542480740495</v>
      </c>
      <c r="AD449">
        <v>14778.760775777937</v>
      </c>
      <c r="AE449">
        <v>30554.773508947495</v>
      </c>
      <c r="AF449">
        <v>29490.44043531382</v>
      </c>
      <c r="AG449">
        <v>14815.516083455936</v>
      </c>
      <c r="AH449">
        <v>30607.642273065001</v>
      </c>
      <c r="AI449">
        <v>29564.45670507833</v>
      </c>
      <c r="AJ449">
        <v>0</v>
      </c>
      <c r="AK449">
        <v>0</v>
      </c>
      <c r="AL449">
        <v>0</v>
      </c>
    </row>
    <row r="450" spans="1:38" x14ac:dyDescent="0.25">
      <c r="A450">
        <v>179184633.53287214</v>
      </c>
      <c r="B450">
        <v>7615124.2061235718</v>
      </c>
      <c r="C450">
        <v>7107139.4433941822</v>
      </c>
      <c r="D450">
        <v>4996077.6755372416</v>
      </c>
      <c r="E450">
        <v>6454673.9304196546</v>
      </c>
      <c r="F450">
        <v>307143.14265645162</v>
      </c>
      <c r="G450">
        <v>502695.91870139551</v>
      </c>
      <c r="H450">
        <v>357439.46380064002</v>
      </c>
      <c r="I450">
        <v>4.321614133263272E-2</v>
      </c>
      <c r="J450">
        <v>0.1006181151191448</v>
      </c>
      <c r="K450">
        <v>5.5376842835715617E-2</v>
      </c>
      <c r="L450">
        <v>5847.9567372081301</v>
      </c>
      <c r="M450">
        <v>8573.4467449429721</v>
      </c>
      <c r="N450">
        <v>6047.738556288642</v>
      </c>
      <c r="O450">
        <v>2.4071714837031962E-2</v>
      </c>
      <c r="P450">
        <v>3.6045714584931554E-2</v>
      </c>
      <c r="Q450">
        <v>2.5426769929241155E-2</v>
      </c>
      <c r="R450">
        <v>507984.76272938959</v>
      </c>
      <c r="S450">
        <v>2619046.5305863302</v>
      </c>
      <c r="T450">
        <v>1160450.2757039173</v>
      </c>
      <c r="U450">
        <v>6.6707350921591316E-2</v>
      </c>
      <c r="V450">
        <v>0.3439269616220138</v>
      </c>
      <c r="W450">
        <v>0.15238757035253095</v>
      </c>
      <c r="X450">
        <f t="shared" si="19"/>
        <v>6.6707350921591316E-2</v>
      </c>
      <c r="Y450">
        <f t="shared" si="20"/>
        <v>0.3439269616220138</v>
      </c>
      <c r="Z450">
        <f t="shared" si="21"/>
        <v>0.15238757035253095</v>
      </c>
      <c r="AA450">
        <v>0.98411971637674878</v>
      </c>
      <c r="AB450">
        <v>0.97023768054418813</v>
      </c>
      <c r="AC450">
        <v>0.98514953898355917</v>
      </c>
      <c r="AD450">
        <v>14771.653331897354</v>
      </c>
      <c r="AE450">
        <v>30629.012588851503</v>
      </c>
      <c r="AF450">
        <v>29617.27716469219</v>
      </c>
      <c r="AG450">
        <v>14808.408639575353</v>
      </c>
      <c r="AH450">
        <v>30681.881352969009</v>
      </c>
      <c r="AI450">
        <v>29691.2934344567</v>
      </c>
      <c r="AJ450">
        <v>0</v>
      </c>
      <c r="AK450">
        <v>0</v>
      </c>
      <c r="AL450">
        <v>0</v>
      </c>
    </row>
    <row r="451" spans="1:38" x14ac:dyDescent="0.25">
      <c r="A451">
        <v>178319584.44804636</v>
      </c>
      <c r="B451">
        <v>7615124.2061236016</v>
      </c>
      <c r="C451">
        <v>9485696.1107531376</v>
      </c>
      <c r="D451">
        <v>7861323.8802651493</v>
      </c>
      <c r="E451">
        <v>9224503.8807908706</v>
      </c>
      <c r="F451">
        <v>306268.97876990389</v>
      </c>
      <c r="G451">
        <v>481368.91280480148</v>
      </c>
      <c r="H451">
        <v>348900.26296850864</v>
      </c>
      <c r="I451">
        <v>3.2287454204094991E-2</v>
      </c>
      <c r="J451">
        <v>6.1232550666588961E-2</v>
      </c>
      <c r="K451">
        <v>3.7823200843902227E-2</v>
      </c>
      <c r="L451">
        <v>5831.3127954110032</v>
      </c>
      <c r="M451">
        <v>8209.7160232854803</v>
      </c>
      <c r="N451">
        <v>5903.2585552186429</v>
      </c>
      <c r="O451">
        <v>2.3932446637716504E-2</v>
      </c>
      <c r="P451">
        <v>3.4550270589576354E-2</v>
      </c>
      <c r="Q451">
        <v>2.4843634038563541E-2</v>
      </c>
      <c r="R451">
        <v>-1870571.904629536</v>
      </c>
      <c r="S451">
        <v>-246199.67414154764</v>
      </c>
      <c r="T451">
        <v>-1609379.674667269</v>
      </c>
      <c r="U451">
        <v>-0.24563905380891099</v>
      </c>
      <c r="V451">
        <v>-3.233035568133865E-2</v>
      </c>
      <c r="W451">
        <v>-0.21133991135339691</v>
      </c>
      <c r="X451">
        <f t="shared" ref="X451:X514" si="22">ABS(U451)</f>
        <v>0.24563905380891099</v>
      </c>
      <c r="Y451">
        <f t="shared" ref="Y451:Y514" si="23">ABS(V451)</f>
        <v>3.233035568133865E-2</v>
      </c>
      <c r="Z451">
        <f t="shared" ref="Z451:Z514" si="24">ABS(W451)</f>
        <v>0.21133991135339691</v>
      </c>
      <c r="AA451">
        <v>0.98427807984543836</v>
      </c>
      <c r="AB451">
        <v>0.97286343816480481</v>
      </c>
      <c r="AC451">
        <v>0.98593044967649002</v>
      </c>
      <c r="AD451">
        <v>14767.486383046296</v>
      </c>
      <c r="AE451">
        <v>30502.339490402028</v>
      </c>
      <c r="AF451">
        <v>29546.623456364745</v>
      </c>
      <c r="AG451">
        <v>14804.241690724295</v>
      </c>
      <c r="AH451">
        <v>30555.208254519534</v>
      </c>
      <c r="AI451">
        <v>29620.639726129255</v>
      </c>
      <c r="AJ451">
        <v>0</v>
      </c>
      <c r="AK451">
        <v>1</v>
      </c>
      <c r="AL451">
        <v>0</v>
      </c>
    </row>
    <row r="452" spans="1:38" x14ac:dyDescent="0.25">
      <c r="A452">
        <v>179230912.16449457</v>
      </c>
      <c r="B452">
        <v>7615124.2061235718</v>
      </c>
      <c r="C452">
        <v>8299764.7103848644</v>
      </c>
      <c r="D452">
        <v>6807136.1909037707</v>
      </c>
      <c r="E452">
        <v>8439864.080982767</v>
      </c>
      <c r="F452">
        <v>312938.69688398065</v>
      </c>
      <c r="G452">
        <v>518474.6286444795</v>
      </c>
      <c r="H452">
        <v>344015.71556668828</v>
      </c>
      <c r="I452">
        <v>3.7704526309333117E-2</v>
      </c>
      <c r="J452">
        <v>7.6166336929956821E-2</v>
      </c>
      <c r="K452">
        <v>4.0760812291023282E-2</v>
      </c>
      <c r="L452">
        <v>5958.3031707882637</v>
      </c>
      <c r="M452">
        <v>8842.5516339390724</v>
      </c>
      <c r="N452">
        <v>5820.613887677152</v>
      </c>
      <c r="O452">
        <v>2.4392474669985578E-2</v>
      </c>
      <c r="P452">
        <v>3.7068542729998613E-2</v>
      </c>
      <c r="Q452">
        <v>2.4400386171572624E-2</v>
      </c>
      <c r="R452">
        <v>-684640.50426129252</v>
      </c>
      <c r="S452">
        <v>807988.01521980111</v>
      </c>
      <c r="T452">
        <v>-824739.8748591952</v>
      </c>
      <c r="U452">
        <v>-8.9905362766210764E-2</v>
      </c>
      <c r="V452">
        <v>0.1061030645527845</v>
      </c>
      <c r="W452">
        <v>-0.10830287892034575</v>
      </c>
      <c r="X452">
        <f t="shared" si="22"/>
        <v>8.9905362766210764E-2</v>
      </c>
      <c r="Y452">
        <f t="shared" si="23"/>
        <v>0.1061030645527845</v>
      </c>
      <c r="Z452">
        <f t="shared" si="24"/>
        <v>0.10830287892034575</v>
      </c>
      <c r="AA452">
        <v>0.9837530721261154</v>
      </c>
      <c r="AB452">
        <v>0.96839638808316886</v>
      </c>
      <c r="AC452">
        <v>0.98626852634225559</v>
      </c>
      <c r="AD452">
        <v>14798.983101867005</v>
      </c>
      <c r="AE452">
        <v>30719.318875780013</v>
      </c>
      <c r="AF452">
        <v>29505.426877356611</v>
      </c>
      <c r="AG452">
        <v>14835.738409545003</v>
      </c>
      <c r="AH452">
        <v>30772.187639897518</v>
      </c>
      <c r="AI452">
        <v>29579.443147121121</v>
      </c>
      <c r="AJ452">
        <v>0</v>
      </c>
      <c r="AK452">
        <v>0</v>
      </c>
      <c r="AL452">
        <v>0</v>
      </c>
    </row>
    <row r="453" spans="1:38" x14ac:dyDescent="0.25">
      <c r="A453">
        <v>178797011.51018813</v>
      </c>
      <c r="B453">
        <v>7615124.2061236016</v>
      </c>
      <c r="C453">
        <v>7039880.846215399</v>
      </c>
      <c r="D453">
        <v>5876303.2740520863</v>
      </c>
      <c r="E453">
        <v>7325442.924278087</v>
      </c>
      <c r="F453">
        <v>311072.25054322282</v>
      </c>
      <c r="G453">
        <v>490448.276749146</v>
      </c>
      <c r="H453">
        <v>347590.50189638406</v>
      </c>
      <c r="I453">
        <v>4.4187147103555528E-2</v>
      </c>
      <c r="J453">
        <v>8.3462043035595512E-2</v>
      </c>
      <c r="K453">
        <v>4.7449759077965739E-2</v>
      </c>
      <c r="L453">
        <v>5922.7663283939637</v>
      </c>
      <c r="M453">
        <v>8364.5639947109867</v>
      </c>
      <c r="N453">
        <v>5881.0979005131076</v>
      </c>
      <c r="O453">
        <v>2.4381748402421587E-2</v>
      </c>
      <c r="P453">
        <v>3.5208321570990096E-2</v>
      </c>
      <c r="Q453">
        <v>2.4754857061607634E-2</v>
      </c>
      <c r="R453">
        <v>575243.35990820266</v>
      </c>
      <c r="S453">
        <v>1738820.9320715154</v>
      </c>
      <c r="T453">
        <v>289681.28184551466</v>
      </c>
      <c r="U453">
        <v>7.5539589944656232E-2</v>
      </c>
      <c r="V453">
        <v>0.22833782943070915</v>
      </c>
      <c r="W453">
        <v>3.8040256994438949E-2</v>
      </c>
      <c r="X453">
        <f t="shared" si="22"/>
        <v>7.5539589944656232E-2</v>
      </c>
      <c r="Y453">
        <f t="shared" si="23"/>
        <v>0.22833782943070915</v>
      </c>
      <c r="Z453">
        <f t="shared" si="24"/>
        <v>3.8040256994438949E-2</v>
      </c>
      <c r="AA453">
        <v>0.98402175556684868</v>
      </c>
      <c r="AB453">
        <v>0.97166913930969578</v>
      </c>
      <c r="AC453">
        <v>0.98595609041665799</v>
      </c>
      <c r="AD453">
        <v>14790.237253099671</v>
      </c>
      <c r="AE453">
        <v>30556.93962232428</v>
      </c>
      <c r="AF453">
        <v>29535.63371591979</v>
      </c>
      <c r="AG453">
        <v>14826.992560777669</v>
      </c>
      <c r="AH453">
        <v>30609.808386441786</v>
      </c>
      <c r="AI453">
        <v>29609.6499856843</v>
      </c>
      <c r="AJ453">
        <v>0</v>
      </c>
      <c r="AK453">
        <v>0</v>
      </c>
      <c r="AL453">
        <v>1</v>
      </c>
    </row>
    <row r="454" spans="1:38" x14ac:dyDescent="0.25">
      <c r="A454">
        <v>179054534.38919231</v>
      </c>
      <c r="B454">
        <v>7615124.2061235718</v>
      </c>
      <c r="C454">
        <v>7166476.2608689833</v>
      </c>
      <c r="D454">
        <v>5597043.8988297479</v>
      </c>
      <c r="E454">
        <v>7056913.1235826574</v>
      </c>
      <c r="F454">
        <v>302346.20751278324</v>
      </c>
      <c r="G454">
        <v>495523.81215547118</v>
      </c>
      <c r="H454">
        <v>348666.88417241321</v>
      </c>
      <c r="I454">
        <v>4.2188963795733239E-2</v>
      </c>
      <c r="J454">
        <v>8.8533129471983815E-2</v>
      </c>
      <c r="K454">
        <v>4.9407847038281494E-2</v>
      </c>
      <c r="L454">
        <v>5756.6238526490142</v>
      </c>
      <c r="M454">
        <v>8451.126926474215</v>
      </c>
      <c r="N454">
        <v>5899.3098755502951</v>
      </c>
      <c r="O454">
        <v>2.3726310601420133E-2</v>
      </c>
      <c r="P454">
        <v>3.5568157891105026E-2</v>
      </c>
      <c r="Q454">
        <v>2.4828355665185528E-2</v>
      </c>
      <c r="R454">
        <v>448647.9452545885</v>
      </c>
      <c r="S454">
        <v>2018080.3072938239</v>
      </c>
      <c r="T454">
        <v>558211.08254091442</v>
      </c>
      <c r="U454">
        <v>5.8915381169202197E-2</v>
      </c>
      <c r="V454">
        <v>0.26500950643339727</v>
      </c>
      <c r="W454">
        <v>7.330295178797458E-2</v>
      </c>
      <c r="X454">
        <f t="shared" si="22"/>
        <v>5.8915381169202197E-2</v>
      </c>
      <c r="Y454">
        <f t="shared" si="23"/>
        <v>0.26500950643339727</v>
      </c>
      <c r="Z454">
        <f t="shared" si="24"/>
        <v>7.330295178797458E-2</v>
      </c>
      <c r="AA454">
        <v>0.98469069720948932</v>
      </c>
      <c r="AB454">
        <v>0.97087253805386253</v>
      </c>
      <c r="AC454">
        <v>0.98576774004639034</v>
      </c>
      <c r="AD454">
        <v>14748.639758357152</v>
      </c>
      <c r="AE454">
        <v>30587.023324748458</v>
      </c>
      <c r="AF454">
        <v>29544.668281524773</v>
      </c>
      <c r="AG454">
        <v>14785.395066035151</v>
      </c>
      <c r="AH454">
        <v>30639.892088865963</v>
      </c>
      <c r="AI454">
        <v>29618.684551289283</v>
      </c>
      <c r="AJ454">
        <v>0</v>
      </c>
      <c r="AK454">
        <v>0</v>
      </c>
      <c r="AL454">
        <v>0</v>
      </c>
    </row>
    <row r="455" spans="1:38" x14ac:dyDescent="0.25">
      <c r="A455">
        <v>178878610.64243016</v>
      </c>
      <c r="B455">
        <v>7615124.2061235718</v>
      </c>
      <c r="C455">
        <v>8339375.1730925199</v>
      </c>
      <c r="D455">
        <v>6721308.2841403615</v>
      </c>
      <c r="E455">
        <v>8160741.3529804591</v>
      </c>
      <c r="F455">
        <v>302442.20313086704</v>
      </c>
      <c r="G455">
        <v>489035.61963081703</v>
      </c>
      <c r="H455">
        <v>348195.3580241889</v>
      </c>
      <c r="I455">
        <v>3.6266770213998101E-2</v>
      </c>
      <c r="J455">
        <v>7.2758992588503699E-2</v>
      </c>
      <c r="K455">
        <v>4.266712336092128E-2</v>
      </c>
      <c r="L455">
        <v>5758.4515939967787</v>
      </c>
      <c r="M455">
        <v>8340.4712179004164</v>
      </c>
      <c r="N455">
        <v>5891.3318340755714</v>
      </c>
      <c r="O455">
        <v>2.3649555907374234E-2</v>
      </c>
      <c r="P455">
        <v>3.505637320576007E-2</v>
      </c>
      <c r="Q455">
        <v>2.4762237295546784E-2</v>
      </c>
      <c r="R455">
        <v>-724250.96696894802</v>
      </c>
      <c r="S455">
        <v>893815.92198321037</v>
      </c>
      <c r="T455">
        <v>-545617.14685688727</v>
      </c>
      <c r="U455">
        <v>-9.5106914524986208E-2</v>
      </c>
      <c r="V455">
        <v>0.1173737811478457</v>
      </c>
      <c r="W455">
        <v>-7.164914610560634E-2</v>
      </c>
      <c r="X455">
        <f t="shared" si="22"/>
        <v>9.5106914524986208E-2</v>
      </c>
      <c r="Y455">
        <f t="shared" si="23"/>
        <v>0.1173737811478457</v>
      </c>
      <c r="Z455">
        <f t="shared" si="24"/>
        <v>7.164914610560634E-2</v>
      </c>
      <c r="AA455">
        <v>0.98469400811970265</v>
      </c>
      <c r="AB455">
        <v>0.97194411595472785</v>
      </c>
      <c r="AC455">
        <v>0.98596320984901309</v>
      </c>
      <c r="AD455">
        <v>14749.103873053624</v>
      </c>
      <c r="AE455">
        <v>30548.511128549046</v>
      </c>
      <c r="AF455">
        <v>29540.713986021445</v>
      </c>
      <c r="AG455">
        <v>14785.859180731622</v>
      </c>
      <c r="AH455">
        <v>30601.379892666551</v>
      </c>
      <c r="AI455">
        <v>29614.730255785955</v>
      </c>
      <c r="AJ455">
        <v>0</v>
      </c>
      <c r="AK455">
        <v>0</v>
      </c>
      <c r="AL455">
        <v>0</v>
      </c>
    </row>
    <row r="456" spans="1:38" x14ac:dyDescent="0.25">
      <c r="A456">
        <v>178835378.3520008</v>
      </c>
      <c r="B456">
        <v>7615124.2061236016</v>
      </c>
      <c r="C456">
        <v>7935178.5467774812</v>
      </c>
      <c r="D456">
        <v>6579287.3551715277</v>
      </c>
      <c r="E456">
        <v>7903692.2860674858</v>
      </c>
      <c r="F456">
        <v>306511.588634899</v>
      </c>
      <c r="G456">
        <v>466204.46351301105</v>
      </c>
      <c r="H456">
        <v>342949.79367602716</v>
      </c>
      <c r="I456">
        <v>3.862693029879901E-2</v>
      </c>
      <c r="J456">
        <v>7.0859416582034471E-2</v>
      </c>
      <c r="K456">
        <v>4.3391086249723321E-2</v>
      </c>
      <c r="L456">
        <v>5835.9320487735895</v>
      </c>
      <c r="M456">
        <v>7951.0873104138709</v>
      </c>
      <c r="N456">
        <v>5802.5788983461016</v>
      </c>
      <c r="O456">
        <v>2.3999543832906541E-2</v>
      </c>
      <c r="P456">
        <v>3.3446568557766405E-2</v>
      </c>
      <c r="Q456">
        <v>2.4408781511076057E-2</v>
      </c>
      <c r="R456">
        <v>-320054.34065387957</v>
      </c>
      <c r="S456">
        <v>1035836.8509520739</v>
      </c>
      <c r="T456">
        <v>-288568.07994388416</v>
      </c>
      <c r="U456">
        <v>-4.2028774842111191E-2</v>
      </c>
      <c r="V456">
        <v>0.1360236317772886</v>
      </c>
      <c r="W456">
        <v>-3.7894073968200798E-2</v>
      </c>
      <c r="X456">
        <f t="shared" si="22"/>
        <v>4.2028774842111191E-2</v>
      </c>
      <c r="Y456">
        <f t="shared" si="23"/>
        <v>0.1360236317772886</v>
      </c>
      <c r="Z456">
        <f t="shared" si="24"/>
        <v>3.7894073968200798E-2</v>
      </c>
      <c r="AA456">
        <v>0.98414506699436322</v>
      </c>
      <c r="AB456">
        <v>0.97425158132472944</v>
      </c>
      <c r="AC456">
        <v>0.98624889239572011</v>
      </c>
      <c r="AD456">
        <v>14768.644042606744</v>
      </c>
      <c r="AE456">
        <v>30408.807305311471</v>
      </c>
      <c r="AF456">
        <v>29496.359096741198</v>
      </c>
      <c r="AG456">
        <v>14805.399350284742</v>
      </c>
      <c r="AH456">
        <v>30461.676069428977</v>
      </c>
      <c r="AI456">
        <v>29570.375366505708</v>
      </c>
      <c r="AJ456">
        <v>1</v>
      </c>
      <c r="AK456">
        <v>0</v>
      </c>
      <c r="AL456">
        <v>1</v>
      </c>
    </row>
    <row r="457" spans="1:38" x14ac:dyDescent="0.25">
      <c r="A457">
        <v>179019256.12189308</v>
      </c>
      <c r="B457">
        <v>7615124.2061236016</v>
      </c>
      <c r="C457">
        <v>6798155.5790340789</v>
      </c>
      <c r="D457">
        <v>5257799.4376902841</v>
      </c>
      <c r="E457">
        <v>6817711.2956140405</v>
      </c>
      <c r="F457">
        <v>330139.35218457237</v>
      </c>
      <c r="G457">
        <v>516681.24408241775</v>
      </c>
      <c r="H457">
        <v>360884.10149041255</v>
      </c>
      <c r="I457">
        <v>4.856307690320328E-2</v>
      </c>
      <c r="J457">
        <v>9.8269485210602164E-2</v>
      </c>
      <c r="K457">
        <v>5.2933321145847867E-2</v>
      </c>
      <c r="L457">
        <v>6285.8009204678046</v>
      </c>
      <c r="M457">
        <v>8811.9655749239973</v>
      </c>
      <c r="N457">
        <v>6106.0205040830215</v>
      </c>
      <c r="O457">
        <v>2.5886052789076405E-2</v>
      </c>
      <c r="P457">
        <v>3.7074999135374508E-2</v>
      </c>
      <c r="Q457">
        <v>2.5690148580886796E-2</v>
      </c>
      <c r="R457">
        <v>816968.62708952278</v>
      </c>
      <c r="S457">
        <v>2357324.7684333175</v>
      </c>
      <c r="T457">
        <v>797412.91050956119</v>
      </c>
      <c r="U457">
        <v>0.10728237714528258</v>
      </c>
      <c r="V457">
        <v>0.30955828225857512</v>
      </c>
      <c r="W457">
        <v>0.10471436695258787</v>
      </c>
      <c r="X457">
        <f t="shared" si="22"/>
        <v>0.10728237714528258</v>
      </c>
      <c r="Y457">
        <f t="shared" si="23"/>
        <v>0.30955828225857512</v>
      </c>
      <c r="Z457">
        <f t="shared" si="24"/>
        <v>0.10471436695258787</v>
      </c>
      <c r="AA457">
        <v>0.98224680644476914</v>
      </c>
      <c r="AB457">
        <v>0.96896388719457449</v>
      </c>
      <c r="AC457">
        <v>0.98505705117388032</v>
      </c>
      <c r="AD457">
        <v>14877.211110603961</v>
      </c>
      <c r="AE457">
        <v>30709.194265426591</v>
      </c>
      <c r="AF457">
        <v>29645.301606515663</v>
      </c>
      <c r="AG457">
        <v>14913.96641828196</v>
      </c>
      <c r="AH457">
        <v>30762.063029544097</v>
      </c>
      <c r="AI457">
        <v>29719.317876280173</v>
      </c>
      <c r="AJ457">
        <v>0</v>
      </c>
      <c r="AK457">
        <v>0</v>
      </c>
      <c r="AL457">
        <v>0</v>
      </c>
    </row>
    <row r="458" spans="1:38" x14ac:dyDescent="0.25">
      <c r="A458">
        <v>178688045.30265233</v>
      </c>
      <c r="B458">
        <v>7615124.2061235718</v>
      </c>
      <c r="C458">
        <v>7719716.8600679059</v>
      </c>
      <c r="D458">
        <v>6362939.9058595495</v>
      </c>
      <c r="E458">
        <v>7850604.3384085195</v>
      </c>
      <c r="F458">
        <v>295305.96026195586</v>
      </c>
      <c r="G458">
        <v>485673.55058191647</v>
      </c>
      <c r="H458">
        <v>334108.88921004185</v>
      </c>
      <c r="I458">
        <v>3.8253470381730846E-2</v>
      </c>
      <c r="J458">
        <v>7.632848302318021E-2</v>
      </c>
      <c r="K458">
        <v>4.2558365548425112E-2</v>
      </c>
      <c r="L458">
        <v>5622.5786612571364</v>
      </c>
      <c r="M458">
        <v>8283.1313452831255</v>
      </c>
      <c r="N458">
        <v>5652.9941875733057</v>
      </c>
      <c r="O458">
        <v>2.3139040236181165E-2</v>
      </c>
      <c r="P458">
        <v>3.4871141434678593E-2</v>
      </c>
      <c r="Q458">
        <v>2.3798531210849315E-2</v>
      </c>
      <c r="R458">
        <v>-104592.65394433402</v>
      </c>
      <c r="S458">
        <v>1252184.3002640223</v>
      </c>
      <c r="T458">
        <v>-235480.13228494767</v>
      </c>
      <c r="U458">
        <v>-1.3734858567405587E-2</v>
      </c>
      <c r="V458">
        <v>0.16443386429036833</v>
      </c>
      <c r="W458">
        <v>-3.0922690938591697E-2</v>
      </c>
      <c r="X458">
        <f t="shared" si="22"/>
        <v>1.3734858567405587E-2</v>
      </c>
      <c r="Y458">
        <f t="shared" si="23"/>
        <v>0.16443386429036833</v>
      </c>
      <c r="Z458">
        <f t="shared" si="24"/>
        <v>3.0922690938591697E-2</v>
      </c>
      <c r="AA458">
        <v>0.98540613452668546</v>
      </c>
      <c r="AB458">
        <v>0.97219825590953468</v>
      </c>
      <c r="AC458">
        <v>0.98701511589453883</v>
      </c>
      <c r="AD458">
        <v>14714.193911192107</v>
      </c>
      <c r="AE458">
        <v>30528.353311176914</v>
      </c>
      <c r="AF458">
        <v>29420.04491042106</v>
      </c>
      <c r="AG458">
        <v>14750.949218870106</v>
      </c>
      <c r="AH458">
        <v>30581.222075294419</v>
      </c>
      <c r="AI458">
        <v>29494.06118018557</v>
      </c>
      <c r="AJ458">
        <v>1</v>
      </c>
      <c r="AK458">
        <v>0</v>
      </c>
      <c r="AL458">
        <v>1</v>
      </c>
    </row>
    <row r="459" spans="1:38" x14ac:dyDescent="0.25">
      <c r="A459">
        <v>178899624.79703909</v>
      </c>
      <c r="B459">
        <v>7615124.2061235718</v>
      </c>
      <c r="C459">
        <v>7752550.0339514855</v>
      </c>
      <c r="D459">
        <v>6280847.5607259162</v>
      </c>
      <c r="E459">
        <v>7746474.7280343231</v>
      </c>
      <c r="F459">
        <v>294818.41247136222</v>
      </c>
      <c r="G459">
        <v>495269.9578062396</v>
      </c>
      <c r="H459">
        <v>354980.3736643481</v>
      </c>
      <c r="I459">
        <v>3.8028572686436807E-2</v>
      </c>
      <c r="J459">
        <v>7.8854000677099412E-2</v>
      </c>
      <c r="K459">
        <v>4.5824763666972523E-2</v>
      </c>
      <c r="L459">
        <v>5613.2958286271978</v>
      </c>
      <c r="M459">
        <v>8446.797456782615</v>
      </c>
      <c r="N459">
        <v>6006.1316948847052</v>
      </c>
      <c r="O459">
        <v>2.305722120782875E-2</v>
      </c>
      <c r="P459">
        <v>3.5504137478832534E-2</v>
      </c>
      <c r="Q459">
        <v>2.5245369798695766E-2</v>
      </c>
      <c r="R459">
        <v>-137425.82782791369</v>
      </c>
      <c r="S459">
        <v>1334276.6453976557</v>
      </c>
      <c r="T459">
        <v>-131350.52191075124</v>
      </c>
      <c r="U459">
        <v>-1.804643287596085E-2</v>
      </c>
      <c r="V459">
        <v>0.17521403581634556</v>
      </c>
      <c r="W459">
        <v>-1.7248638151578403E-2</v>
      </c>
      <c r="X459">
        <f t="shared" si="22"/>
        <v>1.804643287596085E-2</v>
      </c>
      <c r="Y459">
        <f t="shared" si="23"/>
        <v>0.17521403581634556</v>
      </c>
      <c r="Z459">
        <f t="shared" si="24"/>
        <v>1.7248638151578403E-2</v>
      </c>
      <c r="AA459">
        <v>0.98565434396482143</v>
      </c>
      <c r="AB459">
        <v>0.97103781124883926</v>
      </c>
      <c r="AC459">
        <v>0.98531631787130869</v>
      </c>
      <c r="AD459">
        <v>14711.778166088328</v>
      </c>
      <c r="AE459">
        <v>30585.526015324089</v>
      </c>
      <c r="AF459">
        <v>29597.105098902579</v>
      </c>
      <c r="AG459">
        <v>14748.533473766327</v>
      </c>
      <c r="AH459">
        <v>30638.394779441594</v>
      </c>
      <c r="AI459">
        <v>29671.121368667089</v>
      </c>
      <c r="AJ459">
        <v>1</v>
      </c>
      <c r="AK459">
        <v>0</v>
      </c>
      <c r="AL459">
        <v>1</v>
      </c>
    </row>
    <row r="460" spans="1:38" x14ac:dyDescent="0.25">
      <c r="A460">
        <v>178333058.77306134</v>
      </c>
      <c r="B460">
        <v>7615124.2061235718</v>
      </c>
      <c r="C460">
        <v>8167762.5535222422</v>
      </c>
      <c r="D460">
        <v>6990067.3145220801</v>
      </c>
      <c r="E460">
        <v>8424117.9032694101</v>
      </c>
      <c r="F460">
        <v>299722.79390201095</v>
      </c>
      <c r="G460">
        <v>479353.45328059443</v>
      </c>
      <c r="H460">
        <v>341987.31895664957</v>
      </c>
      <c r="I460">
        <v>3.6695826052479862E-2</v>
      </c>
      <c r="J460">
        <v>6.8576371544337336E-2</v>
      </c>
      <c r="K460">
        <v>4.0596217061957776E-2</v>
      </c>
      <c r="L460">
        <v>5706.6744734543126</v>
      </c>
      <c r="M460">
        <v>8175.342489993197</v>
      </c>
      <c r="N460">
        <v>5786.294195454213</v>
      </c>
      <c r="O460">
        <v>2.3474247241244389E-2</v>
      </c>
      <c r="P460">
        <v>3.4444423998777202E-2</v>
      </c>
      <c r="Q460">
        <v>2.4378864970347459E-2</v>
      </c>
      <c r="R460">
        <v>-552638.34739867039</v>
      </c>
      <c r="S460">
        <v>625056.89160149172</v>
      </c>
      <c r="T460">
        <v>-808993.69714583829</v>
      </c>
      <c r="U460">
        <v>-7.2571153462510266E-2</v>
      </c>
      <c r="V460">
        <v>8.2080984457070696E-2</v>
      </c>
      <c r="W460">
        <v>-0.10623512831153822</v>
      </c>
      <c r="X460">
        <f t="shared" si="22"/>
        <v>7.2571153462510266E-2</v>
      </c>
      <c r="Y460">
        <f t="shared" si="23"/>
        <v>8.2080984457070696E-2</v>
      </c>
      <c r="Z460">
        <f t="shared" si="24"/>
        <v>0.10623512831153822</v>
      </c>
      <c r="AA460">
        <v>0.98549823627526967</v>
      </c>
      <c r="AB460">
        <v>0.97299530537073897</v>
      </c>
      <c r="AC460">
        <v>0.98643479267558987</v>
      </c>
      <c r="AD460">
        <v>14735.89884339958</v>
      </c>
      <c r="AE460">
        <v>30490.079587693217</v>
      </c>
      <c r="AF460">
        <v>29488.147093247055</v>
      </c>
      <c r="AG460">
        <v>14772.654151077579</v>
      </c>
      <c r="AH460">
        <v>30542.948351810723</v>
      </c>
      <c r="AI460">
        <v>29562.163363011565</v>
      </c>
      <c r="AJ460">
        <v>0</v>
      </c>
      <c r="AK460">
        <v>0</v>
      </c>
      <c r="AL460">
        <v>0</v>
      </c>
    </row>
    <row r="461" spans="1:38" x14ac:dyDescent="0.25">
      <c r="A461">
        <v>179360575.16799042</v>
      </c>
      <c r="B461">
        <v>7615124.2061235718</v>
      </c>
      <c r="C461">
        <v>7699089.2582864575</v>
      </c>
      <c r="D461">
        <v>5999565.9578230102</v>
      </c>
      <c r="E461">
        <v>7468770.9997276356</v>
      </c>
      <c r="F461">
        <v>286874.91853868827</v>
      </c>
      <c r="G461">
        <v>470880.23975952261</v>
      </c>
      <c r="H461">
        <v>319720.83146456309</v>
      </c>
      <c r="I461">
        <v>3.7260890076047305E-2</v>
      </c>
      <c r="J461">
        <v>7.8485717645211991E-2</v>
      </c>
      <c r="K461">
        <v>4.2807689709086327E-2</v>
      </c>
      <c r="L461">
        <v>5462.0529636269148</v>
      </c>
      <c r="M461">
        <v>8030.8323752719534</v>
      </c>
      <c r="N461">
        <v>5409.5537720908951</v>
      </c>
      <c r="O461">
        <v>2.244464711519702E-2</v>
      </c>
      <c r="P461">
        <v>3.3717681371168477E-2</v>
      </c>
      <c r="Q461">
        <v>2.271216754681506E-2</v>
      </c>
      <c r="R461">
        <v>-83965.052162885666</v>
      </c>
      <c r="S461">
        <v>1615558.2483005617</v>
      </c>
      <c r="T461">
        <v>146353.2063959362</v>
      </c>
      <c r="U461">
        <v>-1.1026090959273732E-2</v>
      </c>
      <c r="V461">
        <v>0.2121512669486649</v>
      </c>
      <c r="W461">
        <v>1.9218754997882868E-2</v>
      </c>
      <c r="X461">
        <f t="shared" si="22"/>
        <v>1.1026090959273732E-2</v>
      </c>
      <c r="Y461">
        <f t="shared" si="23"/>
        <v>0.2121512669486649</v>
      </c>
      <c r="Z461">
        <f t="shared" si="24"/>
        <v>1.9218754997882868E-2</v>
      </c>
      <c r="AA461">
        <v>0.98633151237686212</v>
      </c>
      <c r="AB461">
        <v>0.97392776237206446</v>
      </c>
      <c r="AC461">
        <v>0.98813744818988702</v>
      </c>
      <c r="AD461">
        <v>14671.846093692418</v>
      </c>
      <c r="AE461">
        <v>30437.967383441159</v>
      </c>
      <c r="AF461">
        <v>29291.422146041776</v>
      </c>
      <c r="AG461">
        <v>14708.601401370417</v>
      </c>
      <c r="AH461">
        <v>30490.836147558664</v>
      </c>
      <c r="AI461">
        <v>29365.438415806286</v>
      </c>
      <c r="AJ461">
        <v>1</v>
      </c>
      <c r="AK461">
        <v>0</v>
      </c>
      <c r="AL461">
        <v>1</v>
      </c>
    </row>
    <row r="462" spans="1:38" x14ac:dyDescent="0.25">
      <c r="A462">
        <v>179481734.80318275</v>
      </c>
      <c r="B462">
        <v>7615124.2061235718</v>
      </c>
      <c r="C462">
        <v>6840082.6752740182</v>
      </c>
      <c r="D462">
        <v>4534849.9278376736</v>
      </c>
      <c r="E462">
        <v>6001539.2588991318</v>
      </c>
      <c r="F462">
        <v>300870.22205412143</v>
      </c>
      <c r="G462">
        <v>493661.37932404008</v>
      </c>
      <c r="H462">
        <v>349612.19932202401</v>
      </c>
      <c r="I462">
        <v>4.3986342905141619E-2</v>
      </c>
      <c r="J462">
        <v>0.10885947433312965</v>
      </c>
      <c r="K462">
        <v>5.8253755285132255E-2</v>
      </c>
      <c r="L462">
        <v>5728.5213235404381</v>
      </c>
      <c r="M462">
        <v>8419.3632536408313</v>
      </c>
      <c r="N462">
        <v>5915.3042451069296</v>
      </c>
      <c r="O462">
        <v>2.3603693021802145E-2</v>
      </c>
      <c r="P462">
        <v>3.5385726037683717E-2</v>
      </c>
      <c r="Q462">
        <v>2.4861421124261988E-2</v>
      </c>
      <c r="R462">
        <v>775041.53084955364</v>
      </c>
      <c r="S462">
        <v>3080274.2782858983</v>
      </c>
      <c r="T462">
        <v>1613584.9472244401</v>
      </c>
      <c r="U462">
        <v>0.10177661058060186</v>
      </c>
      <c r="V462">
        <v>0.40449429253024505</v>
      </c>
      <c r="W462">
        <v>0.21189213774437235</v>
      </c>
      <c r="X462">
        <f t="shared" si="22"/>
        <v>0.10177661058060186</v>
      </c>
      <c r="Y462">
        <f t="shared" si="23"/>
        <v>0.40449429253024505</v>
      </c>
      <c r="Z462">
        <f t="shared" si="24"/>
        <v>0.21189213774437235</v>
      </c>
      <c r="AA462">
        <v>0.98474670233741535</v>
      </c>
      <c r="AB462">
        <v>0.97109446220757711</v>
      </c>
      <c r="AC462">
        <v>0.98569213654194465</v>
      </c>
      <c r="AD462">
        <v>14741.485128803564</v>
      </c>
      <c r="AE462">
        <v>30576.020258364442</v>
      </c>
      <c r="AF462">
        <v>29552.579767404593</v>
      </c>
      <c r="AG462">
        <v>14778.240436481563</v>
      </c>
      <c r="AH462">
        <v>30628.889022481948</v>
      </c>
      <c r="AI462">
        <v>29626.596037169104</v>
      </c>
      <c r="AJ462">
        <v>0</v>
      </c>
      <c r="AK462">
        <v>0</v>
      </c>
      <c r="AL462">
        <v>0</v>
      </c>
    </row>
    <row r="463" spans="1:38" x14ac:dyDescent="0.25">
      <c r="A463">
        <v>178930372.48126414</v>
      </c>
      <c r="B463">
        <v>7615124.2061235718</v>
      </c>
      <c r="C463">
        <v>8080876.5190517027</v>
      </c>
      <c r="D463">
        <v>6931225.845080032</v>
      </c>
      <c r="E463">
        <v>8348593.6092936425</v>
      </c>
      <c r="F463">
        <v>313437.85201650322</v>
      </c>
      <c r="G463">
        <v>480263.88207267248</v>
      </c>
      <c r="H463">
        <v>343913.37170944142</v>
      </c>
      <c r="I463">
        <v>3.8787605685785854E-2</v>
      </c>
      <c r="J463">
        <v>6.9289890822642364E-2</v>
      </c>
      <c r="K463">
        <v>4.1194168479658365E-2</v>
      </c>
      <c r="L463">
        <v>5967.8070053681304</v>
      </c>
      <c r="M463">
        <v>8190.8697948181662</v>
      </c>
      <c r="N463">
        <v>5818.8822688880973</v>
      </c>
      <c r="O463">
        <v>2.4452081088082445E-2</v>
      </c>
      <c r="P463">
        <v>3.4381210438860971E-2</v>
      </c>
      <c r="Q463">
        <v>2.4424782815149086E-2</v>
      </c>
      <c r="R463">
        <v>-465752.31292813085</v>
      </c>
      <c r="S463">
        <v>683898.36104353983</v>
      </c>
      <c r="T463">
        <v>-733469.40317007061</v>
      </c>
      <c r="U463">
        <v>-6.1161486053451904E-2</v>
      </c>
      <c r="V463">
        <v>8.9807906283865299E-2</v>
      </c>
      <c r="W463">
        <v>-9.6317457643076101E-2</v>
      </c>
      <c r="X463">
        <f t="shared" si="22"/>
        <v>6.1161486053451904E-2</v>
      </c>
      <c r="Y463">
        <f t="shared" si="23"/>
        <v>8.9807906283865299E-2</v>
      </c>
      <c r="Z463">
        <f t="shared" si="24"/>
        <v>9.6317457643076101E-2</v>
      </c>
      <c r="AA463">
        <v>0.98383251635883251</v>
      </c>
      <c r="AB463">
        <v>0.97280421475670453</v>
      </c>
      <c r="AC463">
        <v>0.98623682114248989</v>
      </c>
      <c r="AD463">
        <v>14801.313217703893</v>
      </c>
      <c r="AE463">
        <v>30495.624034694374</v>
      </c>
      <c r="AF463">
        <v>29504.557459974461</v>
      </c>
      <c r="AG463">
        <v>14838.068525381892</v>
      </c>
      <c r="AH463">
        <v>30548.49279881188</v>
      </c>
      <c r="AI463">
        <v>29578.573729738971</v>
      </c>
      <c r="AJ463">
        <v>0</v>
      </c>
      <c r="AK463">
        <v>0</v>
      </c>
      <c r="AL463">
        <v>0</v>
      </c>
    </row>
    <row r="464" spans="1:38" x14ac:dyDescent="0.25">
      <c r="A464">
        <v>179081180.05109701</v>
      </c>
      <c r="B464">
        <v>7615124.2061236016</v>
      </c>
      <c r="C464">
        <v>7008078.1182934027</v>
      </c>
      <c r="D464">
        <v>5688527.9952540332</v>
      </c>
      <c r="E464">
        <v>7134261.5903010862</v>
      </c>
      <c r="F464">
        <v>288084.34077173308</v>
      </c>
      <c r="G464">
        <v>481838.17443931662</v>
      </c>
      <c r="H464">
        <v>336238.1344402947</v>
      </c>
      <c r="I464">
        <v>4.1107467112807668E-2</v>
      </c>
      <c r="J464">
        <v>8.4703490048975164E-2</v>
      </c>
      <c r="K464">
        <v>4.7130054061573105E-2</v>
      </c>
      <c r="L464">
        <v>5485.0801711845806</v>
      </c>
      <c r="M464">
        <v>8217.7192504518243</v>
      </c>
      <c r="N464">
        <v>5689.0201997485437</v>
      </c>
      <c r="O464">
        <v>2.2576294220907966E-2</v>
      </c>
      <c r="P464">
        <v>3.4559052312846769E-2</v>
      </c>
      <c r="Q464">
        <v>2.3924782619112E-2</v>
      </c>
      <c r="R464">
        <v>607046.08783019893</v>
      </c>
      <c r="S464">
        <v>1926596.2108695684</v>
      </c>
      <c r="T464">
        <v>480862.61582251545</v>
      </c>
      <c r="U464">
        <v>7.9715848540205136E-2</v>
      </c>
      <c r="V464">
        <v>0.25299603246396446</v>
      </c>
      <c r="W464">
        <v>6.314573509330762E-2</v>
      </c>
      <c r="X464">
        <f t="shared" si="22"/>
        <v>7.9715848540205136E-2</v>
      </c>
      <c r="Y464">
        <f t="shared" si="23"/>
        <v>0.25299603246396446</v>
      </c>
      <c r="Z464">
        <f t="shared" si="24"/>
        <v>6.314573509330762E-2</v>
      </c>
      <c r="AA464">
        <v>0.98600071367026187</v>
      </c>
      <c r="AB464">
        <v>0.97214918379356008</v>
      </c>
      <c r="AC464">
        <v>0.98661530949423182</v>
      </c>
      <c r="AD464">
        <v>14677.996713528364</v>
      </c>
      <c r="AE464">
        <v>30505.186609412449</v>
      </c>
      <c r="AF464">
        <v>29438.607461658041</v>
      </c>
      <c r="AG464">
        <v>14714.752021206363</v>
      </c>
      <c r="AH464">
        <v>30558.055373529955</v>
      </c>
      <c r="AI464">
        <v>29512.623731422551</v>
      </c>
      <c r="AJ464">
        <v>0</v>
      </c>
      <c r="AK464">
        <v>0</v>
      </c>
      <c r="AL464">
        <v>0</v>
      </c>
    </row>
    <row r="465" spans="1:38" x14ac:dyDescent="0.25">
      <c r="A465">
        <v>179192047.42853832</v>
      </c>
      <c r="B465">
        <v>7615124.2061235718</v>
      </c>
      <c r="C465">
        <v>6766290.2240523417</v>
      </c>
      <c r="D465">
        <v>5671757.0455393419</v>
      </c>
      <c r="E465">
        <v>7273559.1804139316</v>
      </c>
      <c r="F465">
        <v>304587.02796558628</v>
      </c>
      <c r="G465">
        <v>512533.50731331971</v>
      </c>
      <c r="H465">
        <v>350340.62521161028</v>
      </c>
      <c r="I465">
        <v>4.5015365566623396E-2</v>
      </c>
      <c r="J465">
        <v>9.0365913631016898E-2</v>
      </c>
      <c r="K465">
        <v>4.8166326350241193E-2</v>
      </c>
      <c r="L465">
        <v>5799.2887187779015</v>
      </c>
      <c r="M465">
        <v>8741.2261895839165</v>
      </c>
      <c r="N465">
        <v>5927.6289316174943</v>
      </c>
      <c r="O465">
        <v>2.3832487747662997E-2</v>
      </c>
      <c r="P465">
        <v>3.6719706426621812E-2</v>
      </c>
      <c r="Q465">
        <v>2.4900487580828173E-2</v>
      </c>
      <c r="R465">
        <v>848833.98207123019</v>
      </c>
      <c r="S465">
        <v>1943367.16058423</v>
      </c>
      <c r="T465">
        <v>341565.02570964023</v>
      </c>
      <c r="U465">
        <v>0.11146685977736974</v>
      </c>
      <c r="V465">
        <v>0.25519835369480964</v>
      </c>
      <c r="W465">
        <v>4.4853506845623947E-2</v>
      </c>
      <c r="X465">
        <f t="shared" si="22"/>
        <v>0.11146685977736974</v>
      </c>
      <c r="Y465">
        <f t="shared" si="23"/>
        <v>0.25519835369480964</v>
      </c>
      <c r="Z465">
        <f t="shared" si="24"/>
        <v>4.4853506845623947E-2</v>
      </c>
      <c r="AA465">
        <v>0.98487031572528161</v>
      </c>
      <c r="AB465">
        <v>0.96923851892576107</v>
      </c>
      <c r="AC465">
        <v>0.98581522021920265</v>
      </c>
      <c r="AD465">
        <v>14759.435325962237</v>
      </c>
      <c r="AE465">
        <v>30685.64281042638</v>
      </c>
      <c r="AF465">
        <v>29558.661495038657</v>
      </c>
      <c r="AG465">
        <v>14796.190633640235</v>
      </c>
      <c r="AH465">
        <v>30738.511574543885</v>
      </c>
      <c r="AI465">
        <v>29632.677764803168</v>
      </c>
      <c r="AJ465">
        <v>0</v>
      </c>
      <c r="AK465">
        <v>0</v>
      </c>
      <c r="AL465">
        <v>1</v>
      </c>
    </row>
    <row r="466" spans="1:38" x14ac:dyDescent="0.25">
      <c r="A466">
        <v>179018935.3329441</v>
      </c>
      <c r="B466">
        <v>7615124.2061236016</v>
      </c>
      <c r="C466">
        <v>8397051.0286343936</v>
      </c>
      <c r="D466">
        <v>6660908.6330944244</v>
      </c>
      <c r="E466">
        <v>8251602.0400944417</v>
      </c>
      <c r="F466">
        <v>291723.59931516781</v>
      </c>
      <c r="G466">
        <v>506999.81877242011</v>
      </c>
      <c r="H466">
        <v>334096.88940356422</v>
      </c>
      <c r="I466">
        <v>3.4741196441509609E-2</v>
      </c>
      <c r="J466">
        <v>7.6115714341646171E-2</v>
      </c>
      <c r="K466">
        <v>4.0488730282942774E-2</v>
      </c>
      <c r="L466">
        <v>5554.3710768302453</v>
      </c>
      <c r="M466">
        <v>8646.849485410421</v>
      </c>
      <c r="N466">
        <v>5652.7911554527554</v>
      </c>
      <c r="O466">
        <v>2.2755899836097968E-2</v>
      </c>
      <c r="P466">
        <v>3.628415890695761E-2</v>
      </c>
      <c r="Q466">
        <v>2.3720405090705349E-2</v>
      </c>
      <c r="R466">
        <v>-781926.82251079194</v>
      </c>
      <c r="S466">
        <v>954215.57302917726</v>
      </c>
      <c r="T466">
        <v>-636477.83397084009</v>
      </c>
      <c r="U466">
        <v>-0.10268077070653894</v>
      </c>
      <c r="V466">
        <v>0.12530531967710487</v>
      </c>
      <c r="W466">
        <v>-8.3580755447038524E-2</v>
      </c>
      <c r="X466">
        <f t="shared" si="22"/>
        <v>0.10268077070653894</v>
      </c>
      <c r="Y466">
        <f t="shared" si="23"/>
        <v>0.12530531967710487</v>
      </c>
      <c r="Z466">
        <f t="shared" si="24"/>
        <v>8.3580755447038524E-2</v>
      </c>
      <c r="AA466">
        <v>0.98605426048061329</v>
      </c>
      <c r="AB466">
        <v>0.969752254056642</v>
      </c>
      <c r="AC466">
        <v>0.98703713035897112</v>
      </c>
      <c r="AD466">
        <v>14696.349914632463</v>
      </c>
      <c r="AE466">
        <v>30653.923206393389</v>
      </c>
      <c r="AF466">
        <v>29419.939962407574</v>
      </c>
      <c r="AG466">
        <v>14733.105222310462</v>
      </c>
      <c r="AH466">
        <v>30706.791970510894</v>
      </c>
      <c r="AI466">
        <v>29493.956232172084</v>
      </c>
      <c r="AJ466">
        <v>0</v>
      </c>
      <c r="AK466">
        <v>0</v>
      </c>
      <c r="AL466">
        <v>0</v>
      </c>
    </row>
    <row r="467" spans="1:38" x14ac:dyDescent="0.25">
      <c r="A467">
        <v>178590034.33581859</v>
      </c>
      <c r="B467">
        <v>7615124.2061235718</v>
      </c>
      <c r="C467">
        <v>8207875.0285776984</v>
      </c>
      <c r="D467">
        <v>6226108.1290223701</v>
      </c>
      <c r="E467">
        <v>7716675.7124485951</v>
      </c>
      <c r="F467">
        <v>302299.96999040112</v>
      </c>
      <c r="G467">
        <v>484408.40152965696</v>
      </c>
      <c r="H467">
        <v>324940.00686779636</v>
      </c>
      <c r="I467">
        <v>3.6830479135936012E-2</v>
      </c>
      <c r="J467">
        <v>7.7802760808415208E-2</v>
      </c>
      <c r="K467">
        <v>4.2108806819962756E-2</v>
      </c>
      <c r="L467">
        <v>5755.7434975540327</v>
      </c>
      <c r="M467">
        <v>8261.5543091059044</v>
      </c>
      <c r="N467">
        <v>5497.8602169992</v>
      </c>
      <c r="O467">
        <v>2.3637359887033048E-2</v>
      </c>
      <c r="P467">
        <v>3.4752715809194007E-2</v>
      </c>
      <c r="Q467">
        <v>2.3127073493840494E-2</v>
      </c>
      <c r="R467">
        <v>-592750.82245412655</v>
      </c>
      <c r="S467">
        <v>1389016.0771012018</v>
      </c>
      <c r="T467">
        <v>-101551.50632502325</v>
      </c>
      <c r="U467">
        <v>-7.7838628288882813E-2</v>
      </c>
      <c r="V467">
        <v>0.18240228780303389</v>
      </c>
      <c r="W467">
        <v>-1.3335502294678574E-2</v>
      </c>
      <c r="X467">
        <f t="shared" si="22"/>
        <v>7.7838628288882813E-2</v>
      </c>
      <c r="Y467">
        <f t="shared" si="23"/>
        <v>0.18240228780303389</v>
      </c>
      <c r="Z467">
        <f t="shared" si="24"/>
        <v>1.3335502294678574E-2</v>
      </c>
      <c r="AA467">
        <v>0.98466259558934921</v>
      </c>
      <c r="AB467">
        <v>0.97247439567750382</v>
      </c>
      <c r="AC467">
        <v>0.98777640983619597</v>
      </c>
      <c r="AD467">
        <v>14748.416158968388</v>
      </c>
      <c r="AE467">
        <v>30520.73175380531</v>
      </c>
      <c r="AF467">
        <v>29338.736215184086</v>
      </c>
      <c r="AG467">
        <v>14785.171466646387</v>
      </c>
      <c r="AH467">
        <v>30573.600517922816</v>
      </c>
      <c r="AI467">
        <v>29412.752484948596</v>
      </c>
      <c r="AJ467">
        <v>0</v>
      </c>
      <c r="AK467">
        <v>0</v>
      </c>
      <c r="AL467">
        <v>1</v>
      </c>
    </row>
    <row r="468" spans="1:38" x14ac:dyDescent="0.25">
      <c r="A468">
        <v>178842097.1266174</v>
      </c>
      <c r="B468">
        <v>7615124.2061235718</v>
      </c>
      <c r="C468">
        <v>8083532.0152790099</v>
      </c>
      <c r="D468">
        <v>6438696.936708279</v>
      </c>
      <c r="E468">
        <v>7897522.9511022577</v>
      </c>
      <c r="F468">
        <v>318739.06652097375</v>
      </c>
      <c r="G468">
        <v>491616.80429474567</v>
      </c>
      <c r="H468">
        <v>355809.29487296066</v>
      </c>
      <c r="I468">
        <v>3.9430667920719829E-2</v>
      </c>
      <c r="J468">
        <v>7.635346237403122E-2</v>
      </c>
      <c r="K468">
        <v>4.5053277727201836E-2</v>
      </c>
      <c r="L468">
        <v>6068.7412890010874</v>
      </c>
      <c r="M468">
        <v>8384.4931572712849</v>
      </c>
      <c r="N468">
        <v>6020.1567236270503</v>
      </c>
      <c r="O468">
        <v>2.4955349274446384E-2</v>
      </c>
      <c r="P468">
        <v>3.5267872813854052E-2</v>
      </c>
      <c r="Q468">
        <v>2.5322713927462444E-2</v>
      </c>
      <c r="R468">
        <v>-468407.8091554381</v>
      </c>
      <c r="S468">
        <v>1176427.2694152929</v>
      </c>
      <c r="T468">
        <v>-282398.74497868586</v>
      </c>
      <c r="U468">
        <v>-6.1510199502560439E-2</v>
      </c>
      <c r="V468">
        <v>0.15448563116925776</v>
      </c>
      <c r="W468">
        <v>-3.7083931572855992E-2</v>
      </c>
      <c r="X468">
        <f t="shared" si="22"/>
        <v>6.1510199502560439E-2</v>
      </c>
      <c r="Y468">
        <f t="shared" si="23"/>
        <v>0.15448563116925776</v>
      </c>
      <c r="Z468">
        <f t="shared" si="24"/>
        <v>3.7083931572855992E-2</v>
      </c>
      <c r="AA468">
        <v>0.98318434456358872</v>
      </c>
      <c r="AB468">
        <v>0.97113443274777789</v>
      </c>
      <c r="AC468">
        <v>0.98507755054182267</v>
      </c>
      <c r="AD468">
        <v>14825.833433651311</v>
      </c>
      <c r="AE468">
        <v>30563.893212601593</v>
      </c>
      <c r="AF468">
        <v>29603.920360791755</v>
      </c>
      <c r="AG468">
        <v>14862.588741329309</v>
      </c>
      <c r="AH468">
        <v>30616.761976719099</v>
      </c>
      <c r="AI468">
        <v>29677.936630556265</v>
      </c>
      <c r="AJ468">
        <v>0</v>
      </c>
      <c r="AK468">
        <v>0</v>
      </c>
      <c r="AL468">
        <v>1</v>
      </c>
    </row>
    <row r="469" spans="1:38" x14ac:dyDescent="0.25">
      <c r="A469">
        <v>178311917.0093556</v>
      </c>
      <c r="B469">
        <v>7615124.2061235718</v>
      </c>
      <c r="C469">
        <v>7722269.8885435015</v>
      </c>
      <c r="D469">
        <v>6196600.0437780907</v>
      </c>
      <c r="E469">
        <v>7797455.3037154088</v>
      </c>
      <c r="F469">
        <v>303801.15113223396</v>
      </c>
      <c r="G469">
        <v>526854.99113138008</v>
      </c>
      <c r="H469">
        <v>360678.40845318144</v>
      </c>
      <c r="I469">
        <v>3.934091342533147E-2</v>
      </c>
      <c r="J469">
        <v>8.5023236518288275E-2</v>
      </c>
      <c r="K469">
        <v>4.6255912269394073E-2</v>
      </c>
      <c r="L469">
        <v>5784.325748475293</v>
      </c>
      <c r="M469">
        <v>8985.4781802105554</v>
      </c>
      <c r="N469">
        <v>6102.5402568299623</v>
      </c>
      <c r="O469">
        <v>2.3749065938802424E-2</v>
      </c>
      <c r="P469">
        <v>3.7823600877398229E-2</v>
      </c>
      <c r="Q469">
        <v>2.5688120585607276E-2</v>
      </c>
      <c r="R469">
        <v>-107145.68241992965</v>
      </c>
      <c r="S469">
        <v>1418524.1623454811</v>
      </c>
      <c r="T469">
        <v>-182331.09759183694</v>
      </c>
      <c r="U469">
        <v>-1.4070116195054348E-2</v>
      </c>
      <c r="V469">
        <v>0.18627721937940278</v>
      </c>
      <c r="W469">
        <v>-2.3943286104935558E-2</v>
      </c>
      <c r="X469">
        <f t="shared" si="22"/>
        <v>1.4070116195054348E-2</v>
      </c>
      <c r="Y469">
        <f t="shared" si="23"/>
        <v>0.18627721937940278</v>
      </c>
      <c r="Z469">
        <f t="shared" si="24"/>
        <v>2.3943286104935558E-2</v>
      </c>
      <c r="AA469">
        <v>0.98454219959421485</v>
      </c>
      <c r="AB469">
        <v>0.96739286083286147</v>
      </c>
      <c r="AC469">
        <v>0.98491832180594419</v>
      </c>
      <c r="AD469">
        <v>14755.65828817986</v>
      </c>
      <c r="AE469">
        <v>30766.170975555757</v>
      </c>
      <c r="AF469">
        <v>29643.635679966574</v>
      </c>
      <c r="AG469">
        <v>14792.413595857859</v>
      </c>
      <c r="AH469">
        <v>30819.039739673262</v>
      </c>
      <c r="AI469">
        <v>29717.651949731084</v>
      </c>
      <c r="AJ469">
        <v>1</v>
      </c>
      <c r="AK469">
        <v>0</v>
      </c>
      <c r="AL469">
        <v>1</v>
      </c>
    </row>
    <row r="470" spans="1:38" x14ac:dyDescent="0.25">
      <c r="A470">
        <v>179292762.14594138</v>
      </c>
      <c r="B470">
        <v>7615124.2061235718</v>
      </c>
      <c r="C470">
        <v>7350618.3753237613</v>
      </c>
      <c r="D470">
        <v>5407376.2446989566</v>
      </c>
      <c r="E470">
        <v>6978150.2659467831</v>
      </c>
      <c r="F470">
        <v>315108.73906470352</v>
      </c>
      <c r="G470">
        <v>514289.41519216658</v>
      </c>
      <c r="H470">
        <v>356718.491357602</v>
      </c>
      <c r="I470">
        <v>4.2868330659435766E-2</v>
      </c>
      <c r="J470">
        <v>9.5108864617353531E-2</v>
      </c>
      <c r="K470">
        <v>5.1119347930694503E-2</v>
      </c>
      <c r="L470">
        <v>5999.6204298389684</v>
      </c>
      <c r="M470">
        <v>8771.1730861634805</v>
      </c>
      <c r="N470">
        <v>6035.5399792333083</v>
      </c>
      <c r="O470">
        <v>2.4727736992400284E-2</v>
      </c>
      <c r="P470">
        <v>3.6889739984653787E-2</v>
      </c>
      <c r="Q470">
        <v>2.5384232908609326E-2</v>
      </c>
      <c r="R470">
        <v>264505.83079981059</v>
      </c>
      <c r="S470">
        <v>2207747.9614246152</v>
      </c>
      <c r="T470">
        <v>636973.94017678872</v>
      </c>
      <c r="U470">
        <v>3.4734276636894872E-2</v>
      </c>
      <c r="V470">
        <v>0.2899162116947866</v>
      </c>
      <c r="W470">
        <v>8.3645902934134292E-2</v>
      </c>
      <c r="X470">
        <f t="shared" si="22"/>
        <v>3.4734276636894872E-2</v>
      </c>
      <c r="Y470">
        <f t="shared" si="23"/>
        <v>0.2899162116947866</v>
      </c>
      <c r="Z470">
        <f t="shared" si="24"/>
        <v>8.3645902934134292E-2</v>
      </c>
      <c r="AA470">
        <v>0.9832876962321665</v>
      </c>
      <c r="AB470">
        <v>0.96857789288423135</v>
      </c>
      <c r="AC470">
        <v>0.9850806377559721</v>
      </c>
      <c r="AD470">
        <v>14809.086205907011</v>
      </c>
      <c r="AE470">
        <v>30695.636291699011</v>
      </c>
      <c r="AF470">
        <v>29611.377399299843</v>
      </c>
      <c r="AG470">
        <v>14845.84151358501</v>
      </c>
      <c r="AH470">
        <v>30748.505055816517</v>
      </c>
      <c r="AI470">
        <v>29685.393669064353</v>
      </c>
      <c r="AJ470">
        <v>1</v>
      </c>
      <c r="AK470">
        <v>0</v>
      </c>
      <c r="AL470">
        <v>0</v>
      </c>
    </row>
    <row r="471" spans="1:38" x14ac:dyDescent="0.25">
      <c r="A471">
        <v>178470663.53651258</v>
      </c>
      <c r="B471">
        <v>7615124.2061235718</v>
      </c>
      <c r="C471">
        <v>8304548.1608119886</v>
      </c>
      <c r="D471">
        <v>6895676.1944570169</v>
      </c>
      <c r="E471">
        <v>8482672.8913107738</v>
      </c>
      <c r="F471">
        <v>305354.41026834876</v>
      </c>
      <c r="G471">
        <v>511743.68382154091</v>
      </c>
      <c r="H471">
        <v>348730.81620960782</v>
      </c>
      <c r="I471">
        <v>3.6769539336200599E-2</v>
      </c>
      <c r="J471">
        <v>7.4212255533822505E-2</v>
      </c>
      <c r="K471">
        <v>4.1110958854352411E-2</v>
      </c>
      <c r="L471">
        <v>5813.8995561504744</v>
      </c>
      <c r="M471">
        <v>8727.7558004425773</v>
      </c>
      <c r="N471">
        <v>5900.391581085044</v>
      </c>
      <c r="O471">
        <v>2.3931924974765768E-2</v>
      </c>
      <c r="P471">
        <v>3.6770344117982051E-2</v>
      </c>
      <c r="Q471">
        <v>2.4858558583449302E-2</v>
      </c>
      <c r="R471">
        <v>-689423.95468841679</v>
      </c>
      <c r="S471">
        <v>719448.01166655496</v>
      </c>
      <c r="T471">
        <v>-867548.68518720195</v>
      </c>
      <c r="U471">
        <v>-9.0533514100010121E-2</v>
      </c>
      <c r="V471">
        <v>9.4476201857354225E-2</v>
      </c>
      <c r="W471">
        <v>-0.1139244300821223</v>
      </c>
      <c r="X471">
        <f t="shared" si="22"/>
        <v>9.0533514100010121E-2</v>
      </c>
      <c r="Y471">
        <f t="shared" si="23"/>
        <v>9.4476201857354225E-2</v>
      </c>
      <c r="Z471">
        <f t="shared" si="24"/>
        <v>0.1139244300821223</v>
      </c>
      <c r="AA471">
        <v>0.98469413959969421</v>
      </c>
      <c r="AB471">
        <v>0.96895189196302423</v>
      </c>
      <c r="AC471">
        <v>0.98577049829314767</v>
      </c>
      <c r="AD471">
        <v>14763.114084112653</v>
      </c>
      <c r="AE471">
        <v>30681.136482021589</v>
      </c>
      <c r="AF471">
        <v>29545.204014330058</v>
      </c>
      <c r="AG471">
        <v>14799.869391790651</v>
      </c>
      <c r="AH471">
        <v>30734.005246139095</v>
      </c>
      <c r="AI471">
        <v>29619.220284094568</v>
      </c>
      <c r="AJ471">
        <v>0</v>
      </c>
      <c r="AK471">
        <v>0</v>
      </c>
      <c r="AL471">
        <v>0</v>
      </c>
    </row>
    <row r="472" spans="1:38" x14ac:dyDescent="0.25">
      <c r="A472">
        <v>179138209.14881352</v>
      </c>
      <c r="B472">
        <v>7615124.2061236016</v>
      </c>
      <c r="C472">
        <v>6634964.5787501074</v>
      </c>
      <c r="D472">
        <v>4983659.3014340447</v>
      </c>
      <c r="E472">
        <v>6484627.6486538211</v>
      </c>
      <c r="F472">
        <v>281392.3805853526</v>
      </c>
      <c r="G472">
        <v>482788.53211698338</v>
      </c>
      <c r="H472">
        <v>326199.00793117267</v>
      </c>
      <c r="I472">
        <v>4.2410532452060383E-2</v>
      </c>
      <c r="J472">
        <v>9.6874305187367296E-2</v>
      </c>
      <c r="K472">
        <v>5.0303429218312955E-2</v>
      </c>
      <c r="L472">
        <v>5357.66631027724</v>
      </c>
      <c r="M472">
        <v>8233.927539866967</v>
      </c>
      <c r="N472">
        <v>5519.1620318364039</v>
      </c>
      <c r="O472">
        <v>2.2047633330808558E-2</v>
      </c>
      <c r="P472">
        <v>3.4618135135890633E-2</v>
      </c>
      <c r="Q472">
        <v>2.3204369498019205E-2</v>
      </c>
      <c r="R472">
        <v>980159.62737349421</v>
      </c>
      <c r="S472">
        <v>2631464.9046895569</v>
      </c>
      <c r="T472">
        <v>1130496.5574697806</v>
      </c>
      <c r="U472">
        <v>0.12871223119188413</v>
      </c>
      <c r="V472">
        <v>0.34555771297512117</v>
      </c>
      <c r="W472">
        <v>0.14845411931176469</v>
      </c>
      <c r="X472">
        <f t="shared" si="22"/>
        <v>0.12871223119188413</v>
      </c>
      <c r="Y472">
        <f t="shared" si="23"/>
        <v>0.34555771297512117</v>
      </c>
      <c r="Z472">
        <f t="shared" si="24"/>
        <v>0.14845411931176469</v>
      </c>
      <c r="AA472">
        <v>0.98670274655664181</v>
      </c>
      <c r="AB472">
        <v>0.97237818110976482</v>
      </c>
      <c r="AC472">
        <v>0.98755535435366126</v>
      </c>
      <c r="AD472">
        <v>14643.635006380995</v>
      </c>
      <c r="AE472">
        <v>30510.94416518763</v>
      </c>
      <c r="AF472">
        <v>29350.035816676434</v>
      </c>
      <c r="AG472">
        <v>14680.390314058994</v>
      </c>
      <c r="AH472">
        <v>30563.812929305135</v>
      </c>
      <c r="AI472">
        <v>29424.052086440945</v>
      </c>
      <c r="AJ472">
        <v>0</v>
      </c>
      <c r="AK472">
        <v>0</v>
      </c>
      <c r="AL472">
        <v>0</v>
      </c>
    </row>
    <row r="473" spans="1:38" x14ac:dyDescent="0.25">
      <c r="A473">
        <v>178573560.17837948</v>
      </c>
      <c r="B473">
        <v>7615124.2061236016</v>
      </c>
      <c r="C473">
        <v>8427553.9570999108</v>
      </c>
      <c r="D473">
        <v>6737324.0801182883</v>
      </c>
      <c r="E473">
        <v>8223246.0198056092</v>
      </c>
      <c r="F473">
        <v>309831.32376128493</v>
      </c>
      <c r="G473">
        <v>497387.99743041559</v>
      </c>
      <c r="H473">
        <v>342948.08276414295</v>
      </c>
      <c r="I473">
        <v>3.6764086630411093E-2</v>
      </c>
      <c r="J473">
        <v>7.3825749142481925E-2</v>
      </c>
      <c r="K473">
        <v>4.1704709057488465E-2</v>
      </c>
      <c r="L473">
        <v>5899.139279220567</v>
      </c>
      <c r="M473">
        <v>8482.9204871196453</v>
      </c>
      <c r="N473">
        <v>5802.54995037361</v>
      </c>
      <c r="O473">
        <v>2.426163611749526E-2</v>
      </c>
      <c r="P473">
        <v>3.5712294833010055E-2</v>
      </c>
      <c r="Q473">
        <v>2.4428187783400064E-2</v>
      </c>
      <c r="R473">
        <v>-812429.75097630918</v>
      </c>
      <c r="S473">
        <v>877800.12600531336</v>
      </c>
      <c r="T473">
        <v>-608121.8136820076</v>
      </c>
      <c r="U473">
        <v>-0.10668634272872457</v>
      </c>
      <c r="V473">
        <v>0.11527062490976075</v>
      </c>
      <c r="W473">
        <v>-7.9857110300708481E-2</v>
      </c>
      <c r="X473">
        <f t="shared" si="22"/>
        <v>0.10668634272872457</v>
      </c>
      <c r="Y473">
        <f t="shared" si="23"/>
        <v>0.11527062490976075</v>
      </c>
      <c r="Z473">
        <f t="shared" si="24"/>
        <v>7.9857110300708481E-2</v>
      </c>
      <c r="AA473">
        <v>0.98347545574733808</v>
      </c>
      <c r="AB473">
        <v>0.97002914202466262</v>
      </c>
      <c r="AC473">
        <v>0.98593809326824511</v>
      </c>
      <c r="AD473">
        <v>14784.393391199592</v>
      </c>
      <c r="AE473">
        <v>30597.995408514966</v>
      </c>
      <c r="AF473">
        <v>29496.344519397557</v>
      </c>
      <c r="AG473">
        <v>14821.148698877591</v>
      </c>
      <c r="AH473">
        <v>30650.864172632471</v>
      </c>
      <c r="AI473">
        <v>29570.360789162067</v>
      </c>
      <c r="AJ473">
        <v>0</v>
      </c>
      <c r="AK473">
        <v>0</v>
      </c>
      <c r="AL473">
        <v>0</v>
      </c>
    </row>
    <row r="474" spans="1:38" x14ac:dyDescent="0.25">
      <c r="A474">
        <v>179205749.55851218</v>
      </c>
      <c r="B474">
        <v>7615124.2061235718</v>
      </c>
      <c r="C474">
        <v>5979425.1782278819</v>
      </c>
      <c r="D474">
        <v>4591619.4874476762</v>
      </c>
      <c r="E474">
        <v>5983344.4447992546</v>
      </c>
      <c r="F474">
        <v>338400.27045675245</v>
      </c>
      <c r="G474">
        <v>489340.73869182717</v>
      </c>
      <c r="H474">
        <v>362470.78029506764</v>
      </c>
      <c r="I474">
        <v>5.6594114044427914E-2</v>
      </c>
      <c r="J474">
        <v>0.10657258077015326</v>
      </c>
      <c r="K474">
        <v>6.0579962199924592E-2</v>
      </c>
      <c r="L474">
        <v>6443.0874945631831</v>
      </c>
      <c r="M474">
        <v>8345.6750039729104</v>
      </c>
      <c r="N474">
        <v>6132.8665005528346</v>
      </c>
      <c r="O474">
        <v>2.6500105190733099E-2</v>
      </c>
      <c r="P474">
        <v>3.5071531037920302E-2</v>
      </c>
      <c r="Q474">
        <v>2.5772513034975422E-2</v>
      </c>
      <c r="R474">
        <v>1635699.0278956899</v>
      </c>
      <c r="S474">
        <v>3023504.7186758956</v>
      </c>
      <c r="T474">
        <v>1631779.7613243172</v>
      </c>
      <c r="U474">
        <v>0.21479610622507911</v>
      </c>
      <c r="V474">
        <v>0.39703944897505361</v>
      </c>
      <c r="W474">
        <v>0.21428143745996281</v>
      </c>
      <c r="X474">
        <f t="shared" si="22"/>
        <v>0.21479610622507911</v>
      </c>
      <c r="Y474">
        <f t="shared" si="23"/>
        <v>0.39703944897505361</v>
      </c>
      <c r="Z474">
        <f t="shared" si="24"/>
        <v>0.21428143745996281</v>
      </c>
      <c r="AA474">
        <v>0.98119163108891472</v>
      </c>
      <c r="AB474">
        <v>0.97184660040345394</v>
      </c>
      <c r="AC474">
        <v>0.9847548049793311</v>
      </c>
      <c r="AD474">
        <v>14913.343829898706</v>
      </c>
      <c r="AE474">
        <v>30550.333654037502</v>
      </c>
      <c r="AF474">
        <v>29658.120440036237</v>
      </c>
      <c r="AG474">
        <v>14950.099137576704</v>
      </c>
      <c r="AH474">
        <v>30603.202418155008</v>
      </c>
      <c r="AI474">
        <v>29732.136709800747</v>
      </c>
      <c r="AJ474">
        <v>0</v>
      </c>
      <c r="AK474">
        <v>0</v>
      </c>
      <c r="AL474">
        <v>0</v>
      </c>
    </row>
    <row r="475" spans="1:38" x14ac:dyDescent="0.25">
      <c r="A475">
        <v>178253193.85208476</v>
      </c>
      <c r="B475">
        <v>7615124.2061236016</v>
      </c>
      <c r="C475">
        <v>7178033.7932949997</v>
      </c>
      <c r="D475">
        <v>6017335.111123574</v>
      </c>
      <c r="E475">
        <v>7397911.6019105706</v>
      </c>
      <c r="F475">
        <v>319637.78491744411</v>
      </c>
      <c r="G475">
        <v>478648.24657372496</v>
      </c>
      <c r="H475">
        <v>351493.48339341814</v>
      </c>
      <c r="I475">
        <v>4.4529991655377507E-2</v>
      </c>
      <c r="J475">
        <v>7.9544887850587137E-2</v>
      </c>
      <c r="K475">
        <v>4.7512528171145235E-2</v>
      </c>
      <c r="L475">
        <v>6085.8527447739098</v>
      </c>
      <c r="M475">
        <v>8163.3152347070582</v>
      </c>
      <c r="N475">
        <v>5947.1348496320234</v>
      </c>
      <c r="O475">
        <v>2.5032231421008001E-2</v>
      </c>
      <c r="P475">
        <v>3.4400437462627401E-2</v>
      </c>
      <c r="Q475">
        <v>2.506139167660355E-2</v>
      </c>
      <c r="R475">
        <v>437090.4128286019</v>
      </c>
      <c r="S475">
        <v>1597789.0950000277</v>
      </c>
      <c r="T475">
        <v>217212.60421303101</v>
      </c>
      <c r="U475">
        <v>5.7397673497842805E-2</v>
      </c>
      <c r="V475">
        <v>0.20981786399691113</v>
      </c>
      <c r="W475">
        <v>2.8523842597125645E-2</v>
      </c>
      <c r="X475">
        <f t="shared" si="22"/>
        <v>5.7397673497842805E-2</v>
      </c>
      <c r="Y475">
        <f t="shared" si="23"/>
        <v>0.20981786399691113</v>
      </c>
      <c r="Z475">
        <f t="shared" si="24"/>
        <v>2.8523842597125645E-2</v>
      </c>
      <c r="AA475">
        <v>0.98325868710657272</v>
      </c>
      <c r="AB475">
        <v>0.97290871095598896</v>
      </c>
      <c r="AC475">
        <v>0.98558182934570693</v>
      </c>
      <c r="AD475">
        <v>14829.949896084829</v>
      </c>
      <c r="AE475">
        <v>30485.777686412694</v>
      </c>
      <c r="AF475">
        <v>29568.261070196862</v>
      </c>
      <c r="AG475">
        <v>14866.705203762827</v>
      </c>
      <c r="AH475">
        <v>30538.646450530199</v>
      </c>
      <c r="AI475">
        <v>29642.277339961372</v>
      </c>
      <c r="AJ475">
        <v>0</v>
      </c>
      <c r="AK475">
        <v>0</v>
      </c>
      <c r="AL475">
        <v>1</v>
      </c>
    </row>
    <row r="476" spans="1:38" x14ac:dyDescent="0.25">
      <c r="A476">
        <v>178993542.80043346</v>
      </c>
      <c r="B476">
        <v>7615124.2061235718</v>
      </c>
      <c r="C476">
        <v>7968143.7539800759</v>
      </c>
      <c r="D476">
        <v>6535659.2436342062</v>
      </c>
      <c r="E476">
        <v>8006246.9202276906</v>
      </c>
      <c r="F476">
        <v>315802.35448920319</v>
      </c>
      <c r="G476">
        <v>493744.85249968327</v>
      </c>
      <c r="H476">
        <v>351327.01701332512</v>
      </c>
      <c r="I476">
        <v>3.963311459227381E-2</v>
      </c>
      <c r="J476">
        <v>7.5546296722950393E-2</v>
      </c>
      <c r="K476">
        <v>4.3881611510844298E-2</v>
      </c>
      <c r="L476">
        <v>6012.8267575454975</v>
      </c>
      <c r="M476">
        <v>8420.7868833131342</v>
      </c>
      <c r="N476">
        <v>5944.3183023641277</v>
      </c>
      <c r="O476">
        <v>2.472700302331993E-2</v>
      </c>
      <c r="P476">
        <v>3.5406256305815439E-2</v>
      </c>
      <c r="Q476">
        <v>2.4993633052739935E-2</v>
      </c>
      <c r="R476">
        <v>-353019.5478565041</v>
      </c>
      <c r="S476">
        <v>1079464.9624893656</v>
      </c>
      <c r="T476">
        <v>-391122.71410411876</v>
      </c>
      <c r="U476">
        <v>-4.6357687452113973E-2</v>
      </c>
      <c r="V476">
        <v>0.14175277162535738</v>
      </c>
      <c r="W476">
        <v>-5.1361304624500295E-2</v>
      </c>
      <c r="X476">
        <f t="shared" si="22"/>
        <v>4.6357687452113973E-2</v>
      </c>
      <c r="Y476">
        <f t="shared" si="23"/>
        <v>0.14175277162535738</v>
      </c>
      <c r="Z476">
        <f t="shared" si="24"/>
        <v>5.1361304624500295E-2</v>
      </c>
      <c r="AA476">
        <v>0.98319426885355443</v>
      </c>
      <c r="AB476">
        <v>0.97090358526149256</v>
      </c>
      <c r="AC476">
        <v>0.98546094116572447</v>
      </c>
      <c r="AD476">
        <v>14812.300814651509</v>
      </c>
      <c r="AE476">
        <v>30576.514297417365</v>
      </c>
      <c r="AF476">
        <v>29566.876890960652</v>
      </c>
      <c r="AG476">
        <v>14849.056122329508</v>
      </c>
      <c r="AH476">
        <v>30629.383061534871</v>
      </c>
      <c r="AI476">
        <v>29640.893160725162</v>
      </c>
      <c r="AJ476">
        <v>1</v>
      </c>
      <c r="AK476">
        <v>0</v>
      </c>
      <c r="AL476">
        <v>1</v>
      </c>
    </row>
    <row r="477" spans="1:38" x14ac:dyDescent="0.25">
      <c r="A477">
        <v>179314037.45258701</v>
      </c>
      <c r="B477">
        <v>7615124.2061235718</v>
      </c>
      <c r="C477">
        <v>7827534.3357757032</v>
      </c>
      <c r="D477">
        <v>6465844.1961300056</v>
      </c>
      <c r="E477">
        <v>7971315.5004671086</v>
      </c>
      <c r="F477">
        <v>324205.04618198395</v>
      </c>
      <c r="G477">
        <v>493216.02556121</v>
      </c>
      <c r="H477">
        <v>346201.33151498548</v>
      </c>
      <c r="I477">
        <v>4.1418540280328958E-2</v>
      </c>
      <c r="J477">
        <v>7.6280221205517765E-2</v>
      </c>
      <c r="K477">
        <v>4.3430890609548516E-2</v>
      </c>
      <c r="L477">
        <v>6172.8126750902793</v>
      </c>
      <c r="M477">
        <v>8411.7677736971182</v>
      </c>
      <c r="N477">
        <v>5857.593670768877</v>
      </c>
      <c r="O477">
        <v>2.5326472682859306E-2</v>
      </c>
      <c r="P477">
        <v>3.5294109761255327E-2</v>
      </c>
      <c r="Q477">
        <v>2.4577301646320424E-2</v>
      </c>
      <c r="R477">
        <v>-212410.12965213135</v>
      </c>
      <c r="S477">
        <v>1149280.0099935662</v>
      </c>
      <c r="T477">
        <v>-356191.29434353672</v>
      </c>
      <c r="U477">
        <v>-2.7893193059323362E-2</v>
      </c>
      <c r="V477">
        <v>0.15092071762524797</v>
      </c>
      <c r="W477">
        <v>-4.6774193657552109E-2</v>
      </c>
      <c r="X477">
        <f t="shared" si="22"/>
        <v>2.7893193059323362E-2</v>
      </c>
      <c r="Y477">
        <f t="shared" si="23"/>
        <v>0.15092071762524797</v>
      </c>
      <c r="Z477">
        <f t="shared" si="24"/>
        <v>4.6774193657552109E-2</v>
      </c>
      <c r="AA477">
        <v>0.98223580962507206</v>
      </c>
      <c r="AB477">
        <v>0.97100962938601265</v>
      </c>
      <c r="AC477">
        <v>0.98590335517480177</v>
      </c>
      <c r="AD477">
        <v>14850.692374384527</v>
      </c>
      <c r="AE477">
        <v>30573.3830031656</v>
      </c>
      <c r="AF477">
        <v>29523.932334947662</v>
      </c>
      <c r="AG477">
        <v>14887.447682062526</v>
      </c>
      <c r="AH477">
        <v>30626.251767283105</v>
      </c>
      <c r="AI477">
        <v>29597.948604712172</v>
      </c>
      <c r="AJ477">
        <v>1</v>
      </c>
      <c r="AK477">
        <v>0</v>
      </c>
      <c r="AL477">
        <v>1</v>
      </c>
    </row>
    <row r="478" spans="1:38" x14ac:dyDescent="0.25">
      <c r="A478">
        <v>178130555.91636425</v>
      </c>
      <c r="B478">
        <v>7615124.2061235718</v>
      </c>
      <c r="C478">
        <v>8739457.2652634326</v>
      </c>
      <c r="D478">
        <v>7365010.3325197501</v>
      </c>
      <c r="E478">
        <v>8809877.9612661824</v>
      </c>
      <c r="F478">
        <v>299098.21124715614</v>
      </c>
      <c r="G478">
        <v>490010.13781593065</v>
      </c>
      <c r="H478">
        <v>354580.503328413</v>
      </c>
      <c r="I478">
        <v>3.4223888528636275E-2</v>
      </c>
      <c r="J478">
        <v>6.6532172487568819E-2</v>
      </c>
      <c r="K478">
        <v>4.0248060743562401E-2</v>
      </c>
      <c r="L478">
        <v>5694.782518736356</v>
      </c>
      <c r="M478">
        <v>8357.0915632249489</v>
      </c>
      <c r="N478">
        <v>5999.3660422552275</v>
      </c>
      <c r="O478">
        <v>2.3361995284070194E-2</v>
      </c>
      <c r="P478">
        <v>3.5181837097209873E-2</v>
      </c>
      <c r="Q478">
        <v>2.5256241024563579E-2</v>
      </c>
      <c r="R478">
        <v>-1124333.0591398608</v>
      </c>
      <c r="S478">
        <v>250113.87360382173</v>
      </c>
      <c r="T478">
        <v>-1194753.7551426105</v>
      </c>
      <c r="U478">
        <v>-0.14764474336948405</v>
      </c>
      <c r="V478">
        <v>3.2844359045739131E-2</v>
      </c>
      <c r="W478">
        <v>-0.15689222168981429</v>
      </c>
      <c r="X478">
        <f t="shared" si="22"/>
        <v>0.14764474336948405</v>
      </c>
      <c r="Y478">
        <f t="shared" si="23"/>
        <v>3.2844359045739131E-2</v>
      </c>
      <c r="Z478">
        <f t="shared" si="24"/>
        <v>0.15689222168981429</v>
      </c>
      <c r="AA478">
        <v>0.98511898563618305</v>
      </c>
      <c r="AB478">
        <v>0.97185009565706248</v>
      </c>
      <c r="AC478">
        <v>0.98545293504325882</v>
      </c>
      <c r="AD478">
        <v>14732.849050006633</v>
      </c>
      <c r="AE478">
        <v>30554.328105040007</v>
      </c>
      <c r="AF478">
        <v>29593.811734560841</v>
      </c>
      <c r="AG478">
        <v>14769.604357684631</v>
      </c>
      <c r="AH478">
        <v>30607.196869157513</v>
      </c>
      <c r="AI478">
        <v>29667.828004325351</v>
      </c>
      <c r="AJ478">
        <v>0</v>
      </c>
      <c r="AK478">
        <v>1</v>
      </c>
      <c r="AL478">
        <v>0</v>
      </c>
    </row>
    <row r="479" spans="1:38" x14ac:dyDescent="0.25">
      <c r="A479">
        <v>179016895.02867457</v>
      </c>
      <c r="B479">
        <v>7615124.2061235718</v>
      </c>
      <c r="C479">
        <v>7901562.4457476866</v>
      </c>
      <c r="D479">
        <v>5507016.9893948454</v>
      </c>
      <c r="E479">
        <v>6904366.6830687299</v>
      </c>
      <c r="F479">
        <v>309092.16887780861</v>
      </c>
      <c r="G479">
        <v>491247.06604717055</v>
      </c>
      <c r="H479">
        <v>361233.65062622674</v>
      </c>
      <c r="I479">
        <v>3.9117854348433324E-2</v>
      </c>
      <c r="J479">
        <v>8.9203840662411438E-2</v>
      </c>
      <c r="K479">
        <v>5.231959239825195E-2</v>
      </c>
      <c r="L479">
        <v>5885.0658874356159</v>
      </c>
      <c r="M479">
        <v>8378.1872951044661</v>
      </c>
      <c r="N479">
        <v>6111.9347413177611</v>
      </c>
      <c r="O479">
        <v>2.4108011076233622E-2</v>
      </c>
      <c r="P479">
        <v>3.5154961219853675E-2</v>
      </c>
      <c r="Q479">
        <v>2.5645741882000164E-2</v>
      </c>
      <c r="R479">
        <v>-286438.23962411471</v>
      </c>
      <c r="S479">
        <v>2108107.2167287264</v>
      </c>
      <c r="T479">
        <v>710757.52305484191</v>
      </c>
      <c r="U479">
        <v>-3.7614388402723659E-2</v>
      </c>
      <c r="V479">
        <v>0.2768316260729573</v>
      </c>
      <c r="W479">
        <v>9.3334987561108779E-2</v>
      </c>
      <c r="X479">
        <f t="shared" si="22"/>
        <v>3.7614388402723659E-2</v>
      </c>
      <c r="Y479">
        <f t="shared" si="23"/>
        <v>0.2768316260729573</v>
      </c>
      <c r="Z479">
        <f t="shared" si="24"/>
        <v>9.3334987561108779E-2</v>
      </c>
      <c r="AA479">
        <v>0.98416252800635085</v>
      </c>
      <c r="AB479">
        <v>0.97168545547869467</v>
      </c>
      <c r="AC479">
        <v>0.9848899840880434</v>
      </c>
      <c r="AD479">
        <v>14780.901376544296</v>
      </c>
      <c r="AE479">
        <v>30561.694789721314</v>
      </c>
      <c r="AF479">
        <v>29648.130459986241</v>
      </c>
      <c r="AG479">
        <v>14817.656684222295</v>
      </c>
      <c r="AH479">
        <v>30614.56355383882</v>
      </c>
      <c r="AI479">
        <v>29722.146729750752</v>
      </c>
      <c r="AJ479">
        <v>1</v>
      </c>
      <c r="AK479">
        <v>0</v>
      </c>
      <c r="AL479">
        <v>0</v>
      </c>
    </row>
    <row r="480" spans="1:38" x14ac:dyDescent="0.25">
      <c r="A480">
        <v>178561389.56869799</v>
      </c>
      <c r="B480">
        <v>7615124.2061236016</v>
      </c>
      <c r="C480">
        <v>7199404.5904897358</v>
      </c>
      <c r="D480">
        <v>6115644.3835821552</v>
      </c>
      <c r="E480">
        <v>7492056.4059242941</v>
      </c>
      <c r="F480">
        <v>290638.13388932374</v>
      </c>
      <c r="G480">
        <v>482399.90729763865</v>
      </c>
      <c r="H480">
        <v>353928.70911343972</v>
      </c>
      <c r="I480">
        <v>4.0369745891660362E-2</v>
      </c>
      <c r="J480">
        <v>7.8879653073463937E-2</v>
      </c>
      <c r="K480">
        <v>4.7240529160134583E-2</v>
      </c>
      <c r="L480">
        <v>5533.7039872277546</v>
      </c>
      <c r="M480">
        <v>8227.2995684264552</v>
      </c>
      <c r="N480">
        <v>5988.3379342708549</v>
      </c>
      <c r="O480">
        <v>2.2848021179841294E-2</v>
      </c>
      <c r="P480">
        <v>3.470686694944429E-2</v>
      </c>
      <c r="Q480">
        <v>2.5261806283395027E-2</v>
      </c>
      <c r="R480">
        <v>415719.61563386582</v>
      </c>
      <c r="S480">
        <v>1499479.8225414464</v>
      </c>
      <c r="T480">
        <v>123067.8001993075</v>
      </c>
      <c r="U480">
        <v>5.4591311235550222E-2</v>
      </c>
      <c r="V480">
        <v>0.19690812414269743</v>
      </c>
      <c r="W480">
        <v>1.6160970834900389E-2</v>
      </c>
      <c r="X480">
        <f t="shared" si="22"/>
        <v>5.4591311235550222E-2</v>
      </c>
      <c r="Y480">
        <f t="shared" si="23"/>
        <v>0.19690812414269743</v>
      </c>
      <c r="Z480">
        <f t="shared" si="24"/>
        <v>1.6160970834900389E-2</v>
      </c>
      <c r="AA480">
        <v>0.98586789246256157</v>
      </c>
      <c r="AB480">
        <v>0.97218170560904071</v>
      </c>
      <c r="AC480">
        <v>0.98522163010713759</v>
      </c>
      <c r="AD480">
        <v>14690.899857735305</v>
      </c>
      <c r="AE480">
        <v>30508.591128750144</v>
      </c>
      <c r="AF480">
        <v>29588.435535635013</v>
      </c>
      <c r="AG480">
        <v>14727.655165413304</v>
      </c>
      <c r="AH480">
        <v>30561.45989286765</v>
      </c>
      <c r="AI480">
        <v>29662.451805399523</v>
      </c>
      <c r="AJ480">
        <v>0</v>
      </c>
      <c r="AK480">
        <v>0</v>
      </c>
      <c r="AL480">
        <v>1</v>
      </c>
    </row>
    <row r="481" spans="1:38" x14ac:dyDescent="0.25">
      <c r="A481">
        <v>179160693.93499875</v>
      </c>
      <c r="B481">
        <v>7615124.2061235718</v>
      </c>
      <c r="C481">
        <v>7970971.5312654972</v>
      </c>
      <c r="D481">
        <v>6371479.2788828826</v>
      </c>
      <c r="E481">
        <v>7857308.7049237611</v>
      </c>
      <c r="F481">
        <v>316226.87613823637</v>
      </c>
      <c r="G481">
        <v>506514.31746643072</v>
      </c>
      <c r="H481">
        <v>361615.7479647026</v>
      </c>
      <c r="I481">
        <v>3.9672312828851766E-2</v>
      </c>
      <c r="J481">
        <v>7.9497130147653611E-2</v>
      </c>
      <c r="K481">
        <v>4.6022851022525957E-2</v>
      </c>
      <c r="L481">
        <v>6020.9095824332117</v>
      </c>
      <c r="M481">
        <v>8638.5692916856497</v>
      </c>
      <c r="N481">
        <v>6118.3996816508516</v>
      </c>
      <c r="O481">
        <v>2.4705305161888513E-2</v>
      </c>
      <c r="P481">
        <v>3.6263253331121341E-2</v>
      </c>
      <c r="Q481">
        <v>2.5684007402742355E-2</v>
      </c>
      <c r="R481">
        <v>-355847.32514192536</v>
      </c>
      <c r="S481">
        <v>1243644.9272406893</v>
      </c>
      <c r="T481">
        <v>-242184.49880018923</v>
      </c>
      <c r="U481">
        <v>-4.6729024440044828E-2</v>
      </c>
      <c r="V481">
        <v>0.16331249413379673</v>
      </c>
      <c r="W481">
        <v>-3.1803092404643997E-2</v>
      </c>
      <c r="X481">
        <f t="shared" si="22"/>
        <v>4.6729024440044828E-2</v>
      </c>
      <c r="Y481">
        <f t="shared" si="23"/>
        <v>0.16331249413379673</v>
      </c>
      <c r="Z481">
        <f t="shared" si="24"/>
        <v>3.1803092404643997E-2</v>
      </c>
      <c r="AA481">
        <v>0.98324784959126965</v>
      </c>
      <c r="AB481">
        <v>0.9696117960161823</v>
      </c>
      <c r="AC481">
        <v>0.98471395504443171</v>
      </c>
      <c r="AD481">
        <v>14814.264808448464</v>
      </c>
      <c r="AE481">
        <v>30651.123768528858</v>
      </c>
      <c r="AF481">
        <v>29651.219591772744</v>
      </c>
      <c r="AG481">
        <v>14851.020116126463</v>
      </c>
      <c r="AH481">
        <v>30703.992532646364</v>
      </c>
      <c r="AI481">
        <v>29725.235861537254</v>
      </c>
      <c r="AJ481">
        <v>1</v>
      </c>
      <c r="AK481">
        <v>0</v>
      </c>
      <c r="AL481">
        <v>1</v>
      </c>
    </row>
    <row r="482" spans="1:38" x14ac:dyDescent="0.25">
      <c r="A482">
        <v>178579891.11500868</v>
      </c>
      <c r="B482">
        <v>7615124.2061235718</v>
      </c>
      <c r="C482">
        <v>6970474.3597049378</v>
      </c>
      <c r="D482">
        <v>5588245.0325613711</v>
      </c>
      <c r="E482">
        <v>6922365.1450687237</v>
      </c>
      <c r="F482">
        <v>296185.09383338585</v>
      </c>
      <c r="G482">
        <v>463627.77505598572</v>
      </c>
      <c r="H482">
        <v>336212.84353524121</v>
      </c>
      <c r="I482">
        <v>4.2491382730790714E-2</v>
      </c>
      <c r="J482">
        <v>8.2964825692956781E-2</v>
      </c>
      <c r="K482">
        <v>4.8569070901258178E-2</v>
      </c>
      <c r="L482">
        <v>5639.3172250664547</v>
      </c>
      <c r="M482">
        <v>7907.1420535641964</v>
      </c>
      <c r="N482">
        <v>5688.5922873406762</v>
      </c>
      <c r="O482">
        <v>2.3208476909072413E-2</v>
      </c>
      <c r="P482">
        <v>3.3299047049538177E-2</v>
      </c>
      <c r="Q482">
        <v>2.3956152670409247E-2</v>
      </c>
      <c r="R482">
        <v>644649.84641863406</v>
      </c>
      <c r="S482">
        <v>2026879.1735622007</v>
      </c>
      <c r="T482">
        <v>692759.06105484813</v>
      </c>
      <c r="U482">
        <v>8.4653884686509764E-2</v>
      </c>
      <c r="V482">
        <v>0.26616495262576551</v>
      </c>
      <c r="W482">
        <v>9.097147233629857E-2</v>
      </c>
      <c r="X482">
        <f t="shared" si="22"/>
        <v>8.4653884686509764E-2</v>
      </c>
      <c r="Y482">
        <f t="shared" si="23"/>
        <v>0.26616495262576551</v>
      </c>
      <c r="Z482">
        <f t="shared" si="24"/>
        <v>9.097147233629857E-2</v>
      </c>
      <c r="AA482">
        <v>0.98506745215946978</v>
      </c>
      <c r="AB482">
        <v>0.97427019513532365</v>
      </c>
      <c r="AC482">
        <v>0.98664619343021331</v>
      </c>
      <c r="AD482">
        <v>14718.539857657319</v>
      </c>
      <c r="AE482">
        <v>30392.612764766196</v>
      </c>
      <c r="AF482">
        <v>29438.387668611336</v>
      </c>
      <c r="AG482">
        <v>14755.295165335318</v>
      </c>
      <c r="AH482">
        <v>30445.481528883702</v>
      </c>
      <c r="AI482">
        <v>29512.403938375846</v>
      </c>
      <c r="AJ482">
        <v>0</v>
      </c>
      <c r="AK482">
        <v>0</v>
      </c>
      <c r="AL482">
        <v>0</v>
      </c>
    </row>
    <row r="483" spans="1:38" x14ac:dyDescent="0.25">
      <c r="A483">
        <v>178713307.64013657</v>
      </c>
      <c r="B483">
        <v>7615124.2061235718</v>
      </c>
      <c r="C483">
        <v>7909588.7005931977</v>
      </c>
      <c r="D483">
        <v>6949363.1371469107</v>
      </c>
      <c r="E483">
        <v>8474126.3658269383</v>
      </c>
      <c r="F483">
        <v>301578.16526809218</v>
      </c>
      <c r="G483">
        <v>498956.91226702352</v>
      </c>
      <c r="H483">
        <v>341653.47964509652</v>
      </c>
      <c r="I483">
        <v>3.8128172865104178E-2</v>
      </c>
      <c r="J483">
        <v>7.1798940769106548E-2</v>
      </c>
      <c r="K483">
        <v>4.0317250993903091E-2</v>
      </c>
      <c r="L483">
        <v>5742.000450086759</v>
      </c>
      <c r="M483">
        <v>8509.6782293224387</v>
      </c>
      <c r="N483">
        <v>5780.6457624171344</v>
      </c>
      <c r="O483">
        <v>2.3603164586033832E-2</v>
      </c>
      <c r="P483">
        <v>3.5801048255067719E-2</v>
      </c>
      <c r="Q483">
        <v>2.4319741864343873E-2</v>
      </c>
      <c r="R483">
        <v>-294464.49446962588</v>
      </c>
      <c r="S483">
        <v>665761.06897666119</v>
      </c>
      <c r="T483">
        <v>-859002.15970336646</v>
      </c>
      <c r="U483">
        <v>-3.8668377100512331E-2</v>
      </c>
      <c r="V483">
        <v>8.7426160224845811E-2</v>
      </c>
      <c r="W483">
        <v>-0.11280212068144792</v>
      </c>
      <c r="X483">
        <f t="shared" si="22"/>
        <v>3.8668377100512331E-2</v>
      </c>
      <c r="Y483">
        <f t="shared" si="23"/>
        <v>8.7426160224845811E-2</v>
      </c>
      <c r="Z483">
        <f t="shared" si="24"/>
        <v>0.11280212068144792</v>
      </c>
      <c r="AA483">
        <v>0.98486355938062842</v>
      </c>
      <c r="AB483">
        <v>0.97033619012898153</v>
      </c>
      <c r="AC483">
        <v>0.98627376533791611</v>
      </c>
      <c r="AD483">
        <v>14744.921152459756</v>
      </c>
      <c r="AE483">
        <v>30607.197789933423</v>
      </c>
      <c r="AF483">
        <v>29485.293318142081</v>
      </c>
      <c r="AG483">
        <v>14781.676460137754</v>
      </c>
      <c r="AH483">
        <v>30660.066554050929</v>
      </c>
      <c r="AI483">
        <v>29559.309587906591</v>
      </c>
      <c r="AJ483">
        <v>1</v>
      </c>
      <c r="AK483">
        <v>0</v>
      </c>
      <c r="AL483">
        <v>0</v>
      </c>
    </row>
    <row r="484" spans="1:38" x14ac:dyDescent="0.25">
      <c r="A484">
        <v>178095823.4779543</v>
      </c>
      <c r="B484">
        <v>7615124.2061235718</v>
      </c>
      <c r="C484">
        <v>8937387.1986691318</v>
      </c>
      <c r="D484">
        <v>7500130.9057256579</v>
      </c>
      <c r="E484">
        <v>9015813.2255785502</v>
      </c>
      <c r="F484">
        <v>314447.92199924309</v>
      </c>
      <c r="G484">
        <v>506859.69784658757</v>
      </c>
      <c r="H484">
        <v>353641.67598883086</v>
      </c>
      <c r="I484">
        <v>3.5183428334185585E-2</v>
      </c>
      <c r="J484">
        <v>6.7580113496372038E-2</v>
      </c>
      <c r="K484">
        <v>3.9224600947313594E-2</v>
      </c>
      <c r="L484">
        <v>5987.038577688214</v>
      </c>
      <c r="M484">
        <v>8644.4597319813893</v>
      </c>
      <c r="N484">
        <v>5983.4814439545125</v>
      </c>
      <c r="O484">
        <v>2.4581581199363656E-2</v>
      </c>
      <c r="P484">
        <v>3.6410953250437229E-2</v>
      </c>
      <c r="Q484">
        <v>2.5202762218287288E-2</v>
      </c>
      <c r="R484">
        <v>-1322262.99254556</v>
      </c>
      <c r="S484">
        <v>114993.3003979139</v>
      </c>
      <c r="T484">
        <v>-1400689.0194549784</v>
      </c>
      <c r="U484">
        <v>-0.17363643149540289</v>
      </c>
      <c r="V484">
        <v>1.5100646724244366E-2</v>
      </c>
      <c r="W484">
        <v>-0.18393515083163559</v>
      </c>
      <c r="X484">
        <f t="shared" si="22"/>
        <v>0.17363643149540289</v>
      </c>
      <c r="Y484">
        <f t="shared" si="23"/>
        <v>1.5100646724244366E-2</v>
      </c>
      <c r="Z484">
        <f t="shared" si="24"/>
        <v>0.18393515083163559</v>
      </c>
      <c r="AA484">
        <v>0.98410106759580995</v>
      </c>
      <c r="AB484">
        <v>0.97034262077411104</v>
      </c>
      <c r="AC484">
        <v>0.98575170130616352</v>
      </c>
      <c r="AD484">
        <v>14806.017014635539</v>
      </c>
      <c r="AE484">
        <v>30653.115533651395</v>
      </c>
      <c r="AF484">
        <v>29586.064857455789</v>
      </c>
      <c r="AG484">
        <v>14842.772322313538</v>
      </c>
      <c r="AH484">
        <v>30705.9842977689</v>
      </c>
      <c r="AI484">
        <v>29660.081127220299</v>
      </c>
      <c r="AJ484">
        <v>0</v>
      </c>
      <c r="AK484">
        <v>1</v>
      </c>
      <c r="AL484">
        <v>0</v>
      </c>
    </row>
    <row r="485" spans="1:38" x14ac:dyDescent="0.25">
      <c r="A485">
        <v>178463910.54435918</v>
      </c>
      <c r="B485">
        <v>7615124.2061235718</v>
      </c>
      <c r="C485">
        <v>7364535.8518645018</v>
      </c>
      <c r="D485">
        <v>5911286.5188122783</v>
      </c>
      <c r="E485">
        <v>7370401.1039941097</v>
      </c>
      <c r="F485">
        <v>307038.65614344151</v>
      </c>
      <c r="G485">
        <v>488372.83145666472</v>
      </c>
      <c r="H485">
        <v>348937.13047955232</v>
      </c>
      <c r="I485">
        <v>4.1691514892375409E-2</v>
      </c>
      <c r="J485">
        <v>8.2617012371579437E-2</v>
      </c>
      <c r="K485">
        <v>4.7343031343363262E-2</v>
      </c>
      <c r="L485">
        <v>5845.9673305672395</v>
      </c>
      <c r="M485">
        <v>8329.1674079770091</v>
      </c>
      <c r="N485">
        <v>5903.8823393571902</v>
      </c>
      <c r="O485">
        <v>2.4036248620074342E-2</v>
      </c>
      <c r="P485">
        <v>3.5071079264607286E-2</v>
      </c>
      <c r="Q485">
        <v>2.4859090392901687E-2</v>
      </c>
      <c r="R485">
        <v>250588.35425907001</v>
      </c>
      <c r="S485">
        <v>1703837.6873112936</v>
      </c>
      <c r="T485">
        <v>244723.10212946218</v>
      </c>
      <c r="U485">
        <v>3.2906666716947794E-2</v>
      </c>
      <c r="V485">
        <v>0.2237439129280625</v>
      </c>
      <c r="W485">
        <v>3.2136455756384415E-2</v>
      </c>
      <c r="X485">
        <f t="shared" si="22"/>
        <v>3.2906666716947794E-2</v>
      </c>
      <c r="Y485">
        <f t="shared" si="23"/>
        <v>0.2237439129280625</v>
      </c>
      <c r="Z485">
        <f t="shared" si="24"/>
        <v>3.2136455756384415E-2</v>
      </c>
      <c r="AA485">
        <v>0.98451976774855887</v>
      </c>
      <c r="AB485">
        <v>0.97170161755715301</v>
      </c>
      <c r="AC485">
        <v>0.98574287782092318</v>
      </c>
      <c r="AD485">
        <v>14771.155891941324</v>
      </c>
      <c r="AE485">
        <v>30544.548266677812</v>
      </c>
      <c r="AF485">
        <v>29546.932201262567</v>
      </c>
      <c r="AG485">
        <v>14807.911199619322</v>
      </c>
      <c r="AH485">
        <v>30597.417030795317</v>
      </c>
      <c r="AI485">
        <v>29620.948471027077</v>
      </c>
      <c r="AJ485">
        <v>1</v>
      </c>
      <c r="AK485">
        <v>0</v>
      </c>
      <c r="AL485">
        <v>1</v>
      </c>
    </row>
    <row r="486" spans="1:38" x14ac:dyDescent="0.25">
      <c r="A486">
        <v>177973965.37359029</v>
      </c>
      <c r="B486">
        <v>7615124.2061236016</v>
      </c>
      <c r="C486">
        <v>8387961.850577971</v>
      </c>
      <c r="D486">
        <v>7336793.0473298691</v>
      </c>
      <c r="E486">
        <v>8874830.1542864181</v>
      </c>
      <c r="F486">
        <v>276908.56859775912</v>
      </c>
      <c r="G486">
        <v>497110.29698860541</v>
      </c>
      <c r="H486">
        <v>335231.49994824256</v>
      </c>
      <c r="I486">
        <v>3.3012616596328322E-2</v>
      </c>
      <c r="J486">
        <v>6.7755801994377127E-2</v>
      </c>
      <c r="K486">
        <v>3.7773286262422774E-2</v>
      </c>
      <c r="L486">
        <v>5272.2952409626605</v>
      </c>
      <c r="M486">
        <v>8478.1843238441252</v>
      </c>
      <c r="N486">
        <v>5671.9883304497944</v>
      </c>
      <c r="O486">
        <v>2.1674543952904017E-2</v>
      </c>
      <c r="P486">
        <v>3.5746477147245687E-2</v>
      </c>
      <c r="Q486">
        <v>2.3914743238554234E-2</v>
      </c>
      <c r="R486">
        <v>-772837.64445436932</v>
      </c>
      <c r="S486">
        <v>278331.15879373252</v>
      </c>
      <c r="T486">
        <v>-1259705.9481628165</v>
      </c>
      <c r="U486">
        <v>-0.10148720146060154</v>
      </c>
      <c r="V486">
        <v>3.6549785828826821E-2</v>
      </c>
      <c r="W486">
        <v>-0.16542158920400019</v>
      </c>
      <c r="X486">
        <f t="shared" si="22"/>
        <v>0.10148720146060154</v>
      </c>
      <c r="Y486">
        <f t="shared" si="23"/>
        <v>3.6549785828826821E-2</v>
      </c>
      <c r="Z486">
        <f t="shared" si="24"/>
        <v>0.16542158920400019</v>
      </c>
      <c r="AA486">
        <v>0.98695766846279565</v>
      </c>
      <c r="AB486">
        <v>0.97072829403572536</v>
      </c>
      <c r="AC486">
        <v>0.98686255117874933</v>
      </c>
      <c r="AD486">
        <v>14620.151349116819</v>
      </c>
      <c r="AE486">
        <v>30596.363549080688</v>
      </c>
      <c r="AF486">
        <v>29429.846415622069</v>
      </c>
      <c r="AG486">
        <v>14656.906656794818</v>
      </c>
      <c r="AH486">
        <v>30649.232313198194</v>
      </c>
      <c r="AI486">
        <v>29503.862685386579</v>
      </c>
      <c r="AJ486">
        <v>0</v>
      </c>
      <c r="AK486">
        <v>1</v>
      </c>
      <c r="AL486">
        <v>0</v>
      </c>
    </row>
    <row r="487" spans="1:38" x14ac:dyDescent="0.25">
      <c r="A487">
        <v>178883911.99303302</v>
      </c>
      <c r="B487">
        <v>7615124.2061236016</v>
      </c>
      <c r="C487">
        <v>7161302.4864417464</v>
      </c>
      <c r="D487">
        <v>6109134.5894434759</v>
      </c>
      <c r="E487">
        <v>7538554.5085491491</v>
      </c>
      <c r="F487">
        <v>287533.49287576851</v>
      </c>
      <c r="G487">
        <v>485033.44900970609</v>
      </c>
      <c r="H487">
        <v>345878.68378749944</v>
      </c>
      <c r="I487">
        <v>4.0151005130721125E-2</v>
      </c>
      <c r="J487">
        <v>7.9394788559387627E-2</v>
      </c>
      <c r="K487">
        <v>4.588130037333462E-2</v>
      </c>
      <c r="L487">
        <v>5474.5921145849052</v>
      </c>
      <c r="M487">
        <v>8272.2144539049823</v>
      </c>
      <c r="N487">
        <v>5852.1345950392961</v>
      </c>
      <c r="O487">
        <v>2.2489484454543501E-2</v>
      </c>
      <c r="P487">
        <v>3.4773476910892796E-2</v>
      </c>
      <c r="Q487">
        <v>2.4600313296274875E-2</v>
      </c>
      <c r="R487">
        <v>453821.71968185529</v>
      </c>
      <c r="S487">
        <v>1505989.6166801257</v>
      </c>
      <c r="T487">
        <v>76569.697574452497</v>
      </c>
      <c r="U487">
        <v>5.9594788922407931E-2</v>
      </c>
      <c r="V487">
        <v>0.19776297482700336</v>
      </c>
      <c r="W487">
        <v>1.0054950582799422E-2</v>
      </c>
      <c r="X487">
        <f t="shared" si="22"/>
        <v>5.9594788922407931E-2</v>
      </c>
      <c r="Y487">
        <f t="shared" si="23"/>
        <v>0.19776297482700336</v>
      </c>
      <c r="Z487">
        <f t="shared" si="24"/>
        <v>1.0054950582799422E-2</v>
      </c>
      <c r="AA487">
        <v>0.98610565643321946</v>
      </c>
      <c r="AB487">
        <v>0.97248828042656621</v>
      </c>
      <c r="AC487">
        <v>0.98619295205176372</v>
      </c>
      <c r="AD487">
        <v>14675.19853799361</v>
      </c>
      <c r="AE487">
        <v>30524.499672404589</v>
      </c>
      <c r="AF487">
        <v>29521.207861744639</v>
      </c>
      <c r="AG487">
        <v>14711.953845671609</v>
      </c>
      <c r="AH487">
        <v>30577.368436522094</v>
      </c>
      <c r="AI487">
        <v>29595.224131509149</v>
      </c>
      <c r="AJ487">
        <v>0</v>
      </c>
      <c r="AK487">
        <v>0</v>
      </c>
      <c r="AL487">
        <v>1</v>
      </c>
    </row>
    <row r="488" spans="1:38" x14ac:dyDescent="0.25">
      <c r="A488">
        <v>178679436.66785136</v>
      </c>
      <c r="B488">
        <v>7615124.2061235718</v>
      </c>
      <c r="C488">
        <v>6491697.0187739395</v>
      </c>
      <c r="D488">
        <v>4762092.6322138961</v>
      </c>
      <c r="E488">
        <v>6283976.7618215159</v>
      </c>
      <c r="F488">
        <v>301344.41577249282</v>
      </c>
      <c r="G488">
        <v>496307.64286816388</v>
      </c>
      <c r="H488">
        <v>340655.45972798468</v>
      </c>
      <c r="I488">
        <v>4.6419975377933846E-2</v>
      </c>
      <c r="J488">
        <v>0.10422049321569592</v>
      </c>
      <c r="K488">
        <v>5.4210171781290929E-2</v>
      </c>
      <c r="L488">
        <v>5737.5498967526146</v>
      </c>
      <c r="M488">
        <v>8464.4951091514922</v>
      </c>
      <c r="N488">
        <v>5763.7596484204287</v>
      </c>
      <c r="O488">
        <v>2.3658518260286639E-2</v>
      </c>
      <c r="P488">
        <v>3.5671301499427738E-2</v>
      </c>
      <c r="Q488">
        <v>2.4289789944677613E-2</v>
      </c>
      <c r="R488">
        <v>1123427.1873496324</v>
      </c>
      <c r="S488">
        <v>2853031.5739096757</v>
      </c>
      <c r="T488">
        <v>1331147.444302056</v>
      </c>
      <c r="U488">
        <v>0.14752578644039024</v>
      </c>
      <c r="V488">
        <v>0.37465332103387877</v>
      </c>
      <c r="W488">
        <v>0.17480311657052638</v>
      </c>
      <c r="X488">
        <f t="shared" si="22"/>
        <v>0.14752578644039024</v>
      </c>
      <c r="Y488">
        <f t="shared" si="23"/>
        <v>0.37465332103387877</v>
      </c>
      <c r="Z488">
        <f t="shared" si="24"/>
        <v>0.17480311657052638</v>
      </c>
      <c r="AA488">
        <v>0.98493584281591806</v>
      </c>
      <c r="AB488">
        <v>0.97087125123788942</v>
      </c>
      <c r="AC488">
        <v>0.98645654428803731</v>
      </c>
      <c r="AD488">
        <v>14743.787535008911</v>
      </c>
      <c r="AE488">
        <v>30591.64175826899</v>
      </c>
      <c r="AF488">
        <v>29476.745236446863</v>
      </c>
      <c r="AG488">
        <v>14780.542842686909</v>
      </c>
      <c r="AH488">
        <v>30644.510522386496</v>
      </c>
      <c r="AI488">
        <v>29550.761506211373</v>
      </c>
      <c r="AJ488">
        <v>0</v>
      </c>
      <c r="AK488">
        <v>0</v>
      </c>
      <c r="AL488">
        <v>0</v>
      </c>
    </row>
    <row r="489" spans="1:38" x14ac:dyDescent="0.25">
      <c r="A489">
        <v>179245987.72757044</v>
      </c>
      <c r="B489">
        <v>7615124.2061236016</v>
      </c>
      <c r="C489">
        <v>8471568.7383221406</v>
      </c>
      <c r="D489">
        <v>7093269.3867125344</v>
      </c>
      <c r="E489">
        <v>8707654.4663514197</v>
      </c>
      <c r="F489">
        <v>294251.78958422289</v>
      </c>
      <c r="G489">
        <v>517255.41599074728</v>
      </c>
      <c r="H489">
        <v>347745.6705205185</v>
      </c>
      <c r="I489">
        <v>3.4734037894674712E-2</v>
      </c>
      <c r="J489">
        <v>7.2922003633429724E-2</v>
      </c>
      <c r="K489">
        <v>3.9935630411644808E-2</v>
      </c>
      <c r="L489">
        <v>5602.507418696754</v>
      </c>
      <c r="M489">
        <v>8821.758040101</v>
      </c>
      <c r="N489">
        <v>5883.7232940858394</v>
      </c>
      <c r="O489">
        <v>2.2983660432122393E-2</v>
      </c>
      <c r="P489">
        <v>3.7019189693257168E-2</v>
      </c>
      <c r="Q489">
        <v>2.4690165807801492E-2</v>
      </c>
      <c r="R489">
        <v>-856444.532198539</v>
      </c>
      <c r="S489">
        <v>521854.81941106729</v>
      </c>
      <c r="T489">
        <v>-1092530.260227818</v>
      </c>
      <c r="U489">
        <v>-0.1124662591202177</v>
      </c>
      <c r="V489">
        <v>6.8528733778422765E-2</v>
      </c>
      <c r="W489">
        <v>-0.1434684754516905</v>
      </c>
      <c r="X489">
        <f t="shared" si="22"/>
        <v>0.1124662591202177</v>
      </c>
      <c r="Y489">
        <f t="shared" si="23"/>
        <v>6.8528733778422765E-2</v>
      </c>
      <c r="Z489">
        <f t="shared" si="24"/>
        <v>0.1434684754516905</v>
      </c>
      <c r="AA489">
        <v>0.98519889996946308</v>
      </c>
      <c r="AB489">
        <v>0.96789156929656905</v>
      </c>
      <c r="AC489">
        <v>0.98567774734376379</v>
      </c>
      <c r="AD489">
        <v>14708.965588186418</v>
      </c>
      <c r="AE489">
        <v>30712.439590896498</v>
      </c>
      <c r="AF489">
        <v>29536.937841162311</v>
      </c>
      <c r="AG489">
        <v>14745.720895864417</v>
      </c>
      <c r="AH489">
        <v>30765.308355014004</v>
      </c>
      <c r="AI489">
        <v>29610.954110926821</v>
      </c>
      <c r="AJ489">
        <v>0</v>
      </c>
      <c r="AK489">
        <v>1</v>
      </c>
      <c r="AL489">
        <v>0</v>
      </c>
    </row>
    <row r="490" spans="1:38" x14ac:dyDescent="0.25">
      <c r="A490">
        <v>179049943.35271722</v>
      </c>
      <c r="B490">
        <v>7615124.2061235718</v>
      </c>
      <c r="C490">
        <v>7425226.52076458</v>
      </c>
      <c r="D490">
        <v>6184622.0968294935</v>
      </c>
      <c r="E490">
        <v>7759617.6206878228</v>
      </c>
      <c r="F490">
        <v>312483.29580546339</v>
      </c>
      <c r="G490">
        <v>510645.00615358289</v>
      </c>
      <c r="H490">
        <v>350634.44874523941</v>
      </c>
      <c r="I490">
        <v>4.2084008471877141E-2</v>
      </c>
      <c r="J490">
        <v>8.2566888996396678E-2</v>
      </c>
      <c r="K490">
        <v>4.5187078266642568E-2</v>
      </c>
      <c r="L490">
        <v>5949.6324064592491</v>
      </c>
      <c r="M490">
        <v>8709.0179230784051</v>
      </c>
      <c r="N490">
        <v>5932.6003130485833</v>
      </c>
      <c r="O490">
        <v>2.4478754902635461E-2</v>
      </c>
      <c r="P490">
        <v>3.6621117039952404E-2</v>
      </c>
      <c r="Q490">
        <v>2.4946377689691948E-2</v>
      </c>
      <c r="R490">
        <v>189897.68535899185</v>
      </c>
      <c r="S490">
        <v>1430502.1092940783</v>
      </c>
      <c r="T490">
        <v>-144493.41456425097</v>
      </c>
      <c r="U490">
        <v>2.4936912415202482E-2</v>
      </c>
      <c r="V490">
        <v>0.18785013488601598</v>
      </c>
      <c r="W490">
        <v>-1.8974531557615183E-2</v>
      </c>
      <c r="X490">
        <f t="shared" si="22"/>
        <v>2.4936912415202482E-2</v>
      </c>
      <c r="Y490">
        <f t="shared" si="23"/>
        <v>0.18785013488601598</v>
      </c>
      <c r="Z490">
        <f t="shared" si="24"/>
        <v>1.8974531557615183E-2</v>
      </c>
      <c r="AA490">
        <v>0.98342358716462863</v>
      </c>
      <c r="AB490">
        <v>0.96854270916826435</v>
      </c>
      <c r="AC490">
        <v>0.98536235588076115</v>
      </c>
      <c r="AD490">
        <v>14796.853990635727</v>
      </c>
      <c r="AE490">
        <v>30674.85640984742</v>
      </c>
      <c r="AF490">
        <v>29561.111089745929</v>
      </c>
      <c r="AG490">
        <v>14833.609298313726</v>
      </c>
      <c r="AH490">
        <v>30727.725173964925</v>
      </c>
      <c r="AI490">
        <v>29635.127359510439</v>
      </c>
      <c r="AJ490">
        <v>1</v>
      </c>
      <c r="AK490">
        <v>0</v>
      </c>
      <c r="AL490">
        <v>1</v>
      </c>
    </row>
    <row r="491" spans="1:38" x14ac:dyDescent="0.25">
      <c r="A491">
        <v>179095876.25565335</v>
      </c>
      <c r="B491">
        <v>7615124.2061235718</v>
      </c>
      <c r="C491">
        <v>7088984.1692696977</v>
      </c>
      <c r="D491">
        <v>5827898.5079526361</v>
      </c>
      <c r="E491">
        <v>7347577.5784416497</v>
      </c>
      <c r="F491">
        <v>330730.2096408307</v>
      </c>
      <c r="G491">
        <v>504507.18195146573</v>
      </c>
      <c r="H491">
        <v>359086.26491441292</v>
      </c>
      <c r="I491">
        <v>4.6654104698741664E-2</v>
      </c>
      <c r="J491">
        <v>8.6567599154828298E-2</v>
      </c>
      <c r="K491">
        <v>4.8871381224745318E-2</v>
      </c>
      <c r="L491">
        <v>6297.0507527517711</v>
      </c>
      <c r="M491">
        <v>8604.3377238386511</v>
      </c>
      <c r="N491">
        <v>6075.6017991561184</v>
      </c>
      <c r="O491">
        <v>2.5947958047337395E-2</v>
      </c>
      <c r="P491">
        <v>3.6204557785501246E-2</v>
      </c>
      <c r="Q491">
        <v>2.5564370376795292E-2</v>
      </c>
      <c r="R491">
        <v>526140.0368538741</v>
      </c>
      <c r="S491">
        <v>1787225.6981709357</v>
      </c>
      <c r="T491">
        <v>267546.62768192217</v>
      </c>
      <c r="U491">
        <v>6.9091458341649578E-2</v>
      </c>
      <c r="V491">
        <v>0.23469422819574876</v>
      </c>
      <c r="W491">
        <v>3.5133586851647032E-2</v>
      </c>
      <c r="X491">
        <f t="shared" si="22"/>
        <v>6.9091458341649578E-2</v>
      </c>
      <c r="Y491">
        <f t="shared" si="23"/>
        <v>0.23469422819574876</v>
      </c>
      <c r="Z491">
        <f t="shared" si="24"/>
        <v>3.5133586851647032E-2</v>
      </c>
      <c r="AA491">
        <v>0.98225151704028235</v>
      </c>
      <c r="AB491">
        <v>0.97044302470257204</v>
      </c>
      <c r="AC491">
        <v>0.98522247337049529</v>
      </c>
      <c r="AD491">
        <v>14879.825344580273</v>
      </c>
      <c r="AE491">
        <v>30639.521922904318</v>
      </c>
      <c r="AF491">
        <v>29630.708535358361</v>
      </c>
      <c r="AG491">
        <v>14916.580652258272</v>
      </c>
      <c r="AH491">
        <v>30692.390687021823</v>
      </c>
      <c r="AI491">
        <v>29704.724805122871</v>
      </c>
      <c r="AJ491">
        <v>0</v>
      </c>
      <c r="AK491">
        <v>0</v>
      </c>
      <c r="AL491">
        <v>1</v>
      </c>
    </row>
    <row r="492" spans="1:38" x14ac:dyDescent="0.25">
      <c r="A492">
        <v>178787502.40090951</v>
      </c>
      <c r="B492">
        <v>7615124.2061235718</v>
      </c>
      <c r="C492">
        <v>8551561.8037575446</v>
      </c>
      <c r="D492">
        <v>6863095.4571818393</v>
      </c>
      <c r="E492">
        <v>8305338.3409530139</v>
      </c>
      <c r="F492">
        <v>310452.34374160389</v>
      </c>
      <c r="G492">
        <v>486258.34021671436</v>
      </c>
      <c r="H492">
        <v>350809.06346321088</v>
      </c>
      <c r="I492">
        <v>3.6303584171629509E-2</v>
      </c>
      <c r="J492">
        <v>7.0851169599844721E-2</v>
      </c>
      <c r="K492">
        <v>4.2238985223924851E-2</v>
      </c>
      <c r="L492">
        <v>5910.96340118024</v>
      </c>
      <c r="M492">
        <v>8293.1048951060202</v>
      </c>
      <c r="N492">
        <v>5935.5547270663883</v>
      </c>
      <c r="O492">
        <v>2.4217452140511814E-2</v>
      </c>
      <c r="P492">
        <v>3.4823367555792281E-2</v>
      </c>
      <c r="Q492">
        <v>2.4923838118836521E-2</v>
      </c>
      <c r="R492">
        <v>-936437.59763397276</v>
      </c>
      <c r="S492">
        <v>752028.74894173257</v>
      </c>
      <c r="T492">
        <v>-690214.13482944202</v>
      </c>
      <c r="U492">
        <v>-0.12297075822886151</v>
      </c>
      <c r="V492">
        <v>9.8754626790854116E-2</v>
      </c>
      <c r="W492">
        <v>-9.0637278676875432E-2</v>
      </c>
      <c r="X492">
        <f t="shared" si="22"/>
        <v>0.12297075822886151</v>
      </c>
      <c r="Y492">
        <f t="shared" si="23"/>
        <v>9.8754626790854116E-2</v>
      </c>
      <c r="Z492">
        <f t="shared" si="24"/>
        <v>9.0637278676875432E-2</v>
      </c>
      <c r="AA492">
        <v>0.98369986692500433</v>
      </c>
      <c r="AB492">
        <v>0.9717308636191363</v>
      </c>
      <c r="AC492">
        <v>0.98547892041518481</v>
      </c>
      <c r="AD492">
        <v>14787.320863135919</v>
      </c>
      <c r="AE492">
        <v>30531.869515419738</v>
      </c>
      <c r="AF492">
        <v>29562.565873224768</v>
      </c>
      <c r="AG492">
        <v>14824.076170813918</v>
      </c>
      <c r="AH492">
        <v>30584.738279537243</v>
      </c>
      <c r="AI492">
        <v>29636.582142989279</v>
      </c>
      <c r="AJ492">
        <v>0</v>
      </c>
      <c r="AK492">
        <v>0</v>
      </c>
      <c r="AL492">
        <v>0</v>
      </c>
    </row>
    <row r="493" spans="1:38" x14ac:dyDescent="0.25">
      <c r="A493">
        <v>179240736.95117217</v>
      </c>
      <c r="B493">
        <v>7615124.2061235718</v>
      </c>
      <c r="C493">
        <v>7988912.5896358825</v>
      </c>
      <c r="D493">
        <v>6512880.6067390293</v>
      </c>
      <c r="E493">
        <v>8077577.1540754493</v>
      </c>
      <c r="F493">
        <v>311300.11529195722</v>
      </c>
      <c r="G493">
        <v>506653.87116339343</v>
      </c>
      <c r="H493">
        <v>347183.90063729353</v>
      </c>
      <c r="I493">
        <v>3.8966519135008537E-2</v>
      </c>
      <c r="J493">
        <v>7.779259313292905E-2</v>
      </c>
      <c r="K493">
        <v>4.2981192753092534E-2</v>
      </c>
      <c r="L493">
        <v>5927.1048370808539</v>
      </c>
      <c r="M493">
        <v>8640.9493710625829</v>
      </c>
      <c r="N493">
        <v>5874.2183632468868</v>
      </c>
      <c r="O493">
        <v>2.4331528592165107E-2</v>
      </c>
      <c r="P493">
        <v>3.6273393898610846E-2</v>
      </c>
      <c r="Q493">
        <v>2.4659077074340629E-2</v>
      </c>
      <c r="R493">
        <v>-373788.38351231068</v>
      </c>
      <c r="S493">
        <v>1102243.5993845426</v>
      </c>
      <c r="T493">
        <v>-462452.94795187749</v>
      </c>
      <c r="U493">
        <v>-4.9085001556735626E-2</v>
      </c>
      <c r="V493">
        <v>0.1447440080489025</v>
      </c>
      <c r="W493">
        <v>-6.0728221291519301E-2</v>
      </c>
      <c r="X493">
        <f t="shared" si="22"/>
        <v>4.9085001556735626E-2</v>
      </c>
      <c r="Y493">
        <f t="shared" si="23"/>
        <v>0.1447440080489025</v>
      </c>
      <c r="Z493">
        <f t="shared" si="24"/>
        <v>6.0728221291519301E-2</v>
      </c>
      <c r="AA493">
        <v>0.98401576821014247</v>
      </c>
      <c r="AB493">
        <v>0.96965696993478212</v>
      </c>
      <c r="AC493">
        <v>0.98593841572594831</v>
      </c>
      <c r="AD493">
        <v>14791.307796381547</v>
      </c>
      <c r="AE493">
        <v>30651.928720578639</v>
      </c>
      <c r="AF493">
        <v>29532.21364456895</v>
      </c>
      <c r="AG493">
        <v>14828.063104059545</v>
      </c>
      <c r="AH493">
        <v>30704.797484696144</v>
      </c>
      <c r="AI493">
        <v>29606.22991433346</v>
      </c>
      <c r="AJ493">
        <v>1</v>
      </c>
      <c r="AK493">
        <v>0</v>
      </c>
      <c r="AL493">
        <v>0</v>
      </c>
    </row>
    <row r="494" spans="1:38" x14ac:dyDescent="0.25">
      <c r="A494">
        <v>178251777.34229225</v>
      </c>
      <c r="B494">
        <v>7615124.2061235718</v>
      </c>
      <c r="C494">
        <v>7800871.5668430496</v>
      </c>
      <c r="D494">
        <v>6278114.4903253196</v>
      </c>
      <c r="E494">
        <v>7681792.2772021256</v>
      </c>
      <c r="F494">
        <v>309086.19462907728</v>
      </c>
      <c r="G494">
        <v>479918.37556755228</v>
      </c>
      <c r="H494">
        <v>343696.6980540707</v>
      </c>
      <c r="I494">
        <v>3.9622007871892448E-2</v>
      </c>
      <c r="J494">
        <v>7.6443074796917865E-2</v>
      </c>
      <c r="K494">
        <v>4.4741732873210732E-2</v>
      </c>
      <c r="L494">
        <v>5884.9521386870156</v>
      </c>
      <c r="M494">
        <v>8184.9772034692414</v>
      </c>
      <c r="N494">
        <v>5815.2162337900736</v>
      </c>
      <c r="O494">
        <v>2.4171088732080032E-2</v>
      </c>
      <c r="P494">
        <v>3.4466424296625671E-2</v>
      </c>
      <c r="Q494">
        <v>2.4487509874246336E-2</v>
      </c>
      <c r="R494">
        <v>-185747.36071947776</v>
      </c>
      <c r="S494">
        <v>1337009.7157982523</v>
      </c>
      <c r="T494">
        <v>-66668.071078553796</v>
      </c>
      <c r="U494">
        <v>-2.4391901654094123E-2</v>
      </c>
      <c r="V494">
        <v>0.17557293612139888</v>
      </c>
      <c r="W494">
        <v>-8.7546925400039839E-3</v>
      </c>
      <c r="X494">
        <f t="shared" si="22"/>
        <v>2.4391901654094123E-2</v>
      </c>
      <c r="Y494">
        <f t="shared" si="23"/>
        <v>0.17557293612139888</v>
      </c>
      <c r="Z494">
        <f t="shared" si="24"/>
        <v>8.7546925400039839E-3</v>
      </c>
      <c r="AA494">
        <v>0.98398196952767325</v>
      </c>
      <c r="AB494">
        <v>0.97286454015451174</v>
      </c>
      <c r="AC494">
        <v>0.9862648935928775</v>
      </c>
      <c r="AD494">
        <v>14780.873118189877</v>
      </c>
      <c r="AE494">
        <v>30493.521162987472</v>
      </c>
      <c r="AF494">
        <v>29502.715949880923</v>
      </c>
      <c r="AG494">
        <v>14817.628425867875</v>
      </c>
      <c r="AH494">
        <v>30546.389927104978</v>
      </c>
      <c r="AI494">
        <v>29576.732219645433</v>
      </c>
      <c r="AJ494">
        <v>1</v>
      </c>
      <c r="AK494">
        <v>0</v>
      </c>
      <c r="AL494">
        <v>1</v>
      </c>
    </row>
    <row r="495" spans="1:38" x14ac:dyDescent="0.25">
      <c r="A495">
        <v>179436874.95438603</v>
      </c>
      <c r="B495">
        <v>7615124.2061236016</v>
      </c>
      <c r="C495">
        <v>8150499.9948408864</v>
      </c>
      <c r="D495">
        <v>5824810.5175409755</v>
      </c>
      <c r="E495">
        <v>7398957.4921805561</v>
      </c>
      <c r="F495">
        <v>332435.7803623029</v>
      </c>
      <c r="G495">
        <v>520244.02964196983</v>
      </c>
      <c r="H495">
        <v>358462.68150870851</v>
      </c>
      <c r="I495">
        <v>4.0787164047939209E-2</v>
      </c>
      <c r="J495">
        <v>8.9315185116373208E-2</v>
      </c>
      <c r="K495">
        <v>4.8447728195160307E-2</v>
      </c>
      <c r="L495">
        <v>6329.5245488624487</v>
      </c>
      <c r="M495">
        <v>8872.7286547941858</v>
      </c>
      <c r="N495">
        <v>6065.0510072384186</v>
      </c>
      <c r="O495">
        <v>2.5984816563086623E-2</v>
      </c>
      <c r="P495">
        <v>3.7226344221492111E-2</v>
      </c>
      <c r="Q495">
        <v>2.5446475971556921E-2</v>
      </c>
      <c r="R495">
        <v>-535375.7887172848</v>
      </c>
      <c r="S495">
        <v>1790313.6885826262</v>
      </c>
      <c r="T495">
        <v>216166.71394304559</v>
      </c>
      <c r="U495">
        <v>-7.0304275311329711E-2</v>
      </c>
      <c r="V495">
        <v>0.23509973575256579</v>
      </c>
      <c r="W495">
        <v>2.8386498774270547E-2</v>
      </c>
      <c r="X495">
        <f t="shared" si="22"/>
        <v>7.0304275311329711E-2</v>
      </c>
      <c r="Y495">
        <f t="shared" si="23"/>
        <v>0.23509973575256579</v>
      </c>
      <c r="Z495">
        <f t="shared" si="24"/>
        <v>2.8386498774270547E-2</v>
      </c>
      <c r="AA495">
        <v>0.98110423572574745</v>
      </c>
      <c r="AB495">
        <v>0.96732056006578748</v>
      </c>
      <c r="AC495">
        <v>0.98468816733107212</v>
      </c>
      <c r="AD495">
        <v>14887.345482615779</v>
      </c>
      <c r="AE495">
        <v>30729.273823010928</v>
      </c>
      <c r="AF495">
        <v>29625.629826291166</v>
      </c>
      <c r="AG495">
        <v>14924.100790293778</v>
      </c>
      <c r="AH495">
        <v>30782.142587128434</v>
      </c>
      <c r="AI495">
        <v>29699.646096055676</v>
      </c>
      <c r="AJ495">
        <v>0</v>
      </c>
      <c r="AK495">
        <v>0</v>
      </c>
      <c r="AL495">
        <v>1</v>
      </c>
    </row>
    <row r="496" spans="1:38" x14ac:dyDescent="0.25">
      <c r="A496">
        <v>179408753.53630412</v>
      </c>
      <c r="B496">
        <v>7615124.2061236016</v>
      </c>
      <c r="C496">
        <v>8291758.545257559</v>
      </c>
      <c r="D496">
        <v>6760706.8635312719</v>
      </c>
      <c r="E496">
        <v>8292821.3310525697</v>
      </c>
      <c r="F496">
        <v>314171.87916590908</v>
      </c>
      <c r="G496">
        <v>507385.0929920834</v>
      </c>
      <c r="H496">
        <v>353303.77977564512</v>
      </c>
      <c r="I496">
        <v>3.788965603027581E-2</v>
      </c>
      <c r="J496">
        <v>7.5049118861968314E-2</v>
      </c>
      <c r="K496">
        <v>4.2603568275695856E-2</v>
      </c>
      <c r="L496">
        <v>5981.7827659094073</v>
      </c>
      <c r="M496">
        <v>8653.4203125876465</v>
      </c>
      <c r="N496">
        <v>5977.764369698687</v>
      </c>
      <c r="O496">
        <v>2.4512912415714936E-2</v>
      </c>
      <c r="P496">
        <v>3.6275617244473618E-2</v>
      </c>
      <c r="Q496">
        <v>2.5059119333127312E-2</v>
      </c>
      <c r="R496">
        <v>-676634.3391339574</v>
      </c>
      <c r="S496">
        <v>854417.34259232972</v>
      </c>
      <c r="T496">
        <v>-677697.12492896803</v>
      </c>
      <c r="U496">
        <v>-8.8854012202434052E-2</v>
      </c>
      <c r="V496">
        <v>0.11220005340231499</v>
      </c>
      <c r="W496">
        <v>-8.8993574705453507E-2</v>
      </c>
      <c r="X496">
        <f t="shared" si="22"/>
        <v>8.8854012202434052E-2</v>
      </c>
      <c r="Y496">
        <f t="shared" si="23"/>
        <v>0.11220005340231499</v>
      </c>
      <c r="Z496">
        <f t="shared" si="24"/>
        <v>8.8993574705453507E-2</v>
      </c>
      <c r="AA496">
        <v>0.98295308402511661</v>
      </c>
      <c r="AB496">
        <v>0.96909587806500419</v>
      </c>
      <c r="AC496">
        <v>0.98521176136837518</v>
      </c>
      <c r="AD496">
        <v>14804.733012294135</v>
      </c>
      <c r="AE496">
        <v>30656.142820094126</v>
      </c>
      <c r="AF496">
        <v>29583.271621281587</v>
      </c>
      <c r="AG496">
        <v>14841.488319972133</v>
      </c>
      <c r="AH496">
        <v>30709.011584211632</v>
      </c>
      <c r="AI496">
        <v>29657.287891046097</v>
      </c>
      <c r="AJ496">
        <v>0</v>
      </c>
      <c r="AK496">
        <v>0</v>
      </c>
      <c r="AL496">
        <v>0</v>
      </c>
    </row>
    <row r="497" spans="1:38" x14ac:dyDescent="0.25">
      <c r="A497">
        <v>178755908.90050092</v>
      </c>
      <c r="B497">
        <v>7615124.2061235718</v>
      </c>
      <c r="C497">
        <v>6876705.5404463541</v>
      </c>
      <c r="D497">
        <v>5305667.4130796576</v>
      </c>
      <c r="E497">
        <v>6846356.0855294652</v>
      </c>
      <c r="F497">
        <v>293574.21343282284</v>
      </c>
      <c r="G497">
        <v>496108.98085268971</v>
      </c>
      <c r="H497">
        <v>336568.7519847806</v>
      </c>
      <c r="I497">
        <v>4.269111302005342E-2</v>
      </c>
      <c r="J497">
        <v>9.350548050367237E-2</v>
      </c>
      <c r="K497">
        <v>4.9160275594802329E-2</v>
      </c>
      <c r="L497">
        <v>5589.60647620694</v>
      </c>
      <c r="M497">
        <v>8461.1069411824537</v>
      </c>
      <c r="N497">
        <v>5694.6141217232298</v>
      </c>
      <c r="O497">
        <v>2.2967681896110294E-2</v>
      </c>
      <c r="P497">
        <v>3.5585158842722807E-2</v>
      </c>
      <c r="Q497">
        <v>2.3950027990216345E-2</v>
      </c>
      <c r="R497">
        <v>738418.66567721777</v>
      </c>
      <c r="S497">
        <v>2309456.7930439143</v>
      </c>
      <c r="T497">
        <v>768768.12059410661</v>
      </c>
      <c r="U497">
        <v>9.6967383024879755E-2</v>
      </c>
      <c r="V497">
        <v>0.30327237357294895</v>
      </c>
      <c r="W497">
        <v>0.10095280126565957</v>
      </c>
      <c r="X497">
        <f t="shared" si="22"/>
        <v>9.6967383024879755E-2</v>
      </c>
      <c r="Y497">
        <f t="shared" si="23"/>
        <v>0.30327237357294895</v>
      </c>
      <c r="Z497">
        <f t="shared" si="24"/>
        <v>0.10095280126565957</v>
      </c>
      <c r="AA497">
        <v>0.98563609147120868</v>
      </c>
      <c r="AB497">
        <v>0.97079631217690687</v>
      </c>
      <c r="AC497">
        <v>0.98673491659514956</v>
      </c>
      <c r="AD497">
        <v>14705.595146024967</v>
      </c>
      <c r="AE497">
        <v>30590.47190600515</v>
      </c>
      <c r="AF497">
        <v>29441.479205578147</v>
      </c>
      <c r="AG497">
        <v>14742.350453702966</v>
      </c>
      <c r="AH497">
        <v>30643.340670122656</v>
      </c>
      <c r="AI497">
        <v>29515.495475342657</v>
      </c>
      <c r="AJ497">
        <v>0</v>
      </c>
      <c r="AK497">
        <v>0</v>
      </c>
      <c r="AL497">
        <v>0</v>
      </c>
    </row>
    <row r="498" spans="1:38" x14ac:dyDescent="0.25">
      <c r="A498">
        <v>178197595.36457992</v>
      </c>
      <c r="B498">
        <v>7615124.2061236016</v>
      </c>
      <c r="C498">
        <v>7503867.8250572402</v>
      </c>
      <c r="D498">
        <v>5974387.8495644843</v>
      </c>
      <c r="E498">
        <v>7493144.6399433184</v>
      </c>
      <c r="F498">
        <v>309508.54025615548</v>
      </c>
      <c r="G498">
        <v>501032.3479671122</v>
      </c>
      <c r="H498">
        <v>350083.94685037003</v>
      </c>
      <c r="I498">
        <v>4.124653411706309E-2</v>
      </c>
      <c r="J498">
        <v>8.3863378237761382E-2</v>
      </c>
      <c r="K498">
        <v>4.672056441886837E-2</v>
      </c>
      <c r="L498">
        <v>5892.9935324617245</v>
      </c>
      <c r="M498">
        <v>8545.0746524587757</v>
      </c>
      <c r="N498">
        <v>5923.2860322484003</v>
      </c>
      <c r="O498">
        <v>2.4239628586556001E-2</v>
      </c>
      <c r="P498">
        <v>3.601546253385466E-2</v>
      </c>
      <c r="Q498">
        <v>2.4965245459893429E-2</v>
      </c>
      <c r="R498">
        <v>111256.38106636144</v>
      </c>
      <c r="S498">
        <v>1640736.3565591173</v>
      </c>
      <c r="T498">
        <v>121979.5661802832</v>
      </c>
      <c r="U498">
        <v>1.4609923364992011E-2</v>
      </c>
      <c r="V498">
        <v>0.2154575962450804</v>
      </c>
      <c r="W498">
        <v>1.6018066531625963E-2</v>
      </c>
      <c r="X498">
        <f t="shared" si="22"/>
        <v>1.4609923364992011E-2</v>
      </c>
      <c r="Y498">
        <f t="shared" si="23"/>
        <v>0.2154575962450804</v>
      </c>
      <c r="Z498">
        <f t="shared" si="24"/>
        <v>1.6018066531625963E-2</v>
      </c>
      <c r="AA498">
        <v>0.9836500481889684</v>
      </c>
      <c r="AB498">
        <v>0.96999029833445261</v>
      </c>
      <c r="AC498">
        <v>0.98554049518965459</v>
      </c>
      <c r="AD498">
        <v>14782.869479839632</v>
      </c>
      <c r="AE498">
        <v>30619.326783842451</v>
      </c>
      <c r="AF498">
        <v>29556.519896256912</v>
      </c>
      <c r="AG498">
        <v>14819.62478751763</v>
      </c>
      <c r="AH498">
        <v>30672.195547959956</v>
      </c>
      <c r="AI498">
        <v>29630.536166021422</v>
      </c>
      <c r="AJ498">
        <v>1</v>
      </c>
      <c r="AK498">
        <v>0</v>
      </c>
      <c r="AL498">
        <v>1</v>
      </c>
    </row>
    <row r="499" spans="1:38" x14ac:dyDescent="0.25">
      <c r="A499">
        <v>179213342.47306144</v>
      </c>
      <c r="B499">
        <v>7615124.2061235718</v>
      </c>
      <c r="C499">
        <v>6742604.1321642306</v>
      </c>
      <c r="D499">
        <v>4825713.7181017147</v>
      </c>
      <c r="E499">
        <v>6203263.8674425958</v>
      </c>
      <c r="F499">
        <v>292562.06550731498</v>
      </c>
      <c r="G499">
        <v>474131.17851489806</v>
      </c>
      <c r="H499">
        <v>344600.02779135591</v>
      </c>
      <c r="I499">
        <v>4.3390070034173708E-2</v>
      </c>
      <c r="J499">
        <v>9.8250995855055923E-2</v>
      </c>
      <c r="K499">
        <v>5.5551405704336629E-2</v>
      </c>
      <c r="L499">
        <v>5570.3353401860222</v>
      </c>
      <c r="M499">
        <v>8086.2769278402002</v>
      </c>
      <c r="N499">
        <v>5830.5002262824828</v>
      </c>
      <c r="O499">
        <v>2.2952412650224345E-2</v>
      </c>
      <c r="P499">
        <v>3.4012441708328477E-2</v>
      </c>
      <c r="Q499">
        <v>2.4524209453434625E-2</v>
      </c>
      <c r="R499">
        <v>872520.07395934127</v>
      </c>
      <c r="S499">
        <v>2789410.4880218571</v>
      </c>
      <c r="T499">
        <v>1411860.3386809761</v>
      </c>
      <c r="U499">
        <v>0.11457726103242272</v>
      </c>
      <c r="V499">
        <v>0.36629875134259798</v>
      </c>
      <c r="W499">
        <v>0.18540214190408774</v>
      </c>
      <c r="X499">
        <f t="shared" si="22"/>
        <v>0.11457726103242272</v>
      </c>
      <c r="Y499">
        <f t="shared" si="23"/>
        <v>0.36629875134259798</v>
      </c>
      <c r="Z499">
        <f t="shared" si="24"/>
        <v>0.18540214190408774</v>
      </c>
      <c r="AA499">
        <v>0.98580910157100687</v>
      </c>
      <c r="AB499">
        <v>0.97315270542938259</v>
      </c>
      <c r="AC499">
        <v>0.98600370798970838</v>
      </c>
      <c r="AD499">
        <v>14700.545938899977</v>
      </c>
      <c r="AE499">
        <v>30458.071437915318</v>
      </c>
      <c r="AF499">
        <v>29510.38569726951</v>
      </c>
      <c r="AG499">
        <v>14737.301246577976</v>
      </c>
      <c r="AH499">
        <v>30510.940202032823</v>
      </c>
      <c r="AI499">
        <v>29584.40196703402</v>
      </c>
      <c r="AJ499">
        <v>0</v>
      </c>
      <c r="AK499">
        <v>0</v>
      </c>
      <c r="AL499">
        <v>0</v>
      </c>
    </row>
    <row r="500" spans="1:38" x14ac:dyDescent="0.25">
      <c r="A500">
        <v>178832670.03438225</v>
      </c>
      <c r="B500">
        <v>7615124.2061235718</v>
      </c>
      <c r="C500">
        <v>7430106.6044373587</v>
      </c>
      <c r="D500">
        <v>5715920.6815240514</v>
      </c>
      <c r="E500">
        <v>7273871.9012472304</v>
      </c>
      <c r="F500">
        <v>319346.34796468896</v>
      </c>
      <c r="G500">
        <v>509770.06587101734</v>
      </c>
      <c r="H500">
        <v>351504.94185224595</v>
      </c>
      <c r="I500">
        <v>4.2980049273313399E-2</v>
      </c>
      <c r="J500">
        <v>8.9184244196876428E-2</v>
      </c>
      <c r="K500">
        <v>4.8324323912272142E-2</v>
      </c>
      <c r="L500">
        <v>6080.3038314021342</v>
      </c>
      <c r="M500">
        <v>8694.0958725136061</v>
      </c>
      <c r="N500">
        <v>5947.3287223580764</v>
      </c>
      <c r="O500">
        <v>2.5016575181202327E-2</v>
      </c>
      <c r="P500">
        <v>3.6581391956972999E-2</v>
      </c>
      <c r="Q500">
        <v>2.5024058427669905E-2</v>
      </c>
      <c r="R500">
        <v>185017.60168621317</v>
      </c>
      <c r="S500">
        <v>1899203.5245995205</v>
      </c>
      <c r="T500">
        <v>341252.30487634148</v>
      </c>
      <c r="U500">
        <v>2.4296071433402809E-2</v>
      </c>
      <c r="V500">
        <v>0.24939889004992308</v>
      </c>
      <c r="W500">
        <v>4.4812441089526721E-2</v>
      </c>
      <c r="X500">
        <f t="shared" si="22"/>
        <v>2.4296071433402809E-2</v>
      </c>
      <c r="Y500">
        <f t="shared" si="23"/>
        <v>0.24939889004992308</v>
      </c>
      <c r="Z500">
        <f t="shared" si="24"/>
        <v>4.4812441089526721E-2</v>
      </c>
      <c r="AA500">
        <v>0.98320682580850394</v>
      </c>
      <c r="AB500">
        <v>0.96986061507137433</v>
      </c>
      <c r="AC500">
        <v>0.98585745800785918</v>
      </c>
      <c r="AD500">
        <v>14828.616276570518</v>
      </c>
      <c r="AE500">
        <v>30669.845554554762</v>
      </c>
      <c r="AF500">
        <v>29568.356323942797</v>
      </c>
      <c r="AG500">
        <v>14865.371584248516</v>
      </c>
      <c r="AH500">
        <v>30722.714318672268</v>
      </c>
      <c r="AI500">
        <v>29642.372593707307</v>
      </c>
      <c r="AJ500">
        <v>1</v>
      </c>
      <c r="AK500">
        <v>0</v>
      </c>
      <c r="AL500">
        <v>1</v>
      </c>
    </row>
    <row r="501" spans="1:38" x14ac:dyDescent="0.25">
      <c r="A501">
        <v>179367411.89572611</v>
      </c>
      <c r="B501">
        <v>7615124.2061236016</v>
      </c>
      <c r="C501">
        <v>6215240.2777242269</v>
      </c>
      <c r="D501">
        <v>5271916.7674729759</v>
      </c>
      <c r="E501">
        <v>6721761.6426308248</v>
      </c>
      <c r="F501">
        <v>314482.84175833111</v>
      </c>
      <c r="G501">
        <v>499834.55486431747</v>
      </c>
      <c r="H501">
        <v>353815.04237694835</v>
      </c>
      <c r="I501">
        <v>5.0598661951245141E-2</v>
      </c>
      <c r="J501">
        <v>9.4810782664140308E-2</v>
      </c>
      <c r="K501">
        <v>5.2637249159949231E-2</v>
      </c>
      <c r="L501">
        <v>5987.7034443645607</v>
      </c>
      <c r="M501">
        <v>8524.6463676921157</v>
      </c>
      <c r="N501">
        <v>5986.4147367102532</v>
      </c>
      <c r="O501">
        <v>2.4744351466746854E-2</v>
      </c>
      <c r="P501">
        <v>3.5893868186370345E-2</v>
      </c>
      <c r="Q501">
        <v>2.520639240623376E-2</v>
      </c>
      <c r="R501">
        <v>1399883.9283993747</v>
      </c>
      <c r="S501">
        <v>2343207.4386506258</v>
      </c>
      <c r="T501">
        <v>893362.56349277683</v>
      </c>
      <c r="U501">
        <v>0.18382942818892914</v>
      </c>
      <c r="V501">
        <v>0.30770442808619802</v>
      </c>
      <c r="W501">
        <v>0.11731424718908605</v>
      </c>
      <c r="X501">
        <f t="shared" si="22"/>
        <v>0.18382942818892914</v>
      </c>
      <c r="Y501">
        <f t="shared" si="23"/>
        <v>0.30770442808619802</v>
      </c>
      <c r="Z501">
        <f t="shared" si="24"/>
        <v>0.11731424718908605</v>
      </c>
      <c r="AA501">
        <v>0.98340472004968671</v>
      </c>
      <c r="AB501">
        <v>0.97014441266871343</v>
      </c>
      <c r="AC501">
        <v>0.98523598314241334</v>
      </c>
      <c r="AD501">
        <v>14806.17936219677</v>
      </c>
      <c r="AE501">
        <v>30612.332940590422</v>
      </c>
      <c r="AF501">
        <v>29587.496963712096</v>
      </c>
      <c r="AG501">
        <v>14842.934669874769</v>
      </c>
      <c r="AH501">
        <v>30665.201704707928</v>
      </c>
      <c r="AI501">
        <v>29661.513233476606</v>
      </c>
      <c r="AJ501">
        <v>0</v>
      </c>
      <c r="AK501">
        <v>0</v>
      </c>
      <c r="AL501">
        <v>0</v>
      </c>
    </row>
    <row r="502" spans="1:38" x14ac:dyDescent="0.25">
      <c r="A502">
        <v>178557212.31108901</v>
      </c>
      <c r="B502">
        <v>7615124.2061235718</v>
      </c>
      <c r="C502">
        <v>8546758.9100869317</v>
      </c>
      <c r="D502">
        <v>7296267.5700608399</v>
      </c>
      <c r="E502">
        <v>8674670.8369899932</v>
      </c>
      <c r="F502">
        <v>310206.50687412522</v>
      </c>
      <c r="G502">
        <v>477727.95282551297</v>
      </c>
      <c r="H502">
        <v>352834.54885605391</v>
      </c>
      <c r="I502">
        <v>3.6295221397671322E-2</v>
      </c>
      <c r="J502">
        <v>6.5475662486090741E-2</v>
      </c>
      <c r="K502">
        <v>4.0674113806315131E-2</v>
      </c>
      <c r="L502">
        <v>5906.2827062020224</v>
      </c>
      <c r="M502">
        <v>8147.6196836861109</v>
      </c>
      <c r="N502">
        <v>5969.8251626116034</v>
      </c>
      <c r="O502">
        <v>2.4237944772312052E-2</v>
      </c>
      <c r="P502">
        <v>3.4263900237684171E-2</v>
      </c>
      <c r="Q502">
        <v>2.5105429775730433E-2</v>
      </c>
      <c r="R502">
        <v>-931634.70396335982</v>
      </c>
      <c r="S502">
        <v>318856.63606273197</v>
      </c>
      <c r="T502">
        <v>-1059546.6308664214</v>
      </c>
      <c r="U502">
        <v>-0.12234005365456833</v>
      </c>
      <c r="V502">
        <v>4.187149512365522E-2</v>
      </c>
      <c r="W502">
        <v>-0.13913714368761118</v>
      </c>
      <c r="X502">
        <f t="shared" si="22"/>
        <v>0.12234005365456833</v>
      </c>
      <c r="Y502">
        <f t="shared" si="23"/>
        <v>4.187149512365522E-2</v>
      </c>
      <c r="Z502">
        <f t="shared" si="24"/>
        <v>0.13913714368761118</v>
      </c>
      <c r="AA502">
        <v>0.98405127056115904</v>
      </c>
      <c r="AB502">
        <v>0.9730395724786246</v>
      </c>
      <c r="AC502">
        <v>0.98548601880148023</v>
      </c>
      <c r="AD502">
        <v>14786.162695428515</v>
      </c>
      <c r="AE502">
        <v>30480.154168880639</v>
      </c>
      <c r="AF502">
        <v>29579.388266156227</v>
      </c>
      <c r="AG502">
        <v>14822.918003106513</v>
      </c>
      <c r="AH502">
        <v>30533.022932998145</v>
      </c>
      <c r="AI502">
        <v>29653.404535920738</v>
      </c>
      <c r="AJ502">
        <v>0</v>
      </c>
      <c r="AK502">
        <v>1</v>
      </c>
      <c r="AL502">
        <v>0</v>
      </c>
    </row>
    <row r="503" spans="1:38" x14ac:dyDescent="0.25">
      <c r="A503">
        <v>178791480.65723628</v>
      </c>
      <c r="B503">
        <v>7615124.2061236016</v>
      </c>
      <c r="C503">
        <v>7725454.2746420465</v>
      </c>
      <c r="D503">
        <v>6051654.112055839</v>
      </c>
      <c r="E503">
        <v>7455305.5930557912</v>
      </c>
      <c r="F503">
        <v>321087.1352034022</v>
      </c>
      <c r="G503">
        <v>497781.67821117758</v>
      </c>
      <c r="H503">
        <v>365843.28212802869</v>
      </c>
      <c r="I503">
        <v>4.1562233596713578E-2</v>
      </c>
      <c r="J503">
        <v>8.2255474122276559E-2</v>
      </c>
      <c r="K503">
        <v>4.9071534031923741E-2</v>
      </c>
      <c r="L503">
        <v>6113.448144417338</v>
      </c>
      <c r="M503">
        <v>8489.6346876587904</v>
      </c>
      <c r="N503">
        <v>6189.9279373328627</v>
      </c>
      <c r="O503">
        <v>2.5037201136776207E-2</v>
      </c>
      <c r="P503">
        <v>3.5641020956826024E-2</v>
      </c>
      <c r="Q503">
        <v>2.5986436337057883E-2</v>
      </c>
      <c r="R503">
        <v>-110330.0685184449</v>
      </c>
      <c r="S503">
        <v>1563470.0940677626</v>
      </c>
      <c r="T503">
        <v>159818.61306781042</v>
      </c>
      <c r="U503">
        <v>-1.4488282204212038E-2</v>
      </c>
      <c r="V503">
        <v>0.20531117441400612</v>
      </c>
      <c r="W503">
        <v>2.0987000177790191E-2</v>
      </c>
      <c r="X503">
        <f t="shared" si="22"/>
        <v>1.4488282204212038E-2</v>
      </c>
      <c r="Y503">
        <f t="shared" si="23"/>
        <v>0.20531117441400612</v>
      </c>
      <c r="Z503">
        <f t="shared" si="24"/>
        <v>2.0987000177790191E-2</v>
      </c>
      <c r="AA503">
        <v>0.98272659938244789</v>
      </c>
      <c r="AB503">
        <v>0.97076049448010171</v>
      </c>
      <c r="AC503">
        <v>0.98441304581695521</v>
      </c>
      <c r="AD503">
        <v>14836.564134631397</v>
      </c>
      <c r="AE503">
        <v>30600.307246042881</v>
      </c>
      <c r="AF503">
        <v>29685.181625034773</v>
      </c>
      <c r="AG503">
        <v>14873.319442309396</v>
      </c>
      <c r="AH503">
        <v>30653.176010160387</v>
      </c>
      <c r="AI503">
        <v>29759.197894799283</v>
      </c>
      <c r="AJ503">
        <v>1</v>
      </c>
      <c r="AK503">
        <v>0</v>
      </c>
      <c r="AL503">
        <v>1</v>
      </c>
    </row>
    <row r="504" spans="1:38" x14ac:dyDescent="0.25">
      <c r="A504">
        <v>178660394.80882925</v>
      </c>
      <c r="B504">
        <v>7615124.2061235718</v>
      </c>
      <c r="C504">
        <v>7807317.0840149969</v>
      </c>
      <c r="D504">
        <v>6418844.5029792991</v>
      </c>
      <c r="E504">
        <v>7888407.2848248594</v>
      </c>
      <c r="F504">
        <v>322329.63687622838</v>
      </c>
      <c r="G504">
        <v>492523.75962830783</v>
      </c>
      <c r="H504">
        <v>345683.42549278395</v>
      </c>
      <c r="I504">
        <v>4.128558292274033E-2</v>
      </c>
      <c r="J504">
        <v>7.6730906847751731E-2</v>
      </c>
      <c r="K504">
        <v>4.3821701011531745E-2</v>
      </c>
      <c r="L504">
        <v>6137.1051792635417</v>
      </c>
      <c r="M504">
        <v>8399.9612224834</v>
      </c>
      <c r="N504">
        <v>5848.8308996251699</v>
      </c>
      <c r="O504">
        <v>2.5256205000345134E-2</v>
      </c>
      <c r="P504">
        <v>3.536558130993888E-2</v>
      </c>
      <c r="Q504">
        <v>2.4624792813939169E-2</v>
      </c>
      <c r="R504">
        <v>-192192.87789142504</v>
      </c>
      <c r="S504">
        <v>1196279.7031442728</v>
      </c>
      <c r="T504">
        <v>-273283.07870128751</v>
      </c>
      <c r="U504">
        <v>-2.5238311639996156E-2</v>
      </c>
      <c r="V504">
        <v>0.15709260555229093</v>
      </c>
      <c r="W504">
        <v>-3.5886883956735935E-2</v>
      </c>
      <c r="X504">
        <f t="shared" si="22"/>
        <v>2.5238311639996156E-2</v>
      </c>
      <c r="Y504">
        <f t="shared" si="23"/>
        <v>0.15709260555229093</v>
      </c>
      <c r="Z504">
        <f t="shared" si="24"/>
        <v>3.5886883956735935E-2</v>
      </c>
      <c r="AA504">
        <v>0.98248774390144311</v>
      </c>
      <c r="AB504">
        <v>0.97110833598668755</v>
      </c>
      <c r="AC504">
        <v>0.98595395102235739</v>
      </c>
      <c r="AD504">
        <v>14842.210675979235</v>
      </c>
      <c r="AE504">
        <v>30569.278874634147</v>
      </c>
      <c r="AF504">
        <v>29519.557844357441</v>
      </c>
      <c r="AG504">
        <v>14878.965983657234</v>
      </c>
      <c r="AH504">
        <v>30622.147638751652</v>
      </c>
      <c r="AI504">
        <v>29593.574114121951</v>
      </c>
      <c r="AJ504">
        <v>1</v>
      </c>
      <c r="AK504">
        <v>0</v>
      </c>
      <c r="AL504">
        <v>1</v>
      </c>
    </row>
    <row r="505" spans="1:38" x14ac:dyDescent="0.25">
      <c r="A505">
        <v>179110047.30117506</v>
      </c>
      <c r="B505">
        <v>7615124.2061235718</v>
      </c>
      <c r="C505">
        <v>7556368.4645031095</v>
      </c>
      <c r="D505">
        <v>6138662.6369028501</v>
      </c>
      <c r="E505">
        <v>7649836.1065023066</v>
      </c>
      <c r="F505">
        <v>310073.26631741493</v>
      </c>
      <c r="G505">
        <v>499103.71046160435</v>
      </c>
      <c r="H505">
        <v>345667.98847914679</v>
      </c>
      <c r="I505">
        <v>4.1034693818071337E-2</v>
      </c>
      <c r="J505">
        <v>8.1304958422249773E-2</v>
      </c>
      <c r="K505">
        <v>4.5186326042375137E-2</v>
      </c>
      <c r="L505">
        <v>5903.7458271281666</v>
      </c>
      <c r="M505">
        <v>8512.1818631429469</v>
      </c>
      <c r="N505">
        <v>5848.5697112785656</v>
      </c>
      <c r="O505">
        <v>2.4251942308016652E-2</v>
      </c>
      <c r="P505">
        <v>3.5758575844404235E-2</v>
      </c>
      <c r="Q505">
        <v>2.4569085454762669E-2</v>
      </c>
      <c r="R505">
        <v>58755.741620462388</v>
      </c>
      <c r="S505">
        <v>1476461.5692207217</v>
      </c>
      <c r="T505">
        <v>-34711.900378734805</v>
      </c>
      <c r="U505">
        <v>7.7156642531470421E-3</v>
      </c>
      <c r="V505">
        <v>0.19388542186002042</v>
      </c>
      <c r="W505">
        <v>-4.5582842037982553E-3</v>
      </c>
      <c r="X505">
        <f t="shared" si="22"/>
        <v>7.7156642531470421E-3</v>
      </c>
      <c r="Y505">
        <f t="shared" si="23"/>
        <v>0.19388542186002042</v>
      </c>
      <c r="Z505">
        <f t="shared" si="24"/>
        <v>4.5582842037982553E-3</v>
      </c>
      <c r="AA505">
        <v>0.98415791023455235</v>
      </c>
      <c r="AB505">
        <v>0.97102964058655916</v>
      </c>
      <c r="AC505">
        <v>0.98628583116532931</v>
      </c>
      <c r="AD505">
        <v>14785.534599187669</v>
      </c>
      <c r="AE505">
        <v>30608.057345591453</v>
      </c>
      <c r="AF505">
        <v>29519.427355136064</v>
      </c>
      <c r="AG505">
        <v>14822.289906865668</v>
      </c>
      <c r="AH505">
        <v>30660.926109708958</v>
      </c>
      <c r="AI505">
        <v>29593.443624900574</v>
      </c>
      <c r="AJ505">
        <v>1</v>
      </c>
      <c r="AK505">
        <v>0</v>
      </c>
      <c r="AL505">
        <v>1</v>
      </c>
    </row>
    <row r="506" spans="1:38" x14ac:dyDescent="0.25">
      <c r="A506">
        <v>179419423.84984335</v>
      </c>
      <c r="B506">
        <v>7615124.2061235718</v>
      </c>
      <c r="C506">
        <v>5774560.8107720558</v>
      </c>
      <c r="D506">
        <v>3938322.6152432789</v>
      </c>
      <c r="E506">
        <v>5519117.994078056</v>
      </c>
      <c r="F506">
        <v>302332.95015795849</v>
      </c>
      <c r="G506">
        <v>497836.72974136798</v>
      </c>
      <c r="H506">
        <v>331511.77138295368</v>
      </c>
      <c r="I506">
        <v>5.2356007680095198E-2</v>
      </c>
      <c r="J506">
        <v>0.12640831602126518</v>
      </c>
      <c r="K506">
        <v>6.0066077902060012E-2</v>
      </c>
      <c r="L506">
        <v>5756.3714347151663</v>
      </c>
      <c r="M506">
        <v>8490.5735879855183</v>
      </c>
      <c r="N506">
        <v>5609.0519506107294</v>
      </c>
      <c r="O506">
        <v>2.3715838739871171E-2</v>
      </c>
      <c r="P506">
        <v>3.5689410663011657E-2</v>
      </c>
      <c r="Q506">
        <v>2.3577177256761599E-2</v>
      </c>
      <c r="R506">
        <v>1840563.3953515161</v>
      </c>
      <c r="S506">
        <v>3676801.5908802929</v>
      </c>
      <c r="T506">
        <v>2096006.2120455159</v>
      </c>
      <c r="U506">
        <v>0.2416984077385709</v>
      </c>
      <c r="V506">
        <v>0.48282884052287101</v>
      </c>
      <c r="W506">
        <v>0.27524255091729805</v>
      </c>
      <c r="X506">
        <f t="shared" si="22"/>
        <v>0.2416984077385709</v>
      </c>
      <c r="Y506">
        <f t="shared" si="23"/>
        <v>0.48282884052287101</v>
      </c>
      <c r="Z506">
        <f t="shared" si="24"/>
        <v>0.27524255091729805</v>
      </c>
      <c r="AA506">
        <v>0.98440524309228772</v>
      </c>
      <c r="AB506">
        <v>0.97051144920180188</v>
      </c>
      <c r="AC506">
        <v>0.98709504933825687</v>
      </c>
      <c r="AD506">
        <v>14748.575650796934</v>
      </c>
      <c r="AE506">
        <v>30600.63038304013</v>
      </c>
      <c r="AF506">
        <v>29397.242683113553</v>
      </c>
      <c r="AG506">
        <v>14785.330958474933</v>
      </c>
      <c r="AH506">
        <v>30653.499147157636</v>
      </c>
      <c r="AI506">
        <v>29471.258952878063</v>
      </c>
      <c r="AJ506">
        <v>0</v>
      </c>
      <c r="AK506">
        <v>0</v>
      </c>
      <c r="AL506">
        <v>0</v>
      </c>
    </row>
    <row r="507" spans="1:38" x14ac:dyDescent="0.25">
      <c r="A507">
        <v>179050763.3488991</v>
      </c>
      <c r="B507">
        <v>7615124.2061235718</v>
      </c>
      <c r="C507">
        <v>7978398.9399914965</v>
      </c>
      <c r="D507">
        <v>6214311.4658981562</v>
      </c>
      <c r="E507">
        <v>7704303.9562282609</v>
      </c>
      <c r="F507">
        <v>302998.461227655</v>
      </c>
      <c r="G507">
        <v>488509.50054757972</v>
      </c>
      <c r="H507">
        <v>333857.76658984623</v>
      </c>
      <c r="I507">
        <v>3.7977351534639846E-2</v>
      </c>
      <c r="J507">
        <v>7.8610398469458651E-2</v>
      </c>
      <c r="K507">
        <v>4.3333929773104449E-2</v>
      </c>
      <c r="L507">
        <v>5769.0426599623188</v>
      </c>
      <c r="M507">
        <v>8331.4982905822781</v>
      </c>
      <c r="N507">
        <v>5648.7452892105712</v>
      </c>
      <c r="O507">
        <v>2.3639130933817403E-2</v>
      </c>
      <c r="P507">
        <v>3.4960508343285561E-2</v>
      </c>
      <c r="Q507">
        <v>2.3703180379424808E-2</v>
      </c>
      <c r="R507">
        <v>-363274.73386792466</v>
      </c>
      <c r="S507">
        <v>1400812.7402254157</v>
      </c>
      <c r="T507">
        <v>-89179.750104689039</v>
      </c>
      <c r="U507">
        <v>-4.7704374089631199E-2</v>
      </c>
      <c r="V507">
        <v>0.18395139754896919</v>
      </c>
      <c r="W507">
        <v>-1.1710872691081869E-2</v>
      </c>
      <c r="X507">
        <f t="shared" si="22"/>
        <v>4.7704374089631199E-2</v>
      </c>
      <c r="Y507">
        <f t="shared" si="23"/>
        <v>0.18395139754896919</v>
      </c>
      <c r="Z507">
        <f t="shared" si="24"/>
        <v>1.1710872691081869E-2</v>
      </c>
      <c r="AA507">
        <v>0.98503724532090675</v>
      </c>
      <c r="AB507">
        <v>0.97226572570424319</v>
      </c>
      <c r="AC507">
        <v>0.98721582737813685</v>
      </c>
      <c r="AD507">
        <v>14751.790344624524</v>
      </c>
      <c r="AE507">
        <v>30545.36586174156</v>
      </c>
      <c r="AF507">
        <v>29417.847853653591</v>
      </c>
      <c r="AG507">
        <v>14788.545652302522</v>
      </c>
      <c r="AH507">
        <v>30598.234625859066</v>
      </c>
      <c r="AI507">
        <v>29491.864123418101</v>
      </c>
      <c r="AJ507">
        <v>1</v>
      </c>
      <c r="AK507">
        <v>0</v>
      </c>
      <c r="AL507">
        <v>1</v>
      </c>
    </row>
    <row r="508" spans="1:38" x14ac:dyDescent="0.25">
      <c r="A508">
        <v>178912496.57995269</v>
      </c>
      <c r="B508">
        <v>7615124.2061236016</v>
      </c>
      <c r="C508">
        <v>7100067.9581807069</v>
      </c>
      <c r="D508">
        <v>5643587.7770848749</v>
      </c>
      <c r="E508">
        <v>7213901.9462438468</v>
      </c>
      <c r="F508">
        <v>319275.78778882296</v>
      </c>
      <c r="G508">
        <v>513711.77170077851</v>
      </c>
      <c r="H508">
        <v>353900.97416258167</v>
      </c>
      <c r="I508">
        <v>4.4967990400845814E-2</v>
      </c>
      <c r="J508">
        <v>9.1025743195958575E-2</v>
      </c>
      <c r="K508">
        <v>4.9058190255393166E-2</v>
      </c>
      <c r="L508">
        <v>6078.9603768412881</v>
      </c>
      <c r="M508">
        <v>8761.3214133594265</v>
      </c>
      <c r="N508">
        <v>5987.8686695459501</v>
      </c>
      <c r="O508">
        <v>2.4958399388890103E-2</v>
      </c>
      <c r="P508">
        <v>3.6816049182871034E-2</v>
      </c>
      <c r="Q508">
        <v>2.5161691603098873E-2</v>
      </c>
      <c r="R508">
        <v>515056.2479428947</v>
      </c>
      <c r="S508">
        <v>1971536.4290387267</v>
      </c>
      <c r="T508">
        <v>401222.25987975486</v>
      </c>
      <c r="U508">
        <v>6.7635961541995471E-2</v>
      </c>
      <c r="V508">
        <v>0.25889747503439819</v>
      </c>
      <c r="W508">
        <v>5.2687552956407105E-2</v>
      </c>
      <c r="X508">
        <f t="shared" si="22"/>
        <v>6.7635961541995471E-2</v>
      </c>
      <c r="Y508">
        <f t="shared" si="23"/>
        <v>0.25889747503439819</v>
      </c>
      <c r="Z508">
        <f t="shared" si="24"/>
        <v>5.2687552956407105E-2</v>
      </c>
      <c r="AA508">
        <v>0.98292142027617269</v>
      </c>
      <c r="AB508">
        <v>0.96861930484549608</v>
      </c>
      <c r="AC508">
        <v>0.98530174012861194</v>
      </c>
      <c r="AD508">
        <v>14828.293209229878</v>
      </c>
      <c r="AE508">
        <v>30692.35249304002</v>
      </c>
      <c r="AF508">
        <v>29588.206549684412</v>
      </c>
      <c r="AG508">
        <v>14865.048516907877</v>
      </c>
      <c r="AH508">
        <v>30745.221257157526</v>
      </c>
      <c r="AI508">
        <v>29662.222819448922</v>
      </c>
      <c r="AJ508">
        <v>0</v>
      </c>
      <c r="AK508">
        <v>0</v>
      </c>
      <c r="AL508">
        <v>1</v>
      </c>
    </row>
    <row r="509" spans="1:38" x14ac:dyDescent="0.25">
      <c r="A509">
        <v>179005676.62017298</v>
      </c>
      <c r="B509">
        <v>7615124.2061236016</v>
      </c>
      <c r="C509">
        <v>7478572.9749553632</v>
      </c>
      <c r="D509">
        <v>5592589.2376789991</v>
      </c>
      <c r="E509">
        <v>7104021.2737433314</v>
      </c>
      <c r="F509">
        <v>323116.09439532005</v>
      </c>
      <c r="G509">
        <v>509586.74210601312</v>
      </c>
      <c r="H509">
        <v>363789.20272310247</v>
      </c>
      <c r="I509">
        <v>4.3205581529710033E-2</v>
      </c>
      <c r="J509">
        <v>9.1118213844987944E-2</v>
      </c>
      <c r="K509">
        <v>5.1208912347669611E-2</v>
      </c>
      <c r="L509">
        <v>6152.0792057305571</v>
      </c>
      <c r="M509">
        <v>8690.969297425414</v>
      </c>
      <c r="N509">
        <v>6155.1737020764449</v>
      </c>
      <c r="O509">
        <v>2.5258989684343168E-2</v>
      </c>
      <c r="P509">
        <v>3.6510922552017801E-2</v>
      </c>
      <c r="Q509">
        <v>2.5857998416506135E-2</v>
      </c>
      <c r="R509">
        <v>136551.23116823845</v>
      </c>
      <c r="S509">
        <v>2022534.9684446026</v>
      </c>
      <c r="T509">
        <v>511102.93238027021</v>
      </c>
      <c r="U509">
        <v>1.7931582922630807E-2</v>
      </c>
      <c r="V509">
        <v>0.26559448194137236</v>
      </c>
      <c r="W509">
        <v>6.711682154432537E-2</v>
      </c>
      <c r="X509">
        <f t="shared" si="22"/>
        <v>1.7931582922630807E-2</v>
      </c>
      <c r="Y509">
        <f t="shared" si="23"/>
        <v>0.26559448194137236</v>
      </c>
      <c r="Z509">
        <f t="shared" si="24"/>
        <v>6.711682154432537E-2</v>
      </c>
      <c r="AA509">
        <v>0.98206208385656968</v>
      </c>
      <c r="AB509">
        <v>0.9688863818700636</v>
      </c>
      <c r="AC509">
        <v>0.98435077743623234</v>
      </c>
      <c r="AD509">
        <v>14845.773489725554</v>
      </c>
      <c r="AE509">
        <v>30668.794554467393</v>
      </c>
      <c r="AF509">
        <v>29668.72940833059</v>
      </c>
      <c r="AG509">
        <v>14882.528797403553</v>
      </c>
      <c r="AH509">
        <v>30721.663318584899</v>
      </c>
      <c r="AI509">
        <v>29742.7456780951</v>
      </c>
      <c r="AJ509">
        <v>1</v>
      </c>
      <c r="AK509">
        <v>0</v>
      </c>
      <c r="AL509">
        <v>0</v>
      </c>
    </row>
    <row r="510" spans="1:38" x14ac:dyDescent="0.25">
      <c r="A510">
        <v>179107919.84844291</v>
      </c>
      <c r="B510">
        <v>7615124.2061235718</v>
      </c>
      <c r="C510">
        <v>7594599.0534714684</v>
      </c>
      <c r="D510">
        <v>5379418.6907314071</v>
      </c>
      <c r="E510">
        <v>7002323.7239060514</v>
      </c>
      <c r="F510">
        <v>310083.45936719287</v>
      </c>
      <c r="G510">
        <v>524251.31107535306</v>
      </c>
      <c r="H510">
        <v>350514.52958577924</v>
      </c>
      <c r="I510">
        <v>4.0829470678304558E-2</v>
      </c>
      <c r="J510">
        <v>9.7455011631391308E-2</v>
      </c>
      <c r="K510">
        <v>5.0056887314294925E-2</v>
      </c>
      <c r="L510">
        <v>5903.9399011797841</v>
      </c>
      <c r="M510">
        <v>8941.0725833660781</v>
      </c>
      <c r="N510">
        <v>5930.5713268907712</v>
      </c>
      <c r="O510">
        <v>2.4148298884502279E-2</v>
      </c>
      <c r="P510">
        <v>3.7477583743597678E-2</v>
      </c>
      <c r="Q510">
        <v>2.4858704755895376E-2</v>
      </c>
      <c r="R510">
        <v>20525.152652103454</v>
      </c>
      <c r="S510">
        <v>2235705.5153921647</v>
      </c>
      <c r="T510">
        <v>612800.48221752048</v>
      </c>
      <c r="U510">
        <v>2.6953142321169896E-3</v>
      </c>
      <c r="V510">
        <v>0.29358753119146241</v>
      </c>
      <c r="W510">
        <v>8.0471501925700364E-2</v>
      </c>
      <c r="X510">
        <f t="shared" si="22"/>
        <v>2.6953142321169896E-3</v>
      </c>
      <c r="Y510">
        <f t="shared" si="23"/>
        <v>0.29358753119146241</v>
      </c>
      <c r="Z510">
        <f t="shared" si="24"/>
        <v>8.0471501925700364E-2</v>
      </c>
      <c r="AA510">
        <v>0.98389516191712767</v>
      </c>
      <c r="AB510">
        <v>0.96763764579313016</v>
      </c>
      <c r="AC510">
        <v>0.98572250596053723</v>
      </c>
      <c r="AD510">
        <v>14785.582658776995</v>
      </c>
      <c r="AE510">
        <v>30751.694858975588</v>
      </c>
      <c r="AF510">
        <v>29560.111576666142</v>
      </c>
      <c r="AG510">
        <v>14822.337966454994</v>
      </c>
      <c r="AH510">
        <v>30804.563623093094</v>
      </c>
      <c r="AI510">
        <v>29634.127846430652</v>
      </c>
      <c r="AJ510">
        <v>1</v>
      </c>
      <c r="AK510">
        <v>0</v>
      </c>
      <c r="AL510">
        <v>0</v>
      </c>
    </row>
    <row r="511" spans="1:38" x14ac:dyDescent="0.25">
      <c r="A511">
        <v>178330600.57764196</v>
      </c>
      <c r="B511">
        <v>7615124.2061236016</v>
      </c>
      <c r="C511">
        <v>9412400.2703821603</v>
      </c>
      <c r="D511">
        <v>7820751.0767508019</v>
      </c>
      <c r="E511">
        <v>9330955.4160792865</v>
      </c>
      <c r="F511">
        <v>317185.49691354187</v>
      </c>
      <c r="G511">
        <v>502344.42433043715</v>
      </c>
      <c r="H511">
        <v>352975.66728412814</v>
      </c>
      <c r="I511">
        <v>3.3698683417833816E-2</v>
      </c>
      <c r="J511">
        <v>6.4232248207436934E-2</v>
      </c>
      <c r="K511">
        <v>3.782845931038032E-2</v>
      </c>
      <c r="L511">
        <v>6039.1615700012553</v>
      </c>
      <c r="M511">
        <v>8567.4520309251147</v>
      </c>
      <c r="N511">
        <v>5972.2128322589024</v>
      </c>
      <c r="O511">
        <v>2.47720059896528E-2</v>
      </c>
      <c r="P511">
        <v>3.604458285805355E-2</v>
      </c>
      <c r="Q511">
        <v>2.5126014070608368E-2</v>
      </c>
      <c r="R511">
        <v>-1797276.0642585587</v>
      </c>
      <c r="S511">
        <v>-205626.87062720023</v>
      </c>
      <c r="T511">
        <v>-1715831.2099556848</v>
      </c>
      <c r="U511">
        <v>-0.23601401836798708</v>
      </c>
      <c r="V511">
        <v>-2.7002431616525453E-2</v>
      </c>
      <c r="W511">
        <v>-0.22531887379800342</v>
      </c>
      <c r="X511">
        <f t="shared" si="22"/>
        <v>0.23601401836798708</v>
      </c>
      <c r="Y511">
        <f t="shared" si="23"/>
        <v>2.7002431616525453E-2</v>
      </c>
      <c r="Z511">
        <f t="shared" si="24"/>
        <v>0.22531887379800342</v>
      </c>
      <c r="AA511">
        <v>0.98284674469082833</v>
      </c>
      <c r="AB511">
        <v>0.97013636025432282</v>
      </c>
      <c r="AC511">
        <v>0.98544849268151169</v>
      </c>
      <c r="AD511">
        <v>14818.690060316436</v>
      </c>
      <c r="AE511">
        <v>30626.968757276107</v>
      </c>
      <c r="AF511">
        <v>29580.556705045026</v>
      </c>
      <c r="AG511">
        <v>14855.445367994434</v>
      </c>
      <c r="AH511">
        <v>30679.837521393612</v>
      </c>
      <c r="AI511">
        <v>29654.572974809536</v>
      </c>
      <c r="AJ511">
        <v>0</v>
      </c>
      <c r="AK511">
        <v>1</v>
      </c>
      <c r="AL511">
        <v>0</v>
      </c>
    </row>
    <row r="512" spans="1:38" x14ac:dyDescent="0.25">
      <c r="A512">
        <v>179471450.46480781</v>
      </c>
      <c r="B512">
        <v>7615124.2061236016</v>
      </c>
      <c r="C512">
        <v>7302935.436287798</v>
      </c>
      <c r="D512">
        <v>5930964.8664109278</v>
      </c>
      <c r="E512">
        <v>7349734.3418750502</v>
      </c>
      <c r="F512">
        <v>318545.43499118509</v>
      </c>
      <c r="G512">
        <v>485129.35076295276</v>
      </c>
      <c r="H512">
        <v>346122.10958932707</v>
      </c>
      <c r="I512">
        <v>4.361882119460541E-2</v>
      </c>
      <c r="J512">
        <v>8.1796025046515675E-2</v>
      </c>
      <c r="K512">
        <v>4.7093145614433875E-2</v>
      </c>
      <c r="L512">
        <v>6065.0545753750885</v>
      </c>
      <c r="M512">
        <v>8273.850052173475</v>
      </c>
      <c r="N512">
        <v>5856.2532661889845</v>
      </c>
      <c r="O512">
        <v>2.4987545386846288E-2</v>
      </c>
      <c r="P512">
        <v>3.4773193970803994E-2</v>
      </c>
      <c r="Q512">
        <v>2.4612559991203757E-2</v>
      </c>
      <c r="R512">
        <v>312188.76983580366</v>
      </c>
      <c r="S512">
        <v>1684159.3397126738</v>
      </c>
      <c r="T512">
        <v>265389.86424855143</v>
      </c>
      <c r="U512">
        <v>4.0995886788656864E-2</v>
      </c>
      <c r="V512">
        <v>0.22115979912164521</v>
      </c>
      <c r="W512">
        <v>3.4850365806921663E-2</v>
      </c>
      <c r="X512">
        <f t="shared" si="22"/>
        <v>4.0995886788656864E-2</v>
      </c>
      <c r="Y512">
        <f t="shared" si="23"/>
        <v>0.22115979912164521</v>
      </c>
      <c r="Z512">
        <f t="shared" si="24"/>
        <v>3.4850365806921663E-2</v>
      </c>
      <c r="AA512">
        <v>0.98313947533923141</v>
      </c>
      <c r="AB512">
        <v>0.97190846718288504</v>
      </c>
      <c r="AC512">
        <v>0.98588769672798937</v>
      </c>
      <c r="AD512">
        <v>14824.945010020763</v>
      </c>
      <c r="AE512">
        <v>30525.077358796942</v>
      </c>
      <c r="AF512">
        <v>29523.263611475242</v>
      </c>
      <c r="AG512">
        <v>14861.700317698762</v>
      </c>
      <c r="AH512">
        <v>30577.946122914447</v>
      </c>
      <c r="AI512">
        <v>29597.279881239752</v>
      </c>
      <c r="AJ512">
        <v>1</v>
      </c>
      <c r="AK512">
        <v>0</v>
      </c>
      <c r="AL512">
        <v>1</v>
      </c>
    </row>
    <row r="513" spans="1:38" x14ac:dyDescent="0.25">
      <c r="A513">
        <v>178600123.88585997</v>
      </c>
      <c r="B513">
        <v>7615124.2061235718</v>
      </c>
      <c r="C513">
        <v>8678513.5086492412</v>
      </c>
      <c r="D513">
        <v>7330779.8931673206</v>
      </c>
      <c r="E513">
        <v>8853900.0607360005</v>
      </c>
      <c r="F513">
        <v>288553.16952100268</v>
      </c>
      <c r="G513">
        <v>495213.71362583258</v>
      </c>
      <c r="H513">
        <v>336010.45384786837</v>
      </c>
      <c r="I513">
        <v>3.3249146784575814E-2</v>
      </c>
      <c r="J513">
        <v>6.7552664360772618E-2</v>
      </c>
      <c r="K513">
        <v>3.7950558685201238E-2</v>
      </c>
      <c r="L513">
        <v>5494.0065962356985</v>
      </c>
      <c r="M513">
        <v>8445.8382158827117</v>
      </c>
      <c r="N513">
        <v>5685.1679314995508</v>
      </c>
      <c r="O513">
        <v>2.2552681501677614E-2</v>
      </c>
      <c r="P513">
        <v>3.5518981270698032E-2</v>
      </c>
      <c r="Q513">
        <v>2.3908979561077334E-2</v>
      </c>
      <c r="R513">
        <v>-1063389.3025256693</v>
      </c>
      <c r="S513">
        <v>284344.3129562512</v>
      </c>
      <c r="T513">
        <v>-1238775.8546124287</v>
      </c>
      <c r="U513">
        <v>-0.13964175419102987</v>
      </c>
      <c r="V513">
        <v>3.7339418932602647E-2</v>
      </c>
      <c r="W513">
        <v>-0.16267309909617603</v>
      </c>
      <c r="X513">
        <f t="shared" si="22"/>
        <v>0.13964175419102987</v>
      </c>
      <c r="Y513">
        <f t="shared" si="23"/>
        <v>3.7339418932602647E-2</v>
      </c>
      <c r="Z513">
        <f t="shared" si="24"/>
        <v>0.16267309909617603</v>
      </c>
      <c r="AA513">
        <v>0.98569777347216647</v>
      </c>
      <c r="AB513">
        <v>0.97053293232900939</v>
      </c>
      <c r="AC513">
        <v>0.98661137264195942</v>
      </c>
      <c r="AD513">
        <v>14680.374039908376</v>
      </c>
      <c r="AE513">
        <v>30585.194166349556</v>
      </c>
      <c r="AF513">
        <v>29436.628185752976</v>
      </c>
      <c r="AG513">
        <v>14717.129347586375</v>
      </c>
      <c r="AH513">
        <v>30638.062930467062</v>
      </c>
      <c r="AI513">
        <v>29510.644455517486</v>
      </c>
      <c r="AJ513">
        <v>0</v>
      </c>
      <c r="AK513">
        <v>1</v>
      </c>
      <c r="AL513">
        <v>0</v>
      </c>
    </row>
    <row r="514" spans="1:38" x14ac:dyDescent="0.25">
      <c r="A514">
        <v>178907261.23284295</v>
      </c>
      <c r="B514">
        <v>7615124.2061235718</v>
      </c>
      <c r="C514">
        <v>7935019.510698501</v>
      </c>
      <c r="D514">
        <v>6456138.8043456459</v>
      </c>
      <c r="E514">
        <v>8094790.4706320697</v>
      </c>
      <c r="F514">
        <v>315479.48848061264</v>
      </c>
      <c r="G514">
        <v>522451.47593661828</v>
      </c>
      <c r="H514">
        <v>345609.08925767319</v>
      </c>
      <c r="I514">
        <v>3.9757871805515162E-2</v>
      </c>
      <c r="J514">
        <v>8.092320995096243E-2</v>
      </c>
      <c r="K514">
        <v>4.2695248321935476E-2</v>
      </c>
      <c r="L514">
        <v>6006.6794399338378</v>
      </c>
      <c r="M514">
        <v>8910.376510178372</v>
      </c>
      <c r="N514">
        <v>5847.573159054431</v>
      </c>
      <c r="O514">
        <v>2.4676834600367133E-2</v>
      </c>
      <c r="P514">
        <v>3.7454772993289399E-2</v>
      </c>
      <c r="Q514">
        <v>2.4580277273788448E-2</v>
      </c>
      <c r="R514">
        <v>-319895.30457492918</v>
      </c>
      <c r="S514">
        <v>1158985.4017779259</v>
      </c>
      <c r="T514">
        <v>-479666.2645084979</v>
      </c>
      <c r="U514">
        <v>-4.2007890602452795E-2</v>
      </c>
      <c r="V514">
        <v>0.15219520659242139</v>
      </c>
      <c r="W514">
        <v>-6.2988633083986015E-2</v>
      </c>
      <c r="X514">
        <f t="shared" si="22"/>
        <v>4.2007890602452795E-2</v>
      </c>
      <c r="Y514">
        <f t="shared" si="23"/>
        <v>0.15219520659242139</v>
      </c>
      <c r="Z514">
        <f t="shared" si="24"/>
        <v>6.2988633083986015E-2</v>
      </c>
      <c r="AA514">
        <v>0.98345958580607395</v>
      </c>
      <c r="AB514">
        <v>0.96716708312188149</v>
      </c>
      <c r="AC514">
        <v>0.98582030993267189</v>
      </c>
      <c r="AD514">
        <v>14810.805349033504</v>
      </c>
      <c r="AE514">
        <v>30741.645925268716</v>
      </c>
      <c r="AF514">
        <v>29518.929425923288</v>
      </c>
      <c r="AG514">
        <v>14847.560656711503</v>
      </c>
      <c r="AH514">
        <v>30794.514689386222</v>
      </c>
      <c r="AI514">
        <v>29592.945695687798</v>
      </c>
      <c r="AJ514">
        <v>1</v>
      </c>
      <c r="AK514">
        <v>0</v>
      </c>
      <c r="AL514">
        <v>0</v>
      </c>
    </row>
    <row r="515" spans="1:38" x14ac:dyDescent="0.25">
      <c r="A515">
        <v>179031317.10218775</v>
      </c>
      <c r="B515">
        <v>7615124.2061236016</v>
      </c>
      <c r="C515">
        <v>7477276.7472821511</v>
      </c>
      <c r="D515">
        <v>5852795.0437749457</v>
      </c>
      <c r="E515">
        <v>7386670.6328681158</v>
      </c>
      <c r="F515">
        <v>328361.6048569798</v>
      </c>
      <c r="G515">
        <v>507612.83808518987</v>
      </c>
      <c r="H515">
        <v>353704.2625102133</v>
      </c>
      <c r="I515">
        <v>4.391459831633663E-2</v>
      </c>
      <c r="J515">
        <v>8.6729987004258546E-2</v>
      </c>
      <c r="K515">
        <v>4.7884125350919578E-2</v>
      </c>
      <c r="L515">
        <v>6251.9528932205312</v>
      </c>
      <c r="M515">
        <v>8657.3044905857769</v>
      </c>
      <c r="N515">
        <v>5984.5403838780694</v>
      </c>
      <c r="O515">
        <v>2.5628538260543527E-2</v>
      </c>
      <c r="P515">
        <v>3.6337412595726558E-2</v>
      </c>
      <c r="Q515">
        <v>2.5118986326661027E-2</v>
      </c>
      <c r="R515">
        <v>137847.45884145051</v>
      </c>
      <c r="S515">
        <v>1762329.162348656</v>
      </c>
      <c r="T515">
        <v>228453.57325548586</v>
      </c>
      <c r="U515">
        <v>1.8101800457910103E-2</v>
      </c>
      <c r="V515">
        <v>0.2314248743220107</v>
      </c>
      <c r="W515">
        <v>2.9999979917829565E-2</v>
      </c>
      <c r="X515">
        <f t="shared" ref="X515:X578" si="25">ABS(U515)</f>
        <v>1.8101800457910103E-2</v>
      </c>
      <c r="Y515">
        <f t="shared" ref="Y515:Y578" si="26">ABS(V515)</f>
        <v>0.2314248743220107</v>
      </c>
      <c r="Z515">
        <f t="shared" ref="Z515:Z578" si="27">ABS(W515)</f>
        <v>2.9999979917829565E-2</v>
      </c>
      <c r="AA515">
        <v>0.98169480532740294</v>
      </c>
      <c r="AB515">
        <v>0.96964470827650007</v>
      </c>
      <c r="AC515">
        <v>0.9854544990114521</v>
      </c>
      <c r="AD515">
        <v>14869.317202844379</v>
      </c>
      <c r="AE515">
        <v>30657.454096014695</v>
      </c>
      <c r="AF515">
        <v>29586.581939143849</v>
      </c>
      <c r="AG515">
        <v>14906.072510522377</v>
      </c>
      <c r="AH515">
        <v>30710.322860132201</v>
      </c>
      <c r="AI515">
        <v>29660.598208908359</v>
      </c>
      <c r="AJ515">
        <v>1</v>
      </c>
      <c r="AK515">
        <v>0</v>
      </c>
      <c r="AL515">
        <v>1</v>
      </c>
    </row>
    <row r="516" spans="1:38" x14ac:dyDescent="0.25">
      <c r="A516">
        <v>179129951.48694465</v>
      </c>
      <c r="B516">
        <v>7615124.2061236016</v>
      </c>
      <c r="C516">
        <v>6700715.0039718971</v>
      </c>
      <c r="D516">
        <v>5328292.6364545533</v>
      </c>
      <c r="E516">
        <v>6871766.7202472985</v>
      </c>
      <c r="F516">
        <v>292241.77856227203</v>
      </c>
      <c r="G516">
        <v>492980.75486221124</v>
      </c>
      <c r="H516">
        <v>328305.58104094246</v>
      </c>
      <c r="I516">
        <v>4.3613521600164101E-2</v>
      </c>
      <c r="J516">
        <v>9.2521336288736711E-2</v>
      </c>
      <c r="K516">
        <v>4.7776007889442369E-2</v>
      </c>
      <c r="L516">
        <v>5564.2371275353853</v>
      </c>
      <c r="M516">
        <v>8407.7552469717721</v>
      </c>
      <c r="N516">
        <v>5554.804440433747</v>
      </c>
      <c r="O516">
        <v>2.2966848700046533E-2</v>
      </c>
      <c r="P516">
        <v>3.5404291568340525E-2</v>
      </c>
      <c r="Q516">
        <v>2.339077556819481E-2</v>
      </c>
      <c r="R516">
        <v>914409.20215170458</v>
      </c>
      <c r="S516">
        <v>2286831.5696690483</v>
      </c>
      <c r="T516">
        <v>743357.48587630317</v>
      </c>
      <c r="U516">
        <v>0.12007804172338968</v>
      </c>
      <c r="V516">
        <v>0.30030128304803261</v>
      </c>
      <c r="W516">
        <v>9.7615937147622886E-2</v>
      </c>
      <c r="X516">
        <f t="shared" si="25"/>
        <v>0.12007804172338968</v>
      </c>
      <c r="Y516">
        <f t="shared" si="26"/>
        <v>0.30030128304803261</v>
      </c>
      <c r="Z516">
        <f t="shared" si="27"/>
        <v>9.7615937147622886E-2</v>
      </c>
      <c r="AA516">
        <v>0.98537286305865779</v>
      </c>
      <c r="AB516">
        <v>0.97077010835567035</v>
      </c>
      <c r="AC516">
        <v>0.98720610781757323</v>
      </c>
      <c r="AD516">
        <v>14698.944514541296</v>
      </c>
      <c r="AE516">
        <v>30571.988837195557</v>
      </c>
      <c r="AF516">
        <v>29368.845242876625</v>
      </c>
      <c r="AG516">
        <v>14735.699822219294</v>
      </c>
      <c r="AH516">
        <v>30624.857601313062</v>
      </c>
      <c r="AI516">
        <v>29442.861512641135</v>
      </c>
      <c r="AJ516">
        <v>0</v>
      </c>
      <c r="AK516">
        <v>0</v>
      </c>
      <c r="AL516">
        <v>0</v>
      </c>
    </row>
    <row r="517" spans="1:38" x14ac:dyDescent="0.25">
      <c r="A517">
        <v>178416742.89833966</v>
      </c>
      <c r="B517">
        <v>7615124.2061235718</v>
      </c>
      <c r="C517">
        <v>8630340.1299119629</v>
      </c>
      <c r="D517">
        <v>6753383.4938973859</v>
      </c>
      <c r="E517">
        <v>8194962.3090169877</v>
      </c>
      <c r="F517">
        <v>314370.20722658699</v>
      </c>
      <c r="G517">
        <v>487255.86474302405</v>
      </c>
      <c r="H517">
        <v>348080.6175691472</v>
      </c>
      <c r="I517">
        <v>3.6426166581431579E-2</v>
      </c>
      <c r="J517">
        <v>7.2149888301667894E-2</v>
      </c>
      <c r="K517">
        <v>4.2474950395580358E-2</v>
      </c>
      <c r="L517">
        <v>5985.5589007388799</v>
      </c>
      <c r="M517">
        <v>8310.1176121083481</v>
      </c>
      <c r="N517">
        <v>5889.3904696091377</v>
      </c>
      <c r="O517">
        <v>2.4575991930703329E-2</v>
      </c>
      <c r="P517">
        <v>3.4970685094455833E-2</v>
      </c>
      <c r="Q517">
        <v>2.4783767104679725E-2</v>
      </c>
      <c r="R517">
        <v>-1015215.9237883911</v>
      </c>
      <c r="S517">
        <v>861740.71222618595</v>
      </c>
      <c r="T517">
        <v>-579838.10289341584</v>
      </c>
      <c r="U517">
        <v>-0.13331574066408824</v>
      </c>
      <c r="V517">
        <v>0.11316174088575363</v>
      </c>
      <c r="W517">
        <v>-7.6142960665979545E-2</v>
      </c>
      <c r="X517">
        <f t="shared" si="25"/>
        <v>0.13331574066408824</v>
      </c>
      <c r="Y517">
        <f t="shared" si="26"/>
        <v>0.11316174088575363</v>
      </c>
      <c r="Z517">
        <f t="shared" si="27"/>
        <v>7.6142960665979545E-2</v>
      </c>
      <c r="AA517">
        <v>0.98333897383153501</v>
      </c>
      <c r="AB517">
        <v>0.971792546361259</v>
      </c>
      <c r="AC517">
        <v>0.98579346075895069</v>
      </c>
      <c r="AD517">
        <v>14805.655641472393</v>
      </c>
      <c r="AE517">
        <v>30537.857651332146</v>
      </c>
      <c r="AF517">
        <v>29539.750943709438</v>
      </c>
      <c r="AG517">
        <v>14842.410949150391</v>
      </c>
      <c r="AH517">
        <v>30590.726415449652</v>
      </c>
      <c r="AI517">
        <v>29613.767213473948</v>
      </c>
      <c r="AJ517">
        <v>0</v>
      </c>
      <c r="AK517">
        <v>0</v>
      </c>
      <c r="AL517">
        <v>0</v>
      </c>
    </row>
    <row r="518" spans="1:38" x14ac:dyDescent="0.25">
      <c r="A518">
        <v>179004455.40505576</v>
      </c>
      <c r="B518">
        <v>7615124.2061236016</v>
      </c>
      <c r="C518">
        <v>7740981.64355506</v>
      </c>
      <c r="D518">
        <v>6501355.7726880359</v>
      </c>
      <c r="E518">
        <v>7870650.2793398835</v>
      </c>
      <c r="F518">
        <v>302716.94922620768</v>
      </c>
      <c r="G518">
        <v>477983.4463775339</v>
      </c>
      <c r="H518">
        <v>348354.60810261586</v>
      </c>
      <c r="I518">
        <v>3.9105757275402137E-2</v>
      </c>
      <c r="J518">
        <v>7.3520579874358727E-2</v>
      </c>
      <c r="K518">
        <v>4.4259952575587264E-2</v>
      </c>
      <c r="L518">
        <v>5763.6827160897965</v>
      </c>
      <c r="M518">
        <v>8151.9771098764541</v>
      </c>
      <c r="N518">
        <v>5894.0262842886259</v>
      </c>
      <c r="O518">
        <v>2.3626600750687378E-2</v>
      </c>
      <c r="P518">
        <v>3.4218755303035191E-2</v>
      </c>
      <c r="Q518">
        <v>2.4740776434146149E-2</v>
      </c>
      <c r="R518">
        <v>-125857.43743145838</v>
      </c>
      <c r="S518">
        <v>1113768.4334355658</v>
      </c>
      <c r="T518">
        <v>-255526.07321628183</v>
      </c>
      <c r="U518">
        <v>-1.6527299361742753E-2</v>
      </c>
      <c r="V518">
        <v>0.14625742184742616</v>
      </c>
      <c r="W518">
        <v>-3.3555076227227379E-2</v>
      </c>
      <c r="X518">
        <f t="shared" si="25"/>
        <v>1.6527299361742753E-2</v>
      </c>
      <c r="Y518">
        <f t="shared" si="26"/>
        <v>0.14625742184742616</v>
      </c>
      <c r="Z518">
        <f t="shared" si="27"/>
        <v>3.3555076227227379E-2</v>
      </c>
      <c r="AA518">
        <v>0.98498396825959644</v>
      </c>
      <c r="AB518">
        <v>0.97310877623820125</v>
      </c>
      <c r="AC518">
        <v>0.985903644155815</v>
      </c>
      <c r="AD518">
        <v>14750.431387699718</v>
      </c>
      <c r="AE518">
        <v>30481.716465150017</v>
      </c>
      <c r="AF518">
        <v>29542.050081807534</v>
      </c>
      <c r="AG518">
        <v>14787.186695377717</v>
      </c>
      <c r="AH518">
        <v>30534.585229267523</v>
      </c>
      <c r="AI518">
        <v>29616.066351572044</v>
      </c>
      <c r="AJ518">
        <v>1</v>
      </c>
      <c r="AK518">
        <v>0</v>
      </c>
      <c r="AL518">
        <v>1</v>
      </c>
    </row>
    <row r="519" spans="1:38" x14ac:dyDescent="0.25">
      <c r="A519">
        <v>179065945.8120535</v>
      </c>
      <c r="B519">
        <v>7615124.2061236016</v>
      </c>
      <c r="C519">
        <v>7579146.1139526721</v>
      </c>
      <c r="D519">
        <v>5267517.5945253447</v>
      </c>
      <c r="E519">
        <v>6891628.1020843713</v>
      </c>
      <c r="F519">
        <v>306653.62843404291</v>
      </c>
      <c r="G519">
        <v>540099.34960904706</v>
      </c>
      <c r="H519">
        <v>368711.2916565222</v>
      </c>
      <c r="I519">
        <v>4.0460181638339872E-2</v>
      </c>
      <c r="J519">
        <v>0.10253394315576374</v>
      </c>
      <c r="K519">
        <v>5.3501333240109916E-2</v>
      </c>
      <c r="L519">
        <v>5838.6364640282209</v>
      </c>
      <c r="M519">
        <v>9211.3598670413194</v>
      </c>
      <c r="N519">
        <v>6238.453557925639</v>
      </c>
      <c r="O519">
        <v>2.409879845531878E-2</v>
      </c>
      <c r="P519">
        <v>3.8794815007976949E-2</v>
      </c>
      <c r="Q519">
        <v>2.6274041532297367E-2</v>
      </c>
      <c r="R519">
        <v>35978.092170929536</v>
      </c>
      <c r="S519">
        <v>2347606.611598257</v>
      </c>
      <c r="T519">
        <v>723496.10403923038</v>
      </c>
      <c r="U519">
        <v>4.724557498615483E-3</v>
      </c>
      <c r="V519">
        <v>0.30828211701530228</v>
      </c>
      <c r="W519">
        <v>9.5007787720315914E-2</v>
      </c>
      <c r="X519">
        <f t="shared" si="25"/>
        <v>4.724557498615483E-3</v>
      </c>
      <c r="Y519">
        <f t="shared" si="26"/>
        <v>0.30828211701530228</v>
      </c>
      <c r="Z519">
        <f t="shared" si="27"/>
        <v>9.5007787720315914E-2</v>
      </c>
      <c r="AA519">
        <v>0.98397902750013855</v>
      </c>
      <c r="AB519">
        <v>0.9651174449843416</v>
      </c>
      <c r="AC519">
        <v>0.98395599694709368</v>
      </c>
      <c r="AD519">
        <v>14769.321387584188</v>
      </c>
      <c r="AE519">
        <v>30838.717666487122</v>
      </c>
      <c r="AF519">
        <v>29707.999171140491</v>
      </c>
      <c r="AG519">
        <v>14806.076695262187</v>
      </c>
      <c r="AH519">
        <v>30891.586430604628</v>
      </c>
      <c r="AI519">
        <v>29782.015440905001</v>
      </c>
      <c r="AJ519">
        <v>1</v>
      </c>
      <c r="AK519">
        <v>0</v>
      </c>
      <c r="AL519">
        <v>0</v>
      </c>
    </row>
    <row r="520" spans="1:38" x14ac:dyDescent="0.25">
      <c r="A520">
        <v>179714634.49010155</v>
      </c>
      <c r="B520">
        <v>7615124.2061235718</v>
      </c>
      <c r="C520">
        <v>6822369.6632833797</v>
      </c>
      <c r="D520">
        <v>5737711.5190729713</v>
      </c>
      <c r="E520">
        <v>7199486.0262605706</v>
      </c>
      <c r="F520">
        <v>295991.66287103889</v>
      </c>
      <c r="G520">
        <v>489208.83789791545</v>
      </c>
      <c r="H520">
        <v>346105.26688894763</v>
      </c>
      <c r="I520">
        <v>4.3385462453611454E-2</v>
      </c>
      <c r="J520">
        <v>8.5262013656789037E-2</v>
      </c>
      <c r="K520">
        <v>4.8073607702898133E-2</v>
      </c>
      <c r="L520">
        <v>5635.6343302127461</v>
      </c>
      <c r="M520">
        <v>8343.4254443680911</v>
      </c>
      <c r="N520">
        <v>5855.9682941621104</v>
      </c>
      <c r="O520">
        <v>2.3101211007801197E-2</v>
      </c>
      <c r="P520">
        <v>3.4950684411391215E-2</v>
      </c>
      <c r="Q520">
        <v>2.4530703982082992E-2</v>
      </c>
      <c r="R520">
        <v>792754.54284019209</v>
      </c>
      <c r="S520">
        <v>1877412.6870506005</v>
      </c>
      <c r="T520">
        <v>415638.17986300122</v>
      </c>
      <c r="U520">
        <v>0.10410264118905796</v>
      </c>
      <c r="V520">
        <v>0.24653736908728438</v>
      </c>
      <c r="W520">
        <v>5.4580617283795964E-2</v>
      </c>
      <c r="X520">
        <f t="shared" si="25"/>
        <v>0.10410264118905796</v>
      </c>
      <c r="Y520">
        <f t="shared" si="26"/>
        <v>0.24653736908728438</v>
      </c>
      <c r="Z520">
        <f t="shared" si="27"/>
        <v>5.4580617283795964E-2</v>
      </c>
      <c r="AA520">
        <v>0.98544081367196601</v>
      </c>
      <c r="AB520">
        <v>0.97170023960630092</v>
      </c>
      <c r="AC520">
        <v>0.98602056988582754</v>
      </c>
      <c r="AD520">
        <v>14717.584750676819</v>
      </c>
      <c r="AE520">
        <v>30549.545928752319</v>
      </c>
      <c r="AF520">
        <v>29523.121420131207</v>
      </c>
      <c r="AG520">
        <v>14754.340058354817</v>
      </c>
      <c r="AH520">
        <v>30602.414692869825</v>
      </c>
      <c r="AI520">
        <v>29597.137689895717</v>
      </c>
      <c r="AJ520">
        <v>0</v>
      </c>
      <c r="AK520">
        <v>0</v>
      </c>
      <c r="AL520">
        <v>1</v>
      </c>
    </row>
    <row r="521" spans="1:38" x14ac:dyDescent="0.25">
      <c r="A521">
        <v>179276621.81650507</v>
      </c>
      <c r="B521">
        <v>7615124.2061236016</v>
      </c>
      <c r="C521">
        <v>7658335.4769971892</v>
      </c>
      <c r="D521">
        <v>5694520.1040251208</v>
      </c>
      <c r="E521">
        <v>7258133.1401242064</v>
      </c>
      <c r="F521">
        <v>318310.39640014881</v>
      </c>
      <c r="G521">
        <v>506786.21168718889</v>
      </c>
      <c r="H521">
        <v>345850.44376518595</v>
      </c>
      <c r="I521">
        <v>4.1563913902209648E-2</v>
      </c>
      <c r="J521">
        <v>8.8995420584953522E-2</v>
      </c>
      <c r="K521">
        <v>4.7650055060751824E-2</v>
      </c>
      <c r="L521">
        <v>6060.5794778682175</v>
      </c>
      <c r="M521">
        <v>8643.2064302324488</v>
      </c>
      <c r="N521">
        <v>5851.6567846991675</v>
      </c>
      <c r="O521">
        <v>2.4903445270768262E-2</v>
      </c>
      <c r="P521">
        <v>3.629701323866158E-2</v>
      </c>
      <c r="Q521">
        <v>2.4573943188421262E-2</v>
      </c>
      <c r="R521">
        <v>-43211.270873587579</v>
      </c>
      <c r="S521">
        <v>1920604.1020984808</v>
      </c>
      <c r="T521">
        <v>356991.06599939521</v>
      </c>
      <c r="U521">
        <v>-5.6744013234662416E-3</v>
      </c>
      <c r="V521">
        <v>0.25220916299094009</v>
      </c>
      <c r="W521">
        <v>4.6879217769334028E-2</v>
      </c>
      <c r="X521">
        <f t="shared" si="25"/>
        <v>5.6744013234662416E-3</v>
      </c>
      <c r="Y521">
        <f t="shared" si="26"/>
        <v>0.25220916299094009</v>
      </c>
      <c r="Z521">
        <f t="shared" si="27"/>
        <v>4.6879217769334028E-2</v>
      </c>
      <c r="AA521">
        <v>0.98308327690742325</v>
      </c>
      <c r="AB521">
        <v>0.96916801422927912</v>
      </c>
      <c r="AC521">
        <v>0.98582877245426614</v>
      </c>
      <c r="AD521">
        <v>14823.865875878439</v>
      </c>
      <c r="AE521">
        <v>30652.691861921219</v>
      </c>
      <c r="AF521">
        <v>29520.969278918041</v>
      </c>
      <c r="AG521">
        <v>14860.621183556437</v>
      </c>
      <c r="AH521">
        <v>30705.560626038725</v>
      </c>
      <c r="AI521">
        <v>29594.985548682551</v>
      </c>
      <c r="AJ521">
        <v>1</v>
      </c>
      <c r="AK521">
        <v>0</v>
      </c>
      <c r="AL521">
        <v>1</v>
      </c>
    </row>
    <row r="522" spans="1:38" x14ac:dyDescent="0.25">
      <c r="A522">
        <v>178921158.39462397</v>
      </c>
      <c r="B522">
        <v>7615124.2061236016</v>
      </c>
      <c r="C522">
        <v>8043674.0471635815</v>
      </c>
      <c r="D522">
        <v>6924611.833210025</v>
      </c>
      <c r="E522">
        <v>8463492.4137351513</v>
      </c>
      <c r="F522">
        <v>302412.5855510009</v>
      </c>
      <c r="G522">
        <v>498220.79891319643</v>
      </c>
      <c r="H522">
        <v>340803.87372613867</v>
      </c>
      <c r="I522">
        <v>3.7596325233695889E-2</v>
      </c>
      <c r="J522">
        <v>7.194927469056954E-2</v>
      </c>
      <c r="K522">
        <v>4.0267522798633118E-2</v>
      </c>
      <c r="L522">
        <v>5757.8876799721329</v>
      </c>
      <c r="M522">
        <v>8497.1238631489869</v>
      </c>
      <c r="N522">
        <v>5766.2707563137392</v>
      </c>
      <c r="O522">
        <v>2.3588375693724233E-2</v>
      </c>
      <c r="P522">
        <v>3.5664870101061091E-2</v>
      </c>
      <c r="Q522">
        <v>2.4202695029946621E-2</v>
      </c>
      <c r="R522">
        <v>-428549.84103997983</v>
      </c>
      <c r="S522">
        <v>690512.37291357666</v>
      </c>
      <c r="T522">
        <v>-848368.20761154965</v>
      </c>
      <c r="U522">
        <v>-5.6276145922264424E-2</v>
      </c>
      <c r="V522">
        <v>9.0676442592795822E-2</v>
      </c>
      <c r="W522">
        <v>-0.11140569538305699</v>
      </c>
      <c r="X522">
        <f t="shared" si="25"/>
        <v>5.6276145922264424E-2</v>
      </c>
      <c r="Y522">
        <f t="shared" si="26"/>
        <v>9.0676442592795822E-2</v>
      </c>
      <c r="Z522">
        <f t="shared" si="27"/>
        <v>0.11140569538305699</v>
      </c>
      <c r="AA522">
        <v>0.98455287448325679</v>
      </c>
      <c r="AB522">
        <v>0.970350397016703</v>
      </c>
      <c r="AC522">
        <v>0.98630811948086516</v>
      </c>
      <c r="AD522">
        <v>14748.960695211243</v>
      </c>
      <c r="AE522">
        <v>30602.883767294385</v>
      </c>
      <c r="AF522">
        <v>29478.017992393321</v>
      </c>
      <c r="AG522">
        <v>14785.716002889241</v>
      </c>
      <c r="AH522">
        <v>30655.75253141189</v>
      </c>
      <c r="AI522">
        <v>29552.034262157831</v>
      </c>
      <c r="AJ522">
        <v>0</v>
      </c>
      <c r="AK522">
        <v>0</v>
      </c>
      <c r="AL522">
        <v>0</v>
      </c>
    </row>
    <row r="523" spans="1:38" x14ac:dyDescent="0.25">
      <c r="A523">
        <v>179568128.40295577</v>
      </c>
      <c r="B523">
        <v>7615124.2061236016</v>
      </c>
      <c r="C523">
        <v>5934226.2856749631</v>
      </c>
      <c r="D523">
        <v>4512812.4201413235</v>
      </c>
      <c r="E523">
        <v>6040663.5781089943</v>
      </c>
      <c r="F523">
        <v>303787.31575209548</v>
      </c>
      <c r="G523">
        <v>500253.95682050759</v>
      </c>
      <c r="H523">
        <v>344224.70950832468</v>
      </c>
      <c r="I523">
        <v>5.1192405063054065E-2</v>
      </c>
      <c r="J523">
        <v>0.11085192785496757</v>
      </c>
      <c r="K523">
        <v>5.6984585394852079E-2</v>
      </c>
      <c r="L523">
        <v>5784.0623250311201</v>
      </c>
      <c r="M523">
        <v>8531.7992412332605</v>
      </c>
      <c r="N523">
        <v>5824.1499849660086</v>
      </c>
      <c r="O523">
        <v>2.3812116477255434E-2</v>
      </c>
      <c r="P523">
        <v>3.5833689197236542E-2</v>
      </c>
      <c r="Q523">
        <v>2.4461520307549382E-2</v>
      </c>
      <c r="R523">
        <v>1680897.9204486385</v>
      </c>
      <c r="S523">
        <v>3102311.7859822782</v>
      </c>
      <c r="T523">
        <v>1574460.6280146074</v>
      </c>
      <c r="U523">
        <v>0.22073151730039631</v>
      </c>
      <c r="V523">
        <v>0.40738820563000078</v>
      </c>
      <c r="W523">
        <v>0.20675442519355439</v>
      </c>
      <c r="X523">
        <f t="shared" si="25"/>
        <v>0.22073151730039631</v>
      </c>
      <c r="Y523">
        <f t="shared" si="26"/>
        <v>0.40738820563000078</v>
      </c>
      <c r="Z523">
        <f t="shared" si="27"/>
        <v>0.20675442519355439</v>
      </c>
      <c r="AA523">
        <v>0.98472638690327574</v>
      </c>
      <c r="AB523">
        <v>0.97041021862128884</v>
      </c>
      <c r="AC523">
        <v>0.98617313710033883</v>
      </c>
      <c r="AD523">
        <v>14755.591705856896</v>
      </c>
      <c r="AE523">
        <v>30614.783708844454</v>
      </c>
      <c r="AF523">
        <v>29507.201490686446</v>
      </c>
      <c r="AG523">
        <v>14792.347013534894</v>
      </c>
      <c r="AH523">
        <v>30667.65247296196</v>
      </c>
      <c r="AI523">
        <v>29581.217760450956</v>
      </c>
      <c r="AJ523">
        <v>0</v>
      </c>
      <c r="AK523">
        <v>0</v>
      </c>
      <c r="AL523">
        <v>0</v>
      </c>
    </row>
    <row r="524" spans="1:38" x14ac:dyDescent="0.25">
      <c r="A524">
        <v>178785434.79602167</v>
      </c>
      <c r="B524">
        <v>7615124.2061235718</v>
      </c>
      <c r="C524">
        <v>7426488.7541403193</v>
      </c>
      <c r="D524">
        <v>5891735.5995542323</v>
      </c>
      <c r="E524">
        <v>7389531.1683333684</v>
      </c>
      <c r="F524">
        <v>339754.13984119717</v>
      </c>
      <c r="G524">
        <v>499878.33638843062</v>
      </c>
      <c r="H524">
        <v>354484.36573016306</v>
      </c>
      <c r="I524">
        <v>4.5748960388821952E-2</v>
      </c>
      <c r="J524">
        <v>8.4843986621913475E-2</v>
      </c>
      <c r="K524">
        <v>4.7971157798108767E-2</v>
      </c>
      <c r="L524">
        <v>6468.8649529807362</v>
      </c>
      <c r="M524">
        <v>8525.3930587859395</v>
      </c>
      <c r="N524">
        <v>5997.7394309866531</v>
      </c>
      <c r="O524">
        <v>2.6607384368631835E-2</v>
      </c>
      <c r="P524">
        <v>3.5871005037027406E-2</v>
      </c>
      <c r="Q524">
        <v>2.5235779729590308E-2</v>
      </c>
      <c r="R524">
        <v>188635.45198325254</v>
      </c>
      <c r="S524">
        <v>1723388.6065693395</v>
      </c>
      <c r="T524">
        <v>225593.03779020347</v>
      </c>
      <c r="U524">
        <v>2.4771158930220017E-2</v>
      </c>
      <c r="V524">
        <v>0.22631129314785253</v>
      </c>
      <c r="W524">
        <v>2.9624341203626947E-2</v>
      </c>
      <c r="X524">
        <f t="shared" si="25"/>
        <v>2.4771158930220017E-2</v>
      </c>
      <c r="Y524">
        <f t="shared" si="26"/>
        <v>0.22631129314785253</v>
      </c>
      <c r="Z524">
        <f t="shared" si="27"/>
        <v>2.9624341203626947E-2</v>
      </c>
      <c r="AA524">
        <v>0.98047122721654612</v>
      </c>
      <c r="AB524">
        <v>0.97002135178318305</v>
      </c>
      <c r="AC524">
        <v>0.98512159190756887</v>
      </c>
      <c r="AD524">
        <v>14919.181319531348</v>
      </c>
      <c r="AE524">
        <v>30612.588873298024</v>
      </c>
      <c r="AF524">
        <v>29593.019383744802</v>
      </c>
      <c r="AG524">
        <v>14955.936627209347</v>
      </c>
      <c r="AH524">
        <v>30665.457637415529</v>
      </c>
      <c r="AI524">
        <v>29667.035653509312</v>
      </c>
      <c r="AJ524">
        <v>1</v>
      </c>
      <c r="AK524">
        <v>0</v>
      </c>
      <c r="AL524">
        <v>1</v>
      </c>
    </row>
    <row r="525" spans="1:38" x14ac:dyDescent="0.25">
      <c r="A525">
        <v>179221784.33657497</v>
      </c>
      <c r="B525">
        <v>7615124.2061235718</v>
      </c>
      <c r="C525">
        <v>7477412.7718106825</v>
      </c>
      <c r="D525">
        <v>5786346.4902355531</v>
      </c>
      <c r="E525">
        <v>7254075.3592662746</v>
      </c>
      <c r="F525">
        <v>305614.95416162303</v>
      </c>
      <c r="G525">
        <v>489789.01592309639</v>
      </c>
      <c r="H525">
        <v>341029.29465191806</v>
      </c>
      <c r="I525">
        <v>4.0871751164222175E-2</v>
      </c>
      <c r="J525">
        <v>8.4645642418685829E-2</v>
      </c>
      <c r="K525">
        <v>4.7012097029884181E-2</v>
      </c>
      <c r="L525">
        <v>5818.8602705679723</v>
      </c>
      <c r="M525">
        <v>8353.3203434838924</v>
      </c>
      <c r="N525">
        <v>5770.0847918702157</v>
      </c>
      <c r="O525">
        <v>2.3906617865510509E-2</v>
      </c>
      <c r="P525">
        <v>3.5082482780768212E-2</v>
      </c>
      <c r="Q525">
        <v>2.4233345787135586E-2</v>
      </c>
      <c r="R525">
        <v>137711.43431288935</v>
      </c>
      <c r="S525">
        <v>1828777.7158880187</v>
      </c>
      <c r="T525">
        <v>361048.84685729723</v>
      </c>
      <c r="U525">
        <v>1.8083938040321268E-2</v>
      </c>
      <c r="V525">
        <v>0.24015074034083889</v>
      </c>
      <c r="W525">
        <v>4.7412075901134478E-2</v>
      </c>
      <c r="X525">
        <f t="shared" si="25"/>
        <v>1.8083938040321268E-2</v>
      </c>
      <c r="Y525">
        <f t="shared" si="26"/>
        <v>0.24015074034083889</v>
      </c>
      <c r="Z525">
        <f t="shared" si="27"/>
        <v>4.7412075901134478E-2</v>
      </c>
      <c r="AA525">
        <v>0.98450740857505858</v>
      </c>
      <c r="AB525">
        <v>0.9717517216922551</v>
      </c>
      <c r="AC525">
        <v>0.98648437432872926</v>
      </c>
      <c r="AD525">
        <v>14764.361004882279</v>
      </c>
      <c r="AE525">
        <v>30553.009226207821</v>
      </c>
      <c r="AF525">
        <v>29479.950077834957</v>
      </c>
      <c r="AG525">
        <v>14801.116312560278</v>
      </c>
      <c r="AH525">
        <v>30605.877990325327</v>
      </c>
      <c r="AI525">
        <v>29553.966347599468</v>
      </c>
      <c r="AJ525">
        <v>1</v>
      </c>
      <c r="AK525">
        <v>0</v>
      </c>
      <c r="AL525">
        <v>1</v>
      </c>
    </row>
    <row r="526" spans="1:38" x14ac:dyDescent="0.25">
      <c r="A526">
        <v>178947218.4090009</v>
      </c>
      <c r="B526">
        <v>7615124.2061235718</v>
      </c>
      <c r="C526">
        <v>7815476.6699103639</v>
      </c>
      <c r="D526">
        <v>6132995.9334126553</v>
      </c>
      <c r="E526">
        <v>7807746.8910856517</v>
      </c>
      <c r="F526">
        <v>320134.25666359521</v>
      </c>
      <c r="G526">
        <v>526589.05054066936</v>
      </c>
      <c r="H526">
        <v>351426.85349512764</v>
      </c>
      <c r="I526">
        <v>4.0961577928588053E-2</v>
      </c>
      <c r="J526">
        <v>8.5861633736263251E-2</v>
      </c>
      <c r="K526">
        <v>4.5010021251631845E-2</v>
      </c>
      <c r="L526">
        <v>6095.3054881027274</v>
      </c>
      <c r="M526">
        <v>8980.9425804434686</v>
      </c>
      <c r="N526">
        <v>5946.0074973229002</v>
      </c>
      <c r="O526">
        <v>2.5018869029525419E-2</v>
      </c>
      <c r="P526">
        <v>3.7730027143814397E-2</v>
      </c>
      <c r="Q526">
        <v>2.4979897406296424E-2</v>
      </c>
      <c r="R526">
        <v>-200352.46378679201</v>
      </c>
      <c r="S526">
        <v>1482128.2727109166</v>
      </c>
      <c r="T526">
        <v>-192622.68496207986</v>
      </c>
      <c r="U526">
        <v>-2.630980905415594E-2</v>
      </c>
      <c r="V526">
        <v>0.19462955988545644</v>
      </c>
      <c r="W526">
        <v>-2.5294752882321424E-2</v>
      </c>
      <c r="X526">
        <f t="shared" si="25"/>
        <v>2.630980905415594E-2</v>
      </c>
      <c r="Y526">
        <f t="shared" si="26"/>
        <v>0.19462955988545644</v>
      </c>
      <c r="Z526">
        <f t="shared" si="27"/>
        <v>2.5294752882321424E-2</v>
      </c>
      <c r="AA526">
        <v>0.98306731173704187</v>
      </c>
      <c r="AB526">
        <v>0.96756854317354901</v>
      </c>
      <c r="AC526">
        <v>0.98574485702045278</v>
      </c>
      <c r="AD526">
        <v>14832.21896003698</v>
      </c>
      <c r="AE526">
        <v>30764.695665255775</v>
      </c>
      <c r="AF526">
        <v>29567.707116773785</v>
      </c>
      <c r="AG526">
        <v>14868.974267714979</v>
      </c>
      <c r="AH526">
        <v>30817.56442937328</v>
      </c>
      <c r="AI526">
        <v>29641.723386538295</v>
      </c>
      <c r="AJ526">
        <v>1</v>
      </c>
      <c r="AK526">
        <v>0</v>
      </c>
      <c r="AL526">
        <v>1</v>
      </c>
    </row>
    <row r="527" spans="1:38" x14ac:dyDescent="0.25">
      <c r="A527">
        <v>178420980.68680406</v>
      </c>
      <c r="B527">
        <v>7615124.2061236016</v>
      </c>
      <c r="C527">
        <v>7837898.7940666787</v>
      </c>
      <c r="D527">
        <v>6348982.8626487721</v>
      </c>
      <c r="E527">
        <v>7753487.8930679262</v>
      </c>
      <c r="F527">
        <v>319812.00504389883</v>
      </c>
      <c r="G527">
        <v>492944.79700144567</v>
      </c>
      <c r="H527">
        <v>360674.33346469916</v>
      </c>
      <c r="I527">
        <v>4.0803283309296848E-2</v>
      </c>
      <c r="J527">
        <v>7.7641538442551561E-2</v>
      </c>
      <c r="K527">
        <v>4.6517688353800511E-2</v>
      </c>
      <c r="L527">
        <v>6089.169868358199</v>
      </c>
      <c r="M527">
        <v>8407.1419879559999</v>
      </c>
      <c r="N527">
        <v>6102.4713095886864</v>
      </c>
      <c r="O527">
        <v>2.4975442545810668E-2</v>
      </c>
      <c r="P527">
        <v>3.5359701673474651E-2</v>
      </c>
      <c r="Q527">
        <v>2.5666458980604937E-2</v>
      </c>
      <c r="R527">
        <v>-222774.58794307709</v>
      </c>
      <c r="S527">
        <v>1266141.3434748296</v>
      </c>
      <c r="T527">
        <v>-138363.68694432452</v>
      </c>
      <c r="U527">
        <v>-2.9254229072709786E-2</v>
      </c>
      <c r="V527">
        <v>0.16626667001132808</v>
      </c>
      <c r="W527">
        <v>-1.8169590304654676E-2</v>
      </c>
      <c r="X527">
        <f t="shared" si="25"/>
        <v>2.9254229072709786E-2</v>
      </c>
      <c r="Y527">
        <f t="shared" si="26"/>
        <v>0.16626667001132808</v>
      </c>
      <c r="Z527">
        <f t="shared" si="27"/>
        <v>1.8169590304654676E-2</v>
      </c>
      <c r="AA527">
        <v>0.982784362597104</v>
      </c>
      <c r="AB527">
        <v>0.97100483439835428</v>
      </c>
      <c r="AC527">
        <v>0.98468071922638867</v>
      </c>
      <c r="AD527">
        <v>14830.746549192478</v>
      </c>
      <c r="AE527">
        <v>30571.775699664016</v>
      </c>
      <c r="AF527">
        <v>29643.602666669056</v>
      </c>
      <c r="AG527">
        <v>14867.501856870476</v>
      </c>
      <c r="AH527">
        <v>30624.644463781522</v>
      </c>
      <c r="AI527">
        <v>29717.618936433566</v>
      </c>
      <c r="AJ527">
        <v>1</v>
      </c>
      <c r="AK527">
        <v>0</v>
      </c>
      <c r="AL527">
        <v>1</v>
      </c>
    </row>
    <row r="528" spans="1:38" x14ac:dyDescent="0.25">
      <c r="A528">
        <v>178757146.16328457</v>
      </c>
      <c r="B528">
        <v>7615124.2061236016</v>
      </c>
      <c r="C528">
        <v>7826055.3469719142</v>
      </c>
      <c r="D528">
        <v>6367735.6196209844</v>
      </c>
      <c r="E528">
        <v>7774144.0525684468</v>
      </c>
      <c r="F528">
        <v>301801.00172047998</v>
      </c>
      <c r="G528">
        <v>477523.57714476949</v>
      </c>
      <c r="H528">
        <v>344750.47692502622</v>
      </c>
      <c r="I528">
        <v>3.8563617089323793E-2</v>
      </c>
      <c r="J528">
        <v>7.4991112330946977E-2</v>
      </c>
      <c r="K528">
        <v>4.4345779367328093E-2</v>
      </c>
      <c r="L528">
        <v>5746.2432208084683</v>
      </c>
      <c r="M528">
        <v>8144.1340695213057</v>
      </c>
      <c r="N528">
        <v>5833.0457678877056</v>
      </c>
      <c r="O528">
        <v>2.362515054011614E-2</v>
      </c>
      <c r="P528">
        <v>3.4262218809104565E-2</v>
      </c>
      <c r="Q528">
        <v>2.453951380427568E-2</v>
      </c>
      <c r="R528">
        <v>-210931.14084831253</v>
      </c>
      <c r="S528">
        <v>1247388.5865026172</v>
      </c>
      <c r="T528">
        <v>-159019.8464448452</v>
      </c>
      <c r="U528">
        <v>-2.7698975767026235E-2</v>
      </c>
      <c r="V528">
        <v>0.16380410256467598</v>
      </c>
      <c r="W528">
        <v>-2.0882108044537408E-2</v>
      </c>
      <c r="X528">
        <f t="shared" si="25"/>
        <v>2.7698975767026235E-2</v>
      </c>
      <c r="Y528">
        <f t="shared" si="26"/>
        <v>0.16380410256467598</v>
      </c>
      <c r="Z528">
        <f t="shared" si="27"/>
        <v>2.0882108044537408E-2</v>
      </c>
      <c r="AA528">
        <v>0.98489796383549677</v>
      </c>
      <c r="AB528">
        <v>0.97305657238494947</v>
      </c>
      <c r="AC528">
        <v>0.98614036358248525</v>
      </c>
      <c r="AD528">
        <v>14746.001027026286</v>
      </c>
      <c r="AE528">
        <v>30478.903847411351</v>
      </c>
      <c r="AF528">
        <v>29511.66113660713</v>
      </c>
      <c r="AG528">
        <v>14782.756334704285</v>
      </c>
      <c r="AH528">
        <v>30531.772611528857</v>
      </c>
      <c r="AI528">
        <v>29585.67740637164</v>
      </c>
      <c r="AJ528">
        <v>1</v>
      </c>
      <c r="AK528">
        <v>0</v>
      </c>
      <c r="AL528">
        <v>1</v>
      </c>
    </row>
    <row r="529" spans="1:38" x14ac:dyDescent="0.25">
      <c r="A529">
        <v>179072195.64570934</v>
      </c>
      <c r="B529">
        <v>7615124.2061236016</v>
      </c>
      <c r="C529">
        <v>7414077.620085679</v>
      </c>
      <c r="D529">
        <v>5814061.1632223586</v>
      </c>
      <c r="E529">
        <v>7278039.1803991748</v>
      </c>
      <c r="F529">
        <v>313999.48176572716</v>
      </c>
      <c r="G529">
        <v>490105.05770644534</v>
      </c>
      <c r="H529">
        <v>346980.53026620805</v>
      </c>
      <c r="I529">
        <v>4.2351793150244697E-2</v>
      </c>
      <c r="J529">
        <v>8.4296508747907936E-2</v>
      </c>
      <c r="K529">
        <v>4.7675001695604693E-2</v>
      </c>
      <c r="L529">
        <v>5978.5003467443521</v>
      </c>
      <c r="M529">
        <v>8358.7104158873408</v>
      </c>
      <c r="N529">
        <v>5870.7774146136708</v>
      </c>
      <c r="O529">
        <v>2.4596088815021368E-2</v>
      </c>
      <c r="P529">
        <v>3.5144784355886124E-2</v>
      </c>
      <c r="Q529">
        <v>2.4684095509020086E-2</v>
      </c>
      <c r="R529">
        <v>201046.58603792265</v>
      </c>
      <c r="S529">
        <v>1801063.0429012431</v>
      </c>
      <c r="T529">
        <v>337085.02572442684</v>
      </c>
      <c r="U529">
        <v>2.6400959537370868E-2</v>
      </c>
      <c r="V529">
        <v>0.23651131539692313</v>
      </c>
      <c r="W529">
        <v>4.4265203902171993E-2</v>
      </c>
      <c r="X529">
        <f t="shared" si="25"/>
        <v>2.6400959537370868E-2</v>
      </c>
      <c r="Y529">
        <f t="shared" si="26"/>
        <v>0.23651131539692313</v>
      </c>
      <c r="Z529">
        <f t="shared" si="27"/>
        <v>4.4265203902171993E-2</v>
      </c>
      <c r="AA529">
        <v>0.98321197805764915</v>
      </c>
      <c r="AB529">
        <v>0.9708887472481541</v>
      </c>
      <c r="AC529">
        <v>0.98559969734202801</v>
      </c>
      <c r="AD529">
        <v>14803.930540162899</v>
      </c>
      <c r="AE529">
        <v>30554.894071004452</v>
      </c>
      <c r="AF529">
        <v>29530.501519271667</v>
      </c>
      <c r="AG529">
        <v>14840.685847840898</v>
      </c>
      <c r="AH529">
        <v>30607.762835121957</v>
      </c>
      <c r="AI529">
        <v>29604.517789036177</v>
      </c>
      <c r="AJ529">
        <v>1</v>
      </c>
      <c r="AK529">
        <v>0</v>
      </c>
      <c r="AL529">
        <v>1</v>
      </c>
    </row>
    <row r="530" spans="1:38" x14ac:dyDescent="0.25">
      <c r="A530">
        <v>179981318.44525442</v>
      </c>
      <c r="B530">
        <v>7615124.2061235718</v>
      </c>
      <c r="C530">
        <v>6218280.5953173731</v>
      </c>
      <c r="D530">
        <v>4929595.8333359035</v>
      </c>
      <c r="E530">
        <v>6451807.8644858925</v>
      </c>
      <c r="F530">
        <v>304915.63490049221</v>
      </c>
      <c r="G530">
        <v>501835.42555207177</v>
      </c>
      <c r="H530">
        <v>351285.54683462775</v>
      </c>
      <c r="I530">
        <v>4.9035361178475366E-2</v>
      </c>
      <c r="J530">
        <v>0.10180052128380575</v>
      </c>
      <c r="K530">
        <v>5.4447614407162712E-2</v>
      </c>
      <c r="L530">
        <v>5805.5453427163557</v>
      </c>
      <c r="M530">
        <v>8558.7710893116837</v>
      </c>
      <c r="N530">
        <v>5943.6166428551678</v>
      </c>
      <c r="O530">
        <v>2.3915817578543001E-2</v>
      </c>
      <c r="P530">
        <v>3.5916006639075758E-2</v>
      </c>
      <c r="Q530">
        <v>2.4941778741049983E-2</v>
      </c>
      <c r="R530">
        <v>1396843.6108061988</v>
      </c>
      <c r="S530">
        <v>2685528.3727876684</v>
      </c>
      <c r="T530">
        <v>1163316.3416376794</v>
      </c>
      <c r="U530">
        <v>0.18343018091326085</v>
      </c>
      <c r="V530">
        <v>0.35265719902876264</v>
      </c>
      <c r="W530">
        <v>0.15276393531470156</v>
      </c>
      <c r="X530">
        <f t="shared" si="25"/>
        <v>0.18343018091326085</v>
      </c>
      <c r="Y530">
        <f t="shared" si="26"/>
        <v>0.35265719902876264</v>
      </c>
      <c r="Z530">
        <f t="shared" si="27"/>
        <v>0.15276393531470156</v>
      </c>
      <c r="AA530">
        <v>0.9847089848504581</v>
      </c>
      <c r="AB530">
        <v>0.97021818257443115</v>
      </c>
      <c r="AC530">
        <v>0.98559782745690061</v>
      </c>
      <c r="AD530">
        <v>14761.011769888246</v>
      </c>
      <c r="AE530">
        <v>30624.006549743401</v>
      </c>
      <c r="AF530">
        <v>29566.531961568449</v>
      </c>
      <c r="AG530">
        <v>14797.767077566245</v>
      </c>
      <c r="AH530">
        <v>30676.875313860906</v>
      </c>
      <c r="AI530">
        <v>29640.548231332959</v>
      </c>
      <c r="AJ530">
        <v>0</v>
      </c>
      <c r="AK530">
        <v>0</v>
      </c>
      <c r="AL530">
        <v>0</v>
      </c>
    </row>
    <row r="531" spans="1:38" x14ac:dyDescent="0.25">
      <c r="A531">
        <v>179016831.54134947</v>
      </c>
      <c r="B531">
        <v>7615124.2061235718</v>
      </c>
      <c r="C531">
        <v>7667333.683664443</v>
      </c>
      <c r="D531">
        <v>6184181.0540784495</v>
      </c>
      <c r="E531">
        <v>7758688.8354427973</v>
      </c>
      <c r="F531">
        <v>310572.48092365137</v>
      </c>
      <c r="G531">
        <v>507415.40753767896</v>
      </c>
      <c r="H531">
        <v>344115.57562280964</v>
      </c>
      <c r="I531">
        <v>4.0505929927810276E-2</v>
      </c>
      <c r="J531">
        <v>8.2050542036287893E-2</v>
      </c>
      <c r="K531">
        <v>4.4352284634852294E-2</v>
      </c>
      <c r="L531">
        <v>5913.250794078117</v>
      </c>
      <c r="M531">
        <v>8653.9373252240966</v>
      </c>
      <c r="N531">
        <v>5822.3034815043638</v>
      </c>
      <c r="O531">
        <v>2.4255448702747755E-2</v>
      </c>
      <c r="P531">
        <v>3.6336570147053084E-2</v>
      </c>
      <c r="Q531">
        <v>2.4446969156624462E-2</v>
      </c>
      <c r="R531">
        <v>-52209.477540871128</v>
      </c>
      <c r="S531">
        <v>1430943.1520451223</v>
      </c>
      <c r="T531">
        <v>-143564.62931922544</v>
      </c>
      <c r="U531">
        <v>-6.8560244229355803E-3</v>
      </c>
      <c r="V531">
        <v>0.18790805157116858</v>
      </c>
      <c r="W531">
        <v>-1.8852565688131574E-2</v>
      </c>
      <c r="X531">
        <f t="shared" si="25"/>
        <v>6.8560244229355803E-3</v>
      </c>
      <c r="Y531">
        <f t="shared" si="26"/>
        <v>0.18790805157116858</v>
      </c>
      <c r="Z531">
        <f t="shared" si="27"/>
        <v>1.8852565688131574E-2</v>
      </c>
      <c r="AA531">
        <v>0.98375277357813284</v>
      </c>
      <c r="AB531">
        <v>0.9694236026526718</v>
      </c>
      <c r="AC531">
        <v>0.98612137138061873</v>
      </c>
      <c r="AD531">
        <v>14787.886510612056</v>
      </c>
      <c r="AE531">
        <v>30656.317394509915</v>
      </c>
      <c r="AF531">
        <v>29506.274945420861</v>
      </c>
      <c r="AG531">
        <v>14824.641818290054</v>
      </c>
      <c r="AH531">
        <v>30709.186158627421</v>
      </c>
      <c r="AI531">
        <v>29580.291215185371</v>
      </c>
      <c r="AJ531">
        <v>1</v>
      </c>
      <c r="AK531">
        <v>0</v>
      </c>
      <c r="AL531">
        <v>1</v>
      </c>
    </row>
    <row r="532" spans="1:38" x14ac:dyDescent="0.25">
      <c r="A532">
        <v>179112368.0312092</v>
      </c>
      <c r="B532">
        <v>7615124.2061235718</v>
      </c>
      <c r="C532">
        <v>6697954.5339840502</v>
      </c>
      <c r="D532">
        <v>4954104.1564431647</v>
      </c>
      <c r="E532">
        <v>6497350.5994048752</v>
      </c>
      <c r="F532">
        <v>304164.33937062311</v>
      </c>
      <c r="G532">
        <v>498464.15099209675</v>
      </c>
      <c r="H532">
        <v>336845.97985344834</v>
      </c>
      <c r="I532">
        <v>4.5411526433533626E-2</v>
      </c>
      <c r="J532">
        <v>0.10061640515648196</v>
      </c>
      <c r="K532">
        <v>5.1843589890978294E-2</v>
      </c>
      <c r="L532">
        <v>5791.2407949490416</v>
      </c>
      <c r="M532">
        <v>8501.2742172917315</v>
      </c>
      <c r="N532">
        <v>5699.304710871922</v>
      </c>
      <c r="O532">
        <v>2.3855582142054285E-2</v>
      </c>
      <c r="P532">
        <v>3.5762986998782581E-2</v>
      </c>
      <c r="Q532">
        <v>2.3975718823706589E-2</v>
      </c>
      <c r="R532">
        <v>917169.67213952169</v>
      </c>
      <c r="S532">
        <v>2661020.0496804072</v>
      </c>
      <c r="T532">
        <v>1117773.6067186967</v>
      </c>
      <c r="U532">
        <v>0.12044054007707392</v>
      </c>
      <c r="V532">
        <v>0.34943882432549078</v>
      </c>
      <c r="W532">
        <v>0.14678337167762256</v>
      </c>
      <c r="X532">
        <f t="shared" si="25"/>
        <v>0.12044054007707392</v>
      </c>
      <c r="Y532">
        <f t="shared" si="26"/>
        <v>0.34943882432549078</v>
      </c>
      <c r="Z532">
        <f t="shared" si="27"/>
        <v>0.14678337167762256</v>
      </c>
      <c r="AA532">
        <v>0.98432723035144953</v>
      </c>
      <c r="AB532">
        <v>0.97019998673455976</v>
      </c>
      <c r="AC532">
        <v>0.98656956077928759</v>
      </c>
      <c r="AD532">
        <v>14757.405036230473</v>
      </c>
      <c r="AE532">
        <v>30604.31064704961</v>
      </c>
      <c r="AF532">
        <v>29443.885033189898</v>
      </c>
      <c r="AG532">
        <v>14794.160343908472</v>
      </c>
      <c r="AH532">
        <v>30657.179411167115</v>
      </c>
      <c r="AI532">
        <v>29517.901302954408</v>
      </c>
      <c r="AJ532">
        <v>0</v>
      </c>
      <c r="AK532">
        <v>0</v>
      </c>
      <c r="AL532">
        <v>0</v>
      </c>
    </row>
    <row r="533" spans="1:38" x14ac:dyDescent="0.25">
      <c r="A533">
        <v>178529301.50131226</v>
      </c>
      <c r="B533">
        <v>7615124.2061236016</v>
      </c>
      <c r="C533">
        <v>8413859.6666922793</v>
      </c>
      <c r="D533">
        <v>6773926.1284324517</v>
      </c>
      <c r="E533">
        <v>8278611.6342589613</v>
      </c>
      <c r="F533">
        <v>293849.2360292715</v>
      </c>
      <c r="G533">
        <v>482056.31101240381</v>
      </c>
      <c r="H533">
        <v>321312.47387246066</v>
      </c>
      <c r="I533">
        <v>3.4924427987850164E-2</v>
      </c>
      <c r="J533">
        <v>7.1163502800695E-2</v>
      </c>
      <c r="K533">
        <v>3.8812362273740374E-2</v>
      </c>
      <c r="L533">
        <v>5594.842862837213</v>
      </c>
      <c r="M533">
        <v>8221.439555755509</v>
      </c>
      <c r="N533">
        <v>5436.4837508227047</v>
      </c>
      <c r="O533">
        <v>2.2955909526345762E-2</v>
      </c>
      <c r="P533">
        <v>3.4574059477006362E-2</v>
      </c>
      <c r="Q533">
        <v>2.2862335880720359E-2</v>
      </c>
      <c r="R533">
        <v>-798735.46056867763</v>
      </c>
      <c r="S533">
        <v>841198.0776911499</v>
      </c>
      <c r="T533">
        <v>-663487.42813535966</v>
      </c>
      <c r="U533">
        <v>-0.10488804108098264</v>
      </c>
      <c r="V533">
        <v>0.11046413097434597</v>
      </c>
      <c r="W533">
        <v>-8.712759111687568E-2</v>
      </c>
      <c r="X533">
        <f t="shared" si="25"/>
        <v>0.10488804108098264</v>
      </c>
      <c r="Y533">
        <f t="shared" si="26"/>
        <v>0.11046413097434597</v>
      </c>
      <c r="Z533">
        <f t="shared" si="27"/>
        <v>8.712759111687568E-2</v>
      </c>
      <c r="AA533">
        <v>0.98585538949204554</v>
      </c>
      <c r="AB533">
        <v>0.97258769366808218</v>
      </c>
      <c r="AC533">
        <v>0.98798056417135682</v>
      </c>
      <c r="AD533">
        <v>14706.964117814414</v>
      </c>
      <c r="AE533">
        <v>30506.509150597325</v>
      </c>
      <c r="AF533">
        <v>29305.932433212402</v>
      </c>
      <c r="AG533">
        <v>14743.719425492412</v>
      </c>
      <c r="AH533">
        <v>30559.377914714831</v>
      </c>
      <c r="AI533">
        <v>29379.948702976912</v>
      </c>
      <c r="AJ533">
        <v>0</v>
      </c>
      <c r="AK533">
        <v>0</v>
      </c>
      <c r="AL533">
        <v>0</v>
      </c>
    </row>
    <row r="534" spans="1:38" x14ac:dyDescent="0.25">
      <c r="A534">
        <v>178887069.40045479</v>
      </c>
      <c r="B534">
        <v>7615124.2061236016</v>
      </c>
      <c r="C534">
        <v>7137676.1123126931</v>
      </c>
      <c r="D534">
        <v>5567053.2726988997</v>
      </c>
      <c r="E534">
        <v>7074239.9273089487</v>
      </c>
      <c r="F534">
        <v>301473.73888297961</v>
      </c>
      <c r="G534">
        <v>492353.81685150758</v>
      </c>
      <c r="H534">
        <v>343200.85269094945</v>
      </c>
      <c r="I534">
        <v>4.2236959780639093E-2</v>
      </c>
      <c r="J534">
        <v>8.8440651226751266E-2</v>
      </c>
      <c r="K534">
        <v>4.8514166358152283E-2</v>
      </c>
      <c r="L534">
        <v>5740.0121882715039</v>
      </c>
      <c r="M534">
        <v>8397.0628592932862</v>
      </c>
      <c r="N534">
        <v>5806.8267205319999</v>
      </c>
      <c r="O534">
        <v>2.374209644365198E-2</v>
      </c>
      <c r="P534">
        <v>3.5421929258885244E-2</v>
      </c>
      <c r="Q534">
        <v>2.4495351381780689E-2</v>
      </c>
      <c r="R534">
        <v>477448.0938109085</v>
      </c>
      <c r="S534">
        <v>2048070.9334247019</v>
      </c>
      <c r="T534">
        <v>540884.27881465293</v>
      </c>
      <c r="U534">
        <v>6.2697348183365795E-2</v>
      </c>
      <c r="V534">
        <v>0.26894780413138536</v>
      </c>
      <c r="W534">
        <v>7.1027637130292365E-2</v>
      </c>
      <c r="X534">
        <f t="shared" si="25"/>
        <v>6.2697348183365795E-2</v>
      </c>
      <c r="Y534">
        <f t="shared" si="26"/>
        <v>0.26894780413138536</v>
      </c>
      <c r="Z534">
        <f t="shared" si="27"/>
        <v>7.1027637130292365E-2</v>
      </c>
      <c r="AA534">
        <v>0.98481645824139963</v>
      </c>
      <c r="AB534">
        <v>0.97111168631019873</v>
      </c>
      <c r="AC534">
        <v>0.98614702117165975</v>
      </c>
      <c r="AD534">
        <v>14744.414823317904</v>
      </c>
      <c r="AE534">
        <v>30568.270479660809</v>
      </c>
      <c r="AF534">
        <v>29498.497386570765</v>
      </c>
      <c r="AG534">
        <v>14781.170130995903</v>
      </c>
      <c r="AH534">
        <v>30621.139243778314</v>
      </c>
      <c r="AI534">
        <v>29572.513656335275</v>
      </c>
      <c r="AJ534">
        <v>0</v>
      </c>
      <c r="AK534">
        <v>0</v>
      </c>
      <c r="AL534">
        <v>0</v>
      </c>
    </row>
    <row r="535" spans="1:38" x14ac:dyDescent="0.25">
      <c r="A535">
        <v>178856413.61881867</v>
      </c>
      <c r="B535">
        <v>7615124.2061236016</v>
      </c>
      <c r="C535">
        <v>8036334.9536075424</v>
      </c>
      <c r="D535">
        <v>6554769.1574691618</v>
      </c>
      <c r="E535">
        <v>8001932.7167712441</v>
      </c>
      <c r="F535">
        <v>300172.96272749396</v>
      </c>
      <c r="G535">
        <v>480802.80728213338</v>
      </c>
      <c r="H535">
        <v>341905.85583378124</v>
      </c>
      <c r="I535">
        <v>3.7351972567139589E-2</v>
      </c>
      <c r="J535">
        <v>7.3351600297663938E-2</v>
      </c>
      <c r="K535">
        <v>4.2727909360844918E-2</v>
      </c>
      <c r="L535">
        <v>5715.2456165151534</v>
      </c>
      <c r="M535">
        <v>8200.0611298000695</v>
      </c>
      <c r="N535">
        <v>5784.9158706776261</v>
      </c>
      <c r="O535">
        <v>2.3415820201902835E-2</v>
      </c>
      <c r="P535">
        <v>3.44260260795154E-2</v>
      </c>
      <c r="Q535">
        <v>2.4286607316622053E-2</v>
      </c>
      <c r="R535">
        <v>-421210.7474839408</v>
      </c>
      <c r="S535">
        <v>1060355.0486544399</v>
      </c>
      <c r="T535">
        <v>-386808.51064764243</v>
      </c>
      <c r="U535">
        <v>-5.531239361076077E-2</v>
      </c>
      <c r="V535">
        <v>0.13924330318890521</v>
      </c>
      <c r="W535">
        <v>-5.0794773686894758E-2</v>
      </c>
      <c r="X535">
        <f t="shared" si="25"/>
        <v>5.531239361076077E-2</v>
      </c>
      <c r="Y535">
        <f t="shared" si="26"/>
        <v>0.13924330318890521</v>
      </c>
      <c r="Z535">
        <f t="shared" si="27"/>
        <v>5.0794773686894758E-2</v>
      </c>
      <c r="AA535">
        <v>0.98477164981752341</v>
      </c>
      <c r="AB535">
        <v>0.97229255456723707</v>
      </c>
      <c r="AC535">
        <v>0.9861721564878515</v>
      </c>
      <c r="AD535">
        <v>14738.093047772993</v>
      </c>
      <c r="AE535">
        <v>30498.901100988624</v>
      </c>
      <c r="AF535">
        <v>29487.450975037595</v>
      </c>
      <c r="AG535">
        <v>14774.848355450991</v>
      </c>
      <c r="AH535">
        <v>30551.769865106129</v>
      </c>
      <c r="AI535">
        <v>29561.467244802105</v>
      </c>
      <c r="AJ535">
        <v>0</v>
      </c>
      <c r="AK535">
        <v>0</v>
      </c>
      <c r="AL535">
        <v>1</v>
      </c>
    </row>
    <row r="536" spans="1:38" x14ac:dyDescent="0.25">
      <c r="A536">
        <v>178898194.86963865</v>
      </c>
      <c r="B536">
        <v>7615124.2061235718</v>
      </c>
      <c r="C536">
        <v>6858785.3571260981</v>
      </c>
      <c r="D536">
        <v>5021345.4751669113</v>
      </c>
      <c r="E536">
        <v>6568445.5626030387</v>
      </c>
      <c r="F536">
        <v>306518.15951014665</v>
      </c>
      <c r="G536">
        <v>516227.39241570677</v>
      </c>
      <c r="H536">
        <v>356178.16387657268</v>
      </c>
      <c r="I536">
        <v>4.4689860310569762E-2</v>
      </c>
      <c r="J536">
        <v>0.10280658739150929</v>
      </c>
      <c r="K536">
        <v>5.4225639914631682E-2</v>
      </c>
      <c r="L536">
        <v>5836.0571571964629</v>
      </c>
      <c r="M536">
        <v>8804.2251637730533</v>
      </c>
      <c r="N536">
        <v>6026.3978456107388</v>
      </c>
      <c r="O536">
        <v>2.4058818478626662E-2</v>
      </c>
      <c r="P536">
        <v>3.7074965276168124E-2</v>
      </c>
      <c r="Q536">
        <v>2.5377416718706702E-2</v>
      </c>
      <c r="R536">
        <v>756338.84899747372</v>
      </c>
      <c r="S536">
        <v>2593778.7309566606</v>
      </c>
      <c r="T536">
        <v>1046678.6435205331</v>
      </c>
      <c r="U536">
        <v>9.9320618879633865E-2</v>
      </c>
      <c r="V536">
        <v>0.34060885426805221</v>
      </c>
      <c r="W536">
        <v>0.13744735019277354</v>
      </c>
      <c r="X536">
        <f t="shared" si="25"/>
        <v>9.9320618879633865E-2</v>
      </c>
      <c r="Y536">
        <f t="shared" si="26"/>
        <v>0.34060885426805221</v>
      </c>
      <c r="Z536">
        <f t="shared" si="27"/>
        <v>0.13744735019277354</v>
      </c>
      <c r="AA536">
        <v>0.98416435099289179</v>
      </c>
      <c r="AB536">
        <v>0.96830862903107429</v>
      </c>
      <c r="AC536">
        <v>0.98511076453043644</v>
      </c>
      <c r="AD536">
        <v>14768.67538405352</v>
      </c>
      <c r="AE536">
        <v>30706.62645911998</v>
      </c>
      <c r="AF536">
        <v>29606.948041439056</v>
      </c>
      <c r="AG536">
        <v>14805.430691731519</v>
      </c>
      <c r="AH536">
        <v>30759.495223237485</v>
      </c>
      <c r="AI536">
        <v>29680.964311203566</v>
      </c>
      <c r="AJ536">
        <v>0</v>
      </c>
      <c r="AK536">
        <v>0</v>
      </c>
      <c r="AL536">
        <v>0</v>
      </c>
    </row>
    <row r="537" spans="1:38" x14ac:dyDescent="0.25">
      <c r="A537">
        <v>179245240.56526503</v>
      </c>
      <c r="B537">
        <v>7615124.2061235718</v>
      </c>
      <c r="C537">
        <v>7816011.4173468929</v>
      </c>
      <c r="D537">
        <v>6425660.6520528346</v>
      </c>
      <c r="E537">
        <v>7983110.2737573422</v>
      </c>
      <c r="F537">
        <v>310927.97743213316</v>
      </c>
      <c r="G537">
        <v>514250.24695423874</v>
      </c>
      <c r="H537">
        <v>352932.56328717287</v>
      </c>
      <c r="I537">
        <v>3.9780901130985827E-2</v>
      </c>
      <c r="J537">
        <v>8.0030719765748742E-2</v>
      </c>
      <c r="K537">
        <v>4.4209907064337861E-2</v>
      </c>
      <c r="L537">
        <v>5920.0193912339882</v>
      </c>
      <c r="M537">
        <v>8770.5050743705142</v>
      </c>
      <c r="N537">
        <v>5971.4835291720556</v>
      </c>
      <c r="O537">
        <v>2.432666511652996E-2</v>
      </c>
      <c r="P537">
        <v>3.6835538905690912E-2</v>
      </c>
      <c r="Q537">
        <v>2.5079834285290252E-2</v>
      </c>
      <c r="R537">
        <v>-200887.21122332104</v>
      </c>
      <c r="S537">
        <v>1189463.5540707372</v>
      </c>
      <c r="T537">
        <v>-367986.06763377041</v>
      </c>
      <c r="U537">
        <v>-2.6380030815752291E-2</v>
      </c>
      <c r="V537">
        <v>0.15619752506653148</v>
      </c>
      <c r="W537">
        <v>-4.8323055234983654E-2</v>
      </c>
      <c r="X537">
        <f t="shared" si="25"/>
        <v>2.6380030815752291E-2</v>
      </c>
      <c r="Y537">
        <f t="shared" si="26"/>
        <v>0.15619752506653148</v>
      </c>
      <c r="Z537">
        <f t="shared" si="27"/>
        <v>4.8323055234983654E-2</v>
      </c>
      <c r="AA537">
        <v>0.98382715884423078</v>
      </c>
      <c r="AB537">
        <v>0.96868303380715615</v>
      </c>
      <c r="AC537">
        <v>0.9854422918945841</v>
      </c>
      <c r="AD537">
        <v>14789.559030543765</v>
      </c>
      <c r="AE537">
        <v>30695.413743953904</v>
      </c>
      <c r="AF537">
        <v>29580.199860135726</v>
      </c>
      <c r="AG537">
        <v>14826.314338221764</v>
      </c>
      <c r="AH537">
        <v>30748.28250807141</v>
      </c>
      <c r="AI537">
        <v>29654.216129900236</v>
      </c>
      <c r="AJ537">
        <v>1</v>
      </c>
      <c r="AK537">
        <v>0</v>
      </c>
      <c r="AL537">
        <v>1</v>
      </c>
    </row>
    <row r="538" spans="1:38" x14ac:dyDescent="0.25">
      <c r="A538">
        <v>179641232.94351706</v>
      </c>
      <c r="B538">
        <v>7615124.2061235718</v>
      </c>
      <c r="C538">
        <v>6275391.0000171773</v>
      </c>
      <c r="D538">
        <v>4723504.41261259</v>
      </c>
      <c r="E538">
        <v>6044199.9367548218</v>
      </c>
      <c r="F538">
        <v>302862.29945970688</v>
      </c>
      <c r="G538">
        <v>456961.16817436565</v>
      </c>
      <c r="H538">
        <v>338487.83812738996</v>
      </c>
      <c r="I538">
        <v>4.8261901044712251E-2</v>
      </c>
      <c r="J538">
        <v>9.6741979737374376E-2</v>
      </c>
      <c r="K538">
        <v>5.6002091537217864E-2</v>
      </c>
      <c r="L538">
        <v>5766.4501614896672</v>
      </c>
      <c r="M538">
        <v>7793.4434995423353</v>
      </c>
      <c r="N538">
        <v>5727.0843227863297</v>
      </c>
      <c r="O538">
        <v>2.3749820497375548E-2</v>
      </c>
      <c r="P538">
        <v>3.2732887970024417E-2</v>
      </c>
      <c r="Q538">
        <v>2.4054066670741475E-2</v>
      </c>
      <c r="R538">
        <v>1339733.2061063945</v>
      </c>
      <c r="S538">
        <v>2891619.7935109818</v>
      </c>
      <c r="T538">
        <v>1570924.26936875</v>
      </c>
      <c r="U538">
        <v>0.17593057839149503</v>
      </c>
      <c r="V538">
        <v>0.3797206342590887</v>
      </c>
      <c r="W538">
        <v>0.20629003898656284</v>
      </c>
      <c r="X538">
        <f t="shared" si="25"/>
        <v>0.17593057839149503</v>
      </c>
      <c r="Y538">
        <f t="shared" si="26"/>
        <v>0.3797206342590887</v>
      </c>
      <c r="Z538">
        <f t="shared" si="27"/>
        <v>0.20629003898656284</v>
      </c>
      <c r="AA538">
        <v>0.98442479268516836</v>
      </c>
      <c r="AB538">
        <v>0.97455808902711649</v>
      </c>
      <c r="AC538">
        <v>0.98622295250390901</v>
      </c>
      <c r="AD538">
        <v>14751.133201858367</v>
      </c>
      <c r="AE538">
        <v>30350.291670250437</v>
      </c>
      <c r="AF538">
        <v>29458.092878853397</v>
      </c>
      <c r="AG538">
        <v>14787.888509536366</v>
      </c>
      <c r="AH538">
        <v>30403.160434367943</v>
      </c>
      <c r="AI538">
        <v>29532.109148617907</v>
      </c>
      <c r="AJ538">
        <v>0</v>
      </c>
      <c r="AK538">
        <v>0</v>
      </c>
      <c r="AL538">
        <v>0</v>
      </c>
    </row>
    <row r="539" spans="1:38" x14ac:dyDescent="0.25">
      <c r="A539">
        <v>178303784.71679461</v>
      </c>
      <c r="B539">
        <v>7615124.2061236016</v>
      </c>
      <c r="C539">
        <v>8483841.9435799271</v>
      </c>
      <c r="D539">
        <v>6765879.861971763</v>
      </c>
      <c r="E539">
        <v>8328117.1640740158</v>
      </c>
      <c r="F539">
        <v>314504.02625771757</v>
      </c>
      <c r="G539">
        <v>511764.81333073619</v>
      </c>
      <c r="H539">
        <v>354632.83340801613</v>
      </c>
      <c r="I539">
        <v>3.7070943606595089E-2</v>
      </c>
      <c r="J539">
        <v>7.563906302965212E-2</v>
      </c>
      <c r="K539">
        <v>4.2582594171205676E-2</v>
      </c>
      <c r="L539">
        <v>5988.1067938739779</v>
      </c>
      <c r="M539">
        <v>8728.116162870625</v>
      </c>
      <c r="N539">
        <v>6000.2514471198747</v>
      </c>
      <c r="O539">
        <v>2.4583604985355948E-2</v>
      </c>
      <c r="P539">
        <v>3.6739479704570664E-2</v>
      </c>
      <c r="Q539">
        <v>2.5257009891957945E-2</v>
      </c>
      <c r="R539">
        <v>-868717.73745632544</v>
      </c>
      <c r="S539">
        <v>849244.34415183868</v>
      </c>
      <c r="T539">
        <v>-712992.95795041416</v>
      </c>
      <c r="U539">
        <v>-0.11407794724579247</v>
      </c>
      <c r="V539">
        <v>0.11152074754984692</v>
      </c>
      <c r="W539">
        <v>-9.3628539555148729E-2</v>
      </c>
      <c r="X539">
        <f t="shared" si="25"/>
        <v>0.11407794724579247</v>
      </c>
      <c r="Y539">
        <f t="shared" si="26"/>
        <v>0.11152074754984692</v>
      </c>
      <c r="Z539">
        <f t="shared" si="27"/>
        <v>9.3628539555148729E-2</v>
      </c>
      <c r="AA539">
        <v>0.98296444082974088</v>
      </c>
      <c r="AB539">
        <v>0.96857392896272376</v>
      </c>
      <c r="AC539">
        <v>0.98510686906247524</v>
      </c>
      <c r="AD539">
        <v>14806.277843547303</v>
      </c>
      <c r="AE539">
        <v>30681.257126698303</v>
      </c>
      <c r="AF539">
        <v>29594.242940475775</v>
      </c>
      <c r="AG539">
        <v>14843.033151225301</v>
      </c>
      <c r="AH539">
        <v>30734.125890815809</v>
      </c>
      <c r="AI539">
        <v>29668.259210240285</v>
      </c>
      <c r="AJ539">
        <v>0</v>
      </c>
      <c r="AK539">
        <v>0</v>
      </c>
      <c r="AL539">
        <v>0</v>
      </c>
    </row>
    <row r="540" spans="1:38" x14ac:dyDescent="0.25">
      <c r="A540">
        <v>178504365.19202241</v>
      </c>
      <c r="B540">
        <v>7615124.2061235718</v>
      </c>
      <c r="C540">
        <v>8603512.371440459</v>
      </c>
      <c r="D540">
        <v>7033373.030593168</v>
      </c>
      <c r="E540">
        <v>8603539.1372296419</v>
      </c>
      <c r="F540">
        <v>289527.01661738259</v>
      </c>
      <c r="G540">
        <v>500963.14152609743</v>
      </c>
      <c r="H540">
        <v>329908.65641259844</v>
      </c>
      <c r="I540">
        <v>3.365218809686072E-2</v>
      </c>
      <c r="J540">
        <v>7.122658493258506E-2</v>
      </c>
      <c r="K540">
        <v>3.834569136612654E-2</v>
      </c>
      <c r="L540">
        <v>5512.5484905427957</v>
      </c>
      <c r="M540">
        <v>8543.8943410331722</v>
      </c>
      <c r="N540">
        <v>5581.927860524831</v>
      </c>
      <c r="O540">
        <v>2.2651468533939404E-2</v>
      </c>
      <c r="P540">
        <v>3.5959719011618964E-2</v>
      </c>
      <c r="Q540">
        <v>2.3493333296924605E-2</v>
      </c>
      <c r="R540">
        <v>-988388.1653168872</v>
      </c>
      <c r="S540">
        <v>581751.17553040385</v>
      </c>
      <c r="T540">
        <v>-988414.93110607006</v>
      </c>
      <c r="U540">
        <v>-0.12979278322500529</v>
      </c>
      <c r="V540">
        <v>7.6394180814883958E-2</v>
      </c>
      <c r="W540">
        <v>-0.12979629804478476</v>
      </c>
      <c r="X540">
        <f t="shared" si="25"/>
        <v>0.12979278322500529</v>
      </c>
      <c r="Y540">
        <f t="shared" si="26"/>
        <v>7.6394180814883958E-2</v>
      </c>
      <c r="Z540">
        <f t="shared" si="27"/>
        <v>0.12979629804478476</v>
      </c>
      <c r="AA540">
        <v>0.98588585041257082</v>
      </c>
      <c r="AB540">
        <v>0.97018776155543229</v>
      </c>
      <c r="AC540">
        <v>0.98724003915669356</v>
      </c>
      <c r="AD540">
        <v>14685.299881810277</v>
      </c>
      <c r="AE540">
        <v>30618.923146853893</v>
      </c>
      <c r="AF540">
        <v>29383.078285041556</v>
      </c>
      <c r="AG540">
        <v>14722.055189488276</v>
      </c>
      <c r="AH540">
        <v>30671.791910971398</v>
      </c>
      <c r="AI540">
        <v>29457.094554806066</v>
      </c>
      <c r="AJ540">
        <v>0</v>
      </c>
      <c r="AK540">
        <v>1</v>
      </c>
      <c r="AL540">
        <v>0</v>
      </c>
    </row>
    <row r="541" spans="1:38" x14ac:dyDescent="0.25">
      <c r="A541">
        <v>178795828.65888447</v>
      </c>
      <c r="B541">
        <v>7615124.2061236016</v>
      </c>
      <c r="C541">
        <v>7627169.393671805</v>
      </c>
      <c r="D541">
        <v>5459375.0657912511</v>
      </c>
      <c r="E541">
        <v>6952538.0869857986</v>
      </c>
      <c r="F541">
        <v>310144.55270551337</v>
      </c>
      <c r="G541">
        <v>498694.8432660625</v>
      </c>
      <c r="H541">
        <v>348438.20241004962</v>
      </c>
      <c r="I541">
        <v>4.0663126344465034E-2</v>
      </c>
      <c r="J541">
        <v>9.1346507110477204E-2</v>
      </c>
      <c r="K541">
        <v>5.0116690919288644E-2</v>
      </c>
      <c r="L541">
        <v>5905.1031086547737</v>
      </c>
      <c r="M541">
        <v>8505.2086592709384</v>
      </c>
      <c r="N541">
        <v>5895.4406678902033</v>
      </c>
      <c r="O541">
        <v>2.4264510663592784E-2</v>
      </c>
      <c r="P541">
        <v>3.5766871246440686E-2</v>
      </c>
      <c r="Q541">
        <v>2.4792039296956427E-2</v>
      </c>
      <c r="R541">
        <v>-12045.187548203394</v>
      </c>
      <c r="S541">
        <v>2155749.1403323505</v>
      </c>
      <c r="T541">
        <v>662586.11913780309</v>
      </c>
      <c r="U541">
        <v>-1.5817453822378124E-3</v>
      </c>
      <c r="V541">
        <v>0.28308785017568505</v>
      </c>
      <c r="W541">
        <v>8.7009233362864022E-2</v>
      </c>
      <c r="X541">
        <f t="shared" si="25"/>
        <v>1.5817453822378124E-3</v>
      </c>
      <c r="Y541">
        <f t="shared" si="26"/>
        <v>0.28308785017568505</v>
      </c>
      <c r="Z541">
        <f t="shared" si="27"/>
        <v>8.7009233362864022E-2</v>
      </c>
      <c r="AA541">
        <v>0.98371517326877078</v>
      </c>
      <c r="AB541">
        <v>0.97070481681342813</v>
      </c>
      <c r="AC541">
        <v>0.98588578030663887</v>
      </c>
      <c r="AD541">
        <v>14785.870676922501</v>
      </c>
      <c r="AE541">
        <v>30605.662653781612</v>
      </c>
      <c r="AF541">
        <v>29542.751187111175</v>
      </c>
      <c r="AG541">
        <v>14822.6259846005</v>
      </c>
      <c r="AH541">
        <v>30658.531417899118</v>
      </c>
      <c r="AI541">
        <v>29616.767456875685</v>
      </c>
      <c r="AJ541">
        <v>1</v>
      </c>
      <c r="AK541">
        <v>0</v>
      </c>
      <c r="AL541">
        <v>0</v>
      </c>
    </row>
    <row r="542" spans="1:38" x14ac:dyDescent="0.25">
      <c r="A542">
        <v>178763256.08810732</v>
      </c>
      <c r="B542">
        <v>7615124.2061235718</v>
      </c>
      <c r="C542">
        <v>7595513.6249929909</v>
      </c>
      <c r="D542">
        <v>6565841.3475551941</v>
      </c>
      <c r="E542">
        <v>7848654.7672185618</v>
      </c>
      <c r="F542">
        <v>308571.66316881822</v>
      </c>
      <c r="G542">
        <v>456787.46122959396</v>
      </c>
      <c r="H542">
        <v>337492.88581413496</v>
      </c>
      <c r="I542">
        <v>4.0625516377650231E-2</v>
      </c>
      <c r="J542">
        <v>6.9570286129389924E-2</v>
      </c>
      <c r="K542">
        <v>4.3000093114521978E-2</v>
      </c>
      <c r="L542">
        <v>5875.1555412650341</v>
      </c>
      <c r="M542">
        <v>7790.4809387081941</v>
      </c>
      <c r="N542">
        <v>5710.2501114696643</v>
      </c>
      <c r="O542">
        <v>2.4134625019278287E-2</v>
      </c>
      <c r="P542">
        <v>3.2759558714541337E-2</v>
      </c>
      <c r="Q542">
        <v>2.4012031512964022E-2</v>
      </c>
      <c r="R542">
        <v>19610.581130580977</v>
      </c>
      <c r="S542">
        <v>1049282.8585683778</v>
      </c>
      <c r="T542">
        <v>-233530.56109499</v>
      </c>
      <c r="U542">
        <v>2.575214874999867E-3</v>
      </c>
      <c r="V542">
        <v>0.13778932951935505</v>
      </c>
      <c r="W542">
        <v>-3.0666677886514365E-2</v>
      </c>
      <c r="X542">
        <f t="shared" si="25"/>
        <v>2.575214874999867E-3</v>
      </c>
      <c r="Y542">
        <f t="shared" si="26"/>
        <v>0.13778932951935505</v>
      </c>
      <c r="Z542">
        <f t="shared" si="27"/>
        <v>3.0666677886514365E-2</v>
      </c>
      <c r="AA542">
        <v>0.98437013965418096</v>
      </c>
      <c r="AB542">
        <v>0.97527695128220382</v>
      </c>
      <c r="AC542">
        <v>0.98668068768610762</v>
      </c>
      <c r="AD542">
        <v>14778.437319278204</v>
      </c>
      <c r="AE542">
        <v>30349.180704537543</v>
      </c>
      <c r="AF542">
        <v>29449.491294057341</v>
      </c>
      <c r="AG542">
        <v>14815.192626956203</v>
      </c>
      <c r="AH542">
        <v>30402.049468655048</v>
      </c>
      <c r="AI542">
        <v>29523.507563821851</v>
      </c>
      <c r="AJ542">
        <v>1</v>
      </c>
      <c r="AK542">
        <v>0</v>
      </c>
      <c r="AL542">
        <v>1</v>
      </c>
    </row>
    <row r="543" spans="1:38" x14ac:dyDescent="0.25">
      <c r="A543">
        <v>179270919.45368278</v>
      </c>
      <c r="B543">
        <v>7615124.2061235718</v>
      </c>
      <c r="C543">
        <v>7078542.9731268566</v>
      </c>
      <c r="D543">
        <v>6026561.4570960859</v>
      </c>
      <c r="E543">
        <v>7429056.6433328241</v>
      </c>
      <c r="F543">
        <v>314995.00562817464</v>
      </c>
      <c r="G543">
        <v>491394.60271599464</v>
      </c>
      <c r="H543">
        <v>360643.54747301148</v>
      </c>
      <c r="I543">
        <v>4.4499977866070593E-2</v>
      </c>
      <c r="J543">
        <v>8.1538138491459841E-2</v>
      </c>
      <c r="K543">
        <v>4.8544999020389695E-2</v>
      </c>
      <c r="L543">
        <v>5997.4549632404232</v>
      </c>
      <c r="M543">
        <v>8380.7035235559651</v>
      </c>
      <c r="N543">
        <v>6101.950422423768</v>
      </c>
      <c r="O543">
        <v>2.4664865682513627E-2</v>
      </c>
      <c r="P543">
        <v>3.5210400263336036E-2</v>
      </c>
      <c r="Q543">
        <v>2.5636525162437758E-2</v>
      </c>
      <c r="R543">
        <v>536581.23299671523</v>
      </c>
      <c r="S543">
        <v>1588562.749027486</v>
      </c>
      <c r="T543">
        <v>186067.56279074773</v>
      </c>
      <c r="U543">
        <v>7.0462571387244433E-2</v>
      </c>
      <c r="V543">
        <v>0.2086062821864508</v>
      </c>
      <c r="W543">
        <v>2.4433949828569401E-2</v>
      </c>
      <c r="X543">
        <f t="shared" si="25"/>
        <v>7.0462571387244433E-2</v>
      </c>
      <c r="Y543">
        <f t="shared" si="26"/>
        <v>0.2086062821864508</v>
      </c>
      <c r="Z543">
        <f t="shared" si="27"/>
        <v>2.4433949828569401E-2</v>
      </c>
      <c r="AA543">
        <v>0.98332172231943216</v>
      </c>
      <c r="AB543">
        <v>0.97121303308253104</v>
      </c>
      <c r="AC543">
        <v>0.98469721917500197</v>
      </c>
      <c r="AD543">
        <v>14808.558425244188</v>
      </c>
      <c r="AE543">
        <v>30562.572224829655</v>
      </c>
      <c r="AF543">
        <v>29643.353243577949</v>
      </c>
      <c r="AG543">
        <v>14845.313732922186</v>
      </c>
      <c r="AH543">
        <v>30615.440988947161</v>
      </c>
      <c r="AI543">
        <v>29717.369513342459</v>
      </c>
      <c r="AJ543">
        <v>0</v>
      </c>
      <c r="AK543">
        <v>0</v>
      </c>
      <c r="AL543">
        <v>1</v>
      </c>
    </row>
    <row r="544" spans="1:38" x14ac:dyDescent="0.25">
      <c r="A544">
        <v>178275945.0573532</v>
      </c>
      <c r="B544">
        <v>7615124.2061236016</v>
      </c>
      <c r="C544">
        <v>10259122.037529273</v>
      </c>
      <c r="D544">
        <v>8289219.1588989552</v>
      </c>
      <c r="E544">
        <v>9868995.195362132</v>
      </c>
      <c r="F544">
        <v>310330.13669883186</v>
      </c>
      <c r="G544">
        <v>518592.18989556399</v>
      </c>
      <c r="H544">
        <v>355781.50418376212</v>
      </c>
      <c r="I544">
        <v>3.0249190482733487E-2</v>
      </c>
      <c r="J544">
        <v>6.2562248621310171E-2</v>
      </c>
      <c r="K544">
        <v>3.6050428350695649E-2</v>
      </c>
      <c r="L544">
        <v>5908.6365984623544</v>
      </c>
      <c r="M544">
        <v>8844.5566335580188</v>
      </c>
      <c r="N544">
        <v>6019.6865158307983</v>
      </c>
      <c r="O544">
        <v>2.4184413449261876E-2</v>
      </c>
      <c r="P544">
        <v>3.7175083640788191E-2</v>
      </c>
      <c r="Q544">
        <v>2.5301703521040244E-2</v>
      </c>
      <c r="R544">
        <v>-2643997.8314056713</v>
      </c>
      <c r="S544">
        <v>-674094.95277535357</v>
      </c>
      <c r="T544">
        <v>-2253870.9892385304</v>
      </c>
      <c r="U544">
        <v>-0.34720350710491832</v>
      </c>
      <c r="V544">
        <v>-8.8520546025144142E-2</v>
      </c>
      <c r="W544">
        <v>-0.29597297801473937</v>
      </c>
      <c r="X544">
        <f t="shared" si="25"/>
        <v>0.34720350710491832</v>
      </c>
      <c r="Y544">
        <f t="shared" si="26"/>
        <v>8.8520546025144142E-2</v>
      </c>
      <c r="Z544">
        <f t="shared" si="27"/>
        <v>0.29597297801473937</v>
      </c>
      <c r="AA544">
        <v>0.98368123927450868</v>
      </c>
      <c r="AB544">
        <v>0.96835897788794334</v>
      </c>
      <c r="AC544">
        <v>0.98530247610112043</v>
      </c>
      <c r="AD544">
        <v>14786.745245413224</v>
      </c>
      <c r="AE544">
        <v>30719.981347996847</v>
      </c>
      <c r="AF544">
        <v>29603.692127391372</v>
      </c>
      <c r="AG544">
        <v>14823.500553091222</v>
      </c>
      <c r="AH544">
        <v>30772.850112114353</v>
      </c>
      <c r="AI544">
        <v>29677.708397155882</v>
      </c>
      <c r="AJ544">
        <v>0</v>
      </c>
      <c r="AK544">
        <v>0</v>
      </c>
      <c r="AL544">
        <v>0</v>
      </c>
    </row>
    <row r="545" spans="1:38" x14ac:dyDescent="0.25">
      <c r="A545">
        <v>178955790.49528393</v>
      </c>
      <c r="B545">
        <v>7615124.2061235718</v>
      </c>
      <c r="C545">
        <v>6638545.4987133229</v>
      </c>
      <c r="D545">
        <v>4640442.5028383806</v>
      </c>
      <c r="E545">
        <v>6208269.5336355334</v>
      </c>
      <c r="F545">
        <v>307973.77574726759</v>
      </c>
      <c r="G545">
        <v>512062.84796027606</v>
      </c>
      <c r="H545">
        <v>348665.65927328594</v>
      </c>
      <c r="I545">
        <v>4.6391754911818982E-2</v>
      </c>
      <c r="J545">
        <v>0.11034784886291919</v>
      </c>
      <c r="K545">
        <v>5.6161488702168021E-2</v>
      </c>
      <c r="L545">
        <v>5863.7718595565357</v>
      </c>
      <c r="M545">
        <v>8733.1991244174569</v>
      </c>
      <c r="N545">
        <v>5899.2891507271634</v>
      </c>
      <c r="O545">
        <v>2.4158247076542481E-2</v>
      </c>
      <c r="P545">
        <v>3.6758241606991891E-2</v>
      </c>
      <c r="Q545">
        <v>2.4830247521282729E-2</v>
      </c>
      <c r="R545">
        <v>976578.70741024893</v>
      </c>
      <c r="S545">
        <v>2974681.7032851912</v>
      </c>
      <c r="T545">
        <v>1406854.6724880384</v>
      </c>
      <c r="U545">
        <v>0.12824199329867134</v>
      </c>
      <c r="V545">
        <v>0.39062812670778918</v>
      </c>
      <c r="W545">
        <v>0.18474480972440874</v>
      </c>
      <c r="X545">
        <f t="shared" si="25"/>
        <v>0.12824199329867134</v>
      </c>
      <c r="Y545">
        <f t="shared" si="26"/>
        <v>0.39062812670778918</v>
      </c>
      <c r="Z545">
        <f t="shared" si="27"/>
        <v>0.18474480972440874</v>
      </c>
      <c r="AA545">
        <v>0.98397664532893037</v>
      </c>
      <c r="AB545">
        <v>0.96867205831044623</v>
      </c>
      <c r="AC545">
        <v>0.98566549970197959</v>
      </c>
      <c r="AD545">
        <v>14775.601805043125</v>
      </c>
      <c r="AE545">
        <v>30682.958305998367</v>
      </c>
      <c r="AF545">
        <v>29544.658016249541</v>
      </c>
      <c r="AG545">
        <v>14812.357112721123</v>
      </c>
      <c r="AH545">
        <v>30735.827070115873</v>
      </c>
      <c r="AI545">
        <v>29618.674286014051</v>
      </c>
      <c r="AJ545">
        <v>0</v>
      </c>
      <c r="AK545">
        <v>0</v>
      </c>
      <c r="AL545">
        <v>0</v>
      </c>
    </row>
    <row r="546" spans="1:38" x14ac:dyDescent="0.25">
      <c r="A546">
        <v>179045878.8891215</v>
      </c>
      <c r="B546">
        <v>7615124.2061236016</v>
      </c>
      <c r="C546">
        <v>6458775.2083274499</v>
      </c>
      <c r="D546">
        <v>4992739.9209284792</v>
      </c>
      <c r="E546">
        <v>6397089.8057998028</v>
      </c>
      <c r="F546">
        <v>323396.66517792217</v>
      </c>
      <c r="G546">
        <v>488462.64564067533</v>
      </c>
      <c r="H546">
        <v>357329.7942116778</v>
      </c>
      <c r="I546">
        <v>5.0070896531738601E-2</v>
      </c>
      <c r="J546">
        <v>9.7834586494911585E-2</v>
      </c>
      <c r="K546">
        <v>5.5858180056767591E-2</v>
      </c>
      <c r="L546">
        <v>6157.4212289455027</v>
      </c>
      <c r="M546">
        <v>8330.699183141498</v>
      </c>
      <c r="N546">
        <v>6045.8829889302706</v>
      </c>
      <c r="O546">
        <v>2.5281649618937699E-2</v>
      </c>
      <c r="P546">
        <v>3.499389093808486E-2</v>
      </c>
      <c r="Q546">
        <v>2.5396304114208332E-2</v>
      </c>
      <c r="R546">
        <v>1156348.9977961518</v>
      </c>
      <c r="S546">
        <v>2622384.2851951225</v>
      </c>
      <c r="T546">
        <v>1218034.4003237989</v>
      </c>
      <c r="U546">
        <v>0.15184900029158935</v>
      </c>
      <c r="V546">
        <v>0.34436526761918956</v>
      </c>
      <c r="W546">
        <v>0.15994938064757139</v>
      </c>
      <c r="X546">
        <f t="shared" si="25"/>
        <v>0.15184900029158935</v>
      </c>
      <c r="Y546">
        <f t="shared" si="26"/>
        <v>0.34436526761918956</v>
      </c>
      <c r="Z546">
        <f t="shared" si="27"/>
        <v>0.15994938064757139</v>
      </c>
      <c r="AA546">
        <v>0.98258169882359891</v>
      </c>
      <c r="AB546">
        <v>0.97125600788797073</v>
      </c>
      <c r="AC546">
        <v>0.98481895353291715</v>
      </c>
      <c r="AD546">
        <v>14847.042434549432</v>
      </c>
      <c r="AE546">
        <v>30545.085587552352</v>
      </c>
      <c r="AF546">
        <v>29616.380498983995</v>
      </c>
      <c r="AG546">
        <v>14883.797742227431</v>
      </c>
      <c r="AH546">
        <v>30597.954351669858</v>
      </c>
      <c r="AI546">
        <v>29690.396768748506</v>
      </c>
      <c r="AJ546">
        <v>0</v>
      </c>
      <c r="AK546">
        <v>0</v>
      </c>
      <c r="AL546">
        <v>0</v>
      </c>
    </row>
    <row r="547" spans="1:38" x14ac:dyDescent="0.25">
      <c r="A547">
        <v>178681866.8433629</v>
      </c>
      <c r="B547">
        <v>7615124.2061236016</v>
      </c>
      <c r="C547">
        <v>5838390.9984170534</v>
      </c>
      <c r="D547">
        <v>4158849.7652580868</v>
      </c>
      <c r="E547">
        <v>5455601.3331909385</v>
      </c>
      <c r="F547">
        <v>313793.63210511085</v>
      </c>
      <c r="G547">
        <v>467727.35203153209</v>
      </c>
      <c r="H547">
        <v>350155.85171253642</v>
      </c>
      <c r="I547">
        <v>5.374659425690894E-2</v>
      </c>
      <c r="J547">
        <v>0.11246555620710338</v>
      </c>
      <c r="K547">
        <v>6.4182815115585615E-2</v>
      </c>
      <c r="L547">
        <v>5974.5810018446364</v>
      </c>
      <c r="M547">
        <v>7977.0600767051774</v>
      </c>
      <c r="N547">
        <v>5924.5026349219679</v>
      </c>
      <c r="O547">
        <v>2.471532925194779E-2</v>
      </c>
      <c r="P547">
        <v>3.3672236584799252E-2</v>
      </c>
      <c r="Q547">
        <v>2.5008117332965651E-2</v>
      </c>
      <c r="R547">
        <v>1776733.2077065483</v>
      </c>
      <c r="S547">
        <v>3456274.4408655148</v>
      </c>
      <c r="T547">
        <v>2159522.8729326632</v>
      </c>
      <c r="U547">
        <v>0.23331637930183879</v>
      </c>
      <c r="V547">
        <v>0.45386973965391103</v>
      </c>
      <c r="W547">
        <v>0.2835834077658394</v>
      </c>
      <c r="X547">
        <f t="shared" si="25"/>
        <v>0.23331637930183879</v>
      </c>
      <c r="Y547">
        <f t="shared" si="26"/>
        <v>0.45386973965391103</v>
      </c>
      <c r="Z547">
        <f t="shared" si="27"/>
        <v>0.2835834077658394</v>
      </c>
      <c r="AA547">
        <v>0.98377607539388912</v>
      </c>
      <c r="AB547">
        <v>0.97409296363321274</v>
      </c>
      <c r="AC547">
        <v>0.98567040692942054</v>
      </c>
      <c r="AD547">
        <v>14802.971777768229</v>
      </c>
      <c r="AE547">
        <v>30418.336660926139</v>
      </c>
      <c r="AF547">
        <v>29557.119993561915</v>
      </c>
      <c r="AG547">
        <v>14839.727085446228</v>
      </c>
      <c r="AH547">
        <v>30471.205425043645</v>
      </c>
      <c r="AI547">
        <v>29631.136263326425</v>
      </c>
      <c r="AJ547">
        <v>0</v>
      </c>
      <c r="AK547">
        <v>0</v>
      </c>
      <c r="AL547">
        <v>0</v>
      </c>
    </row>
    <row r="548" spans="1:38" x14ac:dyDescent="0.25">
      <c r="A548">
        <v>178945145.56750825</v>
      </c>
      <c r="B548">
        <v>7615124.2061235718</v>
      </c>
      <c r="C548">
        <v>8219616.9459312484</v>
      </c>
      <c r="D548">
        <v>6355676.786331052</v>
      </c>
      <c r="E548">
        <v>7863004.7119411631</v>
      </c>
      <c r="F548">
        <v>299661.4729739498</v>
      </c>
      <c r="G548">
        <v>499288.11658143339</v>
      </c>
      <c r="H548">
        <v>347541.75374652719</v>
      </c>
      <c r="I548">
        <v>3.6456865927588476E-2</v>
      </c>
      <c r="J548">
        <v>7.8557820569988099E-2</v>
      </c>
      <c r="K548">
        <v>4.419961153256495E-2</v>
      </c>
      <c r="L548">
        <v>5705.5069327067467</v>
      </c>
      <c r="M548">
        <v>8515.3268977234566</v>
      </c>
      <c r="N548">
        <v>5880.2731005251744</v>
      </c>
      <c r="O548">
        <v>2.3330499086887505E-2</v>
      </c>
      <c r="P548">
        <v>3.5704852593302368E-2</v>
      </c>
      <c r="Q548">
        <v>2.4656045127139276E-2</v>
      </c>
      <c r="R548">
        <v>-604492.73980767652</v>
      </c>
      <c r="S548">
        <v>1259447.4197925199</v>
      </c>
      <c r="T548">
        <v>-247880.50581759121</v>
      </c>
      <c r="U548">
        <v>-7.9380548950414229E-2</v>
      </c>
      <c r="V548">
        <v>0.16538763987326127</v>
      </c>
      <c r="W548">
        <v>-3.2551078499581443E-2</v>
      </c>
      <c r="X548">
        <f t="shared" si="25"/>
        <v>7.9380548950414229E-2</v>
      </c>
      <c r="Y548">
        <f t="shared" si="26"/>
        <v>0.16538763987326127</v>
      </c>
      <c r="Z548">
        <f t="shared" si="27"/>
        <v>3.2551078499581443E-2</v>
      </c>
      <c r="AA548">
        <v>0.98524031141336355</v>
      </c>
      <c r="AB548">
        <v>0.97070617685025529</v>
      </c>
      <c r="AC548">
        <v>0.98599231220848638</v>
      </c>
      <c r="AD548">
        <v>14735.59969908735</v>
      </c>
      <c r="AE548">
        <v>30609.136750838315</v>
      </c>
      <c r="AF548">
        <v>29535.223888601438</v>
      </c>
      <c r="AG548">
        <v>14772.355006765349</v>
      </c>
      <c r="AH548">
        <v>30662.005514955821</v>
      </c>
      <c r="AI548">
        <v>29609.240158365948</v>
      </c>
      <c r="AJ548">
        <v>0</v>
      </c>
      <c r="AK548">
        <v>0</v>
      </c>
      <c r="AL548">
        <v>1</v>
      </c>
    </row>
    <row r="549" spans="1:38" x14ac:dyDescent="0.25">
      <c r="A549">
        <v>179616050.34928238</v>
      </c>
      <c r="B549">
        <v>7615124.2061236016</v>
      </c>
      <c r="C549">
        <v>6120560.3500371333</v>
      </c>
      <c r="D549">
        <v>4902838.3107320061</v>
      </c>
      <c r="E549">
        <v>6378603.0946194539</v>
      </c>
      <c r="F549">
        <v>315428.05295795063</v>
      </c>
      <c r="G549">
        <v>506389.64683852409</v>
      </c>
      <c r="H549">
        <v>358878.99603435036</v>
      </c>
      <c r="I549">
        <v>5.153581288615787E-2</v>
      </c>
      <c r="J549">
        <v>0.10328499835086727</v>
      </c>
      <c r="K549">
        <v>5.6262945148143131E-2</v>
      </c>
      <c r="L549">
        <v>6005.7001157376935</v>
      </c>
      <c r="M549">
        <v>8636.4430420996632</v>
      </c>
      <c r="N549">
        <v>6072.0948892471151</v>
      </c>
      <c r="O549">
        <v>2.4755070153029645E-2</v>
      </c>
      <c r="P549">
        <v>3.6291022102878309E-2</v>
      </c>
      <c r="Q549">
        <v>2.5515426751760027E-2</v>
      </c>
      <c r="R549">
        <v>1494563.8560864683</v>
      </c>
      <c r="S549">
        <v>2712285.8953915955</v>
      </c>
      <c r="T549">
        <v>1236521.1115041478</v>
      </c>
      <c r="U549">
        <v>0.19626257111927795</v>
      </c>
      <c r="V549">
        <v>0.35617093326075322</v>
      </c>
      <c r="W549">
        <v>0.16237701159356213</v>
      </c>
      <c r="X549">
        <f t="shared" si="25"/>
        <v>0.19626257111927795</v>
      </c>
      <c r="Y549">
        <f t="shared" si="26"/>
        <v>0.35617093326075322</v>
      </c>
      <c r="Z549">
        <f t="shared" si="27"/>
        <v>0.16237701159356213</v>
      </c>
      <c r="AA549">
        <v>0.98365716114365898</v>
      </c>
      <c r="AB549">
        <v>0.96971246627420649</v>
      </c>
      <c r="AC549">
        <v>0.98498693937601134</v>
      </c>
      <c r="AD549">
        <v>14810.566966293214</v>
      </c>
      <c r="AE549">
        <v>30650.40447511226</v>
      </c>
      <c r="AF549">
        <v>29629.021435111845</v>
      </c>
      <c r="AG549">
        <v>14847.322273971213</v>
      </c>
      <c r="AH549">
        <v>30703.273239229766</v>
      </c>
      <c r="AI549">
        <v>29703.037704876355</v>
      </c>
      <c r="AJ549">
        <v>0</v>
      </c>
      <c r="AK549">
        <v>0</v>
      </c>
      <c r="AL549">
        <v>0</v>
      </c>
    </row>
    <row r="550" spans="1:38" x14ac:dyDescent="0.25">
      <c r="A550">
        <v>178918668.43314916</v>
      </c>
      <c r="B550">
        <v>7615124.2061235718</v>
      </c>
      <c r="C550">
        <v>6911216.5609303173</v>
      </c>
      <c r="D550">
        <v>5133495.5716229118</v>
      </c>
      <c r="E550">
        <v>6601434.8069046326</v>
      </c>
      <c r="F550">
        <v>324555.41684237088</v>
      </c>
      <c r="G550">
        <v>500043.7191887995</v>
      </c>
      <c r="H550">
        <v>356344.4625699076</v>
      </c>
      <c r="I550">
        <v>4.6960678193345824E-2</v>
      </c>
      <c r="J550">
        <v>9.7408035560204997E-2</v>
      </c>
      <c r="K550">
        <v>5.3979850289091177E-2</v>
      </c>
      <c r="L550">
        <v>6179.4836769111516</v>
      </c>
      <c r="M550">
        <v>8528.213651869637</v>
      </c>
      <c r="N550">
        <v>6029.211555683084</v>
      </c>
      <c r="O550">
        <v>2.543395696109078E-2</v>
      </c>
      <c r="P550">
        <v>3.5881264682008231E-2</v>
      </c>
      <c r="Q550">
        <v>2.5367063312943635E-2</v>
      </c>
      <c r="R550">
        <v>703907.64519325458</v>
      </c>
      <c r="S550">
        <v>2481628.63450066</v>
      </c>
      <c r="T550">
        <v>1013689.3992189392</v>
      </c>
      <c r="U550">
        <v>9.2435477891118209E-2</v>
      </c>
      <c r="V550">
        <v>0.32588157032358067</v>
      </c>
      <c r="W550">
        <v>0.13311528108810075</v>
      </c>
      <c r="X550">
        <f t="shared" si="25"/>
        <v>9.2435477891118209E-2</v>
      </c>
      <c r="Y550">
        <f t="shared" si="26"/>
        <v>0.32588157032358067</v>
      </c>
      <c r="Z550">
        <f t="shared" si="27"/>
        <v>0.13311528108810075</v>
      </c>
      <c r="AA550">
        <v>0.98246651011224961</v>
      </c>
      <c r="AB550">
        <v>0.97035594969622863</v>
      </c>
      <c r="AC550">
        <v>0.98514267929701582</v>
      </c>
      <c r="AD550">
        <v>14852.271514866976</v>
      </c>
      <c r="AE550">
        <v>30613.555445731119</v>
      </c>
      <c r="AF550">
        <v>29608.311997537341</v>
      </c>
      <c r="AG550">
        <v>14889.026822544974</v>
      </c>
      <c r="AH550">
        <v>30666.424209848625</v>
      </c>
      <c r="AI550">
        <v>29682.328267301851</v>
      </c>
      <c r="AJ550">
        <v>0</v>
      </c>
      <c r="AK550">
        <v>0</v>
      </c>
      <c r="AL550">
        <v>0</v>
      </c>
    </row>
    <row r="551" spans="1:38" x14ac:dyDescent="0.25">
      <c r="A551">
        <v>178431196.15248489</v>
      </c>
      <c r="B551">
        <v>7615124.2061236016</v>
      </c>
      <c r="C551">
        <v>8869238.2652261443</v>
      </c>
      <c r="D551">
        <v>7888326.5139326211</v>
      </c>
      <c r="E551">
        <v>9350135.4428823143</v>
      </c>
      <c r="F551">
        <v>309224.46848541492</v>
      </c>
      <c r="G551">
        <v>494803.1746710281</v>
      </c>
      <c r="H551">
        <v>354619.96480380226</v>
      </c>
      <c r="I551">
        <v>3.4864828211662709E-2</v>
      </c>
      <c r="J551">
        <v>6.2726000729950826E-2</v>
      </c>
      <c r="K551">
        <v>3.7926719561453277E-2</v>
      </c>
      <c r="L551">
        <v>5887.5848509877223</v>
      </c>
      <c r="M551">
        <v>8438.8365002633909</v>
      </c>
      <c r="N551">
        <v>6000.0337152750317</v>
      </c>
      <c r="O551">
        <v>2.4141470974850355E-2</v>
      </c>
      <c r="P551">
        <v>3.548657229154293E-2</v>
      </c>
      <c r="Q551">
        <v>2.5231041054315569E-2</v>
      </c>
      <c r="R551">
        <v>-1254114.0591025427</v>
      </c>
      <c r="S551">
        <v>-273202.30780901946</v>
      </c>
      <c r="T551">
        <v>-1735011.2367587127</v>
      </c>
      <c r="U551">
        <v>-0.1646872756315732</v>
      </c>
      <c r="V551">
        <v>-3.5876277315257374E-2</v>
      </c>
      <c r="W551">
        <v>-0.2278375493026793</v>
      </c>
      <c r="X551">
        <f t="shared" si="25"/>
        <v>0.1646872756315732</v>
      </c>
      <c r="Y551">
        <f t="shared" si="26"/>
        <v>3.5876277315257374E-2</v>
      </c>
      <c r="Z551">
        <f t="shared" si="27"/>
        <v>0.2278375493026793</v>
      </c>
      <c r="AA551">
        <v>0.98392037866977289</v>
      </c>
      <c r="AB551">
        <v>0.97087763188770193</v>
      </c>
      <c r="AC551">
        <v>0.98523725976857623</v>
      </c>
      <c r="AD551">
        <v>14781.527017251936</v>
      </c>
      <c r="AE551">
        <v>30582.770783660075</v>
      </c>
      <c r="AF551">
        <v>29594.136907587043</v>
      </c>
      <c r="AG551">
        <v>14818.282324929934</v>
      </c>
      <c r="AH551">
        <v>30635.63954777758</v>
      </c>
      <c r="AI551">
        <v>29668.153177351553</v>
      </c>
      <c r="AJ551">
        <v>0</v>
      </c>
      <c r="AK551">
        <v>1</v>
      </c>
      <c r="AL551">
        <v>0</v>
      </c>
    </row>
    <row r="552" spans="1:38" x14ac:dyDescent="0.25">
      <c r="A552">
        <v>178501556.41883808</v>
      </c>
      <c r="B552">
        <v>7615124.2061235718</v>
      </c>
      <c r="C552">
        <v>8394944.3047659881</v>
      </c>
      <c r="D552">
        <v>7337536.024348639</v>
      </c>
      <c r="E552">
        <v>8715290.8915115111</v>
      </c>
      <c r="F552">
        <v>316356.99472042796</v>
      </c>
      <c r="G552">
        <v>489083.39754286921</v>
      </c>
      <c r="H552">
        <v>362130.63458862423</v>
      </c>
      <c r="I552">
        <v>3.7684227939526097E-2</v>
      </c>
      <c r="J552">
        <v>6.6654990983337034E-2</v>
      </c>
      <c r="K552">
        <v>4.1551181606724219E-2</v>
      </c>
      <c r="L552">
        <v>6023.3870196072348</v>
      </c>
      <c r="M552">
        <v>8341.2860671349627</v>
      </c>
      <c r="N552">
        <v>6127.1113657343594</v>
      </c>
      <c r="O552">
        <v>2.4689530969300776E-2</v>
      </c>
      <c r="P552">
        <v>3.5062856571010138E-2</v>
      </c>
      <c r="Q552">
        <v>2.5755504041253964E-2</v>
      </c>
      <c r="R552">
        <v>-779820.0986424163</v>
      </c>
      <c r="S552">
        <v>277588.18177493289</v>
      </c>
      <c r="T552">
        <v>-1100166.6853879392</v>
      </c>
      <c r="U552">
        <v>-0.10240412073848215</v>
      </c>
      <c r="V552">
        <v>3.6452219853710999E-2</v>
      </c>
      <c r="W552">
        <v>-0.1444712726423108</v>
      </c>
      <c r="X552">
        <f t="shared" si="25"/>
        <v>0.10240412073848215</v>
      </c>
      <c r="Y552">
        <f t="shared" si="26"/>
        <v>3.6452219853710999E-2</v>
      </c>
      <c r="Z552">
        <f t="shared" si="27"/>
        <v>0.1444712726423108</v>
      </c>
      <c r="AA552">
        <v>0.98316983153612725</v>
      </c>
      <c r="AB552">
        <v>0.97147486160212804</v>
      </c>
      <c r="AC552">
        <v>0.98456625460938607</v>
      </c>
      <c r="AD552">
        <v>14814.866257137281</v>
      </c>
      <c r="AE552">
        <v>30548.796588818554</v>
      </c>
      <c r="AF552">
        <v>29655.377122656995</v>
      </c>
      <c r="AG552">
        <v>14851.621564815279</v>
      </c>
      <c r="AH552">
        <v>30601.665352936059</v>
      </c>
      <c r="AI552">
        <v>29729.393392421505</v>
      </c>
      <c r="AJ552">
        <v>0</v>
      </c>
      <c r="AK552">
        <v>1</v>
      </c>
      <c r="AL552">
        <v>0</v>
      </c>
    </row>
    <row r="553" spans="1:38" x14ac:dyDescent="0.25">
      <c r="A553">
        <v>179037634.91761872</v>
      </c>
      <c r="B553">
        <v>7615124.2061235718</v>
      </c>
      <c r="C553">
        <v>7851038.6468460299</v>
      </c>
      <c r="D553">
        <v>5681288.1560257934</v>
      </c>
      <c r="E553">
        <v>7084754.4973968482</v>
      </c>
      <c r="F553">
        <v>293422.41589891346</v>
      </c>
      <c r="G553">
        <v>476453.06227526453</v>
      </c>
      <c r="H553">
        <v>342085.55719288642</v>
      </c>
      <c r="I553">
        <v>3.7373706728190542E-2</v>
      </c>
      <c r="J553">
        <v>8.3863562134217751E-2</v>
      </c>
      <c r="K553">
        <v>4.8284743997633078E-2</v>
      </c>
      <c r="L553">
        <v>5586.7162752295098</v>
      </c>
      <c r="M553">
        <v>8125.8765068836783</v>
      </c>
      <c r="N553">
        <v>5787.9563487113564</v>
      </c>
      <c r="O553">
        <v>2.2925001619149208E-2</v>
      </c>
      <c r="P553">
        <v>3.4124112376980612E-2</v>
      </c>
      <c r="Q553">
        <v>2.430616225943982E-2</v>
      </c>
      <c r="R553">
        <v>-235914.44072245806</v>
      </c>
      <c r="S553">
        <v>1933836.0500977784</v>
      </c>
      <c r="T553">
        <v>530369.70872672368</v>
      </c>
      <c r="U553">
        <v>-3.0979723289707016E-2</v>
      </c>
      <c r="V553">
        <v>0.25394675093319125</v>
      </c>
      <c r="W553">
        <v>6.9646888792731176E-2</v>
      </c>
      <c r="X553">
        <f t="shared" si="25"/>
        <v>3.0979723289707016E-2</v>
      </c>
      <c r="Y553">
        <f t="shared" si="26"/>
        <v>0.25394675093319125</v>
      </c>
      <c r="Z553">
        <f t="shared" si="27"/>
        <v>6.9646888792731176E-2</v>
      </c>
      <c r="AA553">
        <v>0.98552398804192154</v>
      </c>
      <c r="AB553">
        <v>0.97291625241941471</v>
      </c>
      <c r="AC553">
        <v>0.98622102631916109</v>
      </c>
      <c r="AD553">
        <v>14704.838998584137</v>
      </c>
      <c r="AE553">
        <v>30472.345938899907</v>
      </c>
      <c r="AF553">
        <v>29488.986337538896</v>
      </c>
      <c r="AG553">
        <v>14741.594306262135</v>
      </c>
      <c r="AH553">
        <v>30525.214703017413</v>
      </c>
      <c r="AI553">
        <v>29563.002607303406</v>
      </c>
      <c r="AJ553">
        <v>1</v>
      </c>
      <c r="AK553">
        <v>0</v>
      </c>
      <c r="AL553">
        <v>0</v>
      </c>
    </row>
    <row r="554" spans="1:38" x14ac:dyDescent="0.25">
      <c r="A554">
        <v>179040014.48752418</v>
      </c>
      <c r="B554">
        <v>7615124.2061236016</v>
      </c>
      <c r="C554">
        <v>8162356.9454455748</v>
      </c>
      <c r="D554">
        <v>6834303.7153745247</v>
      </c>
      <c r="E554">
        <v>8425467.148663573</v>
      </c>
      <c r="F554">
        <v>303690.55479760282</v>
      </c>
      <c r="G554">
        <v>506592.33612020558</v>
      </c>
      <c r="H554">
        <v>332104.26174426422</v>
      </c>
      <c r="I554">
        <v>3.7206233055889062E-2</v>
      </c>
      <c r="J554">
        <v>7.412493755297557E-2</v>
      </c>
      <c r="K554">
        <v>3.941671789640077E-2</v>
      </c>
      <c r="L554">
        <v>5782.220011799478</v>
      </c>
      <c r="M554">
        <v>8639.8998948363151</v>
      </c>
      <c r="N554">
        <v>5619.0766601495934</v>
      </c>
      <c r="O554">
        <v>2.3760896050470059E-2</v>
      </c>
      <c r="P554">
        <v>3.6308800962353088E-2</v>
      </c>
      <c r="Q554">
        <v>2.3613923601998005E-2</v>
      </c>
      <c r="R554">
        <v>-547232.73932197317</v>
      </c>
      <c r="S554">
        <v>780820.49074907694</v>
      </c>
      <c r="T554">
        <v>-810342.94253997132</v>
      </c>
      <c r="U554">
        <v>-7.1861301865821597E-2</v>
      </c>
      <c r="V554">
        <v>0.10253548985073552</v>
      </c>
      <c r="W554">
        <v>-0.1064123080078385</v>
      </c>
      <c r="X554">
        <f t="shared" si="25"/>
        <v>7.1861301865821597E-2</v>
      </c>
      <c r="Y554">
        <f t="shared" si="26"/>
        <v>0.10253548985073552</v>
      </c>
      <c r="Z554">
        <f t="shared" si="27"/>
        <v>0.1064123080078385</v>
      </c>
      <c r="AA554">
        <v>0.98465392967181242</v>
      </c>
      <c r="AB554">
        <v>0.96981058994565505</v>
      </c>
      <c r="AC554">
        <v>0.98719542483294509</v>
      </c>
      <c r="AD554">
        <v>14755.125962087375</v>
      </c>
      <c r="AE554">
        <v>30651.573810991758</v>
      </c>
      <c r="AF554">
        <v>29402.460330696915</v>
      </c>
      <c r="AG554">
        <v>14791.881269765374</v>
      </c>
      <c r="AH554">
        <v>30704.442575109264</v>
      </c>
      <c r="AI554">
        <v>29476.476600461425</v>
      </c>
      <c r="AJ554">
        <v>0</v>
      </c>
      <c r="AK554">
        <v>0</v>
      </c>
      <c r="AL554">
        <v>0</v>
      </c>
    </row>
    <row r="555" spans="1:38" x14ac:dyDescent="0.25">
      <c r="A555">
        <v>178390268.50392693</v>
      </c>
      <c r="B555">
        <v>7615124.2061236016</v>
      </c>
      <c r="C555">
        <v>8415113.9280773513</v>
      </c>
      <c r="D555">
        <v>6726141.7600144194</v>
      </c>
      <c r="E555">
        <v>8245588.3223512201</v>
      </c>
      <c r="F555">
        <v>304301.18006132916</v>
      </c>
      <c r="G555">
        <v>508065.59337402915</v>
      </c>
      <c r="H555">
        <v>359572.56058520428</v>
      </c>
      <c r="I555">
        <v>3.6161266818505754E-2</v>
      </c>
      <c r="J555">
        <v>7.5535962740835835E-2</v>
      </c>
      <c r="K555">
        <v>4.360787205571677E-2</v>
      </c>
      <c r="L555">
        <v>5793.8462200033582</v>
      </c>
      <c r="M555">
        <v>8665.0262030822341</v>
      </c>
      <c r="N555">
        <v>6083.8297352847549</v>
      </c>
      <c r="O555">
        <v>2.3827144523380771E-2</v>
      </c>
      <c r="P555">
        <v>3.6497082682505962E-2</v>
      </c>
      <c r="Q555">
        <v>2.5625085449365811E-2</v>
      </c>
      <c r="R555">
        <v>-799989.72195374966</v>
      </c>
      <c r="S555">
        <v>888982.4461091822</v>
      </c>
      <c r="T555">
        <v>-630464.11622761842</v>
      </c>
      <c r="U555">
        <v>-0.10505274770311014</v>
      </c>
      <c r="V555">
        <v>0.116739060591332</v>
      </c>
      <c r="W555">
        <v>-8.2791048335185261E-2</v>
      </c>
      <c r="X555">
        <f t="shared" si="25"/>
        <v>0.10505274770311014</v>
      </c>
      <c r="Y555">
        <f t="shared" si="26"/>
        <v>0.116739060591332</v>
      </c>
      <c r="Z555">
        <f t="shared" si="27"/>
        <v>8.2791048335185261E-2</v>
      </c>
      <c r="AA555">
        <v>0.98416524164081731</v>
      </c>
      <c r="AB555">
        <v>0.96901880727797773</v>
      </c>
      <c r="AC555">
        <v>0.98468522821485882</v>
      </c>
      <c r="AD555">
        <v>14758.062628441689</v>
      </c>
      <c r="AE555">
        <v>30660.059154861352</v>
      </c>
      <c r="AF555">
        <v>29634.663001974543</v>
      </c>
      <c r="AG555">
        <v>14794.817936119687</v>
      </c>
      <c r="AH555">
        <v>30712.927918978858</v>
      </c>
      <c r="AI555">
        <v>29708.679271739053</v>
      </c>
      <c r="AJ555">
        <v>0</v>
      </c>
      <c r="AK555">
        <v>0</v>
      </c>
      <c r="AL555">
        <v>0</v>
      </c>
    </row>
    <row r="556" spans="1:38" x14ac:dyDescent="0.25">
      <c r="A556">
        <v>179361759.22286576</v>
      </c>
      <c r="B556">
        <v>7615124.2061235718</v>
      </c>
      <c r="C556">
        <v>5672487.7369549191</v>
      </c>
      <c r="D556">
        <v>4153658.8299855362</v>
      </c>
      <c r="E556">
        <v>5636631.8900451865</v>
      </c>
      <c r="F556">
        <v>296767.19442125893</v>
      </c>
      <c r="G556">
        <v>480250.94968315482</v>
      </c>
      <c r="H556">
        <v>327210.69992971234</v>
      </c>
      <c r="I556">
        <v>5.2316938913396088E-2</v>
      </c>
      <c r="J556">
        <v>0.11562118347712905</v>
      </c>
      <c r="K556">
        <v>5.805074844564477E-2</v>
      </c>
      <c r="L556">
        <v>5650.4003279648095</v>
      </c>
      <c r="M556">
        <v>8190.6492337419968</v>
      </c>
      <c r="N556">
        <v>5536.2794722040644</v>
      </c>
      <c r="O556">
        <v>2.3280147159502659E-2</v>
      </c>
      <c r="P556">
        <v>3.4435097831631845E-2</v>
      </c>
      <c r="Q556">
        <v>2.3275606097650555E-2</v>
      </c>
      <c r="R556">
        <v>1942636.4691686528</v>
      </c>
      <c r="S556">
        <v>3461465.3761380357</v>
      </c>
      <c r="T556">
        <v>1978492.3160783853</v>
      </c>
      <c r="U556">
        <v>0.25510240103589049</v>
      </c>
      <c r="V556">
        <v>0.45455140092850455</v>
      </c>
      <c r="W556">
        <v>0.25981090557753667</v>
      </c>
      <c r="X556">
        <f t="shared" si="25"/>
        <v>0.25510240103589049</v>
      </c>
      <c r="Y556">
        <f t="shared" si="26"/>
        <v>0.45455140092850455</v>
      </c>
      <c r="Z556">
        <f t="shared" si="27"/>
        <v>0.25981090557753667</v>
      </c>
      <c r="AA556">
        <v>0.98556985592961066</v>
      </c>
      <c r="AB556">
        <v>0.97265349971549631</v>
      </c>
      <c r="AC556">
        <v>0.98747149748541396</v>
      </c>
      <c r="AD556">
        <v>14721.410346058214</v>
      </c>
      <c r="AE556">
        <v>30495.545350969933</v>
      </c>
      <c r="AF556">
        <v>29359.084247841314</v>
      </c>
      <c r="AG556">
        <v>14758.165653736212</v>
      </c>
      <c r="AH556">
        <v>30548.414115087438</v>
      </c>
      <c r="AI556">
        <v>29433.100517605824</v>
      </c>
      <c r="AJ556">
        <v>0</v>
      </c>
      <c r="AK556">
        <v>0</v>
      </c>
      <c r="AL556">
        <v>0</v>
      </c>
    </row>
    <row r="557" spans="1:38" x14ac:dyDescent="0.25">
      <c r="A557">
        <v>178798150.79402477</v>
      </c>
      <c r="B557">
        <v>7615124.2061236016</v>
      </c>
      <c r="C557">
        <v>8196099.5516472198</v>
      </c>
      <c r="D557">
        <v>6580916.9750666842</v>
      </c>
      <c r="E557">
        <v>8216601.5952773085</v>
      </c>
      <c r="F557">
        <v>310300.47558261669</v>
      </c>
      <c r="G557">
        <v>516065.62427005905</v>
      </c>
      <c r="H557">
        <v>332604.239458439</v>
      </c>
      <c r="I557">
        <v>3.7859529844321345E-2</v>
      </c>
      <c r="J557">
        <v>7.8418497942656359E-2</v>
      </c>
      <c r="K557">
        <v>4.0479538359217922E-2</v>
      </c>
      <c r="L557">
        <v>5908.071855512525</v>
      </c>
      <c r="M557">
        <v>8801.4662183944602</v>
      </c>
      <c r="N557">
        <v>5627.5360912016304</v>
      </c>
      <c r="O557">
        <v>2.4281307469584516E-2</v>
      </c>
      <c r="P557">
        <v>3.7016062137543125E-2</v>
      </c>
      <c r="Q557">
        <v>2.3667559525233889E-2</v>
      </c>
      <c r="R557">
        <v>-580975.34552361816</v>
      </c>
      <c r="S557">
        <v>1034207.2310569175</v>
      </c>
      <c r="T557">
        <v>-601477.38915370684</v>
      </c>
      <c r="U557">
        <v>-7.6292300663518331E-2</v>
      </c>
      <c r="V557">
        <v>0.13580963396831708</v>
      </c>
      <c r="W557">
        <v>-7.8984580273823601E-2</v>
      </c>
      <c r="X557">
        <f t="shared" si="25"/>
        <v>7.6292300663518331E-2</v>
      </c>
      <c r="Y557">
        <f t="shared" si="26"/>
        <v>0.13580963396831708</v>
      </c>
      <c r="Z557">
        <f t="shared" si="27"/>
        <v>7.8984580273823601E-2</v>
      </c>
      <c r="AA557">
        <v>0.98393573043107629</v>
      </c>
      <c r="AB557">
        <v>0.96856625805162777</v>
      </c>
      <c r="AC557">
        <v>0.98711392475009696</v>
      </c>
      <c r="AD557">
        <v>14786.605501897255</v>
      </c>
      <c r="AE557">
        <v>30705.710659985802</v>
      </c>
      <c r="AF557">
        <v>29406.856047477097</v>
      </c>
      <c r="AG557">
        <v>14823.360809575253</v>
      </c>
      <c r="AH557">
        <v>30758.579424103307</v>
      </c>
      <c r="AI557">
        <v>29480.872317241607</v>
      </c>
      <c r="AJ557">
        <v>0</v>
      </c>
      <c r="AK557">
        <v>0</v>
      </c>
      <c r="AL557">
        <v>0</v>
      </c>
    </row>
    <row r="558" spans="1:38" x14ac:dyDescent="0.25">
      <c r="A558">
        <v>178843659.73212087</v>
      </c>
      <c r="B558">
        <v>7615124.2061235718</v>
      </c>
      <c r="C558">
        <v>8095686.735703798</v>
      </c>
      <c r="D558">
        <v>6344605.443040139</v>
      </c>
      <c r="E558">
        <v>7860008.6157388305</v>
      </c>
      <c r="F558">
        <v>326887.18219374918</v>
      </c>
      <c r="G558">
        <v>504683.10539362713</v>
      </c>
      <c r="H558">
        <v>355446.95745814248</v>
      </c>
      <c r="I558">
        <v>4.0377943572359742E-2</v>
      </c>
      <c r="J558">
        <v>7.9545230972124653E-2</v>
      </c>
      <c r="K558">
        <v>4.5222209648269063E-2</v>
      </c>
      <c r="L558">
        <v>6223.8801194891757</v>
      </c>
      <c r="M558">
        <v>8607.3380868940239</v>
      </c>
      <c r="N558">
        <v>6014.0261136192066</v>
      </c>
      <c r="O558">
        <v>2.5580596714636385E-2</v>
      </c>
      <c r="P558">
        <v>3.6195869460231601E-2</v>
      </c>
      <c r="Q558">
        <v>2.5290386172984191E-2</v>
      </c>
      <c r="R558">
        <v>-480562.52958022617</v>
      </c>
      <c r="S558">
        <v>1270518.7630834328</v>
      </c>
      <c r="T558">
        <v>-244884.40961525869</v>
      </c>
      <c r="U558">
        <v>-6.3106328481653665E-2</v>
      </c>
      <c r="V558">
        <v>0.16684150234368691</v>
      </c>
      <c r="W558">
        <v>-3.2157638271788011E-2</v>
      </c>
      <c r="X558">
        <f t="shared" si="25"/>
        <v>6.3106328481653665E-2</v>
      </c>
      <c r="Y558">
        <f t="shared" si="26"/>
        <v>0.16684150234368691</v>
      </c>
      <c r="Z558">
        <f t="shared" si="27"/>
        <v>3.2157638271788011E-2</v>
      </c>
      <c r="AA558">
        <v>0.98188795270607421</v>
      </c>
      <c r="AB558">
        <v>0.96947676854394205</v>
      </c>
      <c r="AC558">
        <v>0.98505756209839079</v>
      </c>
      <c r="AD558">
        <v>14862.737687965766</v>
      </c>
      <c r="AE558">
        <v>30640.54065705118</v>
      </c>
      <c r="AF558">
        <v>29600.943234013004</v>
      </c>
      <c r="AG558">
        <v>14899.492995643765</v>
      </c>
      <c r="AH558">
        <v>30693.409421168686</v>
      </c>
      <c r="AI558">
        <v>29674.959503777514</v>
      </c>
      <c r="AJ558">
        <v>0</v>
      </c>
      <c r="AK558">
        <v>0</v>
      </c>
      <c r="AL558">
        <v>1</v>
      </c>
    </row>
    <row r="559" spans="1:38" x14ac:dyDescent="0.25">
      <c r="A559">
        <v>179201199.26197767</v>
      </c>
      <c r="B559">
        <v>7615124.2061236016</v>
      </c>
      <c r="C559">
        <v>7670621.5769854672</v>
      </c>
      <c r="D559">
        <v>6714578.9412425365</v>
      </c>
      <c r="E559">
        <v>8171516.1838141</v>
      </c>
      <c r="F559">
        <v>317357.2911457289</v>
      </c>
      <c r="G559">
        <v>494329.18926414003</v>
      </c>
      <c r="H559">
        <v>353702.71508796455</v>
      </c>
      <c r="I559">
        <v>4.1373086647620731E-2</v>
      </c>
      <c r="J559">
        <v>7.3620281121106926E-2</v>
      </c>
      <c r="K559">
        <v>4.3284833209847703E-2</v>
      </c>
      <c r="L559">
        <v>6042.4325049433237</v>
      </c>
      <c r="M559">
        <v>8430.7527094613233</v>
      </c>
      <c r="N559">
        <v>5984.5142020874582</v>
      </c>
      <c r="O559">
        <v>2.4782514801535642E-2</v>
      </c>
      <c r="P559">
        <v>3.5378642694922788E-2</v>
      </c>
      <c r="Q559">
        <v>2.5113296161650919E-2</v>
      </c>
      <c r="R559">
        <v>-55497.37086186558</v>
      </c>
      <c r="S559">
        <v>900545.26488106512</v>
      </c>
      <c r="T559">
        <v>-556391.97769049834</v>
      </c>
      <c r="U559">
        <v>-7.2877827543821414E-3</v>
      </c>
      <c r="V559">
        <v>0.11825746245306197</v>
      </c>
      <c r="W559">
        <v>-7.3064071265322647E-2</v>
      </c>
      <c r="X559">
        <f t="shared" si="25"/>
        <v>7.2877827543821414E-3</v>
      </c>
      <c r="Y559">
        <f t="shared" si="26"/>
        <v>0.11825746245306197</v>
      </c>
      <c r="Z559">
        <f t="shared" si="27"/>
        <v>7.3064071265322647E-2</v>
      </c>
      <c r="AA559">
        <v>0.98308359572610771</v>
      </c>
      <c r="AB559">
        <v>0.97070037769588846</v>
      </c>
      <c r="AC559">
        <v>0.98519579198242335</v>
      </c>
      <c r="AD559">
        <v>14819.481695422281</v>
      </c>
      <c r="AE559">
        <v>30579.97037895098</v>
      </c>
      <c r="AF559">
        <v>29586.569155645931</v>
      </c>
      <c r="AG559">
        <v>14856.237003100279</v>
      </c>
      <c r="AH559">
        <v>30632.839143068486</v>
      </c>
      <c r="AI559">
        <v>29660.585425410442</v>
      </c>
      <c r="AJ559">
        <v>1</v>
      </c>
      <c r="AK559">
        <v>0</v>
      </c>
      <c r="AL559">
        <v>0</v>
      </c>
    </row>
    <row r="560" spans="1:38" x14ac:dyDescent="0.25">
      <c r="A560">
        <v>178607504.62518147</v>
      </c>
      <c r="B560">
        <v>7615124.2061235718</v>
      </c>
      <c r="C560">
        <v>7166894.6204732731</v>
      </c>
      <c r="D560">
        <v>5545083.6918780329</v>
      </c>
      <c r="E560">
        <v>7083113.2138647288</v>
      </c>
      <c r="F560">
        <v>302831.1782914084</v>
      </c>
      <c r="G560">
        <v>493194.46168184577</v>
      </c>
      <c r="H560">
        <v>332561.06787895953</v>
      </c>
      <c r="I560">
        <v>4.225416925014179E-2</v>
      </c>
      <c r="J560">
        <v>8.8942654265838236E-2</v>
      </c>
      <c r="K560">
        <v>4.6951256860894595E-2</v>
      </c>
      <c r="L560">
        <v>5765.8576193796698</v>
      </c>
      <c r="M560">
        <v>8411.4000031136184</v>
      </c>
      <c r="N560">
        <v>5626.8056446443852</v>
      </c>
      <c r="O560">
        <v>2.3746161145508527E-2</v>
      </c>
      <c r="P560">
        <v>3.5432707879069776E-2</v>
      </c>
      <c r="Q560">
        <v>2.3702708303633666E-2</v>
      </c>
      <c r="R560">
        <v>448229.58565029874</v>
      </c>
      <c r="S560">
        <v>2070040.514245539</v>
      </c>
      <c r="T560">
        <v>532010.99225884303</v>
      </c>
      <c r="U560">
        <v>5.8860443180934932E-2</v>
      </c>
      <c r="V560">
        <v>0.27183279723539522</v>
      </c>
      <c r="W560">
        <v>6.9862418242769495E-2</v>
      </c>
      <c r="X560">
        <f t="shared" si="25"/>
        <v>5.8860443180934932E-2</v>
      </c>
      <c r="Y560">
        <f t="shared" si="26"/>
        <v>0.27183279723539522</v>
      </c>
      <c r="Z560">
        <f t="shared" si="27"/>
        <v>6.9862418242769495E-2</v>
      </c>
      <c r="AA560">
        <v>0.9849474872420243</v>
      </c>
      <c r="AB560">
        <v>0.97138098622923452</v>
      </c>
      <c r="AC560">
        <v>0.98715778387601627</v>
      </c>
      <c r="AD560">
        <v>14750.982963661116</v>
      </c>
      <c r="AE560">
        <v>30573.255247720317</v>
      </c>
      <c r="AF560">
        <v>29406.476751220893</v>
      </c>
      <c r="AG560">
        <v>14787.738271339114</v>
      </c>
      <c r="AH560">
        <v>30626.124011837823</v>
      </c>
      <c r="AI560">
        <v>29480.493020985403</v>
      </c>
      <c r="AJ560">
        <v>0</v>
      </c>
      <c r="AK560">
        <v>0</v>
      </c>
      <c r="AL560">
        <v>0</v>
      </c>
    </row>
    <row r="561" spans="1:38" x14ac:dyDescent="0.25">
      <c r="A561">
        <v>179218535.55061141</v>
      </c>
      <c r="B561">
        <v>7615124.2061236016</v>
      </c>
      <c r="C561">
        <v>5798126.3537070779</v>
      </c>
      <c r="D561">
        <v>4615675.208428056</v>
      </c>
      <c r="E561">
        <v>6041679.0554578332</v>
      </c>
      <c r="F561">
        <v>296947.09835245123</v>
      </c>
      <c r="G561">
        <v>480123.84145500528</v>
      </c>
      <c r="H561">
        <v>340337.73384152475</v>
      </c>
      <c r="I561">
        <v>5.121431997814186E-2</v>
      </c>
      <c r="J561">
        <v>0.10402028300828371</v>
      </c>
      <c r="K561">
        <v>5.6331647331394744E-2</v>
      </c>
      <c r="L561">
        <v>5653.8256702901072</v>
      </c>
      <c r="M561">
        <v>8188.4814110397565</v>
      </c>
      <c r="N561">
        <v>5758.383848352245</v>
      </c>
      <c r="O561">
        <v>2.3198914623153283E-2</v>
      </c>
      <c r="P561">
        <v>3.4368032730375427E-2</v>
      </c>
      <c r="Q561">
        <v>2.4168623538354677E-2</v>
      </c>
      <c r="R561">
        <v>1816997.8524165237</v>
      </c>
      <c r="S561">
        <v>2999448.9976955457</v>
      </c>
      <c r="T561">
        <v>1573445.1506657684</v>
      </c>
      <c r="U561">
        <v>0.23860383668534374</v>
      </c>
      <c r="V561">
        <v>0.39388050890668053</v>
      </c>
      <c r="W561">
        <v>0.20662107512317437</v>
      </c>
      <c r="X561">
        <f t="shared" si="25"/>
        <v>0.23860383668534374</v>
      </c>
      <c r="Y561">
        <f t="shared" si="26"/>
        <v>0.39388050890668053</v>
      </c>
      <c r="Z561">
        <f t="shared" si="27"/>
        <v>0.20662107512317437</v>
      </c>
      <c r="AA561">
        <v>0.98550535870791667</v>
      </c>
      <c r="AB561">
        <v>0.97278913341064788</v>
      </c>
      <c r="AC561">
        <v>0.986506179926805</v>
      </c>
      <c r="AD561">
        <v>14722.296359949591</v>
      </c>
      <c r="AE561">
        <v>30494.771881594756</v>
      </c>
      <c r="AF561">
        <v>29474.018645002583</v>
      </c>
      <c r="AG561">
        <v>14759.051667627589</v>
      </c>
      <c r="AH561">
        <v>30547.640645712261</v>
      </c>
      <c r="AI561">
        <v>29548.034914767093</v>
      </c>
      <c r="AJ561">
        <v>0</v>
      </c>
      <c r="AK561">
        <v>0</v>
      </c>
      <c r="AL561">
        <v>0</v>
      </c>
    </row>
    <row r="562" spans="1:38" x14ac:dyDescent="0.25">
      <c r="A562">
        <v>179127265.23348612</v>
      </c>
      <c r="B562">
        <v>7615124.2061235718</v>
      </c>
      <c r="C562">
        <v>8122743.0811281558</v>
      </c>
      <c r="D562">
        <v>6829092.6684037149</v>
      </c>
      <c r="E562">
        <v>8322394.392333311</v>
      </c>
      <c r="F562">
        <v>324668.78626170533</v>
      </c>
      <c r="G562">
        <v>506523.64494585624</v>
      </c>
      <c r="H562">
        <v>361001.76146009529</v>
      </c>
      <c r="I562">
        <v>3.9970337978067941E-2</v>
      </c>
      <c r="J562">
        <v>7.417144114757708E-2</v>
      </c>
      <c r="K562">
        <v>4.3377151387184246E-2</v>
      </c>
      <c r="L562">
        <v>6181.6422126800317</v>
      </c>
      <c r="M562">
        <v>8638.7283712507378</v>
      </c>
      <c r="N562">
        <v>6108.0112656167958</v>
      </c>
      <c r="O562">
        <v>2.5345402112091471E-2</v>
      </c>
      <c r="P562">
        <v>3.6253177604232287E-2</v>
      </c>
      <c r="Q562">
        <v>2.5632802387673338E-2</v>
      </c>
      <c r="R562">
        <v>-507618.87500458397</v>
      </c>
      <c r="S562">
        <v>786031.53771985695</v>
      </c>
      <c r="T562">
        <v>-707270.18620973919</v>
      </c>
      <c r="U562">
        <v>-6.6659303415746121E-2</v>
      </c>
      <c r="V562">
        <v>0.10321979214571222</v>
      </c>
      <c r="W562">
        <v>-9.2877038780404916E-2</v>
      </c>
      <c r="X562">
        <f t="shared" si="25"/>
        <v>6.6659303415746121E-2</v>
      </c>
      <c r="Y562">
        <f t="shared" si="26"/>
        <v>0.10321979214571222</v>
      </c>
      <c r="Z562">
        <f t="shared" si="27"/>
        <v>9.2877038780404916E-2</v>
      </c>
      <c r="AA562">
        <v>0.98251450972051457</v>
      </c>
      <c r="AB562">
        <v>0.96967152060717188</v>
      </c>
      <c r="AC562">
        <v>0.98479632027808905</v>
      </c>
      <c r="AD562">
        <v>14852.78211225986</v>
      </c>
      <c r="AE562">
        <v>30651.177576768809</v>
      </c>
      <c r="AF562">
        <v>29646.254118407374</v>
      </c>
      <c r="AG562">
        <v>14889.537419937858</v>
      </c>
      <c r="AH562">
        <v>30704.046340886314</v>
      </c>
      <c r="AI562">
        <v>29720.270388171884</v>
      </c>
      <c r="AJ562">
        <v>0</v>
      </c>
      <c r="AK562">
        <v>0</v>
      </c>
      <c r="AL562">
        <v>0</v>
      </c>
    </row>
    <row r="563" spans="1:38" x14ac:dyDescent="0.25">
      <c r="A563">
        <v>178772571.5437994</v>
      </c>
      <c r="B563">
        <v>7615124.2061236016</v>
      </c>
      <c r="C563">
        <v>7492967.4682502709</v>
      </c>
      <c r="D563">
        <v>5863672.7955903895</v>
      </c>
      <c r="E563">
        <v>7273032.2016682783</v>
      </c>
      <c r="F563">
        <v>300399.17088347225</v>
      </c>
      <c r="G563">
        <v>475516.93510842335</v>
      </c>
      <c r="H563">
        <v>339828.94611114101</v>
      </c>
      <c r="I563">
        <v>4.0090814774833172E-2</v>
      </c>
      <c r="J563">
        <v>8.1095407551734902E-2</v>
      </c>
      <c r="K563">
        <v>4.6724521037208047E-2</v>
      </c>
      <c r="L563">
        <v>5719.5525839386273</v>
      </c>
      <c r="M563">
        <v>8109.9109179205925</v>
      </c>
      <c r="N563">
        <v>5749.7753552068598</v>
      </c>
      <c r="O563">
        <v>2.3544302964427145E-2</v>
      </c>
      <c r="P563">
        <v>3.4138171356840011E-2</v>
      </c>
      <c r="Q563">
        <v>2.4203325822685605E-2</v>
      </c>
      <c r="R563">
        <v>122156.73787333071</v>
      </c>
      <c r="S563">
        <v>1751451.4105332121</v>
      </c>
      <c r="T563">
        <v>342092.00445532333</v>
      </c>
      <c r="U563">
        <v>1.6041332296996547E-2</v>
      </c>
      <c r="V563">
        <v>0.22999643382373272</v>
      </c>
      <c r="W563">
        <v>4.4922708441214203E-2</v>
      </c>
      <c r="X563">
        <f t="shared" si="25"/>
        <v>1.6041332296996547E-2</v>
      </c>
      <c r="Y563">
        <f t="shared" si="26"/>
        <v>0.22999643382373272</v>
      </c>
      <c r="Z563">
        <f t="shared" si="27"/>
        <v>4.4922708441214203E-2</v>
      </c>
      <c r="AA563">
        <v>0.98495177693293667</v>
      </c>
      <c r="AB563">
        <v>0.9731123450486695</v>
      </c>
      <c r="AC563">
        <v>0.98644746407353778</v>
      </c>
      <c r="AD563">
        <v>14739.194385384817</v>
      </c>
      <c r="AE563">
        <v>30466.599193790888</v>
      </c>
      <c r="AF563">
        <v>29469.647134108862</v>
      </c>
      <c r="AG563">
        <v>14775.949693062816</v>
      </c>
      <c r="AH563">
        <v>30519.467957908393</v>
      </c>
      <c r="AI563">
        <v>29543.663403873372</v>
      </c>
      <c r="AJ563">
        <v>1</v>
      </c>
      <c r="AK563">
        <v>0</v>
      </c>
      <c r="AL563">
        <v>1</v>
      </c>
    </row>
    <row r="564" spans="1:38" x14ac:dyDescent="0.25">
      <c r="A564">
        <v>178469025.21505767</v>
      </c>
      <c r="B564">
        <v>7615124.2061235718</v>
      </c>
      <c r="C564">
        <v>6830997.4875201061</v>
      </c>
      <c r="D564">
        <v>5493637.2332378998</v>
      </c>
      <c r="E564">
        <v>6950181.6225565737</v>
      </c>
      <c r="F564">
        <v>298811.18638142024</v>
      </c>
      <c r="G564">
        <v>486111.51152492507</v>
      </c>
      <c r="H564">
        <v>343063.75559258711</v>
      </c>
      <c r="I564">
        <v>4.3743419160574053E-2</v>
      </c>
      <c r="J564">
        <v>8.8486278013376454E-2</v>
      </c>
      <c r="K564">
        <v>4.9360401529534935E-2</v>
      </c>
      <c r="L564">
        <v>5689.3176108018697</v>
      </c>
      <c r="M564">
        <v>8290.600741157572</v>
      </c>
      <c r="N564">
        <v>5804.5070902401776</v>
      </c>
      <c r="O564">
        <v>2.3381581296582236E-2</v>
      </c>
      <c r="P564">
        <v>3.4900077454450305E-2</v>
      </c>
      <c r="Q564">
        <v>2.4434628244563536E-2</v>
      </c>
      <c r="R564">
        <v>784126.71860346571</v>
      </c>
      <c r="S564">
        <v>2121486.972885672</v>
      </c>
      <c r="T564">
        <v>664942.58356699813</v>
      </c>
      <c r="U564">
        <v>0.10296965582950356</v>
      </c>
      <c r="V564">
        <v>0.27858862383094352</v>
      </c>
      <c r="W564">
        <v>8.7318678667420283E-2</v>
      </c>
      <c r="X564">
        <f t="shared" si="25"/>
        <v>0.10296965582950356</v>
      </c>
      <c r="Y564">
        <f t="shared" si="26"/>
        <v>0.27858862383094352</v>
      </c>
      <c r="Z564">
        <f t="shared" si="27"/>
        <v>8.7318678667420283E-2</v>
      </c>
      <c r="AA564">
        <v>0.98529825150568628</v>
      </c>
      <c r="AB564">
        <v>0.9720550766804279</v>
      </c>
      <c r="AC564">
        <v>0.98626401945530751</v>
      </c>
      <c r="AD564">
        <v>14731.445391232899</v>
      </c>
      <c r="AE564">
        <v>30530.987066339472</v>
      </c>
      <c r="AF564">
        <v>29497.329913494319</v>
      </c>
      <c r="AG564">
        <v>14768.200698910898</v>
      </c>
      <c r="AH564">
        <v>30583.855830456978</v>
      </c>
      <c r="AI564">
        <v>29571.346183258829</v>
      </c>
      <c r="AJ564">
        <v>0</v>
      </c>
      <c r="AK564">
        <v>0</v>
      </c>
      <c r="AL564">
        <v>0</v>
      </c>
    </row>
    <row r="565" spans="1:38" x14ac:dyDescent="0.25">
      <c r="A565">
        <v>179149811.1863831</v>
      </c>
      <c r="B565">
        <v>7615124.2061236016</v>
      </c>
      <c r="C565">
        <v>7731093.7276844587</v>
      </c>
      <c r="D565">
        <v>6166551.1583203999</v>
      </c>
      <c r="E565">
        <v>7633809.9873157954</v>
      </c>
      <c r="F565">
        <v>287086.06193861831</v>
      </c>
      <c r="G565">
        <v>481301.46202773775</v>
      </c>
      <c r="H565">
        <v>334723.58137658355</v>
      </c>
      <c r="I565">
        <v>3.7133951812094189E-2</v>
      </c>
      <c r="J565">
        <v>7.8050347701782652E-2</v>
      </c>
      <c r="K565">
        <v>4.3847512832092282E-2</v>
      </c>
      <c r="L565">
        <v>5466.0731004838162</v>
      </c>
      <c r="M565">
        <v>8208.5656545962847</v>
      </c>
      <c r="N565">
        <v>5663.39454313649</v>
      </c>
      <c r="O565">
        <v>2.2462840270434433E-2</v>
      </c>
      <c r="P565">
        <v>3.4486100761241818E-2</v>
      </c>
      <c r="Q565">
        <v>2.3793242703237873E-2</v>
      </c>
      <c r="R565">
        <v>-115969.52156085707</v>
      </c>
      <c r="S565">
        <v>1448573.0478032017</v>
      </c>
      <c r="T565">
        <v>-18685.781192193739</v>
      </c>
      <c r="U565">
        <v>-1.5228841765653896E-2</v>
      </c>
      <c r="V565">
        <v>0.19022316755363633</v>
      </c>
      <c r="W565">
        <v>-2.4537723465058933E-3</v>
      </c>
      <c r="X565">
        <f t="shared" si="25"/>
        <v>1.5228841765653896E-2</v>
      </c>
      <c r="Y565">
        <f t="shared" si="26"/>
        <v>0.19022316755363633</v>
      </c>
      <c r="Z565">
        <f t="shared" si="27"/>
        <v>2.4537723465058933E-3</v>
      </c>
      <c r="AA565">
        <v>0.98614325580168005</v>
      </c>
      <c r="AB565">
        <v>0.97218903573367776</v>
      </c>
      <c r="AC565">
        <v>0.98672504109618708</v>
      </c>
      <c r="AD565">
        <v>14672.921747526467</v>
      </c>
      <c r="AE565">
        <v>30501.930022787652</v>
      </c>
      <c r="AF565">
        <v>29425.415854851322</v>
      </c>
      <c r="AG565">
        <v>14709.677055204465</v>
      </c>
      <c r="AH565">
        <v>30554.798786905158</v>
      </c>
      <c r="AI565">
        <v>29499.432124615832</v>
      </c>
      <c r="AJ565">
        <v>1</v>
      </c>
      <c r="AK565">
        <v>0</v>
      </c>
      <c r="AL565">
        <v>1</v>
      </c>
    </row>
    <row r="566" spans="1:38" x14ac:dyDescent="0.25">
      <c r="A566">
        <v>179223839.17946327</v>
      </c>
      <c r="B566">
        <v>7615124.2061235718</v>
      </c>
      <c r="C566">
        <v>7511426.9790600836</v>
      </c>
      <c r="D566">
        <v>6152348.7528140154</v>
      </c>
      <c r="E566">
        <v>7686247.7257513432</v>
      </c>
      <c r="F566">
        <v>297891.08101625682</v>
      </c>
      <c r="G566">
        <v>497092.02605927549</v>
      </c>
      <c r="H566">
        <v>337620.80470155098</v>
      </c>
      <c r="I566">
        <v>3.9658387393860066E-2</v>
      </c>
      <c r="J566">
        <v>8.0797114408039883E-2</v>
      </c>
      <c r="K566">
        <v>4.392530877848437E-2</v>
      </c>
      <c r="L566">
        <v>5671.7989505361338</v>
      </c>
      <c r="M566">
        <v>8477.8727143128708</v>
      </c>
      <c r="N566">
        <v>5712.4144499544864</v>
      </c>
      <c r="O566">
        <v>2.324412570767612E-2</v>
      </c>
      <c r="P566">
        <v>3.5559757204108589E-2</v>
      </c>
      <c r="Q566">
        <v>2.3960264294447697E-2</v>
      </c>
      <c r="R566">
        <v>103697.22706348822</v>
      </c>
      <c r="S566">
        <v>1462775.4533095565</v>
      </c>
      <c r="T566">
        <v>-71123.51962777134</v>
      </c>
      <c r="U566">
        <v>1.3617273238971186E-2</v>
      </c>
      <c r="V566">
        <v>0.19208819366771335</v>
      </c>
      <c r="W566">
        <v>-9.3397714472704969E-3</v>
      </c>
      <c r="X566">
        <f t="shared" si="25"/>
        <v>1.3617273238971186E-2</v>
      </c>
      <c r="Y566">
        <f t="shared" si="26"/>
        <v>0.19208819366771335</v>
      </c>
      <c r="Z566">
        <f t="shared" si="27"/>
        <v>9.3397714472704969E-3</v>
      </c>
      <c r="AA566">
        <v>0.98487180656958995</v>
      </c>
      <c r="AB566">
        <v>0.97009464628022291</v>
      </c>
      <c r="AC566">
        <v>0.98638515715906661</v>
      </c>
      <c r="AD566">
        <v>14726.936626364619</v>
      </c>
      <c r="AE566">
        <v>30596.256151110945</v>
      </c>
      <c r="AF566">
        <v>29450.598600867288</v>
      </c>
      <c r="AG566">
        <v>14763.691934042618</v>
      </c>
      <c r="AH566">
        <v>30649.124915228451</v>
      </c>
      <c r="AI566">
        <v>29524.614870631798</v>
      </c>
      <c r="AJ566">
        <v>1</v>
      </c>
      <c r="AK566">
        <v>0</v>
      </c>
      <c r="AL566">
        <v>1</v>
      </c>
    </row>
    <row r="567" spans="1:38" x14ac:dyDescent="0.25">
      <c r="A567">
        <v>178760338.60506022</v>
      </c>
      <c r="B567">
        <v>7615124.2061235718</v>
      </c>
      <c r="C567">
        <v>8062977.9490679521</v>
      </c>
      <c r="D567">
        <v>5880012.0139718801</v>
      </c>
      <c r="E567">
        <v>7464076.1183307553</v>
      </c>
      <c r="F567">
        <v>294060.89001772564</v>
      </c>
      <c r="G567">
        <v>506294.47123048181</v>
      </c>
      <c r="H567">
        <v>333361.37079473934</v>
      </c>
      <c r="I567">
        <v>3.6470506539301388E-2</v>
      </c>
      <c r="J567">
        <v>8.610432598223311E-2</v>
      </c>
      <c r="K567">
        <v>4.4662107608475374E-2</v>
      </c>
      <c r="L567">
        <v>5598.8727212186586</v>
      </c>
      <c r="M567">
        <v>8634.81982819119</v>
      </c>
      <c r="N567">
        <v>5640.3464628545626</v>
      </c>
      <c r="O567">
        <v>2.3001085537435257E-2</v>
      </c>
      <c r="P567">
        <v>3.631150919438262E-2</v>
      </c>
      <c r="Q567">
        <v>2.3719023270963854E-2</v>
      </c>
      <c r="R567">
        <v>-447853.74294438027</v>
      </c>
      <c r="S567">
        <v>1735112.1921516918</v>
      </c>
      <c r="T567">
        <v>151048.08779281657</v>
      </c>
      <c r="U567">
        <v>-5.8811088410645536E-2</v>
      </c>
      <c r="V567">
        <v>0.22785080652478801</v>
      </c>
      <c r="W567">
        <v>1.9835275657270807E-2</v>
      </c>
      <c r="X567">
        <f t="shared" si="25"/>
        <v>5.8811088410645536E-2</v>
      </c>
      <c r="Y567">
        <f t="shared" si="26"/>
        <v>0.22785080652478801</v>
      </c>
      <c r="Z567">
        <f t="shared" si="27"/>
        <v>1.9835275657270807E-2</v>
      </c>
      <c r="AA567">
        <v>0.9854504280994385</v>
      </c>
      <c r="AB567">
        <v>0.96971624483699292</v>
      </c>
      <c r="AC567">
        <v>0.98704275161785648</v>
      </c>
      <c r="AD567">
        <v>14708.016789407498</v>
      </c>
      <c r="AE567">
        <v>30649.8552354776</v>
      </c>
      <c r="AF567">
        <v>29413.50005036185</v>
      </c>
      <c r="AG567">
        <v>14744.772097085497</v>
      </c>
      <c r="AH567">
        <v>30702.723999595106</v>
      </c>
      <c r="AI567">
        <v>29487.51632012636</v>
      </c>
      <c r="AJ567">
        <v>0</v>
      </c>
      <c r="AK567">
        <v>0</v>
      </c>
      <c r="AL567">
        <v>1</v>
      </c>
    </row>
    <row r="568" spans="1:38" x14ac:dyDescent="0.25">
      <c r="A568">
        <v>179380413.65659651</v>
      </c>
      <c r="B568">
        <v>7615124.2061236016</v>
      </c>
      <c r="C568">
        <v>7537341.2241438981</v>
      </c>
      <c r="D568">
        <v>5669144.8039213326</v>
      </c>
      <c r="E568">
        <v>7245468.9690898145</v>
      </c>
      <c r="F568">
        <v>306885.72485385503</v>
      </c>
      <c r="G568">
        <v>510599.05559857958</v>
      </c>
      <c r="H568">
        <v>346747.86748833751</v>
      </c>
      <c r="I568">
        <v>4.071538168801845E-2</v>
      </c>
      <c r="J568">
        <v>9.0066328036884774E-2</v>
      </c>
      <c r="K568">
        <v>4.7857201372004006E-2</v>
      </c>
      <c r="L568">
        <v>5843.0555430614795</v>
      </c>
      <c r="M568">
        <v>8708.2342393014624</v>
      </c>
      <c r="N568">
        <v>5866.840849698945</v>
      </c>
      <c r="O568">
        <v>2.3985684165720181E-2</v>
      </c>
      <c r="P568">
        <v>3.6540548449883081E-2</v>
      </c>
      <c r="Q568">
        <v>2.4617801545652265E-2</v>
      </c>
      <c r="R568">
        <v>77782.981979703531</v>
      </c>
      <c r="S568">
        <v>1945979.4022022691</v>
      </c>
      <c r="T568">
        <v>369655.23703378718</v>
      </c>
      <c r="U568">
        <v>1.0214276205390763E-2</v>
      </c>
      <c r="V568">
        <v>0.25554138705149881</v>
      </c>
      <c r="W568">
        <v>4.8542246590874222E-2</v>
      </c>
      <c r="X568">
        <f t="shared" si="25"/>
        <v>1.0214276205390763E-2</v>
      </c>
      <c r="Y568">
        <f t="shared" si="26"/>
        <v>0.25554138705149881</v>
      </c>
      <c r="Z568">
        <f t="shared" si="27"/>
        <v>4.8542246590874222E-2</v>
      </c>
      <c r="AA568">
        <v>0.9843069719221843</v>
      </c>
      <c r="AB568">
        <v>0.96908800323706823</v>
      </c>
      <c r="AC568">
        <v>0.98593066653065931</v>
      </c>
      <c r="AD568">
        <v>14770.427510541527</v>
      </c>
      <c r="AE568">
        <v>30674.593460907323</v>
      </c>
      <c r="AF568">
        <v>29528.541557232846</v>
      </c>
      <c r="AG568">
        <v>14807.182818219526</v>
      </c>
      <c r="AH568">
        <v>30727.462225024829</v>
      </c>
      <c r="AI568">
        <v>29602.557826997356</v>
      </c>
      <c r="AJ568">
        <v>1</v>
      </c>
      <c r="AK568">
        <v>0</v>
      </c>
      <c r="AL568">
        <v>1</v>
      </c>
    </row>
    <row r="569" spans="1:38" x14ac:dyDescent="0.25">
      <c r="A569">
        <v>179134565.49952739</v>
      </c>
      <c r="B569">
        <v>7615124.2061235718</v>
      </c>
      <c r="C569">
        <v>5820873.3994549587</v>
      </c>
      <c r="D569">
        <v>4951032.6388009926</v>
      </c>
      <c r="E569">
        <v>6413683.945017294</v>
      </c>
      <c r="F569">
        <v>332810.61057235807</v>
      </c>
      <c r="G569">
        <v>496141.29644840537</v>
      </c>
      <c r="H569">
        <v>359447.05494974687</v>
      </c>
      <c r="I569">
        <v>5.7175373476344805E-2</v>
      </c>
      <c r="J569">
        <v>0.10020965981120203</v>
      </c>
      <c r="K569">
        <v>5.6043774222612967E-2</v>
      </c>
      <c r="L569">
        <v>6336.6612566308304</v>
      </c>
      <c r="M569">
        <v>8461.6580816007299</v>
      </c>
      <c r="N569">
        <v>6081.706228096934</v>
      </c>
      <c r="O569">
        <v>2.6170079107203727E-2</v>
      </c>
      <c r="P569">
        <v>3.5641215399335797E-2</v>
      </c>
      <c r="Q569">
        <v>2.5616658056937171E-2</v>
      </c>
      <c r="R569">
        <v>1794250.8066686131</v>
      </c>
      <c r="S569">
        <v>2664091.5673225792</v>
      </c>
      <c r="T569">
        <v>1201440.2611062778</v>
      </c>
      <c r="U569">
        <v>0.23561674873612659</v>
      </c>
      <c r="V569">
        <v>0.3498421687173921</v>
      </c>
      <c r="W569">
        <v>0.1577702777507109</v>
      </c>
      <c r="X569">
        <f t="shared" si="25"/>
        <v>0.23561674873612659</v>
      </c>
      <c r="Y569">
        <f t="shared" si="26"/>
        <v>0.3498421687173921</v>
      </c>
      <c r="Z569">
        <f t="shared" si="27"/>
        <v>0.1577702777507109</v>
      </c>
      <c r="AA569">
        <v>0.98204336548242499</v>
      </c>
      <c r="AB569">
        <v>0.97071468163034436</v>
      </c>
      <c r="AC569">
        <v>0.98482991774574746</v>
      </c>
      <c r="AD569">
        <v>14888.992997980191</v>
      </c>
      <c r="AE569">
        <v>30590.662233330575</v>
      </c>
      <c r="AF569">
        <v>29633.642925574364</v>
      </c>
      <c r="AG569">
        <v>14925.74830565819</v>
      </c>
      <c r="AH569">
        <v>30643.530997448081</v>
      </c>
      <c r="AI569">
        <v>29707.659195338874</v>
      </c>
      <c r="AJ569">
        <v>0</v>
      </c>
      <c r="AK569">
        <v>0</v>
      </c>
      <c r="AL569">
        <v>0</v>
      </c>
    </row>
    <row r="570" spans="1:38" x14ac:dyDescent="0.25">
      <c r="A570">
        <v>179138426.19161406</v>
      </c>
      <c r="B570">
        <v>7615124.2061235718</v>
      </c>
      <c r="C570">
        <v>8012702.3314898703</v>
      </c>
      <c r="D570">
        <v>7139602.4818532681</v>
      </c>
      <c r="E570">
        <v>8735162.2445387188</v>
      </c>
      <c r="F570">
        <v>324444.35393584706</v>
      </c>
      <c r="G570">
        <v>522222.74865152873</v>
      </c>
      <c r="H570">
        <v>358666.65140792413</v>
      </c>
      <c r="I570">
        <v>4.049125257789532E-2</v>
      </c>
      <c r="J570">
        <v>7.3144513294523414E-2</v>
      </c>
      <c r="K570">
        <v>4.106010184666746E-2</v>
      </c>
      <c r="L570">
        <v>6177.369056780477</v>
      </c>
      <c r="M570">
        <v>8906.4755809587823</v>
      </c>
      <c r="N570">
        <v>6068.5020996574849</v>
      </c>
      <c r="O570">
        <v>2.5377484953249541E-2</v>
      </c>
      <c r="P570">
        <v>3.7413052799591673E-2</v>
      </c>
      <c r="Q570">
        <v>2.549169841708334E-2</v>
      </c>
      <c r="R570">
        <v>-397578.12536629848</v>
      </c>
      <c r="S570">
        <v>475521.72427030373</v>
      </c>
      <c r="T570">
        <v>-1120038.038415147</v>
      </c>
      <c r="U570">
        <v>-5.2209013878800933E-2</v>
      </c>
      <c r="V570">
        <v>6.2444381916702173E-2</v>
      </c>
      <c r="W570">
        <v>-0.14708073146259223</v>
      </c>
      <c r="X570">
        <f t="shared" si="25"/>
        <v>5.2209013878800933E-2</v>
      </c>
      <c r="Y570">
        <f t="shared" si="26"/>
        <v>6.2444381916702173E-2</v>
      </c>
      <c r="Z570">
        <f t="shared" si="27"/>
        <v>0.14708073146259223</v>
      </c>
      <c r="AA570">
        <v>0.98231448154701595</v>
      </c>
      <c r="AB570">
        <v>0.96716275060459478</v>
      </c>
      <c r="AC570">
        <v>0.98471321787205812</v>
      </c>
      <c r="AD570">
        <v>14851.771132653503</v>
      </c>
      <c r="AE570">
        <v>30740.366404587574</v>
      </c>
      <c r="AF570">
        <v>29627.292009203557</v>
      </c>
      <c r="AG570">
        <v>14888.526440331501</v>
      </c>
      <c r="AH570">
        <v>30793.23516870508</v>
      </c>
      <c r="AI570">
        <v>29701.308278968067</v>
      </c>
      <c r="AJ570">
        <v>1</v>
      </c>
      <c r="AK570">
        <v>1</v>
      </c>
      <c r="AL570">
        <v>0</v>
      </c>
    </row>
    <row r="571" spans="1:38" x14ac:dyDescent="0.25">
      <c r="A571">
        <v>179804553.59487346</v>
      </c>
      <c r="B571">
        <v>7615124.2061235718</v>
      </c>
      <c r="C571">
        <v>5801755.8007179964</v>
      </c>
      <c r="D571">
        <v>3614921.8819763195</v>
      </c>
      <c r="E571">
        <v>5180476.2213528827</v>
      </c>
      <c r="F571">
        <v>293601.53994509298</v>
      </c>
      <c r="G571">
        <v>497992.85757834598</v>
      </c>
      <c r="H571">
        <v>334676.03279467317</v>
      </c>
      <c r="I571">
        <v>5.0605635609268201E-2</v>
      </c>
      <c r="J571">
        <v>0.13776033724581832</v>
      </c>
      <c r="K571">
        <v>6.4603333457106851E-2</v>
      </c>
      <c r="L571">
        <v>5590.1267686678184</v>
      </c>
      <c r="M571">
        <v>8493.2363382604617</v>
      </c>
      <c r="N571">
        <v>5662.5900393778438</v>
      </c>
      <c r="O571">
        <v>2.3076423078596933E-2</v>
      </c>
      <c r="P571">
        <v>3.5696979413298129E-2</v>
      </c>
      <c r="Q571">
        <v>2.3799803986499991E-2</v>
      </c>
      <c r="R571">
        <v>1813368.4054055754</v>
      </c>
      <c r="S571">
        <v>4000202.3241472524</v>
      </c>
      <c r="T571">
        <v>2434647.9847706892</v>
      </c>
      <c r="U571">
        <v>0.23812722633563693</v>
      </c>
      <c r="V571">
        <v>0.52529705568433904</v>
      </c>
      <c r="W571">
        <v>0.3197121831332585</v>
      </c>
      <c r="X571">
        <f t="shared" si="25"/>
        <v>0.23812722633563693</v>
      </c>
      <c r="Y571">
        <f t="shared" si="26"/>
        <v>0.52529705568433904</v>
      </c>
      <c r="Z571">
        <f t="shared" si="27"/>
        <v>0.3197121831332585</v>
      </c>
      <c r="AA571">
        <v>0.98569784168452801</v>
      </c>
      <c r="AB571">
        <v>0.97072131356596913</v>
      </c>
      <c r="AC571">
        <v>0.98694931023410404</v>
      </c>
      <c r="AD571">
        <v>14705.7312257617</v>
      </c>
      <c r="AE571">
        <v>30601.5466151931</v>
      </c>
      <c r="AF571">
        <v>29425.000745688918</v>
      </c>
      <c r="AG571">
        <v>14742.486533439698</v>
      </c>
      <c r="AH571">
        <v>30654.415379310605</v>
      </c>
      <c r="AI571">
        <v>29499.017015453428</v>
      </c>
      <c r="AJ571">
        <v>0</v>
      </c>
      <c r="AK571">
        <v>0</v>
      </c>
      <c r="AL571">
        <v>0</v>
      </c>
    </row>
    <row r="572" spans="1:38" x14ac:dyDescent="0.25">
      <c r="A572">
        <v>178315788.6166127</v>
      </c>
      <c r="B572">
        <v>7615124.2061235718</v>
      </c>
      <c r="C572">
        <v>8667770.8685128037</v>
      </c>
      <c r="D572">
        <v>6830565.5272572096</v>
      </c>
      <c r="E572">
        <v>8452741.0831120983</v>
      </c>
      <c r="F572">
        <v>310940.83810931549</v>
      </c>
      <c r="G572">
        <v>524259.06180955149</v>
      </c>
      <c r="H572">
        <v>352059.10123457969</v>
      </c>
      <c r="I572">
        <v>3.5873218480989448E-2</v>
      </c>
      <c r="J572">
        <v>7.675192628158066E-2</v>
      </c>
      <c r="K572">
        <v>4.165028808678E-2</v>
      </c>
      <c r="L572">
        <v>5920.26425648842</v>
      </c>
      <c r="M572">
        <v>8941.2047716421566</v>
      </c>
      <c r="N572">
        <v>5956.7048864425933</v>
      </c>
      <c r="O572">
        <v>2.4333758669667492E-2</v>
      </c>
      <c r="P572">
        <v>3.7657901741632034E-2</v>
      </c>
      <c r="Q572">
        <v>2.5088006934926303E-2</v>
      </c>
      <c r="R572">
        <v>-1052646.6623892318</v>
      </c>
      <c r="S572">
        <v>784558.6788663622</v>
      </c>
      <c r="T572">
        <v>-837616.87698852643</v>
      </c>
      <c r="U572">
        <v>-0.13823105623710827</v>
      </c>
      <c r="V572">
        <v>0.10302637982391315</v>
      </c>
      <c r="W572">
        <v>-0.10999385621510561</v>
      </c>
      <c r="X572">
        <f t="shared" si="25"/>
        <v>0.13823105623710827</v>
      </c>
      <c r="Y572">
        <f t="shared" si="26"/>
        <v>0.10302637982391315</v>
      </c>
      <c r="Z572">
        <f t="shared" si="27"/>
        <v>0.10999385621510561</v>
      </c>
      <c r="AA572">
        <v>0.98394423471869052</v>
      </c>
      <c r="AB572">
        <v>0.96795572897805127</v>
      </c>
      <c r="AC572">
        <v>0.98573839062429847</v>
      </c>
      <c r="AD572">
        <v>14789.619500885974</v>
      </c>
      <c r="AE572">
        <v>30751.738058634674</v>
      </c>
      <c r="AF572">
        <v>29572.959327936391</v>
      </c>
      <c r="AG572">
        <v>14826.374808563973</v>
      </c>
      <c r="AH572">
        <v>30804.606822752179</v>
      </c>
      <c r="AI572">
        <v>29646.975597700901</v>
      </c>
      <c r="AJ572">
        <v>0</v>
      </c>
      <c r="AK572">
        <v>0</v>
      </c>
      <c r="AL572">
        <v>0</v>
      </c>
    </row>
    <row r="573" spans="1:38" x14ac:dyDescent="0.25">
      <c r="A573">
        <v>179255957.85760972</v>
      </c>
      <c r="B573">
        <v>7615124.2061235718</v>
      </c>
      <c r="C573">
        <v>8436230.5187134631</v>
      </c>
      <c r="D573">
        <v>6801117.9240678512</v>
      </c>
      <c r="E573">
        <v>8379950.2790568965</v>
      </c>
      <c r="F573">
        <v>301323.78525941877</v>
      </c>
      <c r="G573">
        <v>520437.18206988729</v>
      </c>
      <c r="H573">
        <v>362247.90371150046</v>
      </c>
      <c r="I573">
        <v>3.5717822621254197E-2</v>
      </c>
      <c r="J573">
        <v>7.6522299404361158E-2</v>
      </c>
      <c r="K573">
        <v>4.3227929957630834E-2</v>
      </c>
      <c r="L573">
        <v>5737.1570950547484</v>
      </c>
      <c r="M573">
        <v>8876.0228570997951</v>
      </c>
      <c r="N573">
        <v>6129.0955142901203</v>
      </c>
      <c r="O573">
        <v>2.345342716860192E-2</v>
      </c>
      <c r="P573">
        <v>3.7178809295687718E-2</v>
      </c>
      <c r="Q573">
        <v>2.5672812806985475E-2</v>
      </c>
      <c r="R573">
        <v>-821106.31258989125</v>
      </c>
      <c r="S573">
        <v>814006.28205572069</v>
      </c>
      <c r="T573">
        <v>-764826.07293332461</v>
      </c>
      <c r="U573">
        <v>-0.10782572816469792</v>
      </c>
      <c r="V573">
        <v>0.10689336904067191</v>
      </c>
      <c r="W573">
        <v>-0.10043514094206143</v>
      </c>
      <c r="X573">
        <f t="shared" si="25"/>
        <v>0.10782572816469792</v>
      </c>
      <c r="Y573">
        <f t="shared" si="26"/>
        <v>0.10689336904067191</v>
      </c>
      <c r="Z573">
        <f t="shared" si="27"/>
        <v>0.10043514094206143</v>
      </c>
      <c r="AA573">
        <v>0.98481956214071886</v>
      </c>
      <c r="AB573">
        <v>0.96808767349199787</v>
      </c>
      <c r="AC573">
        <v>0.98474147772294374</v>
      </c>
      <c r="AD573">
        <v>14743.687440761116</v>
      </c>
      <c r="AE573">
        <v>30730.358480626539</v>
      </c>
      <c r="AF573">
        <v>29656.323203640673</v>
      </c>
      <c r="AG573">
        <v>14780.442748439114</v>
      </c>
      <c r="AH573">
        <v>30783.227244744045</v>
      </c>
      <c r="AI573">
        <v>29730.339473405184</v>
      </c>
      <c r="AJ573">
        <v>0</v>
      </c>
      <c r="AK573">
        <v>0</v>
      </c>
      <c r="AL573">
        <v>0</v>
      </c>
    </row>
    <row r="574" spans="1:38" x14ac:dyDescent="0.25">
      <c r="A574">
        <v>179392805.60594895</v>
      </c>
      <c r="B574">
        <v>7615124.2061235718</v>
      </c>
      <c r="C574">
        <v>7509474.0209859964</v>
      </c>
      <c r="D574">
        <v>5908414.7353234477</v>
      </c>
      <c r="E574">
        <v>7384315.2139741406</v>
      </c>
      <c r="F574">
        <v>293099.84849377454</v>
      </c>
      <c r="G574">
        <v>485984.14442176913</v>
      </c>
      <c r="H574">
        <v>340600.01018876326</v>
      </c>
      <c r="I574">
        <v>3.9030676139857057E-2</v>
      </c>
      <c r="J574">
        <v>8.2252882743033204E-2</v>
      </c>
      <c r="K574">
        <v>4.6124792931944311E-2</v>
      </c>
      <c r="L574">
        <v>5580.574642980223</v>
      </c>
      <c r="M574">
        <v>8288.4285033586548</v>
      </c>
      <c r="N574">
        <v>5762.821463496146</v>
      </c>
      <c r="O574">
        <v>2.2946878697273448E-2</v>
      </c>
      <c r="P574">
        <v>3.480777132976403E-2</v>
      </c>
      <c r="Q574">
        <v>2.4201327384840932E-2</v>
      </c>
      <c r="R574">
        <v>105650.18513757549</v>
      </c>
      <c r="S574">
        <v>1706709.4708001241</v>
      </c>
      <c r="T574">
        <v>230808.99214943126</v>
      </c>
      <c r="U574">
        <v>1.3873731048617527E-2</v>
      </c>
      <c r="V574">
        <v>0.22412102870596687</v>
      </c>
      <c r="W574">
        <v>3.030928792518317E-2</v>
      </c>
      <c r="X574">
        <f t="shared" si="25"/>
        <v>1.3873731048617527E-2</v>
      </c>
      <c r="Y574">
        <f t="shared" si="26"/>
        <v>0.22412102870596687</v>
      </c>
      <c r="Z574">
        <f t="shared" si="27"/>
        <v>3.030928792518317E-2</v>
      </c>
      <c r="AA574">
        <v>0.9858207468749165</v>
      </c>
      <c r="AB574">
        <v>0.97212337536365145</v>
      </c>
      <c r="AC574">
        <v>0.98648661404861127</v>
      </c>
      <c r="AD574">
        <v>14703.230897332096</v>
      </c>
      <c r="AE574">
        <v>30530.221366636419</v>
      </c>
      <c r="AF574">
        <v>29476.269574786529</v>
      </c>
      <c r="AG574">
        <v>14739.986205010095</v>
      </c>
      <c r="AH574">
        <v>30583.090130753924</v>
      </c>
      <c r="AI574">
        <v>29550.285844551039</v>
      </c>
      <c r="AJ574">
        <v>1</v>
      </c>
      <c r="AK574">
        <v>0</v>
      </c>
      <c r="AL574">
        <v>1</v>
      </c>
    </row>
    <row r="575" spans="1:38" x14ac:dyDescent="0.25">
      <c r="A575">
        <v>179140389.41268808</v>
      </c>
      <c r="B575">
        <v>7615124.2061235718</v>
      </c>
      <c r="C575">
        <v>7453536.5561095197</v>
      </c>
      <c r="D575">
        <v>5170107.1327447547</v>
      </c>
      <c r="E575">
        <v>6825092.8165991437</v>
      </c>
      <c r="F575">
        <v>300249.82953743485</v>
      </c>
      <c r="G575">
        <v>533292.9052127949</v>
      </c>
      <c r="H575">
        <v>351253.80656711169</v>
      </c>
      <c r="I575">
        <v>4.0282868042194796E-2</v>
      </c>
      <c r="J575">
        <v>0.10314929488311693</v>
      </c>
      <c r="K575">
        <v>5.1465059304810594E-2</v>
      </c>
      <c r="L575">
        <v>5716.709148388838</v>
      </c>
      <c r="M575">
        <v>9095.2763931503214</v>
      </c>
      <c r="N575">
        <v>5943.0796097094653</v>
      </c>
      <c r="O575">
        <v>2.3484093240090043E-2</v>
      </c>
      <c r="P575">
        <v>3.8205144626468943E-2</v>
      </c>
      <c r="Q575">
        <v>2.4964190883365062E-2</v>
      </c>
      <c r="R575">
        <v>161587.65001405217</v>
      </c>
      <c r="S575">
        <v>2445017.0733788172</v>
      </c>
      <c r="T575">
        <v>790031.38952442817</v>
      </c>
      <c r="U575">
        <v>2.1219305902340269E-2</v>
      </c>
      <c r="V575">
        <v>0.32107382718888533</v>
      </c>
      <c r="W575">
        <v>0.10374504317199948</v>
      </c>
      <c r="X575">
        <f t="shared" si="25"/>
        <v>2.1219305902340269E-2</v>
      </c>
      <c r="Y575">
        <f t="shared" si="26"/>
        <v>0.32107382718888533</v>
      </c>
      <c r="Z575">
        <f t="shared" si="27"/>
        <v>0.10374504317199948</v>
      </c>
      <c r="AA575">
        <v>0.98482512261730404</v>
      </c>
      <c r="AB575">
        <v>0.96678724319629472</v>
      </c>
      <c r="AC575">
        <v>0.98578017429665987</v>
      </c>
      <c r="AD575">
        <v>14738.467381586417</v>
      </c>
      <c r="AE575">
        <v>30801.660016764337</v>
      </c>
      <c r="AF575">
        <v>29566.267933478652</v>
      </c>
      <c r="AG575">
        <v>14775.222689264416</v>
      </c>
      <c r="AH575">
        <v>30854.528780881843</v>
      </c>
      <c r="AI575">
        <v>29640.284203243162</v>
      </c>
      <c r="AJ575">
        <v>1</v>
      </c>
      <c r="AK575">
        <v>0</v>
      </c>
      <c r="AL575">
        <v>0</v>
      </c>
    </row>
    <row r="576" spans="1:38" x14ac:dyDescent="0.25">
      <c r="A576">
        <v>179208195.54349676</v>
      </c>
      <c r="B576">
        <v>7615124.2061235718</v>
      </c>
      <c r="C576">
        <v>6879098.7036687955</v>
      </c>
      <c r="D576">
        <v>5356768.4978170116</v>
      </c>
      <c r="E576">
        <v>6895667.4732147446</v>
      </c>
      <c r="F576">
        <v>297636.92978468322</v>
      </c>
      <c r="G576">
        <v>490914.32254163572</v>
      </c>
      <c r="H576">
        <v>332822.34477622219</v>
      </c>
      <c r="I576">
        <v>4.3266849714766555E-2</v>
      </c>
      <c r="J576">
        <v>9.1643744309968397E-2</v>
      </c>
      <c r="K576">
        <v>4.8265428411248659E-2</v>
      </c>
      <c r="L576">
        <v>5666.9599513838293</v>
      </c>
      <c r="M576">
        <v>8372.5123758972477</v>
      </c>
      <c r="N576">
        <v>5631.226349478291</v>
      </c>
      <c r="O576">
        <v>2.334021986392832E-2</v>
      </c>
      <c r="P576">
        <v>3.5208964585008391E-2</v>
      </c>
      <c r="Q576">
        <v>2.3681021921176857E-2</v>
      </c>
      <c r="R576">
        <v>736025.50245477632</v>
      </c>
      <c r="S576">
        <v>2258355.7083065603</v>
      </c>
      <c r="T576">
        <v>719456.73290882725</v>
      </c>
      <c r="U576">
        <v>9.6653118522074005E-2</v>
      </c>
      <c r="V576">
        <v>0.29656190065692456</v>
      </c>
      <c r="W576">
        <v>9.4477347110148047E-2</v>
      </c>
      <c r="X576">
        <f t="shared" si="25"/>
        <v>9.6653118522074005E-2</v>
      </c>
      <c r="Y576">
        <f t="shared" si="26"/>
        <v>0.29656190065692456</v>
      </c>
      <c r="Z576">
        <f t="shared" si="27"/>
        <v>9.4477347110148047E-2</v>
      </c>
      <c r="AA576">
        <v>0.98504102476682265</v>
      </c>
      <c r="AB576">
        <v>0.97134188103958308</v>
      </c>
      <c r="AC576">
        <v>0.9870000971148446</v>
      </c>
      <c r="AD576">
        <v>14725.688761893496</v>
      </c>
      <c r="AE576">
        <v>30559.714918446254</v>
      </c>
      <c r="AF576">
        <v>29408.771521780309</v>
      </c>
      <c r="AG576">
        <v>14762.444069571495</v>
      </c>
      <c r="AH576">
        <v>30612.58368256376</v>
      </c>
      <c r="AI576">
        <v>29482.787791544819</v>
      </c>
      <c r="AJ576">
        <v>0</v>
      </c>
      <c r="AK576">
        <v>0</v>
      </c>
      <c r="AL576">
        <v>0</v>
      </c>
    </row>
    <row r="577" spans="1:38" x14ac:dyDescent="0.25">
      <c r="A577">
        <v>178606752.28953317</v>
      </c>
      <c r="B577">
        <v>7615124.2061235718</v>
      </c>
      <c r="C577">
        <v>7989428.129972877</v>
      </c>
      <c r="D577">
        <v>6192532.8126956085</v>
      </c>
      <c r="E577">
        <v>7553165.2256873883</v>
      </c>
      <c r="F577">
        <v>323117.49823575572</v>
      </c>
      <c r="G577">
        <v>484326.31065142411</v>
      </c>
      <c r="H577">
        <v>354302.85635482881</v>
      </c>
      <c r="I577">
        <v>4.0443132221636577E-2</v>
      </c>
      <c r="J577">
        <v>7.8211343451985188E-2</v>
      </c>
      <c r="K577">
        <v>4.6907865215219738E-2</v>
      </c>
      <c r="L577">
        <v>6152.105934629868</v>
      </c>
      <c r="M577">
        <v>8260.1542544275344</v>
      </c>
      <c r="N577">
        <v>5994.6683620121648</v>
      </c>
      <c r="O577">
        <v>2.5285717174930705E-2</v>
      </c>
      <c r="P577">
        <v>3.4759665479435368E-2</v>
      </c>
      <c r="Q577">
        <v>2.5226244027102468E-2</v>
      </c>
      <c r="R577">
        <v>-374303.92384930514</v>
      </c>
      <c r="S577">
        <v>1422591.3934279634</v>
      </c>
      <c r="T577">
        <v>61958.980436183512</v>
      </c>
      <c r="U577">
        <v>-4.9152701087700583E-2</v>
      </c>
      <c r="V577">
        <v>0.18681131849221985</v>
      </c>
      <c r="W577">
        <v>8.1363059562915944E-3</v>
      </c>
      <c r="X577">
        <f t="shared" si="25"/>
        <v>4.9152701087700583E-2</v>
      </c>
      <c r="Y577">
        <f t="shared" si="26"/>
        <v>0.18681131849221985</v>
      </c>
      <c r="Z577">
        <f t="shared" si="27"/>
        <v>8.1363059562915944E-3</v>
      </c>
      <c r="AA577">
        <v>0.9827943594309102</v>
      </c>
      <c r="AB577">
        <v>0.9722661424332335</v>
      </c>
      <c r="AC577">
        <v>0.98535253921310151</v>
      </c>
      <c r="AD577">
        <v>14845.779841653837</v>
      </c>
      <c r="AE577">
        <v>30520.236531442042</v>
      </c>
      <c r="AF577">
        <v>29591.522826273693</v>
      </c>
      <c r="AG577">
        <v>14882.535149331836</v>
      </c>
      <c r="AH577">
        <v>30573.105295559548</v>
      </c>
      <c r="AI577">
        <v>29665.539096038203</v>
      </c>
      <c r="AJ577">
        <v>1</v>
      </c>
      <c r="AK577">
        <v>0</v>
      </c>
      <c r="AL577">
        <v>1</v>
      </c>
    </row>
    <row r="578" spans="1:38" x14ac:dyDescent="0.25">
      <c r="A578">
        <v>178769694.38776264</v>
      </c>
      <c r="B578">
        <v>7615124.2061235718</v>
      </c>
      <c r="C578">
        <v>8596836.7196167409</v>
      </c>
      <c r="D578">
        <v>7256758.7616197215</v>
      </c>
      <c r="E578">
        <v>8826654.9082844481</v>
      </c>
      <c r="F578">
        <v>304622.78716136981</v>
      </c>
      <c r="G578">
        <v>508866.69597943919</v>
      </c>
      <c r="H578">
        <v>347274.62529686361</v>
      </c>
      <c r="I578">
        <v>3.5434287877803304E-2</v>
      </c>
      <c r="J578">
        <v>7.0123137987001136E-2</v>
      </c>
      <c r="K578">
        <v>3.9343854371254677E-2</v>
      </c>
      <c r="L578">
        <v>5799.9695681958337</v>
      </c>
      <c r="M578">
        <v>8678.6889567852304</v>
      </c>
      <c r="N578">
        <v>5875.7533896702189</v>
      </c>
      <c r="O578">
        <v>2.3790334731706036E-2</v>
      </c>
      <c r="P578">
        <v>3.6466047272459175E-2</v>
      </c>
      <c r="Q578">
        <v>2.4688694563884325E-2</v>
      </c>
      <c r="R578">
        <v>-981712.5134931691</v>
      </c>
      <c r="S578">
        <v>358365.4445038503</v>
      </c>
      <c r="T578">
        <v>-1211530.7021608762</v>
      </c>
      <c r="U578">
        <v>-0.12891615250395283</v>
      </c>
      <c r="V578">
        <v>4.7059697885909316E-2</v>
      </c>
      <c r="W578">
        <v>-0.15909533047230465</v>
      </c>
      <c r="X578">
        <f t="shared" si="25"/>
        <v>0.12891615250395283</v>
      </c>
      <c r="Y578">
        <f t="shared" si="26"/>
        <v>4.7059697885909316E-2</v>
      </c>
      <c r="Z578">
        <f t="shared" si="27"/>
        <v>0.15909533047230465</v>
      </c>
      <c r="AA578">
        <v>0.98465840691208317</v>
      </c>
      <c r="AB578">
        <v>0.96969093622970015</v>
      </c>
      <c r="AC578">
        <v>0.98606877044741204</v>
      </c>
      <c r="AD578">
        <v>14759.606957945167</v>
      </c>
      <c r="AE578">
        <v>30664.662848384967</v>
      </c>
      <c r="AF578">
        <v>29532.977109763389</v>
      </c>
      <c r="AG578">
        <v>14796.362265623166</v>
      </c>
      <c r="AH578">
        <v>30717.531612502473</v>
      </c>
      <c r="AI578">
        <v>29606.993379527899</v>
      </c>
      <c r="AJ578">
        <v>0</v>
      </c>
      <c r="AK578">
        <v>1</v>
      </c>
      <c r="AL578">
        <v>0</v>
      </c>
    </row>
    <row r="579" spans="1:38" x14ac:dyDescent="0.25">
      <c r="A579">
        <v>179230015.82176858</v>
      </c>
      <c r="B579">
        <v>7615124.2061236016</v>
      </c>
      <c r="C579">
        <v>7597298.0906025711</v>
      </c>
      <c r="D579">
        <v>5978358.7676509554</v>
      </c>
      <c r="E579">
        <v>7476683.7946116915</v>
      </c>
      <c r="F579">
        <v>306212.00196950458</v>
      </c>
      <c r="G579">
        <v>499877.15852646279</v>
      </c>
      <c r="H579">
        <v>351681.32425699761</v>
      </c>
      <c r="I579">
        <v>4.0305382034209178E-2</v>
      </c>
      <c r="J579">
        <v>8.3614446364662864E-2</v>
      </c>
      <c r="K579">
        <v>4.7037073376093273E-2</v>
      </c>
      <c r="L579">
        <v>5830.2279661653365</v>
      </c>
      <c r="M579">
        <v>8525.3729704254056</v>
      </c>
      <c r="N579">
        <v>5950.3130449578493</v>
      </c>
      <c r="O579">
        <v>2.3912643248225552E-2</v>
      </c>
      <c r="P579">
        <v>3.5773102042424378E-2</v>
      </c>
      <c r="Q579">
        <v>2.4967958173802287E-2</v>
      </c>
      <c r="R579">
        <v>17826.115521030501</v>
      </c>
      <c r="S579">
        <v>1636765.4384726463</v>
      </c>
      <c r="T579">
        <v>138440.41151191015</v>
      </c>
      <c r="U579">
        <v>2.3408830950775385E-3</v>
      </c>
      <c r="V579">
        <v>0.21493614472584216</v>
      </c>
      <c r="W579">
        <v>1.817966559239902E-2</v>
      </c>
      <c r="X579">
        <f t="shared" ref="X579:X642" si="28">ABS(U579)</f>
        <v>2.3408830950775385E-3</v>
      </c>
      <c r="Y579">
        <f t="shared" ref="Y579:Y642" si="29">ABS(V579)</f>
        <v>0.21493614472584216</v>
      </c>
      <c r="Z579">
        <f t="shared" ref="Z579:Z642" si="30">ABS(W579)</f>
        <v>1.817966559239902E-2</v>
      </c>
      <c r="AA579">
        <v>0.98429019962590492</v>
      </c>
      <c r="AB579">
        <v>0.97051305629522844</v>
      </c>
      <c r="AC579">
        <v>0.98559608105865804</v>
      </c>
      <c r="AD579">
        <v>14767.214374330781</v>
      </c>
      <c r="AE579">
        <v>30612.581988189242</v>
      </c>
      <c r="AF579">
        <v>29569.822192724183</v>
      </c>
      <c r="AG579">
        <v>14803.969682008779</v>
      </c>
      <c r="AH579">
        <v>30665.450752306748</v>
      </c>
      <c r="AI579">
        <v>29643.838462488693</v>
      </c>
      <c r="AJ579">
        <v>1</v>
      </c>
      <c r="AK579">
        <v>0</v>
      </c>
      <c r="AL579">
        <v>1</v>
      </c>
    </row>
    <row r="580" spans="1:38" x14ac:dyDescent="0.25">
      <c r="A580">
        <v>178310946.67255199</v>
      </c>
      <c r="B580">
        <v>7615124.2061235718</v>
      </c>
      <c r="C580">
        <v>7605125.1313592829</v>
      </c>
      <c r="D580">
        <v>5888123.7631429024</v>
      </c>
      <c r="E580">
        <v>7317262.5629981374</v>
      </c>
      <c r="F580">
        <v>313137.66920041258</v>
      </c>
      <c r="G580">
        <v>483675.24830994534</v>
      </c>
      <c r="H580">
        <v>339443.87780333409</v>
      </c>
      <c r="I580">
        <v>4.1174558444700395E-2</v>
      </c>
      <c r="J580">
        <v>8.2144205483169752E-2</v>
      </c>
      <c r="K580">
        <v>4.6389462573043452E-2</v>
      </c>
      <c r="L580">
        <v>5962.0915721451438</v>
      </c>
      <c r="M580">
        <v>8249.0504278304816</v>
      </c>
      <c r="N580">
        <v>5743.2601472128281</v>
      </c>
      <c r="O580">
        <v>2.456283240245944E-2</v>
      </c>
      <c r="P580">
        <v>3.4784719284628E-2</v>
      </c>
      <c r="Q580">
        <v>2.4218265332138538E-2</v>
      </c>
      <c r="R580">
        <v>9999.0747642889619</v>
      </c>
      <c r="S580">
        <v>1727000.4429806694</v>
      </c>
      <c r="T580">
        <v>297861.64312543441</v>
      </c>
      <c r="U580">
        <v>1.3130547176431315E-3</v>
      </c>
      <c r="V580">
        <v>0.22678559091550096</v>
      </c>
      <c r="W580">
        <v>3.9114482582689077E-2</v>
      </c>
      <c r="X580">
        <f t="shared" si="28"/>
        <v>1.3130547176431315E-3</v>
      </c>
      <c r="Y580">
        <f t="shared" si="29"/>
        <v>0.22678559091550096</v>
      </c>
      <c r="Z580">
        <f t="shared" si="30"/>
        <v>3.9114482582689077E-2</v>
      </c>
      <c r="AA580">
        <v>0.98335227942572689</v>
      </c>
      <c r="AB580">
        <v>0.97230926686553465</v>
      </c>
      <c r="AC580">
        <v>0.98654010819883009</v>
      </c>
      <c r="AD580">
        <v>14799.91237360501</v>
      </c>
      <c r="AE580">
        <v>30516.305950068388</v>
      </c>
      <c r="AF580">
        <v>29466.334268714196</v>
      </c>
      <c r="AG580">
        <v>14836.667681283008</v>
      </c>
      <c r="AH580">
        <v>30569.174714185894</v>
      </c>
      <c r="AI580">
        <v>29540.350538478706</v>
      </c>
      <c r="AJ580">
        <v>1</v>
      </c>
      <c r="AK580">
        <v>0</v>
      </c>
      <c r="AL580">
        <v>1</v>
      </c>
    </row>
    <row r="581" spans="1:38" x14ac:dyDescent="0.25">
      <c r="A581">
        <v>179074903.55815348</v>
      </c>
      <c r="B581">
        <v>7615124.2061235718</v>
      </c>
      <c r="C581">
        <v>8586273.9386130068</v>
      </c>
      <c r="D581">
        <v>7291777.307506023</v>
      </c>
      <c r="E581">
        <v>8856410.8299562316</v>
      </c>
      <c r="F581">
        <v>305718.75544874475</v>
      </c>
      <c r="G581">
        <v>500414.4876983877</v>
      </c>
      <c r="H581">
        <v>336443.81074060692</v>
      </c>
      <c r="I581">
        <v>3.5605520815485348E-2</v>
      </c>
      <c r="J581">
        <v>6.862723127642284E-2</v>
      </c>
      <c r="K581">
        <v>3.7988731236654888E-2</v>
      </c>
      <c r="L581">
        <v>5820.8366306165944</v>
      </c>
      <c r="M581">
        <v>8534.5370850892014</v>
      </c>
      <c r="N581">
        <v>5692.500163819358</v>
      </c>
      <c r="O581">
        <v>2.3838399147972797E-2</v>
      </c>
      <c r="P581">
        <v>3.5800040558886137E-2</v>
      </c>
      <c r="Q581">
        <v>2.3878475740909972E-2</v>
      </c>
      <c r="R581">
        <v>-971149.732489435</v>
      </c>
      <c r="S581">
        <v>323346.89861754887</v>
      </c>
      <c r="T581">
        <v>-1241286.6238326598</v>
      </c>
      <c r="U581">
        <v>-0.12752907322358598</v>
      </c>
      <c r="V581">
        <v>4.2461145723340268E-2</v>
      </c>
      <c r="W581">
        <v>-0.16300280733891384</v>
      </c>
      <c r="X581">
        <f t="shared" si="28"/>
        <v>0.12752907322358598</v>
      </c>
      <c r="Y581">
        <f t="shared" si="29"/>
        <v>4.2461145723340268E-2</v>
      </c>
      <c r="Z581">
        <f t="shared" si="30"/>
        <v>0.16300280733891384</v>
      </c>
      <c r="AA581">
        <v>0.98448865727869816</v>
      </c>
      <c r="AB581">
        <v>0.97019463738952738</v>
      </c>
      <c r="AC581">
        <v>0.98670346049811442</v>
      </c>
      <c r="AD581">
        <v>14764.857484892607</v>
      </c>
      <c r="AE581">
        <v>30615.721224625551</v>
      </c>
      <c r="AF581">
        <v>29440.394297688199</v>
      </c>
      <c r="AG581">
        <v>14801.612792570606</v>
      </c>
      <c r="AH581">
        <v>30668.589988743057</v>
      </c>
      <c r="AI581">
        <v>29514.410567452709</v>
      </c>
      <c r="AJ581">
        <v>0</v>
      </c>
      <c r="AK581">
        <v>1</v>
      </c>
      <c r="AL581">
        <v>0</v>
      </c>
    </row>
    <row r="582" spans="1:38" x14ac:dyDescent="0.25">
      <c r="A582">
        <v>179167615.81634921</v>
      </c>
      <c r="B582">
        <v>7615124.2061236016</v>
      </c>
      <c r="C582">
        <v>7213751.4921795931</v>
      </c>
      <c r="D582">
        <v>5496262.8021578584</v>
      </c>
      <c r="E582">
        <v>7020515.1951188641</v>
      </c>
      <c r="F582">
        <v>316564.41315291339</v>
      </c>
      <c r="G582">
        <v>510354.91895306413</v>
      </c>
      <c r="H582">
        <v>358181.04230414703</v>
      </c>
      <c r="I582">
        <v>4.3883465281012238E-2</v>
      </c>
      <c r="J582">
        <v>9.2854897468275424E-2</v>
      </c>
      <c r="K582">
        <v>5.1019196219841342E-2</v>
      </c>
      <c r="L582">
        <v>6027.3362336746022</v>
      </c>
      <c r="M582">
        <v>8704.0705044252736</v>
      </c>
      <c r="N582">
        <v>6060.2857799792837</v>
      </c>
      <c r="O582">
        <v>2.4777495359160663E-2</v>
      </c>
      <c r="P582">
        <v>3.6572107784873305E-2</v>
      </c>
      <c r="Q582">
        <v>2.5463652280832711E-2</v>
      </c>
      <c r="R582">
        <v>401372.71394400857</v>
      </c>
      <c r="S582">
        <v>2118861.4039657433</v>
      </c>
      <c r="T582">
        <v>594609.01100473758</v>
      </c>
      <c r="U582">
        <v>5.270731022630596E-2</v>
      </c>
      <c r="V582">
        <v>0.27824384036466387</v>
      </c>
      <c r="W582">
        <v>7.8082641190092547E-2</v>
      </c>
      <c r="X582">
        <f t="shared" si="28"/>
        <v>5.270731022630596E-2</v>
      </c>
      <c r="Y582">
        <f t="shared" si="29"/>
        <v>0.27824384036466387</v>
      </c>
      <c r="Z582">
        <f t="shared" si="30"/>
        <v>7.8082641190092547E-2</v>
      </c>
      <c r="AA582">
        <v>0.98343072495294848</v>
      </c>
      <c r="AB582">
        <v>0.9694077615812714</v>
      </c>
      <c r="AC582">
        <v>0.98512863893953095</v>
      </c>
      <c r="AD582">
        <v>14815.82449857256</v>
      </c>
      <c r="AE582">
        <v>30673.196008505802</v>
      </c>
      <c r="AF582">
        <v>29623.333148679256</v>
      </c>
      <c r="AG582">
        <v>14852.579806250558</v>
      </c>
      <c r="AH582">
        <v>30726.064772623307</v>
      </c>
      <c r="AI582">
        <v>29697.349418443766</v>
      </c>
      <c r="AJ582">
        <v>1</v>
      </c>
      <c r="AK582">
        <v>0</v>
      </c>
      <c r="AL582">
        <v>0</v>
      </c>
    </row>
    <row r="583" spans="1:38" x14ac:dyDescent="0.25">
      <c r="A583">
        <v>178924975.05984885</v>
      </c>
      <c r="B583">
        <v>7615124.2061235718</v>
      </c>
      <c r="C583">
        <v>7133077.5243288931</v>
      </c>
      <c r="D583">
        <v>5449352.3224051902</v>
      </c>
      <c r="E583">
        <v>7026687.5189249897</v>
      </c>
      <c r="F583">
        <v>297939.89883039537</v>
      </c>
      <c r="G583">
        <v>503414.28325576184</v>
      </c>
      <c r="H583">
        <v>340132.77480792289</v>
      </c>
      <c r="I583">
        <v>4.1768773410103474E-2</v>
      </c>
      <c r="J583">
        <v>9.2380571758217497E-2</v>
      </c>
      <c r="K583">
        <v>4.8405848971061073E-2</v>
      </c>
      <c r="L583">
        <v>5672.7284339770404</v>
      </c>
      <c r="M583">
        <v>8585.6984064766966</v>
      </c>
      <c r="N583">
        <v>5754.9160201589275</v>
      </c>
      <c r="O583">
        <v>2.3315154858416821E-2</v>
      </c>
      <c r="P583">
        <v>3.6096287485843391E-2</v>
      </c>
      <c r="Q583">
        <v>2.4195015161939368E-2</v>
      </c>
      <c r="R583">
        <v>482046.68179467879</v>
      </c>
      <c r="S583">
        <v>2165771.8837183816</v>
      </c>
      <c r="T583">
        <v>588436.68719858211</v>
      </c>
      <c r="U583">
        <v>6.3301223820755176E-2</v>
      </c>
      <c r="V583">
        <v>0.28440401300044632</v>
      </c>
      <c r="W583">
        <v>7.7272106307261654E-2</v>
      </c>
      <c r="X583">
        <f t="shared" si="28"/>
        <v>6.3301223820755176E-2</v>
      </c>
      <c r="Y583">
        <f t="shared" si="29"/>
        <v>0.28440401300044632</v>
      </c>
      <c r="Z583">
        <f t="shared" si="30"/>
        <v>7.7272106307261654E-2</v>
      </c>
      <c r="AA583">
        <v>0.98495263590552462</v>
      </c>
      <c r="AB583">
        <v>0.97002938368990066</v>
      </c>
      <c r="AC583">
        <v>0.9864973051917999</v>
      </c>
      <c r="AD583">
        <v>14727.176196467028</v>
      </c>
      <c r="AE583">
        <v>30633.185216423455</v>
      </c>
      <c r="AF583">
        <v>29472.258420843915</v>
      </c>
      <c r="AG583">
        <v>14763.931504145026</v>
      </c>
      <c r="AH583">
        <v>30686.053980540961</v>
      </c>
      <c r="AI583">
        <v>29546.274690608425</v>
      </c>
      <c r="AJ583">
        <v>0</v>
      </c>
      <c r="AK583">
        <v>0</v>
      </c>
      <c r="AL583">
        <v>0</v>
      </c>
    </row>
    <row r="584" spans="1:38" x14ac:dyDescent="0.25">
      <c r="A584">
        <v>178336395.24214</v>
      </c>
      <c r="B584">
        <v>7615124.2061235718</v>
      </c>
      <c r="C584">
        <v>7308510.8018674832</v>
      </c>
      <c r="D584">
        <v>6696781.2235068576</v>
      </c>
      <c r="E584">
        <v>8092156.8702361919</v>
      </c>
      <c r="F584">
        <v>301511.86363160395</v>
      </c>
      <c r="G584">
        <v>481267.85994823504</v>
      </c>
      <c r="H584">
        <v>348338.21137728804</v>
      </c>
      <c r="I584">
        <v>4.1254897448405103E-2</v>
      </c>
      <c r="J584">
        <v>7.1865549117671901E-2</v>
      </c>
      <c r="K584">
        <v>4.3046398749202797E-2</v>
      </c>
      <c r="L584">
        <v>5740.7380774404555</v>
      </c>
      <c r="M584">
        <v>8207.9925732792908</v>
      </c>
      <c r="N584">
        <v>5893.7488579885103</v>
      </c>
      <c r="O584">
        <v>2.3613498525699786E-2</v>
      </c>
      <c r="P584">
        <v>3.4581001150806083E-2</v>
      </c>
      <c r="Q584">
        <v>2.4830886994727748E-2</v>
      </c>
      <c r="R584">
        <v>306613.40425608866</v>
      </c>
      <c r="S584">
        <v>918342.9826167142</v>
      </c>
      <c r="T584">
        <v>-477032.66411262006</v>
      </c>
      <c r="U584">
        <v>4.0263743040399883E-2</v>
      </c>
      <c r="V584">
        <v>0.12059461641850101</v>
      </c>
      <c r="W584">
        <v>-6.2642794943386787E-2</v>
      </c>
      <c r="X584">
        <f t="shared" si="28"/>
        <v>4.0263743040399883E-2</v>
      </c>
      <c r="Y584">
        <f t="shared" si="29"/>
        <v>0.12059461641850101</v>
      </c>
      <c r="Z584">
        <f t="shared" si="30"/>
        <v>6.2642794943386787E-2</v>
      </c>
      <c r="AA584">
        <v>0.98473642498090141</v>
      </c>
      <c r="AB584">
        <v>0.97200155695226342</v>
      </c>
      <c r="AC584">
        <v>0.98552424319520993</v>
      </c>
      <c r="AD584">
        <v>14744.599697989308</v>
      </c>
      <c r="AE584">
        <v>30501.726016127348</v>
      </c>
      <c r="AF584">
        <v>29541.912542765724</v>
      </c>
      <c r="AG584">
        <v>14781.355005667307</v>
      </c>
      <c r="AH584">
        <v>30554.594780244854</v>
      </c>
      <c r="AI584">
        <v>29615.928812530234</v>
      </c>
      <c r="AJ584">
        <v>1</v>
      </c>
      <c r="AK584">
        <v>0</v>
      </c>
      <c r="AL584">
        <v>0</v>
      </c>
    </row>
    <row r="585" spans="1:38" x14ac:dyDescent="0.25">
      <c r="A585">
        <v>179066536.31107539</v>
      </c>
      <c r="B585">
        <v>7615124.2061235718</v>
      </c>
      <c r="C585">
        <v>7950288.0887269601</v>
      </c>
      <c r="D585">
        <v>6483269.2145349616</v>
      </c>
      <c r="E585">
        <v>7919929.5172477188</v>
      </c>
      <c r="F585">
        <v>291256.83871151431</v>
      </c>
      <c r="G585">
        <v>475712.8808685512</v>
      </c>
      <c r="H585">
        <v>330742.40270571708</v>
      </c>
      <c r="I585">
        <v>3.6634752786442966E-2</v>
      </c>
      <c r="J585">
        <v>7.3375463076875119E-2</v>
      </c>
      <c r="K585">
        <v>4.1760776025271305E-2</v>
      </c>
      <c r="L585">
        <v>5545.4840289437425</v>
      </c>
      <c r="M585">
        <v>8113.2527603284125</v>
      </c>
      <c r="N585">
        <v>5596.0345278453533</v>
      </c>
      <c r="O585">
        <v>2.2765574396722842E-2</v>
      </c>
      <c r="P585">
        <v>3.4075755947775788E-2</v>
      </c>
      <c r="Q585">
        <v>2.3503410096946883E-2</v>
      </c>
      <c r="R585">
        <v>-335163.88260338828</v>
      </c>
      <c r="S585">
        <v>1131854.9915886102</v>
      </c>
      <c r="T585">
        <v>-304805.31112414692</v>
      </c>
      <c r="U585">
        <v>-4.401292395649594E-2</v>
      </c>
      <c r="V585">
        <v>0.14863250564953995</v>
      </c>
      <c r="W585">
        <v>-4.0026308550429546E-2</v>
      </c>
      <c r="X585">
        <f t="shared" si="28"/>
        <v>4.401292395649594E-2</v>
      </c>
      <c r="Y585">
        <f t="shared" si="29"/>
        <v>0.14863250564953995</v>
      </c>
      <c r="Z585">
        <f t="shared" si="30"/>
        <v>4.0026308550429546E-2</v>
      </c>
      <c r="AA585">
        <v>0.9856537298844692</v>
      </c>
      <c r="AB585">
        <v>0.97324032853537412</v>
      </c>
      <c r="AC585">
        <v>0.98723415431919692</v>
      </c>
      <c r="AD585">
        <v>14694.008826994374</v>
      </c>
      <c r="AE585">
        <v>30467.803011227166</v>
      </c>
      <c r="AF585">
        <v>29390.453458147611</v>
      </c>
      <c r="AG585">
        <v>14730.764134672372</v>
      </c>
      <c r="AH585">
        <v>30520.671775344672</v>
      </c>
      <c r="AI585">
        <v>29464.469727912121</v>
      </c>
      <c r="AJ585">
        <v>1</v>
      </c>
      <c r="AK585">
        <v>0</v>
      </c>
      <c r="AL585">
        <v>1</v>
      </c>
    </row>
    <row r="586" spans="1:38" x14ac:dyDescent="0.25">
      <c r="A586">
        <v>178663358.23777357</v>
      </c>
      <c r="B586">
        <v>7615124.2061235718</v>
      </c>
      <c r="C586">
        <v>7109220.2886098512</v>
      </c>
      <c r="D586">
        <v>5192857.0223632054</v>
      </c>
      <c r="E586">
        <v>6690478.9644430485</v>
      </c>
      <c r="F586">
        <v>306633.10865737067</v>
      </c>
      <c r="G586">
        <v>503772.85340153286</v>
      </c>
      <c r="H586">
        <v>356197.37020668731</v>
      </c>
      <c r="I586">
        <v>4.3131749504041632E-2</v>
      </c>
      <c r="J586">
        <v>9.7012656276115231E-2</v>
      </c>
      <c r="K586">
        <v>5.323944251222066E-2</v>
      </c>
      <c r="L586">
        <v>5838.2457707338872</v>
      </c>
      <c r="M586">
        <v>8591.8137973814719</v>
      </c>
      <c r="N586">
        <v>6026.7228093456542</v>
      </c>
      <c r="O586">
        <v>2.3995714739490477E-2</v>
      </c>
      <c r="P586">
        <v>3.6149426000540469E-2</v>
      </c>
      <c r="Q586">
        <v>2.5356993920027469E-2</v>
      </c>
      <c r="R586">
        <v>505903.91751372069</v>
      </c>
      <c r="S586">
        <v>2422267.1837603664</v>
      </c>
      <c r="T586">
        <v>924645.24168052338</v>
      </c>
      <c r="U586">
        <v>6.6434099276661399E-2</v>
      </c>
      <c r="V586">
        <v>0.31808636578935134</v>
      </c>
      <c r="W586">
        <v>0.12142221409034744</v>
      </c>
      <c r="X586">
        <f t="shared" si="28"/>
        <v>6.6434099276661399E-2</v>
      </c>
      <c r="Y586">
        <f t="shared" si="29"/>
        <v>0.31808636578935134</v>
      </c>
      <c r="Z586">
        <f t="shared" si="30"/>
        <v>0.12142221409034744</v>
      </c>
      <c r="AA586">
        <v>0.98424982098078051</v>
      </c>
      <c r="AB586">
        <v>0.97008011779992009</v>
      </c>
      <c r="AC586">
        <v>0.98523781460077853</v>
      </c>
      <c r="AD586">
        <v>14769.223554346676</v>
      </c>
      <c r="AE586">
        <v>30635.265747383542</v>
      </c>
      <c r="AF586">
        <v>29607.105601304396</v>
      </c>
      <c r="AG586">
        <v>14805.978862024675</v>
      </c>
      <c r="AH586">
        <v>30688.134511501048</v>
      </c>
      <c r="AI586">
        <v>29681.121871068906</v>
      </c>
      <c r="AJ586">
        <v>0</v>
      </c>
      <c r="AK586">
        <v>0</v>
      </c>
      <c r="AL586">
        <v>0</v>
      </c>
    </row>
    <row r="587" spans="1:38" x14ac:dyDescent="0.25">
      <c r="A587">
        <v>179045884.59233969</v>
      </c>
      <c r="B587">
        <v>7615124.2061235718</v>
      </c>
      <c r="C587">
        <v>6545830.8449000157</v>
      </c>
      <c r="D587">
        <v>4654424.8959627701</v>
      </c>
      <c r="E587">
        <v>6054418.998050631</v>
      </c>
      <c r="F587">
        <v>282350.53205530997</v>
      </c>
      <c r="G587">
        <v>474717.85687768372</v>
      </c>
      <c r="H587">
        <v>334985.78102878493</v>
      </c>
      <c r="I587">
        <v>4.3134407036395504E-2</v>
      </c>
      <c r="J587">
        <v>0.10199280630555499</v>
      </c>
      <c r="K587">
        <v>5.5329137467466628E-2</v>
      </c>
      <c r="L587">
        <v>5375.9093623458657</v>
      </c>
      <c r="M587">
        <v>8096.2826897981377</v>
      </c>
      <c r="N587">
        <v>5667.8308606298215</v>
      </c>
      <c r="O587">
        <v>2.2179926996132481E-2</v>
      </c>
      <c r="P587">
        <v>3.4093450574315766E-2</v>
      </c>
      <c r="Q587">
        <v>2.3867238671638119E-2</v>
      </c>
      <c r="R587">
        <v>1069293.3612235561</v>
      </c>
      <c r="S587">
        <v>2960699.3101608017</v>
      </c>
      <c r="T587">
        <v>1560705.2080729408</v>
      </c>
      <c r="U587">
        <v>0.14041706113784752</v>
      </c>
      <c r="V587">
        <v>0.38879199209646587</v>
      </c>
      <c r="W587">
        <v>0.20494809616078571</v>
      </c>
      <c r="X587">
        <f t="shared" si="28"/>
        <v>0.14041706113784752</v>
      </c>
      <c r="Y587">
        <f t="shared" si="29"/>
        <v>0.38879199209646587</v>
      </c>
      <c r="Z587">
        <f t="shared" si="30"/>
        <v>0.20494809616078571</v>
      </c>
      <c r="AA587">
        <v>0.98651539645020125</v>
      </c>
      <c r="AB587">
        <v>0.97295335591508814</v>
      </c>
      <c r="AC587">
        <v>0.98670850364571205</v>
      </c>
      <c r="AD587">
        <v>14648.604714262117</v>
      </c>
      <c r="AE587">
        <v>30461.684814396875</v>
      </c>
      <c r="AF587">
        <v>29427.703854589381</v>
      </c>
      <c r="AG587">
        <v>14685.360021940116</v>
      </c>
      <c r="AH587">
        <v>30514.55357851438</v>
      </c>
      <c r="AI587">
        <v>29501.720124353891</v>
      </c>
      <c r="AJ587">
        <v>0</v>
      </c>
      <c r="AK587">
        <v>0</v>
      </c>
      <c r="AL587">
        <v>0</v>
      </c>
    </row>
    <row r="588" spans="1:38" x14ac:dyDescent="0.25">
      <c r="A588">
        <v>178516938.92880321</v>
      </c>
      <c r="B588">
        <v>7615124.2061236016</v>
      </c>
      <c r="C588">
        <v>7962915.4326240569</v>
      </c>
      <c r="D588">
        <v>6868761.7545555132</v>
      </c>
      <c r="E588">
        <v>8340400.5802769903</v>
      </c>
      <c r="F588">
        <v>314231.01502039522</v>
      </c>
      <c r="G588">
        <v>493618.72195519542</v>
      </c>
      <c r="H588">
        <v>348484.98246045248</v>
      </c>
      <c r="I588">
        <v>3.9461804872746864E-2</v>
      </c>
      <c r="J588">
        <v>7.1864295137011661E-2</v>
      </c>
      <c r="K588">
        <v>4.1782763202589369E-2</v>
      </c>
      <c r="L588">
        <v>5982.9087032025591</v>
      </c>
      <c r="M588">
        <v>8418.6357349432201</v>
      </c>
      <c r="N588">
        <v>5896.2321683906666</v>
      </c>
      <c r="O588">
        <v>2.4549854068184666E-2</v>
      </c>
      <c r="P588">
        <v>3.5405850192139585E-2</v>
      </c>
      <c r="Q588">
        <v>2.4797499194033283E-2</v>
      </c>
      <c r="R588">
        <v>-347791.22650045529</v>
      </c>
      <c r="S588">
        <v>746362.45156808849</v>
      </c>
      <c r="T588">
        <v>-725276.37415338866</v>
      </c>
      <c r="U588">
        <v>-4.5671116725946974E-2</v>
      </c>
      <c r="V588">
        <v>9.8010542095677305E-2</v>
      </c>
      <c r="W588">
        <v>-9.5241568557761308E-2</v>
      </c>
      <c r="X588">
        <f t="shared" si="28"/>
        <v>4.5671116725946974E-2</v>
      </c>
      <c r="Y588">
        <f t="shared" si="29"/>
        <v>9.8010542095677305E-2</v>
      </c>
      <c r="Z588">
        <f t="shared" si="30"/>
        <v>9.5241568557761308E-2</v>
      </c>
      <c r="AA588">
        <v>0.98306624488722993</v>
      </c>
      <c r="AB588">
        <v>0.97069445398911247</v>
      </c>
      <c r="AC588">
        <v>0.98558503518584184</v>
      </c>
      <c r="AD588">
        <v>14805.008175315546</v>
      </c>
      <c r="AE588">
        <v>30575.767756907804</v>
      </c>
      <c r="AF588">
        <v>29543.143457910741</v>
      </c>
      <c r="AG588">
        <v>14841.763482993545</v>
      </c>
      <c r="AH588">
        <v>30628.63652102531</v>
      </c>
      <c r="AI588">
        <v>29617.159727675251</v>
      </c>
      <c r="AJ588">
        <v>1</v>
      </c>
      <c r="AK588">
        <v>0</v>
      </c>
      <c r="AL588">
        <v>0</v>
      </c>
    </row>
    <row r="589" spans="1:38" x14ac:dyDescent="0.25">
      <c r="A589">
        <v>179264077.29470909</v>
      </c>
      <c r="B589">
        <v>7615124.2061235718</v>
      </c>
      <c r="C589">
        <v>6971616.4358789846</v>
      </c>
      <c r="D589">
        <v>5156721.3750190455</v>
      </c>
      <c r="E589">
        <v>6749215.971229828</v>
      </c>
      <c r="F589">
        <v>293459.73931182188</v>
      </c>
      <c r="G589">
        <v>498375.37719254213</v>
      </c>
      <c r="H589">
        <v>325361.75610511878</v>
      </c>
      <c r="I589">
        <v>4.2093500411403847E-2</v>
      </c>
      <c r="J589">
        <v>9.6645783424880394E-2</v>
      </c>
      <c r="K589">
        <v>4.8207341044063823E-2</v>
      </c>
      <c r="L589">
        <v>5587.4269070934852</v>
      </c>
      <c r="M589">
        <v>8499.7601858176076</v>
      </c>
      <c r="N589">
        <v>5504.9960522439151</v>
      </c>
      <c r="O589">
        <v>2.2947805841056251E-2</v>
      </c>
      <c r="P589">
        <v>3.5686822663406496E-2</v>
      </c>
      <c r="Q589">
        <v>2.3113101262195668E-2</v>
      </c>
      <c r="R589">
        <v>643507.77024458721</v>
      </c>
      <c r="S589">
        <v>2458402.8311045263</v>
      </c>
      <c r="T589">
        <v>865908.23489374388</v>
      </c>
      <c r="U589">
        <v>8.4503909959488435E-2</v>
      </c>
      <c r="V589">
        <v>0.32283161305860825</v>
      </c>
      <c r="W589">
        <v>0.11370901005100331</v>
      </c>
      <c r="X589">
        <f t="shared" si="28"/>
        <v>8.4503909959488435E-2</v>
      </c>
      <c r="Y589">
        <f t="shared" si="29"/>
        <v>0.32283161305860825</v>
      </c>
      <c r="Z589">
        <f t="shared" si="30"/>
        <v>0.11370901005100331</v>
      </c>
      <c r="AA589">
        <v>0.9856298417367666</v>
      </c>
      <c r="AB589">
        <v>0.97036089150088578</v>
      </c>
      <c r="AC589">
        <v>0.9875329451675332</v>
      </c>
      <c r="AD589">
        <v>14705.024953564234</v>
      </c>
      <c r="AE589">
        <v>30603.790208131108</v>
      </c>
      <c r="AF589">
        <v>29342.526306229207</v>
      </c>
      <c r="AG589">
        <v>14741.780261242233</v>
      </c>
      <c r="AH589">
        <v>30656.658972248613</v>
      </c>
      <c r="AI589">
        <v>29416.542575993717</v>
      </c>
      <c r="AJ589">
        <v>0</v>
      </c>
      <c r="AK589">
        <v>0</v>
      </c>
      <c r="AL589">
        <v>0</v>
      </c>
    </row>
    <row r="590" spans="1:38" x14ac:dyDescent="0.25">
      <c r="A590">
        <v>177608778.09627798</v>
      </c>
      <c r="B590">
        <v>7615124.2061235718</v>
      </c>
      <c r="C590">
        <v>8809544.1280083209</v>
      </c>
      <c r="D590">
        <v>7682899.0730199022</v>
      </c>
      <c r="E590">
        <v>9190342.3454123978</v>
      </c>
      <c r="F590">
        <v>316451.62772276462</v>
      </c>
      <c r="G590">
        <v>496889.45475570404</v>
      </c>
      <c r="H590">
        <v>347900.56756298902</v>
      </c>
      <c r="I590">
        <v>3.5921453269830955E-2</v>
      </c>
      <c r="J590">
        <v>6.4674734111845184E-2</v>
      </c>
      <c r="K590">
        <v>3.7855017200382396E-2</v>
      </c>
      <c r="L590">
        <v>6025.1888169672229</v>
      </c>
      <c r="M590">
        <v>8474.4178736853391</v>
      </c>
      <c r="N590">
        <v>5886.3440926010489</v>
      </c>
      <c r="O590">
        <v>2.4854662137321196E-2</v>
      </c>
      <c r="P590">
        <v>3.5831205147061354E-2</v>
      </c>
      <c r="Q590">
        <v>2.4888411911231218E-2</v>
      </c>
      <c r="R590">
        <v>-1194419.9218847491</v>
      </c>
      <c r="S590">
        <v>-67774.866896330379</v>
      </c>
      <c r="T590">
        <v>-1575218.1392888259</v>
      </c>
      <c r="U590">
        <v>-0.15684838350033434</v>
      </c>
      <c r="V590">
        <v>-8.9000343345457689E-3</v>
      </c>
      <c r="W590">
        <v>-0.20685389977252652</v>
      </c>
      <c r="X590">
        <f t="shared" si="28"/>
        <v>0.15684838350033434</v>
      </c>
      <c r="Y590">
        <f t="shared" si="29"/>
        <v>8.9000343345457689E-3</v>
      </c>
      <c r="Z590">
        <f t="shared" si="30"/>
        <v>0.20685389977252652</v>
      </c>
      <c r="AA590">
        <v>0.98312416601044972</v>
      </c>
      <c r="AB590">
        <v>0.97059507201767681</v>
      </c>
      <c r="AC590">
        <v>0.98577377361703289</v>
      </c>
      <c r="AD590">
        <v>14815.303525042746</v>
      </c>
      <c r="AE590">
        <v>30595.065156371798</v>
      </c>
      <c r="AF590">
        <v>29538.239103616706</v>
      </c>
      <c r="AG590">
        <v>14852.058832720744</v>
      </c>
      <c r="AH590">
        <v>30647.933920489304</v>
      </c>
      <c r="AI590">
        <v>29612.255373381216</v>
      </c>
      <c r="AJ590">
        <v>0</v>
      </c>
      <c r="AK590">
        <v>1</v>
      </c>
      <c r="AL590">
        <v>0</v>
      </c>
    </row>
    <row r="591" spans="1:38" x14ac:dyDescent="0.25">
      <c r="A591">
        <v>179111493.53920144</v>
      </c>
      <c r="B591">
        <v>7615124.2061236016</v>
      </c>
      <c r="C591">
        <v>6727467.4519684156</v>
      </c>
      <c r="D591">
        <v>5091946.9255509479</v>
      </c>
      <c r="E591">
        <v>6518471.1967263762</v>
      </c>
      <c r="F591">
        <v>321284.38444948138</v>
      </c>
      <c r="G591">
        <v>484895.00312994549</v>
      </c>
      <c r="H591">
        <v>348881.14784942201</v>
      </c>
      <c r="I591">
        <v>4.7757107223978551E-2</v>
      </c>
      <c r="J591">
        <v>9.5227819578555389E-2</v>
      </c>
      <c r="K591">
        <v>5.3521928274321846E-2</v>
      </c>
      <c r="L591">
        <v>6117.2037387879018</v>
      </c>
      <c r="M591">
        <v>8269.8532682795831</v>
      </c>
      <c r="N591">
        <v>5902.9351347393294</v>
      </c>
      <c r="O591">
        <v>2.5118519649551353E-2</v>
      </c>
      <c r="P591">
        <v>3.4733163883601051E-2</v>
      </c>
      <c r="Q591">
        <v>2.4792170644137759E-2</v>
      </c>
      <c r="R591">
        <v>887656.754155186</v>
      </c>
      <c r="S591">
        <v>2523177.2805726537</v>
      </c>
      <c r="T591">
        <v>1096653.0093972255</v>
      </c>
      <c r="U591">
        <v>0.11656497387677388</v>
      </c>
      <c r="V591">
        <v>0.33133763971225499</v>
      </c>
      <c r="W591">
        <v>0.1440098650676461</v>
      </c>
      <c r="X591">
        <f t="shared" si="28"/>
        <v>0.11656497387677388</v>
      </c>
      <c r="Y591">
        <f t="shared" si="29"/>
        <v>0.33133763971225499</v>
      </c>
      <c r="Z591">
        <f t="shared" si="30"/>
        <v>0.1440098650676461</v>
      </c>
      <c r="AA591">
        <v>0.98303586757343653</v>
      </c>
      <c r="AB591">
        <v>0.97233644747704417</v>
      </c>
      <c r="AC591">
        <v>0.98586660751651889</v>
      </c>
      <c r="AD591">
        <v>14837.461990149608</v>
      </c>
      <c r="AE591">
        <v>30523.665510126917</v>
      </c>
      <c r="AF591">
        <v>29546.463365032072</v>
      </c>
      <c r="AG591">
        <v>14874.217297827607</v>
      </c>
      <c r="AH591">
        <v>30576.534274244423</v>
      </c>
      <c r="AI591">
        <v>29620.479634796582</v>
      </c>
      <c r="AJ591">
        <v>0</v>
      </c>
      <c r="AK591">
        <v>0</v>
      </c>
      <c r="AL591">
        <v>0</v>
      </c>
    </row>
    <row r="592" spans="1:38" x14ac:dyDescent="0.25">
      <c r="A592">
        <v>178948606.49053091</v>
      </c>
      <c r="B592">
        <v>7615124.2061235718</v>
      </c>
      <c r="C592">
        <v>8081935.3896894678</v>
      </c>
      <c r="D592">
        <v>6995165.2999385707</v>
      </c>
      <c r="E592">
        <v>8507233.7136972547</v>
      </c>
      <c r="F592">
        <v>343099.75766608445</v>
      </c>
      <c r="G592">
        <v>513683.17149745417</v>
      </c>
      <c r="H592">
        <v>365355.25142190373</v>
      </c>
      <c r="I592">
        <v>4.2452672673403712E-2</v>
      </c>
      <c r="J592">
        <v>7.3434029000281828E-2</v>
      </c>
      <c r="K592">
        <v>4.2946422270456218E-2</v>
      </c>
      <c r="L592">
        <v>6532.5649859033574</v>
      </c>
      <c r="M592">
        <v>8760.8336387207764</v>
      </c>
      <c r="N592">
        <v>6181.6706450722222</v>
      </c>
      <c r="O592">
        <v>2.6765553348670458E-2</v>
      </c>
      <c r="P592">
        <v>3.6771337807206511E-2</v>
      </c>
      <c r="Q592">
        <v>2.5945966888150332E-2</v>
      </c>
      <c r="R592">
        <v>-466811.183565896</v>
      </c>
      <c r="S592">
        <v>619958.90618500113</v>
      </c>
      <c r="T592">
        <v>-892109.50757368281</v>
      </c>
      <c r="U592">
        <v>-6.1300534427333145E-2</v>
      </c>
      <c r="V592">
        <v>8.1411529136513852E-2</v>
      </c>
      <c r="W592">
        <v>-0.11714969886588432</v>
      </c>
      <c r="X592">
        <f t="shared" si="28"/>
        <v>6.1300534427333145E-2</v>
      </c>
      <c r="Y592">
        <f t="shared" si="29"/>
        <v>8.1411529136513852E-2</v>
      </c>
      <c r="Z592">
        <f t="shared" si="30"/>
        <v>0.11714969886588432</v>
      </c>
      <c r="AA592">
        <v>0.98101382818711669</v>
      </c>
      <c r="AB592">
        <v>0.96910853420387288</v>
      </c>
      <c r="AC592">
        <v>0.98457740591228626</v>
      </c>
      <c r="AD592">
        <v>14933.507465772836</v>
      </c>
      <c r="AE592">
        <v>30692.189810140542</v>
      </c>
      <c r="AF592">
        <v>29681.281108637046</v>
      </c>
      <c r="AG592">
        <v>14970.262773450835</v>
      </c>
      <c r="AH592">
        <v>30745.058574258048</v>
      </c>
      <c r="AI592">
        <v>29755.297378401556</v>
      </c>
      <c r="AJ592">
        <v>0</v>
      </c>
      <c r="AK592">
        <v>1</v>
      </c>
      <c r="AL592">
        <v>0</v>
      </c>
    </row>
    <row r="593" spans="1:38" x14ac:dyDescent="0.25">
      <c r="A593">
        <v>179611115.82825321</v>
      </c>
      <c r="B593">
        <v>7615124.2061235718</v>
      </c>
      <c r="C593">
        <v>6848605.0940017123</v>
      </c>
      <c r="D593">
        <v>5700389.1282616677</v>
      </c>
      <c r="E593">
        <v>7219359.0603738893</v>
      </c>
      <c r="F593">
        <v>300876.69615125726</v>
      </c>
      <c r="G593">
        <v>496259.59901969699</v>
      </c>
      <c r="H593">
        <v>339106.87036079512</v>
      </c>
      <c r="I593">
        <v>4.3932551522758607E-2</v>
      </c>
      <c r="J593">
        <v>8.7057144320081048E-2</v>
      </c>
      <c r="K593">
        <v>4.6971880401697717E-2</v>
      </c>
      <c r="L593">
        <v>5728.6445893234059</v>
      </c>
      <c r="M593">
        <v>8463.6757243883985</v>
      </c>
      <c r="N593">
        <v>5737.5581106152831</v>
      </c>
      <c r="O593">
        <v>2.3578533410076923E-2</v>
      </c>
      <c r="P593">
        <v>3.5538994731576873E-2</v>
      </c>
      <c r="Q593">
        <v>2.4092020311896747E-2</v>
      </c>
      <c r="R593">
        <v>766519.11212185957</v>
      </c>
      <c r="S593">
        <v>1914735.0778619042</v>
      </c>
      <c r="T593">
        <v>395765.14574968256</v>
      </c>
      <c r="U593">
        <v>0.10065746682181183</v>
      </c>
      <c r="V593">
        <v>0.25143845668626164</v>
      </c>
      <c r="W593">
        <v>5.1970937707284511E-2</v>
      </c>
      <c r="X593">
        <f t="shared" si="28"/>
        <v>0.10065746682181183</v>
      </c>
      <c r="Y593">
        <f t="shared" si="29"/>
        <v>0.25143845668626164</v>
      </c>
      <c r="Z593">
        <f t="shared" si="30"/>
        <v>5.1970937707284511E-2</v>
      </c>
      <c r="AA593">
        <v>0.9849981498621444</v>
      </c>
      <c r="AB593">
        <v>0.97065886086531683</v>
      </c>
      <c r="AC593">
        <v>0.98647892603534559</v>
      </c>
      <c r="AD593">
        <v>14741.516587643573</v>
      </c>
      <c r="AE593">
        <v>30591.358887508399</v>
      </c>
      <c r="AF593">
        <v>29463.431800974737</v>
      </c>
      <c r="AG593">
        <v>14778.271895321572</v>
      </c>
      <c r="AH593">
        <v>30644.227651625904</v>
      </c>
      <c r="AI593">
        <v>29537.448070739247</v>
      </c>
      <c r="AJ593">
        <v>0</v>
      </c>
      <c r="AK593">
        <v>0</v>
      </c>
      <c r="AL593">
        <v>1</v>
      </c>
    </row>
    <row r="594" spans="1:38" x14ac:dyDescent="0.25">
      <c r="A594">
        <v>178817317.88571006</v>
      </c>
      <c r="B594">
        <v>7615124.2061235718</v>
      </c>
      <c r="C594">
        <v>6888878.9523861129</v>
      </c>
      <c r="D594">
        <v>5209840.1302051395</v>
      </c>
      <c r="E594">
        <v>6792825.2360183597</v>
      </c>
      <c r="F594">
        <v>303209.88756686699</v>
      </c>
      <c r="G594">
        <v>519249.48090501584</v>
      </c>
      <c r="H594">
        <v>356767.63649475505</v>
      </c>
      <c r="I594">
        <v>4.4014402003949231E-2</v>
      </c>
      <c r="J594">
        <v>9.9667066153250689E-2</v>
      </c>
      <c r="K594">
        <v>5.2521244710231313E-2</v>
      </c>
      <c r="L594">
        <v>5773.0681839382878</v>
      </c>
      <c r="M594">
        <v>8855.766689689015</v>
      </c>
      <c r="N594">
        <v>6036.3714960939715</v>
      </c>
      <c r="O594">
        <v>2.3746475137169026E-2</v>
      </c>
      <c r="P594">
        <v>3.7258453539832009E-2</v>
      </c>
      <c r="Q594">
        <v>2.5396543836034756E-2</v>
      </c>
      <c r="R594">
        <v>726245.25373745896</v>
      </c>
      <c r="S594">
        <v>2405284.0759184323</v>
      </c>
      <c r="T594">
        <v>822298.97010521218</v>
      </c>
      <c r="U594">
        <v>9.5368799520493874E-2</v>
      </c>
      <c r="V594">
        <v>0.315856184457801</v>
      </c>
      <c r="W594">
        <v>0.10798234511315975</v>
      </c>
      <c r="X594">
        <f t="shared" si="28"/>
        <v>9.5368799520493874E-2</v>
      </c>
      <c r="Y594">
        <f t="shared" si="29"/>
        <v>0.315856184457801</v>
      </c>
      <c r="Z594">
        <f t="shared" si="30"/>
        <v>0.10798234511315975</v>
      </c>
      <c r="AA594">
        <v>0.98486514840540407</v>
      </c>
      <c r="AB594">
        <v>0.96860761322681455</v>
      </c>
      <c r="AC594">
        <v>0.98537412094480192</v>
      </c>
      <c r="AD594">
        <v>14752.810143580034</v>
      </c>
      <c r="AE594">
        <v>30723.68249941606</v>
      </c>
      <c r="AF594">
        <v>29611.779935762384</v>
      </c>
      <c r="AG594">
        <v>14789.565451258033</v>
      </c>
      <c r="AH594">
        <v>30776.551263533565</v>
      </c>
      <c r="AI594">
        <v>29685.796205526894</v>
      </c>
      <c r="AJ594">
        <v>0</v>
      </c>
      <c r="AK594">
        <v>0</v>
      </c>
      <c r="AL594">
        <v>0</v>
      </c>
    </row>
    <row r="595" spans="1:38" x14ac:dyDescent="0.25">
      <c r="A595">
        <v>179537059.71253839</v>
      </c>
      <c r="B595">
        <v>7615124.2061235718</v>
      </c>
      <c r="C595">
        <v>7288396.8006635979</v>
      </c>
      <c r="D595">
        <v>6170487.0067270249</v>
      </c>
      <c r="E595">
        <v>7634072.7290257104</v>
      </c>
      <c r="F595">
        <v>315480.52794827416</v>
      </c>
      <c r="G595">
        <v>495194.90589752008</v>
      </c>
      <c r="H595">
        <v>355667.9990588486</v>
      </c>
      <c r="I595">
        <v>4.3285311787573111E-2</v>
      </c>
      <c r="J595">
        <v>8.025215924734333E-2</v>
      </c>
      <c r="K595">
        <v>4.6589548159078162E-2</v>
      </c>
      <c r="L595">
        <v>6006.6992312333005</v>
      </c>
      <c r="M595">
        <v>8445.5174512791382</v>
      </c>
      <c r="N595">
        <v>6017.7660526760546</v>
      </c>
      <c r="O595">
        <v>2.475748449299333E-2</v>
      </c>
      <c r="P595">
        <v>3.5495555693212097E-2</v>
      </c>
      <c r="Q595">
        <v>2.5291990846473482E-2</v>
      </c>
      <c r="R595">
        <v>326727.40545997396</v>
      </c>
      <c r="S595">
        <v>1444637.1993965469</v>
      </c>
      <c r="T595">
        <v>-18948.522902138531</v>
      </c>
      <c r="U595">
        <v>4.2905065842162061E-2</v>
      </c>
      <c r="V595">
        <v>0.18970632130134749</v>
      </c>
      <c r="W595">
        <v>-2.4882749629876557E-3</v>
      </c>
      <c r="X595">
        <f t="shared" si="28"/>
        <v>4.2905065842162061E-2</v>
      </c>
      <c r="Y595">
        <f t="shared" si="29"/>
        <v>0.18970632130134749</v>
      </c>
      <c r="Z595">
        <f t="shared" si="30"/>
        <v>2.4882749629876557E-3</v>
      </c>
      <c r="AA595">
        <v>0.98327493983817826</v>
      </c>
      <c r="AB595">
        <v>0.97068664413381078</v>
      </c>
      <c r="AC595">
        <v>0.98507612277011825</v>
      </c>
      <c r="AD595">
        <v>14810.810166142928</v>
      </c>
      <c r="AE595">
        <v>30585.083189564721</v>
      </c>
      <c r="AF595">
        <v>29602.759771753193</v>
      </c>
      <c r="AG595">
        <v>14847.565473820927</v>
      </c>
      <c r="AH595">
        <v>30637.951953682226</v>
      </c>
      <c r="AI595">
        <v>29676.776041517704</v>
      </c>
      <c r="AJ595">
        <v>1</v>
      </c>
      <c r="AK595">
        <v>0</v>
      </c>
      <c r="AL595">
        <v>1</v>
      </c>
    </row>
    <row r="596" spans="1:38" x14ac:dyDescent="0.25">
      <c r="A596">
        <v>178774520.99018097</v>
      </c>
      <c r="B596">
        <v>7615124.2061235718</v>
      </c>
      <c r="C596">
        <v>7427312.4198499322</v>
      </c>
      <c r="D596">
        <v>5916943.087126676</v>
      </c>
      <c r="E596">
        <v>7450276.1738604875</v>
      </c>
      <c r="F596">
        <v>295821.99544220715</v>
      </c>
      <c r="G596">
        <v>500063.67197817587</v>
      </c>
      <c r="H596">
        <v>344317.60874062788</v>
      </c>
      <c r="I596">
        <v>3.9828941980628869E-2</v>
      </c>
      <c r="J596">
        <v>8.4513855315957009E-2</v>
      </c>
      <c r="K596">
        <v>4.6215415469922617E-2</v>
      </c>
      <c r="L596">
        <v>5632.4038892693479</v>
      </c>
      <c r="M596">
        <v>8528.5539454164245</v>
      </c>
      <c r="N596">
        <v>5825.7218043254843</v>
      </c>
      <c r="O596">
        <v>2.3112223352007872E-2</v>
      </c>
      <c r="P596">
        <v>3.5842034142272307E-2</v>
      </c>
      <c r="Q596">
        <v>2.448313291448834E-2</v>
      </c>
      <c r="R596">
        <v>187811.78627363965</v>
      </c>
      <c r="S596">
        <v>1698181.1189968958</v>
      </c>
      <c r="T596">
        <v>164848.03226308431</v>
      </c>
      <c r="U596">
        <v>2.4662997108125171E-2</v>
      </c>
      <c r="V596">
        <v>0.22300110582980809</v>
      </c>
      <c r="W596">
        <v>2.1647451545245264E-2</v>
      </c>
      <c r="X596">
        <f t="shared" si="28"/>
        <v>2.4662997108125171E-2</v>
      </c>
      <c r="Y596">
        <f t="shared" si="29"/>
        <v>0.22300110582980809</v>
      </c>
      <c r="Z596">
        <f t="shared" si="30"/>
        <v>2.1647451545245264E-2</v>
      </c>
      <c r="AA596">
        <v>0.98520730231315923</v>
      </c>
      <c r="AB596">
        <v>0.9701271795833839</v>
      </c>
      <c r="AC596">
        <v>0.98602271036082767</v>
      </c>
      <c r="AD596">
        <v>14716.746467260196</v>
      </c>
      <c r="AE596">
        <v>30613.672037311349</v>
      </c>
      <c r="AF596">
        <v>29507.989972530595</v>
      </c>
      <c r="AG596">
        <v>14753.501774938195</v>
      </c>
      <c r="AH596">
        <v>30666.540801428855</v>
      </c>
      <c r="AI596">
        <v>29582.006242295105</v>
      </c>
      <c r="AJ596">
        <v>1</v>
      </c>
      <c r="AK596">
        <v>0</v>
      </c>
      <c r="AL596">
        <v>1</v>
      </c>
    </row>
    <row r="597" spans="1:38" x14ac:dyDescent="0.25">
      <c r="A597">
        <v>179729089.83663291</v>
      </c>
      <c r="B597">
        <v>7615124.2061235718</v>
      </c>
      <c r="C597">
        <v>7522543.7632370684</v>
      </c>
      <c r="D597">
        <v>5824362.9618361136</v>
      </c>
      <c r="E597">
        <v>7287916.9451729655</v>
      </c>
      <c r="F597">
        <v>287701.04851387982</v>
      </c>
      <c r="G597">
        <v>477589.52647645609</v>
      </c>
      <c r="H597">
        <v>335484.75757228013</v>
      </c>
      <c r="I597">
        <v>3.8245181094177849E-2</v>
      </c>
      <c r="J597">
        <v>8.1998585872110105E-2</v>
      </c>
      <c r="K597">
        <v>4.6033010542811281E-2</v>
      </c>
      <c r="L597">
        <v>5477.78234736782</v>
      </c>
      <c r="M597">
        <v>8145.2588311556165</v>
      </c>
      <c r="N597">
        <v>5676.2733522581639</v>
      </c>
      <c r="O597">
        <v>2.2469107472114315E-2</v>
      </c>
      <c r="P597">
        <v>3.4130761609240473E-2</v>
      </c>
      <c r="Q597">
        <v>2.3785067685482161E-2</v>
      </c>
      <c r="R597">
        <v>92580.442886503413</v>
      </c>
      <c r="S597">
        <v>1790761.2442874582</v>
      </c>
      <c r="T597">
        <v>327207.26095060632</v>
      </c>
      <c r="U597">
        <v>1.2157443579456844E-2</v>
      </c>
      <c r="V597">
        <v>0.23515850770332128</v>
      </c>
      <c r="W597">
        <v>4.2968079323970607E-2</v>
      </c>
      <c r="X597">
        <f t="shared" si="28"/>
        <v>1.2157443579456844E-2</v>
      </c>
      <c r="Y597">
        <f t="shared" si="29"/>
        <v>0.23515850770332128</v>
      </c>
      <c r="Z597">
        <f t="shared" si="30"/>
        <v>4.2968079323970607E-2</v>
      </c>
      <c r="AA597">
        <v>0.98587867790825801</v>
      </c>
      <c r="AB597">
        <v>0.97277251807659093</v>
      </c>
      <c r="AC597">
        <v>0.98674064625406266</v>
      </c>
      <c r="AD597">
        <v>14676.050247451998</v>
      </c>
      <c r="AE597">
        <v>30479.307368097576</v>
      </c>
      <c r="AF597">
        <v>29432.05306800094</v>
      </c>
      <c r="AG597">
        <v>14712.805555129997</v>
      </c>
      <c r="AH597">
        <v>30532.176132215081</v>
      </c>
      <c r="AI597">
        <v>29506.06933776545</v>
      </c>
      <c r="AJ597">
        <v>1</v>
      </c>
      <c r="AK597">
        <v>0</v>
      </c>
      <c r="AL597">
        <v>1</v>
      </c>
    </row>
    <row r="598" spans="1:38" x14ac:dyDescent="0.25">
      <c r="A598">
        <v>178371168.79266185</v>
      </c>
      <c r="B598">
        <v>7615124.2061236016</v>
      </c>
      <c r="C598">
        <v>8756464.1892473958</v>
      </c>
      <c r="D598">
        <v>7646300.5914560221</v>
      </c>
      <c r="E598">
        <v>9163700.2495844625</v>
      </c>
      <c r="F598">
        <v>301696.62841813761</v>
      </c>
      <c r="G598">
        <v>498279.6590573935</v>
      </c>
      <c r="H598">
        <v>339680.68196175236</v>
      </c>
      <c r="I598">
        <v>3.4454161165714529E-2</v>
      </c>
      <c r="J598">
        <v>6.5166109165806438E-2</v>
      </c>
      <c r="K598">
        <v>3.706806996193001E-2</v>
      </c>
      <c r="L598">
        <v>5744.2559696807421</v>
      </c>
      <c r="M598">
        <v>8498.1277191440313</v>
      </c>
      <c r="N598">
        <v>5747.2667826971538</v>
      </c>
      <c r="O598">
        <v>2.3566488224807801E-2</v>
      </c>
      <c r="P598">
        <v>3.5751982277027999E-2</v>
      </c>
      <c r="Q598">
        <v>2.4178994120488087E-2</v>
      </c>
      <c r="R598">
        <v>-1141339.9831237942</v>
      </c>
      <c r="S598">
        <v>-31176.385332420468</v>
      </c>
      <c r="T598">
        <v>-1548576.0434608608</v>
      </c>
      <c r="U598">
        <v>-0.1498780521801602</v>
      </c>
      <c r="V598">
        <v>-4.0940087762915793E-3</v>
      </c>
      <c r="W598">
        <v>-0.20335532311023816</v>
      </c>
      <c r="X598">
        <f t="shared" si="28"/>
        <v>0.1498780521801602</v>
      </c>
      <c r="Y598">
        <f t="shared" si="29"/>
        <v>4.0940087762915793E-3</v>
      </c>
      <c r="Z598">
        <f t="shared" si="30"/>
        <v>0.20335532311023816</v>
      </c>
      <c r="AA598">
        <v>0.98476834638924382</v>
      </c>
      <c r="AB598">
        <v>0.97082120087143764</v>
      </c>
      <c r="AC598">
        <v>0.98661736369851794</v>
      </c>
      <c r="AD598">
        <v>14745.495329035357</v>
      </c>
      <c r="AE598">
        <v>30603.228953972768</v>
      </c>
      <c r="AF598">
        <v>29468.372015012712</v>
      </c>
      <c r="AG598">
        <v>14782.250636713356</v>
      </c>
      <c r="AH598">
        <v>30656.097718090274</v>
      </c>
      <c r="AI598">
        <v>29542.388284777222</v>
      </c>
      <c r="AJ598">
        <v>0</v>
      </c>
      <c r="AK598">
        <v>1</v>
      </c>
      <c r="AL598">
        <v>0</v>
      </c>
    </row>
    <row r="599" spans="1:38" x14ac:dyDescent="0.25">
      <c r="A599">
        <v>179095546.74214</v>
      </c>
      <c r="B599">
        <v>7615124.2061235718</v>
      </c>
      <c r="C599">
        <v>8416645.5897132121</v>
      </c>
      <c r="D599">
        <v>6138082.7346394956</v>
      </c>
      <c r="E599">
        <v>7675058.6937776385</v>
      </c>
      <c r="F599">
        <v>313180.82480199402</v>
      </c>
      <c r="G599">
        <v>509500.95216782385</v>
      </c>
      <c r="H599">
        <v>358554.52545222378</v>
      </c>
      <c r="I599">
        <v>3.720969612701315E-2</v>
      </c>
      <c r="J599">
        <v>8.3006530572245218E-2</v>
      </c>
      <c r="K599">
        <v>4.6716844751026186E-2</v>
      </c>
      <c r="L599">
        <v>5962.9132479567324</v>
      </c>
      <c r="M599">
        <v>8689.5061555160537</v>
      </c>
      <c r="N599">
        <v>6066.6049715165809</v>
      </c>
      <c r="O599">
        <v>2.4426281219845702E-2</v>
      </c>
      <c r="P599">
        <v>3.6452542775521055E-2</v>
      </c>
      <c r="Q599">
        <v>2.5449452853660307E-2</v>
      </c>
      <c r="R599">
        <v>-801521.38358964026</v>
      </c>
      <c r="S599">
        <v>1477041.4714840762</v>
      </c>
      <c r="T599">
        <v>-59934.487654066645</v>
      </c>
      <c r="U599">
        <v>-0.10525388186644553</v>
      </c>
      <c r="V599">
        <v>0.19396157324608554</v>
      </c>
      <c r="W599">
        <v>-7.8704543789149695E-3</v>
      </c>
      <c r="X599">
        <f t="shared" si="28"/>
        <v>0.10525388186644553</v>
      </c>
      <c r="Y599">
        <f t="shared" si="29"/>
        <v>0.19396157324608554</v>
      </c>
      <c r="Z599">
        <f t="shared" si="30"/>
        <v>7.8704543789149695E-3</v>
      </c>
      <c r="AA599">
        <v>0.98350188447832199</v>
      </c>
      <c r="AB599">
        <v>0.9686450432220296</v>
      </c>
      <c r="AC599">
        <v>0.98467482283297869</v>
      </c>
      <c r="AD599">
        <v>14800.113847743856</v>
      </c>
      <c r="AE599">
        <v>30668.30258856223</v>
      </c>
      <c r="AF599">
        <v>29626.378394112999</v>
      </c>
      <c r="AG599">
        <v>14836.869155421855</v>
      </c>
      <c r="AH599">
        <v>30721.171352679736</v>
      </c>
      <c r="AI599">
        <v>29700.394663877509</v>
      </c>
      <c r="AJ599">
        <v>0</v>
      </c>
      <c r="AK599">
        <v>0</v>
      </c>
      <c r="AL599">
        <v>1</v>
      </c>
    </row>
    <row r="600" spans="1:38" x14ac:dyDescent="0.25">
      <c r="A600">
        <v>178597111.52231494</v>
      </c>
      <c r="B600">
        <v>7615124.2061235718</v>
      </c>
      <c r="C600">
        <v>6527833.4248258527</v>
      </c>
      <c r="D600">
        <v>5244704.1215540832</v>
      </c>
      <c r="E600">
        <v>6701877.2427440798</v>
      </c>
      <c r="F600">
        <v>297099.12601880077</v>
      </c>
      <c r="G600">
        <v>488050.06164950645</v>
      </c>
      <c r="H600">
        <v>345565.79603466007</v>
      </c>
      <c r="I600">
        <v>4.5512669623111082E-2</v>
      </c>
      <c r="J600">
        <v>9.3055785481544001E-2</v>
      </c>
      <c r="K600">
        <v>5.1562537408275232E-2</v>
      </c>
      <c r="L600">
        <v>5656.7202529527103</v>
      </c>
      <c r="M600">
        <v>8323.6625895577654</v>
      </c>
      <c r="N600">
        <v>5846.8406543352794</v>
      </c>
      <c r="O600">
        <v>2.3352825721152836E-2</v>
      </c>
      <c r="P600">
        <v>3.5107359115589987E-2</v>
      </c>
      <c r="Q600">
        <v>2.4660674593044215E-2</v>
      </c>
      <c r="R600">
        <v>1087290.7812977191</v>
      </c>
      <c r="S600">
        <v>2370420.0845694887</v>
      </c>
      <c r="T600">
        <v>913246.96337949205</v>
      </c>
      <c r="U600">
        <v>0.14278043953943559</v>
      </c>
      <c r="V600">
        <v>0.31127792802950682</v>
      </c>
      <c r="W600">
        <v>0.11992541929192962</v>
      </c>
      <c r="X600">
        <f t="shared" si="28"/>
        <v>0.14278043953943559</v>
      </c>
      <c r="Y600">
        <f t="shared" si="29"/>
        <v>0.31127792802950682</v>
      </c>
      <c r="Z600">
        <f t="shared" si="30"/>
        <v>0.11992541929192962</v>
      </c>
      <c r="AA600">
        <v>0.98484711897872179</v>
      </c>
      <c r="AB600">
        <v>0.97119756626658738</v>
      </c>
      <c r="AC600">
        <v>0.98574914824698456</v>
      </c>
      <c r="AD600">
        <v>14723.044666879039</v>
      </c>
      <c r="AE600">
        <v>30542.616453285209</v>
      </c>
      <c r="AF600">
        <v>29518.563374434718</v>
      </c>
      <c r="AG600">
        <v>14759.799974557038</v>
      </c>
      <c r="AH600">
        <v>30595.485217402715</v>
      </c>
      <c r="AI600">
        <v>29592.579644199228</v>
      </c>
      <c r="AJ600">
        <v>0</v>
      </c>
      <c r="AK600">
        <v>0</v>
      </c>
      <c r="AL600">
        <v>0</v>
      </c>
    </row>
    <row r="601" spans="1:38" x14ac:dyDescent="0.25">
      <c r="A601">
        <v>179365015.73358706</v>
      </c>
      <c r="B601">
        <v>7615124.2061235718</v>
      </c>
      <c r="C601">
        <v>5804038.757105656</v>
      </c>
      <c r="D601">
        <v>4517589.6486782562</v>
      </c>
      <c r="E601">
        <v>6008974.8951937556</v>
      </c>
      <c r="F601">
        <v>282000.11789536302</v>
      </c>
      <c r="G601">
        <v>481035.5701876565</v>
      </c>
      <c r="H601">
        <v>325168.59296814929</v>
      </c>
      <c r="I601">
        <v>4.8586877120715535E-2</v>
      </c>
      <c r="J601">
        <v>0.10648058092845962</v>
      </c>
      <c r="K601">
        <v>5.411382118241724E-2</v>
      </c>
      <c r="L601">
        <v>5369.237532300267</v>
      </c>
      <c r="M601">
        <v>8204.0308862680686</v>
      </c>
      <c r="N601">
        <v>5501.7278060948074</v>
      </c>
      <c r="O601">
        <v>2.2164526148331764E-2</v>
      </c>
      <c r="P601">
        <v>3.4525066959190387E-2</v>
      </c>
      <c r="Q601">
        <v>2.3152950486156454E-2</v>
      </c>
      <c r="R601">
        <v>1811085.4490179159</v>
      </c>
      <c r="S601">
        <v>3097534.5574453156</v>
      </c>
      <c r="T601">
        <v>1606149.3109298162</v>
      </c>
      <c r="U601">
        <v>0.23782743393227421</v>
      </c>
      <c r="V601">
        <v>0.40676087134002176</v>
      </c>
      <c r="W601">
        <v>0.2109157076700415</v>
      </c>
      <c r="X601">
        <f t="shared" si="28"/>
        <v>0.23782743393227421</v>
      </c>
      <c r="Y601">
        <f t="shared" si="29"/>
        <v>0.40676087134002176</v>
      </c>
      <c r="Z601">
        <f t="shared" si="30"/>
        <v>0.2109157076700415</v>
      </c>
      <c r="AA601">
        <v>0.98703440645889184</v>
      </c>
      <c r="AB601">
        <v>0.97227494070129128</v>
      </c>
      <c r="AC601">
        <v>0.98749700190116585</v>
      </c>
      <c r="AD601">
        <v>14646.789156619987</v>
      </c>
      <c r="AE601">
        <v>30500.315336974931</v>
      </c>
      <c r="AF601">
        <v>29340.791036833649</v>
      </c>
      <c r="AG601">
        <v>14683.544464297986</v>
      </c>
      <c r="AH601">
        <v>30553.184101092436</v>
      </c>
      <c r="AI601">
        <v>29414.807306598159</v>
      </c>
      <c r="AJ601">
        <v>0</v>
      </c>
      <c r="AK601">
        <v>0</v>
      </c>
      <c r="AL601">
        <v>0</v>
      </c>
    </row>
    <row r="602" spans="1:38" x14ac:dyDescent="0.25">
      <c r="A602">
        <v>179111376.52111542</v>
      </c>
      <c r="B602">
        <v>7615124.2061236016</v>
      </c>
      <c r="C602">
        <v>7421347.6220355853</v>
      </c>
      <c r="D602">
        <v>7260581.5934292339</v>
      </c>
      <c r="E602">
        <v>8727297.3784034513</v>
      </c>
      <c r="F602">
        <v>314399.09532461886</v>
      </c>
      <c r="G602">
        <v>497578.19802193646</v>
      </c>
      <c r="H602">
        <v>355178.36701842915</v>
      </c>
      <c r="I602">
        <v>4.2364151544538889E-2</v>
      </c>
      <c r="J602">
        <v>6.8531451870500373E-2</v>
      </c>
      <c r="K602">
        <v>4.0697406266612696E-2</v>
      </c>
      <c r="L602">
        <v>5986.1089255450652</v>
      </c>
      <c r="M602">
        <v>8486.1643460442883</v>
      </c>
      <c r="N602">
        <v>6009.4816664536847</v>
      </c>
      <c r="O602">
        <v>2.4615996972917709E-2</v>
      </c>
      <c r="P602">
        <v>3.5668209135844391E-2</v>
      </c>
      <c r="Q602">
        <v>2.525846072931735E-2</v>
      </c>
      <c r="R602">
        <v>193776.5840880163</v>
      </c>
      <c r="S602">
        <v>354542.61269436777</v>
      </c>
      <c r="T602">
        <v>-1112173.1722798496</v>
      </c>
      <c r="U602">
        <v>2.5446280171266728E-2</v>
      </c>
      <c r="V602">
        <v>4.6557692704377297E-2</v>
      </c>
      <c r="W602">
        <v>-0.14604793594640389</v>
      </c>
      <c r="X602">
        <f t="shared" si="28"/>
        <v>2.5446280171266728E-2</v>
      </c>
      <c r="Y602">
        <f t="shared" si="29"/>
        <v>4.6557692704377297E-2</v>
      </c>
      <c r="Z602">
        <f t="shared" si="30"/>
        <v>0.14604793594640389</v>
      </c>
      <c r="AA602">
        <v>0.98379186886699921</v>
      </c>
      <c r="AB602">
        <v>0.97064934545995962</v>
      </c>
      <c r="AC602">
        <v>0.98524065793982074</v>
      </c>
      <c r="AD602">
        <v>14805.789981362019</v>
      </c>
      <c r="AE602">
        <v>30599.112564329371</v>
      </c>
      <c r="AF602">
        <v>29598.734415173629</v>
      </c>
      <c r="AG602">
        <v>14842.545289040017</v>
      </c>
      <c r="AH602">
        <v>30651.981328446876</v>
      </c>
      <c r="AI602">
        <v>29672.750684938139</v>
      </c>
      <c r="AJ602">
        <v>1</v>
      </c>
      <c r="AK602">
        <v>1</v>
      </c>
      <c r="AL602">
        <v>0</v>
      </c>
    </row>
    <row r="603" spans="1:38" x14ac:dyDescent="0.25">
      <c r="A603">
        <v>178633970.0911454</v>
      </c>
      <c r="B603">
        <v>7615124.2061235718</v>
      </c>
      <c r="C603">
        <v>7233551.8254247662</v>
      </c>
      <c r="D603">
        <v>6391913.7009479525</v>
      </c>
      <c r="E603">
        <v>8004434.8407266736</v>
      </c>
      <c r="F603">
        <v>303381.87394830887</v>
      </c>
      <c r="G603">
        <v>514323.11188021867</v>
      </c>
      <c r="H603">
        <v>346429.3950340412</v>
      </c>
      <c r="I603">
        <v>4.1940927675664201E-2</v>
      </c>
      <c r="J603">
        <v>8.0464652049970886E-2</v>
      </c>
      <c r="K603">
        <v>4.3279682067171525E-2</v>
      </c>
      <c r="L603">
        <v>5776.3427773717021</v>
      </c>
      <c r="M603">
        <v>8771.7477810232303</v>
      </c>
      <c r="N603">
        <v>5861.4524179894461</v>
      </c>
      <c r="O603">
        <v>2.3854862482004958E-2</v>
      </c>
      <c r="P603">
        <v>3.6999843449319614E-2</v>
      </c>
      <c r="Q603">
        <v>2.4724014787614771E-2</v>
      </c>
      <c r="R603">
        <v>381572.38069880567</v>
      </c>
      <c r="S603">
        <v>1223210.5051756194</v>
      </c>
      <c r="T603">
        <v>-389310.63460310176</v>
      </c>
      <c r="U603">
        <v>5.0107177554894085E-2</v>
      </c>
      <c r="V603">
        <v>0.16062909442658801</v>
      </c>
      <c r="W603">
        <v>-5.112334665402362E-2</v>
      </c>
      <c r="X603">
        <f t="shared" si="28"/>
        <v>5.0107177554894085E-2</v>
      </c>
      <c r="Y603">
        <f t="shared" si="29"/>
        <v>0.16062909442658801</v>
      </c>
      <c r="Z603">
        <f t="shared" si="30"/>
        <v>5.112334665402362E-2</v>
      </c>
      <c r="AA603">
        <v>0.98460464560868388</v>
      </c>
      <c r="AB603">
        <v>0.96816536960186173</v>
      </c>
      <c r="AC603">
        <v>0.98574602204270134</v>
      </c>
      <c r="AD603">
        <v>14753.639182523055</v>
      </c>
      <c r="AE603">
        <v>30695.827737398788</v>
      </c>
      <c r="AF603">
        <v>29525.856597332269</v>
      </c>
      <c r="AG603">
        <v>14790.394490201053</v>
      </c>
      <c r="AH603">
        <v>30748.696501516293</v>
      </c>
      <c r="AI603">
        <v>29599.872867096779</v>
      </c>
      <c r="AJ603">
        <v>1</v>
      </c>
      <c r="AK603">
        <v>0</v>
      </c>
      <c r="AL603">
        <v>1</v>
      </c>
    </row>
    <row r="604" spans="1:38" x14ac:dyDescent="0.25">
      <c r="A604">
        <v>179634653.41378877</v>
      </c>
      <c r="B604">
        <v>7615124.2061235718</v>
      </c>
      <c r="C604">
        <v>7179151.512134729</v>
      </c>
      <c r="D604">
        <v>5689872.4469338674</v>
      </c>
      <c r="E604">
        <v>7104710.4435778642</v>
      </c>
      <c r="F604">
        <v>332800.78926634975</v>
      </c>
      <c r="G604">
        <v>500109.88615112699</v>
      </c>
      <c r="H604">
        <v>366478.4327212075</v>
      </c>
      <c r="I604">
        <v>4.6356562987119779E-2</v>
      </c>
      <c r="J604">
        <v>8.7894744709193603E-2</v>
      </c>
      <c r="K604">
        <v>5.1582458656352005E-2</v>
      </c>
      <c r="L604">
        <v>6336.4742605216452</v>
      </c>
      <c r="M604">
        <v>8529.3421251806085</v>
      </c>
      <c r="N604">
        <v>6200.6744416235988</v>
      </c>
      <c r="O604">
        <v>2.6054893551810152E-2</v>
      </c>
      <c r="P604">
        <v>3.5794490225612118E-2</v>
      </c>
      <c r="Q604">
        <v>2.6021934333909605E-2</v>
      </c>
      <c r="R604">
        <v>435972.69398884289</v>
      </c>
      <c r="S604">
        <v>1925251.7591897044</v>
      </c>
      <c r="T604">
        <v>510413.76254570764</v>
      </c>
      <c r="U604">
        <v>5.7250897318032304E-2</v>
      </c>
      <c r="V604">
        <v>0.25281948226682188</v>
      </c>
      <c r="W604">
        <v>6.7026321400676186E-2</v>
      </c>
      <c r="X604">
        <f t="shared" si="28"/>
        <v>5.7250897318032304E-2</v>
      </c>
      <c r="Y604">
        <f t="shared" si="29"/>
        <v>0.25281948226682188</v>
      </c>
      <c r="Z604">
        <f t="shared" si="30"/>
        <v>6.7026321400676186E-2</v>
      </c>
      <c r="AA604">
        <v>0.98133030492766726</v>
      </c>
      <c r="AB604">
        <v>0.97013059698109738</v>
      </c>
      <c r="AC604">
        <v>0.98417034728599651</v>
      </c>
      <c r="AD604">
        <v>14888.949853438527</v>
      </c>
      <c r="AE604">
        <v>30613.942066072574</v>
      </c>
      <c r="AF604">
        <v>29690.250191106185</v>
      </c>
      <c r="AG604">
        <v>14925.705161116526</v>
      </c>
      <c r="AH604">
        <v>30666.810830190079</v>
      </c>
      <c r="AI604">
        <v>29764.266460870695</v>
      </c>
      <c r="AJ604">
        <v>0</v>
      </c>
      <c r="AK604">
        <v>0</v>
      </c>
      <c r="AL604">
        <v>0</v>
      </c>
    </row>
    <row r="605" spans="1:38" x14ac:dyDescent="0.25">
      <c r="A605">
        <v>177985958.93470779</v>
      </c>
      <c r="B605">
        <v>7615124.2061235718</v>
      </c>
      <c r="C605">
        <v>8514160.8451936096</v>
      </c>
      <c r="D605">
        <v>7044122.350747318</v>
      </c>
      <c r="E605">
        <v>8402799.358324334</v>
      </c>
      <c r="F605">
        <v>315720.14975668245</v>
      </c>
      <c r="G605">
        <v>470893.22565554699</v>
      </c>
      <c r="H605">
        <v>350211.08541776735</v>
      </c>
      <c r="I605">
        <v>3.7081769477600592E-2</v>
      </c>
      <c r="J605">
        <v>6.6849098043504238E-2</v>
      </c>
      <c r="K605">
        <v>4.1677906431364035E-2</v>
      </c>
      <c r="L605">
        <v>6011.261592472245</v>
      </c>
      <c r="M605">
        <v>8031.053848898172</v>
      </c>
      <c r="N605">
        <v>5925.4371680179538</v>
      </c>
      <c r="O605">
        <v>2.4656178900602635E-2</v>
      </c>
      <c r="P605">
        <v>3.3820464008657604E-2</v>
      </c>
      <c r="Q605">
        <v>2.4953267435008853E-2</v>
      </c>
      <c r="R605">
        <v>-899036.63907003775</v>
      </c>
      <c r="S605">
        <v>571001.85537625384</v>
      </c>
      <c r="T605">
        <v>-787675.15220076218</v>
      </c>
      <c r="U605">
        <v>-0.11805935329946329</v>
      </c>
      <c r="V605">
        <v>7.4982605656923162E-2</v>
      </c>
      <c r="W605">
        <v>-0.10343562769040152</v>
      </c>
      <c r="X605">
        <f t="shared" si="28"/>
        <v>0.11805935329946329</v>
      </c>
      <c r="Y605">
        <f t="shared" si="29"/>
        <v>7.4982605656923162E-2</v>
      </c>
      <c r="Z605">
        <f t="shared" si="30"/>
        <v>0.10343562769040152</v>
      </c>
      <c r="AA605">
        <v>0.98290923914631645</v>
      </c>
      <c r="AB605">
        <v>0.97317049380407183</v>
      </c>
      <c r="AC605">
        <v>0.98535442413644692</v>
      </c>
      <c r="AD605">
        <v>14811.920200124501</v>
      </c>
      <c r="AE605">
        <v>30438.047965002603</v>
      </c>
      <c r="AF605">
        <v>29557.580874504347</v>
      </c>
      <c r="AG605">
        <v>14848.6755078025</v>
      </c>
      <c r="AH605">
        <v>30490.916729120108</v>
      </c>
      <c r="AI605">
        <v>29631.597144268857</v>
      </c>
      <c r="AJ605">
        <v>0</v>
      </c>
      <c r="AK605">
        <v>1</v>
      </c>
      <c r="AL605">
        <v>0</v>
      </c>
    </row>
    <row r="606" spans="1:38" x14ac:dyDescent="0.25">
      <c r="A606">
        <v>178907859.27791604</v>
      </c>
      <c r="B606">
        <v>7615124.2061235718</v>
      </c>
      <c r="C606">
        <v>8910782.3791583572</v>
      </c>
      <c r="D606">
        <v>7292261.0627785325</v>
      </c>
      <c r="E606">
        <v>8744586.2782550771</v>
      </c>
      <c r="F606">
        <v>311540.96627085446</v>
      </c>
      <c r="G606">
        <v>502123.251177211</v>
      </c>
      <c r="H606">
        <v>359259.66884620697</v>
      </c>
      <c r="I606">
        <v>3.4962246076116178E-2</v>
      </c>
      <c r="J606">
        <v>6.8857004275418743E-2</v>
      </c>
      <c r="K606">
        <v>4.1083666787023208E-2</v>
      </c>
      <c r="L606">
        <v>5931.6906015310169</v>
      </c>
      <c r="M606">
        <v>8563.6799369413511</v>
      </c>
      <c r="N606">
        <v>6078.535727136461</v>
      </c>
      <c r="O606">
        <v>2.4348536841570831E-2</v>
      </c>
      <c r="P606">
        <v>3.5982069741928767E-2</v>
      </c>
      <c r="Q606">
        <v>2.5540223136917985E-2</v>
      </c>
      <c r="R606">
        <v>-1295658.1730347853</v>
      </c>
      <c r="S606">
        <v>322863.14334503934</v>
      </c>
      <c r="T606">
        <v>-1129462.0721315052</v>
      </c>
      <c r="U606">
        <v>-0.17014274987043598</v>
      </c>
      <c r="V606">
        <v>4.2397620131450313E-2</v>
      </c>
      <c r="W606">
        <v>-0.14831827315741844</v>
      </c>
      <c r="X606">
        <f t="shared" si="28"/>
        <v>0.17014274987043598</v>
      </c>
      <c r="Y606">
        <f t="shared" si="29"/>
        <v>4.2397620131450313E-2</v>
      </c>
      <c r="Z606">
        <f t="shared" si="30"/>
        <v>0.14831827315741844</v>
      </c>
      <c r="AA606">
        <v>0.9833666975392138</v>
      </c>
      <c r="AB606">
        <v>0.96980490450757362</v>
      </c>
      <c r="AC606">
        <v>0.98474502309769096</v>
      </c>
      <c r="AD606">
        <v>14792.438499410369</v>
      </c>
      <c r="AE606">
        <v>30625.681970294445</v>
      </c>
      <c r="AF606">
        <v>29632.119238126281</v>
      </c>
      <c r="AG606">
        <v>14829.193807088368</v>
      </c>
      <c r="AH606">
        <v>30678.550734411951</v>
      </c>
      <c r="AI606">
        <v>29706.135507890791</v>
      </c>
      <c r="AJ606">
        <v>0</v>
      </c>
      <c r="AK606">
        <v>1</v>
      </c>
      <c r="AL606">
        <v>0</v>
      </c>
    </row>
    <row r="607" spans="1:38" x14ac:dyDescent="0.25">
      <c r="A607">
        <v>179182876.82163662</v>
      </c>
      <c r="B607">
        <v>7615124.2061236016</v>
      </c>
      <c r="C607">
        <v>7866967.5996510461</v>
      </c>
      <c r="D607">
        <v>6546920.2958441367</v>
      </c>
      <c r="E607">
        <v>7998996.5460238615</v>
      </c>
      <c r="F607">
        <v>308856.67736417777</v>
      </c>
      <c r="G607">
        <v>494271.02559702331</v>
      </c>
      <c r="H607">
        <v>356406.54321918986</v>
      </c>
      <c r="I607">
        <v>3.9259940180493141E-2</v>
      </c>
      <c r="J607">
        <v>7.5496722620982171E-2</v>
      </c>
      <c r="K607">
        <v>4.4556406690330716E-2</v>
      </c>
      <c r="L607">
        <v>5880.5821663543566</v>
      </c>
      <c r="M607">
        <v>8429.7607318383416</v>
      </c>
      <c r="N607">
        <v>6030.2619364448028</v>
      </c>
      <c r="O607">
        <v>2.4160853505746347E-2</v>
      </c>
      <c r="P607">
        <v>3.5407968697815054E-2</v>
      </c>
      <c r="Q607">
        <v>2.5329227326562495E-2</v>
      </c>
      <c r="R607">
        <v>-251843.39352744445</v>
      </c>
      <c r="S607">
        <v>1068203.9102794649</v>
      </c>
      <c r="T607">
        <v>-383872.33990025986</v>
      </c>
      <c r="U607">
        <v>-3.3071475488860434E-2</v>
      </c>
      <c r="V607">
        <v>0.14027399703086693</v>
      </c>
      <c r="W607">
        <v>-5.0409202727327018E-2</v>
      </c>
      <c r="X607">
        <f t="shared" si="28"/>
        <v>3.3071475488860434E-2</v>
      </c>
      <c r="Y607">
        <f t="shared" si="29"/>
        <v>0.14027399703086693</v>
      </c>
      <c r="Z607">
        <f t="shared" si="30"/>
        <v>5.0409202727327018E-2</v>
      </c>
      <c r="AA607">
        <v>0.98411372095660599</v>
      </c>
      <c r="AB607">
        <v>0.97061898045534367</v>
      </c>
      <c r="AC607">
        <v>0.98492328328231948</v>
      </c>
      <c r="AD607">
        <v>14779.787081690642</v>
      </c>
      <c r="AE607">
        <v>30579.626550914221</v>
      </c>
      <c r="AF607">
        <v>29608.821010239346</v>
      </c>
      <c r="AG607">
        <v>14816.54238936864</v>
      </c>
      <c r="AH607">
        <v>30632.495315031727</v>
      </c>
      <c r="AI607">
        <v>29682.837280003856</v>
      </c>
      <c r="AJ607">
        <v>1</v>
      </c>
      <c r="AK607">
        <v>0</v>
      </c>
      <c r="AL607">
        <v>1</v>
      </c>
    </row>
    <row r="608" spans="1:38" x14ac:dyDescent="0.25">
      <c r="A608">
        <v>178772520.59436953</v>
      </c>
      <c r="B608">
        <v>7615124.2061235718</v>
      </c>
      <c r="C608">
        <v>9245152.4411146902</v>
      </c>
      <c r="D608">
        <v>7790362.023382403</v>
      </c>
      <c r="E608">
        <v>9260407.0309017003</v>
      </c>
      <c r="F608">
        <v>308114.0315801258</v>
      </c>
      <c r="G608">
        <v>493386.26137476903</v>
      </c>
      <c r="H608">
        <v>349552.11951524601</v>
      </c>
      <c r="I608">
        <v>3.332709044470622E-2</v>
      </c>
      <c r="J608">
        <v>6.3332905440580747E-2</v>
      </c>
      <c r="K608">
        <v>3.7746949820758532E-2</v>
      </c>
      <c r="L608">
        <v>5866.442308375942</v>
      </c>
      <c r="M608">
        <v>8414.671134610413</v>
      </c>
      <c r="N608">
        <v>5914.2877178325189</v>
      </c>
      <c r="O608">
        <v>2.4070824038326864E-2</v>
      </c>
      <c r="P608">
        <v>3.5362308468496445E-2</v>
      </c>
      <c r="Q608">
        <v>2.485455026153157E-2</v>
      </c>
      <c r="R608">
        <v>-1630028.2349911183</v>
      </c>
      <c r="S608">
        <v>-175237.81725883111</v>
      </c>
      <c r="T608">
        <v>-1645282.8247781284</v>
      </c>
      <c r="U608">
        <v>-0.21405143118747283</v>
      </c>
      <c r="V608">
        <v>-2.3011813401272774E-2</v>
      </c>
      <c r="W608">
        <v>-0.21605462763891656</v>
      </c>
      <c r="X608">
        <f t="shared" si="28"/>
        <v>0.21405143118747283</v>
      </c>
      <c r="Y608">
        <f t="shared" si="29"/>
        <v>2.3011813401272774E-2</v>
      </c>
      <c r="Z608">
        <f t="shared" si="30"/>
        <v>0.21605462763891656</v>
      </c>
      <c r="AA608">
        <v>0.9840067726295777</v>
      </c>
      <c r="AB608">
        <v>0.97071851080251803</v>
      </c>
      <c r="AC608">
        <v>0.98549486361949812</v>
      </c>
      <c r="AD608">
        <v>14776.267469997836</v>
      </c>
      <c r="AE608">
        <v>30574.391371094072</v>
      </c>
      <c r="AF608">
        <v>29552.077587327301</v>
      </c>
      <c r="AG608">
        <v>14813.022777675835</v>
      </c>
      <c r="AH608">
        <v>30627.260135211578</v>
      </c>
      <c r="AI608">
        <v>29626.093857091812</v>
      </c>
      <c r="AJ608">
        <v>0</v>
      </c>
      <c r="AK608">
        <v>1</v>
      </c>
      <c r="AL608">
        <v>0</v>
      </c>
    </row>
    <row r="609" spans="1:38" x14ac:dyDescent="0.25">
      <c r="A609">
        <v>178967125.3086592</v>
      </c>
      <c r="B609">
        <v>7615124.2061235718</v>
      </c>
      <c r="C609">
        <v>7387198.3045474775</v>
      </c>
      <c r="D609">
        <v>6592480.8579460457</v>
      </c>
      <c r="E609">
        <v>8028850.4587293798</v>
      </c>
      <c r="F609">
        <v>307907.43368525908</v>
      </c>
      <c r="G609">
        <v>482622.4323052878</v>
      </c>
      <c r="H609">
        <v>342460.66649704997</v>
      </c>
      <c r="I609">
        <v>4.1681219454433038E-2</v>
      </c>
      <c r="J609">
        <v>7.3208014206605332E-2</v>
      </c>
      <c r="K609">
        <v>4.2653760741640054E-2</v>
      </c>
      <c r="L609">
        <v>5862.508717214736</v>
      </c>
      <c r="M609">
        <v>8231.0947182009459</v>
      </c>
      <c r="N609">
        <v>5794.3030541856024</v>
      </c>
      <c r="O609">
        <v>2.4129647584178453E-2</v>
      </c>
      <c r="P609">
        <v>3.4626580266890909E-2</v>
      </c>
      <c r="Q609">
        <v>2.4375481836309339E-2</v>
      </c>
      <c r="R609">
        <v>227925.90157609433</v>
      </c>
      <c r="S609">
        <v>1022643.3481775261</v>
      </c>
      <c r="T609">
        <v>-413726.25260580797</v>
      </c>
      <c r="U609">
        <v>2.9930687327832634E-2</v>
      </c>
      <c r="V609">
        <v>0.13429109237052037</v>
      </c>
      <c r="W609">
        <v>-5.4329547543442179E-2</v>
      </c>
      <c r="X609">
        <f t="shared" si="28"/>
        <v>2.9930687327832634E-2</v>
      </c>
      <c r="Y609">
        <f t="shared" si="29"/>
        <v>0.13429109237052037</v>
      </c>
      <c r="Z609">
        <f t="shared" si="30"/>
        <v>5.4329547543442179E-2</v>
      </c>
      <c r="AA609">
        <v>0.98420516586942064</v>
      </c>
      <c r="AB609">
        <v>0.9721947346013311</v>
      </c>
      <c r="AC609">
        <v>0.98618304597275241</v>
      </c>
      <c r="AD609">
        <v>14775.286834904255</v>
      </c>
      <c r="AE609">
        <v>30509.938699800448</v>
      </c>
      <c r="AF609">
        <v>29492.188661818949</v>
      </c>
      <c r="AG609">
        <v>14812.042142582253</v>
      </c>
      <c r="AH609">
        <v>30562.807463917954</v>
      </c>
      <c r="AI609">
        <v>29566.204931583459</v>
      </c>
      <c r="AJ609">
        <v>1</v>
      </c>
      <c r="AK609">
        <v>0</v>
      </c>
      <c r="AL609">
        <v>1</v>
      </c>
    </row>
    <row r="610" spans="1:38" x14ac:dyDescent="0.25">
      <c r="A610">
        <v>179397854.92793205</v>
      </c>
      <c r="B610">
        <v>7615124.2061235718</v>
      </c>
      <c r="C610">
        <v>5975215.3711072942</v>
      </c>
      <c r="D610">
        <v>4681626.5228322884</v>
      </c>
      <c r="E610">
        <v>6171638.1150603108</v>
      </c>
      <c r="F610">
        <v>320084.41224246239</v>
      </c>
      <c r="G610">
        <v>511776.25761056412</v>
      </c>
      <c r="H610">
        <v>369967.74544411129</v>
      </c>
      <c r="I610">
        <v>5.3568682024451628E-2</v>
      </c>
      <c r="J610">
        <v>0.1093159087156209</v>
      </c>
      <c r="K610">
        <v>5.9946441859787473E-2</v>
      </c>
      <c r="L610">
        <v>6094.356458227423</v>
      </c>
      <c r="M610">
        <v>8728.3113443312031</v>
      </c>
      <c r="N610">
        <v>6259.7122738340449</v>
      </c>
      <c r="O610">
        <v>2.5171058346931303E-2</v>
      </c>
      <c r="P610">
        <v>3.6737750178484241E-2</v>
      </c>
      <c r="Q610">
        <v>2.6347335312994349E-2</v>
      </c>
      <c r="R610">
        <v>1639908.8350162776</v>
      </c>
      <c r="S610">
        <v>2933497.6832912834</v>
      </c>
      <c r="T610">
        <v>1443486.091063261</v>
      </c>
      <c r="U610">
        <v>0.21534892808413722</v>
      </c>
      <c r="V610">
        <v>0.38521993914851205</v>
      </c>
      <c r="W610">
        <v>0.18955516049265569</v>
      </c>
      <c r="X610">
        <f t="shared" si="28"/>
        <v>0.21534892808413722</v>
      </c>
      <c r="Y610">
        <f t="shared" si="29"/>
        <v>0.38521993914851205</v>
      </c>
      <c r="Z610">
        <f t="shared" si="30"/>
        <v>0.18955516049265569</v>
      </c>
      <c r="AA610">
        <v>0.98295544042315253</v>
      </c>
      <c r="AB610">
        <v>0.96880346084908875</v>
      </c>
      <c r="AC610">
        <v>0.98391012182208148</v>
      </c>
      <c r="AD610">
        <v>14831.99131111831</v>
      </c>
      <c r="AE610">
        <v>30681.322468845497</v>
      </c>
      <c r="AF610">
        <v>29717.939514168043</v>
      </c>
      <c r="AG610">
        <v>14868.746618796309</v>
      </c>
      <c r="AH610">
        <v>30734.191232963003</v>
      </c>
      <c r="AI610">
        <v>29791.955783932553</v>
      </c>
      <c r="AJ610">
        <v>0</v>
      </c>
      <c r="AK610">
        <v>0</v>
      </c>
      <c r="AL610">
        <v>0</v>
      </c>
    </row>
    <row r="611" spans="1:38" x14ac:dyDescent="0.25">
      <c r="A611">
        <v>178912128.88530263</v>
      </c>
      <c r="B611">
        <v>7615124.2061235718</v>
      </c>
      <c r="C611">
        <v>7177073.3936871961</v>
      </c>
      <c r="D611">
        <v>5562661.5106217768</v>
      </c>
      <c r="E611">
        <v>7256353.4765390083</v>
      </c>
      <c r="F611">
        <v>312284.57480670727</v>
      </c>
      <c r="G611">
        <v>528725.87015789154</v>
      </c>
      <c r="H611">
        <v>345610.1708372017</v>
      </c>
      <c r="I611">
        <v>4.3511408853835365E-2</v>
      </c>
      <c r="J611">
        <v>9.5049082017358316E-2</v>
      </c>
      <c r="K611">
        <v>4.7628629442407484E-2</v>
      </c>
      <c r="L611">
        <v>5945.8487901510698</v>
      </c>
      <c r="M611">
        <v>9017.385902360882</v>
      </c>
      <c r="N611">
        <v>5847.5914589649738</v>
      </c>
      <c r="O611">
        <v>2.4430484295816554E-2</v>
      </c>
      <c r="P611">
        <v>3.7906880954831454E-2</v>
      </c>
      <c r="Q611">
        <v>2.4581841756316499E-2</v>
      </c>
      <c r="R611">
        <v>438050.81243637577</v>
      </c>
      <c r="S611">
        <v>2052462.695501795</v>
      </c>
      <c r="T611">
        <v>358770.72958456352</v>
      </c>
      <c r="U611">
        <v>5.7523790890255569E-2</v>
      </c>
      <c r="V611">
        <v>0.26952451988259657</v>
      </c>
      <c r="W611">
        <v>4.7112918958835126E-2</v>
      </c>
      <c r="X611">
        <f t="shared" si="28"/>
        <v>5.7523790890255569E-2</v>
      </c>
      <c r="Y611">
        <f t="shared" si="29"/>
        <v>0.26952451988259657</v>
      </c>
      <c r="Z611">
        <f t="shared" si="30"/>
        <v>4.7112918958835126E-2</v>
      </c>
      <c r="AA611">
        <v>0.98354987601642874</v>
      </c>
      <c r="AB611">
        <v>0.96676576984771967</v>
      </c>
      <c r="AC611">
        <v>0.98598553858925264</v>
      </c>
      <c r="AD611">
        <v>14795.92394885975</v>
      </c>
      <c r="AE611">
        <v>30776.528712116036</v>
      </c>
      <c r="AF611">
        <v>29518.938570273171</v>
      </c>
      <c r="AG611">
        <v>14832.679256537749</v>
      </c>
      <c r="AH611">
        <v>30829.397476233542</v>
      </c>
      <c r="AI611">
        <v>29592.954840037681</v>
      </c>
      <c r="AJ611">
        <v>0</v>
      </c>
      <c r="AK611">
        <v>0</v>
      </c>
      <c r="AL611">
        <v>1</v>
      </c>
    </row>
    <row r="612" spans="1:38" x14ac:dyDescent="0.25">
      <c r="A612">
        <v>178803560.29372412</v>
      </c>
      <c r="B612">
        <v>7615124.2061235718</v>
      </c>
      <c r="C612">
        <v>7771387.9423722941</v>
      </c>
      <c r="D612">
        <v>6070867.0440416802</v>
      </c>
      <c r="E612">
        <v>7534155.4916633163</v>
      </c>
      <c r="F612">
        <v>309440.90461210703</v>
      </c>
      <c r="G612">
        <v>490425.37540338718</v>
      </c>
      <c r="H612">
        <v>341558.70563439222</v>
      </c>
      <c r="I612">
        <v>3.9817971629614347E-2</v>
      </c>
      <c r="J612">
        <v>8.0783415588835963E-2</v>
      </c>
      <c r="K612">
        <v>4.5334703539412387E-2</v>
      </c>
      <c r="L612">
        <v>5891.7057605229875</v>
      </c>
      <c r="M612">
        <v>8364.1734137236635</v>
      </c>
      <c r="N612">
        <v>5779.0422225265611</v>
      </c>
      <c r="O612">
        <v>2.4199714507553562E-2</v>
      </c>
      <c r="P612">
        <v>3.5165742960738683E-2</v>
      </c>
      <c r="Q612">
        <v>2.4296999034379322E-2</v>
      </c>
      <c r="R612">
        <v>-156263.7362487223</v>
      </c>
      <c r="S612">
        <v>1544257.1620818917</v>
      </c>
      <c r="T612">
        <v>80968.714460255578</v>
      </c>
      <c r="U612">
        <v>-2.0520182208330299E-2</v>
      </c>
      <c r="V612">
        <v>0.20278817787897715</v>
      </c>
      <c r="W612">
        <v>1.0632619018235576E-2</v>
      </c>
      <c r="X612">
        <f t="shared" si="28"/>
        <v>2.0520182208330299E-2</v>
      </c>
      <c r="Y612">
        <f t="shared" si="29"/>
        <v>0.20278817787897715</v>
      </c>
      <c r="Z612">
        <f t="shared" si="30"/>
        <v>1.0632619018235576E-2</v>
      </c>
      <c r="AA612">
        <v>0.98404840503207536</v>
      </c>
      <c r="AB612">
        <v>0.9712967327805011</v>
      </c>
      <c r="AC612">
        <v>0.98625973632756503</v>
      </c>
      <c r="AD612">
        <v>14782.549960005459</v>
      </c>
      <c r="AE612">
        <v>30556.803177162012</v>
      </c>
      <c r="AF612">
        <v>29484.482648581368</v>
      </c>
      <c r="AG612">
        <v>14819.305267683458</v>
      </c>
      <c r="AH612">
        <v>30609.671941279517</v>
      </c>
      <c r="AI612">
        <v>29558.498918345878</v>
      </c>
      <c r="AJ612">
        <v>1</v>
      </c>
      <c r="AK612">
        <v>0</v>
      </c>
      <c r="AL612">
        <v>1</v>
      </c>
    </row>
    <row r="613" spans="1:38" x14ac:dyDescent="0.25">
      <c r="A613">
        <v>179268101.68103176</v>
      </c>
      <c r="B613">
        <v>7615124.2061236016</v>
      </c>
      <c r="C613">
        <v>8362679.1906963419</v>
      </c>
      <c r="D613">
        <v>6744461.8227502741</v>
      </c>
      <c r="E613">
        <v>8176942.5980385086</v>
      </c>
      <c r="F613">
        <v>325330.71674386837</v>
      </c>
      <c r="G613">
        <v>501427.13017622661</v>
      </c>
      <c r="H613">
        <v>369560.04333435075</v>
      </c>
      <c r="I613">
        <v>3.8902690073990366E-2</v>
      </c>
      <c r="J613">
        <v>7.434649989192961E-2</v>
      </c>
      <c r="K613">
        <v>4.5195381880631165E-2</v>
      </c>
      <c r="L613">
        <v>6194.2452641082664</v>
      </c>
      <c r="M613">
        <v>8551.8076377880298</v>
      </c>
      <c r="N613">
        <v>6252.814110596958</v>
      </c>
      <c r="O613">
        <v>2.5318883973658592E-2</v>
      </c>
      <c r="P613">
        <v>3.581727045652057E-2</v>
      </c>
      <c r="Q613">
        <v>2.6188467233990247E-2</v>
      </c>
      <c r="R613">
        <v>-747554.98457274027</v>
      </c>
      <c r="S613">
        <v>870662.38337332755</v>
      </c>
      <c r="T613">
        <v>-561818.39191490691</v>
      </c>
      <c r="U613">
        <v>-9.8167142693694184E-2</v>
      </c>
      <c r="V613">
        <v>0.11433331352273886</v>
      </c>
      <c r="W613">
        <v>-7.3776655075846048E-2</v>
      </c>
      <c r="X613">
        <f t="shared" si="28"/>
        <v>9.8167142693694184E-2</v>
      </c>
      <c r="Y613">
        <f t="shared" si="29"/>
        <v>0.11433331352273886</v>
      </c>
      <c r="Z613">
        <f t="shared" si="30"/>
        <v>7.3776655075846048E-2</v>
      </c>
      <c r="AA613">
        <v>0.98192086792256716</v>
      </c>
      <c r="AB613">
        <v>0.9699934088139166</v>
      </c>
      <c r="AC613">
        <v>0.98391393183619125</v>
      </c>
      <c r="AD613">
        <v>14855.759784381082</v>
      </c>
      <c r="AE613">
        <v>30621.628230833212</v>
      </c>
      <c r="AF613">
        <v>29714.717713166148</v>
      </c>
      <c r="AG613">
        <v>14892.51509205908</v>
      </c>
      <c r="AH613">
        <v>30674.496994950718</v>
      </c>
      <c r="AI613">
        <v>29788.733982930658</v>
      </c>
      <c r="AJ613">
        <v>0</v>
      </c>
      <c r="AK613">
        <v>0</v>
      </c>
      <c r="AL613">
        <v>0</v>
      </c>
    </row>
    <row r="614" spans="1:38" x14ac:dyDescent="0.25">
      <c r="A614">
        <v>179614227.0158695</v>
      </c>
      <c r="B614">
        <v>7615124.2061235718</v>
      </c>
      <c r="C614">
        <v>6326912.8004753646</v>
      </c>
      <c r="D614">
        <v>4542366.3834722545</v>
      </c>
      <c r="E614">
        <v>6064699.0635188194</v>
      </c>
      <c r="F614">
        <v>286027.78442357871</v>
      </c>
      <c r="G614">
        <v>488188.89917275991</v>
      </c>
      <c r="H614">
        <v>325075.32450802036</v>
      </c>
      <c r="I614">
        <v>4.520811230432769E-2</v>
      </c>
      <c r="J614">
        <v>0.10747457557564541</v>
      </c>
      <c r="K614">
        <v>5.3601229195931008E-2</v>
      </c>
      <c r="L614">
        <v>5445.9236643922741</v>
      </c>
      <c r="M614">
        <v>8326.0304546378884</v>
      </c>
      <c r="N614">
        <v>5500.1497395421784</v>
      </c>
      <c r="O614">
        <v>2.2446735396577048E-2</v>
      </c>
      <c r="P614">
        <v>3.4986051286437718E-2</v>
      </c>
      <c r="Q614">
        <v>2.3111676316715887E-2</v>
      </c>
      <c r="R614">
        <v>1288211.4056482073</v>
      </c>
      <c r="S614">
        <v>3072757.8226513173</v>
      </c>
      <c r="T614">
        <v>1550425.1426047524</v>
      </c>
      <c r="U614">
        <v>0.16916485808758236</v>
      </c>
      <c r="V614">
        <v>0.40350724945240046</v>
      </c>
      <c r="W614">
        <v>0.20359814241217558</v>
      </c>
      <c r="X614">
        <f t="shared" si="28"/>
        <v>0.16916485808758236</v>
      </c>
      <c r="Y614">
        <f t="shared" si="29"/>
        <v>0.40350724945240046</v>
      </c>
      <c r="Z614">
        <f t="shared" si="30"/>
        <v>0.20359814241217558</v>
      </c>
      <c r="AA614">
        <v>0.98629461981111377</v>
      </c>
      <c r="AB614">
        <v>0.97169827845706014</v>
      </c>
      <c r="AC614">
        <v>0.9876153441050376</v>
      </c>
      <c r="AD614">
        <v>14667.522459076834</v>
      </c>
      <c r="AE614">
        <v>30543.447567924068</v>
      </c>
      <c r="AF614">
        <v>29339.952796182584</v>
      </c>
      <c r="AG614">
        <v>14704.277766754833</v>
      </c>
      <c r="AH614">
        <v>30596.316332041573</v>
      </c>
      <c r="AI614">
        <v>29413.969065947094</v>
      </c>
      <c r="AJ614">
        <v>0</v>
      </c>
      <c r="AK614">
        <v>0</v>
      </c>
      <c r="AL614">
        <v>0</v>
      </c>
    </row>
    <row r="615" spans="1:38" x14ac:dyDescent="0.25">
      <c r="A615">
        <v>178868487.6892429</v>
      </c>
      <c r="B615">
        <v>7615124.2061235718</v>
      </c>
      <c r="C615">
        <v>6556082.0246000048</v>
      </c>
      <c r="D615">
        <v>5215719.2610823298</v>
      </c>
      <c r="E615">
        <v>6629114.195605658</v>
      </c>
      <c r="F615">
        <v>311114.8777679606</v>
      </c>
      <c r="G615">
        <v>485313.64127531467</v>
      </c>
      <c r="H615">
        <v>348801.30522624817</v>
      </c>
      <c r="I615">
        <v>4.7454390686477436E-2</v>
      </c>
      <c r="J615">
        <v>9.3048267550850841E-2</v>
      </c>
      <c r="K615">
        <v>5.2616578163257981E-2</v>
      </c>
      <c r="L615">
        <v>5923.5779439942271</v>
      </c>
      <c r="M615">
        <v>8276.993115076024</v>
      </c>
      <c r="N615">
        <v>5901.584228195672</v>
      </c>
      <c r="O615">
        <v>2.4425672132337768E-2</v>
      </c>
      <c r="P615">
        <v>3.4862170172071986E-2</v>
      </c>
      <c r="Q615">
        <v>2.4857098560759634E-2</v>
      </c>
      <c r="R615">
        <v>1059042.1815235671</v>
      </c>
      <c r="S615">
        <v>2399404.9450412421</v>
      </c>
      <c r="T615">
        <v>986010.01051791385</v>
      </c>
      <c r="U615">
        <v>0.13907090059961943</v>
      </c>
      <c r="V615">
        <v>0.31508415097311238</v>
      </c>
      <c r="W615">
        <v>0.12948048959267541</v>
      </c>
      <c r="X615">
        <f t="shared" si="28"/>
        <v>0.13907090059961943</v>
      </c>
      <c r="Y615">
        <f t="shared" si="29"/>
        <v>0.31508415097311238</v>
      </c>
      <c r="Z615">
        <f t="shared" si="30"/>
        <v>0.12948048959267541</v>
      </c>
      <c r="AA615">
        <v>0.98387175688350326</v>
      </c>
      <c r="AB615">
        <v>0.97200487130541169</v>
      </c>
      <c r="AC615">
        <v>0.98572840362766267</v>
      </c>
      <c r="AD615">
        <v>14790.437581906963</v>
      </c>
      <c r="AE615">
        <v>30526.187154813833</v>
      </c>
      <c r="AF615">
        <v>29545.794578982186</v>
      </c>
      <c r="AG615">
        <v>14827.192889584961</v>
      </c>
      <c r="AH615">
        <v>30579.055918931339</v>
      </c>
      <c r="AI615">
        <v>29619.810848746696</v>
      </c>
      <c r="AJ615">
        <v>0</v>
      </c>
      <c r="AK615">
        <v>0</v>
      </c>
      <c r="AL615">
        <v>0</v>
      </c>
    </row>
    <row r="616" spans="1:38" x14ac:dyDescent="0.25">
      <c r="A616">
        <v>178390210.63708755</v>
      </c>
      <c r="B616">
        <v>7615124.2061235718</v>
      </c>
      <c r="C616">
        <v>8167726.1623934563</v>
      </c>
      <c r="D616">
        <v>6678363.3995821606</v>
      </c>
      <c r="E616">
        <v>8186346.2874231786</v>
      </c>
      <c r="F616">
        <v>280581.63087231864</v>
      </c>
      <c r="G616">
        <v>483831.36448899825</v>
      </c>
      <c r="H616">
        <v>324564.47274815972</v>
      </c>
      <c r="I616">
        <v>3.4352477702325107E-2</v>
      </c>
      <c r="J616">
        <v>7.2447594648603536E-2</v>
      </c>
      <c r="K616">
        <v>3.9647049043942055E-2</v>
      </c>
      <c r="L616">
        <v>5342.2297642892036</v>
      </c>
      <c r="M616">
        <v>8251.7129792802571</v>
      </c>
      <c r="N616">
        <v>5491.5063238101793</v>
      </c>
      <c r="O616">
        <v>2.1983150158029173E-2</v>
      </c>
      <c r="P616">
        <v>3.4766971947525975E-2</v>
      </c>
      <c r="Q616">
        <v>2.3137383327434029E-2</v>
      </c>
      <c r="R616">
        <v>-552601.95626988448</v>
      </c>
      <c r="S616">
        <v>936760.80654141121</v>
      </c>
      <c r="T616">
        <v>-571222.08129960671</v>
      </c>
      <c r="U616">
        <v>-7.2566374666025682E-2</v>
      </c>
      <c r="V616">
        <v>0.12301320125391139</v>
      </c>
      <c r="W616">
        <v>-7.5011525201423276E-2</v>
      </c>
      <c r="X616">
        <f t="shared" si="28"/>
        <v>7.2566374666025682E-2</v>
      </c>
      <c r="Y616">
        <f t="shared" si="29"/>
        <v>0.12301320125391139</v>
      </c>
      <c r="Z616">
        <f t="shared" si="30"/>
        <v>7.5011525201423276E-2</v>
      </c>
      <c r="AA616">
        <v>0.98657662189244089</v>
      </c>
      <c r="AB616">
        <v>0.9719831415357516</v>
      </c>
      <c r="AC616">
        <v>0.98755736848187337</v>
      </c>
      <c r="AD616">
        <v>14639.416601690973</v>
      </c>
      <c r="AE616">
        <v>30517.248933760937</v>
      </c>
      <c r="AF616">
        <v>29335.357298319632</v>
      </c>
      <c r="AG616">
        <v>14676.171909368972</v>
      </c>
      <c r="AH616">
        <v>30570.117697878442</v>
      </c>
      <c r="AI616">
        <v>29409.373568084142</v>
      </c>
      <c r="AJ616">
        <v>0</v>
      </c>
      <c r="AK616">
        <v>0</v>
      </c>
      <c r="AL616">
        <v>0</v>
      </c>
    </row>
    <row r="617" spans="1:38" x14ac:dyDescent="0.25">
      <c r="A617">
        <v>178599973.00926256</v>
      </c>
      <c r="B617">
        <v>7615124.2061235718</v>
      </c>
      <c r="C617">
        <v>8593891.8315577488</v>
      </c>
      <c r="D617">
        <v>7102747.2720180815</v>
      </c>
      <c r="E617">
        <v>8612363.2448018771</v>
      </c>
      <c r="F617">
        <v>314962.24170514633</v>
      </c>
      <c r="G617">
        <v>497513.19067884417</v>
      </c>
      <c r="H617">
        <v>344719.49752001505</v>
      </c>
      <c r="I617">
        <v>3.6649546896618958E-2</v>
      </c>
      <c r="J617">
        <v>7.0045177116021373E-2</v>
      </c>
      <c r="K617">
        <v>4.0026121486233843E-2</v>
      </c>
      <c r="L617">
        <v>5996.8311433408362</v>
      </c>
      <c r="M617">
        <v>8485.0556499652121</v>
      </c>
      <c r="N617">
        <v>5832.5216082436182</v>
      </c>
      <c r="O617">
        <v>2.4599908511717995E-2</v>
      </c>
      <c r="P617">
        <v>3.5671402628935353E-2</v>
      </c>
      <c r="Q617">
        <v>2.4520078030422422E-2</v>
      </c>
      <c r="R617">
        <v>-978767.625434177</v>
      </c>
      <c r="S617">
        <v>512376.93410549033</v>
      </c>
      <c r="T617">
        <v>-997239.03867830522</v>
      </c>
      <c r="U617">
        <v>-0.12852943680775655</v>
      </c>
      <c r="V617">
        <v>6.7284120420973717E-2</v>
      </c>
      <c r="W617">
        <v>-0.1309550588651453</v>
      </c>
      <c r="X617">
        <f t="shared" si="28"/>
        <v>0.12852943680775655</v>
      </c>
      <c r="Y617">
        <f t="shared" si="29"/>
        <v>6.7284120420973717E-2</v>
      </c>
      <c r="Z617">
        <f t="shared" si="30"/>
        <v>0.1309550588651453</v>
      </c>
      <c r="AA617">
        <v>0.98322746816490347</v>
      </c>
      <c r="AB617">
        <v>0.9701203150969222</v>
      </c>
      <c r="AC617">
        <v>0.9858427992431319</v>
      </c>
      <c r="AD617">
        <v>14808.406348716097</v>
      </c>
      <c r="AE617">
        <v>30598.730787421362</v>
      </c>
      <c r="AF617">
        <v>29511.398552811301</v>
      </c>
      <c r="AG617">
        <v>14845.161656394095</v>
      </c>
      <c r="AH617">
        <v>30651.599551538868</v>
      </c>
      <c r="AI617">
        <v>29585.414822575811</v>
      </c>
      <c r="AJ617">
        <v>0</v>
      </c>
      <c r="AK617">
        <v>1</v>
      </c>
      <c r="AL617">
        <v>0</v>
      </c>
    </row>
    <row r="618" spans="1:38" x14ac:dyDescent="0.25">
      <c r="A618">
        <v>178777336.27043471</v>
      </c>
      <c r="B618">
        <v>7615124.2061236016</v>
      </c>
      <c r="C618">
        <v>7944177.6344715971</v>
      </c>
      <c r="D618">
        <v>6090709.9774420625</v>
      </c>
      <c r="E618">
        <v>7504496.1673216103</v>
      </c>
      <c r="F618">
        <v>306249.58767514123</v>
      </c>
      <c r="G618">
        <v>481426.48811692843</v>
      </c>
      <c r="H618">
        <v>349252.00552437635</v>
      </c>
      <c r="I618">
        <v>3.8550193835829458E-2</v>
      </c>
      <c r="J618">
        <v>7.9042753619852191E-2</v>
      </c>
      <c r="K618">
        <v>4.6539034431811302E-2</v>
      </c>
      <c r="L618">
        <v>5830.9435920412707</v>
      </c>
      <c r="M618">
        <v>8210.6979665517392</v>
      </c>
      <c r="N618">
        <v>5909.2099042789359</v>
      </c>
      <c r="O618">
        <v>2.3945647440044956E-2</v>
      </c>
      <c r="P618">
        <v>3.4519770678260064E-2</v>
      </c>
      <c r="Q618">
        <v>2.4843755258857698E-2</v>
      </c>
      <c r="R618">
        <v>-329053.4283479955</v>
      </c>
      <c r="S618">
        <v>1524414.2286815392</v>
      </c>
      <c r="T618">
        <v>110628.03880199138</v>
      </c>
      <c r="U618">
        <v>-4.3210513635928816E-2</v>
      </c>
      <c r="V618">
        <v>0.20018245105650431</v>
      </c>
      <c r="W618">
        <v>1.4527410953196443E-2</v>
      </c>
      <c r="X618">
        <f t="shared" si="28"/>
        <v>4.3210513635928816E-2</v>
      </c>
      <c r="Y618">
        <f t="shared" si="29"/>
        <v>0.20018245105650431</v>
      </c>
      <c r="Z618">
        <f t="shared" si="30"/>
        <v>1.4527410953196443E-2</v>
      </c>
      <c r="AA618">
        <v>0.98452607639790191</v>
      </c>
      <c r="AB618">
        <v>0.97259769351140957</v>
      </c>
      <c r="AC618">
        <v>0.9857674127566135</v>
      </c>
      <c r="AD618">
        <v>14767.39381514026</v>
      </c>
      <c r="AE618">
        <v>30502.688962495631</v>
      </c>
      <c r="AF618">
        <v>29549.56777634074</v>
      </c>
      <c r="AG618">
        <v>14804.149122818259</v>
      </c>
      <c r="AH618">
        <v>30555.557726613137</v>
      </c>
      <c r="AI618">
        <v>29623.58404610525</v>
      </c>
      <c r="AJ618">
        <v>1</v>
      </c>
      <c r="AK618">
        <v>0</v>
      </c>
      <c r="AL618">
        <v>1</v>
      </c>
    </row>
    <row r="619" spans="1:38" x14ac:dyDescent="0.25">
      <c r="A619">
        <v>178383933.02895847</v>
      </c>
      <c r="B619">
        <v>7615124.2061235718</v>
      </c>
      <c r="C619">
        <v>7368034.109924987</v>
      </c>
      <c r="D619">
        <v>5793080.1530905468</v>
      </c>
      <c r="E619">
        <v>7356699.8415826783</v>
      </c>
      <c r="F619">
        <v>317740.39465428243</v>
      </c>
      <c r="G619">
        <v>505238.95636403136</v>
      </c>
      <c r="H619">
        <v>345321.58177668165</v>
      </c>
      <c r="I619">
        <v>4.3124175311060997E-2</v>
      </c>
      <c r="J619">
        <v>8.7214218172778385E-2</v>
      </c>
      <c r="K619">
        <v>4.6939740537571141E-2</v>
      </c>
      <c r="L619">
        <v>6049.7267350033444</v>
      </c>
      <c r="M619">
        <v>8616.8180896463746</v>
      </c>
      <c r="N619">
        <v>5842.7086428101165</v>
      </c>
      <c r="O619">
        <v>2.4867909329860917E-2</v>
      </c>
      <c r="P619">
        <v>3.6286062723023989E-2</v>
      </c>
      <c r="Q619">
        <v>2.4604081237377364E-2</v>
      </c>
      <c r="R619">
        <v>247090.09619858488</v>
      </c>
      <c r="S619">
        <v>1822044.053033025</v>
      </c>
      <c r="T619">
        <v>258424.36454089358</v>
      </c>
      <c r="U619">
        <v>3.2447283788213412E-2</v>
      </c>
      <c r="V619">
        <v>0.23926649174912465</v>
      </c>
      <c r="W619">
        <v>3.3935672951084114E-2</v>
      </c>
      <c r="X619">
        <f t="shared" si="28"/>
        <v>3.2447283788213412E-2</v>
      </c>
      <c r="Y619">
        <f t="shared" si="29"/>
        <v>0.23926649174912465</v>
      </c>
      <c r="Z619">
        <f t="shared" si="30"/>
        <v>3.3935672951084114E-2</v>
      </c>
      <c r="AA619">
        <v>0.98352060662727248</v>
      </c>
      <c r="AB619">
        <v>0.96995629371546455</v>
      </c>
      <c r="AC619">
        <v>0.98614883914633455</v>
      </c>
      <c r="AD619">
        <v>14821.24551037536</v>
      </c>
      <c r="AE619">
        <v>30643.757136344055</v>
      </c>
      <c r="AF619">
        <v>29516.497642408194</v>
      </c>
      <c r="AG619">
        <v>14858.000818053359</v>
      </c>
      <c r="AH619">
        <v>30696.62590046156</v>
      </c>
      <c r="AI619">
        <v>29590.513912172704</v>
      </c>
      <c r="AJ619">
        <v>1</v>
      </c>
      <c r="AK619">
        <v>0</v>
      </c>
      <c r="AL619">
        <v>1</v>
      </c>
    </row>
    <row r="620" spans="1:38" x14ac:dyDescent="0.25">
      <c r="A620">
        <v>179103894.91811681</v>
      </c>
      <c r="B620">
        <v>7615124.2061235718</v>
      </c>
      <c r="C620">
        <v>6896773.3231643196</v>
      </c>
      <c r="D620">
        <v>4929765.637324472</v>
      </c>
      <c r="E620">
        <v>6374176.4429694153</v>
      </c>
      <c r="F620">
        <v>311618.72959112399</v>
      </c>
      <c r="G620">
        <v>493658.79915285215</v>
      </c>
      <c r="H620">
        <v>352613.26516783988</v>
      </c>
      <c r="I620">
        <v>4.5183263968453832E-2</v>
      </c>
      <c r="J620">
        <v>0.10013839104545652</v>
      </c>
      <c r="K620">
        <v>5.5319031144292374E-2</v>
      </c>
      <c r="L620">
        <v>5933.1712028192132</v>
      </c>
      <c r="M620">
        <v>8419.3192489862304</v>
      </c>
      <c r="N620">
        <v>5966.0811275270025</v>
      </c>
      <c r="O620">
        <v>2.4353633582179582E-2</v>
      </c>
      <c r="P620">
        <v>3.5354846826614633E-2</v>
      </c>
      <c r="Q620">
        <v>2.5053080680397237E-2</v>
      </c>
      <c r="R620">
        <v>718350.88295925222</v>
      </c>
      <c r="S620">
        <v>2685358.5687990999</v>
      </c>
      <c r="T620">
        <v>1240947.7631541565</v>
      </c>
      <c r="U620">
        <v>9.4332129524768965E-2</v>
      </c>
      <c r="V620">
        <v>0.35263490077282189</v>
      </c>
      <c r="W620">
        <v>0.16295830896051172</v>
      </c>
      <c r="X620">
        <f t="shared" si="28"/>
        <v>9.4332129524768965E-2</v>
      </c>
      <c r="Y620">
        <f t="shared" si="29"/>
        <v>0.35263490077282189</v>
      </c>
      <c r="Z620">
        <f t="shared" si="30"/>
        <v>0.16295830896051172</v>
      </c>
      <c r="AA620">
        <v>0.98355374151068276</v>
      </c>
      <c r="AB620">
        <v>0.97086831986874089</v>
      </c>
      <c r="AC620">
        <v>0.9853314244783381</v>
      </c>
      <c r="AD620">
        <v>14792.803381720889</v>
      </c>
      <c r="AE620">
        <v>30576.004986195647</v>
      </c>
      <c r="AF620">
        <v>29577.555129968641</v>
      </c>
      <c r="AG620">
        <v>14829.558689398888</v>
      </c>
      <c r="AH620">
        <v>30628.873750313152</v>
      </c>
      <c r="AI620">
        <v>29651.571399733151</v>
      </c>
      <c r="AJ620">
        <v>0</v>
      </c>
      <c r="AK620">
        <v>0</v>
      </c>
      <c r="AL620">
        <v>0</v>
      </c>
    </row>
    <row r="621" spans="1:38" x14ac:dyDescent="0.25">
      <c r="A621">
        <v>178657893.20817429</v>
      </c>
      <c r="B621">
        <v>7615124.2061235718</v>
      </c>
      <c r="C621">
        <v>8365936.747113632</v>
      </c>
      <c r="D621">
        <v>6235292.2223841334</v>
      </c>
      <c r="E621">
        <v>7711704.2015870241</v>
      </c>
      <c r="F621">
        <v>302616.73043437989</v>
      </c>
      <c r="G621">
        <v>484051.86492641887</v>
      </c>
      <c r="H621">
        <v>336503.95297219395</v>
      </c>
      <c r="I621">
        <v>3.6172486068435435E-2</v>
      </c>
      <c r="J621">
        <v>7.7630983065832354E-2</v>
      </c>
      <c r="K621">
        <v>4.3635484994736101E-2</v>
      </c>
      <c r="L621">
        <v>5761.7745661835497</v>
      </c>
      <c r="M621">
        <v>8255.4736001389774</v>
      </c>
      <c r="N621">
        <v>5693.5177472975856</v>
      </c>
      <c r="O621">
        <v>2.3666769636697595E-2</v>
      </c>
      <c r="P621">
        <v>3.472384284990427E-2</v>
      </c>
      <c r="Q621">
        <v>2.394784661621038E-2</v>
      </c>
      <c r="R621">
        <v>-750812.5409900602</v>
      </c>
      <c r="S621">
        <v>1379831.9837394385</v>
      </c>
      <c r="T621">
        <v>-96579.995463452302</v>
      </c>
      <c r="U621">
        <v>-9.8594917255099682E-2</v>
      </c>
      <c r="V621">
        <v>0.18119625450493246</v>
      </c>
      <c r="W621">
        <v>-1.2682655311884361E-2</v>
      </c>
      <c r="X621">
        <f t="shared" si="28"/>
        <v>9.8594917255099682E-2</v>
      </c>
      <c r="Y621">
        <f t="shared" si="29"/>
        <v>0.18119625450493246</v>
      </c>
      <c r="Z621">
        <f t="shared" si="30"/>
        <v>1.2682655311884361E-2</v>
      </c>
      <c r="AA621">
        <v>0.98486602923647792</v>
      </c>
      <c r="AB621">
        <v>0.97259050322498886</v>
      </c>
      <c r="AC621">
        <v>0.98692696306189631</v>
      </c>
      <c r="AD621">
        <v>14749.947291473409</v>
      </c>
      <c r="AE621">
        <v>30518.580297441407</v>
      </c>
      <c r="AF621">
        <v>29440.916583698025</v>
      </c>
      <c r="AG621">
        <v>14786.702599151407</v>
      </c>
      <c r="AH621">
        <v>30571.449061558913</v>
      </c>
      <c r="AI621">
        <v>29514.932853462535</v>
      </c>
      <c r="AJ621">
        <v>0</v>
      </c>
      <c r="AK621">
        <v>0</v>
      </c>
      <c r="AL621">
        <v>1</v>
      </c>
    </row>
    <row r="622" spans="1:38" x14ac:dyDescent="0.25">
      <c r="A622">
        <v>178593339.1532405</v>
      </c>
      <c r="B622">
        <v>7615124.2061236016</v>
      </c>
      <c r="C622">
        <v>7569340.1818353776</v>
      </c>
      <c r="D622">
        <v>5289436.8594939206</v>
      </c>
      <c r="E622">
        <v>6832710.0419248473</v>
      </c>
      <c r="F622">
        <v>295432.95349528297</v>
      </c>
      <c r="G622">
        <v>503520.6394490081</v>
      </c>
      <c r="H622">
        <v>336035.16111149749</v>
      </c>
      <c r="I622">
        <v>3.9030212197920772E-2</v>
      </c>
      <c r="J622">
        <v>9.5193619438947913E-2</v>
      </c>
      <c r="K622">
        <v>4.918036314282595E-2</v>
      </c>
      <c r="L622">
        <v>5624.9965922843185</v>
      </c>
      <c r="M622">
        <v>8587.5123045507989</v>
      </c>
      <c r="N622">
        <v>5685.5859689184826</v>
      </c>
      <c r="O622">
        <v>2.3130178414909185E-2</v>
      </c>
      <c r="P622">
        <v>3.614737105137359E-2</v>
      </c>
      <c r="Q622">
        <v>2.393230756176835E-2</v>
      </c>
      <c r="R622">
        <v>45784.024288224056</v>
      </c>
      <c r="S622">
        <v>2325687.3466296811</v>
      </c>
      <c r="T622">
        <v>782414.16419875436</v>
      </c>
      <c r="U622">
        <v>6.0122491831988032E-3</v>
      </c>
      <c r="V622">
        <v>0.30540373126934822</v>
      </c>
      <c r="W622">
        <v>0.10274476725797674</v>
      </c>
      <c r="X622">
        <f t="shared" si="28"/>
        <v>6.0122491831988032E-3</v>
      </c>
      <c r="Y622">
        <f t="shared" si="29"/>
        <v>0.30540373126934822</v>
      </c>
      <c r="Z622">
        <f t="shared" si="30"/>
        <v>0.10274476725797674</v>
      </c>
      <c r="AA622">
        <v>0.98526260622419826</v>
      </c>
      <c r="AB622">
        <v>0.96986017838504091</v>
      </c>
      <c r="AC622">
        <v>0.98675187403682385</v>
      </c>
      <c r="AD622">
        <v>14714.822493821965</v>
      </c>
      <c r="AE622">
        <v>30633.802481334653</v>
      </c>
      <c r="AF622">
        <v>29436.8430361225</v>
      </c>
      <c r="AG622">
        <v>14751.577801499963</v>
      </c>
      <c r="AH622">
        <v>30686.671245452158</v>
      </c>
      <c r="AI622">
        <v>29510.85930588701</v>
      </c>
      <c r="AJ622">
        <v>1</v>
      </c>
      <c r="AK622">
        <v>0</v>
      </c>
      <c r="AL622">
        <v>0</v>
      </c>
    </row>
    <row r="623" spans="1:38" x14ac:dyDescent="0.25">
      <c r="A623">
        <v>178894796.54435909</v>
      </c>
      <c r="B623">
        <v>7615124.2061235718</v>
      </c>
      <c r="C623">
        <v>7063822.9560545143</v>
      </c>
      <c r="D623">
        <v>5295942.8248088611</v>
      </c>
      <c r="E623">
        <v>6731668.1300697997</v>
      </c>
      <c r="F623">
        <v>287719.60941264947</v>
      </c>
      <c r="G623">
        <v>476671.4635575451</v>
      </c>
      <c r="H623">
        <v>334899.9295701774</v>
      </c>
      <c r="I623">
        <v>4.0731429879062933E-2</v>
      </c>
      <c r="J623">
        <v>9.0006912711477191E-2</v>
      </c>
      <c r="K623">
        <v>4.9749916825846979E-2</v>
      </c>
      <c r="L623">
        <v>5478.1357439374779</v>
      </c>
      <c r="M623">
        <v>8129.6013267857306</v>
      </c>
      <c r="N623">
        <v>5666.37828689658</v>
      </c>
      <c r="O623">
        <v>2.2568731060463171E-2</v>
      </c>
      <c r="P623">
        <v>3.4223133834299778E-2</v>
      </c>
      <c r="Q623">
        <v>2.3853718610935163E-2</v>
      </c>
      <c r="R623">
        <v>551301.25006905757</v>
      </c>
      <c r="S623">
        <v>2319181.3813147107</v>
      </c>
      <c r="T623">
        <v>883456.07605377212</v>
      </c>
      <c r="U623">
        <v>7.2395569021151102E-2</v>
      </c>
      <c r="V623">
        <v>0.304549383377067</v>
      </c>
      <c r="W623">
        <v>0.11601335081880293</v>
      </c>
      <c r="X623">
        <f t="shared" si="28"/>
        <v>7.2395569021151102E-2</v>
      </c>
      <c r="Y623">
        <f t="shared" si="29"/>
        <v>0.304549383377067</v>
      </c>
      <c r="Z623">
        <f t="shared" si="30"/>
        <v>0.11601335081880293</v>
      </c>
      <c r="AA623">
        <v>0.98623583058306807</v>
      </c>
      <c r="AB623">
        <v>0.97307215632636268</v>
      </c>
      <c r="AC623">
        <v>0.98688185991710664</v>
      </c>
      <c r="AD623">
        <v>14676.144564656766</v>
      </c>
      <c r="AE623">
        <v>30473.685047359922</v>
      </c>
      <c r="AF623">
        <v>29426.954897089738</v>
      </c>
      <c r="AG623">
        <v>14712.899872334765</v>
      </c>
      <c r="AH623">
        <v>30526.553811477428</v>
      </c>
      <c r="AI623">
        <v>29500.971166854248</v>
      </c>
      <c r="AJ623">
        <v>0</v>
      </c>
      <c r="AK623">
        <v>0</v>
      </c>
      <c r="AL623">
        <v>0</v>
      </c>
    </row>
    <row r="624" spans="1:38" x14ac:dyDescent="0.25">
      <c r="A624">
        <v>178954352.0109382</v>
      </c>
      <c r="B624">
        <v>7615124.2061235718</v>
      </c>
      <c r="C624">
        <v>7775983.5115736928</v>
      </c>
      <c r="D624">
        <v>6691436.9891550532</v>
      </c>
      <c r="E624">
        <v>8157633.3582374174</v>
      </c>
      <c r="F624">
        <v>327580.96677882795</v>
      </c>
      <c r="G624">
        <v>499762.17890556413</v>
      </c>
      <c r="H624">
        <v>358275.20864565764</v>
      </c>
      <c r="I624">
        <v>4.2127271269449047E-2</v>
      </c>
      <c r="J624">
        <v>7.4686824327201876E-2</v>
      </c>
      <c r="K624">
        <v>4.3919013384424589E-2</v>
      </c>
      <c r="L624">
        <v>6237.0896679863099</v>
      </c>
      <c r="M624">
        <v>8523.4120003441785</v>
      </c>
      <c r="N624">
        <v>6061.8790383403211</v>
      </c>
      <c r="O624">
        <v>2.5586896795249125E-2</v>
      </c>
      <c r="P624">
        <v>3.5797163048820205E-2</v>
      </c>
      <c r="Q624">
        <v>2.5459061735949341E-2</v>
      </c>
      <c r="R624">
        <v>-160859.30545012094</v>
      </c>
      <c r="S624">
        <v>923687.21696851868</v>
      </c>
      <c r="T624">
        <v>-542509.15211384557</v>
      </c>
      <c r="U624">
        <v>-2.1123661426397836E-2</v>
      </c>
      <c r="V624">
        <v>0.12129640856359919</v>
      </c>
      <c r="W624">
        <v>-7.1241011627570849E-2</v>
      </c>
      <c r="X624">
        <f t="shared" si="28"/>
        <v>2.1123661426397836E-2</v>
      </c>
      <c r="Y624">
        <f t="shared" si="29"/>
        <v>0.12129640856359919</v>
      </c>
      <c r="Z624">
        <f t="shared" si="30"/>
        <v>7.1241011627570849E-2</v>
      </c>
      <c r="AA624">
        <v>0.98177334775756142</v>
      </c>
      <c r="AB624">
        <v>0.96986999125462037</v>
      </c>
      <c r="AC624">
        <v>0.98471783512287114</v>
      </c>
      <c r="AD624">
        <v>14865.837345129908</v>
      </c>
      <c r="AE624">
        <v>30611.909804850377</v>
      </c>
      <c r="AF624">
        <v>29624.101245966751</v>
      </c>
      <c r="AG624">
        <v>14902.592652807907</v>
      </c>
      <c r="AH624">
        <v>30664.778568967882</v>
      </c>
      <c r="AI624">
        <v>29698.117515731261</v>
      </c>
      <c r="AJ624">
        <v>1</v>
      </c>
      <c r="AK624">
        <v>0</v>
      </c>
      <c r="AL624">
        <v>0</v>
      </c>
    </row>
    <row r="625" spans="1:38" x14ac:dyDescent="0.25">
      <c r="A625">
        <v>179167356.52883911</v>
      </c>
      <c r="B625">
        <v>7615124.2061235718</v>
      </c>
      <c r="C625">
        <v>7508558.6993226688</v>
      </c>
      <c r="D625">
        <v>5606070.2951594861</v>
      </c>
      <c r="E625">
        <v>7110011.6550545152</v>
      </c>
      <c r="F625">
        <v>316897.71168429416</v>
      </c>
      <c r="G625">
        <v>496749.78640484437</v>
      </c>
      <c r="H625">
        <v>342721.62408206903</v>
      </c>
      <c r="I625">
        <v>4.2204865723814725E-2</v>
      </c>
      <c r="J625">
        <v>8.8609268213022369E-2</v>
      </c>
      <c r="K625">
        <v>4.8202681051644665E-2</v>
      </c>
      <c r="L625">
        <v>6033.6821848660629</v>
      </c>
      <c r="M625">
        <v>8472.0358388935256</v>
      </c>
      <c r="N625">
        <v>5798.7183563788376</v>
      </c>
      <c r="O625">
        <v>2.4697290805461732E-2</v>
      </c>
      <c r="P625">
        <v>3.5519012354320284E-2</v>
      </c>
      <c r="Q625">
        <v>2.4311128146306732E-2</v>
      </c>
      <c r="R625">
        <v>106565.50680090301</v>
      </c>
      <c r="S625">
        <v>2009053.9109640857</v>
      </c>
      <c r="T625">
        <v>505112.55106905662</v>
      </c>
      <c r="U625">
        <v>1.3993928912572454E-2</v>
      </c>
      <c r="V625">
        <v>0.26382418153449677</v>
      </c>
      <c r="W625">
        <v>6.6330178917223565E-2</v>
      </c>
      <c r="X625">
        <f t="shared" si="28"/>
        <v>1.3993928912572454E-2</v>
      </c>
      <c r="Y625">
        <f t="shared" si="29"/>
        <v>0.26382418153449677</v>
      </c>
      <c r="Z625">
        <f t="shared" si="30"/>
        <v>6.6330178917223565E-2</v>
      </c>
      <c r="AA625">
        <v>0.98343871286037299</v>
      </c>
      <c r="AB625">
        <v>0.9707599976018535</v>
      </c>
      <c r="AC625">
        <v>0.98626388490828742</v>
      </c>
      <c r="AD625">
        <v>14817.362972551471</v>
      </c>
      <c r="AE625">
        <v>30594.243709498533</v>
      </c>
      <c r="AF625">
        <v>29494.414399730667</v>
      </c>
      <c r="AG625">
        <v>14854.11828022947</v>
      </c>
      <c r="AH625">
        <v>30647.112473616038</v>
      </c>
      <c r="AI625">
        <v>29568.430669495177</v>
      </c>
      <c r="AJ625">
        <v>1</v>
      </c>
      <c r="AK625">
        <v>0</v>
      </c>
      <c r="AL625">
        <v>0</v>
      </c>
    </row>
    <row r="626" spans="1:38" x14ac:dyDescent="0.25">
      <c r="A626">
        <v>179467167.56045577</v>
      </c>
      <c r="B626">
        <v>7615124.2061236016</v>
      </c>
      <c r="C626">
        <v>7814320.7540888879</v>
      </c>
      <c r="D626">
        <v>5765244.797493156</v>
      </c>
      <c r="E626">
        <v>7347946.66746502</v>
      </c>
      <c r="F626">
        <v>287721.08938997885</v>
      </c>
      <c r="G626">
        <v>507240.67150080932</v>
      </c>
      <c r="H626">
        <v>338810.54149413388</v>
      </c>
      <c r="I626">
        <v>3.6819718366363087E-2</v>
      </c>
      <c r="J626">
        <v>8.7982503660792979E-2</v>
      </c>
      <c r="K626">
        <v>4.61095537062493E-2</v>
      </c>
      <c r="L626">
        <v>5478.1639224711716</v>
      </c>
      <c r="M626">
        <v>8650.9572132900394</v>
      </c>
      <c r="N626">
        <v>5732.5443399107935</v>
      </c>
      <c r="O626">
        <v>2.2475693243834111E-2</v>
      </c>
      <c r="P626">
        <v>3.6281167182402714E-2</v>
      </c>
      <c r="Q626">
        <v>2.4041663188129662E-2</v>
      </c>
      <c r="R626">
        <v>-199196.5479652863</v>
      </c>
      <c r="S626">
        <v>1849879.4086304456</v>
      </c>
      <c r="T626">
        <v>267177.53865858167</v>
      </c>
      <c r="U626">
        <v>-2.6158016937544503E-2</v>
      </c>
      <c r="V626">
        <v>0.24292176444645375</v>
      </c>
      <c r="W626">
        <v>3.5085118958891617E-2</v>
      </c>
      <c r="X626">
        <f t="shared" si="28"/>
        <v>2.6158016937544503E-2</v>
      </c>
      <c r="Y626">
        <f t="shared" si="29"/>
        <v>0.24292176444645375</v>
      </c>
      <c r="Z626">
        <f t="shared" si="30"/>
        <v>3.5085118958891617E-2</v>
      </c>
      <c r="AA626">
        <v>0.98618815262154891</v>
      </c>
      <c r="AB626">
        <v>0.96959794340441452</v>
      </c>
      <c r="AC626">
        <v>0.98661348482291933</v>
      </c>
      <c r="AD626">
        <v>14676.152084899461</v>
      </c>
      <c r="AE626">
        <v>30655.310987087087</v>
      </c>
      <c r="AF626">
        <v>29460.877292155874</v>
      </c>
      <c r="AG626">
        <v>14712.907392577459</v>
      </c>
      <c r="AH626">
        <v>30708.179751204592</v>
      </c>
      <c r="AI626">
        <v>29534.893561920384</v>
      </c>
      <c r="AJ626">
        <v>1</v>
      </c>
      <c r="AK626">
        <v>0</v>
      </c>
      <c r="AL626">
        <v>1</v>
      </c>
    </row>
    <row r="627" spans="1:38" x14ac:dyDescent="0.25">
      <c r="A627">
        <v>179232398.45611611</v>
      </c>
      <c r="B627">
        <v>7615124.2061235718</v>
      </c>
      <c r="C627">
        <v>7384955.4575905502</v>
      </c>
      <c r="D627">
        <v>6072871.036705751</v>
      </c>
      <c r="E627">
        <v>7569666.195602024</v>
      </c>
      <c r="F627">
        <v>317058.97953664244</v>
      </c>
      <c r="G627">
        <v>500208.38614445017</v>
      </c>
      <c r="H627">
        <v>352796.58933860518</v>
      </c>
      <c r="I627">
        <v>4.2933093010162522E-2</v>
      </c>
      <c r="J627">
        <v>8.2367694476151734E-2</v>
      </c>
      <c r="K627">
        <v>4.6606624416751688E-2</v>
      </c>
      <c r="L627">
        <v>6036.752699205008</v>
      </c>
      <c r="M627">
        <v>8531.0220362674445</v>
      </c>
      <c r="N627">
        <v>5969.1829021437443</v>
      </c>
      <c r="O627">
        <v>2.4874053346373368E-2</v>
      </c>
      <c r="P627">
        <v>3.5880995544851288E-2</v>
      </c>
      <c r="Q627">
        <v>2.5106045232058956E-2</v>
      </c>
      <c r="R627">
        <v>230168.74853302166</v>
      </c>
      <c r="S627">
        <v>1542253.1694178209</v>
      </c>
      <c r="T627">
        <v>45458.010521547869</v>
      </c>
      <c r="U627">
        <v>3.0225212656142284E-2</v>
      </c>
      <c r="V627">
        <v>0.20252501832834774</v>
      </c>
      <c r="W627">
        <v>5.9694378307045323E-3</v>
      </c>
      <c r="X627">
        <f t="shared" si="28"/>
        <v>3.0225212656142284E-2</v>
      </c>
      <c r="Y627">
        <f t="shared" si="29"/>
        <v>0.20252501832834774</v>
      </c>
      <c r="Z627">
        <f t="shared" si="30"/>
        <v>5.9694378307045323E-3</v>
      </c>
      <c r="AA627">
        <v>0.98288866088875226</v>
      </c>
      <c r="AB627">
        <v>0.96981967165703975</v>
      </c>
      <c r="AC627">
        <v>0.98518336235387427</v>
      </c>
      <c r="AD627">
        <v>14818.10678867798</v>
      </c>
      <c r="AE627">
        <v>30614.517516885371</v>
      </c>
      <c r="AF627">
        <v>29579.073887427487</v>
      </c>
      <c r="AG627">
        <v>14854.862096355979</v>
      </c>
      <c r="AH627">
        <v>30667.386281002877</v>
      </c>
      <c r="AI627">
        <v>29653.090157191997</v>
      </c>
      <c r="AJ627">
        <v>1</v>
      </c>
      <c r="AK627">
        <v>0</v>
      </c>
      <c r="AL627">
        <v>1</v>
      </c>
    </row>
    <row r="628" spans="1:38" x14ac:dyDescent="0.25">
      <c r="A628">
        <v>179211232.94017613</v>
      </c>
      <c r="B628">
        <v>7615124.2061236016</v>
      </c>
      <c r="C628">
        <v>6905301.5626836661</v>
      </c>
      <c r="D628">
        <v>4832933.1950606434</v>
      </c>
      <c r="E628">
        <v>6305956.7787024165</v>
      </c>
      <c r="F628">
        <v>294308.10028483398</v>
      </c>
      <c r="G628">
        <v>487963.88087663514</v>
      </c>
      <c r="H628">
        <v>338656.80903973267</v>
      </c>
      <c r="I628">
        <v>4.2620600652008962E-2</v>
      </c>
      <c r="J628">
        <v>0.10096640304801735</v>
      </c>
      <c r="K628">
        <v>5.3704270568980722E-2</v>
      </c>
      <c r="L628">
        <v>5603.5795655080665</v>
      </c>
      <c r="M628">
        <v>8322.1927819878947</v>
      </c>
      <c r="N628">
        <v>5729.9432457788071</v>
      </c>
      <c r="O628">
        <v>2.3123230806334806E-2</v>
      </c>
      <c r="P628">
        <v>3.5031143755293141E-2</v>
      </c>
      <c r="Q628">
        <v>2.411942030314293E-2</v>
      </c>
      <c r="R628">
        <v>709822.64343993552</v>
      </c>
      <c r="S628">
        <v>2782191.0110629583</v>
      </c>
      <c r="T628">
        <v>1309167.4274211852</v>
      </c>
      <c r="U628">
        <v>9.3212221393466049E-2</v>
      </c>
      <c r="V628">
        <v>0.36535070679814996</v>
      </c>
      <c r="W628">
        <v>0.17191675302793294</v>
      </c>
      <c r="X628">
        <f t="shared" si="28"/>
        <v>9.3212221393466049E-2</v>
      </c>
      <c r="Y628">
        <f t="shared" si="29"/>
        <v>0.36535070679814996</v>
      </c>
      <c r="Z628">
        <f t="shared" si="30"/>
        <v>0.17191675302793294</v>
      </c>
      <c r="AA628">
        <v>0.9852415440575788</v>
      </c>
      <c r="AB628">
        <v>0.9714735456698872</v>
      </c>
      <c r="AC628">
        <v>0.98643964852890831</v>
      </c>
      <c r="AD628">
        <v>14709.245343045564</v>
      </c>
      <c r="AE628">
        <v>30542.10043561782</v>
      </c>
      <c r="AF628">
        <v>29459.551158168404</v>
      </c>
      <c r="AG628">
        <v>14746.000650723563</v>
      </c>
      <c r="AH628">
        <v>30594.969199735326</v>
      </c>
      <c r="AI628">
        <v>29533.567427932914</v>
      </c>
      <c r="AJ628">
        <v>0</v>
      </c>
      <c r="AK628">
        <v>0</v>
      </c>
      <c r="AL628">
        <v>0</v>
      </c>
    </row>
    <row r="629" spans="1:38" x14ac:dyDescent="0.25">
      <c r="A629">
        <v>178493751.4687911</v>
      </c>
      <c r="B629">
        <v>7615124.2061235718</v>
      </c>
      <c r="C629">
        <v>8112509.3180595338</v>
      </c>
      <c r="D629">
        <v>6165021.6647315072</v>
      </c>
      <c r="E629">
        <v>7704321.5860140268</v>
      </c>
      <c r="F629">
        <v>319062.07180371881</v>
      </c>
      <c r="G629">
        <v>516602.0823611542</v>
      </c>
      <c r="H629">
        <v>363507.4757613109</v>
      </c>
      <c r="I629">
        <v>3.9329640102038939E-2</v>
      </c>
      <c r="J629">
        <v>8.3795663738945314E-2</v>
      </c>
      <c r="K629">
        <v>4.7182282268850385E-2</v>
      </c>
      <c r="L629">
        <v>6074.8912583705669</v>
      </c>
      <c r="M629">
        <v>8810.6154768304114</v>
      </c>
      <c r="N629">
        <v>6150.4069899986653</v>
      </c>
      <c r="O629">
        <v>2.4922617019106141E-2</v>
      </c>
      <c r="P629">
        <v>3.7053291725567886E-2</v>
      </c>
      <c r="Q629">
        <v>2.5865709953032258E-2</v>
      </c>
      <c r="R629">
        <v>-497385.11193596199</v>
      </c>
      <c r="S629">
        <v>1450102.5413920647</v>
      </c>
      <c r="T629">
        <v>-89197.379890454933</v>
      </c>
      <c r="U629">
        <v>-6.5315429988127865E-2</v>
      </c>
      <c r="V629">
        <v>0.19042401701419256</v>
      </c>
      <c r="W629">
        <v>-1.1713187792620426E-2</v>
      </c>
      <c r="X629">
        <f t="shared" si="28"/>
        <v>6.5315429988127865E-2</v>
      </c>
      <c r="Y629">
        <f t="shared" si="29"/>
        <v>0.19042401701419256</v>
      </c>
      <c r="Z629">
        <f t="shared" si="30"/>
        <v>1.1713187792620426E-2</v>
      </c>
      <c r="AA629">
        <v>0.98292553068495425</v>
      </c>
      <c r="AB629">
        <v>0.96851493471578609</v>
      </c>
      <c r="AC629">
        <v>0.98461498699203553</v>
      </c>
      <c r="AD629">
        <v>14827.314251841713</v>
      </c>
      <c r="AE629">
        <v>30708.746545921076</v>
      </c>
      <c r="AF629">
        <v>29666.46566576753</v>
      </c>
      <c r="AG629">
        <v>14864.069559519712</v>
      </c>
      <c r="AH629">
        <v>30761.615310038582</v>
      </c>
      <c r="AI629">
        <v>29740.48193553204</v>
      </c>
      <c r="AJ629">
        <v>0</v>
      </c>
      <c r="AK629">
        <v>0</v>
      </c>
      <c r="AL629">
        <v>1</v>
      </c>
    </row>
    <row r="630" spans="1:38" x14ac:dyDescent="0.25">
      <c r="A630">
        <v>178394938.61166984</v>
      </c>
      <c r="B630">
        <v>7615124.2061235718</v>
      </c>
      <c r="C630">
        <v>7954746.0239643082</v>
      </c>
      <c r="D630">
        <v>6116490.2449955763</v>
      </c>
      <c r="E630">
        <v>7617303.0865480918</v>
      </c>
      <c r="F630">
        <v>283504.70353326201</v>
      </c>
      <c r="G630">
        <v>481069.74392227415</v>
      </c>
      <c r="H630">
        <v>325744.38571919606</v>
      </c>
      <c r="I630">
        <v>3.5639692666388272E-2</v>
      </c>
      <c r="J630">
        <v>7.8651272977321995E-2</v>
      </c>
      <c r="K630">
        <v>4.2763742235024098E-2</v>
      </c>
      <c r="L630">
        <v>5397.8846042868281</v>
      </c>
      <c r="M630">
        <v>8204.6137171264854</v>
      </c>
      <c r="N630">
        <v>5511.4699984758845</v>
      </c>
      <c r="O630">
        <v>2.2244901366785846E-2</v>
      </c>
      <c r="P630">
        <v>3.4594135017457978E-2</v>
      </c>
      <c r="Q630">
        <v>2.3238697621308663E-2</v>
      </c>
      <c r="R630">
        <v>-339621.81784073636</v>
      </c>
      <c r="S630">
        <v>1498633.9611279955</v>
      </c>
      <c r="T630">
        <v>-2178.8804245200008</v>
      </c>
      <c r="U630">
        <v>-4.459832940973376E-2</v>
      </c>
      <c r="V630">
        <v>0.19679704763356251</v>
      </c>
      <c r="W630">
        <v>-2.8612539540299179E-4</v>
      </c>
      <c r="X630">
        <f t="shared" si="28"/>
        <v>4.459832940973376E-2</v>
      </c>
      <c r="Y630">
        <f t="shared" si="29"/>
        <v>0.19679704763356251</v>
      </c>
      <c r="Z630">
        <f t="shared" si="30"/>
        <v>2.8612539540299179E-4</v>
      </c>
      <c r="AA630">
        <v>0.98670668025997044</v>
      </c>
      <c r="AB630">
        <v>0.97258304947469965</v>
      </c>
      <c r="AC630">
        <v>0.98759388448343066</v>
      </c>
      <c r="AD630">
        <v>14654.568787525744</v>
      </c>
      <c r="AE630">
        <v>30500.522914359921</v>
      </c>
      <c r="AF630">
        <v>29345.96059685931</v>
      </c>
      <c r="AG630">
        <v>14691.324095203743</v>
      </c>
      <c r="AH630">
        <v>30553.391678477426</v>
      </c>
      <c r="AI630">
        <v>29419.97686662382</v>
      </c>
      <c r="AJ630">
        <v>1</v>
      </c>
      <c r="AK630">
        <v>0</v>
      </c>
      <c r="AL630">
        <v>1</v>
      </c>
    </row>
    <row r="631" spans="1:38" x14ac:dyDescent="0.25">
      <c r="A631">
        <v>179966027.65345779</v>
      </c>
      <c r="B631">
        <v>7615124.2061235718</v>
      </c>
      <c r="C631">
        <v>6220017.1908454672</v>
      </c>
      <c r="D631">
        <v>5130120.660630662</v>
      </c>
      <c r="E631">
        <v>6590780.836146621</v>
      </c>
      <c r="F631">
        <v>311682.80535426282</v>
      </c>
      <c r="G631">
        <v>487223.65529747831</v>
      </c>
      <c r="H631">
        <v>345004.93578580831</v>
      </c>
      <c r="I631">
        <v>5.0109637287336299E-2</v>
      </c>
      <c r="J631">
        <v>9.4973137578713868E-2</v>
      </c>
      <c r="K631">
        <v>5.2346595094416699E-2</v>
      </c>
      <c r="L631">
        <v>5934.3911951898672</v>
      </c>
      <c r="M631">
        <v>8309.5682820744278</v>
      </c>
      <c r="N631">
        <v>5837.3511141608215</v>
      </c>
      <c r="O631">
        <v>2.4426095484839382E-2</v>
      </c>
      <c r="P631">
        <v>3.4856873209168783E-2</v>
      </c>
      <c r="Q631">
        <v>2.4486447521303537E-2</v>
      </c>
      <c r="R631">
        <v>1395107.0152781047</v>
      </c>
      <c r="S631">
        <v>2485003.5454929098</v>
      </c>
      <c r="T631">
        <v>1024343.3699769508</v>
      </c>
      <c r="U631">
        <v>0.18320213531858787</v>
      </c>
      <c r="V631">
        <v>0.32632475560866581</v>
      </c>
      <c r="W631">
        <v>0.13451433519012632</v>
      </c>
      <c r="X631">
        <f t="shared" si="28"/>
        <v>0.18320213531858787</v>
      </c>
      <c r="Y631">
        <f t="shared" si="29"/>
        <v>0.32632475560866581</v>
      </c>
      <c r="Z631">
        <f t="shared" si="30"/>
        <v>0.13451433519012632</v>
      </c>
      <c r="AA631">
        <v>0.98400530188807223</v>
      </c>
      <c r="AB631">
        <v>0.97197523562850807</v>
      </c>
      <c r="AC631">
        <v>0.98613197116646056</v>
      </c>
      <c r="AD631">
        <v>14793.103970635841</v>
      </c>
      <c r="AE631">
        <v>30537.664489756178</v>
      </c>
      <c r="AF631">
        <v>29513.81705683982</v>
      </c>
      <c r="AG631">
        <v>14829.859278313839</v>
      </c>
      <c r="AH631">
        <v>30590.533253873684</v>
      </c>
      <c r="AI631">
        <v>29587.83332660433</v>
      </c>
      <c r="AJ631">
        <v>0</v>
      </c>
      <c r="AK631">
        <v>0</v>
      </c>
      <c r="AL631">
        <v>0</v>
      </c>
    </row>
    <row r="632" spans="1:38" x14ac:dyDescent="0.25">
      <c r="A632">
        <v>179901026.23435757</v>
      </c>
      <c r="B632">
        <v>7615124.2061236016</v>
      </c>
      <c r="C632">
        <v>7697421.9927619062</v>
      </c>
      <c r="D632">
        <v>5925416.5666481415</v>
      </c>
      <c r="E632">
        <v>7414654.6490882551</v>
      </c>
      <c r="F632">
        <v>310134.39219097648</v>
      </c>
      <c r="G632">
        <v>495981.11030759854</v>
      </c>
      <c r="H632">
        <v>347366.59730750608</v>
      </c>
      <c r="I632">
        <v>4.0290683359000483E-2</v>
      </c>
      <c r="J632">
        <v>8.3704007090283361E-2</v>
      </c>
      <c r="K632">
        <v>4.6848654960648786E-2</v>
      </c>
      <c r="L632">
        <v>5904.9096540689879</v>
      </c>
      <c r="M632">
        <v>8458.9261172135248</v>
      </c>
      <c r="N632">
        <v>5877.3095207950673</v>
      </c>
      <c r="O632">
        <v>2.4136871965305326E-2</v>
      </c>
      <c r="P632">
        <v>3.5364574644871812E-2</v>
      </c>
      <c r="Q632">
        <v>2.4571505694583468E-2</v>
      </c>
      <c r="R632">
        <v>-82297.786638304591</v>
      </c>
      <c r="S632">
        <v>1689707.6394754602</v>
      </c>
      <c r="T632">
        <v>200469.55703534652</v>
      </c>
      <c r="U632">
        <v>-1.0807149615777233E-2</v>
      </c>
      <c r="V632">
        <v>0.22188838865119284</v>
      </c>
      <c r="W632">
        <v>2.6325185461077781E-2</v>
      </c>
      <c r="X632">
        <f t="shared" si="28"/>
        <v>1.0807149615777233E-2</v>
      </c>
      <c r="Y632">
        <f t="shared" si="29"/>
        <v>0.22188838865119284</v>
      </c>
      <c r="Z632">
        <f t="shared" si="30"/>
        <v>2.6325185461077781E-2</v>
      </c>
      <c r="AA632">
        <v>0.98396225676740534</v>
      </c>
      <c r="AB632">
        <v>0.97079321869326063</v>
      </c>
      <c r="AC632">
        <v>0.9858613346384455</v>
      </c>
      <c r="AD632">
        <v>14785.822780174183</v>
      </c>
      <c r="AE632">
        <v>30589.71867252735</v>
      </c>
      <c r="AF632">
        <v>29533.750868094816</v>
      </c>
      <c r="AG632">
        <v>14822.578087852182</v>
      </c>
      <c r="AH632">
        <v>30642.587436644855</v>
      </c>
      <c r="AI632">
        <v>29607.767137859326</v>
      </c>
      <c r="AJ632">
        <v>1</v>
      </c>
      <c r="AK632">
        <v>0</v>
      </c>
      <c r="AL632">
        <v>1</v>
      </c>
    </row>
    <row r="633" spans="1:38" x14ac:dyDescent="0.25">
      <c r="A633">
        <v>178485037.40023449</v>
      </c>
      <c r="B633">
        <v>7615124.2061236016</v>
      </c>
      <c r="C633">
        <v>8798393.5541934613</v>
      </c>
      <c r="D633">
        <v>7300342.4175311634</v>
      </c>
      <c r="E633">
        <v>8775286.9374413919</v>
      </c>
      <c r="F633">
        <v>306315.53074989317</v>
      </c>
      <c r="G633">
        <v>490832.53060073307</v>
      </c>
      <c r="H633">
        <v>340490.94436854776</v>
      </c>
      <c r="I633">
        <v>3.4814938529761273E-2</v>
      </c>
      <c r="J633">
        <v>6.7234179238228567E-2</v>
      </c>
      <c r="K633">
        <v>3.8801118048434391E-2</v>
      </c>
      <c r="L633">
        <v>5832.1991377289669</v>
      </c>
      <c r="M633">
        <v>8371.1174195759268</v>
      </c>
      <c r="N633">
        <v>5760.9761116732898</v>
      </c>
      <c r="O633">
        <v>2.3923445292959655E-2</v>
      </c>
      <c r="P633">
        <v>3.5203202453388593E-2</v>
      </c>
      <c r="Q633">
        <v>2.4226730820202033E-2</v>
      </c>
      <c r="R633">
        <v>-1183269.3480698597</v>
      </c>
      <c r="S633">
        <v>314781.78859243821</v>
      </c>
      <c r="T633">
        <v>-1160162.7313177902</v>
      </c>
      <c r="U633">
        <v>-0.1553841166659303</v>
      </c>
      <c r="V633">
        <v>4.1336395844904353E-2</v>
      </c>
      <c r="W633">
        <v>-0.15234981070759959</v>
      </c>
      <c r="X633">
        <f t="shared" si="28"/>
        <v>0.1553841166659303</v>
      </c>
      <c r="Y633">
        <f t="shared" si="29"/>
        <v>4.1336395844904353E-2</v>
      </c>
      <c r="Z633">
        <f t="shared" si="30"/>
        <v>0.15234981070759959</v>
      </c>
      <c r="AA633">
        <v>0.98437274139788034</v>
      </c>
      <c r="AB633">
        <v>0.97173736840732916</v>
      </c>
      <c r="AC633">
        <v>0.98657742209401811</v>
      </c>
      <c r="AD633">
        <v>14767.708585840581</v>
      </c>
      <c r="AE633">
        <v>30559.228039265319</v>
      </c>
      <c r="AF633">
        <v>29475.333751671398</v>
      </c>
      <c r="AG633">
        <v>14804.463893518579</v>
      </c>
      <c r="AH633">
        <v>30612.096803382825</v>
      </c>
      <c r="AI633">
        <v>29549.350021435908</v>
      </c>
      <c r="AJ633">
        <v>0</v>
      </c>
      <c r="AK633">
        <v>1</v>
      </c>
      <c r="AL633">
        <v>0</v>
      </c>
    </row>
    <row r="634" spans="1:38" x14ac:dyDescent="0.25">
      <c r="A634">
        <v>178756430.41719383</v>
      </c>
      <c r="B634">
        <v>7615124.2061236016</v>
      </c>
      <c r="C634">
        <v>6641926.3987140283</v>
      </c>
      <c r="D634">
        <v>5328989.7951238193</v>
      </c>
      <c r="E634">
        <v>6906604.1042238912</v>
      </c>
      <c r="F634">
        <v>320644.7863052435</v>
      </c>
      <c r="G634">
        <v>517553.57330098777</v>
      </c>
      <c r="H634">
        <v>358593.16072261933</v>
      </c>
      <c r="I634">
        <v>4.8275871645811208E-2</v>
      </c>
      <c r="J634">
        <v>9.7120391143282789E-2</v>
      </c>
      <c r="K634">
        <v>5.1920329486283064E-2</v>
      </c>
      <c r="L634">
        <v>6105.0258915328677</v>
      </c>
      <c r="M634">
        <v>8826.8430939593363</v>
      </c>
      <c r="N634">
        <v>6067.2586654649804</v>
      </c>
      <c r="O634">
        <v>2.508827793541232E-2</v>
      </c>
      <c r="P634">
        <v>3.7125367271932427E-2</v>
      </c>
      <c r="Q634">
        <v>2.551865983018908E-2</v>
      </c>
      <c r="R634">
        <v>973197.80740957335</v>
      </c>
      <c r="S634">
        <v>2286134.4109997824</v>
      </c>
      <c r="T634">
        <v>708520.10189971048</v>
      </c>
      <c r="U634">
        <v>0.12779802155124262</v>
      </c>
      <c r="V634">
        <v>0.30020973382960947</v>
      </c>
      <c r="W634">
        <v>9.304117473618663E-2</v>
      </c>
      <c r="X634">
        <f t="shared" si="28"/>
        <v>0.12779802155124262</v>
      </c>
      <c r="Y634">
        <f t="shared" si="29"/>
        <v>0.30020973382960947</v>
      </c>
      <c r="Z634">
        <f t="shared" si="30"/>
        <v>9.304117473618663E-2</v>
      </c>
      <c r="AA634">
        <v>0.98279227663857982</v>
      </c>
      <c r="AB634">
        <v>0.96761668012554769</v>
      </c>
      <c r="AC634">
        <v>0.98465758831004147</v>
      </c>
      <c r="AD634">
        <v>14834.548607057157</v>
      </c>
      <c r="AE634">
        <v>30714.12341021706</v>
      </c>
      <c r="AF634">
        <v>29626.693230965659</v>
      </c>
      <c r="AG634">
        <v>14871.303914735156</v>
      </c>
      <c r="AH634">
        <v>30766.992174334566</v>
      </c>
      <c r="AI634">
        <v>29700.709500730169</v>
      </c>
      <c r="AJ634">
        <v>0</v>
      </c>
      <c r="AK634">
        <v>0</v>
      </c>
      <c r="AL634">
        <v>0</v>
      </c>
    </row>
    <row r="635" spans="1:38" x14ac:dyDescent="0.25">
      <c r="A635">
        <v>179131043.06816229</v>
      </c>
      <c r="B635">
        <v>7615124.2061235718</v>
      </c>
      <c r="C635">
        <v>7612566.7714720629</v>
      </c>
      <c r="D635">
        <v>6167361.6119215861</v>
      </c>
      <c r="E635">
        <v>7561767.5371178687</v>
      </c>
      <c r="F635">
        <v>295554.6040359828</v>
      </c>
      <c r="G635">
        <v>478963.42948634719</v>
      </c>
      <c r="H635">
        <v>341444.76210552326</v>
      </c>
      <c r="I635">
        <v>3.882456639245091E-2</v>
      </c>
      <c r="J635">
        <v>7.7660993407700454E-2</v>
      </c>
      <c r="K635">
        <v>4.51540939905253E-2</v>
      </c>
      <c r="L635">
        <v>5627.3127992909849</v>
      </c>
      <c r="M635">
        <v>8168.69065912519</v>
      </c>
      <c r="N635">
        <v>5777.1143417451658</v>
      </c>
      <c r="O635">
        <v>2.3114662962312821E-2</v>
      </c>
      <c r="P635">
        <v>3.4312233812846989E-2</v>
      </c>
      <c r="Q635">
        <v>2.4266520343266415E-2</v>
      </c>
      <c r="R635">
        <v>2557.4346515089273</v>
      </c>
      <c r="S635">
        <v>1447762.5942019857</v>
      </c>
      <c r="T635">
        <v>53356.669005703181</v>
      </c>
      <c r="U635">
        <v>3.3583623619065991E-4</v>
      </c>
      <c r="V635">
        <v>0.19011674071419507</v>
      </c>
      <c r="W635">
        <v>7.0066708777773226E-3</v>
      </c>
      <c r="X635">
        <f t="shared" si="28"/>
        <v>3.3583623619065991E-4</v>
      </c>
      <c r="Y635">
        <f t="shared" si="29"/>
        <v>0.19011674071419507</v>
      </c>
      <c r="Z635">
        <f t="shared" si="30"/>
        <v>7.0066708777773226E-3</v>
      </c>
      <c r="AA635">
        <v>0.98479156523612554</v>
      </c>
      <c r="AB635">
        <v>0.97208579091339709</v>
      </c>
      <c r="AC635">
        <v>0.98599960115305019</v>
      </c>
      <c r="AD635">
        <v>14715.424378212758</v>
      </c>
      <c r="AE635">
        <v>30487.701147721626</v>
      </c>
      <c r="AF635">
        <v>29483.50771064865</v>
      </c>
      <c r="AG635">
        <v>14752.179685890756</v>
      </c>
      <c r="AH635">
        <v>30540.569911839131</v>
      </c>
      <c r="AI635">
        <v>29557.52398041316</v>
      </c>
      <c r="AJ635">
        <v>1</v>
      </c>
      <c r="AK635">
        <v>0</v>
      </c>
      <c r="AL635">
        <v>1</v>
      </c>
    </row>
    <row r="636" spans="1:38" x14ac:dyDescent="0.25">
      <c r="A636">
        <v>178956925.60857597</v>
      </c>
      <c r="B636">
        <v>7615124.2061235718</v>
      </c>
      <c r="C636">
        <v>7573018.8613120075</v>
      </c>
      <c r="D636">
        <v>5591072.7581976643</v>
      </c>
      <c r="E636">
        <v>6958560.4853980811</v>
      </c>
      <c r="F636">
        <v>299753.6293429638</v>
      </c>
      <c r="G636">
        <v>465784.20918261015</v>
      </c>
      <c r="H636">
        <v>333370.54530535551</v>
      </c>
      <c r="I636">
        <v>3.9581788297703008E-2</v>
      </c>
      <c r="J636">
        <v>8.3308558004306879E-2</v>
      </c>
      <c r="K636">
        <v>4.7907975507995353E-2</v>
      </c>
      <c r="L636">
        <v>5707.2615753609525</v>
      </c>
      <c r="M636">
        <v>7943.919899685071</v>
      </c>
      <c r="N636">
        <v>5640.5016920533708</v>
      </c>
      <c r="O636">
        <v>2.3471358249475854E-2</v>
      </c>
      <c r="P636">
        <v>3.3405424108118101E-2</v>
      </c>
      <c r="Q636">
        <v>2.3719190725106691E-2</v>
      </c>
      <c r="R636">
        <v>42105.344811564311</v>
      </c>
      <c r="S636">
        <v>2024051.4479259076</v>
      </c>
      <c r="T636">
        <v>656563.72072549071</v>
      </c>
      <c r="U636">
        <v>5.5291737431814991E-3</v>
      </c>
      <c r="V636">
        <v>0.26579362242027532</v>
      </c>
      <c r="W636">
        <v>8.6218386326191013E-2</v>
      </c>
      <c r="X636">
        <f t="shared" si="28"/>
        <v>5.5291737431814991E-3</v>
      </c>
      <c r="Y636">
        <f t="shared" si="29"/>
        <v>0.26579362242027532</v>
      </c>
      <c r="Z636">
        <f t="shared" si="30"/>
        <v>8.6218386326191013E-2</v>
      </c>
      <c r="AA636">
        <v>0.98489529575845824</v>
      </c>
      <c r="AB636">
        <v>0.9742538346425178</v>
      </c>
      <c r="AC636">
        <v>0.9869840352559186</v>
      </c>
      <c r="AD636">
        <v>14736.049246027489</v>
      </c>
      <c r="AE636">
        <v>30406.172116123802</v>
      </c>
      <c r="AF636">
        <v>29413.580466251286</v>
      </c>
      <c r="AG636">
        <v>14772.804553705488</v>
      </c>
      <c r="AH636">
        <v>30459.040880241308</v>
      </c>
      <c r="AI636">
        <v>29487.596736015796</v>
      </c>
      <c r="AJ636">
        <v>1</v>
      </c>
      <c r="AK636">
        <v>0</v>
      </c>
      <c r="AL636">
        <v>0</v>
      </c>
    </row>
    <row r="637" spans="1:38" x14ac:dyDescent="0.25">
      <c r="A637">
        <v>178747746.68652016</v>
      </c>
      <c r="B637">
        <v>7615124.2061235718</v>
      </c>
      <c r="C637">
        <v>6792848.3608827367</v>
      </c>
      <c r="D637">
        <v>4879379.6233107988</v>
      </c>
      <c r="E637">
        <v>6333651.2568626292</v>
      </c>
      <c r="F637">
        <v>285731.88967650878</v>
      </c>
      <c r="G637">
        <v>480102.12622881203</v>
      </c>
      <c r="H637">
        <v>337528.25979577244</v>
      </c>
      <c r="I637">
        <v>4.2063634354319319E-2</v>
      </c>
      <c r="J637">
        <v>9.8394091727392385E-2</v>
      </c>
      <c r="K637">
        <v>5.3291260618439369E-2</v>
      </c>
      <c r="L637">
        <v>5440.2898753235477</v>
      </c>
      <c r="M637">
        <v>8188.1110592457671</v>
      </c>
      <c r="N637">
        <v>5710.8486256638271</v>
      </c>
      <c r="O637">
        <v>2.2432347118635364E-2</v>
      </c>
      <c r="P637">
        <v>3.4499417907758345E-2</v>
      </c>
      <c r="Q637">
        <v>2.406183207813891E-2</v>
      </c>
      <c r="R637">
        <v>822275.8452408351</v>
      </c>
      <c r="S637">
        <v>2735744.5828127731</v>
      </c>
      <c r="T637">
        <v>1281472.9492609426</v>
      </c>
      <c r="U637">
        <v>0.1079793084109667</v>
      </c>
      <c r="V637">
        <v>0.35925147230203691</v>
      </c>
      <c r="W637">
        <v>0.16827998002061056</v>
      </c>
      <c r="X637">
        <f t="shared" si="28"/>
        <v>0.1079793084109667</v>
      </c>
      <c r="Y637">
        <f t="shared" si="29"/>
        <v>0.35925147230203691</v>
      </c>
      <c r="Z637">
        <f t="shared" si="30"/>
        <v>0.16827998002061056</v>
      </c>
      <c r="AA637">
        <v>0.98642617382008058</v>
      </c>
      <c r="AB637">
        <v>0.97263491479875108</v>
      </c>
      <c r="AC637">
        <v>0.98665161551756553</v>
      </c>
      <c r="AD637">
        <v>14666.0092423236</v>
      </c>
      <c r="AE637">
        <v>30494.639721263578</v>
      </c>
      <c r="AF637">
        <v>29449.797544535893</v>
      </c>
      <c r="AG637">
        <v>14702.764550001599</v>
      </c>
      <c r="AH637">
        <v>30547.508485381084</v>
      </c>
      <c r="AI637">
        <v>29523.813814300403</v>
      </c>
      <c r="AJ637">
        <v>0</v>
      </c>
      <c r="AK637">
        <v>0</v>
      </c>
      <c r="AL637">
        <v>0</v>
      </c>
    </row>
    <row r="638" spans="1:38" x14ac:dyDescent="0.25">
      <c r="A638">
        <v>179568331.39313868</v>
      </c>
      <c r="B638">
        <v>7615124.2061235718</v>
      </c>
      <c r="C638">
        <v>6972412.0869000573</v>
      </c>
      <c r="D638">
        <v>5585080.0573860528</v>
      </c>
      <c r="E638">
        <v>7064635.1739879325</v>
      </c>
      <c r="F638">
        <v>308708.65270066704</v>
      </c>
      <c r="G638">
        <v>489123.36143654527</v>
      </c>
      <c r="H638">
        <v>336036.43678466091</v>
      </c>
      <c r="I638">
        <v>4.4275732537478185E-2</v>
      </c>
      <c r="J638">
        <v>8.7576786082000466E-2</v>
      </c>
      <c r="K638">
        <v>4.7566000013978205E-2</v>
      </c>
      <c r="L638">
        <v>5877.7638002311087</v>
      </c>
      <c r="M638">
        <v>8341.9676487858305</v>
      </c>
      <c r="N638">
        <v>5685.607552818853</v>
      </c>
      <c r="O638">
        <v>2.4119044588492896E-2</v>
      </c>
      <c r="P638">
        <v>3.4978020306913229E-2</v>
      </c>
      <c r="Q638">
        <v>2.3839854673685133E-2</v>
      </c>
      <c r="R638">
        <v>642712.11922351457</v>
      </c>
      <c r="S638">
        <v>2030044.148737519</v>
      </c>
      <c r="T638">
        <v>550489.03213563934</v>
      </c>
      <c r="U638">
        <v>8.4399426959666471E-2</v>
      </c>
      <c r="V638">
        <v>0.26658056963865329</v>
      </c>
      <c r="W638">
        <v>7.2288910493800346E-2</v>
      </c>
      <c r="X638">
        <f t="shared" si="28"/>
        <v>8.4399426959666471E-2</v>
      </c>
      <c r="Y638">
        <f t="shared" si="29"/>
        <v>0.26658056963865329</v>
      </c>
      <c r="Z638">
        <f t="shared" si="30"/>
        <v>7.2288910493800346E-2</v>
      </c>
      <c r="AA638">
        <v>0.98401417334741392</v>
      </c>
      <c r="AB638">
        <v>0.97130615905699158</v>
      </c>
      <c r="AC638">
        <v>0.98663393720143422</v>
      </c>
      <c r="AD638">
        <v>14779.086226083431</v>
      </c>
      <c r="AE638">
        <v>30549.035340997092</v>
      </c>
      <c r="AF638">
        <v>29436.854128741194</v>
      </c>
      <c r="AG638">
        <v>14815.84153376143</v>
      </c>
      <c r="AH638">
        <v>30601.904105114598</v>
      </c>
      <c r="AI638">
        <v>29510.870398505704</v>
      </c>
      <c r="AJ638">
        <v>0</v>
      </c>
      <c r="AK638">
        <v>0</v>
      </c>
      <c r="AL638">
        <v>0</v>
      </c>
    </row>
    <row r="639" spans="1:38" x14ac:dyDescent="0.25">
      <c r="A639">
        <v>178245017.9592227</v>
      </c>
      <c r="B639">
        <v>7615124.2061236016</v>
      </c>
      <c r="C639">
        <v>8956350.2795825414</v>
      </c>
      <c r="D639">
        <v>7332854.3209129954</v>
      </c>
      <c r="E639">
        <v>8870724.9849825166</v>
      </c>
      <c r="F639">
        <v>297452.8544841113</v>
      </c>
      <c r="G639">
        <v>496058.49966329418</v>
      </c>
      <c r="H639">
        <v>337428.3464420755</v>
      </c>
      <c r="I639">
        <v>3.3211391381398239E-2</v>
      </c>
      <c r="J639">
        <v>6.7648759671736003E-2</v>
      </c>
      <c r="K639">
        <v>3.8038418169125614E-2</v>
      </c>
      <c r="L639">
        <v>5663.4551868469334</v>
      </c>
      <c r="M639">
        <v>8460.2459877256952</v>
      </c>
      <c r="N639">
        <v>5709.1581300620937</v>
      </c>
      <c r="O639">
        <v>2.3306231583644609E-2</v>
      </c>
      <c r="P639">
        <v>3.5661493767924671E-2</v>
      </c>
      <c r="Q639">
        <v>2.4065152168233503E-2</v>
      </c>
      <c r="R639">
        <v>-1341226.0734589398</v>
      </c>
      <c r="S639">
        <v>282269.88521060627</v>
      </c>
      <c r="T639">
        <v>-1255600.778858915</v>
      </c>
      <c r="U639">
        <v>-0.17612661818180333</v>
      </c>
      <c r="V639">
        <v>3.7067010014573715E-2</v>
      </c>
      <c r="W639">
        <v>-0.16488250813417332</v>
      </c>
      <c r="X639">
        <f t="shared" si="28"/>
        <v>0.17612661818180333</v>
      </c>
      <c r="Y639">
        <f t="shared" si="29"/>
        <v>3.7067010014573715E-2</v>
      </c>
      <c r="Z639">
        <f t="shared" si="30"/>
        <v>0.16488250813417332</v>
      </c>
      <c r="AA639">
        <v>0.98527522502349052</v>
      </c>
      <c r="AB639">
        <v>0.97111785772025305</v>
      </c>
      <c r="AC639">
        <v>0.98681118973593507</v>
      </c>
      <c r="AD639">
        <v>14724.784299726161</v>
      </c>
      <c r="AE639">
        <v>30590.174565004891</v>
      </c>
      <c r="AF639">
        <v>29448.932461302582</v>
      </c>
      <c r="AG639">
        <v>14761.53960740416</v>
      </c>
      <c r="AH639">
        <v>30643.043329122396</v>
      </c>
      <c r="AI639">
        <v>29522.948731067092</v>
      </c>
      <c r="AJ639">
        <v>0</v>
      </c>
      <c r="AK639">
        <v>1</v>
      </c>
      <c r="AL639">
        <v>0</v>
      </c>
    </row>
    <row r="640" spans="1:38" x14ac:dyDescent="0.25">
      <c r="A640">
        <v>179305742.67647064</v>
      </c>
      <c r="B640">
        <v>7615124.2061235718</v>
      </c>
      <c r="C640">
        <v>7074649.7856566533</v>
      </c>
      <c r="D640">
        <v>6131254.2341543278</v>
      </c>
      <c r="E640">
        <v>7592326.7862974321</v>
      </c>
      <c r="F640">
        <v>311524.01601037075</v>
      </c>
      <c r="G640">
        <v>492498.02472656383</v>
      </c>
      <c r="H640">
        <v>348728.99451847584</v>
      </c>
      <c r="I640">
        <v>4.4033842727022814E-2</v>
      </c>
      <c r="J640">
        <v>8.0325820120635258E-2</v>
      </c>
      <c r="K640">
        <v>4.5931768262116826E-2</v>
      </c>
      <c r="L640">
        <v>5931.367871258949</v>
      </c>
      <c r="M640">
        <v>8399.5223153799598</v>
      </c>
      <c r="N640">
        <v>5900.3607587701863</v>
      </c>
      <c r="O640">
        <v>2.4391306591968497E-2</v>
      </c>
      <c r="P640">
        <v>3.5284621010990065E-2</v>
      </c>
      <c r="Q640">
        <v>2.478617061593056E-2</v>
      </c>
      <c r="R640">
        <v>540474.4204669185</v>
      </c>
      <c r="S640">
        <v>1483869.9719692441</v>
      </c>
      <c r="T640">
        <v>22797.419826139696</v>
      </c>
      <c r="U640">
        <v>7.0973815506818028E-2</v>
      </c>
      <c r="V640">
        <v>0.19485827568984568</v>
      </c>
      <c r="W640">
        <v>2.993702953368448E-3</v>
      </c>
      <c r="X640">
        <f t="shared" si="28"/>
        <v>7.0973815506818028E-2</v>
      </c>
      <c r="Y640">
        <f t="shared" si="29"/>
        <v>0.19485827568984568</v>
      </c>
      <c r="Z640">
        <f t="shared" si="30"/>
        <v>2.993702953368448E-3</v>
      </c>
      <c r="AA640">
        <v>0.98370582078786106</v>
      </c>
      <c r="AB640">
        <v>0.97132947382317258</v>
      </c>
      <c r="AC640">
        <v>0.9858132905770064</v>
      </c>
      <c r="AD640">
        <v>14792.358953033865</v>
      </c>
      <c r="AE640">
        <v>30569.126192969423</v>
      </c>
      <c r="AF640">
        <v>29545.18875042121</v>
      </c>
      <c r="AG640">
        <v>14829.114260711864</v>
      </c>
      <c r="AH640">
        <v>30621.994957086928</v>
      </c>
      <c r="AI640">
        <v>29619.20502018572</v>
      </c>
      <c r="AJ640">
        <v>0</v>
      </c>
      <c r="AK640">
        <v>0</v>
      </c>
      <c r="AL640">
        <v>1</v>
      </c>
    </row>
    <row r="641" spans="1:38" x14ac:dyDescent="0.25">
      <c r="A641">
        <v>178944407.4876802</v>
      </c>
      <c r="B641">
        <v>7615124.2061235718</v>
      </c>
      <c r="C641">
        <v>7285157.377003042</v>
      </c>
      <c r="D641">
        <v>5564680.6486752788</v>
      </c>
      <c r="E641">
        <v>7126743.4646679834</v>
      </c>
      <c r="F641">
        <v>300163.95251735207</v>
      </c>
      <c r="G641">
        <v>518624.44998593588</v>
      </c>
      <c r="H641">
        <v>360900.16343559528</v>
      </c>
      <c r="I641">
        <v>4.1202123301395735E-2</v>
      </c>
      <c r="J641">
        <v>9.3199319552937684E-2</v>
      </c>
      <c r="K641">
        <v>5.0640263007195069E-2</v>
      </c>
      <c r="L641">
        <v>5715.0740635426619</v>
      </c>
      <c r="M641">
        <v>8845.1068273362071</v>
      </c>
      <c r="N641">
        <v>6106.2922660315726</v>
      </c>
      <c r="O641">
        <v>2.3515830191354212E-2</v>
      </c>
      <c r="P641">
        <v>3.7206387457910196E-2</v>
      </c>
      <c r="Q641">
        <v>2.568573567467388E-2</v>
      </c>
      <c r="R641">
        <v>329966.82912052982</v>
      </c>
      <c r="S641">
        <v>2050443.5574482931</v>
      </c>
      <c r="T641">
        <v>488380.74145558849</v>
      </c>
      <c r="U641">
        <v>4.3330459253073328E-2</v>
      </c>
      <c r="V641">
        <v>0.26925937147544671</v>
      </c>
      <c r="W641">
        <v>6.4132997471382736E-2</v>
      </c>
      <c r="X641">
        <f t="shared" si="28"/>
        <v>4.3330459253073328E-2</v>
      </c>
      <c r="Y641">
        <f t="shared" si="29"/>
        <v>0.26925937147544671</v>
      </c>
      <c r="Z641">
        <f t="shared" si="30"/>
        <v>6.4132997471382736E-2</v>
      </c>
      <c r="AA641">
        <v>0.98509214936034506</v>
      </c>
      <c r="AB641">
        <v>0.9686088695955386</v>
      </c>
      <c r="AC641">
        <v>0.98499783219698811</v>
      </c>
      <c r="AD641">
        <v>14738.049162658172</v>
      </c>
      <c r="AE641">
        <v>30720.163111344002</v>
      </c>
      <c r="AF641">
        <v>29645.431653694894</v>
      </c>
      <c r="AG641">
        <v>14774.80447033617</v>
      </c>
      <c r="AH641">
        <v>30773.031875461507</v>
      </c>
      <c r="AI641">
        <v>29719.447923459404</v>
      </c>
      <c r="AJ641">
        <v>1</v>
      </c>
      <c r="AK641">
        <v>0</v>
      </c>
      <c r="AL641">
        <v>0</v>
      </c>
    </row>
    <row r="642" spans="1:38" x14ac:dyDescent="0.25">
      <c r="A642">
        <v>178668852.88053831</v>
      </c>
      <c r="B642">
        <v>7615124.2061236016</v>
      </c>
      <c r="C642">
        <v>8756333.7895870619</v>
      </c>
      <c r="D642">
        <v>7393031.5578038963</v>
      </c>
      <c r="E642">
        <v>8965915.6091203392</v>
      </c>
      <c r="F642">
        <v>301984.94564443285</v>
      </c>
      <c r="G642">
        <v>513399.21513115743</v>
      </c>
      <c r="H642">
        <v>346767.37575492443</v>
      </c>
      <c r="I642">
        <v>3.4487600964178654E-2</v>
      </c>
      <c r="J642">
        <v>6.9443666122218334E-2</v>
      </c>
      <c r="K642">
        <v>3.867618109211117E-2</v>
      </c>
      <c r="L642">
        <v>5749.7454839553693</v>
      </c>
      <c r="M642">
        <v>8755.9907810532186</v>
      </c>
      <c r="N642">
        <v>5867.170922083099</v>
      </c>
      <c r="O642">
        <v>2.3521420791164215E-2</v>
      </c>
      <c r="P642">
        <v>3.6751136744504212E-2</v>
      </c>
      <c r="Q642">
        <v>2.4626019630746832E-2</v>
      </c>
      <c r="R642">
        <v>-1141209.5834634602</v>
      </c>
      <c r="S642">
        <v>222092.64831970539</v>
      </c>
      <c r="T642">
        <v>-1350791.4029967375</v>
      </c>
      <c r="U642">
        <v>-0.1498609284068895</v>
      </c>
      <c r="V642">
        <v>2.9164678383198597E-2</v>
      </c>
      <c r="W642">
        <v>-0.17738271450786272</v>
      </c>
      <c r="X642">
        <f t="shared" si="28"/>
        <v>0.1498609284068895</v>
      </c>
      <c r="Y642">
        <f t="shared" si="29"/>
        <v>2.9164678383198597E-2</v>
      </c>
      <c r="Z642">
        <f t="shared" si="30"/>
        <v>0.17738271450786272</v>
      </c>
      <c r="AA642">
        <v>0.98441874974569232</v>
      </c>
      <c r="AB642">
        <v>0.96865111282246863</v>
      </c>
      <c r="AC642">
        <v>0.98588544882873375</v>
      </c>
      <c r="AD642">
        <v>14746.891826245157</v>
      </c>
      <c r="AE642">
        <v>30690.574125684721</v>
      </c>
      <c r="AF642">
        <v>29528.705946279919</v>
      </c>
      <c r="AG642">
        <v>14783.647133923156</v>
      </c>
      <c r="AH642">
        <v>30743.442889802227</v>
      </c>
      <c r="AI642">
        <v>29602.722216044429</v>
      </c>
      <c r="AJ642">
        <v>0</v>
      </c>
      <c r="AK642">
        <v>1</v>
      </c>
      <c r="AL642">
        <v>0</v>
      </c>
    </row>
    <row r="643" spans="1:38" x14ac:dyDescent="0.25">
      <c r="A643">
        <v>178405937.26566875</v>
      </c>
      <c r="B643">
        <v>7615124.2061235718</v>
      </c>
      <c r="C643">
        <v>9246179.2533088941</v>
      </c>
      <c r="D643">
        <v>7443410.8833755432</v>
      </c>
      <c r="E643">
        <v>8972532.9672740214</v>
      </c>
      <c r="F643">
        <v>315658.74414618878</v>
      </c>
      <c r="G643">
        <v>517877.58215863549</v>
      </c>
      <c r="H643">
        <v>364946.96008752362</v>
      </c>
      <c r="I643">
        <v>3.4139371030820674E-2</v>
      </c>
      <c r="J643">
        <v>6.9575304960698484E-2</v>
      </c>
      <c r="K643">
        <v>4.067379428068009E-2</v>
      </c>
      <c r="L643">
        <v>6010.0924393845899</v>
      </c>
      <c r="M643">
        <v>8832.3690443054402</v>
      </c>
      <c r="N643">
        <v>6174.7625123806847</v>
      </c>
      <c r="O643">
        <v>2.4604754876314184E-2</v>
      </c>
      <c r="P643">
        <v>3.7113911893533934E-2</v>
      </c>
      <c r="Q643">
        <v>2.5946559829918704E-2</v>
      </c>
      <c r="R643">
        <v>-1631055.0471853223</v>
      </c>
      <c r="S643">
        <v>171713.32274802867</v>
      </c>
      <c r="T643">
        <v>-1357408.7611504495</v>
      </c>
      <c r="U643">
        <v>-0.21418626972278892</v>
      </c>
      <c r="V643">
        <v>2.2548985164279833E-2</v>
      </c>
      <c r="W643">
        <v>-0.17825169024280818</v>
      </c>
      <c r="X643">
        <f t="shared" ref="X643:X706" si="31">ABS(U643)</f>
        <v>0.21418626972278892</v>
      </c>
      <c r="Y643">
        <f t="shared" ref="Y643:Y706" si="32">ABS(V643)</f>
        <v>2.2548985164279833E-2</v>
      </c>
      <c r="Z643">
        <f t="shared" ref="Z643:Z706" si="33">ABS(W643)</f>
        <v>0.17825169024280818</v>
      </c>
      <c r="AA643">
        <v>0.98301544403892349</v>
      </c>
      <c r="AB643">
        <v>0.96785747230171926</v>
      </c>
      <c r="AC643">
        <v>0.9842469669160212</v>
      </c>
      <c r="AD643">
        <v>14811.635822538581</v>
      </c>
      <c r="AE643">
        <v>30715.952124580075</v>
      </c>
      <c r="AF643">
        <v>29678.013892997944</v>
      </c>
      <c r="AG643">
        <v>14848.39113021658</v>
      </c>
      <c r="AH643">
        <v>30768.820888697581</v>
      </c>
      <c r="AI643">
        <v>29752.030162762454</v>
      </c>
      <c r="AJ643">
        <v>0</v>
      </c>
      <c r="AK643">
        <v>1</v>
      </c>
      <c r="AL643">
        <v>0</v>
      </c>
    </row>
    <row r="644" spans="1:38" x14ac:dyDescent="0.25">
      <c r="A644">
        <v>179227343.36088991</v>
      </c>
      <c r="B644">
        <v>7615124.2061236016</v>
      </c>
      <c r="C644">
        <v>7018477.8751314767</v>
      </c>
      <c r="D644">
        <v>5601477.0828201463</v>
      </c>
      <c r="E644">
        <v>7012688.7133606588</v>
      </c>
      <c r="F644">
        <v>308514.35477212735</v>
      </c>
      <c r="G644">
        <v>490374.21204123041</v>
      </c>
      <c r="H644">
        <v>357441.64069702942</v>
      </c>
      <c r="I644">
        <v>4.3957444941913129E-2</v>
      </c>
      <c r="J644">
        <v>8.7543732624599843E-2</v>
      </c>
      <c r="K644">
        <v>5.0970698302354032E-2</v>
      </c>
      <c r="L644">
        <v>5874.064398478552</v>
      </c>
      <c r="M644">
        <v>8363.3008258540885</v>
      </c>
      <c r="N644">
        <v>6047.7753885401407</v>
      </c>
      <c r="O644">
        <v>2.4151654547105092E-2</v>
      </c>
      <c r="P644">
        <v>3.513740438873722E-2</v>
      </c>
      <c r="Q644">
        <v>2.5409002247349596E-2</v>
      </c>
      <c r="R644">
        <v>596646.33099212497</v>
      </c>
      <c r="S644">
        <v>2013647.1233034553</v>
      </c>
      <c r="T644">
        <v>602435.4927629428</v>
      </c>
      <c r="U644">
        <v>7.8350177205558869E-2</v>
      </c>
      <c r="V644">
        <v>0.26442735125504685</v>
      </c>
      <c r="W644">
        <v>7.911039616116862E-2</v>
      </c>
      <c r="X644">
        <f t="shared" si="31"/>
        <v>7.8350177205558869E-2</v>
      </c>
      <c r="Y644">
        <f t="shared" si="32"/>
        <v>0.26442735125504685</v>
      </c>
      <c r="Z644">
        <f t="shared" si="33"/>
        <v>7.911039616116862E-2</v>
      </c>
      <c r="AA644">
        <v>0.98390282669278895</v>
      </c>
      <c r="AB644">
        <v>0.97089142237444992</v>
      </c>
      <c r="AC644">
        <v>0.98473647267688214</v>
      </c>
      <c r="AD644">
        <v>14778.165769206522</v>
      </c>
      <c r="AE644">
        <v>30556.498325189652</v>
      </c>
      <c r="AF644">
        <v>29617.294960354178</v>
      </c>
      <c r="AG644">
        <v>14814.921076884521</v>
      </c>
      <c r="AH644">
        <v>30609.367089307158</v>
      </c>
      <c r="AI644">
        <v>29691.311230118688</v>
      </c>
      <c r="AJ644">
        <v>0</v>
      </c>
      <c r="AK644">
        <v>0</v>
      </c>
      <c r="AL644">
        <v>0</v>
      </c>
    </row>
    <row r="645" spans="1:38" x14ac:dyDescent="0.25">
      <c r="A645">
        <v>179395623.48389012</v>
      </c>
      <c r="B645">
        <v>7615124.2061235718</v>
      </c>
      <c r="C645">
        <v>6877651.7848228384</v>
      </c>
      <c r="D645">
        <v>5983981.7660675067</v>
      </c>
      <c r="E645">
        <v>7503153.9327441547</v>
      </c>
      <c r="F645">
        <v>312816.83156303968</v>
      </c>
      <c r="G645">
        <v>507385.02604537579</v>
      </c>
      <c r="H645">
        <v>351496.17169490154</v>
      </c>
      <c r="I645">
        <v>4.5483086575180187E-2</v>
      </c>
      <c r="J645">
        <v>8.479053678313829E-2</v>
      </c>
      <c r="K645">
        <v>4.6846456149720446E-2</v>
      </c>
      <c r="L645">
        <v>5955.9828743998596</v>
      </c>
      <c r="M645">
        <v>8653.4191708158305</v>
      </c>
      <c r="N645">
        <v>5947.1803346614706</v>
      </c>
      <c r="O645">
        <v>2.4563075413952352E-2</v>
      </c>
      <c r="P645">
        <v>3.6395208002102435E-2</v>
      </c>
      <c r="Q645">
        <v>2.5013103032845565E-2</v>
      </c>
      <c r="R645">
        <v>737472.42130073346</v>
      </c>
      <c r="S645">
        <v>1631142.4400560651</v>
      </c>
      <c r="T645">
        <v>111970.27337941714</v>
      </c>
      <c r="U645">
        <v>9.684312446377534E-2</v>
      </c>
      <c r="V645">
        <v>0.21419774594673188</v>
      </c>
      <c r="W645">
        <v>1.4703670005720742E-2</v>
      </c>
      <c r="X645">
        <f t="shared" si="31"/>
        <v>9.684312446377534E-2</v>
      </c>
      <c r="Y645">
        <f t="shared" si="32"/>
        <v>0.21419774594673188</v>
      </c>
      <c r="Z645">
        <f t="shared" si="33"/>
        <v>1.4703670005720742E-2</v>
      </c>
      <c r="AA645">
        <v>0.98336179489246656</v>
      </c>
      <c r="AB645">
        <v>0.96896329480455667</v>
      </c>
      <c r="AC645">
        <v>0.98529989631063508</v>
      </c>
      <c r="AD645">
        <v>14798.413655514976</v>
      </c>
      <c r="AE645">
        <v>30656.142434552068</v>
      </c>
      <c r="AF645">
        <v>29568.283418226823</v>
      </c>
      <c r="AG645">
        <v>14835.168963192975</v>
      </c>
      <c r="AH645">
        <v>30709.011198669574</v>
      </c>
      <c r="AI645">
        <v>29642.299687991333</v>
      </c>
      <c r="AJ645">
        <v>0</v>
      </c>
      <c r="AK645">
        <v>0</v>
      </c>
      <c r="AL645">
        <v>1</v>
      </c>
    </row>
    <row r="646" spans="1:38" x14ac:dyDescent="0.25">
      <c r="A646">
        <v>178302848.06416988</v>
      </c>
      <c r="B646">
        <v>7615124.2061235718</v>
      </c>
      <c r="C646">
        <v>7789018.8121966347</v>
      </c>
      <c r="D646">
        <v>6159135.1691007186</v>
      </c>
      <c r="E646">
        <v>7683933.7230129139</v>
      </c>
      <c r="F646">
        <v>282697.97917029023</v>
      </c>
      <c r="G646">
        <v>494461.79031022108</v>
      </c>
      <c r="H646">
        <v>338355.97036664339</v>
      </c>
      <c r="I646">
        <v>3.6294427576374619E-2</v>
      </c>
      <c r="J646">
        <v>8.0281042181189269E-2</v>
      </c>
      <c r="K646">
        <v>4.4034212496300934E-2</v>
      </c>
      <c r="L646">
        <v>5382.5247003257373</v>
      </c>
      <c r="M646">
        <v>8433.0142118221065</v>
      </c>
      <c r="N646">
        <v>5724.8531708801875</v>
      </c>
      <c r="O646">
        <v>2.2158730073285837E-2</v>
      </c>
      <c r="P646">
        <v>3.5547832159860931E-2</v>
      </c>
      <c r="Q646">
        <v>2.4132073603410346E-2</v>
      </c>
      <c r="R646">
        <v>-173894.60607306287</v>
      </c>
      <c r="S646">
        <v>1455989.0370228533</v>
      </c>
      <c r="T646">
        <v>-68809.516889342107</v>
      </c>
      <c r="U646">
        <v>-2.2835426102863626E-2</v>
      </c>
      <c r="V646">
        <v>0.19119701762080843</v>
      </c>
      <c r="W646">
        <v>-9.0359021109609888E-3</v>
      </c>
      <c r="X646">
        <f t="shared" si="31"/>
        <v>2.2835426102863626E-2</v>
      </c>
      <c r="Y646">
        <f t="shared" si="32"/>
        <v>0.19119701762080843</v>
      </c>
      <c r="Z646">
        <f t="shared" si="33"/>
        <v>9.0359021109609888E-3</v>
      </c>
      <c r="AA646">
        <v>0.9864097249782664</v>
      </c>
      <c r="AB646">
        <v>0.97076939890723424</v>
      </c>
      <c r="AC646">
        <v>0.98649175772417885</v>
      </c>
      <c r="AD646">
        <v>14650.40267580358</v>
      </c>
      <c r="AE646">
        <v>30580.754084035223</v>
      </c>
      <c r="AF646">
        <v>29456.954307156531</v>
      </c>
      <c r="AG646">
        <v>14687.157983481578</v>
      </c>
      <c r="AH646">
        <v>30633.622848152729</v>
      </c>
      <c r="AI646">
        <v>29530.970576921041</v>
      </c>
      <c r="AJ646">
        <v>1</v>
      </c>
      <c r="AK646">
        <v>0</v>
      </c>
      <c r="AL646">
        <v>1</v>
      </c>
    </row>
    <row r="647" spans="1:38" x14ac:dyDescent="0.25">
      <c r="A647">
        <v>178753630.08064458</v>
      </c>
      <c r="B647">
        <v>7615124.2061235718</v>
      </c>
      <c r="C647">
        <v>8456869.3640891537</v>
      </c>
      <c r="D647">
        <v>6504782.0319366185</v>
      </c>
      <c r="E647">
        <v>7981681.5713228751</v>
      </c>
      <c r="F647">
        <v>305940.79249901854</v>
      </c>
      <c r="G647">
        <v>492347.39019634377</v>
      </c>
      <c r="H647">
        <v>348162.20127054991</v>
      </c>
      <c r="I647">
        <v>3.6176601449958649E-2</v>
      </c>
      <c r="J647">
        <v>7.5690067365679431E-2</v>
      </c>
      <c r="K647">
        <v>4.3620156750107719E-2</v>
      </c>
      <c r="L647">
        <v>5825.0641808488026</v>
      </c>
      <c r="M647">
        <v>8396.9532531004661</v>
      </c>
      <c r="N647">
        <v>5890.7708345282517</v>
      </c>
      <c r="O647">
        <v>2.3875811778586997E-2</v>
      </c>
      <c r="P647">
        <v>3.5270665005530964E-2</v>
      </c>
      <c r="Q647">
        <v>2.4743665763803217E-2</v>
      </c>
      <c r="R647">
        <v>-841745.15796558186</v>
      </c>
      <c r="S647">
        <v>1110342.1741869533</v>
      </c>
      <c r="T647">
        <v>-366557.36519930325</v>
      </c>
      <c r="U647">
        <v>-0.11053597225488547</v>
      </c>
      <c r="V647">
        <v>0.14580749363143555</v>
      </c>
      <c r="W647">
        <v>-4.8135441429115813E-2</v>
      </c>
      <c r="X647">
        <f t="shared" si="31"/>
        <v>0.11053597225488547</v>
      </c>
      <c r="Y647">
        <f t="shared" si="32"/>
        <v>0.14580749363143555</v>
      </c>
      <c r="Z647">
        <f t="shared" si="33"/>
        <v>4.8135441429115813E-2</v>
      </c>
      <c r="AA647">
        <v>0.98468421864994304</v>
      </c>
      <c r="AB647">
        <v>0.97130399711804283</v>
      </c>
      <c r="AC647">
        <v>0.98583814162831185</v>
      </c>
      <c r="AD647">
        <v>14765.918919093539</v>
      </c>
      <c r="AE647">
        <v>30568.232338778573</v>
      </c>
      <c r="AF647">
        <v>29540.435726575815</v>
      </c>
      <c r="AG647">
        <v>14802.674226771538</v>
      </c>
      <c r="AH647">
        <v>30621.101102896078</v>
      </c>
      <c r="AI647">
        <v>29614.451996340325</v>
      </c>
      <c r="AJ647">
        <v>0</v>
      </c>
      <c r="AK647">
        <v>0</v>
      </c>
      <c r="AL647">
        <v>1</v>
      </c>
    </row>
    <row r="648" spans="1:38" x14ac:dyDescent="0.25">
      <c r="A648">
        <v>179755629.18239215</v>
      </c>
      <c r="B648">
        <v>7615124.2061235718</v>
      </c>
      <c r="C648">
        <v>7698100.5060914569</v>
      </c>
      <c r="D648">
        <v>6446549.0526265167</v>
      </c>
      <c r="E648">
        <v>7982398.9906394277</v>
      </c>
      <c r="F648">
        <v>291400.05873728212</v>
      </c>
      <c r="G648">
        <v>504937.02141249157</v>
      </c>
      <c r="H648">
        <v>347862.18521129986</v>
      </c>
      <c r="I648">
        <v>3.7853501458794819E-2</v>
      </c>
      <c r="J648">
        <v>7.8326716711597064E-2</v>
      </c>
      <c r="K648">
        <v>4.3578651683437643E-2</v>
      </c>
      <c r="L648">
        <v>5548.2109155261624</v>
      </c>
      <c r="M648">
        <v>8611.6686083572677</v>
      </c>
      <c r="N648">
        <v>5885.6946779401014</v>
      </c>
      <c r="O648">
        <v>2.2753036471912062E-2</v>
      </c>
      <c r="P648">
        <v>3.6078374882907195E-2</v>
      </c>
      <c r="Q648">
        <v>2.4657973813690583E-2</v>
      </c>
      <c r="R648">
        <v>-82976.299967885017</v>
      </c>
      <c r="S648">
        <v>1168575.1534970552</v>
      </c>
      <c r="T648">
        <v>-367274.78451585583</v>
      </c>
      <c r="U648">
        <v>-1.0896250372536411E-2</v>
      </c>
      <c r="V648">
        <v>0.15345450998125093</v>
      </c>
      <c r="W648">
        <v>-4.8229651227555563E-2</v>
      </c>
      <c r="X648">
        <f t="shared" si="31"/>
        <v>1.0896250372536411E-2</v>
      </c>
      <c r="Y648">
        <f t="shared" si="32"/>
        <v>0.15345450998125093</v>
      </c>
      <c r="Z648">
        <f t="shared" si="33"/>
        <v>4.8229651227555563E-2</v>
      </c>
      <c r="AA648">
        <v>0.9856972487320117</v>
      </c>
      <c r="AB648">
        <v>0.9695594274359306</v>
      </c>
      <c r="AC648">
        <v>0.98574156987496031</v>
      </c>
      <c r="AD648">
        <v>14694.727561065169</v>
      </c>
      <c r="AE648">
        <v>30642.010403152843</v>
      </c>
      <c r="AF648">
        <v>29537.916714321498</v>
      </c>
      <c r="AG648">
        <v>14731.482868743167</v>
      </c>
      <c r="AH648">
        <v>30694.879167270348</v>
      </c>
      <c r="AI648">
        <v>29611.932984086008</v>
      </c>
      <c r="AJ648">
        <v>1</v>
      </c>
      <c r="AK648">
        <v>0</v>
      </c>
      <c r="AL648">
        <v>1</v>
      </c>
    </row>
    <row r="649" spans="1:38" x14ac:dyDescent="0.25">
      <c r="A649">
        <v>179315616.99736282</v>
      </c>
      <c r="B649">
        <v>7615124.2061235718</v>
      </c>
      <c r="C649">
        <v>5712469.2995143058</v>
      </c>
      <c r="D649">
        <v>4605759.2556170076</v>
      </c>
      <c r="E649">
        <v>6049204.757429162</v>
      </c>
      <c r="F649">
        <v>316856.62767163251</v>
      </c>
      <c r="G649">
        <v>477085.20728166343</v>
      </c>
      <c r="H649">
        <v>335660.73008818872</v>
      </c>
      <c r="I649">
        <v>5.5467541453320855E-2</v>
      </c>
      <c r="J649">
        <v>0.10358448646655349</v>
      </c>
      <c r="K649">
        <v>5.5488406087751678E-2</v>
      </c>
      <c r="L649">
        <v>6032.8999517790462</v>
      </c>
      <c r="M649">
        <v>8136.6576995407477</v>
      </c>
      <c r="N649">
        <v>5679.2507396959991</v>
      </c>
      <c r="O649">
        <v>2.4817913611814246E-2</v>
      </c>
      <c r="P649">
        <v>3.4185805076833865E-2</v>
      </c>
      <c r="Q649">
        <v>2.3861119139947384E-2</v>
      </c>
      <c r="R649">
        <v>1902654.9066092661</v>
      </c>
      <c r="S649">
        <v>3009364.9505065642</v>
      </c>
      <c r="T649">
        <v>1565919.4486944098</v>
      </c>
      <c r="U649">
        <v>0.24985211732715779</v>
      </c>
      <c r="V649">
        <v>0.39518264824710736</v>
      </c>
      <c r="W649">
        <v>0.20563281783837517</v>
      </c>
      <c r="X649">
        <f t="shared" si="31"/>
        <v>0.24985211732715779</v>
      </c>
      <c r="Y649">
        <f t="shared" si="32"/>
        <v>0.39518264824710736</v>
      </c>
      <c r="Z649">
        <f t="shared" si="33"/>
        <v>0.20563281783837517</v>
      </c>
      <c r="AA649">
        <v>0.98327489502742504</v>
      </c>
      <c r="AB649">
        <v>0.97279385678508701</v>
      </c>
      <c r="AC649">
        <v>0.98670908046401995</v>
      </c>
      <c r="AD649">
        <v>14817.173420155961</v>
      </c>
      <c r="AE649">
        <v>30476.220199720421</v>
      </c>
      <c r="AF649">
        <v>29433.585348892997</v>
      </c>
      <c r="AG649">
        <v>14853.92872783396</v>
      </c>
      <c r="AH649">
        <v>30529.088963837927</v>
      </c>
      <c r="AI649">
        <v>29507.601618657507</v>
      </c>
      <c r="AJ649">
        <v>0</v>
      </c>
      <c r="AK649">
        <v>0</v>
      </c>
      <c r="AL649">
        <v>0</v>
      </c>
    </row>
    <row r="650" spans="1:38" x14ac:dyDescent="0.25">
      <c r="A650">
        <v>179567615.58161971</v>
      </c>
      <c r="B650">
        <v>7615124.2061236016</v>
      </c>
      <c r="C650">
        <v>6563641.2834362378</v>
      </c>
      <c r="D650">
        <v>5090428.7528711306</v>
      </c>
      <c r="E650">
        <v>6480069.1441733185</v>
      </c>
      <c r="F650">
        <v>311631.09487910027</v>
      </c>
      <c r="G650">
        <v>477045.90286340396</v>
      </c>
      <c r="H650">
        <v>350939.41897426825</v>
      </c>
      <c r="I650">
        <v>4.7478386069866582E-2</v>
      </c>
      <c r="J650">
        <v>9.3714287346490802E-2</v>
      </c>
      <c r="K650">
        <v>5.4156739869021663E-2</v>
      </c>
      <c r="L650">
        <v>5933.4066359417075</v>
      </c>
      <c r="M650">
        <v>8135.9873652009364</v>
      </c>
      <c r="N650">
        <v>5937.7602922881488</v>
      </c>
      <c r="O650">
        <v>2.4385722769258385E-2</v>
      </c>
      <c r="P650">
        <v>3.4141863574118483E-2</v>
      </c>
      <c r="Q650">
        <v>2.4917221811604065E-2</v>
      </c>
      <c r="R650">
        <v>1051482.9226873638</v>
      </c>
      <c r="S650">
        <v>2524695.4532524711</v>
      </c>
      <c r="T650">
        <v>1135055.0619502831</v>
      </c>
      <c r="U650">
        <v>0.13807823670713443</v>
      </c>
      <c r="V650">
        <v>0.33153700253795865</v>
      </c>
      <c r="W650">
        <v>0.14905273127883373</v>
      </c>
      <c r="X650">
        <f t="shared" si="31"/>
        <v>0.13807823670713443</v>
      </c>
      <c r="Y650">
        <f t="shared" si="32"/>
        <v>0.33153700253795865</v>
      </c>
      <c r="Z650">
        <f t="shared" si="33"/>
        <v>0.14905273127883373</v>
      </c>
      <c r="AA650">
        <v>0.98399367334480003</v>
      </c>
      <c r="AB650">
        <v>0.97314843657940742</v>
      </c>
      <c r="AC650">
        <v>0.98565857113289246</v>
      </c>
      <c r="AD650">
        <v>14792.861393934654</v>
      </c>
      <c r="AE650">
        <v>30475.979462343774</v>
      </c>
      <c r="AF650">
        <v>29563.651443959076</v>
      </c>
      <c r="AG650">
        <v>14829.616701612653</v>
      </c>
      <c r="AH650">
        <v>30528.848226461279</v>
      </c>
      <c r="AI650">
        <v>29637.667713723586</v>
      </c>
      <c r="AJ650">
        <v>0</v>
      </c>
      <c r="AK650">
        <v>0</v>
      </c>
      <c r="AL650">
        <v>0</v>
      </c>
    </row>
    <row r="651" spans="1:38" x14ac:dyDescent="0.25">
      <c r="A651">
        <v>178859682.94477391</v>
      </c>
      <c r="B651">
        <v>7615124.2061236016</v>
      </c>
      <c r="C651">
        <v>7145498.8847539332</v>
      </c>
      <c r="D651">
        <v>5586023.8195810718</v>
      </c>
      <c r="E651">
        <v>7088167.9332118109</v>
      </c>
      <c r="F651">
        <v>306657.9413493938</v>
      </c>
      <c r="G651">
        <v>504519.69811567722</v>
      </c>
      <c r="H651">
        <v>349499.31340222299</v>
      </c>
      <c r="I651">
        <v>4.291623948101058E-2</v>
      </c>
      <c r="J651">
        <v>9.0318214603229904E-2</v>
      </c>
      <c r="K651">
        <v>4.9307425655737376E-2</v>
      </c>
      <c r="L651">
        <v>5838.7185812526686</v>
      </c>
      <c r="M651">
        <v>8604.5511862188414</v>
      </c>
      <c r="N651">
        <v>5913.3942586650837</v>
      </c>
      <c r="O651">
        <v>2.3989600987656637E-2</v>
      </c>
      <c r="P651">
        <v>3.6176341065871601E-2</v>
      </c>
      <c r="Q651">
        <v>2.4861839151013476E-2</v>
      </c>
      <c r="R651">
        <v>469625.32136966847</v>
      </c>
      <c r="S651">
        <v>2029100.3865425298</v>
      </c>
      <c r="T651">
        <v>526956.27291179076</v>
      </c>
      <c r="U651">
        <v>6.1670080310971875E-2</v>
      </c>
      <c r="V651">
        <v>0.26645663703171846</v>
      </c>
      <c r="W651">
        <v>6.9198644519553057E-2</v>
      </c>
      <c r="X651">
        <f t="shared" si="31"/>
        <v>6.1670080310971875E-2</v>
      </c>
      <c r="Y651">
        <f t="shared" si="32"/>
        <v>0.26645663703171846</v>
      </c>
      <c r="Z651">
        <f t="shared" si="33"/>
        <v>6.9198644519553057E-2</v>
      </c>
      <c r="AA651">
        <v>0.98452185747574128</v>
      </c>
      <c r="AB651">
        <v>0.96990346458190024</v>
      </c>
      <c r="AC651">
        <v>0.98574616311397445</v>
      </c>
      <c r="AD651">
        <v>14769.341949668955</v>
      </c>
      <c r="AE651">
        <v>30639.594413008494</v>
      </c>
      <c r="AF651">
        <v>29551.636133507793</v>
      </c>
      <c r="AG651">
        <v>14806.097257346953</v>
      </c>
      <c r="AH651">
        <v>30692.463177125999</v>
      </c>
      <c r="AI651">
        <v>29625.652403272303</v>
      </c>
      <c r="AJ651">
        <v>0</v>
      </c>
      <c r="AK651">
        <v>0</v>
      </c>
      <c r="AL651">
        <v>0</v>
      </c>
    </row>
    <row r="652" spans="1:38" x14ac:dyDescent="0.25">
      <c r="A652">
        <v>178981428.35113803</v>
      </c>
      <c r="B652">
        <v>7615124.2061236016</v>
      </c>
      <c r="C652">
        <v>7714483.3933308758</v>
      </c>
      <c r="D652">
        <v>6206262.1535152551</v>
      </c>
      <c r="E652">
        <v>7677177.4312105915</v>
      </c>
      <c r="F652">
        <v>308958.20199841779</v>
      </c>
      <c r="G652">
        <v>491146.10427867976</v>
      </c>
      <c r="H652">
        <v>351399.64674744435</v>
      </c>
      <c r="I652">
        <v>4.0049111035161511E-2</v>
      </c>
      <c r="J652">
        <v>7.9137183078947501E-2</v>
      </c>
      <c r="K652">
        <v>4.5771984547194861E-2</v>
      </c>
      <c r="L652">
        <v>5882.5151792930847</v>
      </c>
      <c r="M652">
        <v>8376.465398599581</v>
      </c>
      <c r="N652">
        <v>5945.5471695929882</v>
      </c>
      <c r="O652">
        <v>2.4107958846210701E-2</v>
      </c>
      <c r="P652">
        <v>3.5159088248049794E-2</v>
      </c>
      <c r="Q652">
        <v>2.4955635542123874E-2</v>
      </c>
      <c r="R652">
        <v>-99359.187207274139</v>
      </c>
      <c r="S652">
        <v>1408862.0526083466</v>
      </c>
      <c r="T652">
        <v>-62053.225086989813</v>
      </c>
      <c r="U652">
        <v>-1.3047612162041396E-2</v>
      </c>
      <c r="V652">
        <v>0.18500841410773428</v>
      </c>
      <c r="W652">
        <v>-8.148681939697127E-3</v>
      </c>
      <c r="X652">
        <f t="shared" si="31"/>
        <v>1.3047612162041396E-2</v>
      </c>
      <c r="Y652">
        <f t="shared" si="32"/>
        <v>0.18500841410773428</v>
      </c>
      <c r="Z652">
        <f t="shared" si="33"/>
        <v>8.148681939697127E-3</v>
      </c>
      <c r="AA652">
        <v>0.98405818824945468</v>
      </c>
      <c r="AB652">
        <v>0.97145012831142175</v>
      </c>
      <c r="AC652">
        <v>0.98557671199911412</v>
      </c>
      <c r="AD652">
        <v>14780.267578426972</v>
      </c>
      <c r="AE652">
        <v>30561.094194567606</v>
      </c>
      <c r="AF652">
        <v>29567.480892757638</v>
      </c>
      <c r="AG652">
        <v>14817.022886104971</v>
      </c>
      <c r="AH652">
        <v>30613.962958685112</v>
      </c>
      <c r="AI652">
        <v>29641.497162522148</v>
      </c>
      <c r="AJ652">
        <v>1</v>
      </c>
      <c r="AK652">
        <v>0</v>
      </c>
      <c r="AL652">
        <v>1</v>
      </c>
    </row>
    <row r="653" spans="1:38" x14ac:dyDescent="0.25">
      <c r="A653">
        <v>178961703.87894669</v>
      </c>
      <c r="B653">
        <v>7615124.2061235718</v>
      </c>
      <c r="C653">
        <v>8351858.8906611186</v>
      </c>
      <c r="D653">
        <v>6473864.6999440426</v>
      </c>
      <c r="E653">
        <v>7967153.2896994418</v>
      </c>
      <c r="F653">
        <v>304153.69693038519</v>
      </c>
      <c r="G653">
        <v>492380.98990599031</v>
      </c>
      <c r="H653">
        <v>342372.53033148404</v>
      </c>
      <c r="I653">
        <v>3.6417485126632558E-2</v>
      </c>
      <c r="J653">
        <v>7.6056731601178845E-2</v>
      </c>
      <c r="K653">
        <v>4.2973006528458542E-2</v>
      </c>
      <c r="L653">
        <v>5791.03816457432</v>
      </c>
      <c r="M653">
        <v>8397.5262939997137</v>
      </c>
      <c r="N653">
        <v>5792.8118240874119</v>
      </c>
      <c r="O653">
        <v>2.368504483242238E-2</v>
      </c>
      <c r="P653">
        <v>3.5212900079612412E-2</v>
      </c>
      <c r="Q653">
        <v>2.4290689519762321E-2</v>
      </c>
      <c r="R653">
        <v>-736734.68453754671</v>
      </c>
      <c r="S653">
        <v>1141259.5061795292</v>
      </c>
      <c r="T653">
        <v>-352029.08357586991</v>
      </c>
      <c r="U653">
        <v>-9.6746246626563767E-2</v>
      </c>
      <c r="V653">
        <v>0.14986748413923504</v>
      </c>
      <c r="W653">
        <v>-4.6227622038363045E-2</v>
      </c>
      <c r="X653">
        <f t="shared" si="31"/>
        <v>9.6746246626563767E-2</v>
      </c>
      <c r="Y653">
        <f t="shared" si="32"/>
        <v>0.14986748413923504</v>
      </c>
      <c r="Z653">
        <f t="shared" si="33"/>
        <v>4.6227622038363045E-2</v>
      </c>
      <c r="AA653">
        <v>0.98435038432265587</v>
      </c>
      <c r="AB653">
        <v>0.97089294635911705</v>
      </c>
      <c r="AC653">
        <v>0.98611095458777409</v>
      </c>
      <c r="AD653">
        <v>14757.353881253304</v>
      </c>
      <c r="AE653">
        <v>30568.431740671738</v>
      </c>
      <c r="AF653">
        <v>29491.436554945631</v>
      </c>
      <c r="AG653">
        <v>14794.109188931303</v>
      </c>
      <c r="AH653">
        <v>30621.300504789244</v>
      </c>
      <c r="AI653">
        <v>29565.452824710141</v>
      </c>
      <c r="AJ653">
        <v>0</v>
      </c>
      <c r="AK653">
        <v>0</v>
      </c>
      <c r="AL653">
        <v>1</v>
      </c>
    </row>
    <row r="654" spans="1:38" x14ac:dyDescent="0.25">
      <c r="A654">
        <v>179014454.23151278</v>
      </c>
      <c r="B654">
        <v>7615124.2061236016</v>
      </c>
      <c r="C654">
        <v>8709613.8001059853</v>
      </c>
      <c r="D654">
        <v>6961950.5037647616</v>
      </c>
      <c r="E654">
        <v>8343115.9272209825</v>
      </c>
      <c r="F654">
        <v>300002.92142967694</v>
      </c>
      <c r="G654">
        <v>469024.95927474293</v>
      </c>
      <c r="H654">
        <v>332672.16880378104</v>
      </c>
      <c r="I654">
        <v>3.4445031469251403E-2</v>
      </c>
      <c r="J654">
        <v>6.7369763548464162E-2</v>
      </c>
      <c r="K654">
        <v>3.9873851892477677E-2</v>
      </c>
      <c r="L654">
        <v>5712.0080571655544</v>
      </c>
      <c r="M654">
        <v>7999.190685253302</v>
      </c>
      <c r="N654">
        <v>5628.6854296561851</v>
      </c>
      <c r="O654">
        <v>2.3400289107649772E-2</v>
      </c>
      <c r="P654">
        <v>3.35658084048122E-2</v>
      </c>
      <c r="Q654">
        <v>2.3618811469402402E-2</v>
      </c>
      <c r="R654">
        <v>-1094489.5939823836</v>
      </c>
      <c r="S654">
        <v>653173.70235884003</v>
      </c>
      <c r="T654">
        <v>-727991.72109738085</v>
      </c>
      <c r="U654">
        <v>-0.14372577050053423</v>
      </c>
      <c r="V654">
        <v>8.5773217176628461E-2</v>
      </c>
      <c r="W654">
        <v>-9.5598141460644326E-2</v>
      </c>
      <c r="X654">
        <f t="shared" si="31"/>
        <v>0.14372577050053423</v>
      </c>
      <c r="Y654">
        <f t="shared" si="32"/>
        <v>8.5773217176628461E-2</v>
      </c>
      <c r="Z654">
        <f t="shared" si="33"/>
        <v>9.5598141460644326E-2</v>
      </c>
      <c r="AA654">
        <v>0.98479714479337888</v>
      </c>
      <c r="AB654">
        <v>0.97365319065675193</v>
      </c>
      <c r="AC654">
        <v>0.98691878933541222</v>
      </c>
      <c r="AD654">
        <v>14737.264622670877</v>
      </c>
      <c r="AE654">
        <v>30426.431886833896</v>
      </c>
      <c r="AF654">
        <v>29407.452760498363</v>
      </c>
      <c r="AG654">
        <v>14774.019930348875</v>
      </c>
      <c r="AH654">
        <v>30479.300650951402</v>
      </c>
      <c r="AI654">
        <v>29481.469030262873</v>
      </c>
      <c r="AJ654">
        <v>0</v>
      </c>
      <c r="AK654">
        <v>0</v>
      </c>
      <c r="AL654">
        <v>0</v>
      </c>
    </row>
    <row r="655" spans="1:38" x14ac:dyDescent="0.25">
      <c r="A655">
        <v>179309991.34401977</v>
      </c>
      <c r="B655">
        <v>7615124.2061235718</v>
      </c>
      <c r="C655">
        <v>7609713.2593827322</v>
      </c>
      <c r="D655">
        <v>5936684.4562315028</v>
      </c>
      <c r="E655">
        <v>7472044.8592640944</v>
      </c>
      <c r="F655">
        <v>321112.49551859067</v>
      </c>
      <c r="G655">
        <v>500298.30786549044</v>
      </c>
      <c r="H655">
        <v>345507.39547983446</v>
      </c>
      <c r="I655">
        <v>4.219771291942713E-2</v>
      </c>
      <c r="J655">
        <v>8.4272342846240897E-2</v>
      </c>
      <c r="K655">
        <v>4.6240005512207638E-2</v>
      </c>
      <c r="L655">
        <v>6113.9310007975309</v>
      </c>
      <c r="M655">
        <v>8532.5556454690941</v>
      </c>
      <c r="N655">
        <v>5845.85253935946</v>
      </c>
      <c r="O655">
        <v>2.5174809173359718E-2</v>
      </c>
      <c r="P655">
        <v>3.5866880537313031E-2</v>
      </c>
      <c r="Q655">
        <v>2.4573234957956918E-2</v>
      </c>
      <c r="R655">
        <v>5410.9467408396304</v>
      </c>
      <c r="S655">
        <v>1678439.749892069</v>
      </c>
      <c r="T655">
        <v>143079.34685947746</v>
      </c>
      <c r="U655">
        <v>7.1055265736683722E-4</v>
      </c>
      <c r="V655">
        <v>0.22040871618907809</v>
      </c>
      <c r="W655">
        <v>1.8788839549645515E-2</v>
      </c>
      <c r="X655">
        <f t="shared" si="31"/>
        <v>7.1055265736683722E-4</v>
      </c>
      <c r="Y655">
        <f t="shared" si="32"/>
        <v>0.22040871618907809</v>
      </c>
      <c r="Z655">
        <f t="shared" si="33"/>
        <v>1.8788839549645515E-2</v>
      </c>
      <c r="AA655">
        <v>0.98269548967371123</v>
      </c>
      <c r="AB655">
        <v>0.97040431717363962</v>
      </c>
      <c r="AC655">
        <v>0.98606959083510914</v>
      </c>
      <c r="AD655">
        <v>14836.679602716555</v>
      </c>
      <c r="AE655">
        <v>30615.042753290407</v>
      </c>
      <c r="AF655">
        <v>29518.069515249605</v>
      </c>
      <c r="AG655">
        <v>14873.434910394553</v>
      </c>
      <c r="AH655">
        <v>30667.911517407912</v>
      </c>
      <c r="AI655">
        <v>29592.085785014115</v>
      </c>
      <c r="AJ655">
        <v>1</v>
      </c>
      <c r="AK655">
        <v>0</v>
      </c>
      <c r="AL655">
        <v>1</v>
      </c>
    </row>
    <row r="656" spans="1:38" x14ac:dyDescent="0.25">
      <c r="A656">
        <v>178595554.91760963</v>
      </c>
      <c r="B656">
        <v>7615124.2061235718</v>
      </c>
      <c r="C656">
        <v>7871085.7858508807</v>
      </c>
      <c r="D656">
        <v>7106710.4733457929</v>
      </c>
      <c r="E656">
        <v>8500980.3614652865</v>
      </c>
      <c r="F656">
        <v>324242.84056869568</v>
      </c>
      <c r="G656">
        <v>479297.27166269219</v>
      </c>
      <c r="H656">
        <v>347819.79506128508</v>
      </c>
      <c r="I656">
        <v>4.1194169316710653E-2</v>
      </c>
      <c r="J656">
        <v>6.7442915180002005E-2</v>
      </c>
      <c r="K656">
        <v>4.0915256861190123E-2</v>
      </c>
      <c r="L656">
        <v>6173.5322742207945</v>
      </c>
      <c r="M656">
        <v>8174.3843160928136</v>
      </c>
      <c r="N656">
        <v>5884.9774528695461</v>
      </c>
      <c r="O656">
        <v>2.5420028887062854E-2</v>
      </c>
      <c r="P656">
        <v>3.4431936869208181E-2</v>
      </c>
      <c r="Q656">
        <v>2.4788554623618588E-2</v>
      </c>
      <c r="R656">
        <v>-255961.57972730882</v>
      </c>
      <c r="S656">
        <v>508413.73277777899</v>
      </c>
      <c r="T656">
        <v>-885856.15534171462</v>
      </c>
      <c r="U656">
        <v>-3.3612265906507698E-2</v>
      </c>
      <c r="V656">
        <v>6.6763682248143344E-2</v>
      </c>
      <c r="W656">
        <v>-0.11632852352288207</v>
      </c>
      <c r="X656">
        <f t="shared" si="31"/>
        <v>3.3612265906507698E-2</v>
      </c>
      <c r="Y656">
        <f t="shared" si="32"/>
        <v>6.6763682248143344E-2</v>
      </c>
      <c r="Z656">
        <f t="shared" si="33"/>
        <v>0.11632852352288207</v>
      </c>
      <c r="AA656">
        <v>0.98260251283282996</v>
      </c>
      <c r="AB656">
        <v>0.97264191437694514</v>
      </c>
      <c r="AC656">
        <v>0.98578118966049832</v>
      </c>
      <c r="AD656">
        <v>14850.862797928388</v>
      </c>
      <c r="AE656">
        <v>30489.737100730184</v>
      </c>
      <c r="AF656">
        <v>29537.560620525754</v>
      </c>
      <c r="AG656">
        <v>14887.618105606387</v>
      </c>
      <c r="AH656">
        <v>30542.60586484769</v>
      </c>
      <c r="AI656">
        <v>29611.576890290264</v>
      </c>
      <c r="AJ656">
        <v>1</v>
      </c>
      <c r="AK656">
        <v>1</v>
      </c>
      <c r="AL656">
        <v>0</v>
      </c>
    </row>
    <row r="657" spans="1:38" x14ac:dyDescent="0.25">
      <c r="A657">
        <v>178541802.80514225</v>
      </c>
      <c r="B657">
        <v>7615124.2061236016</v>
      </c>
      <c r="C657">
        <v>8153985.2048672102</v>
      </c>
      <c r="D657">
        <v>6685518.6849422865</v>
      </c>
      <c r="E657">
        <v>8117247.2477186555</v>
      </c>
      <c r="F657">
        <v>319534.01034752378</v>
      </c>
      <c r="G657">
        <v>493002.65160883323</v>
      </c>
      <c r="H657">
        <v>352663.10797416896</v>
      </c>
      <c r="I657">
        <v>3.9187465063928513E-2</v>
      </c>
      <c r="J657">
        <v>7.3741870278399971E-2</v>
      </c>
      <c r="K657">
        <v>4.344614586838963E-2</v>
      </c>
      <c r="L657">
        <v>6083.8768934165664</v>
      </c>
      <c r="M657">
        <v>8408.1286945850643</v>
      </c>
      <c r="N657">
        <v>5966.9244486823773</v>
      </c>
      <c r="O657">
        <v>2.5024713815128257E-2</v>
      </c>
      <c r="P657">
        <v>3.5403058957368151E-2</v>
      </c>
      <c r="Q657">
        <v>2.5124184669878983E-2</v>
      </c>
      <c r="R657">
        <v>-538860.99874360859</v>
      </c>
      <c r="S657">
        <v>929605.52118131518</v>
      </c>
      <c r="T657">
        <v>-502123.04159505386</v>
      </c>
      <c r="U657">
        <v>-7.0761944803249655E-2</v>
      </c>
      <c r="V657">
        <v>0.12207358619755475</v>
      </c>
      <c r="W657">
        <v>-6.5937603642929193E-2</v>
      </c>
      <c r="X657">
        <f t="shared" si="31"/>
        <v>7.0761944803249655E-2</v>
      </c>
      <c r="Y657">
        <f t="shared" si="32"/>
        <v>0.12207358619755475</v>
      </c>
      <c r="Z657">
        <f t="shared" si="33"/>
        <v>6.5937603642929193E-2</v>
      </c>
      <c r="AA657">
        <v>0.9828694165538866</v>
      </c>
      <c r="AB657">
        <v>0.97108880663742758</v>
      </c>
      <c r="AC657">
        <v>0.98539954298390287</v>
      </c>
      <c r="AD657">
        <v>14829.475161674829</v>
      </c>
      <c r="AE657">
        <v>30572.118620908383</v>
      </c>
      <c r="AF657">
        <v>29577.968133114311</v>
      </c>
      <c r="AG657">
        <v>14866.230469352828</v>
      </c>
      <c r="AH657">
        <v>30624.987385025888</v>
      </c>
      <c r="AI657">
        <v>29651.984402878821</v>
      </c>
      <c r="AJ657">
        <v>0</v>
      </c>
      <c r="AK657">
        <v>0</v>
      </c>
      <c r="AL657">
        <v>0</v>
      </c>
    </row>
    <row r="658" spans="1:38" x14ac:dyDescent="0.25">
      <c r="A658">
        <v>178674002.72645512</v>
      </c>
      <c r="B658">
        <v>7615124.2061235718</v>
      </c>
      <c r="C658">
        <v>7720414.8875941765</v>
      </c>
      <c r="D658">
        <v>6065647.9605023032</v>
      </c>
      <c r="E658">
        <v>7614056.9367810693</v>
      </c>
      <c r="F658">
        <v>316225.76915790641</v>
      </c>
      <c r="G658">
        <v>516862.15296024375</v>
      </c>
      <c r="H658">
        <v>366197.74600534345</v>
      </c>
      <c r="I658">
        <v>4.0959685944604488E-2</v>
      </c>
      <c r="J658">
        <v>8.5211366753543308E-2</v>
      </c>
      <c r="K658">
        <v>4.809495766131712E-2</v>
      </c>
      <c r="L658">
        <v>6020.8885057032458</v>
      </c>
      <c r="M658">
        <v>8815.050964265798</v>
      </c>
      <c r="N658">
        <v>6195.9253301077142</v>
      </c>
      <c r="O658">
        <v>2.4796426208189011E-2</v>
      </c>
      <c r="P658">
        <v>3.7125910936886587E-2</v>
      </c>
      <c r="Q658">
        <v>2.6095070001258658E-2</v>
      </c>
      <c r="R658">
        <v>-105290.68147060461</v>
      </c>
      <c r="S658">
        <v>1549476.2456212686</v>
      </c>
      <c r="T658">
        <v>1067.2693425025791</v>
      </c>
      <c r="U658">
        <v>-1.3826521882064237E-2</v>
      </c>
      <c r="V658">
        <v>0.20347353551702857</v>
      </c>
      <c r="W658">
        <v>1.4015127181305232E-4</v>
      </c>
      <c r="X658">
        <f t="shared" si="31"/>
        <v>1.3826521882064237E-2</v>
      </c>
      <c r="Y658">
        <f t="shared" si="32"/>
        <v>0.20347353551702857</v>
      </c>
      <c r="Z658">
        <f t="shared" si="33"/>
        <v>1.4015127181305232E-4</v>
      </c>
      <c r="AA658">
        <v>0.9835449510957075</v>
      </c>
      <c r="AB658">
        <v>0.96875669647226459</v>
      </c>
      <c r="AC658">
        <v>0.98452189822708269</v>
      </c>
      <c r="AD658">
        <v>14814.259690578359</v>
      </c>
      <c r="AE658">
        <v>30710.217184731031</v>
      </c>
      <c r="AF658">
        <v>29688.011366785995</v>
      </c>
      <c r="AG658">
        <v>14851.014998256358</v>
      </c>
      <c r="AH658">
        <v>30763.085948848537</v>
      </c>
      <c r="AI658">
        <v>29762.027636550505</v>
      </c>
      <c r="AJ658">
        <v>1</v>
      </c>
      <c r="AK658">
        <v>0</v>
      </c>
      <c r="AL658">
        <v>1</v>
      </c>
    </row>
    <row r="659" spans="1:38" x14ac:dyDescent="0.25">
      <c r="A659">
        <v>179569643.27764565</v>
      </c>
      <c r="B659">
        <v>7615124.2061235718</v>
      </c>
      <c r="C659">
        <v>6300740.6223504338</v>
      </c>
      <c r="D659">
        <v>4847135.142594873</v>
      </c>
      <c r="E659">
        <v>6262870.9148290679</v>
      </c>
      <c r="F659">
        <v>292926.81989002053</v>
      </c>
      <c r="G659">
        <v>480759.1203957299</v>
      </c>
      <c r="H659">
        <v>343626.10416809749</v>
      </c>
      <c r="I659">
        <v>4.6490855194217924E-2</v>
      </c>
      <c r="J659">
        <v>9.9184179159972741E-2</v>
      </c>
      <c r="K659">
        <v>5.4867186126169115E-2</v>
      </c>
      <c r="L659">
        <v>5577.2802057992349</v>
      </c>
      <c r="M659">
        <v>8199.3160527463315</v>
      </c>
      <c r="N659">
        <v>5814.0218123305476</v>
      </c>
      <c r="O659">
        <v>2.2913514526518769E-2</v>
      </c>
      <c r="P659">
        <v>3.4400847773487772E-2</v>
      </c>
      <c r="Q659">
        <v>2.4393166214239169E-2</v>
      </c>
      <c r="R659">
        <v>1314383.583773138</v>
      </c>
      <c r="S659">
        <v>2767989.0635286989</v>
      </c>
      <c r="T659">
        <v>1352253.291294504</v>
      </c>
      <c r="U659">
        <v>0.17260172627469411</v>
      </c>
      <c r="V659">
        <v>0.36348574082388146</v>
      </c>
      <c r="W659">
        <v>0.1775746862023751</v>
      </c>
      <c r="X659">
        <f t="shared" si="31"/>
        <v>0.17260172627469411</v>
      </c>
      <c r="Y659">
        <f t="shared" si="32"/>
        <v>0.36348574082388146</v>
      </c>
      <c r="Z659">
        <f t="shared" si="33"/>
        <v>0.1775746862023751</v>
      </c>
      <c r="AA659">
        <v>0.98553646502081105</v>
      </c>
      <c r="AB659">
        <v>0.97252498300888701</v>
      </c>
      <c r="AC659">
        <v>0.98614731102496644</v>
      </c>
      <c r="AD659">
        <v>14702.367565201712</v>
      </c>
      <c r="AE659">
        <v>30498.635589057492</v>
      </c>
      <c r="AF659">
        <v>29502.115721473318</v>
      </c>
      <c r="AG659">
        <v>14739.12287287971</v>
      </c>
      <c r="AH659">
        <v>30551.504353174998</v>
      </c>
      <c r="AI659">
        <v>29576.131991237828</v>
      </c>
      <c r="AJ659">
        <v>0</v>
      </c>
      <c r="AK659">
        <v>0</v>
      </c>
      <c r="AL659">
        <v>0</v>
      </c>
    </row>
    <row r="660" spans="1:38" x14ac:dyDescent="0.25">
      <c r="A660">
        <v>178919076.88149115</v>
      </c>
      <c r="B660">
        <v>7615124.2061235718</v>
      </c>
      <c r="C660">
        <v>8367061.0202871002</v>
      </c>
      <c r="D660">
        <v>6859273.3525351454</v>
      </c>
      <c r="E660">
        <v>8323416.5015612915</v>
      </c>
      <c r="F660">
        <v>305965.41211939731</v>
      </c>
      <c r="G660">
        <v>490030.94344192703</v>
      </c>
      <c r="H660">
        <v>347008.69656830706</v>
      </c>
      <c r="I660">
        <v>3.6567847584419631E-2</v>
      </c>
      <c r="J660">
        <v>7.1440649505652751E-2</v>
      </c>
      <c r="K660">
        <v>4.1690656295190295E-2</v>
      </c>
      <c r="L660">
        <v>5825.5329345172586</v>
      </c>
      <c r="M660">
        <v>8357.4464018457511</v>
      </c>
      <c r="N660">
        <v>5871.2539776360782</v>
      </c>
      <c r="O660">
        <v>2.3936051542701495E-2</v>
      </c>
      <c r="P660">
        <v>3.5131898065823015E-2</v>
      </c>
      <c r="Q660">
        <v>2.4680780030526317E-2</v>
      </c>
      <c r="R660">
        <v>-751936.81416352838</v>
      </c>
      <c r="S660">
        <v>755850.85358842649</v>
      </c>
      <c r="T660">
        <v>-708292.29543771967</v>
      </c>
      <c r="U660">
        <v>-9.8742554134425176E-2</v>
      </c>
      <c r="V660">
        <v>9.9256536483097929E-2</v>
      </c>
      <c r="W660">
        <v>-9.3011259733381438E-2</v>
      </c>
      <c r="X660">
        <f t="shared" si="31"/>
        <v>9.8742554134425176E-2</v>
      </c>
      <c r="Y660">
        <f t="shared" si="32"/>
        <v>9.9256536483097929E-2</v>
      </c>
      <c r="Z660">
        <f t="shared" si="33"/>
        <v>9.3011259733381438E-2</v>
      </c>
      <c r="AA660">
        <v>0.98431977885903665</v>
      </c>
      <c r="AB660">
        <v>0.97141503579134592</v>
      </c>
      <c r="AC660">
        <v>0.98585345967066396</v>
      </c>
      <c r="AD660">
        <v>14766.036564199087</v>
      </c>
      <c r="AE660">
        <v>30554.452169306973</v>
      </c>
      <c r="AF660">
        <v>29530.7387043218</v>
      </c>
      <c r="AG660">
        <v>14802.791871877085</v>
      </c>
      <c r="AH660">
        <v>30607.320933424478</v>
      </c>
      <c r="AI660">
        <v>29604.754974086311</v>
      </c>
      <c r="AJ660">
        <v>0</v>
      </c>
      <c r="AK660">
        <v>0</v>
      </c>
      <c r="AL660">
        <v>0</v>
      </c>
    </row>
    <row r="661" spans="1:38" x14ac:dyDescent="0.25">
      <c r="A661">
        <v>179570804.17441672</v>
      </c>
      <c r="B661">
        <v>7615124.2061235718</v>
      </c>
      <c r="C661">
        <v>7175666.8056806084</v>
      </c>
      <c r="D661">
        <v>6134413.7302202592</v>
      </c>
      <c r="E661">
        <v>7639207.2434022911</v>
      </c>
      <c r="F661">
        <v>306393.74251448346</v>
      </c>
      <c r="G661">
        <v>492812.48732870817</v>
      </c>
      <c r="H661">
        <v>339140.71176425135</v>
      </c>
      <c r="I661">
        <v>4.2698992415858443E-2</v>
      </c>
      <c r="J661">
        <v>8.0335710795139584E-2</v>
      </c>
      <c r="K661">
        <v>4.4394752093832118E-2</v>
      </c>
      <c r="L661">
        <v>5833.6882773259276</v>
      </c>
      <c r="M661">
        <v>8404.885454948957</v>
      </c>
      <c r="N661">
        <v>5738.1306941747953</v>
      </c>
      <c r="O661">
        <v>2.3944513338809672E-2</v>
      </c>
      <c r="P661">
        <v>3.5246349483388131E-2</v>
      </c>
      <c r="Q661">
        <v>2.4063166703735837E-2</v>
      </c>
      <c r="R661">
        <v>439457.40044296347</v>
      </c>
      <c r="S661">
        <v>1480710.4759033127</v>
      </c>
      <c r="T661">
        <v>-24083.037278719246</v>
      </c>
      <c r="U661">
        <v>5.7708500682048143E-2</v>
      </c>
      <c r="V661">
        <v>0.19444337818057186</v>
      </c>
      <c r="W661">
        <v>-3.1625271797081503E-3</v>
      </c>
      <c r="X661">
        <f t="shared" si="31"/>
        <v>5.7708500682048143E-2</v>
      </c>
      <c r="Y661">
        <f t="shared" si="32"/>
        <v>0.19444337818057186</v>
      </c>
      <c r="Z661">
        <f t="shared" si="33"/>
        <v>3.1625271797081503E-3</v>
      </c>
      <c r="AA661">
        <v>0.98407591816340889</v>
      </c>
      <c r="AB661">
        <v>0.97064242060048023</v>
      </c>
      <c r="AC661">
        <v>0.98627869013912606</v>
      </c>
      <c r="AD661">
        <v>14768.081831702662</v>
      </c>
      <c r="AE661">
        <v>30570.991310094269</v>
      </c>
      <c r="AF661">
        <v>29463.723389425897</v>
      </c>
      <c r="AG661">
        <v>14804.837139380661</v>
      </c>
      <c r="AH661">
        <v>30623.860074211774</v>
      </c>
      <c r="AI661">
        <v>29537.739659190407</v>
      </c>
      <c r="AJ661">
        <v>0</v>
      </c>
      <c r="AK661">
        <v>0</v>
      </c>
      <c r="AL661">
        <v>1</v>
      </c>
    </row>
    <row r="662" spans="1:38" x14ac:dyDescent="0.25">
      <c r="A662">
        <v>179897004.81668538</v>
      </c>
      <c r="B662">
        <v>7615124.2061235718</v>
      </c>
      <c r="C662">
        <v>7521649.2836487256</v>
      </c>
      <c r="D662">
        <v>6302681.5347456411</v>
      </c>
      <c r="E662">
        <v>7852931.6958802156</v>
      </c>
      <c r="F662">
        <v>282540.47373302188</v>
      </c>
      <c r="G662">
        <v>493896.76341560989</v>
      </c>
      <c r="H662">
        <v>334756.21127260319</v>
      </c>
      <c r="I662">
        <v>3.7563633064790082E-2</v>
      </c>
      <c r="J662">
        <v>7.8362957210012713E-2</v>
      </c>
      <c r="K662">
        <v>4.262818323610558E-2</v>
      </c>
      <c r="L662">
        <v>5379.5258217733663</v>
      </c>
      <c r="M662">
        <v>8423.3777142692252</v>
      </c>
      <c r="N662">
        <v>5663.9466284550526</v>
      </c>
      <c r="O662">
        <v>2.2019078707326459E-2</v>
      </c>
      <c r="P662">
        <v>3.5240737778148325E-2</v>
      </c>
      <c r="Q662">
        <v>2.3696154285552936E-2</v>
      </c>
      <c r="R662">
        <v>93474.922474846244</v>
      </c>
      <c r="S662">
        <v>1312442.6713779308</v>
      </c>
      <c r="T662">
        <v>-237807.48975664377</v>
      </c>
      <c r="U662">
        <v>1.2274904511692664E-2</v>
      </c>
      <c r="V662">
        <v>0.17234685027495053</v>
      </c>
      <c r="W662">
        <v>-3.1228313986712778E-2</v>
      </c>
      <c r="X662">
        <f t="shared" si="31"/>
        <v>1.2274904511692664E-2</v>
      </c>
      <c r="Y662">
        <f t="shared" si="32"/>
        <v>0.17234685027495053</v>
      </c>
      <c r="Z662">
        <f t="shared" si="33"/>
        <v>3.1228313986712778E-2</v>
      </c>
      <c r="AA662">
        <v>0.98651265553975487</v>
      </c>
      <c r="AB662">
        <v>0.97088056371538234</v>
      </c>
      <c r="AC662">
        <v>0.98679778589204747</v>
      </c>
      <c r="AD662">
        <v>14649.587894169161</v>
      </c>
      <c r="AE662">
        <v>30577.413173472571</v>
      </c>
      <c r="AF662">
        <v>29425.70068661858</v>
      </c>
      <c r="AG662">
        <v>14686.343201847159</v>
      </c>
      <c r="AH662">
        <v>30630.281937590076</v>
      </c>
      <c r="AI662">
        <v>29499.71695638309</v>
      </c>
      <c r="AJ662">
        <v>1</v>
      </c>
      <c r="AK662">
        <v>0</v>
      </c>
      <c r="AL662">
        <v>1</v>
      </c>
    </row>
    <row r="663" spans="1:38" x14ac:dyDescent="0.25">
      <c r="A663">
        <v>178486581.18712169</v>
      </c>
      <c r="B663">
        <v>7615124.2061235718</v>
      </c>
      <c r="C663">
        <v>7479302.3957740888</v>
      </c>
      <c r="D663">
        <v>5578721.6225091284</v>
      </c>
      <c r="E663">
        <v>7063171.0390387075</v>
      </c>
      <c r="F663">
        <v>311800.28975115943</v>
      </c>
      <c r="G663">
        <v>496784.73891216365</v>
      </c>
      <c r="H663">
        <v>347650.07780208124</v>
      </c>
      <c r="I663">
        <v>4.1688418685589042E-2</v>
      </c>
      <c r="J663">
        <v>8.9049924432100622E-2</v>
      </c>
      <c r="K663">
        <v>4.9220113158890196E-2</v>
      </c>
      <c r="L663">
        <v>5936.6280794790819</v>
      </c>
      <c r="M663">
        <v>8472.631951670568</v>
      </c>
      <c r="N663">
        <v>5882.1059019746071</v>
      </c>
      <c r="O663">
        <v>2.4401791169581771E-2</v>
      </c>
      <c r="P663">
        <v>3.5667419878950585E-2</v>
      </c>
      <c r="Q663">
        <v>2.4762026979917969E-2</v>
      </c>
      <c r="R663">
        <v>135821.81034948304</v>
      </c>
      <c r="S663">
        <v>2036402.5836144434</v>
      </c>
      <c r="T663">
        <v>551953.16708486434</v>
      </c>
      <c r="U663">
        <v>1.7835797115464545E-2</v>
      </c>
      <c r="V663">
        <v>0.26741554418467728</v>
      </c>
      <c r="W663">
        <v>7.2481177213238449E-2</v>
      </c>
      <c r="X663">
        <f t="shared" si="31"/>
        <v>1.7835797115464545E-2</v>
      </c>
      <c r="Y663">
        <f t="shared" si="32"/>
        <v>0.26741554418467728</v>
      </c>
      <c r="Z663">
        <f t="shared" si="33"/>
        <v>7.2481177213238449E-2</v>
      </c>
      <c r="AA663">
        <v>0.9835058559800216</v>
      </c>
      <c r="AB663">
        <v>0.97086173245476848</v>
      </c>
      <c r="AC663">
        <v>0.98591714274164977</v>
      </c>
      <c r="AD663">
        <v>14793.654946890512</v>
      </c>
      <c r="AE663">
        <v>30594.449301199333</v>
      </c>
      <c r="AF663">
        <v>29536.134494504797</v>
      </c>
      <c r="AG663">
        <v>14830.410254568511</v>
      </c>
      <c r="AH663">
        <v>30647.318065316838</v>
      </c>
      <c r="AI663">
        <v>29610.150764269307</v>
      </c>
      <c r="AJ663">
        <v>1</v>
      </c>
      <c r="AK663">
        <v>0</v>
      </c>
      <c r="AL663">
        <v>0</v>
      </c>
    </row>
    <row r="664" spans="1:38" x14ac:dyDescent="0.25">
      <c r="A664">
        <v>179034531.70249975</v>
      </c>
      <c r="B664">
        <v>7615124.2061235718</v>
      </c>
      <c r="C664">
        <v>7608138.1974373311</v>
      </c>
      <c r="D664">
        <v>6562701.3578668237</v>
      </c>
      <c r="E664">
        <v>8080152.0606751507</v>
      </c>
      <c r="F664">
        <v>302527.28608988418</v>
      </c>
      <c r="G664">
        <v>502836.68794466549</v>
      </c>
      <c r="H664">
        <v>351133.41300821025</v>
      </c>
      <c r="I664">
        <v>3.9763642331284835E-2</v>
      </c>
      <c r="J664">
        <v>7.6620382449965732E-2</v>
      </c>
      <c r="K664">
        <v>4.3456287749474694E-2</v>
      </c>
      <c r="L664">
        <v>5760.0715600461672</v>
      </c>
      <c r="M664">
        <v>8575.8475553844382</v>
      </c>
      <c r="N664">
        <v>5941.0425968951768</v>
      </c>
      <c r="O664">
        <v>2.3755435529828159E-2</v>
      </c>
      <c r="P664">
        <v>3.6106731067500397E-2</v>
      </c>
      <c r="Q664">
        <v>2.5013460876176011E-2</v>
      </c>
      <c r="R664">
        <v>6986.0086862407625</v>
      </c>
      <c r="S664">
        <v>1052422.8482567482</v>
      </c>
      <c r="T664">
        <v>-465027.85455157887</v>
      </c>
      <c r="U664">
        <v>9.1738604612950144E-4</v>
      </c>
      <c r="V664">
        <v>0.13820166549751878</v>
      </c>
      <c r="W664">
        <v>-6.1066351902393748E-2</v>
      </c>
      <c r="X664">
        <f t="shared" si="31"/>
        <v>9.1738604612950144E-4</v>
      </c>
      <c r="Y664">
        <f t="shared" si="32"/>
        <v>0.13820166549751878</v>
      </c>
      <c r="Z664">
        <f t="shared" si="33"/>
        <v>6.1066351902393748E-2</v>
      </c>
      <c r="AA664">
        <v>0.98426377581915947</v>
      </c>
      <c r="AB664">
        <v>0.96966593373995102</v>
      </c>
      <c r="AC664">
        <v>0.98540177969751253</v>
      </c>
      <c r="AD664">
        <v>14749.515104658256</v>
      </c>
      <c r="AE664">
        <v>30629.83071792818</v>
      </c>
      <c r="AF664">
        <v>29565.266235347626</v>
      </c>
      <c r="AG664">
        <v>14786.270412336255</v>
      </c>
      <c r="AH664">
        <v>30682.699482045686</v>
      </c>
      <c r="AI664">
        <v>29639.282505112136</v>
      </c>
      <c r="AJ664">
        <v>1</v>
      </c>
      <c r="AK664">
        <v>0</v>
      </c>
      <c r="AL664">
        <v>0</v>
      </c>
    </row>
    <row r="665" spans="1:38" x14ac:dyDescent="0.25">
      <c r="A665">
        <v>178414420.97186738</v>
      </c>
      <c r="B665">
        <v>7615124.2061236016</v>
      </c>
      <c r="C665">
        <v>8779875.2412656024</v>
      </c>
      <c r="D665">
        <v>7606837.9718917403</v>
      </c>
      <c r="E665">
        <v>9214646.4543128479</v>
      </c>
      <c r="F665">
        <v>314560.81576927705</v>
      </c>
      <c r="G665">
        <v>526836.71511039033</v>
      </c>
      <c r="H665">
        <v>364993.91529756831</v>
      </c>
      <c r="I665">
        <v>3.5827481271127233E-2</v>
      </c>
      <c r="J665">
        <v>6.9258306415506787E-2</v>
      </c>
      <c r="K665">
        <v>3.9610192003268402E-2</v>
      </c>
      <c r="L665">
        <v>5989.1880571698293</v>
      </c>
      <c r="M665">
        <v>8985.1664838413653</v>
      </c>
      <c r="N665">
        <v>6175.5569765150576</v>
      </c>
      <c r="O665">
        <v>2.4607420777918453E-2</v>
      </c>
      <c r="P665">
        <v>3.7824710906370698E-2</v>
      </c>
      <c r="Q665">
        <v>2.5997142929135603E-2</v>
      </c>
      <c r="R665">
        <v>-1164751.0351420008</v>
      </c>
      <c r="S665">
        <v>8286.2342318613082</v>
      </c>
      <c r="T665">
        <v>-1599522.2481892463</v>
      </c>
      <c r="U665">
        <v>-0.15295233585361373</v>
      </c>
      <c r="V665">
        <v>1.088128572505494E-3</v>
      </c>
      <c r="W665">
        <v>-0.21004545755182977</v>
      </c>
      <c r="X665">
        <f t="shared" si="31"/>
        <v>0.15295233585361373</v>
      </c>
      <c r="Y665">
        <f t="shared" si="32"/>
        <v>1.088128572505494E-3</v>
      </c>
      <c r="Z665">
        <f t="shared" si="33"/>
        <v>0.21004545755182977</v>
      </c>
      <c r="AA665">
        <v>0.98356984521114077</v>
      </c>
      <c r="AB665">
        <v>0.96703465224673857</v>
      </c>
      <c r="AC665">
        <v>0.98438450610185846</v>
      </c>
      <c r="AD665">
        <v>14806.541810822468</v>
      </c>
      <c r="AE665">
        <v>30766.069612826945</v>
      </c>
      <c r="AF665">
        <v>29678.389822415149</v>
      </c>
      <c r="AG665">
        <v>14843.297118500466</v>
      </c>
      <c r="AH665">
        <v>30818.93837694445</v>
      </c>
      <c r="AI665">
        <v>29752.406092179659</v>
      </c>
      <c r="AJ665">
        <v>0</v>
      </c>
      <c r="AK665">
        <v>1</v>
      </c>
      <c r="AL665">
        <v>0</v>
      </c>
    </row>
    <row r="666" spans="1:38" x14ac:dyDescent="0.25">
      <c r="A666">
        <v>178483087.99939033</v>
      </c>
      <c r="B666">
        <v>7615124.2061235718</v>
      </c>
      <c r="C666">
        <v>7690039.779291084</v>
      </c>
      <c r="D666">
        <v>5379274.7760911258</v>
      </c>
      <c r="E666">
        <v>6989720.4042271757</v>
      </c>
      <c r="F666">
        <v>309759.86464036221</v>
      </c>
      <c r="G666">
        <v>519899.52444134169</v>
      </c>
      <c r="H666">
        <v>350429.9221397033</v>
      </c>
      <c r="I666">
        <v>4.0280658297052116E-2</v>
      </c>
      <c r="J666">
        <v>9.6648627571899015E-2</v>
      </c>
      <c r="K666">
        <v>5.0135041442827051E-2</v>
      </c>
      <c r="L666">
        <v>5897.7787088883733</v>
      </c>
      <c r="M666">
        <v>8866.8531406293387</v>
      </c>
      <c r="N666">
        <v>5929.1398013721864</v>
      </c>
      <c r="O666">
        <v>2.4202708122188377E-2</v>
      </c>
      <c r="P666">
        <v>3.729624610687745E-2</v>
      </c>
      <c r="Q666">
        <v>2.4939474436627938E-2</v>
      </c>
      <c r="R666">
        <v>-74915.573167512193</v>
      </c>
      <c r="S666">
        <v>2235849.430032446</v>
      </c>
      <c r="T666">
        <v>625403.80189639609</v>
      </c>
      <c r="U666">
        <v>-9.8377348996185922E-3</v>
      </c>
      <c r="V666">
        <v>0.2936064297197577</v>
      </c>
      <c r="W666">
        <v>8.2126539891954536E-2</v>
      </c>
      <c r="X666">
        <f t="shared" si="31"/>
        <v>9.8377348996185922E-3</v>
      </c>
      <c r="Y666">
        <f t="shared" si="32"/>
        <v>0.2936064297197577</v>
      </c>
      <c r="Z666">
        <f t="shared" si="33"/>
        <v>8.2126539891954536E-2</v>
      </c>
      <c r="AA666">
        <v>0.98414822127344714</v>
      </c>
      <c r="AB666">
        <v>0.96797213344592115</v>
      </c>
      <c r="AC666">
        <v>0.98563947176798605</v>
      </c>
      <c r="AD666">
        <v>14784.056158400906</v>
      </c>
      <c r="AE666">
        <v>30727.33823589106</v>
      </c>
      <c r="AF666">
        <v>29559.406177092678</v>
      </c>
      <c r="AG666">
        <v>14820.811466078905</v>
      </c>
      <c r="AH666">
        <v>30780.207000008566</v>
      </c>
      <c r="AI666">
        <v>29633.422446857188</v>
      </c>
      <c r="AJ666">
        <v>1</v>
      </c>
      <c r="AK666">
        <v>0</v>
      </c>
      <c r="AL666">
        <v>0</v>
      </c>
    </row>
    <row r="667" spans="1:38" x14ac:dyDescent="0.25">
      <c r="A667">
        <v>178879693.26274863</v>
      </c>
      <c r="B667">
        <v>7615124.2061235718</v>
      </c>
      <c r="C667">
        <v>7131389.9400587995</v>
      </c>
      <c r="D667">
        <v>6011156.7090546479</v>
      </c>
      <c r="E667">
        <v>7450201.3461356834</v>
      </c>
      <c r="F667">
        <v>315054.00095577334</v>
      </c>
      <c r="G667">
        <v>496800.24572040059</v>
      </c>
      <c r="H667">
        <v>361742.12544265675</v>
      </c>
      <c r="I667">
        <v>4.4178484643791011E-2</v>
      </c>
      <c r="J667">
        <v>8.2646364047050516E-2</v>
      </c>
      <c r="K667">
        <v>4.8554677737708038E-2</v>
      </c>
      <c r="L667">
        <v>5998.5782249239201</v>
      </c>
      <c r="M667">
        <v>8472.8964192933527</v>
      </c>
      <c r="N667">
        <v>6120.5379400791135</v>
      </c>
      <c r="O667">
        <v>2.4638960992898837E-2</v>
      </c>
      <c r="P667">
        <v>3.5615251988622837E-2</v>
      </c>
      <c r="Q667">
        <v>2.5727270847484794E-2</v>
      </c>
      <c r="R667">
        <v>483734.26606477238</v>
      </c>
      <c r="S667">
        <v>1603967.4970689239</v>
      </c>
      <c r="T667">
        <v>164922.85998788849</v>
      </c>
      <c r="U667">
        <v>6.3522833373589063E-2</v>
      </c>
      <c r="V667">
        <v>0.21062919706275057</v>
      </c>
      <c r="W667">
        <v>2.1657277744106734E-2</v>
      </c>
      <c r="X667">
        <f t="shared" si="31"/>
        <v>6.3522833373589063E-2</v>
      </c>
      <c r="Y667">
        <f t="shared" si="32"/>
        <v>0.21062919706275057</v>
      </c>
      <c r="Z667">
        <f t="shared" si="33"/>
        <v>2.1657277744106734E-2</v>
      </c>
      <c r="AA667">
        <v>0.98371340016130016</v>
      </c>
      <c r="AB667">
        <v>0.97056275495008859</v>
      </c>
      <c r="AC667">
        <v>0.98459681214607808</v>
      </c>
      <c r="AD667">
        <v>14808.832217181958</v>
      </c>
      <c r="AE667">
        <v>30594.540508080216</v>
      </c>
      <c r="AF667">
        <v>29652.240593984541</v>
      </c>
      <c r="AG667">
        <v>14845.587524859957</v>
      </c>
      <c r="AH667">
        <v>30647.409272197721</v>
      </c>
      <c r="AI667">
        <v>29726.256863749051</v>
      </c>
      <c r="AJ667">
        <v>0</v>
      </c>
      <c r="AK667">
        <v>0</v>
      </c>
      <c r="AL667">
        <v>1</v>
      </c>
    </row>
    <row r="668" spans="1:38" x14ac:dyDescent="0.25">
      <c r="A668">
        <v>179116202.801505</v>
      </c>
      <c r="B668">
        <v>7615124.2061236016</v>
      </c>
      <c r="C668">
        <v>6502041.8348274343</v>
      </c>
      <c r="D668">
        <v>5444175.44673004</v>
      </c>
      <c r="E668">
        <v>6949005.4649857478</v>
      </c>
      <c r="F668">
        <v>309280.01539154671</v>
      </c>
      <c r="G668">
        <v>494240.91597637179</v>
      </c>
      <c r="H668">
        <v>343662.92303117394</v>
      </c>
      <c r="I668">
        <v>4.7566598808227306E-2</v>
      </c>
      <c r="J668">
        <v>9.0783429155140469E-2</v>
      </c>
      <c r="K668">
        <v>4.9454979530927562E-2</v>
      </c>
      <c r="L668">
        <v>5888.6424552732524</v>
      </c>
      <c r="M668">
        <v>8429.2472141837061</v>
      </c>
      <c r="N668">
        <v>5814.6447733641589</v>
      </c>
      <c r="O668">
        <v>2.423868237749404E-2</v>
      </c>
      <c r="P668">
        <v>3.5446052648885354E-2</v>
      </c>
      <c r="Q668">
        <v>2.4451318075524194E-2</v>
      </c>
      <c r="R668">
        <v>1113082.3712961674</v>
      </c>
      <c r="S668">
        <v>2170948.7593935616</v>
      </c>
      <c r="T668">
        <v>666118.74113785382</v>
      </c>
      <c r="U668">
        <v>0.14616732979891475</v>
      </c>
      <c r="V668">
        <v>0.28508382800215154</v>
      </c>
      <c r="W668">
        <v>8.7473128882415763E-2</v>
      </c>
      <c r="X668">
        <f t="shared" si="31"/>
        <v>0.14616732979891475</v>
      </c>
      <c r="Y668">
        <f t="shared" si="32"/>
        <v>0.28508382800215154</v>
      </c>
      <c r="Z668">
        <f t="shared" si="33"/>
        <v>8.7473128882415763E-2</v>
      </c>
      <c r="AA668">
        <v>0.98401044033310869</v>
      </c>
      <c r="AB668">
        <v>0.97087237344100064</v>
      </c>
      <c r="AC668">
        <v>0.98610137150839638</v>
      </c>
      <c r="AD668">
        <v>14781.789617052262</v>
      </c>
      <c r="AE668">
        <v>30579.448545352789</v>
      </c>
      <c r="AF668">
        <v>29502.428791270024</v>
      </c>
      <c r="AG668">
        <v>14818.54492473026</v>
      </c>
      <c r="AH668">
        <v>30632.317309470294</v>
      </c>
      <c r="AI668">
        <v>29576.445061034534</v>
      </c>
      <c r="AJ668">
        <v>0</v>
      </c>
      <c r="AK668">
        <v>0</v>
      </c>
      <c r="AL668">
        <v>0</v>
      </c>
    </row>
    <row r="669" spans="1:38" x14ac:dyDescent="0.25">
      <c r="A669">
        <v>179136124.23005104</v>
      </c>
      <c r="B669">
        <v>7615124.2061236016</v>
      </c>
      <c r="C669">
        <v>8102076.2041784171</v>
      </c>
      <c r="D669">
        <v>6760153.8311648909</v>
      </c>
      <c r="E669">
        <v>8182516.9289136156</v>
      </c>
      <c r="F669">
        <v>298265.32738156948</v>
      </c>
      <c r="G669">
        <v>471972.56391423102</v>
      </c>
      <c r="H669">
        <v>330117.9315987922</v>
      </c>
      <c r="I669">
        <v>3.6813443846374534E-2</v>
      </c>
      <c r="J669">
        <v>6.9816837856321687E-2</v>
      </c>
      <c r="K669">
        <v>4.034430169429807E-2</v>
      </c>
      <c r="L669">
        <v>5678.9245419931885</v>
      </c>
      <c r="M669">
        <v>8049.4618938739741</v>
      </c>
      <c r="N669">
        <v>5585.4687163636427</v>
      </c>
      <c r="O669">
        <v>2.3295383217463959E-2</v>
      </c>
      <c r="P669">
        <v>3.3787712324060241E-2</v>
      </c>
      <c r="Q669">
        <v>2.3445071567722794E-2</v>
      </c>
      <c r="R669">
        <v>-486951.99805481546</v>
      </c>
      <c r="S669">
        <v>854970.37495871074</v>
      </c>
      <c r="T669">
        <v>-567392.722790014</v>
      </c>
      <c r="U669">
        <v>-6.3945378285916787E-2</v>
      </c>
      <c r="V669">
        <v>0.11227267629741319</v>
      </c>
      <c r="W669">
        <v>-7.4508662949154869E-2</v>
      </c>
      <c r="X669">
        <f t="shared" si="31"/>
        <v>6.3945378285916787E-2</v>
      </c>
      <c r="Y669">
        <f t="shared" si="32"/>
        <v>0.11227267629741319</v>
      </c>
      <c r="Z669">
        <f t="shared" si="33"/>
        <v>7.4508662949154869E-2</v>
      </c>
      <c r="AA669">
        <v>0.98507523285055976</v>
      </c>
      <c r="AB669">
        <v>0.97321008040356993</v>
      </c>
      <c r="AC669">
        <v>0.98706534008300206</v>
      </c>
      <c r="AD669">
        <v>14728.772212631091</v>
      </c>
      <c r="AE669">
        <v>30444.737841344264</v>
      </c>
      <c r="AF669">
        <v>29384.931247105982</v>
      </c>
      <c r="AG669">
        <v>14765.52752030909</v>
      </c>
      <c r="AH669">
        <v>30497.60660546177</v>
      </c>
      <c r="AI669">
        <v>29458.947516870492</v>
      </c>
      <c r="AJ669">
        <v>0</v>
      </c>
      <c r="AK669">
        <v>0</v>
      </c>
      <c r="AL669">
        <v>0</v>
      </c>
    </row>
    <row r="670" spans="1:38" x14ac:dyDescent="0.25">
      <c r="A670">
        <v>178814017.30285594</v>
      </c>
      <c r="B670">
        <v>7615124.2061235718</v>
      </c>
      <c r="C670">
        <v>7402484.7324710377</v>
      </c>
      <c r="D670">
        <v>5846800.8857449973</v>
      </c>
      <c r="E670">
        <v>7332244.8495500246</v>
      </c>
      <c r="F670">
        <v>310368.16002087225</v>
      </c>
      <c r="G670">
        <v>503425.8015079943</v>
      </c>
      <c r="H670">
        <v>360820.00052981352</v>
      </c>
      <c r="I670">
        <v>4.192756503224393E-2</v>
      </c>
      <c r="J670">
        <v>8.6102778484451151E-2</v>
      </c>
      <c r="K670">
        <v>4.9210031570611941E-2</v>
      </c>
      <c r="L670">
        <v>5909.3605564852296</v>
      </c>
      <c r="M670">
        <v>8585.8948495319019</v>
      </c>
      <c r="N670">
        <v>6104.9359404290863</v>
      </c>
      <c r="O670">
        <v>2.4308352838996058E-2</v>
      </c>
      <c r="P670">
        <v>3.6124338712587314E-2</v>
      </c>
      <c r="Q670">
        <v>2.5685939275477108E-2</v>
      </c>
      <c r="R670">
        <v>212639.47365253419</v>
      </c>
      <c r="S670">
        <v>1768323.3203785745</v>
      </c>
      <c r="T670">
        <v>282879.35657354724</v>
      </c>
      <c r="U670">
        <v>2.7923309968016514E-2</v>
      </c>
      <c r="V670">
        <v>0.23221201289883198</v>
      </c>
      <c r="W670">
        <v>3.7147044344473676E-2</v>
      </c>
      <c r="X670">
        <f t="shared" si="31"/>
        <v>2.7923309968016514E-2</v>
      </c>
      <c r="Y670">
        <f t="shared" si="32"/>
        <v>0.23221201289883198</v>
      </c>
      <c r="Z670">
        <f t="shared" si="33"/>
        <v>3.7147044344473676E-2</v>
      </c>
      <c r="AA670">
        <v>0.98382744253320786</v>
      </c>
      <c r="AB670">
        <v>0.96991227171273231</v>
      </c>
      <c r="AC670">
        <v>0.98474618255393864</v>
      </c>
      <c r="AD670">
        <v>14786.924366564952</v>
      </c>
      <c r="AE670">
        <v>30633.252071793107</v>
      </c>
      <c r="AF670">
        <v>29644.782548894011</v>
      </c>
      <c r="AG670">
        <v>14823.679674242951</v>
      </c>
      <c r="AH670">
        <v>30686.120835910613</v>
      </c>
      <c r="AI670">
        <v>29718.798818658521</v>
      </c>
      <c r="AJ670">
        <v>1</v>
      </c>
      <c r="AK670">
        <v>0</v>
      </c>
      <c r="AL670">
        <v>1</v>
      </c>
    </row>
    <row r="671" spans="1:38" x14ac:dyDescent="0.25">
      <c r="A671">
        <v>178150436.07128435</v>
      </c>
      <c r="B671">
        <v>7615124.2061236016</v>
      </c>
      <c r="C671">
        <v>8321711.8592970893</v>
      </c>
      <c r="D671">
        <v>6793234.3867237754</v>
      </c>
      <c r="E671">
        <v>8369660.1739156051</v>
      </c>
      <c r="F671">
        <v>307855.04055122216</v>
      </c>
      <c r="G671">
        <v>509437.04190530517</v>
      </c>
      <c r="H671">
        <v>346274.43417691102</v>
      </c>
      <c r="I671">
        <v>3.699419611690638E-2</v>
      </c>
      <c r="J671">
        <v>7.4991824645549321E-2</v>
      </c>
      <c r="K671">
        <v>4.1372579887543073E-2</v>
      </c>
      <c r="L671">
        <v>5861.5111602498464</v>
      </c>
      <c r="M671">
        <v>8688.4161700759996</v>
      </c>
      <c r="N671">
        <v>5858.8305397546928</v>
      </c>
      <c r="O671">
        <v>2.4095408679534743E-2</v>
      </c>
      <c r="P671">
        <v>3.6613124071117387E-2</v>
      </c>
      <c r="Q671">
        <v>2.468920517441257E-2</v>
      </c>
      <c r="R671">
        <v>-706587.65317348763</v>
      </c>
      <c r="S671">
        <v>821889.81939982623</v>
      </c>
      <c r="T671">
        <v>-754535.96779200342</v>
      </c>
      <c r="U671">
        <v>-9.2787410165325268E-2</v>
      </c>
      <c r="V671">
        <v>0.10792861641559495</v>
      </c>
      <c r="W671">
        <v>-9.9083868807452055E-2</v>
      </c>
      <c r="X671">
        <f t="shared" si="31"/>
        <v>9.2787410165325268E-2</v>
      </c>
      <c r="Y671">
        <f t="shared" si="32"/>
        <v>0.10792861641559495</v>
      </c>
      <c r="Z671">
        <f t="shared" si="33"/>
        <v>9.9083868807452055E-2</v>
      </c>
      <c r="AA671">
        <v>0.98441330029852936</v>
      </c>
      <c r="AB671">
        <v>0.9699464299181384</v>
      </c>
      <c r="AC671">
        <v>0.98629639704427385</v>
      </c>
      <c r="AD671">
        <v>14775.038041691443</v>
      </c>
      <c r="AE671">
        <v>30667.936038706575</v>
      </c>
      <c r="AF671">
        <v>29524.54926911206</v>
      </c>
      <c r="AG671">
        <v>14811.793349369442</v>
      </c>
      <c r="AH671">
        <v>30720.804802824081</v>
      </c>
      <c r="AI671">
        <v>29598.56553887657</v>
      </c>
      <c r="AJ671">
        <v>0</v>
      </c>
      <c r="AK671">
        <v>0</v>
      </c>
      <c r="AL671">
        <v>0</v>
      </c>
    </row>
    <row r="672" spans="1:38" x14ac:dyDescent="0.25">
      <c r="A672">
        <v>179050611.56932014</v>
      </c>
      <c r="B672">
        <v>7615124.2061235718</v>
      </c>
      <c r="C672">
        <v>8569949.4793776423</v>
      </c>
      <c r="D672">
        <v>7671960.1638503484</v>
      </c>
      <c r="E672">
        <v>9223673.8720787242</v>
      </c>
      <c r="F672">
        <v>303937.69794830208</v>
      </c>
      <c r="G672">
        <v>497403.12317436212</v>
      </c>
      <c r="H672">
        <v>330963.52575228061</v>
      </c>
      <c r="I672">
        <v>3.5465518049982055E-2</v>
      </c>
      <c r="J672">
        <v>6.4833903272606283E-2</v>
      </c>
      <c r="K672">
        <v>3.5881963124710078E-2</v>
      </c>
      <c r="L672">
        <v>5786.9255782030978</v>
      </c>
      <c r="M672">
        <v>8483.1784557153278</v>
      </c>
      <c r="N672">
        <v>5599.7758449348585</v>
      </c>
      <c r="O672">
        <v>2.3717986018140323E-2</v>
      </c>
      <c r="P672">
        <v>3.5601292195741402E-2</v>
      </c>
      <c r="Q672">
        <v>2.3500537814557861E-2</v>
      </c>
      <c r="R672">
        <v>-954825.27325407043</v>
      </c>
      <c r="S672">
        <v>-56835.9577267766</v>
      </c>
      <c r="T672">
        <v>-1608549.6659551524</v>
      </c>
      <c r="U672">
        <v>-0.12538538406061245</v>
      </c>
      <c r="V672">
        <v>-7.4635627979741867E-3</v>
      </c>
      <c r="W672">
        <v>-0.2112309165832994</v>
      </c>
      <c r="X672">
        <f t="shared" si="31"/>
        <v>0.12538538406061245</v>
      </c>
      <c r="Y672">
        <f t="shared" si="32"/>
        <v>7.4635627979741867E-3</v>
      </c>
      <c r="Z672">
        <f t="shared" si="33"/>
        <v>0.2112309165832994</v>
      </c>
      <c r="AA672">
        <v>0.98473614562365397</v>
      </c>
      <c r="AB672">
        <v>0.97084024365093347</v>
      </c>
      <c r="AC672">
        <v>0.98725892638926394</v>
      </c>
      <c r="AD672">
        <v>14756.315252758488</v>
      </c>
      <c r="AE672">
        <v>30598.084266211619</v>
      </c>
      <c r="AF672">
        <v>29392.406354557686</v>
      </c>
      <c r="AG672">
        <v>14793.070560436487</v>
      </c>
      <c r="AH672">
        <v>30650.953030329125</v>
      </c>
      <c r="AI672">
        <v>29466.422624322196</v>
      </c>
      <c r="AJ672">
        <v>0</v>
      </c>
      <c r="AK672">
        <v>1</v>
      </c>
      <c r="AL672">
        <v>0</v>
      </c>
    </row>
    <row r="673" spans="1:38" x14ac:dyDescent="0.25">
      <c r="A673">
        <v>179324488.85275641</v>
      </c>
      <c r="B673">
        <v>7615124.2061235718</v>
      </c>
      <c r="C673">
        <v>7820214.9487772398</v>
      </c>
      <c r="D673">
        <v>6408282.6049441928</v>
      </c>
      <c r="E673">
        <v>7790330.2897580992</v>
      </c>
      <c r="F673">
        <v>295563.05607118329</v>
      </c>
      <c r="G673">
        <v>486671.98745085293</v>
      </c>
      <c r="H673">
        <v>355254.31734295562</v>
      </c>
      <c r="I673">
        <v>3.7794748355017685E-2</v>
      </c>
      <c r="J673">
        <v>7.5944214300937674E-2</v>
      </c>
      <c r="K673">
        <v>4.5601958341869836E-2</v>
      </c>
      <c r="L673">
        <v>5627.4737247010926</v>
      </c>
      <c r="M673">
        <v>8300.1596222306034</v>
      </c>
      <c r="N673">
        <v>6010.7667167979371</v>
      </c>
      <c r="O673">
        <v>2.3085107937246909E-2</v>
      </c>
      <c r="P673">
        <v>3.4821776518906875E-2</v>
      </c>
      <c r="Q673">
        <v>2.5217054230985032E-2</v>
      </c>
      <c r="R673">
        <v>-205090.74265366793</v>
      </c>
      <c r="S673">
        <v>1206841.601179379</v>
      </c>
      <c r="T673">
        <v>-175206.0836345274</v>
      </c>
      <c r="U673">
        <v>-2.6932028566093211E-2</v>
      </c>
      <c r="V673">
        <v>0.15847956888331749</v>
      </c>
      <c r="W673">
        <v>-2.3007646217200032E-2</v>
      </c>
      <c r="X673">
        <f t="shared" si="31"/>
        <v>2.6932028566093211E-2</v>
      </c>
      <c r="Y673">
        <f t="shared" si="32"/>
        <v>0.15847956888331749</v>
      </c>
      <c r="Z673">
        <f t="shared" si="33"/>
        <v>2.3007646217200032E-2</v>
      </c>
      <c r="AA673">
        <v>0.98534532736540092</v>
      </c>
      <c r="AB673">
        <v>0.97165757341374248</v>
      </c>
      <c r="AC673">
        <v>0.98509534451915715</v>
      </c>
      <c r="AD673">
        <v>14715.46618672669</v>
      </c>
      <c r="AE673">
        <v>30534.354127640378</v>
      </c>
      <c r="AF673">
        <v>29599.359180486372</v>
      </c>
      <c r="AG673">
        <v>14752.221494404688</v>
      </c>
      <c r="AH673">
        <v>30587.222891757883</v>
      </c>
      <c r="AI673">
        <v>29673.375450250882</v>
      </c>
      <c r="AJ673">
        <v>1</v>
      </c>
      <c r="AK673">
        <v>0</v>
      </c>
      <c r="AL673">
        <v>1</v>
      </c>
    </row>
    <row r="674" spans="1:38" x14ac:dyDescent="0.25">
      <c r="A674">
        <v>178722084.83587584</v>
      </c>
      <c r="B674">
        <v>7615124.2061236016</v>
      </c>
      <c r="C674">
        <v>7244577.2475960627</v>
      </c>
      <c r="D674">
        <v>5569712.5834821193</v>
      </c>
      <c r="E674">
        <v>7080528.8168908916</v>
      </c>
      <c r="F674">
        <v>320422.22995942668</v>
      </c>
      <c r="G674">
        <v>502595.03344593104</v>
      </c>
      <c r="H674">
        <v>346515.23566532374</v>
      </c>
      <c r="I674">
        <v>4.4229251619306152E-2</v>
      </c>
      <c r="J674">
        <v>9.0237157826861231E-2</v>
      </c>
      <c r="K674">
        <v>4.8939174548474039E-2</v>
      </c>
      <c r="L674">
        <v>6100.7884539958568</v>
      </c>
      <c r="M674">
        <v>8571.7261533628589</v>
      </c>
      <c r="N674">
        <v>5862.904808528484</v>
      </c>
      <c r="O674">
        <v>2.5105574344050426E-2</v>
      </c>
      <c r="P674">
        <v>3.608146829790735E-2</v>
      </c>
      <c r="Q674">
        <v>2.4679068159401806E-2</v>
      </c>
      <c r="R674">
        <v>370546.95852753893</v>
      </c>
      <c r="S674">
        <v>2045411.6226414824</v>
      </c>
      <c r="T674">
        <v>534595.38923271</v>
      </c>
      <c r="U674">
        <v>4.8659345336687809E-2</v>
      </c>
      <c r="V674">
        <v>0.26859858976386647</v>
      </c>
      <c r="W674">
        <v>7.0201795107008524E-2</v>
      </c>
      <c r="X674">
        <f t="shared" si="31"/>
        <v>4.8659345336687809E-2</v>
      </c>
      <c r="Y674">
        <f t="shared" si="32"/>
        <v>0.26859858976386647</v>
      </c>
      <c r="Z674">
        <f t="shared" si="33"/>
        <v>7.0201795107008524E-2</v>
      </c>
      <c r="AA674">
        <v>0.98325053333405177</v>
      </c>
      <c r="AB674">
        <v>0.97026563943640665</v>
      </c>
      <c r="AC674">
        <v>0.98605091347955809</v>
      </c>
      <c r="AD674">
        <v>14833.533495119089</v>
      </c>
      <c r="AE674">
        <v>30628.426118403662</v>
      </c>
      <c r="AF674">
        <v>29526.580540674277</v>
      </c>
      <c r="AG674">
        <v>14870.288802797088</v>
      </c>
      <c r="AH674">
        <v>30681.294882521168</v>
      </c>
      <c r="AI674">
        <v>29600.596810438787</v>
      </c>
      <c r="AJ674">
        <v>1</v>
      </c>
      <c r="AK674">
        <v>0</v>
      </c>
      <c r="AL674">
        <v>0</v>
      </c>
    </row>
    <row r="675" spans="1:38" x14ac:dyDescent="0.25">
      <c r="A675">
        <v>178714829.18089959</v>
      </c>
      <c r="B675">
        <v>7615124.2061236016</v>
      </c>
      <c r="C675">
        <v>7949983.4324261658</v>
      </c>
      <c r="D675">
        <v>6140763.2508950122</v>
      </c>
      <c r="E675">
        <v>7682901.8665647609</v>
      </c>
      <c r="F675">
        <v>338110.43135734246</v>
      </c>
      <c r="G675">
        <v>518972.25457877939</v>
      </c>
      <c r="H675">
        <v>370044.60434774042</v>
      </c>
      <c r="I675">
        <v>4.2529702637903274E-2</v>
      </c>
      <c r="J675">
        <v>8.4512662901169419E-2</v>
      </c>
      <c r="K675">
        <v>4.816469229655769E-2</v>
      </c>
      <c r="L675">
        <v>6437.569004065751</v>
      </c>
      <c r="M675">
        <v>8851.0386124242868</v>
      </c>
      <c r="N675">
        <v>6261.0126969880193</v>
      </c>
      <c r="O675">
        <v>2.6489702335557377E-2</v>
      </c>
      <c r="P675">
        <v>3.7256699475933859E-2</v>
      </c>
      <c r="Q675">
        <v>2.6354496763719114E-2</v>
      </c>
      <c r="R675">
        <v>-334859.22630256414</v>
      </c>
      <c r="S675">
        <v>1474360.9552285895</v>
      </c>
      <c r="T675">
        <v>-67777.660441159271</v>
      </c>
      <c r="U675">
        <v>-4.3972917215623547E-2</v>
      </c>
      <c r="V675">
        <v>0.19360957422637987</v>
      </c>
      <c r="W675">
        <v>-8.9004011762088865E-3</v>
      </c>
      <c r="X675">
        <f t="shared" si="31"/>
        <v>4.3972917215623547E-2</v>
      </c>
      <c r="Y675">
        <f t="shared" si="32"/>
        <v>0.19360957422637987</v>
      </c>
      <c r="Z675">
        <f t="shared" si="33"/>
        <v>8.9004011762088865E-3</v>
      </c>
      <c r="AA675">
        <v>0.98109372933095773</v>
      </c>
      <c r="AB675">
        <v>0.96795279663694822</v>
      </c>
      <c r="AC675">
        <v>0.98391989467301111</v>
      </c>
      <c r="AD675">
        <v>14912.091093502584</v>
      </c>
      <c r="AE675">
        <v>30722.122032481439</v>
      </c>
      <c r="AF675">
        <v>29718.546481652505</v>
      </c>
      <c r="AG675">
        <v>14948.846401180583</v>
      </c>
      <c r="AH675">
        <v>30774.990796598944</v>
      </c>
      <c r="AI675">
        <v>29792.562751417016</v>
      </c>
      <c r="AJ675">
        <v>1</v>
      </c>
      <c r="AK675">
        <v>0</v>
      </c>
      <c r="AL675">
        <v>1</v>
      </c>
    </row>
    <row r="676" spans="1:38" x14ac:dyDescent="0.25">
      <c r="A676">
        <v>178876238.00153348</v>
      </c>
      <c r="B676">
        <v>7615124.2061235718</v>
      </c>
      <c r="C676">
        <v>8127791.4940754548</v>
      </c>
      <c r="D676">
        <v>6368756.8799025733</v>
      </c>
      <c r="E676">
        <v>7813622.646428247</v>
      </c>
      <c r="F676">
        <v>317525.1095255409</v>
      </c>
      <c r="G676">
        <v>484196.35977567878</v>
      </c>
      <c r="H676">
        <v>347701.74743345892</v>
      </c>
      <c r="I676">
        <v>3.9066591429786642E-2</v>
      </c>
      <c r="J676">
        <v>7.6026824214882854E-2</v>
      </c>
      <c r="K676">
        <v>4.4499429159456518E-2</v>
      </c>
      <c r="L676">
        <v>6045.6277402865617</v>
      </c>
      <c r="M676">
        <v>8257.9379505523411</v>
      </c>
      <c r="N676">
        <v>5882.9801323087504</v>
      </c>
      <c r="O676">
        <v>2.4836913849752233E-2</v>
      </c>
      <c r="P676">
        <v>3.4715396256477932E-2</v>
      </c>
      <c r="Q676">
        <v>2.4731353963300864E-2</v>
      </c>
      <c r="R676">
        <v>-512667.28795188293</v>
      </c>
      <c r="S676">
        <v>1246367.3262209985</v>
      </c>
      <c r="T676">
        <v>-198498.44030467514</v>
      </c>
      <c r="U676">
        <v>-6.7322248997544951E-2</v>
      </c>
      <c r="V676">
        <v>0.16366999309331731</v>
      </c>
      <c r="W676">
        <v>-2.6066343099834934E-2</v>
      </c>
      <c r="X676">
        <f t="shared" si="31"/>
        <v>6.7322248997544951E-2</v>
      </c>
      <c r="Y676">
        <f t="shared" si="32"/>
        <v>0.16366999309331731</v>
      </c>
      <c r="Z676">
        <f t="shared" si="33"/>
        <v>2.6066343099834934E-2</v>
      </c>
      <c r="AA676">
        <v>0.9828958490147367</v>
      </c>
      <c r="AB676">
        <v>0.97182116447748679</v>
      </c>
      <c r="AC676">
        <v>0.98565922475323453</v>
      </c>
      <c r="AD676">
        <v>14820.254595968083</v>
      </c>
      <c r="AE676">
        <v>30519.452416680877</v>
      </c>
      <c r="AF676">
        <v>29536.568745649853</v>
      </c>
      <c r="AG676">
        <v>14857.009903646082</v>
      </c>
      <c r="AH676">
        <v>30572.321180798383</v>
      </c>
      <c r="AI676">
        <v>29610.585015414363</v>
      </c>
      <c r="AJ676">
        <v>0</v>
      </c>
      <c r="AK676">
        <v>0</v>
      </c>
      <c r="AL676">
        <v>1</v>
      </c>
    </row>
    <row r="677" spans="1:38" x14ac:dyDescent="0.25">
      <c r="A677">
        <v>178799860.38500652</v>
      </c>
      <c r="B677">
        <v>7615124.2061235718</v>
      </c>
      <c r="C677">
        <v>8235984.5936141238</v>
      </c>
      <c r="D677">
        <v>7123756.6453300463</v>
      </c>
      <c r="E677">
        <v>8536493.468961481</v>
      </c>
      <c r="F677">
        <v>303694.03308901051</v>
      </c>
      <c r="G677">
        <v>484792.58294707508</v>
      </c>
      <c r="H677">
        <v>351385.29801659269</v>
      </c>
      <c r="I677">
        <v>3.6874040940348962E-2</v>
      </c>
      <c r="J677">
        <v>6.8052939914066149E-2</v>
      </c>
      <c r="K677">
        <v>4.1162720887003845E-2</v>
      </c>
      <c r="L677">
        <v>5782.2862379163817</v>
      </c>
      <c r="M677">
        <v>8268.1064986107231</v>
      </c>
      <c r="N677">
        <v>5945.3043945734325</v>
      </c>
      <c r="O677">
        <v>2.3736702308735147E-2</v>
      </c>
      <c r="P677">
        <v>3.4752033353090919E-2</v>
      </c>
      <c r="Q677">
        <v>2.4988964117626026E-2</v>
      </c>
      <c r="R677">
        <v>-620860.38749055192</v>
      </c>
      <c r="S677">
        <v>491367.56079352554</v>
      </c>
      <c r="T677">
        <v>-921369.26283790916</v>
      </c>
      <c r="U677">
        <v>-8.1529909517601515E-2</v>
      </c>
      <c r="V677">
        <v>6.4525219483406546E-2</v>
      </c>
      <c r="W677">
        <v>-0.120992020339866</v>
      </c>
      <c r="X677">
        <f t="shared" si="31"/>
        <v>8.1529909517601515E-2</v>
      </c>
      <c r="Y677">
        <f t="shared" si="32"/>
        <v>6.4525219483406546E-2</v>
      </c>
      <c r="Z677">
        <f t="shared" si="33"/>
        <v>0.120992020339866</v>
      </c>
      <c r="AA677">
        <v>0.98476624872641005</v>
      </c>
      <c r="AB677">
        <v>0.9721107483704523</v>
      </c>
      <c r="AC677">
        <v>0.98553991048991241</v>
      </c>
      <c r="AD677">
        <v>14755.142706871948</v>
      </c>
      <c r="AE677">
        <v>30523.048256116945</v>
      </c>
      <c r="AF677">
        <v>29567.361576053798</v>
      </c>
      <c r="AG677">
        <v>14791.898014549946</v>
      </c>
      <c r="AH677">
        <v>30575.91702023445</v>
      </c>
      <c r="AI677">
        <v>29641.377845818308</v>
      </c>
      <c r="AJ677">
        <v>0</v>
      </c>
      <c r="AK677">
        <v>1</v>
      </c>
      <c r="AL677">
        <v>0</v>
      </c>
    </row>
    <row r="678" spans="1:38" x14ac:dyDescent="0.25">
      <c r="A678">
        <v>178642993.28894955</v>
      </c>
      <c r="B678">
        <v>7615124.2061235718</v>
      </c>
      <c r="C678">
        <v>7761698.232324291</v>
      </c>
      <c r="D678">
        <v>6987401.2650377546</v>
      </c>
      <c r="E678">
        <v>8319861.9778456232</v>
      </c>
      <c r="F678">
        <v>330932.01709449763</v>
      </c>
      <c r="G678">
        <v>481613.22049060185</v>
      </c>
      <c r="H678">
        <v>365829.02666545502</v>
      </c>
      <c r="I678">
        <v>4.2636547723061614E-2</v>
      </c>
      <c r="J678">
        <v>6.8925942882428634E-2</v>
      </c>
      <c r="K678">
        <v>4.3970564372293131E-2</v>
      </c>
      <c r="L678">
        <v>6300.8931346720819</v>
      </c>
      <c r="M678">
        <v>8213.8826752427922</v>
      </c>
      <c r="N678">
        <v>6189.6867403768065</v>
      </c>
      <c r="O678">
        <v>2.5839094437427795E-2</v>
      </c>
      <c r="P678">
        <v>3.4521546312165224E-2</v>
      </c>
      <c r="Q678">
        <v>2.6014196442049484E-2</v>
      </c>
      <c r="R678">
        <v>-146574.02620071918</v>
      </c>
      <c r="S678">
        <v>627722.94108581729</v>
      </c>
      <c r="T678">
        <v>-704737.77172205132</v>
      </c>
      <c r="U678">
        <v>-1.9247752529479977E-2</v>
      </c>
      <c r="V678">
        <v>8.2431083734792479E-2</v>
      </c>
      <c r="W678">
        <v>-9.2544488132622768E-2</v>
      </c>
      <c r="X678">
        <f t="shared" si="31"/>
        <v>1.9247752529479977E-2</v>
      </c>
      <c r="Y678">
        <f t="shared" si="32"/>
        <v>8.2431083734792479E-2</v>
      </c>
      <c r="Z678">
        <f t="shared" si="33"/>
        <v>9.2544488132622768E-2</v>
      </c>
      <c r="AA678">
        <v>0.98199487795852902</v>
      </c>
      <c r="AB678">
        <v>0.9728060526579293</v>
      </c>
      <c r="AC678">
        <v>0.9845150197338739</v>
      </c>
      <c r="AD678">
        <v>14880.717166704879</v>
      </c>
      <c r="AE678">
        <v>30503.822107884822</v>
      </c>
      <c r="AF678">
        <v>29685.06776405864</v>
      </c>
      <c r="AG678">
        <v>14917.472474382877</v>
      </c>
      <c r="AH678">
        <v>30556.690872002328</v>
      </c>
      <c r="AI678">
        <v>29759.08403382315</v>
      </c>
      <c r="AJ678">
        <v>1</v>
      </c>
      <c r="AK678">
        <v>0</v>
      </c>
      <c r="AL678">
        <v>0</v>
      </c>
    </row>
    <row r="679" spans="1:38" x14ac:dyDescent="0.25">
      <c r="A679">
        <v>179471133.84662634</v>
      </c>
      <c r="B679">
        <v>7615124.2061236016</v>
      </c>
      <c r="C679">
        <v>6483418.8490429735</v>
      </c>
      <c r="D679">
        <v>4625527.4199619945</v>
      </c>
      <c r="E679">
        <v>6246832.6763467891</v>
      </c>
      <c r="F679">
        <v>302492.70414450316</v>
      </c>
      <c r="G679">
        <v>522292.27707237884</v>
      </c>
      <c r="H679">
        <v>354277.80227037397</v>
      </c>
      <c r="I679">
        <v>4.6656356960364291E-2</v>
      </c>
      <c r="J679">
        <v>0.11291518342716261</v>
      </c>
      <c r="K679">
        <v>5.671318900725851E-2</v>
      </c>
      <c r="L679">
        <v>5759.4131252892412</v>
      </c>
      <c r="M679">
        <v>8907.6613837298846</v>
      </c>
      <c r="N679">
        <v>5994.2444565179539</v>
      </c>
      <c r="O679">
        <v>2.3650581724653109E-2</v>
      </c>
      <c r="P679">
        <v>3.7374291873750749E-2</v>
      </c>
      <c r="Q679">
        <v>2.5150332082639924E-2</v>
      </c>
      <c r="R679">
        <v>1131705.3570806282</v>
      </c>
      <c r="S679">
        <v>2989596.7861616071</v>
      </c>
      <c r="T679">
        <v>1368291.5297768125</v>
      </c>
      <c r="U679">
        <v>0.14861285600182098</v>
      </c>
      <c r="V679">
        <v>0.39258673991916798</v>
      </c>
      <c r="W679">
        <v>0.17968078953676409</v>
      </c>
      <c r="X679">
        <f t="shared" si="31"/>
        <v>0.14861285600182098</v>
      </c>
      <c r="Y679">
        <f t="shared" si="32"/>
        <v>0.39258673991916798</v>
      </c>
      <c r="Z679">
        <f t="shared" si="33"/>
        <v>0.17968078953676409</v>
      </c>
      <c r="AA679">
        <v>0.98451846230024553</v>
      </c>
      <c r="AB679">
        <v>0.9673903071288229</v>
      </c>
      <c r="AC679">
        <v>0.9851923457665489</v>
      </c>
      <c r="AD679">
        <v>14749.347973637734</v>
      </c>
      <c r="AE679">
        <v>30740.755412004444</v>
      </c>
      <c r="AF679">
        <v>29591.316193383227</v>
      </c>
      <c r="AG679">
        <v>14786.103281315733</v>
      </c>
      <c r="AH679">
        <v>30793.62417612195</v>
      </c>
      <c r="AI679">
        <v>29665.332463147737</v>
      </c>
      <c r="AJ679">
        <v>0</v>
      </c>
      <c r="AK679">
        <v>0</v>
      </c>
      <c r="AL679">
        <v>0</v>
      </c>
    </row>
    <row r="680" spans="1:38" x14ac:dyDescent="0.25">
      <c r="A680">
        <v>179369247.72078788</v>
      </c>
      <c r="B680">
        <v>7615124.2061235718</v>
      </c>
      <c r="C680">
        <v>7698195.9467438366</v>
      </c>
      <c r="D680">
        <v>6378327.8489919398</v>
      </c>
      <c r="E680">
        <v>7839056.816197833</v>
      </c>
      <c r="F680">
        <v>277845.39385052415</v>
      </c>
      <c r="G680">
        <v>487216.59319561493</v>
      </c>
      <c r="H680">
        <v>344980.88847350696</v>
      </c>
      <c r="I680">
        <v>3.6092273536898797E-2</v>
      </c>
      <c r="J680">
        <v>7.638625745345104E-2</v>
      </c>
      <c r="K680">
        <v>4.4007958682053865E-2</v>
      </c>
      <c r="L680">
        <v>5290.1322452373151</v>
      </c>
      <c r="M680">
        <v>8309.4478383787846</v>
      </c>
      <c r="N680">
        <v>5836.9442428650946</v>
      </c>
      <c r="O680">
        <v>2.1693650421760691E-2</v>
      </c>
      <c r="P680">
        <v>3.4850008602687013E-2</v>
      </c>
      <c r="Q680">
        <v>2.4480273663639817E-2</v>
      </c>
      <c r="R680">
        <v>-83071.740620264784</v>
      </c>
      <c r="S680">
        <v>1236796.357131632</v>
      </c>
      <c r="T680">
        <v>-223932.6100742612</v>
      </c>
      <c r="U680">
        <v>-1.0908783412024201E-2</v>
      </c>
      <c r="V680">
        <v>0.16241315619475824</v>
      </c>
      <c r="W680">
        <v>-2.9406297784898849E-2</v>
      </c>
      <c r="X680">
        <f t="shared" si="31"/>
        <v>1.0908783412024201E-2</v>
      </c>
      <c r="Y680">
        <f t="shared" si="32"/>
        <v>0.16241315619475824</v>
      </c>
      <c r="Z680">
        <f t="shared" si="33"/>
        <v>2.9406297784898849E-2</v>
      </c>
      <c r="AA680">
        <v>0.98727782506549733</v>
      </c>
      <c r="AB680">
        <v>0.97195359335811693</v>
      </c>
      <c r="AC680">
        <v>0.98612279388967738</v>
      </c>
      <c r="AD680">
        <v>14625.089177106262</v>
      </c>
      <c r="AE680">
        <v>30537.622136288785</v>
      </c>
      <c r="AF680">
        <v>29513.613382375497</v>
      </c>
      <c r="AG680">
        <v>14661.84448478426</v>
      </c>
      <c r="AH680">
        <v>30590.49090040629</v>
      </c>
      <c r="AI680">
        <v>29587.629652140007</v>
      </c>
      <c r="AJ680">
        <v>1</v>
      </c>
      <c r="AK680">
        <v>0</v>
      </c>
      <c r="AL680">
        <v>1</v>
      </c>
    </row>
    <row r="681" spans="1:38" x14ac:dyDescent="0.25">
      <c r="A681">
        <v>178681372.97744796</v>
      </c>
      <c r="B681">
        <v>7615124.2061236016</v>
      </c>
      <c r="C681">
        <v>7978716.4887543097</v>
      </c>
      <c r="D681">
        <v>6902522.0550843235</v>
      </c>
      <c r="E681">
        <v>8421487.6889238916</v>
      </c>
      <c r="F681">
        <v>306572.94212809956</v>
      </c>
      <c r="G681">
        <v>504109.86903337523</v>
      </c>
      <c r="H681">
        <v>347825.6956582159</v>
      </c>
      <c r="I681">
        <v>3.8423842050309992E-2</v>
      </c>
      <c r="J681">
        <v>7.3032706742610601E-2</v>
      </c>
      <c r="K681">
        <v>4.1302167563064089E-2</v>
      </c>
      <c r="L681">
        <v>5837.100209556248</v>
      </c>
      <c r="M681">
        <v>8597.561577429653</v>
      </c>
      <c r="N681">
        <v>5885.0772887052017</v>
      </c>
      <c r="O681">
        <v>2.3950678956079607E-2</v>
      </c>
      <c r="P681">
        <v>3.6140566338656852E-2</v>
      </c>
      <c r="Q681">
        <v>2.4738412658645879E-2</v>
      </c>
      <c r="R681">
        <v>-363592.28263070807</v>
      </c>
      <c r="S681">
        <v>712602.15103927813</v>
      </c>
      <c r="T681">
        <v>-806363.48280028999</v>
      </c>
      <c r="U681">
        <v>-4.7746073837946088E-2</v>
      </c>
      <c r="V681">
        <v>9.3577219721018928E-2</v>
      </c>
      <c r="W681">
        <v>-0.10588973481901495</v>
      </c>
      <c r="X681">
        <f t="shared" si="31"/>
        <v>4.7746073837946088E-2</v>
      </c>
      <c r="Y681">
        <f t="shared" si="32"/>
        <v>9.3577219721018928E-2</v>
      </c>
      <c r="Z681">
        <f t="shared" si="33"/>
        <v>0.10588973481901495</v>
      </c>
      <c r="AA681">
        <v>0.98423348642122799</v>
      </c>
      <c r="AB681">
        <v>0.96959988297949917</v>
      </c>
      <c r="AC681">
        <v>0.98571674921945518</v>
      </c>
      <c r="AD681">
        <v>14768.936657418757</v>
      </c>
      <c r="AE681">
        <v>30637.219863057966</v>
      </c>
      <c r="AF681">
        <v>29537.61019044165</v>
      </c>
      <c r="AG681">
        <v>14805.691965096756</v>
      </c>
      <c r="AH681">
        <v>30690.088627175472</v>
      </c>
      <c r="AI681">
        <v>29611.62646020616</v>
      </c>
      <c r="AJ681">
        <v>1</v>
      </c>
      <c r="AK681">
        <v>0</v>
      </c>
      <c r="AL681">
        <v>0</v>
      </c>
    </row>
    <row r="682" spans="1:38" x14ac:dyDescent="0.25">
      <c r="A682">
        <v>178682234.39605075</v>
      </c>
      <c r="B682">
        <v>7615124.2061235718</v>
      </c>
      <c r="C682">
        <v>8569275.3823821768</v>
      </c>
      <c r="D682">
        <v>7326390.6591174081</v>
      </c>
      <c r="E682">
        <v>8715623.4432536662</v>
      </c>
      <c r="F682">
        <v>324803.93228075601</v>
      </c>
      <c r="G682">
        <v>491265.26149842795</v>
      </c>
      <c r="H682">
        <v>360002.0599491031</v>
      </c>
      <c r="I682">
        <v>3.7903313616053216E-2</v>
      </c>
      <c r="J682">
        <v>6.7054199585585492E-2</v>
      </c>
      <c r="K682">
        <v>4.130537101482544E-2</v>
      </c>
      <c r="L682">
        <v>6184.2153714547285</v>
      </c>
      <c r="M682">
        <v>8378.4976173620216</v>
      </c>
      <c r="N682">
        <v>6091.0966996969355</v>
      </c>
      <c r="O682">
        <v>2.5346086186399729E-2</v>
      </c>
      <c r="P682">
        <v>3.5199075102116936E-2</v>
      </c>
      <c r="Q682">
        <v>2.5589429033506535E-2</v>
      </c>
      <c r="R682">
        <v>-954151.17625860497</v>
      </c>
      <c r="S682">
        <v>288733.54700616375</v>
      </c>
      <c r="T682">
        <v>-1100499.2371300943</v>
      </c>
      <c r="U682">
        <v>-0.12529686324634609</v>
      </c>
      <c r="V682">
        <v>3.7915802709295746E-2</v>
      </c>
      <c r="W682">
        <v>-0.14451494254619598</v>
      </c>
      <c r="X682">
        <f t="shared" si="31"/>
        <v>0.12529686324634609</v>
      </c>
      <c r="Y682">
        <f t="shared" si="32"/>
        <v>3.7915802709295746E-2</v>
      </c>
      <c r="Z682">
        <f t="shared" si="33"/>
        <v>0.14451494254619598</v>
      </c>
      <c r="AA682">
        <v>0.98256364534465468</v>
      </c>
      <c r="AB682">
        <v>0.97141509127980841</v>
      </c>
      <c r="AC682">
        <v>0.98485066561466605</v>
      </c>
      <c r="AD682">
        <v>14853.390555007532</v>
      </c>
      <c r="AE682">
        <v>30561.803016574228</v>
      </c>
      <c r="AF682">
        <v>29638.151166383162</v>
      </c>
      <c r="AG682">
        <v>14890.145862685531</v>
      </c>
      <c r="AH682">
        <v>30614.671780691733</v>
      </c>
      <c r="AI682">
        <v>29712.167436147673</v>
      </c>
      <c r="AJ682">
        <v>0</v>
      </c>
      <c r="AK682">
        <v>1</v>
      </c>
      <c r="AL682">
        <v>0</v>
      </c>
    </row>
    <row r="683" spans="1:38" x14ac:dyDescent="0.25">
      <c r="A683">
        <v>179119253.51497304</v>
      </c>
      <c r="B683">
        <v>7615124.2061235718</v>
      </c>
      <c r="C683">
        <v>7630240.7516875882</v>
      </c>
      <c r="D683">
        <v>5954081.4078283906</v>
      </c>
      <c r="E683">
        <v>7679746.4050393915</v>
      </c>
      <c r="F683">
        <v>316258.4186055552</v>
      </c>
      <c r="G683">
        <v>542932.11609930452</v>
      </c>
      <c r="H683">
        <v>348669.05969510035</v>
      </c>
      <c r="I683">
        <v>4.1448026202267341E-2</v>
      </c>
      <c r="J683">
        <v>9.1186545650091488E-2</v>
      </c>
      <c r="K683">
        <v>4.5401116300703155E-2</v>
      </c>
      <c r="L683">
        <v>6021.5101460097585</v>
      </c>
      <c r="M683">
        <v>9259.6725183710132</v>
      </c>
      <c r="N683">
        <v>5899.3466845593039</v>
      </c>
      <c r="O683">
        <v>2.4733634523872165E-2</v>
      </c>
      <c r="P683">
        <v>3.8895991659176038E-2</v>
      </c>
      <c r="Q683">
        <v>2.4780675448506456E-2</v>
      </c>
      <c r="R683">
        <v>-15116.545564016327</v>
      </c>
      <c r="S683">
        <v>1661042.7982951812</v>
      </c>
      <c r="T683">
        <v>-64622.198915819637</v>
      </c>
      <c r="U683">
        <v>-1.9850688123853075E-3</v>
      </c>
      <c r="V683">
        <v>0.21812418987985541</v>
      </c>
      <c r="W683">
        <v>-8.4860334732104314E-3</v>
      </c>
      <c r="X683">
        <f t="shared" si="31"/>
        <v>1.9850688123853075E-3</v>
      </c>
      <c r="Y683">
        <f t="shared" si="32"/>
        <v>0.21812418987985541</v>
      </c>
      <c r="Z683">
        <f t="shared" si="33"/>
        <v>8.4860334732104314E-3</v>
      </c>
      <c r="AA683">
        <v>0.98330405695694256</v>
      </c>
      <c r="AB683">
        <v>0.96503678556325179</v>
      </c>
      <c r="AC683">
        <v>0.98576930891697512</v>
      </c>
      <c r="AD683">
        <v>14814.41063029647</v>
      </c>
      <c r="AE683">
        <v>30854.003210485902</v>
      </c>
      <c r="AF683">
        <v>29544.686513418172</v>
      </c>
      <c r="AG683">
        <v>14851.165937974469</v>
      </c>
      <c r="AH683">
        <v>30906.871974603408</v>
      </c>
      <c r="AI683">
        <v>29618.702783182682</v>
      </c>
      <c r="AJ683">
        <v>1</v>
      </c>
      <c r="AK683">
        <v>0</v>
      </c>
      <c r="AL683">
        <v>1</v>
      </c>
    </row>
    <row r="684" spans="1:38" x14ac:dyDescent="0.25">
      <c r="A684">
        <v>178688327.06405178</v>
      </c>
      <c r="B684">
        <v>7615124.2061235718</v>
      </c>
      <c r="C684">
        <v>7779203.3031707276</v>
      </c>
      <c r="D684">
        <v>6298280.5985367531</v>
      </c>
      <c r="E684">
        <v>7836791.820483258</v>
      </c>
      <c r="F684">
        <v>296643.40471519862</v>
      </c>
      <c r="G684">
        <v>499777.53427920095</v>
      </c>
      <c r="H684">
        <v>340146.78836060624</v>
      </c>
      <c r="I684">
        <v>3.8132877256760941E-2</v>
      </c>
      <c r="J684">
        <v>7.935142400535658E-2</v>
      </c>
      <c r="K684">
        <v>4.3403831076838657E-2</v>
      </c>
      <c r="L684">
        <v>5648.0433915888534</v>
      </c>
      <c r="M684">
        <v>8523.6738852595445</v>
      </c>
      <c r="N684">
        <v>5755.1531240924678</v>
      </c>
      <c r="O684">
        <v>2.3189445404347368E-2</v>
      </c>
      <c r="P684">
        <v>3.5840744167269997E-2</v>
      </c>
      <c r="Q684">
        <v>2.4199538079556871E-2</v>
      </c>
      <c r="R684">
        <v>-164079.09704715572</v>
      </c>
      <c r="S684">
        <v>1316843.6075868187</v>
      </c>
      <c r="T684">
        <v>-221667.61435968615</v>
      </c>
      <c r="U684">
        <v>-2.1546476801417674E-2</v>
      </c>
      <c r="V684">
        <v>0.1729247707513295</v>
      </c>
      <c r="W684">
        <v>-2.9108863934410412E-2</v>
      </c>
      <c r="X684">
        <f t="shared" si="31"/>
        <v>2.1546476801417674E-2</v>
      </c>
      <c r="Y684">
        <f t="shared" si="32"/>
        <v>0.1729247707513295</v>
      </c>
      <c r="Z684">
        <f t="shared" si="33"/>
        <v>2.9108863934410412E-2</v>
      </c>
      <c r="AA684">
        <v>0.98531268785939474</v>
      </c>
      <c r="AB684">
        <v>0.97047002492310963</v>
      </c>
      <c r="AC684">
        <v>0.98650038911162519</v>
      </c>
      <c r="AD684">
        <v>14720.800378682678</v>
      </c>
      <c r="AE684">
        <v>30611.999582977605</v>
      </c>
      <c r="AF684">
        <v>29472.378805471526</v>
      </c>
      <c r="AG684">
        <v>14757.555686360676</v>
      </c>
      <c r="AH684">
        <v>30664.868347095111</v>
      </c>
      <c r="AI684">
        <v>29546.395075236036</v>
      </c>
      <c r="AJ684">
        <v>1</v>
      </c>
      <c r="AK684">
        <v>0</v>
      </c>
      <c r="AL684">
        <v>1</v>
      </c>
    </row>
    <row r="685" spans="1:38" x14ac:dyDescent="0.25">
      <c r="A685">
        <v>178984774.21976298</v>
      </c>
      <c r="B685">
        <v>7615124.2061235718</v>
      </c>
      <c r="C685">
        <v>7980451.9522983953</v>
      </c>
      <c r="D685">
        <v>6518718.6900754124</v>
      </c>
      <c r="E685">
        <v>7942716.7929469282</v>
      </c>
      <c r="F685">
        <v>306555.24433757085</v>
      </c>
      <c r="G685">
        <v>484939.70591978013</v>
      </c>
      <c r="H685">
        <v>345517.9182421256</v>
      </c>
      <c r="I685">
        <v>3.8413268593050297E-2</v>
      </c>
      <c r="J685">
        <v>7.4391874995018398E-2</v>
      </c>
      <c r="K685">
        <v>4.3501225997248559E-2</v>
      </c>
      <c r="L685">
        <v>5836.7632464306471</v>
      </c>
      <c r="M685">
        <v>8270.6156715013713</v>
      </c>
      <c r="N685">
        <v>5846.0305804592181</v>
      </c>
      <c r="O685">
        <v>2.3959788592016643E-2</v>
      </c>
      <c r="P685">
        <v>3.4743691464229516E-2</v>
      </c>
      <c r="Q685">
        <v>2.4558351015850608E-2</v>
      </c>
      <c r="R685">
        <v>-365327.74617482349</v>
      </c>
      <c r="S685">
        <v>1096405.5160481595</v>
      </c>
      <c r="T685">
        <v>-327592.58682335634</v>
      </c>
      <c r="U685">
        <v>-4.7973970783175335E-2</v>
      </c>
      <c r="V685">
        <v>0.14397736482965093</v>
      </c>
      <c r="W685">
        <v>-4.3018679401174882E-2</v>
      </c>
      <c r="X685">
        <f t="shared" si="31"/>
        <v>4.7973970783175335E-2</v>
      </c>
      <c r="Y685">
        <f t="shared" si="32"/>
        <v>0.14397736482965093</v>
      </c>
      <c r="Z685">
        <f t="shared" si="33"/>
        <v>4.3018679401174882E-2</v>
      </c>
      <c r="AA685">
        <v>0.98479370331419491</v>
      </c>
      <c r="AB685">
        <v>0.97243877215973229</v>
      </c>
      <c r="AC685">
        <v>0.9861916081942026</v>
      </c>
      <c r="AD685">
        <v>14768.852256895891</v>
      </c>
      <c r="AE685">
        <v>30523.934878815766</v>
      </c>
      <c r="AF685">
        <v>29518.1585062339</v>
      </c>
      <c r="AG685">
        <v>14805.607564573889</v>
      </c>
      <c r="AH685">
        <v>30576.803642933271</v>
      </c>
      <c r="AI685">
        <v>29592.17477599841</v>
      </c>
      <c r="AJ685">
        <v>1</v>
      </c>
      <c r="AK685">
        <v>0</v>
      </c>
      <c r="AL685">
        <v>1</v>
      </c>
    </row>
    <row r="686" spans="1:38" x14ac:dyDescent="0.25">
      <c r="A686">
        <v>179228472.56121704</v>
      </c>
      <c r="B686">
        <v>7615124.2061235718</v>
      </c>
      <c r="C686">
        <v>7427397.8670495693</v>
      </c>
      <c r="D686">
        <v>6431698.4257624885</v>
      </c>
      <c r="E686">
        <v>7876229.8950938582</v>
      </c>
      <c r="F686">
        <v>331358.96827128524</v>
      </c>
      <c r="G686">
        <v>498888.43887215236</v>
      </c>
      <c r="H686">
        <v>363903.42701823468</v>
      </c>
      <c r="I686">
        <v>4.4613062906095936E-2</v>
      </c>
      <c r="J686">
        <v>7.7567137923294074E-2</v>
      </c>
      <c r="K686">
        <v>4.6202743173470839E-2</v>
      </c>
      <c r="L686">
        <v>6309.0222173830271</v>
      </c>
      <c r="M686">
        <v>8508.5104199519355</v>
      </c>
      <c r="N686">
        <v>6157.1063333152861</v>
      </c>
      <c r="O686">
        <v>2.5924728999176559E-2</v>
      </c>
      <c r="P686">
        <v>3.5736595062785481E-2</v>
      </c>
      <c r="Q686">
        <v>2.5860462634709123E-2</v>
      </c>
      <c r="R686">
        <v>187726.33907400258</v>
      </c>
      <c r="S686">
        <v>1183425.7803610833</v>
      </c>
      <c r="T686">
        <v>-261105.6889702864</v>
      </c>
      <c r="U686">
        <v>2.465177638508452E-2</v>
      </c>
      <c r="V686">
        <v>0.15540465898237768</v>
      </c>
      <c r="W686">
        <v>-3.4287778098264339E-2</v>
      </c>
      <c r="X686">
        <f t="shared" si="31"/>
        <v>2.465177638508452E-2</v>
      </c>
      <c r="Y686">
        <f t="shared" si="32"/>
        <v>0.15540465898237768</v>
      </c>
      <c r="Z686">
        <f t="shared" si="33"/>
        <v>3.4287778098264339E-2</v>
      </c>
      <c r="AA686">
        <v>0.98165510905620268</v>
      </c>
      <c r="AB686">
        <v>0.97011711974323656</v>
      </c>
      <c r="AC686">
        <v>0.98430841741624053</v>
      </c>
      <c r="AD686">
        <v>14882.602146934796</v>
      </c>
      <c r="AE686">
        <v>30606.796767350323</v>
      </c>
      <c r="AF686">
        <v>29669.646728032552</v>
      </c>
      <c r="AG686">
        <v>14919.357454612795</v>
      </c>
      <c r="AH686">
        <v>30659.665531467828</v>
      </c>
      <c r="AI686">
        <v>29743.662997797062</v>
      </c>
      <c r="AJ686">
        <v>1</v>
      </c>
      <c r="AK686">
        <v>0</v>
      </c>
      <c r="AL686">
        <v>1</v>
      </c>
    </row>
    <row r="687" spans="1:38" x14ac:dyDescent="0.25">
      <c r="A687">
        <v>179533549.26941055</v>
      </c>
      <c r="B687">
        <v>7615124.2061235718</v>
      </c>
      <c r="C687">
        <v>7688194.4923530519</v>
      </c>
      <c r="D687">
        <v>6686274.6791864224</v>
      </c>
      <c r="E687">
        <v>8064503.2716574008</v>
      </c>
      <c r="F687">
        <v>306316.59470813582</v>
      </c>
      <c r="G687">
        <v>474987.25252582959</v>
      </c>
      <c r="H687">
        <v>344228.67572017008</v>
      </c>
      <c r="I687">
        <v>3.9842461713580357E-2</v>
      </c>
      <c r="J687">
        <v>7.1039147405117589E-2</v>
      </c>
      <c r="K687">
        <v>4.2684423841696191E-2</v>
      </c>
      <c r="L687">
        <v>5832.2193953252117</v>
      </c>
      <c r="M687">
        <v>8100.8772153488226</v>
      </c>
      <c r="N687">
        <v>5824.2170917483345</v>
      </c>
      <c r="O687">
        <v>2.3844731803913145E-2</v>
      </c>
      <c r="P687">
        <v>3.3906950032630133E-2</v>
      </c>
      <c r="Q687">
        <v>2.4377784363270052E-2</v>
      </c>
      <c r="R687">
        <v>-73070.286229480058</v>
      </c>
      <c r="S687">
        <v>928849.52693714947</v>
      </c>
      <c r="T687">
        <v>-449379.06553382892</v>
      </c>
      <c r="U687">
        <v>-9.595416207489018E-3</v>
      </c>
      <c r="V687">
        <v>0.12197431083136254</v>
      </c>
      <c r="W687">
        <v>-5.9011390145477655E-2</v>
      </c>
      <c r="X687">
        <f t="shared" si="31"/>
        <v>9.595416207489018E-3</v>
      </c>
      <c r="Y687">
        <f t="shared" si="32"/>
        <v>0.12197431083136254</v>
      </c>
      <c r="Z687">
        <f t="shared" si="33"/>
        <v>5.9011390145477655E-2</v>
      </c>
      <c r="AA687">
        <v>0.98408302732557118</v>
      </c>
      <c r="AB687">
        <v>0.97292134118519658</v>
      </c>
      <c r="AC687">
        <v>0.98596423092003638</v>
      </c>
      <c r="AD687">
        <v>14767.713663951527</v>
      </c>
      <c r="AE687">
        <v>30463.34253761475</v>
      </c>
      <c r="AF687">
        <v>29507.235158241165</v>
      </c>
      <c r="AG687">
        <v>14804.468971629525</v>
      </c>
      <c r="AH687">
        <v>30516.211301732255</v>
      </c>
      <c r="AI687">
        <v>29581.251428005675</v>
      </c>
      <c r="AJ687">
        <v>1</v>
      </c>
      <c r="AK687">
        <v>0</v>
      </c>
      <c r="AL687">
        <v>0</v>
      </c>
    </row>
    <row r="688" spans="1:38" x14ac:dyDescent="0.25">
      <c r="A688">
        <v>178269191.20528486</v>
      </c>
      <c r="B688">
        <v>7615124.2061235718</v>
      </c>
      <c r="C688">
        <v>7432821.9906823467</v>
      </c>
      <c r="D688">
        <v>6086801.8458010433</v>
      </c>
      <c r="E688">
        <v>7622767.0615824917</v>
      </c>
      <c r="F688">
        <v>309321.36696078774</v>
      </c>
      <c r="G688">
        <v>501107.98642255634</v>
      </c>
      <c r="H688">
        <v>346505.42601078562</v>
      </c>
      <c r="I688">
        <v>4.1615602707632107E-2</v>
      </c>
      <c r="J688">
        <v>8.2326975498347096E-2</v>
      </c>
      <c r="K688">
        <v>4.5456646282308256E-2</v>
      </c>
      <c r="L688">
        <v>5889.429782595118</v>
      </c>
      <c r="M688">
        <v>8546.3646614791287</v>
      </c>
      <c r="N688">
        <v>5862.7388329382584</v>
      </c>
      <c r="O688">
        <v>2.4214913170329328E-2</v>
      </c>
      <c r="P688">
        <v>3.6005796431897844E-2</v>
      </c>
      <c r="Q688">
        <v>2.4699692713044525E-2</v>
      </c>
      <c r="R688">
        <v>182302.2154412251</v>
      </c>
      <c r="S688">
        <v>1528322.3603225285</v>
      </c>
      <c r="T688">
        <v>-7642.8554589198902</v>
      </c>
      <c r="U688">
        <v>2.3939493369606483E-2</v>
      </c>
      <c r="V688">
        <v>0.2006956576090452</v>
      </c>
      <c r="W688">
        <v>-1.0036416021650728E-3</v>
      </c>
      <c r="X688">
        <f t="shared" si="31"/>
        <v>2.3939493369606483E-2</v>
      </c>
      <c r="Y688">
        <f t="shared" si="32"/>
        <v>0.2006956576090452</v>
      </c>
      <c r="Z688">
        <f t="shared" si="33"/>
        <v>1.0036416021650728E-3</v>
      </c>
      <c r="AA688">
        <v>0.9839325073600651</v>
      </c>
      <c r="AB688">
        <v>0.97031290006013771</v>
      </c>
      <c r="AC688">
        <v>0.98599109835946286</v>
      </c>
      <c r="AD688">
        <v>14781.985077314861</v>
      </c>
      <c r="AE688">
        <v>30619.767870903102</v>
      </c>
      <c r="AF688">
        <v>29526.497819300595</v>
      </c>
      <c r="AG688">
        <v>14818.74038499286</v>
      </c>
      <c r="AH688">
        <v>30672.636635020608</v>
      </c>
      <c r="AI688">
        <v>29600.514089065106</v>
      </c>
      <c r="AJ688">
        <v>1</v>
      </c>
      <c r="AK688">
        <v>0</v>
      </c>
      <c r="AL688">
        <v>1</v>
      </c>
    </row>
    <row r="689" spans="1:38" x14ac:dyDescent="0.25">
      <c r="A689">
        <v>178955549.00034535</v>
      </c>
      <c r="B689">
        <v>7615124.2061236016</v>
      </c>
      <c r="C689">
        <v>8901503.043774996</v>
      </c>
      <c r="D689">
        <v>7248980.5941104842</v>
      </c>
      <c r="E689">
        <v>8741241.9419513159</v>
      </c>
      <c r="F689">
        <v>295636.16272926563</v>
      </c>
      <c r="G689">
        <v>486976.89888667793</v>
      </c>
      <c r="H689">
        <v>337764.39189812122</v>
      </c>
      <c r="I689">
        <v>3.3211937498129611E-2</v>
      </c>
      <c r="J689">
        <v>6.7178673271980863E-2</v>
      </c>
      <c r="K689">
        <v>3.8640320693688723E-2</v>
      </c>
      <c r="L689">
        <v>5628.865663879581</v>
      </c>
      <c r="M689">
        <v>8305.359867268844</v>
      </c>
      <c r="N689">
        <v>5714.8438902173375</v>
      </c>
      <c r="O689">
        <v>2.3083432886926276E-2</v>
      </c>
      <c r="P689">
        <v>3.4874831148098626E-2</v>
      </c>
      <c r="Q689">
        <v>2.399705959696271E-2</v>
      </c>
      <c r="R689">
        <v>-1286378.8376513943</v>
      </c>
      <c r="S689">
        <v>366143.61201311741</v>
      </c>
      <c r="T689">
        <v>-1126117.7358277142</v>
      </c>
      <c r="U689">
        <v>-0.16892420961656407</v>
      </c>
      <c r="V689">
        <v>4.8081108344718508E-2</v>
      </c>
      <c r="W689">
        <v>-0.14787910286770653</v>
      </c>
      <c r="X689">
        <f t="shared" si="31"/>
        <v>0.16892420961656407</v>
      </c>
      <c r="Y689">
        <f t="shared" si="32"/>
        <v>4.8081108344718508E-2</v>
      </c>
      <c r="Z689">
        <f t="shared" si="33"/>
        <v>0.14787910286770653</v>
      </c>
      <c r="AA689">
        <v>0.98549249506496439</v>
      </c>
      <c r="AB689">
        <v>0.97196369731977739</v>
      </c>
      <c r="AC689">
        <v>0.98668900171468799</v>
      </c>
      <c r="AD689">
        <v>14715.827763438101</v>
      </c>
      <c r="AE689">
        <v>30536.184256051365</v>
      </c>
      <c r="AF689">
        <v>29451.84103791451</v>
      </c>
      <c r="AG689">
        <v>14752.5830711161</v>
      </c>
      <c r="AH689">
        <v>30589.053020168871</v>
      </c>
      <c r="AI689">
        <v>29525.85730767902</v>
      </c>
      <c r="AJ689">
        <v>0</v>
      </c>
      <c r="AK689">
        <v>1</v>
      </c>
      <c r="AL689">
        <v>0</v>
      </c>
    </row>
    <row r="690" spans="1:38" x14ac:dyDescent="0.25">
      <c r="A690">
        <v>178960412.06409836</v>
      </c>
      <c r="B690">
        <v>7615124.2061235718</v>
      </c>
      <c r="C690">
        <v>7390878.2384701092</v>
      </c>
      <c r="D690">
        <v>6037147.5252692644</v>
      </c>
      <c r="E690">
        <v>7502188.236800856</v>
      </c>
      <c r="F690">
        <v>296186.85762636049</v>
      </c>
      <c r="G690">
        <v>490793.57507516356</v>
      </c>
      <c r="H690">
        <v>346229.92375104374</v>
      </c>
      <c r="I690">
        <v>4.0074649868358583E-2</v>
      </c>
      <c r="J690">
        <v>8.1295607407452508E-2</v>
      </c>
      <c r="K690">
        <v>4.6150524729926784E-2</v>
      </c>
      <c r="L690">
        <v>5639.3508074050351</v>
      </c>
      <c r="M690">
        <v>8370.4530355786301</v>
      </c>
      <c r="N690">
        <v>5858.0774404303693</v>
      </c>
      <c r="O690">
        <v>2.3130879810298058E-2</v>
      </c>
      <c r="P690">
        <v>3.5151134244711682E-2</v>
      </c>
      <c r="Q690">
        <v>2.4600588002731714E-2</v>
      </c>
      <c r="R690">
        <v>224245.96765346266</v>
      </c>
      <c r="S690">
        <v>1577976.6808543075</v>
      </c>
      <c r="T690">
        <v>112935.96932271589</v>
      </c>
      <c r="U690">
        <v>2.944744715695367E-2</v>
      </c>
      <c r="V690">
        <v>0.20721614489037546</v>
      </c>
      <c r="W690">
        <v>1.4830482900318338E-2</v>
      </c>
      <c r="X690">
        <f t="shared" si="31"/>
        <v>2.944744715695367E-2</v>
      </c>
      <c r="Y690">
        <f t="shared" si="32"/>
        <v>0.20721614489037546</v>
      </c>
      <c r="Z690">
        <f t="shared" si="33"/>
        <v>1.4830482900318338E-2</v>
      </c>
      <c r="AA690">
        <v>0.98543742155317737</v>
      </c>
      <c r="AB690">
        <v>0.97134055357809401</v>
      </c>
      <c r="AC690">
        <v>0.98592403621220615</v>
      </c>
      <c r="AD690">
        <v>14718.548563894414</v>
      </c>
      <c r="AE690">
        <v>30558.99612194952</v>
      </c>
      <c r="AF690">
        <v>29524.173648473494</v>
      </c>
      <c r="AG690">
        <v>14755.303871572412</v>
      </c>
      <c r="AH690">
        <v>30611.864886067026</v>
      </c>
      <c r="AI690">
        <v>29598.189918238004</v>
      </c>
      <c r="AJ690">
        <v>1</v>
      </c>
      <c r="AK690">
        <v>0</v>
      </c>
      <c r="AL690">
        <v>1</v>
      </c>
    </row>
    <row r="691" spans="1:38" x14ac:dyDescent="0.25">
      <c r="A691">
        <v>179489026.21735933</v>
      </c>
      <c r="B691">
        <v>7615124.2061235718</v>
      </c>
      <c r="C691">
        <v>6569567.8351163035</v>
      </c>
      <c r="D691">
        <v>4901042.4775470383</v>
      </c>
      <c r="E691">
        <v>6405397.6130440887</v>
      </c>
      <c r="F691">
        <v>311197.84166686091</v>
      </c>
      <c r="G691">
        <v>508075.38758664887</v>
      </c>
      <c r="H691">
        <v>359565.84924784699</v>
      </c>
      <c r="I691">
        <v>4.7369606262898364E-2</v>
      </c>
      <c r="J691">
        <v>0.10366679944405206</v>
      </c>
      <c r="K691">
        <v>5.613482112579856E-2</v>
      </c>
      <c r="L691">
        <v>5925.1575634749779</v>
      </c>
      <c r="M691">
        <v>8665.1932427521042</v>
      </c>
      <c r="N691">
        <v>6083.7161820322108</v>
      </c>
      <c r="O691">
        <v>2.436094522986763E-2</v>
      </c>
      <c r="P691">
        <v>3.6377796625518405E-2</v>
      </c>
      <c r="Q691">
        <v>2.5540364051598846E-2</v>
      </c>
      <c r="R691">
        <v>1045556.3710072683</v>
      </c>
      <c r="S691">
        <v>2714081.7285765335</v>
      </c>
      <c r="T691">
        <v>1209726.5930794831</v>
      </c>
      <c r="U691">
        <v>0.13729997603538785</v>
      </c>
      <c r="V691">
        <v>0.35640675780364173</v>
      </c>
      <c r="W691">
        <v>0.15885841915837726</v>
      </c>
      <c r="X691">
        <f t="shared" si="31"/>
        <v>0.13729997603538785</v>
      </c>
      <c r="Y691">
        <f t="shared" si="32"/>
        <v>0.35640675780364173</v>
      </c>
      <c r="Z691">
        <f t="shared" si="33"/>
        <v>0.15885841915837726</v>
      </c>
      <c r="AA691">
        <v>0.98403734271513699</v>
      </c>
      <c r="AB691">
        <v>0.9691081860048717</v>
      </c>
      <c r="AC691">
        <v>0.98473056909172052</v>
      </c>
      <c r="AD691">
        <v>14790.827396278817</v>
      </c>
      <c r="AE691">
        <v>30660.115483047728</v>
      </c>
      <c r="AF691">
        <v>29634.608463022112</v>
      </c>
      <c r="AG691">
        <v>14827.582703956816</v>
      </c>
      <c r="AH691">
        <v>30712.984247165234</v>
      </c>
      <c r="AI691">
        <v>29708.624732786622</v>
      </c>
      <c r="AJ691">
        <v>0</v>
      </c>
      <c r="AK691">
        <v>0</v>
      </c>
      <c r="AL691">
        <v>0</v>
      </c>
    </row>
    <row r="692" spans="1:38" x14ac:dyDescent="0.25">
      <c r="A692">
        <v>178939419.88252041</v>
      </c>
      <c r="B692">
        <v>7615124.2061236016</v>
      </c>
      <c r="C692">
        <v>7774162.1023613773</v>
      </c>
      <c r="D692">
        <v>6643772.3949301355</v>
      </c>
      <c r="E692">
        <v>8210041.6111293575</v>
      </c>
      <c r="F692">
        <v>317093.30026098876</v>
      </c>
      <c r="G692">
        <v>514708.67365896486</v>
      </c>
      <c r="H692">
        <v>353329.61584111728</v>
      </c>
      <c r="I692">
        <v>4.0788099873126218E-2</v>
      </c>
      <c r="J692">
        <v>7.7472352010694884E-2</v>
      </c>
      <c r="K692">
        <v>4.3036275889534008E-2</v>
      </c>
      <c r="L692">
        <v>6037.4061603548516</v>
      </c>
      <c r="M692">
        <v>8778.3235125022238</v>
      </c>
      <c r="N692">
        <v>5978.2015060116228</v>
      </c>
      <c r="O692">
        <v>2.4796769737321495E-2</v>
      </c>
      <c r="P692">
        <v>3.6891478379966126E-2</v>
      </c>
      <c r="Q692">
        <v>2.5123782610199496E-2</v>
      </c>
      <c r="R692">
        <v>-159037.89623777568</v>
      </c>
      <c r="S692">
        <v>971351.81119346619</v>
      </c>
      <c r="T692">
        <v>-594917.40500575583</v>
      </c>
      <c r="U692">
        <v>-2.0884478300417932E-2</v>
      </c>
      <c r="V692">
        <v>0.12755560971840307</v>
      </c>
      <c r="W692">
        <v>-7.8123138756865038E-2</v>
      </c>
      <c r="X692">
        <f t="shared" si="31"/>
        <v>2.0884478300417932E-2</v>
      </c>
      <c r="Y692">
        <f t="shared" si="32"/>
        <v>0.12755560971840307</v>
      </c>
      <c r="Z692">
        <f t="shared" si="33"/>
        <v>7.8123138756865038E-2</v>
      </c>
      <c r="AA692">
        <v>0.98354790702894546</v>
      </c>
      <c r="AB692">
        <v>0.96860383847569331</v>
      </c>
      <c r="AC692">
        <v>0.98539866570124401</v>
      </c>
      <c r="AD692">
        <v>14818.265037416153</v>
      </c>
      <c r="AE692">
        <v>30698.017390985886</v>
      </c>
      <c r="AF692">
        <v>29583.485290728331</v>
      </c>
      <c r="AG692">
        <v>14855.020345094152</v>
      </c>
      <c r="AH692">
        <v>30750.886155103392</v>
      </c>
      <c r="AI692">
        <v>29657.501560492841</v>
      </c>
      <c r="AJ692">
        <v>1</v>
      </c>
      <c r="AK692">
        <v>0</v>
      </c>
      <c r="AL692">
        <v>0</v>
      </c>
    </row>
    <row r="693" spans="1:38" x14ac:dyDescent="0.25">
      <c r="A693">
        <v>178616364.22968632</v>
      </c>
      <c r="B693">
        <v>7615124.2061235718</v>
      </c>
      <c r="C693">
        <v>7308441.570470579</v>
      </c>
      <c r="D693">
        <v>5381119.6308930954</v>
      </c>
      <c r="E693">
        <v>6761599.9571350757</v>
      </c>
      <c r="F693">
        <v>321955.57004107686</v>
      </c>
      <c r="G693">
        <v>478779.70163703326</v>
      </c>
      <c r="H693">
        <v>351242.38842300826</v>
      </c>
      <c r="I693">
        <v>4.4052561265855023E-2</v>
      </c>
      <c r="J693">
        <v>8.89739932352277E-2</v>
      </c>
      <c r="K693">
        <v>5.1946638465702938E-2</v>
      </c>
      <c r="L693">
        <v>6129.9830060322893</v>
      </c>
      <c r="M693">
        <v>8165.5571924049418</v>
      </c>
      <c r="N693">
        <v>5942.8864190930963</v>
      </c>
      <c r="O693">
        <v>2.5166459491798941E-2</v>
      </c>
      <c r="P693">
        <v>3.4340835946875564E-2</v>
      </c>
      <c r="Q693">
        <v>2.4993234724853299E-2</v>
      </c>
      <c r="R693">
        <v>306682.63565299287</v>
      </c>
      <c r="S693">
        <v>2234004.5752304764</v>
      </c>
      <c r="T693">
        <v>853524.24898849614</v>
      </c>
      <c r="U693">
        <v>4.027283434279106E-2</v>
      </c>
      <c r="V693">
        <v>0.29336416777470808</v>
      </c>
      <c r="W693">
        <v>0.11208277447426915</v>
      </c>
      <c r="X693">
        <f t="shared" si="31"/>
        <v>4.027283434279106E-2</v>
      </c>
      <c r="Y693">
        <f t="shared" si="32"/>
        <v>0.29336416777470808</v>
      </c>
      <c r="Z693">
        <f t="shared" si="33"/>
        <v>0.11208277447426915</v>
      </c>
      <c r="AA693">
        <v>0.98283238306051501</v>
      </c>
      <c r="AB693">
        <v>0.97277590736066544</v>
      </c>
      <c r="AC693">
        <v>0.98553978738711545</v>
      </c>
      <c r="AD693">
        <v>14840.513024788213</v>
      </c>
      <c r="AE693">
        <v>30486.580068875246</v>
      </c>
      <c r="AF693">
        <v>29566.172947008097</v>
      </c>
      <c r="AG693">
        <v>14877.268332466212</v>
      </c>
      <c r="AH693">
        <v>30539.448832992752</v>
      </c>
      <c r="AI693">
        <v>29640.189216772607</v>
      </c>
      <c r="AJ693">
        <v>1</v>
      </c>
      <c r="AK693">
        <v>0</v>
      </c>
      <c r="AL693">
        <v>0</v>
      </c>
    </row>
    <row r="694" spans="1:38" x14ac:dyDescent="0.25">
      <c r="A694">
        <v>179135446.49733448</v>
      </c>
      <c r="B694">
        <v>7615124.2061235718</v>
      </c>
      <c r="C694">
        <v>8258756.8035456371</v>
      </c>
      <c r="D694">
        <v>6417693.8296767371</v>
      </c>
      <c r="E694">
        <v>7890077.2823456004</v>
      </c>
      <c r="F694">
        <v>303404.5584112021</v>
      </c>
      <c r="G694">
        <v>484039.92612420506</v>
      </c>
      <c r="H694">
        <v>338347.5096985813</v>
      </c>
      <c r="I694">
        <v>3.6737315994211733E-2</v>
      </c>
      <c r="J694">
        <v>7.542272021234557E-2</v>
      </c>
      <c r="K694">
        <v>4.2882661042579255E-2</v>
      </c>
      <c r="L694">
        <v>5776.7746859484623</v>
      </c>
      <c r="M694">
        <v>8255.2699846307351</v>
      </c>
      <c r="N694">
        <v>5724.7100196234396</v>
      </c>
      <c r="O694">
        <v>2.3655990326716288E-2</v>
      </c>
      <c r="P694">
        <v>3.4621103989130479E-2</v>
      </c>
      <c r="Q694">
        <v>2.4008394790962825E-2</v>
      </c>
      <c r="R694">
        <v>-643632.59742206521</v>
      </c>
      <c r="S694">
        <v>1197430.3764468348</v>
      </c>
      <c r="T694">
        <v>-274953.07622202858</v>
      </c>
      <c r="U694">
        <v>-8.4520301967563327E-2</v>
      </c>
      <c r="V694">
        <v>0.15724370923378264</v>
      </c>
      <c r="W694">
        <v>-3.6106184059470726E-2</v>
      </c>
      <c r="X694">
        <f t="shared" si="31"/>
        <v>8.4520301967563327E-2</v>
      </c>
      <c r="Y694">
        <f t="shared" si="32"/>
        <v>0.15724370923378264</v>
      </c>
      <c r="Z694">
        <f t="shared" si="33"/>
        <v>3.6106184059470726E-2</v>
      </c>
      <c r="AA694">
        <v>0.98432558443812135</v>
      </c>
      <c r="AB694">
        <v>0.9717245936805744</v>
      </c>
      <c r="AC694">
        <v>0.98636511962495399</v>
      </c>
      <c r="AD694">
        <v>14753.748495068614</v>
      </c>
      <c r="AE694">
        <v>30518.508227457147</v>
      </c>
      <c r="AF694">
        <v>29456.881240967843</v>
      </c>
      <c r="AG694">
        <v>14790.503802746613</v>
      </c>
      <c r="AH694">
        <v>30571.376991574652</v>
      </c>
      <c r="AI694">
        <v>29530.897510732353</v>
      </c>
      <c r="AJ694">
        <v>0</v>
      </c>
      <c r="AK694">
        <v>0</v>
      </c>
      <c r="AL694">
        <v>1</v>
      </c>
    </row>
    <row r="695" spans="1:38" x14ac:dyDescent="0.25">
      <c r="A695">
        <v>178912293.50011879</v>
      </c>
      <c r="B695">
        <v>7615124.2061236016</v>
      </c>
      <c r="C695">
        <v>7647338.6983133629</v>
      </c>
      <c r="D695">
        <v>6237366.7624574108</v>
      </c>
      <c r="E695">
        <v>7692481.5975473979</v>
      </c>
      <c r="F695">
        <v>297888.3114135479</v>
      </c>
      <c r="G695">
        <v>482122.93862003536</v>
      </c>
      <c r="H695">
        <v>340061.4353714055</v>
      </c>
      <c r="I695">
        <v>3.8953199690141591E-2</v>
      </c>
      <c r="J695">
        <v>7.7295909793524395E-2</v>
      </c>
      <c r="K695">
        <v>4.4206987180811411E-2</v>
      </c>
      <c r="L695">
        <v>5671.7462177396883</v>
      </c>
      <c r="M695">
        <v>8222.5758853426851</v>
      </c>
      <c r="N695">
        <v>5753.708984270309</v>
      </c>
      <c r="O695">
        <v>2.3288718907019661E-2</v>
      </c>
      <c r="P695">
        <v>3.4553886962216077E-2</v>
      </c>
      <c r="Q695">
        <v>2.4178920648255907E-2</v>
      </c>
      <c r="R695">
        <v>-32214.492189761251</v>
      </c>
      <c r="S695">
        <v>1377757.4436661908</v>
      </c>
      <c r="T695">
        <v>-77357.391423796304</v>
      </c>
      <c r="U695">
        <v>-4.2303304999091662E-3</v>
      </c>
      <c r="V695">
        <v>0.18092383083630934</v>
      </c>
      <c r="W695">
        <v>-1.0158388665754182E-2</v>
      </c>
      <c r="X695">
        <f t="shared" si="31"/>
        <v>4.2303304999091662E-3</v>
      </c>
      <c r="Y695">
        <f t="shared" si="32"/>
        <v>0.18092383083630934</v>
      </c>
      <c r="Z695">
        <f t="shared" si="33"/>
        <v>1.0158388665754182E-2</v>
      </c>
      <c r="AA695">
        <v>0.98520926562090638</v>
      </c>
      <c r="AB695">
        <v>0.97203378772357063</v>
      </c>
      <c r="AC695">
        <v>0.98626869834910413</v>
      </c>
      <c r="AD695">
        <v>14726.923033550862</v>
      </c>
      <c r="AE695">
        <v>30506.912988099299</v>
      </c>
      <c r="AF695">
        <v>29471.645496384546</v>
      </c>
      <c r="AG695">
        <v>14763.678341228861</v>
      </c>
      <c r="AH695">
        <v>30559.781752216804</v>
      </c>
      <c r="AI695">
        <v>29545.661766149056</v>
      </c>
      <c r="AJ695">
        <v>1</v>
      </c>
      <c r="AK695">
        <v>0</v>
      </c>
      <c r="AL695">
        <v>1</v>
      </c>
    </row>
    <row r="696" spans="1:38" x14ac:dyDescent="0.25">
      <c r="A696">
        <v>178634032.22813889</v>
      </c>
      <c r="B696">
        <v>7615124.2061235718</v>
      </c>
      <c r="C696">
        <v>7763901.2254420929</v>
      </c>
      <c r="D696">
        <v>6117821.4551101346</v>
      </c>
      <c r="E696">
        <v>7628811.3049242198</v>
      </c>
      <c r="F696">
        <v>306936.97013159876</v>
      </c>
      <c r="G696">
        <v>501457.97353381128</v>
      </c>
      <c r="H696">
        <v>350521.80924540537</v>
      </c>
      <c r="I696">
        <v>3.9533858200794039E-2</v>
      </c>
      <c r="J696">
        <v>8.1966755194359281E-2</v>
      </c>
      <c r="K696">
        <v>4.5947106991511472E-2</v>
      </c>
      <c r="L696">
        <v>5844.0312450245428</v>
      </c>
      <c r="M696">
        <v>8552.3336692791381</v>
      </c>
      <c r="N696">
        <v>5930.6944959379916</v>
      </c>
      <c r="O696">
        <v>2.4020433841313856E-2</v>
      </c>
      <c r="P696">
        <v>3.598707703871315E-2</v>
      </c>
      <c r="Q696">
        <v>2.4955569786180021E-2</v>
      </c>
      <c r="R696">
        <v>-148777.01931852102</v>
      </c>
      <c r="S696">
        <v>1497302.7510134373</v>
      </c>
      <c r="T696">
        <v>-13687.098800648004</v>
      </c>
      <c r="U696">
        <v>-1.9537044346418477E-2</v>
      </c>
      <c r="V696">
        <v>0.19662223628728301</v>
      </c>
      <c r="W696">
        <v>-1.7973572630163744E-3</v>
      </c>
      <c r="X696">
        <f t="shared" si="31"/>
        <v>1.9537044346418477E-2</v>
      </c>
      <c r="Y696">
        <f t="shared" si="32"/>
        <v>0.19662223628728301</v>
      </c>
      <c r="Z696">
        <f t="shared" si="33"/>
        <v>1.7973572630163744E-3</v>
      </c>
      <c r="AA696">
        <v>0.98419876351693381</v>
      </c>
      <c r="AB696">
        <v>0.96985524274330137</v>
      </c>
      <c r="AC696">
        <v>0.98546377359397064</v>
      </c>
      <c r="AD696">
        <v>14770.671622063788</v>
      </c>
      <c r="AE696">
        <v>30621.807960875183</v>
      </c>
      <c r="AF696">
        <v>29560.172261581461</v>
      </c>
      <c r="AG696">
        <v>14807.426929741787</v>
      </c>
      <c r="AH696">
        <v>30674.676724992689</v>
      </c>
      <c r="AI696">
        <v>29634.188531345972</v>
      </c>
      <c r="AJ696">
        <v>1</v>
      </c>
      <c r="AK696">
        <v>0</v>
      </c>
      <c r="AL696">
        <v>1</v>
      </c>
    </row>
    <row r="697" spans="1:38" x14ac:dyDescent="0.25">
      <c r="A697">
        <v>178987466.64772537</v>
      </c>
      <c r="B697">
        <v>7615124.2061235718</v>
      </c>
      <c r="C697">
        <v>7782708.7679985519</v>
      </c>
      <c r="D697">
        <v>6125429.2007890558</v>
      </c>
      <c r="E697">
        <v>7689161.230655144</v>
      </c>
      <c r="F697">
        <v>305406.05087604106</v>
      </c>
      <c r="G697">
        <v>514676.45129003137</v>
      </c>
      <c r="H697">
        <v>359455.68990522291</v>
      </c>
      <c r="I697">
        <v>3.9241613682350483E-2</v>
      </c>
      <c r="J697">
        <v>8.4022920585504868E-2</v>
      </c>
      <c r="K697">
        <v>4.6748361638216815E-2</v>
      </c>
      <c r="L697">
        <v>5814.882785133078</v>
      </c>
      <c r="M697">
        <v>8777.7739620607535</v>
      </c>
      <c r="N697">
        <v>6081.8523282298183</v>
      </c>
      <c r="O697">
        <v>2.3930565751942863E-2</v>
      </c>
      <c r="P697">
        <v>3.6921776660672277E-2</v>
      </c>
      <c r="Q697">
        <v>2.558197491945588E-2</v>
      </c>
      <c r="R697">
        <v>-167584.56187498011</v>
      </c>
      <c r="S697">
        <v>1489695.0053345161</v>
      </c>
      <c r="T697">
        <v>-74037.024531572126</v>
      </c>
      <c r="U697">
        <v>-2.2006806105699477E-2</v>
      </c>
      <c r="V697">
        <v>0.19562320521792714</v>
      </c>
      <c r="W697">
        <v>-9.7223659821643518E-3</v>
      </c>
      <c r="X697">
        <f t="shared" si="31"/>
        <v>2.2006806105699477E-2</v>
      </c>
      <c r="Y697">
        <f t="shared" si="32"/>
        <v>0.19562320521792714</v>
      </c>
      <c r="Z697">
        <f t="shared" si="33"/>
        <v>9.7223659821643518E-3</v>
      </c>
      <c r="AA697">
        <v>0.9841555053972193</v>
      </c>
      <c r="AB697">
        <v>0.96780201213609152</v>
      </c>
      <c r="AC697">
        <v>0.98450006979308624</v>
      </c>
      <c r="AD697">
        <v>14763.361312194458</v>
      </c>
      <c r="AE697">
        <v>30697.834458942718</v>
      </c>
      <c r="AF697">
        <v>29633.713119602922</v>
      </c>
      <c r="AG697">
        <v>14800.116619872457</v>
      </c>
      <c r="AH697">
        <v>30750.703223060224</v>
      </c>
      <c r="AI697">
        <v>29707.729389367432</v>
      </c>
      <c r="AJ697">
        <v>1</v>
      </c>
      <c r="AK697">
        <v>0</v>
      </c>
      <c r="AL697">
        <v>1</v>
      </c>
    </row>
    <row r="698" spans="1:38" x14ac:dyDescent="0.25">
      <c r="A698">
        <v>179320975.54708493</v>
      </c>
      <c r="B698">
        <v>7615124.2061235718</v>
      </c>
      <c r="C698">
        <v>8358380.6036842559</v>
      </c>
      <c r="D698">
        <v>6124355.3167388998</v>
      </c>
      <c r="E698">
        <v>7799507.5608616527</v>
      </c>
      <c r="F698">
        <v>291251.38490847358</v>
      </c>
      <c r="G698">
        <v>520429.16766124126</v>
      </c>
      <c r="H698">
        <v>340039.30931677046</v>
      </c>
      <c r="I698">
        <v>3.4845432233618807E-2</v>
      </c>
      <c r="J698">
        <v>8.4976971574268437E-2</v>
      </c>
      <c r="K698">
        <v>4.3597535698677435E-2</v>
      </c>
      <c r="L698">
        <v>5545.3801893985737</v>
      </c>
      <c r="M698">
        <v>8875.8861718728785</v>
      </c>
      <c r="N698">
        <v>5753.3346199170055</v>
      </c>
      <c r="O698">
        <v>2.2756133049868871E-2</v>
      </c>
      <c r="P698">
        <v>3.7244030263518822E-2</v>
      </c>
      <c r="Q698">
        <v>2.4141518328544023E-2</v>
      </c>
      <c r="R698">
        <v>-743256.39756068401</v>
      </c>
      <c r="S698">
        <v>1490768.889384672</v>
      </c>
      <c r="T698">
        <v>-184383.35473808087</v>
      </c>
      <c r="U698">
        <v>-9.7602662470430507E-2</v>
      </c>
      <c r="V698">
        <v>0.19576422511741776</v>
      </c>
      <c r="W698">
        <v>-2.4212783632578463E-2</v>
      </c>
      <c r="X698">
        <f t="shared" si="31"/>
        <v>9.7602662470430507E-2</v>
      </c>
      <c r="Y698">
        <f t="shared" si="32"/>
        <v>0.19576422511741776</v>
      </c>
      <c r="Z698">
        <f t="shared" si="33"/>
        <v>2.4212783632578463E-2</v>
      </c>
      <c r="AA698">
        <v>0.98558142275630733</v>
      </c>
      <c r="AB698">
        <v>0.96802273420819684</v>
      </c>
      <c r="AC698">
        <v>0.98652728258325328</v>
      </c>
      <c r="AD698">
        <v>14693.981450694015</v>
      </c>
      <c r="AE698">
        <v>30730.313483298938</v>
      </c>
      <c r="AF698">
        <v>29471.455370635755</v>
      </c>
      <c r="AG698">
        <v>14730.736758372013</v>
      </c>
      <c r="AH698">
        <v>30783.182247416444</v>
      </c>
      <c r="AI698">
        <v>29545.471640400265</v>
      </c>
      <c r="AJ698">
        <v>0</v>
      </c>
      <c r="AK698">
        <v>0</v>
      </c>
      <c r="AL698">
        <v>1</v>
      </c>
    </row>
    <row r="699" spans="1:38" x14ac:dyDescent="0.25">
      <c r="A699">
        <v>178710115.38062748</v>
      </c>
      <c r="B699">
        <v>7615124.2061236016</v>
      </c>
      <c r="C699">
        <v>8013628.5993140955</v>
      </c>
      <c r="D699">
        <v>5992575.0337472679</v>
      </c>
      <c r="E699">
        <v>7570414.0820150003</v>
      </c>
      <c r="F699">
        <v>313691.74943766667</v>
      </c>
      <c r="G699">
        <v>512384.82548917684</v>
      </c>
      <c r="H699">
        <v>353808.69674916426</v>
      </c>
      <c r="I699">
        <v>3.9144782610029648E-2</v>
      </c>
      <c r="J699">
        <v>8.5503280743866317E-2</v>
      </c>
      <c r="K699">
        <v>4.6735712593278883E-2</v>
      </c>
      <c r="L699">
        <v>5972.6411720104688</v>
      </c>
      <c r="M699">
        <v>8738.6904305816879</v>
      </c>
      <c r="N699">
        <v>5986.3073711233601</v>
      </c>
      <c r="O699">
        <v>2.4531631933767895E-2</v>
      </c>
      <c r="P699">
        <v>3.6749820574677801E-2</v>
      </c>
      <c r="Q699">
        <v>2.5174907332083017E-2</v>
      </c>
      <c r="R699">
        <v>-398504.39319049381</v>
      </c>
      <c r="S699">
        <v>1622549.1723763337</v>
      </c>
      <c r="T699">
        <v>44710.124108601362</v>
      </c>
      <c r="U699">
        <v>-5.2330649166567995E-2</v>
      </c>
      <c r="V699">
        <v>0.21306929847205672</v>
      </c>
      <c r="W699">
        <v>5.8712271656249943E-3</v>
      </c>
      <c r="X699">
        <f t="shared" si="31"/>
        <v>5.2330649166567995E-2</v>
      </c>
      <c r="Y699">
        <f t="shared" si="32"/>
        <v>0.21306929847205672</v>
      </c>
      <c r="Z699">
        <f t="shared" si="33"/>
        <v>5.8712271656249943E-3</v>
      </c>
      <c r="AA699">
        <v>0.98373666562717033</v>
      </c>
      <c r="AB699">
        <v>0.9692858459905932</v>
      </c>
      <c r="AC699">
        <v>0.9855468693932149</v>
      </c>
      <c r="AD699">
        <v>14802.497017828016</v>
      </c>
      <c r="AE699">
        <v>30684.795038893193</v>
      </c>
      <c r="AF699">
        <v>29587.4445575438</v>
      </c>
      <c r="AG699">
        <v>14839.252325506015</v>
      </c>
      <c r="AH699">
        <v>30737.663803010699</v>
      </c>
      <c r="AI699">
        <v>29661.46082730831</v>
      </c>
      <c r="AJ699">
        <v>1</v>
      </c>
      <c r="AK699">
        <v>0</v>
      </c>
      <c r="AL699">
        <v>1</v>
      </c>
    </row>
    <row r="700" spans="1:38" x14ac:dyDescent="0.25">
      <c r="A700">
        <v>179037561.33694071</v>
      </c>
      <c r="B700">
        <v>7615124.2061236016</v>
      </c>
      <c r="C700">
        <v>7489728.0846393537</v>
      </c>
      <c r="D700">
        <v>5908741.5465941327</v>
      </c>
      <c r="E700">
        <v>7271243.3505953858</v>
      </c>
      <c r="F700">
        <v>316335.03096782928</v>
      </c>
      <c r="G700">
        <v>476703.87331600429</v>
      </c>
      <c r="H700">
        <v>352623.16082388093</v>
      </c>
      <c r="I700">
        <v>4.223584987238712E-2</v>
      </c>
      <c r="J700">
        <v>8.0677733076814293E-2</v>
      </c>
      <c r="K700">
        <v>4.8495579617068837E-2</v>
      </c>
      <c r="L700">
        <v>6022.9688332402102</v>
      </c>
      <c r="M700">
        <v>8130.154073143578</v>
      </c>
      <c r="N700">
        <v>5966.248558229664</v>
      </c>
      <c r="O700">
        <v>2.4725972750274789E-2</v>
      </c>
      <c r="P700">
        <v>3.4149731771781114E-2</v>
      </c>
      <c r="Q700">
        <v>2.5060507601000381E-2</v>
      </c>
      <c r="R700">
        <v>125396.12148424797</v>
      </c>
      <c r="S700">
        <v>1706382.659529469</v>
      </c>
      <c r="T700">
        <v>343880.85552821588</v>
      </c>
      <c r="U700">
        <v>1.6466720448684517E-2</v>
      </c>
      <c r="V700">
        <v>0.22407811262714583</v>
      </c>
      <c r="W700">
        <v>4.5157616109752829E-2</v>
      </c>
      <c r="X700">
        <f t="shared" si="31"/>
        <v>1.6466720448684517E-2</v>
      </c>
      <c r="Y700">
        <f t="shared" si="32"/>
        <v>0.22407811262714583</v>
      </c>
      <c r="Z700">
        <f t="shared" si="33"/>
        <v>4.5157616109752829E-2</v>
      </c>
      <c r="AA700">
        <v>0.98336342792886411</v>
      </c>
      <c r="AB700">
        <v>0.97319624814496208</v>
      </c>
      <c r="AC700">
        <v>0.98552565979130269</v>
      </c>
      <c r="AD700">
        <v>14814.764751175426</v>
      </c>
      <c r="AE700">
        <v>30473.883712692645</v>
      </c>
      <c r="AF700">
        <v>29577.637131141269</v>
      </c>
      <c r="AG700">
        <v>14851.520058853424</v>
      </c>
      <c r="AH700">
        <v>30526.75247681015</v>
      </c>
      <c r="AI700">
        <v>29651.65340090578</v>
      </c>
      <c r="AJ700">
        <v>1</v>
      </c>
      <c r="AK700">
        <v>0</v>
      </c>
      <c r="AL700">
        <v>1</v>
      </c>
    </row>
    <row r="701" spans="1:38" x14ac:dyDescent="0.25">
      <c r="A701">
        <v>177945189.92866671</v>
      </c>
      <c r="B701">
        <v>7615124.2061235718</v>
      </c>
      <c r="C701">
        <v>8727189.6315868925</v>
      </c>
      <c r="D701">
        <v>7453640.4998197639</v>
      </c>
      <c r="E701">
        <v>8989193.5288318731</v>
      </c>
      <c r="F701">
        <v>305053.38299551071</v>
      </c>
      <c r="G701">
        <v>500619.94466450211</v>
      </c>
      <c r="H701">
        <v>342247.63344682491</v>
      </c>
      <c r="I701">
        <v>3.4954366282062999E-2</v>
      </c>
      <c r="J701">
        <v>6.7164487565050598E-2</v>
      </c>
      <c r="K701">
        <v>3.8073230078883316E-2</v>
      </c>
      <c r="L701">
        <v>5808.1680446049086</v>
      </c>
      <c r="M701">
        <v>8538.0411405068589</v>
      </c>
      <c r="N701">
        <v>5790.698616729499</v>
      </c>
      <c r="O701">
        <v>2.3897757904066629E-2</v>
      </c>
      <c r="P701">
        <v>3.6017485182289262E-2</v>
      </c>
      <c r="Q701">
        <v>2.4427898412630062E-2</v>
      </c>
      <c r="R701">
        <v>-1112065.4254633207</v>
      </c>
      <c r="S701">
        <v>161483.70630380791</v>
      </c>
      <c r="T701">
        <v>-1374069.3227083012</v>
      </c>
      <c r="U701">
        <v>-0.14603378689070787</v>
      </c>
      <c r="V701">
        <v>2.1205656261516201E-2</v>
      </c>
      <c r="W701">
        <v>-0.18043951556343191</v>
      </c>
      <c r="X701">
        <f t="shared" si="31"/>
        <v>0.14603378689070787</v>
      </c>
      <c r="Y701">
        <f t="shared" si="32"/>
        <v>2.1205656261516201E-2</v>
      </c>
      <c r="Z701">
        <f t="shared" si="33"/>
        <v>0.18043951556343191</v>
      </c>
      <c r="AA701">
        <v>0.98440165154067616</v>
      </c>
      <c r="AB701">
        <v>0.97031001079216328</v>
      </c>
      <c r="AC701">
        <v>0.98630526816848985</v>
      </c>
      <c r="AD701">
        <v>14761.672091027294</v>
      </c>
      <c r="AE701">
        <v>30616.920674402707</v>
      </c>
      <c r="AF701">
        <v>29490.370420115454</v>
      </c>
      <c r="AG701">
        <v>14798.427398705293</v>
      </c>
      <c r="AH701">
        <v>30669.789438520213</v>
      </c>
      <c r="AI701">
        <v>29564.386689879964</v>
      </c>
      <c r="AJ701">
        <v>0</v>
      </c>
      <c r="AK701">
        <v>1</v>
      </c>
      <c r="AL701">
        <v>0</v>
      </c>
    </row>
    <row r="702" spans="1:38" x14ac:dyDescent="0.25">
      <c r="A702">
        <v>179200423.21443763</v>
      </c>
      <c r="B702">
        <v>7615124.2061236016</v>
      </c>
      <c r="C702">
        <v>6572653.2269099439</v>
      </c>
      <c r="D702">
        <v>5270227.195532402</v>
      </c>
      <c r="E702">
        <v>6652490.0019445037</v>
      </c>
      <c r="F702">
        <v>317781.34358506853</v>
      </c>
      <c r="G702">
        <v>479945.24176105211</v>
      </c>
      <c r="H702">
        <v>349451.52963538811</v>
      </c>
      <c r="I702">
        <v>4.8349020192332545E-2</v>
      </c>
      <c r="J702">
        <v>9.10672773591059E-2</v>
      </c>
      <c r="K702">
        <v>5.2529433269834967E-2</v>
      </c>
      <c r="L702">
        <v>6050.5063961528676</v>
      </c>
      <c r="M702">
        <v>8185.4354046812286</v>
      </c>
      <c r="N702">
        <v>5912.5857756677669</v>
      </c>
      <c r="O702">
        <v>2.4906613367054187E-2</v>
      </c>
      <c r="P702">
        <v>3.4413630925065296E-2</v>
      </c>
      <c r="Q702">
        <v>2.485799895021534E-2</v>
      </c>
      <c r="R702">
        <v>1042470.9792136578</v>
      </c>
      <c r="S702">
        <v>2344897.0105911996</v>
      </c>
      <c r="T702">
        <v>962634.2041790979</v>
      </c>
      <c r="U702">
        <v>0.13689480972291543</v>
      </c>
      <c r="V702">
        <v>0.30792629865519222</v>
      </c>
      <c r="W702">
        <v>0.12641083429801556</v>
      </c>
      <c r="X702">
        <f t="shared" si="31"/>
        <v>0.13689480972291543</v>
      </c>
      <c r="Y702">
        <f t="shared" si="32"/>
        <v>0.30792629865519222</v>
      </c>
      <c r="Z702">
        <f t="shared" si="33"/>
        <v>0.12641083429801556</v>
      </c>
      <c r="AA702">
        <v>0.98276875988920054</v>
      </c>
      <c r="AB702">
        <v>0.97262677967068045</v>
      </c>
      <c r="AC702">
        <v>0.98567827650030426</v>
      </c>
      <c r="AD702">
        <v>14821.433914117641</v>
      </c>
      <c r="AE702">
        <v>30493.684734178227</v>
      </c>
      <c r="AF702">
        <v>29551.236608510291</v>
      </c>
      <c r="AG702">
        <v>14858.189221795639</v>
      </c>
      <c r="AH702">
        <v>30546.553498295732</v>
      </c>
      <c r="AI702">
        <v>29625.252878274801</v>
      </c>
      <c r="AJ702">
        <v>0</v>
      </c>
      <c r="AK702">
        <v>0</v>
      </c>
      <c r="AL702">
        <v>0</v>
      </c>
    </row>
    <row r="703" spans="1:38" x14ac:dyDescent="0.25">
      <c r="A703">
        <v>178909745.56018981</v>
      </c>
      <c r="B703">
        <v>7615124.2061235718</v>
      </c>
      <c r="C703">
        <v>7743703.092909541</v>
      </c>
      <c r="D703">
        <v>5964255.6910497686</v>
      </c>
      <c r="E703">
        <v>7557894.9913915182</v>
      </c>
      <c r="F703">
        <v>303473.32745973597</v>
      </c>
      <c r="G703">
        <v>505859.18514569517</v>
      </c>
      <c r="H703">
        <v>338448.15770103101</v>
      </c>
      <c r="I703">
        <v>3.9189690490278338E-2</v>
      </c>
      <c r="J703">
        <v>8.4815140622627946E-2</v>
      </c>
      <c r="K703">
        <v>4.4780743591506002E-2</v>
      </c>
      <c r="L703">
        <v>5778.084037728896</v>
      </c>
      <c r="M703">
        <v>8627.3960518526565</v>
      </c>
      <c r="N703">
        <v>5726.4129452001334</v>
      </c>
      <c r="O703">
        <v>2.3763900874420395E-2</v>
      </c>
      <c r="P703">
        <v>3.6285477196778632E-2</v>
      </c>
      <c r="Q703">
        <v>2.4084396391861166E-2</v>
      </c>
      <c r="R703">
        <v>-128578.88678596914</v>
      </c>
      <c r="S703">
        <v>1650868.5150738033</v>
      </c>
      <c r="T703">
        <v>57229.21473205369</v>
      </c>
      <c r="U703">
        <v>-1.6884673618662006E-2</v>
      </c>
      <c r="V703">
        <v>0.2167881272043187</v>
      </c>
      <c r="W703">
        <v>7.5152043726396207E-3</v>
      </c>
      <c r="X703">
        <f t="shared" si="31"/>
        <v>1.6884673618662006E-2</v>
      </c>
      <c r="Y703">
        <f t="shared" si="32"/>
        <v>0.2167881272043187</v>
      </c>
      <c r="Z703">
        <f t="shared" si="33"/>
        <v>7.5152043726396207E-3</v>
      </c>
      <c r="AA703">
        <v>0.98424275536151373</v>
      </c>
      <c r="AB703">
        <v>0.96916027122621085</v>
      </c>
      <c r="AC703">
        <v>0.98637569180121409</v>
      </c>
      <c r="AD703">
        <v>14754.07983141066</v>
      </c>
      <c r="AE703">
        <v>30647.341968820616</v>
      </c>
      <c r="AF703">
        <v>29457.750317055328</v>
      </c>
      <c r="AG703">
        <v>14790.835139088658</v>
      </c>
      <c r="AH703">
        <v>30700.210732938122</v>
      </c>
      <c r="AI703">
        <v>29531.766586819838</v>
      </c>
      <c r="AJ703">
        <v>1</v>
      </c>
      <c r="AK703">
        <v>0</v>
      </c>
      <c r="AL703">
        <v>1</v>
      </c>
    </row>
    <row r="704" spans="1:38" x14ac:dyDescent="0.25">
      <c r="A704">
        <v>178252004.17967892</v>
      </c>
      <c r="B704">
        <v>7615124.2061235718</v>
      </c>
      <c r="C704">
        <v>7933378.3602093626</v>
      </c>
      <c r="D704">
        <v>6377210.9382499186</v>
      </c>
      <c r="E704">
        <v>7895111.0841388647</v>
      </c>
      <c r="F704">
        <v>319773.33966607956</v>
      </c>
      <c r="G704">
        <v>504132.79135604849</v>
      </c>
      <c r="H704">
        <v>354554.76434825343</v>
      </c>
      <c r="I704">
        <v>4.0307335052861479E-2</v>
      </c>
      <c r="J704">
        <v>7.9052237135878139E-2</v>
      </c>
      <c r="K704">
        <v>4.4908141325655002E-2</v>
      </c>
      <c r="L704">
        <v>6088.433685695094</v>
      </c>
      <c r="M704">
        <v>8597.9525161769125</v>
      </c>
      <c r="N704">
        <v>5998.9305485885316</v>
      </c>
      <c r="O704">
        <v>2.5032667973378202E-2</v>
      </c>
      <c r="P704">
        <v>3.6224584401226667E-2</v>
      </c>
      <c r="Q704">
        <v>2.527447849538355E-2</v>
      </c>
      <c r="R704">
        <v>-318254.15408579074</v>
      </c>
      <c r="S704">
        <v>1237913.2678736532</v>
      </c>
      <c r="T704">
        <v>-279986.87801529281</v>
      </c>
      <c r="U704">
        <v>-4.1792378623302311E-2</v>
      </c>
      <c r="V704">
        <v>0.16255982625709589</v>
      </c>
      <c r="W704">
        <v>-3.6767210939270843E-2</v>
      </c>
      <c r="X704">
        <f t="shared" si="31"/>
        <v>4.1792378623302311E-2</v>
      </c>
      <c r="Y704">
        <f t="shared" si="32"/>
        <v>0.16255982625709589</v>
      </c>
      <c r="Z704">
        <f t="shared" si="33"/>
        <v>3.6767210939270843E-2</v>
      </c>
      <c r="AA704">
        <v>0.98307221340882156</v>
      </c>
      <c r="AB704">
        <v>0.97008581117333015</v>
      </c>
      <c r="AC704">
        <v>0.98539730990165808</v>
      </c>
      <c r="AD704">
        <v>14830.569782220224</v>
      </c>
      <c r="AE704">
        <v>30637.352725967849</v>
      </c>
      <c r="AF704">
        <v>29593.599619035103</v>
      </c>
      <c r="AG704">
        <v>14867.325089898222</v>
      </c>
      <c r="AH704">
        <v>30690.221490085354</v>
      </c>
      <c r="AI704">
        <v>29667.615888799613</v>
      </c>
      <c r="AJ704">
        <v>1</v>
      </c>
      <c r="AK704">
        <v>0</v>
      </c>
      <c r="AL704">
        <v>1</v>
      </c>
    </row>
    <row r="705" spans="1:38" x14ac:dyDescent="0.25">
      <c r="A705">
        <v>178862825.42619076</v>
      </c>
      <c r="B705">
        <v>7615124.2061235718</v>
      </c>
      <c r="C705">
        <v>7846499.6660875734</v>
      </c>
      <c r="D705">
        <v>6492970.2611385109</v>
      </c>
      <c r="E705">
        <v>8028693.0907163592</v>
      </c>
      <c r="F705">
        <v>297857.28429616475</v>
      </c>
      <c r="G705">
        <v>494255.79852372862</v>
      </c>
      <c r="H705">
        <v>336425.79213895806</v>
      </c>
      <c r="I705">
        <v>3.7960529786740249E-2</v>
      </c>
      <c r="J705">
        <v>7.6121679084521679E-2</v>
      </c>
      <c r="K705">
        <v>4.1902933433583339E-2</v>
      </c>
      <c r="L705">
        <v>5671.1554663442075</v>
      </c>
      <c r="M705">
        <v>8429.5010350771063</v>
      </c>
      <c r="N705">
        <v>5692.1952959942801</v>
      </c>
      <c r="O705">
        <v>2.327869918142321E-2</v>
      </c>
      <c r="P705">
        <v>3.5422575330255196E-2</v>
      </c>
      <c r="Q705">
        <v>2.391982821140223E-2</v>
      </c>
      <c r="R705">
        <v>-231375.45996400155</v>
      </c>
      <c r="S705">
        <v>1122153.944985061</v>
      </c>
      <c r="T705">
        <v>-413568.88459278736</v>
      </c>
      <c r="U705">
        <v>-3.0383675131384586E-2</v>
      </c>
      <c r="V705">
        <v>0.1473585872811766</v>
      </c>
      <c r="W705">
        <v>-5.4308882350234421E-2</v>
      </c>
      <c r="X705">
        <f t="shared" si="31"/>
        <v>3.0383675131384586E-2</v>
      </c>
      <c r="Y705">
        <f t="shared" si="32"/>
        <v>0.1473585872811766</v>
      </c>
      <c r="Z705">
        <f t="shared" si="33"/>
        <v>5.4308882350234421E-2</v>
      </c>
      <c r="AA705">
        <v>0.98545487343569138</v>
      </c>
      <c r="AB705">
        <v>0.97103265982805287</v>
      </c>
      <c r="AC705">
        <v>0.98675467797754968</v>
      </c>
      <c r="AD705">
        <v>14726.770748260022</v>
      </c>
      <c r="AE705">
        <v>30579.536531084541</v>
      </c>
      <c r="AF705">
        <v>29440.237802718577</v>
      </c>
      <c r="AG705">
        <v>14763.52605593802</v>
      </c>
      <c r="AH705">
        <v>30632.405295202047</v>
      </c>
      <c r="AI705">
        <v>29514.254072483087</v>
      </c>
      <c r="AJ705">
        <v>1</v>
      </c>
      <c r="AK705">
        <v>0</v>
      </c>
      <c r="AL705">
        <v>1</v>
      </c>
    </row>
    <row r="706" spans="1:38" x14ac:dyDescent="0.25">
      <c r="A706">
        <v>178835739.88339838</v>
      </c>
      <c r="B706">
        <v>7615124.2061235718</v>
      </c>
      <c r="C706">
        <v>8759760.2794447392</v>
      </c>
      <c r="D706">
        <v>7212933.7692583753</v>
      </c>
      <c r="E706">
        <v>8674809.3818435855</v>
      </c>
      <c r="F706">
        <v>294228.65815037343</v>
      </c>
      <c r="G706">
        <v>487643.12595268845</v>
      </c>
      <c r="H706">
        <v>345026.90579026833</v>
      </c>
      <c r="I706">
        <v>3.3588665530128403E-2</v>
      </c>
      <c r="J706">
        <v>6.7606766061131779E-2</v>
      </c>
      <c r="K706">
        <v>3.9773427934037507E-2</v>
      </c>
      <c r="L706">
        <v>5602.0669998638559</v>
      </c>
      <c r="M706">
        <v>8316.7223272729661</v>
      </c>
      <c r="N706">
        <v>5837.7228382050671</v>
      </c>
      <c r="O706">
        <v>2.2990821571283827E-2</v>
      </c>
      <c r="P706">
        <v>3.494804007203E-2</v>
      </c>
      <c r="Q706">
        <v>2.4530934621919988E-2</v>
      </c>
      <c r="R706">
        <v>-1144636.0733211674</v>
      </c>
      <c r="S706">
        <v>402190.43686519656</v>
      </c>
      <c r="T706">
        <v>-1059685.1757200137</v>
      </c>
      <c r="U706">
        <v>-0.15031088690591912</v>
      </c>
      <c r="V706">
        <v>5.2814691655558556E-2</v>
      </c>
      <c r="W706">
        <v>-0.13915533706828917</v>
      </c>
      <c r="X706">
        <f t="shared" si="31"/>
        <v>0.15031088690591912</v>
      </c>
      <c r="Y706">
        <f t="shared" si="32"/>
        <v>5.2814691655558556E-2</v>
      </c>
      <c r="Z706">
        <f t="shared" si="33"/>
        <v>0.13915533706828917</v>
      </c>
      <c r="AA706">
        <v>0.98527459397626616</v>
      </c>
      <c r="AB706">
        <v>0.97155506031064631</v>
      </c>
      <c r="AC706">
        <v>0.98594646395769037</v>
      </c>
      <c r="AD706">
        <v>14708.850654354936</v>
      </c>
      <c r="AE706">
        <v>30540.179076064262</v>
      </c>
      <c r="AF706">
        <v>29514.003124638974</v>
      </c>
      <c r="AG706">
        <v>14745.605962032934</v>
      </c>
      <c r="AH706">
        <v>30593.047840181767</v>
      </c>
      <c r="AI706">
        <v>29588.019394403484</v>
      </c>
      <c r="AJ706">
        <v>0</v>
      </c>
      <c r="AK706">
        <v>1</v>
      </c>
      <c r="AL706">
        <v>0</v>
      </c>
    </row>
    <row r="707" spans="1:38" x14ac:dyDescent="0.25">
      <c r="A707">
        <v>178552661.89488375</v>
      </c>
      <c r="B707">
        <v>7615124.2061235718</v>
      </c>
      <c r="C707">
        <v>7227901.9960490409</v>
      </c>
      <c r="D707">
        <v>5945171.2572735362</v>
      </c>
      <c r="E707">
        <v>7403576.1414092025</v>
      </c>
      <c r="F707">
        <v>319485.59366250189</v>
      </c>
      <c r="G707">
        <v>486718.80759099714</v>
      </c>
      <c r="H707">
        <v>349012.66718623892</v>
      </c>
      <c r="I707">
        <v>4.4201705257921456E-2</v>
      </c>
      <c r="J707">
        <v>8.1867920456543258E-2</v>
      </c>
      <c r="K707">
        <v>4.714109242885528E-2</v>
      </c>
      <c r="L707">
        <v>6082.9550474104408</v>
      </c>
      <c r="M707">
        <v>8300.9581367265127</v>
      </c>
      <c r="N707">
        <v>5905.1603914463094</v>
      </c>
      <c r="O707">
        <v>2.5074254195524694E-2</v>
      </c>
      <c r="P707">
        <v>3.4988830556051696E-2</v>
      </c>
      <c r="Q707">
        <v>2.489045878071389E-2</v>
      </c>
      <c r="R707">
        <v>387222.21007453091</v>
      </c>
      <c r="S707">
        <v>1669952.9488500357</v>
      </c>
      <c r="T707">
        <v>211548.06471436936</v>
      </c>
      <c r="U707">
        <v>5.0849099711748995E-2</v>
      </c>
      <c r="V707">
        <v>0.21929424966006092</v>
      </c>
      <c r="W707">
        <v>2.777998874191134E-2</v>
      </c>
      <c r="X707">
        <f t="shared" ref="X707:X770" si="34">ABS(U707)</f>
        <v>5.0849099711748995E-2</v>
      </c>
      <c r="Y707">
        <f t="shared" ref="Y707:Y770" si="35">ABS(V707)</f>
        <v>0.21929424966006092</v>
      </c>
      <c r="Z707">
        <f t="shared" ref="Z707:Z770" si="36">ABS(W707)</f>
        <v>2.777998874191134E-2</v>
      </c>
      <c r="AA707">
        <v>0.98310021458747343</v>
      </c>
      <c r="AB707">
        <v>0.97178917199720849</v>
      </c>
      <c r="AC707">
        <v>0.9856840281249436</v>
      </c>
      <c r="AD707">
        <v>14829.253618569755</v>
      </c>
      <c r="AE707">
        <v>30534.635224298167</v>
      </c>
      <c r="AF707">
        <v>29547.564677290324</v>
      </c>
      <c r="AG707">
        <v>14866.008926247754</v>
      </c>
      <c r="AH707">
        <v>30587.503988415672</v>
      </c>
      <c r="AI707">
        <v>29621.580947054834</v>
      </c>
      <c r="AJ707">
        <v>1</v>
      </c>
      <c r="AK707">
        <v>0</v>
      </c>
      <c r="AL707">
        <v>1</v>
      </c>
    </row>
    <row r="708" spans="1:38" x14ac:dyDescent="0.25">
      <c r="A708">
        <v>178771222.92217934</v>
      </c>
      <c r="B708">
        <v>7615124.2061235718</v>
      </c>
      <c r="C708">
        <v>7846224.4064303618</v>
      </c>
      <c r="D708">
        <v>6514522.0526747424</v>
      </c>
      <c r="E708">
        <v>8065221.1561121382</v>
      </c>
      <c r="F708">
        <v>300284.97021614056</v>
      </c>
      <c r="G708">
        <v>501705.87905915524</v>
      </c>
      <c r="H708">
        <v>340794.40113446995</v>
      </c>
      <c r="I708">
        <v>3.8271269678451007E-2</v>
      </c>
      <c r="J708">
        <v>7.7013459314818664E-2</v>
      </c>
      <c r="K708">
        <v>4.2254811683149283E-2</v>
      </c>
      <c r="L708">
        <v>5717.3782213396771</v>
      </c>
      <c r="M708">
        <v>8556.561682159776</v>
      </c>
      <c r="N708">
        <v>5766.1104836978957</v>
      </c>
      <c r="O708">
        <v>2.353744205406021E-2</v>
      </c>
      <c r="P708">
        <v>3.6020096500083733E-2</v>
      </c>
      <c r="Q708">
        <v>2.4273284500009335E-2</v>
      </c>
      <c r="R708">
        <v>-231100.20030678995</v>
      </c>
      <c r="S708">
        <v>1100602.1534488294</v>
      </c>
      <c r="T708">
        <v>-450096.94998856634</v>
      </c>
      <c r="U708">
        <v>-3.0347528687838694E-2</v>
      </c>
      <c r="V708">
        <v>0.14452845727241048</v>
      </c>
      <c r="W708">
        <v>-5.9105661024757623E-2</v>
      </c>
      <c r="X708">
        <f t="shared" si="34"/>
        <v>3.0347528687838694E-2</v>
      </c>
      <c r="Y708">
        <f t="shared" si="35"/>
        <v>0.14452845727241048</v>
      </c>
      <c r="Z708">
        <f t="shared" si="36"/>
        <v>5.9105661024757623E-2</v>
      </c>
      <c r="AA708">
        <v>0.98483474490554723</v>
      </c>
      <c r="AB708">
        <v>0.97006654369965284</v>
      </c>
      <c r="AC708">
        <v>0.98636917102137101</v>
      </c>
      <c r="AD708">
        <v>14738.638481320679</v>
      </c>
      <c r="AE708">
        <v>30623.252151588254</v>
      </c>
      <c r="AF708">
        <v>29477.936774720445</v>
      </c>
      <c r="AG708">
        <v>14775.393788998677</v>
      </c>
      <c r="AH708">
        <v>30676.12091570576</v>
      </c>
      <c r="AI708">
        <v>29551.953044484955</v>
      </c>
      <c r="AJ708">
        <v>1</v>
      </c>
      <c r="AK708">
        <v>0</v>
      </c>
      <c r="AL708">
        <v>0</v>
      </c>
    </row>
    <row r="709" spans="1:38" x14ac:dyDescent="0.25">
      <c r="A709">
        <v>179188525.17046452</v>
      </c>
      <c r="B709">
        <v>7615124.2061235718</v>
      </c>
      <c r="C709">
        <v>7439970.7422279697</v>
      </c>
      <c r="D709">
        <v>5660432.7736250125</v>
      </c>
      <c r="E709">
        <v>7182643.7702181311</v>
      </c>
      <c r="F709">
        <v>310161.81652468466</v>
      </c>
      <c r="G709">
        <v>503047.84069267602</v>
      </c>
      <c r="H709">
        <v>349946.92188547546</v>
      </c>
      <c r="I709">
        <v>4.1688580139739063E-2</v>
      </c>
      <c r="J709">
        <v>8.8870915142150494E-2</v>
      </c>
      <c r="K709">
        <v>4.8721185830833409E-2</v>
      </c>
      <c r="L709">
        <v>5905.4318090345359</v>
      </c>
      <c r="M709">
        <v>8579.4487519980757</v>
      </c>
      <c r="N709">
        <v>5920.9676224271843</v>
      </c>
      <c r="O709">
        <v>2.4218388505847739E-2</v>
      </c>
      <c r="P709">
        <v>3.6002241514032647E-2</v>
      </c>
      <c r="Q709">
        <v>2.484636396828482E-2</v>
      </c>
      <c r="R709">
        <v>175153.46389560215</v>
      </c>
      <c r="S709">
        <v>1954691.4324985594</v>
      </c>
      <c r="T709">
        <v>432480.43590544071</v>
      </c>
      <c r="U709">
        <v>2.3000736318227809E-2</v>
      </c>
      <c r="V709">
        <v>0.25668543015053225</v>
      </c>
      <c r="W709">
        <v>5.6792302292018947E-2</v>
      </c>
      <c r="X709">
        <f t="shared" si="34"/>
        <v>2.3000736318227809E-2</v>
      </c>
      <c r="Y709">
        <f t="shared" si="35"/>
        <v>0.25668543015053225</v>
      </c>
      <c r="Z709">
        <f t="shared" si="36"/>
        <v>5.6792302292018947E-2</v>
      </c>
      <c r="AA709">
        <v>0.98386956585599816</v>
      </c>
      <c r="AB709">
        <v>0.97015583277422601</v>
      </c>
      <c r="AC709">
        <v>0.98574641457161372</v>
      </c>
      <c r="AD709">
        <v>14785.952055108786</v>
      </c>
      <c r="AE709">
        <v>30631.057475714351</v>
      </c>
      <c r="AF709">
        <v>29555.375983979851</v>
      </c>
      <c r="AG709">
        <v>14822.707362786785</v>
      </c>
      <c r="AH709">
        <v>30683.926239831857</v>
      </c>
      <c r="AI709">
        <v>29629.392253744361</v>
      </c>
      <c r="AJ709">
        <v>1</v>
      </c>
      <c r="AK709">
        <v>0</v>
      </c>
      <c r="AL709">
        <v>1</v>
      </c>
    </row>
    <row r="710" spans="1:38" x14ac:dyDescent="0.25">
      <c r="A710">
        <v>178587735.88976109</v>
      </c>
      <c r="B710">
        <v>7615124.2061236016</v>
      </c>
      <c r="C710">
        <v>8599783.7780106571</v>
      </c>
      <c r="D710">
        <v>7007153.7880680086</v>
      </c>
      <c r="E710">
        <v>8501275.3043976519</v>
      </c>
      <c r="F710">
        <v>316698.61579681706</v>
      </c>
      <c r="G710">
        <v>503830.24218636175</v>
      </c>
      <c r="H710">
        <v>355630.90568617533</v>
      </c>
      <c r="I710">
        <v>3.6826346332869929E-2</v>
      </c>
      <c r="J710">
        <v>7.1902266943862286E-2</v>
      </c>
      <c r="K710">
        <v>4.1832653684584227E-2</v>
      </c>
      <c r="L710">
        <v>6029.8914307360756</v>
      </c>
      <c r="M710">
        <v>8592.7925594365897</v>
      </c>
      <c r="N710">
        <v>6017.1384470454122</v>
      </c>
      <c r="O710">
        <v>2.4765018528631843E-2</v>
      </c>
      <c r="P710">
        <v>3.6147677414898056E-2</v>
      </c>
      <c r="Q710">
        <v>2.5312560269561489E-2</v>
      </c>
      <c r="R710">
        <v>-984659.57188705541</v>
      </c>
      <c r="S710">
        <v>607970.41805559304</v>
      </c>
      <c r="T710">
        <v>-886151.09827405028</v>
      </c>
      <c r="U710">
        <v>-0.12930315320336527</v>
      </c>
      <c r="V710">
        <v>7.983722938710594E-2</v>
      </c>
      <c r="W710">
        <v>-0.11636725472730484</v>
      </c>
      <c r="X710">
        <f t="shared" si="34"/>
        <v>0.12930315320336527</v>
      </c>
      <c r="Y710">
        <f t="shared" si="35"/>
        <v>7.983722938710594E-2</v>
      </c>
      <c r="Z710">
        <f t="shared" si="36"/>
        <v>0.11636725472730484</v>
      </c>
      <c r="AA710">
        <v>0.98291097071696409</v>
      </c>
      <c r="AB710">
        <v>0.96973559546538646</v>
      </c>
      <c r="AC710">
        <v>0.98511867706572787</v>
      </c>
      <c r="AD710">
        <v>14816.444159785529</v>
      </c>
      <c r="AE710">
        <v>30635.598596756849</v>
      </c>
      <c r="AF710">
        <v>29602.455014261439</v>
      </c>
      <c r="AG710">
        <v>14853.199467463528</v>
      </c>
      <c r="AH710">
        <v>30688.467360874354</v>
      </c>
      <c r="AI710">
        <v>29676.471284025949</v>
      </c>
      <c r="AJ710">
        <v>0</v>
      </c>
      <c r="AK710">
        <v>1</v>
      </c>
      <c r="AL710">
        <v>0</v>
      </c>
    </row>
    <row r="711" spans="1:38" x14ac:dyDescent="0.25">
      <c r="A711">
        <v>179185407.46416906</v>
      </c>
      <c r="B711">
        <v>7615124.2061235718</v>
      </c>
      <c r="C711">
        <v>7348698.8373623211</v>
      </c>
      <c r="D711">
        <v>5995972.0329527725</v>
      </c>
      <c r="E711">
        <v>7461520.9203500729</v>
      </c>
      <c r="F711">
        <v>308677.77553386427</v>
      </c>
      <c r="G711">
        <v>504608.06417152745</v>
      </c>
      <c r="H711">
        <v>357148.95531210554</v>
      </c>
      <c r="I711">
        <v>4.2004412259280775E-2</v>
      </c>
      <c r="J711">
        <v>8.4157841530663122E-2</v>
      </c>
      <c r="K711">
        <v>4.7865436433749103E-2</v>
      </c>
      <c r="L711">
        <v>5877.1759038709033</v>
      </c>
      <c r="M711">
        <v>8606.058263650164</v>
      </c>
      <c r="N711">
        <v>6042.8232641483628</v>
      </c>
      <c r="O711">
        <v>2.4095933253165364E-2</v>
      </c>
      <c r="P711">
        <v>3.6109181488964484E-2</v>
      </c>
      <c r="Q711">
        <v>2.5354395155851792E-2</v>
      </c>
      <c r="R711">
        <v>266425.36876125075</v>
      </c>
      <c r="S711">
        <v>1619152.1731707994</v>
      </c>
      <c r="T711">
        <v>153603.28577349894</v>
      </c>
      <c r="U711">
        <v>3.4986345796830125E-2</v>
      </c>
      <c r="V711">
        <v>0.2126232126153354</v>
      </c>
      <c r="W711">
        <v>2.017081817916791E-2</v>
      </c>
      <c r="X711">
        <f t="shared" si="34"/>
        <v>3.4986345796830125E-2</v>
      </c>
      <c r="Y711">
        <f t="shared" si="35"/>
        <v>0.2126232126153354</v>
      </c>
      <c r="Z711">
        <f t="shared" si="36"/>
        <v>2.017081817916791E-2</v>
      </c>
      <c r="AA711">
        <v>0.98441332930994729</v>
      </c>
      <c r="AB711">
        <v>0.9701755044152337</v>
      </c>
      <c r="AC711">
        <v>0.98525508127952344</v>
      </c>
      <c r="AD711">
        <v>14778.939988926802</v>
      </c>
      <c r="AE711">
        <v>30640.106153197405</v>
      </c>
      <c r="AF711">
        <v>29614.901347151455</v>
      </c>
      <c r="AG711">
        <v>14815.695296604801</v>
      </c>
      <c r="AH711">
        <v>30692.97491731491</v>
      </c>
      <c r="AI711">
        <v>29688.917616915965</v>
      </c>
      <c r="AJ711">
        <v>1</v>
      </c>
      <c r="AK711">
        <v>0</v>
      </c>
      <c r="AL711">
        <v>1</v>
      </c>
    </row>
    <row r="712" spans="1:38" x14ac:dyDescent="0.25">
      <c r="A712">
        <v>179315373.0821161</v>
      </c>
      <c r="B712">
        <v>7615124.2061235718</v>
      </c>
      <c r="C712">
        <v>7476375.1445553806</v>
      </c>
      <c r="D712">
        <v>6037122.7332674786</v>
      </c>
      <c r="E712">
        <v>7391922.8830565214</v>
      </c>
      <c r="F712">
        <v>293144.74396752793</v>
      </c>
      <c r="G712">
        <v>476230.39395485428</v>
      </c>
      <c r="H712">
        <v>352827.32592985476</v>
      </c>
      <c r="I712">
        <v>3.9209474952712695E-2</v>
      </c>
      <c r="J712">
        <v>7.8883669422619734E-2</v>
      </c>
      <c r="K712">
        <v>4.773146737482771E-2</v>
      </c>
      <c r="L712">
        <v>5581.4294456821017</v>
      </c>
      <c r="M712">
        <v>8122.0789129192099</v>
      </c>
      <c r="N712">
        <v>5969.7029534721987</v>
      </c>
      <c r="O712">
        <v>2.292123137732829E-2</v>
      </c>
      <c r="P712">
        <v>3.4094598130468619E-2</v>
      </c>
      <c r="Q712">
        <v>2.505942448221702E-2</v>
      </c>
      <c r="R712">
        <v>138749.06156819128</v>
      </c>
      <c r="S712">
        <v>1578001.4728560932</v>
      </c>
      <c r="T712">
        <v>223201.32306705043</v>
      </c>
      <c r="U712">
        <v>1.822019678373973E-2</v>
      </c>
      <c r="V712">
        <v>0.20721940051708812</v>
      </c>
      <c r="W712">
        <v>2.9310266914302843E-2</v>
      </c>
      <c r="X712">
        <f t="shared" si="34"/>
        <v>1.822019678373973E-2</v>
      </c>
      <c r="Y712">
        <f t="shared" si="35"/>
        <v>0.20721940051708812</v>
      </c>
      <c r="Z712">
        <f t="shared" si="36"/>
        <v>2.9310266914302843E-2</v>
      </c>
      <c r="AA712">
        <v>0.98538027333654488</v>
      </c>
      <c r="AB712">
        <v>0.97251112383972527</v>
      </c>
      <c r="AC712">
        <v>0.98510892424424767</v>
      </c>
      <c r="AD712">
        <v>14703.454821556217</v>
      </c>
      <c r="AE712">
        <v>30470.98003537795</v>
      </c>
      <c r="AF712">
        <v>29579.328448866654</v>
      </c>
      <c r="AG712">
        <v>14740.210129234216</v>
      </c>
      <c r="AH712">
        <v>30523.848799495456</v>
      </c>
      <c r="AI712">
        <v>29653.344718631164</v>
      </c>
      <c r="AJ712">
        <v>1</v>
      </c>
      <c r="AK712">
        <v>0</v>
      </c>
      <c r="AL712">
        <v>1</v>
      </c>
    </row>
    <row r="713" spans="1:38" x14ac:dyDescent="0.25">
      <c r="A713">
        <v>178151700.00820443</v>
      </c>
      <c r="B713">
        <v>7615124.2061235718</v>
      </c>
      <c r="C713">
        <v>8731011.6038365066</v>
      </c>
      <c r="D713">
        <v>7364288.678871478</v>
      </c>
      <c r="E713">
        <v>8965673.5791731719</v>
      </c>
      <c r="F713">
        <v>305663.88433405739</v>
      </c>
      <c r="G713">
        <v>510931.61556499574</v>
      </c>
      <c r="H713">
        <v>338895.65098452294</v>
      </c>
      <c r="I713">
        <v>3.5008988442959479E-2</v>
      </c>
      <c r="J713">
        <v>6.9379628888107656E-2</v>
      </c>
      <c r="K713">
        <v>3.7799240401943837E-2</v>
      </c>
      <c r="L713">
        <v>5819.791893293017</v>
      </c>
      <c r="M713">
        <v>8713.9060282607497</v>
      </c>
      <c r="N713">
        <v>5733.9843598264824</v>
      </c>
      <c r="O713">
        <v>2.3898348289880529E-2</v>
      </c>
      <c r="P713">
        <v>3.6700271133749386E-2</v>
      </c>
      <c r="Q713">
        <v>2.4149764755302599E-2</v>
      </c>
      <c r="R713">
        <v>-1115887.3977129348</v>
      </c>
      <c r="S713">
        <v>250835.52725209389</v>
      </c>
      <c r="T713">
        <v>-1350549.3730496</v>
      </c>
      <c r="U713">
        <v>-0.14653567919688204</v>
      </c>
      <c r="V713">
        <v>3.2939124886549952E-2</v>
      </c>
      <c r="W713">
        <v>-0.17735093171081553</v>
      </c>
      <c r="X713">
        <f t="shared" si="34"/>
        <v>0.14653567919688204</v>
      </c>
      <c r="Y713">
        <f t="shared" si="35"/>
        <v>3.2939124886549952E-2</v>
      </c>
      <c r="Z713">
        <f t="shared" si="36"/>
        <v>0.17735093171081553</v>
      </c>
      <c r="AA713">
        <v>0.98433664525973907</v>
      </c>
      <c r="AB713">
        <v>0.96925897898750413</v>
      </c>
      <c r="AC713">
        <v>0.98665238700682489</v>
      </c>
      <c r="AD713">
        <v>14764.59505817432</v>
      </c>
      <c r="AE713">
        <v>30676.495978929794</v>
      </c>
      <c r="AF713">
        <v>29461.611208814691</v>
      </c>
      <c r="AG713">
        <v>14801.350365852319</v>
      </c>
      <c r="AH713">
        <v>30729.364743047299</v>
      </c>
      <c r="AI713">
        <v>29535.627478579201</v>
      </c>
      <c r="AJ713">
        <v>0</v>
      </c>
      <c r="AK713">
        <v>1</v>
      </c>
      <c r="AL713">
        <v>0</v>
      </c>
    </row>
    <row r="714" spans="1:38" x14ac:dyDescent="0.25">
      <c r="A714">
        <v>178815980.13897192</v>
      </c>
      <c r="B714">
        <v>7615124.2061235718</v>
      </c>
      <c r="C714">
        <v>6359900.2655397952</v>
      </c>
      <c r="D714">
        <v>4713779.4154134206</v>
      </c>
      <c r="E714">
        <v>6158308.7273832913</v>
      </c>
      <c r="F714">
        <v>312876.07450999302</v>
      </c>
      <c r="G714">
        <v>497978.42098650837</v>
      </c>
      <c r="H714">
        <v>357337.32404538157</v>
      </c>
      <c r="I714">
        <v>4.9195122792297076E-2</v>
      </c>
      <c r="J714">
        <v>0.10564313199684022</v>
      </c>
      <c r="K714">
        <v>5.8025237100644139E-2</v>
      </c>
      <c r="L714">
        <v>5957.1108507166073</v>
      </c>
      <c r="M714">
        <v>8492.9901231099229</v>
      </c>
      <c r="N714">
        <v>6046.0103908268766</v>
      </c>
      <c r="O714">
        <v>2.4637793178568432E-2</v>
      </c>
      <c r="P714">
        <v>3.5832251449544536E-2</v>
      </c>
      <c r="Q714">
        <v>2.5508349998096865E-2</v>
      </c>
      <c r="R714">
        <v>1255223.9405837767</v>
      </c>
      <c r="S714">
        <v>2901344.7907101512</v>
      </c>
      <c r="T714">
        <v>1456815.4787402805</v>
      </c>
      <c r="U714">
        <v>0.16483302262810234</v>
      </c>
      <c r="V714">
        <v>0.38099769776270809</v>
      </c>
      <c r="W714">
        <v>0.19130554398164737</v>
      </c>
      <c r="X714">
        <f t="shared" si="34"/>
        <v>0.16483302262810234</v>
      </c>
      <c r="Y714">
        <f t="shared" si="35"/>
        <v>0.38099769776270809</v>
      </c>
      <c r="Z714">
        <f t="shared" si="36"/>
        <v>0.19130554398164737</v>
      </c>
      <c r="AA714">
        <v>0.98326917097897604</v>
      </c>
      <c r="AB714">
        <v>0.97033099626844488</v>
      </c>
      <c r="AC714">
        <v>0.98492290892959244</v>
      </c>
      <c r="AD714">
        <v>14798.690510783315</v>
      </c>
      <c r="AE714">
        <v>30601.461906482597</v>
      </c>
      <c r="AF714">
        <v>29616.442072193451</v>
      </c>
      <c r="AG714">
        <v>14835.445818461314</v>
      </c>
      <c r="AH714">
        <v>30654.330670600102</v>
      </c>
      <c r="AI714">
        <v>29690.458341957961</v>
      </c>
      <c r="AJ714">
        <v>0</v>
      </c>
      <c r="AK714">
        <v>0</v>
      </c>
      <c r="AL714">
        <v>0</v>
      </c>
    </row>
    <row r="715" spans="1:38" x14ac:dyDescent="0.25">
      <c r="A715">
        <v>178842629.92000714</v>
      </c>
      <c r="B715">
        <v>7615124.2061235718</v>
      </c>
      <c r="C715">
        <v>8048909.2069686111</v>
      </c>
      <c r="D715">
        <v>6420796.771379807</v>
      </c>
      <c r="E715">
        <v>7838162.8231503535</v>
      </c>
      <c r="F715">
        <v>323811.75986431137</v>
      </c>
      <c r="G715">
        <v>485833.7315570779</v>
      </c>
      <c r="H715">
        <v>355539.78974559647</v>
      </c>
      <c r="I715">
        <v>4.0230514662031543E-2</v>
      </c>
      <c r="J715">
        <v>7.5665645379502322E-2</v>
      </c>
      <c r="K715">
        <v>4.5360092379746732E-2</v>
      </c>
      <c r="L715">
        <v>6165.3245659591639</v>
      </c>
      <c r="M715">
        <v>8285.8632215705784</v>
      </c>
      <c r="N715">
        <v>6015.5968002975378</v>
      </c>
      <c r="O715">
        <v>2.5259619465464716E-2</v>
      </c>
      <c r="P715">
        <v>3.4787475318471282E-2</v>
      </c>
      <c r="Q715">
        <v>2.5255959411861852E-2</v>
      </c>
      <c r="R715">
        <v>-433785.00084503926</v>
      </c>
      <c r="S715">
        <v>1194327.4347437648</v>
      </c>
      <c r="T715">
        <v>-223038.61702678166</v>
      </c>
      <c r="U715">
        <v>-5.6963614657291932E-2</v>
      </c>
      <c r="V715">
        <v>0.15683623830893878</v>
      </c>
      <c r="W715">
        <v>-2.9288900744052077E-2</v>
      </c>
      <c r="X715">
        <f t="shared" si="34"/>
        <v>5.6963614657291932E-2</v>
      </c>
      <c r="Y715">
        <f t="shared" si="35"/>
        <v>0.15683623830893878</v>
      </c>
      <c r="Z715">
        <f t="shared" si="36"/>
        <v>2.9288900744052077E-2</v>
      </c>
      <c r="AA715">
        <v>0.98235269472213338</v>
      </c>
      <c r="AB715">
        <v>0.97186670647120943</v>
      </c>
      <c r="AC715">
        <v>0.98513035667197713</v>
      </c>
      <c r="AD715">
        <v>14848.917776375129</v>
      </c>
      <c r="AE715">
        <v>30529.316863014901</v>
      </c>
      <c r="AF715">
        <v>29601.706274805394</v>
      </c>
      <c r="AG715">
        <v>14885.673084053127</v>
      </c>
      <c r="AH715">
        <v>30582.185627132407</v>
      </c>
      <c r="AI715">
        <v>29675.722544569904</v>
      </c>
      <c r="AJ715">
        <v>0</v>
      </c>
      <c r="AK715">
        <v>0</v>
      </c>
      <c r="AL715">
        <v>1</v>
      </c>
    </row>
    <row r="716" spans="1:38" x14ac:dyDescent="0.25">
      <c r="A716">
        <v>178876679.10080373</v>
      </c>
      <c r="B716">
        <v>7615124.2061236016</v>
      </c>
      <c r="C716">
        <v>7824244.5577160809</v>
      </c>
      <c r="D716">
        <v>6484863.5650048628</v>
      </c>
      <c r="E716">
        <v>7915168.4283559229</v>
      </c>
      <c r="F716">
        <v>297485.6921834214</v>
      </c>
      <c r="G716">
        <v>478409.62308270787</v>
      </c>
      <c r="H716">
        <v>335407.69484810968</v>
      </c>
      <c r="I716">
        <v>3.8021011484111675E-2</v>
      </c>
      <c r="J716">
        <v>7.3773274994467689E-2</v>
      </c>
      <c r="K716">
        <v>4.2375307346148028E-2</v>
      </c>
      <c r="L716">
        <v>5664.0804114352277</v>
      </c>
      <c r="M716">
        <v>8159.2455263282591</v>
      </c>
      <c r="N716">
        <v>5674.9694805388517</v>
      </c>
      <c r="O716">
        <v>2.3303684655792467E-2</v>
      </c>
      <c r="P716">
        <v>3.4326299177580857E-2</v>
      </c>
      <c r="Q716">
        <v>2.3874842298106391E-2</v>
      </c>
      <c r="R716">
        <v>-209120.35159247927</v>
      </c>
      <c r="S716">
        <v>1130260.6411187388</v>
      </c>
      <c r="T716">
        <v>-300044.22223232128</v>
      </c>
      <c r="U716">
        <v>-2.7461187228478547E-2</v>
      </c>
      <c r="V716">
        <v>0.14842313933761639</v>
      </c>
      <c r="W716">
        <v>-3.9401093680263899E-2</v>
      </c>
      <c r="X716">
        <f t="shared" si="34"/>
        <v>2.7461187228478547E-2</v>
      </c>
      <c r="Y716">
        <f t="shared" si="35"/>
        <v>0.14842313933761639</v>
      </c>
      <c r="Z716">
        <f t="shared" si="36"/>
        <v>3.9401093680263899E-2</v>
      </c>
      <c r="AA716">
        <v>0.98508130919443937</v>
      </c>
      <c r="AB716">
        <v>0.97277888154304704</v>
      </c>
      <c r="AC716">
        <v>0.98679522284357502</v>
      </c>
      <c r="AD716">
        <v>14724.945690231816</v>
      </c>
      <c r="AE716">
        <v>30484.320600321436</v>
      </c>
      <c r="AF716">
        <v>29431.381791166023</v>
      </c>
      <c r="AG716">
        <v>14761.700997909815</v>
      </c>
      <c r="AH716">
        <v>30537.189364438942</v>
      </c>
      <c r="AI716">
        <v>29505.398060930533</v>
      </c>
      <c r="AJ716">
        <v>1</v>
      </c>
      <c r="AK716">
        <v>0</v>
      </c>
      <c r="AL716">
        <v>1</v>
      </c>
    </row>
    <row r="717" spans="1:38" x14ac:dyDescent="0.25">
      <c r="A717">
        <v>179266358.46344373</v>
      </c>
      <c r="B717">
        <v>7615124.2061235718</v>
      </c>
      <c r="C717">
        <v>6528669.0301984707</v>
      </c>
      <c r="D717">
        <v>4680995.1815737151</v>
      </c>
      <c r="E717">
        <v>6116549.8550327215</v>
      </c>
      <c r="F717">
        <v>306585.71751036606</v>
      </c>
      <c r="G717">
        <v>474894.01331048866</v>
      </c>
      <c r="H717">
        <v>331786.49120698421</v>
      </c>
      <c r="I717">
        <v>4.6959911138433966E-2</v>
      </c>
      <c r="J717">
        <v>0.10145150654712549</v>
      </c>
      <c r="K717">
        <v>5.4244058999043221E-2</v>
      </c>
      <c r="L717">
        <v>5837.3434508090049</v>
      </c>
      <c r="M717">
        <v>8099.2870264940366</v>
      </c>
      <c r="N717">
        <v>5613.7001046066462</v>
      </c>
      <c r="O717">
        <v>2.397200384336071E-2</v>
      </c>
      <c r="P717">
        <v>3.4003575097967025E-2</v>
      </c>
      <c r="Q717">
        <v>2.3568231680151579E-2</v>
      </c>
      <c r="R717">
        <v>1086455.1759251012</v>
      </c>
      <c r="S717">
        <v>2934129.0245498568</v>
      </c>
      <c r="T717">
        <v>1498574.3510908503</v>
      </c>
      <c r="U717">
        <v>0.14267070982919056</v>
      </c>
      <c r="V717">
        <v>0.38530284538109399</v>
      </c>
      <c r="W717">
        <v>0.19678921978525279</v>
      </c>
      <c r="X717">
        <f t="shared" si="34"/>
        <v>0.14267070982919056</v>
      </c>
      <c r="Y717">
        <f t="shared" si="35"/>
        <v>0.38530284538109399</v>
      </c>
      <c r="Z717">
        <f t="shared" si="36"/>
        <v>0.19678921978525279</v>
      </c>
      <c r="AA717">
        <v>0.98426246287260943</v>
      </c>
      <c r="AB717">
        <v>0.9733441547356847</v>
      </c>
      <c r="AC717">
        <v>0.98715910338884583</v>
      </c>
      <c r="AD717">
        <v>14768.997580015484</v>
      </c>
      <c r="AE717">
        <v>30462.7688975233</v>
      </c>
      <c r="AF717">
        <v>29399.663106675591</v>
      </c>
      <c r="AG717">
        <v>14805.752887693483</v>
      </c>
      <c r="AH717">
        <v>30515.637661640805</v>
      </c>
      <c r="AI717">
        <v>29473.679376440101</v>
      </c>
      <c r="AJ717">
        <v>0</v>
      </c>
      <c r="AK717">
        <v>0</v>
      </c>
      <c r="AL717">
        <v>0</v>
      </c>
    </row>
    <row r="718" spans="1:38" x14ac:dyDescent="0.25">
      <c r="A718">
        <v>178606967.27450553</v>
      </c>
      <c r="B718">
        <v>7615124.2061236016</v>
      </c>
      <c r="C718">
        <v>7480450.8265533093</v>
      </c>
      <c r="D718">
        <v>5557570.6644720137</v>
      </c>
      <c r="E718">
        <v>7084717.9353201324</v>
      </c>
      <c r="F718">
        <v>307421.60890670348</v>
      </c>
      <c r="G718">
        <v>505245.69410219684</v>
      </c>
      <c r="H718">
        <v>348161.9698994846</v>
      </c>
      <c r="I718">
        <v>4.109666864134056E-2</v>
      </c>
      <c r="J718">
        <v>9.0911249645837244E-2</v>
      </c>
      <c r="K718">
        <v>4.9142672027034262E-2</v>
      </c>
      <c r="L718">
        <v>5853.2586904608097</v>
      </c>
      <c r="M718">
        <v>8616.933001339894</v>
      </c>
      <c r="N718">
        <v>5890.7669198186068</v>
      </c>
      <c r="O718">
        <v>2.405816200868905E-2</v>
      </c>
      <c r="P718">
        <v>3.6261575405724375E-2</v>
      </c>
      <c r="Q718">
        <v>2.4789387224820474E-2</v>
      </c>
      <c r="R718">
        <v>134673.37957029231</v>
      </c>
      <c r="S718">
        <v>2057553.5416515879</v>
      </c>
      <c r="T718">
        <v>530406.27080346923</v>
      </c>
      <c r="U718">
        <v>1.7684987916808566E-2</v>
      </c>
      <c r="V718">
        <v>0.27019303769162867</v>
      </c>
      <c r="W718">
        <v>6.9651690037694988E-2</v>
      </c>
      <c r="X718">
        <f t="shared" si="34"/>
        <v>1.7684987916808566E-2</v>
      </c>
      <c r="Y718">
        <f t="shared" si="35"/>
        <v>0.27019303769162867</v>
      </c>
      <c r="Z718">
        <f t="shared" si="36"/>
        <v>6.9651690037694988E-2</v>
      </c>
      <c r="AA718">
        <v>0.98460077366158349</v>
      </c>
      <c r="AB718">
        <v>0.97011015160683323</v>
      </c>
      <c r="AC718">
        <v>0.98599251993868076</v>
      </c>
      <c r="AD718">
        <v>14772.978229508855</v>
      </c>
      <c r="AE718">
        <v>30643.796103132732</v>
      </c>
      <c r="AF718">
        <v>29540.433784761117</v>
      </c>
      <c r="AG718">
        <v>14809.733537186854</v>
      </c>
      <c r="AH718">
        <v>30696.664867250238</v>
      </c>
      <c r="AI718">
        <v>29614.450054525627</v>
      </c>
      <c r="AJ718">
        <v>1</v>
      </c>
      <c r="AK718">
        <v>0</v>
      </c>
      <c r="AL718">
        <v>0</v>
      </c>
    </row>
    <row r="719" spans="1:38" x14ac:dyDescent="0.25">
      <c r="A719">
        <v>178475636.50513351</v>
      </c>
      <c r="B719">
        <v>7615124.2061235718</v>
      </c>
      <c r="C719">
        <v>8430486.5797860883</v>
      </c>
      <c r="D719">
        <v>6984285.763716761</v>
      </c>
      <c r="E719">
        <v>8523795.3179595806</v>
      </c>
      <c r="F719">
        <v>298735.67428745044</v>
      </c>
      <c r="G719">
        <v>489777.76306852914</v>
      </c>
      <c r="H719">
        <v>323662.63101773302</v>
      </c>
      <c r="I719">
        <v>3.5435163968321082E-2</v>
      </c>
      <c r="J719">
        <v>7.0125676359480568E-2</v>
      </c>
      <c r="K719">
        <v>3.7971656866956673E-2</v>
      </c>
      <c r="L719">
        <v>5687.8798725054776</v>
      </c>
      <c r="M719">
        <v>8353.1284267688916</v>
      </c>
      <c r="N719">
        <v>5476.2475078227744</v>
      </c>
      <c r="O719">
        <v>2.3285580615983705E-2</v>
      </c>
      <c r="P719">
        <v>3.5093040531104798E-2</v>
      </c>
      <c r="Q719">
        <v>2.3006730644116711E-2</v>
      </c>
      <c r="R719">
        <v>-815362.37366251647</v>
      </c>
      <c r="S719">
        <v>630838.44240681082</v>
      </c>
      <c r="T719">
        <v>-908671.11183600873</v>
      </c>
      <c r="U719">
        <v>-0.1070714477653374</v>
      </c>
      <c r="V719">
        <v>8.2840203958792019E-2</v>
      </c>
      <c r="W719">
        <v>-0.11932452934980579</v>
      </c>
      <c r="X719">
        <f t="shared" si="34"/>
        <v>0.1070714477653374</v>
      </c>
      <c r="Y719">
        <f t="shared" si="35"/>
        <v>8.2840203958792019E-2</v>
      </c>
      <c r="Z719">
        <f t="shared" si="36"/>
        <v>0.11932452934980579</v>
      </c>
      <c r="AA719">
        <v>0.9848321775406752</v>
      </c>
      <c r="AB719">
        <v>0.97127068682714601</v>
      </c>
      <c r="AC719">
        <v>0.98761799092737967</v>
      </c>
      <c r="AD719">
        <v>14731.075884875365</v>
      </c>
      <c r="AE719">
        <v>30552.942092773428</v>
      </c>
      <c r="AF719">
        <v>29327.226866188113</v>
      </c>
      <c r="AG719">
        <v>14767.831192553364</v>
      </c>
      <c r="AH719">
        <v>30605.810856890934</v>
      </c>
      <c r="AI719">
        <v>29401.243135952624</v>
      </c>
      <c r="AJ719">
        <v>0</v>
      </c>
      <c r="AK719">
        <v>0</v>
      </c>
      <c r="AL719">
        <v>0</v>
      </c>
    </row>
    <row r="720" spans="1:38" x14ac:dyDescent="0.25">
      <c r="A720">
        <v>178857869.67594388</v>
      </c>
      <c r="B720">
        <v>7615124.2061235718</v>
      </c>
      <c r="C720">
        <v>7682278.735912418</v>
      </c>
      <c r="D720">
        <v>5814606.7191664912</v>
      </c>
      <c r="E720">
        <v>7212208.8040012671</v>
      </c>
      <c r="F720">
        <v>313267.68964183395</v>
      </c>
      <c r="G720">
        <v>480593.02739864442</v>
      </c>
      <c r="H720">
        <v>346775.55074868124</v>
      </c>
      <c r="I720">
        <v>4.0777964509071854E-2</v>
      </c>
      <c r="J720">
        <v>8.2652714209282954E-2</v>
      </c>
      <c r="K720">
        <v>4.8081740306283614E-2</v>
      </c>
      <c r="L720">
        <v>5964.5671407344616</v>
      </c>
      <c r="M720">
        <v>8196.4833473030503</v>
      </c>
      <c r="N720">
        <v>5867.3092398402159</v>
      </c>
      <c r="O720">
        <v>2.453203278198185E-2</v>
      </c>
      <c r="P720">
        <v>3.4479116769614085E-2</v>
      </c>
      <c r="Q720">
        <v>2.468127266682615E-2</v>
      </c>
      <c r="R720">
        <v>-67154.52978884615</v>
      </c>
      <c r="S720">
        <v>1800517.4869570807</v>
      </c>
      <c r="T720">
        <v>402915.40212230477</v>
      </c>
      <c r="U720">
        <v>-8.8185731409141013E-3</v>
      </c>
      <c r="V720">
        <v>0.23643967428781074</v>
      </c>
      <c r="W720">
        <v>5.2909892368965858E-2</v>
      </c>
      <c r="X720">
        <f t="shared" si="34"/>
        <v>8.8185731409141013E-3</v>
      </c>
      <c r="Y720">
        <f t="shared" si="35"/>
        <v>0.23643967428781074</v>
      </c>
      <c r="Z720">
        <f t="shared" si="36"/>
        <v>5.2909892368965858E-2</v>
      </c>
      <c r="AA720">
        <v>0.98380547625446091</v>
      </c>
      <c r="AB720">
        <v>0.97250544525164584</v>
      </c>
      <c r="AC720">
        <v>0.98587242632166983</v>
      </c>
      <c r="AD720">
        <v>14800.519296535676</v>
      </c>
      <c r="AE720">
        <v>30497.625920033664</v>
      </c>
      <c r="AF720">
        <v>29528.774831220831</v>
      </c>
      <c r="AG720">
        <v>14837.274604213675</v>
      </c>
      <c r="AH720">
        <v>30550.49468415117</v>
      </c>
      <c r="AI720">
        <v>29602.791100985341</v>
      </c>
      <c r="AJ720">
        <v>1</v>
      </c>
      <c r="AK720">
        <v>0</v>
      </c>
      <c r="AL720">
        <v>1</v>
      </c>
    </row>
    <row r="721" spans="1:38" x14ac:dyDescent="0.25">
      <c r="A721">
        <v>178558156.30681992</v>
      </c>
      <c r="B721">
        <v>7615124.2061235718</v>
      </c>
      <c r="C721">
        <v>8284071.4719609693</v>
      </c>
      <c r="D721">
        <v>6540661.719842935</v>
      </c>
      <c r="E721">
        <v>8090446.7838791367</v>
      </c>
      <c r="F721">
        <v>296815.02493224159</v>
      </c>
      <c r="G721">
        <v>503550.25728997024</v>
      </c>
      <c r="H721">
        <v>343149.02635396877</v>
      </c>
      <c r="I721">
        <v>3.5829606967644964E-2</v>
      </c>
      <c r="J721">
        <v>7.6987662542202587E-2</v>
      </c>
      <c r="K721">
        <v>4.2414100916864157E-2</v>
      </c>
      <c r="L721">
        <v>5651.31101331017</v>
      </c>
      <c r="M721">
        <v>8588.0174349342815</v>
      </c>
      <c r="N721">
        <v>5805.9498387992198</v>
      </c>
      <c r="O721">
        <v>2.3189511981301734E-2</v>
      </c>
      <c r="P721">
        <v>3.611417567044909E-2</v>
      </c>
      <c r="Q721">
        <v>2.4415075307053696E-2</v>
      </c>
      <c r="R721">
        <v>-668947.26583739743</v>
      </c>
      <c r="S721">
        <v>1074462.4862806369</v>
      </c>
      <c r="T721">
        <v>-475322.57775556482</v>
      </c>
      <c r="U721">
        <v>-8.7844564018991961E-2</v>
      </c>
      <c r="V721">
        <v>0.14109585834681806</v>
      </c>
      <c r="W721">
        <v>-6.2418230470008919E-2</v>
      </c>
      <c r="X721">
        <f t="shared" si="34"/>
        <v>8.7844564018991961E-2</v>
      </c>
      <c r="Y721">
        <f t="shared" si="35"/>
        <v>0.14109585834681806</v>
      </c>
      <c r="Z721">
        <f t="shared" si="36"/>
        <v>6.2418230470008919E-2</v>
      </c>
      <c r="AA721">
        <v>0.98503656916012816</v>
      </c>
      <c r="AB721">
        <v>0.96980633547161443</v>
      </c>
      <c r="AC721">
        <v>0.98616195929385397</v>
      </c>
      <c r="AD721">
        <v>14721.645960282927</v>
      </c>
      <c r="AE721">
        <v>30633.974352712517</v>
      </c>
      <c r="AF721">
        <v>29498.056105639378</v>
      </c>
      <c r="AG721">
        <v>14758.401267960926</v>
      </c>
      <c r="AH721">
        <v>30686.843116830023</v>
      </c>
      <c r="AI721">
        <v>29572.072375403888</v>
      </c>
      <c r="AJ721">
        <v>0</v>
      </c>
      <c r="AK721">
        <v>0</v>
      </c>
      <c r="AL721">
        <v>0</v>
      </c>
    </row>
    <row r="722" spans="1:38" x14ac:dyDescent="0.25">
      <c r="A722">
        <v>178684873.59346226</v>
      </c>
      <c r="B722">
        <v>7615124.2061235718</v>
      </c>
      <c r="C722">
        <v>7032791.2374492623</v>
      </c>
      <c r="D722">
        <v>5231972.6086136578</v>
      </c>
      <c r="E722">
        <v>6761353.007827553</v>
      </c>
      <c r="F722">
        <v>292895.68191840459</v>
      </c>
      <c r="G722">
        <v>491155.03855578095</v>
      </c>
      <c r="H722">
        <v>331018.71002460836</v>
      </c>
      <c r="I722">
        <v>4.1647145781713198E-2</v>
      </c>
      <c r="J722">
        <v>9.387568997344671E-2</v>
      </c>
      <c r="K722">
        <v>4.8957466004421184E-2</v>
      </c>
      <c r="L722">
        <v>5576.6873437567374</v>
      </c>
      <c r="M722">
        <v>8376.6177721241766</v>
      </c>
      <c r="N722">
        <v>5600.7095416450757</v>
      </c>
      <c r="O722">
        <v>2.2954460489618488E-2</v>
      </c>
      <c r="P722">
        <v>3.5268398263868586E-2</v>
      </c>
      <c r="Q722">
        <v>2.3580884319721971E-2</v>
      </c>
      <c r="R722">
        <v>582332.96867430955</v>
      </c>
      <c r="S722">
        <v>2383151.5975099141</v>
      </c>
      <c r="T722">
        <v>853771.19829601888</v>
      </c>
      <c r="U722">
        <v>7.6470580506886085E-2</v>
      </c>
      <c r="V722">
        <v>0.31294980002999079</v>
      </c>
      <c r="W722">
        <v>0.11211520327002328</v>
      </c>
      <c r="X722">
        <f t="shared" si="34"/>
        <v>7.6470580506886085E-2</v>
      </c>
      <c r="Y722">
        <f t="shared" si="35"/>
        <v>0.31294980002999079</v>
      </c>
      <c r="Z722">
        <f t="shared" si="36"/>
        <v>0.11211520327002328</v>
      </c>
      <c r="AA722">
        <v>0.9855358473466852</v>
      </c>
      <c r="AB722">
        <v>0.97133722158759583</v>
      </c>
      <c r="AC722">
        <v>0.98715112679135497</v>
      </c>
      <c r="AD722">
        <v>14702.212147086482</v>
      </c>
      <c r="AE722">
        <v>30561.147347224261</v>
      </c>
      <c r="AF722">
        <v>29392.893523050738</v>
      </c>
      <c r="AG722">
        <v>14738.967454764481</v>
      </c>
      <c r="AH722">
        <v>30614.016111341767</v>
      </c>
      <c r="AI722">
        <v>29466.909792815248</v>
      </c>
      <c r="AJ722">
        <v>0</v>
      </c>
      <c r="AK722">
        <v>0</v>
      </c>
      <c r="AL722">
        <v>0</v>
      </c>
    </row>
    <row r="723" spans="1:38" x14ac:dyDescent="0.25">
      <c r="A723">
        <v>178717715.46378064</v>
      </c>
      <c r="B723">
        <v>7615124.2061235718</v>
      </c>
      <c r="C723">
        <v>7556344.9676125608</v>
      </c>
      <c r="D723">
        <v>6624599.3326436104</v>
      </c>
      <c r="E723">
        <v>8197892.6576710036</v>
      </c>
      <c r="F723">
        <v>300536.38432900084</v>
      </c>
      <c r="G723">
        <v>502624.17801992211</v>
      </c>
      <c r="H723">
        <v>336903.66399411089</v>
      </c>
      <c r="I723">
        <v>3.9772718902741651E-2</v>
      </c>
      <c r="J723">
        <v>7.5872389073128307E-2</v>
      </c>
      <c r="K723">
        <v>4.1096374161335283E-2</v>
      </c>
      <c r="L723">
        <v>5722.1651061856619</v>
      </c>
      <c r="M723">
        <v>8572.223212208417</v>
      </c>
      <c r="N723">
        <v>5700.280704395027</v>
      </c>
      <c r="O723">
        <v>2.3507265028670166E-2</v>
      </c>
      <c r="P723">
        <v>3.6052442381868846E-2</v>
      </c>
      <c r="Q723">
        <v>2.3973832291604113E-2</v>
      </c>
      <c r="R723">
        <v>58779.238511011004</v>
      </c>
      <c r="S723">
        <v>990524.87347996142</v>
      </c>
      <c r="T723">
        <v>-582768.45154743176</v>
      </c>
      <c r="U723">
        <v>7.7187498089321621E-3</v>
      </c>
      <c r="V723">
        <v>0.13007337065933183</v>
      </c>
      <c r="W723">
        <v>-7.6527767082092829E-2</v>
      </c>
      <c r="X723">
        <f t="shared" si="34"/>
        <v>7.7187498089321621E-3</v>
      </c>
      <c r="Y723">
        <f t="shared" si="35"/>
        <v>0.13007337065933183</v>
      </c>
      <c r="Z723">
        <f t="shared" si="36"/>
        <v>7.6527767082092829E-2</v>
      </c>
      <c r="AA723">
        <v>0.98512431903187869</v>
      </c>
      <c r="AB723">
        <v>0.9706365319872613</v>
      </c>
      <c r="AC723">
        <v>0.98698000118665585</v>
      </c>
      <c r="AD723">
        <v>14739.862031221743</v>
      </c>
      <c r="AE723">
        <v>30628.595554968852</v>
      </c>
      <c r="AF723">
        <v>29444.385376487942</v>
      </c>
      <c r="AG723">
        <v>14776.617338899741</v>
      </c>
      <c r="AH723">
        <v>30681.464319086357</v>
      </c>
      <c r="AI723">
        <v>29518.401646252452</v>
      </c>
      <c r="AJ723">
        <v>1</v>
      </c>
      <c r="AK723">
        <v>0</v>
      </c>
      <c r="AL723">
        <v>0</v>
      </c>
    </row>
    <row r="724" spans="1:38" x14ac:dyDescent="0.25">
      <c r="A724">
        <v>178975372.98410106</v>
      </c>
      <c r="B724">
        <v>7615124.2061236016</v>
      </c>
      <c r="C724">
        <v>8636897.2755224407</v>
      </c>
      <c r="D724">
        <v>7532386.4473665692</v>
      </c>
      <c r="E724">
        <v>8915574.1523509324</v>
      </c>
      <c r="F724">
        <v>313354.49750191224</v>
      </c>
      <c r="G724">
        <v>482679.32864488079</v>
      </c>
      <c r="H724">
        <v>352940.86656667368</v>
      </c>
      <c r="I724">
        <v>3.6280910552216522E-2</v>
      </c>
      <c r="J724">
        <v>6.4080531716961028E-2</v>
      </c>
      <c r="K724">
        <v>3.9587003656248801E-2</v>
      </c>
      <c r="L724">
        <v>5966.2199486265636</v>
      </c>
      <c r="M724">
        <v>8232.0650816340585</v>
      </c>
      <c r="N724">
        <v>5971.6240174747345</v>
      </c>
      <c r="O724">
        <v>2.453370415073159E-2</v>
      </c>
      <c r="P724">
        <v>3.4613382309425969E-2</v>
      </c>
      <c r="Q724">
        <v>2.5108900752759084E-2</v>
      </c>
      <c r="R724">
        <v>-1021773.069398839</v>
      </c>
      <c r="S724">
        <v>82737.758757032454</v>
      </c>
      <c r="T724">
        <v>-1300449.9462273307</v>
      </c>
      <c r="U724">
        <v>-0.13417680943105217</v>
      </c>
      <c r="V724">
        <v>1.086492570804032E-2</v>
      </c>
      <c r="W724">
        <v>-0.17077199412999608</v>
      </c>
      <c r="X724">
        <f t="shared" si="34"/>
        <v>0.13417680943105217</v>
      </c>
      <c r="Y724">
        <f t="shared" si="35"/>
        <v>1.086492570804032E-2</v>
      </c>
      <c r="Z724">
        <f t="shared" si="36"/>
        <v>0.17077199412999608</v>
      </c>
      <c r="AA724">
        <v>0.98306297873503623</v>
      </c>
      <c r="AB724">
        <v>0.97167205608848961</v>
      </c>
      <c r="AC724">
        <v>0.98505209152528661</v>
      </c>
      <c r="AD724">
        <v>14800.924367070524</v>
      </c>
      <c r="AE724">
        <v>30510.283153962268</v>
      </c>
      <c r="AF724">
        <v>29580.268603855711</v>
      </c>
      <c r="AG724">
        <v>14837.679674748522</v>
      </c>
      <c r="AH724">
        <v>30563.151918079773</v>
      </c>
      <c r="AI724">
        <v>29654.284873620221</v>
      </c>
      <c r="AJ724">
        <v>0</v>
      </c>
      <c r="AK724">
        <v>1</v>
      </c>
      <c r="AL724">
        <v>0</v>
      </c>
    </row>
    <row r="725" spans="1:38" x14ac:dyDescent="0.25">
      <c r="A725">
        <v>179076114.99741408</v>
      </c>
      <c r="B725">
        <v>7615124.2061235718</v>
      </c>
      <c r="C725">
        <v>7752366.4655754417</v>
      </c>
      <c r="D725">
        <v>6995850.281979518</v>
      </c>
      <c r="E725">
        <v>8489910.7997378446</v>
      </c>
      <c r="F725">
        <v>302283.40848398273</v>
      </c>
      <c r="G725">
        <v>504292.2151764335</v>
      </c>
      <c r="H725">
        <v>358306.22714679234</v>
      </c>
      <c r="I725">
        <v>3.8992404425961934E-2</v>
      </c>
      <c r="J725">
        <v>7.2084477919064471E-2</v>
      </c>
      <c r="K725">
        <v>4.2203768166546141E-2</v>
      </c>
      <c r="L725">
        <v>5755.4281690977296</v>
      </c>
      <c r="M725">
        <v>8600.6714792380753</v>
      </c>
      <c r="N725">
        <v>6062.403859475804</v>
      </c>
      <c r="O725">
        <v>2.3534993488037163E-2</v>
      </c>
      <c r="P725">
        <v>3.6049436452145846E-2</v>
      </c>
      <c r="Q725">
        <v>2.5410369784148238E-2</v>
      </c>
      <c r="R725">
        <v>-137242.25945186988</v>
      </c>
      <c r="S725">
        <v>619273.92414405383</v>
      </c>
      <c r="T725">
        <v>-874786.59361427277</v>
      </c>
      <c r="U725">
        <v>-1.8022327113392172E-2</v>
      </c>
      <c r="V725">
        <v>8.1321578923962301E-2</v>
      </c>
      <c r="W725">
        <v>-0.11487489500313443</v>
      </c>
      <c r="X725">
        <f t="shared" si="34"/>
        <v>1.8022327113392172E-2</v>
      </c>
      <c r="Y725">
        <f t="shared" si="35"/>
        <v>8.1321578923962301E-2</v>
      </c>
      <c r="Z725">
        <f t="shared" si="36"/>
        <v>0.11487489500313443</v>
      </c>
      <c r="AA725">
        <v>0.98446132324837798</v>
      </c>
      <c r="AB725">
        <v>0.96975968687302738</v>
      </c>
      <c r="AC725">
        <v>0.98493360501778537</v>
      </c>
      <c r="AD725">
        <v>14748.336061091893</v>
      </c>
      <c r="AE725">
        <v>30638.276615010716</v>
      </c>
      <c r="AF725">
        <v>29624.35421389429</v>
      </c>
      <c r="AG725">
        <v>14785.091368769892</v>
      </c>
      <c r="AH725">
        <v>30691.145379128222</v>
      </c>
      <c r="AI725">
        <v>29698.3704836588</v>
      </c>
      <c r="AJ725">
        <v>1</v>
      </c>
      <c r="AK725">
        <v>1</v>
      </c>
      <c r="AL725">
        <v>0</v>
      </c>
    </row>
    <row r="726" spans="1:38" x14ac:dyDescent="0.25">
      <c r="A726">
        <v>179519301.8096734</v>
      </c>
      <c r="B726">
        <v>7615124.2061235718</v>
      </c>
      <c r="C726">
        <v>6687929.7764153015</v>
      </c>
      <c r="D726">
        <v>4855950.380704551</v>
      </c>
      <c r="E726">
        <v>6400560.412301573</v>
      </c>
      <c r="F726">
        <v>301148.69329246087</v>
      </c>
      <c r="G726">
        <v>495722.98031007027</v>
      </c>
      <c r="H726">
        <v>332997.25789430895</v>
      </c>
      <c r="I726">
        <v>4.5028686508409355E-2</v>
      </c>
      <c r="J726">
        <v>0.1020856766329119</v>
      </c>
      <c r="K726">
        <v>5.2026265896077478E-2</v>
      </c>
      <c r="L726">
        <v>5733.823371765513</v>
      </c>
      <c r="M726">
        <v>8454.523726613661</v>
      </c>
      <c r="N726">
        <v>5634.1858123115198</v>
      </c>
      <c r="O726">
        <v>2.3505550765916282E-2</v>
      </c>
      <c r="P726">
        <v>3.5437349230057445E-2</v>
      </c>
      <c r="Q726">
        <v>2.3615831797764605E-2</v>
      </c>
      <c r="R726">
        <v>927194.42970827036</v>
      </c>
      <c r="S726">
        <v>2759173.8254190208</v>
      </c>
      <c r="T726">
        <v>1214563.7938219989</v>
      </c>
      <c r="U726">
        <v>0.12175696739951829</v>
      </c>
      <c r="V726">
        <v>0.36232814472025004</v>
      </c>
      <c r="W726">
        <v>0.15949362885576157</v>
      </c>
      <c r="X726">
        <f t="shared" si="34"/>
        <v>0.12175696739951829</v>
      </c>
      <c r="Y726">
        <f t="shared" si="35"/>
        <v>0.36232814472025004</v>
      </c>
      <c r="Z726">
        <f t="shared" si="36"/>
        <v>0.15949362885576157</v>
      </c>
      <c r="AA726">
        <v>0.9848776937166851</v>
      </c>
      <c r="AB726">
        <v>0.97082585702713764</v>
      </c>
      <c r="AC726">
        <v>0.9870078747631863</v>
      </c>
      <c r="AD726">
        <v>14742.837660988551</v>
      </c>
      <c r="AE726">
        <v>30588.197541623591</v>
      </c>
      <c r="AF726">
        <v>29410.306760877371</v>
      </c>
      <c r="AG726">
        <v>14779.592968666549</v>
      </c>
      <c r="AH726">
        <v>30641.066305741097</v>
      </c>
      <c r="AI726">
        <v>29484.323030641881</v>
      </c>
      <c r="AJ726">
        <v>0</v>
      </c>
      <c r="AK726">
        <v>0</v>
      </c>
      <c r="AL726">
        <v>0</v>
      </c>
    </row>
    <row r="727" spans="1:38" x14ac:dyDescent="0.25">
      <c r="A727">
        <v>178514295.06863025</v>
      </c>
      <c r="B727">
        <v>7615124.2061235718</v>
      </c>
      <c r="C727">
        <v>7740768.1786116511</v>
      </c>
      <c r="D727">
        <v>5951014.8234187914</v>
      </c>
      <c r="E727">
        <v>7436921.3952633152</v>
      </c>
      <c r="F727">
        <v>319021.04110808572</v>
      </c>
      <c r="G727">
        <v>495895.12888648058</v>
      </c>
      <c r="H727">
        <v>349248.01820377569</v>
      </c>
      <c r="I727">
        <v>4.1213098460895117E-2</v>
      </c>
      <c r="J727">
        <v>8.3329506580122142E-2</v>
      </c>
      <c r="K727">
        <v>4.6961370121004223E-2</v>
      </c>
      <c r="L727">
        <v>6074.1100404313202</v>
      </c>
      <c r="M727">
        <v>8457.4597095750596</v>
      </c>
      <c r="N727">
        <v>5909.1424403445635</v>
      </c>
      <c r="O727">
        <v>2.4932913839500734E-2</v>
      </c>
      <c r="P727">
        <v>3.5575862544542834E-2</v>
      </c>
      <c r="Q727">
        <v>2.4856499047322702E-2</v>
      </c>
      <c r="R727">
        <v>-125643.97248807922</v>
      </c>
      <c r="S727">
        <v>1664109.3827047804</v>
      </c>
      <c r="T727">
        <v>178202.81086025666</v>
      </c>
      <c r="U727">
        <v>-1.6499267653053481E-2</v>
      </c>
      <c r="V727">
        <v>0.21852688645138779</v>
      </c>
      <c r="W727">
        <v>2.3401169309485183E-2</v>
      </c>
      <c r="X727">
        <f t="shared" si="34"/>
        <v>1.6499267653053481E-2</v>
      </c>
      <c r="Y727">
        <f t="shared" si="35"/>
        <v>0.21852688645138779</v>
      </c>
      <c r="Z727">
        <f t="shared" si="36"/>
        <v>2.3401169309485183E-2</v>
      </c>
      <c r="AA727">
        <v>0.98310825754409481</v>
      </c>
      <c r="AB727">
        <v>0.97096327206817268</v>
      </c>
      <c r="AC727">
        <v>0.98578605036010347</v>
      </c>
      <c r="AD727">
        <v>14827.126229698879</v>
      </c>
      <c r="AE727">
        <v>30589.212081678201</v>
      </c>
      <c r="AF727">
        <v>29549.5344164255</v>
      </c>
      <c r="AG727">
        <v>14863.881537376878</v>
      </c>
      <c r="AH727">
        <v>30642.080845795706</v>
      </c>
      <c r="AI727">
        <v>29623.55068619001</v>
      </c>
      <c r="AJ727">
        <v>1</v>
      </c>
      <c r="AK727">
        <v>0</v>
      </c>
      <c r="AL727">
        <v>1</v>
      </c>
    </row>
    <row r="728" spans="1:38" x14ac:dyDescent="0.25">
      <c r="A728">
        <v>179497823.20604905</v>
      </c>
      <c r="B728">
        <v>7615124.2061236016</v>
      </c>
      <c r="C728">
        <v>6086922.1850174675</v>
      </c>
      <c r="D728">
        <v>4244896.9866910987</v>
      </c>
      <c r="E728">
        <v>5696686.4810257908</v>
      </c>
      <c r="F728">
        <v>316284.85525369796</v>
      </c>
      <c r="G728">
        <v>487916.38302203105</v>
      </c>
      <c r="H728">
        <v>347640.96392230707</v>
      </c>
      <c r="I728">
        <v>5.1961376478938892E-2</v>
      </c>
      <c r="J728">
        <v>0.11494186656396634</v>
      </c>
      <c r="K728">
        <v>6.1025117861095289E-2</v>
      </c>
      <c r="L728">
        <v>6022.0134955987423</v>
      </c>
      <c r="M728">
        <v>8321.3827091152143</v>
      </c>
      <c r="N728">
        <v>5881.9516986263989</v>
      </c>
      <c r="O728">
        <v>2.4915843551582058E-2</v>
      </c>
      <c r="P728">
        <v>3.5046134856614689E-2</v>
      </c>
      <c r="Q728">
        <v>2.4772286007750843E-2</v>
      </c>
      <c r="R728">
        <v>1528202.0211061342</v>
      </c>
      <c r="S728">
        <v>3370227.219432503</v>
      </c>
      <c r="T728">
        <v>1918437.7250978108</v>
      </c>
      <c r="U728">
        <v>0.20067985494934551</v>
      </c>
      <c r="V728">
        <v>0.44257022317802502</v>
      </c>
      <c r="W728">
        <v>0.25192467951542069</v>
      </c>
      <c r="X728">
        <f t="shared" si="34"/>
        <v>0.20067985494934551</v>
      </c>
      <c r="Y728">
        <f t="shared" si="35"/>
        <v>0.44257022317802502</v>
      </c>
      <c r="Z728">
        <f t="shared" si="36"/>
        <v>0.25192467951542069</v>
      </c>
      <c r="AA728">
        <v>0.98344081462892874</v>
      </c>
      <c r="AB728">
        <v>0.97179521472368491</v>
      </c>
      <c r="AC728">
        <v>0.98586900418657331</v>
      </c>
      <c r="AD728">
        <v>14814.532836574537</v>
      </c>
      <c r="AE728">
        <v>30541.815997585003</v>
      </c>
      <c r="AF728">
        <v>29536.057891312463</v>
      </c>
      <c r="AG728">
        <v>14851.288144252536</v>
      </c>
      <c r="AH728">
        <v>30594.684761702509</v>
      </c>
      <c r="AI728">
        <v>29610.074161076973</v>
      </c>
      <c r="AJ728">
        <v>0</v>
      </c>
      <c r="AK728">
        <v>0</v>
      </c>
      <c r="AL728">
        <v>0</v>
      </c>
    </row>
    <row r="729" spans="1:38" x14ac:dyDescent="0.25">
      <c r="A729">
        <v>179314639.07560089</v>
      </c>
      <c r="B729">
        <v>7615124.2061236016</v>
      </c>
      <c r="C729">
        <v>7366474.9259961769</v>
      </c>
      <c r="D729">
        <v>5443502.2675125347</v>
      </c>
      <c r="E729">
        <v>6920499.7445814656</v>
      </c>
      <c r="F729">
        <v>308147.74574943038</v>
      </c>
      <c r="G729">
        <v>498332.2155608508</v>
      </c>
      <c r="H729">
        <v>347720.3582126617</v>
      </c>
      <c r="I729">
        <v>4.1831099521153832E-2</v>
      </c>
      <c r="J729">
        <v>9.1546249284207418E-2</v>
      </c>
      <c r="K729">
        <v>5.0244978115188264E-2</v>
      </c>
      <c r="L729">
        <v>5867.0842208139638</v>
      </c>
      <c r="M729">
        <v>8499.0240669493905</v>
      </c>
      <c r="N729">
        <v>5883.2950195507719</v>
      </c>
      <c r="O729">
        <v>2.4117978333409514E-2</v>
      </c>
      <c r="P729">
        <v>3.5694902816642012E-2</v>
      </c>
      <c r="Q729">
        <v>2.4709148051615851E-2</v>
      </c>
      <c r="R729">
        <v>248649.28012742475</v>
      </c>
      <c r="S729">
        <v>2171621.9386110669</v>
      </c>
      <c r="T729">
        <v>694624.46154213604</v>
      </c>
      <c r="U729">
        <v>3.265203211360318E-2</v>
      </c>
      <c r="V729">
        <v>0.28517222829599886</v>
      </c>
      <c r="W729">
        <v>9.1216432291880797E-2</v>
      </c>
      <c r="X729">
        <f t="shared" si="34"/>
        <v>3.265203211360318E-2</v>
      </c>
      <c r="Y729">
        <f t="shared" si="35"/>
        <v>0.28517222829599886</v>
      </c>
      <c r="Z729">
        <f t="shared" si="36"/>
        <v>9.1216432291880797E-2</v>
      </c>
      <c r="AA729">
        <v>0.98421841074206595</v>
      </c>
      <c r="AB729">
        <v>0.97042755325223418</v>
      </c>
      <c r="AC729">
        <v>0.9857901841974509</v>
      </c>
      <c r="AD729">
        <v>14776.427434861424</v>
      </c>
      <c r="AE729">
        <v>30603.537138346557</v>
      </c>
      <c r="AF729">
        <v>29536.72514187713</v>
      </c>
      <c r="AG729">
        <v>14813.182742539422</v>
      </c>
      <c r="AH729">
        <v>30656.405902464063</v>
      </c>
      <c r="AI729">
        <v>29610.74141164164</v>
      </c>
      <c r="AJ729">
        <v>1</v>
      </c>
      <c r="AK729">
        <v>0</v>
      </c>
      <c r="AL729">
        <v>0</v>
      </c>
    </row>
    <row r="730" spans="1:38" x14ac:dyDescent="0.25">
      <c r="A730">
        <v>179174507.45247334</v>
      </c>
      <c r="B730">
        <v>7615124.2061235718</v>
      </c>
      <c r="C730">
        <v>7781329.9889768995</v>
      </c>
      <c r="D730">
        <v>6404956.9397307755</v>
      </c>
      <c r="E730">
        <v>7889352.562706016</v>
      </c>
      <c r="F730">
        <v>317687.2175671304</v>
      </c>
      <c r="G730">
        <v>498012.78452868795</v>
      </c>
      <c r="H730">
        <v>353697.62170594366</v>
      </c>
      <c r="I730">
        <v>4.0826853252229234E-2</v>
      </c>
      <c r="J730">
        <v>7.7754275198862036E-2</v>
      </c>
      <c r="K730">
        <v>4.4832274751912822E-2</v>
      </c>
      <c r="L730">
        <v>6048.7142516954427</v>
      </c>
      <c r="M730">
        <v>8493.5761911241716</v>
      </c>
      <c r="N730">
        <v>5984.4280240183007</v>
      </c>
      <c r="O730">
        <v>2.4824744547208077E-2</v>
      </c>
      <c r="P730">
        <v>3.5657114967729601E-2</v>
      </c>
      <c r="Q730">
        <v>2.5123391286171581E-2</v>
      </c>
      <c r="R730">
        <v>-166205.78285332769</v>
      </c>
      <c r="S730">
        <v>1210167.2663927963</v>
      </c>
      <c r="T730">
        <v>-274228.35658244416</v>
      </c>
      <c r="U730">
        <v>-2.1825748123671596E-2</v>
      </c>
      <c r="V730">
        <v>0.15891628732984564</v>
      </c>
      <c r="W730">
        <v>-3.6011015599972503E-2</v>
      </c>
      <c r="X730">
        <f t="shared" si="34"/>
        <v>2.1825748123671596E-2</v>
      </c>
      <c r="Y730">
        <f t="shared" si="35"/>
        <v>0.15891628732984564</v>
      </c>
      <c r="Z730">
        <f t="shared" si="36"/>
        <v>3.6011015599972503E-2</v>
      </c>
      <c r="AA730">
        <v>0.98299977724524856</v>
      </c>
      <c r="AB730">
        <v>0.97032094889392329</v>
      </c>
      <c r="AC730">
        <v>0.98522552055274981</v>
      </c>
      <c r="AD730">
        <v>14821.000809326486</v>
      </c>
      <c r="AE730">
        <v>30601.663535311713</v>
      </c>
      <c r="AF730">
        <v>29586.527078023148</v>
      </c>
      <c r="AG730">
        <v>14857.756117004485</v>
      </c>
      <c r="AH730">
        <v>30654.532299429218</v>
      </c>
      <c r="AI730">
        <v>29660.543347787658</v>
      </c>
      <c r="AJ730">
        <v>1</v>
      </c>
      <c r="AK730">
        <v>0</v>
      </c>
      <c r="AL730">
        <v>1</v>
      </c>
    </row>
    <row r="731" spans="1:38" x14ac:dyDescent="0.25">
      <c r="A731">
        <v>179154855.60379368</v>
      </c>
      <c r="B731">
        <v>7615124.2061235718</v>
      </c>
      <c r="C731">
        <v>7380940.4073725566</v>
      </c>
      <c r="D731">
        <v>6540015.8485160889</v>
      </c>
      <c r="E731">
        <v>8058879.1679523885</v>
      </c>
      <c r="F731">
        <v>291005.997232895</v>
      </c>
      <c r="G731">
        <v>488734.62821939297</v>
      </c>
      <c r="H731">
        <v>334163.10507799429</v>
      </c>
      <c r="I731">
        <v>3.9426682938967984E-2</v>
      </c>
      <c r="J731">
        <v>7.4729884382510395E-2</v>
      </c>
      <c r="K731">
        <v>4.1465208512724103E-2</v>
      </c>
      <c r="L731">
        <v>5540.7080469629109</v>
      </c>
      <c r="M731">
        <v>8335.337828627642</v>
      </c>
      <c r="N731">
        <v>5653.9114992531468</v>
      </c>
      <c r="O731">
        <v>2.2770693244846419E-2</v>
      </c>
      <c r="P731">
        <v>3.5019089453763606E-2</v>
      </c>
      <c r="Q731">
        <v>2.3753666213263389E-2</v>
      </c>
      <c r="R731">
        <v>234183.79875101522</v>
      </c>
      <c r="S731">
        <v>1075108.3576074829</v>
      </c>
      <c r="T731">
        <v>-443754.96182881668</v>
      </c>
      <c r="U731">
        <v>3.0752459501934365E-2</v>
      </c>
      <c r="V731">
        <v>0.1411806726334093</v>
      </c>
      <c r="W731">
        <v>-5.8272846222518437E-2</v>
      </c>
      <c r="X731">
        <f t="shared" si="34"/>
        <v>3.0752459501934365E-2</v>
      </c>
      <c r="Y731">
        <f t="shared" si="35"/>
        <v>0.1411806726334093</v>
      </c>
      <c r="Z731">
        <f t="shared" si="36"/>
        <v>5.8272846222518437E-2</v>
      </c>
      <c r="AA731">
        <v>0.98579491908651184</v>
      </c>
      <c r="AB731">
        <v>0.97163761010286853</v>
      </c>
      <c r="AC731">
        <v>0.98691443505719123</v>
      </c>
      <c r="AD731">
        <v>14692.749154414263</v>
      </c>
      <c r="AE731">
        <v>30546.712143697758</v>
      </c>
      <c r="AF731">
        <v>29420.51902505659</v>
      </c>
      <c r="AG731">
        <v>14729.504462092262</v>
      </c>
      <c r="AH731">
        <v>30599.580907815263</v>
      </c>
      <c r="AI731">
        <v>29494.5352948211</v>
      </c>
      <c r="AJ731">
        <v>1</v>
      </c>
      <c r="AK731">
        <v>0</v>
      </c>
      <c r="AL731">
        <v>0</v>
      </c>
    </row>
    <row r="732" spans="1:38" x14ac:dyDescent="0.25">
      <c r="A732">
        <v>179475664.49260074</v>
      </c>
      <c r="B732">
        <v>7615124.2061235718</v>
      </c>
      <c r="C732">
        <v>7892402.9286706522</v>
      </c>
      <c r="D732">
        <v>6501377.5842901375</v>
      </c>
      <c r="E732">
        <v>8004857.1625799015</v>
      </c>
      <c r="F732">
        <v>278635.57188720326</v>
      </c>
      <c r="G732">
        <v>483186.86827144952</v>
      </c>
      <c r="H732">
        <v>328807.27025013178</v>
      </c>
      <c r="I732">
        <v>3.5304276074781565E-2</v>
      </c>
      <c r="J732">
        <v>7.4320690039449078E-2</v>
      </c>
      <c r="K732">
        <v>4.1075969698397448E-2</v>
      </c>
      <c r="L732">
        <v>5305.1771097692899</v>
      </c>
      <c r="M732">
        <v>8240.7211375069128</v>
      </c>
      <c r="N732">
        <v>5563.2928293246287</v>
      </c>
      <c r="O732">
        <v>2.1745634114883377E-2</v>
      </c>
      <c r="P732">
        <v>3.4543320221822528E-2</v>
      </c>
      <c r="Q732">
        <v>2.3320119985187217E-2</v>
      </c>
      <c r="R732">
        <v>-277278.72254708037</v>
      </c>
      <c r="S732">
        <v>1113746.6218334343</v>
      </c>
      <c r="T732">
        <v>-389732.95645632967</v>
      </c>
      <c r="U732">
        <v>-3.6411582403884028E-2</v>
      </c>
      <c r="V732">
        <v>0.14625455759970848</v>
      </c>
      <c r="W732">
        <v>-5.1178804955398179E-2</v>
      </c>
      <c r="X732">
        <f t="shared" si="34"/>
        <v>3.6411582403884028E-2</v>
      </c>
      <c r="Y732">
        <f t="shared" si="35"/>
        <v>0.14625455759970848</v>
      </c>
      <c r="Z732">
        <f t="shared" si="36"/>
        <v>5.1178804955398179E-2</v>
      </c>
      <c r="AA732">
        <v>0.98676462984693425</v>
      </c>
      <c r="AB732">
        <v>0.97194114570251244</v>
      </c>
      <c r="AC732">
        <v>0.98717665306018232</v>
      </c>
      <c r="AD732">
        <v>14629.241128878844</v>
      </c>
      <c r="AE732">
        <v>30513.354036720284</v>
      </c>
      <c r="AF732">
        <v>29373.306991421647</v>
      </c>
      <c r="AG732">
        <v>14665.996436556843</v>
      </c>
      <c r="AH732">
        <v>30566.22280083779</v>
      </c>
      <c r="AI732">
        <v>29447.323261186157</v>
      </c>
      <c r="AJ732">
        <v>1</v>
      </c>
      <c r="AK732">
        <v>0</v>
      </c>
      <c r="AL732">
        <v>1</v>
      </c>
    </row>
    <row r="733" spans="1:38" x14ac:dyDescent="0.25">
      <c r="A733">
        <v>178958943.10367912</v>
      </c>
      <c r="B733">
        <v>7615124.2061235718</v>
      </c>
      <c r="C733">
        <v>8279649.2959855832</v>
      </c>
      <c r="D733">
        <v>7167200.648409605</v>
      </c>
      <c r="E733">
        <v>8758639.3669564649</v>
      </c>
      <c r="F733">
        <v>278900.13414852653</v>
      </c>
      <c r="G733">
        <v>512926.29009620845</v>
      </c>
      <c r="H733">
        <v>349180.55201352556</v>
      </c>
      <c r="I733">
        <v>3.368501782844259E-2</v>
      </c>
      <c r="J733">
        <v>7.1565777945679018E-2</v>
      </c>
      <c r="K733">
        <v>3.9866985884916294E-2</v>
      </c>
      <c r="L733">
        <v>5310.2143332773103</v>
      </c>
      <c r="M733">
        <v>8747.9250748267586</v>
      </c>
      <c r="N733">
        <v>5908.0009382964317</v>
      </c>
      <c r="O733">
        <v>2.1766153826486494E-2</v>
      </c>
      <c r="P733">
        <v>3.6723743498161869E-2</v>
      </c>
      <c r="Q733">
        <v>2.4801756895385219E-2</v>
      </c>
      <c r="R733">
        <v>-664525.08986201137</v>
      </c>
      <c r="S733">
        <v>447923.55771396682</v>
      </c>
      <c r="T733">
        <v>-1143515.1608328931</v>
      </c>
      <c r="U733">
        <v>-8.726385438699015E-2</v>
      </c>
      <c r="V733">
        <v>5.8820256320149943E-2</v>
      </c>
      <c r="W733">
        <v>-0.15016369134378071</v>
      </c>
      <c r="X733">
        <f t="shared" si="34"/>
        <v>8.726385438699015E-2</v>
      </c>
      <c r="Y733">
        <f t="shared" si="35"/>
        <v>5.8820256320149943E-2</v>
      </c>
      <c r="Z733">
        <f t="shared" si="36"/>
        <v>0.15016369134378071</v>
      </c>
      <c r="AA733">
        <v>0.98691129283569179</v>
      </c>
      <c r="AB733">
        <v>0.96882703231229939</v>
      </c>
      <c r="AC733">
        <v>0.98574237441270507</v>
      </c>
      <c r="AD733">
        <v>14630.628627655689</v>
      </c>
      <c r="AE733">
        <v>30687.881243079955</v>
      </c>
      <c r="AF733">
        <v>29548.969902839068</v>
      </c>
      <c r="AG733">
        <v>14667.383935333688</v>
      </c>
      <c r="AH733">
        <v>30740.750007197461</v>
      </c>
      <c r="AI733">
        <v>29622.986172603578</v>
      </c>
      <c r="AJ733">
        <v>0</v>
      </c>
      <c r="AK733">
        <v>1</v>
      </c>
      <c r="AL733">
        <v>0</v>
      </c>
    </row>
    <row r="734" spans="1:38" x14ac:dyDescent="0.25">
      <c r="A734">
        <v>178758558.80512658</v>
      </c>
      <c r="B734">
        <v>7615124.2061235718</v>
      </c>
      <c r="C734">
        <v>8289192.9630275667</v>
      </c>
      <c r="D734">
        <v>7121395.9359794082</v>
      </c>
      <c r="E734">
        <v>8546783.5462814048</v>
      </c>
      <c r="F734">
        <v>304740.20065723354</v>
      </c>
      <c r="G734">
        <v>479763.30056829128</v>
      </c>
      <c r="H734">
        <v>341802.93536904914</v>
      </c>
      <c r="I734">
        <v>3.6763554910166966E-2</v>
      </c>
      <c r="J734">
        <v>6.7369277720451481E-2</v>
      </c>
      <c r="K734">
        <v>3.9991996230881871E-2</v>
      </c>
      <c r="L734">
        <v>5802.2051025406254</v>
      </c>
      <c r="M734">
        <v>8182.3324092742332</v>
      </c>
      <c r="N734">
        <v>5783.1744959111711</v>
      </c>
      <c r="O734">
        <v>2.3756142029479531E-2</v>
      </c>
      <c r="P734">
        <v>3.4349424858678437E-2</v>
      </c>
      <c r="Q734">
        <v>2.4277761872246683E-2</v>
      </c>
      <c r="R734">
        <v>-674068.75690399483</v>
      </c>
      <c r="S734">
        <v>493728.27014416363</v>
      </c>
      <c r="T734">
        <v>-931659.34015783295</v>
      </c>
      <c r="U734">
        <v>-8.8517106045618271E-2</v>
      </c>
      <c r="V734">
        <v>6.4835222220950839E-2</v>
      </c>
      <c r="W734">
        <v>-0.12234328882103525</v>
      </c>
      <c r="X734">
        <f t="shared" si="34"/>
        <v>8.8517106045618271E-2</v>
      </c>
      <c r="Y734">
        <f t="shared" si="35"/>
        <v>6.4835222220950839E-2</v>
      </c>
      <c r="Z734">
        <f t="shared" si="36"/>
        <v>0.12234328882103525</v>
      </c>
      <c r="AA734">
        <v>0.984504041956622</v>
      </c>
      <c r="AB734">
        <v>0.97260516357585869</v>
      </c>
      <c r="AC734">
        <v>0.98627712455924477</v>
      </c>
      <c r="AD734">
        <v>14760.1703611597</v>
      </c>
      <c r="AE734">
        <v>30492.576830792634</v>
      </c>
      <c r="AF734">
        <v>29486.571262493042</v>
      </c>
      <c r="AG734">
        <v>14796.925668837699</v>
      </c>
      <c r="AH734">
        <v>30545.445594910139</v>
      </c>
      <c r="AI734">
        <v>29560.587532257552</v>
      </c>
      <c r="AJ734">
        <v>0</v>
      </c>
      <c r="AK734">
        <v>1</v>
      </c>
      <c r="AL734">
        <v>0</v>
      </c>
    </row>
    <row r="735" spans="1:38" x14ac:dyDescent="0.25">
      <c r="A735">
        <v>178856803.07133311</v>
      </c>
      <c r="B735">
        <v>7615124.2061235718</v>
      </c>
      <c r="C735">
        <v>7755171.7718177401</v>
      </c>
      <c r="D735">
        <v>6149835.8495220626</v>
      </c>
      <c r="E735">
        <v>7778923.3106273375</v>
      </c>
      <c r="F735">
        <v>319573.05358000397</v>
      </c>
      <c r="G735">
        <v>523400.98163769406</v>
      </c>
      <c r="H735">
        <v>346333.64555273537</v>
      </c>
      <c r="I735">
        <v>4.1207733752762384E-2</v>
      </c>
      <c r="J735">
        <v>8.510812230514582E-2</v>
      </c>
      <c r="K735">
        <v>4.4522054238481108E-2</v>
      </c>
      <c r="L735">
        <v>6084.6202703725039</v>
      </c>
      <c r="M735">
        <v>8926.5702691872411</v>
      </c>
      <c r="N735">
        <v>5859.8323735106342</v>
      </c>
      <c r="O735">
        <v>2.5023216727232223E-2</v>
      </c>
      <c r="P735">
        <v>3.754840829196647E-2</v>
      </c>
      <c r="Q735">
        <v>2.4648590875103658E-2</v>
      </c>
      <c r="R735">
        <v>-140047.56569416821</v>
      </c>
      <c r="S735">
        <v>1465288.3566015093</v>
      </c>
      <c r="T735">
        <v>-163799.1045037657</v>
      </c>
      <c r="U735">
        <v>-1.8390713257382112E-2</v>
      </c>
      <c r="V735">
        <v>0.19241818215167425</v>
      </c>
      <c r="W735">
        <v>-2.1509708846514868E-2</v>
      </c>
      <c r="X735">
        <f t="shared" si="34"/>
        <v>1.8390713257382112E-2</v>
      </c>
      <c r="Y735">
        <f t="shared" si="35"/>
        <v>0.19241818215167425</v>
      </c>
      <c r="Z735">
        <f t="shared" si="36"/>
        <v>2.1509708846514868E-2</v>
      </c>
      <c r="AA735">
        <v>0.98276315611066045</v>
      </c>
      <c r="AB735">
        <v>0.96750061131343723</v>
      </c>
      <c r="AC735">
        <v>0.98595653177763753</v>
      </c>
      <c r="AD735">
        <v>14829.653789667471</v>
      </c>
      <c r="AE735">
        <v>30746.951561643575</v>
      </c>
      <c r="AF735">
        <v>29525.048875298125</v>
      </c>
      <c r="AG735">
        <v>14866.409097345469</v>
      </c>
      <c r="AH735">
        <v>30799.82032576108</v>
      </c>
      <c r="AI735">
        <v>29599.065145062636</v>
      </c>
      <c r="AJ735">
        <v>1</v>
      </c>
      <c r="AK735">
        <v>0</v>
      </c>
      <c r="AL735">
        <v>1</v>
      </c>
    </row>
    <row r="736" spans="1:38" x14ac:dyDescent="0.25">
      <c r="A736">
        <v>178562013.76365325</v>
      </c>
      <c r="B736">
        <v>7615124.2061235718</v>
      </c>
      <c r="C736">
        <v>8148955.8183562905</v>
      </c>
      <c r="D736">
        <v>6313132.2036303366</v>
      </c>
      <c r="E736">
        <v>7827251.7453947822</v>
      </c>
      <c r="F736">
        <v>325762.46739811118</v>
      </c>
      <c r="G736">
        <v>512041.83645740594</v>
      </c>
      <c r="H736">
        <v>364699.80303134333</v>
      </c>
      <c r="I736">
        <v>3.9975976635472796E-2</v>
      </c>
      <c r="J736">
        <v>8.1107415454242937E-2</v>
      </c>
      <c r="K736">
        <v>4.6593595669887196E-2</v>
      </c>
      <c r="L736">
        <v>6202.4657281089794</v>
      </c>
      <c r="M736">
        <v>8732.8407745797394</v>
      </c>
      <c r="N736">
        <v>6170.5807098392652</v>
      </c>
      <c r="O736">
        <v>2.5528871293332294E-2</v>
      </c>
      <c r="P736">
        <v>3.6780219285620329E-2</v>
      </c>
      <c r="Q736">
        <v>2.5988715182824224E-2</v>
      </c>
      <c r="R736">
        <v>-533831.61223271862</v>
      </c>
      <c r="S736">
        <v>1301992.0024932353</v>
      </c>
      <c r="T736">
        <v>-212127.53927121032</v>
      </c>
      <c r="U736">
        <v>-7.0101497727830503E-2</v>
      </c>
      <c r="V736">
        <v>0.17097449329142403</v>
      </c>
      <c r="W736">
        <v>-2.7856083962574319E-2</v>
      </c>
      <c r="X736">
        <f t="shared" si="34"/>
        <v>7.0101497727830503E-2</v>
      </c>
      <c r="Y736">
        <f t="shared" si="35"/>
        <v>0.17097449329142403</v>
      </c>
      <c r="Z736">
        <f t="shared" si="36"/>
        <v>2.7856083962574319E-2</v>
      </c>
      <c r="AA736">
        <v>0.9822570812143453</v>
      </c>
      <c r="AB736">
        <v>0.96908553205658188</v>
      </c>
      <c r="AC736">
        <v>0.98452249967750216</v>
      </c>
      <c r="AD736">
        <v>14857.698737404698</v>
      </c>
      <c r="AE736">
        <v>30682.838404952457</v>
      </c>
      <c r="AF736">
        <v>29676.034324301738</v>
      </c>
      <c r="AG736">
        <v>14894.454045082697</v>
      </c>
      <c r="AH736">
        <v>30735.707169069963</v>
      </c>
      <c r="AI736">
        <v>29750.050594066248</v>
      </c>
      <c r="AJ736">
        <v>0</v>
      </c>
      <c r="AK736">
        <v>0</v>
      </c>
      <c r="AL736">
        <v>1</v>
      </c>
    </row>
    <row r="737" spans="1:38" x14ac:dyDescent="0.25">
      <c r="A737">
        <v>179058579.925228</v>
      </c>
      <c r="B737">
        <v>7615124.2061236016</v>
      </c>
      <c r="C737">
        <v>7480158.766140962</v>
      </c>
      <c r="D737">
        <v>5548861.5890729651</v>
      </c>
      <c r="E737">
        <v>7088842.8930760687</v>
      </c>
      <c r="F737">
        <v>317514.42941547342</v>
      </c>
      <c r="G737">
        <v>498448.15171738283</v>
      </c>
      <c r="H737">
        <v>345717.46673683781</v>
      </c>
      <c r="I737">
        <v>4.2447552163291866E-2</v>
      </c>
      <c r="J737">
        <v>8.9828903409475275E-2</v>
      </c>
      <c r="K737">
        <v>4.8769238076148178E-2</v>
      </c>
      <c r="L737">
        <v>6045.4243926842573</v>
      </c>
      <c r="M737">
        <v>8501.0013506846717</v>
      </c>
      <c r="N737">
        <v>5849.4068644109111</v>
      </c>
      <c r="O737">
        <v>2.4793464026026862E-2</v>
      </c>
      <c r="P737">
        <v>3.5687077635429262E-2</v>
      </c>
      <c r="Q737">
        <v>2.455572329424844E-2</v>
      </c>
      <c r="R737">
        <v>134965.43998263963</v>
      </c>
      <c r="S737">
        <v>2066262.6170506366</v>
      </c>
      <c r="T737">
        <v>526281.31304753292</v>
      </c>
      <c r="U737">
        <v>1.7723340595562308E-2</v>
      </c>
      <c r="V737">
        <v>0.27133669276058275</v>
      </c>
      <c r="W737">
        <v>6.9110010395409011E-2</v>
      </c>
      <c r="X737">
        <f t="shared" si="34"/>
        <v>1.7723340595562308E-2</v>
      </c>
      <c r="Y737">
        <f t="shared" si="35"/>
        <v>0.27133669276058275</v>
      </c>
      <c r="Z737">
        <f t="shared" si="36"/>
        <v>6.9110010395409011E-2</v>
      </c>
      <c r="AA737">
        <v>0.98250641767673985</v>
      </c>
      <c r="AB737">
        <v>0.96983216404172357</v>
      </c>
      <c r="AC737">
        <v>0.98567727336984512</v>
      </c>
      <c r="AD737">
        <v>14820.205420066543</v>
      </c>
      <c r="AE737">
        <v>30604.216857695039</v>
      </c>
      <c r="AF737">
        <v>29519.845574721494</v>
      </c>
      <c r="AG737">
        <v>14856.960727744541</v>
      </c>
      <c r="AH737">
        <v>30657.085621812545</v>
      </c>
      <c r="AI737">
        <v>29593.861844486004</v>
      </c>
      <c r="AJ737">
        <v>1</v>
      </c>
      <c r="AK737">
        <v>0</v>
      </c>
      <c r="AL737">
        <v>0</v>
      </c>
    </row>
    <row r="738" spans="1:38" x14ac:dyDescent="0.25">
      <c r="A738">
        <v>179294634.28044319</v>
      </c>
      <c r="B738">
        <v>7615124.2061235718</v>
      </c>
      <c r="C738">
        <v>6741926.5422074981</v>
      </c>
      <c r="D738">
        <v>5930599.4025132991</v>
      </c>
      <c r="E738">
        <v>7413482.1358561935</v>
      </c>
      <c r="F738">
        <v>308347.43063879327</v>
      </c>
      <c r="G738">
        <v>493381.48212336155</v>
      </c>
      <c r="H738">
        <v>348683.87380254321</v>
      </c>
      <c r="I738">
        <v>4.5735803958764518E-2</v>
      </c>
      <c r="J738">
        <v>8.3192515399754349E-2</v>
      </c>
      <c r="K738">
        <v>4.7033751132425604E-2</v>
      </c>
      <c r="L738">
        <v>5870.8861894464671</v>
      </c>
      <c r="M738">
        <v>8414.5896247833007</v>
      </c>
      <c r="N738">
        <v>5899.5973335721628</v>
      </c>
      <c r="O738">
        <v>2.4138831580460523E-2</v>
      </c>
      <c r="P738">
        <v>3.5346231380312031E-2</v>
      </c>
      <c r="Q738">
        <v>2.4781782796506103E-2</v>
      </c>
      <c r="R738">
        <v>873197.66391607374</v>
      </c>
      <c r="S738">
        <v>1684524.8036102727</v>
      </c>
      <c r="T738">
        <v>201642.07026737835</v>
      </c>
      <c r="U738">
        <v>0.11466624053405547</v>
      </c>
      <c r="V738">
        <v>0.22120779097151047</v>
      </c>
      <c r="W738">
        <v>2.6479157110166546E-2</v>
      </c>
      <c r="X738">
        <f t="shared" si="34"/>
        <v>0.11466624053405547</v>
      </c>
      <c r="Y738">
        <f t="shared" si="35"/>
        <v>0.22120779097151047</v>
      </c>
      <c r="Z738">
        <f t="shared" si="36"/>
        <v>2.6479157110166546E-2</v>
      </c>
      <c r="AA738">
        <v>0.98409560654676898</v>
      </c>
      <c r="AB738">
        <v>0.97104581775878185</v>
      </c>
      <c r="AC738">
        <v>0.985727888879805</v>
      </c>
      <c r="AD738">
        <v>14777.374528462929</v>
      </c>
      <c r="AE738">
        <v>30574.363066616748</v>
      </c>
      <c r="AF738">
        <v>29544.810659513718</v>
      </c>
      <c r="AG738">
        <v>14814.129836140928</v>
      </c>
      <c r="AH738">
        <v>30627.231830734254</v>
      </c>
      <c r="AI738">
        <v>29618.826929278228</v>
      </c>
      <c r="AJ738">
        <v>0</v>
      </c>
      <c r="AK738">
        <v>0</v>
      </c>
      <c r="AL738">
        <v>1</v>
      </c>
    </row>
    <row r="739" spans="1:38" x14ac:dyDescent="0.25">
      <c r="A739">
        <v>179225317.47546256</v>
      </c>
      <c r="B739">
        <v>7615124.2061235718</v>
      </c>
      <c r="C739">
        <v>7121472.4996866863</v>
      </c>
      <c r="D739">
        <v>5975164.5733499397</v>
      </c>
      <c r="E739">
        <v>7397613.5404656082</v>
      </c>
      <c r="F739">
        <v>308833.98339676508</v>
      </c>
      <c r="G739">
        <v>482522.30242287688</v>
      </c>
      <c r="H739">
        <v>343675.53933979874</v>
      </c>
      <c r="I739">
        <v>4.3366590745151715E-2</v>
      </c>
      <c r="J739">
        <v>8.0754646420115872E-2</v>
      </c>
      <c r="K739">
        <v>4.6457622780625506E-2</v>
      </c>
      <c r="L739">
        <v>5880.1500768130527</v>
      </c>
      <c r="M739">
        <v>8229.3870094599533</v>
      </c>
      <c r="N739">
        <v>5814.8582364644799</v>
      </c>
      <c r="O739">
        <v>2.4203028923332447E-2</v>
      </c>
      <c r="P739">
        <v>3.4594241026412662E-2</v>
      </c>
      <c r="Q739">
        <v>2.4444178787002276E-2</v>
      </c>
      <c r="R739">
        <v>493651.70643688552</v>
      </c>
      <c r="S739">
        <v>1639959.6327736322</v>
      </c>
      <c r="T739">
        <v>217510.6656579636</v>
      </c>
      <c r="U739">
        <v>6.4825168056999505E-2</v>
      </c>
      <c r="V739">
        <v>0.21535559872482274</v>
      </c>
      <c r="W739">
        <v>2.8562983317206584E-2</v>
      </c>
      <c r="X739">
        <f t="shared" si="34"/>
        <v>6.4825168056999505E-2</v>
      </c>
      <c r="Y739">
        <f t="shared" si="35"/>
        <v>0.21535559872482274</v>
      </c>
      <c r="Z739">
        <f t="shared" si="36"/>
        <v>2.8562983317206584E-2</v>
      </c>
      <c r="AA739">
        <v>0.98416084000576287</v>
      </c>
      <c r="AB739">
        <v>0.97239513720731841</v>
      </c>
      <c r="AC739">
        <v>0.98617939876198257</v>
      </c>
      <c r="AD739">
        <v>14779.679653871252</v>
      </c>
      <c r="AE739">
        <v>30509.332408314978</v>
      </c>
      <c r="AF739">
        <v>29502.536059685306</v>
      </c>
      <c r="AG739">
        <v>14816.43496154925</v>
      </c>
      <c r="AH739">
        <v>30562.201172432484</v>
      </c>
      <c r="AI739">
        <v>29576.552329449816</v>
      </c>
      <c r="AJ739">
        <v>0</v>
      </c>
      <c r="AK739">
        <v>0</v>
      </c>
      <c r="AL739">
        <v>1</v>
      </c>
    </row>
    <row r="740" spans="1:38" x14ac:dyDescent="0.25">
      <c r="A740">
        <v>178520019.87125033</v>
      </c>
      <c r="B740">
        <v>7615124.2061235718</v>
      </c>
      <c r="C740">
        <v>7607651.4600882605</v>
      </c>
      <c r="D740">
        <v>5956331.9934608201</v>
      </c>
      <c r="E740">
        <v>7596012.0856131027</v>
      </c>
      <c r="F740">
        <v>303540.67099784064</v>
      </c>
      <c r="G740">
        <v>517224.60429626756</v>
      </c>
      <c r="H740">
        <v>341062.09730959043</v>
      </c>
      <c r="I740">
        <v>3.9899392419631051E-2</v>
      </c>
      <c r="J740">
        <v>8.6836093902103575E-2</v>
      </c>
      <c r="K740">
        <v>4.4900152009442466E-2</v>
      </c>
      <c r="L740">
        <v>5779.3662480167777</v>
      </c>
      <c r="M740">
        <v>8821.2325486221253</v>
      </c>
      <c r="N740">
        <v>5770.639800249668</v>
      </c>
      <c r="O740">
        <v>2.3808721411535137E-2</v>
      </c>
      <c r="P740">
        <v>3.7174023440544372E-2</v>
      </c>
      <c r="Q740">
        <v>2.4318358916286264E-2</v>
      </c>
      <c r="R740">
        <v>7472.7460353113711</v>
      </c>
      <c r="S740">
        <v>1658792.2126627518</v>
      </c>
      <c r="T740">
        <v>19112.120510469191</v>
      </c>
      <c r="U740">
        <v>9.8130323722130357E-4</v>
      </c>
      <c r="V740">
        <v>0.2178286483270834</v>
      </c>
      <c r="W740">
        <v>2.5097582118359285E-3</v>
      </c>
      <c r="X740">
        <f t="shared" si="34"/>
        <v>9.8130323722130357E-4</v>
      </c>
      <c r="Y740">
        <f t="shared" si="35"/>
        <v>0.2178286483270834</v>
      </c>
      <c r="Z740">
        <f t="shared" si="36"/>
        <v>2.5097582118359285E-3</v>
      </c>
      <c r="AA740">
        <v>0.984541849614743</v>
      </c>
      <c r="AB740">
        <v>0.96832995898774898</v>
      </c>
      <c r="AC740">
        <v>0.98640948008536766</v>
      </c>
      <c r="AD740">
        <v>14754.404226740464</v>
      </c>
      <c r="AE740">
        <v>30712.265529011242</v>
      </c>
      <c r="AF740">
        <v>29480.231123357371</v>
      </c>
      <c r="AG740">
        <v>14791.159534418462</v>
      </c>
      <c r="AH740">
        <v>30765.134293128747</v>
      </c>
      <c r="AI740">
        <v>29554.247393121881</v>
      </c>
      <c r="AJ740">
        <v>1</v>
      </c>
      <c r="AK740">
        <v>0</v>
      </c>
      <c r="AL740">
        <v>1</v>
      </c>
    </row>
    <row r="741" spans="1:38" x14ac:dyDescent="0.25">
      <c r="A741">
        <v>179312445.41566119</v>
      </c>
      <c r="B741">
        <v>7615124.2061235718</v>
      </c>
      <c r="C741">
        <v>7887537.6555817071</v>
      </c>
      <c r="D741">
        <v>6437266.6113658864</v>
      </c>
      <c r="E741">
        <v>7824120.7917158855</v>
      </c>
      <c r="F741">
        <v>303608.69262325135</v>
      </c>
      <c r="G741">
        <v>481496.03999040672</v>
      </c>
      <c r="H741">
        <v>350212.46036777674</v>
      </c>
      <c r="I741">
        <v>3.8492201987574561E-2</v>
      </c>
      <c r="J741">
        <v>7.4798213132924882E-2</v>
      </c>
      <c r="K741">
        <v>4.4760615242364202E-2</v>
      </c>
      <c r="L741">
        <v>5780.661368979454</v>
      </c>
      <c r="M741">
        <v>8211.8841693059148</v>
      </c>
      <c r="N741">
        <v>5925.4604316444938</v>
      </c>
      <c r="O741">
        <v>2.3745290920099846E-2</v>
      </c>
      <c r="P741">
        <v>3.4476232066414404E-2</v>
      </c>
      <c r="Q741">
        <v>2.4877061674263536E-2</v>
      </c>
      <c r="R741">
        <v>-272413.44945813529</v>
      </c>
      <c r="S741">
        <v>1177857.5947576854</v>
      </c>
      <c r="T741">
        <v>-208996.58559231367</v>
      </c>
      <c r="U741">
        <v>-3.5772686312729958E-2</v>
      </c>
      <c r="V741">
        <v>0.15467345809153465</v>
      </c>
      <c r="W741">
        <v>-2.7444934571684679E-2</v>
      </c>
      <c r="X741">
        <f t="shared" si="34"/>
        <v>3.5772686312729958E-2</v>
      </c>
      <c r="Y741">
        <f t="shared" si="35"/>
        <v>0.15467345809153465</v>
      </c>
      <c r="Z741">
        <f t="shared" si="36"/>
        <v>2.7444934571684679E-2</v>
      </c>
      <c r="AA741">
        <v>0.9845470643741252</v>
      </c>
      <c r="AB741">
        <v>0.97227049847743874</v>
      </c>
      <c r="AC741">
        <v>0.98552232937238793</v>
      </c>
      <c r="AD741">
        <v>14754.731815379193</v>
      </c>
      <c r="AE741">
        <v>30503.111074490564</v>
      </c>
      <c r="AF741">
        <v>29557.592346431466</v>
      </c>
      <c r="AG741">
        <v>14791.487123057192</v>
      </c>
      <c r="AH741">
        <v>30555.979838608069</v>
      </c>
      <c r="AI741">
        <v>29631.608616195976</v>
      </c>
      <c r="AJ741">
        <v>1</v>
      </c>
      <c r="AK741">
        <v>0</v>
      </c>
      <c r="AL741">
        <v>1</v>
      </c>
    </row>
    <row r="742" spans="1:38" x14ac:dyDescent="0.25">
      <c r="A742">
        <v>178600363.07123858</v>
      </c>
      <c r="B742">
        <v>7615124.2061235718</v>
      </c>
      <c r="C742">
        <v>7451788.044131469</v>
      </c>
      <c r="D742">
        <v>5664793.3663314441</v>
      </c>
      <c r="E742">
        <v>7071269.5553618856</v>
      </c>
      <c r="F742">
        <v>320529.023753207</v>
      </c>
      <c r="G742">
        <v>482814.88942878874</v>
      </c>
      <c r="H742">
        <v>349427.01509401138</v>
      </c>
      <c r="I742">
        <v>4.3013706489630266E-2</v>
      </c>
      <c r="J742">
        <v>8.5230803350813608E-2</v>
      </c>
      <c r="K742">
        <v>4.9415032528218876E-2</v>
      </c>
      <c r="L742">
        <v>6102.8217908967827</v>
      </c>
      <c r="M742">
        <v>8234.3770621341992</v>
      </c>
      <c r="N742">
        <v>5912.1709990354011</v>
      </c>
      <c r="O742">
        <v>2.5016592163686627E-2</v>
      </c>
      <c r="P742">
        <v>3.46046617254109E-2</v>
      </c>
      <c r="Q742">
        <v>2.4845677571070451E-2</v>
      </c>
      <c r="R742">
        <v>163336.16199210286</v>
      </c>
      <c r="S742">
        <v>1950330.8397921277</v>
      </c>
      <c r="T742">
        <v>543854.65076168627</v>
      </c>
      <c r="U742">
        <v>2.1448916336881136E-2</v>
      </c>
      <c r="V742">
        <v>0.25611280748694848</v>
      </c>
      <c r="W742">
        <v>7.141769931005916E-2</v>
      </c>
      <c r="X742">
        <f t="shared" si="34"/>
        <v>2.1448916336881136E-2</v>
      </c>
      <c r="Y742">
        <f t="shared" si="35"/>
        <v>0.25611280748694848</v>
      </c>
      <c r="Z742">
        <f t="shared" si="36"/>
        <v>7.141769931005916E-2</v>
      </c>
      <c r="AA742">
        <v>0.9827345705432694</v>
      </c>
      <c r="AB742">
        <v>0.97207166649872734</v>
      </c>
      <c r="AC742">
        <v>0.98556304675647743</v>
      </c>
      <c r="AD742">
        <v>14834.020685141879</v>
      </c>
      <c r="AE742">
        <v>30511.103684227011</v>
      </c>
      <c r="AF742">
        <v>29551.031618700628</v>
      </c>
      <c r="AG742">
        <v>14870.775992819878</v>
      </c>
      <c r="AH742">
        <v>30563.972448344517</v>
      </c>
      <c r="AI742">
        <v>29625.047888465138</v>
      </c>
      <c r="AJ742">
        <v>1</v>
      </c>
      <c r="AK742">
        <v>0</v>
      </c>
      <c r="AL742">
        <v>0</v>
      </c>
    </row>
    <row r="743" spans="1:38" x14ac:dyDescent="0.25">
      <c r="A743">
        <v>179336341.46360216</v>
      </c>
      <c r="B743">
        <v>7615124.2061236016</v>
      </c>
      <c r="C743">
        <v>7863706.7501277905</v>
      </c>
      <c r="D743">
        <v>6697482.4128891295</v>
      </c>
      <c r="E743">
        <v>8255756.8213489978</v>
      </c>
      <c r="F743">
        <v>308489.88678760623</v>
      </c>
      <c r="G743">
        <v>500697.88139662769</v>
      </c>
      <c r="H743">
        <v>337325.86482341227</v>
      </c>
      <c r="I743">
        <v>3.9229576660217279E-2</v>
      </c>
      <c r="J743">
        <v>7.4759118505940039E-2</v>
      </c>
      <c r="K743">
        <v>4.0859472017284168E-2</v>
      </c>
      <c r="L743">
        <v>5873.598531932782</v>
      </c>
      <c r="M743">
        <v>8539.370346489035</v>
      </c>
      <c r="N743">
        <v>5707.4241804027297</v>
      </c>
      <c r="O743">
        <v>2.412302860232508E-2</v>
      </c>
      <c r="P743">
        <v>3.5845611159381549E-2</v>
      </c>
      <c r="Q743">
        <v>2.395798514307133E-2</v>
      </c>
      <c r="R743">
        <v>-248582.54400418885</v>
      </c>
      <c r="S743">
        <v>917641.79323447216</v>
      </c>
      <c r="T743">
        <v>-640632.61522539612</v>
      </c>
      <c r="U743">
        <v>-3.2643268484615719E-2</v>
      </c>
      <c r="V743">
        <v>0.12050253789643545</v>
      </c>
      <c r="W743">
        <v>-8.4126351440235198E-2</v>
      </c>
      <c r="X743">
        <f t="shared" si="34"/>
        <v>3.2643268484615719E-2</v>
      </c>
      <c r="Y743">
        <f t="shared" si="35"/>
        <v>0.12050253789643545</v>
      </c>
      <c r="Z743">
        <f t="shared" si="36"/>
        <v>8.4126351440235198E-2</v>
      </c>
      <c r="AA743">
        <v>0.98382713553499923</v>
      </c>
      <c r="AB743">
        <v>0.969647727329503</v>
      </c>
      <c r="AC743">
        <v>0.98640378970498221</v>
      </c>
      <c r="AD743">
        <v>14778.049814757656</v>
      </c>
      <c r="AE743">
        <v>30617.375537236079</v>
      </c>
      <c r="AF743">
        <v>29448.044875016982</v>
      </c>
      <c r="AG743">
        <v>14814.805122435655</v>
      </c>
      <c r="AH743">
        <v>30670.244301353585</v>
      </c>
      <c r="AI743">
        <v>29522.061144781492</v>
      </c>
      <c r="AJ743">
        <v>1</v>
      </c>
      <c r="AK743">
        <v>0</v>
      </c>
      <c r="AL743">
        <v>0</v>
      </c>
    </row>
    <row r="744" spans="1:38" x14ac:dyDescent="0.25">
      <c r="A744">
        <v>178870516.97473377</v>
      </c>
      <c r="B744">
        <v>7615124.2061235718</v>
      </c>
      <c r="C744">
        <v>8181843.2105045244</v>
      </c>
      <c r="D744">
        <v>6776955.5076272013</v>
      </c>
      <c r="E744">
        <v>8335810.9588006632</v>
      </c>
      <c r="F744">
        <v>284074.36690707412</v>
      </c>
      <c r="G744">
        <v>509601.92513446923</v>
      </c>
      <c r="H744">
        <v>342694.99066409218</v>
      </c>
      <c r="I744">
        <v>3.4720094188844398E-2</v>
      </c>
      <c r="J744">
        <v>7.5196291987003894E-2</v>
      </c>
      <c r="K744">
        <v>4.111117590812044E-2</v>
      </c>
      <c r="L744">
        <v>5408.7309046014398</v>
      </c>
      <c r="M744">
        <v>8691.2282430047489</v>
      </c>
      <c r="N744">
        <v>5798.2677291675427</v>
      </c>
      <c r="O744">
        <v>2.2184958752148896E-2</v>
      </c>
      <c r="P744">
        <v>3.6507649650901731E-2</v>
      </c>
      <c r="Q744">
        <v>2.4355720609334199E-2</v>
      </c>
      <c r="R744">
        <v>-566719.00438095257</v>
      </c>
      <c r="S744">
        <v>838168.69849637058</v>
      </c>
      <c r="T744">
        <v>-720686.7526770914</v>
      </c>
      <c r="U744">
        <v>-7.4420191849955006E-2</v>
      </c>
      <c r="V744">
        <v>0.11006632010314048</v>
      </c>
      <c r="W744">
        <v>-9.4638870380809217E-2</v>
      </c>
      <c r="X744">
        <f t="shared" si="34"/>
        <v>7.4420191849955006E-2</v>
      </c>
      <c r="Y744">
        <f t="shared" si="35"/>
        <v>0.11006632010314048</v>
      </c>
      <c r="Z744">
        <f t="shared" si="36"/>
        <v>9.4638870380809217E-2</v>
      </c>
      <c r="AA744">
        <v>0.98636195210360789</v>
      </c>
      <c r="AB744">
        <v>0.9690468806586966</v>
      </c>
      <c r="AC744">
        <v>0.98618545150149617</v>
      </c>
      <c r="AD744">
        <v>14657.503526227531</v>
      </c>
      <c r="AE744">
        <v>30668.88161353816</v>
      </c>
      <c r="AF744">
        <v>29494.18731784882</v>
      </c>
      <c r="AG744">
        <v>14694.258833905529</v>
      </c>
      <c r="AH744">
        <v>30721.750377655666</v>
      </c>
      <c r="AI744">
        <v>29568.20358761333</v>
      </c>
      <c r="AJ744">
        <v>0</v>
      </c>
      <c r="AK744">
        <v>0</v>
      </c>
      <c r="AL744">
        <v>0</v>
      </c>
    </row>
    <row r="745" spans="1:38" x14ac:dyDescent="0.25">
      <c r="A745">
        <v>178749891.09999797</v>
      </c>
      <c r="B745">
        <v>7615124.2061235718</v>
      </c>
      <c r="C745">
        <v>7667927.2167412359</v>
      </c>
      <c r="D745">
        <v>6594306.606658808</v>
      </c>
      <c r="E745">
        <v>8086360.5801079962</v>
      </c>
      <c r="F745">
        <v>298927.78205635259</v>
      </c>
      <c r="G745">
        <v>498220.16089821822</v>
      </c>
      <c r="H745">
        <v>351045.30666903517</v>
      </c>
      <c r="I745">
        <v>3.8984170507475525E-2</v>
      </c>
      <c r="J745">
        <v>7.5553077922571085E-2</v>
      </c>
      <c r="K745">
        <v>4.341202735042355E-2</v>
      </c>
      <c r="L745">
        <v>5691.5375739657957</v>
      </c>
      <c r="M745">
        <v>8497.1129818443333</v>
      </c>
      <c r="N745">
        <v>5939.5518714480741</v>
      </c>
      <c r="O745">
        <v>2.3367873999337402E-2</v>
      </c>
      <c r="P745">
        <v>3.5722614517881078E-2</v>
      </c>
      <c r="Q745">
        <v>2.4970401401752926E-2</v>
      </c>
      <c r="R745">
        <v>-52803.010617664084</v>
      </c>
      <c r="S745">
        <v>1020817.5994647639</v>
      </c>
      <c r="T745">
        <v>-471236.3739844244</v>
      </c>
      <c r="U745">
        <v>-6.9339657750038331E-3</v>
      </c>
      <c r="V745">
        <v>0.13405133939166625</v>
      </c>
      <c r="W745">
        <v>-6.188163990883927E-2</v>
      </c>
      <c r="X745">
        <f t="shared" si="34"/>
        <v>6.9339657750038331E-3</v>
      </c>
      <c r="Y745">
        <f t="shared" si="35"/>
        <v>0.13405133939166625</v>
      </c>
      <c r="Z745">
        <f t="shared" si="36"/>
        <v>6.188163990883927E-2</v>
      </c>
      <c r="AA745">
        <v>0.98490445687681316</v>
      </c>
      <c r="AB745">
        <v>0.97040281943090045</v>
      </c>
      <c r="AC745">
        <v>0.98549849856951155</v>
      </c>
      <c r="AD745">
        <v>14732.015750161843</v>
      </c>
      <c r="AE745">
        <v>30602.880025417366</v>
      </c>
      <c r="AF745">
        <v>29564.532955579358</v>
      </c>
      <c r="AG745">
        <v>14768.771057839842</v>
      </c>
      <c r="AH745">
        <v>30655.748789534871</v>
      </c>
      <c r="AI745">
        <v>29638.549225343868</v>
      </c>
      <c r="AJ745">
        <v>1</v>
      </c>
      <c r="AK745">
        <v>0</v>
      </c>
      <c r="AL745">
        <v>0</v>
      </c>
    </row>
    <row r="746" spans="1:38" x14ac:dyDescent="0.25">
      <c r="A746">
        <v>178610818.4421539</v>
      </c>
      <c r="B746">
        <v>7615124.2061235718</v>
      </c>
      <c r="C746">
        <v>7820546.6103309784</v>
      </c>
      <c r="D746">
        <v>6688000.7820543237</v>
      </c>
      <c r="E746">
        <v>8260177.8811557032</v>
      </c>
      <c r="F746">
        <v>287687.78382479964</v>
      </c>
      <c r="G746">
        <v>506659.92627107649</v>
      </c>
      <c r="H746">
        <v>338619.594118851</v>
      </c>
      <c r="I746">
        <v>3.6786147843523208E-2</v>
      </c>
      <c r="J746">
        <v>7.575655906479245E-2</v>
      </c>
      <c r="K746">
        <v>4.0994225425987296E-2</v>
      </c>
      <c r="L746">
        <v>5477.5297897909113</v>
      </c>
      <c r="M746">
        <v>8641.0526405368801</v>
      </c>
      <c r="N746">
        <v>5729.3135835990852</v>
      </c>
      <c r="O746">
        <v>2.2506848271162502E-2</v>
      </c>
      <c r="P746">
        <v>3.635689046774563E-2</v>
      </c>
      <c r="Q746">
        <v>2.4105862454430922E-2</v>
      </c>
      <c r="R746">
        <v>-205422.40420740657</v>
      </c>
      <c r="S746">
        <v>927123.42406924814</v>
      </c>
      <c r="T746">
        <v>-645053.67503213137</v>
      </c>
      <c r="U746">
        <v>-2.6975581572552639E-2</v>
      </c>
      <c r="V746">
        <v>0.1217476431078718</v>
      </c>
      <c r="W746">
        <v>-8.4706914499624641E-2</v>
      </c>
      <c r="X746">
        <f t="shared" si="34"/>
        <v>2.6975581572552639E-2</v>
      </c>
      <c r="Y746">
        <f t="shared" si="35"/>
        <v>0.1217476431078718</v>
      </c>
      <c r="Z746">
        <f t="shared" si="36"/>
        <v>8.4706914499624641E-2</v>
      </c>
      <c r="AA746">
        <v>0.98636371232141018</v>
      </c>
      <c r="AB746">
        <v>0.9698242769101717</v>
      </c>
      <c r="AC746">
        <v>0.98669767283160004</v>
      </c>
      <c r="AD746">
        <v>14675.982839207873</v>
      </c>
      <c r="AE746">
        <v>30651.963641695264</v>
      </c>
      <c r="AF746">
        <v>29459.230042598985</v>
      </c>
      <c r="AG746">
        <v>14712.738146885871</v>
      </c>
      <c r="AH746">
        <v>30704.832405812769</v>
      </c>
      <c r="AI746">
        <v>29533.246312363495</v>
      </c>
      <c r="AJ746">
        <v>1</v>
      </c>
      <c r="AK746">
        <v>0</v>
      </c>
      <c r="AL746">
        <v>0</v>
      </c>
    </row>
    <row r="747" spans="1:38" x14ac:dyDescent="0.25">
      <c r="A747">
        <v>178744457.93887281</v>
      </c>
      <c r="B747">
        <v>7615124.2061235718</v>
      </c>
      <c r="C747">
        <v>8371680.7195129693</v>
      </c>
      <c r="D747">
        <v>6747789.4993814165</v>
      </c>
      <c r="E747">
        <v>8256415.5559876338</v>
      </c>
      <c r="F747">
        <v>286499.32517086837</v>
      </c>
      <c r="G747">
        <v>485048.71236131451</v>
      </c>
      <c r="H747">
        <v>325464.65548779699</v>
      </c>
      <c r="I747">
        <v>3.4222438094549758E-2</v>
      </c>
      <c r="J747">
        <v>7.1882608727758909E-2</v>
      </c>
      <c r="K747">
        <v>3.9419606883978463E-2</v>
      </c>
      <c r="L747">
        <v>5454.9017254556948</v>
      </c>
      <c r="M747">
        <v>8272.4747693905374</v>
      </c>
      <c r="N747">
        <v>5506.7370703100833</v>
      </c>
      <c r="O747">
        <v>2.2380309852228445E-2</v>
      </c>
      <c r="P747">
        <v>3.476602293383859E-2</v>
      </c>
      <c r="Q747">
        <v>2.3142693403599715E-2</v>
      </c>
      <c r="R747">
        <v>-756556.51338939741</v>
      </c>
      <c r="S747">
        <v>867334.70674215537</v>
      </c>
      <c r="T747">
        <v>-641291.34986406192</v>
      </c>
      <c r="U747">
        <v>-9.9349202049918692E-2</v>
      </c>
      <c r="V747">
        <v>0.11389633094161523</v>
      </c>
      <c r="W747">
        <v>-8.421285490634263E-2</v>
      </c>
      <c r="X747">
        <f t="shared" si="34"/>
        <v>9.9349202049918692E-2</v>
      </c>
      <c r="Y747">
        <f t="shared" si="35"/>
        <v>0.11389633094161523</v>
      </c>
      <c r="Z747">
        <f t="shared" si="36"/>
        <v>8.421285490634263E-2</v>
      </c>
      <c r="AA747">
        <v>0.98603586318520187</v>
      </c>
      <c r="AB747">
        <v>0.97214730205250244</v>
      </c>
      <c r="AC747">
        <v>0.98762392014532974</v>
      </c>
      <c r="AD747">
        <v>14669.930703915777</v>
      </c>
      <c r="AE747">
        <v>30524.591622375789</v>
      </c>
      <c r="AF747">
        <v>29343.450276103002</v>
      </c>
      <c r="AG747">
        <v>14706.686011593776</v>
      </c>
      <c r="AH747">
        <v>30577.460386493294</v>
      </c>
      <c r="AI747">
        <v>29417.466545867512</v>
      </c>
      <c r="AJ747">
        <v>0</v>
      </c>
      <c r="AK747">
        <v>0</v>
      </c>
      <c r="AL747">
        <v>0</v>
      </c>
    </row>
    <row r="748" spans="1:38" x14ac:dyDescent="0.25">
      <c r="A748">
        <v>178682036.6131826</v>
      </c>
      <c r="B748">
        <v>7615124.2061236016</v>
      </c>
      <c r="C748">
        <v>7312327.0542202685</v>
      </c>
      <c r="D748">
        <v>5971278.4124923311</v>
      </c>
      <c r="E748">
        <v>7450919.9432089394</v>
      </c>
      <c r="F748">
        <v>297278.26211899536</v>
      </c>
      <c r="G748">
        <v>485556.73751758307</v>
      </c>
      <c r="H748">
        <v>339339.49397328676</v>
      </c>
      <c r="I748">
        <v>4.0654399059930298E-2</v>
      </c>
      <c r="J748">
        <v>8.1315374024725509E-2</v>
      </c>
      <c r="K748">
        <v>4.554330157346196E-2</v>
      </c>
      <c r="L748">
        <v>5660.1309758975549</v>
      </c>
      <c r="M748">
        <v>8281.1391059413727</v>
      </c>
      <c r="N748">
        <v>5741.4940128668686</v>
      </c>
      <c r="O748">
        <v>2.3209214183231401E-2</v>
      </c>
      <c r="P748">
        <v>3.4798611487429604E-2</v>
      </c>
      <c r="Q748">
        <v>2.4126634869327576E-2</v>
      </c>
      <c r="R748">
        <v>302797.15190333314</v>
      </c>
      <c r="S748">
        <v>1643845.7936312705</v>
      </c>
      <c r="T748">
        <v>164204.26291466225</v>
      </c>
      <c r="U748">
        <v>3.9762601857477625E-2</v>
      </c>
      <c r="V748">
        <v>0.21586592012634456</v>
      </c>
      <c r="W748">
        <v>2.1562913285461525E-2</v>
      </c>
      <c r="X748">
        <f t="shared" si="34"/>
        <v>3.9762601857477625E-2</v>
      </c>
      <c r="Y748">
        <f t="shared" si="35"/>
        <v>0.21586592012634456</v>
      </c>
      <c r="Z748">
        <f t="shared" si="36"/>
        <v>2.1562913285461525E-2</v>
      </c>
      <c r="AA748">
        <v>0.98526123582202096</v>
      </c>
      <c r="AB748">
        <v>0.97199620201972703</v>
      </c>
      <c r="AC748">
        <v>0.98650152634797939</v>
      </c>
      <c r="AD748">
        <v>14723.925915027576</v>
      </c>
      <c r="AE748">
        <v>30527.65043405331</v>
      </c>
      <c r="AF748">
        <v>29465.435573883184</v>
      </c>
      <c r="AG748">
        <v>14760.681222705574</v>
      </c>
      <c r="AH748">
        <v>30580.519198170816</v>
      </c>
      <c r="AI748">
        <v>29539.451843647694</v>
      </c>
      <c r="AJ748">
        <v>1</v>
      </c>
      <c r="AK748">
        <v>0</v>
      </c>
      <c r="AL748">
        <v>1</v>
      </c>
    </row>
    <row r="749" spans="1:38" x14ac:dyDescent="0.25">
      <c r="A749">
        <v>179264296.90767851</v>
      </c>
      <c r="B749">
        <v>7615124.2061236016</v>
      </c>
      <c r="C749">
        <v>7623643.8612631839</v>
      </c>
      <c r="D749">
        <v>6284055.2748415777</v>
      </c>
      <c r="E749">
        <v>7767126.8717788756</v>
      </c>
      <c r="F749">
        <v>297181.77800580405</v>
      </c>
      <c r="G749">
        <v>490929.24896960746</v>
      </c>
      <c r="H749">
        <v>340650.14759650105</v>
      </c>
      <c r="I749">
        <v>3.8981592452898652E-2</v>
      </c>
      <c r="J749">
        <v>7.8122999798403883E-2</v>
      </c>
      <c r="K749">
        <v>4.3857935272593691E-2</v>
      </c>
      <c r="L749">
        <v>5658.2939336803965</v>
      </c>
      <c r="M749">
        <v>8372.7669451717265</v>
      </c>
      <c r="N749">
        <v>5763.6697691943182</v>
      </c>
      <c r="O749">
        <v>2.3217761398779801E-2</v>
      </c>
      <c r="P749">
        <v>3.5137278814301863E-2</v>
      </c>
      <c r="Q749">
        <v>2.4187902637195634E-2</v>
      </c>
      <c r="R749">
        <v>-8519.6551395822316</v>
      </c>
      <c r="S749">
        <v>1331068.9312820239</v>
      </c>
      <c r="T749">
        <v>-152002.66565527394</v>
      </c>
      <c r="U749">
        <v>-1.1187808509717102E-3</v>
      </c>
      <c r="V749">
        <v>0.17479280642745951</v>
      </c>
      <c r="W749">
        <v>-1.9960628551933927E-2</v>
      </c>
      <c r="X749">
        <f t="shared" si="34"/>
        <v>1.1187808509717102E-3</v>
      </c>
      <c r="Y749">
        <f t="shared" si="35"/>
        <v>0.17479280642745951</v>
      </c>
      <c r="Z749">
        <f t="shared" si="36"/>
        <v>1.9960628551933927E-2</v>
      </c>
      <c r="AA749">
        <v>0.98538720880820641</v>
      </c>
      <c r="AB749">
        <v>0.97136197712789696</v>
      </c>
      <c r="AC749">
        <v>0.98639178193198263</v>
      </c>
      <c r="AD749">
        <v>14723.451333843972</v>
      </c>
      <c r="AE749">
        <v>30559.803761565057</v>
      </c>
      <c r="AF749">
        <v>29476.699670850376</v>
      </c>
      <c r="AG749">
        <v>14760.206641521971</v>
      </c>
      <c r="AH749">
        <v>30612.672525682563</v>
      </c>
      <c r="AI749">
        <v>29550.715940614886</v>
      </c>
      <c r="AJ749">
        <v>1</v>
      </c>
      <c r="AK749">
        <v>0</v>
      </c>
      <c r="AL749">
        <v>1</v>
      </c>
    </row>
    <row r="750" spans="1:38" x14ac:dyDescent="0.25">
      <c r="A750">
        <v>179011430.91672051</v>
      </c>
      <c r="B750">
        <v>7615124.2061236016</v>
      </c>
      <c r="C750">
        <v>7016461.0931529012</v>
      </c>
      <c r="D750">
        <v>5357566.4340556143</v>
      </c>
      <c r="E750">
        <v>6817017.8479583785</v>
      </c>
      <c r="F750">
        <v>310115.6555195605</v>
      </c>
      <c r="G750">
        <v>482072.72492209444</v>
      </c>
      <c r="H750">
        <v>333466.64093499485</v>
      </c>
      <c r="I750">
        <v>4.4198300454083704E-2</v>
      </c>
      <c r="J750">
        <v>8.9979794157619267E-2</v>
      </c>
      <c r="K750">
        <v>4.8916791531485343E-2</v>
      </c>
      <c r="L750">
        <v>5904.5529108160144</v>
      </c>
      <c r="M750">
        <v>8221.7194939355795</v>
      </c>
      <c r="N750">
        <v>5642.127593229131</v>
      </c>
      <c r="O750">
        <v>2.4229100527794777E-2</v>
      </c>
      <c r="P750">
        <v>3.4529098554022218E-2</v>
      </c>
      <c r="Q750">
        <v>2.3695478769942976E-2</v>
      </c>
      <c r="R750">
        <v>598663.11297070049</v>
      </c>
      <c r="S750">
        <v>2257557.7720679874</v>
      </c>
      <c r="T750">
        <v>798106.35816522315</v>
      </c>
      <c r="U750">
        <v>7.8615016218552741E-2</v>
      </c>
      <c r="V750">
        <v>0.29645711756777415</v>
      </c>
      <c r="W750">
        <v>0.10480542884953031</v>
      </c>
      <c r="X750">
        <f t="shared" si="34"/>
        <v>7.8615016218552741E-2</v>
      </c>
      <c r="Y750">
        <f t="shared" si="35"/>
        <v>0.29645711756777415</v>
      </c>
      <c r="Z750">
        <f t="shared" si="36"/>
        <v>0.10480542884953031</v>
      </c>
      <c r="AA750">
        <v>0.98403970936278018</v>
      </c>
      <c r="AB750">
        <v>0.97257144746159419</v>
      </c>
      <c r="AC750">
        <v>0.98704726622213834</v>
      </c>
      <c r="AD750">
        <v>14785.734451237429</v>
      </c>
      <c r="AE750">
        <v>30506.608642350682</v>
      </c>
      <c r="AF750">
        <v>29414.422625139669</v>
      </c>
      <c r="AG750">
        <v>14822.489758915428</v>
      </c>
      <c r="AH750">
        <v>30559.477406468188</v>
      </c>
      <c r="AI750">
        <v>29488.438894904179</v>
      </c>
      <c r="AJ750">
        <v>0</v>
      </c>
      <c r="AK750">
        <v>0</v>
      </c>
      <c r="AL750">
        <v>0</v>
      </c>
    </row>
    <row r="751" spans="1:38" x14ac:dyDescent="0.25">
      <c r="A751">
        <v>179603883.22023723</v>
      </c>
      <c r="B751">
        <v>7615124.2061235718</v>
      </c>
      <c r="C751">
        <v>8406339.7613974512</v>
      </c>
      <c r="D751">
        <v>6735930.9254893996</v>
      </c>
      <c r="E751">
        <v>8169623.6876935586</v>
      </c>
      <c r="F751">
        <v>310256.40448587021</v>
      </c>
      <c r="G751">
        <v>481041.50715216034</v>
      </c>
      <c r="H751">
        <v>339564.80837598396</v>
      </c>
      <c r="I751">
        <v>3.6907430973774233E-2</v>
      </c>
      <c r="J751">
        <v>7.1414257728186284E-2</v>
      </c>
      <c r="K751">
        <v>4.1564314509062734E-2</v>
      </c>
      <c r="L751">
        <v>5907.232748818149</v>
      </c>
      <c r="M751">
        <v>8204.1321408179974</v>
      </c>
      <c r="N751">
        <v>5745.3062460937072</v>
      </c>
      <c r="O751">
        <v>2.4122571067690435E-2</v>
      </c>
      <c r="P751">
        <v>3.4311200331312332E-2</v>
      </c>
      <c r="Q751">
        <v>2.4027934971170079E-2</v>
      </c>
      <c r="R751">
        <v>-791215.55527387932</v>
      </c>
      <c r="S751">
        <v>879193.28063417226</v>
      </c>
      <c r="T751">
        <v>-554499.48156998679</v>
      </c>
      <c r="U751">
        <v>-0.10390054500196291</v>
      </c>
      <c r="V751">
        <v>0.11545357066233851</v>
      </c>
      <c r="W751">
        <v>-7.281555317562588E-2</v>
      </c>
      <c r="X751">
        <f t="shared" si="34"/>
        <v>0.10390054500196291</v>
      </c>
      <c r="Y751">
        <f t="shared" si="35"/>
        <v>0.11545357066233851</v>
      </c>
      <c r="Z751">
        <f t="shared" si="36"/>
        <v>7.281555317562588E-2</v>
      </c>
      <c r="AA751">
        <v>0.9839385302813628</v>
      </c>
      <c r="AB751">
        <v>0.9726138702890571</v>
      </c>
      <c r="AC751">
        <v>0.98653241305227046</v>
      </c>
      <c r="AD751">
        <v>14786.397843435567</v>
      </c>
      <c r="AE751">
        <v>30500.351400219115</v>
      </c>
      <c r="AF751">
        <v>29467.375077599914</v>
      </c>
      <c r="AG751">
        <v>14823.153151113565</v>
      </c>
      <c r="AH751">
        <v>30553.220164336621</v>
      </c>
      <c r="AI751">
        <v>29541.391347364424</v>
      </c>
      <c r="AJ751">
        <v>0</v>
      </c>
      <c r="AK751">
        <v>0</v>
      </c>
      <c r="AL751">
        <v>0</v>
      </c>
    </row>
    <row r="752" spans="1:38" x14ac:dyDescent="0.25">
      <c r="A752">
        <v>178666907.77635148</v>
      </c>
      <c r="B752">
        <v>7615124.2061235718</v>
      </c>
      <c r="C752">
        <v>6855767.4151713215</v>
      </c>
      <c r="D752">
        <v>4837781.086952066</v>
      </c>
      <c r="E752">
        <v>6357269.372474106</v>
      </c>
      <c r="F752">
        <v>317155.40424965019</v>
      </c>
      <c r="G752">
        <v>512755.51147780556</v>
      </c>
      <c r="H752">
        <v>365736.50288562715</v>
      </c>
      <c r="I752">
        <v>4.6261109084273777E-2</v>
      </c>
      <c r="J752">
        <v>0.10598981273889256</v>
      </c>
      <c r="K752">
        <v>5.7530439793727149E-2</v>
      </c>
      <c r="L752">
        <v>6038.5886104520896</v>
      </c>
      <c r="M752">
        <v>8745.0124564115686</v>
      </c>
      <c r="N752">
        <v>6188.1212735290856</v>
      </c>
      <c r="O752">
        <v>2.4893283277592021E-2</v>
      </c>
      <c r="P752">
        <v>3.6849835749614285E-2</v>
      </c>
      <c r="Q752">
        <v>2.6075577783889307E-2</v>
      </c>
      <c r="R752">
        <v>759356.79095225036</v>
      </c>
      <c r="S752">
        <v>2777343.1191715058</v>
      </c>
      <c r="T752">
        <v>1257854.8336494658</v>
      </c>
      <c r="U752">
        <v>9.9716927839683375E-2</v>
      </c>
      <c r="V752">
        <v>0.36471409316451503</v>
      </c>
      <c r="W752">
        <v>0.16517850524853991</v>
      </c>
      <c r="X752">
        <f t="shared" si="34"/>
        <v>9.9716927839683375E-2</v>
      </c>
      <c r="Y752">
        <f t="shared" si="35"/>
        <v>0.36471409316451503</v>
      </c>
      <c r="Z752">
        <f t="shared" si="36"/>
        <v>0.16517850524853991</v>
      </c>
      <c r="AA752">
        <v>0.98294274623169986</v>
      </c>
      <c r="AB752">
        <v>0.96834573276325375</v>
      </c>
      <c r="AC752">
        <v>0.98410622404220616</v>
      </c>
      <c r="AD752">
        <v>14818.551347915702</v>
      </c>
      <c r="AE752">
        <v>30686.908202265902</v>
      </c>
      <c r="AF752">
        <v>29684.328651907552</v>
      </c>
      <c r="AG752">
        <v>14855.3066555937</v>
      </c>
      <c r="AH752">
        <v>30739.776966383408</v>
      </c>
      <c r="AI752">
        <v>29758.344921672062</v>
      </c>
      <c r="AJ752">
        <v>0</v>
      </c>
      <c r="AK752">
        <v>0</v>
      </c>
      <c r="AL752">
        <v>0</v>
      </c>
    </row>
    <row r="753" spans="1:38" x14ac:dyDescent="0.25">
      <c r="A753">
        <v>179782520.60234675</v>
      </c>
      <c r="B753">
        <v>7615124.2061235718</v>
      </c>
      <c r="C753">
        <v>7107108.9146621842</v>
      </c>
      <c r="D753">
        <v>6191316.0116016697</v>
      </c>
      <c r="E753">
        <v>7652245.0139942924</v>
      </c>
      <c r="F753">
        <v>313637.06712548231</v>
      </c>
      <c r="G753">
        <v>502458.20472667657</v>
      </c>
      <c r="H753">
        <v>360243.38371782354</v>
      </c>
      <c r="I753">
        <v>4.4130049347975993E-2</v>
      </c>
      <c r="J753">
        <v>8.1155315571865394E-2</v>
      </c>
      <c r="K753">
        <v>4.7076822953135547E-2</v>
      </c>
      <c r="L753">
        <v>5971.6000294566129</v>
      </c>
      <c r="M753">
        <v>8569.3925483064704</v>
      </c>
      <c r="N753">
        <v>6095.1798052531012</v>
      </c>
      <c r="O753">
        <v>2.4482268568853629E-2</v>
      </c>
      <c r="P753">
        <v>3.589319206786841E-2</v>
      </c>
      <c r="Q753">
        <v>2.5529867864598862E-2</v>
      </c>
      <c r="R753">
        <v>508015.29146138765</v>
      </c>
      <c r="S753">
        <v>1423808.1945219021</v>
      </c>
      <c r="T753">
        <v>-37120.807870720513</v>
      </c>
      <c r="U753">
        <v>6.6711359882072024E-2</v>
      </c>
      <c r="V753">
        <v>0.18697110591800606</v>
      </c>
      <c r="W753">
        <v>-4.8746162066365837E-3</v>
      </c>
      <c r="X753">
        <f t="shared" si="34"/>
        <v>6.6711359882072024E-2</v>
      </c>
      <c r="Y753">
        <f t="shared" si="35"/>
        <v>0.18697110591800606</v>
      </c>
      <c r="Z753">
        <f t="shared" si="36"/>
        <v>4.8746162066365837E-3</v>
      </c>
      <c r="AA753">
        <v>0.98373775821294362</v>
      </c>
      <c r="AB753">
        <v>0.96998225544767569</v>
      </c>
      <c r="AC753">
        <v>0.98477178217925798</v>
      </c>
      <c r="AD753">
        <v>14802.242141793296</v>
      </c>
      <c r="AE753">
        <v>30627.630511753294</v>
      </c>
      <c r="AF753">
        <v>29640.109243549185</v>
      </c>
      <c r="AG753">
        <v>14838.997449471295</v>
      </c>
      <c r="AH753">
        <v>30680.499275870799</v>
      </c>
      <c r="AI753">
        <v>29714.125513313695</v>
      </c>
      <c r="AJ753">
        <v>0</v>
      </c>
      <c r="AK753">
        <v>0</v>
      </c>
      <c r="AL753">
        <v>1</v>
      </c>
    </row>
    <row r="754" spans="1:38" x14ac:dyDescent="0.25">
      <c r="A754">
        <v>178975293.71549487</v>
      </c>
      <c r="B754">
        <v>7615124.2061235718</v>
      </c>
      <c r="C754">
        <v>8303061.4451298229</v>
      </c>
      <c r="D754">
        <v>6934879.391595549</v>
      </c>
      <c r="E754">
        <v>8482028.4801564775</v>
      </c>
      <c r="F754">
        <v>295843.22566166206</v>
      </c>
      <c r="G754">
        <v>494000.08732584427</v>
      </c>
      <c r="H754">
        <v>327422.35480214719</v>
      </c>
      <c r="I754">
        <v>3.5630619816163049E-2</v>
      </c>
      <c r="J754">
        <v>7.1234128155787113E-2</v>
      </c>
      <c r="K754">
        <v>3.8601892880711815E-2</v>
      </c>
      <c r="L754">
        <v>5632.8081092816192</v>
      </c>
      <c r="M754">
        <v>8425.1398969504808</v>
      </c>
      <c r="N754">
        <v>5539.860591420862</v>
      </c>
      <c r="O754">
        <v>2.3120050901008972E-2</v>
      </c>
      <c r="P754">
        <v>3.5391826358136258E-2</v>
      </c>
      <c r="Q754">
        <v>2.3271516734198815E-2</v>
      </c>
      <c r="R754">
        <v>-687937.2390062511</v>
      </c>
      <c r="S754">
        <v>680244.81452802289</v>
      </c>
      <c r="T754">
        <v>-866904.2740329057</v>
      </c>
      <c r="U754">
        <v>-9.0338282132425118E-2</v>
      </c>
      <c r="V754">
        <v>8.932813124453251E-2</v>
      </c>
      <c r="W754">
        <v>-0.11383980754191762</v>
      </c>
      <c r="X754">
        <f t="shared" si="34"/>
        <v>9.0338282132425118E-2</v>
      </c>
      <c r="Y754">
        <f t="shared" si="35"/>
        <v>8.932813124453251E-2</v>
      </c>
      <c r="Z754">
        <f t="shared" si="36"/>
        <v>0.11383980754191762</v>
      </c>
      <c r="AA754">
        <v>0.98506778482025192</v>
      </c>
      <c r="AB754">
        <v>0.97076090882402133</v>
      </c>
      <c r="AC754">
        <v>0.98732332505862108</v>
      </c>
      <c r="AD754">
        <v>14716.851386663091</v>
      </c>
      <c r="AE754">
        <v>30578.02439612518</v>
      </c>
      <c r="AF754">
        <v>29360.973720284965</v>
      </c>
      <c r="AG754">
        <v>14753.60669434109</v>
      </c>
      <c r="AH754">
        <v>30630.893160242686</v>
      </c>
      <c r="AI754">
        <v>29434.989990049475</v>
      </c>
      <c r="AJ754">
        <v>0</v>
      </c>
      <c r="AK754">
        <v>0</v>
      </c>
      <c r="AL754">
        <v>0</v>
      </c>
    </row>
    <row r="755" spans="1:38" x14ac:dyDescent="0.25">
      <c r="A755">
        <v>178900896.95433986</v>
      </c>
      <c r="B755">
        <v>7615124.2061236016</v>
      </c>
      <c r="C755">
        <v>7799469.717762107</v>
      </c>
      <c r="D755">
        <v>6459122.5672518574</v>
      </c>
      <c r="E755">
        <v>8018573.0328348521</v>
      </c>
      <c r="F755">
        <v>300335.02120563993</v>
      </c>
      <c r="G755">
        <v>496793.78607248899</v>
      </c>
      <c r="H755">
        <v>328594.34772047825</v>
      </c>
      <c r="I755">
        <v>3.8507107800120378E-2</v>
      </c>
      <c r="J755">
        <v>7.691350967564288E-2</v>
      </c>
      <c r="K755">
        <v>4.097915506598665E-2</v>
      </c>
      <c r="L755">
        <v>5718.3311842439289</v>
      </c>
      <c r="M755">
        <v>8472.7862504113291</v>
      </c>
      <c r="N755">
        <v>5559.6902618341683</v>
      </c>
      <c r="O755">
        <v>2.3451944197634099E-2</v>
      </c>
      <c r="P755">
        <v>3.5584717430438631E-2</v>
      </c>
      <c r="Q755">
        <v>2.335005287764998E-2</v>
      </c>
      <c r="R755">
        <v>-184345.51163850538</v>
      </c>
      <c r="S755">
        <v>1156001.6388717443</v>
      </c>
      <c r="T755">
        <v>-403448.82671125047</v>
      </c>
      <c r="U755">
        <v>-2.4207814166742857E-2</v>
      </c>
      <c r="V755">
        <v>0.15180338594374609</v>
      </c>
      <c r="W755">
        <v>-5.2979940417363439E-2</v>
      </c>
      <c r="X755">
        <f t="shared" si="34"/>
        <v>2.4207814166742857E-2</v>
      </c>
      <c r="Y755">
        <f t="shared" si="35"/>
        <v>0.15180338594374609</v>
      </c>
      <c r="Z755">
        <f t="shared" si="36"/>
        <v>5.2979940417363439E-2</v>
      </c>
      <c r="AA755">
        <v>0.98482987560313173</v>
      </c>
      <c r="AB755">
        <v>0.97089220589826275</v>
      </c>
      <c r="AC755">
        <v>0.98743229313695235</v>
      </c>
      <c r="AD755">
        <v>14738.882144694733</v>
      </c>
      <c r="AE755">
        <v>30594.502514512231</v>
      </c>
      <c r="AF755">
        <v>29371.414207356629</v>
      </c>
      <c r="AG755">
        <v>14775.637452372732</v>
      </c>
      <c r="AH755">
        <v>30647.371278629736</v>
      </c>
      <c r="AI755">
        <v>29445.430477121139</v>
      </c>
      <c r="AJ755">
        <v>1</v>
      </c>
      <c r="AK755">
        <v>0</v>
      </c>
      <c r="AL755">
        <v>1</v>
      </c>
    </row>
    <row r="756" spans="1:38" x14ac:dyDescent="0.25">
      <c r="A756">
        <v>179013761.47432342</v>
      </c>
      <c r="B756">
        <v>7615124.2061235718</v>
      </c>
      <c r="C756">
        <v>6577811.1871343004</v>
      </c>
      <c r="D756">
        <v>5230416.2984294342</v>
      </c>
      <c r="E756">
        <v>6649921.3060729317</v>
      </c>
      <c r="F756">
        <v>321419.88352773298</v>
      </c>
      <c r="G756">
        <v>485157.59425837535</v>
      </c>
      <c r="H756">
        <v>349255.27083822945</v>
      </c>
      <c r="I756">
        <v>4.886426113239703E-2</v>
      </c>
      <c r="J756">
        <v>9.2756975081325035E-2</v>
      </c>
      <c r="K756">
        <v>5.2520211106750661E-2</v>
      </c>
      <c r="L756">
        <v>6119.7836197538045</v>
      </c>
      <c r="M756">
        <v>8274.331743181674</v>
      </c>
      <c r="N756">
        <v>5909.2651521362714</v>
      </c>
      <c r="O756">
        <v>2.5159620984594247E-2</v>
      </c>
      <c r="P756">
        <v>3.4783330762870115E-2</v>
      </c>
      <c r="Q756">
        <v>2.4841151011576613E-2</v>
      </c>
      <c r="R756">
        <v>1037313.0189892715</v>
      </c>
      <c r="S756">
        <v>2384707.9076941377</v>
      </c>
      <c r="T756">
        <v>965202.90005064011</v>
      </c>
      <c r="U756">
        <v>0.13621747865322195</v>
      </c>
      <c r="V756">
        <v>0.31315417098207216</v>
      </c>
      <c r="W756">
        <v>0.12674814933083936</v>
      </c>
      <c r="X756">
        <f t="shared" si="34"/>
        <v>0.13621747865322195</v>
      </c>
      <c r="Y756">
        <f t="shared" si="35"/>
        <v>0.31315417098207216</v>
      </c>
      <c r="Z756">
        <f t="shared" si="36"/>
        <v>0.12674814933083936</v>
      </c>
      <c r="AA756">
        <v>0.98236557276648762</v>
      </c>
      <c r="AB756">
        <v>0.9716896788891185</v>
      </c>
      <c r="AC756">
        <v>0.98552082068404179</v>
      </c>
      <c r="AD756">
        <v>14838.078446785137</v>
      </c>
      <c r="AE756">
        <v>30525.247468255948</v>
      </c>
      <c r="AF756">
        <v>29549.595095303361</v>
      </c>
      <c r="AG756">
        <v>14874.833754463136</v>
      </c>
      <c r="AH756">
        <v>30578.116232373453</v>
      </c>
      <c r="AI756">
        <v>29623.611365067871</v>
      </c>
      <c r="AJ756">
        <v>0</v>
      </c>
      <c r="AK756">
        <v>0</v>
      </c>
      <c r="AL756">
        <v>0</v>
      </c>
    </row>
    <row r="757" spans="1:38" x14ac:dyDescent="0.25">
      <c r="A757">
        <v>178886385.87416324</v>
      </c>
      <c r="B757">
        <v>7615124.2061236016</v>
      </c>
      <c r="C757">
        <v>8371671.834244784</v>
      </c>
      <c r="D757">
        <v>7087000.9223716781</v>
      </c>
      <c r="E757">
        <v>8528789.9528663196</v>
      </c>
      <c r="F757">
        <v>287415.97747894534</v>
      </c>
      <c r="G757">
        <v>482013.79569245386</v>
      </c>
      <c r="H757">
        <v>338723.19028403156</v>
      </c>
      <c r="I757">
        <v>3.433196895072433E-2</v>
      </c>
      <c r="J757">
        <v>6.8013790455546758E-2</v>
      </c>
      <c r="K757">
        <v>3.97152693589546E-2</v>
      </c>
      <c r="L757">
        <v>5472.3546400620035</v>
      </c>
      <c r="M757">
        <v>8220.7144596927137</v>
      </c>
      <c r="N757">
        <v>5731.0663909578188</v>
      </c>
      <c r="O757">
        <v>2.2456973451711344E-2</v>
      </c>
      <c r="P757">
        <v>3.4538380548163897E-2</v>
      </c>
      <c r="Q757">
        <v>2.4078412275262553E-2</v>
      </c>
      <c r="R757">
        <v>-756547.62812118232</v>
      </c>
      <c r="S757">
        <v>528123.28375192359</v>
      </c>
      <c r="T757">
        <v>-913665.74674271792</v>
      </c>
      <c r="U757">
        <v>-9.9348035257627781E-2</v>
      </c>
      <c r="V757">
        <v>6.9351893607623658E-2</v>
      </c>
      <c r="W757">
        <v>-0.11998041292721209</v>
      </c>
      <c r="X757">
        <f t="shared" si="34"/>
        <v>9.9348035257627781E-2</v>
      </c>
      <c r="Y757">
        <f t="shared" si="35"/>
        <v>6.9351893607623658E-2</v>
      </c>
      <c r="Z757">
        <f t="shared" si="36"/>
        <v>0.11998041292721209</v>
      </c>
      <c r="AA757">
        <v>0.98613941274300232</v>
      </c>
      <c r="AB757">
        <v>0.97214096671635353</v>
      </c>
      <c r="AC757">
        <v>0.98642262389146118</v>
      </c>
      <c r="AD757">
        <v>14674.600894126081</v>
      </c>
      <c r="AE757">
        <v>30506.251431238314</v>
      </c>
      <c r="AF757">
        <v>29460.123852953177</v>
      </c>
      <c r="AG757">
        <v>14711.356201804079</v>
      </c>
      <c r="AH757">
        <v>30559.120195355819</v>
      </c>
      <c r="AI757">
        <v>29534.140122717687</v>
      </c>
      <c r="AJ757">
        <v>0</v>
      </c>
      <c r="AK757">
        <v>1</v>
      </c>
      <c r="AL757">
        <v>0</v>
      </c>
    </row>
    <row r="758" spans="1:38" x14ac:dyDescent="0.25">
      <c r="A758">
        <v>179552631.55169699</v>
      </c>
      <c r="B758">
        <v>7615124.2061236016</v>
      </c>
      <c r="C758">
        <v>6151666.8622192936</v>
      </c>
      <c r="D758">
        <v>5084075.838316883</v>
      </c>
      <c r="E758">
        <v>6506487.0701919906</v>
      </c>
      <c r="F758">
        <v>328062.11900826287</v>
      </c>
      <c r="G758">
        <v>484983.18882340082</v>
      </c>
      <c r="H758">
        <v>351248.48883733968</v>
      </c>
      <c r="I758">
        <v>5.3328979991271862E-2</v>
      </c>
      <c r="J758">
        <v>9.5392595281182449E-2</v>
      </c>
      <c r="K758">
        <v>5.398435208555255E-2</v>
      </c>
      <c r="L758">
        <v>6246.2507301458318</v>
      </c>
      <c r="M758">
        <v>8271.3572696417941</v>
      </c>
      <c r="N758">
        <v>5942.9896357624448</v>
      </c>
      <c r="O758">
        <v>2.5675731893758852E-2</v>
      </c>
      <c r="P758">
        <v>3.4714359807072395E-2</v>
      </c>
      <c r="Q758">
        <v>2.4942349099435542E-2</v>
      </c>
      <c r="R758">
        <v>1463457.343904308</v>
      </c>
      <c r="S758">
        <v>2531048.3678067187</v>
      </c>
      <c r="T758">
        <v>1108637.1359316111</v>
      </c>
      <c r="U758">
        <v>0.19217773791890197</v>
      </c>
      <c r="V758">
        <v>0.33237125216833752</v>
      </c>
      <c r="W758">
        <v>0.14558359206276836</v>
      </c>
      <c r="X758">
        <f t="shared" si="34"/>
        <v>0.19217773791890197</v>
      </c>
      <c r="Y758">
        <f t="shared" si="35"/>
        <v>0.33237125216833752</v>
      </c>
      <c r="Z758">
        <f t="shared" si="36"/>
        <v>0.14558359206276836</v>
      </c>
      <c r="AA758">
        <v>0.9826001538586121</v>
      </c>
      <c r="AB758">
        <v>0.97244690860399352</v>
      </c>
      <c r="AC758">
        <v>0.98573654379070041</v>
      </c>
      <c r="AD758">
        <v>14867.983161050077</v>
      </c>
      <c r="AE758">
        <v>30524.19687292922</v>
      </c>
      <c r="AF758">
        <v>29566.223696167261</v>
      </c>
      <c r="AG758">
        <v>14904.738468728076</v>
      </c>
      <c r="AH758">
        <v>30577.065637046726</v>
      </c>
      <c r="AI758">
        <v>29640.239965931771</v>
      </c>
      <c r="AJ758">
        <v>0</v>
      </c>
      <c r="AK758">
        <v>0</v>
      </c>
      <c r="AL758">
        <v>0</v>
      </c>
    </row>
    <row r="759" spans="1:38" x14ac:dyDescent="0.25">
      <c r="A759">
        <v>178614421.07077658</v>
      </c>
      <c r="B759">
        <v>7615124.2061236016</v>
      </c>
      <c r="C759">
        <v>8507710.8203150425</v>
      </c>
      <c r="D759">
        <v>7258484.0805676123</v>
      </c>
      <c r="E759">
        <v>8702452.9503445681</v>
      </c>
      <c r="F759">
        <v>290907.33787517005</v>
      </c>
      <c r="G759">
        <v>484978.75623257644</v>
      </c>
      <c r="H759">
        <v>342102.82557124161</v>
      </c>
      <c r="I759">
        <v>3.4193373989690648E-2</v>
      </c>
      <c r="J759">
        <v>6.6815432926409499E-2</v>
      </c>
      <c r="K759">
        <v>3.9311080165931406E-2</v>
      </c>
      <c r="L759">
        <v>5538.8295884347281</v>
      </c>
      <c r="M759">
        <v>8271.2816720887586</v>
      </c>
      <c r="N759">
        <v>5788.2485230462107</v>
      </c>
      <c r="O759">
        <v>2.2767003598700826E-2</v>
      </c>
      <c r="P759">
        <v>3.4807216567538782E-2</v>
      </c>
      <c r="Q759">
        <v>2.4358113757420589E-2</v>
      </c>
      <c r="R759">
        <v>-892586.61419144087</v>
      </c>
      <c r="S759">
        <v>356640.12555598933</v>
      </c>
      <c r="T759">
        <v>-1087328.7442209665</v>
      </c>
      <c r="U759">
        <v>-0.11721235137224408</v>
      </c>
      <c r="V759">
        <v>4.6833133104933714E-2</v>
      </c>
      <c r="W759">
        <v>-0.14278542474023015</v>
      </c>
      <c r="X759">
        <f t="shared" si="34"/>
        <v>0.11721235137224408</v>
      </c>
      <c r="Y759">
        <f t="shared" si="35"/>
        <v>4.6833133104933714E-2</v>
      </c>
      <c r="Z759">
        <f t="shared" si="36"/>
        <v>0.14278542474023015</v>
      </c>
      <c r="AA759">
        <v>0.98569716672146646</v>
      </c>
      <c r="AB759">
        <v>0.9720194074589229</v>
      </c>
      <c r="AC759">
        <v>0.98625946382854623</v>
      </c>
      <c r="AD759">
        <v>14692.253410551135</v>
      </c>
      <c r="AE759">
        <v>30524.170166664186</v>
      </c>
      <c r="AF759">
        <v>29489.133835517048</v>
      </c>
      <c r="AG759">
        <v>14729.008718229134</v>
      </c>
      <c r="AH759">
        <v>30577.038930781691</v>
      </c>
      <c r="AI759">
        <v>29563.150105281558</v>
      </c>
      <c r="AJ759">
        <v>0</v>
      </c>
      <c r="AK759">
        <v>1</v>
      </c>
      <c r="AL759">
        <v>0</v>
      </c>
    </row>
    <row r="760" spans="1:38" x14ac:dyDescent="0.25">
      <c r="A760">
        <v>178466927.31854069</v>
      </c>
      <c r="B760">
        <v>7615124.2061235718</v>
      </c>
      <c r="C760">
        <v>7708005.7377093937</v>
      </c>
      <c r="D760">
        <v>6260113.5429825932</v>
      </c>
      <c r="E760">
        <v>7944511.1455081254</v>
      </c>
      <c r="F760">
        <v>309609.38627059996</v>
      </c>
      <c r="G760">
        <v>524401.99426442443</v>
      </c>
      <c r="H760">
        <v>345658.8686422719</v>
      </c>
      <c r="I760">
        <v>4.0167249066242562E-2</v>
      </c>
      <c r="J760">
        <v>8.376876723781855E-2</v>
      </c>
      <c r="K760">
        <v>4.35091426409175E-2</v>
      </c>
      <c r="L760">
        <v>5894.913624587145</v>
      </c>
      <c r="M760">
        <v>8943.6424755191711</v>
      </c>
      <c r="N760">
        <v>5848.4154071384664</v>
      </c>
      <c r="O760">
        <v>2.4302320864527816E-2</v>
      </c>
      <c r="P760">
        <v>3.7709622051105368E-2</v>
      </c>
      <c r="Q760">
        <v>2.4659028489200745E-2</v>
      </c>
      <c r="R760">
        <v>-92881.531585821882</v>
      </c>
      <c r="S760">
        <v>1355010.6631409787</v>
      </c>
      <c r="T760">
        <v>-329386.93938455358</v>
      </c>
      <c r="U760">
        <v>-1.2196981831384021E-2</v>
      </c>
      <c r="V760">
        <v>0.17793677771550595</v>
      </c>
      <c r="W760">
        <v>-4.3254309512073714E-2</v>
      </c>
      <c r="X760">
        <f t="shared" si="34"/>
        <v>1.2196981831384021E-2</v>
      </c>
      <c r="Y760">
        <f t="shared" si="35"/>
        <v>0.17793677771550595</v>
      </c>
      <c r="Z760">
        <f t="shared" si="36"/>
        <v>4.3254309512073714E-2</v>
      </c>
      <c r="AA760">
        <v>0.98394950381960411</v>
      </c>
      <c r="AB760">
        <v>0.96725655632331997</v>
      </c>
      <c r="AC760">
        <v>0.98595990737972083</v>
      </c>
      <c r="AD760">
        <v>14783.345760264101</v>
      </c>
      <c r="AE760">
        <v>30752.534595577294</v>
      </c>
      <c r="AF760">
        <v>29519.350262330896</v>
      </c>
      <c r="AG760">
        <v>14820.1010679421</v>
      </c>
      <c r="AH760">
        <v>30805.403359694799</v>
      </c>
      <c r="AI760">
        <v>29593.366532095406</v>
      </c>
      <c r="AJ760">
        <v>1</v>
      </c>
      <c r="AK760">
        <v>0</v>
      </c>
      <c r="AL760">
        <v>1</v>
      </c>
    </row>
    <row r="761" spans="1:38" x14ac:dyDescent="0.25">
      <c r="A761">
        <v>178937327.75163484</v>
      </c>
      <c r="B761">
        <v>7615124.2061236016</v>
      </c>
      <c r="C761">
        <v>8107438.521894278</v>
      </c>
      <c r="D761">
        <v>7463165.591712649</v>
      </c>
      <c r="E761">
        <v>8969391.2488463782</v>
      </c>
      <c r="F761">
        <v>324850.35153548286</v>
      </c>
      <c r="G761">
        <v>509143.58540252829</v>
      </c>
      <c r="H761">
        <v>362789.19285564899</v>
      </c>
      <c r="I761">
        <v>4.0068185612289114E-2</v>
      </c>
      <c r="J761">
        <v>6.8220861395317092E-2</v>
      </c>
      <c r="K761">
        <v>4.0447471047972187E-2</v>
      </c>
      <c r="L761">
        <v>6185.0991867047396</v>
      </c>
      <c r="M761">
        <v>8683.4112881883266</v>
      </c>
      <c r="N761">
        <v>6138.2539188836363</v>
      </c>
      <c r="O761">
        <v>2.5401784181163244E-2</v>
      </c>
      <c r="P761">
        <v>3.6491654665884103E-2</v>
      </c>
      <c r="Q761">
        <v>2.5795742574591891E-2</v>
      </c>
      <c r="R761">
        <v>-492314.31577067636</v>
      </c>
      <c r="S761">
        <v>151958.61441095266</v>
      </c>
      <c r="T761">
        <v>-1354267.0427227765</v>
      </c>
      <c r="U761">
        <v>-6.464954509537589E-2</v>
      </c>
      <c r="V761">
        <v>1.9954843847294984E-2</v>
      </c>
      <c r="W761">
        <v>-0.17783912725070991</v>
      </c>
      <c r="X761">
        <f t="shared" si="34"/>
        <v>6.464954509537589E-2</v>
      </c>
      <c r="Y761">
        <f t="shared" si="35"/>
        <v>1.9954843847294984E-2</v>
      </c>
      <c r="Z761">
        <f t="shared" si="36"/>
        <v>0.17783912725070991</v>
      </c>
      <c r="AA761">
        <v>0.98225525755568865</v>
      </c>
      <c r="AB761">
        <v>0.96905860738381244</v>
      </c>
      <c r="AC761">
        <v>0.98449588906886965</v>
      </c>
      <c r="AD761">
        <v>14853.5994813618</v>
      </c>
      <c r="AE761">
        <v>30666.252362614861</v>
      </c>
      <c r="AF761">
        <v>29660.686145014413</v>
      </c>
      <c r="AG761">
        <v>14890.354789039799</v>
      </c>
      <c r="AH761">
        <v>30719.121126732367</v>
      </c>
      <c r="AI761">
        <v>29734.702414778923</v>
      </c>
      <c r="AJ761">
        <v>0</v>
      </c>
      <c r="AK761">
        <v>1</v>
      </c>
      <c r="AL761">
        <v>0</v>
      </c>
    </row>
    <row r="762" spans="1:38" x14ac:dyDescent="0.25">
      <c r="A762">
        <v>179071109.99989116</v>
      </c>
      <c r="B762">
        <v>7615124.2061235718</v>
      </c>
      <c r="C762">
        <v>6937458.7467643581</v>
      </c>
      <c r="D762">
        <v>4844354.1222640993</v>
      </c>
      <c r="E762">
        <v>6389728.0605295738</v>
      </c>
      <c r="F762">
        <v>317327.49384734262</v>
      </c>
      <c r="G762">
        <v>512195.22060259106</v>
      </c>
      <c r="H762">
        <v>357032.05866502266</v>
      </c>
      <c r="I762">
        <v>4.5741172009901271E-2</v>
      </c>
      <c r="J762">
        <v>0.10573034251327751</v>
      </c>
      <c r="K762">
        <v>5.5875939520880366E-2</v>
      </c>
      <c r="L762">
        <v>6041.8651691065488</v>
      </c>
      <c r="M762">
        <v>8735.4567313666175</v>
      </c>
      <c r="N762">
        <v>6040.8454177400545</v>
      </c>
      <c r="O762">
        <v>2.4891717037369518E-2</v>
      </c>
      <c r="P762">
        <v>3.6755336971909087E-2</v>
      </c>
      <c r="Q762">
        <v>2.5417481392471238E-2</v>
      </c>
      <c r="R762">
        <v>677665.45935921371</v>
      </c>
      <c r="S762">
        <v>2770770.0838594725</v>
      </c>
      <c r="T762">
        <v>1225396.145593998</v>
      </c>
      <c r="U762">
        <v>8.8989416458142678E-2</v>
      </c>
      <c r="V762">
        <v>0.36385093779972821</v>
      </c>
      <c r="W762">
        <v>0.16091610752830751</v>
      </c>
      <c r="X762">
        <f t="shared" si="34"/>
        <v>8.8989416458142678E-2</v>
      </c>
      <c r="Y762">
        <f t="shared" si="35"/>
        <v>0.36385093779972821</v>
      </c>
      <c r="Z762">
        <f t="shared" si="36"/>
        <v>0.16091610752830751</v>
      </c>
      <c r="AA762">
        <v>0.98299344786293419</v>
      </c>
      <c r="AB762">
        <v>0.96850549487744864</v>
      </c>
      <c r="AC762">
        <v>0.98489721450006951</v>
      </c>
      <c r="AD762">
        <v>14819.344418930697</v>
      </c>
      <c r="AE762">
        <v>30683.713570467102</v>
      </c>
      <c r="AF762">
        <v>29613.94480532482</v>
      </c>
      <c r="AG762">
        <v>14856.099726608696</v>
      </c>
      <c r="AH762">
        <v>30736.582334584607</v>
      </c>
      <c r="AI762">
        <v>29687.96107508933</v>
      </c>
      <c r="AJ762">
        <v>0</v>
      </c>
      <c r="AK762">
        <v>0</v>
      </c>
      <c r="AL762">
        <v>0</v>
      </c>
    </row>
    <row r="763" spans="1:38" x14ac:dyDescent="0.25">
      <c r="A763">
        <v>179348536.17309514</v>
      </c>
      <c r="B763">
        <v>7615124.2061235718</v>
      </c>
      <c r="C763">
        <v>7429537.7496266607</v>
      </c>
      <c r="D763">
        <v>6282429.7564477623</v>
      </c>
      <c r="E763">
        <v>7654733.7610221887</v>
      </c>
      <c r="F763">
        <v>300915.2219320545</v>
      </c>
      <c r="G763">
        <v>473477.11409599771</v>
      </c>
      <c r="H763">
        <v>343342.42307570996</v>
      </c>
      <c r="I763">
        <v>4.0502549697277693E-2</v>
      </c>
      <c r="J763">
        <v>7.5365285797276166E-2</v>
      </c>
      <c r="K763">
        <v>4.4853607427080666E-2</v>
      </c>
      <c r="L763">
        <v>5729.3781140813435</v>
      </c>
      <c r="M763">
        <v>8075.1219010047125</v>
      </c>
      <c r="N763">
        <v>5809.2220371130006</v>
      </c>
      <c r="O763">
        <v>2.3531419673846268E-2</v>
      </c>
      <c r="P763">
        <v>3.389617518339065E-2</v>
      </c>
      <c r="Q763">
        <v>2.4384821710827183E-2</v>
      </c>
      <c r="R763">
        <v>185586.45649691112</v>
      </c>
      <c r="S763">
        <v>1332694.4496758096</v>
      </c>
      <c r="T763">
        <v>-39609.554898616858</v>
      </c>
      <c r="U763">
        <v>2.4370772094258811E-2</v>
      </c>
      <c r="V763">
        <v>0.17500626563702615</v>
      </c>
      <c r="W763">
        <v>-5.2014325474514927E-3</v>
      </c>
      <c r="X763">
        <f t="shared" si="34"/>
        <v>2.4370772094258811E-2</v>
      </c>
      <c r="Y763">
        <f t="shared" si="35"/>
        <v>0.17500626563702615</v>
      </c>
      <c r="Z763">
        <f t="shared" si="36"/>
        <v>5.2014325474514927E-3</v>
      </c>
      <c r="AA763">
        <v>0.98515964105434584</v>
      </c>
      <c r="AB763">
        <v>0.97386695444319682</v>
      </c>
      <c r="AC763">
        <v>0.98643793385501111</v>
      </c>
      <c r="AD763">
        <v>14741.703777567232</v>
      </c>
      <c r="AE763">
        <v>30454.037753215784</v>
      </c>
      <c r="AF763">
        <v>29499.70246332189</v>
      </c>
      <c r="AG763">
        <v>14778.459085245231</v>
      </c>
      <c r="AH763">
        <v>30506.906517333289</v>
      </c>
      <c r="AI763">
        <v>29573.7187330864</v>
      </c>
      <c r="AJ763">
        <v>1</v>
      </c>
      <c r="AK763">
        <v>0</v>
      </c>
      <c r="AL763">
        <v>1</v>
      </c>
    </row>
    <row r="764" spans="1:38" x14ac:dyDescent="0.25">
      <c r="A764">
        <v>178712346.80189911</v>
      </c>
      <c r="B764">
        <v>7615124.2061235718</v>
      </c>
      <c r="C764">
        <v>7298050.5015714727</v>
      </c>
      <c r="D764">
        <v>6224355.4727379084</v>
      </c>
      <c r="E764">
        <v>7761549.028917538</v>
      </c>
      <c r="F764">
        <v>283847.75586441386</v>
      </c>
      <c r="G764">
        <v>501355.03510791657</v>
      </c>
      <c r="H764">
        <v>343453.99154780142</v>
      </c>
      <c r="I764">
        <v>3.8893640952922096E-2</v>
      </c>
      <c r="J764">
        <v>8.0547301211154221E-2</v>
      </c>
      <c r="K764">
        <v>4.4250701795244748E-2</v>
      </c>
      <c r="L764">
        <v>5404.4162662794206</v>
      </c>
      <c r="M764">
        <v>8550.5780610086422</v>
      </c>
      <c r="N764">
        <v>5811.1097328451833</v>
      </c>
      <c r="O764">
        <v>2.2250429813278454E-2</v>
      </c>
      <c r="P764">
        <v>3.6002171684204325E-2</v>
      </c>
      <c r="Q764">
        <v>2.4467652220107786E-2</v>
      </c>
      <c r="R764">
        <v>317073.70455209911</v>
      </c>
      <c r="S764">
        <v>1390768.7333856635</v>
      </c>
      <c r="T764">
        <v>-146424.82279396616</v>
      </c>
      <c r="U764">
        <v>4.1637364797954275E-2</v>
      </c>
      <c r="V764">
        <v>0.18263244245803642</v>
      </c>
      <c r="W764">
        <v>-1.9228159492949721E-2</v>
      </c>
      <c r="X764">
        <f t="shared" si="34"/>
        <v>4.1637364797954275E-2</v>
      </c>
      <c r="Y764">
        <f t="shared" si="35"/>
        <v>0.18263244245803642</v>
      </c>
      <c r="Z764">
        <f t="shared" si="36"/>
        <v>1.9228159492949721E-2</v>
      </c>
      <c r="AA764">
        <v>0.98640398564046894</v>
      </c>
      <c r="AB764">
        <v>0.97011074145641996</v>
      </c>
      <c r="AC764">
        <v>0.98615667558009912</v>
      </c>
      <c r="AD764">
        <v>14656.336798084118</v>
      </c>
      <c r="AE764">
        <v>30621.208076192939</v>
      </c>
      <c r="AF764">
        <v>29500.651807469225</v>
      </c>
      <c r="AG764">
        <v>14693.092105762116</v>
      </c>
      <c r="AH764">
        <v>30674.076840310445</v>
      </c>
      <c r="AI764">
        <v>29574.668077233735</v>
      </c>
      <c r="AJ764">
        <v>1</v>
      </c>
      <c r="AK764">
        <v>0</v>
      </c>
      <c r="AL764">
        <v>1</v>
      </c>
    </row>
    <row r="765" spans="1:38" x14ac:dyDescent="0.25">
      <c r="A765">
        <v>179286128.4242343</v>
      </c>
      <c r="B765">
        <v>7615124.2061235718</v>
      </c>
      <c r="C765">
        <v>8327906.7209645212</v>
      </c>
      <c r="D765">
        <v>7393863.701874651</v>
      </c>
      <c r="E765">
        <v>8876795.0626836848</v>
      </c>
      <c r="F765">
        <v>308095.94323695241</v>
      </c>
      <c r="G765">
        <v>498851.97900746734</v>
      </c>
      <c r="H765">
        <v>354319.62357048312</v>
      </c>
      <c r="I765">
        <v>3.6995604485021101E-2</v>
      </c>
      <c r="J765">
        <v>6.7468376362007823E-2</v>
      </c>
      <c r="K765">
        <v>3.9915264582368666E-2</v>
      </c>
      <c r="L765">
        <v>5866.0979091899126</v>
      </c>
      <c r="M765">
        <v>8507.888599291422</v>
      </c>
      <c r="N765">
        <v>5994.9520568664393</v>
      </c>
      <c r="O765">
        <v>2.4113089603851678E-2</v>
      </c>
      <c r="P765">
        <v>3.5734429536768836E-2</v>
      </c>
      <c r="Q765">
        <v>2.5179712845586972E-2</v>
      </c>
      <c r="R765">
        <v>-712782.51484094933</v>
      </c>
      <c r="S765">
        <v>221260.50424892083</v>
      </c>
      <c r="T765">
        <v>-1261670.8565601129</v>
      </c>
      <c r="U765">
        <v>-9.3600904666502671E-2</v>
      </c>
      <c r="V765">
        <v>2.9055403202878555E-2</v>
      </c>
      <c r="W765">
        <v>-0.16567961630167002</v>
      </c>
      <c r="X765">
        <f t="shared" si="34"/>
        <v>9.3600904666502671E-2</v>
      </c>
      <c r="Y765">
        <f t="shared" si="35"/>
        <v>2.9055403202878555E-2</v>
      </c>
      <c r="Z765">
        <f t="shared" si="36"/>
        <v>0.16567961630167002</v>
      </c>
      <c r="AA765">
        <v>0.98383690859204909</v>
      </c>
      <c r="AB765">
        <v>0.96999279587280551</v>
      </c>
      <c r="AC765">
        <v>0.98505997148783186</v>
      </c>
      <c r="AD765">
        <v>14776.181638353402</v>
      </c>
      <c r="AE765">
        <v>30606.583213358223</v>
      </c>
      <c r="AF765">
        <v>29591.661105274259</v>
      </c>
      <c r="AG765">
        <v>14812.936946031401</v>
      </c>
      <c r="AH765">
        <v>30659.451977475728</v>
      </c>
      <c r="AI765">
        <v>29665.677375038769</v>
      </c>
      <c r="AJ765">
        <v>0</v>
      </c>
      <c r="AK765">
        <v>1</v>
      </c>
      <c r="AL765">
        <v>0</v>
      </c>
    </row>
    <row r="766" spans="1:38" x14ac:dyDescent="0.25">
      <c r="A766">
        <v>179368917.58625406</v>
      </c>
      <c r="B766">
        <v>7615124.2061235718</v>
      </c>
      <c r="C766">
        <v>6452842.0072949976</v>
      </c>
      <c r="D766">
        <v>5078944.6018686341</v>
      </c>
      <c r="E766">
        <v>6566574.3701784788</v>
      </c>
      <c r="F766">
        <v>309347.81643063837</v>
      </c>
      <c r="G766">
        <v>491958.75473006786</v>
      </c>
      <c r="H766">
        <v>337625.58209936856</v>
      </c>
      <c r="I766">
        <v>4.7939778485343018E-2</v>
      </c>
      <c r="J766">
        <v>9.6862398252792026E-2</v>
      </c>
      <c r="K766">
        <v>5.1415785928301601E-2</v>
      </c>
      <c r="L766">
        <v>5889.9333763073882</v>
      </c>
      <c r="M766">
        <v>8390.3251000772234</v>
      </c>
      <c r="N766">
        <v>5712.4952816922041</v>
      </c>
      <c r="O766">
        <v>2.4248811524285496E-2</v>
      </c>
      <c r="P766">
        <v>3.5260311911403185E-2</v>
      </c>
      <c r="Q766">
        <v>2.4006741457852716E-2</v>
      </c>
      <c r="R766">
        <v>1162282.1988285743</v>
      </c>
      <c r="S766">
        <v>2536179.6042549377</v>
      </c>
      <c r="T766">
        <v>1048549.8359450931</v>
      </c>
      <c r="U766">
        <v>0.15262813414047074</v>
      </c>
      <c r="V766">
        <v>0.33304507393530264</v>
      </c>
      <c r="W766">
        <v>0.13769307073178394</v>
      </c>
      <c r="X766">
        <f t="shared" si="34"/>
        <v>0.15262813414047074</v>
      </c>
      <c r="Y766">
        <f t="shared" si="35"/>
        <v>0.33304507393530264</v>
      </c>
      <c r="Z766">
        <f t="shared" si="36"/>
        <v>0.13769307073178394</v>
      </c>
      <c r="AA766">
        <v>0.98358703258672953</v>
      </c>
      <c r="AB766">
        <v>0.97093309459362132</v>
      </c>
      <c r="AC766">
        <v>0.98648889145601271</v>
      </c>
      <c r="AD766">
        <v>14782.110084753356</v>
      </c>
      <c r="AE766">
        <v>30565.924941029771</v>
      </c>
      <c r="AF766">
        <v>29450.639947423748</v>
      </c>
      <c r="AG766">
        <v>14818.865392431355</v>
      </c>
      <c r="AH766">
        <v>30618.793705147276</v>
      </c>
      <c r="AI766">
        <v>29524.656217188258</v>
      </c>
      <c r="AJ766">
        <v>0</v>
      </c>
      <c r="AK766">
        <v>0</v>
      </c>
      <c r="AL766">
        <v>0</v>
      </c>
    </row>
    <row r="767" spans="1:38" x14ac:dyDescent="0.25">
      <c r="A767">
        <v>179289566.0992184</v>
      </c>
      <c r="B767">
        <v>7615124.2061235718</v>
      </c>
      <c r="C767">
        <v>7608084.207154369</v>
      </c>
      <c r="D767">
        <v>6266030.8531219354</v>
      </c>
      <c r="E767">
        <v>7632028.7542784465</v>
      </c>
      <c r="F767">
        <v>294370.41719194083</v>
      </c>
      <c r="G767">
        <v>464080.89245076291</v>
      </c>
      <c r="H767">
        <v>335126.08504104899</v>
      </c>
      <c r="I767">
        <v>3.8691792726889836E-2</v>
      </c>
      <c r="J767">
        <v>7.4062975961815297E-2</v>
      </c>
      <c r="K767">
        <v>4.3910485118806755E-2</v>
      </c>
      <c r="L767">
        <v>5604.7660695387458</v>
      </c>
      <c r="M767">
        <v>7914.8699417542675</v>
      </c>
      <c r="N767">
        <v>5670.2047506741519</v>
      </c>
      <c r="O767">
        <v>2.2984614301999086E-2</v>
      </c>
      <c r="P767">
        <v>3.3203267882289847E-2</v>
      </c>
      <c r="Q767">
        <v>2.3786787233339931E-2</v>
      </c>
      <c r="R767">
        <v>7039.9989692028612</v>
      </c>
      <c r="S767">
        <v>1349093.3530016365</v>
      </c>
      <c r="T767">
        <v>-16904.548154874705</v>
      </c>
      <c r="U767">
        <v>9.2447592168513372E-4</v>
      </c>
      <c r="V767">
        <v>0.17715973062091175</v>
      </c>
      <c r="W767">
        <v>-2.2198650602811183E-3</v>
      </c>
      <c r="X767">
        <f t="shared" si="34"/>
        <v>9.2447592168513372E-4</v>
      </c>
      <c r="Y767">
        <f t="shared" si="35"/>
        <v>0.17715973062091175</v>
      </c>
      <c r="Z767">
        <f t="shared" si="36"/>
        <v>2.2198650602811183E-3</v>
      </c>
      <c r="AA767">
        <v>0.98555925023313895</v>
      </c>
      <c r="AB767">
        <v>0.9743483932803686</v>
      </c>
      <c r="AC767">
        <v>0.9867985223538982</v>
      </c>
      <c r="AD767">
        <v>14709.554874702746</v>
      </c>
      <c r="AE767">
        <v>30395.467128812154</v>
      </c>
      <c r="AF767">
        <v>29428.927436354104</v>
      </c>
      <c r="AG767">
        <v>14746.310182380745</v>
      </c>
      <c r="AH767">
        <v>30448.335892929659</v>
      </c>
      <c r="AI767">
        <v>29502.943706118615</v>
      </c>
      <c r="AJ767">
        <v>1</v>
      </c>
      <c r="AK767">
        <v>0</v>
      </c>
      <c r="AL767">
        <v>1</v>
      </c>
    </row>
    <row r="768" spans="1:38" x14ac:dyDescent="0.25">
      <c r="A768">
        <v>178644922.31655639</v>
      </c>
      <c r="B768">
        <v>7615124.2061236016</v>
      </c>
      <c r="C768">
        <v>7951957.7688000035</v>
      </c>
      <c r="D768">
        <v>6648260.7145003341</v>
      </c>
      <c r="E768">
        <v>8197034.545965882</v>
      </c>
      <c r="F768">
        <v>317043.16981462529</v>
      </c>
      <c r="G768">
        <v>511475.46511641948</v>
      </c>
      <c r="H768">
        <v>353883.67019748798</v>
      </c>
      <c r="I768">
        <v>3.9869825649548052E-2</v>
      </c>
      <c r="J768">
        <v>7.6933725538298275E-2</v>
      </c>
      <c r="K768">
        <v>4.3172157957007705E-2</v>
      </c>
      <c r="L768">
        <v>6036.4516846045062</v>
      </c>
      <c r="M768">
        <v>8723.1813475799063</v>
      </c>
      <c r="N768">
        <v>5987.5758930971515</v>
      </c>
      <c r="O768">
        <v>2.4821016243771605E-2</v>
      </c>
      <c r="P768">
        <v>3.6712168177761323E-2</v>
      </c>
      <c r="Q768">
        <v>2.5199165809555984E-2</v>
      </c>
      <c r="R768">
        <v>-336833.56267640181</v>
      </c>
      <c r="S768">
        <v>966863.49162326753</v>
      </c>
      <c r="T768">
        <v>-581910.33984228037</v>
      </c>
      <c r="U768">
        <v>-4.4232182372749944E-2</v>
      </c>
      <c r="V768">
        <v>0.12696621426683719</v>
      </c>
      <c r="W768">
        <v>-7.6415081893785111E-2</v>
      </c>
      <c r="X768">
        <f t="shared" si="34"/>
        <v>4.4232182372749944E-2</v>
      </c>
      <c r="Y768">
        <f t="shared" si="35"/>
        <v>0.12696621426683719</v>
      </c>
      <c r="Z768">
        <f t="shared" si="36"/>
        <v>7.6415081893785111E-2</v>
      </c>
      <c r="AA768">
        <v>0.98280377319012469</v>
      </c>
      <c r="AB768">
        <v>0.96852805321640389</v>
      </c>
      <c r="AC768">
        <v>0.98513126837357468</v>
      </c>
      <c r="AD768">
        <v>14818.03388618548</v>
      </c>
      <c r="AE768">
        <v>30679.60458130388</v>
      </c>
      <c r="AF768">
        <v>29588.063675191679</v>
      </c>
      <c r="AG768">
        <v>14854.789193863478</v>
      </c>
      <c r="AH768">
        <v>30732.473345421386</v>
      </c>
      <c r="AI768">
        <v>29662.079944956189</v>
      </c>
      <c r="AJ768">
        <v>1</v>
      </c>
      <c r="AK768">
        <v>0</v>
      </c>
      <c r="AL768">
        <v>0</v>
      </c>
    </row>
    <row r="769" spans="1:38" x14ac:dyDescent="0.25">
      <c r="A769">
        <v>179559800.45482537</v>
      </c>
      <c r="B769">
        <v>7615124.2061235718</v>
      </c>
      <c r="C769">
        <v>6727465.1807864523</v>
      </c>
      <c r="D769">
        <v>5695244.5829716437</v>
      </c>
      <c r="E769">
        <v>7184112.0531217381</v>
      </c>
      <c r="F769">
        <v>321700.71828180226</v>
      </c>
      <c r="G769">
        <v>501151.58869996504</v>
      </c>
      <c r="H769">
        <v>354290.36238784058</v>
      </c>
      <c r="I769">
        <v>4.781900903784312E-2</v>
      </c>
      <c r="J769">
        <v>8.7994743930466288E-2</v>
      </c>
      <c r="K769">
        <v>4.9315817983920436E-2</v>
      </c>
      <c r="L769">
        <v>6125.1306689436306</v>
      </c>
      <c r="M769">
        <v>8547.1082955318743</v>
      </c>
      <c r="N769">
        <v>5994.4569688854217</v>
      </c>
      <c r="O769">
        <v>2.5157162209635563E-2</v>
      </c>
      <c r="P769">
        <v>3.5855862291017795E-2</v>
      </c>
      <c r="Q769">
        <v>2.5147268076402961E-2</v>
      </c>
      <c r="R769">
        <v>887659.02533711959</v>
      </c>
      <c r="S769">
        <v>1919879.6231519282</v>
      </c>
      <c r="T769">
        <v>431012.15300183371</v>
      </c>
      <c r="U769">
        <v>0.11656527212298438</v>
      </c>
      <c r="V769">
        <v>0.25211402613867939</v>
      </c>
      <c r="W769">
        <v>5.6599490873076329E-2</v>
      </c>
      <c r="X769">
        <f t="shared" si="34"/>
        <v>0.11656527212298438</v>
      </c>
      <c r="Y769">
        <f t="shared" si="35"/>
        <v>0.25211402613867939</v>
      </c>
      <c r="Z769">
        <f t="shared" si="36"/>
        <v>5.6599490873076329E-2</v>
      </c>
      <c r="AA769">
        <v>0.9829193336426848</v>
      </c>
      <c r="AB769">
        <v>0.97021174545731503</v>
      </c>
      <c r="AC769">
        <v>0.98530720594260535</v>
      </c>
      <c r="AD769">
        <v>14839.35528486307</v>
      </c>
      <c r="AE769">
        <v>30620.022108144287</v>
      </c>
      <c r="AF769">
        <v>29591.419784442143</v>
      </c>
      <c r="AG769">
        <v>14876.110592541068</v>
      </c>
      <c r="AH769">
        <v>30672.890872261793</v>
      </c>
      <c r="AI769">
        <v>29665.436054206653</v>
      </c>
      <c r="AJ769">
        <v>0</v>
      </c>
      <c r="AK769">
        <v>0</v>
      </c>
      <c r="AL769">
        <v>1</v>
      </c>
    </row>
    <row r="770" spans="1:38" x14ac:dyDescent="0.25">
      <c r="A770">
        <v>178513326.14973548</v>
      </c>
      <c r="B770">
        <v>7615124.2061235718</v>
      </c>
      <c r="C770">
        <v>8668395.8862182759</v>
      </c>
      <c r="D770">
        <v>7615867.3284917288</v>
      </c>
      <c r="E770">
        <v>8963784.2120701969</v>
      </c>
      <c r="F770">
        <v>314661.24223530281</v>
      </c>
      <c r="G770">
        <v>494242.76820474194</v>
      </c>
      <c r="H770">
        <v>372826.84165114083</v>
      </c>
      <c r="I770">
        <v>3.629982367736307E-2</v>
      </c>
      <c r="J770">
        <v>6.489645195836459E-2</v>
      </c>
      <c r="K770">
        <v>4.1592572158208614E-2</v>
      </c>
      <c r="L770">
        <v>5991.1001611598776</v>
      </c>
      <c r="M770">
        <v>8429.2788038201052</v>
      </c>
      <c r="N770">
        <v>6308.0870844482242</v>
      </c>
      <c r="O770">
        <v>2.4633066486927493E-2</v>
      </c>
      <c r="P770">
        <v>3.5487624512575783E-2</v>
      </c>
      <c r="Q770">
        <v>2.6557316593215041E-2</v>
      </c>
      <c r="R770">
        <v>-1053271.680094704</v>
      </c>
      <c r="S770">
        <v>-743.12236815690994</v>
      </c>
      <c r="T770">
        <v>-1348660.005946625</v>
      </c>
      <c r="U770">
        <v>-0.13831313207573603</v>
      </c>
      <c r="V770">
        <v>-9.7585062047883712E-5</v>
      </c>
      <c r="W770">
        <v>-0.17710282451625978</v>
      </c>
      <c r="X770">
        <f t="shared" si="34"/>
        <v>0.13831313207573603</v>
      </c>
      <c r="Y770">
        <f t="shared" si="35"/>
        <v>9.7585062047883712E-5</v>
      </c>
      <c r="Z770">
        <f t="shared" si="36"/>
        <v>0.17710282451625978</v>
      </c>
      <c r="AA770">
        <v>0.98350573163133914</v>
      </c>
      <c r="AB770">
        <v>0.97122795824869235</v>
      </c>
      <c r="AC770">
        <v>0.98384216162945459</v>
      </c>
      <c r="AD770">
        <v>14807.008493427466</v>
      </c>
      <c r="AE770">
        <v>30579.45949588517</v>
      </c>
      <c r="AF770">
        <v>29740.433809415787</v>
      </c>
      <c r="AG770">
        <v>14843.763801105464</v>
      </c>
      <c r="AH770">
        <v>30632.328260002676</v>
      </c>
      <c r="AI770">
        <v>29814.450079180297</v>
      </c>
      <c r="AJ770">
        <v>0</v>
      </c>
      <c r="AK770">
        <v>1</v>
      </c>
      <c r="AL770">
        <v>0</v>
      </c>
    </row>
    <row r="771" spans="1:38" x14ac:dyDescent="0.25">
      <c r="A771">
        <v>179309661.04539335</v>
      </c>
      <c r="B771">
        <v>7615124.2061235718</v>
      </c>
      <c r="C771">
        <v>7701531.165571291</v>
      </c>
      <c r="D771">
        <v>6431678.9809216652</v>
      </c>
      <c r="E771">
        <v>7947662.1254015416</v>
      </c>
      <c r="F771">
        <v>311097.91870239278</v>
      </c>
      <c r="G771">
        <v>504240.89252169459</v>
      </c>
      <c r="H771">
        <v>355103.52213776996</v>
      </c>
      <c r="I771">
        <v>4.0394294590810224E-2</v>
      </c>
      <c r="J771">
        <v>7.8399574048615903E-2</v>
      </c>
      <c r="K771">
        <v>4.4680248925381812E-2</v>
      </c>
      <c r="L771">
        <v>5923.2550460747543</v>
      </c>
      <c r="M771">
        <v>8599.7961746436977</v>
      </c>
      <c r="N771">
        <v>6008.2153197954531</v>
      </c>
      <c r="O771">
        <v>2.4357523403032676E-2</v>
      </c>
      <c r="P771">
        <v>3.6125202969812129E-2</v>
      </c>
      <c r="Q771">
        <v>2.5238737466116521E-2</v>
      </c>
      <c r="R771">
        <v>-86406.959447719157</v>
      </c>
      <c r="S771">
        <v>1183445.2252019066</v>
      </c>
      <c r="T771">
        <v>-332537.91927796975</v>
      </c>
      <c r="U771">
        <v>-1.1346756416426731E-2</v>
      </c>
      <c r="V771">
        <v>0.15540721243262973</v>
      </c>
      <c r="W771">
        <v>-4.3668088697826499E-2</v>
      </c>
      <c r="X771">
        <f t="shared" ref="X771:X834" si="37">ABS(U771)</f>
        <v>1.1346756416426731E-2</v>
      </c>
      <c r="Y771">
        <f t="shared" ref="Y771:Y834" si="38">ABS(V771)</f>
        <v>0.15540721243262973</v>
      </c>
      <c r="Z771">
        <f t="shared" ref="Z771:Z834" si="39">ABS(W771)</f>
        <v>4.3668088697826499E-2</v>
      </c>
      <c r="AA771">
        <v>0.98379859461009367</v>
      </c>
      <c r="AB771">
        <v>0.9694930111320148</v>
      </c>
      <c r="AC771">
        <v>0.98506820363247638</v>
      </c>
      <c r="AD771">
        <v>14790.357885205105</v>
      </c>
      <c r="AE771">
        <v>30637.979223093418</v>
      </c>
      <c r="AF771">
        <v>29598.118612503076</v>
      </c>
      <c r="AG771">
        <v>14827.113192883104</v>
      </c>
      <c r="AH771">
        <v>30690.847987210924</v>
      </c>
      <c r="AI771">
        <v>29672.134882267586</v>
      </c>
      <c r="AJ771">
        <v>1</v>
      </c>
      <c r="AK771">
        <v>0</v>
      </c>
      <c r="AL771">
        <v>1</v>
      </c>
    </row>
    <row r="772" spans="1:38" x14ac:dyDescent="0.25">
      <c r="A772">
        <v>179120513.84021658</v>
      </c>
      <c r="B772">
        <v>7615124.2061236016</v>
      </c>
      <c r="C772">
        <v>7447108.8985598944</v>
      </c>
      <c r="D772">
        <v>5651508.1060999269</v>
      </c>
      <c r="E772">
        <v>7172222.8288680594</v>
      </c>
      <c r="F772">
        <v>291844.29406638711</v>
      </c>
      <c r="G772">
        <v>481587.20206912694</v>
      </c>
      <c r="H772">
        <v>318045.60311372357</v>
      </c>
      <c r="I772">
        <v>3.9188938693084416E-2</v>
      </c>
      <c r="J772">
        <v>8.5213927508894172E-2</v>
      </c>
      <c r="K772">
        <v>4.4344077241102453E-2</v>
      </c>
      <c r="L772">
        <v>5556.6690857567482</v>
      </c>
      <c r="M772">
        <v>8213.4389327284716</v>
      </c>
      <c r="N772">
        <v>5381.2095512814885</v>
      </c>
      <c r="O772">
        <v>2.2848543561970587E-2</v>
      </c>
      <c r="P772">
        <v>3.4519837336856971E-2</v>
      </c>
      <c r="Q772">
        <v>2.2616407074700175E-2</v>
      </c>
      <c r="R772">
        <v>168015.30756370723</v>
      </c>
      <c r="S772">
        <v>1963616.1000236748</v>
      </c>
      <c r="T772">
        <v>442901.3772555422</v>
      </c>
      <c r="U772">
        <v>2.2063370605117635E-2</v>
      </c>
      <c r="V772">
        <v>0.25785739626474624</v>
      </c>
      <c r="W772">
        <v>5.8160755526402173E-2</v>
      </c>
      <c r="X772">
        <f t="shared" si="37"/>
        <v>2.2063370605117635E-2</v>
      </c>
      <c r="Y772">
        <f t="shared" si="38"/>
        <v>0.25785739626474624</v>
      </c>
      <c r="Z772">
        <f t="shared" si="39"/>
        <v>5.8160755526402173E-2</v>
      </c>
      <c r="AA772">
        <v>0.98585604095603219</v>
      </c>
      <c r="AB772">
        <v>0.97244506565842537</v>
      </c>
      <c r="AC772">
        <v>0.98813938581937422</v>
      </c>
      <c r="AD772">
        <v>14696.954662531722</v>
      </c>
      <c r="AE772">
        <v>30503.664247016437</v>
      </c>
      <c r="AF772">
        <v>29276.071609438681</v>
      </c>
      <c r="AG772">
        <v>14733.70997020972</v>
      </c>
      <c r="AH772">
        <v>30556.533011133943</v>
      </c>
      <c r="AI772">
        <v>29350.087879203191</v>
      </c>
      <c r="AJ772">
        <v>1</v>
      </c>
      <c r="AK772">
        <v>0</v>
      </c>
      <c r="AL772">
        <v>0</v>
      </c>
    </row>
    <row r="773" spans="1:38" x14ac:dyDescent="0.25">
      <c r="A773">
        <v>178679035.36166817</v>
      </c>
      <c r="B773">
        <v>7615124.2061235718</v>
      </c>
      <c r="C773">
        <v>6711535.1671138359</v>
      </c>
      <c r="D773">
        <v>4599755.080029523</v>
      </c>
      <c r="E773">
        <v>6125417.5389764206</v>
      </c>
      <c r="F773">
        <v>301856.60000007367</v>
      </c>
      <c r="G773">
        <v>495555.02135679382</v>
      </c>
      <c r="H773">
        <v>336673.51610546355</v>
      </c>
      <c r="I773">
        <v>4.4975790558195221E-2</v>
      </c>
      <c r="J773">
        <v>0.10773508865902773</v>
      </c>
      <c r="K773">
        <v>5.4963357838578121E-2</v>
      </c>
      <c r="L773">
        <v>5747.3018032365671</v>
      </c>
      <c r="M773">
        <v>8451.659197406876</v>
      </c>
      <c r="N773">
        <v>5696.3866904408223</v>
      </c>
      <c r="O773">
        <v>2.3717362922570373E-2</v>
      </c>
      <c r="P773">
        <v>3.5631563874321759E-2</v>
      </c>
      <c r="Q773">
        <v>2.4015540791748176E-2</v>
      </c>
      <c r="R773">
        <v>903589.03900973592</v>
      </c>
      <c r="S773">
        <v>3015369.1260940488</v>
      </c>
      <c r="T773">
        <v>1489706.6671471512</v>
      </c>
      <c r="U773">
        <v>0.11865716363275208</v>
      </c>
      <c r="V773">
        <v>0.39597110230576299</v>
      </c>
      <c r="W773">
        <v>0.19562473661942756</v>
      </c>
      <c r="X773">
        <f t="shared" si="37"/>
        <v>0.11865716363275208</v>
      </c>
      <c r="Y773">
        <f t="shared" si="38"/>
        <v>0.39597110230576299</v>
      </c>
      <c r="Z773">
        <f t="shared" si="39"/>
        <v>0.19562473661942756</v>
      </c>
      <c r="AA773">
        <v>0.9845671309186943</v>
      </c>
      <c r="AB773">
        <v>0.97079570410181404</v>
      </c>
      <c r="AC773">
        <v>0.98669668826572998</v>
      </c>
      <c r="AD773">
        <v>14746.270334278492</v>
      </c>
      <c r="AE773">
        <v>30587.207353068323</v>
      </c>
      <c r="AF773">
        <v>29442.38859816271</v>
      </c>
      <c r="AG773">
        <v>14783.02564195649</v>
      </c>
      <c r="AH773">
        <v>30640.076117185828</v>
      </c>
      <c r="AI773">
        <v>29516.40486792722</v>
      </c>
      <c r="AJ773">
        <v>0</v>
      </c>
      <c r="AK773">
        <v>0</v>
      </c>
      <c r="AL773">
        <v>0</v>
      </c>
    </row>
    <row r="774" spans="1:38" x14ac:dyDescent="0.25">
      <c r="A774">
        <v>178923013.65586782</v>
      </c>
      <c r="B774">
        <v>7615124.2061235718</v>
      </c>
      <c r="C774">
        <v>7605053.5087172799</v>
      </c>
      <c r="D774">
        <v>5336333.8090215549</v>
      </c>
      <c r="E774">
        <v>6841876.9443145487</v>
      </c>
      <c r="F774">
        <v>323946.1680529734</v>
      </c>
      <c r="G774">
        <v>508145.88226624602</v>
      </c>
      <c r="H774">
        <v>358771.1841601893</v>
      </c>
      <c r="I774">
        <v>4.2596172095521835E-2</v>
      </c>
      <c r="J774">
        <v>9.5223781054921908E-2</v>
      </c>
      <c r="K774">
        <v>5.2437538277901999E-2</v>
      </c>
      <c r="L774">
        <v>6167.8836765602473</v>
      </c>
      <c r="M774">
        <v>8666.3955250043437</v>
      </c>
      <c r="N774">
        <v>6070.2707537102669</v>
      </c>
      <c r="O774">
        <v>2.5315226174068763E-2</v>
      </c>
      <c r="P774">
        <v>3.6409970720928282E-2</v>
      </c>
      <c r="Q774">
        <v>2.5502918690130671E-2</v>
      </c>
      <c r="R774">
        <v>10070.697406291962</v>
      </c>
      <c r="S774">
        <v>2278790.397102017</v>
      </c>
      <c r="T774">
        <v>773247.2618090231</v>
      </c>
      <c r="U774">
        <v>1.3224600326536739E-3</v>
      </c>
      <c r="V774">
        <v>0.29924533539053333</v>
      </c>
      <c r="W774">
        <v>0.10154099143743835</v>
      </c>
      <c r="X774">
        <f t="shared" si="37"/>
        <v>1.3224600326536739E-3</v>
      </c>
      <c r="Y774">
        <f t="shared" si="38"/>
        <v>0.29924533539053333</v>
      </c>
      <c r="Z774">
        <f t="shared" si="39"/>
        <v>0.10154099143743835</v>
      </c>
      <c r="AA774">
        <v>0.9825057157274677</v>
      </c>
      <c r="AB774">
        <v>0.96939475382728391</v>
      </c>
      <c r="AC774">
        <v>0.98494318741420239</v>
      </c>
      <c r="AD774">
        <v>14849.524499245432</v>
      </c>
      <c r="AE774">
        <v>30660.520877936069</v>
      </c>
      <c r="AF774">
        <v>29628.143496786561</v>
      </c>
      <c r="AG774">
        <v>14886.27980692343</v>
      </c>
      <c r="AH774">
        <v>30713.389642053575</v>
      </c>
      <c r="AI774">
        <v>29702.159766551071</v>
      </c>
      <c r="AJ774">
        <v>1</v>
      </c>
      <c r="AK774">
        <v>0</v>
      </c>
      <c r="AL774">
        <v>0</v>
      </c>
    </row>
    <row r="775" spans="1:38" x14ac:dyDescent="0.25">
      <c r="A775">
        <v>179132896.88386935</v>
      </c>
      <c r="B775">
        <v>7615124.2061236016</v>
      </c>
      <c r="C775">
        <v>7883558.1165697239</v>
      </c>
      <c r="D775">
        <v>6045563.4789821049</v>
      </c>
      <c r="E775">
        <v>7698201.06803759</v>
      </c>
      <c r="F775">
        <v>310254.60757880821</v>
      </c>
      <c r="G775">
        <v>526597.40941347613</v>
      </c>
      <c r="H775">
        <v>351778.68404009298</v>
      </c>
      <c r="I775">
        <v>3.9354642027273533E-2</v>
      </c>
      <c r="J775">
        <v>8.7104768851445358E-2</v>
      </c>
      <c r="K775">
        <v>4.5696219276559855E-2</v>
      </c>
      <c r="L775">
        <v>5907.1985359925966</v>
      </c>
      <c r="M775">
        <v>8981.0851404846198</v>
      </c>
      <c r="N775">
        <v>5951.9603351249543</v>
      </c>
      <c r="O775">
        <v>2.4281453063678852E-2</v>
      </c>
      <c r="P775">
        <v>3.7738087319205971E-2</v>
      </c>
      <c r="Q775">
        <v>2.5009850740071674E-2</v>
      </c>
      <c r="R775">
        <v>-268433.91044612229</v>
      </c>
      <c r="S775">
        <v>1569560.7271414967</v>
      </c>
      <c r="T775">
        <v>-83076.861913988367</v>
      </c>
      <c r="U775">
        <v>-3.5250102714052212E-2</v>
      </c>
      <c r="V775">
        <v>0.20611098186413757</v>
      </c>
      <c r="W775">
        <v>-1.0909455928136169E-2</v>
      </c>
      <c r="X775">
        <f t="shared" si="37"/>
        <v>3.5250102714052212E-2</v>
      </c>
      <c r="Y775">
        <f t="shared" si="38"/>
        <v>0.20611098186413757</v>
      </c>
      <c r="Z775">
        <f t="shared" si="39"/>
        <v>1.0909455928136169E-2</v>
      </c>
      <c r="AA775">
        <v>0.98379230564743503</v>
      </c>
      <c r="AB775">
        <v>0.96680782308476065</v>
      </c>
      <c r="AC775">
        <v>0.98538172186362649</v>
      </c>
      <c r="AD775">
        <v>14786.389375969002</v>
      </c>
      <c r="AE775">
        <v>30764.742047595981</v>
      </c>
      <c r="AF775">
        <v>29570.631009955199</v>
      </c>
      <c r="AG775">
        <v>14823.144683647</v>
      </c>
      <c r="AH775">
        <v>30817.610811713486</v>
      </c>
      <c r="AI775">
        <v>29644.647279719709</v>
      </c>
      <c r="AJ775">
        <v>1</v>
      </c>
      <c r="AK775">
        <v>0</v>
      </c>
      <c r="AL775">
        <v>1</v>
      </c>
    </row>
    <row r="776" spans="1:38" x14ac:dyDescent="0.25">
      <c r="A776">
        <v>178562840.36005366</v>
      </c>
      <c r="B776">
        <v>7615124.2061236016</v>
      </c>
      <c r="C776">
        <v>8579215.0547581259</v>
      </c>
      <c r="D776">
        <v>6934669.1713161068</v>
      </c>
      <c r="E776">
        <v>8392606.9155241363</v>
      </c>
      <c r="F776">
        <v>300674.80716248503</v>
      </c>
      <c r="G776">
        <v>479900.62115950306</v>
      </c>
      <c r="H776">
        <v>337165.36611961585</v>
      </c>
      <c r="I776">
        <v>3.5046890099313631E-2</v>
      </c>
      <c r="J776">
        <v>6.9203102455776475E-2</v>
      </c>
      <c r="K776">
        <v>4.0174092449861767E-2</v>
      </c>
      <c r="L776">
        <v>5724.8006549876181</v>
      </c>
      <c r="M776">
        <v>8184.674403175396</v>
      </c>
      <c r="N776">
        <v>5704.7086039275673</v>
      </c>
      <c r="O776">
        <v>2.3547164034952963E-2</v>
      </c>
      <c r="P776">
        <v>3.4459673406156098E-2</v>
      </c>
      <c r="Q776">
        <v>2.4018352555645328E-2</v>
      </c>
      <c r="R776">
        <v>-964090.84863452427</v>
      </c>
      <c r="S776">
        <v>680455.03480749484</v>
      </c>
      <c r="T776">
        <v>-777482.70940053463</v>
      </c>
      <c r="U776">
        <v>-0.12660211738362237</v>
      </c>
      <c r="V776">
        <v>8.9355736871673863E-2</v>
      </c>
      <c r="W776">
        <v>-0.10209718034215806</v>
      </c>
      <c r="X776">
        <f t="shared" si="37"/>
        <v>0.12660211738362237</v>
      </c>
      <c r="Y776">
        <f t="shared" si="38"/>
        <v>8.9355736871673863E-2</v>
      </c>
      <c r="Z776">
        <f t="shared" si="39"/>
        <v>0.10209718034215806</v>
      </c>
      <c r="AA776">
        <v>0.98503835024834641</v>
      </c>
      <c r="AB776">
        <v>0.97267759527156539</v>
      </c>
      <c r="AC776">
        <v>0.98668990695756431</v>
      </c>
      <c r="AD776">
        <v>14740.535252841679</v>
      </c>
      <c r="AE776">
        <v>30493.413062646665</v>
      </c>
      <c r="AF776">
        <v>29446.654264732264</v>
      </c>
      <c r="AG776">
        <v>14777.290560519677</v>
      </c>
      <c r="AH776">
        <v>30546.281826764171</v>
      </c>
      <c r="AI776">
        <v>29520.670534496774</v>
      </c>
      <c r="AJ776">
        <v>0</v>
      </c>
      <c r="AK776">
        <v>0</v>
      </c>
      <c r="AL776">
        <v>0</v>
      </c>
    </row>
    <row r="777" spans="1:38" x14ac:dyDescent="0.25">
      <c r="A777">
        <v>178855523.4495669</v>
      </c>
      <c r="B777">
        <v>7615124.2061236016</v>
      </c>
      <c r="C777">
        <v>7598566.8637236096</v>
      </c>
      <c r="D777">
        <v>6094113.946343055</v>
      </c>
      <c r="E777">
        <v>7769932.7763431845</v>
      </c>
      <c r="F777">
        <v>303560.48224104749</v>
      </c>
      <c r="G777">
        <v>527875.85514326999</v>
      </c>
      <c r="H777">
        <v>345187.54568651615</v>
      </c>
      <c r="I777">
        <v>3.9949702053722586E-2</v>
      </c>
      <c r="J777">
        <v>8.6620607981909625E-2</v>
      </c>
      <c r="K777">
        <v>4.4426065916232299E-2</v>
      </c>
      <c r="L777">
        <v>5779.7434509462719</v>
      </c>
      <c r="M777">
        <v>9002.8889506468404</v>
      </c>
      <c r="N777">
        <v>5840.4408036023033</v>
      </c>
      <c r="O777">
        <v>2.3834288122546496E-2</v>
      </c>
      <c r="P777">
        <v>3.7922407400639215E-2</v>
      </c>
      <c r="Q777">
        <v>2.4601389261566985E-2</v>
      </c>
      <c r="R777">
        <v>16557.342399992049</v>
      </c>
      <c r="S777">
        <v>1521010.2597805467</v>
      </c>
      <c r="T777">
        <v>-154808.57021958288</v>
      </c>
      <c r="U777">
        <v>2.1742708262956077E-3</v>
      </c>
      <c r="V777">
        <v>0.19973544995595033</v>
      </c>
      <c r="W777">
        <v>-2.0329093266147336E-2</v>
      </c>
      <c r="X777">
        <f t="shared" si="37"/>
        <v>2.1742708262956077E-3</v>
      </c>
      <c r="Y777">
        <f t="shared" si="38"/>
        <v>0.19973544995595033</v>
      </c>
      <c r="Z777">
        <f t="shared" si="39"/>
        <v>2.0329093266147336E-2</v>
      </c>
      <c r="AA777">
        <v>0.98473625825883015</v>
      </c>
      <c r="AB777">
        <v>0.96693521661866844</v>
      </c>
      <c r="AC777">
        <v>0.98604624148359266</v>
      </c>
      <c r="AD777">
        <v>14754.499644241894</v>
      </c>
      <c r="AE777">
        <v>30771.827329657419</v>
      </c>
      <c r="AF777">
        <v>29515.363252014769</v>
      </c>
      <c r="AG777">
        <v>14791.254951919893</v>
      </c>
      <c r="AH777">
        <v>30824.696093774925</v>
      </c>
      <c r="AI777">
        <v>29589.379521779279</v>
      </c>
      <c r="AJ777">
        <v>1</v>
      </c>
      <c r="AK777">
        <v>0</v>
      </c>
      <c r="AL777">
        <v>1</v>
      </c>
    </row>
    <row r="778" spans="1:38" x14ac:dyDescent="0.25">
      <c r="A778">
        <v>178863086.82082099</v>
      </c>
      <c r="B778">
        <v>7615124.2061235718</v>
      </c>
      <c r="C778">
        <v>8426534.5763999913</v>
      </c>
      <c r="D778">
        <v>6088923.488910988</v>
      </c>
      <c r="E778">
        <v>7661630.7375936778</v>
      </c>
      <c r="F778">
        <v>314288.01414239348</v>
      </c>
      <c r="G778">
        <v>506034.11318308115</v>
      </c>
      <c r="H778">
        <v>344336.19519523013</v>
      </c>
      <c r="I778">
        <v>3.7297421768447137E-2</v>
      </c>
      <c r="J778">
        <v>8.3107320054958689E-2</v>
      </c>
      <c r="K778">
        <v>4.494293799695407E-2</v>
      </c>
      <c r="L778">
        <v>5983.9939574479304</v>
      </c>
      <c r="M778">
        <v>8630.3794383432414</v>
      </c>
      <c r="N778">
        <v>5826.0362800045805</v>
      </c>
      <c r="O778">
        <v>2.4591081048874721E-2</v>
      </c>
      <c r="P778">
        <v>3.6288040570218942E-2</v>
      </c>
      <c r="Q778">
        <v>2.4496656537844958E-2</v>
      </c>
      <c r="R778">
        <v>-811410.37027641945</v>
      </c>
      <c r="S778">
        <v>1526200.7172125839</v>
      </c>
      <c r="T778">
        <v>-46506.531470105983</v>
      </c>
      <c r="U778">
        <v>-0.10655248007956819</v>
      </c>
      <c r="V778">
        <v>0.200417048481667</v>
      </c>
      <c r="W778">
        <v>-6.1071271080133599E-3</v>
      </c>
      <c r="X778">
        <f t="shared" si="37"/>
        <v>0.10655248007956819</v>
      </c>
      <c r="Y778">
        <f t="shared" si="38"/>
        <v>0.200417048481667</v>
      </c>
      <c r="Z778">
        <f t="shared" si="39"/>
        <v>6.1071271080133599E-3</v>
      </c>
      <c r="AA778">
        <v>0.98345063664181809</v>
      </c>
      <c r="AB778">
        <v>0.96985162520941282</v>
      </c>
      <c r="AC778">
        <v>0.98622319379228029</v>
      </c>
      <c r="AD778">
        <v>14805.273346973758</v>
      </c>
      <c r="AE778">
        <v>30648.352232909088</v>
      </c>
      <c r="AF778">
        <v>29508.147699446643</v>
      </c>
      <c r="AG778">
        <v>14842.028654651756</v>
      </c>
      <c r="AH778">
        <v>30701.220997026594</v>
      </c>
      <c r="AI778">
        <v>29582.163969211153</v>
      </c>
      <c r="AJ778">
        <v>0</v>
      </c>
      <c r="AK778">
        <v>0</v>
      </c>
      <c r="AL778">
        <v>1</v>
      </c>
    </row>
    <row r="779" spans="1:38" x14ac:dyDescent="0.25">
      <c r="A779">
        <v>178994209.48445964</v>
      </c>
      <c r="B779">
        <v>7615124.2061235718</v>
      </c>
      <c r="C779">
        <v>6800065.7838680129</v>
      </c>
      <c r="D779">
        <v>5776394.9813328627</v>
      </c>
      <c r="E779">
        <v>7289211.2626986345</v>
      </c>
      <c r="F779">
        <v>309707.99913157837</v>
      </c>
      <c r="G779">
        <v>500481.64911896887</v>
      </c>
      <c r="H779">
        <v>351704.63984533935</v>
      </c>
      <c r="I779">
        <v>4.5544853384552157E-2</v>
      </c>
      <c r="J779">
        <v>8.6642560063211985E-2</v>
      </c>
      <c r="K779">
        <v>4.8250026946691921E-2</v>
      </c>
      <c r="L779">
        <v>5896.7911978246466</v>
      </c>
      <c r="M779">
        <v>8535.6825188220937</v>
      </c>
      <c r="N779">
        <v>5950.7075357650046</v>
      </c>
      <c r="O779">
        <v>2.4254311789852365E-2</v>
      </c>
      <c r="P779">
        <v>3.5892680127986083E-2</v>
      </c>
      <c r="Q779">
        <v>2.5022819399084698E-2</v>
      </c>
      <c r="R779">
        <v>815058.42225555889</v>
      </c>
      <c r="S779">
        <v>1838729.2247907091</v>
      </c>
      <c r="T779">
        <v>325912.94342493732</v>
      </c>
      <c r="U779">
        <v>0.10703153358945132</v>
      </c>
      <c r="V779">
        <v>0.24145754882266088</v>
      </c>
      <c r="W779">
        <v>4.2798112624723834E-2</v>
      </c>
      <c r="X779">
        <f t="shared" si="37"/>
        <v>0.10703153358945132</v>
      </c>
      <c r="Y779">
        <f t="shared" si="38"/>
        <v>0.24145754882266088</v>
      </c>
      <c r="Z779">
        <f t="shared" si="39"/>
        <v>4.2798112624723834E-2</v>
      </c>
      <c r="AA779">
        <v>0.9841475363994634</v>
      </c>
      <c r="AB779">
        <v>0.97038308740364732</v>
      </c>
      <c r="AC779">
        <v>0.98556560638868651</v>
      </c>
      <c r="AD779">
        <v>14783.811343848116</v>
      </c>
      <c r="AE779">
        <v>30616.113364556983</v>
      </c>
      <c r="AF779">
        <v>29570.01590756252</v>
      </c>
      <c r="AG779">
        <v>14820.566651526115</v>
      </c>
      <c r="AH779">
        <v>30668.982128674488</v>
      </c>
      <c r="AI779">
        <v>29644.03217732703</v>
      </c>
      <c r="AJ779">
        <v>0</v>
      </c>
      <c r="AK779">
        <v>0</v>
      </c>
      <c r="AL779">
        <v>1</v>
      </c>
    </row>
    <row r="780" spans="1:38" x14ac:dyDescent="0.25">
      <c r="A780">
        <v>179204318.7619881</v>
      </c>
      <c r="B780">
        <v>7615124.2061235718</v>
      </c>
      <c r="C780">
        <v>8209036.2557024695</v>
      </c>
      <c r="D780">
        <v>6065344.1842156099</v>
      </c>
      <c r="E780">
        <v>7536751.2295047743</v>
      </c>
      <c r="F780">
        <v>311487.97210704506</v>
      </c>
      <c r="G780">
        <v>500476.15423501079</v>
      </c>
      <c r="H780">
        <v>354349.2779929933</v>
      </c>
      <c r="I780">
        <v>3.7944523864256001E-2</v>
      </c>
      <c r="J780">
        <v>8.2514056751708309E-2</v>
      </c>
      <c r="K780">
        <v>4.7016183392891014E-2</v>
      </c>
      <c r="L780">
        <v>5930.6816010545563</v>
      </c>
      <c r="M780">
        <v>8535.5888039275978</v>
      </c>
      <c r="N780">
        <v>5995.4537983150994</v>
      </c>
      <c r="O780">
        <v>2.4236182523204367E-2</v>
      </c>
      <c r="P780">
        <v>3.5751803211617084E-2</v>
      </c>
      <c r="Q780">
        <v>2.5112302066738805E-2</v>
      </c>
      <c r="R780">
        <v>-593912.04957889766</v>
      </c>
      <c r="S780">
        <v>1549780.0219079619</v>
      </c>
      <c r="T780">
        <v>78372.976618797518</v>
      </c>
      <c r="U780">
        <v>-7.7991117873207297E-2</v>
      </c>
      <c r="V780">
        <v>0.20351342669653805</v>
      </c>
      <c r="W780">
        <v>1.0291752898235754E-2</v>
      </c>
      <c r="X780">
        <f t="shared" si="37"/>
        <v>7.7991117873207297E-2</v>
      </c>
      <c r="Y780">
        <f t="shared" si="38"/>
        <v>0.20351342669653805</v>
      </c>
      <c r="Z780">
        <f t="shared" si="39"/>
        <v>1.0291752898235754E-2</v>
      </c>
      <c r="AA780">
        <v>0.98377801220163996</v>
      </c>
      <c r="AB780">
        <v>0.97061296460797641</v>
      </c>
      <c r="AC780">
        <v>0.98546111901133149</v>
      </c>
      <c r="AD780">
        <v>14792.189787150299</v>
      </c>
      <c r="AE780">
        <v>30616.081283182782</v>
      </c>
      <c r="AF780">
        <v>29591.905648875454</v>
      </c>
      <c r="AG780">
        <v>14828.945094828297</v>
      </c>
      <c r="AH780">
        <v>30668.950047300288</v>
      </c>
      <c r="AI780">
        <v>29665.921918639964</v>
      </c>
      <c r="AJ780">
        <v>0</v>
      </c>
      <c r="AK780">
        <v>0</v>
      </c>
      <c r="AL780">
        <v>1</v>
      </c>
    </row>
    <row r="781" spans="1:38" x14ac:dyDescent="0.25">
      <c r="A781">
        <v>178587587.65957278</v>
      </c>
      <c r="B781">
        <v>7615124.2061236016</v>
      </c>
      <c r="C781">
        <v>8003647.5343458913</v>
      </c>
      <c r="D781">
        <v>6882603.2542777937</v>
      </c>
      <c r="E781">
        <v>8369821.0902023194</v>
      </c>
      <c r="F781">
        <v>320315.44999435823</v>
      </c>
      <c r="G781">
        <v>490226.66291955102</v>
      </c>
      <c r="H781">
        <v>343946.99745287694</v>
      </c>
      <c r="I781">
        <v>4.0021183918931336E-2</v>
      </c>
      <c r="J781">
        <v>7.1226924581895223E-2</v>
      </c>
      <c r="K781">
        <v>4.1093709620089729E-2</v>
      </c>
      <c r="L781">
        <v>6098.7553803914125</v>
      </c>
      <c r="M781">
        <v>8360.784385019937</v>
      </c>
      <c r="N781">
        <v>5819.4512035627895</v>
      </c>
      <c r="O781">
        <v>2.4994111522309684E-2</v>
      </c>
      <c r="P781">
        <v>3.5132984456819449E-2</v>
      </c>
      <c r="Q781">
        <v>2.4454008053157464E-2</v>
      </c>
      <c r="R781">
        <v>-388523.32822228968</v>
      </c>
      <c r="S781">
        <v>732520.95184580795</v>
      </c>
      <c r="T781">
        <v>-754696.88407871779</v>
      </c>
      <c r="U781">
        <v>-5.1019959452514745E-2</v>
      </c>
      <c r="V781">
        <v>9.6192909270837748E-2</v>
      </c>
      <c r="W781">
        <v>-9.9104999951522554E-2</v>
      </c>
      <c r="X781">
        <f t="shared" si="37"/>
        <v>5.1019959452514745E-2</v>
      </c>
      <c r="Y781">
        <f t="shared" si="38"/>
        <v>9.6192909270837748E-2</v>
      </c>
      <c r="Z781">
        <f t="shared" si="39"/>
        <v>9.9104999951522554E-2</v>
      </c>
      <c r="AA781">
        <v>0.98275492666493802</v>
      </c>
      <c r="AB781">
        <v>0.97126150939524181</v>
      </c>
      <c r="AC781">
        <v>0.98603850183223518</v>
      </c>
      <c r="AD781">
        <v>14833.04620581097</v>
      </c>
      <c r="AE781">
        <v>30555.618989778461</v>
      </c>
      <c r="AF781">
        <v>29504.84314127492</v>
      </c>
      <c r="AG781">
        <v>14869.801513488968</v>
      </c>
      <c r="AH781">
        <v>30608.487753895966</v>
      </c>
      <c r="AI781">
        <v>29578.85941103943</v>
      </c>
      <c r="AJ781">
        <v>1</v>
      </c>
      <c r="AK781">
        <v>0</v>
      </c>
      <c r="AL781">
        <v>0</v>
      </c>
    </row>
    <row r="782" spans="1:38" x14ac:dyDescent="0.25">
      <c r="A782">
        <v>179170991.42076194</v>
      </c>
      <c r="B782">
        <v>7615124.2061236016</v>
      </c>
      <c r="C782">
        <v>6736496.4737322591</v>
      </c>
      <c r="D782">
        <v>4961314.8032484846</v>
      </c>
      <c r="E782">
        <v>6505183.7066229144</v>
      </c>
      <c r="F782">
        <v>323443.83412565757</v>
      </c>
      <c r="G782">
        <v>510097.65930242074</v>
      </c>
      <c r="H782">
        <v>353454.51970706717</v>
      </c>
      <c r="I782">
        <v>4.8013657453376227E-2</v>
      </c>
      <c r="J782">
        <v>0.10281501568262262</v>
      </c>
      <c r="K782">
        <v>5.433428718503612E-2</v>
      </c>
      <c r="L782">
        <v>6158.3193182315281</v>
      </c>
      <c r="M782">
        <v>8699.6829575358697</v>
      </c>
      <c r="N782">
        <v>5980.3148314903219</v>
      </c>
      <c r="O782">
        <v>2.5332798043762563E-2</v>
      </c>
      <c r="P782">
        <v>3.6565755961075676E-2</v>
      </c>
      <c r="Q782">
        <v>2.5135942742517455E-2</v>
      </c>
      <c r="R782">
        <v>878627.73239134252</v>
      </c>
      <c r="S782">
        <v>2653809.402875117</v>
      </c>
      <c r="T782">
        <v>1109940.4995006872</v>
      </c>
      <c r="U782">
        <v>0.11537930421211064</v>
      </c>
      <c r="V782">
        <v>0.34849193933581429</v>
      </c>
      <c r="W782">
        <v>0.14575474666692151</v>
      </c>
      <c r="X782">
        <f t="shared" si="37"/>
        <v>0.11537930421211064</v>
      </c>
      <c r="Y782">
        <f t="shared" si="38"/>
        <v>0.34849193933581429</v>
      </c>
      <c r="Z782">
        <f t="shared" si="39"/>
        <v>0.14575474666692151</v>
      </c>
      <c r="AA782">
        <v>0.98278428243478388</v>
      </c>
      <c r="AB782">
        <v>0.96946729862124681</v>
      </c>
      <c r="AC782">
        <v>0.98553213230574088</v>
      </c>
      <c r="AD782">
        <v>14847.255658680531</v>
      </c>
      <c r="AE782">
        <v>30671.722715711756</v>
      </c>
      <c r="AF782">
        <v>29584.518050468541</v>
      </c>
      <c r="AG782">
        <v>14884.01096635853</v>
      </c>
      <c r="AH782">
        <v>30724.591479829262</v>
      </c>
      <c r="AI782">
        <v>29658.534320233051</v>
      </c>
      <c r="AJ782">
        <v>0</v>
      </c>
      <c r="AK782">
        <v>0</v>
      </c>
      <c r="AL782">
        <v>0</v>
      </c>
    </row>
    <row r="783" spans="1:38" x14ac:dyDescent="0.25">
      <c r="A783">
        <v>179079676.26100385</v>
      </c>
      <c r="B783">
        <v>7615124.2061235718</v>
      </c>
      <c r="C783">
        <v>7106494.1352008618</v>
      </c>
      <c r="D783">
        <v>6382282.1048293896</v>
      </c>
      <c r="E783">
        <v>7904143.2567655072</v>
      </c>
      <c r="F783">
        <v>297303.43916562892</v>
      </c>
      <c r="G783">
        <v>497710.31371005351</v>
      </c>
      <c r="H783">
        <v>341913.35793000559</v>
      </c>
      <c r="I783">
        <v>4.1835458315934541E-2</v>
      </c>
      <c r="J783">
        <v>7.7983126652054854E-2</v>
      </c>
      <c r="K783">
        <v>4.3257484944664526E-2</v>
      </c>
      <c r="L783">
        <v>5660.6103428735214</v>
      </c>
      <c r="M783">
        <v>8488.4175706560363</v>
      </c>
      <c r="N783">
        <v>5785.0428032667114</v>
      </c>
      <c r="O783">
        <v>2.3334927914432972E-2</v>
      </c>
      <c r="P783">
        <v>3.5725912608429423E-2</v>
      </c>
      <c r="Q783">
        <v>2.4347993239634762E-2</v>
      </c>
      <c r="R783">
        <v>508630.07092271</v>
      </c>
      <c r="S783">
        <v>1232842.1012941822</v>
      </c>
      <c r="T783">
        <v>-289019.05064193532</v>
      </c>
      <c r="U783">
        <v>6.6792091258827249E-2</v>
      </c>
      <c r="V783">
        <v>0.16189389272243432</v>
      </c>
      <c r="W783">
        <v>-3.7953294367743286E-2</v>
      </c>
      <c r="X783">
        <f t="shared" si="37"/>
        <v>6.6792091258827249E-2</v>
      </c>
      <c r="Y783">
        <f t="shared" si="38"/>
        <v>0.16189389272243432</v>
      </c>
      <c r="Z783">
        <f t="shared" si="39"/>
        <v>3.7953294367743286E-2</v>
      </c>
      <c r="AA783">
        <v>0.98499456765629723</v>
      </c>
      <c r="AB783">
        <v>0.97021674239702926</v>
      </c>
      <c r="AC783">
        <v>0.98612829212941178</v>
      </c>
      <c r="AD783">
        <v>14724.049729272516</v>
      </c>
      <c r="AE783">
        <v>30599.888303300329</v>
      </c>
      <c r="AF783">
        <v>29487.515088840559</v>
      </c>
      <c r="AG783">
        <v>14760.805036950514</v>
      </c>
      <c r="AH783">
        <v>30652.757067417835</v>
      </c>
      <c r="AI783">
        <v>29561.531358605069</v>
      </c>
      <c r="AJ783">
        <v>0</v>
      </c>
      <c r="AK783">
        <v>0</v>
      </c>
      <c r="AL783">
        <v>1</v>
      </c>
    </row>
    <row r="784" spans="1:38" x14ac:dyDescent="0.25">
      <c r="A784">
        <v>178823355.80902812</v>
      </c>
      <c r="B784">
        <v>7615124.2061236016</v>
      </c>
      <c r="C784">
        <v>7578955.5043541621</v>
      </c>
      <c r="D784">
        <v>5642940.2705712672</v>
      </c>
      <c r="E784">
        <v>7253979.3873650981</v>
      </c>
      <c r="F784">
        <v>302999.76982874074</v>
      </c>
      <c r="G784">
        <v>507355.37429096311</v>
      </c>
      <c r="H784">
        <v>341441.02644203109</v>
      </c>
      <c r="I784">
        <v>3.9979093379643844E-2</v>
      </c>
      <c r="J784">
        <v>8.9909754483295398E-2</v>
      </c>
      <c r="K784">
        <v>4.7069478448856547E-2</v>
      </c>
      <c r="L784">
        <v>5769.067575519507</v>
      </c>
      <c r="M784">
        <v>8652.9134620406167</v>
      </c>
      <c r="N784">
        <v>5777.051135752452</v>
      </c>
      <c r="O784">
        <v>2.3725004661410008E-2</v>
      </c>
      <c r="P784">
        <v>3.6400428242846068E-2</v>
      </c>
      <c r="Q784">
        <v>2.4302466012715386E-2</v>
      </c>
      <c r="R784">
        <v>36168.701769439504</v>
      </c>
      <c r="S784">
        <v>1972183.9355523344</v>
      </c>
      <c r="T784">
        <v>361144.81875850353</v>
      </c>
      <c r="U784">
        <v>4.7495878977725564E-3</v>
      </c>
      <c r="V784">
        <v>0.25898250404982609</v>
      </c>
      <c r="W784">
        <v>4.7424678702954533E-2</v>
      </c>
      <c r="X784">
        <f t="shared" si="37"/>
        <v>4.7495878977725564E-3</v>
      </c>
      <c r="Y784">
        <f t="shared" si="38"/>
        <v>0.25898250404982609</v>
      </c>
      <c r="Z784">
        <f t="shared" si="39"/>
        <v>4.7424678702954533E-2</v>
      </c>
      <c r="AA784">
        <v>0.98505433312139934</v>
      </c>
      <c r="AB784">
        <v>0.97023122801705319</v>
      </c>
      <c r="AC784">
        <v>0.98669402580597421</v>
      </c>
      <c r="AD784">
        <v>14751.796658751164</v>
      </c>
      <c r="AE784">
        <v>30655.971666883044</v>
      </c>
      <c r="AF784">
        <v>29483.475741587605</v>
      </c>
      <c r="AG784">
        <v>14788.551966429162</v>
      </c>
      <c r="AH784">
        <v>30708.84043100055</v>
      </c>
      <c r="AI784">
        <v>29557.492011352115</v>
      </c>
      <c r="AJ784">
        <v>1</v>
      </c>
      <c r="AK784">
        <v>0</v>
      </c>
      <c r="AL784">
        <v>1</v>
      </c>
    </row>
    <row r="785" spans="1:38" x14ac:dyDescent="0.25">
      <c r="A785">
        <v>178844955.21288615</v>
      </c>
      <c r="B785">
        <v>7615124.2061235718</v>
      </c>
      <c r="C785">
        <v>7787253.1195094287</v>
      </c>
      <c r="D785">
        <v>6683566.8303501401</v>
      </c>
      <c r="E785">
        <v>8203613.9274113616</v>
      </c>
      <c r="F785">
        <v>332474.8599033081</v>
      </c>
      <c r="G785">
        <v>506251.08474897576</v>
      </c>
      <c r="H785">
        <v>356054.50724491576</v>
      </c>
      <c r="I785">
        <v>4.2694754466161867E-2</v>
      </c>
      <c r="J785">
        <v>7.5745645640900125E-2</v>
      </c>
      <c r="K785">
        <v>4.3402153050523702E-2</v>
      </c>
      <c r="L785">
        <v>6330.2686171269452</v>
      </c>
      <c r="M785">
        <v>8634.0798745237662</v>
      </c>
      <c r="N785">
        <v>6024.3056228576797</v>
      </c>
      <c r="O785">
        <v>2.6044525381335268E-2</v>
      </c>
      <c r="P785">
        <v>3.6327228870823944E-2</v>
      </c>
      <c r="Q785">
        <v>2.5346803866742491E-2</v>
      </c>
      <c r="R785">
        <v>-172128.9133858569</v>
      </c>
      <c r="S785">
        <v>931557.37577343173</v>
      </c>
      <c r="T785">
        <v>-588489.72128778975</v>
      </c>
      <c r="U785">
        <v>-2.2603559538456691E-2</v>
      </c>
      <c r="V785">
        <v>0.12232989910057354</v>
      </c>
      <c r="W785">
        <v>-7.7279070617727527E-2</v>
      </c>
      <c r="X785">
        <f t="shared" si="37"/>
        <v>2.2603559538456691E-2</v>
      </c>
      <c r="Y785">
        <f t="shared" si="38"/>
        <v>0.12232989910057354</v>
      </c>
      <c r="Z785">
        <f t="shared" si="39"/>
        <v>7.7279070617727527E-2</v>
      </c>
      <c r="AA785">
        <v>0.98192795802559663</v>
      </c>
      <c r="AB785">
        <v>0.96973999951695611</v>
      </c>
      <c r="AC785">
        <v>0.98522767501090758</v>
      </c>
      <c r="AD785">
        <v>14887.517338157124</v>
      </c>
      <c r="AE785">
        <v>30649.604826400624</v>
      </c>
      <c r="AF785">
        <v>29605.933416033688</v>
      </c>
      <c r="AG785">
        <v>14924.272645835123</v>
      </c>
      <c r="AH785">
        <v>30702.47359051813</v>
      </c>
      <c r="AI785">
        <v>29679.949685798198</v>
      </c>
      <c r="AJ785">
        <v>1</v>
      </c>
      <c r="AK785">
        <v>0</v>
      </c>
      <c r="AL785">
        <v>0</v>
      </c>
    </row>
    <row r="786" spans="1:38" x14ac:dyDescent="0.25">
      <c r="A786">
        <v>178647571.80178586</v>
      </c>
      <c r="B786">
        <v>7615124.2061236016</v>
      </c>
      <c r="C786">
        <v>7386814.4393949155</v>
      </c>
      <c r="D786">
        <v>6290410.8103558896</v>
      </c>
      <c r="E786">
        <v>7652437.2300839517</v>
      </c>
      <c r="F786">
        <v>308012.23957240605</v>
      </c>
      <c r="G786">
        <v>483025.22175667743</v>
      </c>
      <c r="H786">
        <v>359880.42108731176</v>
      </c>
      <c r="I786">
        <v>4.1697573710493339E-2</v>
      </c>
      <c r="J786">
        <v>7.6787547954972044E-2</v>
      </c>
      <c r="K786">
        <v>4.702820947978735E-2</v>
      </c>
      <c r="L786">
        <v>5864.5042046885537</v>
      </c>
      <c r="M786">
        <v>8237.9642665351257</v>
      </c>
      <c r="N786">
        <v>6089.0386168356199</v>
      </c>
      <c r="O786">
        <v>2.4155403815339607E-2</v>
      </c>
      <c r="P786">
        <v>3.4700295230615907E-2</v>
      </c>
      <c r="Q786">
        <v>2.5648501357688699E-2</v>
      </c>
      <c r="R786">
        <v>228309.76672868617</v>
      </c>
      <c r="S786">
        <v>1324713.395767712</v>
      </c>
      <c r="T786">
        <v>-37313.023960350081</v>
      </c>
      <c r="U786">
        <v>2.9981095586739594E-2</v>
      </c>
      <c r="V786">
        <v>0.17395821261883834</v>
      </c>
      <c r="W786">
        <v>-4.8998575663868104E-3</v>
      </c>
      <c r="X786">
        <f t="shared" si="37"/>
        <v>2.9981095586739594E-2</v>
      </c>
      <c r="Y786">
        <f t="shared" si="38"/>
        <v>0.17395821261883834</v>
      </c>
      <c r="Z786">
        <f t="shared" si="39"/>
        <v>4.8998575663868104E-3</v>
      </c>
      <c r="AA786">
        <v>0.98417714313259153</v>
      </c>
      <c r="AB786">
        <v>0.97238707506936739</v>
      </c>
      <c r="AC786">
        <v>0.98487246676134665</v>
      </c>
      <c r="AD786">
        <v>14775.78438747528</v>
      </c>
      <c r="AE786">
        <v>30512.376340155635</v>
      </c>
      <c r="AF786">
        <v>29637.16370310435</v>
      </c>
      <c r="AG786">
        <v>14812.539695153278</v>
      </c>
      <c r="AH786">
        <v>30565.245104273141</v>
      </c>
      <c r="AI786">
        <v>29711.17997286886</v>
      </c>
      <c r="AJ786">
        <v>1</v>
      </c>
      <c r="AK786">
        <v>0</v>
      </c>
      <c r="AL786">
        <v>1</v>
      </c>
    </row>
    <row r="787" spans="1:38" x14ac:dyDescent="0.25">
      <c r="A787">
        <v>178224283.46791309</v>
      </c>
      <c r="B787">
        <v>7615124.2061235718</v>
      </c>
      <c r="C787">
        <v>8982104.9738471769</v>
      </c>
      <c r="D787">
        <v>7042051.3286118051</v>
      </c>
      <c r="E787">
        <v>8596992.0208129957</v>
      </c>
      <c r="F787">
        <v>305790.82059932483</v>
      </c>
      <c r="G787">
        <v>502277.04068743164</v>
      </c>
      <c r="H787">
        <v>337094.84578999312</v>
      </c>
      <c r="I787">
        <v>3.4044449657366874E-2</v>
      </c>
      <c r="J787">
        <v>7.1325387624864872E-2</v>
      </c>
      <c r="K787">
        <v>3.9210789654555815E-2</v>
      </c>
      <c r="L787">
        <v>5822.2087396573752</v>
      </c>
      <c r="M787">
        <v>8566.3028072029865</v>
      </c>
      <c r="N787">
        <v>5703.5154270132998</v>
      </c>
      <c r="O787">
        <v>2.3926369559082398E-2</v>
      </c>
      <c r="P787">
        <v>3.6085067704910503E-2</v>
      </c>
      <c r="Q787">
        <v>2.4025737237156668E-2</v>
      </c>
      <c r="R787">
        <v>-1366980.767723605</v>
      </c>
      <c r="S787">
        <v>573072.87751176674</v>
      </c>
      <c r="T787">
        <v>-981867.81468942389</v>
      </c>
      <c r="U787">
        <v>-0.17950866338127103</v>
      </c>
      <c r="V787">
        <v>7.5254567358328833E-2</v>
      </c>
      <c r="W787">
        <v>-0.12893654628769832</v>
      </c>
      <c r="X787">
        <f t="shared" si="37"/>
        <v>0.17950866338127103</v>
      </c>
      <c r="Y787">
        <f t="shared" si="38"/>
        <v>7.5254567358328833E-2</v>
      </c>
      <c r="Z787">
        <f t="shared" si="39"/>
        <v>0.12893654628769832</v>
      </c>
      <c r="AA787">
        <v>0.98434248346820075</v>
      </c>
      <c r="AB787">
        <v>0.9699781158202625</v>
      </c>
      <c r="AC787">
        <v>0.98665451391728232</v>
      </c>
      <c r="AD787">
        <v>14765.202072303051</v>
      </c>
      <c r="AE787">
        <v>30626.576778780698</v>
      </c>
      <c r="AF787">
        <v>29446.043045501865</v>
      </c>
      <c r="AG787">
        <v>14801.95737998105</v>
      </c>
      <c r="AH787">
        <v>30679.445542898204</v>
      </c>
      <c r="AI787">
        <v>29520.059315266375</v>
      </c>
      <c r="AJ787">
        <v>0</v>
      </c>
      <c r="AK787">
        <v>1</v>
      </c>
      <c r="AL787">
        <v>0</v>
      </c>
    </row>
    <row r="788" spans="1:38" x14ac:dyDescent="0.25">
      <c r="A788">
        <v>178625522.69994575</v>
      </c>
      <c r="B788">
        <v>7615124.2061235718</v>
      </c>
      <c r="C788">
        <v>7737219.1815101411</v>
      </c>
      <c r="D788">
        <v>5960982.8779554693</v>
      </c>
      <c r="E788">
        <v>7370101.5844686246</v>
      </c>
      <c r="F788">
        <v>309570.40140529093</v>
      </c>
      <c r="G788">
        <v>483755.79462487588</v>
      </c>
      <c r="H788">
        <v>349298.48731820547</v>
      </c>
      <c r="I788">
        <v>4.0010550837835945E-2</v>
      </c>
      <c r="J788">
        <v>8.1153696383505988E-2</v>
      </c>
      <c r="K788">
        <v>4.7393985457988702E-2</v>
      </c>
      <c r="L788">
        <v>5894.171358932892</v>
      </c>
      <c r="M788">
        <v>8250.4241400805095</v>
      </c>
      <c r="N788">
        <v>5909.9963583926638</v>
      </c>
      <c r="O788">
        <v>2.4248623078831404E-2</v>
      </c>
      <c r="P788">
        <v>3.4733748973561532E-2</v>
      </c>
      <c r="Q788">
        <v>2.4880700247862708E-2</v>
      </c>
      <c r="R788">
        <v>-122094.97538656928</v>
      </c>
      <c r="S788">
        <v>1654141.3281681025</v>
      </c>
      <c r="T788">
        <v>245022.62165494729</v>
      </c>
      <c r="U788">
        <v>-1.6033221794122372E-2</v>
      </c>
      <c r="V788">
        <v>0.21721790523626036</v>
      </c>
      <c r="W788">
        <v>3.2175787948135706E-2</v>
      </c>
      <c r="X788">
        <f t="shared" si="37"/>
        <v>1.6033221794122372E-2</v>
      </c>
      <c r="Y788">
        <f t="shared" si="38"/>
        <v>0.21721790523626036</v>
      </c>
      <c r="Z788">
        <f t="shared" si="39"/>
        <v>3.2175787948135706E-2</v>
      </c>
      <c r="AA788">
        <v>0.98363345783479128</v>
      </c>
      <c r="AB788">
        <v>0.97204325907949563</v>
      </c>
      <c r="AC788">
        <v>0.98561511242715549</v>
      </c>
      <c r="AD788">
        <v>14783.161659057016</v>
      </c>
      <c r="AE788">
        <v>30516.792509466064</v>
      </c>
      <c r="AF788">
        <v>29549.956638142903</v>
      </c>
      <c r="AG788">
        <v>14819.916966735014</v>
      </c>
      <c r="AH788">
        <v>30569.66127358357</v>
      </c>
      <c r="AI788">
        <v>29623.972907907413</v>
      </c>
      <c r="AJ788">
        <v>1</v>
      </c>
      <c r="AK788">
        <v>0</v>
      </c>
      <c r="AL788">
        <v>1</v>
      </c>
    </row>
    <row r="789" spans="1:38" x14ac:dyDescent="0.25">
      <c r="A789">
        <v>179137579.43865839</v>
      </c>
      <c r="B789">
        <v>7615124.2061236016</v>
      </c>
      <c r="C789">
        <v>7523579.9678456057</v>
      </c>
      <c r="D789">
        <v>6073833.738453256</v>
      </c>
      <c r="E789">
        <v>7497387.7981050173</v>
      </c>
      <c r="F789">
        <v>324413.22982860054</v>
      </c>
      <c r="G789">
        <v>485521.55292373261</v>
      </c>
      <c r="H789">
        <v>346609.12902869936</v>
      </c>
      <c r="I789">
        <v>4.311952969398649E-2</v>
      </c>
      <c r="J789">
        <v>7.9936589282961518E-2</v>
      </c>
      <c r="K789">
        <v>4.6230652376859263E-2</v>
      </c>
      <c r="L789">
        <v>6176.7764587133752</v>
      </c>
      <c r="M789">
        <v>8280.5390349433837</v>
      </c>
      <c r="N789">
        <v>5864.4934482042145</v>
      </c>
      <c r="O789">
        <v>2.5274894895874558E-2</v>
      </c>
      <c r="P789">
        <v>3.4713416638254259E-2</v>
      </c>
      <c r="Q789">
        <v>2.4584945929334318E-2</v>
      </c>
      <c r="R789">
        <v>91544.238277995959</v>
      </c>
      <c r="S789">
        <v>1541290.4676703457</v>
      </c>
      <c r="T789">
        <v>117736.40801858436</v>
      </c>
      <c r="U789">
        <v>1.2021371654631957E-2</v>
      </c>
      <c r="V789">
        <v>0.20239859862442391</v>
      </c>
      <c r="W789">
        <v>1.5460865093166593E-2</v>
      </c>
      <c r="X789">
        <f t="shared" si="37"/>
        <v>1.2021371654631957E-2</v>
      </c>
      <c r="Y789">
        <f t="shared" si="38"/>
        <v>0.20239859862442391</v>
      </c>
      <c r="Z789">
        <f t="shared" si="39"/>
        <v>1.5460865093166593E-2</v>
      </c>
      <c r="AA789">
        <v>0.98255658105417554</v>
      </c>
      <c r="AB789">
        <v>0.97230567232465581</v>
      </c>
      <c r="AC789">
        <v>0.98607059152294452</v>
      </c>
      <c r="AD789">
        <v>14851.630875543258</v>
      </c>
      <c r="AE789">
        <v>30527.438691325067</v>
      </c>
      <c r="AF789">
        <v>29527.372191995277</v>
      </c>
      <c r="AG789">
        <v>14888.386183221257</v>
      </c>
      <c r="AH789">
        <v>30580.307455442573</v>
      </c>
      <c r="AI789">
        <v>29601.388461759787</v>
      </c>
      <c r="AJ789">
        <v>1</v>
      </c>
      <c r="AK789">
        <v>0</v>
      </c>
      <c r="AL789">
        <v>1</v>
      </c>
    </row>
    <row r="790" spans="1:38" x14ac:dyDescent="0.25">
      <c r="A790">
        <v>179289011.61912209</v>
      </c>
      <c r="B790">
        <v>7615124.2061235718</v>
      </c>
      <c r="C790">
        <v>7109148.5287183858</v>
      </c>
      <c r="D790">
        <v>5750439.3083302965</v>
      </c>
      <c r="E790">
        <v>7291481.736889868</v>
      </c>
      <c r="F790">
        <v>323324.723258382</v>
      </c>
      <c r="G790">
        <v>502571.8357983068</v>
      </c>
      <c r="H790">
        <v>345526.21099105192</v>
      </c>
      <c r="I790">
        <v>4.548009117438849E-2</v>
      </c>
      <c r="J790">
        <v>8.7397120263535841E-2</v>
      </c>
      <c r="K790">
        <v>4.7387653629155736E-2</v>
      </c>
      <c r="L790">
        <v>6156.0514662041824</v>
      </c>
      <c r="M790">
        <v>8571.3305189661678</v>
      </c>
      <c r="N790">
        <v>5846.1708905885944</v>
      </c>
      <c r="O790">
        <v>2.526552343102299E-2</v>
      </c>
      <c r="P790">
        <v>3.5971885857938833E-2</v>
      </c>
      <c r="Q790">
        <v>2.453502306519649E-2</v>
      </c>
      <c r="R790">
        <v>505975.677405186</v>
      </c>
      <c r="S790">
        <v>1864684.8977932753</v>
      </c>
      <c r="T790">
        <v>323642.4692337038</v>
      </c>
      <c r="U790">
        <v>6.6443522614944919E-2</v>
      </c>
      <c r="V790">
        <v>0.2448659860720093</v>
      </c>
      <c r="W790">
        <v>4.249995935370985E-2</v>
      </c>
      <c r="X790">
        <f t="shared" si="37"/>
        <v>6.6443522614944919E-2</v>
      </c>
      <c r="Y790">
        <f t="shared" si="38"/>
        <v>0.2448659860720093</v>
      </c>
      <c r="Z790">
        <f t="shared" si="39"/>
        <v>4.249995935370985E-2</v>
      </c>
      <c r="AA790">
        <v>0.98245777984282956</v>
      </c>
      <c r="AB790">
        <v>0.97006914726133708</v>
      </c>
      <c r="AC790">
        <v>0.9860374843628158</v>
      </c>
      <c r="AD790">
        <v>14846.717165929338</v>
      </c>
      <c r="AE790">
        <v>30628.291248207581</v>
      </c>
      <c r="AF790">
        <v>29518.228636089105</v>
      </c>
      <c r="AG790">
        <v>14883.472473607337</v>
      </c>
      <c r="AH790">
        <v>30681.160012325086</v>
      </c>
      <c r="AI790">
        <v>29592.244905853615</v>
      </c>
      <c r="AJ790">
        <v>0</v>
      </c>
      <c r="AK790">
        <v>0</v>
      </c>
      <c r="AL790">
        <v>1</v>
      </c>
    </row>
    <row r="791" spans="1:38" x14ac:dyDescent="0.25">
      <c r="A791">
        <v>178671926.92890114</v>
      </c>
      <c r="B791">
        <v>7615124.2061235718</v>
      </c>
      <c r="C791">
        <v>7605941.7182781231</v>
      </c>
      <c r="D791">
        <v>6772824.1001735348</v>
      </c>
      <c r="E791">
        <v>8208255.9753014129</v>
      </c>
      <c r="F791">
        <v>302883.84048295458</v>
      </c>
      <c r="G791">
        <v>479058.78489044821</v>
      </c>
      <c r="H791">
        <v>338300.51386315172</v>
      </c>
      <c r="I791">
        <v>3.9822003862464934E-2</v>
      </c>
      <c r="J791">
        <v>7.0732500623805317E-2</v>
      </c>
      <c r="K791">
        <v>4.1214664221132444E-2</v>
      </c>
      <c r="L791">
        <v>5766.8602991568741</v>
      </c>
      <c r="M791">
        <v>8170.3169394439446</v>
      </c>
      <c r="N791">
        <v>5723.9148681231209</v>
      </c>
      <c r="O791">
        <v>2.3736821524145125E-2</v>
      </c>
      <c r="P791">
        <v>3.4400774843989339E-2</v>
      </c>
      <c r="Q791">
        <v>2.4100302113600446E-2</v>
      </c>
      <c r="R791">
        <v>9182.4878454487771</v>
      </c>
      <c r="S791">
        <v>842300.10595003702</v>
      </c>
      <c r="T791">
        <v>-593131.76917784102</v>
      </c>
      <c r="U791">
        <v>1.20582246551735E-3</v>
      </c>
      <c r="V791">
        <v>0.11060884670439332</v>
      </c>
      <c r="W791">
        <v>-7.7888653306650499E-2</v>
      </c>
      <c r="X791">
        <f t="shared" si="37"/>
        <v>1.20582246551735E-3</v>
      </c>
      <c r="Y791">
        <f t="shared" si="38"/>
        <v>0.11060884670439332</v>
      </c>
      <c r="Z791">
        <f t="shared" si="39"/>
        <v>7.7888653306650499E-2</v>
      </c>
      <c r="AA791">
        <v>0.98462311820562165</v>
      </c>
      <c r="AB791">
        <v>0.97245578157561496</v>
      </c>
      <c r="AC791">
        <v>0.9864438291946851</v>
      </c>
      <c r="AD791">
        <v>14751.237182631581</v>
      </c>
      <c r="AE791">
        <v>30488.282822107711</v>
      </c>
      <c r="AF791">
        <v>29456.475352451027</v>
      </c>
      <c r="AG791">
        <v>14787.99249030958</v>
      </c>
      <c r="AH791">
        <v>30541.151586225216</v>
      </c>
      <c r="AI791">
        <v>29530.491622215537</v>
      </c>
      <c r="AJ791">
        <v>1</v>
      </c>
      <c r="AK791">
        <v>0</v>
      </c>
      <c r="AL791">
        <v>0</v>
      </c>
    </row>
    <row r="792" spans="1:38" x14ac:dyDescent="0.25">
      <c r="A792">
        <v>179430337.59693775</v>
      </c>
      <c r="B792">
        <v>7615124.2061236016</v>
      </c>
      <c r="C792">
        <v>7693933.1783555429</v>
      </c>
      <c r="D792">
        <v>6073237.7486480288</v>
      </c>
      <c r="E792">
        <v>7553166.1408494012</v>
      </c>
      <c r="F792">
        <v>285228.97270734207</v>
      </c>
      <c r="G792">
        <v>486738.77847787522</v>
      </c>
      <c r="H792">
        <v>338326.03400939534</v>
      </c>
      <c r="I792">
        <v>3.7071932663743937E-2</v>
      </c>
      <c r="J792">
        <v>8.01448582490005E-2</v>
      </c>
      <c r="K792">
        <v>4.4792611164693436E-2</v>
      </c>
      <c r="L792">
        <v>5430.7144159704339</v>
      </c>
      <c r="M792">
        <v>8301.2987389250357</v>
      </c>
      <c r="N792">
        <v>5724.346659203944</v>
      </c>
      <c r="O792">
        <v>2.2259532980985867E-2</v>
      </c>
      <c r="P792">
        <v>3.4801236873220238E-2</v>
      </c>
      <c r="Q792">
        <v>2.3997973124044003E-2</v>
      </c>
      <c r="R792">
        <v>-78808.972231941298</v>
      </c>
      <c r="S792">
        <v>1541886.4574755728</v>
      </c>
      <c r="T792">
        <v>61958.065274200402</v>
      </c>
      <c r="U792">
        <v>-1.0349006805242665E-2</v>
      </c>
      <c r="V792">
        <v>0.20247686258822742</v>
      </c>
      <c r="W792">
        <v>8.1361857793964334E-3</v>
      </c>
      <c r="X792">
        <f t="shared" si="37"/>
        <v>1.0349006805242665E-2</v>
      </c>
      <c r="Y792">
        <f t="shared" si="38"/>
        <v>0.20247686258822742</v>
      </c>
      <c r="Z792">
        <f t="shared" si="39"/>
        <v>8.1361857793964334E-3</v>
      </c>
      <c r="AA792">
        <v>0.98611227870862406</v>
      </c>
      <c r="AB792">
        <v>0.97159416742904181</v>
      </c>
      <c r="AC792">
        <v>0.9864554262074694</v>
      </c>
      <c r="AD792">
        <v>14663.433707475187</v>
      </c>
      <c r="AE792">
        <v>30534.755116386543</v>
      </c>
      <c r="AF792">
        <v>29456.695769068123</v>
      </c>
      <c r="AG792">
        <v>14700.189015153186</v>
      </c>
      <c r="AH792">
        <v>30587.623880504048</v>
      </c>
      <c r="AI792">
        <v>29530.712038832633</v>
      </c>
      <c r="AJ792">
        <v>1</v>
      </c>
      <c r="AK792">
        <v>0</v>
      </c>
      <c r="AL792">
        <v>1</v>
      </c>
    </row>
    <row r="793" spans="1:38" x14ac:dyDescent="0.25">
      <c r="A793">
        <v>178781892.617881</v>
      </c>
      <c r="B793">
        <v>7615124.2061235718</v>
      </c>
      <c r="C793">
        <v>7421591.3690127004</v>
      </c>
      <c r="D793">
        <v>5710839.3909306023</v>
      </c>
      <c r="E793">
        <v>7106601.9330054224</v>
      </c>
      <c r="F793">
        <v>307552.34474839125</v>
      </c>
      <c r="G793">
        <v>490195.81196057255</v>
      </c>
      <c r="H793">
        <v>362870.50462159613</v>
      </c>
      <c r="I793">
        <v>4.1440215373822871E-2</v>
      </c>
      <c r="J793">
        <v>8.5836035371447086E-2</v>
      </c>
      <c r="K793">
        <v>5.1061042681496603E-2</v>
      </c>
      <c r="L793">
        <v>5855.7478801577709</v>
      </c>
      <c r="M793">
        <v>8360.2582238875475</v>
      </c>
      <c r="N793">
        <v>6139.629682759185</v>
      </c>
      <c r="O793">
        <v>2.4060673167305126E-2</v>
      </c>
      <c r="P793">
        <v>3.5157949834393951E-2</v>
      </c>
      <c r="Q793">
        <v>2.581939296700687E-2</v>
      </c>
      <c r="R793">
        <v>193532.83711087145</v>
      </c>
      <c r="S793">
        <v>1904284.8151929695</v>
      </c>
      <c r="T793">
        <v>508522.27311814949</v>
      </c>
      <c r="U793">
        <v>2.5414271897921944E-2</v>
      </c>
      <c r="V793">
        <v>0.25006615304602275</v>
      </c>
      <c r="W793">
        <v>6.6777935507503605E-2</v>
      </c>
      <c r="X793">
        <f t="shared" si="37"/>
        <v>2.5414271897921944E-2</v>
      </c>
      <c r="Y793">
        <f t="shared" si="38"/>
        <v>0.25006615304602275</v>
      </c>
      <c r="Z793">
        <f t="shared" si="39"/>
        <v>6.6777935507503605E-2</v>
      </c>
      <c r="AA793">
        <v>0.984304945431698</v>
      </c>
      <c r="AB793">
        <v>0.97146119627069716</v>
      </c>
      <c r="AC793">
        <v>0.98456598955310004</v>
      </c>
      <c r="AD793">
        <v>14773.599835683526</v>
      </c>
      <c r="AE793">
        <v>30555.435096600824</v>
      </c>
      <c r="AF793">
        <v>29661.340978077125</v>
      </c>
      <c r="AG793">
        <v>14810.355143361525</v>
      </c>
      <c r="AH793">
        <v>30608.30386071833</v>
      </c>
      <c r="AI793">
        <v>29735.357247841635</v>
      </c>
      <c r="AJ793">
        <v>1</v>
      </c>
      <c r="AK793">
        <v>0</v>
      </c>
      <c r="AL793">
        <v>0</v>
      </c>
    </row>
    <row r="794" spans="1:38" x14ac:dyDescent="0.25">
      <c r="A794">
        <v>179025351.28372443</v>
      </c>
      <c r="B794">
        <v>7615124.2061236016</v>
      </c>
      <c r="C794">
        <v>7583261.399087768</v>
      </c>
      <c r="D794">
        <v>6424530.3352627158</v>
      </c>
      <c r="E794">
        <v>8049725.543107721</v>
      </c>
      <c r="F794">
        <v>306484.73248031334</v>
      </c>
      <c r="G794">
        <v>516892.52416792634</v>
      </c>
      <c r="H794">
        <v>340713.58248253755</v>
      </c>
      <c r="I794">
        <v>4.0415952497322861E-2</v>
      </c>
      <c r="J794">
        <v>8.0456079618898599E-2</v>
      </c>
      <c r="K794">
        <v>4.2326111698834365E-2</v>
      </c>
      <c r="L794">
        <v>5835.4207118484474</v>
      </c>
      <c r="M794">
        <v>8815.5689432705203</v>
      </c>
      <c r="N794">
        <v>5764.743063122226</v>
      </c>
      <c r="O794">
        <v>2.3944921190105238E-2</v>
      </c>
      <c r="P794">
        <v>3.7021237125152609E-2</v>
      </c>
      <c r="Q794">
        <v>2.4209205472590842E-2</v>
      </c>
      <c r="R794">
        <v>31862.807035833597</v>
      </c>
      <c r="S794">
        <v>1190593.8708608858</v>
      </c>
      <c r="T794">
        <v>-434601.33698411938</v>
      </c>
      <c r="U794">
        <v>4.1841480418942532E-3</v>
      </c>
      <c r="V794">
        <v>0.15634595557922554</v>
      </c>
      <c r="W794">
        <v>-5.7070813977615813E-2</v>
      </c>
      <c r="X794">
        <f t="shared" si="37"/>
        <v>4.1841480418942532E-3</v>
      </c>
      <c r="Y794">
        <f t="shared" si="38"/>
        <v>0.15634595557922554</v>
      </c>
      <c r="Z794">
        <f t="shared" si="39"/>
        <v>5.7070813977615813E-2</v>
      </c>
      <c r="AA794">
        <v>0.98399743047684518</v>
      </c>
      <c r="AB794">
        <v>0.96791379725370608</v>
      </c>
      <c r="AC794">
        <v>0.98624135718466344</v>
      </c>
      <c r="AD794">
        <v>14768.515938418586</v>
      </c>
      <c r="AE794">
        <v>30710.388878597747</v>
      </c>
      <c r="AF794">
        <v>29477.243746589505</v>
      </c>
      <c r="AG794">
        <v>14805.271246096585</v>
      </c>
      <c r="AH794">
        <v>30763.257642715253</v>
      </c>
      <c r="AI794">
        <v>29551.260016354016</v>
      </c>
      <c r="AJ794">
        <v>1</v>
      </c>
      <c r="AK794">
        <v>0</v>
      </c>
      <c r="AL794">
        <v>1</v>
      </c>
    </row>
    <row r="795" spans="1:38" x14ac:dyDescent="0.25">
      <c r="A795">
        <v>178080282.58587843</v>
      </c>
      <c r="B795">
        <v>7615124.2061235718</v>
      </c>
      <c r="C795">
        <v>8769833.807072226</v>
      </c>
      <c r="D795">
        <v>6831553.3436333546</v>
      </c>
      <c r="E795">
        <v>8331252.7829031879</v>
      </c>
      <c r="F795">
        <v>327446.06556355295</v>
      </c>
      <c r="G795">
        <v>501940.11445123458</v>
      </c>
      <c r="H795">
        <v>352877.54389362759</v>
      </c>
      <c r="I795">
        <v>3.7337773185563881E-2</v>
      </c>
      <c r="J795">
        <v>7.347378981077797E-2</v>
      </c>
      <c r="K795">
        <v>4.235588009258081E-2</v>
      </c>
      <c r="L795">
        <v>6234.5211702366887</v>
      </c>
      <c r="M795">
        <v>8560.5565517918185</v>
      </c>
      <c r="N795">
        <v>5970.5526221475457</v>
      </c>
      <c r="O795">
        <v>2.5626379106746748E-2</v>
      </c>
      <c r="P795">
        <v>3.6079893953344676E-2</v>
      </c>
      <c r="Q795">
        <v>2.5163890238521735E-2</v>
      </c>
      <c r="R795">
        <v>-1154709.6009486541</v>
      </c>
      <c r="S795">
        <v>783570.8624902172</v>
      </c>
      <c r="T795">
        <v>-716128.57677961607</v>
      </c>
      <c r="U795">
        <v>-0.15163371859648911</v>
      </c>
      <c r="V795">
        <v>0.10289666212668233</v>
      </c>
      <c r="W795">
        <v>-9.4040301562481873E-2</v>
      </c>
      <c r="X795">
        <f t="shared" si="37"/>
        <v>0.15163371859648911</v>
      </c>
      <c r="Y795">
        <f t="shared" si="38"/>
        <v>0.10289666212668233</v>
      </c>
      <c r="Z795">
        <f t="shared" si="39"/>
        <v>9.4040301562481873E-2</v>
      </c>
      <c r="AA795">
        <v>0.98191777381112466</v>
      </c>
      <c r="AB795">
        <v>0.9706464130896103</v>
      </c>
      <c r="AC795">
        <v>0.98568193623303058</v>
      </c>
      <c r="AD795">
        <v>14865.235154472783</v>
      </c>
      <c r="AE795">
        <v>30624.616050477911</v>
      </c>
      <c r="AF795">
        <v>29579.744307950714</v>
      </c>
      <c r="AG795">
        <v>14901.990462150781</v>
      </c>
      <c r="AH795">
        <v>30677.484814595417</v>
      </c>
      <c r="AI795">
        <v>29653.760577715224</v>
      </c>
      <c r="AJ795">
        <v>0</v>
      </c>
      <c r="AK795">
        <v>0</v>
      </c>
      <c r="AL795">
        <v>0</v>
      </c>
    </row>
    <row r="796" spans="1:38" x14ac:dyDescent="0.25">
      <c r="A796">
        <v>178808480.48556051</v>
      </c>
      <c r="B796">
        <v>7615124.2061236016</v>
      </c>
      <c r="C796">
        <v>8104857.587191876</v>
      </c>
      <c r="D796">
        <v>6745106.2683967585</v>
      </c>
      <c r="E796">
        <v>8311189.1909268321</v>
      </c>
      <c r="F796">
        <v>282690.75637204677</v>
      </c>
      <c r="G796">
        <v>505097.74500412762</v>
      </c>
      <c r="H796">
        <v>342779.4478317647</v>
      </c>
      <c r="I796">
        <v>3.4879176263230532E-2</v>
      </c>
      <c r="J796">
        <v>7.4883585951891027E-2</v>
      </c>
      <c r="K796">
        <v>4.1243128986399508E-2</v>
      </c>
      <c r="L796">
        <v>5382.38717939239</v>
      </c>
      <c r="M796">
        <v>8614.409738933995</v>
      </c>
      <c r="N796">
        <v>5799.696712033222</v>
      </c>
      <c r="O796">
        <v>2.1994310872907236E-2</v>
      </c>
      <c r="P796">
        <v>3.6121910083664395E-2</v>
      </c>
      <c r="Q796">
        <v>2.4319266147480995E-2</v>
      </c>
      <c r="R796">
        <v>-489733.38106827438</v>
      </c>
      <c r="S796">
        <v>870017.93772684317</v>
      </c>
      <c r="T796">
        <v>-696064.9848032305</v>
      </c>
      <c r="U796">
        <v>-6.4310622888391206E-2</v>
      </c>
      <c r="V796">
        <v>0.11424868645310207</v>
      </c>
      <c r="W796">
        <v>-9.1405598380588329E-2</v>
      </c>
      <c r="X796">
        <f t="shared" si="37"/>
        <v>6.4310622888391206E-2</v>
      </c>
      <c r="Y796">
        <f t="shared" si="38"/>
        <v>0.11424868645310207</v>
      </c>
      <c r="Z796">
        <f t="shared" si="39"/>
        <v>9.1405598380588329E-2</v>
      </c>
      <c r="AA796">
        <v>0.98679566143070663</v>
      </c>
      <c r="AB796">
        <v>0.9697149573589815</v>
      </c>
      <c r="AC796">
        <v>0.9862346974650571</v>
      </c>
      <c r="AD796">
        <v>14650.365321925199</v>
      </c>
      <c r="AE796">
        <v>30642.940340129946</v>
      </c>
      <c r="AF796">
        <v>29494.907355916843</v>
      </c>
      <c r="AG796">
        <v>14687.120629603198</v>
      </c>
      <c r="AH796">
        <v>30695.809104247452</v>
      </c>
      <c r="AI796">
        <v>29568.923625681353</v>
      </c>
      <c r="AJ796">
        <v>0</v>
      </c>
      <c r="AK796">
        <v>0</v>
      </c>
      <c r="AL796">
        <v>0</v>
      </c>
    </row>
    <row r="797" spans="1:38" x14ac:dyDescent="0.25">
      <c r="A797">
        <v>179003380.04499316</v>
      </c>
      <c r="B797">
        <v>7615124.2061236016</v>
      </c>
      <c r="C797">
        <v>7955537.4872313868</v>
      </c>
      <c r="D797">
        <v>6969195.7225919794</v>
      </c>
      <c r="E797">
        <v>8376431.6220875243</v>
      </c>
      <c r="F797">
        <v>320840.03142941097</v>
      </c>
      <c r="G797">
        <v>482245.69071425975</v>
      </c>
      <c r="H797">
        <v>347081.38815203978</v>
      </c>
      <c r="I797">
        <v>4.0329145823818718E-2</v>
      </c>
      <c r="J797">
        <v>6.9196749511707387E-2</v>
      </c>
      <c r="K797">
        <v>4.1435470831855517E-2</v>
      </c>
      <c r="L797">
        <v>6108.743327739995</v>
      </c>
      <c r="M797">
        <v>8224.6694144594167</v>
      </c>
      <c r="N797">
        <v>5872.4838913366593</v>
      </c>
      <c r="O797">
        <v>2.507231827099491E-2</v>
      </c>
      <c r="P797">
        <v>3.454604794946619E-2</v>
      </c>
      <c r="Q797">
        <v>2.4666171960167248E-2</v>
      </c>
      <c r="R797">
        <v>-340413.28110778518</v>
      </c>
      <c r="S797">
        <v>645928.48353162222</v>
      </c>
      <c r="T797">
        <v>-761307.41596392263</v>
      </c>
      <c r="U797">
        <v>-4.4702262483656711E-2</v>
      </c>
      <c r="V797">
        <v>8.4821792271255053E-2</v>
      </c>
      <c r="W797">
        <v>-9.997307927712161E-2</v>
      </c>
      <c r="X797">
        <f t="shared" si="37"/>
        <v>4.4702262483656711E-2</v>
      </c>
      <c r="Y797">
        <f t="shared" si="38"/>
        <v>8.4821792271255053E-2</v>
      </c>
      <c r="Z797">
        <f t="shared" si="39"/>
        <v>9.997307927712161E-2</v>
      </c>
      <c r="AA797">
        <v>0.98272468822414727</v>
      </c>
      <c r="AB797">
        <v>0.97220851226501881</v>
      </c>
      <c r="AC797">
        <v>0.98579253426433822</v>
      </c>
      <c r="AD797">
        <v>14835.43856851051</v>
      </c>
      <c r="AE797">
        <v>30507.656856388559</v>
      </c>
      <c r="AF797">
        <v>29531.350742479728</v>
      </c>
      <c r="AG797">
        <v>14872.193876188509</v>
      </c>
      <c r="AH797">
        <v>30560.525620506065</v>
      </c>
      <c r="AI797">
        <v>29605.367012244238</v>
      </c>
      <c r="AJ797">
        <v>1</v>
      </c>
      <c r="AK797">
        <v>0</v>
      </c>
      <c r="AL797">
        <v>0</v>
      </c>
    </row>
    <row r="798" spans="1:38" x14ac:dyDescent="0.25">
      <c r="A798">
        <v>178891934.08660507</v>
      </c>
      <c r="B798">
        <v>7615124.2061236016</v>
      </c>
      <c r="C798">
        <v>8069669.7068546973</v>
      </c>
      <c r="D798">
        <v>6440971.7486672113</v>
      </c>
      <c r="E798">
        <v>7990440.5035448298</v>
      </c>
      <c r="F798">
        <v>295273.91752695054</v>
      </c>
      <c r="G798">
        <v>500311.4811196088</v>
      </c>
      <c r="H798">
        <v>338461.57780810812</v>
      </c>
      <c r="I798">
        <v>3.6590582793758354E-2</v>
      </c>
      <c r="J798">
        <v>7.7676397388815599E-2</v>
      </c>
      <c r="K798">
        <v>4.2358312743578416E-2</v>
      </c>
      <c r="L798">
        <v>5621.9685726631587</v>
      </c>
      <c r="M798">
        <v>8532.7803144756253</v>
      </c>
      <c r="N798">
        <v>5726.6400082617838</v>
      </c>
      <c r="O798">
        <v>2.3132013283451922E-2</v>
      </c>
      <c r="P798">
        <v>3.5897460960465179E-2</v>
      </c>
      <c r="Q798">
        <v>2.4092010875103445E-2</v>
      </c>
      <c r="R798">
        <v>-454545.50073109567</v>
      </c>
      <c r="S798">
        <v>1174152.4574563904</v>
      </c>
      <c r="T798">
        <v>-375316.29742122814</v>
      </c>
      <c r="U798">
        <v>-5.9689834128454383E-2</v>
      </c>
      <c r="V798">
        <v>0.15418690827290921</v>
      </c>
      <c r="W798">
        <v>-4.9285643577477369E-2</v>
      </c>
      <c r="X798">
        <f t="shared" si="37"/>
        <v>5.9689834128454383E-2</v>
      </c>
      <c r="Y798">
        <f t="shared" si="38"/>
        <v>0.15418690827290921</v>
      </c>
      <c r="Z798">
        <f t="shared" si="39"/>
        <v>4.9285643577477369E-2</v>
      </c>
      <c r="AA798">
        <v>0.98560496121796248</v>
      </c>
      <c r="AB798">
        <v>0.97071167631920241</v>
      </c>
      <c r="AC798">
        <v>0.98677148155047389</v>
      </c>
      <c r="AD798">
        <v>14714.035265493583</v>
      </c>
      <c r="AE798">
        <v>30615.11969087179</v>
      </c>
      <c r="AF798">
        <v>29457.866177563257</v>
      </c>
      <c r="AG798">
        <v>14750.790573171582</v>
      </c>
      <c r="AH798">
        <v>30667.988454989296</v>
      </c>
      <c r="AI798">
        <v>29531.882447327767</v>
      </c>
      <c r="AJ798">
        <v>0</v>
      </c>
      <c r="AK798">
        <v>0</v>
      </c>
      <c r="AL798">
        <v>1</v>
      </c>
    </row>
    <row r="799" spans="1:38" x14ac:dyDescent="0.25">
      <c r="A799">
        <v>179010986.21725592</v>
      </c>
      <c r="B799">
        <v>7615124.2061236016</v>
      </c>
      <c r="C799">
        <v>7961611.1836349126</v>
      </c>
      <c r="D799">
        <v>6774550.7305310564</v>
      </c>
      <c r="E799">
        <v>8261396.8963810243</v>
      </c>
      <c r="F799">
        <v>302937.82351767772</v>
      </c>
      <c r="G799">
        <v>489302.59880176379</v>
      </c>
      <c r="H799">
        <v>340337.90897346096</v>
      </c>
      <c r="I799">
        <v>3.8049813854307057E-2</v>
      </c>
      <c r="J799">
        <v>7.2226575350098146E-2</v>
      </c>
      <c r="K799">
        <v>4.1196169757023643E-2</v>
      </c>
      <c r="L799">
        <v>5767.8881275787417</v>
      </c>
      <c r="M799">
        <v>8345.0245305870085</v>
      </c>
      <c r="N799">
        <v>5758.38681151739</v>
      </c>
      <c r="O799">
        <v>2.3680518544287706E-2</v>
      </c>
      <c r="P799">
        <v>3.505625379201735E-2</v>
      </c>
      <c r="Q799">
        <v>2.4190158909330295E-2</v>
      </c>
      <c r="R799">
        <v>-346486.97751131095</v>
      </c>
      <c r="S799">
        <v>840573.47559254523</v>
      </c>
      <c r="T799">
        <v>-646272.69025742263</v>
      </c>
      <c r="U799">
        <v>-4.5499845850536229E-2</v>
      </c>
      <c r="V799">
        <v>0.11038210971222362</v>
      </c>
      <c r="W799">
        <v>-8.4866992679873951E-2</v>
      </c>
      <c r="X799">
        <f t="shared" si="37"/>
        <v>4.5499845850536229E-2</v>
      </c>
      <c r="Y799">
        <f t="shared" si="38"/>
        <v>0.11038210971222362</v>
      </c>
      <c r="Z799">
        <f t="shared" si="39"/>
        <v>8.4866992679873951E-2</v>
      </c>
      <c r="AA799">
        <v>0.98474614956545958</v>
      </c>
      <c r="AB799">
        <v>0.97169064727952192</v>
      </c>
      <c r="AC799">
        <v>0.986483183187153</v>
      </c>
      <c r="AD799">
        <v>14751.497731904296</v>
      </c>
      <c r="AE799">
        <v>30550.105900463648</v>
      </c>
      <c r="AF799">
        <v>29474.020148613072</v>
      </c>
      <c r="AG799">
        <v>14788.253039582294</v>
      </c>
      <c r="AH799">
        <v>30602.974664581154</v>
      </c>
      <c r="AI799">
        <v>29548.036418377582</v>
      </c>
      <c r="AJ799">
        <v>1</v>
      </c>
      <c r="AK799">
        <v>0</v>
      </c>
      <c r="AL799">
        <v>0</v>
      </c>
    </row>
    <row r="800" spans="1:38" x14ac:dyDescent="0.25">
      <c r="A800">
        <v>178837982.28772795</v>
      </c>
      <c r="B800">
        <v>7615124.2061235718</v>
      </c>
      <c r="C800">
        <v>9010498.8262674902</v>
      </c>
      <c r="D800">
        <v>7515436.8484720225</v>
      </c>
      <c r="E800">
        <v>8939492.8722127713</v>
      </c>
      <c r="F800">
        <v>305907.83537835639</v>
      </c>
      <c r="G800">
        <v>474374.94884311699</v>
      </c>
      <c r="H800">
        <v>336489.15648524597</v>
      </c>
      <c r="I800">
        <v>3.3950155399451475E-2</v>
      </c>
      <c r="J800">
        <v>6.3120076504875833E-2</v>
      </c>
      <c r="K800">
        <v>3.7640743305604941E-2</v>
      </c>
      <c r="L800">
        <v>5824.4366824968993</v>
      </c>
      <c r="M800">
        <v>8090.434415198326</v>
      </c>
      <c r="N800">
        <v>5693.2673964167316</v>
      </c>
      <c r="O800">
        <v>2.3827186255519998E-2</v>
      </c>
      <c r="P800">
        <v>3.3941291047096915E-2</v>
      </c>
      <c r="Q800">
        <v>2.3884606906610838E-2</v>
      </c>
      <c r="R800">
        <v>-1395374.6201439183</v>
      </c>
      <c r="S800">
        <v>99687.357651549391</v>
      </c>
      <c r="T800">
        <v>-1324368.6660891995</v>
      </c>
      <c r="U800">
        <v>-0.18323727655313246</v>
      </c>
      <c r="V800">
        <v>1.309070672430891E-2</v>
      </c>
      <c r="W800">
        <v>-0.17391294353731368</v>
      </c>
      <c r="X800">
        <f t="shared" si="37"/>
        <v>0.18323727655313246</v>
      </c>
      <c r="Y800">
        <f t="shared" si="38"/>
        <v>1.309070672430891E-2</v>
      </c>
      <c r="Z800">
        <f t="shared" si="39"/>
        <v>0.17391294353731368</v>
      </c>
      <c r="AA800">
        <v>0.98404497496353194</v>
      </c>
      <c r="AB800">
        <v>0.97297396523196911</v>
      </c>
      <c r="AC800">
        <v>0.9865797728710286</v>
      </c>
      <c r="AD800">
        <v>14765.761418338421</v>
      </c>
      <c r="AE800">
        <v>30459.573372155264</v>
      </c>
      <c r="AF800">
        <v>29440.788096989138</v>
      </c>
      <c r="AG800">
        <v>14802.51672601642</v>
      </c>
      <c r="AH800">
        <v>30512.44213627277</v>
      </c>
      <c r="AI800">
        <v>29514.804366753648</v>
      </c>
      <c r="AJ800">
        <v>0</v>
      </c>
      <c r="AK800">
        <v>1</v>
      </c>
      <c r="AL800">
        <v>0</v>
      </c>
    </row>
    <row r="801" spans="1:38" x14ac:dyDescent="0.25">
      <c r="A801">
        <v>179424733.68461385</v>
      </c>
      <c r="B801">
        <v>7615124.2061236016</v>
      </c>
      <c r="C801">
        <v>6540996.3159113722</v>
      </c>
      <c r="D801">
        <v>5497323.5970562827</v>
      </c>
      <c r="E801">
        <v>6985443.4175393851</v>
      </c>
      <c r="F801">
        <v>294603.70174491813</v>
      </c>
      <c r="G801">
        <v>486631.48480302677</v>
      </c>
      <c r="H801">
        <v>331501.49797740614</v>
      </c>
      <c r="I801">
        <v>4.5039576161857282E-2</v>
      </c>
      <c r="J801">
        <v>8.852152801476143E-2</v>
      </c>
      <c r="K801">
        <v>4.7456042252816237E-2</v>
      </c>
      <c r="L801">
        <v>5609.2077704390849</v>
      </c>
      <c r="M801">
        <v>8299.4688521621629</v>
      </c>
      <c r="N801">
        <v>5608.8781285313889</v>
      </c>
      <c r="O801">
        <v>2.3044331387977932E-2</v>
      </c>
      <c r="P801">
        <v>3.4835269811991171E-2</v>
      </c>
      <c r="Q801">
        <v>2.3542082804379128E-2</v>
      </c>
      <c r="R801">
        <v>1074127.8902122295</v>
      </c>
      <c r="S801">
        <v>2117800.609067319</v>
      </c>
      <c r="T801">
        <v>629680.7885842165</v>
      </c>
      <c r="U801">
        <v>0.14105191998687083</v>
      </c>
      <c r="V801">
        <v>0.27810453930144929</v>
      </c>
      <c r="W801">
        <v>8.2688183612010815E-2</v>
      </c>
      <c r="X801">
        <f t="shared" si="37"/>
        <v>0.14105191998687083</v>
      </c>
      <c r="Y801">
        <f t="shared" si="38"/>
        <v>0.27810453930144929</v>
      </c>
      <c r="Z801">
        <f t="shared" si="39"/>
        <v>8.2688183612010815E-2</v>
      </c>
      <c r="AA801">
        <v>0.98531803269782714</v>
      </c>
      <c r="AB801">
        <v>0.97146662564020303</v>
      </c>
      <c r="AC801">
        <v>0.98693219643880981</v>
      </c>
      <c r="AD801">
        <v>14710.713030972513</v>
      </c>
      <c r="AE801">
        <v>30534.110937843176</v>
      </c>
      <c r="AF801">
        <v>29397.152130201863</v>
      </c>
      <c r="AG801">
        <v>14747.468338650511</v>
      </c>
      <c r="AH801">
        <v>30586.979701960681</v>
      </c>
      <c r="AI801">
        <v>29471.168399966373</v>
      </c>
      <c r="AJ801">
        <v>0</v>
      </c>
      <c r="AK801">
        <v>0</v>
      </c>
      <c r="AL801">
        <v>0</v>
      </c>
    </row>
    <row r="802" spans="1:38" x14ac:dyDescent="0.25">
      <c r="A802">
        <v>179109341.1913164</v>
      </c>
      <c r="B802">
        <v>7615124.2061235718</v>
      </c>
      <c r="C802">
        <v>8109493.1751712598</v>
      </c>
      <c r="D802">
        <v>6608769.2128379745</v>
      </c>
      <c r="E802">
        <v>8254869.5772728175</v>
      </c>
      <c r="F802">
        <v>311740.77134728228</v>
      </c>
      <c r="G802">
        <v>520757.83726298093</v>
      </c>
      <c r="H802">
        <v>348017.47548837535</v>
      </c>
      <c r="I802">
        <v>3.8441461705860401E-2</v>
      </c>
      <c r="J802">
        <v>7.8798006178120758E-2</v>
      </c>
      <c r="K802">
        <v>4.2159051966918028E-2</v>
      </c>
      <c r="L802">
        <v>5935.4948585061802</v>
      </c>
      <c r="M802">
        <v>8881.4916109114038</v>
      </c>
      <c r="N802">
        <v>5888.3221298339295</v>
      </c>
      <c r="O802">
        <v>2.4302602989540387E-2</v>
      </c>
      <c r="P802">
        <v>3.72475247376872E-2</v>
      </c>
      <c r="Q802">
        <v>2.4694660964944996E-2</v>
      </c>
      <c r="R802">
        <v>-494368.96904768795</v>
      </c>
      <c r="S802">
        <v>1006354.9932855973</v>
      </c>
      <c r="T802">
        <v>-639745.37114924565</v>
      </c>
      <c r="U802">
        <v>-6.4919357277212833E-2</v>
      </c>
      <c r="V802">
        <v>0.13215214434406128</v>
      </c>
      <c r="W802">
        <v>-8.4009840658252871E-2</v>
      </c>
      <c r="X802">
        <f t="shared" si="37"/>
        <v>6.4919357277212833E-2</v>
      </c>
      <c r="Y802">
        <f t="shared" si="38"/>
        <v>0.13215214434406128</v>
      </c>
      <c r="Z802">
        <f t="shared" si="39"/>
        <v>8.4009840658252871E-2</v>
      </c>
      <c r="AA802">
        <v>0.98381204590188898</v>
      </c>
      <c r="AB802">
        <v>0.96815210978608168</v>
      </c>
      <c r="AC802">
        <v>0.98596249177908646</v>
      </c>
      <c r="AD802">
        <v>14793.375844479584</v>
      </c>
      <c r="AE802">
        <v>30732.158248175259</v>
      </c>
      <c r="AF802">
        <v>29539.220842672348</v>
      </c>
      <c r="AG802">
        <v>14830.131152157583</v>
      </c>
      <c r="AH802">
        <v>30785.027012292765</v>
      </c>
      <c r="AI802">
        <v>29613.237112436858</v>
      </c>
      <c r="AJ802">
        <v>0</v>
      </c>
      <c r="AK802">
        <v>0</v>
      </c>
      <c r="AL802">
        <v>0</v>
      </c>
    </row>
    <row r="803" spans="1:38" x14ac:dyDescent="0.25">
      <c r="A803">
        <v>178189065.29643431</v>
      </c>
      <c r="B803">
        <v>7615124.2061236016</v>
      </c>
      <c r="C803">
        <v>7899646.3399249353</v>
      </c>
      <c r="D803">
        <v>6488780.6861915458</v>
      </c>
      <c r="E803">
        <v>8074867.9793334454</v>
      </c>
      <c r="F803">
        <v>299071.43518706283</v>
      </c>
      <c r="G803">
        <v>499648.10003400705</v>
      </c>
      <c r="H803">
        <v>331750.87489543582</v>
      </c>
      <c r="I803">
        <v>3.7858838524903467E-2</v>
      </c>
      <c r="J803">
        <v>7.7001847372848264E-2</v>
      </c>
      <c r="K803">
        <v>4.108437137851767E-2</v>
      </c>
      <c r="L803">
        <v>5694.2727067976484</v>
      </c>
      <c r="M803">
        <v>8521.4663924853667</v>
      </c>
      <c r="N803">
        <v>5613.0974902833796</v>
      </c>
      <c r="O803">
        <v>2.3426597980364373E-2</v>
      </c>
      <c r="P803">
        <v>3.5920276191560171E-2</v>
      </c>
      <c r="Q803">
        <v>2.3660717868808804E-2</v>
      </c>
      <c r="R803">
        <v>-284522.13380133361</v>
      </c>
      <c r="S803">
        <v>1126343.5199320558</v>
      </c>
      <c r="T803">
        <v>-459743.77320984378</v>
      </c>
      <c r="U803">
        <v>-3.7362769943074456E-2</v>
      </c>
      <c r="V803">
        <v>0.1479087522993153</v>
      </c>
      <c r="W803">
        <v>-6.0372458907518134E-2</v>
      </c>
      <c r="X803">
        <f t="shared" si="37"/>
        <v>3.7362769943074456E-2</v>
      </c>
      <c r="Y803">
        <f t="shared" si="38"/>
        <v>0.1479087522993153</v>
      </c>
      <c r="Z803">
        <f t="shared" si="39"/>
        <v>6.0372458907518134E-2</v>
      </c>
      <c r="AA803">
        <v>0.98495138260577497</v>
      </c>
      <c r="AB803">
        <v>0.97023771680767901</v>
      </c>
      <c r="AC803">
        <v>0.98705086380388229</v>
      </c>
      <c r="AD803">
        <v>14732.718162054976</v>
      </c>
      <c r="AE803">
        <v>30611.242734536685</v>
      </c>
      <c r="AF803">
        <v>29399.34942166624</v>
      </c>
      <c r="AG803">
        <v>14769.473469732975</v>
      </c>
      <c r="AH803">
        <v>30664.111498654191</v>
      </c>
      <c r="AI803">
        <v>29473.36569143075</v>
      </c>
      <c r="AJ803">
        <v>1</v>
      </c>
      <c r="AK803">
        <v>0</v>
      </c>
      <c r="AL803">
        <v>0</v>
      </c>
    </row>
    <row r="804" spans="1:38" x14ac:dyDescent="0.25">
      <c r="A804">
        <v>179179721.20711261</v>
      </c>
      <c r="B804">
        <v>7615124.2061235718</v>
      </c>
      <c r="C804">
        <v>7061088.2669130992</v>
      </c>
      <c r="D804">
        <v>5501958.0994195445</v>
      </c>
      <c r="E804">
        <v>6940437.987332318</v>
      </c>
      <c r="F804">
        <v>298346.08770729339</v>
      </c>
      <c r="G804">
        <v>482213.88952728017</v>
      </c>
      <c r="H804">
        <v>340859.50509699958</v>
      </c>
      <c r="I804">
        <v>4.2252139674458643E-2</v>
      </c>
      <c r="J804">
        <v>8.7644049775325195E-2</v>
      </c>
      <c r="K804">
        <v>4.9112102970898387E-2</v>
      </c>
      <c r="L804">
        <v>5680.4622057900469</v>
      </c>
      <c r="M804">
        <v>8224.1270472492361</v>
      </c>
      <c r="N804">
        <v>5767.2120177595543</v>
      </c>
      <c r="O804">
        <v>2.3368705829571103E-2</v>
      </c>
      <c r="P804">
        <v>3.4567294205888957E-2</v>
      </c>
      <c r="Q804">
        <v>2.4240495486060481E-2</v>
      </c>
      <c r="R804">
        <v>554035.93921047263</v>
      </c>
      <c r="S804">
        <v>2113166.1067040274</v>
      </c>
      <c r="T804">
        <v>674686.21879125386</v>
      </c>
      <c r="U804">
        <v>7.2754681895398909E-2</v>
      </c>
      <c r="V804">
        <v>0.27749594747315626</v>
      </c>
      <c r="W804">
        <v>8.8598189672167982E-2</v>
      </c>
      <c r="X804">
        <f t="shared" si="37"/>
        <v>7.2754681895398909E-2</v>
      </c>
      <c r="Y804">
        <f t="shared" si="38"/>
        <v>0.27749594747315626</v>
      </c>
      <c r="Z804">
        <f t="shared" si="39"/>
        <v>8.8598189672167982E-2</v>
      </c>
      <c r="AA804">
        <v>0.98550254816363358</v>
      </c>
      <c r="AB804">
        <v>0.97273260330188771</v>
      </c>
      <c r="AC804">
        <v>0.98655397406683576</v>
      </c>
      <c r="AD804">
        <v>14729.168019998981</v>
      </c>
      <c r="AE804">
        <v>30507.464161805408</v>
      </c>
      <c r="AF804">
        <v>29478.494928285916</v>
      </c>
      <c r="AG804">
        <v>14765.923327676979</v>
      </c>
      <c r="AH804">
        <v>30560.332925922914</v>
      </c>
      <c r="AI804">
        <v>29552.511198050426</v>
      </c>
      <c r="AJ804">
        <v>0</v>
      </c>
      <c r="AK804">
        <v>0</v>
      </c>
      <c r="AL804">
        <v>0</v>
      </c>
    </row>
    <row r="805" spans="1:38" x14ac:dyDescent="0.25">
      <c r="A805">
        <v>178939119.24518445</v>
      </c>
      <c r="B805">
        <v>7615124.2061235718</v>
      </c>
      <c r="C805">
        <v>7000537.4637856036</v>
      </c>
      <c r="D805">
        <v>6001451.8542358652</v>
      </c>
      <c r="E805">
        <v>7480360.1292199176</v>
      </c>
      <c r="F805">
        <v>274140.78867024381</v>
      </c>
      <c r="G805">
        <v>481240.64905223122</v>
      </c>
      <c r="H805">
        <v>329012.51357567863</v>
      </c>
      <c r="I805">
        <v>3.9159963086891292E-2</v>
      </c>
      <c r="J805">
        <v>8.0187371446222358E-2</v>
      </c>
      <c r="K805">
        <v>4.3983512543799064E-2</v>
      </c>
      <c r="L805">
        <v>5219.5971499871212</v>
      </c>
      <c r="M805">
        <v>8207.5284931881433</v>
      </c>
      <c r="N805">
        <v>5566.7654676285565</v>
      </c>
      <c r="O805">
        <v>2.1520552888575011E-2</v>
      </c>
      <c r="P805">
        <v>3.4560682174535361E-2</v>
      </c>
      <c r="Q805">
        <v>2.3440821707358648E-2</v>
      </c>
      <c r="R805">
        <v>614586.7423379682</v>
      </c>
      <c r="S805">
        <v>1613672.3518877067</v>
      </c>
      <c r="T805">
        <v>134764.07690365426</v>
      </c>
      <c r="U805">
        <v>8.0706069356525897E-2</v>
      </c>
      <c r="V805">
        <v>0.21190361551688147</v>
      </c>
      <c r="W805">
        <v>1.7696898074923851E-2</v>
      </c>
      <c r="X805">
        <f t="shared" si="37"/>
        <v>8.0706069356525897E-2</v>
      </c>
      <c r="Y805">
        <f t="shared" si="38"/>
        <v>0.21190361551688147</v>
      </c>
      <c r="Z805">
        <f t="shared" si="39"/>
        <v>1.7696898074923851E-2</v>
      </c>
      <c r="AA805">
        <v>0.98731394705033615</v>
      </c>
      <c r="AB805">
        <v>0.97206071344965073</v>
      </c>
      <c r="AC805">
        <v>0.98711173618551351</v>
      </c>
      <c r="AD805">
        <v>14605.464721759636</v>
      </c>
      <c r="AE805">
        <v>30501.560801508673</v>
      </c>
      <c r="AF805">
        <v>29375.130351045216</v>
      </c>
      <c r="AG805">
        <v>14642.220029437634</v>
      </c>
      <c r="AH805">
        <v>30554.429565626178</v>
      </c>
      <c r="AI805">
        <v>29449.146620809726</v>
      </c>
      <c r="AJ805">
        <v>0</v>
      </c>
      <c r="AK805">
        <v>0</v>
      </c>
      <c r="AL805">
        <v>1</v>
      </c>
    </row>
    <row r="806" spans="1:38" x14ac:dyDescent="0.25">
      <c r="A806">
        <v>179741256.35043025</v>
      </c>
      <c r="B806">
        <v>7615124.2061235718</v>
      </c>
      <c r="C806">
        <v>6419293.6537149344</v>
      </c>
      <c r="D806">
        <v>4793328.2558772163</v>
      </c>
      <c r="E806">
        <v>6181016.5770505778</v>
      </c>
      <c r="F806">
        <v>325854.30125705805</v>
      </c>
      <c r="G806">
        <v>492792.71508590679</v>
      </c>
      <c r="H806">
        <v>362417.03536452772</v>
      </c>
      <c r="I806">
        <v>5.0761706635508351E-2</v>
      </c>
      <c r="J806">
        <v>0.10280804668065069</v>
      </c>
      <c r="K806">
        <v>5.8633888268499648E-2</v>
      </c>
      <c r="L806">
        <v>6204.214230222643</v>
      </c>
      <c r="M806">
        <v>8404.5482406124556</v>
      </c>
      <c r="N806">
        <v>6131.9571569532691</v>
      </c>
      <c r="O806">
        <v>2.5492837336320427E-2</v>
      </c>
      <c r="P806">
        <v>3.5247121237096335E-2</v>
      </c>
      <c r="Q806">
        <v>2.5716294456781218E-2</v>
      </c>
      <c r="R806">
        <v>1195830.5524086375</v>
      </c>
      <c r="S806">
        <v>2821795.9502463555</v>
      </c>
      <c r="T806">
        <v>1434107.629072994</v>
      </c>
      <c r="U806">
        <v>0.15703362414588468</v>
      </c>
      <c r="V806">
        <v>0.3705515332208576</v>
      </c>
      <c r="W806">
        <v>0.18832360316851837</v>
      </c>
      <c r="X806">
        <f t="shared" si="37"/>
        <v>0.15703362414588468</v>
      </c>
      <c r="Y806">
        <f t="shared" si="38"/>
        <v>0.3705515332208576</v>
      </c>
      <c r="Z806">
        <f t="shared" si="39"/>
        <v>0.18832360316851837</v>
      </c>
      <c r="AA806">
        <v>0.9819519877131142</v>
      </c>
      <c r="AB806">
        <v>0.97085421439181263</v>
      </c>
      <c r="AC806">
        <v>0.98444237512586097</v>
      </c>
      <c r="AD806">
        <v>14858.110823493111</v>
      </c>
      <c r="AE806">
        <v>30570.874073510433</v>
      </c>
      <c r="AF806">
        <v>29657.687151784077</v>
      </c>
      <c r="AG806">
        <v>14894.866131171109</v>
      </c>
      <c r="AH806">
        <v>30623.742837627939</v>
      </c>
      <c r="AI806">
        <v>29731.703421548587</v>
      </c>
      <c r="AJ806">
        <v>0</v>
      </c>
      <c r="AK806">
        <v>0</v>
      </c>
      <c r="AL806">
        <v>0</v>
      </c>
    </row>
    <row r="807" spans="1:38" x14ac:dyDescent="0.25">
      <c r="A807">
        <v>179374672.6109378</v>
      </c>
      <c r="B807">
        <v>7615124.2061235718</v>
      </c>
      <c r="C807">
        <v>7648593.2104420178</v>
      </c>
      <c r="D807">
        <v>5943791.0652180761</v>
      </c>
      <c r="E807">
        <v>7398877.7280593803</v>
      </c>
      <c r="F807">
        <v>314345.84085954761</v>
      </c>
      <c r="G807">
        <v>488398.74367318233</v>
      </c>
      <c r="H807">
        <v>343372.85875052534</v>
      </c>
      <c r="I807">
        <v>4.1098517362695687E-2</v>
      </c>
      <c r="J807">
        <v>8.2169567926301784E-2</v>
      </c>
      <c r="K807">
        <v>4.6408775948320359E-2</v>
      </c>
      <c r="L807">
        <v>5985.0949689738509</v>
      </c>
      <c r="M807">
        <v>8329.6093391725753</v>
      </c>
      <c r="N807">
        <v>5809.7369970508616</v>
      </c>
      <c r="O807">
        <v>2.4562160355611626E-2</v>
      </c>
      <c r="P807">
        <v>3.4947581333782798E-2</v>
      </c>
      <c r="Q807">
        <v>2.4375243539631681E-2</v>
      </c>
      <c r="R807">
        <v>-33469.004318445921</v>
      </c>
      <c r="S807">
        <v>1671333.1409054957</v>
      </c>
      <c r="T807">
        <v>216246.47806419153</v>
      </c>
      <c r="U807">
        <v>-4.3950700490915685E-3</v>
      </c>
      <c r="V807">
        <v>0.21947549319832785</v>
      </c>
      <c r="W807">
        <v>2.8396973208959692E-2</v>
      </c>
      <c r="X807">
        <f t="shared" si="37"/>
        <v>4.3950700490915685E-3</v>
      </c>
      <c r="Y807">
        <f t="shared" si="38"/>
        <v>0.21947549319832785</v>
      </c>
      <c r="Z807">
        <f t="shared" si="39"/>
        <v>2.8396973208959692E-2</v>
      </c>
      <c r="AA807">
        <v>0.98341444198346506</v>
      </c>
      <c r="AB807">
        <v>0.97165024028703872</v>
      </c>
      <c r="AC807">
        <v>0.98617035235312001</v>
      </c>
      <c r="AD807">
        <v>14805.54231963581</v>
      </c>
      <c r="AE807">
        <v>30544.70329882373</v>
      </c>
      <c r="AF807">
        <v>29499.961473261592</v>
      </c>
      <c r="AG807">
        <v>14842.297627313808</v>
      </c>
      <c r="AH807">
        <v>30597.572062941235</v>
      </c>
      <c r="AI807">
        <v>29573.977743026102</v>
      </c>
      <c r="AJ807">
        <v>1</v>
      </c>
      <c r="AK807">
        <v>0</v>
      </c>
      <c r="AL807">
        <v>1</v>
      </c>
    </row>
    <row r="808" spans="1:38" x14ac:dyDescent="0.25">
      <c r="A808">
        <v>178799832.89438957</v>
      </c>
      <c r="B808">
        <v>7615124.2061235718</v>
      </c>
      <c r="C808">
        <v>7945678.8328216858</v>
      </c>
      <c r="D808">
        <v>6513110.0581520209</v>
      </c>
      <c r="E808">
        <v>7941858.8107354445</v>
      </c>
      <c r="F808">
        <v>311465.01590814558</v>
      </c>
      <c r="G808">
        <v>480923.09547399619</v>
      </c>
      <c r="H808">
        <v>342917.31639345986</v>
      </c>
      <c r="I808">
        <v>3.9199295926933088E-2</v>
      </c>
      <c r="J808">
        <v>7.3839239807111379E-2</v>
      </c>
      <c r="K808">
        <v>4.3178470502386643E-2</v>
      </c>
      <c r="L808">
        <v>5930.2445186673212</v>
      </c>
      <c r="M808">
        <v>8202.112637219594</v>
      </c>
      <c r="N808">
        <v>5802.0293951885687</v>
      </c>
      <c r="O808">
        <v>2.4435987349635299E-2</v>
      </c>
      <c r="P808">
        <v>3.4541207849317801E-2</v>
      </c>
      <c r="Q808">
        <v>2.4433839444930616E-2</v>
      </c>
      <c r="R808">
        <v>-330554.62669811398</v>
      </c>
      <c r="S808">
        <v>1102014.1479715509</v>
      </c>
      <c r="T808">
        <v>-326734.6046118727</v>
      </c>
      <c r="U808">
        <v>-4.3407647433025998E-2</v>
      </c>
      <c r="V808">
        <v>0.14471387703504365</v>
      </c>
      <c r="W808">
        <v>-4.2906011217667947E-2</v>
      </c>
      <c r="X808">
        <f t="shared" si="37"/>
        <v>4.3407647433025998E-2</v>
      </c>
      <c r="Y808">
        <f t="shared" si="38"/>
        <v>0.14471387703504365</v>
      </c>
      <c r="Z808">
        <f t="shared" si="39"/>
        <v>4.2906011217667947E-2</v>
      </c>
      <c r="AA808">
        <v>0.98377204152215791</v>
      </c>
      <c r="AB808">
        <v>0.972058407964428</v>
      </c>
      <c r="AC808">
        <v>0.98597969074120873</v>
      </c>
      <c r="AD808">
        <v>14792.082035960557</v>
      </c>
      <c r="AE808">
        <v>30499.632041264744</v>
      </c>
      <c r="AF808">
        <v>29496.082370773911</v>
      </c>
      <c r="AG808">
        <v>14828.837343638555</v>
      </c>
      <c r="AH808">
        <v>30552.500805382249</v>
      </c>
      <c r="AI808">
        <v>29570.098640538421</v>
      </c>
      <c r="AJ808">
        <v>1</v>
      </c>
      <c r="AK808">
        <v>0</v>
      </c>
      <c r="AL808">
        <v>1</v>
      </c>
    </row>
    <row r="809" spans="1:38" x14ac:dyDescent="0.25">
      <c r="A809">
        <v>178171006.50725049</v>
      </c>
      <c r="B809">
        <v>7615124.2061235718</v>
      </c>
      <c r="C809">
        <v>9602348.2068987619</v>
      </c>
      <c r="D809">
        <v>8195629.0371974641</v>
      </c>
      <c r="E809">
        <v>9871269.5493883416</v>
      </c>
      <c r="F809">
        <v>309425.49097748176</v>
      </c>
      <c r="G809">
        <v>531179.27415061416</v>
      </c>
      <c r="H809">
        <v>351024.08263846498</v>
      </c>
      <c r="I809">
        <v>3.2223939843712031E-2</v>
      </c>
      <c r="J809">
        <v>6.4812508196717203E-2</v>
      </c>
      <c r="K809">
        <v>3.5560176012032381E-2</v>
      </c>
      <c r="L809">
        <v>5891.4122873636261</v>
      </c>
      <c r="M809">
        <v>9059.2285505561867</v>
      </c>
      <c r="N809">
        <v>5939.1927689957874</v>
      </c>
      <c r="O809">
        <v>2.4256754897013681E-2</v>
      </c>
      <c r="P809">
        <v>3.8204510841005547E-2</v>
      </c>
      <c r="Q809">
        <v>2.5046719294436023E-2</v>
      </c>
      <c r="R809">
        <v>-1987224.0007751901</v>
      </c>
      <c r="S809">
        <v>-580504.8310738923</v>
      </c>
      <c r="T809">
        <v>-2256145.3432647698</v>
      </c>
      <c r="U809">
        <v>-0.26095752964570135</v>
      </c>
      <c r="V809">
        <v>-7.6230513824986496E-2</v>
      </c>
      <c r="W809">
        <v>-0.29627164077646023</v>
      </c>
      <c r="X809">
        <f t="shared" si="37"/>
        <v>0.26095752964570135</v>
      </c>
      <c r="Y809">
        <f t="shared" si="38"/>
        <v>7.6230513824986496E-2</v>
      </c>
      <c r="Z809">
        <f t="shared" si="39"/>
        <v>0.29627164077646023</v>
      </c>
      <c r="AA809">
        <v>0.98391887737393513</v>
      </c>
      <c r="AB809">
        <v>0.96653130146506094</v>
      </c>
      <c r="AC809">
        <v>0.98557521697421702</v>
      </c>
      <c r="AD809">
        <v>14782.477134161343</v>
      </c>
      <c r="AE809">
        <v>30790.05607219892</v>
      </c>
      <c r="AF809">
        <v>29564.356287522645</v>
      </c>
      <c r="AG809">
        <v>14819.232441839342</v>
      </c>
      <c r="AH809">
        <v>30842.924836316426</v>
      </c>
      <c r="AI809">
        <v>29638.372557287155</v>
      </c>
      <c r="AJ809">
        <v>0</v>
      </c>
      <c r="AK809">
        <v>1</v>
      </c>
      <c r="AL809">
        <v>0</v>
      </c>
    </row>
    <row r="810" spans="1:38" x14ac:dyDescent="0.25">
      <c r="A810">
        <v>179054774.65997732</v>
      </c>
      <c r="B810">
        <v>7615124.2061235718</v>
      </c>
      <c r="C810">
        <v>7152450.7119310368</v>
      </c>
      <c r="D810">
        <v>5644701.6560420822</v>
      </c>
      <c r="E810">
        <v>7135428.0549730631</v>
      </c>
      <c r="F810">
        <v>304829.71798615</v>
      </c>
      <c r="G810">
        <v>488278.98340234003</v>
      </c>
      <c r="H810">
        <v>336870.7281503437</v>
      </c>
      <c r="I810">
        <v>4.2618919061918469E-2</v>
      </c>
      <c r="J810">
        <v>8.6502177290395277E-2</v>
      </c>
      <c r="K810">
        <v>4.721100479957336E-2</v>
      </c>
      <c r="L810">
        <v>5803.9094982898059</v>
      </c>
      <c r="M810">
        <v>8327.5668354122918</v>
      </c>
      <c r="N810">
        <v>5699.7234425579718</v>
      </c>
      <c r="O810">
        <v>2.3894676195467535E-2</v>
      </c>
      <c r="P810">
        <v>3.5028240857347626E-2</v>
      </c>
      <c r="Q810">
        <v>2.3974744305526385E-2</v>
      </c>
      <c r="R810">
        <v>462673.49419253506</v>
      </c>
      <c r="S810">
        <v>1970422.5500814896</v>
      </c>
      <c r="T810">
        <v>479696.15115050878</v>
      </c>
      <c r="U810">
        <v>6.0757182899326065E-2</v>
      </c>
      <c r="V810">
        <v>0.25875120309882904</v>
      </c>
      <c r="W810">
        <v>6.2992557726736662E-2</v>
      </c>
      <c r="X810">
        <f t="shared" si="37"/>
        <v>6.0757182899326065E-2</v>
      </c>
      <c r="Y810">
        <f t="shared" si="38"/>
        <v>0.25875120309882904</v>
      </c>
      <c r="Z810">
        <f t="shared" si="39"/>
        <v>6.2992557726736662E-2</v>
      </c>
      <c r="AA810">
        <v>0.98447914965015804</v>
      </c>
      <c r="AB810">
        <v>0.97151577526765887</v>
      </c>
      <c r="AC810">
        <v>0.9866194559663265</v>
      </c>
      <c r="AD810">
        <v>14760.599760091025</v>
      </c>
      <c r="AE810">
        <v>30543.986707253232</v>
      </c>
      <c r="AF810">
        <v>29444.099706576213</v>
      </c>
      <c r="AG810">
        <v>14797.355067769024</v>
      </c>
      <c r="AH810">
        <v>30596.855471370738</v>
      </c>
      <c r="AI810">
        <v>29518.115976340723</v>
      </c>
      <c r="AJ810">
        <v>0</v>
      </c>
      <c r="AK810">
        <v>0</v>
      </c>
      <c r="AL810">
        <v>0</v>
      </c>
    </row>
    <row r="811" spans="1:38" x14ac:dyDescent="0.25">
      <c r="A811">
        <v>179134159.97534493</v>
      </c>
      <c r="B811">
        <v>7615124.2061236016</v>
      </c>
      <c r="C811">
        <v>7727038.8300145902</v>
      </c>
      <c r="D811">
        <v>5974752.4595577279</v>
      </c>
      <c r="E811">
        <v>7505918.3040544754</v>
      </c>
      <c r="F811">
        <v>316255.71748468257</v>
      </c>
      <c r="G811">
        <v>501946.10090052889</v>
      </c>
      <c r="H811">
        <v>346383.67785742151</v>
      </c>
      <c r="I811">
        <v>4.0928449363581809E-2</v>
      </c>
      <c r="J811">
        <v>8.4011196162206314E-2</v>
      </c>
      <c r="K811">
        <v>4.6148074602719198E-2</v>
      </c>
      <c r="L811">
        <v>6021.4587170966179</v>
      </c>
      <c r="M811">
        <v>8560.6586503016879</v>
      </c>
      <c r="N811">
        <v>5860.678900905501</v>
      </c>
      <c r="O811">
        <v>2.4663942764667764E-2</v>
      </c>
      <c r="P811">
        <v>3.5906432661163022E-2</v>
      </c>
      <c r="Q811">
        <v>2.4581761859719317E-2</v>
      </c>
      <c r="R811">
        <v>-111914.62389098853</v>
      </c>
      <c r="S811">
        <v>1640371.7465658737</v>
      </c>
      <c r="T811">
        <v>109205.90206912626</v>
      </c>
      <c r="U811">
        <v>-1.4696362247249212E-2</v>
      </c>
      <c r="V811">
        <v>0.21540971652790514</v>
      </c>
      <c r="W811">
        <v>1.4340659339648036E-2</v>
      </c>
      <c r="X811">
        <f t="shared" si="37"/>
        <v>1.4696362247249212E-2</v>
      </c>
      <c r="Y811">
        <f t="shared" si="38"/>
        <v>0.21540971652790514</v>
      </c>
      <c r="Z811">
        <f t="shared" si="39"/>
        <v>1.4340659339648036E-2</v>
      </c>
      <c r="AA811">
        <v>0.98323882749625835</v>
      </c>
      <c r="AB811">
        <v>0.96993850084316324</v>
      </c>
      <c r="AC811">
        <v>0.98587169102128647</v>
      </c>
      <c r="AD811">
        <v>14814.398143496601</v>
      </c>
      <c r="AE811">
        <v>30624.650899855409</v>
      </c>
      <c r="AF811">
        <v>29525.470964914217</v>
      </c>
      <c r="AG811">
        <v>14851.153451174599</v>
      </c>
      <c r="AH811">
        <v>30677.519663972915</v>
      </c>
      <c r="AI811">
        <v>29599.487234678727</v>
      </c>
      <c r="AJ811">
        <v>1</v>
      </c>
      <c r="AK811">
        <v>0</v>
      </c>
      <c r="AL811">
        <v>1</v>
      </c>
    </row>
    <row r="812" spans="1:38" x14ac:dyDescent="0.25">
      <c r="A812">
        <v>178955888.63356122</v>
      </c>
      <c r="B812">
        <v>7615124.2061235718</v>
      </c>
      <c r="C812">
        <v>7628542.7224532273</v>
      </c>
      <c r="D812">
        <v>6903004.0580273317</v>
      </c>
      <c r="E812">
        <v>8382835.9744841065</v>
      </c>
      <c r="F812">
        <v>316181.54839945817</v>
      </c>
      <c r="G812">
        <v>493119.77193127153</v>
      </c>
      <c r="H812">
        <v>342833.79601855163</v>
      </c>
      <c r="I812">
        <v>4.1447175417768232E-2</v>
      </c>
      <c r="J812">
        <v>7.1435532673319938E-2</v>
      </c>
      <c r="K812">
        <v>4.0897113704965481E-2</v>
      </c>
      <c r="L812">
        <v>6020.0465494737982</v>
      </c>
      <c r="M812">
        <v>8410.1261741941489</v>
      </c>
      <c r="N812">
        <v>5800.6162624969566</v>
      </c>
      <c r="O812">
        <v>2.4736841674651112E-2</v>
      </c>
      <c r="P812">
        <v>3.5350749816161611E-2</v>
      </c>
      <c r="Q812">
        <v>2.4382052067695243E-2</v>
      </c>
      <c r="R812">
        <v>-13418.516329655424</v>
      </c>
      <c r="S812">
        <v>712120.14809624013</v>
      </c>
      <c r="T812">
        <v>-767711.76836053468</v>
      </c>
      <c r="U812">
        <v>-1.7620876516846768E-3</v>
      </c>
      <c r="V812">
        <v>9.3513924240868046E-2</v>
      </c>
      <c r="W812">
        <v>-0.10081408360262757</v>
      </c>
      <c r="X812">
        <f t="shared" si="37"/>
        <v>1.7620876516846768E-3</v>
      </c>
      <c r="Y812">
        <f t="shared" si="38"/>
        <v>9.3513924240868046E-2</v>
      </c>
      <c r="Z812">
        <f t="shared" si="39"/>
        <v>0.10081408360262757</v>
      </c>
      <c r="AA812">
        <v>0.98285293837345733</v>
      </c>
      <c r="AB812">
        <v>0.97041033007007316</v>
      </c>
      <c r="AC812">
        <v>0.98588498239962752</v>
      </c>
      <c r="AD812">
        <v>14814.055231372524</v>
      </c>
      <c r="AE812">
        <v>30572.812704270862</v>
      </c>
      <c r="AF812">
        <v>29495.370606600954</v>
      </c>
      <c r="AG812">
        <v>14850.810539050522</v>
      </c>
      <c r="AH812">
        <v>30625.681468388368</v>
      </c>
      <c r="AI812">
        <v>29569.386876365465</v>
      </c>
      <c r="AJ812">
        <v>1</v>
      </c>
      <c r="AK812">
        <v>0</v>
      </c>
      <c r="AL812">
        <v>0</v>
      </c>
    </row>
    <row r="813" spans="1:38" x14ac:dyDescent="0.25">
      <c r="A813">
        <v>178709004.73357531</v>
      </c>
      <c r="B813">
        <v>7615124.2061235718</v>
      </c>
      <c r="C813">
        <v>7121698.7898958847</v>
      </c>
      <c r="D813">
        <v>5466241.9132671515</v>
      </c>
      <c r="E813">
        <v>6961350.2316306364</v>
      </c>
      <c r="F813">
        <v>305599.44204483251</v>
      </c>
      <c r="G813">
        <v>506756.80360607523</v>
      </c>
      <c r="H813">
        <v>362636.67148856045</v>
      </c>
      <c r="I813">
        <v>4.2911031631723953E-2</v>
      </c>
      <c r="J813">
        <v>9.270661848611611E-2</v>
      </c>
      <c r="K813">
        <v>5.2092864088468069E-2</v>
      </c>
      <c r="L813">
        <v>5818.5649223237997</v>
      </c>
      <c r="M813">
        <v>8642.7048772897651</v>
      </c>
      <c r="N813">
        <v>6135.6733158842071</v>
      </c>
      <c r="O813">
        <v>2.3909196024019311E-2</v>
      </c>
      <c r="P813">
        <v>3.6354383972577231E-2</v>
      </c>
      <c r="Q813">
        <v>2.5808890483126016E-2</v>
      </c>
      <c r="R813">
        <v>493425.41622768715</v>
      </c>
      <c r="S813">
        <v>2148882.2928564204</v>
      </c>
      <c r="T813">
        <v>653773.97449293546</v>
      </c>
      <c r="U813">
        <v>6.4795452164904621E-2</v>
      </c>
      <c r="V813">
        <v>0.28218611209629824</v>
      </c>
      <c r="W813">
        <v>8.5852043485674767E-2</v>
      </c>
      <c r="X813">
        <f t="shared" si="37"/>
        <v>6.4795452164904621E-2</v>
      </c>
      <c r="Y813">
        <f t="shared" si="38"/>
        <v>0.28218611209629824</v>
      </c>
      <c r="Z813">
        <f t="shared" si="39"/>
        <v>8.5852043485674767E-2</v>
      </c>
      <c r="AA813">
        <v>0.98424373792998232</v>
      </c>
      <c r="AB813">
        <v>0.96964180754197282</v>
      </c>
      <c r="AC813">
        <v>0.98465739676803343</v>
      </c>
      <c r="AD813">
        <v>14764.28679617616</v>
      </c>
      <c r="AE813">
        <v>30652.522297508578</v>
      </c>
      <c r="AF813">
        <v>29659.457439331021</v>
      </c>
      <c r="AG813">
        <v>14801.042103854159</v>
      </c>
      <c r="AH813">
        <v>30705.391061626084</v>
      </c>
      <c r="AI813">
        <v>29733.473709095531</v>
      </c>
      <c r="AJ813">
        <v>0</v>
      </c>
      <c r="AK813">
        <v>0</v>
      </c>
      <c r="AL813">
        <v>0</v>
      </c>
    </row>
    <row r="814" spans="1:38" x14ac:dyDescent="0.25">
      <c r="A814">
        <v>178535549.36742541</v>
      </c>
      <c r="B814">
        <v>7615124.2061236016</v>
      </c>
      <c r="C814">
        <v>7233071.1392756179</v>
      </c>
      <c r="D814">
        <v>6230148.6712428592</v>
      </c>
      <c r="E814">
        <v>7803422.6650691256</v>
      </c>
      <c r="F814">
        <v>286175.53180507472</v>
      </c>
      <c r="G814">
        <v>499010.63617480535</v>
      </c>
      <c r="H814">
        <v>334567.97101222427</v>
      </c>
      <c r="I814">
        <v>3.9564871725253734E-2</v>
      </c>
      <c r="J814">
        <v>8.0096104042932437E-2</v>
      </c>
      <c r="K814">
        <v>4.2874516141470663E-2</v>
      </c>
      <c r="L814">
        <v>5448.7367511099255</v>
      </c>
      <c r="M814">
        <v>8510.5944871338961</v>
      </c>
      <c r="N814">
        <v>5660.7616754886831</v>
      </c>
      <c r="O814">
        <v>2.2491916439617454E-2</v>
      </c>
      <c r="P814">
        <v>3.590031304282245E-2</v>
      </c>
      <c r="Q814">
        <v>2.3878839077350406E-2</v>
      </c>
      <c r="R814">
        <v>382053.06684798375</v>
      </c>
      <c r="S814">
        <v>1384975.5348807424</v>
      </c>
      <c r="T814">
        <v>-188298.45894552395</v>
      </c>
      <c r="U814">
        <v>5.0170300116807134E-2</v>
      </c>
      <c r="V814">
        <v>0.18187169340810391</v>
      </c>
      <c r="W814">
        <v>-2.4726905805962589E-2</v>
      </c>
      <c r="X814">
        <f t="shared" si="37"/>
        <v>5.0170300116807134E-2</v>
      </c>
      <c r="Y814">
        <f t="shared" si="38"/>
        <v>0.18187169340810391</v>
      </c>
      <c r="Z814">
        <f t="shared" si="39"/>
        <v>2.4726905805962589E-2</v>
      </c>
      <c r="AA814">
        <v>0.986260888686189</v>
      </c>
      <c r="AB814">
        <v>0.97041362314503843</v>
      </c>
      <c r="AC814">
        <v>0.98687438124246418</v>
      </c>
      <c r="AD814">
        <v>14668.277458813542</v>
      </c>
      <c r="AE814">
        <v>30607.512391863987</v>
      </c>
      <c r="AF814">
        <v>29424.057124142033</v>
      </c>
      <c r="AG814">
        <v>14705.03276649154</v>
      </c>
      <c r="AH814">
        <v>30660.381155981493</v>
      </c>
      <c r="AI814">
        <v>29498.073393906543</v>
      </c>
      <c r="AJ814">
        <v>0</v>
      </c>
      <c r="AK814">
        <v>0</v>
      </c>
      <c r="AL814">
        <v>1</v>
      </c>
    </row>
    <row r="815" spans="1:38" x14ac:dyDescent="0.25">
      <c r="A815">
        <v>179306776.79762965</v>
      </c>
      <c r="B815">
        <v>7615124.2061235718</v>
      </c>
      <c r="C815">
        <v>8504895.8099611029</v>
      </c>
      <c r="D815">
        <v>7272150.1729980456</v>
      </c>
      <c r="E815">
        <v>8657023.9474754613</v>
      </c>
      <c r="F815">
        <v>306190.51702717086</v>
      </c>
      <c r="G815">
        <v>473258.10171863943</v>
      </c>
      <c r="H815">
        <v>339159.31243058864</v>
      </c>
      <c r="I815">
        <v>3.6001677606509234E-2</v>
      </c>
      <c r="J815">
        <v>6.5078153016679546E-2</v>
      </c>
      <c r="K815">
        <v>3.9177356385792762E-2</v>
      </c>
      <c r="L815">
        <v>5829.8188962698405</v>
      </c>
      <c r="M815">
        <v>8071.3866589151903</v>
      </c>
      <c r="N815">
        <v>5738.4454103110056</v>
      </c>
      <c r="O815">
        <v>2.3861841240266288E-2</v>
      </c>
      <c r="P815">
        <v>3.382503945253687E-2</v>
      </c>
      <c r="Q815">
        <v>2.4048301810148533E-2</v>
      </c>
      <c r="R815">
        <v>-889771.60383753106</v>
      </c>
      <c r="S815">
        <v>342974.03312552627</v>
      </c>
      <c r="T815">
        <v>-1041899.7413518894</v>
      </c>
      <c r="U815">
        <v>-0.11684269090739668</v>
      </c>
      <c r="V815">
        <v>4.5038534348491595E-2</v>
      </c>
      <c r="W815">
        <v>-0.13681979612546091</v>
      </c>
      <c r="X815">
        <f t="shared" si="37"/>
        <v>0.11684269090739668</v>
      </c>
      <c r="Y815">
        <f t="shared" si="38"/>
        <v>4.5038534348491595E-2</v>
      </c>
      <c r="Z815">
        <f t="shared" si="39"/>
        <v>0.13681979612546091</v>
      </c>
      <c r="AA815">
        <v>0.98428448456878603</v>
      </c>
      <c r="AB815">
        <v>0.97305013700699605</v>
      </c>
      <c r="AC815">
        <v>0.98634012201682375</v>
      </c>
      <c r="AD815">
        <v>14767.111791520521</v>
      </c>
      <c r="AE815">
        <v>30452.685835240482</v>
      </c>
      <c r="AF815">
        <v>29463.883646377428</v>
      </c>
      <c r="AG815">
        <v>14803.86709919852</v>
      </c>
      <c r="AH815">
        <v>30505.554599357987</v>
      </c>
      <c r="AI815">
        <v>29537.899916141938</v>
      </c>
      <c r="AJ815">
        <v>0</v>
      </c>
      <c r="AK815">
        <v>1</v>
      </c>
      <c r="AL815">
        <v>0</v>
      </c>
    </row>
    <row r="816" spans="1:38" x14ac:dyDescent="0.25">
      <c r="A816">
        <v>179032431.13322151</v>
      </c>
      <c r="B816">
        <v>7615124.2061236016</v>
      </c>
      <c r="C816">
        <v>7795329.7628959976</v>
      </c>
      <c r="D816">
        <v>6629131.9329852397</v>
      </c>
      <c r="E816">
        <v>7982937.031147019</v>
      </c>
      <c r="F816">
        <v>295508.97276368557</v>
      </c>
      <c r="G816">
        <v>467663.37374929048</v>
      </c>
      <c r="H816">
        <v>339494.87732551561</v>
      </c>
      <c r="I816">
        <v>3.790846336870074E-2</v>
      </c>
      <c r="J816">
        <v>7.0546698795100268E-2</v>
      </c>
      <c r="K816">
        <v>4.2527565481339603E-2</v>
      </c>
      <c r="L816">
        <v>5626.4439871014956</v>
      </c>
      <c r="M816">
        <v>7975.9689311930997</v>
      </c>
      <c r="N816">
        <v>5744.1230395565526</v>
      </c>
      <c r="O816">
        <v>2.308360821656389E-2</v>
      </c>
      <c r="P816">
        <v>3.3491805498069911E-2</v>
      </c>
      <c r="Q816">
        <v>2.4120085378646596E-2</v>
      </c>
      <c r="R816">
        <v>-180205.55677239597</v>
      </c>
      <c r="S816">
        <v>985992.27313836198</v>
      </c>
      <c r="T816">
        <v>-367812.82502341736</v>
      </c>
      <c r="U816">
        <v>-2.3664165139615983E-2</v>
      </c>
      <c r="V816">
        <v>0.12947816036217627</v>
      </c>
      <c r="W816">
        <v>-4.8300305427407937E-2</v>
      </c>
      <c r="X816">
        <f t="shared" si="37"/>
        <v>2.3664165139615983E-2</v>
      </c>
      <c r="Y816">
        <f t="shared" si="38"/>
        <v>0.12947816036217627</v>
      </c>
      <c r="Z816">
        <f t="shared" si="39"/>
        <v>4.8300305427407937E-2</v>
      </c>
      <c r="AA816">
        <v>0.98579186429083998</v>
      </c>
      <c r="AB816">
        <v>0.97407195672188973</v>
      </c>
      <c r="AC816">
        <v>0.98651508050218872</v>
      </c>
      <c r="AD816">
        <v>14715.198639653152</v>
      </c>
      <c r="AE816">
        <v>30417.936946591057</v>
      </c>
      <c r="AF816">
        <v>29466.773249706144</v>
      </c>
      <c r="AG816">
        <v>14751.953947331151</v>
      </c>
      <c r="AH816">
        <v>30470.805710708562</v>
      </c>
      <c r="AI816">
        <v>29540.789519470654</v>
      </c>
      <c r="AJ816">
        <v>1</v>
      </c>
      <c r="AK816">
        <v>0</v>
      </c>
      <c r="AL816">
        <v>1</v>
      </c>
    </row>
    <row r="817" spans="1:38" x14ac:dyDescent="0.25">
      <c r="A817">
        <v>178537760.04573977</v>
      </c>
      <c r="B817">
        <v>7615124.2061235718</v>
      </c>
      <c r="C817">
        <v>7329634.1377828047</v>
      </c>
      <c r="D817">
        <v>6613681.722678896</v>
      </c>
      <c r="E817">
        <v>7947237.3003802653</v>
      </c>
      <c r="F817">
        <v>302601.10621749016</v>
      </c>
      <c r="G817">
        <v>465743.06339272123</v>
      </c>
      <c r="H817">
        <v>341654.07875870721</v>
      </c>
      <c r="I817">
        <v>4.1284612646304092E-2</v>
      </c>
      <c r="J817">
        <v>7.0421148601035238E-2</v>
      </c>
      <c r="K817">
        <v>4.2990295349851888E-2</v>
      </c>
      <c r="L817">
        <v>5761.4770835712616</v>
      </c>
      <c r="M817">
        <v>7943.2181608698802</v>
      </c>
      <c r="N817">
        <v>5780.6558991894944</v>
      </c>
      <c r="O817">
        <v>2.3693551860797402E-2</v>
      </c>
      <c r="P817">
        <v>3.3442264345552301E-2</v>
      </c>
      <c r="Q817">
        <v>2.4337518969792554E-2</v>
      </c>
      <c r="R817">
        <v>285490.06834076717</v>
      </c>
      <c r="S817">
        <v>1001442.4834446758</v>
      </c>
      <c r="T817">
        <v>-332113.0942566935</v>
      </c>
      <c r="U817">
        <v>3.7489876804792654E-2</v>
      </c>
      <c r="V817">
        <v>0.13150704523497897</v>
      </c>
      <c r="W817">
        <v>-4.3612301686377017E-2</v>
      </c>
      <c r="X817">
        <f t="shared" si="37"/>
        <v>3.7489876804792654E-2</v>
      </c>
      <c r="Y817">
        <f t="shared" si="38"/>
        <v>0.13150704523497897</v>
      </c>
      <c r="Z817">
        <f t="shared" si="39"/>
        <v>4.3612301686377017E-2</v>
      </c>
      <c r="AA817">
        <v>0.9847444564261234</v>
      </c>
      <c r="AB817">
        <v>0.97394504884823108</v>
      </c>
      <c r="AC817">
        <v>0.9861627568350656</v>
      </c>
      <c r="AD817">
        <v>14749.87180590866</v>
      </c>
      <c r="AE817">
        <v>30405.913985199091</v>
      </c>
      <c r="AF817">
        <v>29485.298442071839</v>
      </c>
      <c r="AG817">
        <v>14786.627113586659</v>
      </c>
      <c r="AH817">
        <v>30458.782749316597</v>
      </c>
      <c r="AI817">
        <v>29559.314711836349</v>
      </c>
      <c r="AJ817">
        <v>1</v>
      </c>
      <c r="AK817">
        <v>0</v>
      </c>
      <c r="AL817">
        <v>1</v>
      </c>
    </row>
    <row r="818" spans="1:38" x14ac:dyDescent="0.25">
      <c r="A818">
        <v>179145182.20713055</v>
      </c>
      <c r="B818">
        <v>7615124.2061235718</v>
      </c>
      <c r="C818">
        <v>7481746.5950046722</v>
      </c>
      <c r="D818">
        <v>6000199.9624272482</v>
      </c>
      <c r="E818">
        <v>7559439.2359599248</v>
      </c>
      <c r="F818">
        <v>303579.82667567726</v>
      </c>
      <c r="G818">
        <v>509115.96579499735</v>
      </c>
      <c r="H818">
        <v>345734.92535425758</v>
      </c>
      <c r="I818">
        <v>4.0576063733349106E-2</v>
      </c>
      <c r="J818">
        <v>8.4849833169400868E-2</v>
      </c>
      <c r="K818">
        <v>4.5735525422257714E-2</v>
      </c>
      <c r="L818">
        <v>5780.1117659144729</v>
      </c>
      <c r="M818">
        <v>8682.9402375482223</v>
      </c>
      <c r="N818">
        <v>5849.7022575176834</v>
      </c>
      <c r="O818">
        <v>2.3758105694837824E-2</v>
      </c>
      <c r="P818">
        <v>3.6483254434542409E-2</v>
      </c>
      <c r="Q818">
        <v>2.4578791283676564E-2</v>
      </c>
      <c r="R818">
        <v>133377.61111889966</v>
      </c>
      <c r="S818">
        <v>1614924.2436963236</v>
      </c>
      <c r="T818">
        <v>55684.970163647085</v>
      </c>
      <c r="U818">
        <v>1.7514830685446514E-2</v>
      </c>
      <c r="V818">
        <v>0.21206801097186437</v>
      </c>
      <c r="W818">
        <v>7.3124178485321316E-3</v>
      </c>
      <c r="X818">
        <f t="shared" si="37"/>
        <v>1.7514830685446514E-2</v>
      </c>
      <c r="Y818">
        <f t="shared" si="38"/>
        <v>0.21206801097186437</v>
      </c>
      <c r="Z818">
        <f t="shared" si="39"/>
        <v>7.3124178485321316E-3</v>
      </c>
      <c r="AA818">
        <v>0.98444392768861522</v>
      </c>
      <c r="AB818">
        <v>0.96926468245568786</v>
      </c>
      <c r="AC818">
        <v>0.98601154795500534</v>
      </c>
      <c r="AD818">
        <v>14754.592807430115</v>
      </c>
      <c r="AE818">
        <v>30666.093848033528</v>
      </c>
      <c r="AF818">
        <v>29519.993131026706</v>
      </c>
      <c r="AG818">
        <v>14791.348115108114</v>
      </c>
      <c r="AH818">
        <v>30718.962612151034</v>
      </c>
      <c r="AI818">
        <v>29594.009400791216</v>
      </c>
      <c r="AJ818">
        <v>1</v>
      </c>
      <c r="AK818">
        <v>0</v>
      </c>
      <c r="AL818">
        <v>1</v>
      </c>
    </row>
    <row r="819" spans="1:38" x14ac:dyDescent="0.25">
      <c r="A819">
        <v>179248373.04010603</v>
      </c>
      <c r="B819">
        <v>7615124.2061235718</v>
      </c>
      <c r="C819">
        <v>7925983.5851046611</v>
      </c>
      <c r="D819">
        <v>6591039.3558635451</v>
      </c>
      <c r="E819">
        <v>8201307.1084781466</v>
      </c>
      <c r="F819">
        <v>297526.85025537881</v>
      </c>
      <c r="G819">
        <v>517613.29602675117</v>
      </c>
      <c r="H819">
        <v>348985.26411069767</v>
      </c>
      <c r="I819">
        <v>3.7538161297043619E-2</v>
      </c>
      <c r="J819">
        <v>7.8532878970942591E-2</v>
      </c>
      <c r="K819">
        <v>4.2552395550452225E-2</v>
      </c>
      <c r="L819">
        <v>5664.864054599494</v>
      </c>
      <c r="M819">
        <v>8827.8616612278311</v>
      </c>
      <c r="N819">
        <v>5904.6967419243583</v>
      </c>
      <c r="O819">
        <v>2.335010006998019E-2</v>
      </c>
      <c r="P819">
        <v>3.7134593118114151E-2</v>
      </c>
      <c r="Q819">
        <v>2.4838235963783574E-2</v>
      </c>
      <c r="R819">
        <v>-310859.37898108922</v>
      </c>
      <c r="S819">
        <v>1024084.8502600268</v>
      </c>
      <c r="T819">
        <v>-586182.90235457476</v>
      </c>
      <c r="U819">
        <v>-4.082131434325352E-2</v>
      </c>
      <c r="V819">
        <v>0.13448038699572706</v>
      </c>
      <c r="W819">
        <v>-7.6976144641633798E-2</v>
      </c>
      <c r="X819">
        <f t="shared" si="37"/>
        <v>4.082131434325352E-2</v>
      </c>
      <c r="Y819">
        <f t="shared" si="38"/>
        <v>0.13448038699572706</v>
      </c>
      <c r="Z819">
        <f t="shared" si="39"/>
        <v>7.6976144641633798E-2</v>
      </c>
      <c r="AA819">
        <v>0.98521526384480174</v>
      </c>
      <c r="AB819">
        <v>0.96822994531113582</v>
      </c>
      <c r="AC819">
        <v>0.9857472005387411</v>
      </c>
      <c r="AD819">
        <v>14725.147948493637</v>
      </c>
      <c r="AE819">
        <v>30714.460572871787</v>
      </c>
      <c r="AF819">
        <v>29547.335244556536</v>
      </c>
      <c r="AG819">
        <v>14761.903256171636</v>
      </c>
      <c r="AH819">
        <v>30767.329336989293</v>
      </c>
      <c r="AI819">
        <v>29621.351514321046</v>
      </c>
      <c r="AJ819">
        <v>1</v>
      </c>
      <c r="AK819">
        <v>0</v>
      </c>
      <c r="AL819">
        <v>0</v>
      </c>
    </row>
    <row r="820" spans="1:38" x14ac:dyDescent="0.25">
      <c r="A820">
        <v>178454996.64304602</v>
      </c>
      <c r="B820">
        <v>7615124.2061235718</v>
      </c>
      <c r="C820">
        <v>8359640.7039855085</v>
      </c>
      <c r="D820">
        <v>7163792.2362017911</v>
      </c>
      <c r="E820">
        <v>8606012.3693881594</v>
      </c>
      <c r="F820">
        <v>309652.97876689164</v>
      </c>
      <c r="G820">
        <v>478139.53592456441</v>
      </c>
      <c r="H820">
        <v>334403.45776702592</v>
      </c>
      <c r="I820">
        <v>3.7041421961982499E-2</v>
      </c>
      <c r="J820">
        <v>6.6743914418443795E-2</v>
      </c>
      <c r="K820">
        <v>3.8856957602862494E-2</v>
      </c>
      <c r="L820">
        <v>5895.7436188047459</v>
      </c>
      <c r="M820">
        <v>8154.6392071187884</v>
      </c>
      <c r="N820">
        <v>5657.9781745136233</v>
      </c>
      <c r="O820">
        <v>2.4171538166388645E-2</v>
      </c>
      <c r="P820">
        <v>3.4286666030669849E-2</v>
      </c>
      <c r="Q820">
        <v>2.3789306081011732E-2</v>
      </c>
      <c r="R820">
        <v>-744516.49786193669</v>
      </c>
      <c r="S820">
        <v>451331.96992178075</v>
      </c>
      <c r="T820">
        <v>-990888.16326458752</v>
      </c>
      <c r="U820">
        <v>-9.7768135845144391E-2</v>
      </c>
      <c r="V820">
        <v>5.9267840905188371E-2</v>
      </c>
      <c r="W820">
        <v>-0.13012107700985123</v>
      </c>
      <c r="X820">
        <f t="shared" si="37"/>
        <v>9.7768135845144391E-2</v>
      </c>
      <c r="Y820">
        <f t="shared" si="38"/>
        <v>5.9267840905188371E-2</v>
      </c>
      <c r="Z820">
        <f t="shared" si="39"/>
        <v>0.13012107700985123</v>
      </c>
      <c r="AA820">
        <v>0.98459155103865403</v>
      </c>
      <c r="AB820">
        <v>0.97330475256675897</v>
      </c>
      <c r="AC820">
        <v>0.9871132014682501</v>
      </c>
      <c r="AD820">
        <v>14783.55159298794</v>
      </c>
      <c r="AE820">
        <v>30482.670513256624</v>
      </c>
      <c r="AF820">
        <v>29422.619969455049</v>
      </c>
      <c r="AG820">
        <v>14820.306900665939</v>
      </c>
      <c r="AH820">
        <v>30535.53927737413</v>
      </c>
      <c r="AI820">
        <v>29496.636239219559</v>
      </c>
      <c r="AJ820">
        <v>0</v>
      </c>
      <c r="AK820">
        <v>1</v>
      </c>
      <c r="AL820">
        <v>0</v>
      </c>
    </row>
    <row r="821" spans="1:38" x14ac:dyDescent="0.25">
      <c r="A821">
        <v>178708177.7734749</v>
      </c>
      <c r="B821">
        <v>7615124.2061235718</v>
      </c>
      <c r="C821">
        <v>8445010.3648047484</v>
      </c>
      <c r="D821">
        <v>6669167.5904782964</v>
      </c>
      <c r="E821">
        <v>8185520.243508392</v>
      </c>
      <c r="F821">
        <v>309536.69798930944</v>
      </c>
      <c r="G821">
        <v>497725.00130329578</v>
      </c>
      <c r="H821">
        <v>343883.96495081059</v>
      </c>
      <c r="I821">
        <v>3.6653205220366365E-2</v>
      </c>
      <c r="J821">
        <v>7.4630753321285201E-2</v>
      </c>
      <c r="K821">
        <v>4.2011253374338815E-2</v>
      </c>
      <c r="L821">
        <v>5893.5296512364366</v>
      </c>
      <c r="M821">
        <v>8488.668066619477</v>
      </c>
      <c r="N821">
        <v>5818.3847178172327</v>
      </c>
      <c r="O821">
        <v>2.4283566458442235E-2</v>
      </c>
      <c r="P821">
        <v>3.5756558721234163E-2</v>
      </c>
      <c r="Q821">
        <v>2.4508605259695972E-2</v>
      </c>
      <c r="R821">
        <v>-829886.1586811766</v>
      </c>
      <c r="S821">
        <v>945956.61564527545</v>
      </c>
      <c r="T821">
        <v>-570396.03738482017</v>
      </c>
      <c r="U821">
        <v>-0.10897867667264545</v>
      </c>
      <c r="V821">
        <v>0.12422077303540245</v>
      </c>
      <c r="W821">
        <v>-7.4903051079081018E-2</v>
      </c>
      <c r="X821">
        <f t="shared" si="37"/>
        <v>0.10897867667264545</v>
      </c>
      <c r="Y821">
        <f t="shared" si="38"/>
        <v>0.12422077303540245</v>
      </c>
      <c r="Z821">
        <f t="shared" si="39"/>
        <v>7.4903051079081018E-2</v>
      </c>
      <c r="AA821">
        <v>0.98349011739849268</v>
      </c>
      <c r="AB821">
        <v>0.97017065327922092</v>
      </c>
      <c r="AC821">
        <v>0.98594704805580502</v>
      </c>
      <c r="AD821">
        <v>14783.002480154815</v>
      </c>
      <c r="AE821">
        <v>30599.974531198426</v>
      </c>
      <c r="AF821">
        <v>29504.307599894499</v>
      </c>
      <c r="AG821">
        <v>14819.757787832814</v>
      </c>
      <c r="AH821">
        <v>30652.843295315932</v>
      </c>
      <c r="AI821">
        <v>29578.323869659009</v>
      </c>
      <c r="AJ821">
        <v>0</v>
      </c>
      <c r="AK821">
        <v>0</v>
      </c>
      <c r="AL821">
        <v>0</v>
      </c>
    </row>
    <row r="822" spans="1:38" x14ac:dyDescent="0.25">
      <c r="A822">
        <v>179495220.43338072</v>
      </c>
      <c r="B822">
        <v>7615124.2061235718</v>
      </c>
      <c r="C822">
        <v>8018207.1381707191</v>
      </c>
      <c r="D822">
        <v>6555459.8464312516</v>
      </c>
      <c r="E822">
        <v>8046854.220457308</v>
      </c>
      <c r="F822">
        <v>270735.81406878575</v>
      </c>
      <c r="G822">
        <v>480706.24023137311</v>
      </c>
      <c r="H822">
        <v>332233.06911014923</v>
      </c>
      <c r="I822">
        <v>3.3765130958010106E-2</v>
      </c>
      <c r="J822">
        <v>7.3329141127005198E-2</v>
      </c>
      <c r="K822">
        <v>4.1287322972189774E-2</v>
      </c>
      <c r="L822">
        <v>5154.7669734498859</v>
      </c>
      <c r="M822">
        <v>8198.4141849250282</v>
      </c>
      <c r="N822">
        <v>5621.2560313491604</v>
      </c>
      <c r="O822">
        <v>2.1189858621494306E-2</v>
      </c>
      <c r="P822">
        <v>3.4414529644305997E-2</v>
      </c>
      <c r="Q822">
        <v>2.3596378270911746E-2</v>
      </c>
      <c r="R822">
        <v>-403082.9320471473</v>
      </c>
      <c r="S822">
        <v>1059664.3596923202</v>
      </c>
      <c r="T822">
        <v>-431730.01433373615</v>
      </c>
      <c r="U822">
        <v>-5.2931892000266399E-2</v>
      </c>
      <c r="V822">
        <v>0.1391526035570384</v>
      </c>
      <c r="W822">
        <v>-5.6693758715920597E-2</v>
      </c>
      <c r="X822">
        <f t="shared" si="37"/>
        <v>5.2931892000266399E-2</v>
      </c>
      <c r="Y822">
        <f t="shared" si="38"/>
        <v>0.1391526035570384</v>
      </c>
      <c r="Z822">
        <f t="shared" si="39"/>
        <v>5.6693758715920597E-2</v>
      </c>
      <c r="AA822">
        <v>0.98768129866913612</v>
      </c>
      <c r="AB822">
        <v>0.97236226255160041</v>
      </c>
      <c r="AC822">
        <v>0.98697110559911161</v>
      </c>
      <c r="AD822">
        <v>14587.192189434731</v>
      </c>
      <c r="AE822">
        <v>30498.314171673708</v>
      </c>
      <c r="AF822">
        <v>29403.593415081457</v>
      </c>
      <c r="AG822">
        <v>14623.947497112729</v>
      </c>
      <c r="AH822">
        <v>30551.182935791214</v>
      </c>
      <c r="AI822">
        <v>29477.609684845967</v>
      </c>
      <c r="AJ822">
        <v>0</v>
      </c>
      <c r="AK822">
        <v>0</v>
      </c>
      <c r="AL822">
        <v>0</v>
      </c>
    </row>
    <row r="823" spans="1:38" x14ac:dyDescent="0.25">
      <c r="A823">
        <v>178890015.04944682</v>
      </c>
      <c r="B823">
        <v>7615124.2061235718</v>
      </c>
      <c r="C823">
        <v>7760680.3574799094</v>
      </c>
      <c r="D823">
        <v>5360936.8311617011</v>
      </c>
      <c r="E823">
        <v>6768151.5784244845</v>
      </c>
      <c r="F823">
        <v>302270.75011360162</v>
      </c>
      <c r="G823">
        <v>487867.9366954554</v>
      </c>
      <c r="H823">
        <v>353105.41776583914</v>
      </c>
      <c r="I823">
        <v>3.8949001400665421E-2</v>
      </c>
      <c r="J823">
        <v>9.1004231547666958E-2</v>
      </c>
      <c r="K823">
        <v>5.2171617859663295E-2</v>
      </c>
      <c r="L823">
        <v>5755.1871557327167</v>
      </c>
      <c r="M823">
        <v>8320.5564601137157</v>
      </c>
      <c r="N823">
        <v>5974.408160616339</v>
      </c>
      <c r="O823">
        <v>2.3638889501972269E-2</v>
      </c>
      <c r="P823">
        <v>3.4973596871688793E-2</v>
      </c>
      <c r="Q823">
        <v>2.5112087581876462E-2</v>
      </c>
      <c r="R823">
        <v>-145556.15135633759</v>
      </c>
      <c r="S823">
        <v>2254187.3749618707</v>
      </c>
      <c r="T823">
        <v>846972.62769908737</v>
      </c>
      <c r="U823">
        <v>-1.9114087625687195E-2</v>
      </c>
      <c r="V823">
        <v>0.29601452503548198</v>
      </c>
      <c r="W823">
        <v>0.11122243114800529</v>
      </c>
      <c r="X823">
        <f t="shared" si="37"/>
        <v>1.9114087625687195E-2</v>
      </c>
      <c r="Y823">
        <f t="shared" si="38"/>
        <v>0.29601452503548198</v>
      </c>
      <c r="Z823">
        <f t="shared" si="39"/>
        <v>0.11122243114800529</v>
      </c>
      <c r="AA823">
        <v>0.98482349487383536</v>
      </c>
      <c r="AB823">
        <v>0.97211903505764496</v>
      </c>
      <c r="AC823">
        <v>0.98558578850565204</v>
      </c>
      <c r="AD823">
        <v>14748.274837338036</v>
      </c>
      <c r="AE823">
        <v>30541.525851159178</v>
      </c>
      <c r="AF823">
        <v>29581.630606951934</v>
      </c>
      <c r="AG823">
        <v>14785.030145016035</v>
      </c>
      <c r="AH823">
        <v>30594.394615276684</v>
      </c>
      <c r="AI823">
        <v>29655.646876716444</v>
      </c>
      <c r="AJ823">
        <v>1</v>
      </c>
      <c r="AK823">
        <v>0</v>
      </c>
      <c r="AL823">
        <v>0</v>
      </c>
    </row>
    <row r="824" spans="1:38" x14ac:dyDescent="0.25">
      <c r="A824">
        <v>178828552.66964632</v>
      </c>
      <c r="B824">
        <v>7615124.2061236016</v>
      </c>
      <c r="C824">
        <v>7799063.8106458653</v>
      </c>
      <c r="D824">
        <v>5759439.1014345605</v>
      </c>
      <c r="E824">
        <v>7299049.6228573835</v>
      </c>
      <c r="F824">
        <v>287432.44382855721</v>
      </c>
      <c r="G824">
        <v>496041.47418412677</v>
      </c>
      <c r="H824">
        <v>335685.20637367008</v>
      </c>
      <c r="I824">
        <v>3.6854736774458323E-2</v>
      </c>
      <c r="J824">
        <v>8.6126698355152811E-2</v>
      </c>
      <c r="K824">
        <v>4.599026225584945E-2</v>
      </c>
      <c r="L824">
        <v>5472.6681567477972</v>
      </c>
      <c r="M824">
        <v>8459.9556192673117</v>
      </c>
      <c r="N824">
        <v>5679.6648690532984</v>
      </c>
      <c r="O824">
        <v>2.2525461490576042E-2</v>
      </c>
      <c r="P824">
        <v>3.5603856625548658E-2</v>
      </c>
      <c r="Q824">
        <v>2.3902959161912558E-2</v>
      </c>
      <c r="R824">
        <v>-183939.60452226363</v>
      </c>
      <c r="S824">
        <v>1855685.1046890412</v>
      </c>
      <c r="T824">
        <v>316074.58326621819</v>
      </c>
      <c r="U824">
        <v>-2.4154511409590802E-2</v>
      </c>
      <c r="V824">
        <v>0.24368415464541163</v>
      </c>
      <c r="W824">
        <v>4.1506162566862792E-2</v>
      </c>
      <c r="X824">
        <f t="shared" si="37"/>
        <v>2.4154511409590802E-2</v>
      </c>
      <c r="Y824">
        <f t="shared" si="38"/>
        <v>0.24368415464541163</v>
      </c>
      <c r="Z824">
        <f t="shared" si="39"/>
        <v>4.1506162566862792E-2</v>
      </c>
      <c r="AA824">
        <v>0.98601174902019384</v>
      </c>
      <c r="AB824">
        <v>0.97060854509874095</v>
      </c>
      <c r="AC824">
        <v>0.98671601455625502</v>
      </c>
      <c r="AD824">
        <v>14674.684651173144</v>
      </c>
      <c r="AE824">
        <v>30590.07427581742</v>
      </c>
      <c r="AF824">
        <v>29433.798412538203</v>
      </c>
      <c r="AG824">
        <v>14711.439958851142</v>
      </c>
      <c r="AH824">
        <v>30642.943039934926</v>
      </c>
      <c r="AI824">
        <v>29507.814682302713</v>
      </c>
      <c r="AJ824">
        <v>1</v>
      </c>
      <c r="AK824">
        <v>0</v>
      </c>
      <c r="AL824">
        <v>1</v>
      </c>
    </row>
    <row r="825" spans="1:38" x14ac:dyDescent="0.25">
      <c r="A825">
        <v>178522109.04738292</v>
      </c>
      <c r="B825">
        <v>7615124.2061235718</v>
      </c>
      <c r="C825">
        <v>7662470.0409284048</v>
      </c>
      <c r="D825">
        <v>5784740.2902417732</v>
      </c>
      <c r="E825">
        <v>7355471.9948832877</v>
      </c>
      <c r="F825">
        <v>327538.73323127977</v>
      </c>
      <c r="G825">
        <v>514069.98175857385</v>
      </c>
      <c r="H825">
        <v>355906.10431249393</v>
      </c>
      <c r="I825">
        <v>4.2745841938925784E-2</v>
      </c>
      <c r="J825">
        <v>8.8866562017616224E-2</v>
      </c>
      <c r="K825">
        <v>4.8386575947821447E-2</v>
      </c>
      <c r="L825">
        <v>6236.2855479373184</v>
      </c>
      <c r="M825">
        <v>8767.4306629868061</v>
      </c>
      <c r="N825">
        <v>6021.7947021922937</v>
      </c>
      <c r="O825">
        <v>2.5599224610101032E-2</v>
      </c>
      <c r="P825">
        <v>3.6879363922630505E-2</v>
      </c>
      <c r="Q825">
        <v>2.5330107168918502E-2</v>
      </c>
      <c r="R825">
        <v>-47345.834804832935</v>
      </c>
      <c r="S825">
        <v>1830383.9158817986</v>
      </c>
      <c r="T825">
        <v>259652.21124028414</v>
      </c>
      <c r="U825">
        <v>-6.2173424258478403E-3</v>
      </c>
      <c r="V825">
        <v>0.24036166270406026</v>
      </c>
      <c r="W825">
        <v>3.409691085950893E-2</v>
      </c>
      <c r="X825">
        <f t="shared" si="37"/>
        <v>6.2173424258478403E-3</v>
      </c>
      <c r="Y825">
        <f t="shared" si="38"/>
        <v>0.24036166270406026</v>
      </c>
      <c r="Z825">
        <f t="shared" si="39"/>
        <v>3.409691085950893E-2</v>
      </c>
      <c r="AA825">
        <v>0.98211838858891509</v>
      </c>
      <c r="AB825">
        <v>0.96873681037306625</v>
      </c>
      <c r="AC825">
        <v>0.98521100881964152</v>
      </c>
      <c r="AD825">
        <v>14865.648843863346</v>
      </c>
      <c r="AE825">
        <v>30694.389286995036</v>
      </c>
      <c r="AF825">
        <v>29604.715277367639</v>
      </c>
      <c r="AG825">
        <v>14902.404151541345</v>
      </c>
      <c r="AH825">
        <v>30747.258051112542</v>
      </c>
      <c r="AI825">
        <v>29678.731547132149</v>
      </c>
      <c r="AJ825">
        <v>1</v>
      </c>
      <c r="AK825">
        <v>0</v>
      </c>
      <c r="AL825">
        <v>1</v>
      </c>
    </row>
    <row r="826" spans="1:38" x14ac:dyDescent="0.25">
      <c r="A826">
        <v>178918266.14867762</v>
      </c>
      <c r="B826">
        <v>7615124.2061235718</v>
      </c>
      <c r="C826">
        <v>8547457.6495334897</v>
      </c>
      <c r="D826">
        <v>6335834.9884630665</v>
      </c>
      <c r="E826">
        <v>7831586.1665801946</v>
      </c>
      <c r="F826">
        <v>298316.32045159087</v>
      </c>
      <c r="G826">
        <v>493931.60096315097</v>
      </c>
      <c r="H826">
        <v>340102.07950422657</v>
      </c>
      <c r="I826">
        <v>3.4901175610723575E-2</v>
      </c>
      <c r="J826">
        <v>7.7958406723431392E-2</v>
      </c>
      <c r="K826">
        <v>4.3426972808592409E-2</v>
      </c>
      <c r="L826">
        <v>5679.8954419612073</v>
      </c>
      <c r="M826">
        <v>8423.9718664146003</v>
      </c>
      <c r="N826">
        <v>5754.3966674000349</v>
      </c>
      <c r="O826">
        <v>2.3314535132456893E-2</v>
      </c>
      <c r="P826">
        <v>3.5393665918181189E-2</v>
      </c>
      <c r="Q826">
        <v>2.4177335399071964E-2</v>
      </c>
      <c r="R826">
        <v>-932333.44340991788</v>
      </c>
      <c r="S826">
        <v>1279289.2176605053</v>
      </c>
      <c r="T826">
        <v>-216461.96045662276</v>
      </c>
      <c r="U826">
        <v>-0.12243181045690599</v>
      </c>
      <c r="V826">
        <v>0.16799321758032348</v>
      </c>
      <c r="W826">
        <v>-2.8425269844260529E-2</v>
      </c>
      <c r="X826">
        <f t="shared" si="37"/>
        <v>0.12243181045690599</v>
      </c>
      <c r="Y826">
        <f t="shared" si="38"/>
        <v>0.16799321758032348</v>
      </c>
      <c r="Z826">
        <f t="shared" si="39"/>
        <v>2.8425269844260529E-2</v>
      </c>
      <c r="AA826">
        <v>0.98544568193279103</v>
      </c>
      <c r="AB826">
        <v>0.97155279976876874</v>
      </c>
      <c r="AC826">
        <v>0.9866892244541362</v>
      </c>
      <c r="AD826">
        <v>14729.022142775015</v>
      </c>
      <c r="AE826">
        <v>30577.619272664753</v>
      </c>
      <c r="AF826">
        <v>29471.994712870433</v>
      </c>
      <c r="AG826">
        <v>14765.777450453013</v>
      </c>
      <c r="AH826">
        <v>30630.488036782259</v>
      </c>
      <c r="AI826">
        <v>29546.010982634944</v>
      </c>
      <c r="AJ826">
        <v>0</v>
      </c>
      <c r="AK826">
        <v>0</v>
      </c>
      <c r="AL826">
        <v>1</v>
      </c>
    </row>
    <row r="827" spans="1:38" x14ac:dyDescent="0.25">
      <c r="A827">
        <v>179361961.37624708</v>
      </c>
      <c r="B827">
        <v>7615124.2061235718</v>
      </c>
      <c r="C827">
        <v>7279529.7447418664</v>
      </c>
      <c r="D827">
        <v>6505498.8808759619</v>
      </c>
      <c r="E827">
        <v>8034458.8450255627</v>
      </c>
      <c r="F827">
        <v>309663.3783265418</v>
      </c>
      <c r="G827">
        <v>494599.35809230304</v>
      </c>
      <c r="H827">
        <v>341993.29403572861</v>
      </c>
      <c r="I827">
        <v>4.2538926164868984E-2</v>
      </c>
      <c r="J827">
        <v>7.6027890735061582E-2</v>
      </c>
      <c r="K827">
        <v>4.2565815648862228E-2</v>
      </c>
      <c r="L827">
        <v>5895.9416247715862</v>
      </c>
      <c r="M827">
        <v>8435.3604215477517</v>
      </c>
      <c r="N827">
        <v>5786.3952914992205</v>
      </c>
      <c r="O827">
        <v>2.4210088063377169E-2</v>
      </c>
      <c r="P827">
        <v>3.5402886075442903E-2</v>
      </c>
      <c r="Q827">
        <v>2.4285280421347848E-2</v>
      </c>
      <c r="R827">
        <v>335594.46138170548</v>
      </c>
      <c r="S827">
        <v>1109625.32524761</v>
      </c>
      <c r="T827">
        <v>-419334.63890199084</v>
      </c>
      <c r="U827">
        <v>4.4069466537636111E-2</v>
      </c>
      <c r="V827">
        <v>0.14571335873357441</v>
      </c>
      <c r="W827">
        <v>-5.5066027493654017E-2</v>
      </c>
      <c r="X827">
        <f t="shared" si="37"/>
        <v>4.4069466537636111E-2</v>
      </c>
      <c r="Y827">
        <f t="shared" si="38"/>
        <v>0.14571335873357441</v>
      </c>
      <c r="Z827">
        <f t="shared" si="39"/>
        <v>5.5066027493654017E-2</v>
      </c>
      <c r="AA827">
        <v>0.98421654893211818</v>
      </c>
      <c r="AB827">
        <v>0.97113314474181878</v>
      </c>
      <c r="AC827">
        <v>0.98637908009168862</v>
      </c>
      <c r="AD827">
        <v>14783.600692793028</v>
      </c>
      <c r="AE827">
        <v>30581.566921669142</v>
      </c>
      <c r="AF827">
        <v>29488.198144931081</v>
      </c>
      <c r="AG827">
        <v>14820.356000471027</v>
      </c>
      <c r="AH827">
        <v>30634.435685786648</v>
      </c>
      <c r="AI827">
        <v>29562.214414695591</v>
      </c>
      <c r="AJ827">
        <v>1</v>
      </c>
      <c r="AK827">
        <v>0</v>
      </c>
      <c r="AL827">
        <v>1</v>
      </c>
    </row>
    <row r="828" spans="1:38" x14ac:dyDescent="0.25">
      <c r="A828">
        <v>178346393.30690864</v>
      </c>
      <c r="B828">
        <v>7615124.2061235718</v>
      </c>
      <c r="C828">
        <v>7428618.2336189151</v>
      </c>
      <c r="D828">
        <v>5989663.8966984116</v>
      </c>
      <c r="E828">
        <v>7402832.1843712889</v>
      </c>
      <c r="F828">
        <v>306538.3768079229</v>
      </c>
      <c r="G828">
        <v>484263.0873808334</v>
      </c>
      <c r="H828">
        <v>344997.09811233822</v>
      </c>
      <c r="I828">
        <v>4.126452149885082E-2</v>
      </c>
      <c r="J828">
        <v>8.084979319920875E-2</v>
      </c>
      <c r="K828">
        <v>4.6603393069032308E-2</v>
      </c>
      <c r="L828">
        <v>5836.4420913405756</v>
      </c>
      <c r="M828">
        <v>8259.0759855908782</v>
      </c>
      <c r="N828">
        <v>5837.2185037335103</v>
      </c>
      <c r="O828">
        <v>2.3984641825146969E-2</v>
      </c>
      <c r="P828">
        <v>3.4778484032802898E-2</v>
      </c>
      <c r="Q828">
        <v>2.4580184379252155E-2</v>
      </c>
      <c r="R828">
        <v>186505.97250465676</v>
      </c>
      <c r="S828">
        <v>1625460.3094251603</v>
      </c>
      <c r="T828">
        <v>212292.02175228298</v>
      </c>
      <c r="U828">
        <v>2.4491520749547482E-2</v>
      </c>
      <c r="V828">
        <v>0.21345158206586759</v>
      </c>
      <c r="W828">
        <v>2.7877683410806611E-2</v>
      </c>
      <c r="X828">
        <f t="shared" si="37"/>
        <v>2.4491520749547482E-2</v>
      </c>
      <c r="Y828">
        <f t="shared" si="38"/>
        <v>0.21345158206586759</v>
      </c>
      <c r="Z828">
        <f t="shared" si="39"/>
        <v>2.7877683410806611E-2</v>
      </c>
      <c r="AA828">
        <v>0.98429039185000455</v>
      </c>
      <c r="AB828">
        <v>0.97220258567319251</v>
      </c>
      <c r="AC828">
        <v>0.98607640339564828</v>
      </c>
      <c r="AD828">
        <v>14768.771811340755</v>
      </c>
      <c r="AE828">
        <v>30519.8550728027</v>
      </c>
      <c r="AF828">
        <v>29513.750675348885</v>
      </c>
      <c r="AG828">
        <v>14805.527119018754</v>
      </c>
      <c r="AH828">
        <v>30572.723836920206</v>
      </c>
      <c r="AI828">
        <v>29587.766945113395</v>
      </c>
      <c r="AJ828">
        <v>1</v>
      </c>
      <c r="AK828">
        <v>0</v>
      </c>
      <c r="AL828">
        <v>1</v>
      </c>
    </row>
    <row r="829" spans="1:38" x14ac:dyDescent="0.25">
      <c r="A829">
        <v>178878330.39446756</v>
      </c>
      <c r="B829">
        <v>7615124.2061235718</v>
      </c>
      <c r="C829">
        <v>8260869.9837912563</v>
      </c>
      <c r="D829">
        <v>6356068.8471121248</v>
      </c>
      <c r="E829">
        <v>7841743.8636347121</v>
      </c>
      <c r="F829">
        <v>297955.19714610488</v>
      </c>
      <c r="G829">
        <v>488513.12085696083</v>
      </c>
      <c r="H829">
        <v>337460.52845504752</v>
      </c>
      <c r="I829">
        <v>3.6068258879600579E-2</v>
      </c>
      <c r="J829">
        <v>7.6857745346625123E-2</v>
      </c>
      <c r="K829">
        <v>4.303386266159321E-2</v>
      </c>
      <c r="L829">
        <v>5673.0197114825305</v>
      </c>
      <c r="M829">
        <v>8331.5600347272448</v>
      </c>
      <c r="N829">
        <v>5709.7026373713752</v>
      </c>
      <c r="O829">
        <v>2.3251919396946638E-2</v>
      </c>
      <c r="P829">
        <v>3.49829111320605E-2</v>
      </c>
      <c r="Q829">
        <v>2.3974143992373374E-2</v>
      </c>
      <c r="R829">
        <v>-645745.77766768448</v>
      </c>
      <c r="S829">
        <v>1259055.3590114471</v>
      </c>
      <c r="T829">
        <v>-226619.65751114022</v>
      </c>
      <c r="U829">
        <v>-8.4797799771725205E-2</v>
      </c>
      <c r="V829">
        <v>0.16533615538391341</v>
      </c>
      <c r="W829">
        <v>-2.9759154463811357E-2</v>
      </c>
      <c r="X829">
        <f t="shared" si="37"/>
        <v>8.4797799771725205E-2</v>
      </c>
      <c r="Y829">
        <f t="shared" si="38"/>
        <v>0.16533615538391341</v>
      </c>
      <c r="Z829">
        <f t="shared" si="39"/>
        <v>2.9759154463811357E-2</v>
      </c>
      <c r="AA829">
        <v>0.98482828912906872</v>
      </c>
      <c r="AB829">
        <v>0.97120873772971783</v>
      </c>
      <c r="AC829">
        <v>0.98644083063596955</v>
      </c>
      <c r="AD829">
        <v>14727.251263832823</v>
      </c>
      <c r="AE829">
        <v>30545.3875163968</v>
      </c>
      <c r="AF829">
        <v>29449.211131897016</v>
      </c>
      <c r="AG829">
        <v>14764.006571510821</v>
      </c>
      <c r="AH829">
        <v>30598.256280514306</v>
      </c>
      <c r="AI829">
        <v>29523.227401661527</v>
      </c>
      <c r="AJ829">
        <v>0</v>
      </c>
      <c r="AK829">
        <v>0</v>
      </c>
      <c r="AL829">
        <v>1</v>
      </c>
    </row>
    <row r="830" spans="1:38" x14ac:dyDescent="0.25">
      <c r="A830">
        <v>178326255.09403062</v>
      </c>
      <c r="B830">
        <v>7615124.2061235718</v>
      </c>
      <c r="C830">
        <v>7075308.9855509996</v>
      </c>
      <c r="D830">
        <v>5283172.1586935455</v>
      </c>
      <c r="E830">
        <v>6823338.5575261144</v>
      </c>
      <c r="F830">
        <v>317424.0877795234</v>
      </c>
      <c r="G830">
        <v>507957.66701358807</v>
      </c>
      <c r="H830">
        <v>356543.00899118168</v>
      </c>
      <c r="I830">
        <v>4.4863636122147894E-2</v>
      </c>
      <c r="J830">
        <v>9.6146340069144909E-2</v>
      </c>
      <c r="K830">
        <v>5.2253454227024425E-2</v>
      </c>
      <c r="L830">
        <v>6043.7043022598555</v>
      </c>
      <c r="M830">
        <v>8663.1855259070417</v>
      </c>
      <c r="N830">
        <v>6032.5708849367011</v>
      </c>
      <c r="O830">
        <v>2.4894661382838548E-2</v>
      </c>
      <c r="P830">
        <v>3.6526128855830634E-2</v>
      </c>
      <c r="Q830">
        <v>2.5434808110271857E-2</v>
      </c>
      <c r="R830">
        <v>539815.2205725722</v>
      </c>
      <c r="S830">
        <v>2331952.0474300263</v>
      </c>
      <c r="T830">
        <v>791785.64859745745</v>
      </c>
      <c r="U830">
        <v>7.0887250944441454E-2</v>
      </c>
      <c r="V830">
        <v>0.3062263968793611</v>
      </c>
      <c r="W830">
        <v>0.10397540830138484</v>
      </c>
      <c r="X830">
        <f t="shared" si="37"/>
        <v>7.0887250944441454E-2</v>
      </c>
      <c r="Y830">
        <f t="shared" si="38"/>
        <v>0.3062263968793611</v>
      </c>
      <c r="Z830">
        <f t="shared" si="39"/>
        <v>0.10397540830138484</v>
      </c>
      <c r="AA830">
        <v>0.98293744503575342</v>
      </c>
      <c r="AB830">
        <v>0.96939538510913448</v>
      </c>
      <c r="AC830">
        <v>0.98511891454163891</v>
      </c>
      <c r="AD830">
        <v>14819.789381445251</v>
      </c>
      <c r="AE830">
        <v>30659.438380045085</v>
      </c>
      <c r="AF830">
        <v>29609.939611097969</v>
      </c>
      <c r="AG830">
        <v>14856.54468912325</v>
      </c>
      <c r="AH830">
        <v>30712.307144162591</v>
      </c>
      <c r="AI830">
        <v>29683.955880862479</v>
      </c>
      <c r="AJ830">
        <v>0</v>
      </c>
      <c r="AK830">
        <v>0</v>
      </c>
      <c r="AL830">
        <v>0</v>
      </c>
    </row>
    <row r="831" spans="1:38" x14ac:dyDescent="0.25">
      <c r="A831">
        <v>179018991.00483197</v>
      </c>
      <c r="B831">
        <v>7615124.2061235718</v>
      </c>
      <c r="C831">
        <v>7437522.7408942357</v>
      </c>
      <c r="D831">
        <v>6141817.7906843629</v>
      </c>
      <c r="E831">
        <v>7674480.3334770389</v>
      </c>
      <c r="F831">
        <v>324835.59392240993</v>
      </c>
      <c r="G831">
        <v>503710.82789007406</v>
      </c>
      <c r="H831">
        <v>349716.55814240256</v>
      </c>
      <c r="I831">
        <v>4.3675240431379707E-2</v>
      </c>
      <c r="J831">
        <v>8.2013313493943168E-2</v>
      </c>
      <c r="K831">
        <v>4.5568760742912502E-2</v>
      </c>
      <c r="L831">
        <v>6184.8182040917181</v>
      </c>
      <c r="M831">
        <v>8590.7559562502101</v>
      </c>
      <c r="N831">
        <v>5917.0699562989203</v>
      </c>
      <c r="O831">
        <v>2.5439991199715479E-2</v>
      </c>
      <c r="P831">
        <v>3.6122403613258545E-2</v>
      </c>
      <c r="Q831">
        <v>2.4880090909090474E-2</v>
      </c>
      <c r="R831">
        <v>177601.46522933617</v>
      </c>
      <c r="S831">
        <v>1473306.415439209</v>
      </c>
      <c r="T831">
        <v>-59356.127353467047</v>
      </c>
      <c r="U831">
        <v>2.332220203138919E-2</v>
      </c>
      <c r="V831">
        <v>0.19347109456920936</v>
      </c>
      <c r="W831">
        <v>-7.7945054797316149E-3</v>
      </c>
      <c r="X831">
        <f t="shared" si="37"/>
        <v>2.332220203138919E-2</v>
      </c>
      <c r="Y831">
        <f t="shared" si="38"/>
        <v>0.19347109456920936</v>
      </c>
      <c r="Z831">
        <f t="shared" si="39"/>
        <v>7.7945054797316149E-3</v>
      </c>
      <c r="AA831">
        <v>0.98286504926847251</v>
      </c>
      <c r="AB831">
        <v>0.97012140222385379</v>
      </c>
      <c r="AC831">
        <v>0.98578624221704247</v>
      </c>
      <c r="AD831">
        <v>14853.533062716093</v>
      </c>
      <c r="AE831">
        <v>30634.905962807225</v>
      </c>
      <c r="AF831">
        <v>29553.451850733516</v>
      </c>
      <c r="AG831">
        <v>14890.288370394092</v>
      </c>
      <c r="AH831">
        <v>30687.77472692473</v>
      </c>
      <c r="AI831">
        <v>29627.468120498026</v>
      </c>
      <c r="AJ831">
        <v>1</v>
      </c>
      <c r="AK831">
        <v>0</v>
      </c>
      <c r="AL831">
        <v>1</v>
      </c>
    </row>
    <row r="832" spans="1:38" x14ac:dyDescent="0.25">
      <c r="A832">
        <v>179454939.36485583</v>
      </c>
      <c r="B832">
        <v>7615124.2061235718</v>
      </c>
      <c r="C832">
        <v>6969532.5335017256</v>
      </c>
      <c r="D832">
        <v>5906262.5960483719</v>
      </c>
      <c r="E832">
        <v>7332323.7263046671</v>
      </c>
      <c r="F832">
        <v>302303.41025324963</v>
      </c>
      <c r="G832">
        <v>482747.42395132576</v>
      </c>
      <c r="H832">
        <v>343524.94182808459</v>
      </c>
      <c r="I832">
        <v>4.3374990905073275E-2</v>
      </c>
      <c r="J832">
        <v>8.1734839266088752E-2</v>
      </c>
      <c r="K832">
        <v>4.6850760366142989E-2</v>
      </c>
      <c r="L832">
        <v>5755.8089996131985</v>
      </c>
      <c r="M832">
        <v>8233.2264427306345</v>
      </c>
      <c r="N832">
        <v>5812.3101843596387</v>
      </c>
      <c r="O832">
        <v>2.369355306121574E-2</v>
      </c>
      <c r="P832">
        <v>3.4589258122188292E-2</v>
      </c>
      <c r="Q832">
        <v>2.4418555550667111E-2</v>
      </c>
      <c r="R832">
        <v>645591.6726218462</v>
      </c>
      <c r="S832">
        <v>1708861.6100752</v>
      </c>
      <c r="T832">
        <v>282800.47981890477</v>
      </c>
      <c r="U832">
        <v>8.4777563063607647E-2</v>
      </c>
      <c r="V832">
        <v>0.22440364251722225</v>
      </c>
      <c r="W832">
        <v>3.7136686436643487E-2</v>
      </c>
      <c r="X832">
        <f t="shared" si="37"/>
        <v>8.4777563063607647E-2</v>
      </c>
      <c r="Y832">
        <f t="shared" si="38"/>
        <v>0.22440364251722225</v>
      </c>
      <c r="Z832">
        <f t="shared" si="39"/>
        <v>3.7136686436643487E-2</v>
      </c>
      <c r="AA832">
        <v>0.98496849249213014</v>
      </c>
      <c r="AB832">
        <v>0.97272104491604194</v>
      </c>
      <c r="AC832">
        <v>0.98636725751784515</v>
      </c>
      <c r="AD832">
        <v>14748.432796865063</v>
      </c>
      <c r="AE832">
        <v>30510.695354028659</v>
      </c>
      <c r="AF832">
        <v>29501.255368101589</v>
      </c>
      <c r="AG832">
        <v>14785.188104543062</v>
      </c>
      <c r="AH832">
        <v>30563.564118146165</v>
      </c>
      <c r="AI832">
        <v>29575.271637866099</v>
      </c>
      <c r="AJ832">
        <v>0</v>
      </c>
      <c r="AK832">
        <v>0</v>
      </c>
      <c r="AL832">
        <v>1</v>
      </c>
    </row>
    <row r="833" spans="1:38" x14ac:dyDescent="0.25">
      <c r="A833">
        <v>178854706.13678542</v>
      </c>
      <c r="B833">
        <v>7615124.2061235718</v>
      </c>
      <c r="C833">
        <v>8161815.6651824135</v>
      </c>
      <c r="D833">
        <v>6544444.7370101931</v>
      </c>
      <c r="E833">
        <v>7981733.7900197664</v>
      </c>
      <c r="F833">
        <v>297834.78439181176</v>
      </c>
      <c r="G833">
        <v>479289.43807372579</v>
      </c>
      <c r="H833">
        <v>336822.67861548357</v>
      </c>
      <c r="I833">
        <v>3.6491241239660521E-2</v>
      </c>
      <c r="J833">
        <v>7.3236073851039585E-2</v>
      </c>
      <c r="K833">
        <v>4.2199187228800006E-2</v>
      </c>
      <c r="L833">
        <v>5670.727071732791</v>
      </c>
      <c r="M833">
        <v>8174.2507147339666</v>
      </c>
      <c r="N833">
        <v>5698.9104628676732</v>
      </c>
      <c r="O833">
        <v>2.3322420437784042E-2</v>
      </c>
      <c r="P833">
        <v>3.4385107346297808E-2</v>
      </c>
      <c r="Q833">
        <v>2.3972551718952528E-2</v>
      </c>
      <c r="R833">
        <v>-546691.45905884169</v>
      </c>
      <c r="S833">
        <v>1070679.4691133788</v>
      </c>
      <c r="T833">
        <v>-366609.58389619458</v>
      </c>
      <c r="U833">
        <v>-7.1790222228972855E-2</v>
      </c>
      <c r="V833">
        <v>0.14059908152941356</v>
      </c>
      <c r="W833">
        <v>-4.8142298664201923E-2</v>
      </c>
      <c r="X833">
        <f t="shared" si="37"/>
        <v>7.1790222228972855E-2</v>
      </c>
      <c r="Y833">
        <f t="shared" si="38"/>
        <v>0.14059908152941356</v>
      </c>
      <c r="Z833">
        <f t="shared" si="39"/>
        <v>4.8142298664201923E-2</v>
      </c>
      <c r="AA833">
        <v>0.98542668097049213</v>
      </c>
      <c r="AB833">
        <v>0.97287287193960126</v>
      </c>
      <c r="AC833">
        <v>0.98677822897960321</v>
      </c>
      <c r="AD833">
        <v>14726.660305761592</v>
      </c>
      <c r="AE833">
        <v>30489.689343450154</v>
      </c>
      <c r="AF833">
        <v>29443.682897565799</v>
      </c>
      <c r="AG833">
        <v>14763.415613439591</v>
      </c>
      <c r="AH833">
        <v>30542.55810756766</v>
      </c>
      <c r="AI833">
        <v>29517.699167330309</v>
      </c>
      <c r="AJ833">
        <v>0</v>
      </c>
      <c r="AK833">
        <v>0</v>
      </c>
      <c r="AL833">
        <v>1</v>
      </c>
    </row>
    <row r="834" spans="1:38" x14ac:dyDescent="0.25">
      <c r="A834">
        <v>179116492.41439554</v>
      </c>
      <c r="B834">
        <v>7615124.2061235718</v>
      </c>
      <c r="C834">
        <v>7424296.2516249754</v>
      </c>
      <c r="D834">
        <v>5525488.1949251629</v>
      </c>
      <c r="E834">
        <v>7041158.8372668745</v>
      </c>
      <c r="F834">
        <v>320586.8451841948</v>
      </c>
      <c r="G834">
        <v>500552.88345066691</v>
      </c>
      <c r="H834">
        <v>349925.00938408292</v>
      </c>
      <c r="I834">
        <v>4.3180772199658261E-2</v>
      </c>
      <c r="J834">
        <v>9.0589802347310303E-2</v>
      </c>
      <c r="K834">
        <v>4.9697076499968754E-2</v>
      </c>
      <c r="L834">
        <v>6103.9227017749336</v>
      </c>
      <c r="M834">
        <v>8536.89741579361</v>
      </c>
      <c r="N834">
        <v>5920.5968713127577</v>
      </c>
      <c r="O834">
        <v>2.5085363738190463E-2</v>
      </c>
      <c r="P834">
        <v>3.5869871377744132E-2</v>
      </c>
      <c r="Q834">
        <v>2.4876842008264947E-2</v>
      </c>
      <c r="R834">
        <v>190827.95449859649</v>
      </c>
      <c r="S834">
        <v>2089636.0111984089</v>
      </c>
      <c r="T834">
        <v>573965.36885669734</v>
      </c>
      <c r="U834">
        <v>2.5059073146193132E-2</v>
      </c>
      <c r="V834">
        <v>0.27440603129205221</v>
      </c>
      <c r="W834">
        <v>7.5371767199168327E-2</v>
      </c>
      <c r="X834">
        <f t="shared" si="37"/>
        <v>2.5059073146193132E-2</v>
      </c>
      <c r="Y834">
        <f t="shared" si="38"/>
        <v>0.27440603129205221</v>
      </c>
      <c r="Z834">
        <f t="shared" si="39"/>
        <v>7.5371767199168327E-2</v>
      </c>
      <c r="AA834">
        <v>0.98285132972779143</v>
      </c>
      <c r="AB834">
        <v>0.97036523925821971</v>
      </c>
      <c r="AC834">
        <v>0.98570677148892782</v>
      </c>
      <c r="AD834">
        <v>14834.284397011852</v>
      </c>
      <c r="AE834">
        <v>30616.529227768096</v>
      </c>
      <c r="AF834">
        <v>29555.193012421107</v>
      </c>
      <c r="AG834">
        <v>14871.039704689851</v>
      </c>
      <c r="AH834">
        <v>30669.397991885602</v>
      </c>
      <c r="AI834">
        <v>29629.209282185617</v>
      </c>
      <c r="AJ834">
        <v>1</v>
      </c>
      <c r="AK834">
        <v>0</v>
      </c>
      <c r="AL834">
        <v>0</v>
      </c>
    </row>
    <row r="835" spans="1:38" x14ac:dyDescent="0.25">
      <c r="A835">
        <v>178836701.80518055</v>
      </c>
      <c r="B835">
        <v>7615124.2061235718</v>
      </c>
      <c r="C835">
        <v>8480034.7092234883</v>
      </c>
      <c r="D835">
        <v>7102849.9889012473</v>
      </c>
      <c r="E835">
        <v>8559923.9794647582</v>
      </c>
      <c r="F835">
        <v>304163.17530041409</v>
      </c>
      <c r="G835">
        <v>487824.11647291709</v>
      </c>
      <c r="H835">
        <v>344787.03913329548</v>
      </c>
      <c r="I835">
        <v>3.5868152163290631E-2</v>
      </c>
      <c r="J835">
        <v>6.8680053391973653E-2</v>
      </c>
      <c r="K835">
        <v>4.0279217427682645E-2</v>
      </c>
      <c r="L835">
        <v>5791.2186312368303</v>
      </c>
      <c r="M835">
        <v>8319.8091090207236</v>
      </c>
      <c r="N835">
        <v>5833.6643864204789</v>
      </c>
      <c r="O835">
        <v>2.3745068741485496E-2</v>
      </c>
      <c r="P835">
        <v>3.4944305985164417E-2</v>
      </c>
      <c r="Q835">
        <v>2.4502167136600091E-2</v>
      </c>
      <c r="R835">
        <v>-864910.5030999165</v>
      </c>
      <c r="S835">
        <v>512274.21722232457</v>
      </c>
      <c r="T835">
        <v>-944799.77334118634</v>
      </c>
      <c r="U835">
        <v>-0.11357799028470389</v>
      </c>
      <c r="V835">
        <v>6.7270631884163892E-2</v>
      </c>
      <c r="W835">
        <v>-0.12406885925530167</v>
      </c>
      <c r="X835">
        <f t="shared" ref="X835:X898" si="40">ABS(U835)</f>
        <v>0.11357799028470389</v>
      </c>
      <c r="Y835">
        <f t="shared" ref="Y835:Y898" si="41">ABS(V835)</f>
        <v>6.7270631884163892E-2</v>
      </c>
      <c r="Z835">
        <f t="shared" ref="Z835:Z898" si="42">ABS(W835)</f>
        <v>0.12406885925530167</v>
      </c>
      <c r="AA835">
        <v>0.98474689208597377</v>
      </c>
      <c r="AB835">
        <v>0.97189116259222397</v>
      </c>
      <c r="AC835">
        <v>0.9861421104761019</v>
      </c>
      <c r="AD835">
        <v>14757.399440985793</v>
      </c>
      <c r="AE835">
        <v>30541.26338578411</v>
      </c>
      <c r="AF835">
        <v>29511.971010312838</v>
      </c>
      <c r="AG835">
        <v>14794.154748663792</v>
      </c>
      <c r="AH835">
        <v>30594.132149901616</v>
      </c>
      <c r="AI835">
        <v>29585.987280077348</v>
      </c>
      <c r="AJ835">
        <v>0</v>
      </c>
      <c r="AK835">
        <v>1</v>
      </c>
      <c r="AL835">
        <v>0</v>
      </c>
    </row>
    <row r="836" spans="1:38" x14ac:dyDescent="0.25">
      <c r="A836">
        <v>178387338.36253425</v>
      </c>
      <c r="B836">
        <v>7615124.2061235718</v>
      </c>
      <c r="C836">
        <v>6438597.8394469889</v>
      </c>
      <c r="D836">
        <v>5117271.0052921092</v>
      </c>
      <c r="E836">
        <v>6539465.7382715149</v>
      </c>
      <c r="F836">
        <v>327747.84609651723</v>
      </c>
      <c r="G836">
        <v>481410.12124246766</v>
      </c>
      <c r="H836">
        <v>346548.16379980138</v>
      </c>
      <c r="I836">
        <v>5.0903605764678027E-2</v>
      </c>
      <c r="J836">
        <v>9.4075557214892386E-2</v>
      </c>
      <c r="K836">
        <v>5.2993344971847746E-2</v>
      </c>
      <c r="L836">
        <v>6240.2670237356242</v>
      </c>
      <c r="M836">
        <v>8210.4188305545067</v>
      </c>
      <c r="N836">
        <v>5863.4619399273297</v>
      </c>
      <c r="O836">
        <v>2.5786102536321773E-2</v>
      </c>
      <c r="P836">
        <v>3.4667348760455775E-2</v>
      </c>
      <c r="Q836">
        <v>2.4757650518224664E-2</v>
      </c>
      <c r="R836">
        <v>1176526.366676583</v>
      </c>
      <c r="S836">
        <v>2497853.2008314626</v>
      </c>
      <c r="T836">
        <v>1075658.467852057</v>
      </c>
      <c r="U836">
        <v>0.15449864438593128</v>
      </c>
      <c r="V836">
        <v>0.32801214178789845</v>
      </c>
      <c r="W836">
        <v>0.14125291180242136</v>
      </c>
      <c r="X836">
        <f t="shared" si="40"/>
        <v>0.15449864438593128</v>
      </c>
      <c r="Y836">
        <f t="shared" si="41"/>
        <v>0.32801214178789845</v>
      </c>
      <c r="Z836">
        <f t="shared" si="42"/>
        <v>0.14125291180242136</v>
      </c>
      <c r="AA836">
        <v>0.98217799511079318</v>
      </c>
      <c r="AB836">
        <v>0.97226741818272122</v>
      </c>
      <c r="AC836">
        <v>0.98581707016236775</v>
      </c>
      <c r="AD836">
        <v>14866.58194101198</v>
      </c>
      <c r="AE836">
        <v>30502.589622676776</v>
      </c>
      <c r="AF836">
        <v>29526.858194952641</v>
      </c>
      <c r="AG836">
        <v>14903.337248689979</v>
      </c>
      <c r="AH836">
        <v>30555.458386794282</v>
      </c>
      <c r="AI836">
        <v>29600.874464717152</v>
      </c>
      <c r="AJ836">
        <v>0</v>
      </c>
      <c r="AK836">
        <v>0</v>
      </c>
      <c r="AL836">
        <v>0</v>
      </c>
    </row>
    <row r="837" spans="1:38" x14ac:dyDescent="0.25">
      <c r="A837">
        <v>179614121.34543672</v>
      </c>
      <c r="B837">
        <v>7615124.2061236016</v>
      </c>
      <c r="C837">
        <v>6954829.2654345036</v>
      </c>
      <c r="D837">
        <v>5087793.3536099987</v>
      </c>
      <c r="E837">
        <v>6495462.0756165478</v>
      </c>
      <c r="F837">
        <v>296399.92254033813</v>
      </c>
      <c r="G837">
        <v>479303.96659807942</v>
      </c>
      <c r="H837">
        <v>347596.6474699059</v>
      </c>
      <c r="I837">
        <v>4.261785749557441E-2</v>
      </c>
      <c r="J837">
        <v>9.4206649776369861E-2</v>
      </c>
      <c r="K837">
        <v>5.3513767523138391E-2</v>
      </c>
      <c r="L837">
        <v>5643.4075295847379</v>
      </c>
      <c r="M837">
        <v>8174.4984977876857</v>
      </c>
      <c r="N837">
        <v>5881.2018812586739</v>
      </c>
      <c r="O837">
        <v>2.3096570228271746E-2</v>
      </c>
      <c r="P837">
        <v>3.4225252941358607E-2</v>
      </c>
      <c r="Q837">
        <v>2.4623604988091605E-2</v>
      </c>
      <c r="R837">
        <v>660294.94068909809</v>
      </c>
      <c r="S837">
        <v>2527330.8525136029</v>
      </c>
      <c r="T837">
        <v>1119662.1305070538</v>
      </c>
      <c r="U837">
        <v>8.6708361257998995E-2</v>
      </c>
      <c r="V837">
        <v>0.3318830769012649</v>
      </c>
      <c r="W837">
        <v>0.14703136813010775</v>
      </c>
      <c r="X837">
        <f t="shared" si="40"/>
        <v>8.6708361257998995E-2</v>
      </c>
      <c r="Y837">
        <f t="shared" si="41"/>
        <v>0.3318830769012649</v>
      </c>
      <c r="Z837">
        <f t="shared" si="42"/>
        <v>0.14703136813010775</v>
      </c>
      <c r="AA837">
        <v>0.98517372411434301</v>
      </c>
      <c r="AB837">
        <v>0.97262043041554702</v>
      </c>
      <c r="AC837">
        <v>0.98578867376057377</v>
      </c>
      <c r="AD837">
        <v>14719.59988980341</v>
      </c>
      <c r="AE837">
        <v>30489.777915618415</v>
      </c>
      <c r="AF837">
        <v>29535.685377881171</v>
      </c>
      <c r="AG837">
        <v>14756.355197481409</v>
      </c>
      <c r="AH837">
        <v>30542.646679735921</v>
      </c>
      <c r="AI837">
        <v>29609.701647645681</v>
      </c>
      <c r="AJ837">
        <v>0</v>
      </c>
      <c r="AK837">
        <v>0</v>
      </c>
      <c r="AL837">
        <v>0</v>
      </c>
    </row>
    <row r="838" spans="1:38" x14ac:dyDescent="0.25">
      <c r="A838">
        <v>178944668.25601938</v>
      </c>
      <c r="B838">
        <v>7615124.2061235718</v>
      </c>
      <c r="C838">
        <v>7082521.4369161408</v>
      </c>
      <c r="D838">
        <v>6238918.2382110292</v>
      </c>
      <c r="E838">
        <v>7669532.1642791992</v>
      </c>
      <c r="F838">
        <v>325991.90919423453</v>
      </c>
      <c r="G838">
        <v>493353.18685492617</v>
      </c>
      <c r="H838">
        <v>359769.93036639551</v>
      </c>
      <c r="I838">
        <v>4.602766290195337E-2</v>
      </c>
      <c r="J838">
        <v>7.9076719395571385E-2</v>
      </c>
      <c r="K838">
        <v>4.6908979929965199E-2</v>
      </c>
      <c r="L838">
        <v>6206.834263528106</v>
      </c>
      <c r="M838">
        <v>8414.1070507896802</v>
      </c>
      <c r="N838">
        <v>6087.16915623975</v>
      </c>
      <c r="O838">
        <v>2.551269695360928E-2</v>
      </c>
      <c r="P838">
        <v>3.5374536281733045E-2</v>
      </c>
      <c r="Q838">
        <v>2.5591638526899912E-2</v>
      </c>
      <c r="R838">
        <v>532602.769207431</v>
      </c>
      <c r="S838">
        <v>1376205.9679125426</v>
      </c>
      <c r="T838">
        <v>-54407.958155627362</v>
      </c>
      <c r="U838">
        <v>6.9940128984258401E-2</v>
      </c>
      <c r="V838">
        <v>0.18072009473015427</v>
      </c>
      <c r="W838">
        <v>-7.144723668706038E-3</v>
      </c>
      <c r="X838">
        <f t="shared" si="40"/>
        <v>6.9940128984258401E-2</v>
      </c>
      <c r="Y838">
        <f t="shared" si="41"/>
        <v>0.18072009473015427</v>
      </c>
      <c r="Z838">
        <f t="shared" si="42"/>
        <v>7.144723668706038E-3</v>
      </c>
      <c r="AA838">
        <v>0.98285463428677755</v>
      </c>
      <c r="AB838">
        <v>0.9711993634573538</v>
      </c>
      <c r="AC838">
        <v>0.98488476805863712</v>
      </c>
      <c r="AD838">
        <v>14858.728094266231</v>
      </c>
      <c r="AE838">
        <v>30574.195486056356</v>
      </c>
      <c r="AF838">
        <v>29636.266451019656</v>
      </c>
      <c r="AG838">
        <v>14895.48340194423</v>
      </c>
      <c r="AH838">
        <v>30627.064250173862</v>
      </c>
      <c r="AI838">
        <v>29710.282720784166</v>
      </c>
      <c r="AJ838">
        <v>0</v>
      </c>
      <c r="AK838">
        <v>0</v>
      </c>
      <c r="AL838">
        <v>1</v>
      </c>
    </row>
    <row r="839" spans="1:38" x14ac:dyDescent="0.25">
      <c r="A839">
        <v>178744437.0935207</v>
      </c>
      <c r="B839">
        <v>7615124.2061235718</v>
      </c>
      <c r="C839">
        <v>8908891.3967345096</v>
      </c>
      <c r="D839">
        <v>7440087.6973349731</v>
      </c>
      <c r="E839">
        <v>8981878.5110795554</v>
      </c>
      <c r="F839">
        <v>310622.63664867252</v>
      </c>
      <c r="G839">
        <v>509647.07552540221</v>
      </c>
      <c r="H839">
        <v>353691.18214664748</v>
      </c>
      <c r="I839">
        <v>3.4866586965301767E-2</v>
      </c>
      <c r="J839">
        <v>6.8500143581366246E-2</v>
      </c>
      <c r="K839">
        <v>3.9378308414030908E-2</v>
      </c>
      <c r="L839">
        <v>5914.2057511300964</v>
      </c>
      <c r="M839">
        <v>8691.9982800346424</v>
      </c>
      <c r="N839">
        <v>5984.3190691462514</v>
      </c>
      <c r="O839">
        <v>2.4325983610072561E-2</v>
      </c>
      <c r="P839">
        <v>3.6576318049816037E-2</v>
      </c>
      <c r="Q839">
        <v>2.5182282661910506E-2</v>
      </c>
      <c r="R839">
        <v>-1293767.1906109378</v>
      </c>
      <c r="S839">
        <v>175036.5087885987</v>
      </c>
      <c r="T839">
        <v>-1366754.3049559835</v>
      </c>
      <c r="U839">
        <v>-0.1698944305557849</v>
      </c>
      <c r="V839">
        <v>2.2985378051725812E-2</v>
      </c>
      <c r="W839">
        <v>-0.1794789248292144</v>
      </c>
      <c r="X839">
        <f t="shared" si="40"/>
        <v>0.1698944305557849</v>
      </c>
      <c r="Y839">
        <f t="shared" si="41"/>
        <v>2.2985378051725812E-2</v>
      </c>
      <c r="Z839">
        <f t="shared" si="42"/>
        <v>0.1794789248292144</v>
      </c>
      <c r="AA839">
        <v>0.98405256108597461</v>
      </c>
      <c r="AB839">
        <v>0.96959276319841714</v>
      </c>
      <c r="AC839">
        <v>0.98554675950055737</v>
      </c>
      <c r="AD839">
        <v>14788.122596402383</v>
      </c>
      <c r="AE839">
        <v>30669.140489322799</v>
      </c>
      <c r="AF839">
        <v>29586.473878446999</v>
      </c>
      <c r="AG839">
        <v>14824.877904080382</v>
      </c>
      <c r="AH839">
        <v>30722.009253440305</v>
      </c>
      <c r="AI839">
        <v>29660.490148211509</v>
      </c>
      <c r="AJ839">
        <v>0</v>
      </c>
      <c r="AK839">
        <v>1</v>
      </c>
      <c r="AL839">
        <v>0</v>
      </c>
    </row>
    <row r="840" spans="1:38" x14ac:dyDescent="0.25">
      <c r="A840">
        <v>179040437.61741939</v>
      </c>
      <c r="B840">
        <v>7615124.2061235718</v>
      </c>
      <c r="C840">
        <v>8054804.0410757456</v>
      </c>
      <c r="D840">
        <v>6882600.6356834564</v>
      </c>
      <c r="E840">
        <v>8359022.8321757987</v>
      </c>
      <c r="F840">
        <v>318686.8455168255</v>
      </c>
      <c r="G840">
        <v>493130.67241022224</v>
      </c>
      <c r="H840">
        <v>344222.95427828748</v>
      </c>
      <c r="I840">
        <v>3.9564816709589848E-2</v>
      </c>
      <c r="J840">
        <v>7.1648886592887914E-2</v>
      </c>
      <c r="K840">
        <v>4.1179807878176176E-2</v>
      </c>
      <c r="L840">
        <v>6067.7470093619877</v>
      </c>
      <c r="M840">
        <v>8410.3120811655426</v>
      </c>
      <c r="N840">
        <v>5824.1202871473652</v>
      </c>
      <c r="O840">
        <v>2.4907728413941288E-2</v>
      </c>
      <c r="P840">
        <v>3.532470576693883E-2</v>
      </c>
      <c r="Q840">
        <v>2.4462271258099157E-2</v>
      </c>
      <c r="R840">
        <v>-439679.83495217375</v>
      </c>
      <c r="S840">
        <v>732523.57044011541</v>
      </c>
      <c r="T840">
        <v>-743898.62605222687</v>
      </c>
      <c r="U840">
        <v>-5.773771025279046E-2</v>
      </c>
      <c r="V840">
        <v>9.6193253138414883E-2</v>
      </c>
      <c r="W840">
        <v>-9.7686998388553339E-2</v>
      </c>
      <c r="X840">
        <f t="shared" si="40"/>
        <v>5.773771025279046E-2</v>
      </c>
      <c r="Y840">
        <f t="shared" si="41"/>
        <v>9.6193253138414883E-2</v>
      </c>
      <c r="Z840">
        <f t="shared" si="42"/>
        <v>9.7686998388553339E-2</v>
      </c>
      <c r="AA840">
        <v>0.98301372940537046</v>
      </c>
      <c r="AB840">
        <v>0.97112467823493631</v>
      </c>
      <c r="AC840">
        <v>0.98611450597232841</v>
      </c>
      <c r="AD840">
        <v>14825.593885472317</v>
      </c>
      <c r="AE840">
        <v>30572.877294760379</v>
      </c>
      <c r="AF840">
        <v>29507.186591130714</v>
      </c>
      <c r="AG840">
        <v>14862.349193150316</v>
      </c>
      <c r="AH840">
        <v>30625.746058877885</v>
      </c>
      <c r="AI840">
        <v>29581.202860895224</v>
      </c>
      <c r="AJ840">
        <v>0</v>
      </c>
      <c r="AK840">
        <v>0</v>
      </c>
      <c r="AL840">
        <v>0</v>
      </c>
    </row>
    <row r="841" spans="1:38" x14ac:dyDescent="0.25">
      <c r="A841">
        <v>178982539.25658041</v>
      </c>
      <c r="B841">
        <v>7615124.2061235718</v>
      </c>
      <c r="C841">
        <v>6899854.8352323379</v>
      </c>
      <c r="D841">
        <v>5160971.5350941336</v>
      </c>
      <c r="E841">
        <v>6711336.524988886</v>
      </c>
      <c r="F841">
        <v>298148.67988949688</v>
      </c>
      <c r="G841">
        <v>506713.32840714231</v>
      </c>
      <c r="H841">
        <v>345576.77949689957</v>
      </c>
      <c r="I841">
        <v>4.3210862693382646E-2</v>
      </c>
      <c r="J841">
        <v>9.8181771583419536E-2</v>
      </c>
      <c r="K841">
        <v>5.1491499228236336E-2</v>
      </c>
      <c r="L841">
        <v>5676.7035922391269</v>
      </c>
      <c r="M841">
        <v>8641.9634105523</v>
      </c>
      <c r="N841">
        <v>5847.0264903013522</v>
      </c>
      <c r="O841">
        <v>2.3321145182572889E-2</v>
      </c>
      <c r="P841">
        <v>3.6318574912647422E-2</v>
      </c>
      <c r="Q841">
        <v>2.4572618456697694E-2</v>
      </c>
      <c r="R841">
        <v>715269.37089123391</v>
      </c>
      <c r="S841">
        <v>2454152.6710294383</v>
      </c>
      <c r="T841">
        <v>903787.68113468587</v>
      </c>
      <c r="U841">
        <v>9.3927472688634842E-2</v>
      </c>
      <c r="V841">
        <v>0.32227349214553497</v>
      </c>
      <c r="W841">
        <v>0.11868324884417782</v>
      </c>
      <c r="X841">
        <f t="shared" si="40"/>
        <v>9.3927472688634842E-2</v>
      </c>
      <c r="Y841">
        <f t="shared" si="41"/>
        <v>0.32227349214553497</v>
      </c>
      <c r="Z841">
        <f t="shared" si="42"/>
        <v>0.11868324884417782</v>
      </c>
      <c r="AA841">
        <v>0.98502577509050782</v>
      </c>
      <c r="AB841">
        <v>0.969601693176811</v>
      </c>
      <c r="AC841">
        <v>0.98604619257054249</v>
      </c>
      <c r="AD841">
        <v>14728.200332582985</v>
      </c>
      <c r="AE841">
        <v>30652.271605302969</v>
      </c>
      <c r="AF841">
        <v>29518.656245798182</v>
      </c>
      <c r="AG841">
        <v>14764.955640260983</v>
      </c>
      <c r="AH841">
        <v>30705.140369420475</v>
      </c>
      <c r="AI841">
        <v>29592.672515562692</v>
      </c>
      <c r="AJ841">
        <v>0</v>
      </c>
      <c r="AK841">
        <v>0</v>
      </c>
      <c r="AL841">
        <v>0</v>
      </c>
    </row>
    <row r="842" spans="1:38" x14ac:dyDescent="0.25">
      <c r="A842">
        <v>179016969.36948419</v>
      </c>
      <c r="B842">
        <v>7615124.2061235718</v>
      </c>
      <c r="C842">
        <v>7550301.0032905452</v>
      </c>
      <c r="D842">
        <v>6143154.092590509</v>
      </c>
      <c r="E842">
        <v>7618153.6127754012</v>
      </c>
      <c r="F842">
        <v>278945.66573311388</v>
      </c>
      <c r="G842">
        <v>488302.25444739731</v>
      </c>
      <c r="H842">
        <v>344726.27746820037</v>
      </c>
      <c r="I842">
        <v>3.6944972870822608E-2</v>
      </c>
      <c r="J842">
        <v>7.9487222213155476E-2</v>
      </c>
      <c r="K842">
        <v>4.5250633551167221E-2</v>
      </c>
      <c r="L842">
        <v>5311.0812474286104</v>
      </c>
      <c r="M842">
        <v>8327.963721597509</v>
      </c>
      <c r="N842">
        <v>5832.6363223650169</v>
      </c>
      <c r="O842">
        <v>2.179575732052999E-2</v>
      </c>
      <c r="P842">
        <v>3.4976337852999993E-2</v>
      </c>
      <c r="Q842">
        <v>2.4496295301534424E-2</v>
      </c>
      <c r="R842">
        <v>64823.202833026648</v>
      </c>
      <c r="S842">
        <v>1471970.1135330629</v>
      </c>
      <c r="T842">
        <v>-3029.4066518293694</v>
      </c>
      <c r="U842">
        <v>8.5124288295784032E-3</v>
      </c>
      <c r="V842">
        <v>0.19329561458096814</v>
      </c>
      <c r="W842">
        <v>-3.9781447680043407E-4</v>
      </c>
      <c r="X842">
        <f t="shared" si="40"/>
        <v>8.5124288295784032E-3</v>
      </c>
      <c r="Y842">
        <f t="shared" si="41"/>
        <v>0.19329561458096814</v>
      </c>
      <c r="Z842">
        <f t="shared" si="42"/>
        <v>3.9781447680043407E-4</v>
      </c>
      <c r="AA842">
        <v>0.98706035316841423</v>
      </c>
      <c r="AB842">
        <v>0.97191519083917155</v>
      </c>
      <c r="AC842">
        <v>0.98618592916828363</v>
      </c>
      <c r="AD842">
        <v>14630.867285639055</v>
      </c>
      <c r="AE842">
        <v>30544.125964472263</v>
      </c>
      <c r="AF842">
        <v>29511.456022185437</v>
      </c>
      <c r="AG842">
        <v>14667.622593317054</v>
      </c>
      <c r="AH842">
        <v>30596.994728589769</v>
      </c>
      <c r="AI842">
        <v>29585.472291949947</v>
      </c>
      <c r="AJ842">
        <v>1</v>
      </c>
      <c r="AK842">
        <v>0</v>
      </c>
      <c r="AL842">
        <v>1</v>
      </c>
    </row>
    <row r="843" spans="1:38" x14ac:dyDescent="0.25">
      <c r="A843">
        <v>178560389.30397779</v>
      </c>
      <c r="B843">
        <v>7615124.2061236016</v>
      </c>
      <c r="C843">
        <v>7443464.6494580097</v>
      </c>
      <c r="D843">
        <v>6019135.2987788524</v>
      </c>
      <c r="E843">
        <v>7555744.1581946481</v>
      </c>
      <c r="F843">
        <v>303285.80911504524</v>
      </c>
      <c r="G843">
        <v>509680.30794606055</v>
      </c>
      <c r="H843">
        <v>347931.28111205122</v>
      </c>
      <c r="I843">
        <v>4.0745247461762148E-2</v>
      </c>
      <c r="J843">
        <v>8.4676665774478146E-2</v>
      </c>
      <c r="K843">
        <v>4.6048578912601126E-2</v>
      </c>
      <c r="L843">
        <v>5774.5137181778873</v>
      </c>
      <c r="M843">
        <v>8692.5650568436831</v>
      </c>
      <c r="N843">
        <v>5886.8637540645432</v>
      </c>
      <c r="O843">
        <v>2.3767568604482467E-2</v>
      </c>
      <c r="P843">
        <v>3.6610851525397725E-2</v>
      </c>
      <c r="Q843">
        <v>2.4793958220723403E-2</v>
      </c>
      <c r="R843">
        <v>171659.5566655919</v>
      </c>
      <c r="S843">
        <v>1595988.9073447492</v>
      </c>
      <c r="T843">
        <v>59380.047928953543</v>
      </c>
      <c r="U843">
        <v>2.2541924730203892E-2</v>
      </c>
      <c r="V843">
        <v>0.20958146763533492</v>
      </c>
      <c r="W843">
        <v>7.7976466728151145E-3</v>
      </c>
      <c r="X843">
        <f t="shared" si="40"/>
        <v>2.2541924730203892E-2</v>
      </c>
      <c r="Y843">
        <f t="shared" si="41"/>
        <v>0.20958146763533492</v>
      </c>
      <c r="Z843">
        <f t="shared" si="42"/>
        <v>7.7976466728151145E-3</v>
      </c>
      <c r="AA843">
        <v>0.98446951435649777</v>
      </c>
      <c r="AB843">
        <v>0.96871572954814833</v>
      </c>
      <c r="AC843">
        <v>0.98561214156826571</v>
      </c>
      <c r="AD843">
        <v>14753.176171911724</v>
      </c>
      <c r="AE843">
        <v>30669.331017184155</v>
      </c>
      <c r="AF843">
        <v>29538.497053840147</v>
      </c>
      <c r="AG843">
        <v>14789.931479589723</v>
      </c>
      <c r="AH843">
        <v>30722.199781301661</v>
      </c>
      <c r="AI843">
        <v>29612.513323604657</v>
      </c>
      <c r="AJ843">
        <v>1</v>
      </c>
      <c r="AK843">
        <v>0</v>
      </c>
      <c r="AL843">
        <v>1</v>
      </c>
    </row>
    <row r="844" spans="1:38" x14ac:dyDescent="0.25">
      <c r="A844">
        <v>178742237.48202753</v>
      </c>
      <c r="B844">
        <v>7615124.2061235718</v>
      </c>
      <c r="C844">
        <v>7810046.0051897429</v>
      </c>
      <c r="D844">
        <v>6468130.54725907</v>
      </c>
      <c r="E844">
        <v>7932133.0041166283</v>
      </c>
      <c r="F844">
        <v>305523.64926266199</v>
      </c>
      <c r="G844">
        <v>483337.99819158384</v>
      </c>
      <c r="H844">
        <v>339230.62418966781</v>
      </c>
      <c r="I844">
        <v>3.9119314925884281E-2</v>
      </c>
      <c r="J844">
        <v>7.4726073424167788E-2</v>
      </c>
      <c r="K844">
        <v>4.2766633390238597E-2</v>
      </c>
      <c r="L844">
        <v>5817.1218397685698</v>
      </c>
      <c r="M844">
        <v>8243.2986486297141</v>
      </c>
      <c r="N844">
        <v>5739.6519779079945</v>
      </c>
      <c r="O844">
        <v>2.393047822396669E-2</v>
      </c>
      <c r="P844">
        <v>3.4691220503869004E-2</v>
      </c>
      <c r="Q844">
        <v>2.4154836658037755E-2</v>
      </c>
      <c r="R844">
        <v>-194921.79906617105</v>
      </c>
      <c r="S844">
        <v>1146993.6588645019</v>
      </c>
      <c r="T844">
        <v>-317008.79799305648</v>
      </c>
      <c r="U844">
        <v>-2.559666707857871E-2</v>
      </c>
      <c r="V844">
        <v>0.15062047943251752</v>
      </c>
      <c r="W844">
        <v>-4.1628841422985494E-2</v>
      </c>
      <c r="X844">
        <f t="shared" si="40"/>
        <v>2.559666707857871E-2</v>
      </c>
      <c r="Y844">
        <f t="shared" si="41"/>
        <v>0.15062047943251752</v>
      </c>
      <c r="Z844">
        <f t="shared" si="42"/>
        <v>4.1628841422985494E-2</v>
      </c>
      <c r="AA844">
        <v>0.98402845132393058</v>
      </c>
      <c r="AB844">
        <v>0.97204383164780872</v>
      </c>
      <c r="AC844">
        <v>0.98640920840907176</v>
      </c>
      <c r="AD844">
        <v>14763.924155491564</v>
      </c>
      <c r="AE844">
        <v>30514.267829309709</v>
      </c>
      <c r="AF844">
        <v>29464.497962568017</v>
      </c>
      <c r="AG844">
        <v>14800.679463169563</v>
      </c>
      <c r="AH844">
        <v>30567.136593427214</v>
      </c>
      <c r="AI844">
        <v>29538.514232332527</v>
      </c>
      <c r="AJ844">
        <v>1</v>
      </c>
      <c r="AK844">
        <v>0</v>
      </c>
      <c r="AL844">
        <v>1</v>
      </c>
    </row>
    <row r="845" spans="1:38" x14ac:dyDescent="0.25">
      <c r="A845">
        <v>179456336.29843545</v>
      </c>
      <c r="B845">
        <v>7615124.2061235718</v>
      </c>
      <c r="C845">
        <v>6753490.3305861764</v>
      </c>
      <c r="D845">
        <v>5525717.6425106497</v>
      </c>
      <c r="E845">
        <v>7031687.8732016068</v>
      </c>
      <c r="F845">
        <v>290300.12624294986</v>
      </c>
      <c r="G845">
        <v>494170.94356966618</v>
      </c>
      <c r="H845">
        <v>340735.86632733932</v>
      </c>
      <c r="I845">
        <v>4.2985199064874198E-2</v>
      </c>
      <c r="J845">
        <v>8.9431088510185996E-2</v>
      </c>
      <c r="K845">
        <v>4.8457194413579457E-2</v>
      </c>
      <c r="L845">
        <v>5527.2683752334779</v>
      </c>
      <c r="M845">
        <v>8428.0538392622329</v>
      </c>
      <c r="N845">
        <v>5765.1200972246052</v>
      </c>
      <c r="O845">
        <v>2.2721334573425848E-2</v>
      </c>
      <c r="P845">
        <v>3.5382619741422122E-2</v>
      </c>
      <c r="Q845">
        <v>2.4203102644344877E-2</v>
      </c>
      <c r="R845">
        <v>861633.87553739548</v>
      </c>
      <c r="S845">
        <v>2089406.5636129221</v>
      </c>
      <c r="T845">
        <v>583436.33292196505</v>
      </c>
      <c r="U845">
        <v>0.11314771134586712</v>
      </c>
      <c r="V845">
        <v>0.27437590078081214</v>
      </c>
      <c r="W845">
        <v>7.6615471675800725E-2</v>
      </c>
      <c r="X845">
        <f t="shared" si="40"/>
        <v>0.11314771134586712</v>
      </c>
      <c r="Y845">
        <f t="shared" si="41"/>
        <v>0.27437590078081214</v>
      </c>
      <c r="Z845">
        <f t="shared" si="42"/>
        <v>7.6615471675800725E-2</v>
      </c>
      <c r="AA845">
        <v>0.98571320341604329</v>
      </c>
      <c r="AB845">
        <v>0.97084096971510336</v>
      </c>
      <c r="AC845">
        <v>0.98631851475024634</v>
      </c>
      <c r="AD845">
        <v>14689.198584919674</v>
      </c>
      <c r="AE845">
        <v>30579.034832444024</v>
      </c>
      <c r="AF845">
        <v>29477.434849230063</v>
      </c>
      <c r="AG845">
        <v>14725.953892597672</v>
      </c>
      <c r="AH845">
        <v>30631.903596561529</v>
      </c>
      <c r="AI845">
        <v>29551.451118994573</v>
      </c>
      <c r="AJ845">
        <v>0</v>
      </c>
      <c r="AK845">
        <v>0</v>
      </c>
      <c r="AL845">
        <v>0</v>
      </c>
    </row>
    <row r="846" spans="1:38" x14ac:dyDescent="0.25">
      <c r="A846">
        <v>179073069.54491496</v>
      </c>
      <c r="B846">
        <v>7615124.2061236016</v>
      </c>
      <c r="C846">
        <v>6908631.9033789542</v>
      </c>
      <c r="D846">
        <v>5739038.5032407138</v>
      </c>
      <c r="E846">
        <v>7243269.4212770909</v>
      </c>
      <c r="F846">
        <v>323878.62737984938</v>
      </c>
      <c r="G846">
        <v>496228.97871014132</v>
      </c>
      <c r="H846">
        <v>351184.88951107266</v>
      </c>
      <c r="I846">
        <v>4.6880284245777087E-2</v>
      </c>
      <c r="J846">
        <v>8.6465525266981799E-2</v>
      </c>
      <c r="K846">
        <v>4.8484305785929716E-2</v>
      </c>
      <c r="L846">
        <v>6166.597712852853</v>
      </c>
      <c r="M846">
        <v>8463.1534969671611</v>
      </c>
      <c r="N846">
        <v>5941.9135595689595</v>
      </c>
      <c r="O846">
        <v>2.5327359065084574E-2</v>
      </c>
      <c r="P846">
        <v>3.5553269732932595E-2</v>
      </c>
      <c r="Q846">
        <v>2.4961671271687271E-2</v>
      </c>
      <c r="R846">
        <v>706492.30274464749</v>
      </c>
      <c r="S846">
        <v>1876085.7028828878</v>
      </c>
      <c r="T846">
        <v>371854.78484651074</v>
      </c>
      <c r="U846">
        <v>9.2774888973778127E-2</v>
      </c>
      <c r="V846">
        <v>0.24636311268229324</v>
      </c>
      <c r="W846">
        <v>4.8831085978543673E-2</v>
      </c>
      <c r="X846">
        <f t="shared" si="40"/>
        <v>9.2774888973778127E-2</v>
      </c>
      <c r="Y846">
        <f t="shared" si="41"/>
        <v>0.24636311268229324</v>
      </c>
      <c r="Z846">
        <f t="shared" si="42"/>
        <v>4.8831085978543673E-2</v>
      </c>
      <c r="AA846">
        <v>0.98232936448862274</v>
      </c>
      <c r="AB846">
        <v>0.97039955268531208</v>
      </c>
      <c r="AC846">
        <v>0.98536864485008036</v>
      </c>
      <c r="AD846">
        <v>14849.219649955436</v>
      </c>
      <c r="AE846">
        <v>30591.17858811441</v>
      </c>
      <c r="AF846">
        <v>29565.694572018037</v>
      </c>
      <c r="AG846">
        <v>14885.974957633434</v>
      </c>
      <c r="AH846">
        <v>30644.047352231915</v>
      </c>
      <c r="AI846">
        <v>29639.710841782548</v>
      </c>
      <c r="AJ846">
        <v>0</v>
      </c>
      <c r="AK846">
        <v>0</v>
      </c>
      <c r="AL846">
        <v>1</v>
      </c>
    </row>
    <row r="847" spans="1:38" x14ac:dyDescent="0.25">
      <c r="A847">
        <v>179552310.02555364</v>
      </c>
      <c r="B847">
        <v>7615124.2061235718</v>
      </c>
      <c r="C847">
        <v>6205098.5646553133</v>
      </c>
      <c r="D847">
        <v>4747134.685844088</v>
      </c>
      <c r="E847">
        <v>6404668.5139645021</v>
      </c>
      <c r="F847">
        <v>304903.26103009994</v>
      </c>
      <c r="G847">
        <v>523058.43970500695</v>
      </c>
      <c r="H847">
        <v>341427.74584523484</v>
      </c>
      <c r="I847">
        <v>4.9137537116146837E-2</v>
      </c>
      <c r="J847">
        <v>0.11018403190976704</v>
      </c>
      <c r="K847">
        <v>5.3309198610482091E-2</v>
      </c>
      <c r="L847">
        <v>5805.3097461860216</v>
      </c>
      <c r="M847">
        <v>8920.7282384315731</v>
      </c>
      <c r="N847">
        <v>5776.8264331512555</v>
      </c>
      <c r="O847">
        <v>2.3938061421538183E-2</v>
      </c>
      <c r="P847">
        <v>3.7499666211138261E-2</v>
      </c>
      <c r="Q847">
        <v>2.4283786840360002E-2</v>
      </c>
      <c r="R847">
        <v>1410025.6414682586</v>
      </c>
      <c r="S847">
        <v>2867989.5202794839</v>
      </c>
      <c r="T847">
        <v>1210455.6921590697</v>
      </c>
      <c r="U847">
        <v>0.18516121382950138</v>
      </c>
      <c r="V847">
        <v>0.37661756297727084</v>
      </c>
      <c r="W847">
        <v>0.1589541627155211</v>
      </c>
      <c r="X847">
        <f t="shared" si="40"/>
        <v>0.18516121382950138</v>
      </c>
      <c r="Y847">
        <f t="shared" si="41"/>
        <v>0.37661756297727084</v>
      </c>
      <c r="Z847">
        <f t="shared" si="42"/>
        <v>0.1589541627155211</v>
      </c>
      <c r="AA847">
        <v>0.9842233454370154</v>
      </c>
      <c r="AB847">
        <v>0.96730596972024707</v>
      </c>
      <c r="AC847">
        <v>0.98625184135359489</v>
      </c>
      <c r="AD847">
        <v>14760.952438835577</v>
      </c>
      <c r="AE847">
        <v>30745.038620649117</v>
      </c>
      <c r="AF847">
        <v>29483.362086064284</v>
      </c>
      <c r="AG847">
        <v>14797.707746513575</v>
      </c>
      <c r="AH847">
        <v>30797.907384766622</v>
      </c>
      <c r="AI847">
        <v>29557.378355828794</v>
      </c>
      <c r="AJ847">
        <v>0</v>
      </c>
      <c r="AK847">
        <v>0</v>
      </c>
      <c r="AL847">
        <v>0</v>
      </c>
    </row>
    <row r="848" spans="1:38" x14ac:dyDescent="0.25">
      <c r="A848">
        <v>179578867.15834454</v>
      </c>
      <c r="B848">
        <v>7615124.2061235718</v>
      </c>
      <c r="C848">
        <v>7830751.9393442031</v>
      </c>
      <c r="D848">
        <v>6743564.1905889632</v>
      </c>
      <c r="E848">
        <v>8150165.8169770893</v>
      </c>
      <c r="F848">
        <v>284047.40878123272</v>
      </c>
      <c r="G848">
        <v>466099.34037040494</v>
      </c>
      <c r="H848">
        <v>328745.15505111055</v>
      </c>
      <c r="I848">
        <v>3.6273324832841104E-2</v>
      </c>
      <c r="J848">
        <v>6.9117654581070609E-2</v>
      </c>
      <c r="K848">
        <v>4.0336008178670738E-2</v>
      </c>
      <c r="L848">
        <v>5408.217626159756</v>
      </c>
      <c r="M848">
        <v>7949.2944419395799</v>
      </c>
      <c r="N848">
        <v>5562.2418639945436</v>
      </c>
      <c r="O848">
        <v>2.2140382571542345E-2</v>
      </c>
      <c r="P848">
        <v>3.3290623832495883E-2</v>
      </c>
      <c r="Q848">
        <v>2.3293954314066469E-2</v>
      </c>
      <c r="R848">
        <v>-215627.73322063126</v>
      </c>
      <c r="S848">
        <v>871560.01553460862</v>
      </c>
      <c r="T848">
        <v>-535041.61085351743</v>
      </c>
      <c r="U848">
        <v>-2.8315721107639701E-2</v>
      </c>
      <c r="V848">
        <v>0.11445118844335574</v>
      </c>
      <c r="W848">
        <v>-7.0260391869022026E-2</v>
      </c>
      <c r="X848">
        <f t="shared" si="40"/>
        <v>2.8315721107639701E-2</v>
      </c>
      <c r="Y848">
        <f t="shared" si="41"/>
        <v>0.11445118844335574</v>
      </c>
      <c r="Z848">
        <f t="shared" si="42"/>
        <v>7.0260391869022026E-2</v>
      </c>
      <c r="AA848">
        <v>0.98641025639866686</v>
      </c>
      <c r="AB848">
        <v>0.9740471420845247</v>
      </c>
      <c r="AC848">
        <v>0.98725834577212002</v>
      </c>
      <c r="AD848">
        <v>14657.364778579768</v>
      </c>
      <c r="AE848">
        <v>30408.14835739617</v>
      </c>
      <c r="AF848">
        <v>29372.754942322292</v>
      </c>
      <c r="AG848">
        <v>14694.120086257766</v>
      </c>
      <c r="AH848">
        <v>30461.017121513676</v>
      </c>
      <c r="AI848">
        <v>29446.771212086802</v>
      </c>
      <c r="AJ848">
        <v>1</v>
      </c>
      <c r="AK848">
        <v>0</v>
      </c>
      <c r="AL848">
        <v>0</v>
      </c>
    </row>
    <row r="849" spans="1:38" x14ac:dyDescent="0.25">
      <c r="A849">
        <v>179164520.86715242</v>
      </c>
      <c r="B849">
        <v>7615124.2061236016</v>
      </c>
      <c r="C849">
        <v>7466974.4627882391</v>
      </c>
      <c r="D849">
        <v>5561357.089030819</v>
      </c>
      <c r="E849">
        <v>7055433.2213031724</v>
      </c>
      <c r="F849">
        <v>304781.64493230177</v>
      </c>
      <c r="G849">
        <v>495395.61172313651</v>
      </c>
      <c r="H849">
        <v>346573.18519474613</v>
      </c>
      <c r="I849">
        <v>4.0817287704837474E-2</v>
      </c>
      <c r="J849">
        <v>8.9078187894147509E-2</v>
      </c>
      <c r="K849">
        <v>4.9121460628144445E-2</v>
      </c>
      <c r="L849">
        <v>5802.9941949667409</v>
      </c>
      <c r="M849">
        <v>8448.9404762994473</v>
      </c>
      <c r="N849">
        <v>5863.8852923275745</v>
      </c>
      <c r="O849">
        <v>2.3846899065347964E-2</v>
      </c>
      <c r="P849">
        <v>3.5494074829294536E-2</v>
      </c>
      <c r="Q849">
        <v>2.4634234782470014E-2</v>
      </c>
      <c r="R849">
        <v>148149.74333536252</v>
      </c>
      <c r="S849">
        <v>2053767.1170927826</v>
      </c>
      <c r="T849">
        <v>559690.98482042924</v>
      </c>
      <c r="U849">
        <v>1.9454671956135643E-2</v>
      </c>
      <c r="V849">
        <v>0.26969581342366983</v>
      </c>
      <c r="W849">
        <v>7.3497289035727234E-2</v>
      </c>
      <c r="X849">
        <f t="shared" si="40"/>
        <v>1.9454671956135643E-2</v>
      </c>
      <c r="Y849">
        <f t="shared" si="41"/>
        <v>0.26969581342366983</v>
      </c>
      <c r="Z849">
        <f t="shared" si="42"/>
        <v>7.3497289035727234E-2</v>
      </c>
      <c r="AA849">
        <v>0.98428125831133462</v>
      </c>
      <c r="AB849">
        <v>0.9706691518146765</v>
      </c>
      <c r="AC849">
        <v>0.98583263418565281</v>
      </c>
      <c r="AD849">
        <v>14760.369177758914</v>
      </c>
      <c r="AE849">
        <v>30586.267255876766</v>
      </c>
      <c r="AF849">
        <v>29527.069160943418</v>
      </c>
      <c r="AG849">
        <v>14797.124485436912</v>
      </c>
      <c r="AH849">
        <v>30639.136019994272</v>
      </c>
      <c r="AI849">
        <v>29601.085430707928</v>
      </c>
      <c r="AJ849">
        <v>1</v>
      </c>
      <c r="AK849">
        <v>0</v>
      </c>
      <c r="AL849">
        <v>0</v>
      </c>
    </row>
    <row r="850" spans="1:38" x14ac:dyDescent="0.25">
      <c r="A850">
        <v>179093580.96495926</v>
      </c>
      <c r="B850">
        <v>7615124.2061235718</v>
      </c>
      <c r="C850">
        <v>7774052.8668153659</v>
      </c>
      <c r="D850">
        <v>5997813.2664829185</v>
      </c>
      <c r="E850">
        <v>7600775.0468695173</v>
      </c>
      <c r="F850">
        <v>327707.12327587511</v>
      </c>
      <c r="G850">
        <v>517936.13066394255</v>
      </c>
      <c r="H850">
        <v>352895.45354362216</v>
      </c>
      <c r="I850">
        <v>4.2153961246486876E-2</v>
      </c>
      <c r="J850">
        <v>8.635416070024754E-2</v>
      </c>
      <c r="K850">
        <v>4.6428877498350243E-2</v>
      </c>
      <c r="L850">
        <v>6239.49166768739</v>
      </c>
      <c r="M850">
        <v>8833.3675853191453</v>
      </c>
      <c r="N850">
        <v>5970.8556465524407</v>
      </c>
      <c r="O850">
        <v>2.5594387248769224E-2</v>
      </c>
      <c r="P850">
        <v>3.7082338396930252E-2</v>
      </c>
      <c r="Q850">
        <v>2.5065558233154837E-2</v>
      </c>
      <c r="R850">
        <v>-158928.66069179401</v>
      </c>
      <c r="S850">
        <v>1617310.9396406533</v>
      </c>
      <c r="T850">
        <v>14349.159254054539</v>
      </c>
      <c r="U850">
        <v>-2.087013374831027E-2</v>
      </c>
      <c r="V850">
        <v>0.21238142620708936</v>
      </c>
      <c r="W850">
        <v>1.8842974672055785E-3</v>
      </c>
      <c r="X850">
        <f t="shared" si="40"/>
        <v>2.087013374831027E-2</v>
      </c>
      <c r="Y850">
        <f t="shared" si="41"/>
        <v>0.21238142620708936</v>
      </c>
      <c r="Z850">
        <f t="shared" si="42"/>
        <v>1.8842974672055785E-3</v>
      </c>
      <c r="AA850">
        <v>0.98206464823331541</v>
      </c>
      <c r="AB850">
        <v>0.96843265045580762</v>
      </c>
      <c r="AC850">
        <v>0.98553705580196638</v>
      </c>
      <c r="AD850">
        <v>14866.400275553216</v>
      </c>
      <c r="AE850">
        <v>30716.282451801217</v>
      </c>
      <c r="AF850">
        <v>29579.892604917262</v>
      </c>
      <c r="AG850">
        <v>14903.155583231215</v>
      </c>
      <c r="AH850">
        <v>30769.151215918722</v>
      </c>
      <c r="AI850">
        <v>29653.908874681772</v>
      </c>
      <c r="AJ850">
        <v>1</v>
      </c>
      <c r="AK850">
        <v>0</v>
      </c>
      <c r="AL850">
        <v>1</v>
      </c>
    </row>
    <row r="851" spans="1:38" x14ac:dyDescent="0.25">
      <c r="A851">
        <v>179637328.95945916</v>
      </c>
      <c r="B851">
        <v>7615124.2061235718</v>
      </c>
      <c r="C851">
        <v>7574505.8349286709</v>
      </c>
      <c r="D851">
        <v>6569186.1177773979</v>
      </c>
      <c r="E851">
        <v>8029411.2446849132</v>
      </c>
      <c r="F851">
        <v>298129.80013679934</v>
      </c>
      <c r="G851">
        <v>486298.49418995652</v>
      </c>
      <c r="H851">
        <v>339314.36344036082</v>
      </c>
      <c r="I851">
        <v>3.9359637002590916E-2</v>
      </c>
      <c r="J851">
        <v>7.4027206029974618E-2</v>
      </c>
      <c r="K851">
        <v>4.2258934447400573E-2</v>
      </c>
      <c r="L851">
        <v>5676.3441247412384</v>
      </c>
      <c r="M851">
        <v>8293.7897185517322</v>
      </c>
      <c r="N851">
        <v>5741.0688138938949</v>
      </c>
      <c r="O851">
        <v>2.3296594001324413E-2</v>
      </c>
      <c r="P851">
        <v>3.4772224075684872E-2</v>
      </c>
      <c r="Q851">
        <v>2.4069784502024291E-2</v>
      </c>
      <c r="R851">
        <v>40618.371194900945</v>
      </c>
      <c r="S851">
        <v>1045938.088346174</v>
      </c>
      <c r="T851">
        <v>-414287.03856134135</v>
      </c>
      <c r="U851">
        <v>5.3339079042516967E-3</v>
      </c>
      <c r="V851">
        <v>0.13735010224850971</v>
      </c>
      <c r="W851">
        <v>-5.4403188621427803E-2</v>
      </c>
      <c r="X851">
        <f t="shared" si="40"/>
        <v>5.3339079042516967E-3</v>
      </c>
      <c r="Y851">
        <f t="shared" si="41"/>
        <v>0.13735010224850971</v>
      </c>
      <c r="Z851">
        <f t="shared" si="42"/>
        <v>5.4403188621427803E-2</v>
      </c>
      <c r="AA851">
        <v>0.98513771453217946</v>
      </c>
      <c r="AB851">
        <v>0.97148382949371581</v>
      </c>
      <c r="AC851">
        <v>0.98629848084528093</v>
      </c>
      <c r="AD851">
        <v>14728.10775101455</v>
      </c>
      <c r="AE851">
        <v>30532.110796763362</v>
      </c>
      <c r="AF851">
        <v>29465.219170730277</v>
      </c>
      <c r="AG851">
        <v>14764.863058692548</v>
      </c>
      <c r="AH851">
        <v>30584.979560880867</v>
      </c>
      <c r="AI851">
        <v>29539.235440494787</v>
      </c>
      <c r="AJ851">
        <v>1</v>
      </c>
      <c r="AK851">
        <v>0</v>
      </c>
      <c r="AL851">
        <v>1</v>
      </c>
    </row>
    <row r="852" spans="1:38" x14ac:dyDescent="0.25">
      <c r="A852">
        <v>178729048.92030415</v>
      </c>
      <c r="B852">
        <v>7615124.2061235718</v>
      </c>
      <c r="C852">
        <v>8014400.2253895961</v>
      </c>
      <c r="D852">
        <v>6676385.081085314</v>
      </c>
      <c r="E852">
        <v>8192725.5499101477</v>
      </c>
      <c r="F852">
        <v>309046.93912823731</v>
      </c>
      <c r="G852">
        <v>506032.60653395776</v>
      </c>
      <c r="H852">
        <v>356930.90745804535</v>
      </c>
      <c r="I852">
        <v>3.8561455684378916E-2</v>
      </c>
      <c r="J852">
        <v>7.5794400770498552E-2</v>
      </c>
      <c r="K852">
        <v>4.3566808784649198E-2</v>
      </c>
      <c r="L852">
        <v>5884.2047201751639</v>
      </c>
      <c r="M852">
        <v>8630.3537425387967</v>
      </c>
      <c r="N852">
        <v>6039.1339781358456</v>
      </c>
      <c r="O852">
        <v>2.4180751672069945E-2</v>
      </c>
      <c r="P852">
        <v>3.630174558481631E-2</v>
      </c>
      <c r="Q852">
        <v>2.5402331325809102E-2</v>
      </c>
      <c r="R852">
        <v>-399276.01926602423</v>
      </c>
      <c r="S852">
        <v>938739.1250382578</v>
      </c>
      <c r="T852">
        <v>-577601.34378657583</v>
      </c>
      <c r="U852">
        <v>-5.2431977267679133E-2</v>
      </c>
      <c r="V852">
        <v>0.1232729893339608</v>
      </c>
      <c r="W852">
        <v>-7.5849234779664862E-2</v>
      </c>
      <c r="X852">
        <f t="shared" si="40"/>
        <v>5.2431977267679133E-2</v>
      </c>
      <c r="Y852">
        <f t="shared" si="41"/>
        <v>0.1232729893339608</v>
      </c>
      <c r="Z852">
        <f t="shared" si="42"/>
        <v>7.5849234779664862E-2</v>
      </c>
      <c r="AA852">
        <v>0.98377468121642664</v>
      </c>
      <c r="AB852">
        <v>0.96894392812573538</v>
      </c>
      <c r="AC852">
        <v>0.98475116333178458</v>
      </c>
      <c r="AD852">
        <v>14780.687425046535</v>
      </c>
      <c r="AE852">
        <v>30648.343533030602</v>
      </c>
      <c r="AF852">
        <v>29613.116852495921</v>
      </c>
      <c r="AG852">
        <v>14817.442732724534</v>
      </c>
      <c r="AH852">
        <v>30701.212297148108</v>
      </c>
      <c r="AI852">
        <v>29687.133122260431</v>
      </c>
      <c r="AJ852">
        <v>0</v>
      </c>
      <c r="AK852">
        <v>0</v>
      </c>
      <c r="AL852">
        <v>0</v>
      </c>
    </row>
    <row r="853" spans="1:38" x14ac:dyDescent="0.25">
      <c r="A853">
        <v>179035742.6246734</v>
      </c>
      <c r="B853">
        <v>7615124.2061236016</v>
      </c>
      <c r="C853">
        <v>8148284.0883248411</v>
      </c>
      <c r="D853">
        <v>6543408.4823305476</v>
      </c>
      <c r="E853">
        <v>7969003.1048628446</v>
      </c>
      <c r="F853">
        <v>318248.40085199376</v>
      </c>
      <c r="G853">
        <v>493368.16942511249</v>
      </c>
      <c r="H853">
        <v>361036.60065205279</v>
      </c>
      <c r="I853">
        <v>3.9057106674519573E-2</v>
      </c>
      <c r="J853">
        <v>7.5399261830799064E-2</v>
      </c>
      <c r="K853">
        <v>4.5305114818155995E-2</v>
      </c>
      <c r="L853">
        <v>6059.3990924610271</v>
      </c>
      <c r="M853">
        <v>8414.3625775660403</v>
      </c>
      <c r="N853">
        <v>6108.6007313747805</v>
      </c>
      <c r="O853">
        <v>2.4882868401134628E-2</v>
      </c>
      <c r="P853">
        <v>3.5349037695867516E-2</v>
      </c>
      <c r="Q853">
        <v>2.566244983287045E-2</v>
      </c>
      <c r="R853">
        <v>-533159.88220123947</v>
      </c>
      <c r="S853">
        <v>1071715.723793054</v>
      </c>
      <c r="T853">
        <v>-353878.89873924293</v>
      </c>
      <c r="U853">
        <v>-7.0013287737645299E-2</v>
      </c>
      <c r="V853">
        <v>0.14073516002946451</v>
      </c>
      <c r="W853">
        <v>-4.6470535366274907E-2</v>
      </c>
      <c r="X853">
        <f t="shared" si="40"/>
        <v>7.0013287737645299E-2</v>
      </c>
      <c r="Y853">
        <f t="shared" si="41"/>
        <v>0.14073516002946451</v>
      </c>
      <c r="Z853">
        <f t="shared" si="42"/>
        <v>4.6470535366274907E-2</v>
      </c>
      <c r="AA853">
        <v>0.98335436520912001</v>
      </c>
      <c r="AB853">
        <v>0.97152551277006438</v>
      </c>
      <c r="AC853">
        <v>0.9849514379884251</v>
      </c>
      <c r="AD853">
        <v>14823.581102524962</v>
      </c>
      <c r="AE853">
        <v>30574.284222496099</v>
      </c>
      <c r="AF853">
        <v>29646.536098214314</v>
      </c>
      <c r="AG853">
        <v>14860.336410202961</v>
      </c>
      <c r="AH853">
        <v>30627.152986613604</v>
      </c>
      <c r="AI853">
        <v>29720.552367978824</v>
      </c>
      <c r="AJ853">
        <v>0</v>
      </c>
      <c r="AK853">
        <v>0</v>
      </c>
      <c r="AL853">
        <v>1</v>
      </c>
    </row>
    <row r="854" spans="1:38" x14ac:dyDescent="0.25">
      <c r="A854">
        <v>178588778.99794605</v>
      </c>
      <c r="B854">
        <v>7615124.2061236016</v>
      </c>
      <c r="C854">
        <v>7733524.9566165768</v>
      </c>
      <c r="D854">
        <v>6459744.2851155531</v>
      </c>
      <c r="E854">
        <v>7775829.7198118819</v>
      </c>
      <c r="F854">
        <v>318610.24783860717</v>
      </c>
      <c r="G854">
        <v>471909.42888645967</v>
      </c>
      <c r="H854">
        <v>353913.72017850581</v>
      </c>
      <c r="I854">
        <v>4.1198580159234326E-2</v>
      </c>
      <c r="J854">
        <v>7.3053886974106141E-2</v>
      </c>
      <c r="K854">
        <v>4.5514592388356458E-2</v>
      </c>
      <c r="L854">
        <v>6066.288601713627</v>
      </c>
      <c r="M854">
        <v>8048.3851300129572</v>
      </c>
      <c r="N854">
        <v>5988.0843272439461</v>
      </c>
      <c r="O854">
        <v>2.4946147337284126E-2</v>
      </c>
      <c r="P854">
        <v>3.3879417699910395E-2</v>
      </c>
      <c r="Q854">
        <v>2.5206647901137153E-2</v>
      </c>
      <c r="R854">
        <v>-118400.75049297512</v>
      </c>
      <c r="S854">
        <v>1155379.9210080486</v>
      </c>
      <c r="T854">
        <v>-160705.51368828025</v>
      </c>
      <c r="U854">
        <v>-1.5548104966924206E-2</v>
      </c>
      <c r="V854">
        <v>0.15172174343249253</v>
      </c>
      <c r="W854">
        <v>-2.1103465857989688E-2</v>
      </c>
      <c r="X854">
        <f t="shared" si="40"/>
        <v>1.5548104966924206E-2</v>
      </c>
      <c r="Y854">
        <f t="shared" si="41"/>
        <v>0.15172174343249253</v>
      </c>
      <c r="Z854">
        <f t="shared" si="42"/>
        <v>2.1103465857989688E-2</v>
      </c>
      <c r="AA854">
        <v>0.98361769357673257</v>
      </c>
      <c r="AB854">
        <v>0.97372400758119459</v>
      </c>
      <c r="AC854">
        <v>0.98541469558923389</v>
      </c>
      <c r="AD854">
        <v>14825.24244559518</v>
      </c>
      <c r="AE854">
        <v>30444.346943853201</v>
      </c>
      <c r="AF854">
        <v>29588.311785867914</v>
      </c>
      <c r="AG854">
        <v>14861.997753273179</v>
      </c>
      <c r="AH854">
        <v>30497.215707970707</v>
      </c>
      <c r="AI854">
        <v>29662.328055632424</v>
      </c>
      <c r="AJ854">
        <v>1</v>
      </c>
      <c r="AK854">
        <v>0</v>
      </c>
      <c r="AL854">
        <v>1</v>
      </c>
    </row>
    <row r="855" spans="1:38" x14ac:dyDescent="0.25">
      <c r="A855">
        <v>178834214.38204175</v>
      </c>
      <c r="B855">
        <v>7615124.2061235718</v>
      </c>
      <c r="C855">
        <v>7304305.2078553103</v>
      </c>
      <c r="D855">
        <v>5938665.076834213</v>
      </c>
      <c r="E855">
        <v>7424705.1449662335</v>
      </c>
      <c r="F855">
        <v>312269.2218371288</v>
      </c>
      <c r="G855">
        <v>497915.74281895353</v>
      </c>
      <c r="H855">
        <v>351409.62921215704</v>
      </c>
      <c r="I855">
        <v>4.2751392904735598E-2</v>
      </c>
      <c r="J855">
        <v>8.3843041555120457E-2</v>
      </c>
      <c r="K855">
        <v>4.7329775708386763E-2</v>
      </c>
      <c r="L855">
        <v>5945.55647204458</v>
      </c>
      <c r="M855">
        <v>8491.9211509706802</v>
      </c>
      <c r="N855">
        <v>5945.7160690650453</v>
      </c>
      <c r="O855">
        <v>2.4444405147312567E-2</v>
      </c>
      <c r="P855">
        <v>3.5717273924294989E-2</v>
      </c>
      <c r="Q855">
        <v>2.5007859321751241E-2</v>
      </c>
      <c r="R855">
        <v>310818.99826826155</v>
      </c>
      <c r="S855">
        <v>1676459.1292893589</v>
      </c>
      <c r="T855">
        <v>190419.06115733832</v>
      </c>
      <c r="U855">
        <v>4.0816011644080837E-2</v>
      </c>
      <c r="V855">
        <v>0.22014862580196171</v>
      </c>
      <c r="W855">
        <v>2.5005378245073939E-2</v>
      </c>
      <c r="X855">
        <f t="shared" si="40"/>
        <v>4.0816011644080837E-2</v>
      </c>
      <c r="Y855">
        <f t="shared" si="41"/>
        <v>0.22014862580196171</v>
      </c>
      <c r="Z855">
        <f t="shared" si="42"/>
        <v>2.5005378245073939E-2</v>
      </c>
      <c r="AA855">
        <v>0.98327467431173099</v>
      </c>
      <c r="AB855">
        <v>0.97043466528410305</v>
      </c>
      <c r="AC855">
        <v>0.98546626354114497</v>
      </c>
      <c r="AD855">
        <v>14795.852070210867</v>
      </c>
      <c r="AE855">
        <v>30601.094105138855</v>
      </c>
      <c r="AF855">
        <v>29567.563898952601</v>
      </c>
      <c r="AG855">
        <v>14832.607377888866</v>
      </c>
      <c r="AH855">
        <v>30653.96286925636</v>
      </c>
      <c r="AI855">
        <v>29641.580168717112</v>
      </c>
      <c r="AJ855">
        <v>1</v>
      </c>
      <c r="AK855">
        <v>0</v>
      </c>
      <c r="AL855">
        <v>1</v>
      </c>
    </row>
    <row r="856" spans="1:38" x14ac:dyDescent="0.25">
      <c r="A856">
        <v>179618315.49775204</v>
      </c>
      <c r="B856">
        <v>7615124.2061235718</v>
      </c>
      <c r="C856">
        <v>7266805.137769971</v>
      </c>
      <c r="D856">
        <v>5472134.2490198119</v>
      </c>
      <c r="E856">
        <v>7034077.9776406027</v>
      </c>
      <c r="F856">
        <v>301581.77614874218</v>
      </c>
      <c r="G856">
        <v>503117.99018536875</v>
      </c>
      <c r="H856">
        <v>342747.376833577</v>
      </c>
      <c r="I856">
        <v>4.15012884522305E-2</v>
      </c>
      <c r="J856">
        <v>9.1941821470386806E-2</v>
      </c>
      <c r="K856">
        <v>4.872669565550404E-2</v>
      </c>
      <c r="L856">
        <v>5742.0692006818135</v>
      </c>
      <c r="M856">
        <v>8580.6451471097353</v>
      </c>
      <c r="N856">
        <v>5799.1540830514659</v>
      </c>
      <c r="O856">
        <v>2.3619558164303302E-2</v>
      </c>
      <c r="P856">
        <v>3.6018328052764413E-2</v>
      </c>
      <c r="Q856">
        <v>2.4342672446049429E-2</v>
      </c>
      <c r="R856">
        <v>348319.0683536008</v>
      </c>
      <c r="S856">
        <v>2142989.95710376</v>
      </c>
      <c r="T856">
        <v>581046.22848296911</v>
      </c>
      <c r="U856">
        <v>4.5740431662756854E-2</v>
      </c>
      <c r="V856">
        <v>0.28141234457876751</v>
      </c>
      <c r="W856">
        <v>7.6301608845162461E-2</v>
      </c>
      <c r="X856">
        <f t="shared" si="40"/>
        <v>4.5740431662756854E-2</v>
      </c>
      <c r="Y856">
        <f t="shared" si="41"/>
        <v>0.28141234457876751</v>
      </c>
      <c r="Z856">
        <f t="shared" si="42"/>
        <v>7.6301608845162461E-2</v>
      </c>
      <c r="AA856">
        <v>0.98431468441010384</v>
      </c>
      <c r="AB856">
        <v>0.96931755775216455</v>
      </c>
      <c r="AC856">
        <v>0.98594672994651078</v>
      </c>
      <c r="AD856">
        <v>14744.938657294371</v>
      </c>
      <c r="AE856">
        <v>30631.46491713541</v>
      </c>
      <c r="AF856">
        <v>29494.633956092352</v>
      </c>
      <c r="AG856">
        <v>14781.69396497237</v>
      </c>
      <c r="AH856">
        <v>30684.333681252916</v>
      </c>
      <c r="AI856">
        <v>29568.650225856862</v>
      </c>
      <c r="AJ856">
        <v>1</v>
      </c>
      <c r="AK856">
        <v>0</v>
      </c>
      <c r="AL856">
        <v>0</v>
      </c>
    </row>
    <row r="857" spans="1:38" x14ac:dyDescent="0.25">
      <c r="A857">
        <v>178796137.90577635</v>
      </c>
      <c r="B857">
        <v>7615124.2061236016</v>
      </c>
      <c r="C857">
        <v>6812268.8026888687</v>
      </c>
      <c r="D857">
        <v>5512096.0504470598</v>
      </c>
      <c r="E857">
        <v>6963621.556299259</v>
      </c>
      <c r="F857">
        <v>297247.46040223644</v>
      </c>
      <c r="G857">
        <v>483687.30867795413</v>
      </c>
      <c r="H857">
        <v>344014.33894944697</v>
      </c>
      <c r="I857">
        <v>4.3634135559200184E-2</v>
      </c>
      <c r="J857">
        <v>8.7750159694464064E-2</v>
      </c>
      <c r="K857">
        <v>4.9401641971518861E-2</v>
      </c>
      <c r="L857">
        <v>5659.5445160942199</v>
      </c>
      <c r="M857">
        <v>8249.2561166355845</v>
      </c>
      <c r="N857">
        <v>5820.5905958417334</v>
      </c>
      <c r="O857">
        <v>2.3383607201197636E-2</v>
      </c>
      <c r="P857">
        <v>3.4788083032998386E-2</v>
      </c>
      <c r="Q857">
        <v>2.4546114957067801E-2</v>
      </c>
      <c r="R857">
        <v>802855.40343473293</v>
      </c>
      <c r="S857">
        <v>2103028.1556765418</v>
      </c>
      <c r="T857">
        <v>651502.64982434269</v>
      </c>
      <c r="U857">
        <v>0.10542906217985615</v>
      </c>
      <c r="V857">
        <v>0.27616465585491295</v>
      </c>
      <c r="W857">
        <v>8.5553778531996291E-2</v>
      </c>
      <c r="X857">
        <f t="shared" si="40"/>
        <v>0.10542906217985615</v>
      </c>
      <c r="Y857">
        <f t="shared" si="41"/>
        <v>0.27616465585491295</v>
      </c>
      <c r="Z857">
        <f t="shared" si="42"/>
        <v>8.5553778531996291E-2</v>
      </c>
      <c r="AA857">
        <v>0.98538817963361502</v>
      </c>
      <c r="AB857">
        <v>0.97241814268505833</v>
      </c>
      <c r="AC857">
        <v>0.98623024878721466</v>
      </c>
      <c r="AD857">
        <v>14723.774425838006</v>
      </c>
      <c r="AE857">
        <v>30516.378808781119</v>
      </c>
      <c r="AF857">
        <v>29505.415184624439</v>
      </c>
      <c r="AG857">
        <v>14760.529733516005</v>
      </c>
      <c r="AH857">
        <v>30569.247572898625</v>
      </c>
      <c r="AI857">
        <v>29579.431454388949</v>
      </c>
      <c r="AJ857">
        <v>0</v>
      </c>
      <c r="AK857">
        <v>0</v>
      </c>
      <c r="AL857">
        <v>0</v>
      </c>
    </row>
    <row r="858" spans="1:38" x14ac:dyDescent="0.25">
      <c r="A858">
        <v>178999431.97032127</v>
      </c>
      <c r="B858">
        <v>7615124.2061236016</v>
      </c>
      <c r="C858">
        <v>7359195.7305764891</v>
      </c>
      <c r="D858">
        <v>5807383.2862561774</v>
      </c>
      <c r="E858">
        <v>7183004.5205631712</v>
      </c>
      <c r="F858">
        <v>303176.14451361966</v>
      </c>
      <c r="G858">
        <v>462600.98199091613</v>
      </c>
      <c r="H858">
        <v>331361.43900652544</v>
      </c>
      <c r="I858">
        <v>4.1196912762350199E-2</v>
      </c>
      <c r="J858">
        <v>7.9657387706045357E-2</v>
      </c>
      <c r="K858">
        <v>4.6131314279131988E-2</v>
      </c>
      <c r="L858">
        <v>5772.4257215545767</v>
      </c>
      <c r="M858">
        <v>7889.6301635051086</v>
      </c>
      <c r="N858">
        <v>5606.5083844931978</v>
      </c>
      <c r="O858">
        <v>2.3692328086178358E-2</v>
      </c>
      <c r="P858">
        <v>3.3139424524039757E-2</v>
      </c>
      <c r="Q858">
        <v>2.3549451317850495E-2</v>
      </c>
      <c r="R858">
        <v>255928.47554711252</v>
      </c>
      <c r="S858">
        <v>1807740.9198674243</v>
      </c>
      <c r="T858">
        <v>432119.6855604304</v>
      </c>
      <c r="U858">
        <v>3.360791874429455E-2</v>
      </c>
      <c r="V858">
        <v>0.23738823831839187</v>
      </c>
      <c r="W858">
        <v>5.6744929414670221E-2</v>
      </c>
      <c r="X858">
        <f t="shared" si="40"/>
        <v>3.360791874429455E-2</v>
      </c>
      <c r="Y858">
        <f t="shared" si="41"/>
        <v>0.23738823831839187</v>
      </c>
      <c r="Z858">
        <f t="shared" si="42"/>
        <v>5.6744929414670221E-2</v>
      </c>
      <c r="AA858">
        <v>0.98486048370515644</v>
      </c>
      <c r="AB858">
        <v>0.97451300051672962</v>
      </c>
      <c r="AC858">
        <v>0.98709409614459331</v>
      </c>
      <c r="AD858">
        <v>14752.647434212442</v>
      </c>
      <c r="AE858">
        <v>30386.134255990994</v>
      </c>
      <c r="AF858">
        <v>29395.917327963965</v>
      </c>
      <c r="AG858">
        <v>14789.402741890441</v>
      </c>
      <c r="AH858">
        <v>30439.003020108499</v>
      </c>
      <c r="AI858">
        <v>29469.933597728475</v>
      </c>
      <c r="AJ858">
        <v>1</v>
      </c>
      <c r="AK858">
        <v>0</v>
      </c>
      <c r="AL858">
        <v>0</v>
      </c>
    </row>
    <row r="859" spans="1:38" x14ac:dyDescent="0.25">
      <c r="A859">
        <v>178659272.9759762</v>
      </c>
      <c r="B859">
        <v>7615124.2061236016</v>
      </c>
      <c r="C859">
        <v>6661618.1827377891</v>
      </c>
      <c r="D859">
        <v>5219165.7869501244</v>
      </c>
      <c r="E859">
        <v>6790610.0599662792</v>
      </c>
      <c r="F859">
        <v>304833.69046002266</v>
      </c>
      <c r="G859">
        <v>495633.26546956756</v>
      </c>
      <c r="H859">
        <v>328311.91890966613</v>
      </c>
      <c r="I859">
        <v>4.5759706140159208E-2</v>
      </c>
      <c r="J859">
        <v>9.4964077728444063E-2</v>
      </c>
      <c r="K859">
        <v>4.8347926918262257E-2</v>
      </c>
      <c r="L859">
        <v>5803.9851335624871</v>
      </c>
      <c r="M859">
        <v>8452.9936457463482</v>
      </c>
      <c r="N859">
        <v>5554.9116747403241</v>
      </c>
      <c r="O859">
        <v>2.3922742101027149E-2</v>
      </c>
      <c r="P859">
        <v>3.5617504068465047E-2</v>
      </c>
      <c r="Q859">
        <v>2.3406156146182501E-2</v>
      </c>
      <c r="R859">
        <v>953506.02338581253</v>
      </c>
      <c r="S859">
        <v>2395958.4191734772</v>
      </c>
      <c r="T859">
        <v>824514.14615732245</v>
      </c>
      <c r="U859">
        <v>0.12521214330543201</v>
      </c>
      <c r="V859">
        <v>0.31463156139289217</v>
      </c>
      <c r="W859">
        <v>0.10827323676405702</v>
      </c>
      <c r="X859">
        <f t="shared" si="40"/>
        <v>0.12521214330543201</v>
      </c>
      <c r="Y859">
        <f t="shared" si="41"/>
        <v>0.31463156139289217</v>
      </c>
      <c r="Z859">
        <f t="shared" si="42"/>
        <v>0.10827323676405702</v>
      </c>
      <c r="AA859">
        <v>0.98417271060642619</v>
      </c>
      <c r="AB859">
        <v>0.97085911349625598</v>
      </c>
      <c r="AC859">
        <v>0.98738073545886162</v>
      </c>
      <c r="AD859">
        <v>14760.618812429484</v>
      </c>
      <c r="AE859">
        <v>30587.668676715992</v>
      </c>
      <c r="AF859">
        <v>29368.901650914533</v>
      </c>
      <c r="AG859">
        <v>14797.374120107483</v>
      </c>
      <c r="AH859">
        <v>30640.537440833497</v>
      </c>
      <c r="AI859">
        <v>29442.917920679043</v>
      </c>
      <c r="AJ859">
        <v>0</v>
      </c>
      <c r="AK859">
        <v>0</v>
      </c>
      <c r="AL859">
        <v>0</v>
      </c>
    </row>
    <row r="860" spans="1:38" x14ac:dyDescent="0.25">
      <c r="A860">
        <v>178842755.22319162</v>
      </c>
      <c r="B860">
        <v>7615124.2061235718</v>
      </c>
      <c r="C860">
        <v>6767811.4495445881</v>
      </c>
      <c r="D860">
        <v>4661658.0969882961</v>
      </c>
      <c r="E860">
        <v>6193766.7371837813</v>
      </c>
      <c r="F860">
        <v>297243.13864302402</v>
      </c>
      <c r="G860">
        <v>500181.83567452885</v>
      </c>
      <c r="H860">
        <v>349008.63390833791</v>
      </c>
      <c r="I860">
        <v>4.3920127039447261E-2</v>
      </c>
      <c r="J860">
        <v>0.1072969800161182</v>
      </c>
      <c r="K860">
        <v>5.6348365819638091E-2</v>
      </c>
      <c r="L860">
        <v>5659.4622304840514</v>
      </c>
      <c r="M860">
        <v>8530.5692197008975</v>
      </c>
      <c r="N860">
        <v>5905.092149932043</v>
      </c>
      <c r="O860">
        <v>2.3304209120334447E-2</v>
      </c>
      <c r="P860">
        <v>3.5907373483874384E-2</v>
      </c>
      <c r="Q860">
        <v>2.4856061046268505E-2</v>
      </c>
      <c r="R860">
        <v>847312.75657898374</v>
      </c>
      <c r="S860">
        <v>2953466.1091352757</v>
      </c>
      <c r="T860">
        <v>1421357.4689397905</v>
      </c>
      <c r="U860">
        <v>0.11126709606359823</v>
      </c>
      <c r="V860">
        <v>0.38784214534022921</v>
      </c>
      <c r="W860">
        <v>0.1866492824630267</v>
      </c>
      <c r="X860">
        <f t="shared" si="40"/>
        <v>0.11126709606359823</v>
      </c>
      <c r="Y860">
        <f t="shared" si="41"/>
        <v>0.38784214534022921</v>
      </c>
      <c r="Z860">
        <f t="shared" si="42"/>
        <v>0.1866492824630267</v>
      </c>
      <c r="AA860">
        <v>0.9858145461982617</v>
      </c>
      <c r="AB860">
        <v>0.97082932825065493</v>
      </c>
      <c r="AC860">
        <v>0.98598342772977543</v>
      </c>
      <c r="AD860">
        <v>14723.753169279942</v>
      </c>
      <c r="AE860">
        <v>30614.362416462685</v>
      </c>
      <c r="AF860">
        <v>29547.530909730489</v>
      </c>
      <c r="AG860">
        <v>14760.508476957941</v>
      </c>
      <c r="AH860">
        <v>30667.231180580191</v>
      </c>
      <c r="AI860">
        <v>29621.547179494999</v>
      </c>
      <c r="AJ860">
        <v>0</v>
      </c>
      <c r="AK860">
        <v>0</v>
      </c>
      <c r="AL860">
        <v>0</v>
      </c>
    </row>
    <row r="861" spans="1:38" x14ac:dyDescent="0.25">
      <c r="A861">
        <v>178523178.19961405</v>
      </c>
      <c r="B861">
        <v>7615124.2061236016</v>
      </c>
      <c r="C861">
        <v>7956660.5615717638</v>
      </c>
      <c r="D861">
        <v>6863026.3758866321</v>
      </c>
      <c r="E861">
        <v>8345150.9095233502</v>
      </c>
      <c r="F861">
        <v>287631.73772026668</v>
      </c>
      <c r="G861">
        <v>487783.38500280172</v>
      </c>
      <c r="H861">
        <v>333636.92324115045</v>
      </c>
      <c r="I861">
        <v>3.6149806252819175E-2</v>
      </c>
      <c r="J861">
        <v>7.1074094471884522E-2</v>
      </c>
      <c r="K861">
        <v>3.9979735160979468E-2</v>
      </c>
      <c r="L861">
        <v>5476.4626808469739</v>
      </c>
      <c r="M861">
        <v>8319.1144364027732</v>
      </c>
      <c r="N861">
        <v>5645.0087045016653</v>
      </c>
      <c r="O861">
        <v>2.2545225069222227E-2</v>
      </c>
      <c r="P861">
        <v>3.5045248478933998E-2</v>
      </c>
      <c r="Q861">
        <v>2.3780263419546029E-2</v>
      </c>
      <c r="R861">
        <v>-341536.35544816218</v>
      </c>
      <c r="S861">
        <v>752097.83023696952</v>
      </c>
      <c r="T861">
        <v>-730026.70339974854</v>
      </c>
      <c r="U861">
        <v>-4.4849741935071817E-2</v>
      </c>
      <c r="V861">
        <v>9.8763698382250936E-2</v>
      </c>
      <c r="W861">
        <v>-9.5865370496873478E-2</v>
      </c>
      <c r="X861">
        <f t="shared" si="40"/>
        <v>4.4849741935071817E-2</v>
      </c>
      <c r="Y861">
        <f t="shared" si="41"/>
        <v>9.8763698382250936E-2</v>
      </c>
      <c r="Z861">
        <f t="shared" si="42"/>
        <v>9.5865370496873478E-2</v>
      </c>
      <c r="AA861">
        <v>0.98625531855336079</v>
      </c>
      <c r="AB861">
        <v>0.97186381712269965</v>
      </c>
      <c r="AC861">
        <v>0.98700912907746929</v>
      </c>
      <c r="AD861">
        <v>14675.697990868757</v>
      </c>
      <c r="AE861">
        <v>30541.019399640987</v>
      </c>
      <c r="AF861">
        <v>29415.914342276603</v>
      </c>
      <c r="AG861">
        <v>14712.453298546756</v>
      </c>
      <c r="AH861">
        <v>30593.888163758493</v>
      </c>
      <c r="AI861">
        <v>29489.930612041113</v>
      </c>
      <c r="AJ861">
        <v>1</v>
      </c>
      <c r="AK861">
        <v>0</v>
      </c>
      <c r="AL861">
        <v>0</v>
      </c>
    </row>
    <row r="862" spans="1:38" x14ac:dyDescent="0.25">
      <c r="A862">
        <v>178549245.75343752</v>
      </c>
      <c r="B862">
        <v>7615124.2061235718</v>
      </c>
      <c r="C862">
        <v>8305840.7423467394</v>
      </c>
      <c r="D862">
        <v>7387254.9285714151</v>
      </c>
      <c r="E862">
        <v>8826923.0698748585</v>
      </c>
      <c r="F862">
        <v>304053.77734663355</v>
      </c>
      <c r="G862">
        <v>485399.81505855318</v>
      </c>
      <c r="H862">
        <v>349983.46677093755</v>
      </c>
      <c r="I862">
        <v>3.6607224575886332E-2</v>
      </c>
      <c r="J862">
        <v>6.5707738497177093E-2</v>
      </c>
      <c r="K862">
        <v>3.9649543108105888E-2</v>
      </c>
      <c r="L862">
        <v>5789.1357115424016</v>
      </c>
      <c r="M862">
        <v>8278.4628034381531</v>
      </c>
      <c r="N862">
        <v>5921.5859478646853</v>
      </c>
      <c r="O862">
        <v>2.3782965181388484E-2</v>
      </c>
      <c r="P862">
        <v>3.4834292867817945E-2</v>
      </c>
      <c r="Q862">
        <v>2.4916976019292544E-2</v>
      </c>
      <c r="R862">
        <v>-690716.53622316755</v>
      </c>
      <c r="S862">
        <v>227869.27755215671</v>
      </c>
      <c r="T862">
        <v>-1211798.8637512866</v>
      </c>
      <c r="U862">
        <v>-9.0703252833058148E-2</v>
      </c>
      <c r="V862">
        <v>2.9923251595675816E-2</v>
      </c>
      <c r="W862">
        <v>-0.15913054481459926</v>
      </c>
      <c r="X862">
        <f t="shared" si="40"/>
        <v>9.0703252833058148E-2</v>
      </c>
      <c r="Y862">
        <f t="shared" si="41"/>
        <v>2.9923251595675816E-2</v>
      </c>
      <c r="Z862">
        <f t="shared" si="42"/>
        <v>0.15913054481459926</v>
      </c>
      <c r="AA862">
        <v>0.98449092793474613</v>
      </c>
      <c r="AB862">
        <v>0.97179653953804213</v>
      </c>
      <c r="AC862">
        <v>0.98552971372188192</v>
      </c>
      <c r="AD862">
        <v>14756.873510856893</v>
      </c>
      <c r="AE862">
        <v>30526.705948065628</v>
      </c>
      <c r="AF862">
        <v>29555.681111910129</v>
      </c>
      <c r="AG862">
        <v>14793.628818534891</v>
      </c>
      <c r="AH862">
        <v>30579.574712183134</v>
      </c>
      <c r="AI862">
        <v>29629.697381674639</v>
      </c>
      <c r="AJ862">
        <v>0</v>
      </c>
      <c r="AK862">
        <v>1</v>
      </c>
      <c r="AL862">
        <v>0</v>
      </c>
    </row>
    <row r="863" spans="1:38" x14ac:dyDescent="0.25">
      <c r="A863">
        <v>178515801.2421194</v>
      </c>
      <c r="B863">
        <v>7615124.2061235718</v>
      </c>
      <c r="C863">
        <v>7872697.022027744</v>
      </c>
      <c r="D863">
        <v>6569865.6352811903</v>
      </c>
      <c r="E863">
        <v>7978728.1298764711</v>
      </c>
      <c r="F863">
        <v>300236.44383949164</v>
      </c>
      <c r="G863">
        <v>476701.24083031475</v>
      </c>
      <c r="H863">
        <v>336533.42793091055</v>
      </c>
      <c r="I863">
        <v>3.8136415385913169E-2</v>
      </c>
      <c r="J863">
        <v>7.2558750405846306E-2</v>
      </c>
      <c r="K863">
        <v>4.2178831319086549E-2</v>
      </c>
      <c r="L863">
        <v>5716.4542868223643</v>
      </c>
      <c r="M863">
        <v>8130.1091762684955</v>
      </c>
      <c r="N863">
        <v>5694.0164522877158</v>
      </c>
      <c r="O863">
        <v>2.3441271985933869E-2</v>
      </c>
      <c r="P863">
        <v>3.4181130256580143E-2</v>
      </c>
      <c r="Q863">
        <v>2.3939151839051421E-2</v>
      </c>
      <c r="R863">
        <v>-257572.81590417214</v>
      </c>
      <c r="S863">
        <v>1045258.5708423816</v>
      </c>
      <c r="T863">
        <v>-363603.92375289928</v>
      </c>
      <c r="U863">
        <v>-3.3823849609314234E-2</v>
      </c>
      <c r="V863">
        <v>0.13726086962598125</v>
      </c>
      <c r="W863">
        <v>-4.7747602522426803E-2</v>
      </c>
      <c r="X863">
        <f t="shared" si="40"/>
        <v>3.3823849609314234E-2</v>
      </c>
      <c r="Y863">
        <f t="shared" si="41"/>
        <v>0.13726086962598125</v>
      </c>
      <c r="Z863">
        <f t="shared" si="42"/>
        <v>4.7747602522426803E-2</v>
      </c>
      <c r="AA863">
        <v>0.98479254457043919</v>
      </c>
      <c r="AB863">
        <v>0.97271715020629557</v>
      </c>
      <c r="AC863">
        <v>0.9865806195207717</v>
      </c>
      <c r="AD863">
        <v>14738.402201444042</v>
      </c>
      <c r="AE863">
        <v>30473.867576586243</v>
      </c>
      <c r="AF863">
        <v>29441.172515483882</v>
      </c>
      <c r="AG863">
        <v>14775.15750912204</v>
      </c>
      <c r="AH863">
        <v>30526.736340703748</v>
      </c>
      <c r="AI863">
        <v>29515.188785248392</v>
      </c>
      <c r="AJ863">
        <v>1</v>
      </c>
      <c r="AK863">
        <v>0</v>
      </c>
      <c r="AL863">
        <v>1</v>
      </c>
    </row>
    <row r="864" spans="1:38" x14ac:dyDescent="0.25">
      <c r="A864">
        <v>178734109.04399958</v>
      </c>
      <c r="B864">
        <v>7615124.2061235718</v>
      </c>
      <c r="C864">
        <v>7232702.8879501373</v>
      </c>
      <c r="D864">
        <v>6242060.9357107952</v>
      </c>
      <c r="E864">
        <v>7633822.4000422573</v>
      </c>
      <c r="F864">
        <v>312558.82089143049</v>
      </c>
      <c r="G864">
        <v>482130.6032205107</v>
      </c>
      <c r="H864">
        <v>343644.99127715116</v>
      </c>
      <c r="I864">
        <v>4.3214663416101501E-2</v>
      </c>
      <c r="J864">
        <v>7.7239009389069607E-2</v>
      </c>
      <c r="K864">
        <v>4.5016110313916773E-2</v>
      </c>
      <c r="L864">
        <v>5951.0703921212107</v>
      </c>
      <c r="M864">
        <v>8222.7066046136242</v>
      </c>
      <c r="N864">
        <v>5814.341374967611</v>
      </c>
      <c r="O864">
        <v>2.453368360040498E-2</v>
      </c>
      <c r="P864">
        <v>3.4643076727637723E-2</v>
      </c>
      <c r="Q864">
        <v>2.4496395658901948E-2</v>
      </c>
      <c r="R864">
        <v>382421.31817343459</v>
      </c>
      <c r="S864">
        <v>1373063.2704127766</v>
      </c>
      <c r="T864">
        <v>-18698.193918685429</v>
      </c>
      <c r="U864">
        <v>5.0218658005067994E-2</v>
      </c>
      <c r="V864">
        <v>0.18030740316863791</v>
      </c>
      <c r="W864">
        <v>-2.4554023562280963E-3</v>
      </c>
      <c r="X864">
        <f t="shared" si="40"/>
        <v>5.0218658005067994E-2</v>
      </c>
      <c r="Y864">
        <f t="shared" si="41"/>
        <v>0.18030740316863791</v>
      </c>
      <c r="Z864">
        <f t="shared" si="42"/>
        <v>2.4554023562280963E-3</v>
      </c>
      <c r="AA864">
        <v>0.98417943498570926</v>
      </c>
      <c r="AB864">
        <v>0.97240697976452639</v>
      </c>
      <c r="AC864">
        <v>0.98616533145789054</v>
      </c>
      <c r="AD864">
        <v>14797.207303391049</v>
      </c>
      <c r="AE864">
        <v>30506.959440534501</v>
      </c>
      <c r="AF864">
        <v>29502.276322240723</v>
      </c>
      <c r="AG864">
        <v>14833.962611069048</v>
      </c>
      <c r="AH864">
        <v>30559.828204652007</v>
      </c>
      <c r="AI864">
        <v>29576.292592005233</v>
      </c>
      <c r="AJ864">
        <v>1</v>
      </c>
      <c r="AK864">
        <v>0</v>
      </c>
      <c r="AL864">
        <v>1</v>
      </c>
    </row>
    <row r="865" spans="1:38" x14ac:dyDescent="0.25">
      <c r="A865">
        <v>178887768.79359195</v>
      </c>
      <c r="B865">
        <v>7615124.2061236016</v>
      </c>
      <c r="C865">
        <v>7064217.6058895346</v>
      </c>
      <c r="D865">
        <v>5413729.8931972329</v>
      </c>
      <c r="E865">
        <v>7002305.1152634025</v>
      </c>
      <c r="F865">
        <v>328168.46672859677</v>
      </c>
      <c r="G865">
        <v>516364.97603051836</v>
      </c>
      <c r="H865">
        <v>353212.61046170659</v>
      </c>
      <c r="I865">
        <v>4.6455033669262714E-2</v>
      </c>
      <c r="J865">
        <v>9.5380631508670308E-2</v>
      </c>
      <c r="K865">
        <v>5.044233358123526E-2</v>
      </c>
      <c r="L865">
        <v>6248.2755738790656</v>
      </c>
      <c r="M865">
        <v>8806.5716435248887</v>
      </c>
      <c r="N865">
        <v>5976.2218198940827</v>
      </c>
      <c r="O865">
        <v>2.5750747038247587E-2</v>
      </c>
      <c r="P865">
        <v>3.7080500759437238E-2</v>
      </c>
      <c r="Q865">
        <v>2.5163174354469971E-2</v>
      </c>
      <c r="R865">
        <v>550906.60023406707</v>
      </c>
      <c r="S865">
        <v>2201394.3129263688</v>
      </c>
      <c r="T865">
        <v>612819.09086019918</v>
      </c>
      <c r="U865">
        <v>7.2343744543399938E-2</v>
      </c>
      <c r="V865">
        <v>0.28908186568462618</v>
      </c>
      <c r="W865">
        <v>8.0473945568400415E-2</v>
      </c>
      <c r="X865">
        <f t="shared" si="40"/>
        <v>7.2343744543399938E-2</v>
      </c>
      <c r="Y865">
        <f t="shared" si="41"/>
        <v>0.28908186568462618</v>
      </c>
      <c r="Z865">
        <f t="shared" si="42"/>
        <v>8.0473945568400415E-2</v>
      </c>
      <c r="AA865">
        <v>0.98208135174260969</v>
      </c>
      <c r="AB865">
        <v>0.96817846266073804</v>
      </c>
      <c r="AC865">
        <v>0.98530536225363363</v>
      </c>
      <c r="AD865">
        <v>14868.457020001086</v>
      </c>
      <c r="AE865">
        <v>30707.405119387367</v>
      </c>
      <c r="AF865">
        <v>29582.517507886674</v>
      </c>
      <c r="AG865">
        <v>14905.212327679084</v>
      </c>
      <c r="AH865">
        <v>30760.273883504873</v>
      </c>
      <c r="AI865">
        <v>29656.533777651184</v>
      </c>
      <c r="AJ865">
        <v>0</v>
      </c>
      <c r="AK865">
        <v>0</v>
      </c>
      <c r="AL865">
        <v>0</v>
      </c>
    </row>
    <row r="866" spans="1:38" x14ac:dyDescent="0.25">
      <c r="A866">
        <v>178264040.73242903</v>
      </c>
      <c r="B866">
        <v>7615124.2061236016</v>
      </c>
      <c r="C866">
        <v>7485734.5089099389</v>
      </c>
      <c r="D866">
        <v>5643832.3177722953</v>
      </c>
      <c r="E866">
        <v>7179483.1588872522</v>
      </c>
      <c r="F866">
        <v>320348.68688247213</v>
      </c>
      <c r="G866">
        <v>507048.54885152465</v>
      </c>
      <c r="H866">
        <v>353289.34995177231</v>
      </c>
      <c r="I866">
        <v>4.2794556299208211E-2</v>
      </c>
      <c r="J866">
        <v>8.984117888386596E-2</v>
      </c>
      <c r="K866">
        <v>4.9208187014750042E-2</v>
      </c>
      <c r="L866">
        <v>6099.3882054712385</v>
      </c>
      <c r="M866">
        <v>8647.6805737931554</v>
      </c>
      <c r="N866">
        <v>5977.5202226163701</v>
      </c>
      <c r="O866">
        <v>2.5129444628716836E-2</v>
      </c>
      <c r="P866">
        <v>3.6471329450929214E-2</v>
      </c>
      <c r="Q866">
        <v>2.5210009490788568E-2</v>
      </c>
      <c r="R866">
        <v>129389.69721366279</v>
      </c>
      <c r="S866">
        <v>1971291.8883513063</v>
      </c>
      <c r="T866">
        <v>435641.04723634943</v>
      </c>
      <c r="U866">
        <v>1.699114731570836E-2</v>
      </c>
      <c r="V866">
        <v>0.25886536253290759</v>
      </c>
      <c r="W866">
        <v>5.720734625523697E-2</v>
      </c>
      <c r="X866">
        <f t="shared" si="40"/>
        <v>1.699114731570836E-2</v>
      </c>
      <c r="Y866">
        <f t="shared" si="41"/>
        <v>0.25886536253290759</v>
      </c>
      <c r="Z866">
        <f t="shared" si="42"/>
        <v>5.720734625523697E-2</v>
      </c>
      <c r="AA866">
        <v>0.9830722785850764</v>
      </c>
      <c r="AB866">
        <v>0.969849555368688</v>
      </c>
      <c r="AC866">
        <v>0.98555443259837661</v>
      </c>
      <c r="AD866">
        <v>14833.197899429106</v>
      </c>
      <c r="AE866">
        <v>30654.204039725992</v>
      </c>
      <c r="AF866">
        <v>29583.152276941582</v>
      </c>
      <c r="AG866">
        <v>14869.953207107104</v>
      </c>
      <c r="AH866">
        <v>30707.072803843497</v>
      </c>
      <c r="AI866">
        <v>29657.168546706092</v>
      </c>
      <c r="AJ866">
        <v>1</v>
      </c>
      <c r="AK866">
        <v>0</v>
      </c>
      <c r="AL866">
        <v>1</v>
      </c>
    </row>
    <row r="867" spans="1:38" x14ac:dyDescent="0.25">
      <c r="A867">
        <v>178520934.28432229</v>
      </c>
      <c r="B867">
        <v>7615124.2061235718</v>
      </c>
      <c r="C867">
        <v>8334497.0529160444</v>
      </c>
      <c r="D867">
        <v>7287695.1219706768</v>
      </c>
      <c r="E867">
        <v>8719456.9863585047</v>
      </c>
      <c r="F867">
        <v>301615.48737886274</v>
      </c>
      <c r="G867">
        <v>480515.24905235047</v>
      </c>
      <c r="H867">
        <v>338260.16854038509</v>
      </c>
      <c r="I867">
        <v>3.6188804850957934E-2</v>
      </c>
      <c r="J867">
        <v>6.5935146985459187E-2</v>
      </c>
      <c r="K867">
        <v>3.8793719502210909E-2</v>
      </c>
      <c r="L867">
        <v>5742.7110571582361</v>
      </c>
      <c r="M867">
        <v>8195.1568425811038</v>
      </c>
      <c r="N867">
        <v>5723.2322407448737</v>
      </c>
      <c r="O867">
        <v>2.3598551883073072E-2</v>
      </c>
      <c r="P867">
        <v>3.4491294102801856E-2</v>
      </c>
      <c r="Q867">
        <v>2.4087603230299678E-2</v>
      </c>
      <c r="R867">
        <v>-719372.84679247253</v>
      </c>
      <c r="S867">
        <v>327429.08415289503</v>
      </c>
      <c r="T867">
        <v>-1104332.7802349329</v>
      </c>
      <c r="U867">
        <v>-9.4466331384851374E-2</v>
      </c>
      <c r="V867">
        <v>4.2997208619341823E-2</v>
      </c>
      <c r="W867">
        <v>-0.14501835430955973</v>
      </c>
      <c r="X867">
        <f t="shared" si="40"/>
        <v>9.4466331384851374E-2</v>
      </c>
      <c r="Y867">
        <f t="shared" si="41"/>
        <v>4.2997208619341823E-2</v>
      </c>
      <c r="Z867">
        <f t="shared" si="42"/>
        <v>0.14501835430955973</v>
      </c>
      <c r="AA867">
        <v>0.98478785556111692</v>
      </c>
      <c r="AB867">
        <v>0.97228156152547995</v>
      </c>
      <c r="AC867">
        <v>0.98644389218347017</v>
      </c>
      <c r="AD867">
        <v>14745.102072553249</v>
      </c>
      <c r="AE867">
        <v>30497.15299032546</v>
      </c>
      <c r="AF867">
        <v>29456.126857374897</v>
      </c>
      <c r="AG867">
        <v>14781.857380231248</v>
      </c>
      <c r="AH867">
        <v>30550.021754442965</v>
      </c>
      <c r="AI867">
        <v>29530.143127139407</v>
      </c>
      <c r="AJ867">
        <v>0</v>
      </c>
      <c r="AK867">
        <v>1</v>
      </c>
      <c r="AL867">
        <v>0</v>
      </c>
    </row>
    <row r="868" spans="1:38" x14ac:dyDescent="0.25">
      <c r="A868">
        <v>178902599.15116012</v>
      </c>
      <c r="B868">
        <v>7615124.2061235718</v>
      </c>
      <c r="C868">
        <v>7628473.4571272675</v>
      </c>
      <c r="D868">
        <v>6491701.36143653</v>
      </c>
      <c r="E868">
        <v>7849186.0211024256</v>
      </c>
      <c r="F868">
        <v>333557.01366522716</v>
      </c>
      <c r="G868">
        <v>485979.76916850684</v>
      </c>
      <c r="H868">
        <v>362405.01647918904</v>
      </c>
      <c r="I868">
        <v>4.3725263716240047E-2</v>
      </c>
      <c r="J868">
        <v>7.4861695279982154E-2</v>
      </c>
      <c r="K868">
        <v>4.6171031684670009E-2</v>
      </c>
      <c r="L868">
        <v>6350.8726531733837</v>
      </c>
      <c r="M868">
        <v>8288.3538836940716</v>
      </c>
      <c r="N868">
        <v>6131.753802025707</v>
      </c>
      <c r="O868">
        <v>2.6053977024755953E-2</v>
      </c>
      <c r="P868">
        <v>3.4815335653353409E-2</v>
      </c>
      <c r="Q868">
        <v>2.5756509646774946E-2</v>
      </c>
      <c r="R868">
        <v>-13349.251003695652</v>
      </c>
      <c r="S868">
        <v>1123422.8446870418</v>
      </c>
      <c r="T868">
        <v>-234061.8149788538</v>
      </c>
      <c r="U868">
        <v>-1.7529918938106197E-3</v>
      </c>
      <c r="V868">
        <v>0.14752521617226683</v>
      </c>
      <c r="W868">
        <v>-3.0736440883083298E-2</v>
      </c>
      <c r="X868">
        <f t="shared" si="40"/>
        <v>1.7529918938106197E-3</v>
      </c>
      <c r="Y868">
        <f t="shared" si="41"/>
        <v>0.14752521617226683</v>
      </c>
      <c r="Z868">
        <f t="shared" si="42"/>
        <v>3.0736440883083298E-2</v>
      </c>
      <c r="AA868">
        <v>0.98171675206793141</v>
      </c>
      <c r="AB868">
        <v>0.97209501989560232</v>
      </c>
      <c r="AC868">
        <v>0.98468515454954242</v>
      </c>
      <c r="AD868">
        <v>14892.268192447793</v>
      </c>
      <c r="AE868">
        <v>30530.195060124715</v>
      </c>
      <c r="AF868">
        <v>29657.590247494598</v>
      </c>
      <c r="AG868">
        <v>14929.023500125792</v>
      </c>
      <c r="AH868">
        <v>30583.063824242221</v>
      </c>
      <c r="AI868">
        <v>29731.606517259108</v>
      </c>
      <c r="AJ868">
        <v>1</v>
      </c>
      <c r="AK868">
        <v>0</v>
      </c>
      <c r="AL868">
        <v>1</v>
      </c>
    </row>
    <row r="869" spans="1:38" x14ac:dyDescent="0.25">
      <c r="A869">
        <v>178432909.13444817</v>
      </c>
      <c r="B869">
        <v>7615124.2061235718</v>
      </c>
      <c r="C869">
        <v>8800787.5856839344</v>
      </c>
      <c r="D869">
        <v>7376557.2772197779</v>
      </c>
      <c r="E869">
        <v>8970519.7877841964</v>
      </c>
      <c r="F869">
        <v>334588.7750932661</v>
      </c>
      <c r="G869">
        <v>522411.46369582508</v>
      </c>
      <c r="H869">
        <v>359476.73112934636</v>
      </c>
      <c r="I869">
        <v>3.8018049161592647E-2</v>
      </c>
      <c r="J869">
        <v>7.0820498514819613E-2</v>
      </c>
      <c r="K869">
        <v>4.0073121695676069E-2</v>
      </c>
      <c r="L869">
        <v>6370.5172271726815</v>
      </c>
      <c r="M869">
        <v>8909.6941039705143</v>
      </c>
      <c r="N869">
        <v>6082.2083376672108</v>
      </c>
      <c r="O869">
        <v>2.6155271876331869E-2</v>
      </c>
      <c r="P869">
        <v>3.7491115393771597E-2</v>
      </c>
      <c r="Q869">
        <v>2.5593333730147081E-2</v>
      </c>
      <c r="R869">
        <v>-1185663.3795603625</v>
      </c>
      <c r="S869">
        <v>238566.92890379392</v>
      </c>
      <c r="T869">
        <v>-1355395.5816606246</v>
      </c>
      <c r="U869">
        <v>-0.15569849518763354</v>
      </c>
      <c r="V869">
        <v>3.1328041729372501E-2</v>
      </c>
      <c r="W869">
        <v>-0.17798732430006939</v>
      </c>
      <c r="X869">
        <f t="shared" si="40"/>
        <v>0.15569849518763354</v>
      </c>
      <c r="Y869">
        <f t="shared" si="41"/>
        <v>3.1328041729372501E-2</v>
      </c>
      <c r="Z869">
        <f t="shared" si="42"/>
        <v>0.17798732430006939</v>
      </c>
      <c r="AA869">
        <v>0.98131148230328213</v>
      </c>
      <c r="AB869">
        <v>0.96747999983874167</v>
      </c>
      <c r="AC869">
        <v>0.98480342944902055</v>
      </c>
      <c r="AD869">
        <v>14896.783483667705</v>
      </c>
      <c r="AE869">
        <v>30741.422133681855</v>
      </c>
      <c r="AF869">
        <v>29633.88415781211</v>
      </c>
      <c r="AG869">
        <v>14933.538791345703</v>
      </c>
      <c r="AH869">
        <v>30794.290897799361</v>
      </c>
      <c r="AI869">
        <v>29707.90042757662</v>
      </c>
      <c r="AJ869">
        <v>0</v>
      </c>
      <c r="AK869">
        <v>1</v>
      </c>
      <c r="AL869">
        <v>0</v>
      </c>
    </row>
    <row r="870" spans="1:38" x14ac:dyDescent="0.25">
      <c r="A870">
        <v>179154030.11385328</v>
      </c>
      <c r="B870">
        <v>7615124.2061236016</v>
      </c>
      <c r="C870">
        <v>7155908.8035207763</v>
      </c>
      <c r="D870">
        <v>5277853.8367844075</v>
      </c>
      <c r="E870">
        <v>6768986.8505678391</v>
      </c>
      <c r="F870">
        <v>301240.58677158656</v>
      </c>
      <c r="G870">
        <v>497198.00482406782</v>
      </c>
      <c r="H870">
        <v>349516.21404492174</v>
      </c>
      <c r="I870">
        <v>4.2096761577421621E-2</v>
      </c>
      <c r="J870">
        <v>9.4204580156958526E-2</v>
      </c>
      <c r="K870">
        <v>5.1634937659186232E-2</v>
      </c>
      <c r="L870">
        <v>5735.5730090379293</v>
      </c>
      <c r="M870">
        <v>8479.6801753688287</v>
      </c>
      <c r="N870">
        <v>5913.6802110537219</v>
      </c>
      <c r="O870">
        <v>2.3625019836295062E-2</v>
      </c>
      <c r="P870">
        <v>3.5666900661946853E-2</v>
      </c>
      <c r="Q870">
        <v>2.4873891499687342E-2</v>
      </c>
      <c r="R870">
        <v>459215.40260282531</v>
      </c>
      <c r="S870">
        <v>2337270.3693391941</v>
      </c>
      <c r="T870">
        <v>846137.35555576254</v>
      </c>
      <c r="U870">
        <v>6.0303074536007348E-2</v>
      </c>
      <c r="V870">
        <v>0.30692478626411751</v>
      </c>
      <c r="W870">
        <v>0.11111274519663808</v>
      </c>
      <c r="X870">
        <f t="shared" si="40"/>
        <v>6.0303074536007348E-2</v>
      </c>
      <c r="Y870">
        <f t="shared" si="41"/>
        <v>0.30692478626411751</v>
      </c>
      <c r="Z870">
        <f t="shared" si="42"/>
        <v>0.11111274519663808</v>
      </c>
      <c r="AA870">
        <v>0.98455803326136915</v>
      </c>
      <c r="AB870">
        <v>0.97057048903073084</v>
      </c>
      <c r="AC870">
        <v>0.98564716055334456</v>
      </c>
      <c r="AD870">
        <v>14743.283712311078</v>
      </c>
      <c r="AE870">
        <v>30596.879047735216</v>
      </c>
      <c r="AF870">
        <v>29551.777428446265</v>
      </c>
      <c r="AG870">
        <v>14780.039019989077</v>
      </c>
      <c r="AH870">
        <v>30649.747811852721</v>
      </c>
      <c r="AI870">
        <v>29625.793698210775</v>
      </c>
      <c r="AJ870">
        <v>0</v>
      </c>
      <c r="AK870">
        <v>0</v>
      </c>
      <c r="AL870">
        <v>0</v>
      </c>
    </row>
    <row r="871" spans="1:38" x14ac:dyDescent="0.25">
      <c r="A871">
        <v>178760570.09452885</v>
      </c>
      <c r="B871">
        <v>7615124.2061236016</v>
      </c>
      <c r="C871">
        <v>8201374.1496192049</v>
      </c>
      <c r="D871">
        <v>6518650.8029403016</v>
      </c>
      <c r="E871">
        <v>7948627.8825573949</v>
      </c>
      <c r="F871">
        <v>305150.42565959744</v>
      </c>
      <c r="G871">
        <v>491316.82749593357</v>
      </c>
      <c r="H871">
        <v>347950.1167352855</v>
      </c>
      <c r="I871">
        <v>3.72072313849705E-2</v>
      </c>
      <c r="J871">
        <v>7.5370938304337498E-2</v>
      </c>
      <c r="K871">
        <v>4.3774865533563745E-2</v>
      </c>
      <c r="L871">
        <v>5810.0157215425552</v>
      </c>
      <c r="M871">
        <v>8379.3770721517212</v>
      </c>
      <c r="N871">
        <v>5887.1824455812812</v>
      </c>
      <c r="O871">
        <v>2.3820488186502984E-2</v>
      </c>
      <c r="P871">
        <v>3.5200952335341609E-2</v>
      </c>
      <c r="Q871">
        <v>2.4731483840856834E-2</v>
      </c>
      <c r="R871">
        <v>-586249.94349560328</v>
      </c>
      <c r="S871">
        <v>1096473.4031833</v>
      </c>
      <c r="T871">
        <v>-333503.67643379327</v>
      </c>
      <c r="U871">
        <v>-7.6984948324832062E-2</v>
      </c>
      <c r="V871">
        <v>0.14398627960678376</v>
      </c>
      <c r="W871">
        <v>-4.3794909630707098E-2</v>
      </c>
      <c r="X871">
        <f t="shared" si="40"/>
        <v>7.6984948324832062E-2</v>
      </c>
      <c r="Y871">
        <f t="shared" si="41"/>
        <v>0.14398627960678376</v>
      </c>
      <c r="Z871">
        <f t="shared" si="42"/>
        <v>4.3794909630707098E-2</v>
      </c>
      <c r="AA871">
        <v>0.98417899970652611</v>
      </c>
      <c r="AB871">
        <v>0.97093047451830894</v>
      </c>
      <c r="AC871">
        <v>0.98561110250502604</v>
      </c>
      <c r="AD871">
        <v>14762.137104106787</v>
      </c>
      <c r="AE871">
        <v>30562.109710226676</v>
      </c>
      <c r="AF871">
        <v>29538.655235079859</v>
      </c>
      <c r="AG871">
        <v>14798.892411784786</v>
      </c>
      <c r="AH871">
        <v>30614.978474344181</v>
      </c>
      <c r="AI871">
        <v>29612.671504844369</v>
      </c>
      <c r="AJ871">
        <v>0</v>
      </c>
      <c r="AK871">
        <v>0</v>
      </c>
      <c r="AL871">
        <v>1</v>
      </c>
    </row>
    <row r="872" spans="1:38" x14ac:dyDescent="0.25">
      <c r="A872">
        <v>178883780.10012448</v>
      </c>
      <c r="B872">
        <v>7615124.2061235718</v>
      </c>
      <c r="C872">
        <v>8218088.6586207263</v>
      </c>
      <c r="D872">
        <v>6714079.2573437598</v>
      </c>
      <c r="E872">
        <v>8171688.0623444943</v>
      </c>
      <c r="F872">
        <v>299737.73825578584</v>
      </c>
      <c r="G872">
        <v>498913.47313165857</v>
      </c>
      <c r="H872">
        <v>360563.34882326558</v>
      </c>
      <c r="I872">
        <v>3.6472925847710676E-2</v>
      </c>
      <c r="J872">
        <v>7.4308546862319871E-2</v>
      </c>
      <c r="K872">
        <v>4.412348416537798E-2</v>
      </c>
      <c r="L872">
        <v>5706.9590115806905</v>
      </c>
      <c r="M872">
        <v>8508.9373776468183</v>
      </c>
      <c r="N872">
        <v>6100.5934920471436</v>
      </c>
      <c r="O872">
        <v>2.3426591420196777E-2</v>
      </c>
      <c r="P872">
        <v>3.5754954019188032E-2</v>
      </c>
      <c r="Q872">
        <v>2.5634980035336343E-2</v>
      </c>
      <c r="R872">
        <v>-602964.45249715447</v>
      </c>
      <c r="S872">
        <v>901044.94877981208</v>
      </c>
      <c r="T872">
        <v>-556563.85622092243</v>
      </c>
      <c r="U872">
        <v>-7.9179857895461628E-2</v>
      </c>
      <c r="V872">
        <v>0.11832307975426747</v>
      </c>
      <c r="W872">
        <v>-7.3086641945166328E-2</v>
      </c>
      <c r="X872">
        <f t="shared" si="40"/>
        <v>7.9179857895461628E-2</v>
      </c>
      <c r="Y872">
        <f t="shared" si="41"/>
        <v>0.11832307975426747</v>
      </c>
      <c r="Z872">
        <f t="shared" si="42"/>
        <v>7.3086641945166328E-2</v>
      </c>
      <c r="AA872">
        <v>0.9847814935743342</v>
      </c>
      <c r="AB872">
        <v>0.97034858865450824</v>
      </c>
      <c r="AC872">
        <v>0.9847160030078026</v>
      </c>
      <c r="AD872">
        <v>14735.971737757262</v>
      </c>
      <c r="AE872">
        <v>30606.943389852066</v>
      </c>
      <c r="AF872">
        <v>29642.703387186586</v>
      </c>
      <c r="AG872">
        <v>14772.72704543526</v>
      </c>
      <c r="AH872">
        <v>30659.812153969571</v>
      </c>
      <c r="AI872">
        <v>29716.719656951096</v>
      </c>
      <c r="AJ872">
        <v>0</v>
      </c>
      <c r="AK872">
        <v>0</v>
      </c>
      <c r="AL872">
        <v>0</v>
      </c>
    </row>
    <row r="873" spans="1:38" x14ac:dyDescent="0.25">
      <c r="A873">
        <v>179610107.55796516</v>
      </c>
      <c r="B873">
        <v>7615124.2061235718</v>
      </c>
      <c r="C873">
        <v>7180038.7627161425</v>
      </c>
      <c r="D873">
        <v>5964957.9821708007</v>
      </c>
      <c r="E873">
        <v>7477728.8938001199</v>
      </c>
      <c r="F873">
        <v>311728.85498739936</v>
      </c>
      <c r="G873">
        <v>497259.40077144624</v>
      </c>
      <c r="H873">
        <v>344893.20414580189</v>
      </c>
      <c r="I873">
        <v>4.3416040677400916E-2</v>
      </c>
      <c r="J873">
        <v>8.3363437304629737E-2</v>
      </c>
      <c r="K873">
        <v>4.6122721088719495E-2</v>
      </c>
      <c r="L873">
        <v>5935.2679729034035</v>
      </c>
      <c r="M873">
        <v>8480.7272793249613</v>
      </c>
      <c r="N873">
        <v>5835.4606576901515</v>
      </c>
      <c r="O873">
        <v>2.4373460655455207E-2</v>
      </c>
      <c r="P873">
        <v>3.5569343991569496E-2</v>
      </c>
      <c r="Q873">
        <v>2.4474729660116223E-2</v>
      </c>
      <c r="R873">
        <v>435085.44340742938</v>
      </c>
      <c r="S873">
        <v>1650166.2239527712</v>
      </c>
      <c r="T873">
        <v>137395.31232345197</v>
      </c>
      <c r="U873">
        <v>5.7134385681793985E-2</v>
      </c>
      <c r="V873">
        <v>0.21669590400453589</v>
      </c>
      <c r="W873">
        <v>1.8042425652488751E-2</v>
      </c>
      <c r="X873">
        <f t="shared" si="40"/>
        <v>5.7134385681793985E-2</v>
      </c>
      <c r="Y873">
        <f t="shared" si="41"/>
        <v>0.21669590400453589</v>
      </c>
      <c r="Z873">
        <f t="shared" si="42"/>
        <v>1.8042425652488751E-2</v>
      </c>
      <c r="AA873">
        <v>0.98373701493961607</v>
      </c>
      <c r="AB873">
        <v>0.97059870008770677</v>
      </c>
      <c r="AC873">
        <v>0.98604118078887837</v>
      </c>
      <c r="AD873">
        <v>14793.319958138323</v>
      </c>
      <c r="AE873">
        <v>30597.239845407308</v>
      </c>
      <c r="AF873">
        <v>29512.870598700421</v>
      </c>
      <c r="AG873">
        <v>14830.075265816322</v>
      </c>
      <c r="AH873">
        <v>30650.108609524814</v>
      </c>
      <c r="AI873">
        <v>29586.886868464931</v>
      </c>
      <c r="AJ873">
        <v>0</v>
      </c>
      <c r="AK873">
        <v>0</v>
      </c>
      <c r="AL873">
        <v>1</v>
      </c>
    </row>
    <row r="874" spans="1:38" x14ac:dyDescent="0.25">
      <c r="A874">
        <v>179173892.50047177</v>
      </c>
      <c r="B874">
        <v>7615124.2061235718</v>
      </c>
      <c r="C874">
        <v>7220503.538764298</v>
      </c>
      <c r="D874">
        <v>5674032.1379378298</v>
      </c>
      <c r="E874">
        <v>7234124.3763784487</v>
      </c>
      <c r="F874">
        <v>298966.20540136431</v>
      </c>
      <c r="G874">
        <v>497760.4158265001</v>
      </c>
      <c r="H874">
        <v>335021.05883320078</v>
      </c>
      <c r="I874">
        <v>4.1405174001552913E-2</v>
      </c>
      <c r="J874">
        <v>8.7726048024713191E-2</v>
      </c>
      <c r="K874">
        <v>4.6311210784147343E-2</v>
      </c>
      <c r="L874">
        <v>5692.2691483626195</v>
      </c>
      <c r="M874">
        <v>8489.2720590478912</v>
      </c>
      <c r="N874">
        <v>5668.4277475423123</v>
      </c>
      <c r="O874">
        <v>2.3444860890817959E-2</v>
      </c>
      <c r="P874">
        <v>3.5703812129482281E-2</v>
      </c>
      <c r="Q874">
        <v>2.384002750295806E-2</v>
      </c>
      <c r="R874">
        <v>394620.66735927388</v>
      </c>
      <c r="S874">
        <v>1941092.068185742</v>
      </c>
      <c r="T874">
        <v>380999.82974512316</v>
      </c>
      <c r="U874">
        <v>5.1820647526923648E-2</v>
      </c>
      <c r="V874">
        <v>0.25489959397180234</v>
      </c>
      <c r="W874">
        <v>5.0031991525331741E-2</v>
      </c>
      <c r="X874">
        <f t="shared" si="40"/>
        <v>5.1820647526923648E-2</v>
      </c>
      <c r="Y874">
        <f t="shared" si="41"/>
        <v>0.25489959397180234</v>
      </c>
      <c r="Z874">
        <f t="shared" si="42"/>
        <v>5.0031991525331741E-2</v>
      </c>
      <c r="AA874">
        <v>0.98508649803227655</v>
      </c>
      <c r="AB874">
        <v>0.97068109699197613</v>
      </c>
      <c r="AC874">
        <v>0.98689219118792959</v>
      </c>
      <c r="AD874">
        <v>14732.203659495815</v>
      </c>
      <c r="AE874">
        <v>30600.182432258691</v>
      </c>
      <c r="AF874">
        <v>29428.011558148413</v>
      </c>
      <c r="AG874">
        <v>14768.958967173814</v>
      </c>
      <c r="AH874">
        <v>30653.051196376196</v>
      </c>
      <c r="AI874">
        <v>29502.027827912923</v>
      </c>
      <c r="AJ874">
        <v>0</v>
      </c>
      <c r="AK874">
        <v>0</v>
      </c>
      <c r="AL874">
        <v>1</v>
      </c>
    </row>
    <row r="875" spans="1:38" x14ac:dyDescent="0.25">
      <c r="A875">
        <v>179005008.41531539</v>
      </c>
      <c r="B875">
        <v>7615124.2061236016</v>
      </c>
      <c r="C875">
        <v>8060393.3307559025</v>
      </c>
      <c r="D875">
        <v>6463599.6247463347</v>
      </c>
      <c r="E875">
        <v>7916531.9350635326</v>
      </c>
      <c r="F875">
        <v>325183.89409837435</v>
      </c>
      <c r="G875">
        <v>503358.17962426267</v>
      </c>
      <c r="H875">
        <v>360660.3526039744</v>
      </c>
      <c r="I875">
        <v>4.0343427517063692E-2</v>
      </c>
      <c r="J875">
        <v>7.7875829080922859E-2</v>
      </c>
      <c r="K875">
        <v>4.5557872508106036E-2</v>
      </c>
      <c r="L875">
        <v>6191.4497842174724</v>
      </c>
      <c r="M875">
        <v>8584.7415626294296</v>
      </c>
      <c r="N875">
        <v>6102.2347587904942</v>
      </c>
      <c r="O875">
        <v>2.5462481298552952E-2</v>
      </c>
      <c r="P875">
        <v>3.6095095611811553E-2</v>
      </c>
      <c r="Q875">
        <v>2.5657236791272586E-2</v>
      </c>
      <c r="R875">
        <v>-445269.12463230081</v>
      </c>
      <c r="S875">
        <v>1151524.5813772669</v>
      </c>
      <c r="T875">
        <v>-301407.72893993091</v>
      </c>
      <c r="U875">
        <v>-5.8471682480798343E-2</v>
      </c>
      <c r="V875">
        <v>0.15121546940117978</v>
      </c>
      <c r="W875">
        <v>-3.9580146138333223E-2</v>
      </c>
      <c r="X875">
        <f t="shared" si="40"/>
        <v>5.8471682480798343E-2</v>
      </c>
      <c r="Y875">
        <f t="shared" si="41"/>
        <v>0.15121546940117978</v>
      </c>
      <c r="Z875">
        <f t="shared" si="42"/>
        <v>3.9580146138333223E-2</v>
      </c>
      <c r="AA875">
        <v>0.98222353919042138</v>
      </c>
      <c r="AB875">
        <v>0.96961281622111384</v>
      </c>
      <c r="AC875">
        <v>0.98460385904549685</v>
      </c>
      <c r="AD875">
        <v>14855.099830837291</v>
      </c>
      <c r="AE875">
        <v>30632.859552348495</v>
      </c>
      <c r="AF875">
        <v>29643.489398651207</v>
      </c>
      <c r="AG875">
        <v>14891.85513851529</v>
      </c>
      <c r="AH875">
        <v>30685.728316466</v>
      </c>
      <c r="AI875">
        <v>29717.505668415717</v>
      </c>
      <c r="AJ875">
        <v>0</v>
      </c>
      <c r="AK875">
        <v>0</v>
      </c>
      <c r="AL875">
        <v>1</v>
      </c>
    </row>
    <row r="876" spans="1:38" x14ac:dyDescent="0.25">
      <c r="A876">
        <v>179083294.87841421</v>
      </c>
      <c r="B876">
        <v>7615124.2061236016</v>
      </c>
      <c r="C876">
        <v>7788079.9628589358</v>
      </c>
      <c r="D876">
        <v>5925830.7191348141</v>
      </c>
      <c r="E876">
        <v>7497856.6394851841</v>
      </c>
      <c r="F876">
        <v>308623.88331589982</v>
      </c>
      <c r="G876">
        <v>507436.20815793402</v>
      </c>
      <c r="H876">
        <v>346217.6493019808</v>
      </c>
      <c r="I876">
        <v>3.9627724007421039E-2</v>
      </c>
      <c r="J876">
        <v>8.5631235890589352E-2</v>
      </c>
      <c r="K876">
        <v>4.6175549353495333E-2</v>
      </c>
      <c r="L876">
        <v>5876.1498045857215</v>
      </c>
      <c r="M876">
        <v>8654.292078472301</v>
      </c>
      <c r="N876">
        <v>5857.8697614626881</v>
      </c>
      <c r="O876">
        <v>2.4139048550565718E-2</v>
      </c>
      <c r="P876">
        <v>3.6358719725564252E-2</v>
      </c>
      <c r="Q876">
        <v>2.4610290814621651E-2</v>
      </c>
      <c r="R876">
        <v>-172955.75673533417</v>
      </c>
      <c r="S876">
        <v>1689293.4869887875</v>
      </c>
      <c r="T876">
        <v>117267.56663841754</v>
      </c>
      <c r="U876">
        <v>-2.2712138640661184E-2</v>
      </c>
      <c r="V876">
        <v>0.22183400313160545</v>
      </c>
      <c r="W876">
        <v>1.5399297958149963E-2</v>
      </c>
      <c r="X876">
        <f t="shared" si="40"/>
        <v>2.2712138640661184E-2</v>
      </c>
      <c r="Y876">
        <f t="shared" si="41"/>
        <v>0.22183400313160545</v>
      </c>
      <c r="Z876">
        <f t="shared" si="42"/>
        <v>1.5399297958149963E-2</v>
      </c>
      <c r="AA876">
        <v>0.98414179614887076</v>
      </c>
      <c r="AB876">
        <v>0.96977024100239773</v>
      </c>
      <c r="AC876">
        <v>0.98611170073440191</v>
      </c>
      <c r="AD876">
        <v>14778.684715279845</v>
      </c>
      <c r="AE876">
        <v>30656.437174409657</v>
      </c>
      <c r="AF876">
        <v>29524.07005668819</v>
      </c>
      <c r="AG876">
        <v>14815.440022957844</v>
      </c>
      <c r="AH876">
        <v>30709.305938527163</v>
      </c>
      <c r="AI876">
        <v>29598.0863264527</v>
      </c>
      <c r="AJ876">
        <v>1</v>
      </c>
      <c r="AK876">
        <v>0</v>
      </c>
      <c r="AL876">
        <v>1</v>
      </c>
    </row>
    <row r="877" spans="1:38" x14ac:dyDescent="0.25">
      <c r="A877">
        <v>179323310.13796335</v>
      </c>
      <c r="B877">
        <v>7615124.2061235718</v>
      </c>
      <c r="C877">
        <v>8133823.3304124884</v>
      </c>
      <c r="D877">
        <v>6161420.1485319128</v>
      </c>
      <c r="E877">
        <v>7748169.81443239</v>
      </c>
      <c r="F877">
        <v>314873.05179590872</v>
      </c>
      <c r="G877">
        <v>505032.63269299967</v>
      </c>
      <c r="H877">
        <v>344300.13520847727</v>
      </c>
      <c r="I877">
        <v>3.8711567611579858E-2</v>
      </c>
      <c r="J877">
        <v>8.1966920047374839E-2</v>
      </c>
      <c r="K877">
        <v>4.4436317666548167E-2</v>
      </c>
      <c r="L877">
        <v>5995.1329816104262</v>
      </c>
      <c r="M877">
        <v>8613.2992526317812</v>
      </c>
      <c r="N877">
        <v>5825.4261588671652</v>
      </c>
      <c r="O877">
        <v>2.4546375336410797E-2</v>
      </c>
      <c r="P877">
        <v>3.6100285516063042E-2</v>
      </c>
      <c r="Q877">
        <v>2.4415678756730803E-2</v>
      </c>
      <c r="R877">
        <v>-518699.12428891659</v>
      </c>
      <c r="S877">
        <v>1453704.057591659</v>
      </c>
      <c r="T877">
        <v>-133045.60830881819</v>
      </c>
      <c r="U877">
        <v>-6.8114335400046869E-2</v>
      </c>
      <c r="V877">
        <v>0.19089695955618002</v>
      </c>
      <c r="W877">
        <v>-1.7471232866015741E-2</v>
      </c>
      <c r="X877">
        <f t="shared" si="40"/>
        <v>6.8114335400046869E-2</v>
      </c>
      <c r="Y877">
        <f t="shared" si="41"/>
        <v>0.19089695955618002</v>
      </c>
      <c r="Z877">
        <f t="shared" si="42"/>
        <v>1.7471232866015741E-2</v>
      </c>
      <c r="AA877">
        <v>0.98308239951279375</v>
      </c>
      <c r="AB877">
        <v>0.96950238487909823</v>
      </c>
      <c r="AC877">
        <v>0.98601120632315253</v>
      </c>
      <c r="AD877">
        <v>14807.992286025348</v>
      </c>
      <c r="AE877">
        <v>30642.563639898803</v>
      </c>
      <c r="AF877">
        <v>29507.84168224502</v>
      </c>
      <c r="AG877">
        <v>14844.747593703347</v>
      </c>
      <c r="AH877">
        <v>30695.432404016308</v>
      </c>
      <c r="AI877">
        <v>29581.85795200953</v>
      </c>
      <c r="AJ877">
        <v>0</v>
      </c>
      <c r="AK877">
        <v>0</v>
      </c>
      <c r="AL877">
        <v>1</v>
      </c>
    </row>
    <row r="878" spans="1:38" x14ac:dyDescent="0.25">
      <c r="A878">
        <v>178761274.03027236</v>
      </c>
      <c r="B878">
        <v>7615124.2061235718</v>
      </c>
      <c r="C878">
        <v>7677318.5572696161</v>
      </c>
      <c r="D878">
        <v>5843841.2913931916</v>
      </c>
      <c r="E878">
        <v>7356469.3656934118</v>
      </c>
      <c r="F878">
        <v>316452.99253209849</v>
      </c>
      <c r="G878">
        <v>503703.2322203251</v>
      </c>
      <c r="H878">
        <v>356768.38167075528</v>
      </c>
      <c r="I878">
        <v>4.1219208265423697E-2</v>
      </c>
      <c r="J878">
        <v>8.6193858988295791E-2</v>
      </c>
      <c r="K878">
        <v>4.8497229300584019E-2</v>
      </c>
      <c r="L878">
        <v>6025.2148027205421</v>
      </c>
      <c r="M878">
        <v>8590.6264125884009</v>
      </c>
      <c r="N878">
        <v>6036.3841041859359</v>
      </c>
      <c r="O878">
        <v>2.4776803148398932E-2</v>
      </c>
      <c r="P878">
        <v>3.6143674279867859E-2</v>
      </c>
      <c r="Q878">
        <v>2.5397111969641631E-2</v>
      </c>
      <c r="R878">
        <v>-62194.35114604421</v>
      </c>
      <c r="S878">
        <v>1771282.9147303803</v>
      </c>
      <c r="T878">
        <v>258654.84043016005</v>
      </c>
      <c r="U878">
        <v>-8.1672142781376682E-3</v>
      </c>
      <c r="V878">
        <v>0.23260065979042516</v>
      </c>
      <c r="W878">
        <v>3.3965938496730914E-2</v>
      </c>
      <c r="X878">
        <f t="shared" si="40"/>
        <v>8.1672142781376682E-3</v>
      </c>
      <c r="Y878">
        <f t="shared" si="41"/>
        <v>0.23260065979042516</v>
      </c>
      <c r="Z878">
        <f t="shared" si="42"/>
        <v>3.3965938496730914E-2</v>
      </c>
      <c r="AA878">
        <v>0.98284512266615076</v>
      </c>
      <c r="AB878">
        <v>0.96946441152001805</v>
      </c>
      <c r="AC878">
        <v>0.98488151002339575</v>
      </c>
      <c r="AD878">
        <v>14815.309830420149</v>
      </c>
      <c r="AE878">
        <v>30634.861900394586</v>
      </c>
      <c r="AF878">
        <v>29611.786038900049</v>
      </c>
      <c r="AG878">
        <v>14852.065138098147</v>
      </c>
      <c r="AH878">
        <v>30687.730664512092</v>
      </c>
      <c r="AI878">
        <v>29685.802308664559</v>
      </c>
      <c r="AJ878">
        <v>1</v>
      </c>
      <c r="AK878">
        <v>0</v>
      </c>
      <c r="AL878">
        <v>1</v>
      </c>
    </row>
    <row r="879" spans="1:38" x14ac:dyDescent="0.25">
      <c r="A879">
        <v>178646862.37072167</v>
      </c>
      <c r="B879">
        <v>7615124.2061235718</v>
      </c>
      <c r="C879">
        <v>8291083.5546918418</v>
      </c>
      <c r="D879">
        <v>6770631.2411942808</v>
      </c>
      <c r="E879">
        <v>8272268.320502921</v>
      </c>
      <c r="F879">
        <v>325905.45631779468</v>
      </c>
      <c r="G879">
        <v>500534.89918446337</v>
      </c>
      <c r="H879">
        <v>353500.11547036003</v>
      </c>
      <c r="I879">
        <v>3.9307944995122863E-2</v>
      </c>
      <c r="J879">
        <v>7.3927360884621651E-2</v>
      </c>
      <c r="K879">
        <v>4.2733153927587864E-2</v>
      </c>
      <c r="L879">
        <v>6205.1882144681958</v>
      </c>
      <c r="M879">
        <v>8536.5906952836449</v>
      </c>
      <c r="N879">
        <v>5981.0862943073653</v>
      </c>
      <c r="O879">
        <v>2.5496270285024419E-2</v>
      </c>
      <c r="P879">
        <v>3.5913293997611881E-2</v>
      </c>
      <c r="Q879">
        <v>2.5162329808224481E-2</v>
      </c>
      <c r="R879">
        <v>-675959.34856826998</v>
      </c>
      <c r="S879">
        <v>844492.96492929105</v>
      </c>
      <c r="T879">
        <v>-657144.11437934916</v>
      </c>
      <c r="U879">
        <v>-8.8765374046651635E-2</v>
      </c>
      <c r="V879">
        <v>0.11089680773035934</v>
      </c>
      <c r="W879">
        <v>-8.6294602240488474E-2</v>
      </c>
      <c r="X879">
        <f t="shared" si="40"/>
        <v>8.8765374046651635E-2</v>
      </c>
      <c r="Y879">
        <f t="shared" si="41"/>
        <v>0.11089680773035934</v>
      </c>
      <c r="Z879">
        <f t="shared" si="42"/>
        <v>8.6294602240488474E-2</v>
      </c>
      <c r="AA879">
        <v>0.98205881469800294</v>
      </c>
      <c r="AB879">
        <v>0.97023099291519255</v>
      </c>
      <c r="AC879">
        <v>0.98534608651416677</v>
      </c>
      <c r="AD879">
        <v>14858.340321243106</v>
      </c>
      <c r="AE879">
        <v>30616.424241918176</v>
      </c>
      <c r="AF879">
        <v>29584.894965234773</v>
      </c>
      <c r="AG879">
        <v>14895.095628921104</v>
      </c>
      <c r="AH879">
        <v>30669.293006035681</v>
      </c>
      <c r="AI879">
        <v>29658.911234999283</v>
      </c>
      <c r="AJ879">
        <v>0</v>
      </c>
      <c r="AK879">
        <v>0</v>
      </c>
      <c r="AL879">
        <v>0</v>
      </c>
    </row>
    <row r="880" spans="1:38" x14ac:dyDescent="0.25">
      <c r="A880">
        <v>178891372.09020212</v>
      </c>
      <c r="B880">
        <v>7615124.2061235718</v>
      </c>
      <c r="C880">
        <v>7625303.4956420604</v>
      </c>
      <c r="D880">
        <v>5661452.6039291956</v>
      </c>
      <c r="E880">
        <v>7249262.9714417486</v>
      </c>
      <c r="F880">
        <v>317665.20323668816</v>
      </c>
      <c r="G880">
        <v>508848.95664169162</v>
      </c>
      <c r="H880">
        <v>340213.14462847129</v>
      </c>
      <c r="I880">
        <v>4.1659352105557122E-2</v>
      </c>
      <c r="J880">
        <v>8.9879575480069765E-2</v>
      </c>
      <c r="K880">
        <v>4.6930721918728928E-2</v>
      </c>
      <c r="L880">
        <v>6048.2951023342966</v>
      </c>
      <c r="M880">
        <v>8678.386413514414</v>
      </c>
      <c r="N880">
        <v>5756.2758466797986</v>
      </c>
      <c r="O880">
        <v>2.4873973524878003E-2</v>
      </c>
      <c r="P880">
        <v>3.6500932825932406E-2</v>
      </c>
      <c r="Q880">
        <v>2.4210657142438793E-2</v>
      </c>
      <c r="R880">
        <v>-10179.289518488571</v>
      </c>
      <c r="S880">
        <v>1953671.6021943763</v>
      </c>
      <c r="T880">
        <v>365861.23468182329</v>
      </c>
      <c r="U880">
        <v>-1.3367200905670153E-3</v>
      </c>
      <c r="V880">
        <v>0.25655150846040892</v>
      </c>
      <c r="W880">
        <v>4.8044027225139972E-2</v>
      </c>
      <c r="X880">
        <f t="shared" si="40"/>
        <v>1.3367200905670153E-3</v>
      </c>
      <c r="Y880">
        <f t="shared" si="41"/>
        <v>0.25655150846040892</v>
      </c>
      <c r="Z880">
        <f t="shared" si="42"/>
        <v>4.8044027225139972E-2</v>
      </c>
      <c r="AA880">
        <v>0.98362843862254756</v>
      </c>
      <c r="AB880">
        <v>0.96968085531074177</v>
      </c>
      <c r="AC880">
        <v>0.98662418578111166</v>
      </c>
      <c r="AD880">
        <v>14820.89949563013</v>
      </c>
      <c r="AE880">
        <v>30664.560984284188</v>
      </c>
      <c r="AF880">
        <v>29472.948777352336</v>
      </c>
      <c r="AG880">
        <v>14857.654803308129</v>
      </c>
      <c r="AH880">
        <v>30717.429748401693</v>
      </c>
      <c r="AI880">
        <v>29546.965047116846</v>
      </c>
      <c r="AJ880">
        <v>1</v>
      </c>
      <c r="AK880">
        <v>0</v>
      </c>
      <c r="AL880">
        <v>1</v>
      </c>
    </row>
    <row r="881" spans="1:38" x14ac:dyDescent="0.25">
      <c r="A881">
        <v>179126708.53081343</v>
      </c>
      <c r="B881">
        <v>7615124.2061235718</v>
      </c>
      <c r="C881">
        <v>7671173.2248602919</v>
      </c>
      <c r="D881">
        <v>6024382.5233458625</v>
      </c>
      <c r="E881">
        <v>7498939.2858015671</v>
      </c>
      <c r="F881">
        <v>314950.2010864375</v>
      </c>
      <c r="G881">
        <v>497798.86601258168</v>
      </c>
      <c r="H881">
        <v>356694.19637014356</v>
      </c>
      <c r="I881">
        <v>4.1056327611761548E-2</v>
      </c>
      <c r="J881">
        <v>8.2630686893386499E-2</v>
      </c>
      <c r="K881">
        <v>4.7565953366965584E-2</v>
      </c>
      <c r="L881">
        <v>5996.6018918697164</v>
      </c>
      <c r="M881">
        <v>8489.927824512537</v>
      </c>
      <c r="N881">
        <v>6035.128917368992</v>
      </c>
      <c r="O881">
        <v>2.4514666258397461E-2</v>
      </c>
      <c r="P881">
        <v>3.557523402046632E-2</v>
      </c>
      <c r="Q881">
        <v>2.5288922122422501E-2</v>
      </c>
      <c r="R881">
        <v>-56049.018736720085</v>
      </c>
      <c r="S881">
        <v>1590741.6827777093</v>
      </c>
      <c r="T881">
        <v>116184.92032200471</v>
      </c>
      <c r="U881">
        <v>-7.360223841345782E-3</v>
      </c>
      <c r="V881">
        <v>0.20889241458445834</v>
      </c>
      <c r="W881">
        <v>1.5257127418693525E-2</v>
      </c>
      <c r="X881">
        <f t="shared" si="40"/>
        <v>7.360223841345782E-3</v>
      </c>
      <c r="Y881">
        <f t="shared" si="41"/>
        <v>0.20889241458445834</v>
      </c>
      <c r="Z881">
        <f t="shared" si="42"/>
        <v>1.5257127418693525E-2</v>
      </c>
      <c r="AA881">
        <v>0.98336800068887154</v>
      </c>
      <c r="AB881">
        <v>0.9708295790448731</v>
      </c>
      <c r="AC881">
        <v>0.98521893054600185</v>
      </c>
      <c r="AD881">
        <v>14808.350457187817</v>
      </c>
      <c r="AE881">
        <v>30600.408137439357</v>
      </c>
      <c r="AF881">
        <v>29611.178384186722</v>
      </c>
      <c r="AG881">
        <v>14845.105764865815</v>
      </c>
      <c r="AH881">
        <v>30653.276901556863</v>
      </c>
      <c r="AI881">
        <v>29685.194653951232</v>
      </c>
      <c r="AJ881">
        <v>1</v>
      </c>
      <c r="AK881">
        <v>0</v>
      </c>
      <c r="AL881">
        <v>1</v>
      </c>
    </row>
    <row r="882" spans="1:38" x14ac:dyDescent="0.25">
      <c r="A882">
        <v>179118512.25733948</v>
      </c>
      <c r="B882">
        <v>7615124.2061236016</v>
      </c>
      <c r="C882">
        <v>5798350.1849201946</v>
      </c>
      <c r="D882">
        <v>4242004.328662904</v>
      </c>
      <c r="E882">
        <v>5639860.8366020583</v>
      </c>
      <c r="F882">
        <v>311577.71021385118</v>
      </c>
      <c r="G882">
        <v>479818.30425276683</v>
      </c>
      <c r="H882">
        <v>348388.72895340616</v>
      </c>
      <c r="I882">
        <v>5.3735579997250475E-2</v>
      </c>
      <c r="J882">
        <v>0.11311122457152405</v>
      </c>
      <c r="K882">
        <v>6.1772575431720364E-2</v>
      </c>
      <c r="L882">
        <v>5932.3902003797521</v>
      </c>
      <c r="M882">
        <v>8183.270493595357</v>
      </c>
      <c r="N882">
        <v>5894.6035959897572</v>
      </c>
      <c r="O882">
        <v>2.447933864883102E-2</v>
      </c>
      <c r="P882">
        <v>3.4455047207518102E-2</v>
      </c>
      <c r="Q882">
        <v>2.4818786734275556E-2</v>
      </c>
      <c r="R882">
        <v>1816774.0212034071</v>
      </c>
      <c r="S882">
        <v>3373119.8774606977</v>
      </c>
      <c r="T882">
        <v>1975263.3695215434</v>
      </c>
      <c r="U882">
        <v>0.23857444370276618</v>
      </c>
      <c r="V882">
        <v>0.44295008015079357</v>
      </c>
      <c r="W882">
        <v>0.25938688799496684</v>
      </c>
      <c r="X882">
        <f t="shared" si="40"/>
        <v>0.23857444370276618</v>
      </c>
      <c r="Y882">
        <f t="shared" si="41"/>
        <v>0.44295008015079357</v>
      </c>
      <c r="Z882">
        <f t="shared" si="42"/>
        <v>0.25938688799496684</v>
      </c>
      <c r="AA882">
        <v>0.98413351087942058</v>
      </c>
      <c r="AB882">
        <v>0.9729948753732035</v>
      </c>
      <c r="AC882">
        <v>0.98594924580689391</v>
      </c>
      <c r="AD882">
        <v>14792.610921283604</v>
      </c>
      <c r="AE882">
        <v>30492.911811716414</v>
      </c>
      <c r="AF882">
        <v>29542.336273639696</v>
      </c>
      <c r="AG882">
        <v>14829.366228961602</v>
      </c>
      <c r="AH882">
        <v>30545.78057583392</v>
      </c>
      <c r="AI882">
        <v>29616.352543404206</v>
      </c>
      <c r="AJ882">
        <v>0</v>
      </c>
      <c r="AK882">
        <v>0</v>
      </c>
      <c r="AL882">
        <v>0</v>
      </c>
    </row>
    <row r="883" spans="1:38" x14ac:dyDescent="0.25">
      <c r="A883">
        <v>178904872.08777979</v>
      </c>
      <c r="B883">
        <v>7615124.2061235718</v>
      </c>
      <c r="C883">
        <v>8403119.315168025</v>
      </c>
      <c r="D883">
        <v>6975763.2694898751</v>
      </c>
      <c r="E883">
        <v>8520635.8140263036</v>
      </c>
      <c r="F883">
        <v>324845.10920438205</v>
      </c>
      <c r="G883">
        <v>506543.43501744053</v>
      </c>
      <c r="H883">
        <v>351715.98107910994</v>
      </c>
      <c r="I883">
        <v>3.8657681394339047E-2</v>
      </c>
      <c r="J883">
        <v>7.2614768513278846E-2</v>
      </c>
      <c r="K883">
        <v>4.1278138011735022E-2</v>
      </c>
      <c r="L883">
        <v>6184.9993735517764</v>
      </c>
      <c r="M883">
        <v>8639.0658896559908</v>
      </c>
      <c r="N883">
        <v>5950.8994250880614</v>
      </c>
      <c r="O883">
        <v>2.5370320295533318E-2</v>
      </c>
      <c r="P883">
        <v>3.6285943026066386E-2</v>
      </c>
      <c r="Q883">
        <v>2.4995063152735735E-2</v>
      </c>
      <c r="R883">
        <v>-787995.10904445313</v>
      </c>
      <c r="S883">
        <v>639360.93663369678</v>
      </c>
      <c r="T883">
        <v>-905511.60790273175</v>
      </c>
      <c r="U883">
        <v>-0.10347764366217432</v>
      </c>
      <c r="V883">
        <v>8.3959357631956361E-2</v>
      </c>
      <c r="W883">
        <v>-0.11890963080741088</v>
      </c>
      <c r="X883">
        <f t="shared" si="40"/>
        <v>0.10347764366217432</v>
      </c>
      <c r="Y883">
        <f t="shared" si="41"/>
        <v>8.3959357631956361E-2</v>
      </c>
      <c r="Z883">
        <f t="shared" si="42"/>
        <v>0.11890963080741088</v>
      </c>
      <c r="AA883">
        <v>0.982099092866762</v>
      </c>
      <c r="AB883">
        <v>0.96897087508999891</v>
      </c>
      <c r="AC883">
        <v>0.98523616338862918</v>
      </c>
      <c r="AD883">
        <v>14853.575887882909</v>
      </c>
      <c r="AE883">
        <v>30651.291738190739</v>
      </c>
      <c r="AF883">
        <v>29570.110130234116</v>
      </c>
      <c r="AG883">
        <v>14890.331195560908</v>
      </c>
      <c r="AH883">
        <v>30704.160502308245</v>
      </c>
      <c r="AI883">
        <v>29644.126399998626</v>
      </c>
      <c r="AJ883">
        <v>0</v>
      </c>
      <c r="AK883">
        <v>1</v>
      </c>
      <c r="AL883">
        <v>0</v>
      </c>
    </row>
    <row r="884" spans="1:38" x14ac:dyDescent="0.25">
      <c r="A884">
        <v>178785760.93045756</v>
      </c>
      <c r="B884">
        <v>7615124.2061236016</v>
      </c>
      <c r="C884">
        <v>8162608.2542609274</v>
      </c>
      <c r="D884">
        <v>7101957.0980275311</v>
      </c>
      <c r="E884">
        <v>8515925.414726764</v>
      </c>
      <c r="F884">
        <v>319400.76218263374</v>
      </c>
      <c r="G884">
        <v>496907.3361659277</v>
      </c>
      <c r="H884">
        <v>361677.69124713744</v>
      </c>
      <c r="I884">
        <v>3.9129742875496289E-2</v>
      </c>
      <c r="J884">
        <v>6.9967662336898204E-2</v>
      </c>
      <c r="K884">
        <v>4.2470744356412612E-2</v>
      </c>
      <c r="L884">
        <v>6081.3398694841753</v>
      </c>
      <c r="M884">
        <v>8474.7228399931482</v>
      </c>
      <c r="N884">
        <v>6119.4477382182331</v>
      </c>
      <c r="O884">
        <v>2.4889781986574728E-2</v>
      </c>
      <c r="P884">
        <v>3.5567333319266432E-2</v>
      </c>
      <c r="Q884">
        <v>2.5682543434684752E-2</v>
      </c>
      <c r="R884">
        <v>-547484.04813732579</v>
      </c>
      <c r="S884">
        <v>513167.10809607059</v>
      </c>
      <c r="T884">
        <v>-900801.20860316232</v>
      </c>
      <c r="U884">
        <v>-7.1894303141775903E-2</v>
      </c>
      <c r="V884">
        <v>6.7387884190176967E-2</v>
      </c>
      <c r="W884">
        <v>-0.11829107237394695</v>
      </c>
      <c r="X884">
        <f t="shared" si="40"/>
        <v>7.1894303141775903E-2</v>
      </c>
      <c r="Y884">
        <f t="shared" si="41"/>
        <v>6.7387884190176967E-2</v>
      </c>
      <c r="Z884">
        <f t="shared" si="42"/>
        <v>0.11829107237394695</v>
      </c>
      <c r="AA884">
        <v>0.98259194476315226</v>
      </c>
      <c r="AB884">
        <v>0.97001307845544471</v>
      </c>
      <c r="AC884">
        <v>0.98432154042416053</v>
      </c>
      <c r="AD884">
        <v>14828.865369163077</v>
      </c>
      <c r="AE884">
        <v>30595.170307608259</v>
      </c>
      <c r="AF884">
        <v>29651.72007542682</v>
      </c>
      <c r="AG884">
        <v>14865.620676841076</v>
      </c>
      <c r="AH884">
        <v>30648.039071725765</v>
      </c>
      <c r="AI884">
        <v>29725.73634519133</v>
      </c>
      <c r="AJ884">
        <v>0</v>
      </c>
      <c r="AK884">
        <v>1</v>
      </c>
      <c r="AL884">
        <v>0</v>
      </c>
    </row>
    <row r="885" spans="1:38" x14ac:dyDescent="0.25">
      <c r="A885">
        <v>178071327.42663193</v>
      </c>
      <c r="B885">
        <v>7615124.2061235718</v>
      </c>
      <c r="C885">
        <v>8873869.1443648078</v>
      </c>
      <c r="D885">
        <v>6683680.6462064404</v>
      </c>
      <c r="E885">
        <v>8235218.7679761583</v>
      </c>
      <c r="F885">
        <v>314727.84101181861</v>
      </c>
      <c r="G885">
        <v>505104.21320395748</v>
      </c>
      <c r="H885">
        <v>346185.71857395797</v>
      </c>
      <c r="I885">
        <v>3.5466811138597974E-2</v>
      </c>
      <c r="J885">
        <v>7.5572762964168136E-2</v>
      </c>
      <c r="K885">
        <v>4.2037221879296191E-2</v>
      </c>
      <c r="L885">
        <v>5992.3681913051942</v>
      </c>
      <c r="M885">
        <v>8614.520053668437</v>
      </c>
      <c r="N885">
        <v>5857.3295057982978</v>
      </c>
      <c r="O885">
        <v>2.4658340692150369E-2</v>
      </c>
      <c r="P885">
        <v>3.632891084288431E-2</v>
      </c>
      <c r="Q885">
        <v>2.470136468054614E-2</v>
      </c>
      <c r="R885">
        <v>-1258744.9382412359</v>
      </c>
      <c r="S885">
        <v>931443.55991713144</v>
      </c>
      <c r="T885">
        <v>-620094.56185258646</v>
      </c>
      <c r="U885">
        <v>-0.16529539166663068</v>
      </c>
      <c r="V885">
        <v>0.12231495307300792</v>
      </c>
      <c r="W885">
        <v>-8.1429343116156669E-2</v>
      </c>
      <c r="X885">
        <f t="shared" si="40"/>
        <v>0.16529539166663068</v>
      </c>
      <c r="Y885">
        <f t="shared" si="41"/>
        <v>0.12231495307300792</v>
      </c>
      <c r="Z885">
        <f t="shared" si="42"/>
        <v>8.1429343116156669E-2</v>
      </c>
      <c r="AA885">
        <v>0.98375549901845005</v>
      </c>
      <c r="AB885">
        <v>0.97026897993640859</v>
      </c>
      <c r="AC885">
        <v>0.9862169603977079</v>
      </c>
      <c r="AD885">
        <v>14807.31789635237</v>
      </c>
      <c r="AE885">
        <v>30642.977758548604</v>
      </c>
      <c r="AF885">
        <v>29523.800556013644</v>
      </c>
      <c r="AG885">
        <v>14844.073204030368</v>
      </c>
      <c r="AH885">
        <v>30695.84652266611</v>
      </c>
      <c r="AI885">
        <v>29597.816825778154</v>
      </c>
      <c r="AJ885">
        <v>0</v>
      </c>
      <c r="AK885">
        <v>0</v>
      </c>
      <c r="AL885">
        <v>0</v>
      </c>
    </row>
    <row r="886" spans="1:38" x14ac:dyDescent="0.25">
      <c r="A886">
        <v>179303781.79901269</v>
      </c>
      <c r="B886">
        <v>7615124.2061236016</v>
      </c>
      <c r="C886">
        <v>7904054.5214391891</v>
      </c>
      <c r="D886">
        <v>6694701.3222905034</v>
      </c>
      <c r="E886">
        <v>8146210.1014969628</v>
      </c>
      <c r="F886">
        <v>309411.95103621943</v>
      </c>
      <c r="G886">
        <v>497610.1542438005</v>
      </c>
      <c r="H886">
        <v>356768.50895925466</v>
      </c>
      <c r="I886">
        <v>3.9145978838703778E-2</v>
      </c>
      <c r="J886">
        <v>7.4328955137545963E-2</v>
      </c>
      <c r="K886">
        <v>4.379564294489461E-2</v>
      </c>
      <c r="L886">
        <v>5891.1544890288123</v>
      </c>
      <c r="M886">
        <v>8486.7093573645088</v>
      </c>
      <c r="N886">
        <v>6036.3862578584885</v>
      </c>
      <c r="O886">
        <v>2.4177728512766197E-2</v>
      </c>
      <c r="P886">
        <v>3.5614779011598624E-2</v>
      </c>
      <c r="Q886">
        <v>2.5331910585075446E-2</v>
      </c>
      <c r="R886">
        <v>-288930.31531558745</v>
      </c>
      <c r="S886">
        <v>920422.88383309823</v>
      </c>
      <c r="T886">
        <v>-531085.89537336119</v>
      </c>
      <c r="U886">
        <v>-3.7941641855722845E-2</v>
      </c>
      <c r="V886">
        <v>0.12086774409968945</v>
      </c>
      <c r="W886">
        <v>-6.9740936719889013E-2</v>
      </c>
      <c r="X886">
        <f t="shared" si="40"/>
        <v>3.7941641855722845E-2</v>
      </c>
      <c r="Y886">
        <f t="shared" si="41"/>
        <v>0.12086774409968945</v>
      </c>
      <c r="Z886">
        <f t="shared" si="42"/>
        <v>6.9740936719889013E-2</v>
      </c>
      <c r="AA886">
        <v>0.9839036968930357</v>
      </c>
      <c r="AB886">
        <v>0.97040988767531244</v>
      </c>
      <c r="AC886">
        <v>0.98498863955033278</v>
      </c>
      <c r="AD886">
        <v>14782.413158090134</v>
      </c>
      <c r="AE886">
        <v>30599.300219420202</v>
      </c>
      <c r="AF886">
        <v>29611.787081416565</v>
      </c>
      <c r="AG886">
        <v>14819.168465768133</v>
      </c>
      <c r="AH886">
        <v>30652.168983537707</v>
      </c>
      <c r="AI886">
        <v>29685.803351181075</v>
      </c>
      <c r="AJ886">
        <v>1</v>
      </c>
      <c r="AK886">
        <v>0</v>
      </c>
      <c r="AL886">
        <v>0</v>
      </c>
    </row>
    <row r="887" spans="1:38" x14ac:dyDescent="0.25">
      <c r="A887">
        <v>178832115.16113096</v>
      </c>
      <c r="B887">
        <v>7615124.2061235718</v>
      </c>
      <c r="C887">
        <v>8014319.1742302086</v>
      </c>
      <c r="D887">
        <v>6885489.0591356447</v>
      </c>
      <c r="E887">
        <v>8333190.3764022691</v>
      </c>
      <c r="F887">
        <v>291469.53881057969</v>
      </c>
      <c r="G887">
        <v>483007.9831975589</v>
      </c>
      <c r="H887">
        <v>339933.44303568144</v>
      </c>
      <c r="I887">
        <v>3.6368596317924398E-2</v>
      </c>
      <c r="J887">
        <v>7.0148682112377403E-2</v>
      </c>
      <c r="K887">
        <v>4.079271295640826E-2</v>
      </c>
      <c r="L887">
        <v>5549.5338051053595</v>
      </c>
      <c r="M887">
        <v>8237.6702640118019</v>
      </c>
      <c r="N887">
        <v>5751.5434030682763</v>
      </c>
      <c r="O887">
        <v>2.2845584211759189E-2</v>
      </c>
      <c r="P887">
        <v>3.4670916464764265E-2</v>
      </c>
      <c r="Q887">
        <v>2.4207242397455656E-2</v>
      </c>
      <c r="R887">
        <v>-399194.96810663678</v>
      </c>
      <c r="S887">
        <v>729635.14698792715</v>
      </c>
      <c r="T887">
        <v>-718066.17027869727</v>
      </c>
      <c r="U887">
        <v>-5.2421333822189137E-2</v>
      </c>
      <c r="V887">
        <v>9.5813952240096562E-2</v>
      </c>
      <c r="W887">
        <v>-9.4294741732679377E-2</v>
      </c>
      <c r="X887">
        <f t="shared" si="40"/>
        <v>5.2421333822189137E-2</v>
      </c>
      <c r="Y887">
        <f t="shared" si="41"/>
        <v>9.5813952240096562E-2</v>
      </c>
      <c r="Z887">
        <f t="shared" si="42"/>
        <v>9.4294741732679377E-2</v>
      </c>
      <c r="AA887">
        <v>0.98563641974842608</v>
      </c>
      <c r="AB887">
        <v>0.97187617773952306</v>
      </c>
      <c r="AC887">
        <v>0.98625222569410442</v>
      </c>
      <c r="AD887">
        <v>14695.076111986573</v>
      </c>
      <c r="AE887">
        <v>30512.272055811187</v>
      </c>
      <c r="AF887">
        <v>29470.545506895563</v>
      </c>
      <c r="AG887">
        <v>14731.831419664572</v>
      </c>
      <c r="AH887">
        <v>30565.140819928693</v>
      </c>
      <c r="AI887">
        <v>29544.561776660074</v>
      </c>
      <c r="AJ887">
        <v>0</v>
      </c>
      <c r="AK887">
        <v>0</v>
      </c>
      <c r="AL887">
        <v>0</v>
      </c>
    </row>
    <row r="888" spans="1:38" x14ac:dyDescent="0.25">
      <c r="A888">
        <v>178898280.07213023</v>
      </c>
      <c r="B888">
        <v>7615124.2061235718</v>
      </c>
      <c r="C888">
        <v>7665198.8151360117</v>
      </c>
      <c r="D888">
        <v>5505963.4300570115</v>
      </c>
      <c r="E888">
        <v>7112194.2463609958</v>
      </c>
      <c r="F888">
        <v>294910.07394088828</v>
      </c>
      <c r="G888">
        <v>508700.3411080158</v>
      </c>
      <c r="H888">
        <v>340975.605084743</v>
      </c>
      <c r="I888">
        <v>3.8473897553517711E-2</v>
      </c>
      <c r="J888">
        <v>9.2390795465698991E-2</v>
      </c>
      <c r="K888">
        <v>4.7942392076707634E-2</v>
      </c>
      <c r="L888">
        <v>5615.0410484736231</v>
      </c>
      <c r="M888">
        <v>8675.8517850918633</v>
      </c>
      <c r="N888">
        <v>5769.1763849975623</v>
      </c>
      <c r="O888">
        <v>2.3106408420193583E-2</v>
      </c>
      <c r="P888">
        <v>3.650103931470159E-2</v>
      </c>
      <c r="Q888">
        <v>2.4272076017261546E-2</v>
      </c>
      <c r="R888">
        <v>-50074.609012439847</v>
      </c>
      <c r="S888">
        <v>2109160.7760665603</v>
      </c>
      <c r="T888">
        <v>502929.95976257604</v>
      </c>
      <c r="U888">
        <v>-6.5756785650552107E-3</v>
      </c>
      <c r="V888">
        <v>0.27696997697956321</v>
      </c>
      <c r="W888">
        <v>6.6043566217626956E-2</v>
      </c>
      <c r="X888">
        <f t="shared" si="40"/>
        <v>6.5756785650552107E-3</v>
      </c>
      <c r="Y888">
        <f t="shared" si="41"/>
        <v>0.27696997697956321</v>
      </c>
      <c r="Z888">
        <f t="shared" si="42"/>
        <v>6.6043566217626956E-2</v>
      </c>
      <c r="AA888">
        <v>0.98550114677699852</v>
      </c>
      <c r="AB888">
        <v>0.96926293737766112</v>
      </c>
      <c r="AC888">
        <v>0.98637100593059546</v>
      </c>
      <c r="AD888">
        <v>14712.23264326762</v>
      </c>
      <c r="AE888">
        <v>30663.707453957053</v>
      </c>
      <c r="AF888">
        <v>29479.490019804085</v>
      </c>
      <c r="AG888">
        <v>14748.987950945619</v>
      </c>
      <c r="AH888">
        <v>30716.576218074559</v>
      </c>
      <c r="AI888">
        <v>29553.506289568595</v>
      </c>
      <c r="AJ888">
        <v>1</v>
      </c>
      <c r="AK888">
        <v>0</v>
      </c>
      <c r="AL888">
        <v>0</v>
      </c>
    </row>
    <row r="889" spans="1:38" x14ac:dyDescent="0.25">
      <c r="A889">
        <v>179180982.1761618</v>
      </c>
      <c r="B889">
        <v>7615124.2061235718</v>
      </c>
      <c r="C889">
        <v>7887852.1449493784</v>
      </c>
      <c r="D889">
        <v>5974316.7433398385</v>
      </c>
      <c r="E889">
        <v>7466642.476424112</v>
      </c>
      <c r="F889">
        <v>309104.32308156352</v>
      </c>
      <c r="G889">
        <v>488740.3431385695</v>
      </c>
      <c r="H889">
        <v>334105.32760220865</v>
      </c>
      <c r="I889">
        <v>3.9187388074899979E-2</v>
      </c>
      <c r="J889">
        <v>8.1806901799007681E-2</v>
      </c>
      <c r="K889">
        <v>4.4746394200223812E-2</v>
      </c>
      <c r="L889">
        <v>5885.2973015480038</v>
      </c>
      <c r="M889">
        <v>8335.435296208716</v>
      </c>
      <c r="N889">
        <v>5652.9339265355875</v>
      </c>
      <c r="O889">
        <v>2.4138000896038143E-2</v>
      </c>
      <c r="P889">
        <v>3.4980658106355943E-2</v>
      </c>
      <c r="Q889">
        <v>2.3723218039003083E-2</v>
      </c>
      <c r="R889">
        <v>-272727.9388258066</v>
      </c>
      <c r="S889">
        <v>1640807.4627837334</v>
      </c>
      <c r="T889">
        <v>148481.72969945986</v>
      </c>
      <c r="U889">
        <v>-3.5813984308554953E-2</v>
      </c>
      <c r="V889">
        <v>0.21546693374538869</v>
      </c>
      <c r="W889">
        <v>1.9498267615918965E-2</v>
      </c>
      <c r="X889">
        <f t="shared" si="40"/>
        <v>3.5813984308554953E-2</v>
      </c>
      <c r="Y889">
        <f t="shared" si="41"/>
        <v>0.21546693374538869</v>
      </c>
      <c r="Z889">
        <f t="shared" si="42"/>
        <v>1.9498267615918965E-2</v>
      </c>
      <c r="AA889">
        <v>0.98375136304085542</v>
      </c>
      <c r="AB889">
        <v>0.97156509973647343</v>
      </c>
      <c r="AC889">
        <v>0.98688582384144419</v>
      </c>
      <c r="AD889">
        <v>14780.958864563474</v>
      </c>
      <c r="AE889">
        <v>30546.746311311905</v>
      </c>
      <c r="AF889">
        <v>29420.013761673174</v>
      </c>
      <c r="AG889">
        <v>14817.714172241473</v>
      </c>
      <c r="AH889">
        <v>30599.61507542941</v>
      </c>
      <c r="AI889">
        <v>29494.030031437684</v>
      </c>
      <c r="AJ889">
        <v>1</v>
      </c>
      <c r="AK889">
        <v>0</v>
      </c>
      <c r="AL889">
        <v>1</v>
      </c>
    </row>
    <row r="890" spans="1:38" x14ac:dyDescent="0.25">
      <c r="A890">
        <v>179046601.48606744</v>
      </c>
      <c r="B890">
        <v>7615124.2061235718</v>
      </c>
      <c r="C890">
        <v>6641825.6974378303</v>
      </c>
      <c r="D890">
        <v>5032326.7448239168</v>
      </c>
      <c r="E890">
        <v>6456206.3772743242</v>
      </c>
      <c r="F890">
        <v>311765.62363130238</v>
      </c>
      <c r="G890">
        <v>481801.77724800823</v>
      </c>
      <c r="H890">
        <v>339843.7764294378</v>
      </c>
      <c r="I890">
        <v>4.693974786956092E-2</v>
      </c>
      <c r="J890">
        <v>9.5741354184438326E-2</v>
      </c>
      <c r="K890">
        <v>5.2638307478162241E-2</v>
      </c>
      <c r="L890">
        <v>5935.9680420534778</v>
      </c>
      <c r="M890">
        <v>8217.0984986817402</v>
      </c>
      <c r="N890">
        <v>5750.0262785011655</v>
      </c>
      <c r="O890">
        <v>2.4475301347691582E-2</v>
      </c>
      <c r="P890">
        <v>3.4591080543250614E-2</v>
      </c>
      <c r="Q890">
        <v>2.4205578423740527E-2</v>
      </c>
      <c r="R890">
        <v>973298.50868574157</v>
      </c>
      <c r="S890">
        <v>2582797.461299655</v>
      </c>
      <c r="T890">
        <v>1158917.8288492477</v>
      </c>
      <c r="U890">
        <v>0.12781124540333566</v>
      </c>
      <c r="V890">
        <v>0.33916682005301274</v>
      </c>
      <c r="W890">
        <v>0.15218633307613338</v>
      </c>
      <c r="X890">
        <f t="shared" si="40"/>
        <v>0.12781124540333566</v>
      </c>
      <c r="Y890">
        <f t="shared" si="41"/>
        <v>0.33916682005301274</v>
      </c>
      <c r="Z890">
        <f t="shared" si="42"/>
        <v>0.15218633307613338</v>
      </c>
      <c r="AA890">
        <v>0.98370384582157122</v>
      </c>
      <c r="AB890">
        <v>0.97209724069655734</v>
      </c>
      <c r="AC890">
        <v>0.98629913836438732</v>
      </c>
      <c r="AD890">
        <v>14793.492391926568</v>
      </c>
      <c r="AE890">
        <v>30504.965878437426</v>
      </c>
      <c r="AF890">
        <v>29469.774648980765</v>
      </c>
      <c r="AG890">
        <v>14830.247699604566</v>
      </c>
      <c r="AH890">
        <v>30557.834642554932</v>
      </c>
      <c r="AI890">
        <v>29543.790918745275</v>
      </c>
      <c r="AJ890">
        <v>0</v>
      </c>
      <c r="AK890">
        <v>0</v>
      </c>
      <c r="AL890">
        <v>0</v>
      </c>
    </row>
    <row r="891" spans="1:38" x14ac:dyDescent="0.25">
      <c r="A891">
        <v>179527170.77584258</v>
      </c>
      <c r="B891">
        <v>7615124.2061236016</v>
      </c>
      <c r="C891">
        <v>7300757.8368084095</v>
      </c>
      <c r="D891">
        <v>5974800.5053048357</v>
      </c>
      <c r="E891">
        <v>7320959.5603564559</v>
      </c>
      <c r="F891">
        <v>289995.7517232942</v>
      </c>
      <c r="G891">
        <v>462175.76686765242</v>
      </c>
      <c r="H891">
        <v>335393.9968780874</v>
      </c>
      <c r="I891">
        <v>3.9721321841578623E-2</v>
      </c>
      <c r="J891">
        <v>7.7354175500470884E-2</v>
      </c>
      <c r="K891">
        <v>4.5812846541902923E-2</v>
      </c>
      <c r="L891">
        <v>5521.4731326392266</v>
      </c>
      <c r="M891">
        <v>7882.3781467712879</v>
      </c>
      <c r="N891">
        <v>5674.7377161428112</v>
      </c>
      <c r="O891">
        <v>2.2678304336022324E-2</v>
      </c>
      <c r="P891">
        <v>3.3070722840112352E-2</v>
      </c>
      <c r="Q891">
        <v>2.3808509907350978E-2</v>
      </c>
      <c r="R891">
        <v>314366.3693151921</v>
      </c>
      <c r="S891">
        <v>1640323.7008187659</v>
      </c>
      <c r="T891">
        <v>294164.64576714579</v>
      </c>
      <c r="U891">
        <v>4.1281843973391602E-2</v>
      </c>
      <c r="V891">
        <v>0.21540340727466023</v>
      </c>
      <c r="W891">
        <v>3.8629001682020783E-2</v>
      </c>
      <c r="X891">
        <f t="shared" si="40"/>
        <v>4.1281843973391602E-2</v>
      </c>
      <c r="Y891">
        <f t="shared" si="41"/>
        <v>0.21540340727466023</v>
      </c>
      <c r="Z891">
        <f t="shared" si="42"/>
        <v>3.8629001682020783E-2</v>
      </c>
      <c r="AA891">
        <v>0.98569636755108236</v>
      </c>
      <c r="AB891">
        <v>0.97439641532680121</v>
      </c>
      <c r="AC891">
        <v>0.98669313093507627</v>
      </c>
      <c r="AD891">
        <v>14687.664899758562</v>
      </c>
      <c r="AE891">
        <v>30383.447167070837</v>
      </c>
      <c r="AF891">
        <v>29431.262454948162</v>
      </c>
      <c r="AG891">
        <v>14724.42020743656</v>
      </c>
      <c r="AH891">
        <v>30436.315931188343</v>
      </c>
      <c r="AI891">
        <v>29505.278724712673</v>
      </c>
      <c r="AJ891">
        <v>1</v>
      </c>
      <c r="AK891">
        <v>0</v>
      </c>
      <c r="AL891">
        <v>1</v>
      </c>
    </row>
    <row r="892" spans="1:38" x14ac:dyDescent="0.25">
      <c r="A892">
        <v>178890234.38905817</v>
      </c>
      <c r="B892">
        <v>7615124.2061235718</v>
      </c>
      <c r="C892">
        <v>7777973.3560527451</v>
      </c>
      <c r="D892">
        <v>6420066.357083397</v>
      </c>
      <c r="E892">
        <v>7897065.1587937707</v>
      </c>
      <c r="F892">
        <v>301345.11797976244</v>
      </c>
      <c r="G892">
        <v>489246.36376709194</v>
      </c>
      <c r="H892">
        <v>342138.65593843744</v>
      </c>
      <c r="I892">
        <v>3.874339807878855E-2</v>
      </c>
      <c r="J892">
        <v>7.6205811054786979E-2</v>
      </c>
      <c r="K892">
        <v>4.332478573479278E-2</v>
      </c>
      <c r="L892">
        <v>5737.5632666676902</v>
      </c>
      <c r="M892">
        <v>8344.0654456670345</v>
      </c>
      <c r="N892">
        <v>5788.8547591088818</v>
      </c>
      <c r="O892">
        <v>2.3608119627076672E-2</v>
      </c>
      <c r="P892">
        <v>3.5104075739104457E-2</v>
      </c>
      <c r="Q892">
        <v>2.4354122966755855E-2</v>
      </c>
      <c r="R892">
        <v>-162849.14992917329</v>
      </c>
      <c r="S892">
        <v>1195057.8490401749</v>
      </c>
      <c r="T892">
        <v>-281940.95267019887</v>
      </c>
      <c r="U892">
        <v>-2.1384963071018715E-2</v>
      </c>
      <c r="V892">
        <v>0.15693215457722798</v>
      </c>
      <c r="W892">
        <v>-3.7023815375654787E-2</v>
      </c>
      <c r="X892">
        <f t="shared" si="40"/>
        <v>2.1384963071018715E-2</v>
      </c>
      <c r="Y892">
        <f t="shared" si="41"/>
        <v>0.15693215457722798</v>
      </c>
      <c r="Z892">
        <f t="shared" si="42"/>
        <v>3.7023815375654787E-2</v>
      </c>
      <c r="AA892">
        <v>0.98456373963328403</v>
      </c>
      <c r="AB892">
        <v>0.97124551105505696</v>
      </c>
      <c r="AC892">
        <v>0.98612178500939629</v>
      </c>
      <c r="AD892">
        <v>14743.790941827747</v>
      </c>
      <c r="AE892">
        <v>30549.770058767877</v>
      </c>
      <c r="AF892">
        <v>29489.439857107001</v>
      </c>
      <c r="AG892">
        <v>14780.546249505745</v>
      </c>
      <c r="AH892">
        <v>30602.638822885383</v>
      </c>
      <c r="AI892">
        <v>29563.456126871512</v>
      </c>
      <c r="AJ892">
        <v>1</v>
      </c>
      <c r="AK892">
        <v>0</v>
      </c>
      <c r="AL892">
        <v>1</v>
      </c>
    </row>
    <row r="893" spans="1:38" x14ac:dyDescent="0.25">
      <c r="A893">
        <v>179019532.55499902</v>
      </c>
      <c r="B893">
        <v>7615124.2061235718</v>
      </c>
      <c r="C893">
        <v>7103211.8002253193</v>
      </c>
      <c r="D893">
        <v>5436846.5114743393</v>
      </c>
      <c r="E893">
        <v>6887753.5647502784</v>
      </c>
      <c r="F893">
        <v>300474.00467016589</v>
      </c>
      <c r="G893">
        <v>484939.78541604039</v>
      </c>
      <c r="H893">
        <v>339908.27671288082</v>
      </c>
      <c r="I893">
        <v>4.2301146737682045E-2</v>
      </c>
      <c r="J893">
        <v>8.9195047973597591E-2</v>
      </c>
      <c r="K893">
        <v>4.9349657114976138E-2</v>
      </c>
      <c r="L893">
        <v>5720.9774073720291</v>
      </c>
      <c r="M893">
        <v>8270.6170273050047</v>
      </c>
      <c r="N893">
        <v>5751.1175985443388</v>
      </c>
      <c r="O893">
        <v>2.3507460290483864E-2</v>
      </c>
      <c r="P893">
        <v>3.4757613498522084E-2</v>
      </c>
      <c r="Q893">
        <v>2.4169311916488148E-2</v>
      </c>
      <c r="R893">
        <v>511912.4058982525</v>
      </c>
      <c r="S893">
        <v>2178277.6946492326</v>
      </c>
      <c r="T893">
        <v>727370.64137329347</v>
      </c>
      <c r="U893">
        <v>6.7223119681568286E-2</v>
      </c>
      <c r="V893">
        <v>0.28604624634981107</v>
      </c>
      <c r="W893">
        <v>9.5516582748366843E-2</v>
      </c>
      <c r="X893">
        <f t="shared" si="40"/>
        <v>6.7223119681568286E-2</v>
      </c>
      <c r="Y893">
        <f t="shared" si="41"/>
        <v>0.28604624634981107</v>
      </c>
      <c r="Z893">
        <f t="shared" si="42"/>
        <v>9.5516582748366843E-2</v>
      </c>
      <c r="AA893">
        <v>0.98513706158234393</v>
      </c>
      <c r="AB893">
        <v>0.97238880824906804</v>
      </c>
      <c r="AC893">
        <v>0.98661211786097391</v>
      </c>
      <c r="AD893">
        <v>14739.558545414464</v>
      </c>
      <c r="AE893">
        <v>30523.935357819759</v>
      </c>
      <c r="AF893">
        <v>29470.329174201874</v>
      </c>
      <c r="AG893">
        <v>14776.313853092463</v>
      </c>
      <c r="AH893">
        <v>30576.804121937264</v>
      </c>
      <c r="AI893">
        <v>29544.345443966384</v>
      </c>
      <c r="AJ893">
        <v>0</v>
      </c>
      <c r="AK893">
        <v>0</v>
      </c>
      <c r="AL893">
        <v>0</v>
      </c>
    </row>
    <row r="894" spans="1:38" x14ac:dyDescent="0.25">
      <c r="A894">
        <v>178660281.90900326</v>
      </c>
      <c r="B894">
        <v>7615124.2061235718</v>
      </c>
      <c r="C894">
        <v>8540377.1059991121</v>
      </c>
      <c r="D894">
        <v>6309253.0107905529</v>
      </c>
      <c r="E894">
        <v>7818465.2285911012</v>
      </c>
      <c r="F894">
        <v>313640.07760394557</v>
      </c>
      <c r="G894">
        <v>486845.16181268153</v>
      </c>
      <c r="H894">
        <v>331552.54303779709</v>
      </c>
      <c r="I894">
        <v>3.6724382742259927E-2</v>
      </c>
      <c r="J894">
        <v>7.7163677059715746E-2</v>
      </c>
      <c r="K894">
        <v>4.2406346174611476E-2</v>
      </c>
      <c r="L894">
        <v>5971.6573484892269</v>
      </c>
      <c r="M894">
        <v>8303.1130998967092</v>
      </c>
      <c r="N894">
        <v>5609.7417913641102</v>
      </c>
      <c r="O894">
        <v>2.4488022074448806E-2</v>
      </c>
      <c r="P894">
        <v>3.4894157599385536E-2</v>
      </c>
      <c r="Q894">
        <v>2.35751593173112E-2</v>
      </c>
      <c r="R894">
        <v>-925252.89987554029</v>
      </c>
      <c r="S894">
        <v>1305871.1953330189</v>
      </c>
      <c r="T894">
        <v>-203341.0224675294</v>
      </c>
      <c r="U894">
        <v>-0.12150201031934765</v>
      </c>
      <c r="V894">
        <v>0.1714838996694138</v>
      </c>
      <c r="W894">
        <v>-2.6702259472539687E-2</v>
      </c>
      <c r="X894">
        <f t="shared" si="40"/>
        <v>0.12150201031934765</v>
      </c>
      <c r="Y894">
        <f t="shared" si="41"/>
        <v>0.1714838996694138</v>
      </c>
      <c r="Z894">
        <f t="shared" si="42"/>
        <v>2.6702259472539687E-2</v>
      </c>
      <c r="AA894">
        <v>0.98349853911429608</v>
      </c>
      <c r="AB894">
        <v>0.97208692307205968</v>
      </c>
      <c r="AC894">
        <v>0.98722356754953366</v>
      </c>
      <c r="AD894">
        <v>14802.256174887121</v>
      </c>
      <c r="AE894">
        <v>30535.393689174518</v>
      </c>
      <c r="AF894">
        <v>29397.602029177004</v>
      </c>
      <c r="AG894">
        <v>14839.01148256512</v>
      </c>
      <c r="AH894">
        <v>30588.262453292024</v>
      </c>
      <c r="AI894">
        <v>29471.618298941514</v>
      </c>
      <c r="AJ894">
        <v>0</v>
      </c>
      <c r="AK894">
        <v>0</v>
      </c>
      <c r="AL894">
        <v>1</v>
      </c>
    </row>
    <row r="895" spans="1:38" x14ac:dyDescent="0.25">
      <c r="A895">
        <v>178948327.39350879</v>
      </c>
      <c r="B895">
        <v>7615124.2061235718</v>
      </c>
      <c r="C895">
        <v>6761219.33446474</v>
      </c>
      <c r="D895">
        <v>5485706.1341148661</v>
      </c>
      <c r="E895">
        <v>7050494.356660489</v>
      </c>
      <c r="F895">
        <v>302957.22381578112</v>
      </c>
      <c r="G895">
        <v>504005.27445590775</v>
      </c>
      <c r="H895">
        <v>343834.08046205714</v>
      </c>
      <c r="I895">
        <v>4.4808075116197228E-2</v>
      </c>
      <c r="J895">
        <v>9.1876098014358989E-2</v>
      </c>
      <c r="K895">
        <v>4.8767371913040765E-2</v>
      </c>
      <c r="L895">
        <v>5768.2575061786229</v>
      </c>
      <c r="M895">
        <v>8595.7777235999984</v>
      </c>
      <c r="N895">
        <v>5817.5406914112245</v>
      </c>
      <c r="O895">
        <v>2.3752765582181357E-2</v>
      </c>
      <c r="P895">
        <v>3.6171291481528388E-2</v>
      </c>
      <c r="Q895">
        <v>2.4480386396794618E-2</v>
      </c>
      <c r="R895">
        <v>853904.87165883183</v>
      </c>
      <c r="S895">
        <v>2129418.0720087057</v>
      </c>
      <c r="T895">
        <v>564629.84946308285</v>
      </c>
      <c r="U895">
        <v>0.11213275693811781</v>
      </c>
      <c r="V895">
        <v>0.2796301169055615</v>
      </c>
      <c r="W895">
        <v>7.4145848994694716E-2</v>
      </c>
      <c r="X895">
        <f t="shared" si="40"/>
        <v>0.11213275693811781</v>
      </c>
      <c r="Y895">
        <f t="shared" si="41"/>
        <v>0.2796301169055615</v>
      </c>
      <c r="Z895">
        <f t="shared" si="42"/>
        <v>7.4145848994694716E-2</v>
      </c>
      <c r="AA895">
        <v>0.9846593605771996</v>
      </c>
      <c r="AB895">
        <v>0.97000245049977751</v>
      </c>
      <c r="AC895">
        <v>0.98622180460910469</v>
      </c>
      <c r="AD895">
        <v>14751.591356158071</v>
      </c>
      <c r="AE895">
        <v>30636.613532802083</v>
      </c>
      <c r="AF895">
        <v>29503.883698042955</v>
      </c>
      <c r="AG895">
        <v>14788.34666383607</v>
      </c>
      <c r="AH895">
        <v>30689.482296919588</v>
      </c>
      <c r="AI895">
        <v>29577.899967807465</v>
      </c>
      <c r="AJ895">
        <v>0</v>
      </c>
      <c r="AK895">
        <v>0</v>
      </c>
      <c r="AL895">
        <v>0</v>
      </c>
    </row>
    <row r="896" spans="1:38" x14ac:dyDescent="0.25">
      <c r="A896">
        <v>178821565.67884907</v>
      </c>
      <c r="B896">
        <v>7615124.2061235718</v>
      </c>
      <c r="C896">
        <v>7201945.7424020246</v>
      </c>
      <c r="D896">
        <v>5236264.5884868065</v>
      </c>
      <c r="E896">
        <v>6886086.9448206741</v>
      </c>
      <c r="F896">
        <v>287238.30847625533</v>
      </c>
      <c r="G896">
        <v>502800.74699322245</v>
      </c>
      <c r="H896">
        <v>317419.05446093541</v>
      </c>
      <c r="I896">
        <v>3.9883431332329695E-2</v>
      </c>
      <c r="J896">
        <v>9.6022792297156156E-2</v>
      </c>
      <c r="K896">
        <v>4.6095708201837345E-2</v>
      </c>
      <c r="L896">
        <v>5468.9718504210305</v>
      </c>
      <c r="M896">
        <v>8575.2345847560791</v>
      </c>
      <c r="N896">
        <v>5370.608588521065</v>
      </c>
      <c r="O896">
        <v>2.2540784017664822E-2</v>
      </c>
      <c r="P896">
        <v>3.6114766586163992E-2</v>
      </c>
      <c r="Q896">
        <v>2.2618422118139993E-2</v>
      </c>
      <c r="R896">
        <v>413178.46372154728</v>
      </c>
      <c r="S896">
        <v>2378859.6176367654</v>
      </c>
      <c r="T896">
        <v>729037.26130289771</v>
      </c>
      <c r="U896">
        <v>5.4257613209945661E-2</v>
      </c>
      <c r="V896">
        <v>0.31238618744049457</v>
      </c>
      <c r="W896">
        <v>9.5735439313866327E-2</v>
      </c>
      <c r="X896">
        <f t="shared" si="40"/>
        <v>5.4257613209945661E-2</v>
      </c>
      <c r="Y896">
        <f t="shared" si="41"/>
        <v>0.31238618744049457</v>
      </c>
      <c r="Z896">
        <f t="shared" si="42"/>
        <v>9.5735439313866327E-2</v>
      </c>
      <c r="AA896">
        <v>0.98590906323628313</v>
      </c>
      <c r="AB896">
        <v>0.969971573371883</v>
      </c>
      <c r="AC896">
        <v>0.98818902862174363</v>
      </c>
      <c r="AD896">
        <v>14673.696865054837</v>
      </c>
      <c r="AE896">
        <v>30629.621856450838</v>
      </c>
      <c r="AF896">
        <v>29270.309602897865</v>
      </c>
      <c r="AG896">
        <v>14710.452172732836</v>
      </c>
      <c r="AH896">
        <v>30682.490620568344</v>
      </c>
      <c r="AI896">
        <v>29344.325872662375</v>
      </c>
      <c r="AJ896">
        <v>0</v>
      </c>
      <c r="AK896">
        <v>0</v>
      </c>
      <c r="AL896">
        <v>0</v>
      </c>
    </row>
    <row r="897" spans="1:38" x14ac:dyDescent="0.25">
      <c r="A897">
        <v>178934051.71205503</v>
      </c>
      <c r="B897">
        <v>7615124.2061235718</v>
      </c>
      <c r="C897">
        <v>8094634.7939485013</v>
      </c>
      <c r="D897">
        <v>6247679.1250640256</v>
      </c>
      <c r="E897">
        <v>7798128.5561278602</v>
      </c>
      <c r="F897">
        <v>302959.92448921368</v>
      </c>
      <c r="G897">
        <v>504009.09151347476</v>
      </c>
      <c r="H897">
        <v>341691.09432384447</v>
      </c>
      <c r="I897">
        <v>3.7427250543249295E-2</v>
      </c>
      <c r="J897">
        <v>8.067141116315088E-2</v>
      </c>
      <c r="K897">
        <v>4.3817063525496719E-2</v>
      </c>
      <c r="L897">
        <v>5768.3089265725748</v>
      </c>
      <c r="M897">
        <v>8595.8428232726928</v>
      </c>
      <c r="N897">
        <v>5781.2821883465058</v>
      </c>
      <c r="O897">
        <v>2.3694670673709672E-2</v>
      </c>
      <c r="P897">
        <v>3.6127595762763969E-2</v>
      </c>
      <c r="Q897">
        <v>2.4298236971663164E-2</v>
      </c>
      <c r="R897">
        <v>-479510.58782492951</v>
      </c>
      <c r="S897">
        <v>1367445.0810595462</v>
      </c>
      <c r="T897">
        <v>-183004.35000428837</v>
      </c>
      <c r="U897">
        <v>-6.2968189992139489E-2</v>
      </c>
      <c r="V897">
        <v>0.17956963590428882</v>
      </c>
      <c r="W897">
        <v>-2.4031696010569144E-2</v>
      </c>
      <c r="X897">
        <f t="shared" si="40"/>
        <v>6.2968189992139489E-2</v>
      </c>
      <c r="Y897">
        <f t="shared" si="41"/>
        <v>0.17956963590428882</v>
      </c>
      <c r="Z897">
        <f t="shared" si="42"/>
        <v>2.4031696010569144E-2</v>
      </c>
      <c r="AA897">
        <v>0.98497764019220813</v>
      </c>
      <c r="AB897">
        <v>0.97006651089003115</v>
      </c>
      <c r="AC897">
        <v>0.98642228147214817</v>
      </c>
      <c r="AD897">
        <v>14751.604388912037</v>
      </c>
      <c r="AE897">
        <v>30636.635662332352</v>
      </c>
      <c r="AF897">
        <v>29485.61500092291</v>
      </c>
      <c r="AG897">
        <v>14788.359696590036</v>
      </c>
      <c r="AH897">
        <v>30689.504426449857</v>
      </c>
      <c r="AI897">
        <v>29559.63127068742</v>
      </c>
      <c r="AJ897">
        <v>0</v>
      </c>
      <c r="AK897">
        <v>0</v>
      </c>
      <c r="AL897">
        <v>1</v>
      </c>
    </row>
    <row r="898" spans="1:38" x14ac:dyDescent="0.25">
      <c r="A898">
        <v>178772163.89264756</v>
      </c>
      <c r="B898">
        <v>7615124.2061235718</v>
      </c>
      <c r="C898">
        <v>7675932.2939523775</v>
      </c>
      <c r="D898">
        <v>6784250.6944166841</v>
      </c>
      <c r="E898">
        <v>8199266.7293678876</v>
      </c>
      <c r="F898">
        <v>307510.64385474799</v>
      </c>
      <c r="G898">
        <v>495281.37555695832</v>
      </c>
      <c r="H898">
        <v>363886.223971595</v>
      </c>
      <c r="I898">
        <v>4.0061667049489977E-2</v>
      </c>
      <c r="J898">
        <v>7.3004580441664094E-2</v>
      </c>
      <c r="K898">
        <v>4.4380337410934348E-2</v>
      </c>
      <c r="L898">
        <v>5854.9539017546731</v>
      </c>
      <c r="M898">
        <v>8446.9921857909303</v>
      </c>
      <c r="N898">
        <v>6156.8152643680151</v>
      </c>
      <c r="O898">
        <v>2.4091745491565009E-2</v>
      </c>
      <c r="P898">
        <v>3.554963796888326E-2</v>
      </c>
      <c r="Q898">
        <v>2.5911300599727405E-2</v>
      </c>
      <c r="R898">
        <v>-60808.08782880567</v>
      </c>
      <c r="S898">
        <v>830873.51170688774</v>
      </c>
      <c r="T898">
        <v>-584142.52324431576</v>
      </c>
      <c r="U898">
        <v>-7.9851734762130186E-3</v>
      </c>
      <c r="V898">
        <v>0.10910833352379926</v>
      </c>
      <c r="W898">
        <v>-7.6708206909427368E-2</v>
      </c>
      <c r="X898">
        <f t="shared" si="40"/>
        <v>7.9851734762130186E-3</v>
      </c>
      <c r="Y898">
        <f t="shared" si="41"/>
        <v>0.10910833352379926</v>
      </c>
      <c r="Z898">
        <f t="shared" si="42"/>
        <v>7.6708206909427368E-2</v>
      </c>
      <c r="AA898">
        <v>0.98403073377657402</v>
      </c>
      <c r="AB898">
        <v>0.97042750464777094</v>
      </c>
      <c r="AC898">
        <v>0.98424588224241016</v>
      </c>
      <c r="AD898">
        <v>14773.4015902754</v>
      </c>
      <c r="AE898">
        <v>30585.593377138615</v>
      </c>
      <c r="AF898">
        <v>29669.508591134847</v>
      </c>
      <c r="AG898">
        <v>14810.156897953399</v>
      </c>
      <c r="AH898">
        <v>30638.462141256121</v>
      </c>
      <c r="AI898">
        <v>29743.524860899357</v>
      </c>
      <c r="AJ898">
        <v>1</v>
      </c>
      <c r="AK898">
        <v>0</v>
      </c>
      <c r="AL898">
        <v>0</v>
      </c>
    </row>
    <row r="899" spans="1:38" x14ac:dyDescent="0.25">
      <c r="A899">
        <v>179892891.33295697</v>
      </c>
      <c r="B899">
        <v>7615124.2061236016</v>
      </c>
      <c r="C899">
        <v>7576234.8761948254</v>
      </c>
      <c r="D899">
        <v>5681136.3201439818</v>
      </c>
      <c r="E899">
        <v>7237581.3489288893</v>
      </c>
      <c r="F899">
        <v>332659.95888804237</v>
      </c>
      <c r="G899">
        <v>524755.04268587811</v>
      </c>
      <c r="H899">
        <v>364170.73000471282</v>
      </c>
      <c r="I899">
        <v>4.3908348186681524E-2</v>
      </c>
      <c r="J899">
        <v>9.2367972376445076E-2</v>
      </c>
      <c r="K899">
        <v>5.0316633754811962E-2</v>
      </c>
      <c r="L899">
        <v>6333.7928724479825</v>
      </c>
      <c r="M899">
        <v>8949.6636937688381</v>
      </c>
      <c r="N899">
        <v>6161.6289972661234</v>
      </c>
      <c r="O899">
        <v>2.6006352987367937E-2</v>
      </c>
      <c r="P899">
        <v>3.7502979574642159E-2</v>
      </c>
      <c r="Q899">
        <v>2.5819902773763694E-2</v>
      </c>
      <c r="R899">
        <v>38889.329928776249</v>
      </c>
      <c r="S899">
        <v>1933987.8859796198</v>
      </c>
      <c r="T899">
        <v>377542.85719471239</v>
      </c>
      <c r="U899">
        <v>5.1068543172945111E-3</v>
      </c>
      <c r="V899">
        <v>0.2539666896600884</v>
      </c>
      <c r="W899">
        <v>4.9578030111592439E-2</v>
      </c>
      <c r="X899">
        <f t="shared" ref="X899:X962" si="43">ABS(U899)</f>
        <v>5.1068543172945111E-3</v>
      </c>
      <c r="Y899">
        <f t="shared" ref="Y899:Y962" si="44">ABS(V899)</f>
        <v>0.2539666896600884</v>
      </c>
      <c r="Z899">
        <f t="shared" ref="Z899:Z962" si="45">ABS(W899)</f>
        <v>4.9578030111592439E-2</v>
      </c>
      <c r="AA899">
        <v>0.98162986177780454</v>
      </c>
      <c r="AB899">
        <v>0.96750906257064251</v>
      </c>
      <c r="AC899">
        <v>0.98455677657250595</v>
      </c>
      <c r="AD899">
        <v>14888.331052053984</v>
      </c>
      <c r="AE899">
        <v>30754.5011410802</v>
      </c>
      <c r="AF899">
        <v>29671.792276955144</v>
      </c>
      <c r="AG899">
        <v>14925.086359731982</v>
      </c>
      <c r="AH899">
        <v>30807.369905197706</v>
      </c>
      <c r="AI899">
        <v>29745.808546719654</v>
      </c>
      <c r="AJ899">
        <v>1</v>
      </c>
      <c r="AK899">
        <v>0</v>
      </c>
      <c r="AL899">
        <v>1</v>
      </c>
    </row>
    <row r="900" spans="1:38" x14ac:dyDescent="0.25">
      <c r="A900">
        <v>178629589.92905787</v>
      </c>
      <c r="B900">
        <v>7615124.2061235718</v>
      </c>
      <c r="C900">
        <v>8461747.2614009921</v>
      </c>
      <c r="D900">
        <v>6531679.4985090643</v>
      </c>
      <c r="E900">
        <v>7996361.6650417391</v>
      </c>
      <c r="F900">
        <v>300096.36356188444</v>
      </c>
      <c r="G900">
        <v>491415.3364972375</v>
      </c>
      <c r="H900">
        <v>344863.51321424177</v>
      </c>
      <c r="I900">
        <v>3.5465058727386069E-2</v>
      </c>
      <c r="J900">
        <v>7.523567814517064E-2</v>
      </c>
      <c r="K900">
        <v>4.3127553212344814E-2</v>
      </c>
      <c r="L900">
        <v>5713.7871805471013</v>
      </c>
      <c r="M900">
        <v>8381.0571368690926</v>
      </c>
      <c r="N900">
        <v>5834.9582985223733</v>
      </c>
      <c r="O900">
        <v>2.3430269975304792E-2</v>
      </c>
      <c r="P900">
        <v>3.5224597548736185E-2</v>
      </c>
      <c r="Q900">
        <v>2.4523643547893804E-2</v>
      </c>
      <c r="R900">
        <v>-846623.05527742021</v>
      </c>
      <c r="S900">
        <v>1083444.7076145075</v>
      </c>
      <c r="T900">
        <v>-381237.45891816728</v>
      </c>
      <c r="U900">
        <v>-0.1111765261289662</v>
      </c>
      <c r="V900">
        <v>0.14227538229032088</v>
      </c>
      <c r="W900">
        <v>-5.0063196423191847E-2</v>
      </c>
      <c r="X900">
        <f t="shared" si="43"/>
        <v>0.1111765261289662</v>
      </c>
      <c r="Y900">
        <f t="shared" si="44"/>
        <v>0.14227538229032088</v>
      </c>
      <c r="Z900">
        <f t="shared" si="45"/>
        <v>5.0063196423191847E-2</v>
      </c>
      <c r="AA900">
        <v>0.98466600405095117</v>
      </c>
      <c r="AB900">
        <v>0.97125910403131255</v>
      </c>
      <c r="AC900">
        <v>0.98603064778613236</v>
      </c>
      <c r="AD900">
        <v>14737.719921991533</v>
      </c>
      <c r="AE900">
        <v>30562.695512367522</v>
      </c>
      <c r="AF900">
        <v>29512.619040723854</v>
      </c>
      <c r="AG900">
        <v>14774.475229669531</v>
      </c>
      <c r="AH900">
        <v>30615.564276485027</v>
      </c>
      <c r="AI900">
        <v>29586.635310488364</v>
      </c>
      <c r="AJ900">
        <v>0</v>
      </c>
      <c r="AK900">
        <v>0</v>
      </c>
      <c r="AL900">
        <v>1</v>
      </c>
    </row>
    <row r="901" spans="1:38" x14ac:dyDescent="0.25">
      <c r="A901">
        <v>178921239.28410465</v>
      </c>
      <c r="B901">
        <v>7615124.2061235718</v>
      </c>
      <c r="C901">
        <v>8119193.1086939201</v>
      </c>
      <c r="D901">
        <v>6704282.4981013974</v>
      </c>
      <c r="E901">
        <v>8118907.6595914448</v>
      </c>
      <c r="F901">
        <v>298202.28895073169</v>
      </c>
      <c r="G901">
        <v>483777.59017347806</v>
      </c>
      <c r="H901">
        <v>347209.26849119429</v>
      </c>
      <c r="I901">
        <v>3.6728069521024295E-2</v>
      </c>
      <c r="J901">
        <v>7.2159487657401114E-2</v>
      </c>
      <c r="K901">
        <v>4.2765515146734205E-2</v>
      </c>
      <c r="L901">
        <v>5677.7243002650721</v>
      </c>
      <c r="M901">
        <v>8250.795861768047</v>
      </c>
      <c r="N901">
        <v>5874.6475775996896</v>
      </c>
      <c r="O901">
        <v>2.3296708233001284E-2</v>
      </c>
      <c r="P901">
        <v>3.4658970972361564E-2</v>
      </c>
      <c r="Q901">
        <v>2.4677527268411992E-2</v>
      </c>
      <c r="R901">
        <v>-504068.90257034823</v>
      </c>
      <c r="S901">
        <v>910841.70802217443</v>
      </c>
      <c r="T901">
        <v>-503783.45346787293</v>
      </c>
      <c r="U901">
        <v>-6.6193129478441054E-2</v>
      </c>
      <c r="V901">
        <v>0.11960956687873017</v>
      </c>
      <c r="W901">
        <v>-6.6155644981176293E-2</v>
      </c>
      <c r="X901">
        <f t="shared" si="43"/>
        <v>6.6193129478441054E-2</v>
      </c>
      <c r="Y901">
        <f t="shared" si="44"/>
        <v>0.11960956687873017</v>
      </c>
      <c r="Z901">
        <f t="shared" si="45"/>
        <v>6.6155644981176293E-2</v>
      </c>
      <c r="AA901">
        <v>0.98513251151987158</v>
      </c>
      <c r="AB901">
        <v>0.97226005678836391</v>
      </c>
      <c r="AC901">
        <v>0.98589816676691799</v>
      </c>
      <c r="AD901">
        <v>14728.463186009345</v>
      </c>
      <c r="AE901">
        <v>30516.924156795296</v>
      </c>
      <c r="AF901">
        <v>29532.427139955791</v>
      </c>
      <c r="AG901">
        <v>14765.218493687344</v>
      </c>
      <c r="AH901">
        <v>30569.792920912801</v>
      </c>
      <c r="AI901">
        <v>29606.443409720301</v>
      </c>
      <c r="AJ901">
        <v>0</v>
      </c>
      <c r="AK901">
        <v>0</v>
      </c>
      <c r="AL901">
        <v>0</v>
      </c>
    </row>
    <row r="902" spans="1:38" x14ac:dyDescent="0.25">
      <c r="A902">
        <v>178760738.47267589</v>
      </c>
      <c r="B902">
        <v>7615124.2061235718</v>
      </c>
      <c r="C902">
        <v>7726491.2261306997</v>
      </c>
      <c r="D902">
        <v>6238993.7807687121</v>
      </c>
      <c r="E902">
        <v>7780228.7495183675</v>
      </c>
      <c r="F902">
        <v>304215.65423009044</v>
      </c>
      <c r="G902">
        <v>505118.20977638627</v>
      </c>
      <c r="H902">
        <v>345305.99527264503</v>
      </c>
      <c r="I902">
        <v>3.9373066677568291E-2</v>
      </c>
      <c r="J902">
        <v>8.096148634309909E-2</v>
      </c>
      <c r="K902">
        <v>4.4382499074210519E-2</v>
      </c>
      <c r="L902">
        <v>5792.2178217370902</v>
      </c>
      <c r="M902">
        <v>8614.7587643160987</v>
      </c>
      <c r="N902">
        <v>5842.4449251432961</v>
      </c>
      <c r="O902">
        <v>2.3813204308976925E-2</v>
      </c>
      <c r="P902">
        <v>3.6241000042905515E-2</v>
      </c>
      <c r="Q902">
        <v>2.457829088143949E-2</v>
      </c>
      <c r="R902">
        <v>-111367.0200071279</v>
      </c>
      <c r="S902">
        <v>1376130.4253548598</v>
      </c>
      <c r="T902">
        <v>-165104.54339479562</v>
      </c>
      <c r="U902">
        <v>-1.462445220756531E-2</v>
      </c>
      <c r="V902">
        <v>0.18071017466113923</v>
      </c>
      <c r="W902">
        <v>-2.168113597701133E-2</v>
      </c>
      <c r="X902">
        <f t="shared" si="43"/>
        <v>1.462445220756531E-2</v>
      </c>
      <c r="Y902">
        <f t="shared" si="44"/>
        <v>0.18071017466113923</v>
      </c>
      <c r="Z902">
        <f t="shared" si="45"/>
        <v>2.168113597701133E-2</v>
      </c>
      <c r="AA902">
        <v>0.98440683651216676</v>
      </c>
      <c r="AB902">
        <v>0.96968211980869257</v>
      </c>
      <c r="AC902">
        <v>0.98601701473482473</v>
      </c>
      <c r="AD902">
        <v>14757.651666052321</v>
      </c>
      <c r="AE902">
        <v>30643.058726825911</v>
      </c>
      <c r="AF902">
        <v>29516.365751454752</v>
      </c>
      <c r="AG902">
        <v>14794.40697373032</v>
      </c>
      <c r="AH902">
        <v>30695.927490943417</v>
      </c>
      <c r="AI902">
        <v>29590.382021219262</v>
      </c>
      <c r="AJ902">
        <v>1</v>
      </c>
      <c r="AK902">
        <v>0</v>
      </c>
      <c r="AL902">
        <v>1</v>
      </c>
    </row>
    <row r="903" spans="1:38" x14ac:dyDescent="0.25">
      <c r="A903">
        <v>178835455.13314122</v>
      </c>
      <c r="B903">
        <v>7615124.2061235718</v>
      </c>
      <c r="C903">
        <v>7846915.0001814663</v>
      </c>
      <c r="D903">
        <v>6438088.9748656042</v>
      </c>
      <c r="E903">
        <v>7971161.828701742</v>
      </c>
      <c r="F903">
        <v>309028.68847822933</v>
      </c>
      <c r="G903">
        <v>497674.66717960971</v>
      </c>
      <c r="H903">
        <v>344224.8874022715</v>
      </c>
      <c r="I903">
        <v>3.9382188856522948E-2</v>
      </c>
      <c r="J903">
        <v>7.7301613743230177E-2</v>
      </c>
      <c r="K903">
        <v>4.3183778575768196E-2</v>
      </c>
      <c r="L903">
        <v>5883.8572306927381</v>
      </c>
      <c r="M903">
        <v>8487.8096213589906</v>
      </c>
      <c r="N903">
        <v>5824.1529948633006</v>
      </c>
      <c r="O903">
        <v>2.4182600817210503E-2</v>
      </c>
      <c r="P903">
        <v>3.5693706606053095E-2</v>
      </c>
      <c r="Q903">
        <v>2.4492256247629098E-2</v>
      </c>
      <c r="R903">
        <v>-231790.7940578945</v>
      </c>
      <c r="S903">
        <v>1177035.2312579677</v>
      </c>
      <c r="T903">
        <v>-356037.62257817015</v>
      </c>
      <c r="U903">
        <v>-3.043821581682199E-2</v>
      </c>
      <c r="V903">
        <v>0.15456546727254625</v>
      </c>
      <c r="W903">
        <v>-4.6754013846795645E-2</v>
      </c>
      <c r="X903">
        <f t="shared" si="43"/>
        <v>3.043821581682199E-2</v>
      </c>
      <c r="Y903">
        <f t="shared" si="44"/>
        <v>0.15456546727254625</v>
      </c>
      <c r="Z903">
        <f t="shared" si="45"/>
        <v>4.6754013846795645E-2</v>
      </c>
      <c r="AA903">
        <v>0.9841109553159213</v>
      </c>
      <c r="AB903">
        <v>0.97041426438272083</v>
      </c>
      <c r="AC903">
        <v>0.98603134096829537</v>
      </c>
      <c r="AD903">
        <v>14780.601084640515</v>
      </c>
      <c r="AE903">
        <v>30599.679019125859</v>
      </c>
      <c r="AF903">
        <v>29507.203000763911</v>
      </c>
      <c r="AG903">
        <v>14817.356392318514</v>
      </c>
      <c r="AH903">
        <v>30652.547783243364</v>
      </c>
      <c r="AI903">
        <v>29581.219270528421</v>
      </c>
      <c r="AJ903">
        <v>1</v>
      </c>
      <c r="AK903">
        <v>0</v>
      </c>
      <c r="AL903">
        <v>1</v>
      </c>
    </row>
    <row r="904" spans="1:38" x14ac:dyDescent="0.25">
      <c r="A904">
        <v>178315534.80978036</v>
      </c>
      <c r="B904">
        <v>7615124.2061235718</v>
      </c>
      <c r="C904">
        <v>7839296.5525406525</v>
      </c>
      <c r="D904">
        <v>6151147.7085492713</v>
      </c>
      <c r="E904">
        <v>7641494.8089523884</v>
      </c>
      <c r="F904">
        <v>316492.9242260899</v>
      </c>
      <c r="G904">
        <v>502043.35471020511</v>
      </c>
      <c r="H904">
        <v>351866.48849887407</v>
      </c>
      <c r="I904">
        <v>4.037261788795541E-2</v>
      </c>
      <c r="J904">
        <v>8.1617834345358367E-2</v>
      </c>
      <c r="K904">
        <v>4.6046813783952992E-2</v>
      </c>
      <c r="L904">
        <v>6025.975095842784</v>
      </c>
      <c r="M904">
        <v>8562.3173078061209</v>
      </c>
      <c r="N904">
        <v>5953.4459528716507</v>
      </c>
      <c r="O904">
        <v>2.4759417818193536E-2</v>
      </c>
      <c r="P904">
        <v>3.6055559046539683E-2</v>
      </c>
      <c r="Q904">
        <v>2.5069711197043505E-2</v>
      </c>
      <c r="R904">
        <v>-224172.34641708061</v>
      </c>
      <c r="S904">
        <v>1463976.4975743005</v>
      </c>
      <c r="T904">
        <v>-26370.602828816511</v>
      </c>
      <c r="U904">
        <v>-2.9437779391282452E-2</v>
      </c>
      <c r="V904">
        <v>0.19224591194416354</v>
      </c>
      <c r="W904">
        <v>-3.4629248473204209E-3</v>
      </c>
      <c r="X904">
        <f t="shared" si="43"/>
        <v>2.9437779391282452E-2</v>
      </c>
      <c r="Y904">
        <f t="shared" si="44"/>
        <v>0.19224591194416354</v>
      </c>
      <c r="Z904">
        <f t="shared" si="45"/>
        <v>3.4629248473204209E-3</v>
      </c>
      <c r="AA904">
        <v>0.98306639236434412</v>
      </c>
      <c r="AB904">
        <v>0.97004219696757743</v>
      </c>
      <c r="AC904">
        <v>0.98547680361910861</v>
      </c>
      <c r="AD904">
        <v>14815.494301589477</v>
      </c>
      <c r="AE904">
        <v>30625.216992718586</v>
      </c>
      <c r="AF904">
        <v>29571.360254295683</v>
      </c>
      <c r="AG904">
        <v>14852.249609267476</v>
      </c>
      <c r="AH904">
        <v>30678.085756836092</v>
      </c>
      <c r="AI904">
        <v>29645.376524060193</v>
      </c>
      <c r="AJ904">
        <v>1</v>
      </c>
      <c r="AK904">
        <v>0</v>
      </c>
      <c r="AL904">
        <v>1</v>
      </c>
    </row>
    <row r="905" spans="1:38" x14ac:dyDescent="0.25">
      <c r="A905">
        <v>178936291.38493049</v>
      </c>
      <c r="B905">
        <v>7615124.2061235718</v>
      </c>
      <c r="C905">
        <v>7568555.2152308747</v>
      </c>
      <c r="D905">
        <v>5760251.7866479848</v>
      </c>
      <c r="E905">
        <v>7277557.6801663637</v>
      </c>
      <c r="F905">
        <v>302448.34348513739</v>
      </c>
      <c r="G905">
        <v>497955.97177210223</v>
      </c>
      <c r="H905">
        <v>344685.41507181234</v>
      </c>
      <c r="I905">
        <v>3.9961172890235874E-2</v>
      </c>
      <c r="J905">
        <v>8.6446910693442722E-2</v>
      </c>
      <c r="K905">
        <v>4.7362787107986602E-2</v>
      </c>
      <c r="L905">
        <v>5758.5685053685047</v>
      </c>
      <c r="M905">
        <v>8492.6072531939026</v>
      </c>
      <c r="N905">
        <v>5831.9449462995199</v>
      </c>
      <c r="O905">
        <v>2.3653510176779042E-2</v>
      </c>
      <c r="P905">
        <v>3.5692587532759917E-2</v>
      </c>
      <c r="Q905">
        <v>2.4510400549106828E-2</v>
      </c>
      <c r="R905">
        <v>46568.990892697126</v>
      </c>
      <c r="S905">
        <v>1854872.4194755871</v>
      </c>
      <c r="T905">
        <v>337566.52595720813</v>
      </c>
      <c r="U905">
        <v>6.115329130843259E-3</v>
      </c>
      <c r="V905">
        <v>0.24357743475595883</v>
      </c>
      <c r="W905">
        <v>4.4328433367608076E-2</v>
      </c>
      <c r="X905">
        <f t="shared" si="43"/>
        <v>6.115329130843259E-3</v>
      </c>
      <c r="Y905">
        <f t="shared" si="44"/>
        <v>0.24357743475595883</v>
      </c>
      <c r="Z905">
        <f t="shared" si="45"/>
        <v>4.4328433367608076E-2</v>
      </c>
      <c r="AA905">
        <v>0.98468904489923836</v>
      </c>
      <c r="AB905">
        <v>0.97046613511066582</v>
      </c>
      <c r="AC905">
        <v>0.98603428777369906</v>
      </c>
      <c r="AD905">
        <v>14749.133555110959</v>
      </c>
      <c r="AE905">
        <v>30601.330177716161</v>
      </c>
      <c r="AF905">
        <v>29511.109640121784</v>
      </c>
      <c r="AG905">
        <v>14785.888862788957</v>
      </c>
      <c r="AH905">
        <v>30654.198941833667</v>
      </c>
      <c r="AI905">
        <v>29585.125909886294</v>
      </c>
      <c r="AJ905">
        <v>1</v>
      </c>
      <c r="AK905">
        <v>0</v>
      </c>
      <c r="AL905">
        <v>1</v>
      </c>
    </row>
    <row r="906" spans="1:38" x14ac:dyDescent="0.25">
      <c r="A906">
        <v>178333184.31296632</v>
      </c>
      <c r="B906">
        <v>7615124.2061236016</v>
      </c>
      <c r="C906">
        <v>8657840.0489364341</v>
      </c>
      <c r="D906">
        <v>6275755.6330548516</v>
      </c>
      <c r="E906">
        <v>7960116.0870191623</v>
      </c>
      <c r="F906">
        <v>319159.58592727699</v>
      </c>
      <c r="G906">
        <v>536671.96473886585</v>
      </c>
      <c r="H906">
        <v>358887.56763927639</v>
      </c>
      <c r="I906">
        <v>3.686365007014468E-2</v>
      </c>
      <c r="J906">
        <v>8.5515115010561665E-2</v>
      </c>
      <c r="K906">
        <v>4.508572032316549E-2</v>
      </c>
      <c r="L906">
        <v>6076.747911821798</v>
      </c>
      <c r="M906">
        <v>9152.9060372691765</v>
      </c>
      <c r="N906">
        <v>6072.2399175130167</v>
      </c>
      <c r="O906">
        <v>2.4912646249375336E-2</v>
      </c>
      <c r="P906">
        <v>3.849665785584163E-2</v>
      </c>
      <c r="Q906">
        <v>2.5539532643648395E-2</v>
      </c>
      <c r="R906">
        <v>-1042715.8428128324</v>
      </c>
      <c r="S906">
        <v>1339368.5730687501</v>
      </c>
      <c r="T906">
        <v>-344991.88089556061</v>
      </c>
      <c r="U906">
        <v>-0.13692696462840964</v>
      </c>
      <c r="V906">
        <v>0.17588269564818321</v>
      </c>
      <c r="W906">
        <v>-4.5303513318684929E-2</v>
      </c>
      <c r="X906">
        <f t="shared" si="43"/>
        <v>0.13692696462840964</v>
      </c>
      <c r="Y906">
        <f t="shared" si="44"/>
        <v>0.17588269564818321</v>
      </c>
      <c r="Z906">
        <f t="shared" si="45"/>
        <v>4.5303513318684929E-2</v>
      </c>
      <c r="AA906">
        <v>0.98269012022860958</v>
      </c>
      <c r="AB906">
        <v>0.96612631525182024</v>
      </c>
      <c r="AC906">
        <v>0.9850500295989375</v>
      </c>
      <c r="AD906">
        <v>14827.761010888589</v>
      </c>
      <c r="AE906">
        <v>30820.116033476406</v>
      </c>
      <c r="AF906">
        <v>29629.091224458021</v>
      </c>
      <c r="AG906">
        <v>14864.516318566588</v>
      </c>
      <c r="AH906">
        <v>30872.984797593912</v>
      </c>
      <c r="AI906">
        <v>29703.107494222531</v>
      </c>
      <c r="AJ906">
        <v>0</v>
      </c>
      <c r="AK906">
        <v>0</v>
      </c>
      <c r="AL906">
        <v>1</v>
      </c>
    </row>
    <row r="907" spans="1:38" x14ac:dyDescent="0.25">
      <c r="A907">
        <v>178843844.914033</v>
      </c>
      <c r="B907">
        <v>7615124.2061235718</v>
      </c>
      <c r="C907">
        <v>8752002.6873409599</v>
      </c>
      <c r="D907">
        <v>8004996.8238003794</v>
      </c>
      <c r="E907">
        <v>9446096.9484220073</v>
      </c>
      <c r="F907">
        <v>279982.10975146509</v>
      </c>
      <c r="G907">
        <v>474982.2703535179</v>
      </c>
      <c r="H907">
        <v>332688.76434946875</v>
      </c>
      <c r="I907">
        <v>3.1990633430270282E-2</v>
      </c>
      <c r="J907">
        <v>5.93357225253738E-2</v>
      </c>
      <c r="K907">
        <v>3.521970673877587E-2</v>
      </c>
      <c r="L907">
        <v>5330.8149772050083</v>
      </c>
      <c r="M907">
        <v>8100.7922447186666</v>
      </c>
      <c r="N907">
        <v>5628.966219920515</v>
      </c>
      <c r="O907">
        <v>2.1832863642657789E-2</v>
      </c>
      <c r="P907">
        <v>3.40041782087857E-2</v>
      </c>
      <c r="Q907">
        <v>2.3628351979795702E-2</v>
      </c>
      <c r="R907">
        <v>-1136878.4812173881</v>
      </c>
      <c r="S907">
        <v>-389872.61767680757</v>
      </c>
      <c r="T907">
        <v>-1830972.7422984354</v>
      </c>
      <c r="U907">
        <v>-0.14929217836042474</v>
      </c>
      <c r="V907">
        <v>-5.1197144934720586E-2</v>
      </c>
      <c r="W907">
        <v>-0.24043898598871047</v>
      </c>
      <c r="X907">
        <f t="shared" si="43"/>
        <v>0.14929217836042474</v>
      </c>
      <c r="Y907">
        <f t="shared" si="44"/>
        <v>5.1197144934720586E-2</v>
      </c>
      <c r="Z907">
        <f t="shared" si="45"/>
        <v>0.24043898598871047</v>
      </c>
      <c r="AA907">
        <v>0.98663617587620067</v>
      </c>
      <c r="AB907">
        <v>0.97286105304169557</v>
      </c>
      <c r="AC907">
        <v>0.98686006118395331</v>
      </c>
      <c r="AD907">
        <v>14636.28939188643</v>
      </c>
      <c r="AE907">
        <v>30463.311888405184</v>
      </c>
      <c r="AF907">
        <v>29407.598522541473</v>
      </c>
      <c r="AG907">
        <v>14673.044699564429</v>
      </c>
      <c r="AH907">
        <v>30516.180652522689</v>
      </c>
      <c r="AI907">
        <v>29481.614792305983</v>
      </c>
      <c r="AJ907">
        <v>0</v>
      </c>
      <c r="AK907">
        <v>1</v>
      </c>
      <c r="AL907">
        <v>0</v>
      </c>
    </row>
    <row r="908" spans="1:38" x14ac:dyDescent="0.25">
      <c r="A908">
        <v>178898303.82957298</v>
      </c>
      <c r="B908">
        <v>7615124.2061235718</v>
      </c>
      <c r="C908">
        <v>7063257.3122263066</v>
      </c>
      <c r="D908">
        <v>4877145.0577205475</v>
      </c>
      <c r="E908">
        <v>6310413.395285842</v>
      </c>
      <c r="F908">
        <v>319661.8877846183</v>
      </c>
      <c r="G908">
        <v>496865.10590037587</v>
      </c>
      <c r="H908">
        <v>352474.97492438304</v>
      </c>
      <c r="I908">
        <v>4.525700730614645E-2</v>
      </c>
      <c r="J908">
        <v>0.10187622062088059</v>
      </c>
      <c r="K908">
        <v>5.5856083087630591E-2</v>
      </c>
      <c r="L908">
        <v>6086.3116595432857</v>
      </c>
      <c r="M908">
        <v>8474.002605514881</v>
      </c>
      <c r="N908">
        <v>5963.7413096780683</v>
      </c>
      <c r="O908">
        <v>2.5052008063807737E-2</v>
      </c>
      <c r="P908">
        <v>3.5656387881076383E-2</v>
      </c>
      <c r="Q908">
        <v>2.5093864524173025E-2</v>
      </c>
      <c r="R908">
        <v>551866.8938972652</v>
      </c>
      <c r="S908">
        <v>2737979.1484030243</v>
      </c>
      <c r="T908">
        <v>1304710.8108377298</v>
      </c>
      <c r="U908">
        <v>7.2469848023423031E-2</v>
      </c>
      <c r="V908">
        <v>0.3595449101409699</v>
      </c>
      <c r="W908">
        <v>0.17133152073718888</v>
      </c>
      <c r="X908">
        <f t="shared" si="43"/>
        <v>7.2469848023423031E-2</v>
      </c>
      <c r="Y908">
        <f t="shared" si="44"/>
        <v>0.3595449101409699</v>
      </c>
      <c r="Z908">
        <f t="shared" si="45"/>
        <v>0.17133152073718888</v>
      </c>
      <c r="AA908">
        <v>0.98292415479907991</v>
      </c>
      <c r="AB908">
        <v>0.97069777131053137</v>
      </c>
      <c r="AC908">
        <v>0.98544677931538749</v>
      </c>
      <c r="AD908">
        <v>14830.060136691323</v>
      </c>
      <c r="AE908">
        <v>30594.921967383081</v>
      </c>
      <c r="AF908">
        <v>29576.40893556747</v>
      </c>
      <c r="AG908">
        <v>14866.815444369322</v>
      </c>
      <c r="AH908">
        <v>30647.790731500587</v>
      </c>
      <c r="AI908">
        <v>29650.42520533198</v>
      </c>
      <c r="AJ908">
        <v>0</v>
      </c>
      <c r="AK908">
        <v>0</v>
      </c>
      <c r="AL908">
        <v>0</v>
      </c>
    </row>
    <row r="909" spans="1:38" x14ac:dyDescent="0.25">
      <c r="A909">
        <v>178456814.62650308</v>
      </c>
      <c r="B909">
        <v>7615124.2061235718</v>
      </c>
      <c r="C909">
        <v>8175362.4619592279</v>
      </c>
      <c r="D909">
        <v>6713443.3933279281</v>
      </c>
      <c r="E909">
        <v>8276850.9228403596</v>
      </c>
      <c r="F909">
        <v>294479.64077050227</v>
      </c>
      <c r="G909">
        <v>493737.54505207954</v>
      </c>
      <c r="H909">
        <v>330492.52696647495</v>
      </c>
      <c r="I909">
        <v>3.6020377339933886E-2</v>
      </c>
      <c r="J909">
        <v>7.3544605372374838E-2</v>
      </c>
      <c r="K909">
        <v>3.9929742609531034E-2</v>
      </c>
      <c r="L909">
        <v>5606.8456691566498</v>
      </c>
      <c r="M909">
        <v>8420.6622552615809</v>
      </c>
      <c r="N909">
        <v>5591.80672622985</v>
      </c>
      <c r="O909">
        <v>2.2940586263638488E-2</v>
      </c>
      <c r="P909">
        <v>3.5368188984679118E-2</v>
      </c>
      <c r="Q909">
        <v>2.3486522919918911E-2</v>
      </c>
      <c r="R909">
        <v>-560238.25583565608</v>
      </c>
      <c r="S909">
        <v>901680.81279564369</v>
      </c>
      <c r="T909">
        <v>-661726.71671678778</v>
      </c>
      <c r="U909">
        <v>-7.3569155363894134E-2</v>
      </c>
      <c r="V909">
        <v>0.11840657990457627</v>
      </c>
      <c r="W909">
        <v>-8.6896378680819356E-2</v>
      </c>
      <c r="X909">
        <f t="shared" si="43"/>
        <v>7.3569155363894134E-2</v>
      </c>
      <c r="Y909">
        <f t="shared" si="44"/>
        <v>0.11840657990457627</v>
      </c>
      <c r="Z909">
        <f t="shared" si="45"/>
        <v>8.6896378680819356E-2</v>
      </c>
      <c r="AA909">
        <v>0.98533334050893318</v>
      </c>
      <c r="AB909">
        <v>0.97101884615414402</v>
      </c>
      <c r="AC909">
        <v>0.98718479570252116</v>
      </c>
      <c r="AD909">
        <v>14710.097236451815</v>
      </c>
      <c r="AE909">
        <v>30576.471051356566</v>
      </c>
      <c r="AF909">
        <v>29388.245054108254</v>
      </c>
      <c r="AG909">
        <v>14746.852544129813</v>
      </c>
      <c r="AH909">
        <v>30629.339815474072</v>
      </c>
      <c r="AI909">
        <v>29462.261323872764</v>
      </c>
      <c r="AJ909">
        <v>0</v>
      </c>
      <c r="AK909">
        <v>0</v>
      </c>
      <c r="AL909">
        <v>0</v>
      </c>
    </row>
    <row r="910" spans="1:38" x14ac:dyDescent="0.25">
      <c r="A910">
        <v>179240514.50597599</v>
      </c>
      <c r="B910">
        <v>7615124.2061235718</v>
      </c>
      <c r="C910">
        <v>6373736.053076149</v>
      </c>
      <c r="D910">
        <v>5127883.0772421323</v>
      </c>
      <c r="E910">
        <v>6512115.2882209076</v>
      </c>
      <c r="F910">
        <v>305811.05108070752</v>
      </c>
      <c r="G910">
        <v>483919.51675637148</v>
      </c>
      <c r="H910">
        <v>352016.98084708396</v>
      </c>
      <c r="I910">
        <v>4.7979873740318174E-2</v>
      </c>
      <c r="J910">
        <v>9.4370232212204044E-2</v>
      </c>
      <c r="K910">
        <v>5.4055704677681476E-2</v>
      </c>
      <c r="L910">
        <v>5822.5939248152645</v>
      </c>
      <c r="M910">
        <v>8253.2164105627744</v>
      </c>
      <c r="N910">
        <v>5955.9922256502987</v>
      </c>
      <c r="O910">
        <v>2.3968638256502854E-2</v>
      </c>
      <c r="P910">
        <v>3.4694755987365648E-2</v>
      </c>
      <c r="Q910">
        <v>2.5037717012620222E-2</v>
      </c>
      <c r="R910">
        <v>1241388.1530474229</v>
      </c>
      <c r="S910">
        <v>2487241.1288814396</v>
      </c>
      <c r="T910">
        <v>1103008.9179026643</v>
      </c>
      <c r="U910">
        <v>0.16301613991393363</v>
      </c>
      <c r="V910">
        <v>0.32661858973769164</v>
      </c>
      <c r="W910">
        <v>0.14484450785657554</v>
      </c>
      <c r="X910">
        <f t="shared" si="43"/>
        <v>0.16301613991393363</v>
      </c>
      <c r="Y910">
        <f t="shared" si="44"/>
        <v>0.32661858973769164</v>
      </c>
      <c r="Z910">
        <f t="shared" si="45"/>
        <v>0.14484450785657554</v>
      </c>
      <c r="AA910">
        <v>0.98439367002534972</v>
      </c>
      <c r="AB910">
        <v>0.97249830935096715</v>
      </c>
      <c r="AC910">
        <v>0.98563785769918688</v>
      </c>
      <c r="AD910">
        <v>14765.29879196714</v>
      </c>
      <c r="AE910">
        <v>30517.781262753797</v>
      </c>
      <c r="AF910">
        <v>29572.609718638352</v>
      </c>
      <c r="AG910">
        <v>14802.054099645138</v>
      </c>
      <c r="AH910">
        <v>30570.650026871303</v>
      </c>
      <c r="AI910">
        <v>29646.625988402862</v>
      </c>
      <c r="AJ910">
        <v>0</v>
      </c>
      <c r="AK910">
        <v>0</v>
      </c>
      <c r="AL910">
        <v>0</v>
      </c>
    </row>
    <row r="911" spans="1:38" x14ac:dyDescent="0.25">
      <c r="A911">
        <v>179173309.33533821</v>
      </c>
      <c r="B911">
        <v>7615124.2061235718</v>
      </c>
      <c r="C911">
        <v>7391790.8227975909</v>
      </c>
      <c r="D911">
        <v>6033436.0575418528</v>
      </c>
      <c r="E911">
        <v>7514901.0643494911</v>
      </c>
      <c r="F911">
        <v>327030.4722435631</v>
      </c>
      <c r="G911">
        <v>498697.49341466831</v>
      </c>
      <c r="H911">
        <v>358998.77251718019</v>
      </c>
      <c r="I911">
        <v>4.4242387275752346E-2</v>
      </c>
      <c r="J911">
        <v>8.2655635803298461E-2</v>
      </c>
      <c r="K911">
        <v>4.7771589997406841E-2</v>
      </c>
      <c r="L911">
        <v>6226.6083393183308</v>
      </c>
      <c r="M911">
        <v>8505.2538573859256</v>
      </c>
      <c r="N911">
        <v>6074.1214613710845</v>
      </c>
      <c r="O911">
        <v>2.555450123707418E-2</v>
      </c>
      <c r="P911">
        <v>3.5706015654586851E-2</v>
      </c>
      <c r="Q911">
        <v>2.5499847461841238E-2</v>
      </c>
      <c r="R911">
        <v>223333.38332598098</v>
      </c>
      <c r="S911">
        <v>1581688.148581719</v>
      </c>
      <c r="T911">
        <v>100223.14177408069</v>
      </c>
      <c r="U911">
        <v>2.9327608753431923E-2</v>
      </c>
      <c r="V911">
        <v>0.20770352600550251</v>
      </c>
      <c r="W911">
        <v>1.3161064621045573E-2</v>
      </c>
      <c r="X911">
        <f t="shared" si="43"/>
        <v>2.9327608753431923E-2</v>
      </c>
      <c r="Y911">
        <f t="shared" si="44"/>
        <v>0.20770352600550251</v>
      </c>
      <c r="Z911">
        <f t="shared" si="45"/>
        <v>1.3161064621045573E-2</v>
      </c>
      <c r="AA911">
        <v>0.98238188327933451</v>
      </c>
      <c r="AB911">
        <v>0.97072406156035385</v>
      </c>
      <c r="AC911">
        <v>0.98502726070556867</v>
      </c>
      <c r="AD911">
        <v>14863.378411013262</v>
      </c>
      <c r="AE911">
        <v>30605.678181741754</v>
      </c>
      <c r="AF911">
        <v>29629.996494937928</v>
      </c>
      <c r="AG911">
        <v>14900.133718691261</v>
      </c>
      <c r="AH911">
        <v>30658.54694585926</v>
      </c>
      <c r="AI911">
        <v>29704.012764702438</v>
      </c>
      <c r="AJ911">
        <v>1</v>
      </c>
      <c r="AK911">
        <v>0</v>
      </c>
      <c r="AL911">
        <v>1</v>
      </c>
    </row>
    <row r="912" spans="1:38" x14ac:dyDescent="0.25">
      <c r="A912">
        <v>179079521.4773629</v>
      </c>
      <c r="B912">
        <v>7615124.2061235718</v>
      </c>
      <c r="C912">
        <v>7632587.3179738</v>
      </c>
      <c r="D912">
        <v>6631284.6015598327</v>
      </c>
      <c r="E912">
        <v>8131669.0092997737</v>
      </c>
      <c r="F912">
        <v>300064.70824407233</v>
      </c>
      <c r="G912">
        <v>489209.13701449492</v>
      </c>
      <c r="H912">
        <v>340025.77013664466</v>
      </c>
      <c r="I912">
        <v>3.9313629277120357E-2</v>
      </c>
      <c r="J912">
        <v>7.3772906217812087E-2</v>
      </c>
      <c r="K912">
        <v>4.1815003752338493E-2</v>
      </c>
      <c r="L912">
        <v>5713.1844683150566</v>
      </c>
      <c r="M912">
        <v>8343.4305457822247</v>
      </c>
      <c r="N912">
        <v>5753.1055421850688</v>
      </c>
      <c r="O912">
        <v>2.3486352217097377E-2</v>
      </c>
      <c r="P912">
        <v>3.5065902441549134E-2</v>
      </c>
      <c r="Q912">
        <v>2.4179243366528637E-2</v>
      </c>
      <c r="R912">
        <v>-17463.111850228161</v>
      </c>
      <c r="S912">
        <v>983839.60456373915</v>
      </c>
      <c r="T912">
        <v>-516544.80317620188</v>
      </c>
      <c r="U912">
        <v>-2.2932143163450305E-3</v>
      </c>
      <c r="V912">
        <v>0.12919547704456369</v>
      </c>
      <c r="W912">
        <v>-6.7831435075061702E-2</v>
      </c>
      <c r="X912">
        <f t="shared" si="43"/>
        <v>2.2932143163450305E-3</v>
      </c>
      <c r="Y912">
        <f t="shared" si="44"/>
        <v>0.12919547704456369</v>
      </c>
      <c r="Z912">
        <f t="shared" si="45"/>
        <v>6.7831435075061702E-2</v>
      </c>
      <c r="AA912">
        <v>0.984708116468064</v>
      </c>
      <c r="AB912">
        <v>0.97125297423975043</v>
      </c>
      <c r="AC912">
        <v>0.98629413829944623</v>
      </c>
      <c r="AD912">
        <v>14737.565696478223</v>
      </c>
      <c r="AE912">
        <v>30549.547715347955</v>
      </c>
      <c r="AF912">
        <v>29471.339024463814</v>
      </c>
      <c r="AG912">
        <v>14774.321004156222</v>
      </c>
      <c r="AH912">
        <v>30602.416479465461</v>
      </c>
      <c r="AI912">
        <v>29545.355294228324</v>
      </c>
      <c r="AJ912">
        <v>1</v>
      </c>
      <c r="AK912">
        <v>0</v>
      </c>
      <c r="AL912">
        <v>0</v>
      </c>
    </row>
    <row r="913" spans="1:38" x14ac:dyDescent="0.25">
      <c r="A913">
        <v>178927757.49503309</v>
      </c>
      <c r="B913">
        <v>7615124.2061236016</v>
      </c>
      <c r="C913">
        <v>6025062.4387523476</v>
      </c>
      <c r="D913">
        <v>4688339.416065095</v>
      </c>
      <c r="E913">
        <v>6210687.6568529392</v>
      </c>
      <c r="F913">
        <v>318659.06716973893</v>
      </c>
      <c r="G913">
        <v>501815.69294164074</v>
      </c>
      <c r="H913">
        <v>355335.72531793179</v>
      </c>
      <c r="I913">
        <v>5.2888923626777537E-2</v>
      </c>
      <c r="J913">
        <v>0.10703484718322989</v>
      </c>
      <c r="K913">
        <v>5.7213588084058707E-2</v>
      </c>
      <c r="L913">
        <v>6067.2181140378443</v>
      </c>
      <c r="M913">
        <v>8558.4345509027262</v>
      </c>
      <c r="N913">
        <v>6012.1441084933667</v>
      </c>
      <c r="O913">
        <v>2.4983969968058677E-2</v>
      </c>
      <c r="P913">
        <v>3.6016381581458881E-2</v>
      </c>
      <c r="Q913">
        <v>2.5300850879484412E-2</v>
      </c>
      <c r="R913">
        <v>1590061.767371254</v>
      </c>
      <c r="S913">
        <v>2926784.7900585067</v>
      </c>
      <c r="T913">
        <v>1404436.5492706625</v>
      </c>
      <c r="U913">
        <v>0.20880312971029769</v>
      </c>
      <c r="V913">
        <v>0.38433841797419027</v>
      </c>
      <c r="W913">
        <v>0.18442726753442884</v>
      </c>
      <c r="X913">
        <f t="shared" si="43"/>
        <v>0.20880312971029769</v>
      </c>
      <c r="Y913">
        <f t="shared" si="44"/>
        <v>0.38433841797419027</v>
      </c>
      <c r="Z913">
        <f t="shared" si="45"/>
        <v>0.18442726753442884</v>
      </c>
      <c r="AA913">
        <v>0.98280232409956525</v>
      </c>
      <c r="AB913">
        <v>0.969896627573132</v>
      </c>
      <c r="AC913">
        <v>0.98510353220000813</v>
      </c>
      <c r="AD913">
        <v>14825.466444650441</v>
      </c>
      <c r="AE913">
        <v>30623.891651873764</v>
      </c>
      <c r="AF913">
        <v>29600.028691989894</v>
      </c>
      <c r="AG913">
        <v>14862.22175232844</v>
      </c>
      <c r="AH913">
        <v>30676.76041599127</v>
      </c>
      <c r="AI913">
        <v>29674.044961754404</v>
      </c>
      <c r="AJ913">
        <v>0</v>
      </c>
      <c r="AK913">
        <v>0</v>
      </c>
      <c r="AL913">
        <v>0</v>
      </c>
    </row>
    <row r="914" spans="1:38" x14ac:dyDescent="0.25">
      <c r="A914">
        <v>178577680.7840842</v>
      </c>
      <c r="B914">
        <v>7615124.2061235718</v>
      </c>
      <c r="C914">
        <v>7397952.6818071678</v>
      </c>
      <c r="D914">
        <v>5457517.6218696814</v>
      </c>
      <c r="E914">
        <v>7144971.4730362101</v>
      </c>
      <c r="F914">
        <v>300863.65751437965</v>
      </c>
      <c r="G914">
        <v>526479.9330660298</v>
      </c>
      <c r="H914">
        <v>341447.9747978822</v>
      </c>
      <c r="I914">
        <v>4.0668502551287587E-2</v>
      </c>
      <c r="J914">
        <v>9.6468755493576211E-2</v>
      </c>
      <c r="K914">
        <v>4.7788570757272185E-2</v>
      </c>
      <c r="L914">
        <v>5728.3963357445928</v>
      </c>
      <c r="M914">
        <v>8979.0815888917932</v>
      </c>
      <c r="N914">
        <v>5777.1686992669493</v>
      </c>
      <c r="O914">
        <v>2.3542484011096855E-2</v>
      </c>
      <c r="P914">
        <v>3.7786719990782376E-2</v>
      </c>
      <c r="Q914">
        <v>2.4312091812237945E-2</v>
      </c>
      <c r="R914">
        <v>217171.52431640401</v>
      </c>
      <c r="S914">
        <v>2157606.5842538904</v>
      </c>
      <c r="T914">
        <v>470152.73308736179</v>
      </c>
      <c r="U914">
        <v>2.8518448082799391E-2</v>
      </c>
      <c r="V914">
        <v>0.28333176529397747</v>
      </c>
      <c r="W914">
        <v>6.1739338763417216E-2</v>
      </c>
      <c r="X914">
        <f t="shared" si="43"/>
        <v>2.8518448082799391E-2</v>
      </c>
      <c r="Y914">
        <f t="shared" si="44"/>
        <v>0.28333176529397747</v>
      </c>
      <c r="Z914">
        <f t="shared" si="45"/>
        <v>6.1739338763417216E-2</v>
      </c>
      <c r="AA914">
        <v>0.9846797942136164</v>
      </c>
      <c r="AB914">
        <v>0.96751926996011939</v>
      </c>
      <c r="AC914">
        <v>0.98651688930857739</v>
      </c>
      <c r="AD914">
        <v>14741.453229794955</v>
      </c>
      <c r="AE914">
        <v>30764.090118483437</v>
      </c>
      <c r="AF914">
        <v>29483.535203947555</v>
      </c>
      <c r="AG914">
        <v>14778.208537472954</v>
      </c>
      <c r="AH914">
        <v>30816.958882600942</v>
      </c>
      <c r="AI914">
        <v>29557.551473712065</v>
      </c>
      <c r="AJ914">
        <v>1</v>
      </c>
      <c r="AK914">
        <v>0</v>
      </c>
      <c r="AL914">
        <v>0</v>
      </c>
    </row>
    <row r="915" spans="1:38" x14ac:dyDescent="0.25">
      <c r="A915">
        <v>178624672.8238903</v>
      </c>
      <c r="B915">
        <v>7615124.2061235718</v>
      </c>
      <c r="C915">
        <v>7603232.0224987287</v>
      </c>
      <c r="D915">
        <v>5988416.5770740872</v>
      </c>
      <c r="E915">
        <v>7430328.4295630008</v>
      </c>
      <c r="F915">
        <v>299858.31095066067</v>
      </c>
      <c r="G915">
        <v>488001.8415509811</v>
      </c>
      <c r="H915">
        <v>348091.92916079063</v>
      </c>
      <c r="I915">
        <v>3.9438269154926452E-2</v>
      </c>
      <c r="J915">
        <v>8.149096430920251E-2</v>
      </c>
      <c r="K915">
        <v>4.6847448596732205E-2</v>
      </c>
      <c r="L915">
        <v>5709.2546965737474</v>
      </c>
      <c r="M915">
        <v>8322.8401988611968</v>
      </c>
      <c r="N915">
        <v>5889.5818573988008</v>
      </c>
      <c r="O915">
        <v>2.3517961389021538E-2</v>
      </c>
      <c r="P915">
        <v>3.5061666854404441E-2</v>
      </c>
      <c r="Q915">
        <v>2.4811068344687937E-2</v>
      </c>
      <c r="R915">
        <v>11892.183624843135</v>
      </c>
      <c r="S915">
        <v>1626707.6290494846</v>
      </c>
      <c r="T915">
        <v>184795.77656057104</v>
      </c>
      <c r="U915">
        <v>1.5616532709053176E-3</v>
      </c>
      <c r="V915">
        <v>0.21361537711248302</v>
      </c>
      <c r="W915">
        <v>2.4266941885461392E-2</v>
      </c>
      <c r="X915">
        <f t="shared" si="43"/>
        <v>1.5616532709053176E-3</v>
      </c>
      <c r="Y915">
        <f t="shared" si="44"/>
        <v>0.21361537711248302</v>
      </c>
      <c r="Z915">
        <f t="shared" si="45"/>
        <v>2.4266941885461392E-2</v>
      </c>
      <c r="AA915">
        <v>0.98507927980433241</v>
      </c>
      <c r="AB915">
        <v>0.97191058468264635</v>
      </c>
      <c r="AC915">
        <v>0.98589521189250351</v>
      </c>
      <c r="AD915">
        <v>14736.559724561099</v>
      </c>
      <c r="AE915">
        <v>30542.32774091747</v>
      </c>
      <c r="AF915">
        <v>29539.845898533327</v>
      </c>
      <c r="AG915">
        <v>14773.315032239097</v>
      </c>
      <c r="AH915">
        <v>30595.196505034975</v>
      </c>
      <c r="AI915">
        <v>29613.862168297837</v>
      </c>
      <c r="AJ915">
        <v>1</v>
      </c>
      <c r="AK915">
        <v>0</v>
      </c>
      <c r="AL915">
        <v>1</v>
      </c>
    </row>
    <row r="916" spans="1:38" x14ac:dyDescent="0.25">
      <c r="A916">
        <v>179262431.93386671</v>
      </c>
      <c r="B916">
        <v>7615124.2061236016</v>
      </c>
      <c r="C916">
        <v>7704496.9719920065</v>
      </c>
      <c r="D916">
        <v>6522904.0914389845</v>
      </c>
      <c r="E916">
        <v>8084295.557054732</v>
      </c>
      <c r="F916">
        <v>301963.56461517251</v>
      </c>
      <c r="G916">
        <v>502960.72131665482</v>
      </c>
      <c r="H916">
        <v>343768.96719706623</v>
      </c>
      <c r="I916">
        <v>3.9193157673095884E-2</v>
      </c>
      <c r="J916">
        <v>7.7106870538962535E-2</v>
      </c>
      <c r="K916">
        <v>4.2523057794080457E-2</v>
      </c>
      <c r="L916">
        <v>5749.3383925483131</v>
      </c>
      <c r="M916">
        <v>8577.9629366115078</v>
      </c>
      <c r="N916">
        <v>5816.438999955476</v>
      </c>
      <c r="O916">
        <v>2.3611294177777232E-2</v>
      </c>
      <c r="P916">
        <v>3.6014170701729444E-2</v>
      </c>
      <c r="Q916">
        <v>2.4420043379592887E-2</v>
      </c>
      <c r="R916">
        <v>-89372.76586840488</v>
      </c>
      <c r="S916">
        <v>1092220.1146846171</v>
      </c>
      <c r="T916">
        <v>-469171.35093113035</v>
      </c>
      <c r="U916">
        <v>-1.1736219062131245E-2</v>
      </c>
      <c r="V916">
        <v>0.1434277478765642</v>
      </c>
      <c r="W916">
        <v>-6.1610465992642957E-2</v>
      </c>
      <c r="X916">
        <f t="shared" si="43"/>
        <v>1.1736219062131245E-2</v>
      </c>
      <c r="Y916">
        <f t="shared" si="44"/>
        <v>0.1434277478765642</v>
      </c>
      <c r="Z916">
        <f t="shared" si="45"/>
        <v>6.1610465992642957E-2</v>
      </c>
      <c r="AA916">
        <v>0.98474474265244272</v>
      </c>
      <c r="AB916">
        <v>0.96991870630899801</v>
      </c>
      <c r="AC916">
        <v>0.98613114559314985</v>
      </c>
      <c r="AD916">
        <v>14746.788310583604</v>
      </c>
      <c r="AE916">
        <v>30630.551390921468</v>
      </c>
      <c r="AF916">
        <v>29503.33029455959</v>
      </c>
      <c r="AG916">
        <v>14783.543618261603</v>
      </c>
      <c r="AH916">
        <v>30683.420155038973</v>
      </c>
      <c r="AI916">
        <v>29577.3465643241</v>
      </c>
      <c r="AJ916">
        <v>1</v>
      </c>
      <c r="AK916">
        <v>0</v>
      </c>
      <c r="AL916">
        <v>0</v>
      </c>
    </row>
    <row r="917" spans="1:38" x14ac:dyDescent="0.25">
      <c r="A917">
        <v>179188657.60908258</v>
      </c>
      <c r="B917">
        <v>7615124.2061235718</v>
      </c>
      <c r="C917">
        <v>7529130.3799446039</v>
      </c>
      <c r="D917">
        <v>5939335.2980872653</v>
      </c>
      <c r="E917">
        <v>7406931.0927823968</v>
      </c>
      <c r="F917">
        <v>318603.25316766917</v>
      </c>
      <c r="G917">
        <v>491668.40551608551</v>
      </c>
      <c r="H917">
        <v>354590.50345123152</v>
      </c>
      <c r="I917">
        <v>4.2316075972908485E-2</v>
      </c>
      <c r="J917">
        <v>8.2781722337586322E-2</v>
      </c>
      <c r="K917">
        <v>4.7872796305173999E-2</v>
      </c>
      <c r="L917">
        <v>6066.1554242880056</v>
      </c>
      <c r="M917">
        <v>8385.3732128012252</v>
      </c>
      <c r="N917">
        <v>5999.5352404956557</v>
      </c>
      <c r="O917">
        <v>2.491796380731047E-2</v>
      </c>
      <c r="P917">
        <v>3.5217084996539735E-2</v>
      </c>
      <c r="Q917">
        <v>2.5196987318551148E-2</v>
      </c>
      <c r="R917">
        <v>85993.826178967953</v>
      </c>
      <c r="S917">
        <v>1675788.9080363065</v>
      </c>
      <c r="T917">
        <v>208193.11334117502</v>
      </c>
      <c r="U917">
        <v>1.1292504738112805E-2</v>
      </c>
      <c r="V917">
        <v>0.22006061394097151</v>
      </c>
      <c r="W917">
        <v>2.733942450653137E-2</v>
      </c>
      <c r="X917">
        <f t="shared" si="43"/>
        <v>1.1292504738112805E-2</v>
      </c>
      <c r="Y917">
        <f t="shared" si="44"/>
        <v>0.22006061394097151</v>
      </c>
      <c r="Z917">
        <f t="shared" si="45"/>
        <v>2.733942450653137E-2</v>
      </c>
      <c r="AA917">
        <v>0.9833114531039524</v>
      </c>
      <c r="AB917">
        <v>0.97145154629715935</v>
      </c>
      <c r="AC917">
        <v>0.98534549786896064</v>
      </c>
      <c r="AD917">
        <v>14825.210348946583</v>
      </c>
      <c r="AE917">
        <v>30564.199896292936</v>
      </c>
      <c r="AF917">
        <v>29593.894141649107</v>
      </c>
      <c r="AG917">
        <v>14861.965656624581</v>
      </c>
      <c r="AH917">
        <v>30617.068660410441</v>
      </c>
      <c r="AI917">
        <v>29667.910411413617</v>
      </c>
      <c r="AJ917">
        <v>1</v>
      </c>
      <c r="AK917">
        <v>0</v>
      </c>
      <c r="AL917">
        <v>1</v>
      </c>
    </row>
    <row r="918" spans="1:38" x14ac:dyDescent="0.25">
      <c r="A918">
        <v>178934438.73165238</v>
      </c>
      <c r="B918">
        <v>7615124.2061236016</v>
      </c>
      <c r="C918">
        <v>7770384.9097518809</v>
      </c>
      <c r="D918">
        <v>6672503.7159236334</v>
      </c>
      <c r="E918">
        <v>8106569.7734825732</v>
      </c>
      <c r="F918">
        <v>304890.11675616069</v>
      </c>
      <c r="G918">
        <v>481400.79937727842</v>
      </c>
      <c r="H918">
        <v>344685.5731235093</v>
      </c>
      <c r="I918">
        <v>3.923745352350843E-2</v>
      </c>
      <c r="J918">
        <v>7.2146951110485982E-2</v>
      </c>
      <c r="K918">
        <v>4.2519287781992751E-2</v>
      </c>
      <c r="L918">
        <v>5805.0594812943045</v>
      </c>
      <c r="M918">
        <v>8210.2598467398584</v>
      </c>
      <c r="N918">
        <v>5831.9476204735693</v>
      </c>
      <c r="O918">
        <v>2.3831324155525545E-2</v>
      </c>
      <c r="P918">
        <v>3.4496382162540869E-2</v>
      </c>
      <c r="Q918">
        <v>2.4503620789500635E-2</v>
      </c>
      <c r="R918">
        <v>-155260.70362827927</v>
      </c>
      <c r="S918">
        <v>942620.49019996822</v>
      </c>
      <c r="T918">
        <v>-491445.56735897157</v>
      </c>
      <c r="U918">
        <v>-2.0388466350086374E-2</v>
      </c>
      <c r="V918">
        <v>0.12378268097609917</v>
      </c>
      <c r="W918">
        <v>-6.4535463120060754E-2</v>
      </c>
      <c r="X918">
        <f t="shared" si="43"/>
        <v>2.0388466350086374E-2</v>
      </c>
      <c r="Y918">
        <f t="shared" si="44"/>
        <v>0.12378268097609917</v>
      </c>
      <c r="Z918">
        <f t="shared" si="45"/>
        <v>6.4535463120060754E-2</v>
      </c>
      <c r="AA918">
        <v>0.98482563099638398</v>
      </c>
      <c r="AB918">
        <v>0.97262126674948957</v>
      </c>
      <c r="AC918">
        <v>0.98614760618576291</v>
      </c>
      <c r="AD918">
        <v>14760.889411163576</v>
      </c>
      <c r="AE918">
        <v>30502.533041494535</v>
      </c>
      <c r="AF918">
        <v>29511.110979972367</v>
      </c>
      <c r="AG918">
        <v>14797.644718841575</v>
      </c>
      <c r="AH918">
        <v>30555.40180561204</v>
      </c>
      <c r="AI918">
        <v>29585.127249736877</v>
      </c>
      <c r="AJ918">
        <v>1</v>
      </c>
      <c r="AK918">
        <v>0</v>
      </c>
      <c r="AL918">
        <v>0</v>
      </c>
    </row>
    <row r="919" spans="1:38" x14ac:dyDescent="0.25">
      <c r="A919">
        <v>179299427.6293551</v>
      </c>
      <c r="B919">
        <v>7615124.2061235718</v>
      </c>
      <c r="C919">
        <v>8112029.7197130043</v>
      </c>
      <c r="D919">
        <v>6393040.3710799189</v>
      </c>
      <c r="E919">
        <v>7876366.5673919581</v>
      </c>
      <c r="F919">
        <v>323261.02849680919</v>
      </c>
      <c r="G919">
        <v>494506.9459516778</v>
      </c>
      <c r="H919">
        <v>350022.34035049786</v>
      </c>
      <c r="I919">
        <v>3.9849586313922658E-2</v>
      </c>
      <c r="J919">
        <v>7.7350824842068872E-2</v>
      </c>
      <c r="K919">
        <v>4.4439569610635596E-2</v>
      </c>
      <c r="L919">
        <v>6154.8387280429361</v>
      </c>
      <c r="M919">
        <v>8433.7843383993495</v>
      </c>
      <c r="N919">
        <v>5922.2436739126933</v>
      </c>
      <c r="O919">
        <v>2.5195596984479422E-2</v>
      </c>
      <c r="P919">
        <v>3.534696049302595E-2</v>
      </c>
      <c r="Q919">
        <v>2.4820804608289788E-2</v>
      </c>
      <c r="R919">
        <v>-496905.51358943246</v>
      </c>
      <c r="S919">
        <v>1222083.8350436529</v>
      </c>
      <c r="T919">
        <v>-261242.36126838624</v>
      </c>
      <c r="U919">
        <v>-6.525245027387136E-2</v>
      </c>
      <c r="V919">
        <v>0.16048114278437312</v>
      </c>
      <c r="W919">
        <v>-3.4305725579408496E-2</v>
      </c>
      <c r="X919">
        <f t="shared" si="43"/>
        <v>6.525245027387136E-2</v>
      </c>
      <c r="Y919">
        <f t="shared" si="44"/>
        <v>0.16048114278437312</v>
      </c>
      <c r="Z919">
        <f t="shared" si="45"/>
        <v>3.4305725579408496E-2</v>
      </c>
      <c r="AA919">
        <v>0.98250473743158018</v>
      </c>
      <c r="AB919">
        <v>0.97061848186967303</v>
      </c>
      <c r="AC919">
        <v>0.98547220011651326</v>
      </c>
      <c r="AD919">
        <v>14846.429124501057</v>
      </c>
      <c r="AE919">
        <v>30581.020917110105</v>
      </c>
      <c r="AF919">
        <v>29556.005648073788</v>
      </c>
      <c r="AG919">
        <v>14883.184432179056</v>
      </c>
      <c r="AH919">
        <v>30633.889681227611</v>
      </c>
      <c r="AI919">
        <v>29630.021917838298</v>
      </c>
      <c r="AJ919">
        <v>0</v>
      </c>
      <c r="AK919">
        <v>0</v>
      </c>
      <c r="AL919">
        <v>1</v>
      </c>
    </row>
    <row r="920" spans="1:38" x14ac:dyDescent="0.25">
      <c r="A920">
        <v>179076590.58425</v>
      </c>
      <c r="B920">
        <v>7615124.2061235718</v>
      </c>
      <c r="C920">
        <v>7379607.3594007976</v>
      </c>
      <c r="D920">
        <v>6392329.646709241</v>
      </c>
      <c r="E920">
        <v>7912580.3390013464</v>
      </c>
      <c r="F920">
        <v>305410.38924675784</v>
      </c>
      <c r="G920">
        <v>500968.67492194782</v>
      </c>
      <c r="H920">
        <v>349884.55459936644</v>
      </c>
      <c r="I920">
        <v>4.1385723436586232E-2</v>
      </c>
      <c r="J920">
        <v>7.8370281667161132E-2</v>
      </c>
      <c r="K920">
        <v>4.4218768038888016E-2</v>
      </c>
      <c r="L920">
        <v>5814.9653870236561</v>
      </c>
      <c r="M920">
        <v>8543.9887127455295</v>
      </c>
      <c r="N920">
        <v>5919.9123918802898</v>
      </c>
      <c r="O920">
        <v>2.3898005803200728E-2</v>
      </c>
      <c r="P920">
        <v>3.590392061344231E-2</v>
      </c>
      <c r="Q920">
        <v>2.4876913079196122E-2</v>
      </c>
      <c r="R920">
        <v>235516.84672277421</v>
      </c>
      <c r="S920">
        <v>1222794.5594143309</v>
      </c>
      <c r="T920">
        <v>-297456.13287777454</v>
      </c>
      <c r="U920">
        <v>3.0927512191250586E-2</v>
      </c>
      <c r="V920">
        <v>0.16057447341844294</v>
      </c>
      <c r="W920">
        <v>-3.9061231941375334E-2</v>
      </c>
      <c r="X920">
        <f t="shared" si="43"/>
        <v>3.0927512191250586E-2</v>
      </c>
      <c r="Y920">
        <f t="shared" si="44"/>
        <v>0.16057447341844294</v>
      </c>
      <c r="Z920">
        <f t="shared" si="45"/>
        <v>3.9061231941375334E-2</v>
      </c>
      <c r="AA920">
        <v>0.98444886810248233</v>
      </c>
      <c r="AB920">
        <v>0.97019278913864704</v>
      </c>
      <c r="AC920">
        <v>0.98565076917331651</v>
      </c>
      <c r="AD920">
        <v>14763.382080129215</v>
      </c>
      <c r="AE920">
        <v>30618.955421670216</v>
      </c>
      <c r="AF920">
        <v>29554.855180853316</v>
      </c>
      <c r="AG920">
        <v>14800.137387807214</v>
      </c>
      <c r="AH920">
        <v>30671.824185787722</v>
      </c>
      <c r="AI920">
        <v>29628.871450617826</v>
      </c>
      <c r="AJ920">
        <v>1</v>
      </c>
      <c r="AK920">
        <v>0</v>
      </c>
      <c r="AL920">
        <v>1</v>
      </c>
    </row>
    <row r="921" spans="1:38" x14ac:dyDescent="0.25">
      <c r="A921">
        <v>178537929.45981905</v>
      </c>
      <c r="B921">
        <v>7615124.2061235718</v>
      </c>
      <c r="C921">
        <v>8461771.4284538273</v>
      </c>
      <c r="D921">
        <v>6718380.8476919914</v>
      </c>
      <c r="E921">
        <v>8271808.4017786132</v>
      </c>
      <c r="F921">
        <v>319283.84628570831</v>
      </c>
      <c r="G921">
        <v>508534.37136408244</v>
      </c>
      <c r="H921">
        <v>351513.50692063686</v>
      </c>
      <c r="I921">
        <v>3.7732506601640653E-2</v>
      </c>
      <c r="J921">
        <v>7.5692995513760214E-2</v>
      </c>
      <c r="K921">
        <v>4.2495363752024777E-2</v>
      </c>
      <c r="L921">
        <v>6079.1138093442732</v>
      </c>
      <c r="M921">
        <v>8673.0211817232102</v>
      </c>
      <c r="N921">
        <v>5947.4736400283255</v>
      </c>
      <c r="O921">
        <v>2.5037816060934418E-2</v>
      </c>
      <c r="P921">
        <v>3.6543256633398677E-2</v>
      </c>
      <c r="Q921">
        <v>2.5059324887379834E-2</v>
      </c>
      <c r="R921">
        <v>-846647.22233025543</v>
      </c>
      <c r="S921">
        <v>896743.35843158048</v>
      </c>
      <c r="T921">
        <v>-656684.19565504137</v>
      </c>
      <c r="U921">
        <v>-0.11117969968886897</v>
      </c>
      <c r="V921">
        <v>0.11775820514003955</v>
      </c>
      <c r="W921">
        <v>-8.6234206807418848E-2</v>
      </c>
      <c r="X921">
        <f t="shared" si="43"/>
        <v>0.11117969968886897</v>
      </c>
      <c r="Y921">
        <f t="shared" si="44"/>
        <v>0.11775820514003955</v>
      </c>
      <c r="Z921">
        <f t="shared" si="45"/>
        <v>8.6234206807418848E-2</v>
      </c>
      <c r="AA921">
        <v>0.98264807068574866</v>
      </c>
      <c r="AB921">
        <v>0.96895858614336905</v>
      </c>
      <c r="AC921">
        <v>0.98536260522085506</v>
      </c>
      <c r="AD921">
        <v>14828.330109534307</v>
      </c>
      <c r="AE921">
        <v>30662.753959959791</v>
      </c>
      <c r="AF921">
        <v>29568.427523012706</v>
      </c>
      <c r="AG921">
        <v>14865.085417212305</v>
      </c>
      <c r="AH921">
        <v>30715.622724077297</v>
      </c>
      <c r="AI921">
        <v>29642.443792777216</v>
      </c>
      <c r="AJ921">
        <v>0</v>
      </c>
      <c r="AK921">
        <v>0</v>
      </c>
      <c r="AL921">
        <v>0</v>
      </c>
    </row>
    <row r="922" spans="1:38" x14ac:dyDescent="0.25">
      <c r="A922">
        <v>178999370.51851577</v>
      </c>
      <c r="B922">
        <v>7615124.2061235718</v>
      </c>
      <c r="C922">
        <v>6513407.6999181593</v>
      </c>
      <c r="D922">
        <v>4555573.4318994554</v>
      </c>
      <c r="E922">
        <v>6156423.0143663287</v>
      </c>
      <c r="F922">
        <v>312506.01991431846</v>
      </c>
      <c r="G922">
        <v>503303.4153030329</v>
      </c>
      <c r="H922">
        <v>335349.41891707253</v>
      </c>
      <c r="I922">
        <v>4.7978882070938852E-2</v>
      </c>
      <c r="J922">
        <v>0.11048080397052881</v>
      </c>
      <c r="K922">
        <v>5.4471471199187819E-2</v>
      </c>
      <c r="L922">
        <v>5950.0650698888376</v>
      </c>
      <c r="M922">
        <v>8583.8075606331531</v>
      </c>
      <c r="N922">
        <v>5673.9834741497161</v>
      </c>
      <c r="O922">
        <v>2.4451154211983558E-2</v>
      </c>
      <c r="P922">
        <v>3.6077694783902742E-2</v>
      </c>
      <c r="Q922">
        <v>2.3847720553299815E-2</v>
      </c>
      <c r="R922">
        <v>1101716.5062054126</v>
      </c>
      <c r="S922">
        <v>3059550.7742241165</v>
      </c>
      <c r="T922">
        <v>1458701.1917572431</v>
      </c>
      <c r="U922">
        <v>0.14467479142618397</v>
      </c>
      <c r="V922">
        <v>0.40177293126274038</v>
      </c>
      <c r="W922">
        <v>0.19155317133031835</v>
      </c>
      <c r="X922">
        <f t="shared" si="43"/>
        <v>0.14467479142618397</v>
      </c>
      <c r="Y922">
        <f t="shared" si="44"/>
        <v>0.40177293126274038</v>
      </c>
      <c r="Z922">
        <f t="shared" si="45"/>
        <v>0.19155317133031835</v>
      </c>
      <c r="AA922">
        <v>0.98370099348946949</v>
      </c>
      <c r="AB922">
        <v>0.96997735128152474</v>
      </c>
      <c r="AC922">
        <v>0.98684583615378141</v>
      </c>
      <c r="AD922">
        <v>14796.960304924069</v>
      </c>
      <c r="AE922">
        <v>30632.541627541199</v>
      </c>
      <c r="AF922">
        <v>29430.874059626767</v>
      </c>
      <c r="AG922">
        <v>14833.715612602067</v>
      </c>
      <c r="AH922">
        <v>30685.410391658705</v>
      </c>
      <c r="AI922">
        <v>29504.890329391277</v>
      </c>
      <c r="AJ922">
        <v>0</v>
      </c>
      <c r="AK922">
        <v>0</v>
      </c>
      <c r="AL922">
        <v>0</v>
      </c>
    </row>
    <row r="923" spans="1:38" x14ac:dyDescent="0.25">
      <c r="A923">
        <v>179041763.44742551</v>
      </c>
      <c r="B923">
        <v>7615124.2061235718</v>
      </c>
      <c r="C923">
        <v>7705614.6507057399</v>
      </c>
      <c r="D923">
        <v>5917071.1477882946</v>
      </c>
      <c r="E923">
        <v>7353729.6701365374</v>
      </c>
      <c r="F923">
        <v>313004.77462671389</v>
      </c>
      <c r="G923">
        <v>480049.1202552935</v>
      </c>
      <c r="H923">
        <v>342120.62675899779</v>
      </c>
      <c r="I923">
        <v>4.0620351369121017E-2</v>
      </c>
      <c r="J923">
        <v>8.1129516320710138E-2</v>
      </c>
      <c r="K923">
        <v>4.6523416294230679E-2</v>
      </c>
      <c r="L923">
        <v>5959.561280532972</v>
      </c>
      <c r="M923">
        <v>8187.2070457572581</v>
      </c>
      <c r="N923">
        <v>5788.5497123116629</v>
      </c>
      <c r="O923">
        <v>2.4446181901335386E-2</v>
      </c>
      <c r="P923">
        <v>3.437493421238464E-2</v>
      </c>
      <c r="Q923">
        <v>2.430389440913756E-2</v>
      </c>
      <c r="R923">
        <v>-90490.444582168013</v>
      </c>
      <c r="S923">
        <v>1698053.0583352773</v>
      </c>
      <c r="T923">
        <v>261394.53598703444</v>
      </c>
      <c r="U923">
        <v>-1.1882989972691669E-2</v>
      </c>
      <c r="V923">
        <v>0.22298428920828592</v>
      </c>
      <c r="W923">
        <v>3.4325708801550274E-2</v>
      </c>
      <c r="X923">
        <f t="shared" si="43"/>
        <v>1.1882989972691669E-2</v>
      </c>
      <c r="Y923">
        <f t="shared" si="44"/>
        <v>0.22298428920828592</v>
      </c>
      <c r="Z923">
        <f t="shared" si="45"/>
        <v>3.4325708801550274E-2</v>
      </c>
      <c r="AA923">
        <v>0.98340086550937345</v>
      </c>
      <c r="AB923">
        <v>0.97255735034982982</v>
      </c>
      <c r="AC923">
        <v>0.98624400264327461</v>
      </c>
      <c r="AD923">
        <v>14799.29177402234</v>
      </c>
      <c r="AE923">
        <v>30494.317098228199</v>
      </c>
      <c r="AF923">
        <v>29489.28587669734</v>
      </c>
      <c r="AG923">
        <v>14836.047081700339</v>
      </c>
      <c r="AH923">
        <v>30547.185862345705</v>
      </c>
      <c r="AI923">
        <v>29563.30214646185</v>
      </c>
      <c r="AJ923">
        <v>1</v>
      </c>
      <c r="AK923">
        <v>0</v>
      </c>
      <c r="AL923">
        <v>1</v>
      </c>
    </row>
    <row r="924" spans="1:38" x14ac:dyDescent="0.25">
      <c r="A924">
        <v>178781812.75463873</v>
      </c>
      <c r="B924">
        <v>7615124.2061236016</v>
      </c>
      <c r="C924">
        <v>7318678.0510591827</v>
      </c>
      <c r="D924">
        <v>5669792.4068346787</v>
      </c>
      <c r="E924">
        <v>7106671.1912137307</v>
      </c>
      <c r="F924">
        <v>320919.61702638114</v>
      </c>
      <c r="G924">
        <v>486333.63040167297</v>
      </c>
      <c r="H924">
        <v>345807.2308138287</v>
      </c>
      <c r="I924">
        <v>4.3849396678944857E-2</v>
      </c>
      <c r="J924">
        <v>8.5776267542956197E-2</v>
      </c>
      <c r="K924">
        <v>4.8659523074792647E-2</v>
      </c>
      <c r="L924">
        <v>6110.2586248876414</v>
      </c>
      <c r="M924">
        <v>8294.3889643955172</v>
      </c>
      <c r="N924">
        <v>5850.9256381456389</v>
      </c>
      <c r="O924">
        <v>2.5162330808471786E-2</v>
      </c>
      <c r="P924">
        <v>3.4920679982324974E-2</v>
      </c>
      <c r="Q924">
        <v>2.4633315689331772E-2</v>
      </c>
      <c r="R924">
        <v>296446.15506441891</v>
      </c>
      <c r="S924">
        <v>1945331.7992889229</v>
      </c>
      <c r="T924">
        <v>508453.01490987092</v>
      </c>
      <c r="U924">
        <v>3.8928604056915533E-2</v>
      </c>
      <c r="V924">
        <v>0.25545634537708656</v>
      </c>
      <c r="W924">
        <v>6.676884068430626E-2</v>
      </c>
      <c r="X924">
        <f t="shared" si="43"/>
        <v>3.8928604056915533E-2</v>
      </c>
      <c r="Y924">
        <f t="shared" si="44"/>
        <v>0.25545634537708656</v>
      </c>
      <c r="Z924">
        <f t="shared" si="45"/>
        <v>6.676884068430626E-2</v>
      </c>
      <c r="AA924">
        <v>0.98299824310463291</v>
      </c>
      <c r="AB924">
        <v>0.97199147351412885</v>
      </c>
      <c r="AC924">
        <v>0.98602445742551126</v>
      </c>
      <c r="AD924">
        <v>14835.801178230975</v>
      </c>
      <c r="AE924">
        <v>30532.321910519702</v>
      </c>
      <c r="AF924">
        <v>29520.604161176507</v>
      </c>
      <c r="AG924">
        <v>14872.556485908974</v>
      </c>
      <c r="AH924">
        <v>30585.190674637208</v>
      </c>
      <c r="AI924">
        <v>29594.620430941017</v>
      </c>
      <c r="AJ924">
        <v>1</v>
      </c>
      <c r="AK924">
        <v>0</v>
      </c>
      <c r="AL924">
        <v>0</v>
      </c>
    </row>
    <row r="925" spans="1:38" x14ac:dyDescent="0.25">
      <c r="A925">
        <v>179078543.54632792</v>
      </c>
      <c r="B925">
        <v>7615124.2061235718</v>
      </c>
      <c r="C925">
        <v>7699918.7953600232</v>
      </c>
      <c r="D925">
        <v>6295860.5755249579</v>
      </c>
      <c r="E925">
        <v>7735515.2727807313</v>
      </c>
      <c r="F925">
        <v>330821.96850951092</v>
      </c>
      <c r="G925">
        <v>486862.62430731766</v>
      </c>
      <c r="H925">
        <v>348075.84617545881</v>
      </c>
      <c r="I925">
        <v>4.2964345118660797E-2</v>
      </c>
      <c r="J925">
        <v>7.7330591817739283E-2</v>
      </c>
      <c r="K925">
        <v>4.4997111879572817E-2</v>
      </c>
      <c r="L925">
        <v>6298.7978270626481</v>
      </c>
      <c r="M925">
        <v>8303.410921625964</v>
      </c>
      <c r="N925">
        <v>5889.3097394590186</v>
      </c>
      <c r="O925">
        <v>2.5890121207593424E-2</v>
      </c>
      <c r="P925">
        <v>3.4895301936096149E-2</v>
      </c>
      <c r="Q925">
        <v>2.4749978471903886E-2</v>
      </c>
      <c r="R925">
        <v>-84794.589236451313</v>
      </c>
      <c r="S925">
        <v>1319263.630598614</v>
      </c>
      <c r="T925">
        <v>-120391.06665715948</v>
      </c>
      <c r="U925">
        <v>-1.1135023794919222E-2</v>
      </c>
      <c r="V925">
        <v>0.17324256241779362</v>
      </c>
      <c r="W925">
        <v>-1.5809468552114889E-2</v>
      </c>
      <c r="X925">
        <f t="shared" si="43"/>
        <v>1.1135023794919222E-2</v>
      </c>
      <c r="Y925">
        <f t="shared" si="44"/>
        <v>0.17324256241779362</v>
      </c>
      <c r="Z925">
        <f t="shared" si="45"/>
        <v>1.5809468552114889E-2</v>
      </c>
      <c r="AA925">
        <v>0.98209853085049004</v>
      </c>
      <c r="AB925">
        <v>0.97191581266326865</v>
      </c>
      <c r="AC925">
        <v>0.98583307332998549</v>
      </c>
      <c r="AD925">
        <v>14880.230910373271</v>
      </c>
      <c r="AE925">
        <v>30535.498495585762</v>
      </c>
      <c r="AF925">
        <v>29539.710889459908</v>
      </c>
      <c r="AG925">
        <v>14916.98621805127</v>
      </c>
      <c r="AH925">
        <v>30588.367259703267</v>
      </c>
      <c r="AI925">
        <v>29613.727159224418</v>
      </c>
      <c r="AJ925">
        <v>1</v>
      </c>
      <c r="AK925">
        <v>0</v>
      </c>
      <c r="AL925">
        <v>1</v>
      </c>
    </row>
    <row r="926" spans="1:38" x14ac:dyDescent="0.25">
      <c r="A926">
        <v>178601646.54062489</v>
      </c>
      <c r="B926">
        <v>7615124.2061235718</v>
      </c>
      <c r="C926">
        <v>7518376.487587573</v>
      </c>
      <c r="D926">
        <v>6159312.5695123672</v>
      </c>
      <c r="E926">
        <v>7616020.7875731578</v>
      </c>
      <c r="F926">
        <v>318639.71789738245</v>
      </c>
      <c r="G926">
        <v>488739.93858446961</v>
      </c>
      <c r="H926">
        <v>346366.65586654405</v>
      </c>
      <c r="I926">
        <v>4.238145275425341E-2</v>
      </c>
      <c r="J926">
        <v>7.934975422479057E-2</v>
      </c>
      <c r="K926">
        <v>4.5478690976224825E-2</v>
      </c>
      <c r="L926">
        <v>6066.8497069600944</v>
      </c>
      <c r="M926">
        <v>8335.4283965644154</v>
      </c>
      <c r="N926">
        <v>5860.3908953522296</v>
      </c>
      <c r="O926">
        <v>2.5012261075947059E-2</v>
      </c>
      <c r="P926">
        <v>3.5132316561508489E-2</v>
      </c>
      <c r="Q926">
        <v>2.4700483084295618E-2</v>
      </c>
      <c r="R926">
        <v>96747.718535998836</v>
      </c>
      <c r="S926">
        <v>1455811.6366112046</v>
      </c>
      <c r="T926">
        <v>-896.58144958596677</v>
      </c>
      <c r="U926">
        <v>1.2704680306882035E-2</v>
      </c>
      <c r="V926">
        <v>0.19117372182065509</v>
      </c>
      <c r="W926">
        <v>-1.1773694365549496E-4</v>
      </c>
      <c r="X926">
        <f t="shared" si="43"/>
        <v>1.2704680306882035E-2</v>
      </c>
      <c r="Y926">
        <f t="shared" si="44"/>
        <v>0.19117372182065509</v>
      </c>
      <c r="Z926">
        <f t="shared" si="45"/>
        <v>1.1773694365549496E-4</v>
      </c>
      <c r="AA926">
        <v>0.98309286979610611</v>
      </c>
      <c r="AB926">
        <v>0.97160028139675203</v>
      </c>
      <c r="AC926">
        <v>0.98592302267653753</v>
      </c>
      <c r="AD926">
        <v>14825.377667967176</v>
      </c>
      <c r="AE926">
        <v>30546.743892629707</v>
      </c>
      <c r="AF926">
        <v>29525.327368426624</v>
      </c>
      <c r="AG926">
        <v>14862.132975645174</v>
      </c>
      <c r="AH926">
        <v>30599.612656747213</v>
      </c>
      <c r="AI926">
        <v>29599.343638191134</v>
      </c>
      <c r="AJ926">
        <v>1</v>
      </c>
      <c r="AK926">
        <v>0</v>
      </c>
      <c r="AL926">
        <v>1</v>
      </c>
    </row>
    <row r="927" spans="1:38" x14ac:dyDescent="0.25">
      <c r="A927">
        <v>179572226.23384529</v>
      </c>
      <c r="B927">
        <v>7615124.2061235718</v>
      </c>
      <c r="C927">
        <v>7047129.0896277912</v>
      </c>
      <c r="D927">
        <v>5312518.6008728473</v>
      </c>
      <c r="E927">
        <v>6874862.8465845855</v>
      </c>
      <c r="F927">
        <v>307936.6518313273</v>
      </c>
      <c r="G927">
        <v>502505.57774620684</v>
      </c>
      <c r="H927">
        <v>343810.53937514394</v>
      </c>
      <c r="I927">
        <v>4.3696751955992853E-2</v>
      </c>
      <c r="J927">
        <v>9.458895403465413E-2</v>
      </c>
      <c r="K927">
        <v>5.0009803402252327E-2</v>
      </c>
      <c r="L927">
        <v>5863.0650260832008</v>
      </c>
      <c r="M927">
        <v>8570.20049212495</v>
      </c>
      <c r="N927">
        <v>5817.1423852547969</v>
      </c>
      <c r="O927">
        <v>2.4054476100966088E-2</v>
      </c>
      <c r="P927">
        <v>3.5931355082881242E-2</v>
      </c>
      <c r="Q927">
        <v>2.4388905347585827E-2</v>
      </c>
      <c r="R927">
        <v>567995.11649578065</v>
      </c>
      <c r="S927">
        <v>2302605.6052507246</v>
      </c>
      <c r="T927">
        <v>740261.35953898635</v>
      </c>
      <c r="U927">
        <v>7.4587767857947365E-2</v>
      </c>
      <c r="V927">
        <v>0.30237269188585575</v>
      </c>
      <c r="W927">
        <v>9.7209361200401412E-2</v>
      </c>
      <c r="X927">
        <f t="shared" si="43"/>
        <v>7.4587767857947365E-2</v>
      </c>
      <c r="Y927">
        <f t="shared" si="44"/>
        <v>0.30237269188585575</v>
      </c>
      <c r="Z927">
        <f t="shared" si="45"/>
        <v>9.7209361200401412E-2</v>
      </c>
      <c r="AA927">
        <v>0.98408739384349653</v>
      </c>
      <c r="AB927">
        <v>0.96997918255825288</v>
      </c>
      <c r="AC927">
        <v>0.98613058982281221</v>
      </c>
      <c r="AD927">
        <v>14775.425561346832</v>
      </c>
      <c r="AE927">
        <v>30627.905992254346</v>
      </c>
      <c r="AF927">
        <v>29503.683632328775</v>
      </c>
      <c r="AG927">
        <v>14812.180869024831</v>
      </c>
      <c r="AH927">
        <v>30680.774756371851</v>
      </c>
      <c r="AI927">
        <v>29577.699902093285</v>
      </c>
      <c r="AJ927">
        <v>0</v>
      </c>
      <c r="AK927">
        <v>0</v>
      </c>
      <c r="AL927">
        <v>0</v>
      </c>
    </row>
    <row r="928" spans="1:38" x14ac:dyDescent="0.25">
      <c r="A928">
        <v>178828060.81721947</v>
      </c>
      <c r="B928">
        <v>7615124.2061236016</v>
      </c>
      <c r="C928">
        <v>7639199.134616239</v>
      </c>
      <c r="D928">
        <v>6512902.4312421745</v>
      </c>
      <c r="E928">
        <v>7904538.5664873244</v>
      </c>
      <c r="F928">
        <v>299059.17000875738</v>
      </c>
      <c r="G928">
        <v>469137.66436031682</v>
      </c>
      <c r="H928">
        <v>337701.94087205932</v>
      </c>
      <c r="I928">
        <v>3.9147974118595989E-2</v>
      </c>
      <c r="J928">
        <v>7.2032042443915506E-2</v>
      </c>
      <c r="K928">
        <v>4.2722536936413445E-2</v>
      </c>
      <c r="L928">
        <v>5694.0391797474131</v>
      </c>
      <c r="M928">
        <v>8001.1128632800273</v>
      </c>
      <c r="N928">
        <v>5713.7872428226392</v>
      </c>
      <c r="O928">
        <v>2.3398699961411421E-2</v>
      </c>
      <c r="P928">
        <v>3.3644960628842868E-2</v>
      </c>
      <c r="Q928">
        <v>2.4026676052604033E-2</v>
      </c>
      <c r="R928">
        <v>-24074.928492637351</v>
      </c>
      <c r="S928">
        <v>1102221.7748814272</v>
      </c>
      <c r="T928">
        <v>-289414.36036372278</v>
      </c>
      <c r="U928">
        <v>-3.1614623532046681E-3</v>
      </c>
      <c r="V928">
        <v>0.14474114210705719</v>
      </c>
      <c r="W928">
        <v>-3.8005205500258821E-2</v>
      </c>
      <c r="X928">
        <f t="shared" si="43"/>
        <v>3.1614623532046681E-3</v>
      </c>
      <c r="Y928">
        <f t="shared" si="44"/>
        <v>0.14474114210705719</v>
      </c>
      <c r="Z928">
        <f t="shared" si="45"/>
        <v>3.8005205500258821E-2</v>
      </c>
      <c r="AA928">
        <v>0.98487403371964344</v>
      </c>
      <c r="AB928">
        <v>0.9737124581323976</v>
      </c>
      <c r="AC928">
        <v>0.98655702568497383</v>
      </c>
      <c r="AD928">
        <v>14732.658202940598</v>
      </c>
      <c r="AE928">
        <v>30427.13394904216</v>
      </c>
      <c r="AF928">
        <v>29451.300724090372</v>
      </c>
      <c r="AG928">
        <v>14769.413510618597</v>
      </c>
      <c r="AH928">
        <v>30480.002713159665</v>
      </c>
      <c r="AI928">
        <v>29525.316993854882</v>
      </c>
      <c r="AJ928">
        <v>1</v>
      </c>
      <c r="AK928">
        <v>0</v>
      </c>
      <c r="AL928">
        <v>1</v>
      </c>
    </row>
    <row r="929" spans="1:38" x14ac:dyDescent="0.25">
      <c r="A929">
        <v>179035653.91195998</v>
      </c>
      <c r="B929">
        <v>7615124.2061235718</v>
      </c>
      <c r="C929">
        <v>7712525.2427669577</v>
      </c>
      <c r="D929">
        <v>5642218.7822191017</v>
      </c>
      <c r="E929">
        <v>7162626.152282902</v>
      </c>
      <c r="F929">
        <v>307362.53501961636</v>
      </c>
      <c r="G929">
        <v>500750.56287121604</v>
      </c>
      <c r="H929">
        <v>347877.90332979534</v>
      </c>
      <c r="I929">
        <v>3.985238626063109E-2</v>
      </c>
      <c r="J929">
        <v>8.8750646190694032E-2</v>
      </c>
      <c r="K929">
        <v>4.856848534792204E-2</v>
      </c>
      <c r="L929">
        <v>5852.1339330171104</v>
      </c>
      <c r="M929">
        <v>8540.2688256690417</v>
      </c>
      <c r="N929">
        <v>5885.9606224730596</v>
      </c>
      <c r="O929">
        <v>2.4020754410263294E-2</v>
      </c>
      <c r="P929">
        <v>3.5869589809058272E-2</v>
      </c>
      <c r="Q929">
        <v>2.4721352157651588E-2</v>
      </c>
      <c r="R929">
        <v>-97401.036643385887</v>
      </c>
      <c r="S929">
        <v>1972905.4239044702</v>
      </c>
      <c r="T929">
        <v>452498.0538406698</v>
      </c>
      <c r="U929">
        <v>-1.2790472486983536E-2</v>
      </c>
      <c r="V929">
        <v>0.25907724818434241</v>
      </c>
      <c r="W929">
        <v>5.9420968272165704E-2</v>
      </c>
      <c r="X929">
        <f t="shared" si="43"/>
        <v>1.2790472486983536E-2</v>
      </c>
      <c r="Y929">
        <f t="shared" si="44"/>
        <v>0.25907724818434241</v>
      </c>
      <c r="Z929">
        <f t="shared" si="45"/>
        <v>5.9420968272165704E-2</v>
      </c>
      <c r="AA929">
        <v>0.98448945811161725</v>
      </c>
      <c r="AB929">
        <v>0.97090368432494012</v>
      </c>
      <c r="AC929">
        <v>0.98614113461898079</v>
      </c>
      <c r="AD929">
        <v>14772.69726577861</v>
      </c>
      <c r="AE929">
        <v>30617.682962485516</v>
      </c>
      <c r="AF929">
        <v>29538.04874162023</v>
      </c>
      <c r="AG929">
        <v>14809.452573456609</v>
      </c>
      <c r="AH929">
        <v>30670.551726603022</v>
      </c>
      <c r="AI929">
        <v>29612.065011384741</v>
      </c>
      <c r="AJ929">
        <v>1</v>
      </c>
      <c r="AK929">
        <v>0</v>
      </c>
      <c r="AL929">
        <v>0</v>
      </c>
    </row>
    <row r="930" spans="1:38" x14ac:dyDescent="0.25">
      <c r="A930">
        <v>179067283.38004294</v>
      </c>
      <c r="B930">
        <v>7615124.2061235718</v>
      </c>
      <c r="C930">
        <v>6485595.9142862484</v>
      </c>
      <c r="D930">
        <v>5230924.8240382671</v>
      </c>
      <c r="E930">
        <v>6698534.2691384777</v>
      </c>
      <c r="F930">
        <v>325564.94665309071</v>
      </c>
      <c r="G930">
        <v>486430.35960524512</v>
      </c>
      <c r="H930">
        <v>349636.23543304752</v>
      </c>
      <c r="I930">
        <v>5.0198154642343257E-2</v>
      </c>
      <c r="J930">
        <v>9.2991273239083086E-2</v>
      </c>
      <c r="K930">
        <v>5.2195931435910302E-2</v>
      </c>
      <c r="L930">
        <v>6198.7049644416202</v>
      </c>
      <c r="M930">
        <v>8296.0386747763932</v>
      </c>
      <c r="N930">
        <v>5915.7109268813392</v>
      </c>
      <c r="O930">
        <v>2.555517702238894E-2</v>
      </c>
      <c r="P930">
        <v>3.4918904290900735E-2</v>
      </c>
      <c r="Q930">
        <v>2.4899853022198323E-2</v>
      </c>
      <c r="R930">
        <v>1129528.2918373235</v>
      </c>
      <c r="S930">
        <v>2384199.3820853047</v>
      </c>
      <c r="T930">
        <v>916589.9369850941</v>
      </c>
      <c r="U930">
        <v>0.14832696897169881</v>
      </c>
      <c r="V930">
        <v>0.31308739260852653</v>
      </c>
      <c r="W930">
        <v>0.12036441063535562</v>
      </c>
      <c r="X930">
        <f t="shared" si="43"/>
        <v>0.14832696897169881</v>
      </c>
      <c r="Y930">
        <f t="shared" si="44"/>
        <v>0.31308739260852653</v>
      </c>
      <c r="Z930">
        <f t="shared" si="45"/>
        <v>0.12036441063535562</v>
      </c>
      <c r="AA930">
        <v>0.98245850252998423</v>
      </c>
      <c r="AB930">
        <v>0.97210209304581086</v>
      </c>
      <c r="AC930">
        <v>0.98577533563820763</v>
      </c>
      <c r="AD930">
        <v>14856.812008758423</v>
      </c>
      <c r="AE930">
        <v>30532.90302317739</v>
      </c>
      <c r="AF930">
        <v>29552.780650275257</v>
      </c>
      <c r="AG930">
        <v>14893.567316436422</v>
      </c>
      <c r="AH930">
        <v>30585.771787294896</v>
      </c>
      <c r="AI930">
        <v>29626.796920039767</v>
      </c>
      <c r="AJ930">
        <v>0</v>
      </c>
      <c r="AK930">
        <v>0</v>
      </c>
      <c r="AL930">
        <v>0</v>
      </c>
    </row>
    <row r="931" spans="1:38" x14ac:dyDescent="0.25">
      <c r="A931">
        <v>178615230.6802997</v>
      </c>
      <c r="B931">
        <v>7615124.2061235718</v>
      </c>
      <c r="C931">
        <v>7562114.1803789325</v>
      </c>
      <c r="D931">
        <v>6078981.4573303452</v>
      </c>
      <c r="E931">
        <v>7739683.1018135054</v>
      </c>
      <c r="F931">
        <v>308277.7817777301</v>
      </c>
      <c r="G931">
        <v>528452.10440634016</v>
      </c>
      <c r="H931">
        <v>357230.19688320725</v>
      </c>
      <c r="I931">
        <v>4.0766083984503196E-2</v>
      </c>
      <c r="J931">
        <v>8.6931027527498997E-2</v>
      </c>
      <c r="K931">
        <v>4.6155661954622368E-2</v>
      </c>
      <c r="L931">
        <v>5869.5600861749735</v>
      </c>
      <c r="M931">
        <v>9012.7168449760939</v>
      </c>
      <c r="N931">
        <v>6044.1978403540788</v>
      </c>
      <c r="O931">
        <v>2.4021107469182394E-2</v>
      </c>
      <c r="P931">
        <v>3.7842227891062709E-2</v>
      </c>
      <c r="Q931">
        <v>2.5378131370103509E-2</v>
      </c>
      <c r="R931">
        <v>53010.025744639337</v>
      </c>
      <c r="S931">
        <v>1536142.7487932267</v>
      </c>
      <c r="T931">
        <v>-124558.89568993356</v>
      </c>
      <c r="U931">
        <v>6.96115050914235E-3</v>
      </c>
      <c r="V931">
        <v>0.20172261242409725</v>
      </c>
      <c r="W931">
        <v>-1.6356777948516147E-2</v>
      </c>
      <c r="X931">
        <f t="shared" si="43"/>
        <v>6.96115050914235E-3</v>
      </c>
      <c r="Y931">
        <f t="shared" si="44"/>
        <v>0.20172261242409725</v>
      </c>
      <c r="Z931">
        <f t="shared" si="45"/>
        <v>1.6356777948516147E-2</v>
      </c>
      <c r="AA931">
        <v>0.98422986737015017</v>
      </c>
      <c r="AB931">
        <v>0.96719316771743646</v>
      </c>
      <c r="AC931">
        <v>0.98520454785127731</v>
      </c>
      <c r="AD931">
        <v>14777.044257714158</v>
      </c>
      <c r="AE931">
        <v>30775.015355683798</v>
      </c>
      <c r="AF931">
        <v>29615.565946254195</v>
      </c>
      <c r="AG931">
        <v>14813.799565392157</v>
      </c>
      <c r="AH931">
        <v>30827.884119801303</v>
      </c>
      <c r="AI931">
        <v>29689.582216018705</v>
      </c>
      <c r="AJ931">
        <v>1</v>
      </c>
      <c r="AK931">
        <v>0</v>
      </c>
      <c r="AL931">
        <v>1</v>
      </c>
    </row>
    <row r="932" spans="1:38" x14ac:dyDescent="0.25">
      <c r="A932">
        <v>178919930.02842513</v>
      </c>
      <c r="B932">
        <v>7615124.2061235718</v>
      </c>
      <c r="C932">
        <v>7316304.4062341675</v>
      </c>
      <c r="D932">
        <v>6236466.1949382648</v>
      </c>
      <c r="E932">
        <v>7628893.9426192464</v>
      </c>
      <c r="F932">
        <v>298997.22990265931</v>
      </c>
      <c r="G932">
        <v>472977.50740845047</v>
      </c>
      <c r="H932">
        <v>331875.0814305268</v>
      </c>
      <c r="I932">
        <v>4.08672484496252E-2</v>
      </c>
      <c r="J932">
        <v>7.5840627147523973E-2</v>
      </c>
      <c r="K932">
        <v>4.3502385001905446E-2</v>
      </c>
      <c r="L932">
        <v>5692.8598499481968</v>
      </c>
      <c r="M932">
        <v>8066.6011408995391</v>
      </c>
      <c r="N932">
        <v>5615.199017191534</v>
      </c>
      <c r="O932">
        <v>2.3426291074116107E-2</v>
      </c>
      <c r="P932">
        <v>3.3935426110483384E-2</v>
      </c>
      <c r="Q932">
        <v>2.3622609822296574E-2</v>
      </c>
      <c r="R932">
        <v>298819.79988940433</v>
      </c>
      <c r="S932">
        <v>1378658.0111853071</v>
      </c>
      <c r="T932">
        <v>-13769.736495674588</v>
      </c>
      <c r="U932">
        <v>3.9240305450187342E-2</v>
      </c>
      <c r="V932">
        <v>0.18104209122113632</v>
      </c>
      <c r="W932">
        <v>-1.8082090485933098E-3</v>
      </c>
      <c r="X932">
        <f t="shared" si="43"/>
        <v>3.9240305450187342E-2</v>
      </c>
      <c r="Y932">
        <f t="shared" si="44"/>
        <v>0.18104209122113632</v>
      </c>
      <c r="Z932">
        <f t="shared" si="45"/>
        <v>1.8082090485933098E-3</v>
      </c>
      <c r="AA932">
        <v>0.98515084663063002</v>
      </c>
      <c r="AB932">
        <v>0.97326724395153297</v>
      </c>
      <c r="AC932">
        <v>0.98701054500374974</v>
      </c>
      <c r="AD932">
        <v>14732.35536716975</v>
      </c>
      <c r="AE932">
        <v>30450.952870235793</v>
      </c>
      <c r="AF932">
        <v>29400.443204982919</v>
      </c>
      <c r="AG932">
        <v>14769.110674847749</v>
      </c>
      <c r="AH932">
        <v>30503.821634353299</v>
      </c>
      <c r="AI932">
        <v>29474.459474747429</v>
      </c>
      <c r="AJ932">
        <v>1</v>
      </c>
      <c r="AK932">
        <v>0</v>
      </c>
      <c r="AL932">
        <v>1</v>
      </c>
    </row>
    <row r="933" spans="1:38" x14ac:dyDescent="0.25">
      <c r="A933">
        <v>178487210.90759933</v>
      </c>
      <c r="B933">
        <v>7615124.2061235718</v>
      </c>
      <c r="C933">
        <v>7543856.9687149674</v>
      </c>
      <c r="D933">
        <v>5938829.6222445546</v>
      </c>
      <c r="E933">
        <v>7504908.1200191267</v>
      </c>
      <c r="F933">
        <v>326435.30707220844</v>
      </c>
      <c r="G933">
        <v>516292.18646723585</v>
      </c>
      <c r="H933">
        <v>356764.23348259035</v>
      </c>
      <c r="I933">
        <v>4.327167235884298E-2</v>
      </c>
      <c r="J933">
        <v>8.6935005599993204E-2</v>
      </c>
      <c r="K933">
        <v>4.7537455192946602E-2</v>
      </c>
      <c r="L933">
        <v>6215.2764888219381</v>
      </c>
      <c r="M933">
        <v>8805.3302221781596</v>
      </c>
      <c r="N933">
        <v>6036.3139184340725</v>
      </c>
      <c r="O933">
        <v>2.5538869761480884E-2</v>
      </c>
      <c r="P933">
        <v>3.7061768282521321E-2</v>
      </c>
      <c r="Q933">
        <v>2.5406936716817593E-2</v>
      </c>
      <c r="R933">
        <v>71267.237408604473</v>
      </c>
      <c r="S933">
        <v>1676294.5838790173</v>
      </c>
      <c r="T933">
        <v>110216.08610444516</v>
      </c>
      <c r="U933">
        <v>9.3586441244512004E-3</v>
      </c>
      <c r="V933">
        <v>0.22012701809000748</v>
      </c>
      <c r="W933">
        <v>1.4473314304685507E-2</v>
      </c>
      <c r="X933">
        <f t="shared" si="43"/>
        <v>9.3586441244512004E-3</v>
      </c>
      <c r="Y933">
        <f t="shared" si="44"/>
        <v>0.22012701809000748</v>
      </c>
      <c r="Z933">
        <f t="shared" si="45"/>
        <v>1.4473314304685507E-2</v>
      </c>
      <c r="AA933">
        <v>0.98229809035498794</v>
      </c>
      <c r="AB933">
        <v>0.96847944191478275</v>
      </c>
      <c r="AC933">
        <v>0.98514597017462879</v>
      </c>
      <c r="AD933">
        <v>14860.715282357833</v>
      </c>
      <c r="AE933">
        <v>30706.993189635679</v>
      </c>
      <c r="AF933">
        <v>29611.752064262979</v>
      </c>
      <c r="AG933">
        <v>14897.470590035831</v>
      </c>
      <c r="AH933">
        <v>30759.861953753185</v>
      </c>
      <c r="AI933">
        <v>29685.768334027489</v>
      </c>
      <c r="AJ933">
        <v>1</v>
      </c>
      <c r="AK933">
        <v>0</v>
      </c>
      <c r="AL933">
        <v>1</v>
      </c>
    </row>
    <row r="934" spans="1:38" x14ac:dyDescent="0.25">
      <c r="A934">
        <v>179482440.64828435</v>
      </c>
      <c r="B934">
        <v>7615124.2061236016</v>
      </c>
      <c r="C934">
        <v>6903782.2656524703</v>
      </c>
      <c r="D934">
        <v>5342141.6544865211</v>
      </c>
      <c r="E934">
        <v>6841319.6121725058</v>
      </c>
      <c r="F934">
        <v>328856.25674375636</v>
      </c>
      <c r="G934">
        <v>507577.22641283943</v>
      </c>
      <c r="H934">
        <v>356974.02597860823</v>
      </c>
      <c r="I934">
        <v>4.7634216157116369E-2</v>
      </c>
      <c r="J934">
        <v>9.5013808925594093E-2</v>
      </c>
      <c r="K934">
        <v>5.217911838871811E-2</v>
      </c>
      <c r="L934">
        <v>6261.3709867154048</v>
      </c>
      <c r="M934">
        <v>8656.6971357912862</v>
      </c>
      <c r="N934">
        <v>6039.8635269565666</v>
      </c>
      <c r="O934">
        <v>2.5767149456786036E-2</v>
      </c>
      <c r="P934">
        <v>3.6360033849522168E-2</v>
      </c>
      <c r="Q934">
        <v>2.5368756564054282E-2</v>
      </c>
      <c r="R934">
        <v>711341.94047113135</v>
      </c>
      <c r="S934">
        <v>2272982.5516370805</v>
      </c>
      <c r="T934">
        <v>773804.59395109583</v>
      </c>
      <c r="U934">
        <v>9.3411731866318751E-2</v>
      </c>
      <c r="V934">
        <v>0.29848266293664544</v>
      </c>
      <c r="W934">
        <v>0.101614178968854</v>
      </c>
      <c r="X934">
        <f t="shared" si="43"/>
        <v>9.3411731866318751E-2</v>
      </c>
      <c r="Y934">
        <f t="shared" si="44"/>
        <v>0.29848266293664544</v>
      </c>
      <c r="Z934">
        <f t="shared" si="45"/>
        <v>0.101614178968854</v>
      </c>
      <c r="AA934">
        <v>0.981931199809983</v>
      </c>
      <c r="AB934">
        <v>0.96953771912328712</v>
      </c>
      <c r="AC934">
        <v>0.9851300236752204</v>
      </c>
      <c r="AD934">
        <v>14871.51793790432</v>
      </c>
      <c r="AE934">
        <v>30657.249095374351</v>
      </c>
      <c r="AF934">
        <v>29613.469819148297</v>
      </c>
      <c r="AG934">
        <v>14908.273245582319</v>
      </c>
      <c r="AH934">
        <v>30710.117859491857</v>
      </c>
      <c r="AI934">
        <v>29687.486088912807</v>
      </c>
      <c r="AJ934">
        <v>0</v>
      </c>
      <c r="AK934">
        <v>0</v>
      </c>
      <c r="AL934">
        <v>0</v>
      </c>
    </row>
    <row r="935" spans="1:38" x14ac:dyDescent="0.25">
      <c r="A935">
        <v>179061739.64046067</v>
      </c>
      <c r="B935">
        <v>7615124.2061235718</v>
      </c>
      <c r="C935">
        <v>6753150.0732872635</v>
      </c>
      <c r="D935">
        <v>6066612.8562412336</v>
      </c>
      <c r="E935">
        <v>7488622.2693289081</v>
      </c>
      <c r="F935">
        <v>335033.47394213482</v>
      </c>
      <c r="G935">
        <v>494429.09609167103</v>
      </c>
      <c r="H935">
        <v>362454.44239110558</v>
      </c>
      <c r="I935">
        <v>4.9611436189962971E-2</v>
      </c>
      <c r="J935">
        <v>8.1500024446592198E-2</v>
      </c>
      <c r="K935">
        <v>4.8400684312200848E-2</v>
      </c>
      <c r="L935">
        <v>6378.9842227460758</v>
      </c>
      <c r="M935">
        <v>8432.4566140156021</v>
      </c>
      <c r="N935">
        <v>6132.5900694876282</v>
      </c>
      <c r="O935">
        <v>2.6282448290663441E-2</v>
      </c>
      <c r="P935">
        <v>3.5482662034799675E-2</v>
      </c>
      <c r="Q935">
        <v>2.5805127828576521E-2</v>
      </c>
      <c r="R935">
        <v>861974.13283630833</v>
      </c>
      <c r="S935">
        <v>1548511.3498823382</v>
      </c>
      <c r="T935">
        <v>126501.93679466378</v>
      </c>
      <c r="U935">
        <v>0.11319239312513991</v>
      </c>
      <c r="V935">
        <v>0.20334682770336554</v>
      </c>
      <c r="W935">
        <v>1.6611933485331652E-2</v>
      </c>
      <c r="X935">
        <f t="shared" si="43"/>
        <v>0.11319239312513991</v>
      </c>
      <c r="Y935">
        <f t="shared" si="44"/>
        <v>0.20334682770336554</v>
      </c>
      <c r="Z935">
        <f t="shared" si="45"/>
        <v>1.6611933485331652E-2</v>
      </c>
      <c r="AA935">
        <v>0.98080138477557355</v>
      </c>
      <c r="AB935">
        <v>0.97071409762926808</v>
      </c>
      <c r="AC935">
        <v>0.98446768087763081</v>
      </c>
      <c r="AD935">
        <v>14898.725324201116</v>
      </c>
      <c r="AE935">
        <v>30580.560872614325</v>
      </c>
      <c r="AF935">
        <v>29657.988731678208</v>
      </c>
      <c r="AG935">
        <v>14935.480631879114</v>
      </c>
      <c r="AH935">
        <v>30633.429636731831</v>
      </c>
      <c r="AI935">
        <v>29732.005001442718</v>
      </c>
      <c r="AJ935">
        <v>0</v>
      </c>
      <c r="AK935">
        <v>0</v>
      </c>
      <c r="AL935">
        <v>1</v>
      </c>
    </row>
    <row r="936" spans="1:38" x14ac:dyDescent="0.25">
      <c r="A936">
        <v>178913751.45095968</v>
      </c>
      <c r="B936">
        <v>7615124.2061235718</v>
      </c>
      <c r="C936">
        <v>7885378.7311409898</v>
      </c>
      <c r="D936">
        <v>5593218.8575342325</v>
      </c>
      <c r="E936">
        <v>7086844.1192090735</v>
      </c>
      <c r="F936">
        <v>304142.96399783035</v>
      </c>
      <c r="G936">
        <v>494677.81008285662</v>
      </c>
      <c r="H936">
        <v>347369.51792723284</v>
      </c>
      <c r="I936">
        <v>3.8570495389994006E-2</v>
      </c>
      <c r="J936">
        <v>8.8442419773456724E-2</v>
      </c>
      <c r="K936">
        <v>4.9016108169457097E-2</v>
      </c>
      <c r="L936">
        <v>5790.8338112402316</v>
      </c>
      <c r="M936">
        <v>8436.6984152294663</v>
      </c>
      <c r="N936">
        <v>5877.3589365600392</v>
      </c>
      <c r="O936">
        <v>2.3780774394764021E-2</v>
      </c>
      <c r="P936">
        <v>3.5455893847398112E-2</v>
      </c>
      <c r="Q936">
        <v>2.4700066815421608E-2</v>
      </c>
      <c r="R936">
        <v>-270254.52501741797</v>
      </c>
      <c r="S936">
        <v>2021905.3485893393</v>
      </c>
      <c r="T936">
        <v>528280.08691449836</v>
      </c>
      <c r="U936">
        <v>-3.5489181489659412E-2</v>
      </c>
      <c r="V936">
        <v>0.26551180175938022</v>
      </c>
      <c r="W936">
        <v>6.9372484626014502E-2</v>
      </c>
      <c r="X936">
        <f t="shared" si="43"/>
        <v>3.5489181489659412E-2</v>
      </c>
      <c r="Y936">
        <f t="shared" si="44"/>
        <v>0.26551180175938022</v>
      </c>
      <c r="Z936">
        <f t="shared" si="45"/>
        <v>6.9372484626014502E-2</v>
      </c>
      <c r="AA936">
        <v>0.98488562133746493</v>
      </c>
      <c r="AB936">
        <v>0.97131693591517132</v>
      </c>
      <c r="AC936">
        <v>0.98604136417234078</v>
      </c>
      <c r="AD936">
        <v>14757.302289494201</v>
      </c>
      <c r="AE936">
        <v>30582.030364522685</v>
      </c>
      <c r="AF936">
        <v>29533.77543584265</v>
      </c>
      <c r="AG936">
        <v>14794.057597172199</v>
      </c>
      <c r="AH936">
        <v>30634.899128640191</v>
      </c>
      <c r="AI936">
        <v>29607.79170560716</v>
      </c>
      <c r="AJ936">
        <v>1</v>
      </c>
      <c r="AK936">
        <v>0</v>
      </c>
      <c r="AL936">
        <v>0</v>
      </c>
    </row>
    <row r="937" spans="1:38" x14ac:dyDescent="0.25">
      <c r="A937">
        <v>178092128.2428219</v>
      </c>
      <c r="B937">
        <v>7615124.2061235718</v>
      </c>
      <c r="C937">
        <v>8762202.9941982459</v>
      </c>
      <c r="D937">
        <v>6714434.0322007686</v>
      </c>
      <c r="E937">
        <v>8234604.625407353</v>
      </c>
      <c r="F937">
        <v>304186.38666605862</v>
      </c>
      <c r="G937">
        <v>504149.67105475516</v>
      </c>
      <c r="H937">
        <v>349339.94551101566</v>
      </c>
      <c r="I937">
        <v>3.4715742932167955E-2</v>
      </c>
      <c r="J937">
        <v>7.5084462612481973E-2</v>
      </c>
      <c r="K937">
        <v>4.2423402385725881E-2</v>
      </c>
      <c r="L937">
        <v>5791.6605719584322</v>
      </c>
      <c r="M937">
        <v>8598.2403983588611</v>
      </c>
      <c r="N937">
        <v>5910.6978151050034</v>
      </c>
      <c r="O937">
        <v>2.3824119430473911E-2</v>
      </c>
      <c r="P937">
        <v>3.6251590083296849E-2</v>
      </c>
      <c r="Q937">
        <v>2.492047027904952E-2</v>
      </c>
      <c r="R937">
        <v>-1147078.7880746741</v>
      </c>
      <c r="S937">
        <v>900690.17392280325</v>
      </c>
      <c r="T937">
        <v>-619480.4192837812</v>
      </c>
      <c r="U937">
        <v>-0.15063165839793793</v>
      </c>
      <c r="V937">
        <v>0.11827649156379205</v>
      </c>
      <c r="W937">
        <v>-8.134869537461209E-2</v>
      </c>
      <c r="X937">
        <f t="shared" si="43"/>
        <v>0.15063165839793793</v>
      </c>
      <c r="Y937">
        <f t="shared" si="44"/>
        <v>0.11827649156379205</v>
      </c>
      <c r="Z937">
        <f t="shared" si="45"/>
        <v>8.134869537461209E-2</v>
      </c>
      <c r="AA937">
        <v>0.98447614124745031</v>
      </c>
      <c r="AB937">
        <v>0.96990649334556955</v>
      </c>
      <c r="AC937">
        <v>0.98573968240711962</v>
      </c>
      <c r="AD937">
        <v>14757.511005187396</v>
      </c>
      <c r="AE937">
        <v>30637.450560615314</v>
      </c>
      <c r="AF937">
        <v>29550.303429369502</v>
      </c>
      <c r="AG937">
        <v>14794.266312865395</v>
      </c>
      <c r="AH937">
        <v>30690.31932473282</v>
      </c>
      <c r="AI937">
        <v>29624.319699134012</v>
      </c>
      <c r="AJ937">
        <v>0</v>
      </c>
      <c r="AK937">
        <v>0</v>
      </c>
      <c r="AL937">
        <v>0</v>
      </c>
    </row>
    <row r="938" spans="1:38" x14ac:dyDescent="0.25">
      <c r="A938">
        <v>178510923.79923734</v>
      </c>
      <c r="B938">
        <v>7615124.2061235718</v>
      </c>
      <c r="C938">
        <v>7972976.2047823183</v>
      </c>
      <c r="D938">
        <v>7158409.8760841144</v>
      </c>
      <c r="E938">
        <v>8598152.7058587857</v>
      </c>
      <c r="F938">
        <v>303137.39492336771</v>
      </c>
      <c r="G938">
        <v>496054.59464489931</v>
      </c>
      <c r="H938">
        <v>355067.65825144376</v>
      </c>
      <c r="I938">
        <v>3.8020607002632351E-2</v>
      </c>
      <c r="J938">
        <v>6.9296757692262442E-2</v>
      </c>
      <c r="K938">
        <v>4.1295807413318036E-2</v>
      </c>
      <c r="L938">
        <v>5771.6879355001065</v>
      </c>
      <c r="M938">
        <v>8460.1793878867047</v>
      </c>
      <c r="N938">
        <v>6007.6085166019857</v>
      </c>
      <c r="O938">
        <v>2.3685024272648701E-2</v>
      </c>
      <c r="P938">
        <v>3.558263199792841E-2</v>
      </c>
      <c r="Q938">
        <v>2.5267374748570961E-2</v>
      </c>
      <c r="R938">
        <v>-357851.99865874648</v>
      </c>
      <c r="S938">
        <v>456714.33003945742</v>
      </c>
      <c r="T938">
        <v>-983028.49973521382</v>
      </c>
      <c r="U938">
        <v>-4.6992273398638186E-2</v>
      </c>
      <c r="V938">
        <v>5.9974639635187878E-2</v>
      </c>
      <c r="W938">
        <v>-0.1290889646875002</v>
      </c>
      <c r="X938">
        <f t="shared" si="43"/>
        <v>4.6992273398638186E-2</v>
      </c>
      <c r="Y938">
        <f t="shared" si="44"/>
        <v>5.9974639635187878E-2</v>
      </c>
      <c r="Z938">
        <f t="shared" si="45"/>
        <v>0.1290889646875002</v>
      </c>
      <c r="AA938">
        <v>0.98443733297724623</v>
      </c>
      <c r="AB938">
        <v>0.97048515130931035</v>
      </c>
      <c r="AC938">
        <v>0.98507608658970325</v>
      </c>
      <c r="AD938">
        <v>14752.460560928768</v>
      </c>
      <c r="AE938">
        <v>30590.151562660063</v>
      </c>
      <c r="AF938">
        <v>29597.823488513746</v>
      </c>
      <c r="AG938">
        <v>14789.215868606767</v>
      </c>
      <c r="AH938">
        <v>30643.020326777569</v>
      </c>
      <c r="AI938">
        <v>29671.839758278256</v>
      </c>
      <c r="AJ938">
        <v>1</v>
      </c>
      <c r="AK938">
        <v>1</v>
      </c>
      <c r="AL938">
        <v>0</v>
      </c>
    </row>
    <row r="939" spans="1:38" x14ac:dyDescent="0.25">
      <c r="A939">
        <v>179395843.96129221</v>
      </c>
      <c r="B939">
        <v>7615124.2061235718</v>
      </c>
      <c r="C939">
        <v>7504480.7503235303</v>
      </c>
      <c r="D939">
        <v>5666491.2466601944</v>
      </c>
      <c r="E939">
        <v>7240637.6850574641</v>
      </c>
      <c r="F939">
        <v>308514.52081328206</v>
      </c>
      <c r="G939">
        <v>505495.86475537758</v>
      </c>
      <c r="H939">
        <v>338235.63510164776</v>
      </c>
      <c r="I939">
        <v>4.1110708532363351E-2</v>
      </c>
      <c r="J939">
        <v>8.920791416616318E-2</v>
      </c>
      <c r="K939">
        <v>4.6713514722559052E-2</v>
      </c>
      <c r="L939">
        <v>5874.0675598758107</v>
      </c>
      <c r="M939">
        <v>8621.1996458309277</v>
      </c>
      <c r="N939">
        <v>5722.8171443764095</v>
      </c>
      <c r="O939">
        <v>2.4154685678746242E-2</v>
      </c>
      <c r="P939">
        <v>3.620570460292754E-2</v>
      </c>
      <c r="Q939">
        <v>2.403361893214705E-2</v>
      </c>
      <c r="R939">
        <v>110643.45580004156</v>
      </c>
      <c r="S939">
        <v>1948632.9594633775</v>
      </c>
      <c r="T939">
        <v>374486.52106610779</v>
      </c>
      <c r="U939">
        <v>1.4529435476714814E-2</v>
      </c>
      <c r="V939">
        <v>0.25588984588017849</v>
      </c>
      <c r="W939">
        <v>4.9176679319947382E-2</v>
      </c>
      <c r="X939">
        <f t="shared" si="43"/>
        <v>1.4529435476714814E-2</v>
      </c>
      <c r="Y939">
        <f t="shared" si="44"/>
        <v>0.25588984588017849</v>
      </c>
      <c r="Z939">
        <f t="shared" si="45"/>
        <v>4.9176679319947382E-2</v>
      </c>
      <c r="AA939">
        <v>0.98406965884600373</v>
      </c>
      <c r="AB939">
        <v>0.96980501618728088</v>
      </c>
      <c r="AC939">
        <v>0.9866581150935898</v>
      </c>
      <c r="AD939">
        <v>14778.166556048687</v>
      </c>
      <c r="AE939">
        <v>30645.242563223575</v>
      </c>
      <c r="AF939">
        <v>29455.914921964097</v>
      </c>
      <c r="AG939">
        <v>14814.921863726686</v>
      </c>
      <c r="AH939">
        <v>30698.111327341081</v>
      </c>
      <c r="AI939">
        <v>29529.931191728607</v>
      </c>
      <c r="AJ939">
        <v>1</v>
      </c>
      <c r="AK939">
        <v>0</v>
      </c>
      <c r="AL939">
        <v>1</v>
      </c>
    </row>
    <row r="940" spans="1:38" x14ac:dyDescent="0.25">
      <c r="A940">
        <v>178754194.99129334</v>
      </c>
      <c r="B940">
        <v>7615124.2061235718</v>
      </c>
      <c r="C940">
        <v>7504576.6588860713</v>
      </c>
      <c r="D940">
        <v>6086205.0883361548</v>
      </c>
      <c r="E940">
        <v>7622901.4499610793</v>
      </c>
      <c r="F940">
        <v>298289.36181720125</v>
      </c>
      <c r="G940">
        <v>492307.23995636631</v>
      </c>
      <c r="H940">
        <v>332724.47588344611</v>
      </c>
      <c r="I940">
        <v>3.9747660044754253E-2</v>
      </c>
      <c r="J940">
        <v>8.0889032296963412E-2</v>
      </c>
      <c r="K940">
        <v>4.3648009628295133E-2</v>
      </c>
      <c r="L940">
        <v>5679.3821538368456</v>
      </c>
      <c r="M940">
        <v>8396.2684933253477</v>
      </c>
      <c r="N940">
        <v>5629.5704453707267</v>
      </c>
      <c r="O940">
        <v>2.3270524366725717E-2</v>
      </c>
      <c r="P940">
        <v>3.5261387677805629E-2</v>
      </c>
      <c r="Q940">
        <v>2.3642224649144762E-2</v>
      </c>
      <c r="R940">
        <v>110547.54723750055</v>
      </c>
      <c r="S940">
        <v>1528919.117787417</v>
      </c>
      <c r="T940">
        <v>-7777.2438375074416</v>
      </c>
      <c r="U940">
        <v>1.4516840992377463E-2</v>
      </c>
      <c r="V940">
        <v>0.20077402238008973</v>
      </c>
      <c r="W940">
        <v>-1.0212891644306346E-3</v>
      </c>
      <c r="X940">
        <f t="shared" si="43"/>
        <v>1.4516840992377463E-2</v>
      </c>
      <c r="Y940">
        <f t="shared" si="44"/>
        <v>0.20077402238008973</v>
      </c>
      <c r="Z940">
        <f t="shared" si="45"/>
        <v>1.0212891644306346E-3</v>
      </c>
      <c r="AA940">
        <v>0.98520605341545664</v>
      </c>
      <c r="AB940">
        <v>0.97124346618864765</v>
      </c>
      <c r="AC940">
        <v>0.98703679253197873</v>
      </c>
      <c r="AD940">
        <v>14728.890016901341</v>
      </c>
      <c r="AE940">
        <v>30567.994044055355</v>
      </c>
      <c r="AF940">
        <v>29407.912159529958</v>
      </c>
      <c r="AG940">
        <v>14765.64532457934</v>
      </c>
      <c r="AH940">
        <v>30620.86280817286</v>
      </c>
      <c r="AI940">
        <v>29481.928429294469</v>
      </c>
      <c r="AJ940">
        <v>1</v>
      </c>
      <c r="AK940">
        <v>0</v>
      </c>
      <c r="AL940">
        <v>1</v>
      </c>
    </row>
    <row r="941" spans="1:38" x14ac:dyDescent="0.25">
      <c r="A941">
        <v>179105718.67160645</v>
      </c>
      <c r="B941">
        <v>7615124.2061235718</v>
      </c>
      <c r="C941">
        <v>6692594.5768612763</v>
      </c>
      <c r="D941">
        <v>4477859.5800668849</v>
      </c>
      <c r="E941">
        <v>5944134.3745138394</v>
      </c>
      <c r="F941">
        <v>336974.69696336245</v>
      </c>
      <c r="G941">
        <v>503891.07074613957</v>
      </c>
      <c r="H941">
        <v>361747.83135269681</v>
      </c>
      <c r="I941">
        <v>5.0350382515087055E-2</v>
      </c>
      <c r="J941">
        <v>0.11252944888875079</v>
      </c>
      <c r="K941">
        <v>6.0857949797321592E-2</v>
      </c>
      <c r="L941">
        <v>6415.9448012803305</v>
      </c>
      <c r="M941">
        <v>8593.8299866334801</v>
      </c>
      <c r="N941">
        <v>6120.6344818872931</v>
      </c>
      <c r="O941">
        <v>2.6404338834444364E-2</v>
      </c>
      <c r="P941">
        <v>3.6135868123093176E-2</v>
      </c>
      <c r="Q941">
        <v>2.5736422620780533E-2</v>
      </c>
      <c r="R941">
        <v>922529.62926229555</v>
      </c>
      <c r="S941">
        <v>3137264.626056687</v>
      </c>
      <c r="T941">
        <v>1670989.8316097325</v>
      </c>
      <c r="U941">
        <v>0.12114439689906294</v>
      </c>
      <c r="V941">
        <v>0.41197812946161921</v>
      </c>
      <c r="W941">
        <v>0.2194304106380871</v>
      </c>
      <c r="X941">
        <f t="shared" si="43"/>
        <v>0.12114439689906294</v>
      </c>
      <c r="Y941">
        <f t="shared" si="44"/>
        <v>0.41197812946161921</v>
      </c>
      <c r="Z941">
        <f t="shared" si="45"/>
        <v>0.2194304106380871</v>
      </c>
      <c r="AA941">
        <v>0.98085726385367045</v>
      </c>
      <c r="AB941">
        <v>0.96969548437862174</v>
      </c>
      <c r="AC941">
        <v>0.98458566564346817</v>
      </c>
      <c r="AD941">
        <v>14907.171876115397</v>
      </c>
      <c r="AE941">
        <v>30635.951355103036</v>
      </c>
      <c r="AF941">
        <v>29652.28668355077</v>
      </c>
      <c r="AG941">
        <v>14943.927183793396</v>
      </c>
      <c r="AH941">
        <v>30688.820119220542</v>
      </c>
      <c r="AI941">
        <v>29726.30295331528</v>
      </c>
      <c r="AJ941">
        <v>0</v>
      </c>
      <c r="AK941">
        <v>0</v>
      </c>
      <c r="AL941">
        <v>0</v>
      </c>
    </row>
    <row r="942" spans="1:38" x14ac:dyDescent="0.25">
      <c r="A942">
        <v>179003065.16924673</v>
      </c>
      <c r="B942">
        <v>7615124.2061235718</v>
      </c>
      <c r="C942">
        <v>6471588.3910612352</v>
      </c>
      <c r="D942">
        <v>5145818.6347743114</v>
      </c>
      <c r="E942">
        <v>6546354.162951434</v>
      </c>
      <c r="F942">
        <v>314620.72489512543</v>
      </c>
      <c r="G942">
        <v>487842.75536751078</v>
      </c>
      <c r="H942">
        <v>350424.13783009798</v>
      </c>
      <c r="I942">
        <v>4.861568843434011E-2</v>
      </c>
      <c r="J942">
        <v>9.4803721233153587E-2</v>
      </c>
      <c r="K942">
        <v>5.3529663856760952E-2</v>
      </c>
      <c r="L942">
        <v>5990.3287174271127</v>
      </c>
      <c r="M942">
        <v>8320.126994176022</v>
      </c>
      <c r="N942">
        <v>5929.0419330734458</v>
      </c>
      <c r="O942">
        <v>2.4617302637182797E-2</v>
      </c>
      <c r="P942">
        <v>3.4969576234840601E-2</v>
      </c>
      <c r="Q942">
        <v>2.4919822019941647E-2</v>
      </c>
      <c r="R942">
        <v>1143535.8150623366</v>
      </c>
      <c r="S942">
        <v>2469305.5713492604</v>
      </c>
      <c r="T942">
        <v>1068770.0431721378</v>
      </c>
      <c r="U942">
        <v>0.1501664036080701</v>
      </c>
      <c r="V942">
        <v>0.32426333497799165</v>
      </c>
      <c r="W942">
        <v>0.14034834025592186</v>
      </c>
      <c r="X942">
        <f t="shared" si="43"/>
        <v>0.1501664036080701</v>
      </c>
      <c r="Y942">
        <f t="shared" si="44"/>
        <v>0.32426333497799165</v>
      </c>
      <c r="Z942">
        <f t="shared" si="45"/>
        <v>0.14034834025592186</v>
      </c>
      <c r="AA942">
        <v>0.98342481723971176</v>
      </c>
      <c r="AB942">
        <v>0.97139960384922974</v>
      </c>
      <c r="AC942">
        <v>0.98543604807747809</v>
      </c>
      <c r="AD942">
        <v>14806.820226944345</v>
      </c>
      <c r="AE942">
        <v>30541.375028090686</v>
      </c>
      <c r="AF942">
        <v>29559.357945217795</v>
      </c>
      <c r="AG942">
        <v>14843.575534622343</v>
      </c>
      <c r="AH942">
        <v>30594.243792208192</v>
      </c>
      <c r="AI942">
        <v>29633.374214982305</v>
      </c>
      <c r="AJ942">
        <v>0</v>
      </c>
      <c r="AK942">
        <v>0</v>
      </c>
      <c r="AL942">
        <v>0</v>
      </c>
    </row>
    <row r="943" spans="1:38" x14ac:dyDescent="0.25">
      <c r="A943">
        <v>178829692.2311461</v>
      </c>
      <c r="B943">
        <v>7615124.2061236016</v>
      </c>
      <c r="C943">
        <v>7596730.0598240681</v>
      </c>
      <c r="D943">
        <v>5766338.8282367326</v>
      </c>
      <c r="E943">
        <v>7250132.8490656354</v>
      </c>
      <c r="F943">
        <v>311205.62961927603</v>
      </c>
      <c r="G943">
        <v>492746.89272446797</v>
      </c>
      <c r="H943">
        <v>344420.37958240381</v>
      </c>
      <c r="I943">
        <v>4.0965734884422525E-2</v>
      </c>
      <c r="J943">
        <v>8.5452296058562208E-2</v>
      </c>
      <c r="K943">
        <v>4.7505388763571577E-2</v>
      </c>
      <c r="L943">
        <v>5925.305844854146</v>
      </c>
      <c r="M943">
        <v>8403.7667431685586</v>
      </c>
      <c r="N943">
        <v>5827.460647528912</v>
      </c>
      <c r="O943">
        <v>2.4344322973573512E-2</v>
      </c>
      <c r="P943">
        <v>3.5334454448302001E-2</v>
      </c>
      <c r="Q943">
        <v>2.4502124950905813E-2</v>
      </c>
      <c r="R943">
        <v>18394.146299533546</v>
      </c>
      <c r="S943">
        <v>1848785.377886869</v>
      </c>
      <c r="T943">
        <v>364991.35705796629</v>
      </c>
      <c r="U943">
        <v>2.4154755459854663E-3</v>
      </c>
      <c r="V943">
        <v>0.24277809893109722</v>
      </c>
      <c r="W943">
        <v>4.7929796964370365E-2</v>
      </c>
      <c r="X943">
        <f t="shared" si="43"/>
        <v>2.4154755459854663E-3</v>
      </c>
      <c r="Y943">
        <f t="shared" si="44"/>
        <v>0.24277809893109722</v>
      </c>
      <c r="Z943">
        <f t="shared" si="45"/>
        <v>4.7929796964370365E-2</v>
      </c>
      <c r="AA943">
        <v>0.9842074300755338</v>
      </c>
      <c r="AB943">
        <v>0.97158228309252448</v>
      </c>
      <c r="AC943">
        <v>0.98629755845919853</v>
      </c>
      <c r="AD943">
        <v>14790.863983434758</v>
      </c>
      <c r="AE943">
        <v>30570.602358524735</v>
      </c>
      <c r="AF943">
        <v>29508.861991809303</v>
      </c>
      <c r="AG943">
        <v>14827.619291112756</v>
      </c>
      <c r="AH943">
        <v>30623.471122642241</v>
      </c>
      <c r="AI943">
        <v>29582.878261573813</v>
      </c>
      <c r="AJ943">
        <v>1</v>
      </c>
      <c r="AK943">
        <v>0</v>
      </c>
      <c r="AL943">
        <v>1</v>
      </c>
    </row>
    <row r="944" spans="1:38" x14ac:dyDescent="0.25">
      <c r="A944">
        <v>178907433.70995769</v>
      </c>
      <c r="B944">
        <v>7615124.2061235718</v>
      </c>
      <c r="C944">
        <v>7906885.2083246969</v>
      </c>
      <c r="D944">
        <v>6630822.9179766709</v>
      </c>
      <c r="E944">
        <v>8294545.4877601676</v>
      </c>
      <c r="F944">
        <v>310598.73093862791</v>
      </c>
      <c r="G944">
        <v>532933.17208367155</v>
      </c>
      <c r="H944">
        <v>355655.73398801748</v>
      </c>
      <c r="I944">
        <v>3.9282058959401192E-2</v>
      </c>
      <c r="J944">
        <v>8.0372101423316369E-2</v>
      </c>
      <c r="K944">
        <v>4.2878266749255912E-2</v>
      </c>
      <c r="L944">
        <v>5913.7505902012081</v>
      </c>
      <c r="M944">
        <v>9089.1411676388507</v>
      </c>
      <c r="N944">
        <v>6017.5585323844434</v>
      </c>
      <c r="O944">
        <v>2.4338781084197986E-2</v>
      </c>
      <c r="P944">
        <v>3.8241358400523923E-2</v>
      </c>
      <c r="Q944">
        <v>2.5318081025341145E-2</v>
      </c>
      <c r="R944">
        <v>-291761.00220112503</v>
      </c>
      <c r="S944">
        <v>984301.28814690094</v>
      </c>
      <c r="T944">
        <v>-679421.28163659573</v>
      </c>
      <c r="U944">
        <v>-3.8313360925421334E-2</v>
      </c>
      <c r="V944">
        <v>0.12925610423470071</v>
      </c>
      <c r="W944">
        <v>-8.9219986863805945E-2</v>
      </c>
      <c r="X944">
        <f t="shared" si="43"/>
        <v>3.8313360925421334E-2</v>
      </c>
      <c r="Y944">
        <f t="shared" si="44"/>
        <v>0.12925610423470071</v>
      </c>
      <c r="Z944">
        <f t="shared" si="45"/>
        <v>8.9219986863805945E-2</v>
      </c>
      <c r="AA944">
        <v>0.98378788905464432</v>
      </c>
      <c r="AB944">
        <v>0.96628233310778899</v>
      </c>
      <c r="AC944">
        <v>0.98517992097121976</v>
      </c>
      <c r="AD944">
        <v>14788.010075649152</v>
      </c>
      <c r="AE944">
        <v>30799.688314391704</v>
      </c>
      <c r="AF944">
        <v>29602.659005996873</v>
      </c>
      <c r="AG944">
        <v>14824.765383327151</v>
      </c>
      <c r="AH944">
        <v>30852.55707850921</v>
      </c>
      <c r="AI944">
        <v>29676.675275761383</v>
      </c>
      <c r="AJ944">
        <v>1</v>
      </c>
      <c r="AK944">
        <v>0</v>
      </c>
      <c r="AL944">
        <v>0</v>
      </c>
    </row>
    <row r="945" spans="1:38" x14ac:dyDescent="0.25">
      <c r="A945">
        <v>178934062.71729663</v>
      </c>
      <c r="B945">
        <v>7615124.2061235718</v>
      </c>
      <c r="C945">
        <v>7335091.3257787731</v>
      </c>
      <c r="D945">
        <v>5715544.3590013674</v>
      </c>
      <c r="E945">
        <v>7272675.1329976898</v>
      </c>
      <c r="F945">
        <v>328416.49823788647</v>
      </c>
      <c r="G945">
        <v>509907.36430851836</v>
      </c>
      <c r="H945">
        <v>351085.53226574493</v>
      </c>
      <c r="I945">
        <v>4.4773334598259849E-2</v>
      </c>
      <c r="J945">
        <v>8.921413819586041E-2</v>
      </c>
      <c r="K945">
        <v>4.8274606777469607E-2</v>
      </c>
      <c r="L945">
        <v>6252.9980544893942</v>
      </c>
      <c r="M945">
        <v>8696.4374885846464</v>
      </c>
      <c r="N945">
        <v>5940.2324731074186</v>
      </c>
      <c r="O945">
        <v>2.5693048518576969E-2</v>
      </c>
      <c r="P945">
        <v>3.6555778693046909E-2</v>
      </c>
      <c r="Q945">
        <v>2.4969974654242798E-2</v>
      </c>
      <c r="R945">
        <v>280032.88034479879</v>
      </c>
      <c r="S945">
        <v>1899579.8471222045</v>
      </c>
      <c r="T945">
        <v>342449.07312588207</v>
      </c>
      <c r="U945">
        <v>3.6773251855776054E-2</v>
      </c>
      <c r="V945">
        <v>0.24944830782860899</v>
      </c>
      <c r="W945">
        <v>4.496959784982988E-2</v>
      </c>
      <c r="X945">
        <f t="shared" si="43"/>
        <v>3.6773251855776054E-2</v>
      </c>
      <c r="Y945">
        <f t="shared" si="44"/>
        <v>0.24944830782860899</v>
      </c>
      <c r="Z945">
        <f t="shared" si="45"/>
        <v>4.496959784982988E-2</v>
      </c>
      <c r="AA945">
        <v>0.98234818728391471</v>
      </c>
      <c r="AB945">
        <v>0.9696373027208891</v>
      </c>
      <c r="AC945">
        <v>0.98579430361925779</v>
      </c>
      <c r="AD945">
        <v>14869.561590173049</v>
      </c>
      <c r="AE945">
        <v>30670.632442691989</v>
      </c>
      <c r="AF945">
        <v>29564.867762675698</v>
      </c>
      <c r="AG945">
        <v>14906.316897851048</v>
      </c>
      <c r="AH945">
        <v>30723.501206809495</v>
      </c>
      <c r="AI945">
        <v>29638.884032440208</v>
      </c>
      <c r="AJ945">
        <v>1</v>
      </c>
      <c r="AK945">
        <v>0</v>
      </c>
      <c r="AL945">
        <v>1</v>
      </c>
    </row>
    <row r="946" spans="1:38" x14ac:dyDescent="0.25">
      <c r="A946">
        <v>179106569.75653964</v>
      </c>
      <c r="B946">
        <v>7615124.2061235718</v>
      </c>
      <c r="C946">
        <v>8955212.4572270643</v>
      </c>
      <c r="D946">
        <v>7912112.0399619378</v>
      </c>
      <c r="E946">
        <v>9372614.2699520998</v>
      </c>
      <c r="F946">
        <v>301339.73022938712</v>
      </c>
      <c r="G946">
        <v>485586.90424733603</v>
      </c>
      <c r="H946">
        <v>342757.88639363943</v>
      </c>
      <c r="I946">
        <v>3.364964613276137E-2</v>
      </c>
      <c r="J946">
        <v>6.1372602131361122E-2</v>
      </c>
      <c r="K946">
        <v>3.6570147508630073E-2</v>
      </c>
      <c r="L946">
        <v>5737.4606847547957</v>
      </c>
      <c r="M946">
        <v>8281.6535975880797</v>
      </c>
      <c r="N946">
        <v>5799.3319007745695</v>
      </c>
      <c r="O946">
        <v>2.3580996168441126E-2</v>
      </c>
      <c r="P946">
        <v>3.4799667449756773E-2</v>
      </c>
      <c r="Q946">
        <v>2.4368904011693598E-2</v>
      </c>
      <c r="R946">
        <v>-1340088.2511034925</v>
      </c>
      <c r="S946">
        <v>-296987.83383836597</v>
      </c>
      <c r="T946">
        <v>-1757490.0638285279</v>
      </c>
      <c r="U946">
        <v>-0.17597720205612449</v>
      </c>
      <c r="V946">
        <v>-3.8999736025257248E-2</v>
      </c>
      <c r="W946">
        <v>-0.23078941541298464</v>
      </c>
      <c r="X946">
        <f t="shared" si="43"/>
        <v>0.17597720205612449</v>
      </c>
      <c r="Y946">
        <f t="shared" si="44"/>
        <v>3.8999736025257248E-2</v>
      </c>
      <c r="Z946">
        <f t="shared" si="45"/>
        <v>0.23078941541298464</v>
      </c>
      <c r="AA946">
        <v>0.98458431681350034</v>
      </c>
      <c r="AB946">
        <v>0.97161739816090187</v>
      </c>
      <c r="AC946">
        <v>0.98604364312058312</v>
      </c>
      <c r="AD946">
        <v>14743.764802491167</v>
      </c>
      <c r="AE946">
        <v>30527.831966795889</v>
      </c>
      <c r="AF946">
        <v>29494.723551128754</v>
      </c>
      <c r="AG946">
        <v>14780.520110169165</v>
      </c>
      <c r="AH946">
        <v>30580.700730913395</v>
      </c>
      <c r="AI946">
        <v>29568.739820893265</v>
      </c>
      <c r="AJ946">
        <v>0</v>
      </c>
      <c r="AK946">
        <v>1</v>
      </c>
      <c r="AL946">
        <v>0</v>
      </c>
    </row>
    <row r="947" spans="1:38" x14ac:dyDescent="0.25">
      <c r="A947">
        <v>178503178.10140949</v>
      </c>
      <c r="B947">
        <v>7615124.2061236016</v>
      </c>
      <c r="C947">
        <v>8918559.3616382703</v>
      </c>
      <c r="D947">
        <v>7248015.924495222</v>
      </c>
      <c r="E947">
        <v>8750589.0758196432</v>
      </c>
      <c r="F947">
        <v>323313.21202209411</v>
      </c>
      <c r="G947">
        <v>504512.26950643334</v>
      </c>
      <c r="H947">
        <v>355688.21317101148</v>
      </c>
      <c r="I947">
        <v>3.625173067892256E-2</v>
      </c>
      <c r="J947">
        <v>6.9606948268614549E-2</v>
      </c>
      <c r="K947">
        <v>4.0647345006049794E-2</v>
      </c>
      <c r="L947">
        <v>6155.8322940904209</v>
      </c>
      <c r="M947">
        <v>8604.4244917632623</v>
      </c>
      <c r="N947">
        <v>6018.1080676964975</v>
      </c>
      <c r="O947">
        <v>2.5279582605939332E-2</v>
      </c>
      <c r="P947">
        <v>3.6203457270377853E-2</v>
      </c>
      <c r="Q947">
        <v>2.5321428351882492E-2</v>
      </c>
      <c r="R947">
        <v>-1303435.1555146687</v>
      </c>
      <c r="S947">
        <v>367108.2816283796</v>
      </c>
      <c r="T947">
        <v>-1135464.8696960416</v>
      </c>
      <c r="U947">
        <v>-0.17116400471400434</v>
      </c>
      <c r="V947">
        <v>4.820778646435922E-2</v>
      </c>
      <c r="W947">
        <v>-0.14910654625737718</v>
      </c>
      <c r="X947">
        <f t="shared" si="43"/>
        <v>0.17116400471400434</v>
      </c>
      <c r="Y947">
        <f t="shared" si="44"/>
        <v>4.820778646435922E-2</v>
      </c>
      <c r="Z947">
        <f t="shared" si="45"/>
        <v>0.14910654625737718</v>
      </c>
      <c r="AA947">
        <v>0.98245539455405939</v>
      </c>
      <c r="AB947">
        <v>0.96943314218153709</v>
      </c>
      <c r="AC947">
        <v>0.98500573575911454</v>
      </c>
      <c r="AD947">
        <v>14846.665113841031</v>
      </c>
      <c r="AE947">
        <v>30639.551388809246</v>
      </c>
      <c r="AF947">
        <v>29602.925836615621</v>
      </c>
      <c r="AG947">
        <v>14883.420421519029</v>
      </c>
      <c r="AH947">
        <v>30692.420152926752</v>
      </c>
      <c r="AI947">
        <v>29676.942106380131</v>
      </c>
      <c r="AJ947">
        <v>0</v>
      </c>
      <c r="AK947">
        <v>1</v>
      </c>
      <c r="AL947">
        <v>0</v>
      </c>
    </row>
    <row r="948" spans="1:38" x14ac:dyDescent="0.25">
      <c r="A948">
        <v>178931426.44986516</v>
      </c>
      <c r="B948">
        <v>7615124.2061236016</v>
      </c>
      <c r="C948">
        <v>6963378.3279071543</v>
      </c>
      <c r="D948">
        <v>5150664.6406357344</v>
      </c>
      <c r="E948">
        <v>6664664.8633022467</v>
      </c>
      <c r="F948">
        <v>301016.79906944395</v>
      </c>
      <c r="G948">
        <v>501528.87943080952</v>
      </c>
      <c r="H948">
        <v>350612.41276393336</v>
      </c>
      <c r="I948">
        <v>4.3228557302862312E-2</v>
      </c>
      <c r="J948">
        <v>9.7371681991104547E-2</v>
      </c>
      <c r="K948">
        <v>5.2607658442739742E-2</v>
      </c>
      <c r="L948">
        <v>5731.3121266717126</v>
      </c>
      <c r="M948">
        <v>8553.5429648178542</v>
      </c>
      <c r="N948">
        <v>5932.227472701441</v>
      </c>
      <c r="O948">
        <v>2.3550154697905834E-2</v>
      </c>
      <c r="P948">
        <v>3.5955913085833596E-2</v>
      </c>
      <c r="Q948">
        <v>2.4936877769969727E-2</v>
      </c>
      <c r="R948">
        <v>651745.87821644731</v>
      </c>
      <c r="S948">
        <v>2464459.5654878672</v>
      </c>
      <c r="T948">
        <v>950459.34282135498</v>
      </c>
      <c r="U948">
        <v>8.5585718705987024E-2</v>
      </c>
      <c r="V948">
        <v>0.32362696901333593</v>
      </c>
      <c r="W948">
        <v>0.1248120604595071</v>
      </c>
      <c r="X948">
        <f t="shared" si="43"/>
        <v>8.5585718705987024E-2</v>
      </c>
      <c r="Y948">
        <f t="shared" si="44"/>
        <v>0.32362696901333593</v>
      </c>
      <c r="Z948">
        <f t="shared" si="45"/>
        <v>0.1248120604595071</v>
      </c>
      <c r="AA948">
        <v>0.98488699212818998</v>
      </c>
      <c r="AB948">
        <v>0.97019290418258197</v>
      </c>
      <c r="AC948">
        <v>0.9856232332301692</v>
      </c>
      <c r="AD948">
        <v>14742.197207958347</v>
      </c>
      <c r="AE948">
        <v>30622.221100949278</v>
      </c>
      <c r="AF948">
        <v>29560.927447890463</v>
      </c>
      <c r="AG948">
        <v>14778.952515636345</v>
      </c>
      <c r="AH948">
        <v>30675.089865066784</v>
      </c>
      <c r="AI948">
        <v>29634.943717654973</v>
      </c>
      <c r="AJ948">
        <v>0</v>
      </c>
      <c r="AK948">
        <v>0</v>
      </c>
      <c r="AL948">
        <v>0</v>
      </c>
    </row>
    <row r="949" spans="1:38" x14ac:dyDescent="0.25">
      <c r="A949">
        <v>178789454.10777619</v>
      </c>
      <c r="B949">
        <v>7615124.2061235718</v>
      </c>
      <c r="C949">
        <v>6651512.4720933493</v>
      </c>
      <c r="D949">
        <v>5498734.053076731</v>
      </c>
      <c r="E949">
        <v>6905017.7213059589</v>
      </c>
      <c r="F949">
        <v>298687.23852175794</v>
      </c>
      <c r="G949">
        <v>474015.63049116259</v>
      </c>
      <c r="H949">
        <v>338630.52186520834</v>
      </c>
      <c r="I949">
        <v>4.4905161010358255E-2</v>
      </c>
      <c r="J949">
        <v>8.6204501966399796E-2</v>
      </c>
      <c r="K949">
        <v>4.9041224155057274E-2</v>
      </c>
      <c r="L949">
        <v>5686.9576632064072</v>
      </c>
      <c r="M949">
        <v>8084.3062636849427</v>
      </c>
      <c r="N949">
        <v>5729.4984768738168</v>
      </c>
      <c r="O949">
        <v>2.3412443401473745E-2</v>
      </c>
      <c r="P949">
        <v>3.4030457264029312E-2</v>
      </c>
      <c r="Q949">
        <v>2.4118019122731992E-2</v>
      </c>
      <c r="R949">
        <v>963611.73403022252</v>
      </c>
      <c r="S949">
        <v>2116390.1530468408</v>
      </c>
      <c r="T949">
        <v>710106.48481761292</v>
      </c>
      <c r="U949">
        <v>0.12653920119324524</v>
      </c>
      <c r="V949">
        <v>0.27791932157127286</v>
      </c>
      <c r="W949">
        <v>9.3249494768134308E-2</v>
      </c>
      <c r="X949">
        <f t="shared" si="43"/>
        <v>0.12653920119324524</v>
      </c>
      <c r="Y949">
        <f t="shared" si="44"/>
        <v>0.27791932157127286</v>
      </c>
      <c r="Z949">
        <f t="shared" si="45"/>
        <v>9.3249494768134308E-2</v>
      </c>
      <c r="AA949">
        <v>0.9849229319107764</v>
      </c>
      <c r="AB949">
        <v>0.97298166286290155</v>
      </c>
      <c r="AC949">
        <v>0.98639168442457048</v>
      </c>
      <c r="AD949">
        <v>14730.838823028289</v>
      </c>
      <c r="AE949">
        <v>30457.35924582899</v>
      </c>
      <c r="AF949">
        <v>29459.324338263483</v>
      </c>
      <c r="AG949">
        <v>14767.594130706288</v>
      </c>
      <c r="AH949">
        <v>30510.228009946495</v>
      </c>
      <c r="AI949">
        <v>29533.340608027993</v>
      </c>
      <c r="AJ949">
        <v>0</v>
      </c>
      <c r="AK949">
        <v>0</v>
      </c>
      <c r="AL949">
        <v>0</v>
      </c>
    </row>
    <row r="950" spans="1:38" x14ac:dyDescent="0.25">
      <c r="A950">
        <v>178907073.5107834</v>
      </c>
      <c r="B950">
        <v>7615124.2061235718</v>
      </c>
      <c r="C950">
        <v>7524349.8736751955</v>
      </c>
      <c r="D950">
        <v>5994165.6459559416</v>
      </c>
      <c r="E950">
        <v>7557450.573166756</v>
      </c>
      <c r="F950">
        <v>319767.06493693485</v>
      </c>
      <c r="G950">
        <v>509647.92322484398</v>
      </c>
      <c r="H950">
        <v>346161.13636617432</v>
      </c>
      <c r="I950">
        <v>4.2497633723237241E-2</v>
      </c>
      <c r="J950">
        <v>8.5023997221145536E-2</v>
      </c>
      <c r="K950">
        <v>4.5803956375876684E-2</v>
      </c>
      <c r="L950">
        <v>6088.3142158470673</v>
      </c>
      <c r="M950">
        <v>8692.0127374944095</v>
      </c>
      <c r="N950">
        <v>5856.9135842762889</v>
      </c>
      <c r="O950">
        <v>2.497791380282554E-2</v>
      </c>
      <c r="P950">
        <v>3.651123614117658E-2</v>
      </c>
      <c r="Q950">
        <v>2.4602259728811637E-2</v>
      </c>
      <c r="R950">
        <v>90774.332448376343</v>
      </c>
      <c r="S950">
        <v>1620958.5601676302</v>
      </c>
      <c r="T950">
        <v>57673.632956815884</v>
      </c>
      <c r="U950">
        <v>1.1920269452122885E-2</v>
      </c>
      <c r="V950">
        <v>0.2128604230597006</v>
      </c>
      <c r="W950">
        <v>7.5735643169731384E-3</v>
      </c>
      <c r="X950">
        <f t="shared" si="43"/>
        <v>1.1920269452122885E-2</v>
      </c>
      <c r="Y950">
        <f t="shared" si="44"/>
        <v>0.2128604230597006</v>
      </c>
      <c r="Z950">
        <f t="shared" si="45"/>
        <v>7.5735643169731384E-3</v>
      </c>
      <c r="AA950">
        <v>0.98278197479845153</v>
      </c>
      <c r="AB950">
        <v>0.96946138601342635</v>
      </c>
      <c r="AC950">
        <v>0.98609585457783466</v>
      </c>
      <c r="AD950">
        <v>14830.541093949885</v>
      </c>
      <c r="AE950">
        <v>30669.145349501203</v>
      </c>
      <c r="AF950">
        <v>29523.593061141208</v>
      </c>
      <c r="AG950">
        <v>14867.296401627884</v>
      </c>
      <c r="AH950">
        <v>30722.014113618709</v>
      </c>
      <c r="AI950">
        <v>29597.609330905718</v>
      </c>
      <c r="AJ950">
        <v>1</v>
      </c>
      <c r="AK950">
        <v>0</v>
      </c>
      <c r="AL950">
        <v>1</v>
      </c>
    </row>
    <row r="951" spans="1:38" x14ac:dyDescent="0.25">
      <c r="A951">
        <v>178402609.14651397</v>
      </c>
      <c r="B951">
        <v>7615124.2061235718</v>
      </c>
      <c r="C951">
        <v>8643199.5860339068</v>
      </c>
      <c r="D951">
        <v>7147128.4706563149</v>
      </c>
      <c r="E951">
        <v>8699752.2543137521</v>
      </c>
      <c r="F951">
        <v>308715.93591115478</v>
      </c>
      <c r="G951">
        <v>509141.86270972458</v>
      </c>
      <c r="H951">
        <v>348661.50687290455</v>
      </c>
      <c r="I951">
        <v>3.571778400327498E-2</v>
      </c>
      <c r="J951">
        <v>7.1237261901767726E-2</v>
      </c>
      <c r="K951">
        <v>4.0077176531092773E-2</v>
      </c>
      <c r="L951">
        <v>5877.9024714040097</v>
      </c>
      <c r="M951">
        <v>8683.3819077727294</v>
      </c>
      <c r="N951">
        <v>5899.2188937062292</v>
      </c>
      <c r="O951">
        <v>2.4168540782014834E-2</v>
      </c>
      <c r="P951">
        <v>3.6569773752509249E-2</v>
      </c>
      <c r="Q951">
        <v>2.4844363929940268E-2</v>
      </c>
      <c r="R951">
        <v>-1028075.3799103349</v>
      </c>
      <c r="S951">
        <v>467995.73546725698</v>
      </c>
      <c r="T951">
        <v>-1084628.0481901802</v>
      </c>
      <c r="U951">
        <v>-0.13500441385888698</v>
      </c>
      <c r="V951">
        <v>6.145608696584702E-2</v>
      </c>
      <c r="W951">
        <v>-0.14243077576042623</v>
      </c>
      <c r="X951">
        <f t="shared" si="43"/>
        <v>0.13500441385888698</v>
      </c>
      <c r="Y951">
        <f t="shared" si="44"/>
        <v>6.145608696584702E-2</v>
      </c>
      <c r="Z951">
        <f t="shared" si="45"/>
        <v>0.14243077576042623</v>
      </c>
      <c r="AA951">
        <v>0.98385900455110598</v>
      </c>
      <c r="AB951">
        <v>0.96909803571662734</v>
      </c>
      <c r="AC951">
        <v>0.98569804660677585</v>
      </c>
      <c r="AD951">
        <v>14779.120717919131</v>
      </c>
      <c r="AE951">
        <v>30666.24247597967</v>
      </c>
      <c r="AF951">
        <v>29544.623216762284</v>
      </c>
      <c r="AG951">
        <v>14815.87602559713</v>
      </c>
      <c r="AH951">
        <v>30719.111240097176</v>
      </c>
      <c r="AI951">
        <v>29618.639486526794</v>
      </c>
      <c r="AJ951">
        <v>0</v>
      </c>
      <c r="AK951">
        <v>1</v>
      </c>
      <c r="AL951">
        <v>0</v>
      </c>
    </row>
    <row r="952" spans="1:38" x14ac:dyDescent="0.25">
      <c r="A952">
        <v>178899732.59922591</v>
      </c>
      <c r="B952">
        <v>7615124.2061236016</v>
      </c>
      <c r="C952">
        <v>8340997.3801962938</v>
      </c>
      <c r="D952">
        <v>7423552.2222715002</v>
      </c>
      <c r="E952">
        <v>8852426.8879167829</v>
      </c>
      <c r="F952">
        <v>290159.31156023109</v>
      </c>
      <c r="G952">
        <v>480644.29918868036</v>
      </c>
      <c r="H952">
        <v>335697.59302306344</v>
      </c>
      <c r="I952">
        <v>3.4787124169244447E-2</v>
      </c>
      <c r="J952">
        <v>6.4745863543155646E-2</v>
      </c>
      <c r="K952">
        <v>3.7921532397096391E-2</v>
      </c>
      <c r="L952">
        <v>5524.5872860013333</v>
      </c>
      <c r="M952">
        <v>8197.3577844031697</v>
      </c>
      <c r="N952">
        <v>5679.8744464075426</v>
      </c>
      <c r="O952">
        <v>2.2736646719623794E-2</v>
      </c>
      <c r="P952">
        <v>3.4489687174294917E-2</v>
      </c>
      <c r="Q952">
        <v>2.3897589686593196E-2</v>
      </c>
      <c r="R952">
        <v>-725873.17407269217</v>
      </c>
      <c r="S952">
        <v>191571.98385210149</v>
      </c>
      <c r="T952">
        <v>-1237302.6817931812</v>
      </c>
      <c r="U952">
        <v>-9.5319938903818652E-2</v>
      </c>
      <c r="V952">
        <v>2.5156777311399779E-2</v>
      </c>
      <c r="W952">
        <v>-0.16247964554514036</v>
      </c>
      <c r="X952">
        <f t="shared" si="43"/>
        <v>9.5319938903818652E-2</v>
      </c>
      <c r="Y952">
        <f t="shared" si="44"/>
        <v>2.5156777311399779E-2</v>
      </c>
      <c r="Z952">
        <f t="shared" si="45"/>
        <v>0.16247964554514036</v>
      </c>
      <c r="AA952">
        <v>0.98574459814479964</v>
      </c>
      <c r="AB952">
        <v>0.97232498241284893</v>
      </c>
      <c r="AC952">
        <v>0.98667658210892661</v>
      </c>
      <c r="AD952">
        <v>14688.489246568823</v>
      </c>
      <c r="AE952">
        <v>30497.937635291659</v>
      </c>
      <c r="AF952">
        <v>29433.90623117629</v>
      </c>
      <c r="AG952">
        <v>14725.244554246821</v>
      </c>
      <c r="AH952">
        <v>30550.806399409164</v>
      </c>
      <c r="AI952">
        <v>29507.9225009408</v>
      </c>
      <c r="AJ952">
        <v>0</v>
      </c>
      <c r="AK952">
        <v>1</v>
      </c>
      <c r="AL952">
        <v>0</v>
      </c>
    </row>
    <row r="953" spans="1:38" x14ac:dyDescent="0.25">
      <c r="A953">
        <v>178682055.48589346</v>
      </c>
      <c r="B953">
        <v>7615124.2061235718</v>
      </c>
      <c r="C953">
        <v>8794967.5411585271</v>
      </c>
      <c r="D953">
        <v>7711317.4916676329</v>
      </c>
      <c r="E953">
        <v>9143348.3533238005</v>
      </c>
      <c r="F953">
        <v>299854.05269207689</v>
      </c>
      <c r="G953">
        <v>478881.27142118552</v>
      </c>
      <c r="H953">
        <v>339843.93056187202</v>
      </c>
      <c r="I953">
        <v>3.4093821414215054E-2</v>
      </c>
      <c r="J953">
        <v>6.2101096464856315E-2</v>
      </c>
      <c r="K953">
        <v>3.7168432988592362E-2</v>
      </c>
      <c r="L953">
        <v>5709.1736200054784</v>
      </c>
      <c r="M953">
        <v>8167.2894585780468</v>
      </c>
      <c r="N953">
        <v>5750.0288863627939</v>
      </c>
      <c r="O953">
        <v>2.3432831871245979E-2</v>
      </c>
      <c r="P953">
        <v>3.4337116223750859E-2</v>
      </c>
      <c r="Q953">
        <v>2.4174410759201726E-2</v>
      </c>
      <c r="R953">
        <v>-1179843.3350349553</v>
      </c>
      <c r="S953">
        <v>-96193.285544061102</v>
      </c>
      <c r="T953">
        <v>-1528224.1472002286</v>
      </c>
      <c r="U953">
        <v>-0.15493422078213831</v>
      </c>
      <c r="V953">
        <v>-1.2631873484966787E-2</v>
      </c>
      <c r="W953">
        <v>-0.20068276049540115</v>
      </c>
      <c r="X953">
        <f t="shared" si="43"/>
        <v>0.15493422078213831</v>
      </c>
      <c r="Y953">
        <f t="shared" si="44"/>
        <v>1.2631873484966787E-2</v>
      </c>
      <c r="Z953">
        <f t="shared" si="45"/>
        <v>0.20068276049540115</v>
      </c>
      <c r="AA953">
        <v>0.98490001715524511</v>
      </c>
      <c r="AB953">
        <v>0.97249452105143086</v>
      </c>
      <c r="AC953">
        <v>0.98632896410788362</v>
      </c>
      <c r="AD953">
        <v>14736.538962694485</v>
      </c>
      <c r="AE953">
        <v>30487.199885112423</v>
      </c>
      <c r="AF953">
        <v>29469.775974221655</v>
      </c>
      <c r="AG953">
        <v>14773.294270372484</v>
      </c>
      <c r="AH953">
        <v>30540.068649229928</v>
      </c>
      <c r="AI953">
        <v>29543.792243986165</v>
      </c>
      <c r="AJ953">
        <v>0</v>
      </c>
      <c r="AK953">
        <v>1</v>
      </c>
      <c r="AL953">
        <v>0</v>
      </c>
    </row>
    <row r="954" spans="1:38" x14ac:dyDescent="0.25">
      <c r="A954">
        <v>178587531.8402679</v>
      </c>
      <c r="B954">
        <v>7615124.2061235718</v>
      </c>
      <c r="C954">
        <v>8010647.7929798476</v>
      </c>
      <c r="D954">
        <v>6819789.096924915</v>
      </c>
      <c r="E954">
        <v>8285525.3447671151</v>
      </c>
      <c r="F954">
        <v>273342.6200504569</v>
      </c>
      <c r="G954">
        <v>480296.95367306576</v>
      </c>
      <c r="H954">
        <v>329921.27286093513</v>
      </c>
      <c r="I954">
        <v>3.4122411459657657E-2</v>
      </c>
      <c r="J954">
        <v>7.0426951163289578E-2</v>
      </c>
      <c r="K954">
        <v>3.9818992656790717E-2</v>
      </c>
      <c r="L954">
        <v>5204.4001460197169</v>
      </c>
      <c r="M954">
        <v>8191.4338288478702</v>
      </c>
      <c r="N954">
        <v>5582.1413259890242</v>
      </c>
      <c r="O954">
        <v>2.1510213395343297E-2</v>
      </c>
      <c r="P954">
        <v>3.4570909289195179E-2</v>
      </c>
      <c r="Q954">
        <v>2.3558720665070299E-2</v>
      </c>
      <c r="R954">
        <v>-395523.5868562758</v>
      </c>
      <c r="S954">
        <v>795335.10919865686</v>
      </c>
      <c r="T954">
        <v>-670401.13864354324</v>
      </c>
      <c r="U954">
        <v>-5.1939216767892281E-2</v>
      </c>
      <c r="V954">
        <v>0.10444151502599285</v>
      </c>
      <c r="W954">
        <v>-8.8035483138206944E-2</v>
      </c>
      <c r="X954">
        <f t="shared" si="43"/>
        <v>5.1939216767892281E-2</v>
      </c>
      <c r="Y954">
        <f t="shared" si="44"/>
        <v>0.10444151502599285</v>
      </c>
      <c r="Z954">
        <f t="shared" si="45"/>
        <v>8.8035483138206944E-2</v>
      </c>
      <c r="AA954">
        <v>0.98751447814628446</v>
      </c>
      <c r="AB954">
        <v>0.97271617810250743</v>
      </c>
      <c r="AC954">
        <v>0.98729469600145503</v>
      </c>
      <c r="AD954">
        <v>14601.201858884595</v>
      </c>
      <c r="AE954">
        <v>30495.825240516631</v>
      </c>
      <c r="AF954">
        <v>29383.190026750784</v>
      </c>
      <c r="AG954">
        <v>14637.957166562594</v>
      </c>
      <c r="AH954">
        <v>30548.694004634137</v>
      </c>
      <c r="AI954">
        <v>29457.206296515295</v>
      </c>
      <c r="AJ954">
        <v>0</v>
      </c>
      <c r="AK954">
        <v>0</v>
      </c>
      <c r="AL954">
        <v>0</v>
      </c>
    </row>
    <row r="955" spans="1:38" x14ac:dyDescent="0.25">
      <c r="A955">
        <v>178480970.85368946</v>
      </c>
      <c r="B955">
        <v>7615124.2061235718</v>
      </c>
      <c r="C955">
        <v>7285834.154130321</v>
      </c>
      <c r="D955">
        <v>6178082.5079116942</v>
      </c>
      <c r="E955">
        <v>7800138.1114094071</v>
      </c>
      <c r="F955">
        <v>291099.02199121425</v>
      </c>
      <c r="G955">
        <v>511188.8367895275</v>
      </c>
      <c r="H955">
        <v>337780.28773769172</v>
      </c>
      <c r="I955">
        <v>3.9954110378176935E-2</v>
      </c>
      <c r="J955">
        <v>8.2742313029147085E-2</v>
      </c>
      <c r="K955">
        <v>4.3304398321308467E-2</v>
      </c>
      <c r="L955">
        <v>5542.4792236118028</v>
      </c>
      <c r="M955">
        <v>8718.2929197952762</v>
      </c>
      <c r="N955">
        <v>5715.1128417226819</v>
      </c>
      <c r="O955">
        <v>2.277937640191573E-2</v>
      </c>
      <c r="P955">
        <v>3.6700267296756975E-2</v>
      </c>
      <c r="Q955">
        <v>2.4058169512303568E-2</v>
      </c>
      <c r="R955">
        <v>329290.05199325085</v>
      </c>
      <c r="S955">
        <v>1437041.6982118776</v>
      </c>
      <c r="T955">
        <v>-185013.90528583527</v>
      </c>
      <c r="U955">
        <v>4.324158649027128E-2</v>
      </c>
      <c r="V955">
        <v>0.1887088981498562</v>
      </c>
      <c r="W955">
        <v>-2.4295586030896186E-2</v>
      </c>
      <c r="X955">
        <f t="shared" si="43"/>
        <v>4.324158649027128E-2</v>
      </c>
      <c r="Y955">
        <f t="shared" si="44"/>
        <v>0.1887088981498562</v>
      </c>
      <c r="Z955">
        <f t="shared" si="45"/>
        <v>2.4295586030896186E-2</v>
      </c>
      <c r="AA955">
        <v>0.98566560211982412</v>
      </c>
      <c r="AB955">
        <v>0.96874228263569073</v>
      </c>
      <c r="AC955">
        <v>0.98653079320091908</v>
      </c>
      <c r="AD955">
        <v>14693.21643160078</v>
      </c>
      <c r="AE955">
        <v>30677.966647934049</v>
      </c>
      <c r="AF955">
        <v>29451.978549598447</v>
      </c>
      <c r="AG955">
        <v>14729.971739278779</v>
      </c>
      <c r="AH955">
        <v>30730.835412051554</v>
      </c>
      <c r="AI955">
        <v>29525.994819362957</v>
      </c>
      <c r="AJ955">
        <v>1</v>
      </c>
      <c r="AK955">
        <v>0</v>
      </c>
      <c r="AL955">
        <v>1</v>
      </c>
    </row>
    <row r="956" spans="1:38" x14ac:dyDescent="0.25">
      <c r="A956">
        <v>179179071.29447785</v>
      </c>
      <c r="B956">
        <v>7615124.2061235718</v>
      </c>
      <c r="C956">
        <v>7835330.5950776786</v>
      </c>
      <c r="D956">
        <v>5389159.2908053063</v>
      </c>
      <c r="E956">
        <v>6883203.1918562409</v>
      </c>
      <c r="F956">
        <v>305323.69482432655</v>
      </c>
      <c r="G956">
        <v>488116.15065827902</v>
      </c>
      <c r="H956">
        <v>334707.11452348088</v>
      </c>
      <c r="I956">
        <v>3.896755741437858E-2</v>
      </c>
      <c r="J956">
        <v>9.0573709983127901E-2</v>
      </c>
      <c r="K956">
        <v>4.8626650295531683E-2</v>
      </c>
      <c r="L956">
        <v>5813.3147389663673</v>
      </c>
      <c r="M956">
        <v>8324.7897333758428</v>
      </c>
      <c r="N956">
        <v>5663.1159303013374</v>
      </c>
      <c r="O956">
        <v>2.3825703588897882E-2</v>
      </c>
      <c r="P956">
        <v>3.4923366615089053E-2</v>
      </c>
      <c r="Q956">
        <v>2.3757365669518665E-2</v>
      </c>
      <c r="R956">
        <v>-220206.38895410672</v>
      </c>
      <c r="S956">
        <v>2225964.9153182656</v>
      </c>
      <c r="T956">
        <v>731921.01426733099</v>
      </c>
      <c r="U956">
        <v>-2.8916979289324199E-2</v>
      </c>
      <c r="V956">
        <v>0.29230841875544117</v>
      </c>
      <c r="W956">
        <v>9.6114126894840307E-2</v>
      </c>
      <c r="X956">
        <f t="shared" si="43"/>
        <v>2.8916979289324199E-2</v>
      </c>
      <c r="Y956">
        <f t="shared" si="44"/>
        <v>0.29230841875544117</v>
      </c>
      <c r="Z956">
        <f t="shared" si="45"/>
        <v>9.6114126894840307E-2</v>
      </c>
      <c r="AA956">
        <v>0.98467427415195719</v>
      </c>
      <c r="AB956">
        <v>0.97206563181739336</v>
      </c>
      <c r="AC956">
        <v>0.98703712700582358</v>
      </c>
      <c r="AD956">
        <v>14762.967014883139</v>
      </c>
      <c r="AE956">
        <v>30543.012107388979</v>
      </c>
      <c r="AF956">
        <v>29425.27210242088</v>
      </c>
      <c r="AG956">
        <v>14799.722322561138</v>
      </c>
      <c r="AH956">
        <v>30595.880871506484</v>
      </c>
      <c r="AI956">
        <v>29499.28837218539</v>
      </c>
      <c r="AJ956">
        <v>1</v>
      </c>
      <c r="AK956">
        <v>0</v>
      </c>
      <c r="AL956">
        <v>0</v>
      </c>
    </row>
    <row r="957" spans="1:38" x14ac:dyDescent="0.25">
      <c r="A957">
        <v>179169648.58493671</v>
      </c>
      <c r="B957">
        <v>7615124.2061235718</v>
      </c>
      <c r="C957">
        <v>7124301.2459395491</v>
      </c>
      <c r="D957">
        <v>5204477.2148418212</v>
      </c>
      <c r="E957">
        <v>6855539.2824776601</v>
      </c>
      <c r="F957">
        <v>295066.4118406779</v>
      </c>
      <c r="G957">
        <v>521023.02622091619</v>
      </c>
      <c r="H957">
        <v>339011.67928835546</v>
      </c>
      <c r="I957">
        <v>4.1416891517445188E-2</v>
      </c>
      <c r="J957">
        <v>0.10011054035073752</v>
      </c>
      <c r="K957">
        <v>4.9450767520922624E-2</v>
      </c>
      <c r="L957">
        <v>5618.0176972975178</v>
      </c>
      <c r="M957">
        <v>8886.0143916295729</v>
      </c>
      <c r="N957">
        <v>5735.9475142002339</v>
      </c>
      <c r="O957">
        <v>2.313402690305966E-2</v>
      </c>
      <c r="P957">
        <v>3.736873311153948E-2</v>
      </c>
      <c r="Q957">
        <v>2.41216233007517E-2</v>
      </c>
      <c r="R957">
        <v>490822.96018402278</v>
      </c>
      <c r="S957">
        <v>2410646.9912817506</v>
      </c>
      <c r="T957">
        <v>759584.92364591174</v>
      </c>
      <c r="U957">
        <v>6.4453703826568703E-2</v>
      </c>
      <c r="V957">
        <v>0.31656042974890286</v>
      </c>
      <c r="W957">
        <v>9.9746885682456043E-2</v>
      </c>
      <c r="X957">
        <f t="shared" si="43"/>
        <v>6.4453703826568703E-2</v>
      </c>
      <c r="Y957">
        <f t="shared" si="44"/>
        <v>0.31656042974890286</v>
      </c>
      <c r="Z957">
        <f t="shared" si="45"/>
        <v>9.9746885682456043E-2</v>
      </c>
      <c r="AA957">
        <v>0.98551728928668025</v>
      </c>
      <c r="AB957">
        <v>0.96815075099137071</v>
      </c>
      <c r="AC957">
        <v>0.98669258920072234</v>
      </c>
      <c r="AD957">
        <v>14713.007474198517</v>
      </c>
      <c r="AE957">
        <v>30733.645858821576</v>
      </c>
      <c r="AF957">
        <v>29462.611447909239</v>
      </c>
      <c r="AG957">
        <v>14749.762781876516</v>
      </c>
      <c r="AH957">
        <v>30786.514622939081</v>
      </c>
      <c r="AI957">
        <v>29536.627717673749</v>
      </c>
      <c r="AJ957">
        <v>0</v>
      </c>
      <c r="AK957">
        <v>0</v>
      </c>
      <c r="AL957">
        <v>0</v>
      </c>
    </row>
    <row r="958" spans="1:38" x14ac:dyDescent="0.25">
      <c r="A958">
        <v>178193146.69161683</v>
      </c>
      <c r="B958">
        <v>7615124.2061236016</v>
      </c>
      <c r="C958">
        <v>8396812.3535059914</v>
      </c>
      <c r="D958">
        <v>5893202.8680156935</v>
      </c>
      <c r="E958">
        <v>7473220.834942787</v>
      </c>
      <c r="F958">
        <v>320708.83165954804</v>
      </c>
      <c r="G958">
        <v>513102.99264143145</v>
      </c>
      <c r="H958">
        <v>344858.50408581289</v>
      </c>
      <c r="I958">
        <v>3.8194116785953872E-2</v>
      </c>
      <c r="J958">
        <v>8.7066914907376822E-2</v>
      </c>
      <c r="K958">
        <v>4.6145900369134886E-2</v>
      </c>
      <c r="L958">
        <v>6106.2453049241376</v>
      </c>
      <c r="M958">
        <v>8750.9387254350222</v>
      </c>
      <c r="N958">
        <v>5834.8735459916379</v>
      </c>
      <c r="O958">
        <v>2.5062879957890156E-2</v>
      </c>
      <c r="P958">
        <v>3.6842969137230452E-2</v>
      </c>
      <c r="Q958">
        <v>2.4565829189247997E-2</v>
      </c>
      <c r="R958">
        <v>-781688.14738238975</v>
      </c>
      <c r="S958">
        <v>1721921.3381079081</v>
      </c>
      <c r="T958">
        <v>141903.37118081469</v>
      </c>
      <c r="U958">
        <v>-0.10264942845630877</v>
      </c>
      <c r="V958">
        <v>0.22611861494304292</v>
      </c>
      <c r="W958">
        <v>1.8634413220299805E-2</v>
      </c>
      <c r="X958">
        <f t="shared" si="43"/>
        <v>0.10264942845630877</v>
      </c>
      <c r="Y958">
        <f t="shared" si="44"/>
        <v>0.22611861494304292</v>
      </c>
      <c r="Z958">
        <f t="shared" si="45"/>
        <v>1.8634413220299805E-2</v>
      </c>
      <c r="AA958">
        <v>0.98281226128308696</v>
      </c>
      <c r="AB958">
        <v>0.96908820510057514</v>
      </c>
      <c r="AC958">
        <v>0.98621915370884783</v>
      </c>
      <c r="AD958">
        <v>14834.840596704307</v>
      </c>
      <c r="AE958">
        <v>30688.887695529094</v>
      </c>
      <c r="AF958">
        <v>29512.576598485073</v>
      </c>
      <c r="AG958">
        <v>14871.595904382306</v>
      </c>
      <c r="AH958">
        <v>30741.7564596466</v>
      </c>
      <c r="AI958">
        <v>29586.592868249583</v>
      </c>
      <c r="AJ958">
        <v>0</v>
      </c>
      <c r="AK958">
        <v>0</v>
      </c>
      <c r="AL958">
        <v>1</v>
      </c>
    </row>
    <row r="959" spans="1:38" x14ac:dyDescent="0.25">
      <c r="A959">
        <v>178926433.80197701</v>
      </c>
      <c r="B959">
        <v>7615124.2061235718</v>
      </c>
      <c r="C959">
        <v>7030333.7660822384</v>
      </c>
      <c r="D959">
        <v>5449431.9134265911</v>
      </c>
      <c r="E959">
        <v>6948534.4072446981</v>
      </c>
      <c r="F959">
        <v>310439.77358364611</v>
      </c>
      <c r="G959">
        <v>494949.13383930217</v>
      </c>
      <c r="H959">
        <v>346162.69490542036</v>
      </c>
      <c r="I959">
        <v>4.4157188536532804E-2</v>
      </c>
      <c r="J959">
        <v>9.0825822159521064E-2</v>
      </c>
      <c r="K959">
        <v>4.9818087472446468E-2</v>
      </c>
      <c r="L959">
        <v>5910.7240673657807</v>
      </c>
      <c r="M959">
        <v>8441.3258245438956</v>
      </c>
      <c r="N959">
        <v>5856.9399541622215</v>
      </c>
      <c r="O959">
        <v>2.4348930844232466E-2</v>
      </c>
      <c r="P959">
        <v>3.5530689714560644E-2</v>
      </c>
      <c r="Q959">
        <v>2.4652657712024181E-2</v>
      </c>
      <c r="R959">
        <v>584790.44004133344</v>
      </c>
      <c r="S959">
        <v>2165692.2926969808</v>
      </c>
      <c r="T959">
        <v>666589.7988788737</v>
      </c>
      <c r="U959">
        <v>7.6793289802296882E-2</v>
      </c>
      <c r="V959">
        <v>0.2843935612968041</v>
      </c>
      <c r="W959">
        <v>8.7534987064668876E-2</v>
      </c>
      <c r="X959">
        <f t="shared" si="43"/>
        <v>7.6793289802296882E-2</v>
      </c>
      <c r="Y959">
        <f t="shared" si="44"/>
        <v>0.2843935612968041</v>
      </c>
      <c r="Z959">
        <f t="shared" si="45"/>
        <v>8.7534987064668876E-2</v>
      </c>
      <c r="AA959">
        <v>0.98416849422168562</v>
      </c>
      <c r="AB959">
        <v>0.97129999945744705</v>
      </c>
      <c r="AC959">
        <v>0.98614520273909922</v>
      </c>
      <c r="AD959">
        <v>14787.261665827971</v>
      </c>
      <c r="AE959">
        <v>30583.63260068059</v>
      </c>
      <c r="AF959">
        <v>29523.606216983808</v>
      </c>
      <c r="AG959">
        <v>14824.01697350597</v>
      </c>
      <c r="AH959">
        <v>30636.501364798096</v>
      </c>
      <c r="AI959">
        <v>29597.622486748318</v>
      </c>
      <c r="AJ959">
        <v>0</v>
      </c>
      <c r="AK959">
        <v>0</v>
      </c>
      <c r="AL959">
        <v>0</v>
      </c>
    </row>
    <row r="960" spans="1:38" x14ac:dyDescent="0.25">
      <c r="A960">
        <v>178160382.42828321</v>
      </c>
      <c r="B960">
        <v>7615124.2061235718</v>
      </c>
      <c r="C960">
        <v>7821611.4487671126</v>
      </c>
      <c r="D960">
        <v>6403474.0049474938</v>
      </c>
      <c r="E960">
        <v>7866155.1972823935</v>
      </c>
      <c r="F960">
        <v>310622.93095591525</v>
      </c>
      <c r="G960">
        <v>486067.48295845953</v>
      </c>
      <c r="H960">
        <v>342784.1905738755</v>
      </c>
      <c r="I960">
        <v>3.9713418774449276E-2</v>
      </c>
      <c r="J960">
        <v>7.5906840971465009E-2</v>
      </c>
      <c r="K960">
        <v>4.3577094778437742E-2</v>
      </c>
      <c r="L960">
        <v>5914.2113546933333</v>
      </c>
      <c r="M960">
        <v>8289.8498367722259</v>
      </c>
      <c r="N960">
        <v>5799.7769574096565</v>
      </c>
      <c r="O960">
        <v>2.4378658740080467E-2</v>
      </c>
      <c r="P960">
        <v>3.4981580182281959E-2</v>
      </c>
      <c r="Q960">
        <v>2.4473949066606202E-2</v>
      </c>
      <c r="R960">
        <v>-206487.24264354073</v>
      </c>
      <c r="S960">
        <v>1211650.2011760781</v>
      </c>
      <c r="T960">
        <v>-251030.99115882162</v>
      </c>
      <c r="U960">
        <v>-2.7115413623522718E-2</v>
      </c>
      <c r="V960">
        <v>0.15911102279878117</v>
      </c>
      <c r="W960">
        <v>-3.2964792741917374E-2</v>
      </c>
      <c r="X960">
        <f t="shared" si="43"/>
        <v>2.7115413623522718E-2</v>
      </c>
      <c r="Y960">
        <f t="shared" si="44"/>
        <v>0.15911102279878117</v>
      </c>
      <c r="Z960">
        <f t="shared" si="45"/>
        <v>3.2964792741917374E-2</v>
      </c>
      <c r="AA960">
        <v>0.98383144677847156</v>
      </c>
      <c r="AB960">
        <v>0.9718264862988254</v>
      </c>
      <c r="AC960">
        <v>0.9861717148845095</v>
      </c>
      <c r="AD960">
        <v>14788.123981610463</v>
      </c>
      <c r="AE960">
        <v>30530.722400116421</v>
      </c>
      <c r="AF960">
        <v>29494.947784818469</v>
      </c>
      <c r="AG960">
        <v>14824.879289288461</v>
      </c>
      <c r="AH960">
        <v>30583.591164233927</v>
      </c>
      <c r="AI960">
        <v>29568.964054582979</v>
      </c>
      <c r="AJ960">
        <v>1</v>
      </c>
      <c r="AK960">
        <v>0</v>
      </c>
      <c r="AL960">
        <v>1</v>
      </c>
    </row>
    <row r="961" spans="1:38" x14ac:dyDescent="0.25">
      <c r="A961">
        <v>179740083.32004881</v>
      </c>
      <c r="B961">
        <v>7615124.2061236016</v>
      </c>
      <c r="C961">
        <v>7191077.1198665462</v>
      </c>
      <c r="D961">
        <v>5363310.3772818223</v>
      </c>
      <c r="E961">
        <v>6949089.5160236554</v>
      </c>
      <c r="F961">
        <v>322302.11059095711</v>
      </c>
      <c r="G961">
        <v>514155.62469742622</v>
      </c>
      <c r="H961">
        <v>344450.42564562394</v>
      </c>
      <c r="I961">
        <v>4.4819726616551495E-2</v>
      </c>
      <c r="J961">
        <v>9.5865349668240771E-2</v>
      </c>
      <c r="K961">
        <v>4.9567705934909619E-2</v>
      </c>
      <c r="L961">
        <v>6136.5810831563967</v>
      </c>
      <c r="M961">
        <v>8768.8912978318804</v>
      </c>
      <c r="N961">
        <v>5827.9690153881238</v>
      </c>
      <c r="O961">
        <v>2.5174535755316318E-2</v>
      </c>
      <c r="P961">
        <v>3.6745118628021538E-2</v>
      </c>
      <c r="Q961">
        <v>2.4421492473491971E-2</v>
      </c>
      <c r="R961">
        <v>424047.0862570554</v>
      </c>
      <c r="S961">
        <v>2251813.8288417794</v>
      </c>
      <c r="T961">
        <v>666034.69009994622</v>
      </c>
      <c r="U961">
        <v>5.5684854872894068E-2</v>
      </c>
      <c r="V961">
        <v>0.29570283660390106</v>
      </c>
      <c r="W961">
        <v>8.7462091500012995E-2</v>
      </c>
      <c r="X961">
        <f t="shared" si="43"/>
        <v>5.5684854872894068E-2</v>
      </c>
      <c r="Y961">
        <f t="shared" si="44"/>
        <v>0.29570283660390106</v>
      </c>
      <c r="Z961">
        <f t="shared" si="45"/>
        <v>8.7462091500012995E-2</v>
      </c>
      <c r="AA961">
        <v>0.98247135066405911</v>
      </c>
      <c r="AB961">
        <v>0.96884172371557509</v>
      </c>
      <c r="AC961">
        <v>0.98619880875897004</v>
      </c>
      <c r="AD961">
        <v>14842.085818867405</v>
      </c>
      <c r="AE961">
        <v>30694.876045282967</v>
      </c>
      <c r="AF961">
        <v>29509.116886039461</v>
      </c>
      <c r="AG961">
        <v>14878.841126545403</v>
      </c>
      <c r="AH961">
        <v>30747.744809400472</v>
      </c>
      <c r="AI961">
        <v>29583.133155803971</v>
      </c>
      <c r="AJ961">
        <v>0</v>
      </c>
      <c r="AK961">
        <v>0</v>
      </c>
      <c r="AL961">
        <v>0</v>
      </c>
    </row>
    <row r="962" spans="1:38" x14ac:dyDescent="0.25">
      <c r="A962">
        <v>179385615.63513765</v>
      </c>
      <c r="B962">
        <v>7615124.2061236016</v>
      </c>
      <c r="C962">
        <v>6834456.3755180333</v>
      </c>
      <c r="D962">
        <v>5013858.809936909</v>
      </c>
      <c r="E962">
        <v>6628681.7211973118</v>
      </c>
      <c r="F962">
        <v>329675.79316353035</v>
      </c>
      <c r="G962">
        <v>515666.14566932048</v>
      </c>
      <c r="H962">
        <v>346827.46749132097</v>
      </c>
      <c r="I962">
        <v>4.8237310335972672E-2</v>
      </c>
      <c r="J962">
        <v>0.10284815851761275</v>
      </c>
      <c r="K962">
        <v>5.232223873145548E-2</v>
      </c>
      <c r="L962">
        <v>6276.9748302065982</v>
      </c>
      <c r="M962">
        <v>8794.6531364063976</v>
      </c>
      <c r="N962">
        <v>5868.1876512020854</v>
      </c>
      <c r="O962">
        <v>2.5858151805798257E-2</v>
      </c>
      <c r="P962">
        <v>3.6969328751875939E-2</v>
      </c>
      <c r="Q962">
        <v>2.4667596901227433E-2</v>
      </c>
      <c r="R962">
        <v>780667.83060556836</v>
      </c>
      <c r="S962">
        <v>2601265.3961866926</v>
      </c>
      <c r="T962">
        <v>986442.48492628988</v>
      </c>
      <c r="U962">
        <v>0.10251544288375554</v>
      </c>
      <c r="V962">
        <v>0.34159198534081947</v>
      </c>
      <c r="W962">
        <v>0.12953728110344612</v>
      </c>
      <c r="X962">
        <f t="shared" si="43"/>
        <v>0.10251544288375554</v>
      </c>
      <c r="Y962">
        <f t="shared" si="44"/>
        <v>0.34159198534081947</v>
      </c>
      <c r="Z962">
        <f t="shared" si="45"/>
        <v>0.12953728110344612</v>
      </c>
      <c r="AA962">
        <v>0.98195814716831586</v>
      </c>
      <c r="AB962">
        <v>0.96846221455483172</v>
      </c>
      <c r="AC962">
        <v>0.98592009241738621</v>
      </c>
      <c r="AD962">
        <v>14875.156827961173</v>
      </c>
      <c r="AE962">
        <v>30703.447908050272</v>
      </c>
      <c r="AF962">
        <v>29529.212259312375</v>
      </c>
      <c r="AG962">
        <v>14911.912135639172</v>
      </c>
      <c r="AH962">
        <v>30756.316672167777</v>
      </c>
      <c r="AI962">
        <v>29603.228529076885</v>
      </c>
      <c r="AJ962">
        <v>0</v>
      </c>
      <c r="AK962">
        <v>0</v>
      </c>
      <c r="AL962">
        <v>0</v>
      </c>
    </row>
    <row r="963" spans="1:38" x14ac:dyDescent="0.25">
      <c r="A963">
        <v>178837026.99064887</v>
      </c>
      <c r="B963">
        <v>7615124.2061235718</v>
      </c>
      <c r="C963">
        <v>7909854.9330000803</v>
      </c>
      <c r="D963">
        <v>5652881.839711857</v>
      </c>
      <c r="E963">
        <v>7196752.8960734662</v>
      </c>
      <c r="F963">
        <v>311667.10396438191</v>
      </c>
      <c r="G963">
        <v>501022.98896673362</v>
      </c>
      <c r="H963">
        <v>346322.97592031967</v>
      </c>
      <c r="I963">
        <v>3.9402379260345247E-2</v>
      </c>
      <c r="J963">
        <v>8.8631427858090903E-2</v>
      </c>
      <c r="K963">
        <v>4.8122115754352601E-2</v>
      </c>
      <c r="L963">
        <v>5934.0922432160623</v>
      </c>
      <c r="M963">
        <v>8544.9150353058485</v>
      </c>
      <c r="N963">
        <v>5859.6518474247669</v>
      </c>
      <c r="O963">
        <v>2.4413300379402886E-2</v>
      </c>
      <c r="P963">
        <v>3.5951959098797434E-2</v>
      </c>
      <c r="Q963">
        <v>2.4653956497095543E-2</v>
      </c>
      <c r="R963">
        <v>-294730.72687650844</v>
      </c>
      <c r="S963">
        <v>1962242.3664117148</v>
      </c>
      <c r="T963">
        <v>418371.31005010568</v>
      </c>
      <c r="U963">
        <v>-3.8703338107014165E-2</v>
      </c>
      <c r="V963">
        <v>0.25767700083392092</v>
      </c>
      <c r="W963">
        <v>5.4939525439871295E-2</v>
      </c>
      <c r="X963">
        <f t="shared" ref="X963:X1026" si="46">ABS(U963)</f>
        <v>3.8703338107014165E-2</v>
      </c>
      <c r="Y963">
        <f t="shared" ref="Y963:Y1026" si="47">ABS(V963)</f>
        <v>0.25767700083392092</v>
      </c>
      <c r="Z963">
        <f t="shared" ref="Z963:Z1026" si="48">ABS(W963)</f>
        <v>5.4939525439871295E-2</v>
      </c>
      <c r="AA963">
        <v>0.98376025273023826</v>
      </c>
      <c r="AB963">
        <v>0.97028485492073036</v>
      </c>
      <c r="AC963">
        <v>0.98598787386498421</v>
      </c>
      <c r="AD963">
        <v>14793.030318801879</v>
      </c>
      <c r="AE963">
        <v>30619.272202028256</v>
      </c>
      <c r="AF963">
        <v>29524.958854745521</v>
      </c>
      <c r="AG963">
        <v>14829.785626479877</v>
      </c>
      <c r="AH963">
        <v>30672.140966145762</v>
      </c>
      <c r="AI963">
        <v>29598.975124510031</v>
      </c>
      <c r="AJ963">
        <v>1</v>
      </c>
      <c r="AK963">
        <v>0</v>
      </c>
      <c r="AL963">
        <v>1</v>
      </c>
    </row>
    <row r="964" spans="1:38" x14ac:dyDescent="0.25">
      <c r="A964">
        <v>179073290.60258889</v>
      </c>
      <c r="B964">
        <v>7615124.2061236016</v>
      </c>
      <c r="C964">
        <v>6991403.8210384864</v>
      </c>
      <c r="D964">
        <v>5660407.4242574368</v>
      </c>
      <c r="E964">
        <v>7186539.0478433594</v>
      </c>
      <c r="F964">
        <v>334301.75111842738</v>
      </c>
      <c r="G964">
        <v>518433.68135610566</v>
      </c>
      <c r="H964">
        <v>367643.38625580812</v>
      </c>
      <c r="I964">
        <v>4.7816112425440045E-2</v>
      </c>
      <c r="J964">
        <v>9.1589463884592479E-2</v>
      </c>
      <c r="K964">
        <v>5.1157223777436492E-2</v>
      </c>
      <c r="L964">
        <v>6365.0523362007361</v>
      </c>
      <c r="M964">
        <v>8841.8532805545274</v>
      </c>
      <c r="N964">
        <v>6220.385008365658</v>
      </c>
      <c r="O964">
        <v>2.6197432946080446E-2</v>
      </c>
      <c r="P964">
        <v>3.718408397956826E-2</v>
      </c>
      <c r="Q964">
        <v>2.6159596998177041E-2</v>
      </c>
      <c r="R964">
        <v>623720.38508511521</v>
      </c>
      <c r="S964">
        <v>1954716.7818661649</v>
      </c>
      <c r="T964">
        <v>428585.15828024223</v>
      </c>
      <c r="U964">
        <v>8.19054775999003E-2</v>
      </c>
      <c r="V964">
        <v>0.25668875896919779</v>
      </c>
      <c r="W964">
        <v>5.6280783698262088E-2</v>
      </c>
      <c r="X964">
        <f t="shared" si="46"/>
        <v>8.19054775999003E-2</v>
      </c>
      <c r="Y964">
        <f t="shared" si="47"/>
        <v>0.25668875896919779</v>
      </c>
      <c r="Z964">
        <f t="shared" si="48"/>
        <v>5.6280783698262088E-2</v>
      </c>
      <c r="AA964">
        <v>0.98138771343686215</v>
      </c>
      <c r="AB964">
        <v>0.96794874119928176</v>
      </c>
      <c r="AC964">
        <v>0.98409289787278209</v>
      </c>
      <c r="AD964">
        <v>14895.528781857691</v>
      </c>
      <c r="AE964">
        <v>30719.088097464246</v>
      </c>
      <c r="AF964">
        <v>29699.523848413097</v>
      </c>
      <c r="AG964">
        <v>14932.284089535689</v>
      </c>
      <c r="AH964">
        <v>30771.956861581752</v>
      </c>
      <c r="AI964">
        <v>29773.540118177607</v>
      </c>
      <c r="AJ964">
        <v>0</v>
      </c>
      <c r="AK964">
        <v>0</v>
      </c>
      <c r="AL964">
        <v>1</v>
      </c>
    </row>
    <row r="965" spans="1:38" x14ac:dyDescent="0.25">
      <c r="A965">
        <v>179318933.15970868</v>
      </c>
      <c r="B965">
        <v>7615124.2061235718</v>
      </c>
      <c r="C965">
        <v>6411818.1957101729</v>
      </c>
      <c r="D965">
        <v>4419382.5393788684</v>
      </c>
      <c r="E965">
        <v>6007797.5844901465</v>
      </c>
      <c r="F965">
        <v>300719.01945044153</v>
      </c>
      <c r="G965">
        <v>511173.75862676557</v>
      </c>
      <c r="H965">
        <v>336620.75899648014</v>
      </c>
      <c r="I965">
        <v>4.6900740206832062E-2</v>
      </c>
      <c r="J965">
        <v>0.1156663298711882</v>
      </c>
      <c r="K965">
        <v>5.6030642554520678E-2</v>
      </c>
      <c r="L965">
        <v>5725.6424499402474</v>
      </c>
      <c r="M965">
        <v>8718.0357626936529</v>
      </c>
      <c r="N965">
        <v>5695.4940604029489</v>
      </c>
      <c r="O965">
        <v>2.35812998266282E-2</v>
      </c>
      <c r="P965">
        <v>3.6649827295146986E-2</v>
      </c>
      <c r="Q965">
        <v>2.3943337622855599E-2</v>
      </c>
      <c r="R965">
        <v>1203306.010413399</v>
      </c>
      <c r="S965">
        <v>3195741.6667447034</v>
      </c>
      <c r="T965">
        <v>1607326.6216334254</v>
      </c>
      <c r="U965">
        <v>0.15801528351248442</v>
      </c>
      <c r="V965">
        <v>0.41965719537114082</v>
      </c>
      <c r="W965">
        <v>0.21107030931168808</v>
      </c>
      <c r="X965">
        <f t="shared" si="46"/>
        <v>0.15801528351248442</v>
      </c>
      <c r="Y965">
        <f t="shared" si="47"/>
        <v>0.41965719537114082</v>
      </c>
      <c r="Z965">
        <f t="shared" si="48"/>
        <v>0.21107030931168808</v>
      </c>
      <c r="AA965">
        <v>0.98464442670436259</v>
      </c>
      <c r="AB965">
        <v>0.96895390062025311</v>
      </c>
      <c r="AC965">
        <v>0.98671288750478992</v>
      </c>
      <c r="AD965">
        <v>14740.750214692795</v>
      </c>
      <c r="AE965">
        <v>30677.880458568765</v>
      </c>
      <c r="AF965">
        <v>29441.930681681129</v>
      </c>
      <c r="AG965">
        <v>14777.505522370793</v>
      </c>
      <c r="AH965">
        <v>30730.749222686271</v>
      </c>
      <c r="AI965">
        <v>29515.94695144564</v>
      </c>
      <c r="AJ965">
        <v>0</v>
      </c>
      <c r="AK965">
        <v>0</v>
      </c>
      <c r="AL965">
        <v>0</v>
      </c>
    </row>
    <row r="966" spans="1:38" x14ac:dyDescent="0.25">
      <c r="A966">
        <v>178692639.11188963</v>
      </c>
      <c r="B966">
        <v>7615124.2061235718</v>
      </c>
      <c r="C966">
        <v>7828547.0784327127</v>
      </c>
      <c r="D966">
        <v>6404709.8299006196</v>
      </c>
      <c r="E966">
        <v>7768054.5961727425</v>
      </c>
      <c r="F966">
        <v>313876.18606430438</v>
      </c>
      <c r="G966">
        <v>479073.53429190762</v>
      </c>
      <c r="H966">
        <v>350218.77940863563</v>
      </c>
      <c r="I966">
        <v>4.0093798110893253E-2</v>
      </c>
      <c r="J966">
        <v>7.4800193453782318E-2</v>
      </c>
      <c r="K966">
        <v>4.5084489954690277E-2</v>
      </c>
      <c r="L966">
        <v>5976.1528161383667</v>
      </c>
      <c r="M966">
        <v>8170.5684895425793</v>
      </c>
      <c r="N966">
        <v>5925.5673473907946</v>
      </c>
      <c r="O966">
        <v>2.4591543409618645E-2</v>
      </c>
      <c r="P966">
        <v>3.4394955012738808E-2</v>
      </c>
      <c r="Q966">
        <v>2.4944362512757112E-2</v>
      </c>
      <c r="R966">
        <v>-213422.87230914086</v>
      </c>
      <c r="S966">
        <v>1210414.3762229523</v>
      </c>
      <c r="T966">
        <v>-152930.3900491707</v>
      </c>
      <c r="U966">
        <v>-2.8026184016476122E-2</v>
      </c>
      <c r="V966">
        <v>0.15894873720505021</v>
      </c>
      <c r="W966">
        <v>-2.0082455112970365E-2</v>
      </c>
      <c r="X966">
        <f t="shared" si="46"/>
        <v>2.8026184016476122E-2</v>
      </c>
      <c r="Y966">
        <f t="shared" si="47"/>
        <v>0.15894873720505021</v>
      </c>
      <c r="Z966">
        <f t="shared" si="48"/>
        <v>2.0082455112970365E-2</v>
      </c>
      <c r="AA966">
        <v>0.98361819179659693</v>
      </c>
      <c r="AB966">
        <v>0.97263286033652196</v>
      </c>
      <c r="AC966">
        <v>0.98556612996854365</v>
      </c>
      <c r="AD966">
        <v>14803.356355409349</v>
      </c>
      <c r="AE966">
        <v>30488.372784110252</v>
      </c>
      <c r="AF966">
        <v>29557.645068915372</v>
      </c>
      <c r="AG966">
        <v>14840.111663087348</v>
      </c>
      <c r="AH966">
        <v>30541.241548227757</v>
      </c>
      <c r="AI966">
        <v>29631.661338679882</v>
      </c>
      <c r="AJ966">
        <v>1</v>
      </c>
      <c r="AK966">
        <v>0</v>
      </c>
      <c r="AL966">
        <v>1</v>
      </c>
    </row>
    <row r="967" spans="1:38" x14ac:dyDescent="0.25">
      <c r="A967">
        <v>179462462.08928865</v>
      </c>
      <c r="B967">
        <v>7615124.2061235718</v>
      </c>
      <c r="C967">
        <v>6640462.3277722215</v>
      </c>
      <c r="D967">
        <v>6025516.2991654724</v>
      </c>
      <c r="E967">
        <v>7422640.8919437602</v>
      </c>
      <c r="F967">
        <v>338694.23695432337</v>
      </c>
      <c r="G967">
        <v>500465.0695293576</v>
      </c>
      <c r="H967">
        <v>370257.56019640708</v>
      </c>
      <c r="I967">
        <v>5.1004616883046208E-2</v>
      </c>
      <c r="J967">
        <v>8.3057624389576618E-2</v>
      </c>
      <c r="K967">
        <v>4.988218689095817E-2</v>
      </c>
      <c r="L967">
        <v>6448.6845700671811</v>
      </c>
      <c r="M967">
        <v>8535.399754981574</v>
      </c>
      <c r="N967">
        <v>6264.615828223381</v>
      </c>
      <c r="O967">
        <v>2.6605181480917353E-2</v>
      </c>
      <c r="P967">
        <v>3.5898917009559203E-2</v>
      </c>
      <c r="Q967">
        <v>2.6348259035308373E-2</v>
      </c>
      <c r="R967">
        <v>974661.87835135031</v>
      </c>
      <c r="S967">
        <v>1589607.9069580995</v>
      </c>
      <c r="T967">
        <v>192483.31417981163</v>
      </c>
      <c r="U967">
        <v>0.12799027986537537</v>
      </c>
      <c r="V967">
        <v>0.20874352984024128</v>
      </c>
      <c r="W967">
        <v>2.5276451042653969E-2</v>
      </c>
      <c r="X967">
        <f t="shared" si="46"/>
        <v>0.12799027986537537</v>
      </c>
      <c r="Y967">
        <f t="shared" si="47"/>
        <v>0.20874352984024128</v>
      </c>
      <c r="Z967">
        <f t="shared" si="48"/>
        <v>2.5276451042653969E-2</v>
      </c>
      <c r="AA967">
        <v>0.98086345883207771</v>
      </c>
      <c r="AB967">
        <v>0.97006870158438607</v>
      </c>
      <c r="AC967">
        <v>0.98383168483841366</v>
      </c>
      <c r="AD967">
        <v>14914.613310131519</v>
      </c>
      <c r="AE967">
        <v>30616.016565077156</v>
      </c>
      <c r="AF967">
        <v>29720.227570907056</v>
      </c>
      <c r="AG967">
        <v>14951.368617809518</v>
      </c>
      <c r="AH967">
        <v>30668.885329194662</v>
      </c>
      <c r="AI967">
        <v>29794.243840671566</v>
      </c>
      <c r="AJ967">
        <v>0</v>
      </c>
      <c r="AK967">
        <v>0</v>
      </c>
      <c r="AL967">
        <v>1</v>
      </c>
    </row>
    <row r="968" spans="1:38" x14ac:dyDescent="0.25">
      <c r="A968">
        <v>178639118.63705575</v>
      </c>
      <c r="B968">
        <v>7615124.2061235718</v>
      </c>
      <c r="C968">
        <v>7611139.6312687509</v>
      </c>
      <c r="D968">
        <v>5941227.6602258096</v>
      </c>
      <c r="E968">
        <v>7390137.5573572451</v>
      </c>
      <c r="F968">
        <v>308750.50898281316</v>
      </c>
      <c r="G968">
        <v>495710.17978781392</v>
      </c>
      <c r="H968">
        <v>359577.00125504466</v>
      </c>
      <c r="I968">
        <v>4.0565608297918651E-2</v>
      </c>
      <c r="J968">
        <v>8.3435648006959781E-2</v>
      </c>
      <c r="K968">
        <v>4.8656333994360916E-2</v>
      </c>
      <c r="L968">
        <v>5878.5607372066634</v>
      </c>
      <c r="M968">
        <v>8454.3054145252008</v>
      </c>
      <c r="N968">
        <v>6083.9048697143053</v>
      </c>
      <c r="O968">
        <v>2.4164480696150053E-2</v>
      </c>
      <c r="P968">
        <v>3.5575666293568266E-2</v>
      </c>
      <c r="Q968">
        <v>2.5601035069647574E-2</v>
      </c>
      <c r="R968">
        <v>3984.5748548209667</v>
      </c>
      <c r="S968">
        <v>1673896.5458977623</v>
      </c>
      <c r="T968">
        <v>224986.64876632672</v>
      </c>
      <c r="U968">
        <v>5.2324489357860235E-4</v>
      </c>
      <c r="V968">
        <v>0.21981211344546778</v>
      </c>
      <c r="W968">
        <v>2.954471163916244E-2</v>
      </c>
      <c r="X968">
        <f t="shared" si="46"/>
        <v>5.2324489357860235E-4</v>
      </c>
      <c r="Y968">
        <f t="shared" si="47"/>
        <v>0.21981211344546778</v>
      </c>
      <c r="Z968">
        <f t="shared" si="48"/>
        <v>2.954471163916244E-2</v>
      </c>
      <c r="AA968">
        <v>0.98394933193070111</v>
      </c>
      <c r="AB968">
        <v>0.9708814714558287</v>
      </c>
      <c r="AC968">
        <v>0.98487914171908864</v>
      </c>
      <c r="AD968">
        <v>14779.284438008652</v>
      </c>
      <c r="AE968">
        <v>30588.122088980817</v>
      </c>
      <c r="AF968">
        <v>29634.699088034973</v>
      </c>
      <c r="AG968">
        <v>14816.03974568665</v>
      </c>
      <c r="AH968">
        <v>30640.990853098323</v>
      </c>
      <c r="AI968">
        <v>29708.715357799483</v>
      </c>
      <c r="AJ968">
        <v>1</v>
      </c>
      <c r="AK968">
        <v>0</v>
      </c>
      <c r="AL968">
        <v>1</v>
      </c>
    </row>
    <row r="969" spans="1:38" x14ac:dyDescent="0.25">
      <c r="A969">
        <v>178646529.13515723</v>
      </c>
      <c r="B969">
        <v>7615124.2061235718</v>
      </c>
      <c r="C969">
        <v>7773610.3532450516</v>
      </c>
      <c r="D969">
        <v>6406444.7713307412</v>
      </c>
      <c r="E969">
        <v>7935744.4068239648</v>
      </c>
      <c r="F969">
        <v>294097.03889431217</v>
      </c>
      <c r="G969">
        <v>495309.64325935324</v>
      </c>
      <c r="H969">
        <v>337689.6271592991</v>
      </c>
      <c r="I969">
        <v>3.783274765907748E-2</v>
      </c>
      <c r="J969">
        <v>7.7314276629043346E-2</v>
      </c>
      <c r="K969">
        <v>4.2552986821112714E-2</v>
      </c>
      <c r="L969">
        <v>5599.5609900972941</v>
      </c>
      <c r="M969">
        <v>8447.4742896474963</v>
      </c>
      <c r="N969">
        <v>5713.5788995282428</v>
      </c>
      <c r="O969">
        <v>2.2989355029174801E-2</v>
      </c>
      <c r="P969">
        <v>3.5523791344054548E-2</v>
      </c>
      <c r="Q969">
        <v>2.4027061544700332E-2</v>
      </c>
      <c r="R969">
        <v>-158486.14712147973</v>
      </c>
      <c r="S969">
        <v>1208679.4347928306</v>
      </c>
      <c r="T969">
        <v>-320620.20070039295</v>
      </c>
      <c r="U969">
        <v>-2.0812023918669088E-2</v>
      </c>
      <c r="V969">
        <v>0.1587209088225891</v>
      </c>
      <c r="W969">
        <v>-4.2103082237656964E-2</v>
      </c>
      <c r="X969">
        <f t="shared" si="46"/>
        <v>2.0812023918669088E-2</v>
      </c>
      <c r="Y969">
        <f t="shared" si="47"/>
        <v>0.1587209088225891</v>
      </c>
      <c r="Z969">
        <f t="shared" si="48"/>
        <v>4.2103082237656964E-2</v>
      </c>
      <c r="AA969">
        <v>0.98518463730766193</v>
      </c>
      <c r="AB969">
        <v>0.97063697613944677</v>
      </c>
      <c r="AC969">
        <v>0.98653018803282222</v>
      </c>
      <c r="AD969">
        <v>14708.1965018794</v>
      </c>
      <c r="AE969">
        <v>30585.760142685354</v>
      </c>
      <c r="AF969">
        <v>29451.194176509984</v>
      </c>
      <c r="AG969">
        <v>14744.951809557399</v>
      </c>
      <c r="AH969">
        <v>30638.62890680286</v>
      </c>
      <c r="AI969">
        <v>29525.210446274494</v>
      </c>
      <c r="AJ969">
        <v>1</v>
      </c>
      <c r="AK969">
        <v>0</v>
      </c>
      <c r="AL969">
        <v>1</v>
      </c>
    </row>
    <row r="970" spans="1:38" x14ac:dyDescent="0.25">
      <c r="A970">
        <v>179519720.42170584</v>
      </c>
      <c r="B970">
        <v>7615124.2061235718</v>
      </c>
      <c r="C970">
        <v>6585415.602076727</v>
      </c>
      <c r="D970">
        <v>5221880.238761588</v>
      </c>
      <c r="E970">
        <v>6616302.7435377268</v>
      </c>
      <c r="F970">
        <v>283475.9102884155</v>
      </c>
      <c r="G970">
        <v>461228.07134653511</v>
      </c>
      <c r="H970">
        <v>316665.44857405178</v>
      </c>
      <c r="I970">
        <v>4.304601674631145E-2</v>
      </c>
      <c r="J970">
        <v>8.8326053118353245E-2</v>
      </c>
      <c r="K970">
        <v>4.7861390394105703E-2</v>
      </c>
      <c r="L970">
        <v>5397.3363854702538</v>
      </c>
      <c r="M970">
        <v>7866.2152602658452</v>
      </c>
      <c r="N970">
        <v>5357.8578661193233</v>
      </c>
      <c r="O970">
        <v>2.223216123973789E-2</v>
      </c>
      <c r="P970">
        <v>3.3052036469962659E-2</v>
      </c>
      <c r="Q970">
        <v>2.2512492695994101E-2</v>
      </c>
      <c r="R970">
        <v>1029708.6040468449</v>
      </c>
      <c r="S970">
        <v>2393243.9673619838</v>
      </c>
      <c r="T970">
        <v>998821.46258584503</v>
      </c>
      <c r="U970">
        <v>0.13521888496826123</v>
      </c>
      <c r="V970">
        <v>0.3142751060366813</v>
      </c>
      <c r="W970">
        <v>0.13116285900926736</v>
      </c>
      <c r="X970">
        <f t="shared" si="46"/>
        <v>0.13521888496826123</v>
      </c>
      <c r="Y970">
        <f t="shared" si="47"/>
        <v>0.3142751060366813</v>
      </c>
      <c r="Z970">
        <f t="shared" si="48"/>
        <v>0.13116285900926736</v>
      </c>
      <c r="AA970">
        <v>0.98654122277282574</v>
      </c>
      <c r="AB970">
        <v>0.97460316026282001</v>
      </c>
      <c r="AC970">
        <v>0.9881851433634341</v>
      </c>
      <c r="AD970">
        <v>14654.420296649778</v>
      </c>
      <c r="AE970">
        <v>30377.449428767475</v>
      </c>
      <c r="AF970">
        <v>29263.364038299653</v>
      </c>
      <c r="AG970">
        <v>14691.175604327776</v>
      </c>
      <c r="AH970">
        <v>30430.318192884981</v>
      </c>
      <c r="AI970">
        <v>29337.380308064163</v>
      </c>
      <c r="AJ970">
        <v>0</v>
      </c>
      <c r="AK970">
        <v>0</v>
      </c>
      <c r="AL970">
        <v>0</v>
      </c>
    </row>
    <row r="971" spans="1:38" x14ac:dyDescent="0.25">
      <c r="A971">
        <v>178888997.05420181</v>
      </c>
      <c r="B971">
        <v>7615124.2061236016</v>
      </c>
      <c r="C971">
        <v>7725040.7323028781</v>
      </c>
      <c r="D971">
        <v>6242983.0584346997</v>
      </c>
      <c r="E971">
        <v>7763718.9510066118</v>
      </c>
      <c r="F971">
        <v>310694.87450725184</v>
      </c>
      <c r="G971">
        <v>499471.6685960865</v>
      </c>
      <c r="H971">
        <v>341900.98467052914</v>
      </c>
      <c r="I971">
        <v>4.0219189163373116E-2</v>
      </c>
      <c r="J971">
        <v>8.0005289766286639E-2</v>
      </c>
      <c r="K971">
        <v>4.4038300050287069E-2</v>
      </c>
      <c r="L971">
        <v>5915.5811485037984</v>
      </c>
      <c r="M971">
        <v>8518.4573655948097</v>
      </c>
      <c r="N971">
        <v>5784.8334524647598</v>
      </c>
      <c r="O971">
        <v>2.4296619778656763E-2</v>
      </c>
      <c r="P971">
        <v>3.5804724315852125E-2</v>
      </c>
      <c r="Q971">
        <v>2.4314774153260922E-2</v>
      </c>
      <c r="R971">
        <v>-109916.52617927641</v>
      </c>
      <c r="S971">
        <v>1372141.147688902</v>
      </c>
      <c r="T971">
        <v>-148594.74488301016</v>
      </c>
      <c r="U971">
        <v>-1.443397680774379E-2</v>
      </c>
      <c r="V971">
        <v>0.18018631220558592</v>
      </c>
      <c r="W971">
        <v>-1.951310850104318E-2</v>
      </c>
      <c r="X971">
        <f t="shared" si="46"/>
        <v>1.443397680774379E-2</v>
      </c>
      <c r="Y971">
        <f t="shared" si="47"/>
        <v>0.18018631220558592</v>
      </c>
      <c r="Z971">
        <f t="shared" si="48"/>
        <v>1.951310850104318E-2</v>
      </c>
      <c r="AA971">
        <v>0.98392630709811191</v>
      </c>
      <c r="AB971">
        <v>0.97026978832152899</v>
      </c>
      <c r="AC971">
        <v>0.98625148260231332</v>
      </c>
      <c r="AD971">
        <v>14788.462557043515</v>
      </c>
      <c r="AE971">
        <v>30610.210760827133</v>
      </c>
      <c r="AF971">
        <v>29487.409344746175</v>
      </c>
      <c r="AG971">
        <v>14825.217864721513</v>
      </c>
      <c r="AH971">
        <v>30663.079524944638</v>
      </c>
      <c r="AI971">
        <v>29561.425614510685</v>
      </c>
      <c r="AJ971">
        <v>1</v>
      </c>
      <c r="AK971">
        <v>0</v>
      </c>
      <c r="AL971">
        <v>1</v>
      </c>
    </row>
    <row r="972" spans="1:38" x14ac:dyDescent="0.25">
      <c r="A972">
        <v>179263395.44596297</v>
      </c>
      <c r="B972">
        <v>7615124.2061235718</v>
      </c>
      <c r="C972">
        <v>7457726.2386654951</v>
      </c>
      <c r="D972">
        <v>5458578.7307926631</v>
      </c>
      <c r="E972">
        <v>6893812.8076711781</v>
      </c>
      <c r="F972">
        <v>314673.99057494011</v>
      </c>
      <c r="G972">
        <v>482221.21177521226</v>
      </c>
      <c r="H972">
        <v>343653.06203170388</v>
      </c>
      <c r="I972">
        <v>4.2194360654253339E-2</v>
      </c>
      <c r="J972">
        <v>8.8341899156813466E-2</v>
      </c>
      <c r="K972">
        <v>4.9849491365547317E-2</v>
      </c>
      <c r="L972">
        <v>5991.3428875252648</v>
      </c>
      <c r="M972">
        <v>8224.2519277194442</v>
      </c>
      <c r="N972">
        <v>5814.4779290374017</v>
      </c>
      <c r="O972">
        <v>2.4573200182893259E-2</v>
      </c>
      <c r="P972">
        <v>3.450608439138577E-2</v>
      </c>
      <c r="Q972">
        <v>2.4395515589081651E-2</v>
      </c>
      <c r="R972">
        <v>157397.96745807678</v>
      </c>
      <c r="S972">
        <v>2156545.4753309088</v>
      </c>
      <c r="T972">
        <v>721311.39845239371</v>
      </c>
      <c r="U972">
        <v>2.0669126753245587E-2</v>
      </c>
      <c r="V972">
        <v>0.28319242299380482</v>
      </c>
      <c r="W972">
        <v>9.4720897378451616E-2</v>
      </c>
      <c r="X972">
        <f t="shared" si="46"/>
        <v>2.0669126753245587E-2</v>
      </c>
      <c r="Y972">
        <f t="shared" si="47"/>
        <v>0.28319242299380482</v>
      </c>
      <c r="Z972">
        <f t="shared" si="48"/>
        <v>9.4720897378451616E-2</v>
      </c>
      <c r="AA972">
        <v>0.98339124399546818</v>
      </c>
      <c r="AB972">
        <v>0.97229588824740121</v>
      </c>
      <c r="AC972">
        <v>0.98611419932041655</v>
      </c>
      <c r="AD972">
        <v>14807.067724411465</v>
      </c>
      <c r="AE972">
        <v>30507.508531008545</v>
      </c>
      <c r="AF972">
        <v>29502.344946747049</v>
      </c>
      <c r="AG972">
        <v>14843.823032089464</v>
      </c>
      <c r="AH972">
        <v>30560.377295126051</v>
      </c>
      <c r="AI972">
        <v>29576.361216511559</v>
      </c>
      <c r="AJ972">
        <v>1</v>
      </c>
      <c r="AK972">
        <v>0</v>
      </c>
      <c r="AL972">
        <v>0</v>
      </c>
    </row>
    <row r="973" spans="1:38" x14ac:dyDescent="0.25">
      <c r="A973">
        <v>179108324.08200422</v>
      </c>
      <c r="B973">
        <v>7615124.2061235718</v>
      </c>
      <c r="C973">
        <v>6884512.6651298497</v>
      </c>
      <c r="D973">
        <v>4978463.2232203912</v>
      </c>
      <c r="E973">
        <v>6329872.8138947953</v>
      </c>
      <c r="F973">
        <v>297024.90075468749</v>
      </c>
      <c r="G973">
        <v>468869.5448517247</v>
      </c>
      <c r="H973">
        <v>336661.21287280088</v>
      </c>
      <c r="I973">
        <v>4.31439253876491E-2</v>
      </c>
      <c r="J973">
        <v>9.417957386223888E-2</v>
      </c>
      <c r="K973">
        <v>5.3186094376776571E-2</v>
      </c>
      <c r="L973">
        <v>5655.3070156927542</v>
      </c>
      <c r="M973">
        <v>7996.5401022078204</v>
      </c>
      <c r="N973">
        <v>5696.1785244656576</v>
      </c>
      <c r="O973">
        <v>2.3238908431474622E-2</v>
      </c>
      <c r="P973">
        <v>3.3598165015295951E-2</v>
      </c>
      <c r="Q973">
        <v>2.3932993966821029E-2</v>
      </c>
      <c r="R973">
        <v>730611.54099372216</v>
      </c>
      <c r="S973">
        <v>2636660.9829031806</v>
      </c>
      <c r="T973">
        <v>1285251.3922287766</v>
      </c>
      <c r="U973">
        <v>9.5942169978818381E-2</v>
      </c>
      <c r="V973">
        <v>0.34624004960850868</v>
      </c>
      <c r="W973">
        <v>0.16877615616502534</v>
      </c>
      <c r="X973">
        <f t="shared" si="46"/>
        <v>9.5942169978818381E-2</v>
      </c>
      <c r="Y973">
        <f t="shared" si="47"/>
        <v>0.34624004960850868</v>
      </c>
      <c r="Z973">
        <f t="shared" si="48"/>
        <v>0.16877615616502534</v>
      </c>
      <c r="AA973">
        <v>0.98531153025099172</v>
      </c>
      <c r="AB973">
        <v>0.97397137262934497</v>
      </c>
      <c r="AC973">
        <v>0.9867562106129435</v>
      </c>
      <c r="AD973">
        <v>14722.679364915788</v>
      </c>
      <c r="AE973">
        <v>30425.463502977895</v>
      </c>
      <c r="AF973">
        <v>29442.281816069644</v>
      </c>
      <c r="AG973">
        <v>14759.434672593787</v>
      </c>
      <c r="AH973">
        <v>30478.3322670954</v>
      </c>
      <c r="AI973">
        <v>29516.298085834154</v>
      </c>
      <c r="AJ973">
        <v>0</v>
      </c>
      <c r="AK973">
        <v>0</v>
      </c>
      <c r="AL973">
        <v>0</v>
      </c>
    </row>
    <row r="974" spans="1:38" x14ac:dyDescent="0.25">
      <c r="A974">
        <v>178810695.33446157</v>
      </c>
      <c r="B974">
        <v>7615124.2061235718</v>
      </c>
      <c r="C974">
        <v>7827324.1429609675</v>
      </c>
      <c r="D974">
        <v>6411930.0904044164</v>
      </c>
      <c r="E974">
        <v>7917165.5304586701</v>
      </c>
      <c r="F974">
        <v>298528.37751230819</v>
      </c>
      <c r="G974">
        <v>486710.44776265754</v>
      </c>
      <c r="H974">
        <v>334363.03377481166</v>
      </c>
      <c r="I974">
        <v>3.8139263439188435E-2</v>
      </c>
      <c r="J974">
        <v>7.5907010978025102E-2</v>
      </c>
      <c r="K974">
        <v>4.223266931687366E-2</v>
      </c>
      <c r="L974">
        <v>5683.9329747746342</v>
      </c>
      <c r="M974">
        <v>8300.8155603888099</v>
      </c>
      <c r="N974">
        <v>5657.2942160785105</v>
      </c>
      <c r="O974">
        <v>2.3338123896896486E-2</v>
      </c>
      <c r="P974">
        <v>3.4892385512052385E-2</v>
      </c>
      <c r="Q974">
        <v>2.3780373061712691E-2</v>
      </c>
      <c r="R974">
        <v>-212199.93683739565</v>
      </c>
      <c r="S974">
        <v>1203194.1157191554</v>
      </c>
      <c r="T974">
        <v>-302041.32433509827</v>
      </c>
      <c r="U974">
        <v>-2.7865591038785515E-2</v>
      </c>
      <c r="V974">
        <v>0.15800058976735107</v>
      </c>
      <c r="W974">
        <v>-3.9663348378771932E-2</v>
      </c>
      <c r="X974">
        <f t="shared" si="46"/>
        <v>2.7865591038785515E-2</v>
      </c>
      <c r="Y974">
        <f t="shared" si="47"/>
        <v>0.15800058976735107</v>
      </c>
      <c r="Z974">
        <f t="shared" si="48"/>
        <v>3.9663348378771932E-2</v>
      </c>
      <c r="AA974">
        <v>0.98484037580416961</v>
      </c>
      <c r="AB974">
        <v>0.97164537806742879</v>
      </c>
      <c r="AC974">
        <v>0.98679319036040014</v>
      </c>
      <c r="AD974">
        <v>14730.061030904111</v>
      </c>
      <c r="AE974">
        <v>30534.585035918743</v>
      </c>
      <c r="AF974">
        <v>29422.266725364971</v>
      </c>
      <c r="AG974">
        <v>14766.81633858211</v>
      </c>
      <c r="AH974">
        <v>30587.453800036248</v>
      </c>
      <c r="AI974">
        <v>29496.282995129481</v>
      </c>
      <c r="AJ974">
        <v>1</v>
      </c>
      <c r="AK974">
        <v>0</v>
      </c>
      <c r="AL974">
        <v>1</v>
      </c>
    </row>
    <row r="975" spans="1:38" x14ac:dyDescent="0.25">
      <c r="A975">
        <v>179134373.29718372</v>
      </c>
      <c r="B975">
        <v>7615124.2061235718</v>
      </c>
      <c r="C975">
        <v>7906584.293795839</v>
      </c>
      <c r="D975">
        <v>6117894.8907623505</v>
      </c>
      <c r="E975">
        <v>7589703.8857973292</v>
      </c>
      <c r="F975">
        <v>331499.34042126627</v>
      </c>
      <c r="G975">
        <v>507603.92163676297</v>
      </c>
      <c r="H975">
        <v>365304.64624849038</v>
      </c>
      <c r="I975">
        <v>4.1926997563459627E-2</v>
      </c>
      <c r="J975">
        <v>8.2970356748562984E-2</v>
      </c>
      <c r="K975">
        <v>4.8131607206980467E-2</v>
      </c>
      <c r="L975">
        <v>6311.69488086201</v>
      </c>
      <c r="M975">
        <v>8657.1524211280848</v>
      </c>
      <c r="N975">
        <v>6180.8144249583629</v>
      </c>
      <c r="O975">
        <v>2.5985999489661411E-2</v>
      </c>
      <c r="P975">
        <v>3.6406786563031805E-2</v>
      </c>
      <c r="Q975">
        <v>2.599279539147183E-2</v>
      </c>
      <c r="R975">
        <v>-291460.08767226711</v>
      </c>
      <c r="S975">
        <v>1497229.3153612213</v>
      </c>
      <c r="T975">
        <v>25420.320326242596</v>
      </c>
      <c r="U975">
        <v>-3.8273845545144812E-2</v>
      </c>
      <c r="V975">
        <v>0.1966125928920831</v>
      </c>
      <c r="W975">
        <v>3.338136009101635E-3</v>
      </c>
      <c r="X975">
        <f t="shared" si="46"/>
        <v>3.8273845545144812E-2</v>
      </c>
      <c r="Y975">
        <f t="shared" si="47"/>
        <v>0.1966125928920831</v>
      </c>
      <c r="Z975">
        <f t="shared" si="48"/>
        <v>3.338136009101635E-3</v>
      </c>
      <c r="AA975">
        <v>0.98158008756034931</v>
      </c>
      <c r="AB975">
        <v>0.96936751293472634</v>
      </c>
      <c r="AC975">
        <v>0.9843425297869689</v>
      </c>
      <c r="AD975">
        <v>14883.221356451066</v>
      </c>
      <c r="AE975">
        <v>30657.40276931613</v>
      </c>
      <c r="AF975">
        <v>29680.876355844623</v>
      </c>
      <c r="AG975">
        <v>14919.976664129064</v>
      </c>
      <c r="AH975">
        <v>30710.271533433635</v>
      </c>
      <c r="AI975">
        <v>29754.892625609133</v>
      </c>
      <c r="AJ975">
        <v>1</v>
      </c>
      <c r="AK975">
        <v>0</v>
      </c>
      <c r="AL975">
        <v>1</v>
      </c>
    </row>
    <row r="976" spans="1:38" x14ac:dyDescent="0.25">
      <c r="A976">
        <v>179071910.23287231</v>
      </c>
      <c r="B976">
        <v>7615124.2061235718</v>
      </c>
      <c r="C976">
        <v>7757219.1325896271</v>
      </c>
      <c r="D976">
        <v>6174291.1218319274</v>
      </c>
      <c r="E976">
        <v>7755705.5914635751</v>
      </c>
      <c r="F976">
        <v>332601.10681000788</v>
      </c>
      <c r="G976">
        <v>518779.34966868156</v>
      </c>
      <c r="H976">
        <v>359766.61429660523</v>
      </c>
      <c r="I976">
        <v>4.2876332500739113E-2</v>
      </c>
      <c r="J976">
        <v>8.4022495770293137E-2</v>
      </c>
      <c r="K976">
        <v>4.6387348005136678E-2</v>
      </c>
      <c r="L976">
        <v>6332.672338213476</v>
      </c>
      <c r="M976">
        <v>8847.74863151926</v>
      </c>
      <c r="N976">
        <v>6087.1130496114674</v>
      </c>
      <c r="O976">
        <v>2.6040780784989229E-2</v>
      </c>
      <c r="P976">
        <v>3.7191951936676244E-2</v>
      </c>
      <c r="Q976">
        <v>2.5587482805260305E-2</v>
      </c>
      <c r="R976">
        <v>-142094.92646605521</v>
      </c>
      <c r="S976">
        <v>1440833.0842916444</v>
      </c>
      <c r="T976">
        <v>-140581.3853400033</v>
      </c>
      <c r="U976">
        <v>-1.8659567804789317E-2</v>
      </c>
      <c r="V976">
        <v>0.18920677395294788</v>
      </c>
      <c r="W976">
        <v>-1.8460813183711067E-2</v>
      </c>
      <c r="X976">
        <f t="shared" si="46"/>
        <v>1.8659567804789317E-2</v>
      </c>
      <c r="Y976">
        <f t="shared" si="47"/>
        <v>0.18920677395294788</v>
      </c>
      <c r="Z976">
        <f t="shared" si="48"/>
        <v>1.8460813183711067E-2</v>
      </c>
      <c r="AA976">
        <v>0.98166702355414437</v>
      </c>
      <c r="AB976">
        <v>0.96818453714027908</v>
      </c>
      <c r="AC976">
        <v>0.98489942501908334</v>
      </c>
      <c r="AD976">
        <v>14888.07238145759</v>
      </c>
      <c r="AE976">
        <v>30721.03570671429</v>
      </c>
      <c r="AF976">
        <v>29636.239518250222</v>
      </c>
      <c r="AG976">
        <v>14924.827689135589</v>
      </c>
      <c r="AH976">
        <v>30773.904470831796</v>
      </c>
      <c r="AI976">
        <v>29710.255788014732</v>
      </c>
      <c r="AJ976">
        <v>1</v>
      </c>
      <c r="AK976">
        <v>0</v>
      </c>
      <c r="AL976">
        <v>1</v>
      </c>
    </row>
    <row r="977" spans="1:38" x14ac:dyDescent="0.25">
      <c r="A977">
        <v>179177854.79040456</v>
      </c>
      <c r="B977">
        <v>7615124.2061235718</v>
      </c>
      <c r="C977">
        <v>7693427.6786800735</v>
      </c>
      <c r="D977">
        <v>5996116.98838956</v>
      </c>
      <c r="E977">
        <v>7620314.6531323828</v>
      </c>
      <c r="F977">
        <v>313758.28797527513</v>
      </c>
      <c r="G977">
        <v>520786.05283131904</v>
      </c>
      <c r="H977">
        <v>350988.38814141828</v>
      </c>
      <c r="I977">
        <v>4.0782639556716446E-2</v>
      </c>
      <c r="J977">
        <v>8.6853884578925136E-2</v>
      </c>
      <c r="K977">
        <v>4.6059566319501269E-2</v>
      </c>
      <c r="L977">
        <v>5973.9080552165397</v>
      </c>
      <c r="M977">
        <v>8881.9728256249637</v>
      </c>
      <c r="N977">
        <v>5938.5888318039006</v>
      </c>
      <c r="O977">
        <v>2.4547032762794296E-2</v>
      </c>
      <c r="P977">
        <v>3.7310089703522425E-2</v>
      </c>
      <c r="Q977">
        <v>2.4945953604778078E-2</v>
      </c>
      <c r="R977">
        <v>-78303.472556501627</v>
      </c>
      <c r="S977">
        <v>1619007.2177340118</v>
      </c>
      <c r="T977">
        <v>-5190.4470088109374</v>
      </c>
      <c r="U977">
        <v>-1.0282625790073815E-2</v>
      </c>
      <c r="V977">
        <v>0.21260417741211823</v>
      </c>
      <c r="W977">
        <v>-6.8159715696260452E-4</v>
      </c>
      <c r="X977">
        <f t="shared" si="46"/>
        <v>1.0282625790073815E-2</v>
      </c>
      <c r="Y977">
        <f t="shared" si="47"/>
        <v>0.21260417741211823</v>
      </c>
      <c r="Z977">
        <f t="shared" si="48"/>
        <v>6.8159715696260452E-4</v>
      </c>
      <c r="AA977">
        <v>0.98357205519556434</v>
      </c>
      <c r="AB977">
        <v>0.96764008147129688</v>
      </c>
      <c r="AC977">
        <v>0.98549381845960471</v>
      </c>
      <c r="AD977">
        <v>14802.807096197761</v>
      </c>
      <c r="AE977">
        <v>30732.31656294526</v>
      </c>
      <c r="AF977">
        <v>29564.059143740156</v>
      </c>
      <c r="AG977">
        <v>14839.56240387576</v>
      </c>
      <c r="AH977">
        <v>30785.185327062765</v>
      </c>
      <c r="AI977">
        <v>29638.075413504666</v>
      </c>
      <c r="AJ977">
        <v>1</v>
      </c>
      <c r="AK977">
        <v>0</v>
      </c>
      <c r="AL977">
        <v>1</v>
      </c>
    </row>
    <row r="978" spans="1:38" x14ac:dyDescent="0.25">
      <c r="A978">
        <v>179075901.89104557</v>
      </c>
      <c r="B978">
        <v>7615124.2061236016</v>
      </c>
      <c r="C978">
        <v>6389981.0804259125</v>
      </c>
      <c r="D978">
        <v>5105411.1270964956</v>
      </c>
      <c r="E978">
        <v>6510206.6343821641</v>
      </c>
      <c r="F978">
        <v>307376.53160637064</v>
      </c>
      <c r="G978">
        <v>485126.73601531785</v>
      </c>
      <c r="H978">
        <v>351453.45892913366</v>
      </c>
      <c r="I978">
        <v>4.8102886023863319E-2</v>
      </c>
      <c r="J978">
        <v>9.5022070493119101E-2</v>
      </c>
      <c r="K978">
        <v>5.3984992899152047E-2</v>
      </c>
      <c r="L978">
        <v>5852.4004258096875</v>
      </c>
      <c r="M978">
        <v>8273.8054578197789</v>
      </c>
      <c r="N978">
        <v>5946.4576510561337</v>
      </c>
      <c r="O978">
        <v>2.4030858917422657E-2</v>
      </c>
      <c r="P978">
        <v>3.4753079816514328E-2</v>
      </c>
      <c r="Q978">
        <v>2.4977347899491496E-2</v>
      </c>
      <c r="R978">
        <v>1225143.1256976891</v>
      </c>
      <c r="S978">
        <v>2509713.0790271061</v>
      </c>
      <c r="T978">
        <v>1104917.5717414375</v>
      </c>
      <c r="U978">
        <v>0.16088288155727079</v>
      </c>
      <c r="V978">
        <v>0.32956955278667066</v>
      </c>
      <c r="W978">
        <v>0.14509514773940688</v>
      </c>
      <c r="X978">
        <f t="shared" si="46"/>
        <v>0.16088288155727079</v>
      </c>
      <c r="Y978">
        <f t="shared" si="47"/>
        <v>0.32956955278667066</v>
      </c>
      <c r="Z978">
        <f t="shared" si="48"/>
        <v>0.14509514773940688</v>
      </c>
      <c r="AA978">
        <v>0.98454860920961218</v>
      </c>
      <c r="AB978">
        <v>0.97225073583357058</v>
      </c>
      <c r="AC978">
        <v>0.98562673025070924</v>
      </c>
      <c r="AD978">
        <v>14772.763840398475</v>
      </c>
      <c r="AE978">
        <v>30525.061609774199</v>
      </c>
      <c r="AF978">
        <v>29567.928323931879</v>
      </c>
      <c r="AG978">
        <v>14809.519148076473</v>
      </c>
      <c r="AH978">
        <v>30577.930373891704</v>
      </c>
      <c r="AI978">
        <v>29641.944593696389</v>
      </c>
      <c r="AJ978">
        <v>0</v>
      </c>
      <c r="AK978">
        <v>0</v>
      </c>
      <c r="AL978">
        <v>0</v>
      </c>
    </row>
    <row r="979" spans="1:38" x14ac:dyDescent="0.25">
      <c r="A979">
        <v>178956346.23652282</v>
      </c>
      <c r="B979">
        <v>7615124.2061235718</v>
      </c>
      <c r="C979">
        <v>8266281.3565455135</v>
      </c>
      <c r="D979">
        <v>6484301.6874516103</v>
      </c>
      <c r="E979">
        <v>7890724.7356815981</v>
      </c>
      <c r="F979">
        <v>317750.58678901067</v>
      </c>
      <c r="G979">
        <v>495986.64495139802</v>
      </c>
      <c r="H979">
        <v>364931.63403490843</v>
      </c>
      <c r="I979">
        <v>3.8439362644897793E-2</v>
      </c>
      <c r="J979">
        <v>7.6490371493854001E-2</v>
      </c>
      <c r="K979">
        <v>4.6248176974758679E-2</v>
      </c>
      <c r="L979">
        <v>6049.9207916325586</v>
      </c>
      <c r="M979">
        <v>8459.0205102095733</v>
      </c>
      <c r="N979">
        <v>6174.5032014519829</v>
      </c>
      <c r="O979">
        <v>2.4801941244485325E-2</v>
      </c>
      <c r="P979">
        <v>3.5513968431838475E-2</v>
      </c>
      <c r="Q979">
        <v>2.5922754474231511E-2</v>
      </c>
      <c r="R979">
        <v>-651157.15042194165</v>
      </c>
      <c r="S979">
        <v>1130822.5186719615</v>
      </c>
      <c r="T979">
        <v>-275600.52955802623</v>
      </c>
      <c r="U979">
        <v>-8.5508408372160866E-2</v>
      </c>
      <c r="V979">
        <v>0.14849692376161508</v>
      </c>
      <c r="W979">
        <v>-3.6191206091741326E-2</v>
      </c>
      <c r="X979">
        <f t="shared" si="46"/>
        <v>8.5508408372160866E-2</v>
      </c>
      <c r="Y979">
        <f t="shared" si="47"/>
        <v>0.14849692376161508</v>
      </c>
      <c r="Z979">
        <f t="shared" si="48"/>
        <v>3.6191206091741326E-2</v>
      </c>
      <c r="AA979">
        <v>0.98283623467309877</v>
      </c>
      <c r="AB979">
        <v>0.97089301291818031</v>
      </c>
      <c r="AC979">
        <v>0.98444896882576105</v>
      </c>
      <c r="AD979">
        <v>14821.29240608721</v>
      </c>
      <c r="AE979">
        <v>30589.751278887987</v>
      </c>
      <c r="AF979">
        <v>29677.891180190352</v>
      </c>
      <c r="AG979">
        <v>14858.047713765209</v>
      </c>
      <c r="AH979">
        <v>30642.620043005492</v>
      </c>
      <c r="AI979">
        <v>29751.907449954862</v>
      </c>
      <c r="AJ979">
        <v>0</v>
      </c>
      <c r="AK979">
        <v>0</v>
      </c>
      <c r="AL979">
        <v>1</v>
      </c>
    </row>
    <row r="980" spans="1:38" x14ac:dyDescent="0.25">
      <c r="A980">
        <v>178956487.53442997</v>
      </c>
      <c r="B980">
        <v>7615124.2061235718</v>
      </c>
      <c r="C980">
        <v>6864857.4733007476</v>
      </c>
      <c r="D980">
        <v>5186745.4308102923</v>
      </c>
      <c r="E980">
        <v>6557457.8212700263</v>
      </c>
      <c r="F980">
        <v>309502.06342510268</v>
      </c>
      <c r="G980">
        <v>479867.96868846792</v>
      </c>
      <c r="H980">
        <v>350706.03975627734</v>
      </c>
      <c r="I980">
        <v>4.5084994791055509E-2</v>
      </c>
      <c r="J980">
        <v>9.2518126268152173E-2</v>
      </c>
      <c r="K980">
        <v>5.3482012285113532E-2</v>
      </c>
      <c r="L980">
        <v>5892.8702146254109</v>
      </c>
      <c r="M980">
        <v>8184.1175173700885</v>
      </c>
      <c r="N980">
        <v>5933.8116054815273</v>
      </c>
      <c r="O980">
        <v>2.4205782854464702E-2</v>
      </c>
      <c r="P980">
        <v>3.4394527711214727E-2</v>
      </c>
      <c r="Q980">
        <v>2.4937404340137713E-2</v>
      </c>
      <c r="R980">
        <v>750266.73282282427</v>
      </c>
      <c r="S980">
        <v>2428378.7753132796</v>
      </c>
      <c r="T980">
        <v>1057666.3848535456</v>
      </c>
      <c r="U980">
        <v>9.8523243024652193E-2</v>
      </c>
      <c r="V980">
        <v>0.31888892545712388</v>
      </c>
      <c r="W980">
        <v>0.13889023425291491</v>
      </c>
      <c r="X980">
        <f t="shared" si="46"/>
        <v>9.8523243024652193E-2</v>
      </c>
      <c r="Y980">
        <f t="shared" si="47"/>
        <v>0.31888892545712388</v>
      </c>
      <c r="Z980">
        <f t="shared" si="48"/>
        <v>0.13889023425291491</v>
      </c>
      <c r="AA980">
        <v>0.98383974414525044</v>
      </c>
      <c r="AB980">
        <v>0.97233250625573198</v>
      </c>
      <c r="AC980">
        <v>0.98541549584710231</v>
      </c>
      <c r="AD980">
        <v>14782.838885446115</v>
      </c>
      <c r="AE980">
        <v>30493.214242803202</v>
      </c>
      <c r="AF980">
        <v>29561.707630052413</v>
      </c>
      <c r="AG980">
        <v>14819.594193124114</v>
      </c>
      <c r="AH980">
        <v>30546.083006920708</v>
      </c>
      <c r="AI980">
        <v>29635.723899816923</v>
      </c>
      <c r="AJ980">
        <v>0</v>
      </c>
      <c r="AK980">
        <v>0</v>
      </c>
      <c r="AL980">
        <v>0</v>
      </c>
    </row>
    <row r="981" spans="1:38" x14ac:dyDescent="0.25">
      <c r="A981">
        <v>179140293.02706254</v>
      </c>
      <c r="B981">
        <v>7615124.2061236016</v>
      </c>
      <c r="C981">
        <v>7171529.1341538299</v>
      </c>
      <c r="D981">
        <v>6070213.0796934376</v>
      </c>
      <c r="E981">
        <v>7462979.8752537183</v>
      </c>
      <c r="F981">
        <v>284633.56338013848</v>
      </c>
      <c r="G981">
        <v>470310.37721455836</v>
      </c>
      <c r="H981">
        <v>339554.81967949728</v>
      </c>
      <c r="I981">
        <v>3.9689382564813698E-2</v>
      </c>
      <c r="J981">
        <v>7.7478396728424284E-2</v>
      </c>
      <c r="K981">
        <v>4.5498557594321996E-2</v>
      </c>
      <c r="L981">
        <v>5419.3779167853891</v>
      </c>
      <c r="M981">
        <v>8021.113406011551</v>
      </c>
      <c r="N981">
        <v>5745.1372411824041</v>
      </c>
      <c r="O981">
        <v>2.2250601659396914E-2</v>
      </c>
      <c r="P981">
        <v>3.3683738306094363E-2</v>
      </c>
      <c r="Q981">
        <v>2.4126039561982768E-2</v>
      </c>
      <c r="R981">
        <v>443595.07196977176</v>
      </c>
      <c r="S981">
        <v>1544911.1264301641</v>
      </c>
      <c r="T981">
        <v>152144.3308698833</v>
      </c>
      <c r="U981">
        <v>5.8251849866488147E-2</v>
      </c>
      <c r="V981">
        <v>0.202874054921894</v>
      </c>
      <c r="W981">
        <v>1.997923169099966E-2</v>
      </c>
      <c r="X981">
        <f t="shared" si="46"/>
        <v>5.8251849866488147E-2</v>
      </c>
      <c r="Y981">
        <f t="shared" si="47"/>
        <v>0.202874054921894</v>
      </c>
      <c r="Z981">
        <f t="shared" si="48"/>
        <v>1.997923169099966E-2</v>
      </c>
      <c r="AA981">
        <v>0.98655159061329656</v>
      </c>
      <c r="AB981">
        <v>0.9737712172334021</v>
      </c>
      <c r="AC981">
        <v>0.98650702571177329</v>
      </c>
      <c r="AD981">
        <v>14660.378624194542</v>
      </c>
      <c r="AE981">
        <v>30434.429017184986</v>
      </c>
      <c r="AF981">
        <v>29467.289122283844</v>
      </c>
      <c r="AG981">
        <v>14697.13393187254</v>
      </c>
      <c r="AH981">
        <v>30487.297781302492</v>
      </c>
      <c r="AI981">
        <v>29541.305392048354</v>
      </c>
      <c r="AJ981">
        <v>0</v>
      </c>
      <c r="AK981">
        <v>0</v>
      </c>
      <c r="AL981">
        <v>1</v>
      </c>
    </row>
    <row r="982" spans="1:38" x14ac:dyDescent="0.25">
      <c r="A982">
        <v>178407896.48164326</v>
      </c>
      <c r="B982">
        <v>7615124.2061236016</v>
      </c>
      <c r="C982">
        <v>8336267.5685414393</v>
      </c>
      <c r="D982">
        <v>6682672.95043106</v>
      </c>
      <c r="E982">
        <v>8200438.1137330495</v>
      </c>
      <c r="F982">
        <v>295837.55032794684</v>
      </c>
      <c r="G982">
        <v>480621.2023629208</v>
      </c>
      <c r="H982">
        <v>328336.25114601129</v>
      </c>
      <c r="I982">
        <v>3.5488010418997178E-2</v>
      </c>
      <c r="J982">
        <v>7.1920503356657423E-2</v>
      </c>
      <c r="K982">
        <v>4.003886702055047E-2</v>
      </c>
      <c r="L982">
        <v>5632.7000518275318</v>
      </c>
      <c r="M982">
        <v>8196.9638695169324</v>
      </c>
      <c r="N982">
        <v>5555.3233668415151</v>
      </c>
      <c r="O982">
        <v>2.3135125715080231E-2</v>
      </c>
      <c r="P982">
        <v>3.4501454652752651E-2</v>
      </c>
      <c r="Q982">
        <v>2.3382649999865758E-2</v>
      </c>
      <c r="R982">
        <v>-721143.3624178376</v>
      </c>
      <c r="S982">
        <v>932451.2556925416</v>
      </c>
      <c r="T982">
        <v>-585313.90760944784</v>
      </c>
      <c r="U982">
        <v>-9.4698831286026783E-2</v>
      </c>
      <c r="V982">
        <v>0.12244728128567138</v>
      </c>
      <c r="W982">
        <v>-7.6862030318399194E-2</v>
      </c>
      <c r="X982">
        <f t="shared" si="46"/>
        <v>9.4698831286026783E-2</v>
      </c>
      <c r="Y982">
        <f t="shared" si="47"/>
        <v>0.12244728128567138</v>
      </c>
      <c r="Z982">
        <f t="shared" si="48"/>
        <v>7.6862030318399194E-2</v>
      </c>
      <c r="AA982">
        <v>0.98564000514596506</v>
      </c>
      <c r="AB982">
        <v>0.97289060818776474</v>
      </c>
      <c r="AC982">
        <v>0.98751379460736188</v>
      </c>
      <c r="AD982">
        <v>14716.823339992559</v>
      </c>
      <c r="AE982">
        <v>30497.797218466603</v>
      </c>
      <c r="AF982">
        <v>29369.118201566376</v>
      </c>
      <c r="AG982">
        <v>14753.578647670558</v>
      </c>
      <c r="AH982">
        <v>30550.665982584109</v>
      </c>
      <c r="AI982">
        <v>29443.134471330886</v>
      </c>
      <c r="AJ982">
        <v>0</v>
      </c>
      <c r="AK982">
        <v>0</v>
      </c>
      <c r="AL982">
        <v>0</v>
      </c>
    </row>
    <row r="983" spans="1:38" x14ac:dyDescent="0.25">
      <c r="A983">
        <v>178614783.43530306</v>
      </c>
      <c r="B983">
        <v>7615124.2061236016</v>
      </c>
      <c r="C983">
        <v>8412825.8923757337</v>
      </c>
      <c r="D983">
        <v>6541369.9036781387</v>
      </c>
      <c r="E983">
        <v>8157856.9058966171</v>
      </c>
      <c r="F983">
        <v>319087.37400900904</v>
      </c>
      <c r="G983">
        <v>517054.27600763144</v>
      </c>
      <c r="H983">
        <v>344914.22198935569</v>
      </c>
      <c r="I983">
        <v>3.7928679149082045E-2</v>
      </c>
      <c r="J983">
        <v>7.9043729925271103E-2</v>
      </c>
      <c r="K983">
        <v>4.2280003923585212E-2</v>
      </c>
      <c r="L983">
        <v>6075.3730083475102</v>
      </c>
      <c r="M983">
        <v>8818.3276105523037</v>
      </c>
      <c r="N983">
        <v>5835.8162715372291</v>
      </c>
      <c r="O983">
        <v>2.4963960020228916E-2</v>
      </c>
      <c r="P983">
        <v>3.7102808082932523E-2</v>
      </c>
      <c r="Q983">
        <v>2.4553994894791549E-2</v>
      </c>
      <c r="R983">
        <v>-797701.68625213206</v>
      </c>
      <c r="S983">
        <v>1073754.3024454629</v>
      </c>
      <c r="T983">
        <v>-542732.69977301545</v>
      </c>
      <c r="U983">
        <v>-0.10475228829631837</v>
      </c>
      <c r="V983">
        <v>0.14100286132982803</v>
      </c>
      <c r="W983">
        <v>-7.1270367374518209E-2</v>
      </c>
      <c r="X983">
        <f t="shared" si="46"/>
        <v>0.10475228829631837</v>
      </c>
      <c r="Y983">
        <f t="shared" si="47"/>
        <v>0.14100286132982803</v>
      </c>
      <c r="Z983">
        <f t="shared" si="48"/>
        <v>7.1270367374518209E-2</v>
      </c>
      <c r="AA983">
        <v>0.98298417105713831</v>
      </c>
      <c r="AB983">
        <v>0.96842038928275676</v>
      </c>
      <c r="AC983">
        <v>0.9861313052576286</v>
      </c>
      <c r="AD983">
        <v>14827.430186516251</v>
      </c>
      <c r="AE983">
        <v>30711.303120760673</v>
      </c>
      <c r="AF983">
        <v>29513.048660392858</v>
      </c>
      <c r="AG983">
        <v>14864.185494194249</v>
      </c>
      <c r="AH983">
        <v>30764.171884878178</v>
      </c>
      <c r="AI983">
        <v>29587.064930157369</v>
      </c>
      <c r="AJ983">
        <v>0</v>
      </c>
      <c r="AK983">
        <v>0</v>
      </c>
      <c r="AL983">
        <v>0</v>
      </c>
    </row>
    <row r="984" spans="1:38" x14ac:dyDescent="0.25">
      <c r="A984">
        <v>179028520.80990738</v>
      </c>
      <c r="B984">
        <v>7615124.2061235718</v>
      </c>
      <c r="C984">
        <v>7729656.1437871903</v>
      </c>
      <c r="D984">
        <v>6500750.594819962</v>
      </c>
      <c r="E984">
        <v>7908550.6234739777</v>
      </c>
      <c r="F984">
        <v>297555.5727623002</v>
      </c>
      <c r="G984">
        <v>480149.92892182706</v>
      </c>
      <c r="H984">
        <v>345600.5865567046</v>
      </c>
      <c r="I984">
        <v>3.8495318191025134E-2</v>
      </c>
      <c r="J984">
        <v>7.3860690687692007E-2</v>
      </c>
      <c r="K984">
        <v>4.3699611093200932E-2</v>
      </c>
      <c r="L984">
        <v>5665.4109265771895</v>
      </c>
      <c r="M984">
        <v>8188.9263311180512</v>
      </c>
      <c r="N984">
        <v>5847.4292966170497</v>
      </c>
      <c r="O984">
        <v>2.3253616019369379E-2</v>
      </c>
      <c r="P984">
        <v>3.4394098187711053E-2</v>
      </c>
      <c r="Q984">
        <v>2.4559636909822592E-2</v>
      </c>
      <c r="R984">
        <v>-114531.93766361848</v>
      </c>
      <c r="S984">
        <v>1114373.6113036098</v>
      </c>
      <c r="T984">
        <v>-293426.41735040583</v>
      </c>
      <c r="U984">
        <v>-1.5040061667217402E-2</v>
      </c>
      <c r="V984">
        <v>0.14633689236578773</v>
      </c>
      <c r="W984">
        <v>-3.8532059282034035E-2</v>
      </c>
      <c r="X984">
        <f t="shared" si="46"/>
        <v>1.5040061667217402E-2</v>
      </c>
      <c r="Y984">
        <f t="shared" si="47"/>
        <v>0.14633689236578773</v>
      </c>
      <c r="Z984">
        <f t="shared" si="48"/>
        <v>3.8532059282034035E-2</v>
      </c>
      <c r="AA984">
        <v>0.98536514115371998</v>
      </c>
      <c r="AB984">
        <v>0.97292241262935741</v>
      </c>
      <c r="AC984">
        <v>0.98615528402362929</v>
      </c>
      <c r="AD984">
        <v>14725.289079548857</v>
      </c>
      <c r="AE984">
        <v>30494.930643773667</v>
      </c>
      <c r="AF984">
        <v>29518.857537773867</v>
      </c>
      <c r="AG984">
        <v>14762.044387226855</v>
      </c>
      <c r="AH984">
        <v>30547.799407891172</v>
      </c>
      <c r="AI984">
        <v>29592.873807538377</v>
      </c>
      <c r="AJ984">
        <v>1</v>
      </c>
      <c r="AK984">
        <v>0</v>
      </c>
      <c r="AL984">
        <v>1</v>
      </c>
    </row>
    <row r="985" spans="1:38" x14ac:dyDescent="0.25">
      <c r="A985">
        <v>178657765.57297376</v>
      </c>
      <c r="B985">
        <v>7615124.2061235718</v>
      </c>
      <c r="C985">
        <v>6670249.3347077612</v>
      </c>
      <c r="D985">
        <v>4627366.5456421487</v>
      </c>
      <c r="E985">
        <v>6165299.8698385693</v>
      </c>
      <c r="F985">
        <v>326474.15759784234</v>
      </c>
      <c r="G985">
        <v>507936.26398627879</v>
      </c>
      <c r="H985">
        <v>356678.53335373767</v>
      </c>
      <c r="I985">
        <v>4.8944820682950661E-2</v>
      </c>
      <c r="J985">
        <v>0.10976789043535592</v>
      </c>
      <c r="K985">
        <v>5.7852584770232245E-2</v>
      </c>
      <c r="L985">
        <v>6216.0161966700762</v>
      </c>
      <c r="M985">
        <v>8662.8204986450528</v>
      </c>
      <c r="N985">
        <v>6034.8639051422379</v>
      </c>
      <c r="O985">
        <v>2.5565376149132187E-2</v>
      </c>
      <c r="P985">
        <v>3.6461180394584708E-2</v>
      </c>
      <c r="Q985">
        <v>2.5400302538483296E-2</v>
      </c>
      <c r="R985">
        <v>944874.87141581066</v>
      </c>
      <c r="S985">
        <v>2987757.6604814231</v>
      </c>
      <c r="T985">
        <v>1449824.3362850025</v>
      </c>
      <c r="U985">
        <v>0.12407872095585856</v>
      </c>
      <c r="V985">
        <v>0.3923452303087675</v>
      </c>
      <c r="W985">
        <v>0.19038748378117734</v>
      </c>
      <c r="X985">
        <f t="shared" si="46"/>
        <v>0.12407872095585856</v>
      </c>
      <c r="Y985">
        <f t="shared" si="47"/>
        <v>0.3923452303087675</v>
      </c>
      <c r="Z985">
        <f t="shared" si="48"/>
        <v>0.19038748378117734</v>
      </c>
      <c r="AA985">
        <v>0.98207478954369753</v>
      </c>
      <c r="AB985">
        <v>0.96961455884411063</v>
      </c>
      <c r="AC985">
        <v>0.98521300484025587</v>
      </c>
      <c r="AD985">
        <v>14860.889271162152</v>
      </c>
      <c r="AE985">
        <v>30659.315257652288</v>
      </c>
      <c r="AF985">
        <v>29611.05007164535</v>
      </c>
      <c r="AG985">
        <v>14897.644578840151</v>
      </c>
      <c r="AH985">
        <v>30712.184021769794</v>
      </c>
      <c r="AI985">
        <v>29685.06634140986</v>
      </c>
      <c r="AJ985">
        <v>0</v>
      </c>
      <c r="AK985">
        <v>0</v>
      </c>
      <c r="AL985">
        <v>0</v>
      </c>
    </row>
    <row r="986" spans="1:38" x14ac:dyDescent="0.25">
      <c r="A986">
        <v>178558375.1163514</v>
      </c>
      <c r="B986">
        <v>7615124.2061235718</v>
      </c>
      <c r="C986">
        <v>8599606.0258011948</v>
      </c>
      <c r="D986">
        <v>7290428.9006347191</v>
      </c>
      <c r="E986">
        <v>8767080.751518365</v>
      </c>
      <c r="F986">
        <v>283906.35595861683</v>
      </c>
      <c r="G986">
        <v>486437.44971653377</v>
      </c>
      <c r="H986">
        <v>339192.45827833202</v>
      </c>
      <c r="I986">
        <v>3.3013879369219859E-2</v>
      </c>
      <c r="J986">
        <v>6.6722747913251515E-2</v>
      </c>
      <c r="K986">
        <v>3.8689327484475095E-2</v>
      </c>
      <c r="L986">
        <v>5405.5320027817288</v>
      </c>
      <c r="M986">
        <v>8296.1595961709954</v>
      </c>
      <c r="N986">
        <v>5739.0062253347533</v>
      </c>
      <c r="O986">
        <v>2.2198766301442855E-2</v>
      </c>
      <c r="P986">
        <v>3.4901172321700029E-2</v>
      </c>
      <c r="Q986">
        <v>2.4143465769169013E-2</v>
      </c>
      <c r="R986">
        <v>-984481.81967762299</v>
      </c>
      <c r="S986">
        <v>324695.30548885278</v>
      </c>
      <c r="T986">
        <v>-1151956.5453947932</v>
      </c>
      <c r="U986">
        <v>-0.12927981120596416</v>
      </c>
      <c r="V986">
        <v>4.2638215306817266E-2</v>
      </c>
      <c r="W986">
        <v>-0.15127219388863899</v>
      </c>
      <c r="X986">
        <f t="shared" si="46"/>
        <v>0.12927981120596416</v>
      </c>
      <c r="Y986">
        <f t="shared" si="47"/>
        <v>4.2638215306817266E-2</v>
      </c>
      <c r="Z986">
        <f t="shared" si="48"/>
        <v>0.15127219388863899</v>
      </c>
      <c r="AA986">
        <v>0.98640214091928857</v>
      </c>
      <c r="AB986">
        <v>0.97164941199504162</v>
      </c>
      <c r="AC986">
        <v>0.98639560225446699</v>
      </c>
      <c r="AD986">
        <v>14656.638595415901</v>
      </c>
      <c r="AE986">
        <v>30532.945613352516</v>
      </c>
      <c r="AF986">
        <v>29464.169197831307</v>
      </c>
      <c r="AG986">
        <v>14693.3939030939</v>
      </c>
      <c r="AH986">
        <v>30585.814377470022</v>
      </c>
      <c r="AI986">
        <v>29538.185467595817</v>
      </c>
      <c r="AJ986">
        <v>0</v>
      </c>
      <c r="AK986">
        <v>1</v>
      </c>
      <c r="AL986">
        <v>0</v>
      </c>
    </row>
    <row r="987" spans="1:38" x14ac:dyDescent="0.25">
      <c r="A987">
        <v>179619471.13390383</v>
      </c>
      <c r="B987">
        <v>7615124.2061235718</v>
      </c>
      <c r="C987">
        <v>7093304.3593000378</v>
      </c>
      <c r="D987">
        <v>5128371.1841823971</v>
      </c>
      <c r="E987">
        <v>6652775.214070769</v>
      </c>
      <c r="F987">
        <v>281375.55557366693</v>
      </c>
      <c r="G987">
        <v>497762.14767451573</v>
      </c>
      <c r="H987">
        <v>341680.72187178838</v>
      </c>
      <c r="I987">
        <v>3.966776854918895E-2</v>
      </c>
      <c r="J987">
        <v>9.7060475889455849E-2</v>
      </c>
      <c r="K987">
        <v>5.1359126210836943E-2</v>
      </c>
      <c r="L987">
        <v>5357.345964722429</v>
      </c>
      <c r="M987">
        <v>8489.3015956050422</v>
      </c>
      <c r="N987">
        <v>5781.1066904382615</v>
      </c>
      <c r="O987">
        <v>2.2035133392029886E-2</v>
      </c>
      <c r="P987">
        <v>3.5633218770342159E-2</v>
      </c>
      <c r="Q987">
        <v>2.426576993585931E-2</v>
      </c>
      <c r="R987">
        <v>521819.846823534</v>
      </c>
      <c r="S987">
        <v>2486753.0219411748</v>
      </c>
      <c r="T987">
        <v>962348.99205280282</v>
      </c>
      <c r="U987">
        <v>6.8524141261402077E-2</v>
      </c>
      <c r="V987">
        <v>0.32655449269514147</v>
      </c>
      <c r="W987">
        <v>0.12637338091989969</v>
      </c>
      <c r="X987">
        <f t="shared" si="46"/>
        <v>6.8524141261402077E-2</v>
      </c>
      <c r="Y987">
        <f t="shared" si="47"/>
        <v>0.32655449269514147</v>
      </c>
      <c r="Z987">
        <f t="shared" si="48"/>
        <v>0.12637338091989969</v>
      </c>
      <c r="AA987">
        <v>0.98704581440175965</v>
      </c>
      <c r="AB987">
        <v>0.97088686302797722</v>
      </c>
      <c r="AC987">
        <v>0.98646166983524453</v>
      </c>
      <c r="AD987">
        <v>14643.547587871477</v>
      </c>
      <c r="AE987">
        <v>30600.192598698079</v>
      </c>
      <c r="AF987">
        <v>29485.526298684425</v>
      </c>
      <c r="AG987">
        <v>14680.302895549476</v>
      </c>
      <c r="AH987">
        <v>30653.061362815584</v>
      </c>
      <c r="AI987">
        <v>29559.542568448935</v>
      </c>
      <c r="AJ987">
        <v>0</v>
      </c>
      <c r="AK987">
        <v>0</v>
      </c>
      <c r="AL987">
        <v>0</v>
      </c>
    </row>
    <row r="988" spans="1:38" x14ac:dyDescent="0.25">
      <c r="A988">
        <v>179032779.82305238</v>
      </c>
      <c r="B988">
        <v>7615124.2061235718</v>
      </c>
      <c r="C988">
        <v>7987896.8258961998</v>
      </c>
      <c r="D988">
        <v>6241774.0100007206</v>
      </c>
      <c r="E988">
        <v>7728466.8478384437</v>
      </c>
      <c r="F988">
        <v>300332.68599996815</v>
      </c>
      <c r="G988">
        <v>496763.87035633071</v>
      </c>
      <c r="H988">
        <v>346844.97207880719</v>
      </c>
      <c r="I988">
        <v>3.7598468351057152E-2</v>
      </c>
      <c r="J988">
        <v>7.9586968313880582E-2</v>
      </c>
      <c r="K988">
        <v>4.4878884636196041E-2</v>
      </c>
      <c r="L988">
        <v>5718.2867222981959</v>
      </c>
      <c r="M988">
        <v>8472.2760397854254</v>
      </c>
      <c r="N988">
        <v>5868.4838221047539</v>
      </c>
      <c r="O988">
        <v>2.3466552642882332E-2</v>
      </c>
      <c r="P988">
        <v>3.5580576128933158E-2</v>
      </c>
      <c r="Q988">
        <v>2.4645565655943752E-2</v>
      </c>
      <c r="R988">
        <v>-372772.61977262795</v>
      </c>
      <c r="S988">
        <v>1373350.1961228512</v>
      </c>
      <c r="T988">
        <v>-113342.64171487186</v>
      </c>
      <c r="U988">
        <v>-4.8951613878191143E-2</v>
      </c>
      <c r="V988">
        <v>0.18034508157050086</v>
      </c>
      <c r="W988">
        <v>-1.4883886151683423E-2</v>
      </c>
      <c r="X988">
        <f t="shared" si="46"/>
        <v>4.8951613878191143E-2</v>
      </c>
      <c r="Y988">
        <f t="shared" si="47"/>
        <v>0.18034508157050086</v>
      </c>
      <c r="Z988">
        <f t="shared" si="48"/>
        <v>1.4883886151683423E-2</v>
      </c>
      <c r="AA988">
        <v>0.98483199054045889</v>
      </c>
      <c r="AB988">
        <v>0.97085121009323561</v>
      </c>
      <c r="AC988">
        <v>0.98597605456690995</v>
      </c>
      <c r="AD988">
        <v>14738.870777109458</v>
      </c>
      <c r="AE988">
        <v>30594.326553465435</v>
      </c>
      <c r="AF988">
        <v>29529.359730659722</v>
      </c>
      <c r="AG988">
        <v>14775.626084787456</v>
      </c>
      <c r="AH988">
        <v>30647.19531758294</v>
      </c>
      <c r="AI988">
        <v>29603.376000424232</v>
      </c>
      <c r="AJ988">
        <v>1</v>
      </c>
      <c r="AK988">
        <v>0</v>
      </c>
      <c r="AL988">
        <v>1</v>
      </c>
    </row>
    <row r="989" spans="1:38" x14ac:dyDescent="0.25">
      <c r="A989">
        <v>178863246.53268972</v>
      </c>
      <c r="B989">
        <v>7615124.2061236016</v>
      </c>
      <c r="C989">
        <v>6441966.4200924356</v>
      </c>
      <c r="D989">
        <v>5380732.4079605928</v>
      </c>
      <c r="E989">
        <v>6928445.4176952001</v>
      </c>
      <c r="F989">
        <v>315891.26768046885</v>
      </c>
      <c r="G989">
        <v>508716.42056310142</v>
      </c>
      <c r="H989">
        <v>354496.86731109227</v>
      </c>
      <c r="I989">
        <v>4.9036466054092863E-2</v>
      </c>
      <c r="J989">
        <v>9.4544084706846679E-2</v>
      </c>
      <c r="K989">
        <v>5.1165426865557723E-2</v>
      </c>
      <c r="L989">
        <v>6014.5196506095972</v>
      </c>
      <c r="M989">
        <v>8676.1260191700349</v>
      </c>
      <c r="N989">
        <v>5997.9509529383749</v>
      </c>
      <c r="O989">
        <v>2.4839630780995107E-2</v>
      </c>
      <c r="P989">
        <v>3.6573165219254043E-2</v>
      </c>
      <c r="Q989">
        <v>2.528364049739586E-2</v>
      </c>
      <c r="R989">
        <v>1173157.7860311661</v>
      </c>
      <c r="S989">
        <v>2234391.7981630089</v>
      </c>
      <c r="T989">
        <v>686678.78842840157</v>
      </c>
      <c r="U989">
        <v>0.15405629038693641</v>
      </c>
      <c r="V989">
        <v>0.29341501696929018</v>
      </c>
      <c r="W989">
        <v>9.0173025395464707E-2</v>
      </c>
      <c r="X989">
        <f t="shared" si="46"/>
        <v>0.15405629038693641</v>
      </c>
      <c r="Y989">
        <f t="shared" si="47"/>
        <v>0.29341501696929018</v>
      </c>
      <c r="Z989">
        <f t="shared" si="48"/>
        <v>9.0173025395464707E-2</v>
      </c>
      <c r="AA989">
        <v>0.98364733297920603</v>
      </c>
      <c r="AB989">
        <v>0.96969030345620566</v>
      </c>
      <c r="AC989">
        <v>0.98547441071892328</v>
      </c>
      <c r="AD989">
        <v>14812.712378365077</v>
      </c>
      <c r="AE989">
        <v>30663.799813685215</v>
      </c>
      <c r="AF989">
        <v>29593.12243194348</v>
      </c>
      <c r="AG989">
        <v>14849.467686043075</v>
      </c>
      <c r="AH989">
        <v>30716.66857780272</v>
      </c>
      <c r="AI989">
        <v>29667.138701707991</v>
      </c>
      <c r="AJ989">
        <v>0</v>
      </c>
      <c r="AK989">
        <v>0</v>
      </c>
      <c r="AL989">
        <v>0</v>
      </c>
    </row>
    <row r="990" spans="1:38" x14ac:dyDescent="0.25">
      <c r="A990">
        <v>179474014.29069337</v>
      </c>
      <c r="B990">
        <v>7615124.2061235718</v>
      </c>
      <c r="C990">
        <v>6531735.1292869532</v>
      </c>
      <c r="D990">
        <v>4918669.9169027712</v>
      </c>
      <c r="E990">
        <v>6444821.7570687691</v>
      </c>
      <c r="F990">
        <v>295551.71873216738</v>
      </c>
      <c r="G990">
        <v>499114.78998961463</v>
      </c>
      <c r="H990">
        <v>339936.98350250564</v>
      </c>
      <c r="I990">
        <v>4.5248576814907029E-2</v>
      </c>
      <c r="J990">
        <v>0.10147352809230617</v>
      </c>
      <c r="K990">
        <v>5.2745754082284442E-2</v>
      </c>
      <c r="L990">
        <v>5627.2578635638174</v>
      </c>
      <c r="M990">
        <v>8512.3708237846022</v>
      </c>
      <c r="N990">
        <v>5751.6033064082603</v>
      </c>
      <c r="O990">
        <v>2.3106720260419638E-2</v>
      </c>
      <c r="P990">
        <v>3.5714527959760871E-2</v>
      </c>
      <c r="Q990">
        <v>2.4131443677972077E-2</v>
      </c>
      <c r="R990">
        <v>1083389.0768366186</v>
      </c>
      <c r="S990">
        <v>2696454.2892208006</v>
      </c>
      <c r="T990">
        <v>1170302.4490548028</v>
      </c>
      <c r="U990">
        <v>0.14226807698887298</v>
      </c>
      <c r="V990">
        <v>0.35409196439008744</v>
      </c>
      <c r="W990">
        <v>0.15368133432593575</v>
      </c>
      <c r="X990">
        <f t="shared" si="46"/>
        <v>0.14226807698887298</v>
      </c>
      <c r="Y990">
        <f t="shared" si="47"/>
        <v>0.35409196439008744</v>
      </c>
      <c r="Z990">
        <f t="shared" si="48"/>
        <v>0.15368133432593575</v>
      </c>
      <c r="AA990">
        <v>0.98524614051276282</v>
      </c>
      <c r="AB990">
        <v>0.97030217782845518</v>
      </c>
      <c r="AC990">
        <v>0.98640436685733024</v>
      </c>
      <c r="AD990">
        <v>14715.410105605562</v>
      </c>
      <c r="AE990">
        <v>30608.122209908895</v>
      </c>
      <c r="AF990">
        <v>29470.575939882958</v>
      </c>
      <c r="AG990">
        <v>14752.165413283561</v>
      </c>
      <c r="AH990">
        <v>30660.990974026401</v>
      </c>
      <c r="AI990">
        <v>29544.592209647468</v>
      </c>
      <c r="AJ990">
        <v>0</v>
      </c>
      <c r="AK990">
        <v>0</v>
      </c>
      <c r="AL990">
        <v>0</v>
      </c>
    </row>
    <row r="991" spans="1:38" x14ac:dyDescent="0.25">
      <c r="A991">
        <v>178879219.35839731</v>
      </c>
      <c r="B991">
        <v>7615124.2061235718</v>
      </c>
      <c r="C991">
        <v>7676043.0708494931</v>
      </c>
      <c r="D991">
        <v>6155379.508570591</v>
      </c>
      <c r="E991">
        <v>7645354.2136613447</v>
      </c>
      <c r="F991">
        <v>315565.49526818504</v>
      </c>
      <c r="G991">
        <v>497913.28861775895</v>
      </c>
      <c r="H991">
        <v>343383.49487573601</v>
      </c>
      <c r="I991">
        <v>4.1110438328124443E-2</v>
      </c>
      <c r="J991">
        <v>8.0890753839706772E-2</v>
      </c>
      <c r="K991">
        <v>4.4914007288524356E-2</v>
      </c>
      <c r="L991">
        <v>6008.3169955324402</v>
      </c>
      <c r="M991">
        <v>8491.8792947262591</v>
      </c>
      <c r="N991">
        <v>5809.9169562076822</v>
      </c>
      <c r="O991">
        <v>2.4675772673782414E-2</v>
      </c>
      <c r="P991">
        <v>3.5692731264772543E-2</v>
      </c>
      <c r="Q991">
        <v>2.4420013213959705E-2</v>
      </c>
      <c r="R991">
        <v>-60918.864725921303</v>
      </c>
      <c r="S991">
        <v>1459744.6975529809</v>
      </c>
      <c r="T991">
        <v>-30230.007537772879</v>
      </c>
      <c r="U991">
        <v>-7.9997204348859399E-3</v>
      </c>
      <c r="V991">
        <v>0.19169020202968615</v>
      </c>
      <c r="W991">
        <v>-3.9697326950312818E-3</v>
      </c>
      <c r="X991">
        <f t="shared" si="46"/>
        <v>7.9997204348859399E-3</v>
      </c>
      <c r="Y991">
        <f t="shared" si="47"/>
        <v>0.19169020202968615</v>
      </c>
      <c r="Z991">
        <f t="shared" si="48"/>
        <v>3.9697326950312818E-3</v>
      </c>
      <c r="AA991">
        <v>0.98319331930207943</v>
      </c>
      <c r="AB991">
        <v>0.97070546381621159</v>
      </c>
      <c r="AC991">
        <v>0.98624955017338367</v>
      </c>
      <c r="AD991">
        <v>14811.203868718938</v>
      </c>
      <c r="AE991">
        <v>30601.079702715018</v>
      </c>
      <c r="AF991">
        <v>29500.051982094021</v>
      </c>
      <c r="AG991">
        <v>14847.959176396937</v>
      </c>
      <c r="AH991">
        <v>30653.948466832524</v>
      </c>
      <c r="AI991">
        <v>29574.068251858531</v>
      </c>
      <c r="AJ991">
        <v>1</v>
      </c>
      <c r="AK991">
        <v>0</v>
      </c>
      <c r="AL991">
        <v>1</v>
      </c>
    </row>
    <row r="992" spans="1:38" x14ac:dyDescent="0.25">
      <c r="A992">
        <v>179875648.3971509</v>
      </c>
      <c r="B992">
        <v>7615124.2061235718</v>
      </c>
      <c r="C992">
        <v>5670031.7714514295</v>
      </c>
      <c r="D992">
        <v>4195998.8557243925</v>
      </c>
      <c r="E992">
        <v>5669070.9666768443</v>
      </c>
      <c r="F992">
        <v>311193.53131695179</v>
      </c>
      <c r="G992">
        <v>495388.77876665891</v>
      </c>
      <c r="H992">
        <v>351238.67708549683</v>
      </c>
      <c r="I992">
        <v>5.4883913152622719E-2</v>
      </c>
      <c r="J992">
        <v>0.11806218156871627</v>
      </c>
      <c r="K992">
        <v>6.195700832642595E-2</v>
      </c>
      <c r="L992">
        <v>5925.0754950961345</v>
      </c>
      <c r="M992">
        <v>8448.823940663704</v>
      </c>
      <c r="N992">
        <v>5942.8236246866327</v>
      </c>
      <c r="O992">
        <v>2.442794272942125E-2</v>
      </c>
      <c r="P992">
        <v>3.5479994183788902E-2</v>
      </c>
      <c r="Q992">
        <v>2.495629558859069E-2</v>
      </c>
      <c r="R992">
        <v>1945092.4346721424</v>
      </c>
      <c r="S992">
        <v>3419125.3503991794</v>
      </c>
      <c r="T992">
        <v>1946053.2394467276</v>
      </c>
      <c r="U992">
        <v>0.25542491258488331</v>
      </c>
      <c r="V992">
        <v>0.44899140944408344</v>
      </c>
      <c r="W992">
        <v>0.25555108318283792</v>
      </c>
      <c r="X992">
        <f t="shared" si="46"/>
        <v>0.25542491258488331</v>
      </c>
      <c r="Y992">
        <f t="shared" si="47"/>
        <v>0.44899140944408344</v>
      </c>
      <c r="Z992">
        <f t="shared" si="48"/>
        <v>0.25555108318283792</v>
      </c>
      <c r="AA992">
        <v>0.98385545812931952</v>
      </c>
      <c r="AB992">
        <v>0.97099442125676727</v>
      </c>
      <c r="AC992">
        <v>0.98560960378612916</v>
      </c>
      <c r="AD992">
        <v>14790.807146218032</v>
      </c>
      <c r="AE992">
        <v>30586.226952660414</v>
      </c>
      <c r="AF992">
        <v>29566.14207207425</v>
      </c>
      <c r="AG992">
        <v>14827.562453896031</v>
      </c>
      <c r="AH992">
        <v>30639.09571677792</v>
      </c>
      <c r="AI992">
        <v>29640.15834183876</v>
      </c>
      <c r="AJ992">
        <v>0</v>
      </c>
      <c r="AK992">
        <v>0</v>
      </c>
      <c r="AL992">
        <v>0</v>
      </c>
    </row>
    <row r="993" spans="1:38" x14ac:dyDescent="0.25">
      <c r="A993">
        <v>178432044.13223246</v>
      </c>
      <c r="B993">
        <v>7615124.2061235718</v>
      </c>
      <c r="C993">
        <v>7662153.9715236202</v>
      </c>
      <c r="D993">
        <v>6495773.7435489548</v>
      </c>
      <c r="E993">
        <v>7998826.0159966145</v>
      </c>
      <c r="F993">
        <v>325793.26776343666</v>
      </c>
      <c r="G993">
        <v>498101.70764343959</v>
      </c>
      <c r="H993">
        <v>353037.27060862706</v>
      </c>
      <c r="I993">
        <v>4.2519801739073201E-2</v>
      </c>
      <c r="J993">
        <v>7.6680889345647457E-2</v>
      </c>
      <c r="K993">
        <v>4.4136135715741077E-2</v>
      </c>
      <c r="L993">
        <v>6203.052162181235</v>
      </c>
      <c r="M993">
        <v>8495.0927691594316</v>
      </c>
      <c r="N993">
        <v>5973.2551368685108</v>
      </c>
      <c r="O993">
        <v>2.5525341372915039E-2</v>
      </c>
      <c r="P993">
        <v>3.5788035108475919E-2</v>
      </c>
      <c r="Q993">
        <v>2.5164064755856284E-2</v>
      </c>
      <c r="R993">
        <v>-47029.765400048345</v>
      </c>
      <c r="S993">
        <v>1119350.462574617</v>
      </c>
      <c r="T993">
        <v>-383701.80987304263</v>
      </c>
      <c r="U993">
        <v>-6.1758369433068689E-3</v>
      </c>
      <c r="V993">
        <v>0.14699044063844821</v>
      </c>
      <c r="W993">
        <v>-5.0386809129717859E-2</v>
      </c>
      <c r="X993">
        <f t="shared" si="46"/>
        <v>6.1758369433068689E-3</v>
      </c>
      <c r="Y993">
        <f t="shared" si="47"/>
        <v>0.14699044063844821</v>
      </c>
      <c r="Z993">
        <f t="shared" si="48"/>
        <v>5.0386809129717859E-2</v>
      </c>
      <c r="AA993">
        <v>0.9825490189838858</v>
      </c>
      <c r="AB993">
        <v>0.97071214338483747</v>
      </c>
      <c r="AC993">
        <v>0.98547983595381006</v>
      </c>
      <c r="AD993">
        <v>14857.836960834282</v>
      </c>
      <c r="AE993">
        <v>30602.185229040766</v>
      </c>
      <c r="AF993">
        <v>29581.066624637111</v>
      </c>
      <c r="AG993">
        <v>14894.59226851228</v>
      </c>
      <c r="AH993">
        <v>30655.053993158272</v>
      </c>
      <c r="AI993">
        <v>29655.082894401621</v>
      </c>
      <c r="AJ993">
        <v>1</v>
      </c>
      <c r="AK993">
        <v>0</v>
      </c>
      <c r="AL993">
        <v>1</v>
      </c>
    </row>
    <row r="994" spans="1:38" x14ac:dyDescent="0.25">
      <c r="A994">
        <v>179836045.1002855</v>
      </c>
      <c r="B994">
        <v>7615124.2061235718</v>
      </c>
      <c r="C994">
        <v>6532692.3727573901</v>
      </c>
      <c r="D994">
        <v>5128174.8276179498</v>
      </c>
      <c r="E994">
        <v>6684501.1772050355</v>
      </c>
      <c r="F994">
        <v>337428.90683002747</v>
      </c>
      <c r="G994">
        <v>516988.04302841704</v>
      </c>
      <c r="H994">
        <v>363413.05676246522</v>
      </c>
      <c r="I994">
        <v>5.1652349073893676E-2</v>
      </c>
      <c r="J994">
        <v>0.1008132640572551</v>
      </c>
      <c r="K994">
        <v>5.4366518477361944E-2</v>
      </c>
      <c r="L994">
        <v>6424.5928851245499</v>
      </c>
      <c r="M994">
        <v>8817.1980113275476</v>
      </c>
      <c r="N994">
        <v>6148.8094567725029</v>
      </c>
      <c r="O994">
        <v>2.6422053077669184E-2</v>
      </c>
      <c r="P994">
        <v>3.6984568868632391E-2</v>
      </c>
      <c r="Q994">
        <v>2.5791761342088878E-2</v>
      </c>
      <c r="R994">
        <v>1082431.8333661817</v>
      </c>
      <c r="S994">
        <v>2486949.378505622</v>
      </c>
      <c r="T994">
        <v>930623.02891853638</v>
      </c>
      <c r="U994">
        <v>0.14214237405290941</v>
      </c>
      <c r="V994">
        <v>0.32658027777219761</v>
      </c>
      <c r="W994">
        <v>0.12220720289370879</v>
      </c>
      <c r="X994">
        <f t="shared" si="46"/>
        <v>0.14214237405290941</v>
      </c>
      <c r="Y994">
        <f t="shared" si="47"/>
        <v>0.32658027777219761</v>
      </c>
      <c r="Z994">
        <f t="shared" si="48"/>
        <v>0.12220720289370879</v>
      </c>
      <c r="AA994">
        <v>0.98100982554990057</v>
      </c>
      <c r="AB994">
        <v>0.96786499730601505</v>
      </c>
      <c r="AC994">
        <v>0.98432897955447529</v>
      </c>
      <c r="AD994">
        <v>14909.141186248777</v>
      </c>
      <c r="AE994">
        <v>30710.928798042994</v>
      </c>
      <c r="AF994">
        <v>29665.706594304193</v>
      </c>
      <c r="AG994">
        <v>14945.896493926775</v>
      </c>
      <c r="AH994">
        <v>30763.7975621605</v>
      </c>
      <c r="AI994">
        <v>29739.722864068703</v>
      </c>
      <c r="AJ994">
        <v>0</v>
      </c>
      <c r="AK994">
        <v>0</v>
      </c>
      <c r="AL994">
        <v>0</v>
      </c>
    </row>
    <row r="995" spans="1:38" x14ac:dyDescent="0.25">
      <c r="A995">
        <v>179262000.70853162</v>
      </c>
      <c r="B995">
        <v>7615124.2061235718</v>
      </c>
      <c r="C995">
        <v>7226487.963831732</v>
      </c>
      <c r="D995">
        <v>5298507.5544399424</v>
      </c>
      <c r="E995">
        <v>6822398.1082913354</v>
      </c>
      <c r="F995">
        <v>296371.05671382544</v>
      </c>
      <c r="G995">
        <v>486520.56182243821</v>
      </c>
      <c r="H995">
        <v>331430.86676987534</v>
      </c>
      <c r="I995">
        <v>4.1011769229693608E-2</v>
      </c>
      <c r="J995">
        <v>9.18221889510666E-2</v>
      </c>
      <c r="K995">
        <v>4.8579819223255785E-2</v>
      </c>
      <c r="L995">
        <v>5642.8579288247474</v>
      </c>
      <c r="M995">
        <v>8297.5770678219942</v>
      </c>
      <c r="N995">
        <v>5607.6830756054442</v>
      </c>
      <c r="O995">
        <v>2.3225202898390616E-2</v>
      </c>
      <c r="P995">
        <v>3.4876355419225E-2</v>
      </c>
      <c r="Q995">
        <v>2.3570199640763841E-2</v>
      </c>
      <c r="R995">
        <v>388636.24229183979</v>
      </c>
      <c r="S995">
        <v>2316616.6516836295</v>
      </c>
      <c r="T995">
        <v>792726.09783223644</v>
      </c>
      <c r="U995">
        <v>5.1034787059589207E-2</v>
      </c>
      <c r="V995">
        <v>0.30421258918150829</v>
      </c>
      <c r="W995">
        <v>0.10409890585826287</v>
      </c>
      <c r="X995">
        <f t="shared" si="46"/>
        <v>5.1034787059589207E-2</v>
      </c>
      <c r="Y995">
        <f t="shared" si="47"/>
        <v>0.30421258918150829</v>
      </c>
      <c r="Z995">
        <f t="shared" si="48"/>
        <v>0.10409890585826287</v>
      </c>
      <c r="AA995">
        <v>0.98479282608632834</v>
      </c>
      <c r="AB995">
        <v>0.97155191793415074</v>
      </c>
      <c r="AC995">
        <v>0.98697087114942561</v>
      </c>
      <c r="AD995">
        <v>14719.457501461631</v>
      </c>
      <c r="AE995">
        <v>30533.444820042139</v>
      </c>
      <c r="AF995">
        <v>29396.529489340868</v>
      </c>
      <c r="AG995">
        <v>14756.21280913963</v>
      </c>
      <c r="AH995">
        <v>30586.313584159645</v>
      </c>
      <c r="AI995">
        <v>29470.545759105378</v>
      </c>
      <c r="AJ995">
        <v>0</v>
      </c>
      <c r="AK995">
        <v>0</v>
      </c>
      <c r="AL995">
        <v>0</v>
      </c>
    </row>
    <row r="996" spans="1:38" x14ac:dyDescent="0.25">
      <c r="A996">
        <v>178581909.77949786</v>
      </c>
      <c r="B996">
        <v>7615124.2061235718</v>
      </c>
      <c r="C996">
        <v>7626365.2619115449</v>
      </c>
      <c r="D996">
        <v>6209388.2372584417</v>
      </c>
      <c r="E996">
        <v>7683480.0136234295</v>
      </c>
      <c r="F996">
        <v>308799.60402969003</v>
      </c>
      <c r="G996">
        <v>493808.2174942703</v>
      </c>
      <c r="H996">
        <v>352002.12874453055</v>
      </c>
      <c r="I996">
        <v>4.0491058771067776E-2</v>
      </c>
      <c r="J996">
        <v>7.9526065793607978E-2</v>
      </c>
      <c r="K996">
        <v>4.5812851484015371E-2</v>
      </c>
      <c r="L996">
        <v>5879.4954991149525</v>
      </c>
      <c r="M996">
        <v>8421.8675692434845</v>
      </c>
      <c r="N996">
        <v>5955.740933774764</v>
      </c>
      <c r="O996">
        <v>2.4132719521697387E-2</v>
      </c>
      <c r="P996">
        <v>3.5418240056599826E-2</v>
      </c>
      <c r="Q996">
        <v>2.5046922238210992E-2</v>
      </c>
      <c r="R996">
        <v>-11241.055787973106</v>
      </c>
      <c r="S996">
        <v>1405735.9688651301</v>
      </c>
      <c r="T996">
        <v>-68355.807499857619</v>
      </c>
      <c r="U996">
        <v>-1.4761487119190784E-3</v>
      </c>
      <c r="V996">
        <v>0.18459790422521691</v>
      </c>
      <c r="W996">
        <v>-8.976322072972949E-3</v>
      </c>
      <c r="X996">
        <f t="shared" si="46"/>
        <v>1.4761487119190784E-3</v>
      </c>
      <c r="Y996">
        <f t="shared" si="47"/>
        <v>0.18459790422521691</v>
      </c>
      <c r="Z996">
        <f t="shared" si="48"/>
        <v>8.976322072972949E-3</v>
      </c>
      <c r="AA996">
        <v>0.9840908658203481</v>
      </c>
      <c r="AB996">
        <v>0.97143102929024361</v>
      </c>
      <c r="AC996">
        <v>0.98567325836952857</v>
      </c>
      <c r="AD996">
        <v>14779.516895123219</v>
      </c>
      <c r="AE996">
        <v>30576.889269699997</v>
      </c>
      <c r="AF996">
        <v>29572.486432656267</v>
      </c>
      <c r="AG996">
        <v>14816.272202801218</v>
      </c>
      <c r="AH996">
        <v>30629.758033817503</v>
      </c>
      <c r="AI996">
        <v>29646.502702420777</v>
      </c>
      <c r="AJ996">
        <v>1</v>
      </c>
      <c r="AK996">
        <v>0</v>
      </c>
      <c r="AL996">
        <v>1</v>
      </c>
    </row>
    <row r="997" spans="1:38" x14ac:dyDescent="0.25">
      <c r="A997">
        <v>178804954.84526235</v>
      </c>
      <c r="B997">
        <v>7615124.2061235718</v>
      </c>
      <c r="C997">
        <v>7677168.6235529557</v>
      </c>
      <c r="D997">
        <v>5740440.5250927638</v>
      </c>
      <c r="E997">
        <v>7247457.5140811447</v>
      </c>
      <c r="F997">
        <v>306825.81358972896</v>
      </c>
      <c r="G997">
        <v>502736.53619039652</v>
      </c>
      <c r="H997">
        <v>351628.49202775187</v>
      </c>
      <c r="I997">
        <v>3.996601203318776E-2</v>
      </c>
      <c r="J997">
        <v>8.7578041091588954E-2</v>
      </c>
      <c r="K997">
        <v>4.8517496148762509E-2</v>
      </c>
      <c r="L997">
        <v>5841.9148420917272</v>
      </c>
      <c r="M997">
        <v>8574.1394736203056</v>
      </c>
      <c r="N997">
        <v>5949.4191439139304</v>
      </c>
      <c r="O997">
        <v>2.4035079659167558E-2</v>
      </c>
      <c r="P997">
        <v>3.6079021800392283E-2</v>
      </c>
      <c r="Q997">
        <v>2.5034491642379284E-2</v>
      </c>
      <c r="R997">
        <v>-62044.417429383844</v>
      </c>
      <c r="S997">
        <v>1874683.681030808</v>
      </c>
      <c r="T997">
        <v>367666.69204242714</v>
      </c>
      <c r="U997">
        <v>-8.1475253390472461E-3</v>
      </c>
      <c r="V997">
        <v>0.2461790025070521</v>
      </c>
      <c r="W997">
        <v>4.8281115591886768E-2</v>
      </c>
      <c r="X997">
        <f t="shared" si="46"/>
        <v>8.1475253390472461E-3</v>
      </c>
      <c r="Y997">
        <f t="shared" si="47"/>
        <v>0.2461790025070521</v>
      </c>
      <c r="Z997">
        <f t="shared" si="48"/>
        <v>4.8281115591886768E-2</v>
      </c>
      <c r="AA997">
        <v>0.98442409750930593</v>
      </c>
      <c r="AB997">
        <v>0.97032170148297436</v>
      </c>
      <c r="AC997">
        <v>0.98567135579272613</v>
      </c>
      <c r="AD997">
        <v>14770.142066117091</v>
      </c>
      <c r="AE997">
        <v>30629.248674930372</v>
      </c>
      <c r="AF997">
        <v>29569.383194801583</v>
      </c>
      <c r="AG997">
        <v>14806.897373795089</v>
      </c>
      <c r="AH997">
        <v>30682.117439047877</v>
      </c>
      <c r="AI997">
        <v>29643.399464566093</v>
      </c>
      <c r="AJ997">
        <v>1</v>
      </c>
      <c r="AK997">
        <v>0</v>
      </c>
      <c r="AL997">
        <v>1</v>
      </c>
    </row>
    <row r="998" spans="1:38" x14ac:dyDescent="0.25">
      <c r="A998">
        <v>179739044.42443299</v>
      </c>
      <c r="B998">
        <v>7615124.2061235718</v>
      </c>
      <c r="C998">
        <v>7048268.409488013</v>
      </c>
      <c r="D998">
        <v>5803321.6583778858</v>
      </c>
      <c r="E998">
        <v>7166806.5974360509</v>
      </c>
      <c r="F998">
        <v>309845.24765972554</v>
      </c>
      <c r="G998">
        <v>474658.03464322496</v>
      </c>
      <c r="H998">
        <v>344969.79516305542</v>
      </c>
      <c r="I998">
        <v>4.3960477901583313E-2</v>
      </c>
      <c r="J998">
        <v>8.1790750639849752E-2</v>
      </c>
      <c r="K998">
        <v>4.8134380420767807E-2</v>
      </c>
      <c r="L998">
        <v>5899.4043880391773</v>
      </c>
      <c r="M998">
        <v>8095.2624254152088</v>
      </c>
      <c r="N998">
        <v>5836.7565483094304</v>
      </c>
      <c r="O998">
        <v>2.416984232569613E-2</v>
      </c>
      <c r="P998">
        <v>3.3899720734745599E-2</v>
      </c>
      <c r="Q998">
        <v>2.4442001578996224E-2</v>
      </c>
      <c r="R998">
        <v>566855.79663555883</v>
      </c>
      <c r="S998">
        <v>1811802.547745686</v>
      </c>
      <c r="T998">
        <v>448317.60868752096</v>
      </c>
      <c r="U998">
        <v>7.4438155083502308E-2</v>
      </c>
      <c r="V998">
        <v>0.23792160163175749</v>
      </c>
      <c r="W998">
        <v>5.8872002156841255E-2</v>
      </c>
      <c r="X998">
        <f t="shared" si="46"/>
        <v>7.4438155083502308E-2</v>
      </c>
      <c r="Y998">
        <f t="shared" si="47"/>
        <v>0.23792160163175749</v>
      </c>
      <c r="Z998">
        <f t="shared" si="48"/>
        <v>5.8872002156841255E-2</v>
      </c>
      <c r="AA998">
        <v>0.9837767182026862</v>
      </c>
      <c r="AB998">
        <v>0.9729690768940239</v>
      </c>
      <c r="AC998">
        <v>0.98590905154545683</v>
      </c>
      <c r="AD998">
        <v>14784.459092374889</v>
      </c>
      <c r="AE998">
        <v>30461.316571278669</v>
      </c>
      <c r="AF998">
        <v>29513.519420143384</v>
      </c>
      <c r="AG998">
        <v>14821.214400052888</v>
      </c>
      <c r="AH998">
        <v>30514.185335396174</v>
      </c>
      <c r="AI998">
        <v>29587.535689907894</v>
      </c>
      <c r="AJ998">
        <v>0</v>
      </c>
      <c r="AK998">
        <v>0</v>
      </c>
      <c r="AL998">
        <v>0</v>
      </c>
    </row>
    <row r="999" spans="1:38" x14ac:dyDescent="0.25">
      <c r="A999">
        <v>178612254.32121339</v>
      </c>
      <c r="B999">
        <v>7615124.2061235718</v>
      </c>
      <c r="C999">
        <v>6832569.2118417155</v>
      </c>
      <c r="D999">
        <v>5269400.1728523495</v>
      </c>
      <c r="E999">
        <v>6786820.1486128727</v>
      </c>
      <c r="F999">
        <v>296366.94326695864</v>
      </c>
      <c r="G999">
        <v>498900.4285076338</v>
      </c>
      <c r="H999">
        <v>345518.41926864418</v>
      </c>
      <c r="I999">
        <v>4.3375622562786022E-2</v>
      </c>
      <c r="J999">
        <v>9.4678789262948843E-2</v>
      </c>
      <c r="K999">
        <v>5.0910207092973156E-2</v>
      </c>
      <c r="L999">
        <v>5642.7796094486093</v>
      </c>
      <c r="M999">
        <v>8508.7149024183091</v>
      </c>
      <c r="N999">
        <v>5846.0390576356494</v>
      </c>
      <c r="O999">
        <v>2.3266953279292374E-2</v>
      </c>
      <c r="P999">
        <v>3.586398561082086E-2</v>
      </c>
      <c r="Q999">
        <v>2.4640884439993679E-2</v>
      </c>
      <c r="R999">
        <v>782554.99428185634</v>
      </c>
      <c r="S999">
        <v>2345724.0332712224</v>
      </c>
      <c r="T999">
        <v>828304.05751069915</v>
      </c>
      <c r="U999">
        <v>0.10276326072955949</v>
      </c>
      <c r="V999">
        <v>0.30803490130665873</v>
      </c>
      <c r="W999">
        <v>0.10877091890958687</v>
      </c>
      <c r="X999">
        <f t="shared" si="46"/>
        <v>0.10276326072955949</v>
      </c>
      <c r="Y999">
        <f t="shared" si="47"/>
        <v>0.30803490130665873</v>
      </c>
      <c r="Z999">
        <f t="shared" si="48"/>
        <v>0.10877091890958687</v>
      </c>
      <c r="AA999">
        <v>0.98529734279475456</v>
      </c>
      <c r="AB999">
        <v>0.9706972562002868</v>
      </c>
      <c r="AC999">
        <v>0.98612918998888643</v>
      </c>
      <c r="AD999">
        <v>14719.437209665526</v>
      </c>
      <c r="AE999">
        <v>30606.866990051782</v>
      </c>
      <c r="AF999">
        <v>29518.162743346802</v>
      </c>
      <c r="AG999">
        <v>14756.192517343525</v>
      </c>
      <c r="AH999">
        <v>30659.735754169287</v>
      </c>
      <c r="AI999">
        <v>29592.179013111312</v>
      </c>
      <c r="AJ999">
        <v>0</v>
      </c>
      <c r="AK999">
        <v>0</v>
      </c>
      <c r="AL999">
        <v>0</v>
      </c>
    </row>
    <row r="1000" spans="1:38" x14ac:dyDescent="0.25">
      <c r="A1000">
        <v>178657826.54879534</v>
      </c>
      <c r="B1000">
        <v>7615124.2061236016</v>
      </c>
      <c r="C1000">
        <v>7937681.0068359915</v>
      </c>
      <c r="D1000">
        <v>6557514.4160847375</v>
      </c>
      <c r="E1000">
        <v>7989440.6141042439</v>
      </c>
      <c r="F1000">
        <v>332107.87426283053</v>
      </c>
      <c r="G1000">
        <v>497190.49406624137</v>
      </c>
      <c r="H1000">
        <v>366224.78677980643</v>
      </c>
      <c r="I1000">
        <v>4.1839408005539237E-2</v>
      </c>
      <c r="J1000">
        <v>7.5819962034196553E-2</v>
      </c>
      <c r="K1000">
        <v>4.5838601783119534E-2</v>
      </c>
      <c r="L1000">
        <v>6323.2812687195283</v>
      </c>
      <c r="M1000">
        <v>8479.5520798744274</v>
      </c>
      <c r="N1000">
        <v>6196.3828496344413</v>
      </c>
      <c r="O1000">
        <v>2.5963462307023413E-2</v>
      </c>
      <c r="P1000">
        <v>3.5659517306046051E-2</v>
      </c>
      <c r="Q1000">
        <v>2.6057982707112341E-2</v>
      </c>
      <c r="R1000">
        <v>-322556.80071238987</v>
      </c>
      <c r="S1000">
        <v>1057609.7900388641</v>
      </c>
      <c r="T1000">
        <v>-374316.40798064228</v>
      </c>
      <c r="U1000">
        <v>-4.2357391945493164E-2</v>
      </c>
      <c r="V1000">
        <v>0.13888280235644759</v>
      </c>
      <c r="W1000">
        <v>-4.9154340474137068E-2</v>
      </c>
      <c r="X1000">
        <f t="shared" si="46"/>
        <v>4.2357391945493164E-2</v>
      </c>
      <c r="Y1000">
        <f t="shared" si="47"/>
        <v>0.13888280235644759</v>
      </c>
      <c r="Z1000">
        <f t="shared" si="48"/>
        <v>4.9154340474137068E-2</v>
      </c>
      <c r="AA1000">
        <v>0.98233417798603528</v>
      </c>
      <c r="AB1000">
        <v>0.97128263989019259</v>
      </c>
      <c r="AC1000">
        <v>0.9846229427466715</v>
      </c>
      <c r="AD1000">
        <v>14885.902691753208</v>
      </c>
      <c r="AE1000">
        <v>30596.834907171655</v>
      </c>
      <c r="AF1000">
        <v>29688.227125148096</v>
      </c>
      <c r="AG1000">
        <v>14922.657999431207</v>
      </c>
      <c r="AH1000">
        <v>30649.70367128916</v>
      </c>
      <c r="AI1000">
        <v>29762.243394912606</v>
      </c>
      <c r="AJ1000">
        <v>1</v>
      </c>
      <c r="AK1000">
        <v>0</v>
      </c>
      <c r="AL1000">
        <v>1</v>
      </c>
    </row>
    <row r="1001" spans="1:38" x14ac:dyDescent="0.25">
      <c r="A1001">
        <v>178502673.11654392</v>
      </c>
      <c r="B1001">
        <v>7615124.2061235718</v>
      </c>
      <c r="C1001">
        <v>7017840.0753344931</v>
      </c>
      <c r="D1001">
        <v>5479445.3124565678</v>
      </c>
      <c r="E1001">
        <v>6929028.8870334625</v>
      </c>
      <c r="F1001">
        <v>315726.23302115843</v>
      </c>
      <c r="G1001">
        <v>493712.94486870943</v>
      </c>
      <c r="H1001">
        <v>349008.04169468698</v>
      </c>
      <c r="I1001">
        <v>4.4989089182986247E-2</v>
      </c>
      <c r="J1001">
        <v>9.0102723307838972E-2</v>
      </c>
      <c r="K1001">
        <v>5.0368969069792463E-2</v>
      </c>
      <c r="L1001">
        <v>6011.3774168633372</v>
      </c>
      <c r="M1001">
        <v>8420.2427007074384</v>
      </c>
      <c r="N1001">
        <v>5905.0821299043328</v>
      </c>
      <c r="O1001">
        <v>2.4737576548115949E-2</v>
      </c>
      <c r="P1001">
        <v>3.5466196923024648E-2</v>
      </c>
      <c r="Q1001">
        <v>2.4872300373031443E-2</v>
      </c>
      <c r="R1001">
        <v>597284.13078907877</v>
      </c>
      <c r="S1001">
        <v>2135678.8936670041</v>
      </c>
      <c r="T1001">
        <v>686095.31909010932</v>
      </c>
      <c r="U1001">
        <v>7.8433931558041167E-2</v>
      </c>
      <c r="V1001">
        <v>0.28045227311586518</v>
      </c>
      <c r="W1001">
        <v>9.0096405589602538E-2</v>
      </c>
      <c r="X1001">
        <f t="shared" si="46"/>
        <v>7.8433931558041167E-2</v>
      </c>
      <c r="Y1001">
        <f t="shared" si="47"/>
        <v>0.28045227311586518</v>
      </c>
      <c r="Z1001">
        <f t="shared" si="48"/>
        <v>9.0096405589602538E-2</v>
      </c>
      <c r="AA1001">
        <v>0.98306334519615124</v>
      </c>
      <c r="AB1001">
        <v>0.97067774079180003</v>
      </c>
      <c r="AC1001">
        <v>0.98553900591140553</v>
      </c>
      <c r="AD1001">
        <v>14811.948369523858</v>
      </c>
      <c r="AE1001">
        <v>30576.325460794698</v>
      </c>
      <c r="AF1001">
        <v>29547.525951544383</v>
      </c>
      <c r="AG1001">
        <v>14848.703677201856</v>
      </c>
      <c r="AH1001">
        <v>30629.194224912204</v>
      </c>
      <c r="AI1001">
        <v>29621.542221308893</v>
      </c>
      <c r="AJ1001">
        <v>0</v>
      </c>
      <c r="AK1001">
        <v>0</v>
      </c>
      <c r="AL1001">
        <v>0</v>
      </c>
    </row>
    <row r="1002" spans="1:38" x14ac:dyDescent="0.25">
      <c r="A1002">
        <v>179788534.13477346</v>
      </c>
      <c r="B1002">
        <v>7615124.2061235718</v>
      </c>
      <c r="C1002">
        <v>6255861.5626709796</v>
      </c>
      <c r="D1002">
        <v>4914129.6860689633</v>
      </c>
      <c r="E1002">
        <v>6405825.0602395581</v>
      </c>
      <c r="F1002">
        <v>338568.83204232639</v>
      </c>
      <c r="G1002">
        <v>501389.26183023275</v>
      </c>
      <c r="H1002">
        <v>353169.32258574088</v>
      </c>
      <c r="I1002">
        <v>5.4120256442786799E-2</v>
      </c>
      <c r="J1002">
        <v>0.1020301241238338</v>
      </c>
      <c r="K1002">
        <v>5.5132526921135343E-2</v>
      </c>
      <c r="L1002">
        <v>6446.2968804262891</v>
      </c>
      <c r="M1002">
        <v>8551.1617955688707</v>
      </c>
      <c r="N1002">
        <v>5975.4894056449211</v>
      </c>
      <c r="O1002">
        <v>2.6590655249420843E-2</v>
      </c>
      <c r="P1002">
        <v>3.592826273635779E-2</v>
      </c>
      <c r="Q1002">
        <v>2.5106407582602745E-2</v>
      </c>
      <c r="R1002">
        <v>1359262.6434525922</v>
      </c>
      <c r="S1002">
        <v>2700994.5200546086</v>
      </c>
      <c r="T1002">
        <v>1209299.1458840137</v>
      </c>
      <c r="U1002">
        <v>0.17849513765771075</v>
      </c>
      <c r="V1002">
        <v>0.35468817670533204</v>
      </c>
      <c r="W1002">
        <v>0.15880228780924893</v>
      </c>
      <c r="X1002">
        <f t="shared" si="46"/>
        <v>0.17849513765771075</v>
      </c>
      <c r="Y1002">
        <f t="shared" si="47"/>
        <v>0.35468817670533204</v>
      </c>
      <c r="Z1002">
        <f t="shared" si="48"/>
        <v>0.15880228780924893</v>
      </c>
      <c r="AA1002">
        <v>0.98046680661588381</v>
      </c>
      <c r="AB1002">
        <v>0.96961775101426284</v>
      </c>
      <c r="AC1002">
        <v>0.98512302315716582</v>
      </c>
      <c r="AD1002">
        <v>14914.071889842042</v>
      </c>
      <c r="AE1002">
        <v>30621.407549743581</v>
      </c>
      <c r="AF1002">
        <v>29582.159381021269</v>
      </c>
      <c r="AG1002">
        <v>14950.82719752004</v>
      </c>
      <c r="AH1002">
        <v>30674.276313861086</v>
      </c>
      <c r="AI1002">
        <v>29656.175650785779</v>
      </c>
      <c r="AJ1002">
        <v>0</v>
      </c>
      <c r="AK1002">
        <v>0</v>
      </c>
      <c r="AL1002">
        <v>0</v>
      </c>
    </row>
    <row r="1003" spans="1:38" x14ac:dyDescent="0.25">
      <c r="A1003">
        <v>178988884.72425452</v>
      </c>
      <c r="B1003">
        <v>7615124.2061236016</v>
      </c>
      <c r="C1003">
        <v>7563941.826289393</v>
      </c>
      <c r="D1003">
        <v>6204599.0051673632</v>
      </c>
      <c r="E1003">
        <v>7565659.7143811909</v>
      </c>
      <c r="F1003">
        <v>326602.23504643893</v>
      </c>
      <c r="G1003">
        <v>485175.85466055083</v>
      </c>
      <c r="H1003">
        <v>355018.94738488097</v>
      </c>
      <c r="I1003">
        <v>4.3178840153330296E-2</v>
      </c>
      <c r="J1003">
        <v>7.8196166143288684E-2</v>
      </c>
      <c r="K1003">
        <v>4.6925048282312101E-2</v>
      </c>
      <c r="L1003">
        <v>6218.4547709840817</v>
      </c>
      <c r="M1003">
        <v>8274.6431731729845</v>
      </c>
      <c r="N1003">
        <v>6006.7843474330602</v>
      </c>
      <c r="O1003">
        <v>2.549535294286575E-2</v>
      </c>
      <c r="P1003">
        <v>3.4738383225347703E-2</v>
      </c>
      <c r="Q1003">
        <v>2.5217519625457756E-2</v>
      </c>
      <c r="R1003">
        <v>51182.379834208637</v>
      </c>
      <c r="S1003">
        <v>1410525.2009562384</v>
      </c>
      <c r="T1003">
        <v>49464.491742410697</v>
      </c>
      <c r="U1003">
        <v>6.7211483948024118E-3</v>
      </c>
      <c r="V1003">
        <v>0.18522681479337963</v>
      </c>
      <c r="W1003">
        <v>6.4955594161726846E-3</v>
      </c>
      <c r="X1003">
        <f t="shared" si="46"/>
        <v>6.7211483948024118E-3</v>
      </c>
      <c r="Y1003">
        <f t="shared" si="47"/>
        <v>0.18522681479337963</v>
      </c>
      <c r="Z1003">
        <f t="shared" si="48"/>
        <v>6.4955594161726846E-3</v>
      </c>
      <c r="AA1003">
        <v>0.98199096575302325</v>
      </c>
      <c r="AB1003">
        <v>0.97196396443310662</v>
      </c>
      <c r="AC1003">
        <v>0.9851850500722753</v>
      </c>
      <c r="AD1003">
        <v>14861.46270861712</v>
      </c>
      <c r="AE1003">
        <v>30525.35744466709</v>
      </c>
      <c r="AF1003">
        <v>29597.422598956928</v>
      </c>
      <c r="AG1003">
        <v>14898.218016295119</v>
      </c>
      <c r="AH1003">
        <v>30578.226208784596</v>
      </c>
      <c r="AI1003">
        <v>29671.438868721438</v>
      </c>
      <c r="AJ1003">
        <v>1</v>
      </c>
      <c r="AK1003">
        <v>0</v>
      </c>
      <c r="AL1003">
        <v>1</v>
      </c>
    </row>
    <row r="1004" spans="1:38" x14ac:dyDescent="0.25">
      <c r="A1004">
        <v>179681931.73805168</v>
      </c>
      <c r="B1004">
        <v>7615124.2061235718</v>
      </c>
      <c r="C1004">
        <v>6477145.8764383392</v>
      </c>
      <c r="D1004">
        <v>5111722.5323830955</v>
      </c>
      <c r="E1004">
        <v>6539168.1841631318</v>
      </c>
      <c r="F1004">
        <v>304911.67548285826</v>
      </c>
      <c r="G1004">
        <v>480780.78919226245</v>
      </c>
      <c r="H1004">
        <v>341630.29399167909</v>
      </c>
      <c r="I1004">
        <v>4.7075005148799191E-2</v>
      </c>
      <c r="J1004">
        <v>9.4054555220179664E-2</v>
      </c>
      <c r="K1004">
        <v>5.224369283222529E-2</v>
      </c>
      <c r="L1004">
        <v>5805.4699560323897</v>
      </c>
      <c r="M1004">
        <v>8199.6856126854254</v>
      </c>
      <c r="N1004">
        <v>5780.2534700590541</v>
      </c>
      <c r="O1004">
        <v>2.3878925583879496E-2</v>
      </c>
      <c r="P1004">
        <v>3.4411863443017061E-2</v>
      </c>
      <c r="Q1004">
        <v>2.4258160918995797E-2</v>
      </c>
      <c r="R1004">
        <v>1137978.3296852326</v>
      </c>
      <c r="S1004">
        <v>2503401.6737404764</v>
      </c>
      <c r="T1004">
        <v>1075956.0219604401</v>
      </c>
      <c r="U1004">
        <v>0.14943660784549603</v>
      </c>
      <c r="V1004">
        <v>0.32874075405459685</v>
      </c>
      <c r="W1004">
        <v>0.14129198590027309</v>
      </c>
      <c r="X1004">
        <f t="shared" si="46"/>
        <v>0.14943660784549603</v>
      </c>
      <c r="Y1004">
        <f t="shared" si="47"/>
        <v>0.32874075405459685</v>
      </c>
      <c r="Z1004">
        <f t="shared" si="48"/>
        <v>0.14129198590027309</v>
      </c>
      <c r="AA1004">
        <v>0.98450472807517619</v>
      </c>
      <c r="AB1004">
        <v>0.97246659512130751</v>
      </c>
      <c r="AC1004">
        <v>0.98627989802424965</v>
      </c>
      <c r="AD1004">
        <v>14760.992785272494</v>
      </c>
      <c r="AE1004">
        <v>30498.767286604001</v>
      </c>
      <c r="AF1004">
        <v>29485.095015527779</v>
      </c>
      <c r="AG1004">
        <v>14797.748092950493</v>
      </c>
      <c r="AH1004">
        <v>30551.636050721507</v>
      </c>
      <c r="AI1004">
        <v>29559.111285292289</v>
      </c>
      <c r="AJ1004">
        <v>0</v>
      </c>
      <c r="AK1004">
        <v>0</v>
      </c>
      <c r="AL1004">
        <v>0</v>
      </c>
    </row>
    <row r="1005" spans="1:38" x14ac:dyDescent="0.25">
      <c r="A1005">
        <v>178838954.23098397</v>
      </c>
      <c r="B1005">
        <v>7615124.2061236016</v>
      </c>
      <c r="C1005">
        <v>8570225.1265660618</v>
      </c>
      <c r="D1005">
        <v>6267275.438282026</v>
      </c>
      <c r="E1005">
        <v>7940120.8917203108</v>
      </c>
      <c r="F1005">
        <v>306998.36884108116</v>
      </c>
      <c r="G1005">
        <v>533075.69454543863</v>
      </c>
      <c r="H1005">
        <v>352310.04271017719</v>
      </c>
      <c r="I1005">
        <v>3.5821505772286523E-2</v>
      </c>
      <c r="J1005">
        <v>8.5057007593648121E-2</v>
      </c>
      <c r="K1005">
        <v>4.4370866327432645E-2</v>
      </c>
      <c r="L1005">
        <v>5845.2002667180377</v>
      </c>
      <c r="M1005">
        <v>9091.5718791096624</v>
      </c>
      <c r="N1005">
        <v>5960.9507199082018</v>
      </c>
      <c r="O1005">
        <v>2.4068610218103997E-2</v>
      </c>
      <c r="P1005">
        <v>3.8268856112315494E-2</v>
      </c>
      <c r="Q1005">
        <v>2.5091234874019399E-2</v>
      </c>
      <c r="R1005">
        <v>-955100.9204424601</v>
      </c>
      <c r="S1005">
        <v>1347848.7678415757</v>
      </c>
      <c r="T1005">
        <v>-324996.68559670914</v>
      </c>
      <c r="U1005">
        <v>-0.1254215813938305</v>
      </c>
      <c r="V1005">
        <v>0.17699629465763944</v>
      </c>
      <c r="W1005">
        <v>-4.2677791825820433E-2</v>
      </c>
      <c r="X1005">
        <f t="shared" si="46"/>
        <v>0.1254215813938305</v>
      </c>
      <c r="Y1005">
        <f t="shared" si="47"/>
        <v>0.17699629465763944</v>
      </c>
      <c r="Z1005">
        <f t="shared" si="48"/>
        <v>4.2677791825820433E-2</v>
      </c>
      <c r="AA1005">
        <v>0.98448995462965172</v>
      </c>
      <c r="AB1005">
        <v>0.96663171875680187</v>
      </c>
      <c r="AC1005">
        <v>0.98561582356666344</v>
      </c>
      <c r="AD1005">
        <v>14770.964046714609</v>
      </c>
      <c r="AE1005">
        <v>30800.469641168249</v>
      </c>
      <c r="AF1005">
        <v>29575.041335727379</v>
      </c>
      <c r="AG1005">
        <v>14807.719354392608</v>
      </c>
      <c r="AH1005">
        <v>30853.338405285755</v>
      </c>
      <c r="AI1005">
        <v>29649.057605491889</v>
      </c>
      <c r="AJ1005">
        <v>0</v>
      </c>
      <c r="AK1005">
        <v>0</v>
      </c>
      <c r="AL1005">
        <v>1</v>
      </c>
    </row>
    <row r="1006" spans="1:38" x14ac:dyDescent="0.25">
      <c r="A1006">
        <v>179158443.22718325</v>
      </c>
      <c r="B1006">
        <v>7615124.2061235718</v>
      </c>
      <c r="C1006">
        <v>7088623.935080545</v>
      </c>
      <c r="D1006">
        <v>5962460.9509064639</v>
      </c>
      <c r="E1006">
        <v>7511346.7379319649</v>
      </c>
      <c r="F1006">
        <v>293545.81054090767</v>
      </c>
      <c r="G1006">
        <v>503263.92736228736</v>
      </c>
      <c r="H1006">
        <v>342492.14294238709</v>
      </c>
      <c r="I1006">
        <v>4.1410831386920262E-2</v>
      </c>
      <c r="J1006">
        <v>8.440540432986432E-2</v>
      </c>
      <c r="K1006">
        <v>4.5596635981776358E-2</v>
      </c>
      <c r="L1006">
        <v>5589.065689648286</v>
      </c>
      <c r="M1006">
        <v>8583.1340963290786</v>
      </c>
      <c r="N1006">
        <v>5794.8356235612755</v>
      </c>
      <c r="O1006">
        <v>2.2993943415643345E-2</v>
      </c>
      <c r="P1006">
        <v>3.6079453339675112E-2</v>
      </c>
      <c r="Q1006">
        <v>2.4358759765944385E-2</v>
      </c>
      <c r="R1006">
        <v>526500.27104302682</v>
      </c>
      <c r="S1006">
        <v>1652663.2552171079</v>
      </c>
      <c r="T1006">
        <v>103777.46819160692</v>
      </c>
      <c r="U1006">
        <v>6.9138763438638423E-2</v>
      </c>
      <c r="V1006">
        <v>0.2170238082115781</v>
      </c>
      <c r="W1006">
        <v>1.362781031308144E-2</v>
      </c>
      <c r="X1006">
        <f t="shared" si="46"/>
        <v>6.9138763438638423E-2</v>
      </c>
      <c r="Y1006">
        <f t="shared" si="47"/>
        <v>0.2170238082115781</v>
      </c>
      <c r="Z1006">
        <f t="shared" si="48"/>
        <v>1.362781031308144E-2</v>
      </c>
      <c r="AA1006">
        <v>0.98603416342797923</v>
      </c>
      <c r="AB1006">
        <v>0.97038406364797292</v>
      </c>
      <c r="AC1006">
        <v>0.98646326366961368</v>
      </c>
      <c r="AD1006">
        <v>14705.453692740062</v>
      </c>
      <c r="AE1006">
        <v>30632.312365656715</v>
      </c>
      <c r="AF1006">
        <v>29492.457218052521</v>
      </c>
      <c r="AG1006">
        <v>14742.209000418061</v>
      </c>
      <c r="AH1006">
        <v>30685.181129774221</v>
      </c>
      <c r="AI1006">
        <v>29566.473487817031</v>
      </c>
      <c r="AJ1006">
        <v>0</v>
      </c>
      <c r="AK1006">
        <v>0</v>
      </c>
      <c r="AL1006">
        <v>1</v>
      </c>
    </row>
    <row r="1007" spans="1:38" x14ac:dyDescent="0.25">
      <c r="A1007">
        <v>178355052.21974963</v>
      </c>
      <c r="B1007">
        <v>7615124.2061235718</v>
      </c>
      <c r="C1007">
        <v>8799400.0841046683</v>
      </c>
      <c r="D1007">
        <v>7741636.4606758123</v>
      </c>
      <c r="E1007">
        <v>9338040.5525368378</v>
      </c>
      <c r="F1007">
        <v>320100.44855725439</v>
      </c>
      <c r="G1007">
        <v>521942.28092042683</v>
      </c>
      <c r="H1007">
        <v>359348.83967008535</v>
      </c>
      <c r="I1007">
        <v>3.6377530910941001E-2</v>
      </c>
      <c r="J1007">
        <v>6.7420148643206043E-2</v>
      </c>
      <c r="K1007">
        <v>3.8482253064585602E-2</v>
      </c>
      <c r="L1007">
        <v>6094.6617871184308</v>
      </c>
      <c r="M1007">
        <v>8901.6922217413685</v>
      </c>
      <c r="N1007">
        <v>6080.0444632562221</v>
      </c>
      <c r="O1007">
        <v>2.5048733793802971E-2</v>
      </c>
      <c r="P1007">
        <v>3.748582941105727E-2</v>
      </c>
      <c r="Q1007">
        <v>2.5603616018604683E-2</v>
      </c>
      <c r="R1007">
        <v>-1184275.8779810965</v>
      </c>
      <c r="S1007">
        <v>-126512.25455224048</v>
      </c>
      <c r="T1007">
        <v>-1722916.3464132659</v>
      </c>
      <c r="U1007">
        <v>-0.15551629178008433</v>
      </c>
      <c r="V1007">
        <v>-1.6613288388718311E-2</v>
      </c>
      <c r="W1007">
        <v>-0.22624927706731457</v>
      </c>
      <c r="X1007">
        <f t="shared" si="46"/>
        <v>0.15551629178008433</v>
      </c>
      <c r="Y1007">
        <f t="shared" si="47"/>
        <v>1.6613288388718311E-2</v>
      </c>
      <c r="Z1007">
        <f t="shared" si="48"/>
        <v>0.22624927706731457</v>
      </c>
      <c r="AA1007">
        <v>0.9826526207666435</v>
      </c>
      <c r="AB1007">
        <v>0.96751325445256353</v>
      </c>
      <c r="AC1007">
        <v>0.984802483514716</v>
      </c>
      <c r="AD1007">
        <v>14832.064555875151</v>
      </c>
      <c r="AE1007">
        <v>30738.796678142455</v>
      </c>
      <c r="AF1007">
        <v>29632.844409469573</v>
      </c>
      <c r="AG1007">
        <v>14868.81986355315</v>
      </c>
      <c r="AH1007">
        <v>30791.66544225996</v>
      </c>
      <c r="AI1007">
        <v>29706.860679234083</v>
      </c>
      <c r="AJ1007">
        <v>0</v>
      </c>
      <c r="AK1007">
        <v>1</v>
      </c>
      <c r="AL1007">
        <v>0</v>
      </c>
    </row>
    <row r="1008" spans="1:38" x14ac:dyDescent="0.25">
      <c r="A1008">
        <v>178991300.34891054</v>
      </c>
      <c r="B1008">
        <v>7615124.2061236016</v>
      </c>
      <c r="C1008">
        <v>8930343.5104721095</v>
      </c>
      <c r="D1008">
        <v>7195843.7243172722</v>
      </c>
      <c r="E1008">
        <v>8813788.4843109958</v>
      </c>
      <c r="F1008">
        <v>296869.63842668984</v>
      </c>
      <c r="G1008">
        <v>511278.72169303126</v>
      </c>
      <c r="H1008">
        <v>334067.89761830535</v>
      </c>
      <c r="I1008">
        <v>3.3242801699460672E-2</v>
      </c>
      <c r="J1008">
        <v>7.105194905292922E-2</v>
      </c>
      <c r="K1008">
        <v>3.7902872097845743E-2</v>
      </c>
      <c r="L1008">
        <v>5652.3508455852407</v>
      </c>
      <c r="M1008">
        <v>8719.8259010761958</v>
      </c>
      <c r="N1008">
        <v>5652.3006255720902</v>
      </c>
      <c r="O1008">
        <v>2.3141451064734531E-2</v>
      </c>
      <c r="P1008">
        <v>3.6580435811019475E-2</v>
      </c>
      <c r="Q1008">
        <v>2.3711897756216259E-2</v>
      </c>
      <c r="R1008">
        <v>-1315219.3043485079</v>
      </c>
      <c r="S1008">
        <v>419280.48180632945</v>
      </c>
      <c r="T1008">
        <v>-1198664.2781873941</v>
      </c>
      <c r="U1008">
        <v>-0.17271147111308988</v>
      </c>
      <c r="V1008">
        <v>5.5058915712651223E-2</v>
      </c>
      <c r="W1008">
        <v>-0.15740574227581267</v>
      </c>
      <c r="X1008">
        <f t="shared" si="46"/>
        <v>0.17271147111308988</v>
      </c>
      <c r="Y1008">
        <f t="shared" si="47"/>
        <v>5.5058915712651223E-2</v>
      </c>
      <c r="Z1008">
        <f t="shared" si="48"/>
        <v>0.15740574227581267</v>
      </c>
      <c r="AA1008">
        <v>0.9855289242728783</v>
      </c>
      <c r="AB1008">
        <v>0.96939838977496384</v>
      </c>
      <c r="AC1008">
        <v>0.98710631041091212</v>
      </c>
      <c r="AD1008">
        <v>14721.914941221919</v>
      </c>
      <c r="AE1008">
        <v>30678.480392720445</v>
      </c>
      <c r="AF1008">
        <v>29419.68639024028</v>
      </c>
      <c r="AG1008">
        <v>14758.670248899918</v>
      </c>
      <c r="AH1008">
        <v>30731.34915683795</v>
      </c>
      <c r="AI1008">
        <v>29493.70266000479</v>
      </c>
      <c r="AJ1008">
        <v>0</v>
      </c>
      <c r="AK1008">
        <v>1</v>
      </c>
      <c r="AL1008">
        <v>0</v>
      </c>
    </row>
    <row r="1009" spans="1:38" x14ac:dyDescent="0.25">
      <c r="A1009">
        <v>178836783.25184223</v>
      </c>
      <c r="B1009">
        <v>7615124.2061236016</v>
      </c>
      <c r="C1009">
        <v>7022404.6652225237</v>
      </c>
      <c r="D1009">
        <v>5920044.7692096494</v>
      </c>
      <c r="E1009">
        <v>7287406.9458471872</v>
      </c>
      <c r="F1009">
        <v>309758.27663720091</v>
      </c>
      <c r="G1009">
        <v>463402.77588447713</v>
      </c>
      <c r="H1009">
        <v>332184.08992343571</v>
      </c>
      <c r="I1009">
        <v>4.4110000976052464E-2</v>
      </c>
      <c r="J1009">
        <v>7.827690396779606E-2</v>
      </c>
      <c r="K1009">
        <v>4.5583304513100456E-2</v>
      </c>
      <c r="L1009">
        <v>5897.7484735599683</v>
      </c>
      <c r="M1009">
        <v>7903.304707083309</v>
      </c>
      <c r="N1009">
        <v>5620.4273223062473</v>
      </c>
      <c r="O1009">
        <v>2.4251184751953633E-2</v>
      </c>
      <c r="P1009">
        <v>3.3243630589479947E-2</v>
      </c>
      <c r="Q1009">
        <v>2.3641174999909986E-2</v>
      </c>
      <c r="R1009">
        <v>592719.54090107791</v>
      </c>
      <c r="S1009">
        <v>1695079.4369139522</v>
      </c>
      <c r="T1009">
        <v>327717.26027641445</v>
      </c>
      <c r="U1009">
        <v>7.7834520469731841E-2</v>
      </c>
      <c r="V1009">
        <v>0.22259380031528264</v>
      </c>
      <c r="W1009">
        <v>4.3035051222524372E-2</v>
      </c>
      <c r="X1009">
        <f t="shared" si="46"/>
        <v>7.7834520469731841E-2</v>
      </c>
      <c r="Y1009">
        <f t="shared" si="47"/>
        <v>0.22259380031528264</v>
      </c>
      <c r="Z1009">
        <f t="shared" si="48"/>
        <v>4.3035051222524372E-2</v>
      </c>
      <c r="AA1009">
        <v>0.98431205545332778</v>
      </c>
      <c r="AB1009">
        <v>0.97471209368062173</v>
      </c>
      <c r="AC1009">
        <v>0.98717574489213156</v>
      </c>
      <c r="AD1009">
        <v>14784.048663348003</v>
      </c>
      <c r="AE1009">
        <v>30391.194370105113</v>
      </c>
      <c r="AF1009">
        <v>29403.162609880565</v>
      </c>
      <c r="AG1009">
        <v>14820.803971026002</v>
      </c>
      <c r="AH1009">
        <v>30444.063134222619</v>
      </c>
      <c r="AI1009">
        <v>29477.178879645075</v>
      </c>
      <c r="AJ1009">
        <v>0</v>
      </c>
      <c r="AK1009">
        <v>0</v>
      </c>
      <c r="AL1009">
        <v>1</v>
      </c>
    </row>
    <row r="1010" spans="1:38" x14ac:dyDescent="0.25">
      <c r="A1010">
        <v>179468683.69117123</v>
      </c>
      <c r="B1010">
        <v>7615124.2061236016</v>
      </c>
      <c r="C1010">
        <v>6688173.9187945556</v>
      </c>
      <c r="D1010">
        <v>5616750.3781555854</v>
      </c>
      <c r="E1010">
        <v>7160924.7358973436</v>
      </c>
      <c r="F1010">
        <v>294133.25133805413</v>
      </c>
      <c r="G1010">
        <v>504974.31459300924</v>
      </c>
      <c r="H1010">
        <v>347415.17747124651</v>
      </c>
      <c r="I1010">
        <v>4.3978110454260928E-2</v>
      </c>
      <c r="J1010">
        <v>8.9905066202858652E-2</v>
      </c>
      <c r="K1010">
        <v>4.8515406918002123E-2</v>
      </c>
      <c r="L1010">
        <v>5600.2504692844896</v>
      </c>
      <c r="M1010">
        <v>8612.3046411660162</v>
      </c>
      <c r="N1010">
        <v>5878.1314785224085</v>
      </c>
      <c r="O1010">
        <v>2.2979627215920392E-2</v>
      </c>
      <c r="P1010">
        <v>3.6121349248096637E-2</v>
      </c>
      <c r="Q1010">
        <v>2.4653800452789355E-2</v>
      </c>
      <c r="R1010">
        <v>926950.28732904606</v>
      </c>
      <c r="S1010">
        <v>1998373.8279680163</v>
      </c>
      <c r="T1010">
        <v>454199.47022625804</v>
      </c>
      <c r="U1010">
        <v>0.12172490720291222</v>
      </c>
      <c r="V1010">
        <v>0.26242169843547009</v>
      </c>
      <c r="W1010">
        <v>5.9644394225509746E-2</v>
      </c>
      <c r="X1010">
        <f t="shared" si="46"/>
        <v>0.12172490720291222</v>
      </c>
      <c r="Y1010">
        <f t="shared" si="47"/>
        <v>0.26242169843547009</v>
      </c>
      <c r="Z1010">
        <f t="shared" si="48"/>
        <v>5.9644394225509746E-2</v>
      </c>
      <c r="AA1010">
        <v>0.98556986633969912</v>
      </c>
      <c r="AB1010">
        <v>0.96973075083829874</v>
      </c>
      <c r="AC1010">
        <v>0.98586032174534544</v>
      </c>
      <c r="AD1010">
        <v>14708.376508226222</v>
      </c>
      <c r="AE1010">
        <v>30642.226205609237</v>
      </c>
      <c r="AF1010">
        <v>29534.159489172216</v>
      </c>
      <c r="AG1010">
        <v>14745.13181590422</v>
      </c>
      <c r="AH1010">
        <v>30695.094969726742</v>
      </c>
      <c r="AI1010">
        <v>29608.175758936726</v>
      </c>
      <c r="AJ1010">
        <v>0</v>
      </c>
      <c r="AK1010">
        <v>0</v>
      </c>
      <c r="AL1010">
        <v>0</v>
      </c>
    </row>
    <row r="1011" spans="1:38" x14ac:dyDescent="0.25">
      <c r="A1011">
        <v>178608948.48019627</v>
      </c>
      <c r="B1011">
        <v>7615124.2061235718</v>
      </c>
      <c r="C1011">
        <v>7809424.7747663893</v>
      </c>
      <c r="D1011">
        <v>5954098.505361014</v>
      </c>
      <c r="E1011">
        <v>7525360.1192351282</v>
      </c>
      <c r="F1011">
        <v>289630.6870410883</v>
      </c>
      <c r="G1011">
        <v>507676.66887075448</v>
      </c>
      <c r="H1011">
        <v>336795.62869526056</v>
      </c>
      <c r="I1011">
        <v>3.7087326582226063E-2</v>
      </c>
      <c r="J1011">
        <v>8.5265077225989319E-2</v>
      </c>
      <c r="K1011">
        <v>4.4754752378480485E-2</v>
      </c>
      <c r="L1011">
        <v>5514.5223589727257</v>
      </c>
      <c r="M1011">
        <v>8658.3931205514637</v>
      </c>
      <c r="N1011">
        <v>5698.4527885981915</v>
      </c>
      <c r="O1011">
        <v>2.2706113752356458E-2</v>
      </c>
      <c r="P1011">
        <v>3.6468939928950568E-2</v>
      </c>
      <c r="Q1011">
        <v>2.4001743688684834E-2</v>
      </c>
      <c r="R1011">
        <v>-194300.56864281744</v>
      </c>
      <c r="S1011">
        <v>1661025.7007625578</v>
      </c>
      <c r="T1011">
        <v>89764.086888443679</v>
      </c>
      <c r="U1011">
        <v>-2.5515088576831612E-2</v>
      </c>
      <c r="V1011">
        <v>0.21812194467253368</v>
      </c>
      <c r="W1011">
        <v>1.178760640781951E-2</v>
      </c>
      <c r="X1011">
        <f t="shared" si="46"/>
        <v>2.5515088576831612E-2</v>
      </c>
      <c r="Y1011">
        <f t="shared" si="47"/>
        <v>0.21812194467253368</v>
      </c>
      <c r="Z1011">
        <f t="shared" si="48"/>
        <v>1.178760640781951E-2</v>
      </c>
      <c r="AA1011">
        <v>0.98588779411629279</v>
      </c>
      <c r="AB1011">
        <v>0.96961961616490822</v>
      </c>
      <c r="AC1011">
        <v>0.98680435511931075</v>
      </c>
      <c r="AD1011">
        <v>14685.82328384782</v>
      </c>
      <c r="AE1011">
        <v>30657.8215056144</v>
      </c>
      <c r="AF1011">
        <v>29443.448225003984</v>
      </c>
      <c r="AG1011">
        <v>14722.578591525818</v>
      </c>
      <c r="AH1011">
        <v>30710.690269731906</v>
      </c>
      <c r="AI1011">
        <v>29517.464494768494</v>
      </c>
      <c r="AJ1011">
        <v>1</v>
      </c>
      <c r="AK1011">
        <v>0</v>
      </c>
      <c r="AL1011">
        <v>1</v>
      </c>
    </row>
    <row r="1012" spans="1:38" x14ac:dyDescent="0.25">
      <c r="A1012">
        <v>179046512.34113428</v>
      </c>
      <c r="B1012">
        <v>7615124.2061235718</v>
      </c>
      <c r="C1012">
        <v>8366801.8989623506</v>
      </c>
      <c r="D1012">
        <v>7184962.3595759626</v>
      </c>
      <c r="E1012">
        <v>8803634.4311168008</v>
      </c>
      <c r="F1012">
        <v>319902.65915654949</v>
      </c>
      <c r="G1012">
        <v>514454.54773700173</v>
      </c>
      <c r="H1012">
        <v>344453.45171811926</v>
      </c>
      <c r="I1012">
        <v>3.8234759591502195E-2</v>
      </c>
      <c r="J1012">
        <v>7.1601564766911804E-2</v>
      </c>
      <c r="K1012">
        <v>3.912627840390949E-2</v>
      </c>
      <c r="L1012">
        <v>6090.8959082894371</v>
      </c>
      <c r="M1012">
        <v>8773.9894111550529</v>
      </c>
      <c r="N1012">
        <v>5828.0202153734363</v>
      </c>
      <c r="O1012">
        <v>2.5036639062401118E-2</v>
      </c>
      <c r="P1012">
        <v>3.6877118931070339E-2</v>
      </c>
      <c r="Q1012">
        <v>2.4495196488585131E-2</v>
      </c>
      <c r="R1012">
        <v>-751677.69283877872</v>
      </c>
      <c r="S1012">
        <v>430161.8465476092</v>
      </c>
      <c r="T1012">
        <v>-1188510.2249932289</v>
      </c>
      <c r="U1012">
        <v>-9.870852693831704E-2</v>
      </c>
      <c r="V1012">
        <v>5.6487830651757706E-2</v>
      </c>
      <c r="W1012">
        <v>-0.15607233615933785</v>
      </c>
      <c r="X1012">
        <f t="shared" si="46"/>
        <v>9.870852693831704E-2</v>
      </c>
      <c r="Y1012">
        <f t="shared" si="47"/>
        <v>5.6487830651757706E-2</v>
      </c>
      <c r="Z1012">
        <f t="shared" si="48"/>
        <v>0.15607233615933785</v>
      </c>
      <c r="AA1012">
        <v>0.9826970964939804</v>
      </c>
      <c r="AB1012">
        <v>0.96839146604169746</v>
      </c>
      <c r="AC1012">
        <v>0.98601539207696187</v>
      </c>
      <c r="AD1012">
        <v>14831.160909909839</v>
      </c>
      <c r="AE1012">
        <v>30696.57436242903</v>
      </c>
      <c r="AF1012">
        <v>29509.142556337218</v>
      </c>
      <c r="AG1012">
        <v>14867.916217587837</v>
      </c>
      <c r="AH1012">
        <v>30749.443126546535</v>
      </c>
      <c r="AI1012">
        <v>29583.158826101728</v>
      </c>
      <c r="AJ1012">
        <v>0</v>
      </c>
      <c r="AK1012">
        <v>1</v>
      </c>
      <c r="AL1012">
        <v>0</v>
      </c>
    </row>
    <row r="1013" spans="1:38" x14ac:dyDescent="0.25">
      <c r="A1013">
        <v>179025386.80682275</v>
      </c>
      <c r="B1013">
        <v>7615124.2061236016</v>
      </c>
      <c r="C1013">
        <v>8264649.2173963618</v>
      </c>
      <c r="D1013">
        <v>6259744.2031846028</v>
      </c>
      <c r="E1013">
        <v>7752100.7553590015</v>
      </c>
      <c r="F1013">
        <v>311073.03332072869</v>
      </c>
      <c r="G1013">
        <v>501927.27744776127</v>
      </c>
      <c r="H1013">
        <v>358291.23328318243</v>
      </c>
      <c r="I1013">
        <v>3.7638988072953808E-2</v>
      </c>
      <c r="J1013">
        <v>8.0183352730676935E-2</v>
      </c>
      <c r="K1013">
        <v>4.62185986212185E-2</v>
      </c>
      <c r="L1013">
        <v>5922.7812323535627</v>
      </c>
      <c r="M1013">
        <v>8560.3376175185367</v>
      </c>
      <c r="N1013">
        <v>6062.150169057596</v>
      </c>
      <c r="O1013">
        <v>2.4271987634211789E-2</v>
      </c>
      <c r="P1013">
        <v>3.5925578367730547E-2</v>
      </c>
      <c r="Q1013">
        <v>2.5441315600652832E-2</v>
      </c>
      <c r="R1013">
        <v>-649525.01127276011</v>
      </c>
      <c r="S1013">
        <v>1355380.0029389989</v>
      </c>
      <c r="T1013">
        <v>-136976.54923539981</v>
      </c>
      <c r="U1013">
        <v>-8.5294079740741865E-2</v>
      </c>
      <c r="V1013">
        <v>0.17798527853939505</v>
      </c>
      <c r="W1013">
        <v>-1.7987434679693329E-2</v>
      </c>
      <c r="X1013">
        <f t="shared" si="46"/>
        <v>8.5294079740741865E-2</v>
      </c>
      <c r="Y1013">
        <f t="shared" si="47"/>
        <v>0.17798527853939505</v>
      </c>
      <c r="Z1013">
        <f t="shared" si="48"/>
        <v>1.7987434679693329E-2</v>
      </c>
      <c r="AA1013">
        <v>0.98360037801136602</v>
      </c>
      <c r="AB1013">
        <v>0.96995648651632771</v>
      </c>
      <c r="AC1013">
        <v>0.98489153409952102</v>
      </c>
      <c r="AD1013">
        <v>14790.240932049726</v>
      </c>
      <c r="AE1013">
        <v>30624.541320041502</v>
      </c>
      <c r="AF1013">
        <v>29624.231935845903</v>
      </c>
      <c r="AG1013">
        <v>14826.996239727725</v>
      </c>
      <c r="AH1013">
        <v>30677.410084159008</v>
      </c>
      <c r="AI1013">
        <v>29698.248205610413</v>
      </c>
      <c r="AJ1013">
        <v>0</v>
      </c>
      <c r="AK1013">
        <v>0</v>
      </c>
      <c r="AL1013">
        <v>1</v>
      </c>
    </row>
    <row r="1014" spans="1:38" x14ac:dyDescent="0.25">
      <c r="A1014">
        <v>179591098.19291535</v>
      </c>
      <c r="B1014">
        <v>7615124.2061235718</v>
      </c>
      <c r="C1014">
        <v>7114116.9927598536</v>
      </c>
      <c r="D1014">
        <v>5896514.1791014653</v>
      </c>
      <c r="E1014">
        <v>7380041.0720205028</v>
      </c>
      <c r="F1014">
        <v>321358.61372686399</v>
      </c>
      <c r="G1014">
        <v>504137.16998983047</v>
      </c>
      <c r="H1014">
        <v>363494.18680417386</v>
      </c>
      <c r="I1014">
        <v>4.5171960772351027E-2</v>
      </c>
      <c r="J1014">
        <v>8.5497491344395091E-2</v>
      </c>
      <c r="K1014">
        <v>4.9253680739293863E-2</v>
      </c>
      <c r="L1014">
        <v>6118.6170524598701</v>
      </c>
      <c r="M1014">
        <v>8598.0271934960419</v>
      </c>
      <c r="N1014">
        <v>6150.1821459436806</v>
      </c>
      <c r="O1014">
        <v>2.5169965645562932E-2</v>
      </c>
      <c r="P1014">
        <v>3.6095217372300703E-2</v>
      </c>
      <c r="Q1014">
        <v>2.581896479753E-2</v>
      </c>
      <c r="R1014">
        <v>501007.21336371824</v>
      </c>
      <c r="S1014">
        <v>1718610.0270221066</v>
      </c>
      <c r="T1014">
        <v>235083.13410306908</v>
      </c>
      <c r="U1014">
        <v>6.579107573332052E-2</v>
      </c>
      <c r="V1014">
        <v>0.22568378144641629</v>
      </c>
      <c r="W1014">
        <v>3.0870558081512445E-2</v>
      </c>
      <c r="X1014">
        <f t="shared" si="46"/>
        <v>6.579107573332052E-2</v>
      </c>
      <c r="Y1014">
        <f t="shared" si="47"/>
        <v>0.22568378144641629</v>
      </c>
      <c r="Z1014">
        <f t="shared" si="48"/>
        <v>3.0870558081512445E-2</v>
      </c>
      <c r="AA1014">
        <v>0.98256919379291219</v>
      </c>
      <c r="AB1014">
        <v>0.96949678841232123</v>
      </c>
      <c r="AC1014">
        <v>0.98434972585632408</v>
      </c>
      <c r="AD1014">
        <v>14837.799730401426</v>
      </c>
      <c r="AE1014">
        <v>30637.378104821528</v>
      </c>
      <c r="AF1014">
        <v>29666.358842537935</v>
      </c>
      <c r="AG1014">
        <v>14874.555038079425</v>
      </c>
      <c r="AH1014">
        <v>30690.246868939033</v>
      </c>
      <c r="AI1014">
        <v>29740.375112302445</v>
      </c>
      <c r="AJ1014">
        <v>0</v>
      </c>
      <c r="AK1014">
        <v>0</v>
      </c>
      <c r="AL1014">
        <v>1</v>
      </c>
    </row>
    <row r="1015" spans="1:38" x14ac:dyDescent="0.25">
      <c r="A1015">
        <v>178782745.01878726</v>
      </c>
      <c r="B1015">
        <v>7615124.2061236016</v>
      </c>
      <c r="C1015">
        <v>7392297.8495057281</v>
      </c>
      <c r="D1015">
        <v>6456545.1148649091</v>
      </c>
      <c r="E1015">
        <v>7956400.3092335695</v>
      </c>
      <c r="F1015">
        <v>281814.58914509177</v>
      </c>
      <c r="G1015">
        <v>486044.4732827663</v>
      </c>
      <c r="H1015">
        <v>334608.52445495693</v>
      </c>
      <c r="I1015">
        <v>3.8122731913992722E-2</v>
      </c>
      <c r="J1015">
        <v>7.5279342842930919E-2</v>
      </c>
      <c r="K1015">
        <v>4.205526512619491E-2</v>
      </c>
      <c r="L1015">
        <v>5365.7050943115473</v>
      </c>
      <c r="M1015">
        <v>8289.4574082247964</v>
      </c>
      <c r="N1015">
        <v>5661.4478241769011</v>
      </c>
      <c r="O1015">
        <v>2.202592180774025E-2</v>
      </c>
      <c r="P1015">
        <v>3.4842934914362356E-2</v>
      </c>
      <c r="Q1015">
        <v>2.3796667060878001E-2</v>
      </c>
      <c r="R1015">
        <v>222826.35661787353</v>
      </c>
      <c r="S1015">
        <v>1158579.0912586926</v>
      </c>
      <c r="T1015">
        <v>-341276.10310996789</v>
      </c>
      <c r="U1015">
        <v>2.9261027211964667E-2</v>
      </c>
      <c r="V1015">
        <v>0.15214185086134727</v>
      </c>
      <c r="W1015">
        <v>-4.4815566216967966E-2</v>
      </c>
      <c r="X1015">
        <f t="shared" si="46"/>
        <v>2.9261027211964667E-2</v>
      </c>
      <c r="Y1015">
        <f t="shared" si="47"/>
        <v>0.15214185086134727</v>
      </c>
      <c r="Z1015">
        <f t="shared" si="48"/>
        <v>4.4815566216967966E-2</v>
      </c>
      <c r="AA1015">
        <v>0.9867507866700882</v>
      </c>
      <c r="AB1015">
        <v>0.97185799745839774</v>
      </c>
      <c r="AC1015">
        <v>0.98683697027735506</v>
      </c>
      <c r="AD1015">
        <v>14645.826985753212</v>
      </c>
      <c r="AE1015">
        <v>30530.584073924765</v>
      </c>
      <c r="AF1015">
        <v>29424.411282306923</v>
      </c>
      <c r="AG1015">
        <v>14682.582293431211</v>
      </c>
      <c r="AH1015">
        <v>30583.452838042271</v>
      </c>
      <c r="AI1015">
        <v>29498.427552071433</v>
      </c>
      <c r="AJ1015">
        <v>1</v>
      </c>
      <c r="AK1015">
        <v>0</v>
      </c>
      <c r="AL1015">
        <v>1</v>
      </c>
    </row>
    <row r="1016" spans="1:38" x14ac:dyDescent="0.25">
      <c r="A1016">
        <v>178681562.1147984</v>
      </c>
      <c r="B1016">
        <v>7615124.2061236016</v>
      </c>
      <c r="C1016">
        <v>7924205.3651448935</v>
      </c>
      <c r="D1016">
        <v>6274891.9949700246</v>
      </c>
      <c r="E1016">
        <v>7741514.4546290236</v>
      </c>
      <c r="F1016">
        <v>330397.10439055884</v>
      </c>
      <c r="G1016">
        <v>499496.97005000996</v>
      </c>
      <c r="H1016">
        <v>359821.80255459866</v>
      </c>
      <c r="I1016">
        <v>4.1694667056943135E-2</v>
      </c>
      <c r="J1016">
        <v>7.9602480879417278E-2</v>
      </c>
      <c r="K1016">
        <v>4.6479510522575325E-2</v>
      </c>
      <c r="L1016">
        <v>6290.7084816019787</v>
      </c>
      <c r="M1016">
        <v>8518.8888802733909</v>
      </c>
      <c r="N1016">
        <v>6088.0468137576327</v>
      </c>
      <c r="O1016">
        <v>2.5833467264821816E-2</v>
      </c>
      <c r="P1016">
        <v>3.5825159224539334E-2</v>
      </c>
      <c r="Q1016">
        <v>2.5602546239846841E-2</v>
      </c>
      <c r="R1016">
        <v>-309081.15902129188</v>
      </c>
      <c r="S1016">
        <v>1340232.2111535771</v>
      </c>
      <c r="T1016">
        <v>-126390.24850542191</v>
      </c>
      <c r="U1016">
        <v>-4.0587802727202839E-2</v>
      </c>
      <c r="V1016">
        <v>0.17599610654752643</v>
      </c>
      <c r="W1016">
        <v>-1.6597266844812178E-2</v>
      </c>
      <c r="X1016">
        <f t="shared" si="46"/>
        <v>4.0587802727202839E-2</v>
      </c>
      <c r="Y1016">
        <f t="shared" si="47"/>
        <v>0.17599610654752643</v>
      </c>
      <c r="Z1016">
        <f t="shared" si="48"/>
        <v>1.6597266844812178E-2</v>
      </c>
      <c r="AA1016">
        <v>0.98190686510845937</v>
      </c>
      <c r="AB1016">
        <v>0.97062343570868592</v>
      </c>
      <c r="AC1016">
        <v>0.9849551065556279</v>
      </c>
      <c r="AD1016">
        <v>14878.352103627218</v>
      </c>
      <c r="AE1016">
        <v>30610.358775180172</v>
      </c>
      <c r="AF1016">
        <v>29636.68771915618</v>
      </c>
      <c r="AG1016">
        <v>14915.107411305216</v>
      </c>
      <c r="AH1016">
        <v>30663.227539297677</v>
      </c>
      <c r="AI1016">
        <v>29710.70398892069</v>
      </c>
      <c r="AJ1016">
        <v>1</v>
      </c>
      <c r="AK1016">
        <v>0</v>
      </c>
      <c r="AL1016">
        <v>1</v>
      </c>
    </row>
    <row r="1017" spans="1:38" x14ac:dyDescent="0.25">
      <c r="A1017">
        <v>178135480.22448781</v>
      </c>
      <c r="B1017">
        <v>7615124.2061235718</v>
      </c>
      <c r="C1017">
        <v>7785215.0903838445</v>
      </c>
      <c r="D1017">
        <v>6863388.9630382117</v>
      </c>
      <c r="E1017">
        <v>8231320.4698598143</v>
      </c>
      <c r="F1017">
        <v>283465.13321258681</v>
      </c>
      <c r="G1017">
        <v>470741.76667137304</v>
      </c>
      <c r="H1017">
        <v>341423.67909021926</v>
      </c>
      <c r="I1017">
        <v>3.6410700272458463E-2</v>
      </c>
      <c r="J1017">
        <v>6.8587365397252686E-2</v>
      </c>
      <c r="K1017">
        <v>4.1478603626282327E-2</v>
      </c>
      <c r="L1017">
        <v>5397.1311916552304</v>
      </c>
      <c r="M1017">
        <v>8028.4707256092215</v>
      </c>
      <c r="N1017">
        <v>5776.7576252170211</v>
      </c>
      <c r="O1017">
        <v>2.2209508162562321E-2</v>
      </c>
      <c r="P1017">
        <v>3.3851595584986058E-2</v>
      </c>
      <c r="Q1017">
        <v>2.4357373851729657E-2</v>
      </c>
      <c r="R1017">
        <v>-170090.88426027261</v>
      </c>
      <c r="S1017">
        <v>751735.24308536015</v>
      </c>
      <c r="T1017">
        <v>-616196.26373624243</v>
      </c>
      <c r="U1017">
        <v>-2.2335930400648872E-2</v>
      </c>
      <c r="V1017">
        <v>9.8716084299828644E-2</v>
      </c>
      <c r="W1017">
        <v>-8.0917427878686304E-2</v>
      </c>
      <c r="X1017">
        <f t="shared" si="46"/>
        <v>2.2335930400648872E-2</v>
      </c>
      <c r="Y1017">
        <f t="shared" si="47"/>
        <v>9.8716084299828644E-2</v>
      </c>
      <c r="Z1017">
        <f t="shared" si="48"/>
        <v>8.0917427878686304E-2</v>
      </c>
      <c r="AA1017">
        <v>0.98692297057093237</v>
      </c>
      <c r="AB1017">
        <v>0.97403517840511944</v>
      </c>
      <c r="AC1017">
        <v>0.98652011976336784</v>
      </c>
      <c r="AD1017">
        <v>14654.364713851375</v>
      </c>
      <c r="AE1017">
        <v>30437.10797624012</v>
      </c>
      <c r="AF1017">
        <v>29483.327281836813</v>
      </c>
      <c r="AG1017">
        <v>14691.120021529374</v>
      </c>
      <c r="AH1017">
        <v>30489.976740357626</v>
      </c>
      <c r="AI1017">
        <v>29557.343551601323</v>
      </c>
      <c r="AJ1017">
        <v>1</v>
      </c>
      <c r="AK1017">
        <v>0</v>
      </c>
      <c r="AL1017">
        <v>0</v>
      </c>
    </row>
    <row r="1018" spans="1:38" x14ac:dyDescent="0.25">
      <c r="A1018">
        <v>178406428.76769713</v>
      </c>
      <c r="B1018">
        <v>7615124.2061235718</v>
      </c>
      <c r="C1018">
        <v>7414872.1263149641</v>
      </c>
      <c r="D1018">
        <v>5625568.2197631132</v>
      </c>
      <c r="E1018">
        <v>7106890.4005191065</v>
      </c>
      <c r="F1018">
        <v>309239.61624842475</v>
      </c>
      <c r="G1018">
        <v>500680.75303340965</v>
      </c>
      <c r="H1018">
        <v>354063.99872493435</v>
      </c>
      <c r="I1018">
        <v>4.1705320197087517E-2</v>
      </c>
      <c r="J1018">
        <v>8.9000921057978535E-2</v>
      </c>
      <c r="K1018">
        <v>4.9819819748320948E-2</v>
      </c>
      <c r="L1018">
        <v>5887.8732619936809</v>
      </c>
      <c r="M1018">
        <v>8539.0782233497484</v>
      </c>
      <c r="N1018">
        <v>5990.6269825785284</v>
      </c>
      <c r="O1018">
        <v>2.4109585263738357E-2</v>
      </c>
      <c r="P1018">
        <v>3.5885406065480921E-2</v>
      </c>
      <c r="Q1018">
        <v>2.5175560667521954E-2</v>
      </c>
      <c r="R1018">
        <v>200252.0798086077</v>
      </c>
      <c r="S1018">
        <v>1989555.9863604587</v>
      </c>
      <c r="T1018">
        <v>508233.80560446531</v>
      </c>
      <c r="U1018">
        <v>2.6296626868880013E-2</v>
      </c>
      <c r="V1018">
        <v>0.26126376044668992</v>
      </c>
      <c r="W1018">
        <v>6.6740054639657459E-2</v>
      </c>
      <c r="X1018">
        <f t="shared" si="46"/>
        <v>2.6296626868880013E-2</v>
      </c>
      <c r="Y1018">
        <f t="shared" si="47"/>
        <v>0.26126376044668992</v>
      </c>
      <c r="Z1018">
        <f t="shared" si="48"/>
        <v>6.6740054639657459E-2</v>
      </c>
      <c r="AA1018">
        <v>0.98441813851472171</v>
      </c>
      <c r="AB1018">
        <v>0.97071700138541173</v>
      </c>
      <c r="AC1018">
        <v>0.98554772642245525</v>
      </c>
      <c r="AD1018">
        <v>14781.598633470472</v>
      </c>
      <c r="AE1018">
        <v>30617.275576890195</v>
      </c>
      <c r="AF1018">
        <v>29589.552259706394</v>
      </c>
      <c r="AG1018">
        <v>14818.353941148471</v>
      </c>
      <c r="AH1018">
        <v>30670.144341007701</v>
      </c>
      <c r="AI1018">
        <v>29663.568529470904</v>
      </c>
      <c r="AJ1018">
        <v>1</v>
      </c>
      <c r="AK1018">
        <v>0</v>
      </c>
      <c r="AL1018">
        <v>0</v>
      </c>
    </row>
    <row r="1019" spans="1:38" x14ac:dyDescent="0.25">
      <c r="A1019">
        <v>179860870.53996113</v>
      </c>
      <c r="B1019">
        <v>7615124.2061236016</v>
      </c>
      <c r="C1019">
        <v>5858604.1331540188</v>
      </c>
      <c r="D1019">
        <v>3809772.2670104885</v>
      </c>
      <c r="E1019">
        <v>5348415.6449093819</v>
      </c>
      <c r="F1019">
        <v>315376.85146196879</v>
      </c>
      <c r="G1019">
        <v>505349.70361742552</v>
      </c>
      <c r="H1019">
        <v>351233.86126398138</v>
      </c>
      <c r="I1019">
        <v>5.3831398110215645E-2</v>
      </c>
      <c r="J1019">
        <v>0.13264564603856788</v>
      </c>
      <c r="K1019">
        <v>6.5670636798448062E-2</v>
      </c>
      <c r="L1019">
        <v>6004.7252473724348</v>
      </c>
      <c r="M1019">
        <v>8618.706876970482</v>
      </c>
      <c r="N1019">
        <v>5942.7421428347398</v>
      </c>
      <c r="O1019">
        <v>2.4735482414064484E-2</v>
      </c>
      <c r="P1019">
        <v>3.6179402166580728E-2</v>
      </c>
      <c r="Q1019">
        <v>2.4946301229063383E-2</v>
      </c>
      <c r="R1019">
        <v>1756520.0729695829</v>
      </c>
      <c r="S1019">
        <v>3805351.9391131131</v>
      </c>
      <c r="T1019">
        <v>2266708.5612142198</v>
      </c>
      <c r="U1019">
        <v>0.23066203852027789</v>
      </c>
      <c r="V1019">
        <v>0.49970976652660365</v>
      </c>
      <c r="W1019">
        <v>0.29765877743549818</v>
      </c>
      <c r="X1019">
        <f t="shared" si="46"/>
        <v>0.23066203852027789</v>
      </c>
      <c r="Y1019">
        <f t="shared" si="47"/>
        <v>0.49970976652660365</v>
      </c>
      <c r="Z1019">
        <f t="shared" si="48"/>
        <v>0.29765877743549818</v>
      </c>
      <c r="AA1019">
        <v>0.98361106281731447</v>
      </c>
      <c r="AB1019">
        <v>0.96985382944638487</v>
      </c>
      <c r="AC1019">
        <v>0.9856279156222254</v>
      </c>
      <c r="AD1019">
        <v>14810.329629561158</v>
      </c>
      <c r="AE1019">
        <v>30644.39756204548</v>
      </c>
      <c r="AF1019">
        <v>29566.102008357317</v>
      </c>
      <c r="AG1019">
        <v>14847.084937239157</v>
      </c>
      <c r="AH1019">
        <v>30697.266326162986</v>
      </c>
      <c r="AI1019">
        <v>29640.118278121827</v>
      </c>
      <c r="AJ1019">
        <v>0</v>
      </c>
      <c r="AK1019">
        <v>0</v>
      </c>
      <c r="AL1019">
        <v>0</v>
      </c>
    </row>
    <row r="1020" spans="1:38" x14ac:dyDescent="0.25">
      <c r="A1020">
        <v>179043146.33722544</v>
      </c>
      <c r="B1020">
        <v>7615124.2061235718</v>
      </c>
      <c r="C1020">
        <v>7835450.8164146245</v>
      </c>
      <c r="D1020">
        <v>6396509.1157390857</v>
      </c>
      <c r="E1020">
        <v>7924480.7343178233</v>
      </c>
      <c r="F1020">
        <v>285879.06743742718</v>
      </c>
      <c r="G1020">
        <v>493633.90068017534</v>
      </c>
      <c r="H1020">
        <v>330997.69248146471</v>
      </c>
      <c r="I1020">
        <v>3.6485337491817836E-2</v>
      </c>
      <c r="J1020">
        <v>7.7172390713170794E-2</v>
      </c>
      <c r="K1020">
        <v>4.1769007153748677E-2</v>
      </c>
      <c r="L1020">
        <v>5443.0921165557174</v>
      </c>
      <c r="M1020">
        <v>8418.8946071270384</v>
      </c>
      <c r="N1020">
        <v>5600.3539328808029</v>
      </c>
      <c r="O1020">
        <v>2.2374366555172897E-2</v>
      </c>
      <c r="P1020">
        <v>3.5385422188644024E-2</v>
      </c>
      <c r="Q1020">
        <v>2.3538825174632554E-2</v>
      </c>
      <c r="R1020">
        <v>-220326.61029105261</v>
      </c>
      <c r="S1020">
        <v>1218615.0903844861</v>
      </c>
      <c r="T1020">
        <v>-309356.52819425147</v>
      </c>
      <c r="U1020">
        <v>-2.8932766469374292E-2</v>
      </c>
      <c r="V1020">
        <v>0.16002563548530932</v>
      </c>
      <c r="W1020">
        <v>-4.0623963552096458E-2</v>
      </c>
      <c r="X1020">
        <f t="shared" si="46"/>
        <v>2.8932766469374292E-2</v>
      </c>
      <c r="Y1020">
        <f t="shared" si="47"/>
        <v>0.16002563548530932</v>
      </c>
      <c r="Z1020">
        <f t="shared" si="48"/>
        <v>4.0623963552096458E-2</v>
      </c>
      <c r="AA1020">
        <v>0.98642496650175848</v>
      </c>
      <c r="AB1020">
        <v>0.97119213401557958</v>
      </c>
      <c r="AC1020">
        <v>0.98721708367716354</v>
      </c>
      <c r="AD1020">
        <v>14666.762110646154</v>
      </c>
      <c r="AE1020">
        <v>30575.857606726131</v>
      </c>
      <c r="AF1020">
        <v>29392.707989094615</v>
      </c>
      <c r="AG1020">
        <v>14703.517418324152</v>
      </c>
      <c r="AH1020">
        <v>30628.726370843637</v>
      </c>
      <c r="AI1020">
        <v>29466.724258859125</v>
      </c>
      <c r="AJ1020">
        <v>1</v>
      </c>
      <c r="AK1020">
        <v>0</v>
      </c>
      <c r="AL1020">
        <v>1</v>
      </c>
    </row>
    <row r="1021" spans="1:38" x14ac:dyDescent="0.25">
      <c r="A1021">
        <v>179804762.30421168</v>
      </c>
      <c r="B1021">
        <v>7615124.2061235718</v>
      </c>
      <c r="C1021">
        <v>7190423.032888107</v>
      </c>
      <c r="D1021">
        <v>5976446.8726560017</v>
      </c>
      <c r="E1021">
        <v>7477796.4743536022</v>
      </c>
      <c r="F1021">
        <v>305585.06826909236</v>
      </c>
      <c r="G1021">
        <v>491298.62797544111</v>
      </c>
      <c r="H1021">
        <v>341719.78741139767</v>
      </c>
      <c r="I1021">
        <v>4.2498899838213131E-2</v>
      </c>
      <c r="J1021">
        <v>8.2205805295998954E-2</v>
      </c>
      <c r="K1021">
        <v>4.5697925663447096E-2</v>
      </c>
      <c r="L1021">
        <v>5818.2912479127353</v>
      </c>
      <c r="M1021">
        <v>8379.0666804936227</v>
      </c>
      <c r="N1021">
        <v>5781.767664376639</v>
      </c>
      <c r="O1021">
        <v>2.3907010918386862E-2</v>
      </c>
      <c r="P1021">
        <v>3.5133786872537223E-2</v>
      </c>
      <c r="Q1021">
        <v>2.4243200419878885E-2</v>
      </c>
      <c r="R1021">
        <v>424701.17323546484</v>
      </c>
      <c r="S1021">
        <v>1638677.3334675701</v>
      </c>
      <c r="T1021">
        <v>137327.73176996969</v>
      </c>
      <c r="U1021">
        <v>5.5770748019309868E-2</v>
      </c>
      <c r="V1021">
        <v>0.21518721022959228</v>
      </c>
      <c r="W1021">
        <v>1.8033551134929611E-2</v>
      </c>
      <c r="X1021">
        <f t="shared" si="46"/>
        <v>5.5770748019309868E-2</v>
      </c>
      <c r="Y1021">
        <f t="shared" si="47"/>
        <v>0.21518721022959228</v>
      </c>
      <c r="Z1021">
        <f t="shared" si="48"/>
        <v>1.8033551134929611E-2</v>
      </c>
      <c r="AA1021">
        <v>0.98418052408773149</v>
      </c>
      <c r="AB1021">
        <v>0.9710547561089804</v>
      </c>
      <c r="AC1021">
        <v>0.9861800889902077</v>
      </c>
      <c r="AD1021">
        <v>14764.218029838723</v>
      </c>
      <c r="AE1021">
        <v>30562.001470531097</v>
      </c>
      <c r="AF1021">
        <v>29485.860361961561</v>
      </c>
      <c r="AG1021">
        <v>14800.973337516722</v>
      </c>
      <c r="AH1021">
        <v>30614.870234648602</v>
      </c>
      <c r="AI1021">
        <v>29559.876631726071</v>
      </c>
      <c r="AJ1021">
        <v>0</v>
      </c>
      <c r="AK1021">
        <v>0</v>
      </c>
      <c r="AL1021">
        <v>1</v>
      </c>
    </row>
    <row r="1022" spans="1:38" x14ac:dyDescent="0.25">
      <c r="A1022">
        <v>179327997.29565513</v>
      </c>
      <c r="B1022">
        <v>7615124.2061235718</v>
      </c>
      <c r="C1022">
        <v>6610447.0811657235</v>
      </c>
      <c r="D1022">
        <v>5128776.2353453077</v>
      </c>
      <c r="E1022">
        <v>6563952.7981224796</v>
      </c>
      <c r="F1022">
        <v>304651.11711832293</v>
      </c>
      <c r="G1022">
        <v>483686.50893767405</v>
      </c>
      <c r="H1022">
        <v>339544.69750150864</v>
      </c>
      <c r="I1022">
        <v>4.6086310559285054E-2</v>
      </c>
      <c r="J1022">
        <v>9.4308366507455679E-2</v>
      </c>
      <c r="K1022">
        <v>5.1728692747246799E-2</v>
      </c>
      <c r="L1022">
        <v>5800.5089660843751</v>
      </c>
      <c r="M1022">
        <v>8249.2424771162532</v>
      </c>
      <c r="N1022">
        <v>5744.9659778153346</v>
      </c>
      <c r="O1022">
        <v>2.3910859913517327E-2</v>
      </c>
      <c r="P1022">
        <v>3.4693882222576009E-2</v>
      </c>
      <c r="Q1022">
        <v>2.4161633454215962E-2</v>
      </c>
      <c r="R1022">
        <v>1004677.1249578483</v>
      </c>
      <c r="S1022">
        <v>2486347.9707782641</v>
      </c>
      <c r="T1022">
        <v>1051171.4080010923</v>
      </c>
      <c r="U1022">
        <v>0.13193181066566903</v>
      </c>
      <c r="V1022">
        <v>0.32650130233974517</v>
      </c>
      <c r="W1022">
        <v>0.13803732933939683</v>
      </c>
      <c r="X1022">
        <f t="shared" si="46"/>
        <v>0.13193181066566903</v>
      </c>
      <c r="Y1022">
        <f t="shared" si="47"/>
        <v>0.32650130233974517</v>
      </c>
      <c r="Z1022">
        <f t="shared" si="48"/>
        <v>0.13803732933939683</v>
      </c>
      <c r="AA1022">
        <v>0.98453970597820639</v>
      </c>
      <c r="AB1022">
        <v>0.97206543706655091</v>
      </c>
      <c r="AC1022">
        <v>0.98641415302190094</v>
      </c>
      <c r="AD1022">
        <v>14759.742917804286</v>
      </c>
      <c r="AE1022">
        <v>30516.373977471736</v>
      </c>
      <c r="AF1022">
        <v>29467.20201574545</v>
      </c>
      <c r="AG1022">
        <v>14796.498225482284</v>
      </c>
      <c r="AH1022">
        <v>30569.242741589242</v>
      </c>
      <c r="AI1022">
        <v>29541.21828550996</v>
      </c>
      <c r="AJ1022">
        <v>0</v>
      </c>
      <c r="AK1022">
        <v>0</v>
      </c>
      <c r="AL1022">
        <v>0</v>
      </c>
    </row>
    <row r="1023" spans="1:38" x14ac:dyDescent="0.25">
      <c r="A1023">
        <v>178972875.22212738</v>
      </c>
      <c r="B1023">
        <v>7615124.2061235718</v>
      </c>
      <c r="C1023">
        <v>7629749.416566344</v>
      </c>
      <c r="D1023">
        <v>6537266.8484432157</v>
      </c>
      <c r="E1023">
        <v>7955254.6524761105</v>
      </c>
      <c r="F1023">
        <v>302793.91913285136</v>
      </c>
      <c r="G1023">
        <v>486153.18538857682</v>
      </c>
      <c r="H1023">
        <v>345349.00577337138</v>
      </c>
      <c r="I1023">
        <v>3.968595855525741E-2</v>
      </c>
      <c r="J1023">
        <v>7.4366428150986263E-2</v>
      </c>
      <c r="K1023">
        <v>4.3411433179688333E-2</v>
      </c>
      <c r="L1023">
        <v>5765.1482109083563</v>
      </c>
      <c r="M1023">
        <v>8291.3114862370167</v>
      </c>
      <c r="N1023">
        <v>5843.1726463098657</v>
      </c>
      <c r="O1023">
        <v>2.369476760101567E-2</v>
      </c>
      <c r="P1023">
        <v>3.4853633677374193E-2</v>
      </c>
      <c r="Q1023">
        <v>2.4562555545789261E-2</v>
      </c>
      <c r="R1023">
        <v>-14625.210442772135</v>
      </c>
      <c r="S1023">
        <v>1077857.3576803561</v>
      </c>
      <c r="T1023">
        <v>-340130.44635253865</v>
      </c>
      <c r="U1023">
        <v>-1.9205478527863698E-3</v>
      </c>
      <c r="V1023">
        <v>0.14154166478514107</v>
      </c>
      <c r="W1023">
        <v>-4.4665121296252601E-2</v>
      </c>
      <c r="X1023">
        <f t="shared" si="46"/>
        <v>1.9205478527863698E-3</v>
      </c>
      <c r="Y1023">
        <f t="shared" si="47"/>
        <v>0.14154166478514107</v>
      </c>
      <c r="Z1023">
        <f t="shared" si="48"/>
        <v>4.4665121296252601E-2</v>
      </c>
      <c r="AA1023">
        <v>0.98465286514736938</v>
      </c>
      <c r="AB1023">
        <v>0.97185745482627017</v>
      </c>
      <c r="AC1023">
        <v>0.98598437718265119</v>
      </c>
      <c r="AD1023">
        <v>14750.803073857634</v>
      </c>
      <c r="AE1023">
        <v>30531.237555799908</v>
      </c>
      <c r="AF1023">
        <v>29516.729686221308</v>
      </c>
      <c r="AG1023">
        <v>14787.558381535633</v>
      </c>
      <c r="AH1023">
        <v>30584.106319917413</v>
      </c>
      <c r="AI1023">
        <v>29590.745955985818</v>
      </c>
      <c r="AJ1023">
        <v>1</v>
      </c>
      <c r="AK1023">
        <v>0</v>
      </c>
      <c r="AL1023">
        <v>1</v>
      </c>
    </row>
    <row r="1024" spans="1:38" x14ac:dyDescent="0.25">
      <c r="A1024">
        <v>178048518.17816237</v>
      </c>
      <c r="B1024">
        <v>7615124.2061235718</v>
      </c>
      <c r="C1024">
        <v>9034042.4687463176</v>
      </c>
      <c r="D1024">
        <v>7322737.4171818886</v>
      </c>
      <c r="E1024">
        <v>8794079.3944949787</v>
      </c>
      <c r="F1024">
        <v>308898.64305770776</v>
      </c>
      <c r="G1024">
        <v>500759.01821347792</v>
      </c>
      <c r="H1024">
        <v>356111.84395314701</v>
      </c>
      <c r="I1024">
        <v>3.4192737539850707E-2</v>
      </c>
      <c r="J1024">
        <v>6.8384128732857388E-2</v>
      </c>
      <c r="K1024">
        <v>4.0494499535229357E-2</v>
      </c>
      <c r="L1024">
        <v>5881.3811865053112</v>
      </c>
      <c r="M1024">
        <v>8540.4130309905813</v>
      </c>
      <c r="N1024">
        <v>6025.2757379573713</v>
      </c>
      <c r="O1024">
        <v>2.4132696287307253E-2</v>
      </c>
      <c r="P1024">
        <v>3.5966074260149736E-2</v>
      </c>
      <c r="Q1024">
        <v>2.5374125799641586E-2</v>
      </c>
      <c r="R1024">
        <v>-1418918.2626227457</v>
      </c>
      <c r="S1024">
        <v>292386.78894168325</v>
      </c>
      <c r="T1024">
        <v>-1178955.1883714069</v>
      </c>
      <c r="U1024">
        <v>-0.18632897169054011</v>
      </c>
      <c r="V1024">
        <v>3.8395537751907634E-2</v>
      </c>
      <c r="W1024">
        <v>-0.15481759147452515</v>
      </c>
      <c r="X1024">
        <f t="shared" si="46"/>
        <v>0.18632897169054011</v>
      </c>
      <c r="Y1024">
        <f t="shared" si="47"/>
        <v>3.8395537751907634E-2</v>
      </c>
      <c r="Z1024">
        <f t="shared" si="48"/>
        <v>0.15481759147452515</v>
      </c>
      <c r="AA1024">
        <v>0.98402466710965653</v>
      </c>
      <c r="AB1024">
        <v>0.97015618332946496</v>
      </c>
      <c r="AC1024">
        <v>0.98510472512455471</v>
      </c>
      <c r="AD1024">
        <v>14779.985716464011</v>
      </c>
      <c r="AE1024">
        <v>30617.732301025168</v>
      </c>
      <c r="AF1024">
        <v>29606.403918077289</v>
      </c>
      <c r="AG1024">
        <v>14816.741024142009</v>
      </c>
      <c r="AH1024">
        <v>30670.601065142673</v>
      </c>
      <c r="AI1024">
        <v>29680.420187841799</v>
      </c>
      <c r="AJ1024">
        <v>0</v>
      </c>
      <c r="AK1024">
        <v>1</v>
      </c>
      <c r="AL1024">
        <v>0</v>
      </c>
    </row>
    <row r="1025" spans="1:38" x14ac:dyDescent="0.25">
      <c r="A1025">
        <v>179383741.84419662</v>
      </c>
      <c r="B1025">
        <v>7615124.2061235718</v>
      </c>
      <c r="C1025">
        <v>7533946.5461449195</v>
      </c>
      <c r="D1025">
        <v>6020810.2749593109</v>
      </c>
      <c r="E1025">
        <v>7441188.8802680727</v>
      </c>
      <c r="F1025">
        <v>292884.97678240726</v>
      </c>
      <c r="G1025">
        <v>484019.06182940962</v>
      </c>
      <c r="H1025">
        <v>347923.66832218709</v>
      </c>
      <c r="I1025">
        <v>3.8875372288415685E-2</v>
      </c>
      <c r="J1025">
        <v>8.0391017109849167E-2</v>
      </c>
      <c r="K1025">
        <v>4.6756462430994357E-2</v>
      </c>
      <c r="L1025">
        <v>5576.4835196646973</v>
      </c>
      <c r="M1025">
        <v>8254.914145417315</v>
      </c>
      <c r="N1025">
        <v>5886.7349485815375</v>
      </c>
      <c r="O1025">
        <v>2.2894508984344423E-2</v>
      </c>
      <c r="P1025">
        <v>3.4640443830193907E-2</v>
      </c>
      <c r="Q1025">
        <v>2.4702753746116558E-2</v>
      </c>
      <c r="R1025">
        <v>81177.659978652373</v>
      </c>
      <c r="S1025">
        <v>1594313.931164261</v>
      </c>
      <c r="T1025">
        <v>173935.32585549913</v>
      </c>
      <c r="U1025">
        <v>1.0660057246784595E-2</v>
      </c>
      <c r="V1025">
        <v>0.2093615137468435</v>
      </c>
      <c r="W1025">
        <v>2.2840773327850911E-2</v>
      </c>
      <c r="X1025">
        <f t="shared" si="46"/>
        <v>1.0660057246784595E-2</v>
      </c>
      <c r="Y1025">
        <f t="shared" si="47"/>
        <v>0.2093615137468435</v>
      </c>
      <c r="Z1025">
        <f t="shared" si="48"/>
        <v>2.2840773327850911E-2</v>
      </c>
      <c r="AA1025">
        <v>0.98578412332172238</v>
      </c>
      <c r="AB1025">
        <v>0.97237006690571481</v>
      </c>
      <c r="AC1025">
        <v>0.98591030051279616</v>
      </c>
      <c r="AD1025">
        <v>14702.158711014132</v>
      </c>
      <c r="AE1025">
        <v>30518.382273418887</v>
      </c>
      <c r="AF1025">
        <v>29538.433119331959</v>
      </c>
      <c r="AG1025">
        <v>14738.91401869213</v>
      </c>
      <c r="AH1025">
        <v>30571.251037536393</v>
      </c>
      <c r="AI1025">
        <v>29612.44938909647</v>
      </c>
      <c r="AJ1025">
        <v>1</v>
      </c>
      <c r="AK1025">
        <v>0</v>
      </c>
      <c r="AL1025">
        <v>1</v>
      </c>
    </row>
    <row r="1026" spans="1:38" x14ac:dyDescent="0.25">
      <c r="A1026">
        <v>178309042.69838229</v>
      </c>
      <c r="B1026">
        <v>7615124.2061236016</v>
      </c>
      <c r="C1026">
        <v>8390498.4411086701</v>
      </c>
      <c r="D1026">
        <v>7465787.5835042689</v>
      </c>
      <c r="E1026">
        <v>8966508.8476721197</v>
      </c>
      <c r="F1026">
        <v>320217.83179166244</v>
      </c>
      <c r="G1026">
        <v>496820.58082341385</v>
      </c>
      <c r="H1026">
        <v>352489.48225972691</v>
      </c>
      <c r="I1026">
        <v>3.8164339584735182E-2</v>
      </c>
      <c r="J1026">
        <v>6.6546305432148081E-2</v>
      </c>
      <c r="K1026">
        <v>3.93117865880699E-2</v>
      </c>
      <c r="L1026">
        <v>6096.8967452899033</v>
      </c>
      <c r="M1026">
        <v>8473.2432331747696</v>
      </c>
      <c r="N1026">
        <v>5963.9867682247577</v>
      </c>
      <c r="O1026">
        <v>2.5086579738285195E-2</v>
      </c>
      <c r="P1026">
        <v>3.5707240650319723E-2</v>
      </c>
      <c r="Q1026">
        <v>2.5132939644001311E-2</v>
      </c>
      <c r="R1026">
        <v>-775374.23498506844</v>
      </c>
      <c r="S1026">
        <v>149336.62261933275</v>
      </c>
      <c r="T1026">
        <v>-1351384.6415485181</v>
      </c>
      <c r="U1026">
        <v>-0.1018203004964202</v>
      </c>
      <c r="V1026">
        <v>1.9610530120998639E-2</v>
      </c>
      <c r="W1026">
        <v>-0.17746061718360678</v>
      </c>
      <c r="X1026">
        <f t="shared" si="46"/>
        <v>0.1018203004964202</v>
      </c>
      <c r="Y1026">
        <f t="shared" si="47"/>
        <v>1.9610530120998639E-2</v>
      </c>
      <c r="Z1026">
        <f t="shared" si="48"/>
        <v>0.17746061718360678</v>
      </c>
      <c r="AA1026">
        <v>0.98291078722943692</v>
      </c>
      <c r="AB1026">
        <v>0.97063074139146288</v>
      </c>
      <c r="AC1026">
        <v>0.98540967272935964</v>
      </c>
      <c r="AD1026">
        <v>14832.600583959602</v>
      </c>
      <c r="AE1026">
        <v>30594.660109379674</v>
      </c>
      <c r="AF1026">
        <v>29576.529198180571</v>
      </c>
      <c r="AG1026">
        <v>14869.355891637601</v>
      </c>
      <c r="AH1026">
        <v>30647.52887349718</v>
      </c>
      <c r="AI1026">
        <v>29650.545467945081</v>
      </c>
      <c r="AJ1026">
        <v>0</v>
      </c>
      <c r="AK1026">
        <v>1</v>
      </c>
      <c r="AL1026">
        <v>0</v>
      </c>
    </row>
    <row r="1027" spans="1:38" x14ac:dyDescent="0.25">
      <c r="A1027">
        <v>178669656.7413334</v>
      </c>
      <c r="B1027">
        <v>7615124.2061236016</v>
      </c>
      <c r="C1027">
        <v>8362314.9707710743</v>
      </c>
      <c r="D1027">
        <v>7725396.7366848756</v>
      </c>
      <c r="E1027">
        <v>9211728.3376347478</v>
      </c>
      <c r="F1027">
        <v>303946.13980006735</v>
      </c>
      <c r="G1027">
        <v>487061.82522380142</v>
      </c>
      <c r="H1027">
        <v>337518.5364934926</v>
      </c>
      <c r="I1027">
        <v>3.6347128858749626E-2</v>
      </c>
      <c r="J1027">
        <v>6.3046836534742107E-2</v>
      </c>
      <c r="K1027">
        <v>3.6640087953370502E-2</v>
      </c>
      <c r="L1027">
        <v>5787.0863097222145</v>
      </c>
      <c r="M1027">
        <v>8306.808280517258</v>
      </c>
      <c r="N1027">
        <v>5710.684111120655</v>
      </c>
      <c r="O1027">
        <v>2.3774833107469018E-2</v>
      </c>
      <c r="P1027">
        <v>3.4941664350078373E-2</v>
      </c>
      <c r="Q1027">
        <v>2.4021357022059302E-2</v>
      </c>
      <c r="R1027">
        <v>-747190.76464747265</v>
      </c>
      <c r="S1027">
        <v>-110272.53056127392</v>
      </c>
      <c r="T1027">
        <v>-1596604.1315111462</v>
      </c>
      <c r="U1027">
        <v>-9.8119314199317853E-2</v>
      </c>
      <c r="V1027">
        <v>-1.4480726456516588E-2</v>
      </c>
      <c r="W1027">
        <v>-0.20966225740970293</v>
      </c>
      <c r="X1027">
        <f t="shared" ref="X1027:X1090" si="49">ABS(U1027)</f>
        <v>9.8119314199317853E-2</v>
      </c>
      <c r="Y1027">
        <f t="shared" ref="Y1027:Y1090" si="50">ABS(V1027)</f>
        <v>1.4480726456516588E-2</v>
      </c>
      <c r="Z1027">
        <f t="shared" ref="Z1027:Z1090" si="51">ABS(W1027)</f>
        <v>0.20966225740970293</v>
      </c>
      <c r="AA1027">
        <v>0.98431149051017319</v>
      </c>
      <c r="AB1027">
        <v>0.971543134545927</v>
      </c>
      <c r="AC1027">
        <v>0.986513693796637</v>
      </c>
      <c r="AD1027">
        <v>14756.355859158972</v>
      </c>
      <c r="AE1027">
        <v>30536.693793817292</v>
      </c>
      <c r="AF1027">
        <v>29449.713368181237</v>
      </c>
      <c r="AG1027">
        <v>14793.11116683697</v>
      </c>
      <c r="AH1027">
        <v>30589.562557934798</v>
      </c>
      <c r="AI1027">
        <v>29523.729637945748</v>
      </c>
      <c r="AJ1027">
        <v>0</v>
      </c>
      <c r="AK1027">
        <v>1</v>
      </c>
      <c r="AL1027">
        <v>0</v>
      </c>
    </row>
    <row r="1028" spans="1:38" x14ac:dyDescent="0.25">
      <c r="A1028">
        <v>179309372.89959401</v>
      </c>
      <c r="B1028">
        <v>7615124.2061235718</v>
      </c>
      <c r="C1028">
        <v>7824557.0859520566</v>
      </c>
      <c r="D1028">
        <v>6700718.5085095791</v>
      </c>
      <c r="E1028">
        <v>8193088.8106571985</v>
      </c>
      <c r="F1028">
        <v>330478.66299347451</v>
      </c>
      <c r="G1028">
        <v>505845.39679773286</v>
      </c>
      <c r="H1028">
        <v>368538.66113269603</v>
      </c>
      <c r="I1028">
        <v>4.2236085616501495E-2</v>
      </c>
      <c r="J1028">
        <v>7.549121727100376E-2</v>
      </c>
      <c r="K1028">
        <v>4.4981650956024993E-2</v>
      </c>
      <c r="L1028">
        <v>6292.2613444699982</v>
      </c>
      <c r="M1028">
        <v>8627.160892459955</v>
      </c>
      <c r="N1028">
        <v>6235.532715711307</v>
      </c>
      <c r="O1028">
        <v>2.5761279428829026E-2</v>
      </c>
      <c r="P1028">
        <v>3.6158639826678898E-2</v>
      </c>
      <c r="Q1028">
        <v>2.6134713888544145E-2</v>
      </c>
      <c r="R1028">
        <v>-209432.87982848473</v>
      </c>
      <c r="S1028">
        <v>914405.69761399273</v>
      </c>
      <c r="T1028">
        <v>-577964.6045336267</v>
      </c>
      <c r="U1028">
        <v>-2.7502227693157369E-2</v>
      </c>
      <c r="V1028">
        <v>0.12007758151583253</v>
      </c>
      <c r="W1028">
        <v>-7.5896937317038948E-2</v>
      </c>
      <c r="X1028">
        <f t="shared" si="49"/>
        <v>2.7502227693157369E-2</v>
      </c>
      <c r="Y1028">
        <f t="shared" si="50"/>
        <v>0.12007758151583253</v>
      </c>
      <c r="Z1028">
        <f t="shared" si="51"/>
        <v>7.5896937317038948E-2</v>
      </c>
      <c r="AA1028">
        <v>0.98217130659264718</v>
      </c>
      <c r="AB1028">
        <v>0.9699316338590247</v>
      </c>
      <c r="AC1028">
        <v>0.98424859806129483</v>
      </c>
      <c r="AD1028">
        <v>14878.71295413484</v>
      </c>
      <c r="AE1028">
        <v>30647.262321948452</v>
      </c>
      <c r="AF1028">
        <v>29706.630771188946</v>
      </c>
      <c r="AG1028">
        <v>14915.468261812839</v>
      </c>
      <c r="AH1028">
        <v>30700.131086065958</v>
      </c>
      <c r="AI1028">
        <v>29780.647040953456</v>
      </c>
      <c r="AJ1028">
        <v>1</v>
      </c>
      <c r="AK1028">
        <v>0</v>
      </c>
      <c r="AL1028">
        <v>0</v>
      </c>
    </row>
    <row r="1029" spans="1:38" x14ac:dyDescent="0.25">
      <c r="A1029">
        <v>178319858.94906688</v>
      </c>
      <c r="B1029">
        <v>7615124.2061235718</v>
      </c>
      <c r="C1029">
        <v>8020830.1965287719</v>
      </c>
      <c r="D1029">
        <v>6715346.1887338907</v>
      </c>
      <c r="E1029">
        <v>8295837.4066806966</v>
      </c>
      <c r="F1029">
        <v>297666.81397169025</v>
      </c>
      <c r="G1029">
        <v>505855.01625872951</v>
      </c>
      <c r="H1029">
        <v>341091.81477920484</v>
      </c>
      <c r="I1029">
        <v>3.7111721190720821E-2</v>
      </c>
      <c r="J1029">
        <v>7.532821124060371E-2</v>
      </c>
      <c r="K1029">
        <v>4.1116019764866799E-2</v>
      </c>
      <c r="L1029">
        <v>5667.5289415661664</v>
      </c>
      <c r="M1029">
        <v>8627.3249517520671</v>
      </c>
      <c r="N1029">
        <v>5771.1426084311333</v>
      </c>
      <c r="O1029">
        <v>2.3293252808064015E-2</v>
      </c>
      <c r="P1029">
        <v>3.6334139480523393E-2</v>
      </c>
      <c r="Q1029">
        <v>2.430527442392719E-2</v>
      </c>
      <c r="R1029">
        <v>-405705.99040520005</v>
      </c>
      <c r="S1029">
        <v>899778.01738968119</v>
      </c>
      <c r="T1029">
        <v>-680713.2005571248</v>
      </c>
      <c r="U1029">
        <v>-5.327634578553013E-2</v>
      </c>
      <c r="V1029">
        <v>0.11815670933720819</v>
      </c>
      <c r="W1029">
        <v>-8.9389638583930245E-2</v>
      </c>
      <c r="X1029">
        <f t="shared" si="49"/>
        <v>5.327634578553013E-2</v>
      </c>
      <c r="Y1029">
        <f t="shared" si="50"/>
        <v>0.11815670933720819</v>
      </c>
      <c r="Z1029">
        <f t="shared" si="51"/>
        <v>8.9389638583930245E-2</v>
      </c>
      <c r="AA1029">
        <v>0.98525065854639571</v>
      </c>
      <c r="AB1029">
        <v>0.96964372939906074</v>
      </c>
      <c r="AC1029">
        <v>0.98637872472263</v>
      </c>
      <c r="AD1029">
        <v>14725.835546394346</v>
      </c>
      <c r="AE1029">
        <v>30647.317887933543</v>
      </c>
      <c r="AF1029">
        <v>29480.48571237233</v>
      </c>
      <c r="AG1029">
        <v>14762.590854072345</v>
      </c>
      <c r="AH1029">
        <v>30700.186652051048</v>
      </c>
      <c r="AI1029">
        <v>29554.501982136841</v>
      </c>
      <c r="AJ1029">
        <v>0</v>
      </c>
      <c r="AK1029">
        <v>0</v>
      </c>
      <c r="AL1029">
        <v>0</v>
      </c>
    </row>
    <row r="1030" spans="1:38" x14ac:dyDescent="0.25">
      <c r="A1030">
        <v>179816727.49068403</v>
      </c>
      <c r="B1030">
        <v>7615124.2061235718</v>
      </c>
      <c r="C1030">
        <v>7006241.6381177921</v>
      </c>
      <c r="D1030">
        <v>5918294.7775567854</v>
      </c>
      <c r="E1030">
        <v>7406175.6629787665</v>
      </c>
      <c r="F1030">
        <v>303706.40315814037</v>
      </c>
      <c r="G1030">
        <v>498440.11407152633</v>
      </c>
      <c r="H1030">
        <v>346401.65828860446</v>
      </c>
      <c r="I1030">
        <v>4.334797725299841E-2</v>
      </c>
      <c r="J1030">
        <v>8.4220224373023608E-2</v>
      </c>
      <c r="K1030">
        <v>4.6772001374496372E-2</v>
      </c>
      <c r="L1030">
        <v>5782.521762071282</v>
      </c>
      <c r="M1030">
        <v>8500.8642691486166</v>
      </c>
      <c r="N1030">
        <v>5860.9831229009378</v>
      </c>
      <c r="O1030">
        <v>2.3805907808360942E-2</v>
      </c>
      <c r="P1030">
        <v>3.5678366095174413E-2</v>
      </c>
      <c r="Q1030">
        <v>2.4598710779961813E-2</v>
      </c>
      <c r="R1030">
        <v>608882.56800577976</v>
      </c>
      <c r="S1030">
        <v>1696829.4285667865</v>
      </c>
      <c r="T1030">
        <v>208948.54314480536</v>
      </c>
      <c r="U1030">
        <v>7.9957010749234697E-2</v>
      </c>
      <c r="V1030">
        <v>0.22282360505719789</v>
      </c>
      <c r="W1030">
        <v>2.7438625751735338E-2</v>
      </c>
      <c r="X1030">
        <f t="shared" si="49"/>
        <v>7.9957010749234697E-2</v>
      </c>
      <c r="Y1030">
        <f t="shared" si="50"/>
        <v>0.22282360505719789</v>
      </c>
      <c r="Z1030">
        <f t="shared" si="51"/>
        <v>2.7438625751735338E-2</v>
      </c>
      <c r="AA1030">
        <v>0.9843592736159108</v>
      </c>
      <c r="AB1030">
        <v>0.97015718058028955</v>
      </c>
      <c r="AC1030">
        <v>0.98577498663371133</v>
      </c>
      <c r="AD1030">
        <v>14755.202255861348</v>
      </c>
      <c r="AE1030">
        <v>30604.169739072018</v>
      </c>
      <c r="AF1030">
        <v>29525.622639082791</v>
      </c>
      <c r="AG1030">
        <v>14791.957563539347</v>
      </c>
      <c r="AH1030">
        <v>30657.038503189524</v>
      </c>
      <c r="AI1030">
        <v>29599.638908847301</v>
      </c>
      <c r="AJ1030">
        <v>0</v>
      </c>
      <c r="AK1030">
        <v>0</v>
      </c>
      <c r="AL1030">
        <v>1</v>
      </c>
    </row>
    <row r="1031" spans="1:38" x14ac:dyDescent="0.25">
      <c r="A1031">
        <v>179241586.88069487</v>
      </c>
      <c r="B1031">
        <v>7615124.2061235718</v>
      </c>
      <c r="C1031">
        <v>7585971.879238382</v>
      </c>
      <c r="D1031">
        <v>6527780.387058842</v>
      </c>
      <c r="E1031">
        <v>8075899.6158352857</v>
      </c>
      <c r="F1031">
        <v>303955.24948260008</v>
      </c>
      <c r="G1031">
        <v>506817.20459322387</v>
      </c>
      <c r="H1031">
        <v>346403.26759780227</v>
      </c>
      <c r="I1031">
        <v>4.0068069631852714E-2</v>
      </c>
      <c r="J1031">
        <v>7.7640051371516125E-2</v>
      </c>
      <c r="K1031">
        <v>4.2893458818949667E-2</v>
      </c>
      <c r="L1031">
        <v>5787.2597566332552</v>
      </c>
      <c r="M1031">
        <v>8643.7350122628086</v>
      </c>
      <c r="N1031">
        <v>5861.0103517949783</v>
      </c>
      <c r="O1031">
        <v>2.3763307244499664E-2</v>
      </c>
      <c r="P1031">
        <v>3.628957820903396E-2</v>
      </c>
      <c r="Q1031">
        <v>2.4606676771520012E-2</v>
      </c>
      <c r="R1031">
        <v>29152.326885189861</v>
      </c>
      <c r="S1031">
        <v>1087343.8190647298</v>
      </c>
      <c r="T1031">
        <v>-460775.4097117139</v>
      </c>
      <c r="U1031">
        <v>3.8282142347392726E-3</v>
      </c>
      <c r="V1031">
        <v>0.14278740433286183</v>
      </c>
      <c r="W1031">
        <v>-6.0507930959443741E-2</v>
      </c>
      <c r="X1031">
        <f t="shared" si="49"/>
        <v>3.8282142347392726E-3</v>
      </c>
      <c r="Y1031">
        <f t="shared" si="50"/>
        <v>0.14278740433286183</v>
      </c>
      <c r="Z1031">
        <f t="shared" si="51"/>
        <v>6.0507930959443741E-2</v>
      </c>
      <c r="AA1031">
        <v>0.98462865258894627</v>
      </c>
      <c r="AB1031">
        <v>0.9696500958440748</v>
      </c>
      <c r="AC1031">
        <v>0.98600743070008767</v>
      </c>
      <c r="AD1031">
        <v>14756.399676646803</v>
      </c>
      <c r="AE1031">
        <v>30652.870553646226</v>
      </c>
      <c r="AF1031">
        <v>29525.636214048271</v>
      </c>
      <c r="AG1031">
        <v>14793.154984324801</v>
      </c>
      <c r="AH1031">
        <v>30705.739317763731</v>
      </c>
      <c r="AI1031">
        <v>29599.652483812781</v>
      </c>
      <c r="AJ1031">
        <v>1</v>
      </c>
      <c r="AK1031">
        <v>0</v>
      </c>
      <c r="AL1031">
        <v>0</v>
      </c>
    </row>
    <row r="1032" spans="1:38" x14ac:dyDescent="0.25">
      <c r="A1032">
        <v>179363756.47823486</v>
      </c>
      <c r="B1032">
        <v>7615124.2061236016</v>
      </c>
      <c r="C1032">
        <v>7201439.1316356137</v>
      </c>
      <c r="D1032">
        <v>5672828.4020636203</v>
      </c>
      <c r="E1032">
        <v>7364928.8788633971</v>
      </c>
      <c r="F1032">
        <v>309187.84478832223</v>
      </c>
      <c r="G1032">
        <v>537877.08851866191</v>
      </c>
      <c r="H1032">
        <v>349026.63454066071</v>
      </c>
      <c r="I1032">
        <v>4.2934174563813675E-2</v>
      </c>
      <c r="J1032">
        <v>9.481638618277205E-2</v>
      </c>
      <c r="K1032">
        <v>4.739036048838597E-2</v>
      </c>
      <c r="L1032">
        <v>5886.8875416019346</v>
      </c>
      <c r="M1032">
        <v>9173.4593462632838</v>
      </c>
      <c r="N1032">
        <v>5905.396713723032</v>
      </c>
      <c r="O1032">
        <v>2.413917677489056E-2</v>
      </c>
      <c r="P1032">
        <v>3.8472966021506842E-2</v>
      </c>
      <c r="Q1032">
        <v>2.4766897473975424E-2</v>
      </c>
      <c r="R1032">
        <v>413685.07448798791</v>
      </c>
      <c r="S1032">
        <v>1942295.8040599814</v>
      </c>
      <c r="T1032">
        <v>250195.32726020459</v>
      </c>
      <c r="U1032">
        <v>5.4324140130942118E-2</v>
      </c>
      <c r="V1032">
        <v>0.25505766570400912</v>
      </c>
      <c r="W1032">
        <v>3.2855055346177192E-2</v>
      </c>
      <c r="X1032">
        <f t="shared" si="49"/>
        <v>5.4324140130942118E-2</v>
      </c>
      <c r="Y1032">
        <f t="shared" si="50"/>
        <v>0.25505766570400912</v>
      </c>
      <c r="Z1032">
        <f t="shared" si="51"/>
        <v>3.2855055346177192E-2</v>
      </c>
      <c r="AA1032">
        <v>0.98402794416758166</v>
      </c>
      <c r="AB1032">
        <v>0.9657645843573216</v>
      </c>
      <c r="AC1032">
        <v>0.9857732554302735</v>
      </c>
      <c r="AD1032">
        <v>14781.35385173093</v>
      </c>
      <c r="AE1032">
        <v>30826.670174769966</v>
      </c>
      <c r="AF1032">
        <v>29547.681612281031</v>
      </c>
      <c r="AG1032">
        <v>14818.109159408928</v>
      </c>
      <c r="AH1032">
        <v>30879.538938887472</v>
      </c>
      <c r="AI1032">
        <v>29621.697882045541</v>
      </c>
      <c r="AJ1032">
        <v>0</v>
      </c>
      <c r="AK1032">
        <v>0</v>
      </c>
      <c r="AL1032">
        <v>1</v>
      </c>
    </row>
    <row r="1033" spans="1:38" x14ac:dyDescent="0.25">
      <c r="A1033">
        <v>179317480.26241106</v>
      </c>
      <c r="B1033">
        <v>7615124.2061236016</v>
      </c>
      <c r="C1033">
        <v>7721434.341580309</v>
      </c>
      <c r="D1033">
        <v>5943543.1526748082</v>
      </c>
      <c r="E1033">
        <v>7455555.6696221605</v>
      </c>
      <c r="F1033">
        <v>326418.61816617317</v>
      </c>
      <c r="G1033">
        <v>499895.78386457509</v>
      </c>
      <c r="H1033">
        <v>351022.89282772609</v>
      </c>
      <c r="I1033">
        <v>4.2274350039913262E-2</v>
      </c>
      <c r="J1033">
        <v>8.4107370136549606E-2</v>
      </c>
      <c r="K1033">
        <v>4.7082056439867688E-2</v>
      </c>
      <c r="L1033">
        <v>6214.9587346971302</v>
      </c>
      <c r="M1033">
        <v>8525.6906243757785</v>
      </c>
      <c r="N1033">
        <v>5939.1726378546819</v>
      </c>
      <c r="O1033">
        <v>2.5544502368563874E-2</v>
      </c>
      <c r="P1033">
        <v>3.5804104082666932E-2</v>
      </c>
      <c r="Q1033">
        <v>2.4941880330808484E-2</v>
      </c>
      <c r="R1033">
        <v>-106310.13545670733</v>
      </c>
      <c r="S1033">
        <v>1671581.0534487935</v>
      </c>
      <c r="T1033">
        <v>159568.53650144115</v>
      </c>
      <c r="U1033">
        <v>-1.3960394154992171E-2</v>
      </c>
      <c r="V1033">
        <v>0.21950804848391228</v>
      </c>
      <c r="W1033">
        <v>2.0954160717841768E-2</v>
      </c>
      <c r="X1033">
        <f t="shared" si="49"/>
        <v>1.3960394154992171E-2</v>
      </c>
      <c r="Y1033">
        <f t="shared" si="50"/>
        <v>0.21950804848391228</v>
      </c>
      <c r="Z1033">
        <f t="shared" si="51"/>
        <v>2.0954160717841768E-2</v>
      </c>
      <c r="AA1033">
        <v>0.98222024532620977</v>
      </c>
      <c r="AB1033">
        <v>0.97031842484601971</v>
      </c>
      <c r="AC1033">
        <v>0.98555632327789333</v>
      </c>
      <c r="AD1033">
        <v>14860.640536140691</v>
      </c>
      <c r="AE1033">
        <v>30612.690859385217</v>
      </c>
      <c r="AF1033">
        <v>29564.346383265231</v>
      </c>
      <c r="AG1033">
        <v>14897.395843818689</v>
      </c>
      <c r="AH1033">
        <v>30665.559623502722</v>
      </c>
      <c r="AI1033">
        <v>29638.362653029741</v>
      </c>
      <c r="AJ1033">
        <v>1</v>
      </c>
      <c r="AK1033">
        <v>0</v>
      </c>
      <c r="AL1033">
        <v>1</v>
      </c>
    </row>
    <row r="1034" spans="1:38" x14ac:dyDescent="0.25">
      <c r="A1034">
        <v>178959058.50104102</v>
      </c>
      <c r="B1034">
        <v>7615124.2061235718</v>
      </c>
      <c r="C1034">
        <v>8757117.5929916333</v>
      </c>
      <c r="D1034">
        <v>7375330.0852683317</v>
      </c>
      <c r="E1034">
        <v>8840495.0937098879</v>
      </c>
      <c r="F1034">
        <v>314916.51167919207</v>
      </c>
      <c r="G1034">
        <v>492842.03692494676</v>
      </c>
      <c r="H1034">
        <v>346941.50782327645</v>
      </c>
      <c r="I1034">
        <v>3.5961206222835398E-2</v>
      </c>
      <c r="J1034">
        <v>6.6823048084229036E-2</v>
      </c>
      <c r="K1034">
        <v>3.9244578968221956E-2</v>
      </c>
      <c r="L1034">
        <v>5995.9604508973744</v>
      </c>
      <c r="M1034">
        <v>8405.389421423044</v>
      </c>
      <c r="N1034">
        <v>5870.1171698545468</v>
      </c>
      <c r="O1034">
        <v>2.4576483822926976E-2</v>
      </c>
      <c r="P1034">
        <v>3.5285408579959682E-2</v>
      </c>
      <c r="Q1034">
        <v>2.4642461207405538E-2</v>
      </c>
      <c r="R1034">
        <v>-1141993.3868680615</v>
      </c>
      <c r="S1034">
        <v>239794.12085524015</v>
      </c>
      <c r="T1034">
        <v>-1225370.8875863161</v>
      </c>
      <c r="U1034">
        <v>-0.14996385560589373</v>
      </c>
      <c r="V1034">
        <v>3.1489193657854436E-2</v>
      </c>
      <c r="W1034">
        <v>-0.16091279070680883</v>
      </c>
      <c r="X1034">
        <f t="shared" si="49"/>
        <v>0.14996385560589373</v>
      </c>
      <c r="Y1034">
        <f t="shared" si="50"/>
        <v>3.1489193657854436E-2</v>
      </c>
      <c r="Z1034">
        <f t="shared" si="51"/>
        <v>0.16091279070680883</v>
      </c>
      <c r="AA1034">
        <v>0.98341926161467885</v>
      </c>
      <c r="AB1034">
        <v>0.97123629975277748</v>
      </c>
      <c r="AC1034">
        <v>0.98593237863557337</v>
      </c>
      <c r="AD1034">
        <v>14808.194062469884</v>
      </c>
      <c r="AE1034">
        <v>30571.166511279094</v>
      </c>
      <c r="AF1034">
        <v>29530.17288414521</v>
      </c>
      <c r="AG1034">
        <v>14844.949370147882</v>
      </c>
      <c r="AH1034">
        <v>30624.0352753966</v>
      </c>
      <c r="AI1034">
        <v>29604.18915390972</v>
      </c>
      <c r="AJ1034">
        <v>0</v>
      </c>
      <c r="AK1034">
        <v>1</v>
      </c>
      <c r="AL1034">
        <v>0</v>
      </c>
    </row>
    <row r="1035" spans="1:38" x14ac:dyDescent="0.25">
      <c r="A1035">
        <v>178923914.66621372</v>
      </c>
      <c r="B1035">
        <v>7615124.2061235718</v>
      </c>
      <c r="C1035">
        <v>7660776.3579057623</v>
      </c>
      <c r="D1035">
        <v>5488870.1640405152</v>
      </c>
      <c r="E1035">
        <v>6971205.3555769324</v>
      </c>
      <c r="F1035">
        <v>313107.70656487043</v>
      </c>
      <c r="G1035">
        <v>497446.22551410337</v>
      </c>
      <c r="H1035">
        <v>354660.90344789455</v>
      </c>
      <c r="I1035">
        <v>4.0871537287699281E-2</v>
      </c>
      <c r="J1035">
        <v>9.0628164020538401E-2</v>
      </c>
      <c r="K1035">
        <v>5.0875119202186098E-2</v>
      </c>
      <c r="L1035">
        <v>5961.5210883151358</v>
      </c>
      <c r="M1035">
        <v>8483.9135633631267</v>
      </c>
      <c r="N1035">
        <v>6000.7263814224325</v>
      </c>
      <c r="O1035">
        <v>2.4504873734165222E-2</v>
      </c>
      <c r="P1035">
        <v>3.5670531801411408E-2</v>
      </c>
      <c r="Q1035">
        <v>2.5229995522873482E-2</v>
      </c>
      <c r="R1035">
        <v>-45652.151782190427</v>
      </c>
      <c r="S1035">
        <v>2126254.0420830566</v>
      </c>
      <c r="T1035">
        <v>643918.85054663941</v>
      </c>
      <c r="U1035">
        <v>-5.9949319993336456E-3</v>
      </c>
      <c r="V1035">
        <v>0.27921462402061226</v>
      </c>
      <c r="W1035">
        <v>8.4557892047097946E-2</v>
      </c>
      <c r="X1035">
        <f t="shared" si="49"/>
        <v>5.9949319993336456E-3</v>
      </c>
      <c r="Y1035">
        <f t="shared" si="50"/>
        <v>0.27921462402061226</v>
      </c>
      <c r="Z1035">
        <f t="shared" si="51"/>
        <v>8.4557892047097946E-2</v>
      </c>
      <c r="AA1035">
        <v>0.98352833848403098</v>
      </c>
      <c r="AB1035">
        <v>0.97064158518927435</v>
      </c>
      <c r="AC1035">
        <v>0.98527193013955272</v>
      </c>
      <c r="AD1035">
        <v>14799.772475172569</v>
      </c>
      <c r="AE1035">
        <v>30598.337460400206</v>
      </c>
      <c r="AF1035">
        <v>29594.474214635698</v>
      </c>
      <c r="AG1035">
        <v>14836.527782850568</v>
      </c>
      <c r="AH1035">
        <v>30651.206224517711</v>
      </c>
      <c r="AI1035">
        <v>29668.490484400209</v>
      </c>
      <c r="AJ1035">
        <v>1</v>
      </c>
      <c r="AK1035">
        <v>0</v>
      </c>
      <c r="AL1035">
        <v>0</v>
      </c>
    </row>
    <row r="1036" spans="1:38" x14ac:dyDescent="0.25">
      <c r="A1036">
        <v>178476047.58861524</v>
      </c>
      <c r="B1036">
        <v>7615124.2061235718</v>
      </c>
      <c r="C1036">
        <v>8626623.3981904443</v>
      </c>
      <c r="D1036">
        <v>6909428.8614552189</v>
      </c>
      <c r="E1036">
        <v>8463534.9869419783</v>
      </c>
      <c r="F1036">
        <v>298391.5465206792</v>
      </c>
      <c r="G1036">
        <v>505989.57242099836</v>
      </c>
      <c r="H1036">
        <v>345823.4138465841</v>
      </c>
      <c r="I1036">
        <v>3.4589610876402811E-2</v>
      </c>
      <c r="J1036">
        <v>7.3231750780979904E-2</v>
      </c>
      <c r="K1036">
        <v>4.0860398684490588E-2</v>
      </c>
      <c r="L1036">
        <v>5681.3277343892069</v>
      </c>
      <c r="M1036">
        <v>8629.619798494401</v>
      </c>
      <c r="N1036">
        <v>5851.1994488494574</v>
      </c>
      <c r="O1036">
        <v>2.329045289738935E-2</v>
      </c>
      <c r="P1036">
        <v>3.6279940192075325E-2</v>
      </c>
      <c r="Q1036">
        <v>2.4599133103546326E-2</v>
      </c>
      <c r="R1036">
        <v>-1011499.1920668725</v>
      </c>
      <c r="S1036">
        <v>705695.34466835298</v>
      </c>
      <c r="T1036">
        <v>-848410.78081840649</v>
      </c>
      <c r="U1036">
        <v>-0.13282766829377421</v>
      </c>
      <c r="V1036">
        <v>9.2670234334573318E-2</v>
      </c>
      <c r="W1036">
        <v>-0.11141128599533169</v>
      </c>
      <c r="X1036">
        <f t="shared" si="49"/>
        <v>0.13282766829377421</v>
      </c>
      <c r="Y1036">
        <f t="shared" si="50"/>
        <v>9.2670234334573318E-2</v>
      </c>
      <c r="Z1036">
        <f t="shared" si="51"/>
        <v>0.11141128599533169</v>
      </c>
      <c r="AA1036">
        <v>0.98483815931698371</v>
      </c>
      <c r="AB1036">
        <v>0.96943252996612239</v>
      </c>
      <c r="AC1036">
        <v>0.98590827920984092</v>
      </c>
      <c r="AD1036">
        <v>14729.390767087438</v>
      </c>
      <c r="AE1036">
        <v>30648.095029231459</v>
      </c>
      <c r="AF1036">
        <v>29520.7409012764</v>
      </c>
      <c r="AG1036">
        <v>14766.146074765436</v>
      </c>
      <c r="AH1036">
        <v>30700.963793348965</v>
      </c>
      <c r="AI1036">
        <v>29594.75717104091</v>
      </c>
      <c r="AJ1036">
        <v>0</v>
      </c>
      <c r="AK1036">
        <v>0</v>
      </c>
      <c r="AL1036">
        <v>0</v>
      </c>
    </row>
    <row r="1037" spans="1:38" x14ac:dyDescent="0.25">
      <c r="A1037">
        <v>178413565.60571316</v>
      </c>
      <c r="B1037">
        <v>7615124.2061236016</v>
      </c>
      <c r="C1037">
        <v>7413361.7629620414</v>
      </c>
      <c r="D1037">
        <v>5884601.9843682861</v>
      </c>
      <c r="E1037">
        <v>7285480.4366959902</v>
      </c>
      <c r="F1037">
        <v>289171.48042617651</v>
      </c>
      <c r="G1037">
        <v>462818.22050393053</v>
      </c>
      <c r="H1037">
        <v>327456.56994352367</v>
      </c>
      <c r="I1037">
        <v>3.9006794713689619E-2</v>
      </c>
      <c r="J1037">
        <v>7.8649027025676443E-2</v>
      </c>
      <c r="K1037">
        <v>4.4946462047193034E-2</v>
      </c>
      <c r="L1037">
        <v>5505.7791378341453</v>
      </c>
      <c r="M1037">
        <v>7893.3351524516884</v>
      </c>
      <c r="N1037">
        <v>5540.4394984825021</v>
      </c>
      <c r="O1037">
        <v>2.2598297826694955E-2</v>
      </c>
      <c r="P1037">
        <v>3.3211222673260821E-2</v>
      </c>
      <c r="Q1037">
        <v>2.3311409732130729E-2</v>
      </c>
      <c r="R1037">
        <v>201762.44316156022</v>
      </c>
      <c r="S1037">
        <v>1730522.2217553155</v>
      </c>
      <c r="T1037">
        <v>329643.76942761149</v>
      </c>
      <c r="U1037">
        <v>2.6494964192352321E-2</v>
      </c>
      <c r="V1037">
        <v>0.22724806252847971</v>
      </c>
      <c r="W1037">
        <v>4.3288035822519194E-2</v>
      </c>
      <c r="X1037">
        <f t="shared" si="49"/>
        <v>2.6494964192352321E-2</v>
      </c>
      <c r="Y1037">
        <f t="shared" si="50"/>
        <v>0.22724806252847971</v>
      </c>
      <c r="Z1037">
        <f t="shared" si="51"/>
        <v>4.3288035822519194E-2</v>
      </c>
      <c r="AA1037">
        <v>0.98632929169372763</v>
      </c>
      <c r="AB1037">
        <v>0.9745915033592143</v>
      </c>
      <c r="AC1037">
        <v>0.98744709127976438</v>
      </c>
      <c r="AD1037">
        <v>14683.503457663341</v>
      </c>
      <c r="AE1037">
        <v>30387.506111999548</v>
      </c>
      <c r="AF1037">
        <v>29361.279048917208</v>
      </c>
      <c r="AG1037">
        <v>14720.258765341339</v>
      </c>
      <c r="AH1037">
        <v>30440.374876117054</v>
      </c>
      <c r="AI1037">
        <v>29435.295318681718</v>
      </c>
      <c r="AJ1037">
        <v>1</v>
      </c>
      <c r="AK1037">
        <v>0</v>
      </c>
      <c r="AL1037">
        <v>1</v>
      </c>
    </row>
    <row r="1038" spans="1:38" x14ac:dyDescent="0.25">
      <c r="A1038">
        <v>178899879.38939658</v>
      </c>
      <c r="B1038">
        <v>7615124.2061235718</v>
      </c>
      <c r="C1038">
        <v>6813079.0950008612</v>
      </c>
      <c r="D1038">
        <v>4912894.818148179</v>
      </c>
      <c r="E1038">
        <v>6399760.0115945544</v>
      </c>
      <c r="F1038">
        <v>323149.01199749147</v>
      </c>
      <c r="G1038">
        <v>501474.68092883931</v>
      </c>
      <c r="H1038">
        <v>357333.5697850312</v>
      </c>
      <c r="I1038">
        <v>4.743068552287967E-2</v>
      </c>
      <c r="J1038">
        <v>0.10207315635506736</v>
      </c>
      <c r="K1038">
        <v>5.583546400765714E-2</v>
      </c>
      <c r="L1038">
        <v>6152.7059516566633</v>
      </c>
      <c r="M1038">
        <v>8552.6186128328663</v>
      </c>
      <c r="N1038">
        <v>6045.9468701824981</v>
      </c>
      <c r="O1038">
        <v>2.5377737060253844E-2</v>
      </c>
      <c r="P1038">
        <v>3.6025096638193782E-2</v>
      </c>
      <c r="Q1038">
        <v>2.5466565285736077E-2</v>
      </c>
      <c r="R1038">
        <v>802045.11112271063</v>
      </c>
      <c r="S1038">
        <v>2702229.3879753929</v>
      </c>
      <c r="T1038">
        <v>1215364.1945290174</v>
      </c>
      <c r="U1038">
        <v>0.1053226565205279</v>
      </c>
      <c r="V1038">
        <v>0.35485033662385196</v>
      </c>
      <c r="W1038">
        <v>0.15959873557304596</v>
      </c>
      <c r="X1038">
        <f t="shared" si="49"/>
        <v>0.1053226565205279</v>
      </c>
      <c r="Y1038">
        <f t="shared" si="50"/>
        <v>0.35485033662385196</v>
      </c>
      <c r="Z1038">
        <f t="shared" si="51"/>
        <v>0.15959873557304596</v>
      </c>
      <c r="AA1038">
        <v>0.98268642390740235</v>
      </c>
      <c r="AB1038">
        <v>0.97008075833623508</v>
      </c>
      <c r="AC1038">
        <v>0.98500732671547175</v>
      </c>
      <c r="AD1038">
        <v>14845.922424068258</v>
      </c>
      <c r="AE1038">
        <v>30621.905313390449</v>
      </c>
      <c r="AF1038">
        <v>29616.411372891616</v>
      </c>
      <c r="AG1038">
        <v>14882.677731746257</v>
      </c>
      <c r="AH1038">
        <v>30674.774077507955</v>
      </c>
      <c r="AI1038">
        <v>29690.427642656126</v>
      </c>
      <c r="AJ1038">
        <v>0</v>
      </c>
      <c r="AK1038">
        <v>0</v>
      </c>
      <c r="AL1038">
        <v>0</v>
      </c>
    </row>
    <row r="1039" spans="1:38" x14ac:dyDescent="0.25">
      <c r="A1039">
        <v>178257546.17410091</v>
      </c>
      <c r="B1039">
        <v>7615124.2061235718</v>
      </c>
      <c r="C1039">
        <v>8643663.00787789</v>
      </c>
      <c r="D1039">
        <v>7753989.1033792384</v>
      </c>
      <c r="E1039">
        <v>9338101.1818070263</v>
      </c>
      <c r="F1039">
        <v>304199.97352783923</v>
      </c>
      <c r="G1039">
        <v>508831.10802905296</v>
      </c>
      <c r="H1039">
        <v>341845.51305628632</v>
      </c>
      <c r="I1039">
        <v>3.5193409698016848E-2</v>
      </c>
      <c r="J1039">
        <v>6.5621849765987048E-2</v>
      </c>
      <c r="K1039">
        <v>3.6607604308495557E-2</v>
      </c>
      <c r="L1039">
        <v>5791.9192636524749</v>
      </c>
      <c r="M1039">
        <v>8678.0820065673215</v>
      </c>
      <c r="N1039">
        <v>5783.8948940395958</v>
      </c>
      <c r="O1039">
        <v>2.3665829651313326E-2</v>
      </c>
      <c r="P1039">
        <v>3.6444968947858473E-2</v>
      </c>
      <c r="Q1039">
        <v>2.4290375413763957E-2</v>
      </c>
      <c r="R1039">
        <v>-1028538.8017543182</v>
      </c>
      <c r="S1039">
        <v>-138864.89725566655</v>
      </c>
      <c r="T1039">
        <v>-1722976.9756834544</v>
      </c>
      <c r="U1039">
        <v>-0.13506526931330107</v>
      </c>
      <c r="V1039">
        <v>-1.8235408050731559E-2</v>
      </c>
      <c r="W1039">
        <v>-0.22625723875888354</v>
      </c>
      <c r="X1039">
        <f t="shared" si="49"/>
        <v>0.13506526931330107</v>
      </c>
      <c r="Y1039">
        <f t="shared" si="50"/>
        <v>1.8235408050731559E-2</v>
      </c>
      <c r="Z1039">
        <f t="shared" si="51"/>
        <v>0.22625723875888354</v>
      </c>
      <c r="AA1039">
        <v>0.98466199803047361</v>
      </c>
      <c r="AB1039">
        <v>0.96950675405080478</v>
      </c>
      <c r="AC1039">
        <v>0.98641702203771553</v>
      </c>
      <c r="AD1039">
        <v>14757.576305770139</v>
      </c>
      <c r="AE1039">
        <v>30664.458489113164</v>
      </c>
      <c r="AF1039">
        <v>29486.93522734239</v>
      </c>
      <c r="AG1039">
        <v>14794.331613448137</v>
      </c>
      <c r="AH1039">
        <v>30717.327253230669</v>
      </c>
      <c r="AI1039">
        <v>29560.9514971069</v>
      </c>
      <c r="AJ1039">
        <v>0</v>
      </c>
      <c r="AK1039">
        <v>1</v>
      </c>
      <c r="AL1039">
        <v>0</v>
      </c>
    </row>
    <row r="1040" spans="1:38" x14ac:dyDescent="0.25">
      <c r="A1040">
        <v>179237336.7298823</v>
      </c>
      <c r="B1040">
        <v>7615124.2061235718</v>
      </c>
      <c r="C1040">
        <v>7480709.1156518739</v>
      </c>
      <c r="D1040">
        <v>6040398.8344340669</v>
      </c>
      <c r="E1040">
        <v>7547295.9561326336</v>
      </c>
      <c r="F1040">
        <v>291141.4805947041</v>
      </c>
      <c r="G1040">
        <v>491301.80964697577</v>
      </c>
      <c r="H1040">
        <v>339936.76347186865</v>
      </c>
      <c r="I1040">
        <v>3.8918968254700523E-2</v>
      </c>
      <c r="J1040">
        <v>8.1335988419547214E-2</v>
      </c>
      <c r="K1040">
        <v>4.5040868338500691E-2</v>
      </c>
      <c r="L1040">
        <v>5543.287628690241</v>
      </c>
      <c r="M1040">
        <v>8379.1209436981699</v>
      </c>
      <c r="N1040">
        <v>5751.5995835742997</v>
      </c>
      <c r="O1040">
        <v>2.2785080419909006E-2</v>
      </c>
      <c r="P1040">
        <v>3.5197677578496289E-2</v>
      </c>
      <c r="Q1040">
        <v>2.4160404064285105E-2</v>
      </c>
      <c r="R1040">
        <v>134415.09047169797</v>
      </c>
      <c r="S1040">
        <v>1574725.3716895049</v>
      </c>
      <c r="T1040">
        <v>67828.249990938231</v>
      </c>
      <c r="U1040">
        <v>1.7651070006659955E-2</v>
      </c>
      <c r="V1040">
        <v>0.20678919070331334</v>
      </c>
      <c r="W1040">
        <v>8.9070444755707731E-3</v>
      </c>
      <c r="X1040">
        <f t="shared" si="49"/>
        <v>1.7651070006659955E-2</v>
      </c>
      <c r="Y1040">
        <f t="shared" si="50"/>
        <v>0.20678919070331334</v>
      </c>
      <c r="Z1040">
        <f t="shared" si="51"/>
        <v>8.9070444755707731E-3</v>
      </c>
      <c r="AA1040">
        <v>0.98588008547165229</v>
      </c>
      <c r="AB1040">
        <v>0.9711138721065552</v>
      </c>
      <c r="AC1040">
        <v>0.98635203961082452</v>
      </c>
      <c r="AD1040">
        <v>14693.429657847104</v>
      </c>
      <c r="AE1040">
        <v>30562.020393470408</v>
      </c>
      <c r="AF1040">
        <v>29470.574048562616</v>
      </c>
      <c r="AG1040">
        <v>14730.184965525103</v>
      </c>
      <c r="AH1040">
        <v>30614.889157587913</v>
      </c>
      <c r="AI1040">
        <v>29544.590318327126</v>
      </c>
      <c r="AJ1040">
        <v>1</v>
      </c>
      <c r="AK1040">
        <v>0</v>
      </c>
      <c r="AL1040">
        <v>1</v>
      </c>
    </row>
    <row r="1041" spans="1:38" x14ac:dyDescent="0.25">
      <c r="A1041">
        <v>179213012.23892531</v>
      </c>
      <c r="B1041">
        <v>7615124.2061235718</v>
      </c>
      <c r="C1041">
        <v>6962406.4136360548</v>
      </c>
      <c r="D1041">
        <v>5546586.1457793349</v>
      </c>
      <c r="E1041">
        <v>6997592.9689755868</v>
      </c>
      <c r="F1041">
        <v>316291.56680435687</v>
      </c>
      <c r="G1041">
        <v>483827.55736902496</v>
      </c>
      <c r="H1041">
        <v>341907.43108509725</v>
      </c>
      <c r="I1041">
        <v>4.5428483776082301E-2</v>
      </c>
      <c r="J1041">
        <v>8.7229792281724991E-2</v>
      </c>
      <c r="K1041">
        <v>4.8860720050590598E-2</v>
      </c>
      <c r="L1041">
        <v>6022.1412824591407</v>
      </c>
      <c r="M1041">
        <v>8251.648049092586</v>
      </c>
      <c r="N1041">
        <v>5784.9425233253669</v>
      </c>
      <c r="O1041">
        <v>2.4734138601482603E-2</v>
      </c>
      <c r="P1041">
        <v>3.4650866831491794E-2</v>
      </c>
      <c r="Q1041">
        <v>2.4292513666482028E-2</v>
      </c>
      <c r="R1041">
        <v>652717.792487517</v>
      </c>
      <c r="S1041">
        <v>2068538.0603442369</v>
      </c>
      <c r="T1041">
        <v>617531.23714798503</v>
      </c>
      <c r="U1041">
        <v>8.5713348176599036E-2</v>
      </c>
      <c r="V1041">
        <v>0.27163549856230285</v>
      </c>
      <c r="W1041">
        <v>8.1092733412201981E-2</v>
      </c>
      <c r="X1041">
        <f t="shared" si="49"/>
        <v>8.5713348176599036E-2</v>
      </c>
      <c r="Y1041">
        <f t="shared" si="50"/>
        <v>0.27163549856230285</v>
      </c>
      <c r="Z1041">
        <f t="shared" si="51"/>
        <v>8.1092733412201981E-2</v>
      </c>
      <c r="AA1041">
        <v>0.98333328172725909</v>
      </c>
      <c r="AB1041">
        <v>0.97226189974571275</v>
      </c>
      <c r="AC1041">
        <v>0.98632927734814091</v>
      </c>
      <c r="AD1041">
        <v>14814.56385982081</v>
      </c>
      <c r="AE1041">
        <v>30517.225941352532</v>
      </c>
      <c r="AF1041">
        <v>29487.464437438615</v>
      </c>
      <c r="AG1041">
        <v>14851.319167498808</v>
      </c>
      <c r="AH1041">
        <v>30570.094705470037</v>
      </c>
      <c r="AI1041">
        <v>29561.480707203125</v>
      </c>
      <c r="AJ1041">
        <v>0</v>
      </c>
      <c r="AK1041">
        <v>0</v>
      </c>
      <c r="AL1041">
        <v>0</v>
      </c>
    </row>
    <row r="1042" spans="1:38" x14ac:dyDescent="0.25">
      <c r="A1042">
        <v>179212501.15657303</v>
      </c>
      <c r="B1042">
        <v>7615124.2061236016</v>
      </c>
      <c r="C1042">
        <v>6726797.3542801868</v>
      </c>
      <c r="D1042">
        <v>5048119.6527457777</v>
      </c>
      <c r="E1042">
        <v>6677312.1898468425</v>
      </c>
      <c r="F1042">
        <v>310972.26039687806</v>
      </c>
      <c r="G1042">
        <v>518346.14953102474</v>
      </c>
      <c r="H1042">
        <v>347161.71381027083</v>
      </c>
      <c r="I1042">
        <v>4.6228872971624431E-2</v>
      </c>
      <c r="J1042">
        <v>0.1026810347589692</v>
      </c>
      <c r="K1042">
        <v>5.1991235985363399E-2</v>
      </c>
      <c r="L1042">
        <v>5920.8625318614622</v>
      </c>
      <c r="M1042">
        <v>8840.3604308756239</v>
      </c>
      <c r="N1042">
        <v>5873.8429706481047</v>
      </c>
      <c r="O1042">
        <v>2.4412303437798048E-2</v>
      </c>
      <c r="P1042">
        <v>3.7196456382271939E-2</v>
      </c>
      <c r="Q1042">
        <v>2.4714619450463531E-2</v>
      </c>
      <c r="R1042">
        <v>888326.85184341483</v>
      </c>
      <c r="S1042">
        <v>2567004.5533778239</v>
      </c>
      <c r="T1042">
        <v>937812.0162767591</v>
      </c>
      <c r="U1042">
        <v>0.1166529695115253</v>
      </c>
      <c r="V1042">
        <v>0.33709293294436365</v>
      </c>
      <c r="W1042">
        <v>0.12315124361630635</v>
      </c>
      <c r="X1042">
        <f t="shared" si="49"/>
        <v>0.1166529695115253</v>
      </c>
      <c r="Y1042">
        <f t="shared" si="50"/>
        <v>0.33709293294436365</v>
      </c>
      <c r="Z1042">
        <f t="shared" si="51"/>
        <v>0.12315124361630635</v>
      </c>
      <c r="AA1042">
        <v>0.9840835726223901</v>
      </c>
      <c r="AB1042">
        <v>0.96812484432411361</v>
      </c>
      <c r="AC1042">
        <v>0.98588908781766194</v>
      </c>
      <c r="AD1042">
        <v>14789.767236589132</v>
      </c>
      <c r="AE1042">
        <v>30718.594708249158</v>
      </c>
      <c r="AF1042">
        <v>29532.026907856773</v>
      </c>
      <c r="AG1042">
        <v>14826.522544267131</v>
      </c>
      <c r="AH1042">
        <v>30771.463472366664</v>
      </c>
      <c r="AI1042">
        <v>29606.043177621283</v>
      </c>
      <c r="AJ1042">
        <v>0</v>
      </c>
      <c r="AK1042">
        <v>0</v>
      </c>
      <c r="AL1042">
        <v>0</v>
      </c>
    </row>
    <row r="1043" spans="1:38" x14ac:dyDescent="0.25">
      <c r="A1043">
        <v>178378371.11659697</v>
      </c>
      <c r="B1043">
        <v>7615124.2061235718</v>
      </c>
      <c r="C1043">
        <v>8579674.6992318518</v>
      </c>
      <c r="D1043">
        <v>7301368.0358787179</v>
      </c>
      <c r="E1043">
        <v>8846020.7715913281</v>
      </c>
      <c r="F1043">
        <v>290301.67743269703</v>
      </c>
      <c r="G1043">
        <v>501185.70996618597</v>
      </c>
      <c r="H1043">
        <v>343591.80753366015</v>
      </c>
      <c r="I1043">
        <v>3.3835977191383267E-2</v>
      </c>
      <c r="J1043">
        <v>6.8642712913987269E-2</v>
      </c>
      <c r="K1043">
        <v>3.8841397324895804E-2</v>
      </c>
      <c r="L1043">
        <v>5527.2979096403151</v>
      </c>
      <c r="M1043">
        <v>8547.6902315451407</v>
      </c>
      <c r="N1043">
        <v>5813.4415264375648</v>
      </c>
      <c r="O1043">
        <v>2.2704746264793071E-2</v>
      </c>
      <c r="P1043">
        <v>3.5982803226128512E-2</v>
      </c>
      <c r="Q1043">
        <v>2.4472567073197914E-2</v>
      </c>
      <c r="R1043">
        <v>-964550.49310828</v>
      </c>
      <c r="S1043">
        <v>313756.17024485394</v>
      </c>
      <c r="T1043">
        <v>-1230896.5654677562</v>
      </c>
      <c r="U1043">
        <v>-0.12666247680276221</v>
      </c>
      <c r="V1043">
        <v>4.1201714082687226E-2</v>
      </c>
      <c r="W1043">
        <v>-0.1616384095846988</v>
      </c>
      <c r="X1043">
        <f t="shared" si="49"/>
        <v>0.12666247680276221</v>
      </c>
      <c r="Y1043">
        <f t="shared" si="50"/>
        <v>4.1201714082687226E-2</v>
      </c>
      <c r="Z1043">
        <f t="shared" si="51"/>
        <v>0.1616384095846988</v>
      </c>
      <c r="AA1043">
        <v>0.98621985859797689</v>
      </c>
      <c r="AB1043">
        <v>0.97052451669216278</v>
      </c>
      <c r="AC1043">
        <v>0.98632812570505246</v>
      </c>
      <c r="AD1043">
        <v>14689.206396949865</v>
      </c>
      <c r="AE1043">
        <v>30620.221047842675</v>
      </c>
      <c r="AF1043">
        <v>29501.824067940423</v>
      </c>
      <c r="AG1043">
        <v>14725.961704627864</v>
      </c>
      <c r="AH1043">
        <v>30673.089811960181</v>
      </c>
      <c r="AI1043">
        <v>29575.840337704933</v>
      </c>
      <c r="AJ1043">
        <v>0</v>
      </c>
      <c r="AK1043">
        <v>1</v>
      </c>
      <c r="AL1043">
        <v>0</v>
      </c>
    </row>
    <row r="1044" spans="1:38" x14ac:dyDescent="0.25">
      <c r="A1044">
        <v>179146029.92446184</v>
      </c>
      <c r="B1044">
        <v>7615124.2061236016</v>
      </c>
      <c r="C1044">
        <v>6414132.0400182903</v>
      </c>
      <c r="D1044">
        <v>5381231.2990045203</v>
      </c>
      <c r="E1044">
        <v>6880489.9813979575</v>
      </c>
      <c r="F1044">
        <v>311377.05474828818</v>
      </c>
      <c r="G1044">
        <v>506261.80648876337</v>
      </c>
      <c r="H1044">
        <v>356930.51300765044</v>
      </c>
      <c r="I1044">
        <v>4.85454700348514E-2</v>
      </c>
      <c r="J1044">
        <v>9.4079176002417386E-2</v>
      </c>
      <c r="K1044">
        <v>5.1875740531945422E-2</v>
      </c>
      <c r="L1044">
        <v>5928.5697521302873</v>
      </c>
      <c r="M1044">
        <v>8634.2627331101648</v>
      </c>
      <c r="N1044">
        <v>6039.1273041865534</v>
      </c>
      <c r="O1044">
        <v>2.4383158706760357E-2</v>
      </c>
      <c r="P1044">
        <v>3.6289935986607916E-2</v>
      </c>
      <c r="Q1044">
        <v>2.5382542790073539E-2</v>
      </c>
      <c r="R1044">
        <v>1200992.1661053114</v>
      </c>
      <c r="S1044">
        <v>2233892.9071190814</v>
      </c>
      <c r="T1044">
        <v>734634.2247256441</v>
      </c>
      <c r="U1044">
        <v>0.15771143498086995</v>
      </c>
      <c r="V1044">
        <v>0.29334950378389441</v>
      </c>
      <c r="W1044">
        <v>9.6470419239504682E-2</v>
      </c>
      <c r="X1044">
        <f t="shared" si="49"/>
        <v>0.15771143498086995</v>
      </c>
      <c r="Y1044">
        <f t="shared" si="50"/>
        <v>0.29334950378389441</v>
      </c>
      <c r="Z1044">
        <f t="shared" si="51"/>
        <v>9.6470419239504682E-2</v>
      </c>
      <c r="AA1044">
        <v>0.98334446763898786</v>
      </c>
      <c r="AB1044">
        <v>0.96956715198338672</v>
      </c>
      <c r="AC1044">
        <v>0.98507073244408749</v>
      </c>
      <c r="AD1044">
        <v>14791.669092703753</v>
      </c>
      <c r="AE1044">
        <v>30649.666709906363</v>
      </c>
      <c r="AF1044">
        <v>29613.113623342426</v>
      </c>
      <c r="AG1044">
        <v>14828.424400381751</v>
      </c>
      <c r="AH1044">
        <v>30702.535474023869</v>
      </c>
      <c r="AI1044">
        <v>29687.129893106936</v>
      </c>
      <c r="AJ1044">
        <v>0</v>
      </c>
      <c r="AK1044">
        <v>0</v>
      </c>
      <c r="AL1044">
        <v>0</v>
      </c>
    </row>
    <row r="1045" spans="1:38" x14ac:dyDescent="0.25">
      <c r="A1045">
        <v>178770765.45839247</v>
      </c>
      <c r="B1045">
        <v>7615124.2061235718</v>
      </c>
      <c r="C1045">
        <v>7526485.6302724387</v>
      </c>
      <c r="D1045">
        <v>5704918.8996597854</v>
      </c>
      <c r="E1045">
        <v>7248471.9623006536</v>
      </c>
      <c r="F1045">
        <v>292215.69571835303</v>
      </c>
      <c r="G1045">
        <v>498319.77418100327</v>
      </c>
      <c r="H1045">
        <v>336961.16025937197</v>
      </c>
      <c r="I1045">
        <v>3.8824985534155018E-2</v>
      </c>
      <c r="J1045">
        <v>8.7349142546219324E-2</v>
      </c>
      <c r="K1045">
        <v>4.6487199234805487E-2</v>
      </c>
      <c r="L1045">
        <v>5563.7405143227234</v>
      </c>
      <c r="M1045">
        <v>8498.8118800117463</v>
      </c>
      <c r="N1045">
        <v>5701.2535191384304</v>
      </c>
      <c r="O1045">
        <v>2.2916837837297997E-2</v>
      </c>
      <c r="P1045">
        <v>3.5786541053350863E-2</v>
      </c>
      <c r="Q1045">
        <v>2.4006666578661406E-2</v>
      </c>
      <c r="R1045">
        <v>88638.575851133093</v>
      </c>
      <c r="S1045">
        <v>1910205.3064637864</v>
      </c>
      <c r="T1045">
        <v>366652.24382291827</v>
      </c>
      <c r="U1045">
        <v>1.1639806975158186E-2</v>
      </c>
      <c r="V1045">
        <v>0.25084361787923665</v>
      </c>
      <c r="W1045">
        <v>4.8147900664322868E-2</v>
      </c>
      <c r="X1045">
        <f t="shared" si="49"/>
        <v>1.1639806975158186E-2</v>
      </c>
      <c r="Y1045">
        <f t="shared" si="50"/>
        <v>0.25084361787923665</v>
      </c>
      <c r="Z1045">
        <f t="shared" si="51"/>
        <v>4.8147900664322868E-2</v>
      </c>
      <c r="AA1045">
        <v>0.98563444638275011</v>
      </c>
      <c r="AB1045">
        <v>0.9702455000741308</v>
      </c>
      <c r="AC1045">
        <v>0.98657312381372009</v>
      </c>
      <c r="AD1045">
        <v>14698.814023891375</v>
      </c>
      <c r="AE1045">
        <v>30603.464186679797</v>
      </c>
      <c r="AF1045">
        <v>29444.884004941163</v>
      </c>
      <c r="AG1045">
        <v>14735.569331569373</v>
      </c>
      <c r="AH1045">
        <v>30656.332950797303</v>
      </c>
      <c r="AI1045">
        <v>29518.900274705673</v>
      </c>
      <c r="AJ1045">
        <v>1</v>
      </c>
      <c r="AK1045">
        <v>0</v>
      </c>
      <c r="AL1045">
        <v>1</v>
      </c>
    </row>
    <row r="1046" spans="1:38" x14ac:dyDescent="0.25">
      <c r="A1046">
        <v>178974100.90137026</v>
      </c>
      <c r="B1046">
        <v>7615124.2061235718</v>
      </c>
      <c r="C1046">
        <v>7626218.7870365698</v>
      </c>
      <c r="D1046">
        <v>6134653.2441697977</v>
      </c>
      <c r="E1046">
        <v>7675407.9100593785</v>
      </c>
      <c r="F1046">
        <v>326261.34970806626</v>
      </c>
      <c r="G1046">
        <v>522267.60039631062</v>
      </c>
      <c r="H1046">
        <v>374112.12016228482</v>
      </c>
      <c r="I1046">
        <v>4.2781535492092321E-2</v>
      </c>
      <c r="J1046">
        <v>8.5134005070728172E-2</v>
      </c>
      <c r="K1046">
        <v>4.8741659667621576E-2</v>
      </c>
      <c r="L1046">
        <v>6211.9643681904181</v>
      </c>
      <c r="M1046">
        <v>8907.2405245976697</v>
      </c>
      <c r="N1046">
        <v>6329.8335036174085</v>
      </c>
      <c r="O1046">
        <v>2.552443253541237E-2</v>
      </c>
      <c r="P1046">
        <v>3.743757494844565E-2</v>
      </c>
      <c r="Q1046">
        <v>2.6604605045574752E-2</v>
      </c>
      <c r="R1046">
        <v>-11094.580912997946</v>
      </c>
      <c r="S1046">
        <v>1480470.9619537741</v>
      </c>
      <c r="T1046">
        <v>-60283.703935806639</v>
      </c>
      <c r="U1046">
        <v>-1.4569139796927317E-3</v>
      </c>
      <c r="V1046">
        <v>0.19441192577834499</v>
      </c>
      <c r="W1046">
        <v>-7.9163126305058194E-3</v>
      </c>
      <c r="X1046">
        <f t="shared" si="49"/>
        <v>1.4569139796927317E-3</v>
      </c>
      <c r="Y1046">
        <f t="shared" si="50"/>
        <v>0.19441192577834499</v>
      </c>
      <c r="Z1046">
        <f t="shared" si="51"/>
        <v>7.9163126305058194E-3</v>
      </c>
      <c r="AA1046">
        <v>0.98206690874948666</v>
      </c>
      <c r="AB1046">
        <v>0.96765504588149942</v>
      </c>
      <c r="AC1046">
        <v>0.98362041825844748</v>
      </c>
      <c r="AD1046">
        <v>14859.935974942187</v>
      </c>
      <c r="AE1046">
        <v>30740.61735338466</v>
      </c>
      <c r="AF1046">
        <v>29750.48975162315</v>
      </c>
      <c r="AG1046">
        <v>14896.691282620186</v>
      </c>
      <c r="AH1046">
        <v>30793.486117502165</v>
      </c>
      <c r="AI1046">
        <v>29824.50602138766</v>
      </c>
      <c r="AJ1046">
        <v>1</v>
      </c>
      <c r="AK1046">
        <v>0</v>
      </c>
      <c r="AL1046">
        <v>1</v>
      </c>
    </row>
    <row r="1047" spans="1:38" x14ac:dyDescent="0.25">
      <c r="A1047">
        <v>178490016.68328276</v>
      </c>
      <c r="B1047">
        <v>7615124.2061235718</v>
      </c>
      <c r="C1047">
        <v>7558548.157396378</v>
      </c>
      <c r="D1047">
        <v>6504602.4383793669</v>
      </c>
      <c r="E1047">
        <v>8008316.3029322345</v>
      </c>
      <c r="F1047">
        <v>316106.56145857478</v>
      </c>
      <c r="G1047">
        <v>509805.63439744245</v>
      </c>
      <c r="H1047">
        <v>364388.09875235526</v>
      </c>
      <c r="I1047">
        <v>4.1821068659759791E-2</v>
      </c>
      <c r="J1047">
        <v>7.8376140467773373E-2</v>
      </c>
      <c r="K1047">
        <v>4.5501212111081955E-2</v>
      </c>
      <c r="L1047">
        <v>6018.6188100089057</v>
      </c>
      <c r="M1047">
        <v>8694.7024914570993</v>
      </c>
      <c r="N1047">
        <v>6165.3067930586576</v>
      </c>
      <c r="O1047">
        <v>2.4791912955245299E-2</v>
      </c>
      <c r="P1047">
        <v>3.6642135396831033E-2</v>
      </c>
      <c r="Q1047">
        <v>2.5982488359575649E-2</v>
      </c>
      <c r="R1047">
        <v>56576.048727193847</v>
      </c>
      <c r="S1047">
        <v>1110521.767744205</v>
      </c>
      <c r="T1047">
        <v>-393192.09680866264</v>
      </c>
      <c r="U1047">
        <v>7.429432166280254E-3</v>
      </c>
      <c r="V1047">
        <v>0.14583107743025359</v>
      </c>
      <c r="W1047">
        <v>-5.1633051039730114E-2</v>
      </c>
      <c r="X1047">
        <f t="shared" si="49"/>
        <v>7.429432166280254E-3</v>
      </c>
      <c r="Y1047">
        <f t="shared" si="50"/>
        <v>0.14583107743025359</v>
      </c>
      <c r="Z1047">
        <f t="shared" si="51"/>
        <v>5.1633051039730114E-2</v>
      </c>
      <c r="AA1047">
        <v>0.98303492211779753</v>
      </c>
      <c r="AB1047">
        <v>0.96909208189331442</v>
      </c>
      <c r="AC1047">
        <v>0.98441640187834212</v>
      </c>
      <c r="AD1047">
        <v>14813.708456203494</v>
      </c>
      <c r="AE1047">
        <v>30670.049426095098</v>
      </c>
      <c r="AF1047">
        <v>29673.535860244203</v>
      </c>
      <c r="AG1047">
        <v>14850.463763881493</v>
      </c>
      <c r="AH1047">
        <v>30722.918190212604</v>
      </c>
      <c r="AI1047">
        <v>29747.552130008713</v>
      </c>
      <c r="AJ1047">
        <v>1</v>
      </c>
      <c r="AK1047">
        <v>0</v>
      </c>
      <c r="AL1047">
        <v>1</v>
      </c>
    </row>
    <row r="1048" spans="1:38" x14ac:dyDescent="0.25">
      <c r="A1048">
        <v>178913072.32547387</v>
      </c>
      <c r="B1048">
        <v>7615124.2061235718</v>
      </c>
      <c r="C1048">
        <v>7446162.3239022642</v>
      </c>
      <c r="D1048">
        <v>5834779.1757927798</v>
      </c>
      <c r="E1048">
        <v>7410437.465163433</v>
      </c>
      <c r="F1048">
        <v>315793.56320900249</v>
      </c>
      <c r="G1048">
        <v>508752.37533156073</v>
      </c>
      <c r="H1048">
        <v>345858.19757430616</v>
      </c>
      <c r="I1048">
        <v>4.2410244293936708E-2</v>
      </c>
      <c r="J1048">
        <v>8.7193081349550103E-2</v>
      </c>
      <c r="K1048">
        <v>4.667176522306412E-2</v>
      </c>
      <c r="L1048">
        <v>6012.6593729643737</v>
      </c>
      <c r="M1048">
        <v>8676.7392254467213</v>
      </c>
      <c r="N1048">
        <v>5851.7879761738577</v>
      </c>
      <c r="O1048">
        <v>2.4821371730675491E-2</v>
      </c>
      <c r="P1048">
        <v>3.6562537755183533E-2</v>
      </c>
      <c r="Q1048">
        <v>2.4658597343424273E-2</v>
      </c>
      <c r="R1048">
        <v>168961.88222130761</v>
      </c>
      <c r="S1048">
        <v>1780345.0303307921</v>
      </c>
      <c r="T1048">
        <v>204686.74096013885</v>
      </c>
      <c r="U1048">
        <v>2.2187672537952802E-2</v>
      </c>
      <c r="V1048">
        <v>0.23379067525900077</v>
      </c>
      <c r="W1048">
        <v>2.6878976024520194E-2</v>
      </c>
      <c r="X1048">
        <f t="shared" si="49"/>
        <v>2.2187672537952802E-2</v>
      </c>
      <c r="Y1048">
        <f t="shared" si="50"/>
        <v>0.23379067525900077</v>
      </c>
      <c r="Z1048">
        <f t="shared" si="51"/>
        <v>2.6878976024520194E-2</v>
      </c>
      <c r="AA1048">
        <v>0.98383149561148631</v>
      </c>
      <c r="AB1048">
        <v>0.96973874198358312</v>
      </c>
      <c r="AC1048">
        <v>0.98619777486451354</v>
      </c>
      <c r="AD1048">
        <v>14812.260115048191</v>
      </c>
      <c r="AE1048">
        <v>30664.006325833605</v>
      </c>
      <c r="AF1048">
        <v>29521.034788090234</v>
      </c>
      <c r="AG1048">
        <v>14849.01542272619</v>
      </c>
      <c r="AH1048">
        <v>30716.875089951111</v>
      </c>
      <c r="AI1048">
        <v>29595.051057854744</v>
      </c>
      <c r="AJ1048">
        <v>1</v>
      </c>
      <c r="AK1048">
        <v>0</v>
      </c>
      <c r="AL1048">
        <v>1</v>
      </c>
    </row>
    <row r="1049" spans="1:38" x14ac:dyDescent="0.25">
      <c r="A1049">
        <v>178798557.05345106</v>
      </c>
      <c r="B1049">
        <v>7615124.2061235718</v>
      </c>
      <c r="C1049">
        <v>7293190.222532209</v>
      </c>
      <c r="D1049">
        <v>5972270.2996332515</v>
      </c>
      <c r="E1049">
        <v>7379320.3773434749</v>
      </c>
      <c r="F1049">
        <v>301491.15631864086</v>
      </c>
      <c r="G1049">
        <v>487039.59282097034</v>
      </c>
      <c r="H1049">
        <v>354790.14969496714</v>
      </c>
      <c r="I1049">
        <v>4.1338721069853375E-2</v>
      </c>
      <c r="J1049">
        <v>8.1550159049378387E-2</v>
      </c>
      <c r="K1049">
        <v>4.8078973611752868E-2</v>
      </c>
      <c r="L1049">
        <v>5740.3438134848784</v>
      </c>
      <c r="M1049">
        <v>8306.4291083087828</v>
      </c>
      <c r="N1049">
        <v>6002.9131783232706</v>
      </c>
      <c r="O1049">
        <v>2.358954432148604E-2</v>
      </c>
      <c r="P1049">
        <v>3.4932219544296518E-2</v>
      </c>
      <c r="Q1049">
        <v>2.5244913104812364E-2</v>
      </c>
      <c r="R1049">
        <v>321933.98359136283</v>
      </c>
      <c r="S1049">
        <v>1642853.9064903203</v>
      </c>
      <c r="T1049">
        <v>235803.82878009696</v>
      </c>
      <c r="U1049">
        <v>4.2275605082381339E-2</v>
      </c>
      <c r="V1049">
        <v>0.21573566786596171</v>
      </c>
      <c r="W1049">
        <v>3.0965197992500155E-2</v>
      </c>
      <c r="X1049">
        <f t="shared" si="49"/>
        <v>4.2275605082381339E-2</v>
      </c>
      <c r="Y1049">
        <f t="shared" si="50"/>
        <v>0.21573566786596171</v>
      </c>
      <c r="Z1049">
        <f t="shared" si="51"/>
        <v>3.0965197992500155E-2</v>
      </c>
      <c r="AA1049">
        <v>0.98497516107058769</v>
      </c>
      <c r="AB1049">
        <v>0.97188253218135057</v>
      </c>
      <c r="AC1049">
        <v>0.98527451323864124</v>
      </c>
      <c r="AD1049">
        <v>14744.499286911543</v>
      </c>
      <c r="AE1049">
        <v>30536.560413288564</v>
      </c>
      <c r="AF1049">
        <v>29595.538861834277</v>
      </c>
      <c r="AG1049">
        <v>14781.254594589542</v>
      </c>
      <c r="AH1049">
        <v>30589.429177406069</v>
      </c>
      <c r="AI1049">
        <v>29669.555131598787</v>
      </c>
      <c r="AJ1049">
        <v>1</v>
      </c>
      <c r="AK1049">
        <v>0</v>
      </c>
      <c r="AL1049">
        <v>1</v>
      </c>
    </row>
    <row r="1050" spans="1:38" x14ac:dyDescent="0.25">
      <c r="A1050">
        <v>179360436.94392163</v>
      </c>
      <c r="B1050">
        <v>7615124.2061236016</v>
      </c>
      <c r="C1050">
        <v>6522864.3351385752</v>
      </c>
      <c r="D1050">
        <v>4810310.3352489937</v>
      </c>
      <c r="E1050">
        <v>6353611.7805131609</v>
      </c>
      <c r="F1050">
        <v>288928.73913624359</v>
      </c>
      <c r="G1050">
        <v>499935.75904708827</v>
      </c>
      <c r="H1050">
        <v>339468.01351351623</v>
      </c>
      <c r="I1050">
        <v>4.4294764430372814E-2</v>
      </c>
      <c r="J1050">
        <v>0.10393004280485998</v>
      </c>
      <c r="K1050">
        <v>5.3429140029405207E-2</v>
      </c>
      <c r="L1050">
        <v>5501.1573821615802</v>
      </c>
      <c r="M1050">
        <v>8526.3723985570396</v>
      </c>
      <c r="N1050">
        <v>5743.6685141667986</v>
      </c>
      <c r="O1050">
        <v>2.2621450593838559E-2</v>
      </c>
      <c r="P1050">
        <v>3.5811277072568933E-2</v>
      </c>
      <c r="Q1050">
        <v>2.4123753333671793E-2</v>
      </c>
      <c r="R1050">
        <v>1092259.8709850265</v>
      </c>
      <c r="S1050">
        <v>2804813.8708746079</v>
      </c>
      <c r="T1050">
        <v>1261512.4256104408</v>
      </c>
      <c r="U1050">
        <v>0.14343296857938312</v>
      </c>
      <c r="V1050">
        <v>0.36832148694556471</v>
      </c>
      <c r="W1050">
        <v>0.16565881152614848</v>
      </c>
      <c r="X1050">
        <f t="shared" si="49"/>
        <v>0.14343296857938312</v>
      </c>
      <c r="Y1050">
        <f t="shared" si="50"/>
        <v>0.36832148694556471</v>
      </c>
      <c r="Z1050">
        <f t="shared" si="51"/>
        <v>0.16565881152614848</v>
      </c>
      <c r="AA1050">
        <v>0.98593319938438029</v>
      </c>
      <c r="AB1050">
        <v>0.97035277111324747</v>
      </c>
      <c r="AC1050">
        <v>0.98650936781655296</v>
      </c>
      <c r="AD1050">
        <v>14682.27568512588</v>
      </c>
      <c r="AE1050">
        <v>30612.924513712671</v>
      </c>
      <c r="AF1050">
        <v>29466.542026292431</v>
      </c>
      <c r="AG1050">
        <v>14719.030992803879</v>
      </c>
      <c r="AH1050">
        <v>30665.793277830177</v>
      </c>
      <c r="AI1050">
        <v>29540.558296056941</v>
      </c>
      <c r="AJ1050">
        <v>0</v>
      </c>
      <c r="AK1050">
        <v>0</v>
      </c>
      <c r="AL1050">
        <v>0</v>
      </c>
    </row>
    <row r="1051" spans="1:38" x14ac:dyDescent="0.25">
      <c r="A1051">
        <v>178846839.45652449</v>
      </c>
      <c r="B1051">
        <v>7615124.2061235718</v>
      </c>
      <c r="C1051">
        <v>7892575.0365410298</v>
      </c>
      <c r="D1051">
        <v>6173367.7120593665</v>
      </c>
      <c r="E1051">
        <v>7664603.1372992937</v>
      </c>
      <c r="F1051">
        <v>306559.75070668216</v>
      </c>
      <c r="G1051">
        <v>501350.25503456802</v>
      </c>
      <c r="H1051">
        <v>354982.36194600922</v>
      </c>
      <c r="I1051">
        <v>3.884153768413634E-2</v>
      </c>
      <c r="J1051">
        <v>8.1211792075046044E-2</v>
      </c>
      <c r="K1051">
        <v>4.6314513039626359E-2</v>
      </c>
      <c r="L1051">
        <v>5836.8490469840217</v>
      </c>
      <c r="M1051">
        <v>8550.4965371633789</v>
      </c>
      <c r="N1051">
        <v>6006.1653358474086</v>
      </c>
      <c r="O1051">
        <v>2.3995030499013133E-2</v>
      </c>
      <c r="P1051">
        <v>3.5960466683041356E-2</v>
      </c>
      <c r="Q1051">
        <v>2.52598790624423E-2</v>
      </c>
      <c r="R1051">
        <v>-277450.83041745797</v>
      </c>
      <c r="S1051">
        <v>1441756.4940642053</v>
      </c>
      <c r="T1051">
        <v>-49478.931175721809</v>
      </c>
      <c r="U1051">
        <v>-3.6434183200104685E-2</v>
      </c>
      <c r="V1051">
        <v>0.18932803392817171</v>
      </c>
      <c r="W1051">
        <v>-6.4974555682143931E-3</v>
      </c>
      <c r="X1051">
        <f t="shared" si="49"/>
        <v>3.6434183200104685E-2</v>
      </c>
      <c r="Y1051">
        <f t="shared" si="50"/>
        <v>0.18932803392817171</v>
      </c>
      <c r="Z1051">
        <f t="shared" si="51"/>
        <v>6.4974555682143931E-3</v>
      </c>
      <c r="AA1051">
        <v>0.9843029966700596</v>
      </c>
      <c r="AB1051">
        <v>0.9704737386241562</v>
      </c>
      <c r="AC1051">
        <v>0.98539106994122005</v>
      </c>
      <c r="AD1051">
        <v>14768.873748171407</v>
      </c>
      <c r="AE1051">
        <v>30621.180216811994</v>
      </c>
      <c r="AF1051">
        <v>29597.121465279928</v>
      </c>
      <c r="AG1051">
        <v>14805.629055849406</v>
      </c>
      <c r="AH1051">
        <v>30674.0489809295</v>
      </c>
      <c r="AI1051">
        <v>29671.137735044438</v>
      </c>
      <c r="AJ1051">
        <v>1</v>
      </c>
      <c r="AK1051">
        <v>0</v>
      </c>
      <c r="AL1051">
        <v>1</v>
      </c>
    </row>
    <row r="1052" spans="1:38" x14ac:dyDescent="0.25">
      <c r="A1052">
        <v>178910376.85127246</v>
      </c>
      <c r="B1052">
        <v>7615124.2061236016</v>
      </c>
      <c r="C1052">
        <v>8349339.3730978481</v>
      </c>
      <c r="D1052">
        <v>6614736.1674040789</v>
      </c>
      <c r="E1052">
        <v>8141816.3324839864</v>
      </c>
      <c r="F1052">
        <v>302042.8434428976</v>
      </c>
      <c r="G1052">
        <v>507359.88493321755</v>
      </c>
      <c r="H1052">
        <v>357523.66360873642</v>
      </c>
      <c r="I1052">
        <v>3.6175657731209329E-2</v>
      </c>
      <c r="J1052">
        <v>7.6701454463652244E-2</v>
      </c>
      <c r="K1052">
        <v>4.3912027612597784E-2</v>
      </c>
      <c r="L1052">
        <v>5750.8478488581732</v>
      </c>
      <c r="M1052">
        <v>8652.9903907558</v>
      </c>
      <c r="N1052">
        <v>6049.1631847290419</v>
      </c>
      <c r="O1052">
        <v>2.353705931464244E-2</v>
      </c>
      <c r="P1052">
        <v>3.6302440268185653E-2</v>
      </c>
      <c r="Q1052">
        <v>2.5378438582427769E-2</v>
      </c>
      <c r="R1052">
        <v>-734215.1669742465</v>
      </c>
      <c r="S1052">
        <v>1000388.0387195228</v>
      </c>
      <c r="T1052">
        <v>-526692.12636038475</v>
      </c>
      <c r="U1052">
        <v>-9.6415389572219595E-2</v>
      </c>
      <c r="V1052">
        <v>0.13136857806141547</v>
      </c>
      <c r="W1052">
        <v>-6.9163957422631692E-2</v>
      </c>
      <c r="X1052">
        <f t="shared" si="49"/>
        <v>9.6415389572219595E-2</v>
      </c>
      <c r="Y1052">
        <f t="shared" si="50"/>
        <v>0.13136857806141547</v>
      </c>
      <c r="Z1052">
        <f t="shared" si="51"/>
        <v>6.9163957422631692E-2</v>
      </c>
      <c r="AA1052">
        <v>0.98474092454340523</v>
      </c>
      <c r="AB1052">
        <v>0.96978030061556686</v>
      </c>
      <c r="AC1052">
        <v>0.98519029689366311</v>
      </c>
      <c r="AD1052">
        <v>14747.17210004429</v>
      </c>
      <c r="AE1052">
        <v>30655.997644804524</v>
      </c>
      <c r="AF1052">
        <v>29617.965401136724</v>
      </c>
      <c r="AG1052">
        <v>14783.927407722289</v>
      </c>
      <c r="AH1052">
        <v>30708.866408922029</v>
      </c>
      <c r="AI1052">
        <v>29691.981670901234</v>
      </c>
      <c r="AJ1052">
        <v>0</v>
      </c>
      <c r="AK1052">
        <v>0</v>
      </c>
      <c r="AL1052">
        <v>0</v>
      </c>
    </row>
    <row r="1053" spans="1:38" x14ac:dyDescent="0.25">
      <c r="A1053">
        <v>178951490.62731335</v>
      </c>
      <c r="B1053">
        <v>7615124.2061235718</v>
      </c>
      <c r="C1053">
        <v>6932842.5249654464</v>
      </c>
      <c r="D1053">
        <v>5773349.030816501</v>
      </c>
      <c r="E1053">
        <v>7204671.9620456723</v>
      </c>
      <c r="F1053">
        <v>338867.66570010374</v>
      </c>
      <c r="G1053">
        <v>500342.9476317204</v>
      </c>
      <c r="H1053">
        <v>367289.38940638688</v>
      </c>
      <c r="I1053">
        <v>4.8878604191545903E-2</v>
      </c>
      <c r="J1053">
        <v>8.6664247209207609E-2</v>
      </c>
      <c r="K1053">
        <v>5.09793355396711E-2</v>
      </c>
      <c r="L1053">
        <v>6451.986625888906</v>
      </c>
      <c r="M1053">
        <v>8533.3169738273355</v>
      </c>
      <c r="N1053">
        <v>6214.3955175235333</v>
      </c>
      <c r="O1053">
        <v>2.6520030545317486E-2</v>
      </c>
      <c r="P1053">
        <v>3.5874774324220801E-2</v>
      </c>
      <c r="Q1053">
        <v>2.6125835643559102E-2</v>
      </c>
      <c r="R1053">
        <v>682281.6811581254</v>
      </c>
      <c r="S1053">
        <v>1841775.1753070708</v>
      </c>
      <c r="T1053">
        <v>410452.24407789949</v>
      </c>
      <c r="U1053">
        <v>8.9595607726198387E-2</v>
      </c>
      <c r="V1053">
        <v>0.24185753580040609</v>
      </c>
      <c r="W1053">
        <v>5.3899612530001986E-2</v>
      </c>
      <c r="X1053">
        <f t="shared" si="49"/>
        <v>8.9595607726198387E-2</v>
      </c>
      <c r="Y1053">
        <f t="shared" si="50"/>
        <v>0.24185753580040609</v>
      </c>
      <c r="Z1053">
        <f t="shared" si="51"/>
        <v>5.3899612530001986E-2</v>
      </c>
      <c r="AA1053">
        <v>0.98155291006075429</v>
      </c>
      <c r="AB1053">
        <v>0.97060875365507993</v>
      </c>
      <c r="AC1053">
        <v>0.98436931242096537</v>
      </c>
      <c r="AD1053">
        <v>14915.361737192943</v>
      </c>
      <c r="AE1053">
        <v>30615.303460904237</v>
      </c>
      <c r="AF1053">
        <v>29696.708954566318</v>
      </c>
      <c r="AG1053">
        <v>14952.117044870942</v>
      </c>
      <c r="AH1053">
        <v>30668.172225021743</v>
      </c>
      <c r="AI1053">
        <v>29770.725224330828</v>
      </c>
      <c r="AJ1053">
        <v>0</v>
      </c>
      <c r="AK1053">
        <v>0</v>
      </c>
      <c r="AL1053">
        <v>1</v>
      </c>
    </row>
    <row r="1054" spans="1:38" x14ac:dyDescent="0.25">
      <c r="A1054">
        <v>179325524.25971612</v>
      </c>
      <c r="B1054">
        <v>7615124.2061236016</v>
      </c>
      <c r="C1054">
        <v>8351155.3068279512</v>
      </c>
      <c r="D1054">
        <v>7314424.7100105472</v>
      </c>
      <c r="E1054">
        <v>8678791.0325726718</v>
      </c>
      <c r="F1054">
        <v>295368.27031143446</v>
      </c>
      <c r="G1054">
        <v>470701.18895177852</v>
      </c>
      <c r="H1054">
        <v>339306.92717169866</v>
      </c>
      <c r="I1054">
        <v>3.536855194992479E-2</v>
      </c>
      <c r="J1054">
        <v>6.4352455266587852E-2</v>
      </c>
      <c r="K1054">
        <v>3.9096105194632989E-2</v>
      </c>
      <c r="L1054">
        <v>5623.7650347196613</v>
      </c>
      <c r="M1054">
        <v>8027.7786751965705</v>
      </c>
      <c r="N1054">
        <v>5740.942995081853</v>
      </c>
      <c r="O1054">
        <v>2.3069023945037591E-2</v>
      </c>
      <c r="P1054">
        <v>3.3678302743538738E-2</v>
      </c>
      <c r="Q1054">
        <v>2.4084522511705939E-2</v>
      </c>
      <c r="R1054">
        <v>-736031.10070434958</v>
      </c>
      <c r="S1054">
        <v>300699.49611305445</v>
      </c>
      <c r="T1054">
        <v>-1063666.8264490701</v>
      </c>
      <c r="U1054">
        <v>-9.6653853670893491E-2</v>
      </c>
      <c r="V1054">
        <v>3.9487142687869875E-2</v>
      </c>
      <c r="W1054">
        <v>-0.13967819797262618</v>
      </c>
      <c r="X1054">
        <f t="shared" si="49"/>
        <v>9.6653853670893491E-2</v>
      </c>
      <c r="Y1054">
        <f t="shared" si="50"/>
        <v>3.9487142687869875E-2</v>
      </c>
      <c r="Z1054">
        <f t="shared" si="51"/>
        <v>0.13967819797262618</v>
      </c>
      <c r="AA1054">
        <v>0.98518931285295974</v>
      </c>
      <c r="AB1054">
        <v>0.97346515541361089</v>
      </c>
      <c r="AC1054">
        <v>0.98639212563964096</v>
      </c>
      <c r="AD1054">
        <v>14714.502363086436</v>
      </c>
      <c r="AE1054">
        <v>30436.856090353627</v>
      </c>
      <c r="AF1054">
        <v>29465.155132724587</v>
      </c>
      <c r="AG1054">
        <v>14751.257670764435</v>
      </c>
      <c r="AH1054">
        <v>30489.724854471133</v>
      </c>
      <c r="AI1054">
        <v>29539.171402489097</v>
      </c>
      <c r="AJ1054">
        <v>0</v>
      </c>
      <c r="AK1054">
        <v>1</v>
      </c>
      <c r="AL1054">
        <v>0</v>
      </c>
    </row>
    <row r="1055" spans="1:38" x14ac:dyDescent="0.25">
      <c r="A1055">
        <v>178298898.5137938</v>
      </c>
      <c r="B1055">
        <v>7615124.2061236016</v>
      </c>
      <c r="C1055">
        <v>7611120.7361335736</v>
      </c>
      <c r="D1055">
        <v>6916987.4002415538</v>
      </c>
      <c r="E1055">
        <v>8319753.7185586402</v>
      </c>
      <c r="F1055">
        <v>319023.14642241877</v>
      </c>
      <c r="G1055">
        <v>481282.88994154986</v>
      </c>
      <c r="H1055">
        <v>346794.76059796533</v>
      </c>
      <c r="I1055">
        <v>4.1915396888642917E-2</v>
      </c>
      <c r="J1055">
        <v>6.9579841930136027E-2</v>
      </c>
      <c r="K1055">
        <v>4.1683296444746921E-2</v>
      </c>
      <c r="L1055">
        <v>6074.1501252824137</v>
      </c>
      <c r="M1055">
        <v>8208.2489088540751</v>
      </c>
      <c r="N1055">
        <v>5867.6342631181251</v>
      </c>
      <c r="O1055">
        <v>2.5032360650245587E-2</v>
      </c>
      <c r="P1055">
        <v>3.4619441486452469E-2</v>
      </c>
      <c r="Q1055">
        <v>2.4747570802440548E-2</v>
      </c>
      <c r="R1055">
        <v>4003.4699900280684</v>
      </c>
      <c r="S1055">
        <v>698136.80588204786</v>
      </c>
      <c r="T1055">
        <v>-704629.51243503857</v>
      </c>
      <c r="U1055">
        <v>5.2572615779644552E-4</v>
      </c>
      <c r="V1055">
        <v>9.1677664997328656E-2</v>
      </c>
      <c r="W1055">
        <v>-9.2530271780520673E-2</v>
      </c>
      <c r="X1055">
        <f t="shared" si="49"/>
        <v>5.2572615779644552E-4</v>
      </c>
      <c r="Y1055">
        <f t="shared" si="50"/>
        <v>9.1677664997328656E-2</v>
      </c>
      <c r="Z1055">
        <f t="shared" si="51"/>
        <v>9.2530271780520673E-2</v>
      </c>
      <c r="AA1055">
        <v>0.98311401898890483</v>
      </c>
      <c r="AB1055">
        <v>0.97248718569708392</v>
      </c>
      <c r="AC1055">
        <v>0.98590198046557986</v>
      </c>
      <c r="AD1055">
        <v>14827.135877838036</v>
      </c>
      <c r="AE1055">
        <v>30501.817268750598</v>
      </c>
      <c r="AF1055">
        <v>29528.936692761636</v>
      </c>
      <c r="AG1055">
        <v>14863.891185516035</v>
      </c>
      <c r="AH1055">
        <v>30554.686032868103</v>
      </c>
      <c r="AI1055">
        <v>29602.952962526146</v>
      </c>
      <c r="AJ1055">
        <v>1</v>
      </c>
      <c r="AK1055">
        <v>0</v>
      </c>
      <c r="AL1055">
        <v>0</v>
      </c>
    </row>
    <row r="1056" spans="1:38" x14ac:dyDescent="0.25">
      <c r="A1056">
        <v>179451402.65049589</v>
      </c>
      <c r="B1056">
        <v>7615124.2061236016</v>
      </c>
      <c r="C1056">
        <v>6986172.1185037047</v>
      </c>
      <c r="D1056">
        <v>6037698.06726423</v>
      </c>
      <c r="E1056">
        <v>7455753.0056221923</v>
      </c>
      <c r="F1056">
        <v>311129.33035473409</v>
      </c>
      <c r="G1056">
        <v>480587.19305188552</v>
      </c>
      <c r="H1056">
        <v>342296.84080273908</v>
      </c>
      <c r="I1056">
        <v>4.4535022194868518E-2</v>
      </c>
      <c r="J1056">
        <v>7.9597751940856276E-2</v>
      </c>
      <c r="K1056">
        <v>4.591043192345854E-2</v>
      </c>
      <c r="L1056">
        <v>5923.8531189548694</v>
      </c>
      <c r="M1056">
        <v>8196.3838428921954</v>
      </c>
      <c r="N1056">
        <v>5791.5311863077241</v>
      </c>
      <c r="O1056">
        <v>2.4384164090442445E-2</v>
      </c>
      <c r="P1056">
        <v>3.4434006981884466E-2</v>
      </c>
      <c r="Q1056">
        <v>2.4330928019929338E-2</v>
      </c>
      <c r="R1056">
        <v>628952.08761989698</v>
      </c>
      <c r="S1056">
        <v>1577426.1388593717</v>
      </c>
      <c r="T1056">
        <v>159371.20050140936</v>
      </c>
      <c r="U1056">
        <v>8.2592492334417011E-2</v>
      </c>
      <c r="V1056">
        <v>0.20714384902493188</v>
      </c>
      <c r="W1056">
        <v>2.0928247023633981E-2</v>
      </c>
      <c r="X1056">
        <f t="shared" si="49"/>
        <v>8.2592492334417011E-2</v>
      </c>
      <c r="Y1056">
        <f t="shared" si="50"/>
        <v>0.20714384902493188</v>
      </c>
      <c r="Z1056">
        <f t="shared" si="51"/>
        <v>2.0928247023633981E-2</v>
      </c>
      <c r="AA1056">
        <v>0.9837873720184005</v>
      </c>
      <c r="AB1056">
        <v>0.97256786432841591</v>
      </c>
      <c r="AC1056">
        <v>0.98626590977973694</v>
      </c>
      <c r="AD1056">
        <v>14790.505496341813</v>
      </c>
      <c r="AE1056">
        <v>30497.590447058112</v>
      </c>
      <c r="AF1056">
        <v>29490.790506463793</v>
      </c>
      <c r="AG1056">
        <v>14827.260804019812</v>
      </c>
      <c r="AH1056">
        <v>30550.459211175617</v>
      </c>
      <c r="AI1056">
        <v>29564.806776228303</v>
      </c>
      <c r="AJ1056">
        <v>0</v>
      </c>
      <c r="AK1056">
        <v>0</v>
      </c>
      <c r="AL1056">
        <v>1</v>
      </c>
    </row>
    <row r="1057" spans="1:38" x14ac:dyDescent="0.25">
      <c r="A1057">
        <v>179109130.71590376</v>
      </c>
      <c r="B1057">
        <v>7615124.2061236016</v>
      </c>
      <c r="C1057">
        <v>9055064.994464431</v>
      </c>
      <c r="D1057">
        <v>7086694.1644058907</v>
      </c>
      <c r="E1057">
        <v>8616532.9386745077</v>
      </c>
      <c r="F1057">
        <v>319314.57894805173</v>
      </c>
      <c r="G1057">
        <v>500321.74062883202</v>
      </c>
      <c r="H1057">
        <v>345901.59238136932</v>
      </c>
      <c r="I1057">
        <v>3.5263642960404601E-2</v>
      </c>
      <c r="J1057">
        <v>7.060015982371326E-2</v>
      </c>
      <c r="K1057">
        <v>4.0143941286270975E-2</v>
      </c>
      <c r="L1057">
        <v>6079.6989543624859</v>
      </c>
      <c r="M1057">
        <v>8532.9552897493086</v>
      </c>
      <c r="N1057">
        <v>5852.5221996561486</v>
      </c>
      <c r="O1057">
        <v>2.4857514457631902E-2</v>
      </c>
      <c r="P1057">
        <v>3.575965065143203E-2</v>
      </c>
      <c r="Q1057">
        <v>2.4526572820657896E-2</v>
      </c>
      <c r="R1057">
        <v>-1439940.7883408293</v>
      </c>
      <c r="S1057">
        <v>528430.0417177109</v>
      </c>
      <c r="T1057">
        <v>-1001408.732550906</v>
      </c>
      <c r="U1057">
        <v>-0.1890895997707982</v>
      </c>
      <c r="V1057">
        <v>6.9392176334140535E-2</v>
      </c>
      <c r="W1057">
        <v>-0.13150261314787701</v>
      </c>
      <c r="X1057">
        <f t="shared" si="49"/>
        <v>0.1890895997707982</v>
      </c>
      <c r="Y1057">
        <f t="shared" si="50"/>
        <v>6.9392176334140535E-2</v>
      </c>
      <c r="Z1057">
        <f t="shared" si="51"/>
        <v>0.13150261314787701</v>
      </c>
      <c r="AA1057">
        <v>0.98324560763097146</v>
      </c>
      <c r="AB1057">
        <v>0.97060258330884008</v>
      </c>
      <c r="AC1057">
        <v>0.98613261981805733</v>
      </c>
      <c r="AD1057">
        <v>14828.47082755241</v>
      </c>
      <c r="AE1057">
        <v>30615.179609501909</v>
      </c>
      <c r="AF1057">
        <v>29521.401388254766</v>
      </c>
      <c r="AG1057">
        <v>14865.226135230409</v>
      </c>
      <c r="AH1057">
        <v>30668.048373619415</v>
      </c>
      <c r="AI1057">
        <v>29595.417658019276</v>
      </c>
      <c r="AJ1057">
        <v>0</v>
      </c>
      <c r="AK1057">
        <v>1</v>
      </c>
      <c r="AL1057">
        <v>0</v>
      </c>
    </row>
    <row r="1058" spans="1:38" x14ac:dyDescent="0.25">
      <c r="A1058">
        <v>179191328.24138695</v>
      </c>
      <c r="B1058">
        <v>7615124.2061236016</v>
      </c>
      <c r="C1058">
        <v>7589658.8422625326</v>
      </c>
      <c r="D1058">
        <v>6180957.7998936418</v>
      </c>
      <c r="E1058">
        <v>7541389.5888705393</v>
      </c>
      <c r="F1058">
        <v>307767.47841070517</v>
      </c>
      <c r="G1058">
        <v>469031.03084752103</v>
      </c>
      <c r="H1058">
        <v>340474.06217928015</v>
      </c>
      <c r="I1058">
        <v>4.055089758408132E-2</v>
      </c>
      <c r="J1058">
        <v>7.5883228139106834E-2</v>
      </c>
      <c r="K1058">
        <v>4.5147390698624862E-2</v>
      </c>
      <c r="L1058">
        <v>5859.8439909777862</v>
      </c>
      <c r="M1058">
        <v>7999.2942355387431</v>
      </c>
      <c r="N1058">
        <v>5760.6904715095843</v>
      </c>
      <c r="O1058">
        <v>2.405442864977388E-2</v>
      </c>
      <c r="P1058">
        <v>3.358388677100918E-2</v>
      </c>
      <c r="Q1058">
        <v>2.4185430716936195E-2</v>
      </c>
      <c r="R1058">
        <v>25465.363861069083</v>
      </c>
      <c r="S1058">
        <v>1434166.4062299598</v>
      </c>
      <c r="T1058">
        <v>73734.617253062315</v>
      </c>
      <c r="U1058">
        <v>3.3440510189697821E-3</v>
      </c>
      <c r="V1058">
        <v>0.18833132164498301</v>
      </c>
      <c r="W1058">
        <v>9.6826545775536531E-3</v>
      </c>
      <c r="X1058">
        <f t="shared" si="49"/>
        <v>3.3440510189697821E-3</v>
      </c>
      <c r="Y1058">
        <f t="shared" si="50"/>
        <v>0.18833132164498301</v>
      </c>
      <c r="Z1058">
        <f t="shared" si="51"/>
        <v>9.6826545775536531E-3</v>
      </c>
      <c r="AA1058">
        <v>0.98405194102039362</v>
      </c>
      <c r="AB1058">
        <v>0.97357309438076178</v>
      </c>
      <c r="AC1058">
        <v>0.98625672912393525</v>
      </c>
      <c r="AD1058">
        <v>14774.622150958545</v>
      </c>
      <c r="AE1058">
        <v>30426.469712157432</v>
      </c>
      <c r="AF1058">
        <v>29475.18886975653</v>
      </c>
      <c r="AG1058">
        <v>14811.377458636543</v>
      </c>
      <c r="AH1058">
        <v>30479.338476274937</v>
      </c>
      <c r="AI1058">
        <v>29549.20513952104</v>
      </c>
      <c r="AJ1058">
        <v>1</v>
      </c>
      <c r="AK1058">
        <v>0</v>
      </c>
      <c r="AL1058">
        <v>1</v>
      </c>
    </row>
    <row r="1059" spans="1:38" x14ac:dyDescent="0.25">
      <c r="A1059">
        <v>178763200.16317305</v>
      </c>
      <c r="B1059">
        <v>7615124.2061236016</v>
      </c>
      <c r="C1059">
        <v>7281414.7951374855</v>
      </c>
      <c r="D1059">
        <v>5489348.9002968865</v>
      </c>
      <c r="E1059">
        <v>6979531.9549989924</v>
      </c>
      <c r="F1059">
        <v>305430.23198388226</v>
      </c>
      <c r="G1059">
        <v>498623.45264397911</v>
      </c>
      <c r="H1059">
        <v>344164.05015214672</v>
      </c>
      <c r="I1059">
        <v>4.1946550303362466E-2</v>
      </c>
      <c r="J1059">
        <v>9.0834716776157468E-2</v>
      </c>
      <c r="K1059">
        <v>4.9310477030718947E-2</v>
      </c>
      <c r="L1059">
        <v>5815.3431895923468</v>
      </c>
      <c r="M1059">
        <v>8503.9910967768919</v>
      </c>
      <c r="N1059">
        <v>5823.1236519381164</v>
      </c>
      <c r="O1059">
        <v>2.3920640179568898E-2</v>
      </c>
      <c r="P1059">
        <v>3.5784231347380784E-2</v>
      </c>
      <c r="Q1059">
        <v>2.4503318683427977E-2</v>
      </c>
      <c r="R1059">
        <v>333709.41098611616</v>
      </c>
      <c r="S1059">
        <v>2125775.3058267152</v>
      </c>
      <c r="T1059">
        <v>635592.25112460926</v>
      </c>
      <c r="U1059">
        <v>4.3821926202827807E-2</v>
      </c>
      <c r="V1059">
        <v>0.27915175751398791</v>
      </c>
      <c r="W1059">
        <v>8.3464462813818072E-2</v>
      </c>
      <c r="X1059">
        <f t="shared" si="49"/>
        <v>4.3821926202827807E-2</v>
      </c>
      <c r="Y1059">
        <f t="shared" si="50"/>
        <v>0.27915175751398791</v>
      </c>
      <c r="Z1059">
        <f t="shared" si="51"/>
        <v>8.3464462813818072E-2</v>
      </c>
      <c r="AA1059">
        <v>0.98439026479108527</v>
      </c>
      <c r="AB1059">
        <v>0.97045838662094108</v>
      </c>
      <c r="AC1059">
        <v>0.9861101135461442</v>
      </c>
      <c r="AD1059">
        <v>14763.477064256587</v>
      </c>
      <c r="AE1059">
        <v>30605.244325151845</v>
      </c>
      <c r="AF1059">
        <v>29506.686529810835</v>
      </c>
      <c r="AG1059">
        <v>14800.232371934586</v>
      </c>
      <c r="AH1059">
        <v>30658.113089269351</v>
      </c>
      <c r="AI1059">
        <v>29580.702799575345</v>
      </c>
      <c r="AJ1059">
        <v>1</v>
      </c>
      <c r="AK1059">
        <v>0</v>
      </c>
      <c r="AL1059">
        <v>0</v>
      </c>
    </row>
    <row r="1060" spans="1:38" x14ac:dyDescent="0.25">
      <c r="A1060">
        <v>179342597.56402493</v>
      </c>
      <c r="B1060">
        <v>7615124.2061235718</v>
      </c>
      <c r="C1060">
        <v>7967405.5493366309</v>
      </c>
      <c r="D1060">
        <v>7117987.9622798758</v>
      </c>
      <c r="E1060">
        <v>8682678.41117239</v>
      </c>
      <c r="F1060">
        <v>309510.02955152601</v>
      </c>
      <c r="G1060">
        <v>516144.73100158788</v>
      </c>
      <c r="H1060">
        <v>356489.95029434888</v>
      </c>
      <c r="I1060">
        <v>3.884702838771599E-2</v>
      </c>
      <c r="J1060">
        <v>7.2512728840899571E-2</v>
      </c>
      <c r="K1060">
        <v>4.1057601515638004E-2</v>
      </c>
      <c r="L1060">
        <v>5893.0218884094456</v>
      </c>
      <c r="M1060">
        <v>8802.8153786416351</v>
      </c>
      <c r="N1060">
        <v>6031.6731521481543</v>
      </c>
      <c r="O1060">
        <v>2.4169587725416403E-2</v>
      </c>
      <c r="P1060">
        <v>3.6924859140990779E-2</v>
      </c>
      <c r="Q1060">
        <v>2.5300846598231647E-2</v>
      </c>
      <c r="R1060">
        <v>-352281.34321305901</v>
      </c>
      <c r="S1060">
        <v>497136.24384369608</v>
      </c>
      <c r="T1060">
        <v>-1067554.2050488181</v>
      </c>
      <c r="U1060">
        <v>-4.626074817397962E-2</v>
      </c>
      <c r="V1060">
        <v>6.5282749222124639E-2</v>
      </c>
      <c r="W1060">
        <v>-0.14018867928514714</v>
      </c>
      <c r="X1060">
        <f t="shared" si="49"/>
        <v>4.626074817397962E-2</v>
      </c>
      <c r="Y1060">
        <f t="shared" si="50"/>
        <v>6.5282749222124639E-2</v>
      </c>
      <c r="Z1060">
        <f t="shared" si="51"/>
        <v>0.14018867928514714</v>
      </c>
      <c r="AA1060">
        <v>0.98349143558527319</v>
      </c>
      <c r="AB1060">
        <v>0.96818850184233629</v>
      </c>
      <c r="AC1060">
        <v>0.98502335314000833</v>
      </c>
      <c r="AD1060">
        <v>14782.876514684587</v>
      </c>
      <c r="AE1060">
        <v>30706.158533558853</v>
      </c>
      <c r="AF1060">
        <v>29609.504743367354</v>
      </c>
      <c r="AG1060">
        <v>14819.631822362586</v>
      </c>
      <c r="AH1060">
        <v>30759.027297676359</v>
      </c>
      <c r="AI1060">
        <v>29683.521013131864</v>
      </c>
      <c r="AJ1060">
        <v>1</v>
      </c>
      <c r="AK1060">
        <v>1</v>
      </c>
      <c r="AL1060">
        <v>0</v>
      </c>
    </row>
    <row r="1061" spans="1:38" x14ac:dyDescent="0.25">
      <c r="A1061">
        <v>178303407.83560488</v>
      </c>
      <c r="B1061">
        <v>7615124.2061235718</v>
      </c>
      <c r="C1061">
        <v>8894338.5676766839</v>
      </c>
      <c r="D1061">
        <v>7419718.1192844277</v>
      </c>
      <c r="E1061">
        <v>8996393.1331551373</v>
      </c>
      <c r="F1061">
        <v>310222.42641523393</v>
      </c>
      <c r="G1061">
        <v>514435.92262817954</v>
      </c>
      <c r="H1061">
        <v>356143.05030461116</v>
      </c>
      <c r="I1061">
        <v>3.4878639266401126E-2</v>
      </c>
      <c r="J1061">
        <v>6.9333620813858188E-2</v>
      </c>
      <c r="K1061">
        <v>3.958731516435051E-2</v>
      </c>
      <c r="L1061">
        <v>5906.5858117406151</v>
      </c>
      <c r="M1061">
        <v>8773.6717611152071</v>
      </c>
      <c r="N1061">
        <v>6025.8037374483683</v>
      </c>
      <c r="O1061">
        <v>2.4217550314472262E-2</v>
      </c>
      <c r="P1061">
        <v>3.6906746588038879E-2</v>
      </c>
      <c r="Q1061">
        <v>2.5347746939075884E-2</v>
      </c>
      <c r="R1061">
        <v>-1279214.361553112</v>
      </c>
      <c r="S1061">
        <v>195406.08683914412</v>
      </c>
      <c r="T1061">
        <v>-1381268.9270315655</v>
      </c>
      <c r="U1061">
        <v>-0.16798338765432791</v>
      </c>
      <c r="V1061">
        <v>2.566026259716311E-2</v>
      </c>
      <c r="W1061">
        <v>-0.18138495048062928</v>
      </c>
      <c r="X1061">
        <f t="shared" si="49"/>
        <v>0.16798338765432791</v>
      </c>
      <c r="Y1061">
        <f t="shared" si="50"/>
        <v>2.566026259716311E-2</v>
      </c>
      <c r="Z1061">
        <f t="shared" si="51"/>
        <v>0.18138495048062928</v>
      </c>
      <c r="AA1061">
        <v>0.98406085901877638</v>
      </c>
      <c r="AB1061">
        <v>0.96874386622213171</v>
      </c>
      <c r="AC1061">
        <v>0.98521570869548536</v>
      </c>
      <c r="AD1061">
        <v>14786.237722132966</v>
      </c>
      <c r="AE1061">
        <v>30696.468573582599</v>
      </c>
      <c r="AF1061">
        <v>29606.659963938873</v>
      </c>
      <c r="AG1061">
        <v>14822.993029810965</v>
      </c>
      <c r="AH1061">
        <v>30749.337337700104</v>
      </c>
      <c r="AI1061">
        <v>29680.676233703383</v>
      </c>
      <c r="AJ1061">
        <v>0</v>
      </c>
      <c r="AK1061">
        <v>1</v>
      </c>
      <c r="AL1061">
        <v>0</v>
      </c>
    </row>
    <row r="1062" spans="1:38" x14ac:dyDescent="0.25">
      <c r="A1062">
        <v>179181455.33592093</v>
      </c>
      <c r="B1062">
        <v>7615124.2061235718</v>
      </c>
      <c r="C1062">
        <v>7208879.3206619155</v>
      </c>
      <c r="D1062">
        <v>5171594.0554938447</v>
      </c>
      <c r="E1062">
        <v>6666376.938416576</v>
      </c>
      <c r="F1062">
        <v>287775.27737932722</v>
      </c>
      <c r="G1062">
        <v>492804.63652778842</v>
      </c>
      <c r="H1062">
        <v>343870.27100607246</v>
      </c>
      <c r="I1062">
        <v>3.9919558169674539E-2</v>
      </c>
      <c r="J1062">
        <v>9.5290664974811062E-2</v>
      </c>
      <c r="K1062">
        <v>5.1582782399302772E-2</v>
      </c>
      <c r="L1062">
        <v>5479.1956531966071</v>
      </c>
      <c r="M1062">
        <v>8404.7515600413462</v>
      </c>
      <c r="N1062">
        <v>5818.1530215274415</v>
      </c>
      <c r="O1062">
        <v>2.2533387690918869E-2</v>
      </c>
      <c r="P1062">
        <v>3.5320435315188047E-2</v>
      </c>
      <c r="Q1062">
        <v>2.4450419025796276E-2</v>
      </c>
      <c r="R1062">
        <v>406244.88546165638</v>
      </c>
      <c r="S1062">
        <v>2443530.1506297272</v>
      </c>
      <c r="T1062">
        <v>948747.26770699583</v>
      </c>
      <c r="U1062">
        <v>5.3347112202711218E-2</v>
      </c>
      <c r="V1062">
        <v>0.32087856802976428</v>
      </c>
      <c r="W1062">
        <v>0.12458723482725034</v>
      </c>
      <c r="X1062">
        <f t="shared" si="49"/>
        <v>5.3347112202711218E-2</v>
      </c>
      <c r="Y1062">
        <f t="shared" si="50"/>
        <v>0.32087856802976428</v>
      </c>
      <c r="Z1062">
        <f t="shared" si="51"/>
        <v>0.12458723482725034</v>
      </c>
      <c r="AA1062">
        <v>0.98616081632773778</v>
      </c>
      <c r="AB1062">
        <v>0.97142133187945423</v>
      </c>
      <c r="AC1062">
        <v>0.9862671537663118</v>
      </c>
      <c r="AD1062">
        <v>14676.427404937034</v>
      </c>
      <c r="AE1062">
        <v>30570.944760496597</v>
      </c>
      <c r="AF1062">
        <v>29504.191239414424</v>
      </c>
      <c r="AG1062">
        <v>14713.182712615033</v>
      </c>
      <c r="AH1062">
        <v>30623.813524614103</v>
      </c>
      <c r="AI1062">
        <v>29578.207509178934</v>
      </c>
      <c r="AJ1062">
        <v>0</v>
      </c>
      <c r="AK1062">
        <v>0</v>
      </c>
      <c r="AL1062">
        <v>0</v>
      </c>
    </row>
    <row r="1063" spans="1:38" x14ac:dyDescent="0.25">
      <c r="A1063">
        <v>179097901.68925694</v>
      </c>
      <c r="B1063">
        <v>7615124.2061235718</v>
      </c>
      <c r="C1063">
        <v>6952804.9702932462</v>
      </c>
      <c r="D1063">
        <v>4968191.3792860862</v>
      </c>
      <c r="E1063">
        <v>6535668.6388630792</v>
      </c>
      <c r="F1063">
        <v>308433.90643273556</v>
      </c>
      <c r="G1063">
        <v>510738.95094154088</v>
      </c>
      <c r="H1063">
        <v>352649.27640668675</v>
      </c>
      <c r="I1063">
        <v>4.4361075530028403E-2</v>
      </c>
      <c r="J1063">
        <v>0.10280178679729775</v>
      </c>
      <c r="K1063">
        <v>5.3957643187374373E-2</v>
      </c>
      <c r="L1063">
        <v>5872.5326748519901</v>
      </c>
      <c r="M1063">
        <v>8710.6201454290531</v>
      </c>
      <c r="N1063">
        <v>5966.690423868602</v>
      </c>
      <c r="O1063">
        <v>2.4097287945812246E-2</v>
      </c>
      <c r="P1063">
        <v>3.6572938746276575E-2</v>
      </c>
      <c r="Q1063">
        <v>2.505210877605003E-2</v>
      </c>
      <c r="R1063">
        <v>662319.23583032563</v>
      </c>
      <c r="S1063">
        <v>2646932.8268374857</v>
      </c>
      <c r="T1063">
        <v>1079455.5672604926</v>
      </c>
      <c r="U1063">
        <v>8.6974186881644419E-2</v>
      </c>
      <c r="V1063">
        <v>0.34758892372484218</v>
      </c>
      <c r="W1063">
        <v>0.14175153786624609</v>
      </c>
      <c r="X1063">
        <f t="shared" si="49"/>
        <v>8.6974186881644419E-2</v>
      </c>
      <c r="Y1063">
        <f t="shared" si="50"/>
        <v>0.34758892372484218</v>
      </c>
      <c r="Z1063">
        <f t="shared" si="51"/>
        <v>0.14175153786624609</v>
      </c>
      <c r="AA1063">
        <v>0.98410414184345341</v>
      </c>
      <c r="AB1063">
        <v>0.96887274523979394</v>
      </c>
      <c r="AC1063">
        <v>0.9853543809000922</v>
      </c>
      <c r="AD1063">
        <v>14777.784487727171</v>
      </c>
      <c r="AE1063">
        <v>30675.393928905331</v>
      </c>
      <c r="AF1063">
        <v>29577.853529029428</v>
      </c>
      <c r="AG1063">
        <v>14814.53979540517</v>
      </c>
      <c r="AH1063">
        <v>30728.262693022836</v>
      </c>
      <c r="AI1063">
        <v>29651.869798793938</v>
      </c>
      <c r="AJ1063">
        <v>0</v>
      </c>
      <c r="AK1063">
        <v>0</v>
      </c>
      <c r="AL1063">
        <v>0</v>
      </c>
    </row>
    <row r="1064" spans="1:38" x14ac:dyDescent="0.25">
      <c r="A1064">
        <v>178813474.64409986</v>
      </c>
      <c r="B1064">
        <v>7615124.2061235718</v>
      </c>
      <c r="C1064">
        <v>7717742.2513561472</v>
      </c>
      <c r="D1064">
        <v>5762430.0781009728</v>
      </c>
      <c r="E1064">
        <v>7338166.4749944117</v>
      </c>
      <c r="F1064">
        <v>294703.67839922552</v>
      </c>
      <c r="G1064">
        <v>503465.32674634684</v>
      </c>
      <c r="H1064">
        <v>338297.44409958558</v>
      </c>
      <c r="I1064">
        <v>3.8185219044784856E-2</v>
      </c>
      <c r="J1064">
        <v>8.7370314246357925E-2</v>
      </c>
      <c r="K1064">
        <v>4.6101086048179793E-2</v>
      </c>
      <c r="L1064">
        <v>5611.1113100853345</v>
      </c>
      <c r="M1064">
        <v>8586.5689499442815</v>
      </c>
      <c r="N1064">
        <v>5723.8629289016162</v>
      </c>
      <c r="O1064">
        <v>2.3130859133433841E-2</v>
      </c>
      <c r="P1064">
        <v>3.6166731649793858E-2</v>
      </c>
      <c r="Q1064">
        <v>2.4108979472077862E-2</v>
      </c>
      <c r="R1064">
        <v>-102618.04523257539</v>
      </c>
      <c r="S1064">
        <v>1852694.128022599</v>
      </c>
      <c r="T1064">
        <v>276957.73112916015</v>
      </c>
      <c r="U1064">
        <v>-1.3475557647511099E-2</v>
      </c>
      <c r="V1064">
        <v>0.24329138670289668</v>
      </c>
      <c r="W1064">
        <v>3.6369430574283913E-2</v>
      </c>
      <c r="X1064">
        <f t="shared" si="49"/>
        <v>1.3475557647511099E-2</v>
      </c>
      <c r="Y1064">
        <f t="shared" si="50"/>
        <v>0.24329138670289668</v>
      </c>
      <c r="Z1064">
        <f t="shared" si="51"/>
        <v>3.6369430574283913E-2</v>
      </c>
      <c r="AA1064">
        <v>0.98533091477500934</v>
      </c>
      <c r="AB1064">
        <v>0.97019428043599576</v>
      </c>
      <c r="AC1064">
        <v>0.98671881604037082</v>
      </c>
      <c r="AD1064">
        <v>14711.209090838463</v>
      </c>
      <c r="AE1064">
        <v>30633.481476429391</v>
      </c>
      <c r="AF1064">
        <v>29456.448837889347</v>
      </c>
      <c r="AG1064">
        <v>14747.964398516462</v>
      </c>
      <c r="AH1064">
        <v>30686.350240546897</v>
      </c>
      <c r="AI1064">
        <v>29530.465107653858</v>
      </c>
      <c r="AJ1064">
        <v>1</v>
      </c>
      <c r="AK1064">
        <v>0</v>
      </c>
      <c r="AL1064">
        <v>1</v>
      </c>
    </row>
    <row r="1065" spans="1:38" x14ac:dyDescent="0.25">
      <c r="A1065">
        <v>178443600.56806666</v>
      </c>
      <c r="B1065">
        <v>7615124.2061236016</v>
      </c>
      <c r="C1065">
        <v>8931876.9606677555</v>
      </c>
      <c r="D1065">
        <v>7704455.2389931735</v>
      </c>
      <c r="E1065">
        <v>9148963.7060537394</v>
      </c>
      <c r="F1065">
        <v>303064.20338346885</v>
      </c>
      <c r="G1065">
        <v>484598.08064973599</v>
      </c>
      <c r="H1065">
        <v>347197.73757101572</v>
      </c>
      <c r="I1065">
        <v>3.3930628995230971E-2</v>
      </c>
      <c r="J1065">
        <v>6.2898422486398112E-2</v>
      </c>
      <c r="K1065">
        <v>3.794940593559027E-2</v>
      </c>
      <c r="L1065">
        <v>5770.2943801852907</v>
      </c>
      <c r="M1065">
        <v>8264.7892743684552</v>
      </c>
      <c r="N1065">
        <v>5874.4524788553908</v>
      </c>
      <c r="O1065">
        <v>2.3682212923091289E-2</v>
      </c>
      <c r="P1065">
        <v>3.4769769153007578E-2</v>
      </c>
      <c r="Q1065">
        <v>2.4713679902712688E-2</v>
      </c>
      <c r="R1065">
        <v>-1316752.7545441538</v>
      </c>
      <c r="S1065">
        <v>-89331.03286957182</v>
      </c>
      <c r="T1065">
        <v>-1533839.4999301378</v>
      </c>
      <c r="U1065">
        <v>-0.17291284014583827</v>
      </c>
      <c r="V1065">
        <v>-1.1730738783976425E-2</v>
      </c>
      <c r="W1065">
        <v>-0.20142015526112114</v>
      </c>
      <c r="X1065">
        <f t="shared" si="49"/>
        <v>0.17291284014583827</v>
      </c>
      <c r="Y1065">
        <f t="shared" si="50"/>
        <v>1.1730738783976425E-2</v>
      </c>
      <c r="Z1065">
        <f t="shared" si="51"/>
        <v>0.20142015526112114</v>
      </c>
      <c r="AA1065">
        <v>0.98501117926118087</v>
      </c>
      <c r="AB1065">
        <v>0.97231270343273568</v>
      </c>
      <c r="AC1065">
        <v>0.98597348349376834</v>
      </c>
      <c r="AD1065">
        <v>14752.107523153378</v>
      </c>
      <c r="AE1065">
        <v>30521.875693306531</v>
      </c>
      <c r="AF1065">
        <v>29532.330097879687</v>
      </c>
      <c r="AG1065">
        <v>14788.862830831376</v>
      </c>
      <c r="AH1065">
        <v>30574.744457424036</v>
      </c>
      <c r="AI1065">
        <v>29606.346367644197</v>
      </c>
      <c r="AJ1065">
        <v>0</v>
      </c>
      <c r="AK1065">
        <v>1</v>
      </c>
      <c r="AL1065">
        <v>0</v>
      </c>
    </row>
    <row r="1066" spans="1:38" x14ac:dyDescent="0.25">
      <c r="A1066">
        <v>179073833.80202138</v>
      </c>
      <c r="B1066">
        <v>7615124.2061235718</v>
      </c>
      <c r="C1066">
        <v>7267071.2314047124</v>
      </c>
      <c r="D1066">
        <v>5170766.2895631567</v>
      </c>
      <c r="E1066">
        <v>6639318.8636140628</v>
      </c>
      <c r="F1066">
        <v>291991.36665988009</v>
      </c>
      <c r="G1066">
        <v>487035.22756883065</v>
      </c>
      <c r="H1066">
        <v>339766.27293349913</v>
      </c>
      <c r="I1066">
        <v>4.01800611776085E-2</v>
      </c>
      <c r="J1066">
        <v>9.4190145192189101E-2</v>
      </c>
      <c r="K1066">
        <v>5.1174868975723507E-2</v>
      </c>
      <c r="L1066">
        <v>5559.4693246178122</v>
      </c>
      <c r="M1066">
        <v>8306.3546592127095</v>
      </c>
      <c r="N1066">
        <v>5748.7149490926631</v>
      </c>
      <c r="O1066">
        <v>2.2842287300643842E-2</v>
      </c>
      <c r="P1066">
        <v>3.4901148960676531E-2</v>
      </c>
      <c r="Q1066">
        <v>2.4154609934482107E-2</v>
      </c>
      <c r="R1066">
        <v>348052.97471885942</v>
      </c>
      <c r="S1066">
        <v>2444357.9165604152</v>
      </c>
      <c r="T1066">
        <v>975805.34250950906</v>
      </c>
      <c r="U1066">
        <v>4.5705488879482566E-2</v>
      </c>
      <c r="V1066">
        <v>0.32098726828313928</v>
      </c>
      <c r="W1066">
        <v>0.12814043685916926</v>
      </c>
      <c r="X1066">
        <f t="shared" si="49"/>
        <v>4.5705488879482566E-2</v>
      </c>
      <c r="Y1066">
        <f t="shared" si="50"/>
        <v>0.32098726828313928</v>
      </c>
      <c r="Z1066">
        <f t="shared" si="51"/>
        <v>0.12814043685916926</v>
      </c>
      <c r="AA1066">
        <v>0.98572987304206716</v>
      </c>
      <c r="AB1066">
        <v>0.97166278616949142</v>
      </c>
      <c r="AC1066">
        <v>0.98638944576953336</v>
      </c>
      <c r="AD1066">
        <v>14697.691240136342</v>
      </c>
      <c r="AE1066">
        <v>30536.534223787548</v>
      </c>
      <c r="AF1066">
        <v>29469.108192631771</v>
      </c>
      <c r="AG1066">
        <v>14734.446547814341</v>
      </c>
      <c r="AH1066">
        <v>30589.402987905054</v>
      </c>
      <c r="AI1066">
        <v>29543.124462396281</v>
      </c>
      <c r="AJ1066">
        <v>1</v>
      </c>
      <c r="AK1066">
        <v>0</v>
      </c>
      <c r="AL1066">
        <v>0</v>
      </c>
    </row>
    <row r="1067" spans="1:38" x14ac:dyDescent="0.25">
      <c r="A1067">
        <v>179008399.40401587</v>
      </c>
      <c r="B1067">
        <v>7615124.2061236016</v>
      </c>
      <c r="C1067">
        <v>7638288.7737403512</v>
      </c>
      <c r="D1067">
        <v>5863008.0753654409</v>
      </c>
      <c r="E1067">
        <v>7277570.6428331807</v>
      </c>
      <c r="F1067">
        <v>296467.34138621174</v>
      </c>
      <c r="G1067">
        <v>470385.85908810236</v>
      </c>
      <c r="H1067">
        <v>330185.94174370944</v>
      </c>
      <c r="I1067">
        <v>3.8813319339985664E-2</v>
      </c>
      <c r="J1067">
        <v>8.0229440765145668E-2</v>
      </c>
      <c r="K1067">
        <v>4.5370351996358915E-2</v>
      </c>
      <c r="L1067">
        <v>5644.691173720601</v>
      </c>
      <c r="M1067">
        <v>8022.4007445376119</v>
      </c>
      <c r="N1067">
        <v>5586.6194219160143</v>
      </c>
      <c r="O1067">
        <v>2.320637274816386E-2</v>
      </c>
      <c r="P1067">
        <v>3.3724755090692067E-2</v>
      </c>
      <c r="Q1067">
        <v>2.3485160837584229E-2</v>
      </c>
      <c r="R1067">
        <v>-23164.567616749555</v>
      </c>
      <c r="S1067">
        <v>1752116.1307581607</v>
      </c>
      <c r="T1067">
        <v>337553.56329042092</v>
      </c>
      <c r="U1067">
        <v>-3.0419159280582809E-3</v>
      </c>
      <c r="V1067">
        <v>0.2300837233027952</v>
      </c>
      <c r="W1067">
        <v>4.4326731141034005E-2</v>
      </c>
      <c r="X1067">
        <f t="shared" si="49"/>
        <v>3.0419159280582809E-3</v>
      </c>
      <c r="Y1067">
        <f t="shared" si="50"/>
        <v>0.2300837233027952</v>
      </c>
      <c r="Z1067">
        <f t="shared" si="51"/>
        <v>4.4326731141034005E-2</v>
      </c>
      <c r="AA1067">
        <v>0.98519766800874842</v>
      </c>
      <c r="AB1067">
        <v>0.97392353065624648</v>
      </c>
      <c r="AC1067">
        <v>0.98731950193088736</v>
      </c>
      <c r="AD1067">
        <v>14719.932397125332</v>
      </c>
      <c r="AE1067">
        <v>30434.897942277825</v>
      </c>
      <c r="AF1067">
        <v>29385.533168894337</v>
      </c>
      <c r="AG1067">
        <v>14756.687704803331</v>
      </c>
      <c r="AH1067">
        <v>30487.76670639533</v>
      </c>
      <c r="AI1067">
        <v>29459.549438658847</v>
      </c>
      <c r="AJ1067">
        <v>1</v>
      </c>
      <c r="AK1067">
        <v>0</v>
      </c>
      <c r="AL1067">
        <v>1</v>
      </c>
    </row>
    <row r="1068" spans="1:38" x14ac:dyDescent="0.25">
      <c r="A1068">
        <v>178176004.72490355</v>
      </c>
      <c r="B1068">
        <v>7615124.2061235718</v>
      </c>
      <c r="C1068">
        <v>8353542.8443277813</v>
      </c>
      <c r="D1068">
        <v>7034167.0050558094</v>
      </c>
      <c r="E1068">
        <v>8472800.7298004441</v>
      </c>
      <c r="F1068">
        <v>302136.92730884807</v>
      </c>
      <c r="G1068">
        <v>476652.18325808074</v>
      </c>
      <c r="H1068">
        <v>335818.33011988743</v>
      </c>
      <c r="I1068">
        <v>3.6168717026932466E-2</v>
      </c>
      <c r="J1068">
        <v>6.7762420612915056E-2</v>
      </c>
      <c r="K1068">
        <v>3.9634867009057675E-2</v>
      </c>
      <c r="L1068">
        <v>5752.6391907484358</v>
      </c>
      <c r="M1068">
        <v>8129.2725025113841</v>
      </c>
      <c r="N1068">
        <v>5681.9172717516531</v>
      </c>
      <c r="O1068">
        <v>2.3689605809563263E-2</v>
      </c>
      <c r="P1068">
        <v>3.4285344257166901E-2</v>
      </c>
      <c r="Q1068">
        <v>2.3963582183100171E-2</v>
      </c>
      <c r="R1068">
        <v>-738418.63820420951</v>
      </c>
      <c r="S1068">
        <v>580957.20106776245</v>
      </c>
      <c r="T1068">
        <v>-857676.52367687225</v>
      </c>
      <c r="U1068">
        <v>-9.696737941718965E-2</v>
      </c>
      <c r="V1068">
        <v>7.6289917976727892E-2</v>
      </c>
      <c r="W1068">
        <v>-0.11262804131115633</v>
      </c>
      <c r="X1068">
        <f t="shared" si="49"/>
        <v>9.696737941718965E-2</v>
      </c>
      <c r="Y1068">
        <f t="shared" si="50"/>
        <v>7.6289917976727892E-2</v>
      </c>
      <c r="Z1068">
        <f t="shared" si="51"/>
        <v>0.11262804131115633</v>
      </c>
      <c r="AA1068">
        <v>0.9846685491892172</v>
      </c>
      <c r="AB1068">
        <v>0.97298715696827764</v>
      </c>
      <c r="AC1068">
        <v>0.98676710708496584</v>
      </c>
      <c r="AD1068">
        <v>14747.627430129111</v>
      </c>
      <c r="AE1068">
        <v>30473.566856575013</v>
      </c>
      <c r="AF1068">
        <v>29434.956969628096</v>
      </c>
      <c r="AG1068">
        <v>14784.382737807109</v>
      </c>
      <c r="AH1068">
        <v>30526.435620692519</v>
      </c>
      <c r="AI1068">
        <v>29508.973239392606</v>
      </c>
      <c r="AJ1068">
        <v>0</v>
      </c>
      <c r="AK1068">
        <v>1</v>
      </c>
      <c r="AL1068">
        <v>0</v>
      </c>
    </row>
    <row r="1069" spans="1:38" x14ac:dyDescent="0.25">
      <c r="A1069">
        <v>179054578.74619851</v>
      </c>
      <c r="B1069">
        <v>7615124.2061235718</v>
      </c>
      <c r="C1069">
        <v>8209627.7274922002</v>
      </c>
      <c r="D1069">
        <v>7149072.1539873453</v>
      </c>
      <c r="E1069">
        <v>8734033.0455649309</v>
      </c>
      <c r="F1069">
        <v>288559.57599349134</v>
      </c>
      <c r="G1069">
        <v>519460.34407220664</v>
      </c>
      <c r="H1069">
        <v>360670.70167029777</v>
      </c>
      <c r="I1069">
        <v>3.5148923382624292E-2</v>
      </c>
      <c r="J1069">
        <v>7.2661225524557227E-2</v>
      </c>
      <c r="K1069">
        <v>4.1294863414037958E-2</v>
      </c>
      <c r="L1069">
        <v>5494.1285744561073</v>
      </c>
      <c r="M1069">
        <v>8859.3629475202906</v>
      </c>
      <c r="N1069">
        <v>6102.4098610211404</v>
      </c>
      <c r="O1069">
        <v>2.2545732788513431E-2</v>
      </c>
      <c r="P1069">
        <v>3.72030915876689E-2</v>
      </c>
      <c r="Q1069">
        <v>2.5625828212468473E-2</v>
      </c>
      <c r="R1069">
        <v>-594503.52136862837</v>
      </c>
      <c r="S1069">
        <v>466052.05213622656</v>
      </c>
      <c r="T1069">
        <v>-1118908.839441359</v>
      </c>
      <c r="U1069">
        <v>-7.8068788541960824E-2</v>
      </c>
      <c r="V1069">
        <v>6.1200847093401151E-2</v>
      </c>
      <c r="W1069">
        <v>-0.14693244773888359</v>
      </c>
      <c r="X1069">
        <f t="shared" si="49"/>
        <v>7.8068788541960824E-2</v>
      </c>
      <c r="Y1069">
        <f t="shared" si="50"/>
        <v>6.1200847093401151E-2</v>
      </c>
      <c r="Z1069">
        <f t="shared" si="51"/>
        <v>0.14693244773888359</v>
      </c>
      <c r="AA1069">
        <v>0.98605437993719092</v>
      </c>
      <c r="AB1069">
        <v>0.9679874207152509</v>
      </c>
      <c r="AC1069">
        <v>0.98476941868206225</v>
      </c>
      <c r="AD1069">
        <v>14680.406498948145</v>
      </c>
      <c r="AE1069">
        <v>30724.86885997255</v>
      </c>
      <c r="AF1069">
        <v>29643.573243569917</v>
      </c>
      <c r="AG1069">
        <v>14717.161806626144</v>
      </c>
      <c r="AH1069">
        <v>30777.737624090056</v>
      </c>
      <c r="AI1069">
        <v>29717.589513334427</v>
      </c>
      <c r="AJ1069">
        <v>0</v>
      </c>
      <c r="AK1069">
        <v>1</v>
      </c>
      <c r="AL1069">
        <v>0</v>
      </c>
    </row>
    <row r="1070" spans="1:38" x14ac:dyDescent="0.25">
      <c r="A1070">
        <v>178142842.72573993</v>
      </c>
      <c r="B1070">
        <v>7615124.2061235718</v>
      </c>
      <c r="C1070">
        <v>9070338.7080157101</v>
      </c>
      <c r="D1070">
        <v>7734723.8979709074</v>
      </c>
      <c r="E1070">
        <v>9320698.8285485525</v>
      </c>
      <c r="F1070">
        <v>305918.05736230523</v>
      </c>
      <c r="G1070">
        <v>513632.79574673943</v>
      </c>
      <c r="H1070">
        <v>349022.70583191409</v>
      </c>
      <c r="I1070">
        <v>3.3727302497750931E-2</v>
      </c>
      <c r="J1070">
        <v>6.6406093161448659E-2</v>
      </c>
      <c r="K1070">
        <v>3.7445980419717625E-2</v>
      </c>
      <c r="L1070">
        <v>5824.6313074505424</v>
      </c>
      <c r="M1070">
        <v>8759.9744835139772</v>
      </c>
      <c r="N1070">
        <v>5905.3302414786922</v>
      </c>
      <c r="O1070">
        <v>2.3858320323246782E-2</v>
      </c>
      <c r="P1070">
        <v>3.6847763046764785E-2</v>
      </c>
      <c r="Q1070">
        <v>2.4840050602934375E-2</v>
      </c>
      <c r="R1070">
        <v>-1455214.5018921383</v>
      </c>
      <c r="S1070">
        <v>-119599.69184733555</v>
      </c>
      <c r="T1070">
        <v>-1705574.6224249806</v>
      </c>
      <c r="U1070">
        <v>-0.19109530750948914</v>
      </c>
      <c r="V1070">
        <v>-1.5705547094184164E-2</v>
      </c>
      <c r="W1070">
        <v>-0.22397200311630794</v>
      </c>
      <c r="X1070">
        <f t="shared" si="49"/>
        <v>0.19109530750948914</v>
      </c>
      <c r="Y1070">
        <f t="shared" si="50"/>
        <v>1.5705547094184164E-2</v>
      </c>
      <c r="Z1070">
        <f t="shared" si="51"/>
        <v>0.22397200311630794</v>
      </c>
      <c r="AA1070">
        <v>0.98448920785258132</v>
      </c>
      <c r="AB1070">
        <v>0.96883635266515633</v>
      </c>
      <c r="AC1070">
        <v>0.98579866957875883</v>
      </c>
      <c r="AD1070">
        <v>14765.810270604112</v>
      </c>
      <c r="AE1070">
        <v>30691.90324213537</v>
      </c>
      <c r="AF1070">
        <v>29547.648721520167</v>
      </c>
      <c r="AG1070">
        <v>14802.56557828211</v>
      </c>
      <c r="AH1070">
        <v>30744.772006252875</v>
      </c>
      <c r="AI1070">
        <v>29621.664991284677</v>
      </c>
      <c r="AJ1070">
        <v>0</v>
      </c>
      <c r="AK1070">
        <v>1</v>
      </c>
      <c r="AL1070">
        <v>0</v>
      </c>
    </row>
    <row r="1071" spans="1:38" x14ac:dyDescent="0.25">
      <c r="A1071">
        <v>179364300.94768515</v>
      </c>
      <c r="B1071">
        <v>7615124.2061235718</v>
      </c>
      <c r="C1071">
        <v>6200695.116279549</v>
      </c>
      <c r="D1071">
        <v>4400114.2662909543</v>
      </c>
      <c r="E1071">
        <v>5954924.4195778361</v>
      </c>
      <c r="F1071">
        <v>314637.93583565002</v>
      </c>
      <c r="G1071">
        <v>511780.26019910083</v>
      </c>
      <c r="H1071">
        <v>357656.77280842833</v>
      </c>
      <c r="I1071">
        <v>5.0742365159929761E-2</v>
      </c>
      <c r="J1071">
        <v>0.11631067495674435</v>
      </c>
      <c r="K1071">
        <v>6.0060673756424231E-2</v>
      </c>
      <c r="L1071">
        <v>5990.6564110058271</v>
      </c>
      <c r="M1071">
        <v>8728.3796082227218</v>
      </c>
      <c r="N1071">
        <v>6051.4153413057556</v>
      </c>
      <c r="O1071">
        <v>2.462335611552156E-2</v>
      </c>
      <c r="P1071">
        <v>3.6650963295835726E-2</v>
      </c>
      <c r="Q1071">
        <v>2.5410237812424331E-2</v>
      </c>
      <c r="R1071">
        <v>1414429.0898440229</v>
      </c>
      <c r="S1071">
        <v>3215009.9398326175</v>
      </c>
      <c r="T1071">
        <v>1660199.7865457358</v>
      </c>
      <c r="U1071">
        <v>0.18573946419765996</v>
      </c>
      <c r="V1071">
        <v>0.42218745916807532</v>
      </c>
      <c r="W1071">
        <v>0.21801348758181968</v>
      </c>
      <c r="X1071">
        <f t="shared" si="49"/>
        <v>0.18573946419765996</v>
      </c>
      <c r="Y1071">
        <f t="shared" si="50"/>
        <v>0.42218745916807532</v>
      </c>
      <c r="Z1071">
        <f t="shared" si="51"/>
        <v>0.21801348758181968</v>
      </c>
      <c r="AA1071">
        <v>0.98367364177574024</v>
      </c>
      <c r="AB1071">
        <v>0.96900176447632047</v>
      </c>
      <c r="AC1071">
        <v>0.98505893001378042</v>
      </c>
      <c r="AD1071">
        <v>14806.900201672144</v>
      </c>
      <c r="AE1071">
        <v>30681.345321640634</v>
      </c>
      <c r="AF1071">
        <v>29619.053084932832</v>
      </c>
      <c r="AG1071">
        <v>14843.655509350143</v>
      </c>
      <c r="AH1071">
        <v>30734.21408575814</v>
      </c>
      <c r="AI1071">
        <v>29693.069354697342</v>
      </c>
      <c r="AJ1071">
        <v>0</v>
      </c>
      <c r="AK1071">
        <v>0</v>
      </c>
      <c r="AL1071">
        <v>0</v>
      </c>
    </row>
    <row r="1072" spans="1:38" x14ac:dyDescent="0.25">
      <c r="A1072">
        <v>179152775.82058468</v>
      </c>
      <c r="B1072">
        <v>7615124.2061236016</v>
      </c>
      <c r="C1072">
        <v>8148296.3922518063</v>
      </c>
      <c r="D1072">
        <v>6520027.1419288516</v>
      </c>
      <c r="E1072">
        <v>7942893.5248791808</v>
      </c>
      <c r="F1072">
        <v>310325.45381748385</v>
      </c>
      <c r="G1072">
        <v>474340.88631694386</v>
      </c>
      <c r="H1072">
        <v>335872.89911442593</v>
      </c>
      <c r="I1072">
        <v>3.8084703707215596E-2</v>
      </c>
      <c r="J1072">
        <v>7.2751366825846875E-2</v>
      </c>
      <c r="K1072">
        <v>4.2285962673726626E-2</v>
      </c>
      <c r="L1072">
        <v>5908.5474371439814</v>
      </c>
      <c r="M1072">
        <v>8089.853480992816</v>
      </c>
      <c r="N1072">
        <v>5682.8405581978013</v>
      </c>
      <c r="O1072">
        <v>2.4251536395308138E-2</v>
      </c>
      <c r="P1072">
        <v>3.3965829984065769E-2</v>
      </c>
      <c r="Q1072">
        <v>2.3859813614648003E-2</v>
      </c>
      <c r="R1072">
        <v>-533172.18612820469</v>
      </c>
      <c r="S1072">
        <v>1095097.06419475</v>
      </c>
      <c r="T1072">
        <v>-327769.31875557918</v>
      </c>
      <c r="U1072">
        <v>-7.0014903460072428E-2</v>
      </c>
      <c r="V1072">
        <v>0.14380554204409984</v>
      </c>
      <c r="W1072">
        <v>-4.304188741819967E-2</v>
      </c>
      <c r="X1072">
        <f t="shared" si="49"/>
        <v>7.0014903460072428E-2</v>
      </c>
      <c r="Y1072">
        <f t="shared" si="50"/>
        <v>0.14380554204409984</v>
      </c>
      <c r="Z1072">
        <f t="shared" si="51"/>
        <v>4.304188741819967E-2</v>
      </c>
      <c r="AA1072">
        <v>0.98383812000598869</v>
      </c>
      <c r="AB1072">
        <v>0.97317066260968821</v>
      </c>
      <c r="AC1072">
        <v>0.98672429381380389</v>
      </c>
      <c r="AD1072">
        <v>14786.723183668722</v>
      </c>
      <c r="AE1072">
        <v>30459.363550208946</v>
      </c>
      <c r="AF1072">
        <v>29435.431743141435</v>
      </c>
      <c r="AG1072">
        <v>14823.478491346721</v>
      </c>
      <c r="AH1072">
        <v>30512.232314326451</v>
      </c>
      <c r="AI1072">
        <v>29509.448012905945</v>
      </c>
      <c r="AJ1072">
        <v>0</v>
      </c>
      <c r="AK1072">
        <v>0</v>
      </c>
      <c r="AL1072">
        <v>1</v>
      </c>
    </row>
    <row r="1073" spans="1:38" x14ac:dyDescent="0.25">
      <c r="A1073">
        <v>180142126.49599433</v>
      </c>
      <c r="B1073">
        <v>7615124.2061235718</v>
      </c>
      <c r="C1073">
        <v>5800275.862721133</v>
      </c>
      <c r="D1073">
        <v>4385566.0945779122</v>
      </c>
      <c r="E1073">
        <v>5817936.2012956562</v>
      </c>
      <c r="F1073">
        <v>299261.17052185495</v>
      </c>
      <c r="G1073">
        <v>474905.88232968881</v>
      </c>
      <c r="H1073">
        <v>334051.72587333963</v>
      </c>
      <c r="I1073">
        <v>5.159429958240986E-2</v>
      </c>
      <c r="J1073">
        <v>0.10828838788151841</v>
      </c>
      <c r="K1073">
        <v>5.7417564290056365E-2</v>
      </c>
      <c r="L1073">
        <v>5697.8852374886719</v>
      </c>
      <c r="M1073">
        <v>8099.4894518574438</v>
      </c>
      <c r="N1073">
        <v>5652.0270058533306</v>
      </c>
      <c r="O1073">
        <v>2.3432520851449021E-2</v>
      </c>
      <c r="P1073">
        <v>3.3943620304488699E-2</v>
      </c>
      <c r="Q1073">
        <v>2.3686710104104752E-2</v>
      </c>
      <c r="R1073">
        <v>1814848.3434024388</v>
      </c>
      <c r="S1073">
        <v>3229558.1115456596</v>
      </c>
      <c r="T1073">
        <v>1797188.0048279157</v>
      </c>
      <c r="U1073">
        <v>0.23832156827370715</v>
      </c>
      <c r="V1073">
        <v>0.42409789047809171</v>
      </c>
      <c r="W1073">
        <v>0.23600245461298422</v>
      </c>
      <c r="X1073">
        <f t="shared" si="49"/>
        <v>0.23832156827370715</v>
      </c>
      <c r="Y1073">
        <f t="shared" si="50"/>
        <v>0.42409789047809171</v>
      </c>
      <c r="Z1073">
        <f t="shared" si="51"/>
        <v>0.23600245461298422</v>
      </c>
      <c r="AA1073">
        <v>0.98497472391981167</v>
      </c>
      <c r="AB1073">
        <v>0.97293618030775553</v>
      </c>
      <c r="AC1073">
        <v>0.98678459995891143</v>
      </c>
      <c r="AD1073">
        <v>14733.645382353912</v>
      </c>
      <c r="AE1073">
        <v>30462.841926114401</v>
      </c>
      <c r="AF1073">
        <v>29419.544937012015</v>
      </c>
      <c r="AG1073">
        <v>14770.400690031911</v>
      </c>
      <c r="AH1073">
        <v>30515.710690231906</v>
      </c>
      <c r="AI1073">
        <v>29493.561206776525</v>
      </c>
      <c r="AJ1073">
        <v>0</v>
      </c>
      <c r="AK1073">
        <v>0</v>
      </c>
      <c r="AL1073">
        <v>0</v>
      </c>
    </row>
    <row r="1074" spans="1:38" x14ac:dyDescent="0.25">
      <c r="A1074">
        <v>178772689.38449565</v>
      </c>
      <c r="B1074">
        <v>7615124.2061235718</v>
      </c>
      <c r="C1074">
        <v>7612235.1033246964</v>
      </c>
      <c r="D1074">
        <v>6361525.2561059855</v>
      </c>
      <c r="E1074">
        <v>7801810.376086114</v>
      </c>
      <c r="F1074">
        <v>313016.36168659863</v>
      </c>
      <c r="G1074">
        <v>483665.09803227818</v>
      </c>
      <c r="H1074">
        <v>345713.16091434425</v>
      </c>
      <c r="I1074">
        <v>4.1120164766047039E-2</v>
      </c>
      <c r="J1074">
        <v>7.6029737926143065E-2</v>
      </c>
      <c r="K1074">
        <v>4.4311915343907146E-2</v>
      </c>
      <c r="L1074">
        <v>5959.7818963159953</v>
      </c>
      <c r="M1074">
        <v>8248.8773154940027</v>
      </c>
      <c r="N1074">
        <v>5849.3340115466899</v>
      </c>
      <c r="O1074">
        <v>2.4494189285770126E-2</v>
      </c>
      <c r="P1074">
        <v>3.4694860418022846E-2</v>
      </c>
      <c r="Q1074">
        <v>2.4602357303558999E-2</v>
      </c>
      <c r="R1074">
        <v>2889.1027988754213</v>
      </c>
      <c r="S1074">
        <v>1253598.9500175864</v>
      </c>
      <c r="T1074">
        <v>-186686.16996254213</v>
      </c>
      <c r="U1074">
        <v>3.7939010850961548E-4</v>
      </c>
      <c r="V1074">
        <v>0.16461963273160091</v>
      </c>
      <c r="W1074">
        <v>-2.4515183851160516E-2</v>
      </c>
      <c r="X1074">
        <f t="shared" si="49"/>
        <v>3.7939010850961548E-4</v>
      </c>
      <c r="Y1074">
        <f t="shared" si="50"/>
        <v>0.16461963273160091</v>
      </c>
      <c r="Z1074">
        <f t="shared" si="51"/>
        <v>2.4515183851160516E-2</v>
      </c>
      <c r="AA1074">
        <v>0.98346056393470094</v>
      </c>
      <c r="AB1074">
        <v>0.97200237440484949</v>
      </c>
      <c r="AC1074">
        <v>0.98588300015702124</v>
      </c>
      <c r="AD1074">
        <v>14799.345894500295</v>
      </c>
      <c r="AE1074">
        <v>30516.244629124922</v>
      </c>
      <c r="AF1074">
        <v>29519.809181733304</v>
      </c>
      <c r="AG1074">
        <v>14836.101202178294</v>
      </c>
      <c r="AH1074">
        <v>30569.113393242427</v>
      </c>
      <c r="AI1074">
        <v>29593.825451497814</v>
      </c>
      <c r="AJ1074">
        <v>1</v>
      </c>
      <c r="AK1074">
        <v>0</v>
      </c>
      <c r="AL1074">
        <v>1</v>
      </c>
    </row>
    <row r="1075" spans="1:38" x14ac:dyDescent="0.25">
      <c r="A1075">
        <v>179689654.17368397</v>
      </c>
      <c r="B1075">
        <v>7615124.2061236016</v>
      </c>
      <c r="C1075">
        <v>6850980.875012245</v>
      </c>
      <c r="D1075">
        <v>5824166.6358464574</v>
      </c>
      <c r="E1075">
        <v>7455453.8674677918</v>
      </c>
      <c r="F1075">
        <v>331160.57531832444</v>
      </c>
      <c r="G1075">
        <v>533220.1014190889</v>
      </c>
      <c r="H1075">
        <v>363041.93866594357</v>
      </c>
      <c r="I1075">
        <v>4.8337687896075544E-2</v>
      </c>
      <c r="J1075">
        <v>9.1553029773776926E-2</v>
      </c>
      <c r="K1075">
        <v>4.8694813906648045E-2</v>
      </c>
      <c r="L1075">
        <v>6305.2448470147765</v>
      </c>
      <c r="M1075">
        <v>9094.034729104631</v>
      </c>
      <c r="N1075">
        <v>6142.5302809998866</v>
      </c>
      <c r="O1075">
        <v>2.5909273480100855E-2</v>
      </c>
      <c r="P1075">
        <v>3.8145332164774212E-2</v>
      </c>
      <c r="Q1075">
        <v>2.5765115801794816E-2</v>
      </c>
      <c r="R1075">
        <v>764143.33111135662</v>
      </c>
      <c r="S1075">
        <v>1790957.5702771442</v>
      </c>
      <c r="T1075">
        <v>159670.33865580987</v>
      </c>
      <c r="U1075">
        <v>0.10034548490973802</v>
      </c>
      <c r="V1075">
        <v>0.23518428876537159</v>
      </c>
      <c r="W1075">
        <v>2.0967529134641439E-2</v>
      </c>
      <c r="X1075">
        <f t="shared" si="49"/>
        <v>0.10034548490973802</v>
      </c>
      <c r="Y1075">
        <f t="shared" si="50"/>
        <v>0.23518428876537159</v>
      </c>
      <c r="Z1075">
        <f t="shared" si="51"/>
        <v>2.0967529134641439E-2</v>
      </c>
      <c r="AA1075">
        <v>0.98181791886481162</v>
      </c>
      <c r="AB1075">
        <v>0.96634032530633285</v>
      </c>
      <c r="AC1075">
        <v>0.98460111185578991</v>
      </c>
      <c r="AD1075">
        <v>14881.726548595983</v>
      </c>
      <c r="AE1075">
        <v>30801.261085510396</v>
      </c>
      <c r="AF1075">
        <v>29662.721117766218</v>
      </c>
      <c r="AG1075">
        <v>14918.481856273982</v>
      </c>
      <c r="AH1075">
        <v>30854.129849627901</v>
      </c>
      <c r="AI1075">
        <v>29736.737387530728</v>
      </c>
      <c r="AJ1075">
        <v>0</v>
      </c>
      <c r="AK1075">
        <v>0</v>
      </c>
      <c r="AL1075">
        <v>1</v>
      </c>
    </row>
    <row r="1076" spans="1:38" x14ac:dyDescent="0.25">
      <c r="A1076">
        <v>179419822.50617778</v>
      </c>
      <c r="B1076">
        <v>7615124.2061236016</v>
      </c>
      <c r="C1076">
        <v>8149867.3936116416</v>
      </c>
      <c r="D1076">
        <v>6886810.5056825718</v>
      </c>
      <c r="E1076">
        <v>8469109.4836155549</v>
      </c>
      <c r="F1076">
        <v>335827.00268046936</v>
      </c>
      <c r="G1076">
        <v>520903.20742593164</v>
      </c>
      <c r="H1076">
        <v>365445.20200396341</v>
      </c>
      <c r="I1076">
        <v>4.1206437658569864E-2</v>
      </c>
      <c r="J1076">
        <v>7.5637801707497884E-2</v>
      </c>
      <c r="K1076">
        <v>4.3150369316981706E-2</v>
      </c>
      <c r="L1076">
        <v>6394.0928841063014</v>
      </c>
      <c r="M1076">
        <v>8883.9708897437868</v>
      </c>
      <c r="N1076">
        <v>6183.1925744011696</v>
      </c>
      <c r="O1076">
        <v>2.6264899193088186E-2</v>
      </c>
      <c r="P1076">
        <v>3.7286232456318527E-2</v>
      </c>
      <c r="Q1076">
        <v>2.5951003049488108E-2</v>
      </c>
      <c r="R1076">
        <v>-534743.18748803996</v>
      </c>
      <c r="S1076">
        <v>728313.70044102985</v>
      </c>
      <c r="T1076">
        <v>-853985.27749195322</v>
      </c>
      <c r="U1076">
        <v>-7.0221203622395714E-2</v>
      </c>
      <c r="V1076">
        <v>9.5640423022301593E-2</v>
      </c>
      <c r="W1076">
        <v>-0.11214331564089687</v>
      </c>
      <c r="X1076">
        <f t="shared" si="49"/>
        <v>7.0221203622395714E-2</v>
      </c>
      <c r="Y1076">
        <f t="shared" si="50"/>
        <v>9.5640423022301593E-2</v>
      </c>
      <c r="Z1076">
        <f t="shared" si="51"/>
        <v>0.11214331564089687</v>
      </c>
      <c r="AA1076">
        <v>0.98100671662338901</v>
      </c>
      <c r="AB1076">
        <v>0.96798796311364876</v>
      </c>
      <c r="AC1076">
        <v>0.98445027707210242</v>
      </c>
      <c r="AD1076">
        <v>14902.183985418877</v>
      </c>
      <c r="AE1076">
        <v>30732.973814085235</v>
      </c>
      <c r="AF1076">
        <v>29682.000417446652</v>
      </c>
      <c r="AG1076">
        <v>14938.939293096875</v>
      </c>
      <c r="AH1076">
        <v>30785.842578202741</v>
      </c>
      <c r="AI1076">
        <v>29756.016687211162</v>
      </c>
      <c r="AJ1076">
        <v>0</v>
      </c>
      <c r="AK1076">
        <v>0</v>
      </c>
      <c r="AL1076">
        <v>0</v>
      </c>
    </row>
    <row r="1077" spans="1:38" x14ac:dyDescent="0.25">
      <c r="A1077">
        <v>179487844.46472648</v>
      </c>
      <c r="B1077">
        <v>7615124.2061236016</v>
      </c>
      <c r="C1077">
        <v>7616655.2988028266</v>
      </c>
      <c r="D1077">
        <v>6629579.6824257523</v>
      </c>
      <c r="E1077">
        <v>7998241.9198383605</v>
      </c>
      <c r="F1077">
        <v>311475.10778728535</v>
      </c>
      <c r="G1077">
        <v>476472.57605366549</v>
      </c>
      <c r="H1077">
        <v>347330.28700265789</v>
      </c>
      <c r="I1077">
        <v>4.0893948271000589E-2</v>
      </c>
      <c r="J1077">
        <v>7.187070657235467E-2</v>
      </c>
      <c r="K1077">
        <v>4.3425829136420672E-2</v>
      </c>
      <c r="L1077">
        <v>5930.4366664460285</v>
      </c>
      <c r="M1077">
        <v>8126.2093131263582</v>
      </c>
      <c r="N1077">
        <v>5876.6951643715256</v>
      </c>
      <c r="O1077">
        <v>2.4394156589786484E-2</v>
      </c>
      <c r="P1077">
        <v>3.4123399436908369E-2</v>
      </c>
      <c r="Q1077">
        <v>2.4677289094544304E-2</v>
      </c>
      <c r="R1077">
        <v>-1531.0926792249084</v>
      </c>
      <c r="S1077">
        <v>985544.52369784936</v>
      </c>
      <c r="T1077">
        <v>-383117.71371475887</v>
      </c>
      <c r="U1077">
        <v>-2.0105944929876525E-4</v>
      </c>
      <c r="V1077">
        <v>0.1294193629705129</v>
      </c>
      <c r="W1077">
        <v>-5.0310107011344585E-2</v>
      </c>
      <c r="X1077">
        <f t="shared" si="49"/>
        <v>2.0105944929876525E-4</v>
      </c>
      <c r="Y1077">
        <f t="shared" si="50"/>
        <v>0.1294193629705129</v>
      </c>
      <c r="Z1077">
        <f t="shared" si="51"/>
        <v>5.0310107011344585E-2</v>
      </c>
      <c r="AA1077">
        <v>0.9832416283303026</v>
      </c>
      <c r="AB1077">
        <v>0.97231167020252196</v>
      </c>
      <c r="AC1077">
        <v>0.98547938095263277</v>
      </c>
      <c r="AD1077">
        <v>14792.129405929973</v>
      </c>
      <c r="AE1077">
        <v>30472.46561090411</v>
      </c>
      <c r="AF1077">
        <v>29533.445414843893</v>
      </c>
      <c r="AG1077">
        <v>14828.884713607971</v>
      </c>
      <c r="AH1077">
        <v>30525.334375021615</v>
      </c>
      <c r="AI1077">
        <v>29607.461684608403</v>
      </c>
      <c r="AJ1077">
        <v>1</v>
      </c>
      <c r="AK1077">
        <v>0</v>
      </c>
      <c r="AL1077">
        <v>1</v>
      </c>
    </row>
    <row r="1078" spans="1:38" x14ac:dyDescent="0.25">
      <c r="A1078">
        <v>178843101.58790329</v>
      </c>
      <c r="B1078">
        <v>7615124.2061236016</v>
      </c>
      <c r="C1078">
        <v>7885007.538199598</v>
      </c>
      <c r="D1078">
        <v>6180728.3318975065</v>
      </c>
      <c r="E1078">
        <v>7737433.3972849213</v>
      </c>
      <c r="F1078">
        <v>304738.67329129041</v>
      </c>
      <c r="G1078">
        <v>504141.14536012802</v>
      </c>
      <c r="H1078">
        <v>340724.45125254354</v>
      </c>
      <c r="I1078">
        <v>3.8647860742676232E-2</v>
      </c>
      <c r="J1078">
        <v>8.1566624237204552E-2</v>
      </c>
      <c r="K1078">
        <v>4.4035849325966971E-2</v>
      </c>
      <c r="L1078">
        <v>5802.1760217352385</v>
      </c>
      <c r="M1078">
        <v>8598.0949931822324</v>
      </c>
      <c r="N1078">
        <v>5764.9269585397296</v>
      </c>
      <c r="O1078">
        <v>2.3780596319882632E-2</v>
      </c>
      <c r="P1078">
        <v>3.6105164890876361E-2</v>
      </c>
      <c r="Q1078">
        <v>2.4208111050992173E-2</v>
      </c>
      <c r="R1078">
        <v>-269883.33207599632</v>
      </c>
      <c r="S1078">
        <v>1434395.8742260952</v>
      </c>
      <c r="T1078">
        <v>-122309.19116131961</v>
      </c>
      <c r="U1078">
        <v>-3.5440437315385244E-2</v>
      </c>
      <c r="V1078">
        <v>0.18836145483650085</v>
      </c>
      <c r="W1078">
        <v>-1.6061352100201636E-2</v>
      </c>
      <c r="X1078">
        <f t="shared" si="49"/>
        <v>3.5440437315385244E-2</v>
      </c>
      <c r="Y1078">
        <f t="shared" si="50"/>
        <v>0.18836145483650085</v>
      </c>
      <c r="Z1078">
        <f t="shared" si="51"/>
        <v>1.6061352100201636E-2</v>
      </c>
      <c r="AA1078">
        <v>0.98478812051668851</v>
      </c>
      <c r="AB1078">
        <v>0.9703558072866989</v>
      </c>
      <c r="AC1078">
        <v>0.98663648138946458</v>
      </c>
      <c r="AD1078">
        <v>14760.163033558681</v>
      </c>
      <c r="AE1078">
        <v>30637.401146142231</v>
      </c>
      <c r="AF1078">
        <v>29477.336956960495</v>
      </c>
      <c r="AG1078">
        <v>14796.91834123668</v>
      </c>
      <c r="AH1078">
        <v>30690.269910259736</v>
      </c>
      <c r="AI1078">
        <v>29551.353226725005</v>
      </c>
      <c r="AJ1078">
        <v>1</v>
      </c>
      <c r="AK1078">
        <v>0</v>
      </c>
      <c r="AL1078">
        <v>1</v>
      </c>
    </row>
    <row r="1079" spans="1:38" x14ac:dyDescent="0.25">
      <c r="A1079">
        <v>179223203.14263296</v>
      </c>
      <c r="B1079">
        <v>7615124.2061236016</v>
      </c>
      <c r="C1079">
        <v>7045959.9776994027</v>
      </c>
      <c r="D1079">
        <v>5636408.2138946671</v>
      </c>
      <c r="E1079">
        <v>7128017.203437455</v>
      </c>
      <c r="F1079">
        <v>317852.10984184971</v>
      </c>
      <c r="G1079">
        <v>505518.54140423576</v>
      </c>
      <c r="H1079">
        <v>361038.22541686159</v>
      </c>
      <c r="I1079">
        <v>4.5111256783725379E-2</v>
      </c>
      <c r="J1079">
        <v>8.9688064139508195E-2</v>
      </c>
      <c r="K1079">
        <v>5.0650582779563511E-2</v>
      </c>
      <c r="L1079">
        <v>6051.8537744616633</v>
      </c>
      <c r="M1079">
        <v>8621.5863946269837</v>
      </c>
      <c r="N1079">
        <v>6108.628221771839</v>
      </c>
      <c r="O1079">
        <v>2.4932917773388331E-2</v>
      </c>
      <c r="P1079">
        <v>3.6260369363016201E-2</v>
      </c>
      <c r="Q1079">
        <v>2.5691456941246027E-2</v>
      </c>
      <c r="R1079">
        <v>569164.22842419893</v>
      </c>
      <c r="S1079">
        <v>1978715.9922289345</v>
      </c>
      <c r="T1079">
        <v>487107.00268614665</v>
      </c>
      <c r="U1079">
        <v>7.474129285593438E-2</v>
      </c>
      <c r="V1079">
        <v>0.25984027819766564</v>
      </c>
      <c r="W1079">
        <v>6.3965733125461818E-2</v>
      </c>
      <c r="X1079">
        <f t="shared" si="49"/>
        <v>7.474129285593438E-2</v>
      </c>
      <c r="Y1079">
        <f t="shared" si="50"/>
        <v>0.25984027819766564</v>
      </c>
      <c r="Z1079">
        <f t="shared" si="51"/>
        <v>6.3965733125461818E-2</v>
      </c>
      <c r="AA1079">
        <v>0.98321190911354139</v>
      </c>
      <c r="AB1079">
        <v>0.96945261620969669</v>
      </c>
      <c r="AC1079">
        <v>0.9846225226735652</v>
      </c>
      <c r="AD1079">
        <v>14821.759448487435</v>
      </c>
      <c r="AE1079">
        <v>30645.373641806775</v>
      </c>
      <c r="AF1079">
        <v>29646.549247994924</v>
      </c>
      <c r="AG1079">
        <v>14858.514756165434</v>
      </c>
      <c r="AH1079">
        <v>30698.24240592428</v>
      </c>
      <c r="AI1079">
        <v>29720.565517759434</v>
      </c>
      <c r="AJ1079">
        <v>0</v>
      </c>
      <c r="AK1079">
        <v>0</v>
      </c>
      <c r="AL1079">
        <v>0</v>
      </c>
    </row>
    <row r="1080" spans="1:38" x14ac:dyDescent="0.25">
      <c r="A1080">
        <v>178841183.15783259</v>
      </c>
      <c r="B1080">
        <v>7615124.2061235718</v>
      </c>
      <c r="C1080">
        <v>7806326.0656185001</v>
      </c>
      <c r="D1080">
        <v>6091788.8033580743</v>
      </c>
      <c r="E1080">
        <v>7564534.6580378562</v>
      </c>
      <c r="F1080">
        <v>297864.74940583383</v>
      </c>
      <c r="G1080">
        <v>485395.8242286357</v>
      </c>
      <c r="H1080">
        <v>334075.99943872087</v>
      </c>
      <c r="I1080">
        <v>3.8156841887212897E-2</v>
      </c>
      <c r="J1080">
        <v>7.9680343474984427E-2</v>
      </c>
      <c r="K1080">
        <v>4.4163456781011814E-2</v>
      </c>
      <c r="L1080">
        <v>5671.2976008486794</v>
      </c>
      <c r="M1080">
        <v>8278.3947400891338</v>
      </c>
      <c r="N1080">
        <v>5652.4377052643486</v>
      </c>
      <c r="O1080">
        <v>2.3317831305048314E-2</v>
      </c>
      <c r="P1080">
        <v>3.4819246520291322E-2</v>
      </c>
      <c r="Q1080">
        <v>2.3774370283056834E-2</v>
      </c>
      <c r="R1080">
        <v>-191201.85949492827</v>
      </c>
      <c r="S1080">
        <v>1523335.4027654976</v>
      </c>
      <c r="T1080">
        <v>50589.548085715622</v>
      </c>
      <c r="U1080">
        <v>-2.5108173461067983E-2</v>
      </c>
      <c r="V1080">
        <v>0.20004078220293944</v>
      </c>
      <c r="W1080">
        <v>6.6432991394985916E-3</v>
      </c>
      <c r="X1080">
        <f t="shared" si="49"/>
        <v>2.5108173461067983E-2</v>
      </c>
      <c r="Y1080">
        <f t="shared" si="50"/>
        <v>0.20004078220293944</v>
      </c>
      <c r="Z1080">
        <f t="shared" si="51"/>
        <v>6.6432991394985916E-3</v>
      </c>
      <c r="AA1080">
        <v>0.98521690599145784</v>
      </c>
      <c r="AB1080">
        <v>0.97185495428465263</v>
      </c>
      <c r="AC1080">
        <v>0.9868423199928309</v>
      </c>
      <c r="AD1080">
        <v>14726.807389477635</v>
      </c>
      <c r="AE1080">
        <v>30526.681924049561</v>
      </c>
      <c r="AF1080">
        <v>29419.757253775388</v>
      </c>
      <c r="AG1080">
        <v>14763.562697155634</v>
      </c>
      <c r="AH1080">
        <v>30579.550688167066</v>
      </c>
      <c r="AI1080">
        <v>29493.773523539898</v>
      </c>
      <c r="AJ1080">
        <v>1</v>
      </c>
      <c r="AK1080">
        <v>0</v>
      </c>
      <c r="AL1080">
        <v>1</v>
      </c>
    </row>
    <row r="1081" spans="1:38" x14ac:dyDescent="0.25">
      <c r="A1081">
        <v>178981693.6265637</v>
      </c>
      <c r="B1081">
        <v>7615124.2061236016</v>
      </c>
      <c r="C1081">
        <v>6933667.1811490599</v>
      </c>
      <c r="D1081">
        <v>5737446.5885328045</v>
      </c>
      <c r="E1081">
        <v>7263751.6897119954</v>
      </c>
      <c r="F1081">
        <v>312666.95559587347</v>
      </c>
      <c r="G1081">
        <v>511421.40893809433</v>
      </c>
      <c r="H1081">
        <v>357223.10777043644</v>
      </c>
      <c r="I1081">
        <v>4.5094024190537763E-2</v>
      </c>
      <c r="J1081">
        <v>8.9137458806196293E-2</v>
      </c>
      <c r="K1081">
        <v>4.9178871061408787E-2</v>
      </c>
      <c r="L1081">
        <v>5953.1292597485453</v>
      </c>
      <c r="M1081">
        <v>8722.259422915582</v>
      </c>
      <c r="N1081">
        <v>6044.0778952865066</v>
      </c>
      <c r="O1081">
        <v>2.442267481784665E-2</v>
      </c>
      <c r="P1081">
        <v>3.6629946707107959E-2</v>
      </c>
      <c r="Q1081">
        <v>2.5382672133816068E-2</v>
      </c>
      <c r="R1081">
        <v>681457.02497454174</v>
      </c>
      <c r="S1081">
        <v>1877677.6175907971</v>
      </c>
      <c r="T1081">
        <v>351372.51641160622</v>
      </c>
      <c r="U1081">
        <v>8.9487315837416953E-2</v>
      </c>
      <c r="V1081">
        <v>0.24657215913574823</v>
      </c>
      <c r="W1081">
        <v>4.6141403199839427E-2</v>
      </c>
      <c r="X1081">
        <f t="shared" si="49"/>
        <v>8.9487315837416953E-2</v>
      </c>
      <c r="Y1081">
        <f t="shared" si="50"/>
        <v>0.24657215913574823</v>
      </c>
      <c r="Z1081">
        <f t="shared" si="51"/>
        <v>4.6141403199839427E-2</v>
      </c>
      <c r="AA1081">
        <v>0.98374323735350044</v>
      </c>
      <c r="AB1081">
        <v>0.96886626961397726</v>
      </c>
      <c r="AC1081">
        <v>0.98500897525078113</v>
      </c>
      <c r="AD1081">
        <v>14797.71301811177</v>
      </c>
      <c r="AE1081">
        <v>30679.295748307668</v>
      </c>
      <c r="AF1081">
        <v>29615.507959574348</v>
      </c>
      <c r="AG1081">
        <v>14834.468325789769</v>
      </c>
      <c r="AH1081">
        <v>30732.164512425174</v>
      </c>
      <c r="AI1081">
        <v>29689.524229338858</v>
      </c>
      <c r="AJ1081">
        <v>0</v>
      </c>
      <c r="AK1081">
        <v>0</v>
      </c>
      <c r="AL1081">
        <v>1</v>
      </c>
    </row>
    <row r="1082" spans="1:38" x14ac:dyDescent="0.25">
      <c r="A1082">
        <v>178973387.44376051</v>
      </c>
      <c r="B1082">
        <v>7615124.2061235718</v>
      </c>
      <c r="C1082">
        <v>6801918.1747746281</v>
      </c>
      <c r="D1082">
        <v>5252345.6184497029</v>
      </c>
      <c r="E1082">
        <v>6637848.3960869452</v>
      </c>
      <c r="F1082">
        <v>304716.0860345558</v>
      </c>
      <c r="G1082">
        <v>487982.44011954276</v>
      </c>
      <c r="H1082">
        <v>359042.25435702322</v>
      </c>
      <c r="I1082">
        <v>4.4798552144395966E-2</v>
      </c>
      <c r="J1082">
        <v>9.2907526573542024E-2</v>
      </c>
      <c r="K1082">
        <v>5.4090155865668905E-2</v>
      </c>
      <c r="L1082">
        <v>5801.7459639483259</v>
      </c>
      <c r="M1082">
        <v>8322.5093086887791</v>
      </c>
      <c r="N1082">
        <v>6074.8571574146072</v>
      </c>
      <c r="O1082">
        <v>2.3914886086005806E-2</v>
      </c>
      <c r="P1082">
        <v>3.5036984102796723E-2</v>
      </c>
      <c r="Q1082">
        <v>2.5574579223225934E-2</v>
      </c>
      <c r="R1082">
        <v>813206.03134894371</v>
      </c>
      <c r="S1082">
        <v>2362778.587673869</v>
      </c>
      <c r="T1082">
        <v>977275.81003662664</v>
      </c>
      <c r="U1082">
        <v>0.10678828202106251</v>
      </c>
      <c r="V1082">
        <v>0.31027446483064336</v>
      </c>
      <c r="W1082">
        <v>0.1283335351576757</v>
      </c>
      <c r="X1082">
        <f t="shared" si="49"/>
        <v>0.10678828202106251</v>
      </c>
      <c r="Y1082">
        <f t="shared" si="50"/>
        <v>0.31027446483064336</v>
      </c>
      <c r="Z1082">
        <f t="shared" si="51"/>
        <v>0.1283335351576757</v>
      </c>
      <c r="AA1082">
        <v>0.98440768413201996</v>
      </c>
      <c r="AB1082">
        <v>0.97155964362134806</v>
      </c>
      <c r="AC1082">
        <v>0.98480514183812407</v>
      </c>
      <c r="AD1082">
        <v>14760.054665976493</v>
      </c>
      <c r="AE1082">
        <v>30542.211569000086</v>
      </c>
      <c r="AF1082">
        <v>29630.350385402176</v>
      </c>
      <c r="AG1082">
        <v>14796.809973654492</v>
      </c>
      <c r="AH1082">
        <v>30595.080333117592</v>
      </c>
      <c r="AI1082">
        <v>29704.366655166687</v>
      </c>
      <c r="AJ1082">
        <v>0</v>
      </c>
      <c r="AK1082">
        <v>0</v>
      </c>
      <c r="AL1082">
        <v>0</v>
      </c>
    </row>
    <row r="1083" spans="1:38" x14ac:dyDescent="0.25">
      <c r="A1083">
        <v>178685526.20344141</v>
      </c>
      <c r="B1083">
        <v>7615124.2061235718</v>
      </c>
      <c r="C1083">
        <v>7323539.2816472463</v>
      </c>
      <c r="D1083">
        <v>5397701.0553990351</v>
      </c>
      <c r="E1083">
        <v>6974977.128542793</v>
      </c>
      <c r="F1083">
        <v>321625.27474147518</v>
      </c>
      <c r="G1083">
        <v>525105.91648768086</v>
      </c>
      <c r="H1083">
        <v>362067.86587035406</v>
      </c>
      <c r="I1083">
        <v>4.3916644995332592E-2</v>
      </c>
      <c r="J1083">
        <v>9.7283252832693498E-2</v>
      </c>
      <c r="K1083">
        <v>5.1909541665550521E-2</v>
      </c>
      <c r="L1083">
        <v>6123.6942358977258</v>
      </c>
      <c r="M1083">
        <v>8955.6478240194338</v>
      </c>
      <c r="N1083">
        <v>6126.0493431093855</v>
      </c>
      <c r="O1083">
        <v>2.5204726941360521E-2</v>
      </c>
      <c r="P1083">
        <v>3.7705249374632807E-2</v>
      </c>
      <c r="Q1083">
        <v>2.5792016691828283E-2</v>
      </c>
      <c r="R1083">
        <v>291584.92447632551</v>
      </c>
      <c r="S1083">
        <v>2217423.1507245367</v>
      </c>
      <c r="T1083">
        <v>640147.07758077886</v>
      </c>
      <c r="U1083">
        <v>3.8290238817359337E-2</v>
      </c>
      <c r="V1083">
        <v>0.29118673454353294</v>
      </c>
      <c r="W1083">
        <v>8.4062591791479319E-2</v>
      </c>
      <c r="X1083">
        <f t="shared" si="49"/>
        <v>3.8290238817359337E-2</v>
      </c>
      <c r="Y1083">
        <f t="shared" si="50"/>
        <v>0.29118673454353294</v>
      </c>
      <c r="Z1083">
        <f t="shared" si="51"/>
        <v>8.4062591791479319E-2</v>
      </c>
      <c r="AA1083">
        <v>0.98260143423235591</v>
      </c>
      <c r="AB1083">
        <v>0.96779643536179127</v>
      </c>
      <c r="AC1083">
        <v>0.98488984328306428</v>
      </c>
      <c r="AD1083">
        <v>14839.012384194792</v>
      </c>
      <c r="AE1083">
        <v>30756.454263116178</v>
      </c>
      <c r="AF1083">
        <v>29654.870603532392</v>
      </c>
      <c r="AG1083">
        <v>14875.76769187279</v>
      </c>
      <c r="AH1083">
        <v>30809.323027233684</v>
      </c>
      <c r="AI1083">
        <v>29728.886873296902</v>
      </c>
      <c r="AJ1083">
        <v>1</v>
      </c>
      <c r="AK1083">
        <v>0</v>
      </c>
      <c r="AL1083">
        <v>0</v>
      </c>
    </row>
    <row r="1084" spans="1:38" x14ac:dyDescent="0.25">
      <c r="A1084">
        <v>178715232.72975329</v>
      </c>
      <c r="B1084">
        <v>7615124.2061236016</v>
      </c>
      <c r="C1084">
        <v>7959665.4514590167</v>
      </c>
      <c r="D1084">
        <v>6915612.3676958848</v>
      </c>
      <c r="E1084">
        <v>8375473.2974868668</v>
      </c>
      <c r="F1084">
        <v>309415.11315952858</v>
      </c>
      <c r="G1084">
        <v>485315.19954610697</v>
      </c>
      <c r="H1084">
        <v>343803.19429592002</v>
      </c>
      <c r="I1084">
        <v>3.8872879148810505E-2</v>
      </c>
      <c r="J1084">
        <v>7.0176749901874891E-2</v>
      </c>
      <c r="K1084">
        <v>4.1048807880395388E-2</v>
      </c>
      <c r="L1084">
        <v>5891.2146953552492</v>
      </c>
      <c r="M1084">
        <v>8277.0196912847314</v>
      </c>
      <c r="N1084">
        <v>5817.0181093330693</v>
      </c>
      <c r="O1084">
        <v>2.4248947334225314E-2</v>
      </c>
      <c r="P1084">
        <v>3.4845894899350999E-2</v>
      </c>
      <c r="Q1084">
        <v>2.4489394640304318E-2</v>
      </c>
      <c r="R1084">
        <v>-344541.24533541501</v>
      </c>
      <c r="S1084">
        <v>699511.83842771687</v>
      </c>
      <c r="T1084">
        <v>-760349.09136326518</v>
      </c>
      <c r="U1084">
        <v>-4.5244336928655308E-2</v>
      </c>
      <c r="V1084">
        <v>9.1858231001040486E-2</v>
      </c>
      <c r="W1084">
        <v>-9.9847234369708701E-2</v>
      </c>
      <c r="X1084">
        <f t="shared" si="49"/>
        <v>4.5244336928655308E-2</v>
      </c>
      <c r="Y1084">
        <f t="shared" si="50"/>
        <v>9.1858231001040486E-2</v>
      </c>
      <c r="Z1084">
        <f t="shared" si="51"/>
        <v>9.9847234369708701E-2</v>
      </c>
      <c r="AA1084">
        <v>0.98394071851520093</v>
      </c>
      <c r="AB1084">
        <v>0.97186431193564238</v>
      </c>
      <c r="AC1084">
        <v>0.98606495261773908</v>
      </c>
      <c r="AD1084">
        <v>14782.428099338005</v>
      </c>
      <c r="AE1084">
        <v>30526.19653691143</v>
      </c>
      <c r="AF1084">
        <v>29503.62120681152</v>
      </c>
      <c r="AG1084">
        <v>14819.183407016004</v>
      </c>
      <c r="AH1084">
        <v>30579.065301028935</v>
      </c>
      <c r="AI1084">
        <v>29577.63747657603</v>
      </c>
      <c r="AJ1084">
        <v>1</v>
      </c>
      <c r="AK1084">
        <v>0</v>
      </c>
      <c r="AL1084">
        <v>0</v>
      </c>
    </row>
    <row r="1085" spans="1:38" x14ac:dyDescent="0.25">
      <c r="A1085">
        <v>178640272.32699665</v>
      </c>
      <c r="B1085">
        <v>7615124.2061235718</v>
      </c>
      <c r="C1085">
        <v>8195835.1321134791</v>
      </c>
      <c r="D1085">
        <v>6767294.3906432539</v>
      </c>
      <c r="E1085">
        <v>8152654.6938573318</v>
      </c>
      <c r="F1085">
        <v>324071.17867462843</v>
      </c>
      <c r="G1085">
        <v>488626.87075995636</v>
      </c>
      <c r="H1085">
        <v>362066.80542173859</v>
      </c>
      <c r="I1085">
        <v>3.9540958724856565E-2</v>
      </c>
      <c r="J1085">
        <v>7.22041694292999E-2</v>
      </c>
      <c r="K1085">
        <v>4.4410908963744049E-2</v>
      </c>
      <c r="L1085">
        <v>6170.2638589755443</v>
      </c>
      <c r="M1085">
        <v>8333.5000320482777</v>
      </c>
      <c r="N1085">
        <v>6126.0314007257657</v>
      </c>
      <c r="O1085">
        <v>2.5311652084854773E-2</v>
      </c>
      <c r="P1085">
        <v>3.5030406853035774E-2</v>
      </c>
      <c r="Q1085">
        <v>2.5751169561002651E-2</v>
      </c>
      <c r="R1085">
        <v>-580710.92598990723</v>
      </c>
      <c r="S1085">
        <v>847829.81548031792</v>
      </c>
      <c r="T1085">
        <v>-537530.48773375992</v>
      </c>
      <c r="U1085">
        <v>-7.6257577719210212E-2</v>
      </c>
      <c r="V1085">
        <v>0.11133499500882074</v>
      </c>
      <c r="W1085">
        <v>-7.0587225261738204E-2</v>
      </c>
      <c r="X1085">
        <f t="shared" si="49"/>
        <v>7.6257577719210212E-2</v>
      </c>
      <c r="Y1085">
        <f t="shared" si="50"/>
        <v>0.11133499500882074</v>
      </c>
      <c r="Z1085">
        <f t="shared" si="51"/>
        <v>7.0587225261738204E-2</v>
      </c>
      <c r="AA1085">
        <v>0.98256981160005419</v>
      </c>
      <c r="AB1085">
        <v>0.97178804959804221</v>
      </c>
      <c r="AC1085">
        <v>0.98471256158633091</v>
      </c>
      <c r="AD1085">
        <v>14850.088575290772</v>
      </c>
      <c r="AE1085">
        <v>30546.06782263931</v>
      </c>
      <c r="AF1085">
        <v>29654.862045370555</v>
      </c>
      <c r="AG1085">
        <v>14886.843882968771</v>
      </c>
      <c r="AH1085">
        <v>30598.936586756816</v>
      </c>
      <c r="AI1085">
        <v>29728.878315135065</v>
      </c>
      <c r="AJ1085">
        <v>0</v>
      </c>
      <c r="AK1085">
        <v>0</v>
      </c>
      <c r="AL1085">
        <v>0</v>
      </c>
    </row>
    <row r="1086" spans="1:38" x14ac:dyDescent="0.25">
      <c r="A1086">
        <v>178983275.82988864</v>
      </c>
      <c r="B1086">
        <v>7615124.2061235718</v>
      </c>
      <c r="C1086">
        <v>7991330.0548201241</v>
      </c>
      <c r="D1086">
        <v>7048174.582978569</v>
      </c>
      <c r="E1086">
        <v>8604777.4756137189</v>
      </c>
      <c r="F1086">
        <v>290212.26652845583</v>
      </c>
      <c r="G1086">
        <v>506944.27739659551</v>
      </c>
      <c r="H1086">
        <v>340984.33657659503</v>
      </c>
      <c r="I1086">
        <v>3.6315890413437336E-2</v>
      </c>
      <c r="J1086">
        <v>7.1925612997849456E-2</v>
      </c>
      <c r="K1086">
        <v>3.9627327672674649E-2</v>
      </c>
      <c r="L1086">
        <v>5525.5955402000764</v>
      </c>
      <c r="M1086">
        <v>8645.9022307977266</v>
      </c>
      <c r="N1086">
        <v>5769.3241184889066</v>
      </c>
      <c r="O1086">
        <v>2.2693427149457671E-2</v>
      </c>
      <c r="P1086">
        <v>3.6329370397332861E-2</v>
      </c>
      <c r="Q1086">
        <v>2.4242225651852037E-2</v>
      </c>
      <c r="R1086">
        <v>-376205.84869655222</v>
      </c>
      <c r="S1086">
        <v>566949.62314500287</v>
      </c>
      <c r="T1086">
        <v>-989653.26949014701</v>
      </c>
      <c r="U1086">
        <v>-4.940245733536857E-2</v>
      </c>
      <c r="V1086">
        <v>7.4450476157578632E-2</v>
      </c>
      <c r="W1086">
        <v>-0.12995891369629065</v>
      </c>
      <c r="X1086">
        <f t="shared" si="49"/>
        <v>4.940245733536857E-2</v>
      </c>
      <c r="Y1086">
        <f t="shared" si="50"/>
        <v>7.4450476157578632E-2</v>
      </c>
      <c r="Z1086">
        <f t="shared" si="51"/>
        <v>0.12995891369629065</v>
      </c>
      <c r="AA1086">
        <v>0.9859178993293557</v>
      </c>
      <c r="AB1086">
        <v>0.96954030748004238</v>
      </c>
      <c r="AC1086">
        <v>0.9863995648036914</v>
      </c>
      <c r="AD1086">
        <v>14688.756041727931</v>
      </c>
      <c r="AE1086">
        <v>30653.603086377039</v>
      </c>
      <c r="AF1086">
        <v>29479.564843610107</v>
      </c>
      <c r="AG1086">
        <v>14725.51134940593</v>
      </c>
      <c r="AH1086">
        <v>30706.471850494545</v>
      </c>
      <c r="AI1086">
        <v>29553.581113374617</v>
      </c>
      <c r="AJ1086">
        <v>0</v>
      </c>
      <c r="AK1086">
        <v>1</v>
      </c>
      <c r="AL1086">
        <v>0</v>
      </c>
    </row>
    <row r="1087" spans="1:38" x14ac:dyDescent="0.25">
      <c r="A1087">
        <v>178705017.22329947</v>
      </c>
      <c r="B1087">
        <v>7615124.2061235718</v>
      </c>
      <c r="C1087">
        <v>7250669.0866892021</v>
      </c>
      <c r="D1087">
        <v>5945765.5239843316</v>
      </c>
      <c r="E1087">
        <v>7411525.7233675011</v>
      </c>
      <c r="F1087">
        <v>304761.40246887633</v>
      </c>
      <c r="G1087">
        <v>483948.46157030982</v>
      </c>
      <c r="H1087">
        <v>336237.80838092137</v>
      </c>
      <c r="I1087">
        <v>4.2032176455047178E-2</v>
      </c>
      <c r="J1087">
        <v>8.1393801961771595E-2</v>
      </c>
      <c r="K1087">
        <v>4.5366881385948743E-2</v>
      </c>
      <c r="L1087">
        <v>5802.6087816726576</v>
      </c>
      <c r="M1087">
        <v>8253.7100625134099</v>
      </c>
      <c r="N1087">
        <v>5689.014682949075</v>
      </c>
      <c r="O1087">
        <v>2.3926860333284301E-2</v>
      </c>
      <c r="P1087">
        <v>3.4780494793653818E-2</v>
      </c>
      <c r="Q1087">
        <v>2.3973067149523335E-2</v>
      </c>
      <c r="R1087">
        <v>364455.11943436973</v>
      </c>
      <c r="S1087">
        <v>1669358.6821392402</v>
      </c>
      <c r="T1087">
        <v>203598.48275607079</v>
      </c>
      <c r="U1087">
        <v>4.7859379514952546E-2</v>
      </c>
      <c r="V1087">
        <v>0.21921621196892022</v>
      </c>
      <c r="W1087">
        <v>2.673606854532334E-2</v>
      </c>
      <c r="X1087">
        <f t="shared" si="49"/>
        <v>4.7859379514952546E-2</v>
      </c>
      <c r="Y1087">
        <f t="shared" si="50"/>
        <v>0.21921621196892022</v>
      </c>
      <c r="Z1087">
        <f t="shared" si="51"/>
        <v>2.673606854532334E-2</v>
      </c>
      <c r="AA1087">
        <v>0.98448748953496157</v>
      </c>
      <c r="AB1087">
        <v>0.97233586575133446</v>
      </c>
      <c r="AC1087">
        <v>0.98682074595485525</v>
      </c>
      <c r="AD1087">
        <v>14760.272073931168</v>
      </c>
      <c r="AE1087">
        <v>30517.956031933569</v>
      </c>
      <c r="AF1087">
        <v>29438.604628112851</v>
      </c>
      <c r="AG1087">
        <v>14797.027381609167</v>
      </c>
      <c r="AH1087">
        <v>30570.824796051074</v>
      </c>
      <c r="AI1087">
        <v>29512.620897877361</v>
      </c>
      <c r="AJ1087">
        <v>1</v>
      </c>
      <c r="AK1087">
        <v>0</v>
      </c>
      <c r="AL1087">
        <v>1</v>
      </c>
    </row>
    <row r="1088" spans="1:38" x14ac:dyDescent="0.25">
      <c r="A1088">
        <v>178341859.02000594</v>
      </c>
      <c r="B1088">
        <v>7615124.2061236016</v>
      </c>
      <c r="C1088">
        <v>7493662.7691889424</v>
      </c>
      <c r="D1088">
        <v>5929822.9268089226</v>
      </c>
      <c r="E1088">
        <v>7519370.1881024893</v>
      </c>
      <c r="F1088">
        <v>299580.59652333462</v>
      </c>
      <c r="G1088">
        <v>515402.38107418362</v>
      </c>
      <c r="H1088">
        <v>355189.50171018695</v>
      </c>
      <c r="I1088">
        <v>3.9977859392751801E-2</v>
      </c>
      <c r="J1088">
        <v>8.6916993548666124E-2</v>
      </c>
      <c r="K1088">
        <v>4.7236602644219451E-2</v>
      </c>
      <c r="L1088">
        <v>5703.9670579103704</v>
      </c>
      <c r="M1088">
        <v>8790.1546481046644</v>
      </c>
      <c r="N1088">
        <v>6009.6700611651759</v>
      </c>
      <c r="O1088">
        <v>2.3480839225797592E-2</v>
      </c>
      <c r="P1088">
        <v>3.7048150969143712E-2</v>
      </c>
      <c r="Q1088">
        <v>2.5329152058638445E-2</v>
      </c>
      <c r="R1088">
        <v>121461.43693465926</v>
      </c>
      <c r="S1088">
        <v>1685301.2793146791</v>
      </c>
      <c r="T1088">
        <v>95754.018021112308</v>
      </c>
      <c r="U1088">
        <v>1.5950027031336883E-2</v>
      </c>
      <c r="V1088">
        <v>0.22130975591435084</v>
      </c>
      <c r="W1088">
        <v>1.2574189918545645E-2</v>
      </c>
      <c r="X1088">
        <f t="shared" si="49"/>
        <v>1.5950027031336883E-2</v>
      </c>
      <c r="Y1088">
        <f t="shared" si="50"/>
        <v>0.22130975591435084</v>
      </c>
      <c r="Z1088">
        <f t="shared" si="51"/>
        <v>1.2574189918545645E-2</v>
      </c>
      <c r="AA1088">
        <v>0.98529890028416722</v>
      </c>
      <c r="AB1088">
        <v>0.9688262999582502</v>
      </c>
      <c r="AC1088">
        <v>0.9853885056751911</v>
      </c>
      <c r="AD1088">
        <v>14735.205062670662</v>
      </c>
      <c r="AE1088">
        <v>30701.952914955611</v>
      </c>
      <c r="AF1088">
        <v>29598.826017203381</v>
      </c>
      <c r="AG1088">
        <v>14771.960370348661</v>
      </c>
      <c r="AH1088">
        <v>30754.821679073117</v>
      </c>
      <c r="AI1088">
        <v>29672.842286967891</v>
      </c>
      <c r="AJ1088">
        <v>1</v>
      </c>
      <c r="AK1088">
        <v>0</v>
      </c>
      <c r="AL1088">
        <v>1</v>
      </c>
    </row>
    <row r="1089" spans="1:38" x14ac:dyDescent="0.25">
      <c r="A1089">
        <v>179120034.97947335</v>
      </c>
      <c r="B1089">
        <v>7615124.2061235718</v>
      </c>
      <c r="C1089">
        <v>6695157.6052294001</v>
      </c>
      <c r="D1089">
        <v>4839325.5594506385</v>
      </c>
      <c r="E1089">
        <v>6395056.1788571039</v>
      </c>
      <c r="F1089">
        <v>296419.04555185442</v>
      </c>
      <c r="G1089">
        <v>501878.69424982584</v>
      </c>
      <c r="H1089">
        <v>338968.21564686036</v>
      </c>
      <c r="I1089">
        <v>4.4273647168564009E-2</v>
      </c>
      <c r="J1089">
        <v>0.10370839656978963</v>
      </c>
      <c r="K1089">
        <v>5.3004728366192286E-2</v>
      </c>
      <c r="L1089">
        <v>5643.7716286919658</v>
      </c>
      <c r="M1089">
        <v>8559.5090341847517</v>
      </c>
      <c r="N1089">
        <v>5735.2121260657595</v>
      </c>
      <c r="O1089">
        <v>2.3246957602234348E-2</v>
      </c>
      <c r="P1089">
        <v>3.6006253656766053E-2</v>
      </c>
      <c r="Q1089">
        <v>2.4125624701341608E-2</v>
      </c>
      <c r="R1089">
        <v>919966.60089417174</v>
      </c>
      <c r="S1089">
        <v>2775798.6466729334</v>
      </c>
      <c r="T1089">
        <v>1220068.0272664679</v>
      </c>
      <c r="U1089">
        <v>0.12080782610930972</v>
      </c>
      <c r="V1089">
        <v>0.36451127670916023</v>
      </c>
      <c r="W1089">
        <v>0.16021643170118893</v>
      </c>
      <c r="X1089">
        <f t="shared" si="49"/>
        <v>0.12080782610930972</v>
      </c>
      <c r="Y1089">
        <f t="shared" si="50"/>
        <v>0.36451127670916023</v>
      </c>
      <c r="Z1089">
        <f t="shared" si="51"/>
        <v>0.16021643170118893</v>
      </c>
      <c r="AA1089">
        <v>0.98543806408629497</v>
      </c>
      <c r="AB1089">
        <v>0.97028431507412638</v>
      </c>
      <c r="AC1089">
        <v>0.98662218883571817</v>
      </c>
      <c r="AD1089">
        <v>14719.694211491314</v>
      </c>
      <c r="AE1089">
        <v>30624.258476327708</v>
      </c>
      <c r="AF1089">
        <v>29462.236803287553</v>
      </c>
      <c r="AG1089">
        <v>14756.449519169313</v>
      </c>
      <c r="AH1089">
        <v>30677.127240445214</v>
      </c>
      <c r="AI1089">
        <v>29536.253073052063</v>
      </c>
      <c r="AJ1089">
        <v>0</v>
      </c>
      <c r="AK1089">
        <v>0</v>
      </c>
      <c r="AL1089">
        <v>0</v>
      </c>
    </row>
    <row r="1090" spans="1:38" x14ac:dyDescent="0.25">
      <c r="A1090">
        <v>179159655.06596622</v>
      </c>
      <c r="B1090">
        <v>7615124.2061235718</v>
      </c>
      <c r="C1090">
        <v>8582450.1533744484</v>
      </c>
      <c r="D1090">
        <v>6884077.5836360194</v>
      </c>
      <c r="E1090">
        <v>8509378.4312406331</v>
      </c>
      <c r="F1090">
        <v>307673.41113474319</v>
      </c>
      <c r="G1090">
        <v>525213.56173031172</v>
      </c>
      <c r="H1090">
        <v>354094.90533067245</v>
      </c>
      <c r="I1090">
        <v>3.5849134645282166E-2</v>
      </c>
      <c r="J1090">
        <v>7.6293963185247157E-2</v>
      </c>
      <c r="K1090">
        <v>4.161231142696363E-2</v>
      </c>
      <c r="L1090">
        <v>5858.052964958275</v>
      </c>
      <c r="M1090">
        <v>8957.4837067483531</v>
      </c>
      <c r="N1090">
        <v>5991.1499104868662</v>
      </c>
      <c r="O1090">
        <v>2.4094443023453847E-2</v>
      </c>
      <c r="P1090">
        <v>3.7648007432421235E-2</v>
      </c>
      <c r="Q1090">
        <v>2.5180604703621372E-2</v>
      </c>
      <c r="R1090">
        <v>-967325.94725087658</v>
      </c>
      <c r="S1090">
        <v>731046.62248755246</v>
      </c>
      <c r="T1090">
        <v>-894254.22511706129</v>
      </c>
      <c r="U1090">
        <v>-0.12702694284001539</v>
      </c>
      <c r="V1090">
        <v>9.5999303845851106E-2</v>
      </c>
      <c r="W1090">
        <v>-0.11743133807298403</v>
      </c>
      <c r="X1090">
        <f t="shared" si="49"/>
        <v>0.12702694284001539</v>
      </c>
      <c r="Y1090">
        <f t="shared" si="50"/>
        <v>9.5999303845851106E-2</v>
      </c>
      <c r="Z1090">
        <f t="shared" si="51"/>
        <v>0.11743133807298403</v>
      </c>
      <c r="AA1090">
        <v>0.98423024688757832</v>
      </c>
      <c r="AB1090">
        <v>0.96739919437831567</v>
      </c>
      <c r="AC1090">
        <v>0.98537571283395908</v>
      </c>
      <c r="AD1090">
        <v>14774.175231162142</v>
      </c>
      <c r="AE1090">
        <v>30757.053203546384</v>
      </c>
      <c r="AF1090">
        <v>29589.807312919751</v>
      </c>
      <c r="AG1090">
        <v>14810.930538840141</v>
      </c>
      <c r="AH1090">
        <v>30809.92196766389</v>
      </c>
      <c r="AI1090">
        <v>29663.823582684261</v>
      </c>
      <c r="AJ1090">
        <v>0</v>
      </c>
      <c r="AK1090">
        <v>0</v>
      </c>
      <c r="AL1090">
        <v>0</v>
      </c>
    </row>
    <row r="1091" spans="1:38" x14ac:dyDescent="0.25">
      <c r="A1091">
        <v>178081836.76645207</v>
      </c>
      <c r="B1091">
        <v>7615124.2061236016</v>
      </c>
      <c r="C1091">
        <v>7580850.3931020368</v>
      </c>
      <c r="D1091">
        <v>5774085.6135031264</v>
      </c>
      <c r="E1091">
        <v>7177262.2281688172</v>
      </c>
      <c r="F1091">
        <v>282448.04406097095</v>
      </c>
      <c r="G1091">
        <v>470894.97200938797</v>
      </c>
      <c r="H1091">
        <v>331486.27635613654</v>
      </c>
      <c r="I1091">
        <v>3.7258094991292262E-2</v>
      </c>
      <c r="J1091">
        <v>8.1553167640633042E-2</v>
      </c>
      <c r="K1091">
        <v>4.6185615882215141E-2</v>
      </c>
      <c r="L1091">
        <v>5377.7659754726701</v>
      </c>
      <c r="M1091">
        <v>8031.0836328512478</v>
      </c>
      <c r="N1091">
        <v>5608.6205845409777</v>
      </c>
      <c r="O1091">
        <v>2.2117430837084777E-2</v>
      </c>
      <c r="P1091">
        <v>3.3858131986554539E-2</v>
      </c>
      <c r="Q1091">
        <v>2.3645304257213475E-2</v>
      </c>
      <c r="R1091">
        <v>34273.813021564856</v>
      </c>
      <c r="S1091">
        <v>1841038.5926204752</v>
      </c>
      <c r="T1091">
        <v>437861.97795478441</v>
      </c>
      <c r="U1091">
        <v>4.5007556139404822E-3</v>
      </c>
      <c r="V1091">
        <v>0.24176080951378684</v>
      </c>
      <c r="W1091">
        <v>5.7498993595230329E-2</v>
      </c>
      <c r="X1091">
        <f t="shared" ref="X1091:X1154" si="52">ABS(U1091)</f>
        <v>4.5007556139404822E-3</v>
      </c>
      <c r="Y1091">
        <f t="shared" ref="Y1091:Y1154" si="53">ABS(V1091)</f>
        <v>0.24176080951378684</v>
      </c>
      <c r="Z1091">
        <f t="shared" ref="Z1091:Z1154" si="54">ABS(W1091)</f>
        <v>5.7498993595230329E-2</v>
      </c>
      <c r="AA1091">
        <v>0.98653672588845009</v>
      </c>
      <c r="AB1091">
        <v>0.9735693970462469</v>
      </c>
      <c r="AC1091">
        <v>0.98707385714416329</v>
      </c>
      <c r="AD1091">
        <v>14649.10954044165</v>
      </c>
      <c r="AE1091">
        <v>30438.058801506893</v>
      </c>
      <c r="AF1091">
        <v>29397.017957056971</v>
      </c>
      <c r="AG1091">
        <v>14685.864848119649</v>
      </c>
      <c r="AH1091">
        <v>30490.927565624399</v>
      </c>
      <c r="AI1091">
        <v>29471.034226821481</v>
      </c>
      <c r="AJ1091">
        <v>1</v>
      </c>
      <c r="AK1091">
        <v>0</v>
      </c>
      <c r="AL1091">
        <v>0</v>
      </c>
    </row>
    <row r="1092" spans="1:38" x14ac:dyDescent="0.25">
      <c r="A1092">
        <v>179333894.90521082</v>
      </c>
      <c r="B1092">
        <v>7615124.2061236016</v>
      </c>
      <c r="C1092">
        <v>5419311.6847937759</v>
      </c>
      <c r="D1092">
        <v>4013568.8256687406</v>
      </c>
      <c r="E1092">
        <v>5310154.5479190182</v>
      </c>
      <c r="F1092">
        <v>300863.18187510665</v>
      </c>
      <c r="G1092">
        <v>467428.25293890637</v>
      </c>
      <c r="H1092">
        <v>347284.50842520874</v>
      </c>
      <c r="I1092">
        <v>5.5516862541659766E-2</v>
      </c>
      <c r="J1092">
        <v>0.11646200009066084</v>
      </c>
      <c r="K1092">
        <v>6.5400075514055439E-2</v>
      </c>
      <c r="L1092">
        <v>5728.3872796482492</v>
      </c>
      <c r="M1092">
        <v>7971.9589608084907</v>
      </c>
      <c r="N1092">
        <v>5875.9206084091002</v>
      </c>
      <c r="O1092">
        <v>2.3534884593643914E-2</v>
      </c>
      <c r="P1092">
        <v>3.3470025080970002E-2</v>
      </c>
      <c r="Q1092">
        <v>2.4669872374417711E-2</v>
      </c>
      <c r="R1092">
        <v>2195812.5213298257</v>
      </c>
      <c r="S1092">
        <v>3601555.3804548611</v>
      </c>
      <c r="T1092">
        <v>2304969.6582045835</v>
      </c>
      <c r="U1092">
        <v>0.28834887808712195</v>
      </c>
      <c r="V1092">
        <v>0.47294768712488205</v>
      </c>
      <c r="W1092">
        <v>0.30268313369742184</v>
      </c>
      <c r="X1092">
        <f t="shared" si="52"/>
        <v>0.28834887808712195</v>
      </c>
      <c r="Y1092">
        <f t="shared" si="53"/>
        <v>0.47294768712488205</v>
      </c>
      <c r="Z1092">
        <f t="shared" si="54"/>
        <v>0.30268313369742184</v>
      </c>
      <c r="AA1092">
        <v>0.98521088441216109</v>
      </c>
      <c r="AB1092">
        <v>0.97435210340076273</v>
      </c>
      <c r="AC1092">
        <v>0.98602758299811311</v>
      </c>
      <c r="AD1092">
        <v>14741.450918498294</v>
      </c>
      <c r="AE1092">
        <v>30416.467522627005</v>
      </c>
      <c r="AF1092">
        <v>29533.060266112883</v>
      </c>
      <c r="AG1092">
        <v>14778.206226176293</v>
      </c>
      <c r="AH1092">
        <v>30469.33628674451</v>
      </c>
      <c r="AI1092">
        <v>29607.076535877393</v>
      </c>
      <c r="AJ1092">
        <v>0</v>
      </c>
      <c r="AK1092">
        <v>0</v>
      </c>
      <c r="AL1092">
        <v>0</v>
      </c>
    </row>
    <row r="1093" spans="1:38" x14ac:dyDescent="0.25">
      <c r="A1093">
        <v>178802175.08814105</v>
      </c>
      <c r="B1093">
        <v>7615124.2061236016</v>
      </c>
      <c r="C1093">
        <v>8284804.8573926371</v>
      </c>
      <c r="D1093">
        <v>6687663.7759695519</v>
      </c>
      <c r="E1093">
        <v>8136907.1537454603</v>
      </c>
      <c r="F1093">
        <v>311616.72624318214</v>
      </c>
      <c r="G1093">
        <v>493209.19487081806</v>
      </c>
      <c r="H1093">
        <v>353731.72537059447</v>
      </c>
      <c r="I1093">
        <v>3.7613043590896719E-2</v>
      </c>
      <c r="J1093">
        <v>7.374910153872298E-2</v>
      </c>
      <c r="K1093">
        <v>4.3472503579909956E-2</v>
      </c>
      <c r="L1093">
        <v>5933.1330593920411</v>
      </c>
      <c r="M1093">
        <v>8411.6512767093209</v>
      </c>
      <c r="N1093">
        <v>5985.0050449365508</v>
      </c>
      <c r="O1093">
        <v>2.4364874569234678E-2</v>
      </c>
      <c r="P1093">
        <v>3.5361780537809598E-2</v>
      </c>
      <c r="Q1093">
        <v>2.5160390980868665E-2</v>
      </c>
      <c r="R1093">
        <v>-669680.65126903541</v>
      </c>
      <c r="S1093">
        <v>927460.43015404977</v>
      </c>
      <c r="T1093">
        <v>-521782.94762185868</v>
      </c>
      <c r="U1093">
        <v>-8.7940870449692801E-2</v>
      </c>
      <c r="V1093">
        <v>0.12179189794543925</v>
      </c>
      <c r="W1093">
        <v>-6.8519295745993719E-2</v>
      </c>
      <c r="X1093">
        <f t="shared" si="52"/>
        <v>8.7940870449692801E-2</v>
      </c>
      <c r="Y1093">
        <f t="shared" si="53"/>
        <v>0.12179189794543925</v>
      </c>
      <c r="Z1093">
        <f t="shared" si="54"/>
        <v>6.8519295745993719E-2</v>
      </c>
      <c r="AA1093">
        <v>0.98419605770595997</v>
      </c>
      <c r="AB1093">
        <v>0.97147715190426565</v>
      </c>
      <c r="AC1093">
        <v>0.98552036995965464</v>
      </c>
      <c r="AD1093">
        <v>14792.79398272196</v>
      </c>
      <c r="AE1093">
        <v>30573.342535268155</v>
      </c>
      <c r="AF1093">
        <v>29586.808804837561</v>
      </c>
      <c r="AG1093">
        <v>14829.549290399958</v>
      </c>
      <c r="AH1093">
        <v>30626.211299385661</v>
      </c>
      <c r="AI1093">
        <v>29660.825074602071</v>
      </c>
      <c r="AJ1093">
        <v>0</v>
      </c>
      <c r="AK1093">
        <v>0</v>
      </c>
      <c r="AL1093">
        <v>0</v>
      </c>
    </row>
    <row r="1094" spans="1:38" x14ac:dyDescent="0.25">
      <c r="A1094">
        <v>178892862.73648828</v>
      </c>
      <c r="B1094">
        <v>7615124.2061236016</v>
      </c>
      <c r="C1094">
        <v>7262796.8852485251</v>
      </c>
      <c r="D1094">
        <v>6047636.1352991844</v>
      </c>
      <c r="E1094">
        <v>7515902.0103606293</v>
      </c>
      <c r="F1094">
        <v>294171.99439663615</v>
      </c>
      <c r="G1094">
        <v>478845.14927786228</v>
      </c>
      <c r="H1094">
        <v>325448.57458462467</v>
      </c>
      <c r="I1094">
        <v>4.0503954474360865E-2</v>
      </c>
      <c r="J1094">
        <v>7.9178895450225897E-2</v>
      </c>
      <c r="K1094">
        <v>4.3301332845478241E-2</v>
      </c>
      <c r="L1094">
        <v>5600.9881309769999</v>
      </c>
      <c r="M1094">
        <v>8166.673397733759</v>
      </c>
      <c r="N1094">
        <v>5506.4649875996274</v>
      </c>
      <c r="O1094">
        <v>2.2964006491297134E-2</v>
      </c>
      <c r="P1094">
        <v>3.4294750427343194E-2</v>
      </c>
      <c r="Q1094">
        <v>2.3123594306959341E-2</v>
      </c>
      <c r="R1094">
        <v>352327.32087507658</v>
      </c>
      <c r="S1094">
        <v>1567488.0708244173</v>
      </c>
      <c r="T1094">
        <v>99222.195762972347</v>
      </c>
      <c r="U1094">
        <v>4.6266785851208733E-2</v>
      </c>
      <c r="V1094">
        <v>0.20583880556589509</v>
      </c>
      <c r="W1094">
        <v>1.3029622771377009E-2</v>
      </c>
      <c r="X1094">
        <f t="shared" si="52"/>
        <v>4.6266785851208733E-2</v>
      </c>
      <c r="Y1094">
        <f t="shared" si="53"/>
        <v>0.20583880556589509</v>
      </c>
      <c r="Z1094">
        <f t="shared" si="54"/>
        <v>1.3029622771377009E-2</v>
      </c>
      <c r="AA1094">
        <v>0.98540689003644255</v>
      </c>
      <c r="AB1094">
        <v>0.97238573503823089</v>
      </c>
      <c r="AC1094">
        <v>0.98741112471151737</v>
      </c>
      <c r="AD1094">
        <v>14708.569069323168</v>
      </c>
      <c r="AE1094">
        <v>30486.979469552072</v>
      </c>
      <c r="AF1094">
        <v>29343.305899258565</v>
      </c>
      <c r="AG1094">
        <v>14745.324377001167</v>
      </c>
      <c r="AH1094">
        <v>30539.848233669578</v>
      </c>
      <c r="AI1094">
        <v>29417.322169023075</v>
      </c>
      <c r="AJ1094">
        <v>1</v>
      </c>
      <c r="AK1094">
        <v>0</v>
      </c>
      <c r="AL1094">
        <v>1</v>
      </c>
    </row>
    <row r="1095" spans="1:38" x14ac:dyDescent="0.25">
      <c r="A1095">
        <v>179059123.86170962</v>
      </c>
      <c r="B1095">
        <v>7615124.2061235718</v>
      </c>
      <c r="C1095">
        <v>6465234.3504829491</v>
      </c>
      <c r="D1095">
        <v>4721565.0180739155</v>
      </c>
      <c r="E1095">
        <v>6187588.7536895201</v>
      </c>
      <c r="F1095">
        <v>298478.88372342824</v>
      </c>
      <c r="G1095">
        <v>490780.56999603065</v>
      </c>
      <c r="H1095">
        <v>348192.70734965295</v>
      </c>
      <c r="I1095">
        <v>4.6166753986440115E-2</v>
      </c>
      <c r="J1095">
        <v>0.10394446928451628</v>
      </c>
      <c r="K1095">
        <v>5.6272761686373136E-2</v>
      </c>
      <c r="L1095">
        <v>5682.9906208818302</v>
      </c>
      <c r="M1095">
        <v>8370.2312347857223</v>
      </c>
      <c r="N1095">
        <v>5891.2869856796342</v>
      </c>
      <c r="O1095">
        <v>2.3395346175710954E-2</v>
      </c>
      <c r="P1095">
        <v>3.5206099676482951E-2</v>
      </c>
      <c r="Q1095">
        <v>2.477939151533054E-2</v>
      </c>
      <c r="R1095">
        <v>1149889.8556406228</v>
      </c>
      <c r="S1095">
        <v>2893559.1880496563</v>
      </c>
      <c r="T1095">
        <v>1427535.4524340518</v>
      </c>
      <c r="U1095">
        <v>0.15100080110524772</v>
      </c>
      <c r="V1095">
        <v>0.37997531093752224</v>
      </c>
      <c r="W1095">
        <v>0.18746056056263974</v>
      </c>
      <c r="X1095">
        <f t="shared" si="52"/>
        <v>0.15100080110524772</v>
      </c>
      <c r="Y1095">
        <f t="shared" si="53"/>
        <v>0.37997531093752224</v>
      </c>
      <c r="Z1095">
        <f t="shared" si="54"/>
        <v>0.18746056056263974</v>
      </c>
      <c r="AA1095">
        <v>0.98509828520380049</v>
      </c>
      <c r="AB1095">
        <v>0.97085573280285398</v>
      </c>
      <c r="AC1095">
        <v>0.98552239774080441</v>
      </c>
      <c r="AD1095">
        <v>14729.818622061852</v>
      </c>
      <c r="AE1095">
        <v>30558.918693583215</v>
      </c>
      <c r="AF1095">
        <v>29540.691741898147</v>
      </c>
      <c r="AG1095">
        <v>14766.57392973985</v>
      </c>
      <c r="AH1095">
        <v>30611.787457700721</v>
      </c>
      <c r="AI1095">
        <v>29614.708011662657</v>
      </c>
      <c r="AJ1095">
        <v>0</v>
      </c>
      <c r="AK1095">
        <v>0</v>
      </c>
      <c r="AL1095">
        <v>0</v>
      </c>
    </row>
    <row r="1096" spans="1:38" x14ac:dyDescent="0.25">
      <c r="A1096">
        <v>178534581.89147657</v>
      </c>
      <c r="B1096">
        <v>7615124.2061236016</v>
      </c>
      <c r="C1096">
        <v>7228286.5355501324</v>
      </c>
      <c r="D1096">
        <v>6000775.9713269286</v>
      </c>
      <c r="E1096">
        <v>7451056.9519517692</v>
      </c>
      <c r="F1096">
        <v>283226.53654035262</v>
      </c>
      <c r="G1096">
        <v>476759.96939932794</v>
      </c>
      <c r="H1096">
        <v>330672.00895569799</v>
      </c>
      <c r="I1096">
        <v>3.9183080962187776E-2</v>
      </c>
      <c r="J1096">
        <v>7.9449719782474032E-2</v>
      </c>
      <c r="K1096">
        <v>4.4379208357692129E-2</v>
      </c>
      <c r="L1096">
        <v>5392.5883488465015</v>
      </c>
      <c r="M1096">
        <v>8131.1107882571951</v>
      </c>
      <c r="N1096">
        <v>5594.8434926093832</v>
      </c>
      <c r="O1096">
        <v>2.2205670535194275E-2</v>
      </c>
      <c r="P1096">
        <v>3.4256664457067626E-2</v>
      </c>
      <c r="Q1096">
        <v>2.3571278415357576E-2</v>
      </c>
      <c r="R1096">
        <v>386837.67057346925</v>
      </c>
      <c r="S1096">
        <v>1614348.2347966731</v>
      </c>
      <c r="T1096">
        <v>164067.25417183246</v>
      </c>
      <c r="U1096">
        <v>5.0798602899004439E-2</v>
      </c>
      <c r="V1096">
        <v>0.21199237085306058</v>
      </c>
      <c r="W1096">
        <v>2.154492162319558E-2</v>
      </c>
      <c r="X1096">
        <f t="shared" si="52"/>
        <v>5.0798602899004439E-2</v>
      </c>
      <c r="Y1096">
        <f t="shared" si="53"/>
        <v>0.21199237085306058</v>
      </c>
      <c r="Z1096">
        <f t="shared" si="54"/>
        <v>2.154492162319558E-2</v>
      </c>
      <c r="AA1096">
        <v>0.98644123851833243</v>
      </c>
      <c r="AB1096">
        <v>0.97269196901090238</v>
      </c>
      <c r="AC1096">
        <v>0.98703523738694099</v>
      </c>
      <c r="AD1096">
        <v>14653.13360927004</v>
      </c>
      <c r="AE1096">
        <v>30474.227538537565</v>
      </c>
      <c r="AF1096">
        <v>29389.831486401283</v>
      </c>
      <c r="AG1096">
        <v>14689.888916948039</v>
      </c>
      <c r="AH1096">
        <v>30527.096302655071</v>
      </c>
      <c r="AI1096">
        <v>29463.847756165793</v>
      </c>
      <c r="AJ1096">
        <v>0</v>
      </c>
      <c r="AK1096">
        <v>0</v>
      </c>
      <c r="AL1096">
        <v>1</v>
      </c>
    </row>
    <row r="1097" spans="1:38" x14ac:dyDescent="0.25">
      <c r="A1097">
        <v>178759335.69588518</v>
      </c>
      <c r="B1097">
        <v>7615124.2061235718</v>
      </c>
      <c r="C1097">
        <v>7135034.295970371</v>
      </c>
      <c r="D1097">
        <v>5791668.8716998631</v>
      </c>
      <c r="E1097">
        <v>7228459.3239578595</v>
      </c>
      <c r="F1097">
        <v>291613.67524901964</v>
      </c>
      <c r="G1097">
        <v>478784.09439325647</v>
      </c>
      <c r="H1097">
        <v>337990.16841536242</v>
      </c>
      <c r="I1097">
        <v>4.0870676040578154E-2</v>
      </c>
      <c r="J1097">
        <v>8.2667725831627639E-2</v>
      </c>
      <c r="K1097">
        <v>4.6758258332468529E-2</v>
      </c>
      <c r="L1097">
        <v>5552.2781400397553</v>
      </c>
      <c r="M1097">
        <v>8165.6321105814022</v>
      </c>
      <c r="N1097">
        <v>5718.6639422448952</v>
      </c>
      <c r="O1097">
        <v>2.2826416111664898E-2</v>
      </c>
      <c r="P1097">
        <v>3.4351469567142169E-2</v>
      </c>
      <c r="Q1097">
        <v>2.4057477451399866E-2</v>
      </c>
      <c r="R1097">
        <v>480089.91015320085</v>
      </c>
      <c r="S1097">
        <v>1823455.3344237087</v>
      </c>
      <c r="T1097">
        <v>386664.8821657123</v>
      </c>
      <c r="U1097">
        <v>6.304426522250875E-2</v>
      </c>
      <c r="V1097">
        <v>0.23945181786495462</v>
      </c>
      <c r="W1097">
        <v>5.0775912736233816E-2</v>
      </c>
      <c r="X1097">
        <f t="shared" si="52"/>
        <v>6.304426522250875E-2</v>
      </c>
      <c r="Y1097">
        <f t="shared" si="53"/>
        <v>0.23945181786495462</v>
      </c>
      <c r="Z1097">
        <f t="shared" si="54"/>
        <v>5.0775912736233816E-2</v>
      </c>
      <c r="AA1097">
        <v>0.98563837666417597</v>
      </c>
      <c r="AB1097">
        <v>0.97304288523226889</v>
      </c>
      <c r="AC1097">
        <v>0.98674190902263248</v>
      </c>
      <c r="AD1097">
        <v>14695.798916115418</v>
      </c>
      <c r="AE1097">
        <v>30486.60687781213</v>
      </c>
      <c r="AF1097">
        <v>29453.793578220324</v>
      </c>
      <c r="AG1097">
        <v>14732.554223793417</v>
      </c>
      <c r="AH1097">
        <v>30539.475641929635</v>
      </c>
      <c r="AI1097">
        <v>29527.809847984834</v>
      </c>
      <c r="AJ1097">
        <v>0</v>
      </c>
      <c r="AK1097">
        <v>0</v>
      </c>
      <c r="AL1097">
        <v>1</v>
      </c>
    </row>
    <row r="1098" spans="1:38" x14ac:dyDescent="0.25">
      <c r="A1098">
        <v>179181159.25243005</v>
      </c>
      <c r="B1098">
        <v>7615124.2061235718</v>
      </c>
      <c r="C1098">
        <v>7315307.4612772111</v>
      </c>
      <c r="D1098">
        <v>6279739.0405171625</v>
      </c>
      <c r="E1098">
        <v>7773283.8747354392</v>
      </c>
      <c r="F1098">
        <v>298952.08016149612</v>
      </c>
      <c r="G1098">
        <v>486444.29669534112</v>
      </c>
      <c r="H1098">
        <v>335603.4349221795</v>
      </c>
      <c r="I1098">
        <v>4.0866645967236048E-2</v>
      </c>
      <c r="J1098">
        <v>7.7462501794545974E-2</v>
      </c>
      <c r="K1098">
        <v>4.3173958436401712E-2</v>
      </c>
      <c r="L1098">
        <v>5692.0002060351517</v>
      </c>
      <c r="M1098">
        <v>8296.2763709566752</v>
      </c>
      <c r="N1098">
        <v>5678.2813274747814</v>
      </c>
      <c r="O1098">
        <v>2.3405315143458307E-2</v>
      </c>
      <c r="P1098">
        <v>3.4862138346843208E-2</v>
      </c>
      <c r="Q1098">
        <v>2.3860949220993122E-2</v>
      </c>
      <c r="R1098">
        <v>299816.74484636076</v>
      </c>
      <c r="S1098">
        <v>1335385.1656064093</v>
      </c>
      <c r="T1098">
        <v>-158159.66861186735</v>
      </c>
      <c r="U1098">
        <v>3.9371221890940174E-2</v>
      </c>
      <c r="V1098">
        <v>0.1753596040538094</v>
      </c>
      <c r="W1098">
        <v>-2.0769151537237695E-2</v>
      </c>
      <c r="X1098">
        <f t="shared" si="52"/>
        <v>3.9371221890940174E-2</v>
      </c>
      <c r="Y1098">
        <f t="shared" si="53"/>
        <v>0.1753596040538094</v>
      </c>
      <c r="Z1098">
        <f t="shared" si="54"/>
        <v>2.0769151537237695E-2</v>
      </c>
      <c r="AA1098">
        <v>0.98464803844584325</v>
      </c>
      <c r="AB1098">
        <v>0.97158381417556505</v>
      </c>
      <c r="AC1098">
        <v>0.98665153805761852</v>
      </c>
      <c r="AD1098">
        <v>14732.13458283036</v>
      </c>
      <c r="AE1098">
        <v>30532.986742445853</v>
      </c>
      <c r="AF1098">
        <v>29433.086539380416</v>
      </c>
      <c r="AG1098">
        <v>14768.889890508359</v>
      </c>
      <c r="AH1098">
        <v>30585.855506563359</v>
      </c>
      <c r="AI1098">
        <v>29507.102809144926</v>
      </c>
      <c r="AJ1098">
        <v>1</v>
      </c>
      <c r="AK1098">
        <v>0</v>
      </c>
      <c r="AL1098">
        <v>1</v>
      </c>
    </row>
    <row r="1099" spans="1:38" x14ac:dyDescent="0.25">
      <c r="A1099">
        <v>178882778.51770937</v>
      </c>
      <c r="B1099">
        <v>7615124.2061236016</v>
      </c>
      <c r="C1099">
        <v>7925929.2003879696</v>
      </c>
      <c r="D1099">
        <v>5782085.488207018</v>
      </c>
      <c r="E1099">
        <v>7307535.8329196898</v>
      </c>
      <c r="F1099">
        <v>306182.03992346849</v>
      </c>
      <c r="G1099">
        <v>503249.26077902387</v>
      </c>
      <c r="H1099">
        <v>349668.07500400569</v>
      </c>
      <c r="I1099">
        <v>3.8630428329902447E-2</v>
      </c>
      <c r="J1099">
        <v>8.7035942620605863E-2</v>
      </c>
      <c r="K1099">
        <v>4.7850340114486654E-2</v>
      </c>
      <c r="L1099">
        <v>5829.6574935594308</v>
      </c>
      <c r="M1099">
        <v>8582.8839586894792</v>
      </c>
      <c r="N1099">
        <v>5916.2496402031684</v>
      </c>
      <c r="O1099">
        <v>2.3908109961030148E-2</v>
      </c>
      <c r="P1099">
        <v>3.6048680290750687E-2</v>
      </c>
      <c r="Q1099">
        <v>2.4848639784303624E-2</v>
      </c>
      <c r="R1099">
        <v>-310804.99426436797</v>
      </c>
      <c r="S1099">
        <v>1833038.7179165836</v>
      </c>
      <c r="T1099">
        <v>307588.37320391182</v>
      </c>
      <c r="U1099">
        <v>-4.081417267159454E-2</v>
      </c>
      <c r="V1099">
        <v>0.24071028499345681</v>
      </c>
      <c r="W1099">
        <v>4.0391773643897851E-2</v>
      </c>
      <c r="X1099">
        <f t="shared" si="52"/>
        <v>4.081417267159454E-2</v>
      </c>
      <c r="Y1099">
        <f t="shared" si="53"/>
        <v>0.24071028499345681</v>
      </c>
      <c r="Z1099">
        <f t="shared" si="54"/>
        <v>4.0391773643897851E-2</v>
      </c>
      <c r="AA1099">
        <v>0.98438878388997841</v>
      </c>
      <c r="AB1099">
        <v>0.97028874629121997</v>
      </c>
      <c r="AC1099">
        <v>0.98584383771315642</v>
      </c>
      <c r="AD1099">
        <v>14767.071314443379</v>
      </c>
      <c r="AE1099">
        <v>30632.227208786837</v>
      </c>
      <c r="AF1099">
        <v>29553.046729648759</v>
      </c>
      <c r="AG1099">
        <v>14803.826622121378</v>
      </c>
      <c r="AH1099">
        <v>30685.095972904342</v>
      </c>
      <c r="AI1099">
        <v>29627.062999413269</v>
      </c>
      <c r="AJ1099">
        <v>1</v>
      </c>
      <c r="AK1099">
        <v>0</v>
      </c>
      <c r="AL1099">
        <v>1</v>
      </c>
    </row>
    <row r="1100" spans="1:38" x14ac:dyDescent="0.25">
      <c r="A1100">
        <v>178454304.25080624</v>
      </c>
      <c r="B1100">
        <v>7615124.2061236016</v>
      </c>
      <c r="C1100">
        <v>7582501.6577296052</v>
      </c>
      <c r="D1100">
        <v>6186031.3672063071</v>
      </c>
      <c r="E1100">
        <v>7713961.1876759771</v>
      </c>
      <c r="F1100">
        <v>305905.39928373374</v>
      </c>
      <c r="G1100">
        <v>506964.33222476294</v>
      </c>
      <c r="H1100">
        <v>353267.87932096043</v>
      </c>
      <c r="I1100">
        <v>4.0343598075167401E-2</v>
      </c>
      <c r="J1100">
        <v>8.1953081407298886E-2</v>
      </c>
      <c r="K1100">
        <v>4.5795910910901433E-2</v>
      </c>
      <c r="L1100">
        <v>5824.3902996415381</v>
      </c>
      <c r="M1100">
        <v>8646.2442646095715</v>
      </c>
      <c r="N1100">
        <v>5977.1569477826279</v>
      </c>
      <c r="O1100">
        <v>2.3933051847695504E-2</v>
      </c>
      <c r="P1100">
        <v>3.6395897975224044E-2</v>
      </c>
      <c r="Q1100">
        <v>2.5160519156720986E-2</v>
      </c>
      <c r="R1100">
        <v>32622.548393996432</v>
      </c>
      <c r="S1100">
        <v>1429092.8389172945</v>
      </c>
      <c r="T1100">
        <v>-98836.981552375481</v>
      </c>
      <c r="U1100">
        <v>4.2839154701854289E-3</v>
      </c>
      <c r="V1100">
        <v>0.18766507285174788</v>
      </c>
      <c r="W1100">
        <v>-1.2979037357381122E-2</v>
      </c>
      <c r="X1100">
        <f t="shared" si="52"/>
        <v>4.2839154701854289E-3</v>
      </c>
      <c r="Y1100">
        <f t="shared" si="53"/>
        <v>0.18766507285174788</v>
      </c>
      <c r="Z1100">
        <f t="shared" si="54"/>
        <v>1.2979037357381122E-2</v>
      </c>
      <c r="AA1100">
        <v>0.98459021164251903</v>
      </c>
      <c r="AB1100">
        <v>0.96992070600398539</v>
      </c>
      <c r="AC1100">
        <v>0.98558548577258343</v>
      </c>
      <c r="AD1100">
        <v>14765.749775666649</v>
      </c>
      <c r="AE1100">
        <v>30653.718679059373</v>
      </c>
      <c r="AF1100">
        <v>29582.974691374122</v>
      </c>
      <c r="AG1100">
        <v>14802.505083344648</v>
      </c>
      <c r="AH1100">
        <v>30706.587443176879</v>
      </c>
      <c r="AI1100">
        <v>29656.990961138632</v>
      </c>
      <c r="AJ1100">
        <v>1</v>
      </c>
      <c r="AK1100">
        <v>0</v>
      </c>
      <c r="AL1100">
        <v>1</v>
      </c>
    </row>
    <row r="1101" spans="1:38" x14ac:dyDescent="0.25">
      <c r="A1101">
        <v>179020253.13689372</v>
      </c>
      <c r="B1101">
        <v>7615124.2061235718</v>
      </c>
      <c r="C1101">
        <v>7483370.9829659928</v>
      </c>
      <c r="D1101">
        <v>5998779.8400771059</v>
      </c>
      <c r="E1101">
        <v>7617455.3125348967</v>
      </c>
      <c r="F1101">
        <v>316536.60956906102</v>
      </c>
      <c r="G1101">
        <v>517409.34332597232</v>
      </c>
      <c r="H1101">
        <v>349181.96361360344</v>
      </c>
      <c r="I1101">
        <v>4.229866597414144E-2</v>
      </c>
      <c r="J1101">
        <v>8.6252430847557446E-2</v>
      </c>
      <c r="K1101">
        <v>4.5839712776392316E-2</v>
      </c>
      <c r="L1101">
        <v>6026.8068578464399</v>
      </c>
      <c r="M1101">
        <v>8824.3832609592719</v>
      </c>
      <c r="N1101">
        <v>5908.0248220280228</v>
      </c>
      <c r="O1101">
        <v>2.4702047405283315E-2</v>
      </c>
      <c r="P1101">
        <v>3.7037142470775261E-2</v>
      </c>
      <c r="Q1101">
        <v>2.4796787558221001E-2</v>
      </c>
      <c r="R1101">
        <v>131753.22315757908</v>
      </c>
      <c r="S1101">
        <v>1616344.3660464659</v>
      </c>
      <c r="T1101">
        <v>-2331.106411324814</v>
      </c>
      <c r="U1101">
        <v>1.7301519921583415E-2</v>
      </c>
      <c r="V1101">
        <v>0.21225449806146435</v>
      </c>
      <c r="W1101">
        <v>-3.0611534995716744E-4</v>
      </c>
      <c r="X1101">
        <f t="shared" si="52"/>
        <v>1.7301519921583415E-2</v>
      </c>
      <c r="Y1101">
        <f t="shared" si="53"/>
        <v>0.21225449806146435</v>
      </c>
      <c r="Z1101">
        <f t="shared" si="54"/>
        <v>3.0611534995716744E-4</v>
      </c>
      <c r="AA1101">
        <v>0.98327513045642911</v>
      </c>
      <c r="AB1101">
        <v>0.9681759192214624</v>
      </c>
      <c r="AC1101">
        <v>0.98569559423678488</v>
      </c>
      <c r="AD1101">
        <v>14815.6960867136</v>
      </c>
      <c r="AE1101">
        <v>30713.30900424569</v>
      </c>
      <c r="AF1101">
        <v>29548.981715315636</v>
      </c>
      <c r="AG1101">
        <v>14852.451394391599</v>
      </c>
      <c r="AH1101">
        <v>30766.177768363195</v>
      </c>
      <c r="AI1101">
        <v>29622.997985080146</v>
      </c>
      <c r="AJ1101">
        <v>1</v>
      </c>
      <c r="AK1101">
        <v>0</v>
      </c>
      <c r="AL1101">
        <v>1</v>
      </c>
    </row>
    <row r="1102" spans="1:38" x14ac:dyDescent="0.25">
      <c r="A1102">
        <v>178713165.2107324</v>
      </c>
      <c r="B1102">
        <v>7615124.2061235718</v>
      </c>
      <c r="C1102">
        <v>7235736.8582569323</v>
      </c>
      <c r="D1102">
        <v>5482564.7117023617</v>
      </c>
      <c r="E1102">
        <v>6975999.8427079907</v>
      </c>
      <c r="F1102">
        <v>327631.00593558891</v>
      </c>
      <c r="G1102">
        <v>494519.47311118216</v>
      </c>
      <c r="H1102">
        <v>347853.99569368857</v>
      </c>
      <c r="I1102">
        <v>4.5279563416090594E-2</v>
      </c>
      <c r="J1102">
        <v>9.0198565655895666E-2</v>
      </c>
      <c r="K1102">
        <v>4.9864392708853081E-2</v>
      </c>
      <c r="L1102">
        <v>6238.042405597098</v>
      </c>
      <c r="M1102">
        <v>8433.9979883035558</v>
      </c>
      <c r="N1102">
        <v>5885.5561144449284</v>
      </c>
      <c r="O1102">
        <v>2.5628677909127005E-2</v>
      </c>
      <c r="P1102">
        <v>3.547308217586069E-2</v>
      </c>
      <c r="Q1102">
        <v>2.4754430341088898E-2</v>
      </c>
      <c r="R1102">
        <v>379387.34786663949</v>
      </c>
      <c r="S1102">
        <v>2132559.4944212101</v>
      </c>
      <c r="T1102">
        <v>639124.36341558117</v>
      </c>
      <c r="U1102">
        <v>4.9820244239951024E-2</v>
      </c>
      <c r="V1102">
        <v>0.28004264102565113</v>
      </c>
      <c r="W1102">
        <v>8.392829139958613E-2</v>
      </c>
      <c r="X1102">
        <f t="shared" si="52"/>
        <v>4.9820244239951024E-2</v>
      </c>
      <c r="Y1102">
        <f t="shared" si="53"/>
        <v>0.28004264102565113</v>
      </c>
      <c r="Z1102">
        <f t="shared" si="54"/>
        <v>8.392829139958613E-2</v>
      </c>
      <c r="AA1102">
        <v>0.98201936086760599</v>
      </c>
      <c r="AB1102">
        <v>0.97080658162114275</v>
      </c>
      <c r="AC1102">
        <v>0.98574421853781879</v>
      </c>
      <c r="AD1102">
        <v>14866.060653770084</v>
      </c>
      <c r="AE1102">
        <v>30581.094938105638</v>
      </c>
      <c r="AF1102">
        <v>29537.847922560955</v>
      </c>
      <c r="AG1102">
        <v>14902.815961448083</v>
      </c>
      <c r="AH1102">
        <v>30633.963702223144</v>
      </c>
      <c r="AI1102">
        <v>29611.864192325465</v>
      </c>
      <c r="AJ1102">
        <v>1</v>
      </c>
      <c r="AK1102">
        <v>0</v>
      </c>
      <c r="AL1102">
        <v>0</v>
      </c>
    </row>
    <row r="1103" spans="1:38" x14ac:dyDescent="0.25">
      <c r="A1103">
        <v>178131893.38162202</v>
      </c>
      <c r="B1103">
        <v>7615124.2061235718</v>
      </c>
      <c r="C1103">
        <v>8987653.2946067583</v>
      </c>
      <c r="D1103">
        <v>7872614.0348992515</v>
      </c>
      <c r="E1103">
        <v>9247104.3073283993</v>
      </c>
      <c r="F1103">
        <v>325521.63758575945</v>
      </c>
      <c r="G1103">
        <v>478773.43021698535</v>
      </c>
      <c r="H1103">
        <v>350100.18859101721</v>
      </c>
      <c r="I1103">
        <v>3.6218757768626431E-2</v>
      </c>
      <c r="J1103">
        <v>6.0815051785161264E-2</v>
      </c>
      <c r="K1103">
        <v>3.786052119186762E-2</v>
      </c>
      <c r="L1103">
        <v>6197.8803666664871</v>
      </c>
      <c r="M1103">
        <v>8165.4502337370959</v>
      </c>
      <c r="N1103">
        <v>5923.5608362671901</v>
      </c>
      <c r="O1103">
        <v>2.5505360743111098E-2</v>
      </c>
      <c r="P1103">
        <v>3.4430018914542455E-2</v>
      </c>
      <c r="Q1103">
        <v>2.4976982994945142E-2</v>
      </c>
      <c r="R1103">
        <v>-1372529.0884831864</v>
      </c>
      <c r="S1103">
        <v>-257489.82877567969</v>
      </c>
      <c r="T1103">
        <v>-1631980.1012048274</v>
      </c>
      <c r="U1103">
        <v>-0.18023725566806786</v>
      </c>
      <c r="V1103">
        <v>-3.3812951936965603E-2</v>
      </c>
      <c r="W1103">
        <v>-0.21430774561661103</v>
      </c>
      <c r="X1103">
        <f t="shared" si="52"/>
        <v>0.18023725566806786</v>
      </c>
      <c r="Y1103">
        <f t="shared" si="53"/>
        <v>3.3812951936965603E-2</v>
      </c>
      <c r="Z1103">
        <f t="shared" si="54"/>
        <v>0.21430774561661103</v>
      </c>
      <c r="AA1103">
        <v>0.98219111504223944</v>
      </c>
      <c r="AB1103">
        <v>0.97247338942372596</v>
      </c>
      <c r="AC1103">
        <v>0.98547365925813402</v>
      </c>
      <c r="AD1103">
        <v>14856.617509722304</v>
      </c>
      <c r="AE1103">
        <v>30486.541794050027</v>
      </c>
      <c r="AF1103">
        <v>29556.655455929791</v>
      </c>
      <c r="AG1103">
        <v>14893.372817400303</v>
      </c>
      <c r="AH1103">
        <v>30539.410558167532</v>
      </c>
      <c r="AI1103">
        <v>29630.671725694301</v>
      </c>
      <c r="AJ1103">
        <v>0</v>
      </c>
      <c r="AK1103">
        <v>1</v>
      </c>
      <c r="AL1103">
        <v>0</v>
      </c>
    </row>
    <row r="1104" spans="1:38" x14ac:dyDescent="0.25">
      <c r="A1104">
        <v>179378082.54436094</v>
      </c>
      <c r="B1104">
        <v>7615124.2061235718</v>
      </c>
      <c r="C1104">
        <v>7336325.8991621155</v>
      </c>
      <c r="D1104">
        <v>5847088.8461030871</v>
      </c>
      <c r="E1104">
        <v>7394324.8546674661</v>
      </c>
      <c r="F1104">
        <v>314875.48198010068</v>
      </c>
      <c r="G1104">
        <v>507520.5748607805</v>
      </c>
      <c r="H1104">
        <v>350763.74679801677</v>
      </c>
      <c r="I1104">
        <v>4.2920051032092607E-2</v>
      </c>
      <c r="J1104">
        <v>8.6798847805951859E-2</v>
      </c>
      <c r="K1104">
        <v>4.743688621911258E-2</v>
      </c>
      <c r="L1104">
        <v>5995.1792519321243</v>
      </c>
      <c r="M1104">
        <v>8655.7309471939116</v>
      </c>
      <c r="N1104">
        <v>5934.7879864820534</v>
      </c>
      <c r="O1104">
        <v>2.466120187393693E-2</v>
      </c>
      <c r="P1104">
        <v>3.6358978336344203E-2</v>
      </c>
      <c r="Q1104">
        <v>2.4929474951072863E-2</v>
      </c>
      <c r="R1104">
        <v>278798.30696145631</v>
      </c>
      <c r="S1104">
        <v>1768035.3600204848</v>
      </c>
      <c r="T1104">
        <v>220799.35145610571</v>
      </c>
      <c r="U1104">
        <v>3.6611130615212477E-2</v>
      </c>
      <c r="V1104">
        <v>0.23217419862945235</v>
      </c>
      <c r="W1104">
        <v>2.8994845714867486E-2</v>
      </c>
      <c r="X1104">
        <f t="shared" si="52"/>
        <v>3.6611130615212477E-2</v>
      </c>
      <c r="Y1104">
        <f t="shared" si="53"/>
        <v>0.23217419862945235</v>
      </c>
      <c r="Z1104">
        <f t="shared" si="54"/>
        <v>2.8994845714867486E-2</v>
      </c>
      <c r="AA1104">
        <v>0.98317158985523856</v>
      </c>
      <c r="AB1104">
        <v>0.96931632555895808</v>
      </c>
      <c r="AC1104">
        <v>0.98553533627755019</v>
      </c>
      <c r="AD1104">
        <v>14808.003569669847</v>
      </c>
      <c r="AE1104">
        <v>30656.922947814815</v>
      </c>
      <c r="AF1104">
        <v>29562.188391959971</v>
      </c>
      <c r="AG1104">
        <v>14844.758877347846</v>
      </c>
      <c r="AH1104">
        <v>30709.791711932321</v>
      </c>
      <c r="AI1104">
        <v>29636.204661724481</v>
      </c>
      <c r="AJ1104">
        <v>1</v>
      </c>
      <c r="AK1104">
        <v>0</v>
      </c>
      <c r="AL1104">
        <v>1</v>
      </c>
    </row>
    <row r="1105" spans="1:38" x14ac:dyDescent="0.25">
      <c r="A1105">
        <v>179420978.31185642</v>
      </c>
      <c r="B1105">
        <v>7615124.2061236016</v>
      </c>
      <c r="C1105">
        <v>5912463.4242373565</v>
      </c>
      <c r="D1105">
        <v>4656895.1157236192</v>
      </c>
      <c r="E1105">
        <v>6066851.3456129804</v>
      </c>
      <c r="F1105">
        <v>292933.26485467574</v>
      </c>
      <c r="G1105">
        <v>478199.42051741539</v>
      </c>
      <c r="H1105">
        <v>339712.03929853789</v>
      </c>
      <c r="I1105">
        <v>4.9545044736147514E-2</v>
      </c>
      <c r="J1105">
        <v>0.10268631966883145</v>
      </c>
      <c r="K1105">
        <v>5.5994785424269229E-2</v>
      </c>
      <c r="L1105">
        <v>5577.4029169043915</v>
      </c>
      <c r="M1105">
        <v>8155.6605350201125</v>
      </c>
      <c r="N1105">
        <v>5747.7973368018856</v>
      </c>
      <c r="O1105">
        <v>2.2951864209203407E-2</v>
      </c>
      <c r="P1105">
        <v>3.4261180787714222E-2</v>
      </c>
      <c r="Q1105">
        <v>2.414596866087268E-2</v>
      </c>
      <c r="R1105">
        <v>1702660.7818862451</v>
      </c>
      <c r="S1105">
        <v>2958229.0903999824</v>
      </c>
      <c r="T1105">
        <v>1548272.8605106212</v>
      </c>
      <c r="U1105">
        <v>0.2235893645066318</v>
      </c>
      <c r="V1105">
        <v>0.38846760871229935</v>
      </c>
      <c r="W1105">
        <v>0.20331550984626068</v>
      </c>
      <c r="X1105">
        <f t="shared" si="52"/>
        <v>0.2235893645066318</v>
      </c>
      <c r="Y1105">
        <f t="shared" si="53"/>
        <v>0.38846760871229935</v>
      </c>
      <c r="Z1105">
        <f t="shared" si="54"/>
        <v>0.20331550984626068</v>
      </c>
      <c r="AA1105">
        <v>0.98574336726157552</v>
      </c>
      <c r="AB1105">
        <v>0.97287766434036227</v>
      </c>
      <c r="AC1105">
        <v>0.98649141832147691</v>
      </c>
      <c r="AD1105">
        <v>14702.399731715772</v>
      </c>
      <c r="AE1105">
        <v>30483.03645627162</v>
      </c>
      <c r="AF1105">
        <v>29468.641744538181</v>
      </c>
      <c r="AG1105">
        <v>14739.15503939377</v>
      </c>
      <c r="AH1105">
        <v>30535.905220389126</v>
      </c>
      <c r="AI1105">
        <v>29542.658014302691</v>
      </c>
      <c r="AJ1105">
        <v>0</v>
      </c>
      <c r="AK1105">
        <v>0</v>
      </c>
      <c r="AL1105">
        <v>0</v>
      </c>
    </row>
    <row r="1106" spans="1:38" x14ac:dyDescent="0.25">
      <c r="A1106">
        <v>179623889.20679039</v>
      </c>
      <c r="B1106">
        <v>7615124.2061235718</v>
      </c>
      <c r="C1106">
        <v>6515892.0286510438</v>
      </c>
      <c r="D1106">
        <v>5307434.2111133663</v>
      </c>
      <c r="E1106">
        <v>6804569.6957910173</v>
      </c>
      <c r="F1106">
        <v>314127.19766742346</v>
      </c>
      <c r="G1106">
        <v>505068.38693732419</v>
      </c>
      <c r="H1106">
        <v>360381.69904340763</v>
      </c>
      <c r="I1106">
        <v>4.8209392710341734E-2</v>
      </c>
      <c r="J1106">
        <v>9.5162439485307074E-2</v>
      </c>
      <c r="K1106">
        <v>5.2961717662517671E-2</v>
      </c>
      <c r="L1106">
        <v>5980.9320372627008</v>
      </c>
      <c r="M1106">
        <v>8613.909038982174</v>
      </c>
      <c r="N1106">
        <v>6097.5200474820167</v>
      </c>
      <c r="O1106">
        <v>2.459997108190199E-2</v>
      </c>
      <c r="P1106">
        <v>3.6155779289683374E-2</v>
      </c>
      <c r="Q1106">
        <v>2.55935589815828E-2</v>
      </c>
      <c r="R1106">
        <v>1099232.1774725281</v>
      </c>
      <c r="S1106">
        <v>2307689.9950102055</v>
      </c>
      <c r="T1106">
        <v>810554.51033255458</v>
      </c>
      <c r="U1106">
        <v>0.14434855528536217</v>
      </c>
      <c r="V1106">
        <v>0.30304036185706806</v>
      </c>
      <c r="W1106">
        <v>0.10644009058719765</v>
      </c>
      <c r="X1106">
        <f t="shared" si="52"/>
        <v>0.14434855528536217</v>
      </c>
      <c r="Y1106">
        <f t="shared" si="53"/>
        <v>0.30304036185706806</v>
      </c>
      <c r="Z1106">
        <f t="shared" si="54"/>
        <v>0.10644009058719765</v>
      </c>
      <c r="AA1106">
        <v>0.98336069232951484</v>
      </c>
      <c r="AB1106">
        <v>0.96937436923535392</v>
      </c>
      <c r="AC1106">
        <v>0.98461175799662581</v>
      </c>
      <c r="AD1106">
        <v>14804.525071988939</v>
      </c>
      <c r="AE1106">
        <v>30642.770498222737</v>
      </c>
      <c r="AF1106">
        <v>29641.230929141297</v>
      </c>
      <c r="AG1106">
        <v>14841.280379666938</v>
      </c>
      <c r="AH1106">
        <v>30695.639262340243</v>
      </c>
      <c r="AI1106">
        <v>29715.247198905807</v>
      </c>
      <c r="AJ1106">
        <v>0</v>
      </c>
      <c r="AK1106">
        <v>0</v>
      </c>
      <c r="AL1106">
        <v>0</v>
      </c>
    </row>
    <row r="1107" spans="1:38" x14ac:dyDescent="0.25">
      <c r="A1107">
        <v>178653996.52962726</v>
      </c>
      <c r="B1107">
        <v>7615124.2061236016</v>
      </c>
      <c r="C1107">
        <v>7951413.6758634374</v>
      </c>
      <c r="D1107">
        <v>6607662.7892679004</v>
      </c>
      <c r="E1107">
        <v>8170838.7513008164</v>
      </c>
      <c r="F1107">
        <v>292886.06939500495</v>
      </c>
      <c r="G1107">
        <v>508133.95988503977</v>
      </c>
      <c r="H1107">
        <v>348026.76304292935</v>
      </c>
      <c r="I1107">
        <v>3.6834465081858628E-2</v>
      </c>
      <c r="J1107">
        <v>7.6900709992396385E-2</v>
      </c>
      <c r="K1107">
        <v>4.2593762236162437E-2</v>
      </c>
      <c r="L1107">
        <v>5576.5043228353179</v>
      </c>
      <c r="M1107">
        <v>8666.1921895553314</v>
      </c>
      <c r="N1107">
        <v>5888.4792716927795</v>
      </c>
      <c r="O1107">
        <v>2.2904664895461734E-2</v>
      </c>
      <c r="P1107">
        <v>3.6450904438677753E-2</v>
      </c>
      <c r="Q1107">
        <v>2.4767555406894529E-2</v>
      </c>
      <c r="R1107">
        <v>-336289.46973983571</v>
      </c>
      <c r="S1107">
        <v>1007461.4168557012</v>
      </c>
      <c r="T1107">
        <v>-555714.54517721478</v>
      </c>
      <c r="U1107">
        <v>-4.4160733382314757E-2</v>
      </c>
      <c r="V1107">
        <v>0.13229743725592347</v>
      </c>
      <c r="W1107">
        <v>-7.2975112438789153E-2</v>
      </c>
      <c r="X1107">
        <f t="shared" si="52"/>
        <v>4.4160733382314757E-2</v>
      </c>
      <c r="Y1107">
        <f t="shared" si="53"/>
        <v>0.13229743725592347</v>
      </c>
      <c r="Z1107">
        <f t="shared" si="54"/>
        <v>7.2975112438789153E-2</v>
      </c>
      <c r="AA1107">
        <v>0.9857361071085442</v>
      </c>
      <c r="AB1107">
        <v>0.96944404243050697</v>
      </c>
      <c r="AC1107">
        <v>0.98585367531421708</v>
      </c>
      <c r="AD1107">
        <v>14702.164165020875</v>
      </c>
      <c r="AE1107">
        <v>30660.452319658238</v>
      </c>
      <c r="AF1107">
        <v>29539.298821148157</v>
      </c>
      <c r="AG1107">
        <v>14738.919472698874</v>
      </c>
      <c r="AH1107">
        <v>30713.321083775743</v>
      </c>
      <c r="AI1107">
        <v>29613.315090912667</v>
      </c>
      <c r="AJ1107">
        <v>1</v>
      </c>
      <c r="AK1107">
        <v>0</v>
      </c>
      <c r="AL1107">
        <v>0</v>
      </c>
    </row>
    <row r="1108" spans="1:38" x14ac:dyDescent="0.25">
      <c r="A1108">
        <v>178882203.99594983</v>
      </c>
      <c r="B1108">
        <v>7615124.2061235718</v>
      </c>
      <c r="C1108">
        <v>8121580.576286234</v>
      </c>
      <c r="D1108">
        <v>6608933.4664247883</v>
      </c>
      <c r="E1108">
        <v>8075732.8561316943</v>
      </c>
      <c r="F1108">
        <v>299332.67928970983</v>
      </c>
      <c r="G1108">
        <v>480603.82835253375</v>
      </c>
      <c r="H1108">
        <v>335322.92587841075</v>
      </c>
      <c r="I1108">
        <v>3.6856456262185616E-2</v>
      </c>
      <c r="J1108">
        <v>7.2720330866415023E-2</v>
      </c>
      <c r="K1108">
        <v>4.1522290527949889E-2</v>
      </c>
      <c r="L1108">
        <v>5699.2467530905824</v>
      </c>
      <c r="M1108">
        <v>8196.667556880886</v>
      </c>
      <c r="N1108">
        <v>5673.535222102546</v>
      </c>
      <c r="O1108">
        <v>2.3408301760547579E-2</v>
      </c>
      <c r="P1108">
        <v>3.4453015530333676E-2</v>
      </c>
      <c r="Q1108">
        <v>2.3847544842159896E-2</v>
      </c>
      <c r="R1108">
        <v>-506456.37016266212</v>
      </c>
      <c r="S1108">
        <v>1006190.7396987835</v>
      </c>
      <c r="T1108">
        <v>-460608.65000812244</v>
      </c>
      <c r="U1108">
        <v>-6.6506646044644138E-2</v>
      </c>
      <c r="V1108">
        <v>0.13213057495367869</v>
      </c>
      <c r="W1108">
        <v>-6.04860324717661E-2</v>
      </c>
      <c r="X1108">
        <f t="shared" si="52"/>
        <v>6.6506646044644138E-2</v>
      </c>
      <c r="Y1108">
        <f t="shared" si="53"/>
        <v>0.13213057495367869</v>
      </c>
      <c r="Z1108">
        <f t="shared" si="54"/>
        <v>6.04860324717661E-2</v>
      </c>
      <c r="AA1108">
        <v>0.98511295998035286</v>
      </c>
      <c r="AB1108">
        <v>0.97278155677052924</v>
      </c>
      <c r="AC1108">
        <v>0.98692341910553494</v>
      </c>
      <c r="AD1108">
        <v>14733.994687042339</v>
      </c>
      <c r="AE1108">
        <v>30497.691588969381</v>
      </c>
      <c r="AF1108">
        <v>29430.643208721373</v>
      </c>
      <c r="AG1108">
        <v>14770.749994720338</v>
      </c>
      <c r="AH1108">
        <v>30550.560353086887</v>
      </c>
      <c r="AI1108">
        <v>29504.659478485883</v>
      </c>
      <c r="AJ1108">
        <v>0</v>
      </c>
      <c r="AK1108">
        <v>0</v>
      </c>
      <c r="AL1108">
        <v>0</v>
      </c>
    </row>
    <row r="1109" spans="1:38" x14ac:dyDescent="0.25">
      <c r="A1109">
        <v>178601202.81838062</v>
      </c>
      <c r="B1109">
        <v>7615124.2061235718</v>
      </c>
      <c r="C1109">
        <v>8324253.3799372111</v>
      </c>
      <c r="D1109">
        <v>6932861.5896316133</v>
      </c>
      <c r="E1109">
        <v>8439679.6939655878</v>
      </c>
      <c r="F1109">
        <v>317920.47398193495</v>
      </c>
      <c r="G1109">
        <v>496123.40286186809</v>
      </c>
      <c r="H1109">
        <v>347959.70093836862</v>
      </c>
      <c r="I1109">
        <v>3.8192070744527601E-2</v>
      </c>
      <c r="J1109">
        <v>7.1561129044295582E-2</v>
      </c>
      <c r="K1109">
        <v>4.1229017398274191E-2</v>
      </c>
      <c r="L1109">
        <v>6053.155416849434</v>
      </c>
      <c r="M1109">
        <v>8461.3529076266714</v>
      </c>
      <c r="N1109">
        <v>5887.3446066193983</v>
      </c>
      <c r="O1109">
        <v>2.4861436046722765E-2</v>
      </c>
      <c r="P1109">
        <v>3.5594003598015102E-2</v>
      </c>
      <c r="Q1109">
        <v>2.476603533719569E-2</v>
      </c>
      <c r="R1109">
        <v>-709129.17381363921</v>
      </c>
      <c r="S1109">
        <v>682262.6164919585</v>
      </c>
      <c r="T1109">
        <v>-824555.48784201592</v>
      </c>
      <c r="U1109">
        <v>-9.3121156611392517E-2</v>
      </c>
      <c r="V1109">
        <v>8.9593104199578083E-2</v>
      </c>
      <c r="W1109">
        <v>-0.1082786656557701</v>
      </c>
      <c r="X1109">
        <f t="shared" si="52"/>
        <v>9.3121156611392517E-2</v>
      </c>
      <c r="Y1109">
        <f t="shared" si="53"/>
        <v>8.9593104199578083E-2</v>
      </c>
      <c r="Z1109">
        <f t="shared" si="54"/>
        <v>0.1082786656557701</v>
      </c>
      <c r="AA1109">
        <v>0.98273467233392375</v>
      </c>
      <c r="AB1109">
        <v>0.97052995364523109</v>
      </c>
      <c r="AC1109">
        <v>0.9856933428403194</v>
      </c>
      <c r="AD1109">
        <v>14822.073863974147</v>
      </c>
      <c r="AE1109">
        <v>30590.556848023803</v>
      </c>
      <c r="AF1109">
        <v>29538.735719765369</v>
      </c>
      <c r="AG1109">
        <v>14858.829171652145</v>
      </c>
      <c r="AH1109">
        <v>30643.425612141309</v>
      </c>
      <c r="AI1109">
        <v>29612.751989529879</v>
      </c>
      <c r="AJ1109">
        <v>0</v>
      </c>
      <c r="AK1109">
        <v>0</v>
      </c>
      <c r="AL1109">
        <v>0</v>
      </c>
    </row>
    <row r="1110" spans="1:38" x14ac:dyDescent="0.25">
      <c r="A1110">
        <v>179204946.39239934</v>
      </c>
      <c r="B1110">
        <v>7615124.2061236016</v>
      </c>
      <c r="C1110">
        <v>8228293.3471592888</v>
      </c>
      <c r="D1110">
        <v>6182461.0044274339</v>
      </c>
      <c r="E1110">
        <v>7628397.9640971143</v>
      </c>
      <c r="F1110">
        <v>306930.79931502795</v>
      </c>
      <c r="G1110">
        <v>495971.39177288499</v>
      </c>
      <c r="H1110">
        <v>356376.0772650849</v>
      </c>
      <c r="I1110">
        <v>3.7301878574977132E-2</v>
      </c>
      <c r="J1110">
        <v>8.0222324316757673E-2</v>
      </c>
      <c r="K1110">
        <v>4.6717027473181259E-2</v>
      </c>
      <c r="L1110">
        <v>5843.9137536554472</v>
      </c>
      <c r="M1110">
        <v>8458.7603682255067</v>
      </c>
      <c r="N1110">
        <v>6029.7464641929837</v>
      </c>
      <c r="O1110">
        <v>2.3973487508484187E-2</v>
      </c>
      <c r="P1110">
        <v>3.5499718299261233E-2</v>
      </c>
      <c r="Q1110">
        <v>2.5305634818417497E-2</v>
      </c>
      <c r="R1110">
        <v>-613169.14103568718</v>
      </c>
      <c r="S1110">
        <v>1432663.2016961677</v>
      </c>
      <c r="T1110">
        <v>-13273.757973512635</v>
      </c>
      <c r="U1110">
        <v>-8.0519913324935036E-2</v>
      </c>
      <c r="V1110">
        <v>0.18813392440061719</v>
      </c>
      <c r="W1110">
        <v>-1.7430783286290614E-3</v>
      </c>
      <c r="X1110">
        <f t="shared" si="52"/>
        <v>8.0519913324935036E-2</v>
      </c>
      <c r="Y1110">
        <f t="shared" si="53"/>
        <v>0.18813392440061719</v>
      </c>
      <c r="Z1110">
        <f t="shared" si="54"/>
        <v>1.7430783286290614E-3</v>
      </c>
      <c r="AA1110">
        <v>0.98420673782211487</v>
      </c>
      <c r="AB1110">
        <v>0.97092889954328476</v>
      </c>
      <c r="AC1110">
        <v>0.98518696033477426</v>
      </c>
      <c r="AD1110">
        <v>14770.642228978579</v>
      </c>
      <c r="AE1110">
        <v>30589.661416643878</v>
      </c>
      <c r="AF1110">
        <v>29608.571224356834</v>
      </c>
      <c r="AG1110">
        <v>14807.397536656577</v>
      </c>
      <c r="AH1110">
        <v>30642.530180761383</v>
      </c>
      <c r="AI1110">
        <v>29682.587494121344</v>
      </c>
      <c r="AJ1110">
        <v>0</v>
      </c>
      <c r="AK1110">
        <v>0</v>
      </c>
      <c r="AL1110">
        <v>1</v>
      </c>
    </row>
    <row r="1111" spans="1:38" x14ac:dyDescent="0.25">
      <c r="A1111">
        <v>178066388.46344882</v>
      </c>
      <c r="B1111">
        <v>7615124.2061235718</v>
      </c>
      <c r="C1111">
        <v>7656403.2577671669</v>
      </c>
      <c r="D1111">
        <v>5326583.4823535057</v>
      </c>
      <c r="E1111">
        <v>6866140.8215956334</v>
      </c>
      <c r="F1111">
        <v>296333.01414953108</v>
      </c>
      <c r="G1111">
        <v>498837.54968510882</v>
      </c>
      <c r="H1111">
        <v>342186.6841494402</v>
      </c>
      <c r="I1111">
        <v>3.8703945465373847E-2</v>
      </c>
      <c r="J1111">
        <v>9.365056444486658E-2</v>
      </c>
      <c r="K1111">
        <v>4.9836828728181966E-2</v>
      </c>
      <c r="L1111">
        <v>5642.133604432408</v>
      </c>
      <c r="M1111">
        <v>8507.6425081213838</v>
      </c>
      <c r="N1111">
        <v>5789.6673780076944</v>
      </c>
      <c r="O1111">
        <v>2.3242826993356044E-2</v>
      </c>
      <c r="P1111">
        <v>3.5899045191628232E-2</v>
      </c>
      <c r="Q1111">
        <v>2.4430214439450978E-2</v>
      </c>
      <c r="R1111">
        <v>-41279.051643595099</v>
      </c>
      <c r="S1111">
        <v>2288540.7237700662</v>
      </c>
      <c r="T1111">
        <v>748983.38452793844</v>
      </c>
      <c r="U1111">
        <v>-5.4206668895040817E-3</v>
      </c>
      <c r="V1111">
        <v>0.30052572509976599</v>
      </c>
      <c r="W1111">
        <v>9.8354716778704179E-2</v>
      </c>
      <c r="X1111">
        <f t="shared" si="52"/>
        <v>5.4206668895040817E-3</v>
      </c>
      <c r="Y1111">
        <f t="shared" si="53"/>
        <v>0.30052572509976599</v>
      </c>
      <c r="Z1111">
        <f t="shared" si="54"/>
        <v>9.8354716778704179E-2</v>
      </c>
      <c r="AA1111">
        <v>0.98561133492572872</v>
      </c>
      <c r="AB1111">
        <v>0.97102459063366409</v>
      </c>
      <c r="AC1111">
        <v>0.98654398701680612</v>
      </c>
      <c r="AD1111">
        <v>14719.269825244075</v>
      </c>
      <c r="AE1111">
        <v>30606.498693116766</v>
      </c>
      <c r="AF1111">
        <v>29489.85000831596</v>
      </c>
      <c r="AG1111">
        <v>14756.025132922074</v>
      </c>
      <c r="AH1111">
        <v>30659.367457234272</v>
      </c>
      <c r="AI1111">
        <v>29563.86627808047</v>
      </c>
      <c r="AJ1111">
        <v>1</v>
      </c>
      <c r="AK1111">
        <v>0</v>
      </c>
      <c r="AL1111">
        <v>0</v>
      </c>
    </row>
    <row r="1112" spans="1:38" x14ac:dyDescent="0.25">
      <c r="A1112">
        <v>178721894.37602589</v>
      </c>
      <c r="B1112">
        <v>7615124.2061235718</v>
      </c>
      <c r="C1112">
        <v>7242453.8458481766</v>
      </c>
      <c r="D1112">
        <v>6158349.3356056632</v>
      </c>
      <c r="E1112">
        <v>7558615.2150871186</v>
      </c>
      <c r="F1112">
        <v>305598.86600772047</v>
      </c>
      <c r="G1112">
        <v>486155.15465366491</v>
      </c>
      <c r="H1112">
        <v>354972.89946719806</v>
      </c>
      <c r="I1112">
        <v>4.2195486849102765E-2</v>
      </c>
      <c r="J1112">
        <v>7.8942445152123286E-2</v>
      </c>
      <c r="K1112">
        <v>4.6962689509404631E-2</v>
      </c>
      <c r="L1112">
        <v>5818.5539546685195</v>
      </c>
      <c r="M1112">
        <v>8291.345071927155</v>
      </c>
      <c r="N1112">
        <v>6006.005234337219</v>
      </c>
      <c r="O1112">
        <v>2.3861386378956739E-2</v>
      </c>
      <c r="P1112">
        <v>3.4839423373343628E-2</v>
      </c>
      <c r="Q1112">
        <v>2.5236648255065008E-2</v>
      </c>
      <c r="R1112">
        <v>372670.36027539521</v>
      </c>
      <c r="S1112">
        <v>1456774.8705179086</v>
      </c>
      <c r="T1112">
        <v>56508.991036453284</v>
      </c>
      <c r="U1112">
        <v>4.8938185404214248E-2</v>
      </c>
      <c r="V1112">
        <v>0.19130021140646242</v>
      </c>
      <c r="W1112">
        <v>7.4206263098128521E-3</v>
      </c>
      <c r="X1112">
        <f t="shared" si="52"/>
        <v>4.8938185404214248E-2</v>
      </c>
      <c r="Y1112">
        <f t="shared" si="53"/>
        <v>0.19130021140646242</v>
      </c>
      <c r="Z1112">
        <f t="shared" si="54"/>
        <v>7.4206263098128521E-3</v>
      </c>
      <c r="AA1112">
        <v>0.98431015116574572</v>
      </c>
      <c r="AB1112">
        <v>0.97172838390644845</v>
      </c>
      <c r="AC1112">
        <v>0.98512454968293672</v>
      </c>
      <c r="AD1112">
        <v>14764.284040388891</v>
      </c>
      <c r="AE1112">
        <v>30531.249391947662</v>
      </c>
      <c r="AF1112">
        <v>29597.043574842046</v>
      </c>
      <c r="AG1112">
        <v>14801.03934806689</v>
      </c>
      <c r="AH1112">
        <v>30584.118156065168</v>
      </c>
      <c r="AI1112">
        <v>29671.059844606556</v>
      </c>
      <c r="AJ1112">
        <v>1</v>
      </c>
      <c r="AK1112">
        <v>0</v>
      </c>
      <c r="AL1112">
        <v>1</v>
      </c>
    </row>
    <row r="1113" spans="1:38" x14ac:dyDescent="0.25">
      <c r="A1113">
        <v>179278138.12816086</v>
      </c>
      <c r="B1113">
        <v>7615124.2061235718</v>
      </c>
      <c r="C1113">
        <v>7656778.3871836737</v>
      </c>
      <c r="D1113">
        <v>6511354.0698659429</v>
      </c>
      <c r="E1113">
        <v>7887727.6306217518</v>
      </c>
      <c r="F1113">
        <v>303318.40853460372</v>
      </c>
      <c r="G1113">
        <v>480298.69162224262</v>
      </c>
      <c r="H1113">
        <v>348567.9696653593</v>
      </c>
      <c r="I1113">
        <v>3.9614364318329279E-2</v>
      </c>
      <c r="J1113">
        <v>7.3763258220748404E-2</v>
      </c>
      <c r="K1113">
        <v>4.4191177229820668E-2</v>
      </c>
      <c r="L1113">
        <v>5775.1344059574922</v>
      </c>
      <c r="M1113">
        <v>8191.4634694599372</v>
      </c>
      <c r="N1113">
        <v>5897.6362800504594</v>
      </c>
      <c r="O1113">
        <v>2.3728470915978375E-2</v>
      </c>
      <c r="P1113">
        <v>3.4398251679111917E-2</v>
      </c>
      <c r="Q1113">
        <v>2.4765828209987996E-2</v>
      </c>
      <c r="R1113">
        <v>-41654.181060101837</v>
      </c>
      <c r="S1113">
        <v>1103770.1362576289</v>
      </c>
      <c r="T1113">
        <v>-272603.42449817993</v>
      </c>
      <c r="U1113">
        <v>-5.4699279923243194E-3</v>
      </c>
      <c r="V1113">
        <v>0.14494446924057405</v>
      </c>
      <c r="W1113">
        <v>-3.5797633383178512E-2</v>
      </c>
      <c r="X1113">
        <f t="shared" si="52"/>
        <v>5.4699279923243194E-3</v>
      </c>
      <c r="Y1113">
        <f t="shared" si="53"/>
        <v>0.14494446924057405</v>
      </c>
      <c r="Z1113">
        <f t="shared" si="54"/>
        <v>3.5797633383178512E-2</v>
      </c>
      <c r="AA1113">
        <v>0.98482717321339286</v>
      </c>
      <c r="AB1113">
        <v>0.97283540840190896</v>
      </c>
      <c r="AC1113">
        <v>0.98588001591301033</v>
      </c>
      <c r="AD1113">
        <v>14753.333310124923</v>
      </c>
      <c r="AE1113">
        <v>30495.835813721951</v>
      </c>
      <c r="AF1113">
        <v>29543.839211692837</v>
      </c>
      <c r="AG1113">
        <v>14790.088617802921</v>
      </c>
      <c r="AH1113">
        <v>30548.704577839457</v>
      </c>
      <c r="AI1113">
        <v>29617.855481457347</v>
      </c>
      <c r="AJ1113">
        <v>1</v>
      </c>
      <c r="AK1113">
        <v>0</v>
      </c>
      <c r="AL1113">
        <v>1</v>
      </c>
    </row>
    <row r="1114" spans="1:38" x14ac:dyDescent="0.25">
      <c r="A1114">
        <v>179661855.27637717</v>
      </c>
      <c r="B1114">
        <v>7615124.2061235718</v>
      </c>
      <c r="C1114">
        <v>5642078.0009103809</v>
      </c>
      <c r="D1114">
        <v>4182304.5653185314</v>
      </c>
      <c r="E1114">
        <v>5753712.5338266417</v>
      </c>
      <c r="F1114">
        <v>294573.28312297486</v>
      </c>
      <c r="G1114">
        <v>506581.28439002263</v>
      </c>
      <c r="H1114">
        <v>338853.98808731738</v>
      </c>
      <c r="I1114">
        <v>5.2210069246728566E-2</v>
      </c>
      <c r="J1114">
        <v>0.12112491485933678</v>
      </c>
      <c r="K1114">
        <v>5.8893103556210268E-2</v>
      </c>
      <c r="L1114">
        <v>5608.6286047002986</v>
      </c>
      <c r="M1114">
        <v>8639.7114082848275</v>
      </c>
      <c r="N1114">
        <v>5733.2794395943502</v>
      </c>
      <c r="O1114">
        <v>2.3070376298675407E-2</v>
      </c>
      <c r="P1114">
        <v>3.6261501778783442E-2</v>
      </c>
      <c r="Q1114">
        <v>2.4062993863169471E-2</v>
      </c>
      <c r="R1114">
        <v>1973046.205213191</v>
      </c>
      <c r="S1114">
        <v>3432819.6408050405</v>
      </c>
      <c r="T1114">
        <v>1861411.6722969301</v>
      </c>
      <c r="U1114">
        <v>0.25909573525098906</v>
      </c>
      <c r="V1114">
        <v>0.45078971109159288</v>
      </c>
      <c r="W1114">
        <v>0.24443615388441173</v>
      </c>
      <c r="X1114">
        <f t="shared" si="52"/>
        <v>0.25909573525098906</v>
      </c>
      <c r="Y1114">
        <f t="shared" si="53"/>
        <v>0.45078971109159288</v>
      </c>
      <c r="Z1114">
        <f t="shared" si="54"/>
        <v>0.24443615388441173</v>
      </c>
      <c r="AA1114">
        <v>0.98568979831623782</v>
      </c>
      <c r="AB1114">
        <v>0.96991648967327815</v>
      </c>
      <c r="AC1114">
        <v>0.98671583341649072</v>
      </c>
      <c r="AD1114">
        <v>14710.562067759547</v>
      </c>
      <c r="AE1114">
        <v>30651.510064453276</v>
      </c>
      <c r="AF1114">
        <v>29461.251964106108</v>
      </c>
      <c r="AG1114">
        <v>14747.317375437546</v>
      </c>
      <c r="AH1114">
        <v>30704.378828570781</v>
      </c>
      <c r="AI1114">
        <v>29535.268233870618</v>
      </c>
      <c r="AJ1114">
        <v>0</v>
      </c>
      <c r="AK1114">
        <v>0</v>
      </c>
      <c r="AL1114">
        <v>0</v>
      </c>
    </row>
    <row r="1115" spans="1:38" x14ac:dyDescent="0.25">
      <c r="A1115">
        <v>178883134.29933447</v>
      </c>
      <c r="B1115">
        <v>7615124.2061235718</v>
      </c>
      <c r="C1115">
        <v>7188616.7574693877</v>
      </c>
      <c r="D1115">
        <v>5755186.4177434696</v>
      </c>
      <c r="E1115">
        <v>7185424.3255876098</v>
      </c>
      <c r="F1115">
        <v>317936.10287066648</v>
      </c>
      <c r="G1115">
        <v>491455.36204473581</v>
      </c>
      <c r="H1115">
        <v>357078.50725276989</v>
      </c>
      <c r="I1115">
        <v>4.422771634616806E-2</v>
      </c>
      <c r="J1115">
        <v>8.5393474054907992E-2</v>
      </c>
      <c r="K1115">
        <v>4.969483931257862E-2</v>
      </c>
      <c r="L1115">
        <v>6053.4529884128506</v>
      </c>
      <c r="M1115">
        <v>8381.7397700219535</v>
      </c>
      <c r="N1115">
        <v>6041.6313100195848</v>
      </c>
      <c r="O1115">
        <v>2.4965474360571085E-2</v>
      </c>
      <c r="P1115">
        <v>3.5304949554360379E-2</v>
      </c>
      <c r="Q1115">
        <v>2.5448116319379242E-2</v>
      </c>
      <c r="R1115">
        <v>426507.44865418412</v>
      </c>
      <c r="S1115">
        <v>1859937.7883801023</v>
      </c>
      <c r="T1115">
        <v>429699.88053596206</v>
      </c>
      <c r="U1115">
        <v>5.6007943811502835E-2</v>
      </c>
      <c r="V1115">
        <v>0.24424260695373362</v>
      </c>
      <c r="W1115">
        <v>5.6427166373783665E-2</v>
      </c>
      <c r="X1115">
        <f t="shared" si="52"/>
        <v>5.6007943811502835E-2</v>
      </c>
      <c r="Y1115">
        <f t="shared" si="53"/>
        <v>0.24424260695373362</v>
      </c>
      <c r="Z1115">
        <f t="shared" si="54"/>
        <v>5.6427166373783665E-2</v>
      </c>
      <c r="AA1115">
        <v>0.98346689273324173</v>
      </c>
      <c r="AB1115">
        <v>0.97126355618959159</v>
      </c>
      <c r="AC1115">
        <v>0.98502829819172211</v>
      </c>
      <c r="AD1115">
        <v>14822.145733751586</v>
      </c>
      <c r="AE1115">
        <v>30562.933498198268</v>
      </c>
      <c r="AF1115">
        <v>29614.324922298478</v>
      </c>
      <c r="AG1115">
        <v>14858.901041429584</v>
      </c>
      <c r="AH1115">
        <v>30615.802262315774</v>
      </c>
      <c r="AI1115">
        <v>29688.341192062988</v>
      </c>
      <c r="AJ1115">
        <v>0</v>
      </c>
      <c r="AK1115">
        <v>0</v>
      </c>
      <c r="AL1115">
        <v>1</v>
      </c>
    </row>
    <row r="1116" spans="1:38" x14ac:dyDescent="0.25">
      <c r="A1116">
        <v>178830974.09861997</v>
      </c>
      <c r="B1116">
        <v>7615124.2061235718</v>
      </c>
      <c r="C1116">
        <v>7431399.7910883278</v>
      </c>
      <c r="D1116">
        <v>5699737.3803790258</v>
      </c>
      <c r="E1116">
        <v>7210079.7761644218</v>
      </c>
      <c r="F1116">
        <v>309666.27702630888</v>
      </c>
      <c r="G1116">
        <v>502001.51142166968</v>
      </c>
      <c r="H1116">
        <v>354803.57087288855</v>
      </c>
      <c r="I1116">
        <v>4.1669979510139947E-2</v>
      </c>
      <c r="J1116">
        <v>8.8074498511067745E-2</v>
      </c>
      <c r="K1116">
        <v>4.9209382127202342E-2</v>
      </c>
      <c r="L1116">
        <v>5895.9968155555498</v>
      </c>
      <c r="M1116">
        <v>8561.6036731961176</v>
      </c>
      <c r="N1116">
        <v>6003.1402595031886</v>
      </c>
      <c r="O1116">
        <v>2.4281134461965202E-2</v>
      </c>
      <c r="P1116">
        <v>3.6041458424316962E-2</v>
      </c>
      <c r="Q1116">
        <v>2.527119197955794E-2</v>
      </c>
      <c r="R1116">
        <v>183724.41503524408</v>
      </c>
      <c r="S1116">
        <v>1915386.825744546</v>
      </c>
      <c r="T1116">
        <v>405044.42995915003</v>
      </c>
      <c r="U1116">
        <v>2.4126253237932119E-2</v>
      </c>
      <c r="V1116">
        <v>0.25152404266818401</v>
      </c>
      <c r="W1116">
        <v>5.3189471241117836E-2</v>
      </c>
      <c r="X1116">
        <f t="shared" si="52"/>
        <v>2.4126253237932119E-2</v>
      </c>
      <c r="Y1116">
        <f t="shared" si="53"/>
        <v>0.25152404266818401</v>
      </c>
      <c r="Z1116">
        <f t="shared" si="54"/>
        <v>5.3189471241117836E-2</v>
      </c>
      <c r="AA1116">
        <v>0.98392903660148123</v>
      </c>
      <c r="AB1116">
        <v>0.97013158342922179</v>
      </c>
      <c r="AC1116">
        <v>0.9852749426368691</v>
      </c>
      <c r="AD1116">
        <v>14783.614378231867</v>
      </c>
      <c r="AE1116">
        <v>30624.973445655505</v>
      </c>
      <c r="AF1116">
        <v>29595.649394610296</v>
      </c>
      <c r="AG1116">
        <v>14820.369685909865</v>
      </c>
      <c r="AH1116">
        <v>30677.842209773011</v>
      </c>
      <c r="AI1116">
        <v>29669.665664374807</v>
      </c>
      <c r="AJ1116">
        <v>1</v>
      </c>
      <c r="AK1116">
        <v>0</v>
      </c>
      <c r="AL1116">
        <v>1</v>
      </c>
    </row>
    <row r="1117" spans="1:38" x14ac:dyDescent="0.25">
      <c r="A1117">
        <v>178777284.27643555</v>
      </c>
      <c r="B1117">
        <v>7615124.2061235718</v>
      </c>
      <c r="C1117">
        <v>8731152.7357848808</v>
      </c>
      <c r="D1117">
        <v>6856895.9017011663</v>
      </c>
      <c r="E1117">
        <v>8353212.2989062183</v>
      </c>
      <c r="F1117">
        <v>325977.26639790006</v>
      </c>
      <c r="G1117">
        <v>506852.30241733312</v>
      </c>
      <c r="H1117">
        <v>358548.95717532287</v>
      </c>
      <c r="I1117">
        <v>3.7334963235939378E-2</v>
      </c>
      <c r="J1117">
        <v>7.3918622899260475E-2</v>
      </c>
      <c r="K1117">
        <v>4.2923481930690517E-2</v>
      </c>
      <c r="L1117">
        <v>6206.5554670075817</v>
      </c>
      <c r="M1117">
        <v>8644.3336034084095</v>
      </c>
      <c r="N1117">
        <v>6066.5107584083053</v>
      </c>
      <c r="O1117">
        <v>2.542051736196517E-2</v>
      </c>
      <c r="P1117">
        <v>3.6293421261095422E-2</v>
      </c>
      <c r="Q1117">
        <v>2.5470376392353323E-2</v>
      </c>
      <c r="R1117">
        <v>-1116028.529661309</v>
      </c>
      <c r="S1117">
        <v>758228.30442240555</v>
      </c>
      <c r="T1117">
        <v>-738088.09278264642</v>
      </c>
      <c r="U1117">
        <v>-0.14655421230869403</v>
      </c>
      <c r="V1117">
        <v>9.9568737672418958E-2</v>
      </c>
      <c r="W1117">
        <v>-9.6923972978553069E-2</v>
      </c>
      <c r="X1117">
        <f t="shared" si="52"/>
        <v>0.14655421230869403</v>
      </c>
      <c r="Y1117">
        <f t="shared" si="53"/>
        <v>9.9568737672418958E-2</v>
      </c>
      <c r="Z1117">
        <f t="shared" si="54"/>
        <v>9.6923972978553069E-2</v>
      </c>
      <c r="AA1117">
        <v>0.98237412581519057</v>
      </c>
      <c r="AB1117">
        <v>0.96974786646276756</v>
      </c>
      <c r="AC1117">
        <v>0.98505936797015647</v>
      </c>
      <c r="AD1117">
        <v>14858.662423160769</v>
      </c>
      <c r="AE1117">
        <v>30653.072899364193</v>
      </c>
      <c r="AF1117">
        <v>29626.333015710858</v>
      </c>
      <c r="AG1117">
        <v>14895.417730838768</v>
      </c>
      <c r="AH1117">
        <v>30705.941663481699</v>
      </c>
      <c r="AI1117">
        <v>29700.349285475368</v>
      </c>
      <c r="AJ1117">
        <v>0</v>
      </c>
      <c r="AK1117">
        <v>0</v>
      </c>
      <c r="AL1117">
        <v>0</v>
      </c>
    </row>
    <row r="1118" spans="1:38" x14ac:dyDescent="0.25">
      <c r="A1118">
        <v>179652801.66047204</v>
      </c>
      <c r="B1118">
        <v>7615124.2061235718</v>
      </c>
      <c r="C1118">
        <v>7439429.2222457957</v>
      </c>
      <c r="D1118">
        <v>5814837.5386578972</v>
      </c>
      <c r="E1118">
        <v>7222072.3733897703</v>
      </c>
      <c r="F1118">
        <v>304554.57303034648</v>
      </c>
      <c r="G1118">
        <v>479235.5569252451</v>
      </c>
      <c r="H1118">
        <v>340806.94774849893</v>
      </c>
      <c r="I1118">
        <v>4.0937895090076323E-2</v>
      </c>
      <c r="J1118">
        <v>8.2415983892794337E-2</v>
      </c>
      <c r="K1118">
        <v>4.71896334083034E-2</v>
      </c>
      <c r="L1118">
        <v>5798.6707819568164</v>
      </c>
      <c r="M1118">
        <v>8173.331775192446</v>
      </c>
      <c r="N1118">
        <v>5766.3227675923808</v>
      </c>
      <c r="O1118">
        <v>2.3748945456928572E-2</v>
      </c>
      <c r="P1118">
        <v>3.4229067265687238E-2</v>
      </c>
      <c r="Q1118">
        <v>2.4148762746503835E-2</v>
      </c>
      <c r="R1118">
        <v>175694.98387777619</v>
      </c>
      <c r="S1118">
        <v>1800286.6674656747</v>
      </c>
      <c r="T1118">
        <v>393051.83273380157</v>
      </c>
      <c r="U1118">
        <v>2.3071847434411388E-2</v>
      </c>
      <c r="V1118">
        <v>0.23640936362114814</v>
      </c>
      <c r="W1118">
        <v>5.161463189500385E-2</v>
      </c>
      <c r="X1118">
        <f t="shared" si="52"/>
        <v>2.3071847434411388E-2</v>
      </c>
      <c r="Y1118">
        <f t="shared" si="53"/>
        <v>0.23640936362114814</v>
      </c>
      <c r="Z1118">
        <f t="shared" si="54"/>
        <v>5.161463189500385E-2</v>
      </c>
      <c r="AA1118">
        <v>0.98409949925774931</v>
      </c>
      <c r="AB1118">
        <v>0.97250032240827289</v>
      </c>
      <c r="AC1118">
        <v>0.98627459094849745</v>
      </c>
      <c r="AD1118">
        <v>14759.279535862568</v>
      </c>
      <c r="AE1118">
        <v>30489.360837220593</v>
      </c>
      <c r="AF1118">
        <v>29478.044348469415</v>
      </c>
      <c r="AG1118">
        <v>14796.034843540567</v>
      </c>
      <c r="AH1118">
        <v>30542.229601338098</v>
      </c>
      <c r="AI1118">
        <v>29552.060618233925</v>
      </c>
      <c r="AJ1118">
        <v>1</v>
      </c>
      <c r="AK1118">
        <v>0</v>
      </c>
      <c r="AL1118">
        <v>1</v>
      </c>
    </row>
    <row r="1119" spans="1:38" x14ac:dyDescent="0.25">
      <c r="A1119">
        <v>179264479.88234666</v>
      </c>
      <c r="B1119">
        <v>7615124.2061236016</v>
      </c>
      <c r="C1119">
        <v>8120768.6419477593</v>
      </c>
      <c r="D1119">
        <v>6435525.8163646888</v>
      </c>
      <c r="E1119">
        <v>8011998.2408852195</v>
      </c>
      <c r="F1119">
        <v>330379.5879283548</v>
      </c>
      <c r="G1119">
        <v>512126.90894567751</v>
      </c>
      <c r="H1119">
        <v>350678.23967763077</v>
      </c>
      <c r="I1119">
        <v>4.0683290276462496E-2</v>
      </c>
      <c r="J1119">
        <v>7.9578098753548113E-2</v>
      </c>
      <c r="K1119">
        <v>4.37691358802502E-2</v>
      </c>
      <c r="L1119">
        <v>6290.3749709389303</v>
      </c>
      <c r="M1119">
        <v>8734.291680426637</v>
      </c>
      <c r="N1119">
        <v>5933.3412388193965</v>
      </c>
      <c r="O1119">
        <v>2.5828222887097727E-2</v>
      </c>
      <c r="P1119">
        <v>3.6666668777195675E-2</v>
      </c>
      <c r="Q1119">
        <v>2.4908242809592078E-2</v>
      </c>
      <c r="R1119">
        <v>-505644.43582415767</v>
      </c>
      <c r="S1119">
        <v>1179598.3897589128</v>
      </c>
      <c r="T1119">
        <v>-396874.03476161789</v>
      </c>
      <c r="U1119">
        <v>-6.6400024758302742E-2</v>
      </c>
      <c r="V1119">
        <v>0.15490205515103148</v>
      </c>
      <c r="W1119">
        <v>-5.2116554375104859E-2</v>
      </c>
      <c r="X1119">
        <f t="shared" si="52"/>
        <v>6.6400024758302742E-2</v>
      </c>
      <c r="Y1119">
        <f t="shared" si="53"/>
        <v>0.15490205515103148</v>
      </c>
      <c r="Z1119">
        <f t="shared" si="54"/>
        <v>5.2116554375104859E-2</v>
      </c>
      <c r="AA1119">
        <v>0.98193711578272291</v>
      </c>
      <c r="AB1119">
        <v>0.96895825451832873</v>
      </c>
      <c r="AC1119">
        <v>0.98563560104610892</v>
      </c>
      <c r="AD1119">
        <v>14878.274591608268</v>
      </c>
      <c r="AE1119">
        <v>30683.323836308209</v>
      </c>
      <c r="AF1119">
        <v>29561.475997173737</v>
      </c>
      <c r="AG1119">
        <v>14915.029899286266</v>
      </c>
      <c r="AH1119">
        <v>30736.192600425715</v>
      </c>
      <c r="AI1119">
        <v>29635.492266938247</v>
      </c>
      <c r="AJ1119">
        <v>0</v>
      </c>
      <c r="AK1119">
        <v>0</v>
      </c>
      <c r="AL1119">
        <v>1</v>
      </c>
    </row>
    <row r="1120" spans="1:38" x14ac:dyDescent="0.25">
      <c r="A1120">
        <v>178778815.78286964</v>
      </c>
      <c r="B1120">
        <v>7615124.2061235718</v>
      </c>
      <c r="C1120">
        <v>7732909.466376476</v>
      </c>
      <c r="D1120">
        <v>6128073.9697334077</v>
      </c>
      <c r="E1120">
        <v>7563645.9854283612</v>
      </c>
      <c r="F1120">
        <v>296775.07927339518</v>
      </c>
      <c r="G1120">
        <v>484978.41013182403</v>
      </c>
      <c r="H1120">
        <v>349440.38864395465</v>
      </c>
      <c r="I1120">
        <v>3.8378191360419416E-2</v>
      </c>
      <c r="J1120">
        <v>7.9140430178737259E-2</v>
      </c>
      <c r="K1120">
        <v>4.6199992611653723E-2</v>
      </c>
      <c r="L1120">
        <v>5650.550454299304</v>
      </c>
      <c r="M1120">
        <v>8271.2757693625608</v>
      </c>
      <c r="N1120">
        <v>5912.397274368197</v>
      </c>
      <c r="O1120">
        <v>2.3235763282543509E-2</v>
      </c>
      <c r="P1120">
        <v>3.4798031465477268E-2</v>
      </c>
      <c r="Q1120">
        <v>2.4874008813965856E-2</v>
      </c>
      <c r="R1120">
        <v>-117785.26025290415</v>
      </c>
      <c r="S1120">
        <v>1487050.2363901641</v>
      </c>
      <c r="T1120">
        <v>51478.220695210621</v>
      </c>
      <c r="U1120">
        <v>-1.5467280252394196E-2</v>
      </c>
      <c r="V1120">
        <v>0.19527590045010404</v>
      </c>
      <c r="W1120">
        <v>6.7599975130826218E-3</v>
      </c>
      <c r="X1120">
        <f t="shared" si="52"/>
        <v>1.5467280252394196E-2</v>
      </c>
      <c r="Y1120">
        <f t="shared" si="53"/>
        <v>0.19527590045010404</v>
      </c>
      <c r="Z1120">
        <f t="shared" si="54"/>
        <v>6.7599975130826218E-3</v>
      </c>
      <c r="AA1120">
        <v>0.98547258698314633</v>
      </c>
      <c r="AB1120">
        <v>0.9721179971733247</v>
      </c>
      <c r="AC1120">
        <v>0.98571421084014332</v>
      </c>
      <c r="AD1120">
        <v>14721.449189639654</v>
      </c>
      <c r="AE1120">
        <v>30524.168081404267</v>
      </c>
      <c r="AF1120">
        <v>29551.143449679526</v>
      </c>
      <c r="AG1120">
        <v>14758.204497317653</v>
      </c>
      <c r="AH1120">
        <v>30577.036845521772</v>
      </c>
      <c r="AI1120">
        <v>29625.159719444036</v>
      </c>
      <c r="AJ1120">
        <v>1</v>
      </c>
      <c r="AK1120">
        <v>0</v>
      </c>
      <c r="AL1120">
        <v>1</v>
      </c>
    </row>
    <row r="1121" spans="1:38" x14ac:dyDescent="0.25">
      <c r="A1121">
        <v>178919389.72100073</v>
      </c>
      <c r="B1121">
        <v>7615124.2061235718</v>
      </c>
      <c r="C1121">
        <v>8071413.4687592853</v>
      </c>
      <c r="D1121">
        <v>6738542.6353076641</v>
      </c>
      <c r="E1121">
        <v>8271657.7909993036</v>
      </c>
      <c r="F1121">
        <v>355237.60117941344</v>
      </c>
      <c r="G1121">
        <v>517932.01944180782</v>
      </c>
      <c r="H1121">
        <v>370553.80252588616</v>
      </c>
      <c r="I1121">
        <v>4.4011820550932522E-2</v>
      </c>
      <c r="J1121">
        <v>7.6861132662130946E-2</v>
      </c>
      <c r="K1121">
        <v>4.479800928528492E-2</v>
      </c>
      <c r="L1121">
        <v>6763.6676018857206</v>
      </c>
      <c r="M1121">
        <v>8833.2974686885591</v>
      </c>
      <c r="N1121">
        <v>6269.6281347519989</v>
      </c>
      <c r="O1121">
        <v>2.7768042195575333E-2</v>
      </c>
      <c r="P1121">
        <v>3.711669623494724E-2</v>
      </c>
      <c r="Q1121">
        <v>2.6344395601817984E-2</v>
      </c>
      <c r="R1121">
        <v>-456289.26263571344</v>
      </c>
      <c r="S1121">
        <v>876581.57081590779</v>
      </c>
      <c r="T1121">
        <v>-656533.58487573173</v>
      </c>
      <c r="U1121">
        <v>-5.9918820794649184E-2</v>
      </c>
      <c r="V1121">
        <v>0.11511060714032999</v>
      </c>
      <c r="W1121">
        <v>-8.6214428958071548E-2</v>
      </c>
      <c r="X1121">
        <f t="shared" si="52"/>
        <v>5.9918820794649184E-2</v>
      </c>
      <c r="Y1121">
        <f t="shared" si="53"/>
        <v>0.11511060714032999</v>
      </c>
      <c r="Z1121">
        <f t="shared" si="54"/>
        <v>8.6214428958071548E-2</v>
      </c>
      <c r="AA1121">
        <v>0.97898342466703048</v>
      </c>
      <c r="AB1121">
        <v>0.96810597714006708</v>
      </c>
      <c r="AC1121">
        <v>0.98388815745103053</v>
      </c>
      <c r="AD1121">
        <v>14984.33480387133</v>
      </c>
      <c r="AE1121">
        <v>30716.259257746879</v>
      </c>
      <c r="AF1121">
        <v>29722.564522461627</v>
      </c>
      <c r="AG1121">
        <v>15021.090111549329</v>
      </c>
      <c r="AH1121">
        <v>30769.128021864384</v>
      </c>
      <c r="AI1121">
        <v>29796.580792226137</v>
      </c>
      <c r="AJ1121">
        <v>0</v>
      </c>
      <c r="AK1121">
        <v>0</v>
      </c>
      <c r="AL1121">
        <v>0</v>
      </c>
    </row>
    <row r="1122" spans="1:38" x14ac:dyDescent="0.25">
      <c r="A1122">
        <v>179183196.2628423</v>
      </c>
      <c r="B1122">
        <v>7615124.2061235718</v>
      </c>
      <c r="C1122">
        <v>7548793.7562136352</v>
      </c>
      <c r="D1122">
        <v>6301104.5652100649</v>
      </c>
      <c r="E1122">
        <v>7813042.5157466289</v>
      </c>
      <c r="F1122">
        <v>306009.43937477854</v>
      </c>
      <c r="G1122">
        <v>489668.8943562588</v>
      </c>
      <c r="H1122">
        <v>334648.36539834162</v>
      </c>
      <c r="I1122">
        <v>4.05375281478439E-2</v>
      </c>
      <c r="J1122">
        <v>7.7711596322308341E-2</v>
      </c>
      <c r="K1122">
        <v>4.2832016429436001E-2</v>
      </c>
      <c r="L1122">
        <v>5826.3712064789925</v>
      </c>
      <c r="M1122">
        <v>8351.2716778435151</v>
      </c>
      <c r="N1122">
        <v>5662.1219176495697</v>
      </c>
      <c r="O1122">
        <v>2.3867799095426866E-2</v>
      </c>
      <c r="P1122">
        <v>3.5025466527675769E-2</v>
      </c>
      <c r="Q1122">
        <v>2.3747097370620401E-2</v>
      </c>
      <c r="R1122">
        <v>66330.449909936637</v>
      </c>
      <c r="S1122">
        <v>1314019.640913507</v>
      </c>
      <c r="T1122">
        <v>-197918.30962305702</v>
      </c>
      <c r="U1122">
        <v>8.7103569310922248E-3</v>
      </c>
      <c r="V1122">
        <v>0.17255393416391823</v>
      </c>
      <c r="W1122">
        <v>-2.5990161718426653E-2</v>
      </c>
      <c r="X1122">
        <f t="shared" si="52"/>
        <v>8.7103569310922248E-3</v>
      </c>
      <c r="Y1122">
        <f t="shared" si="53"/>
        <v>0.17255393416391823</v>
      </c>
      <c r="Z1122">
        <f t="shared" si="54"/>
        <v>2.5990161718426653E-2</v>
      </c>
      <c r="AA1122">
        <v>0.98444028021377261</v>
      </c>
      <c r="AB1122">
        <v>0.97167305551051919</v>
      </c>
      <c r="AC1122">
        <v>0.98694277178889134</v>
      </c>
      <c r="AD1122">
        <v>14766.246925286054</v>
      </c>
      <c r="AE1122">
        <v>30552.292512980275</v>
      </c>
      <c r="AF1122">
        <v>29424.759176332282</v>
      </c>
      <c r="AG1122">
        <v>14803.002232964052</v>
      </c>
      <c r="AH1122">
        <v>30605.161277097781</v>
      </c>
      <c r="AI1122">
        <v>29498.775446096792</v>
      </c>
      <c r="AJ1122">
        <v>1</v>
      </c>
      <c r="AK1122">
        <v>0</v>
      </c>
      <c r="AL1122">
        <v>1</v>
      </c>
    </row>
    <row r="1123" spans="1:38" x14ac:dyDescent="0.25">
      <c r="A1123">
        <v>178460464.42812446</v>
      </c>
      <c r="B1123">
        <v>7615124.2061235718</v>
      </c>
      <c r="C1123">
        <v>7682371.9659584034</v>
      </c>
      <c r="D1123">
        <v>5717675.6311128959</v>
      </c>
      <c r="E1123">
        <v>7240437.8241877351</v>
      </c>
      <c r="F1123">
        <v>313620.19093873166</v>
      </c>
      <c r="G1123">
        <v>506318.25412275229</v>
      </c>
      <c r="H1123">
        <v>355076.6735172451</v>
      </c>
      <c r="I1123">
        <v>4.0823354079758671E-2</v>
      </c>
      <c r="J1123">
        <v>8.8553161597276872E-2</v>
      </c>
      <c r="K1123">
        <v>4.9040773795620461E-2</v>
      </c>
      <c r="L1123">
        <v>5971.2787095366775</v>
      </c>
      <c r="M1123">
        <v>8635.2254438978962</v>
      </c>
      <c r="N1123">
        <v>6007.7610514396329</v>
      </c>
      <c r="O1123">
        <v>2.4569518232377709E-2</v>
      </c>
      <c r="P1123">
        <v>3.6373823671334189E-2</v>
      </c>
      <c r="Q1123">
        <v>2.5306257788439781E-2</v>
      </c>
      <c r="R1123">
        <v>-67247.759834831581</v>
      </c>
      <c r="S1123">
        <v>1897448.5750106759</v>
      </c>
      <c r="T1123">
        <v>374686.38193583675</v>
      </c>
      <c r="U1123">
        <v>-8.8308158888275833E-3</v>
      </c>
      <c r="V1123">
        <v>0.24916843424364307</v>
      </c>
      <c r="W1123">
        <v>4.9202924574039006E-2</v>
      </c>
      <c r="X1123">
        <f t="shared" si="52"/>
        <v>8.8308158888275833E-3</v>
      </c>
      <c r="Y1123">
        <f t="shared" si="53"/>
        <v>0.24916843424364307</v>
      </c>
      <c r="Z1123">
        <f t="shared" si="54"/>
        <v>4.9202924574039006E-2</v>
      </c>
      <c r="AA1123">
        <v>0.98358930012471435</v>
      </c>
      <c r="AB1123">
        <v>0.96987322711479351</v>
      </c>
      <c r="AC1123">
        <v>0.98537726501156597</v>
      </c>
      <c r="AD1123">
        <v>14802.163472364706</v>
      </c>
      <c r="AE1123">
        <v>30649.992491527202</v>
      </c>
      <c r="AF1123">
        <v>29597.897677958041</v>
      </c>
      <c r="AG1123">
        <v>14838.918780042704</v>
      </c>
      <c r="AH1123">
        <v>30702.861255644708</v>
      </c>
      <c r="AI1123">
        <v>29671.913947722551</v>
      </c>
      <c r="AJ1123">
        <v>1</v>
      </c>
      <c r="AK1123">
        <v>0</v>
      </c>
      <c r="AL1123">
        <v>1</v>
      </c>
    </row>
    <row r="1124" spans="1:38" x14ac:dyDescent="0.25">
      <c r="A1124">
        <v>179244154.0238854</v>
      </c>
      <c r="B1124">
        <v>7615124.2061235718</v>
      </c>
      <c r="C1124">
        <v>7963733.4987084661</v>
      </c>
      <c r="D1124">
        <v>6688651.2215630151</v>
      </c>
      <c r="E1124">
        <v>8298987.2116179885</v>
      </c>
      <c r="F1124">
        <v>314254.22840944584</v>
      </c>
      <c r="G1124">
        <v>516567.89502622152</v>
      </c>
      <c r="H1124">
        <v>346162.01514375082</v>
      </c>
      <c r="I1124">
        <v>3.9460666088388142E-2</v>
      </c>
      <c r="J1124">
        <v>7.7230502520582778E-2</v>
      </c>
      <c r="K1124">
        <v>4.1711356617003668E-2</v>
      </c>
      <c r="L1124">
        <v>5983.3506824494925</v>
      </c>
      <c r="M1124">
        <v>8810.0324140194916</v>
      </c>
      <c r="N1124">
        <v>5856.9284528556391</v>
      </c>
      <c r="O1124">
        <v>2.4595520126607331E-2</v>
      </c>
      <c r="P1124">
        <v>3.7008293992346501E-2</v>
      </c>
      <c r="Q1124">
        <v>2.460319325619011E-2</v>
      </c>
      <c r="R1124">
        <v>-348609.29258489423</v>
      </c>
      <c r="S1124">
        <v>926472.98456055671</v>
      </c>
      <c r="T1124">
        <v>-683863.00549441669</v>
      </c>
      <c r="U1124">
        <v>-4.5778543218581519E-2</v>
      </c>
      <c r="V1124">
        <v>0.12166222893850494</v>
      </c>
      <c r="W1124">
        <v>-8.9803263477239145E-2</v>
      </c>
      <c r="X1124">
        <f t="shared" si="52"/>
        <v>4.5778543218581519E-2</v>
      </c>
      <c r="Y1124">
        <f t="shared" si="53"/>
        <v>0.12166222893850494</v>
      </c>
      <c r="Z1124">
        <f t="shared" si="54"/>
        <v>8.9803263477239145E-2</v>
      </c>
      <c r="AA1124">
        <v>0.9835868907903168</v>
      </c>
      <c r="AB1124">
        <v>0.96863441102726067</v>
      </c>
      <c r="AC1124">
        <v>0.9860993110142191</v>
      </c>
      <c r="AD1124">
        <v>14805.116174588919</v>
      </c>
      <c r="AE1124">
        <v>30708.553169429513</v>
      </c>
      <c r="AF1124">
        <v>29523.600479030014</v>
      </c>
      <c r="AG1124">
        <v>14841.871482266917</v>
      </c>
      <c r="AH1124">
        <v>30761.421933547019</v>
      </c>
      <c r="AI1124">
        <v>29597.616748794524</v>
      </c>
      <c r="AJ1124">
        <v>1</v>
      </c>
      <c r="AK1124">
        <v>0</v>
      </c>
      <c r="AL1124">
        <v>0</v>
      </c>
    </row>
    <row r="1125" spans="1:38" x14ac:dyDescent="0.25">
      <c r="A1125">
        <v>179224323.34072077</v>
      </c>
      <c r="B1125">
        <v>7615124.2061235718</v>
      </c>
      <c r="C1125">
        <v>7955676.0158572942</v>
      </c>
      <c r="D1125">
        <v>6878197.9036648963</v>
      </c>
      <c r="E1125">
        <v>8374306.6792951645</v>
      </c>
      <c r="F1125">
        <v>315211.06167492783</v>
      </c>
      <c r="G1125">
        <v>492477.17351288546</v>
      </c>
      <c r="H1125">
        <v>345676.14291173837</v>
      </c>
      <c r="I1125">
        <v>3.9620902239689941E-2</v>
      </c>
      <c r="J1125">
        <v>7.1599738828462586E-2</v>
      </c>
      <c r="K1125">
        <v>4.1278180528830678E-2</v>
      </c>
      <c r="L1125">
        <v>6001.5686361139151</v>
      </c>
      <c r="M1125">
        <v>8399.1666992641549</v>
      </c>
      <c r="N1125">
        <v>5848.707681148634</v>
      </c>
      <c r="O1125">
        <v>2.4679402461368502E-2</v>
      </c>
      <c r="P1125">
        <v>3.5290959355427177E-2</v>
      </c>
      <c r="Q1125">
        <v>2.4574640848034877E-2</v>
      </c>
      <c r="R1125">
        <v>-340551.80973372236</v>
      </c>
      <c r="S1125">
        <v>736926.30245867558</v>
      </c>
      <c r="T1125">
        <v>-759182.47317159269</v>
      </c>
      <c r="U1125">
        <v>-4.4720453733357812E-2</v>
      </c>
      <c r="V1125">
        <v>9.6771409436249109E-2</v>
      </c>
      <c r="W1125">
        <v>-9.9694036843300485E-2</v>
      </c>
      <c r="X1125">
        <f t="shared" si="52"/>
        <v>4.4720453733357812E-2</v>
      </c>
      <c r="Y1125">
        <f t="shared" si="53"/>
        <v>9.6771409436249109E-2</v>
      </c>
      <c r="Z1125">
        <f t="shared" si="54"/>
        <v>9.9694036843300485E-2</v>
      </c>
      <c r="AA1125">
        <v>0.98321073747517584</v>
      </c>
      <c r="AB1125">
        <v>0.97086753475434995</v>
      </c>
      <c r="AC1125">
        <v>0.98583479964889298</v>
      </c>
      <c r="AD1125">
        <v>14809.56087180609</v>
      </c>
      <c r="AE1125">
        <v>30569.002479709467</v>
      </c>
      <c r="AF1125">
        <v>29519.496285357487</v>
      </c>
      <c r="AG1125">
        <v>14846.316179484089</v>
      </c>
      <c r="AH1125">
        <v>30621.871243826972</v>
      </c>
      <c r="AI1125">
        <v>29593.512555121997</v>
      </c>
      <c r="AJ1125">
        <v>1</v>
      </c>
      <c r="AK1125">
        <v>0</v>
      </c>
      <c r="AL1125">
        <v>0</v>
      </c>
    </row>
    <row r="1126" spans="1:38" x14ac:dyDescent="0.25">
      <c r="A1126">
        <v>178611372.77739948</v>
      </c>
      <c r="B1126">
        <v>7615124.2061235718</v>
      </c>
      <c r="C1126">
        <v>8621827.4896093812</v>
      </c>
      <c r="D1126">
        <v>6947282.1453133132</v>
      </c>
      <c r="E1126">
        <v>8572817.2095373627</v>
      </c>
      <c r="F1126">
        <v>323070.64773457061</v>
      </c>
      <c r="G1126">
        <v>525602.82652045088</v>
      </c>
      <c r="H1126">
        <v>358879.60286380642</v>
      </c>
      <c r="I1126">
        <v>3.7471249352172734E-2</v>
      </c>
      <c r="J1126">
        <v>7.5655891833186356E-2</v>
      </c>
      <c r="K1126">
        <v>4.1862504949312172E-2</v>
      </c>
      <c r="L1126">
        <v>6151.2139085156668</v>
      </c>
      <c r="M1126">
        <v>8964.122592849837</v>
      </c>
      <c r="N1126">
        <v>6072.1051565686212</v>
      </c>
      <c r="O1126">
        <v>2.5289802755644346E-2</v>
      </c>
      <c r="P1126">
        <v>3.7727466065498462E-2</v>
      </c>
      <c r="Q1126">
        <v>2.555577959445901E-2</v>
      </c>
      <c r="R1126">
        <v>-1006703.2834858093</v>
      </c>
      <c r="S1126">
        <v>667842.06081025861</v>
      </c>
      <c r="T1126">
        <v>-957693.00341379084</v>
      </c>
      <c r="U1126">
        <v>-0.13219788098482835</v>
      </c>
      <c r="V1126">
        <v>8.7699431123293412E-2</v>
      </c>
      <c r="W1126">
        <v>-0.12576196756497793</v>
      </c>
      <c r="X1126">
        <f t="shared" si="52"/>
        <v>0.13219788098482835</v>
      </c>
      <c r="Y1126">
        <f t="shared" si="53"/>
        <v>8.7699431123293412E-2</v>
      </c>
      <c r="Z1126">
        <f t="shared" si="54"/>
        <v>0.12576196756497793</v>
      </c>
      <c r="AA1126">
        <v>0.98225918366422682</v>
      </c>
      <c r="AB1126">
        <v>0.96674768098152741</v>
      </c>
      <c r="AC1126">
        <v>0.98470029748862919</v>
      </c>
      <c r="AD1126">
        <v>14845.567843234243</v>
      </c>
      <c r="AE1126">
        <v>30759.218057047976</v>
      </c>
      <c r="AF1126">
        <v>29629.026375925285</v>
      </c>
      <c r="AG1126">
        <v>14882.323150912242</v>
      </c>
      <c r="AH1126">
        <v>30812.086821165482</v>
      </c>
      <c r="AI1126">
        <v>29703.042645689795</v>
      </c>
      <c r="AJ1126">
        <v>0</v>
      </c>
      <c r="AK1126">
        <v>1</v>
      </c>
      <c r="AL1126">
        <v>0</v>
      </c>
    </row>
    <row r="1127" spans="1:38" x14ac:dyDescent="0.25">
      <c r="A1127">
        <v>178647143.56942445</v>
      </c>
      <c r="B1127">
        <v>7615124.2061236016</v>
      </c>
      <c r="C1127">
        <v>8336296.0245298613</v>
      </c>
      <c r="D1127">
        <v>6734667.1847173348</v>
      </c>
      <c r="E1127">
        <v>8136016.6478861915</v>
      </c>
      <c r="F1127">
        <v>302321.38984969986</v>
      </c>
      <c r="G1127">
        <v>474289.64475447364</v>
      </c>
      <c r="H1127">
        <v>338894.01219622354</v>
      </c>
      <c r="I1127">
        <v>3.6265673502969172E-2</v>
      </c>
      <c r="J1127">
        <v>7.0425105167892618E-2</v>
      </c>
      <c r="K1127">
        <v>4.1653554418951584E-2</v>
      </c>
      <c r="L1127">
        <v>5756.1513282788628</v>
      </c>
      <c r="M1127">
        <v>8088.9795594218967</v>
      </c>
      <c r="N1127">
        <v>5733.9566321573629</v>
      </c>
      <c r="O1127">
        <v>2.3686464999768921E-2</v>
      </c>
      <c r="P1127">
        <v>3.405612005071313E-2</v>
      </c>
      <c r="Q1127">
        <v>2.4141032128444383E-2</v>
      </c>
      <c r="R1127">
        <v>-721171.81840625964</v>
      </c>
      <c r="S1127">
        <v>880457.02140626684</v>
      </c>
      <c r="T1127">
        <v>-520892.44176258985</v>
      </c>
      <c r="U1127">
        <v>-9.4702568058750616E-2</v>
      </c>
      <c r="V1127">
        <v>0.11561952209502492</v>
      </c>
      <c r="W1127">
        <v>-6.8402356634409328E-2</v>
      </c>
      <c r="X1127">
        <f t="shared" si="52"/>
        <v>9.4702568058750616E-2</v>
      </c>
      <c r="Y1127">
        <f t="shared" si="53"/>
        <v>0.11561952209502492</v>
      </c>
      <c r="Z1127">
        <f t="shared" si="54"/>
        <v>6.8402356634409328E-2</v>
      </c>
      <c r="AA1127">
        <v>0.98489184698664212</v>
      </c>
      <c r="AB1127">
        <v>0.97350521680473845</v>
      </c>
      <c r="AC1127">
        <v>0.98665004639369891</v>
      </c>
      <c r="AD1127">
        <v>14748.51974721845</v>
      </c>
      <c r="AE1127">
        <v>30459.047878636546</v>
      </c>
      <c r="AF1127">
        <v>29461.597078946172</v>
      </c>
      <c r="AG1127">
        <v>14785.275054896449</v>
      </c>
      <c r="AH1127">
        <v>30511.916642754051</v>
      </c>
      <c r="AI1127">
        <v>29535.613348710682</v>
      </c>
      <c r="AJ1127">
        <v>0</v>
      </c>
      <c r="AK1127">
        <v>0</v>
      </c>
      <c r="AL1127">
        <v>0</v>
      </c>
    </row>
    <row r="1128" spans="1:38" x14ac:dyDescent="0.25">
      <c r="A1128">
        <v>178372782.74729791</v>
      </c>
      <c r="B1128">
        <v>7615124.2061235718</v>
      </c>
      <c r="C1128">
        <v>8730681.4636037257</v>
      </c>
      <c r="D1128">
        <v>7228612.5931721386</v>
      </c>
      <c r="E1128">
        <v>8755292.9421723019</v>
      </c>
      <c r="F1128">
        <v>312783.3513765129</v>
      </c>
      <c r="G1128">
        <v>505568.71734449774</v>
      </c>
      <c r="H1128">
        <v>355222.80017842544</v>
      </c>
      <c r="I1128">
        <v>3.5825766027593298E-2</v>
      </c>
      <c r="J1128">
        <v>6.9939938104033678E-2</v>
      </c>
      <c r="K1128">
        <v>4.0572348923631797E-2</v>
      </c>
      <c r="L1128">
        <v>5955.3454169568295</v>
      </c>
      <c r="M1128">
        <v>8622.4421420792896</v>
      </c>
      <c r="N1128">
        <v>6010.2334584691243</v>
      </c>
      <c r="O1128">
        <v>2.4516110409385384E-2</v>
      </c>
      <c r="P1128">
        <v>3.6338389041144559E-2</v>
      </c>
      <c r="Q1128">
        <v>2.5329506193623168E-2</v>
      </c>
      <c r="R1128">
        <v>-1115557.2574801538</v>
      </c>
      <c r="S1128">
        <v>386511.61295143329</v>
      </c>
      <c r="T1128">
        <v>-1140168.7360487301</v>
      </c>
      <c r="U1128">
        <v>-0.14649232596667269</v>
      </c>
      <c r="V1128">
        <v>5.0755785787528797E-2</v>
      </c>
      <c r="W1128">
        <v>-0.14972424679979388</v>
      </c>
      <c r="X1128">
        <f t="shared" si="52"/>
        <v>0.14649232596667269</v>
      </c>
      <c r="Y1128">
        <f t="shared" si="53"/>
        <v>5.0755785787528797E-2</v>
      </c>
      <c r="Z1128">
        <f t="shared" si="54"/>
        <v>0.14972424679979388</v>
      </c>
      <c r="AA1128">
        <v>0.98366018650573561</v>
      </c>
      <c r="AB1128">
        <v>0.9697949703526032</v>
      </c>
      <c r="AC1128">
        <v>0.98528367308742604</v>
      </c>
      <c r="AD1128">
        <v>14798.257172080079</v>
      </c>
      <c r="AE1128">
        <v>30645.663654555516</v>
      </c>
      <c r="AF1128">
        <v>29599.099937359333</v>
      </c>
      <c r="AG1128">
        <v>14835.012479758077</v>
      </c>
      <c r="AH1128">
        <v>30698.532418673021</v>
      </c>
      <c r="AI1128">
        <v>29673.116207123843</v>
      </c>
      <c r="AJ1128">
        <v>0</v>
      </c>
      <c r="AK1128">
        <v>1</v>
      </c>
      <c r="AL1128">
        <v>0</v>
      </c>
    </row>
    <row r="1129" spans="1:38" x14ac:dyDescent="0.25">
      <c r="A1129">
        <v>178796144.63076085</v>
      </c>
      <c r="B1129">
        <v>7615124.2061235718</v>
      </c>
      <c r="C1129">
        <v>6215258.7952096658</v>
      </c>
      <c r="D1129">
        <v>4855695.7023369521</v>
      </c>
      <c r="E1129">
        <v>6202838.2171272626</v>
      </c>
      <c r="F1129">
        <v>305347.28088001109</v>
      </c>
      <c r="G1129">
        <v>469576.35895517154</v>
      </c>
      <c r="H1129">
        <v>345513.82710586011</v>
      </c>
      <c r="I1129">
        <v>4.9128651105462211E-2</v>
      </c>
      <c r="J1129">
        <v>9.6706298693547368E-2</v>
      </c>
      <c r="K1129">
        <v>5.5702537292013861E-2</v>
      </c>
      <c r="L1129">
        <v>5813.7638137269223</v>
      </c>
      <c r="M1129">
        <v>8008.5947715397906</v>
      </c>
      <c r="N1129">
        <v>5845.9613600036237</v>
      </c>
      <c r="O1129">
        <v>2.397046543973809E-2</v>
      </c>
      <c r="P1129">
        <v>3.3737009024335733E-2</v>
      </c>
      <c r="Q1129">
        <v>2.4626698788561666E-2</v>
      </c>
      <c r="R1129">
        <v>1399865.4109139061</v>
      </c>
      <c r="S1129">
        <v>2759428.5037866198</v>
      </c>
      <c r="T1129">
        <v>1412285.9889963092</v>
      </c>
      <c r="U1129">
        <v>0.18382699651677753</v>
      </c>
      <c r="V1129">
        <v>0.36236158847779165</v>
      </c>
      <c r="W1129">
        <v>0.18545803729119004</v>
      </c>
      <c r="X1129">
        <f t="shared" si="52"/>
        <v>0.18382699651677753</v>
      </c>
      <c r="Y1129">
        <f t="shared" si="53"/>
        <v>0.36236158847779165</v>
      </c>
      <c r="Z1129">
        <f t="shared" si="54"/>
        <v>0.18545803729119004</v>
      </c>
      <c r="AA1129">
        <v>0.98422375952762697</v>
      </c>
      <c r="AB1129">
        <v>0.97362085334602722</v>
      </c>
      <c r="AC1129">
        <v>0.98590522851178986</v>
      </c>
      <c r="AD1129">
        <v>14763.079949064719</v>
      </c>
      <c r="AE1129">
        <v>30429.865059194239</v>
      </c>
      <c r="AF1129">
        <v>29518.123907822905</v>
      </c>
      <c r="AG1129">
        <v>14799.835256742717</v>
      </c>
      <c r="AH1129">
        <v>30482.733823311744</v>
      </c>
      <c r="AI1129">
        <v>29592.140177587415</v>
      </c>
      <c r="AJ1129">
        <v>0</v>
      </c>
      <c r="AK1129">
        <v>0</v>
      </c>
      <c r="AL1129">
        <v>0</v>
      </c>
    </row>
    <row r="1130" spans="1:38" x14ac:dyDescent="0.25">
      <c r="A1130">
        <v>178986642.30864179</v>
      </c>
      <c r="B1130">
        <v>7615124.2061235718</v>
      </c>
      <c r="C1130">
        <v>7978855.9165220726</v>
      </c>
      <c r="D1130">
        <v>6307671.726686378</v>
      </c>
      <c r="E1130">
        <v>7853187.5196980517</v>
      </c>
      <c r="F1130">
        <v>319054.93000736326</v>
      </c>
      <c r="G1130">
        <v>520182.18628457247</v>
      </c>
      <c r="H1130">
        <v>365403.27944799903</v>
      </c>
      <c r="I1130">
        <v>3.9987553772801686E-2</v>
      </c>
      <c r="J1130">
        <v>8.2468176662364265E-2</v>
      </c>
      <c r="K1130">
        <v>4.6529295083233724E-2</v>
      </c>
      <c r="L1130">
        <v>6074.7552797003218</v>
      </c>
      <c r="M1130">
        <v>8871.6739202887929</v>
      </c>
      <c r="N1130">
        <v>6182.4832608424831</v>
      </c>
      <c r="O1130">
        <v>2.4906348646650128E-2</v>
      </c>
      <c r="P1130">
        <v>3.7245181393631067E-2</v>
      </c>
      <c r="Q1130">
        <v>2.5955384810363979E-2</v>
      </c>
      <c r="R1130">
        <v>-363731.71039850079</v>
      </c>
      <c r="S1130">
        <v>1307452.4794371938</v>
      </c>
      <c r="T1130">
        <v>-238063.31357447989</v>
      </c>
      <c r="U1130">
        <v>-4.7764383160817277E-2</v>
      </c>
      <c r="V1130">
        <v>0.17169155013726872</v>
      </c>
      <c r="W1130">
        <v>-3.1261908162055367E-2</v>
      </c>
      <c r="X1130">
        <f t="shared" si="52"/>
        <v>4.7764383160817277E-2</v>
      </c>
      <c r="Y1130">
        <f t="shared" si="53"/>
        <v>0.17169155013726872</v>
      </c>
      <c r="Z1130">
        <f t="shared" si="54"/>
        <v>3.1261908162055367E-2</v>
      </c>
      <c r="AA1130">
        <v>0.98302546456238005</v>
      </c>
      <c r="AB1130">
        <v>0.96820807046640134</v>
      </c>
      <c r="AC1130">
        <v>0.98451790606047251</v>
      </c>
      <c r="AD1130">
        <v>14827.281526475543</v>
      </c>
      <c r="AE1130">
        <v>30728.926453273863</v>
      </c>
      <c r="AF1130">
        <v>29681.66519691388</v>
      </c>
      <c r="AG1130">
        <v>14864.036834153541</v>
      </c>
      <c r="AH1130">
        <v>30781.795217391369</v>
      </c>
      <c r="AI1130">
        <v>29755.68146667839</v>
      </c>
      <c r="AJ1130">
        <v>1</v>
      </c>
      <c r="AK1130">
        <v>0</v>
      </c>
      <c r="AL1130">
        <v>1</v>
      </c>
    </row>
    <row r="1131" spans="1:38" x14ac:dyDescent="0.25">
      <c r="A1131">
        <v>179182358.02479035</v>
      </c>
      <c r="B1131">
        <v>7615124.2061235718</v>
      </c>
      <c r="C1131">
        <v>7008620.5040050317</v>
      </c>
      <c r="D1131">
        <v>5424691.6833682265</v>
      </c>
      <c r="E1131">
        <v>6895326.9100096961</v>
      </c>
      <c r="F1131">
        <v>296436.3197091741</v>
      </c>
      <c r="G1131">
        <v>499062.79618098208</v>
      </c>
      <c r="H1131">
        <v>357382.12572325655</v>
      </c>
      <c r="I1131">
        <v>4.2295958176045832E-2</v>
      </c>
      <c r="J1131">
        <v>9.1998370655991035E-2</v>
      </c>
      <c r="K1131">
        <v>5.1829613068012467E-2</v>
      </c>
      <c r="L1131">
        <v>5644.100525908435</v>
      </c>
      <c r="M1131">
        <v>8511.4840727034934</v>
      </c>
      <c r="N1131">
        <v>6046.7684180233964</v>
      </c>
      <c r="O1131">
        <v>2.3172677439854263E-2</v>
      </c>
      <c r="P1131">
        <v>3.5738215439787481E-2</v>
      </c>
      <c r="Q1131">
        <v>2.5389310558761726E-2</v>
      </c>
      <c r="R1131">
        <v>606503.70211854018</v>
      </c>
      <c r="S1131">
        <v>2190432.5227553453</v>
      </c>
      <c r="T1131">
        <v>719797.29611387569</v>
      </c>
      <c r="U1131">
        <v>7.9644623738484868E-2</v>
      </c>
      <c r="V1131">
        <v>0.28764238946935972</v>
      </c>
      <c r="W1131">
        <v>9.4522069060287026E-2</v>
      </c>
      <c r="X1131">
        <f t="shared" si="52"/>
        <v>7.9644623738484868E-2</v>
      </c>
      <c r="Y1131">
        <f t="shared" si="53"/>
        <v>0.28764238946935972</v>
      </c>
      <c r="Z1131">
        <f t="shared" si="54"/>
        <v>9.4522069060287026E-2</v>
      </c>
      <c r="AA1131">
        <v>0.9854617902232794</v>
      </c>
      <c r="AB1131">
        <v>0.97052494374404275</v>
      </c>
      <c r="AC1131">
        <v>0.98508274932678042</v>
      </c>
      <c r="AD1131">
        <v>14719.77940872318</v>
      </c>
      <c r="AE1131">
        <v>30607.81780333622</v>
      </c>
      <c r="AF1131">
        <v>29616.808399157027</v>
      </c>
      <c r="AG1131">
        <v>14756.534716401178</v>
      </c>
      <c r="AH1131">
        <v>30660.686567453726</v>
      </c>
      <c r="AI1131">
        <v>29690.824668921538</v>
      </c>
      <c r="AJ1131">
        <v>0</v>
      </c>
      <c r="AK1131">
        <v>0</v>
      </c>
      <c r="AL1131">
        <v>0</v>
      </c>
    </row>
    <row r="1132" spans="1:38" x14ac:dyDescent="0.25">
      <c r="A1132">
        <v>178822974.64026144</v>
      </c>
      <c r="B1132">
        <v>7615124.2061236016</v>
      </c>
      <c r="C1132">
        <v>7804186.9710876141</v>
      </c>
      <c r="D1132">
        <v>6506122.5335493563</v>
      </c>
      <c r="E1132">
        <v>7894909.5059849834</v>
      </c>
      <c r="F1132">
        <v>305758.07300574792</v>
      </c>
      <c r="G1132">
        <v>471738.35009791685</v>
      </c>
      <c r="H1132">
        <v>341608.12574046501</v>
      </c>
      <c r="I1132">
        <v>3.9178722157541618E-2</v>
      </c>
      <c r="J1132">
        <v>7.2506834549358579E-2</v>
      </c>
      <c r="K1132">
        <v>4.3269416258856198E-2</v>
      </c>
      <c r="L1132">
        <v>5821.5852306679535</v>
      </c>
      <c r="M1132">
        <v>8045.4673922152242</v>
      </c>
      <c r="N1132">
        <v>5779.8783917558321</v>
      </c>
      <c r="O1132">
        <v>2.3894392979280844E-2</v>
      </c>
      <c r="P1132">
        <v>3.3811366277068815E-2</v>
      </c>
      <c r="Q1132">
        <v>2.4290146962706632E-2</v>
      </c>
      <c r="R1132">
        <v>-189062.76496401243</v>
      </c>
      <c r="S1132">
        <v>1109001.6725742454</v>
      </c>
      <c r="T1132">
        <v>-279785.29986138176</v>
      </c>
      <c r="U1132">
        <v>-2.4827272654591781E-2</v>
      </c>
      <c r="V1132">
        <v>0.14563146214771602</v>
      </c>
      <c r="W1132">
        <v>-3.6740740175504438E-2</v>
      </c>
      <c r="X1132">
        <f t="shared" si="52"/>
        <v>2.4827272654591781E-2</v>
      </c>
      <c r="Y1132">
        <f t="shared" si="53"/>
        <v>0.14563146214771602</v>
      </c>
      <c r="Z1132">
        <f t="shared" si="54"/>
        <v>3.6740740175504438E-2</v>
      </c>
      <c r="AA1132">
        <v>0.9844332010081247</v>
      </c>
      <c r="AB1132">
        <v>0.97362981054370112</v>
      </c>
      <c r="AC1132">
        <v>0.98635271854086637</v>
      </c>
      <c r="AD1132">
        <v>14765.045496165458</v>
      </c>
      <c r="AE1132">
        <v>30443.28745484315</v>
      </c>
      <c r="AF1132">
        <v>29484.905401980886</v>
      </c>
      <c r="AG1132">
        <v>14801.800803843456</v>
      </c>
      <c r="AH1132">
        <v>30496.156218960656</v>
      </c>
      <c r="AI1132">
        <v>29558.921671745396</v>
      </c>
      <c r="AJ1132">
        <v>1</v>
      </c>
      <c r="AK1132">
        <v>0</v>
      </c>
      <c r="AL1132">
        <v>1</v>
      </c>
    </row>
    <row r="1133" spans="1:38" x14ac:dyDescent="0.25">
      <c r="A1133">
        <v>179054357.35287377</v>
      </c>
      <c r="B1133">
        <v>7615124.2061235718</v>
      </c>
      <c r="C1133">
        <v>8001369.1034660358</v>
      </c>
      <c r="D1133">
        <v>6633219.331117454</v>
      </c>
      <c r="E1133">
        <v>8093899.4639195548</v>
      </c>
      <c r="F1133">
        <v>321416.37031073892</v>
      </c>
      <c r="G1133">
        <v>489011.40217536123</v>
      </c>
      <c r="H1133">
        <v>347825.00262105372</v>
      </c>
      <c r="I1133">
        <v>4.0170171648687927E-2</v>
      </c>
      <c r="J1133">
        <v>7.3721578884227965E-2</v>
      </c>
      <c r="K1133">
        <v>4.2973724120439698E-2</v>
      </c>
      <c r="L1133">
        <v>6119.7167286592748</v>
      </c>
      <c r="M1133">
        <v>8340.0581907463766</v>
      </c>
      <c r="N1133">
        <v>5885.0655627823589</v>
      </c>
      <c r="O1133">
        <v>2.5124116442778489E-2</v>
      </c>
      <c r="P1133">
        <v>3.5030407012404167E-2</v>
      </c>
      <c r="Q1133">
        <v>2.4718801385305429E-2</v>
      </c>
      <c r="R1133">
        <v>-386244.89734246396</v>
      </c>
      <c r="S1133">
        <v>981904.87500611786</v>
      </c>
      <c r="T1133">
        <v>-478775.25779598299</v>
      </c>
      <c r="U1133">
        <v>-5.0720761328078109E-2</v>
      </c>
      <c r="V1133">
        <v>0.1289414129603475</v>
      </c>
      <c r="W1133">
        <v>-6.2871628201544502E-2</v>
      </c>
      <c r="X1133">
        <f t="shared" si="52"/>
        <v>5.0720761328078109E-2</v>
      </c>
      <c r="Y1133">
        <f t="shared" si="53"/>
        <v>0.1289414129603475</v>
      </c>
      <c r="Z1133">
        <f t="shared" si="54"/>
        <v>6.2871628201544502E-2</v>
      </c>
      <c r="AA1133">
        <v>0.98258994665340149</v>
      </c>
      <c r="AB1133">
        <v>0.97137461906926126</v>
      </c>
      <c r="AC1133">
        <v>0.9857073164401764</v>
      </c>
      <c r="AD1133">
        <v>14838.062466593559</v>
      </c>
      <c r="AE1133">
        <v>30548.366425066939</v>
      </c>
      <c r="AF1133">
        <v>29537.604368397355</v>
      </c>
      <c r="AG1133">
        <v>14874.817774271558</v>
      </c>
      <c r="AH1133">
        <v>30601.235189184445</v>
      </c>
      <c r="AI1133">
        <v>29611.620638161865</v>
      </c>
      <c r="AJ1133">
        <v>1</v>
      </c>
      <c r="AK1133">
        <v>0</v>
      </c>
      <c r="AL1133">
        <v>0</v>
      </c>
    </row>
    <row r="1134" spans="1:38" x14ac:dyDescent="0.25">
      <c r="A1134">
        <v>179130955.32752624</v>
      </c>
      <c r="B1134">
        <v>7615124.2061236016</v>
      </c>
      <c r="C1134">
        <v>7561752.6721781194</v>
      </c>
      <c r="D1134">
        <v>5983843.2079970241</v>
      </c>
      <c r="E1134">
        <v>7491756.0172561118</v>
      </c>
      <c r="F1134">
        <v>309889.58115723211</v>
      </c>
      <c r="G1134">
        <v>509803.56775513117</v>
      </c>
      <c r="H1134">
        <v>356989.03257074696</v>
      </c>
      <c r="I1134">
        <v>4.0981184467644087E-2</v>
      </c>
      <c r="J1134">
        <v>8.5196678795629421E-2</v>
      </c>
      <c r="K1134">
        <v>4.7650915452729301E-2</v>
      </c>
      <c r="L1134">
        <v>5900.2484908024217</v>
      </c>
      <c r="M1134">
        <v>8694.6672450046481</v>
      </c>
      <c r="N1134">
        <v>6040.1174327366462</v>
      </c>
      <c r="O1134">
        <v>2.4268902530870867E-2</v>
      </c>
      <c r="P1134">
        <v>3.6547114591750841E-2</v>
      </c>
      <c r="Q1134">
        <v>2.5388995086463497E-2</v>
      </c>
      <c r="R1134">
        <v>53371.533945482224</v>
      </c>
      <c r="S1134">
        <v>1631280.9981265776</v>
      </c>
      <c r="T1134">
        <v>123368.18886748981</v>
      </c>
      <c r="U1134">
        <v>7.0086229063163813E-3</v>
      </c>
      <c r="V1134">
        <v>0.21421594106302358</v>
      </c>
      <c r="W1134">
        <v>1.6200417160403623E-2</v>
      </c>
      <c r="X1134">
        <f t="shared" si="52"/>
        <v>7.0086229063163813E-3</v>
      </c>
      <c r="Y1134">
        <f t="shared" si="53"/>
        <v>0.21421594106302358</v>
      </c>
      <c r="Z1134">
        <f t="shared" si="54"/>
        <v>1.6200417160403623E-2</v>
      </c>
      <c r="AA1134">
        <v>0.98378069542090996</v>
      </c>
      <c r="AB1134">
        <v>0.96896558372874519</v>
      </c>
      <c r="AC1134">
        <v>0.9849815031138115</v>
      </c>
      <c r="AD1134">
        <v>14784.668264331833</v>
      </c>
      <c r="AE1134">
        <v>30670.037580912031</v>
      </c>
      <c r="AF1134">
        <v>29613.592652568648</v>
      </c>
      <c r="AG1134">
        <v>14821.423572009831</v>
      </c>
      <c r="AH1134">
        <v>30722.906345029536</v>
      </c>
      <c r="AI1134">
        <v>29687.608922333158</v>
      </c>
      <c r="AJ1134">
        <v>1</v>
      </c>
      <c r="AK1134">
        <v>0</v>
      </c>
      <c r="AL1134">
        <v>1</v>
      </c>
    </row>
    <row r="1135" spans="1:38" x14ac:dyDescent="0.25">
      <c r="A1135">
        <v>178871147.78987873</v>
      </c>
      <c r="B1135">
        <v>7615124.2061235718</v>
      </c>
      <c r="C1135">
        <v>8038119.4180691503</v>
      </c>
      <c r="D1135">
        <v>6739359.8318752898</v>
      </c>
      <c r="E1135">
        <v>8261715.0814895425</v>
      </c>
      <c r="F1135">
        <v>285133.13875394565</v>
      </c>
      <c r="G1135">
        <v>497651.86714475811</v>
      </c>
      <c r="H1135">
        <v>335958.98066487908</v>
      </c>
      <c r="I1135">
        <v>3.5472617900274735E-2</v>
      </c>
      <c r="J1135">
        <v>7.3842602199544791E-2</v>
      </c>
      <c r="K1135">
        <v>4.0664556614594304E-2</v>
      </c>
      <c r="L1135">
        <v>5428.8897526926839</v>
      </c>
      <c r="M1135">
        <v>8487.4207682227079</v>
      </c>
      <c r="N1135">
        <v>5684.2970249967566</v>
      </c>
      <c r="O1135">
        <v>2.2335719111841693E-2</v>
      </c>
      <c r="P1135">
        <v>3.570725172410006E-2</v>
      </c>
      <c r="Q1135">
        <v>2.3914288013862067E-2</v>
      </c>
      <c r="R1135">
        <v>-422995.21194557846</v>
      </c>
      <c r="S1135">
        <v>875764.37424828205</v>
      </c>
      <c r="T1135">
        <v>-646590.87536597066</v>
      </c>
      <c r="U1135">
        <v>-5.5546725239942127E-2</v>
      </c>
      <c r="V1135">
        <v>0.1150032948305756</v>
      </c>
      <c r="W1135">
        <v>-8.4908775991601779E-2</v>
      </c>
      <c r="X1135">
        <f t="shared" si="52"/>
        <v>5.5546725239942127E-2</v>
      </c>
      <c r="Y1135">
        <f t="shared" si="53"/>
        <v>0.1150032948305756</v>
      </c>
      <c r="Z1135">
        <f t="shared" si="54"/>
        <v>8.4908775991601779E-2</v>
      </c>
      <c r="AA1135">
        <v>0.98649544381731802</v>
      </c>
      <c r="AB1135">
        <v>0.97084074862664005</v>
      </c>
      <c r="AC1135">
        <v>0.98688475267743925</v>
      </c>
      <c r="AD1135">
        <v>14662.94240821681</v>
      </c>
      <c r="AE1135">
        <v>30599.545150089816</v>
      </c>
      <c r="AF1135">
        <v>29436.180532531671</v>
      </c>
      <c r="AG1135">
        <v>14699.697715894808</v>
      </c>
      <c r="AH1135">
        <v>30652.413914207322</v>
      </c>
      <c r="AI1135">
        <v>29510.196802296181</v>
      </c>
      <c r="AJ1135">
        <v>0</v>
      </c>
      <c r="AK1135">
        <v>0</v>
      </c>
      <c r="AL1135">
        <v>0</v>
      </c>
    </row>
    <row r="1136" spans="1:38" x14ac:dyDescent="0.25">
      <c r="A1136">
        <v>178994582.87313968</v>
      </c>
      <c r="B1136">
        <v>7615124.2061236016</v>
      </c>
      <c r="C1136">
        <v>7932712.6233366318</v>
      </c>
      <c r="D1136">
        <v>5691003.6089769593</v>
      </c>
      <c r="E1136">
        <v>7307687.166524996</v>
      </c>
      <c r="F1136">
        <v>322376.18725601892</v>
      </c>
      <c r="G1136">
        <v>523766.90896672214</v>
      </c>
      <c r="H1136">
        <v>357217.96517849679</v>
      </c>
      <c r="I1136">
        <v>4.063883346884966E-2</v>
      </c>
      <c r="J1136">
        <v>9.2034190268397473E-2</v>
      </c>
      <c r="K1136">
        <v>4.8882492783057056E-2</v>
      </c>
      <c r="L1136">
        <v>6137.9914911139749</v>
      </c>
      <c r="M1136">
        <v>8932.8111363819589</v>
      </c>
      <c r="N1136">
        <v>6043.9908846044418</v>
      </c>
      <c r="O1136">
        <v>2.5210324403531194E-2</v>
      </c>
      <c r="P1136">
        <v>3.7535095831696154E-2</v>
      </c>
      <c r="Q1136">
        <v>2.5396459591041032E-2</v>
      </c>
      <c r="R1136">
        <v>-317588.41721303016</v>
      </c>
      <c r="S1136">
        <v>1924120.5971466424</v>
      </c>
      <c r="T1136">
        <v>307437.0395986056</v>
      </c>
      <c r="U1136">
        <v>-4.1704955640466855E-2</v>
      </c>
      <c r="V1136">
        <v>0.25267094075752383</v>
      </c>
      <c r="W1136">
        <v>4.0371900874759753E-2</v>
      </c>
      <c r="X1136">
        <f t="shared" si="52"/>
        <v>4.1704955640466855E-2</v>
      </c>
      <c r="Y1136">
        <f t="shared" si="53"/>
        <v>0.25267094075752383</v>
      </c>
      <c r="Z1136">
        <f t="shared" si="54"/>
        <v>4.0371900874759753E-2</v>
      </c>
      <c r="AA1136">
        <v>0.98245902212419289</v>
      </c>
      <c r="AB1136">
        <v>0.96750361785690742</v>
      </c>
      <c r="AC1136">
        <v>0.98508221426077736</v>
      </c>
      <c r="AD1136">
        <v>14842.421800659127</v>
      </c>
      <c r="AE1136">
        <v>30748.993716886369</v>
      </c>
      <c r="AF1136">
        <v>29615.465894093486</v>
      </c>
      <c r="AG1136">
        <v>14879.177108337126</v>
      </c>
      <c r="AH1136">
        <v>30801.862481003875</v>
      </c>
      <c r="AI1136">
        <v>29689.482163857996</v>
      </c>
      <c r="AJ1136">
        <v>1</v>
      </c>
      <c r="AK1136">
        <v>0</v>
      </c>
      <c r="AL1136">
        <v>1</v>
      </c>
    </row>
    <row r="1137" spans="1:38" x14ac:dyDescent="0.25">
      <c r="A1137">
        <v>179083397.13293061</v>
      </c>
      <c r="B1137">
        <v>7615124.2061236016</v>
      </c>
      <c r="C1137">
        <v>8292977.8827860765</v>
      </c>
      <c r="D1137">
        <v>5914271.5269877166</v>
      </c>
      <c r="E1137">
        <v>7605756.1266273316</v>
      </c>
      <c r="F1137">
        <v>296912.13843127195</v>
      </c>
      <c r="G1137">
        <v>529796.05687902274</v>
      </c>
      <c r="H1137">
        <v>337690.03950431163</v>
      </c>
      <c r="I1137">
        <v>3.5802837367693845E-2</v>
      </c>
      <c r="J1137">
        <v>8.9579258318033442E-2</v>
      </c>
      <c r="K1137">
        <v>4.4399272588043874E-2</v>
      </c>
      <c r="L1137">
        <v>5653.1600389339119</v>
      </c>
      <c r="M1137">
        <v>9035.6378684489791</v>
      </c>
      <c r="N1137">
        <v>5713.5858762476155</v>
      </c>
      <c r="O1137">
        <v>2.3172236807902605E-2</v>
      </c>
      <c r="P1137">
        <v>3.7918315323474047E-2</v>
      </c>
      <c r="Q1137">
        <v>2.3977228175534888E-2</v>
      </c>
      <c r="R1137">
        <v>-677853.67666247487</v>
      </c>
      <c r="S1137">
        <v>1700852.6791358851</v>
      </c>
      <c r="T1137">
        <v>9368.0794962700456</v>
      </c>
      <c r="U1137">
        <v>-8.9014132706776841E-2</v>
      </c>
      <c r="V1137">
        <v>0.22335192875359366</v>
      </c>
      <c r="W1137">
        <v>1.230193919717925E-3</v>
      </c>
      <c r="X1137">
        <f t="shared" si="52"/>
        <v>8.9014132706776841E-2</v>
      </c>
      <c r="Y1137">
        <f t="shared" si="53"/>
        <v>0.22335192875359366</v>
      </c>
      <c r="Z1137">
        <f t="shared" si="54"/>
        <v>1.230193919717925E-3</v>
      </c>
      <c r="AA1137">
        <v>0.98522703341764328</v>
      </c>
      <c r="AB1137">
        <v>0.9670278060427453</v>
      </c>
      <c r="AC1137">
        <v>0.98677956378308207</v>
      </c>
      <c r="AD1137">
        <v>14722.124226886208</v>
      </c>
      <c r="AE1137">
        <v>30782.437114360218</v>
      </c>
      <c r="AF1137">
        <v>29451.197744494599</v>
      </c>
      <c r="AG1137">
        <v>14758.879534564207</v>
      </c>
      <c r="AH1137">
        <v>30835.305878477724</v>
      </c>
      <c r="AI1137">
        <v>29525.214014259109</v>
      </c>
      <c r="AJ1137">
        <v>0</v>
      </c>
      <c r="AK1137">
        <v>0</v>
      </c>
      <c r="AL1137">
        <v>1</v>
      </c>
    </row>
    <row r="1138" spans="1:38" x14ac:dyDescent="0.25">
      <c r="A1138">
        <v>179332766.97875121</v>
      </c>
      <c r="B1138">
        <v>7615124.2061236016</v>
      </c>
      <c r="C1138">
        <v>7487027.5008775592</v>
      </c>
      <c r="D1138">
        <v>6173863.6495128041</v>
      </c>
      <c r="E1138">
        <v>7645689.0368146878</v>
      </c>
      <c r="F1138">
        <v>307890.73225756513</v>
      </c>
      <c r="G1138">
        <v>489021.24845308368</v>
      </c>
      <c r="H1138">
        <v>347430.33803532721</v>
      </c>
      <c r="I1138">
        <v>4.1123227104679E-2</v>
      </c>
      <c r="J1138">
        <v>7.920830070351062E-2</v>
      </c>
      <c r="K1138">
        <v>4.5441337773798877E-2</v>
      </c>
      <c r="L1138">
        <v>5862.1907246795317</v>
      </c>
      <c r="M1138">
        <v>8340.2261183832434</v>
      </c>
      <c r="N1138">
        <v>5878.3879894486172</v>
      </c>
      <c r="O1138">
        <v>2.4108290872708028E-2</v>
      </c>
      <c r="P1138">
        <v>3.5033891238592033E-2</v>
      </c>
      <c r="Q1138">
        <v>2.4692712470547575E-2</v>
      </c>
      <c r="R1138">
        <v>128096.70524604246</v>
      </c>
      <c r="S1138">
        <v>1441260.5566107975</v>
      </c>
      <c r="T1138">
        <v>-30564.830691086128</v>
      </c>
      <c r="U1138">
        <v>1.6821354685592021E-2</v>
      </c>
      <c r="V1138">
        <v>0.18926290860125786</v>
      </c>
      <c r="W1138">
        <v>-4.0137008752277239E-3</v>
      </c>
      <c r="X1138">
        <f t="shared" si="52"/>
        <v>1.6821354685592021E-2</v>
      </c>
      <c r="Y1138">
        <f t="shared" si="53"/>
        <v>0.18926290860125786</v>
      </c>
      <c r="Z1138">
        <f t="shared" si="54"/>
        <v>4.0137008752277239E-3</v>
      </c>
      <c r="AA1138">
        <v>0.98422097039671319</v>
      </c>
      <c r="AB1138">
        <v>0.97156536989439568</v>
      </c>
      <c r="AC1138">
        <v>0.98583532933081808</v>
      </c>
      <c r="AD1138">
        <v>14775.207531364085</v>
      </c>
      <c r="AE1138">
        <v>30548.425259142648</v>
      </c>
      <c r="AF1138">
        <v>29534.286997135521</v>
      </c>
      <c r="AG1138">
        <v>14811.962839042084</v>
      </c>
      <c r="AH1138">
        <v>30601.294023260154</v>
      </c>
      <c r="AI1138">
        <v>29608.303266900031</v>
      </c>
      <c r="AJ1138">
        <v>1</v>
      </c>
      <c r="AK1138">
        <v>0</v>
      </c>
      <c r="AL1138">
        <v>1</v>
      </c>
    </row>
    <row r="1139" spans="1:38" x14ac:dyDescent="0.25">
      <c r="A1139">
        <v>179042279.98127016</v>
      </c>
      <c r="B1139">
        <v>7615124.2061236016</v>
      </c>
      <c r="C1139">
        <v>7266536.1709114686</v>
      </c>
      <c r="D1139">
        <v>5949964.0985679654</v>
      </c>
      <c r="E1139">
        <v>7421522.7225832175</v>
      </c>
      <c r="F1139">
        <v>322146.21572486142</v>
      </c>
      <c r="G1139">
        <v>498726.52499686857</v>
      </c>
      <c r="H1139">
        <v>360302.2039480377</v>
      </c>
      <c r="I1139">
        <v>4.4332844170574523E-2</v>
      </c>
      <c r="J1139">
        <v>8.3820089791281568E-2</v>
      </c>
      <c r="K1139">
        <v>4.854828549559799E-2</v>
      </c>
      <c r="L1139">
        <v>6133.6128696237902</v>
      </c>
      <c r="M1139">
        <v>8505.7489891637197</v>
      </c>
      <c r="N1139">
        <v>6096.1750209754482</v>
      </c>
      <c r="O1139">
        <v>2.5212603908079643E-2</v>
      </c>
      <c r="P1139">
        <v>3.5750411721797042E-2</v>
      </c>
      <c r="Q1139">
        <v>2.562276023024691E-2</v>
      </c>
      <c r="R1139">
        <v>348588.03521213308</v>
      </c>
      <c r="S1139">
        <v>1665160.1075556362</v>
      </c>
      <c r="T1139">
        <v>193601.4835403841</v>
      </c>
      <c r="U1139">
        <v>4.5775751750945913E-2</v>
      </c>
      <c r="V1139">
        <v>0.21866486513990405</v>
      </c>
      <c r="W1139">
        <v>2.5423286383786364E-2</v>
      </c>
      <c r="X1139">
        <f t="shared" si="52"/>
        <v>4.5775751750945913E-2</v>
      </c>
      <c r="Y1139">
        <f t="shared" si="53"/>
        <v>0.21866486513990405</v>
      </c>
      <c r="Z1139">
        <f t="shared" si="54"/>
        <v>2.5423286383786364E-2</v>
      </c>
      <c r="AA1139">
        <v>0.98259044695972042</v>
      </c>
      <c r="AB1139">
        <v>0.97065011878560792</v>
      </c>
      <c r="AC1139">
        <v>0.98488200727070241</v>
      </c>
      <c r="AD1139">
        <v>14841.378490476996</v>
      </c>
      <c r="AE1139">
        <v>30605.8482804794</v>
      </c>
      <c r="AF1139">
        <v>29640.586306252811</v>
      </c>
      <c r="AG1139">
        <v>14878.133798154995</v>
      </c>
      <c r="AH1139">
        <v>30658.717044596906</v>
      </c>
      <c r="AI1139">
        <v>29714.602576017322</v>
      </c>
      <c r="AJ1139">
        <v>1</v>
      </c>
      <c r="AK1139">
        <v>0</v>
      </c>
      <c r="AL1139">
        <v>1</v>
      </c>
    </row>
    <row r="1140" spans="1:38" x14ac:dyDescent="0.25">
      <c r="A1140">
        <v>178666280.79737863</v>
      </c>
      <c r="B1140">
        <v>7615124.2061235718</v>
      </c>
      <c r="C1140">
        <v>7782699.0989099666</v>
      </c>
      <c r="D1140">
        <v>6022372.9486304177</v>
      </c>
      <c r="E1140">
        <v>7607381.1881231815</v>
      </c>
      <c r="F1140">
        <v>315705.3968807871</v>
      </c>
      <c r="G1140">
        <v>508928.78302708117</v>
      </c>
      <c r="H1140">
        <v>340323.84540588269</v>
      </c>
      <c r="I1140">
        <v>4.0565026717402496E-2</v>
      </c>
      <c r="J1140">
        <v>8.4506354450004553E-2</v>
      </c>
      <c r="K1140">
        <v>4.4736005333504796E-2</v>
      </c>
      <c r="L1140">
        <v>6010.9807000543342</v>
      </c>
      <c r="M1140">
        <v>8679.7478474121617</v>
      </c>
      <c r="N1140">
        <v>5758.1488613509982</v>
      </c>
      <c r="O1140">
        <v>2.4718111825065749E-2</v>
      </c>
      <c r="P1140">
        <v>3.6528511446917433E-2</v>
      </c>
      <c r="Q1140">
        <v>2.4233031914357477E-2</v>
      </c>
      <c r="R1140">
        <v>-167574.8927863948</v>
      </c>
      <c r="S1140">
        <v>1592751.2574931541</v>
      </c>
      <c r="T1140">
        <v>7743.0180003903806</v>
      </c>
      <c r="U1140">
        <v>-2.2005536383982068E-2</v>
      </c>
      <c r="V1140">
        <v>0.20915630715679864</v>
      </c>
      <c r="W1140">
        <v>1.0167947088983744E-3</v>
      </c>
      <c r="X1140">
        <f t="shared" si="52"/>
        <v>2.2005536383982068E-2</v>
      </c>
      <c r="Y1140">
        <f t="shared" si="53"/>
        <v>0.20915630715679864</v>
      </c>
      <c r="Z1140">
        <f t="shared" si="54"/>
        <v>1.0167947088983744E-3</v>
      </c>
      <c r="AA1140">
        <v>0.98304128056731932</v>
      </c>
      <c r="AB1140">
        <v>0.96887735888722426</v>
      </c>
      <c r="AC1140">
        <v>0.98626508240877064</v>
      </c>
      <c r="AD1140">
        <v>14811.851882633462</v>
      </c>
      <c r="AE1140">
        <v>30665.019341132625</v>
      </c>
      <c r="AF1140">
        <v>29473.899402165345</v>
      </c>
      <c r="AG1140">
        <v>14848.607190311461</v>
      </c>
      <c r="AH1140">
        <v>30717.888105250131</v>
      </c>
      <c r="AI1140">
        <v>29547.915671929855</v>
      </c>
      <c r="AJ1140">
        <v>1</v>
      </c>
      <c r="AK1140">
        <v>0</v>
      </c>
      <c r="AL1140">
        <v>1</v>
      </c>
    </row>
    <row r="1141" spans="1:38" x14ac:dyDescent="0.25">
      <c r="A1141">
        <v>178927470.02346572</v>
      </c>
      <c r="B1141">
        <v>7615124.2061235718</v>
      </c>
      <c r="C1141">
        <v>7416321.8557036836</v>
      </c>
      <c r="D1141">
        <v>6330835.6913860161</v>
      </c>
      <c r="E1141">
        <v>7802462.5893857637</v>
      </c>
      <c r="F1141">
        <v>292804.8866541693</v>
      </c>
      <c r="G1141">
        <v>495472.97635839257</v>
      </c>
      <c r="H1141">
        <v>344796.03699290112</v>
      </c>
      <c r="I1141">
        <v>3.9481146092517724E-2</v>
      </c>
      <c r="J1141">
        <v>7.8263439538093296E-2</v>
      </c>
      <c r="K1141">
        <v>4.4190668400249856E-2</v>
      </c>
      <c r="L1141">
        <v>5574.9586163217082</v>
      </c>
      <c r="M1141">
        <v>8450.2599252060991</v>
      </c>
      <c r="N1141">
        <v>5833.8166267520119</v>
      </c>
      <c r="O1141">
        <v>2.2935583952868991E-2</v>
      </c>
      <c r="P1141">
        <v>3.5544278917314959E-2</v>
      </c>
      <c r="Q1141">
        <v>2.4538748768569457E-2</v>
      </c>
      <c r="R1141">
        <v>198802.35041988827</v>
      </c>
      <c r="S1141">
        <v>1284288.5147375558</v>
      </c>
      <c r="T1141">
        <v>-187338.3832621919</v>
      </c>
      <c r="U1141">
        <v>2.6106251853387337E-2</v>
      </c>
      <c r="V1141">
        <v>0.16864971338285162</v>
      </c>
      <c r="W1141">
        <v>-2.4600830950537476E-2</v>
      </c>
      <c r="X1141">
        <f t="shared" si="52"/>
        <v>2.6106251853387337E-2</v>
      </c>
      <c r="Y1141">
        <f t="shared" si="53"/>
        <v>0.16864971338285162</v>
      </c>
      <c r="Z1141">
        <f t="shared" si="54"/>
        <v>2.4600830950537476E-2</v>
      </c>
      <c r="AA1141">
        <v>0.98589067730418911</v>
      </c>
      <c r="AB1141">
        <v>0.97115645726167099</v>
      </c>
      <c r="AC1141">
        <v>0.98621483182639424</v>
      </c>
      <c r="AD1141">
        <v>14701.758868792083</v>
      </c>
      <c r="AE1141">
        <v>30586.723541336607</v>
      </c>
      <c r="AF1141">
        <v>29512.047264347151</v>
      </c>
      <c r="AG1141">
        <v>14738.514176470082</v>
      </c>
      <c r="AH1141">
        <v>30639.592305454113</v>
      </c>
      <c r="AI1141">
        <v>29586.063534111661</v>
      </c>
      <c r="AJ1141">
        <v>1</v>
      </c>
      <c r="AK1141">
        <v>0</v>
      </c>
      <c r="AL1141">
        <v>1</v>
      </c>
    </row>
    <row r="1142" spans="1:38" x14ac:dyDescent="0.25">
      <c r="A1142">
        <v>178415249.33632714</v>
      </c>
      <c r="B1142">
        <v>7615124.2061235718</v>
      </c>
      <c r="C1142">
        <v>7832479.0658826958</v>
      </c>
      <c r="D1142">
        <v>6348827.6117993565</v>
      </c>
      <c r="E1142">
        <v>7785293.7964246683</v>
      </c>
      <c r="F1142">
        <v>307481.09105457895</v>
      </c>
      <c r="G1142">
        <v>485518.5989710365</v>
      </c>
      <c r="H1142">
        <v>343543.19698626071</v>
      </c>
      <c r="I1142">
        <v>3.9257186449936178E-2</v>
      </c>
      <c r="J1142">
        <v>7.6473741083896429E-2</v>
      </c>
      <c r="K1142">
        <v>4.4127197504611845E-2</v>
      </c>
      <c r="L1142">
        <v>5854.3912211251882</v>
      </c>
      <c r="M1142">
        <v>8280.4886554690638</v>
      </c>
      <c r="N1142">
        <v>5812.6190546303787</v>
      </c>
      <c r="O1142">
        <v>2.4104083839404322E-2</v>
      </c>
      <c r="P1142">
        <v>3.4895632035814188E-2</v>
      </c>
      <c r="Q1142">
        <v>2.4495536934378403E-2</v>
      </c>
      <c r="R1142">
        <v>-217354.859759124</v>
      </c>
      <c r="S1142">
        <v>1266296.5943242153</v>
      </c>
      <c r="T1142">
        <v>-170169.59030109644</v>
      </c>
      <c r="U1142">
        <v>-2.8542523257117959E-2</v>
      </c>
      <c r="V1142">
        <v>0.16628705718364312</v>
      </c>
      <c r="W1142">
        <v>-2.2346265890746401E-2</v>
      </c>
      <c r="X1142">
        <f t="shared" si="52"/>
        <v>2.8542523257117959E-2</v>
      </c>
      <c r="Y1142">
        <f t="shared" si="53"/>
        <v>0.16628705718364312</v>
      </c>
      <c r="Z1142">
        <f t="shared" si="54"/>
        <v>2.2346265890746401E-2</v>
      </c>
      <c r="AA1142">
        <v>0.98412122733434826</v>
      </c>
      <c r="AB1142">
        <v>0.97174221653896631</v>
      </c>
      <c r="AC1142">
        <v>0.98603734726561265</v>
      </c>
      <c r="AD1142">
        <v>14773.261080439486</v>
      </c>
      <c r="AE1142">
        <v>30527.420913584854</v>
      </c>
      <c r="AF1142">
        <v>29501.410641120932</v>
      </c>
      <c r="AG1142">
        <v>14810.016388117485</v>
      </c>
      <c r="AH1142">
        <v>30580.28967770236</v>
      </c>
      <c r="AI1142">
        <v>29575.426910885442</v>
      </c>
      <c r="AJ1142">
        <v>1</v>
      </c>
      <c r="AK1142">
        <v>0</v>
      </c>
      <c r="AL1142">
        <v>1</v>
      </c>
    </row>
    <row r="1143" spans="1:38" x14ac:dyDescent="0.25">
      <c r="A1143">
        <v>178820437.76714447</v>
      </c>
      <c r="B1143">
        <v>7615124.2061235718</v>
      </c>
      <c r="C1143">
        <v>8172929.7049528044</v>
      </c>
      <c r="D1143">
        <v>6163689.663420137</v>
      </c>
      <c r="E1143">
        <v>7730905.3735962277</v>
      </c>
      <c r="F1143">
        <v>305082.46773795295</v>
      </c>
      <c r="G1143">
        <v>509517.76941451739</v>
      </c>
      <c r="H1143">
        <v>349322.82590665855</v>
      </c>
      <c r="I1143">
        <v>3.7328409609723258E-2</v>
      </c>
      <c r="J1143">
        <v>8.2664409994288035E-2</v>
      </c>
      <c r="K1143">
        <v>4.5185241446586498E-2</v>
      </c>
      <c r="L1143">
        <v>5808.7218134894874</v>
      </c>
      <c r="M1143">
        <v>8689.7929725829126</v>
      </c>
      <c r="N1143">
        <v>5910.4081579690974</v>
      </c>
      <c r="O1143">
        <v>2.3842806994163607E-2</v>
      </c>
      <c r="P1143">
        <v>3.6520384672975317E-2</v>
      </c>
      <c r="Q1143">
        <v>2.4839530721197902E-2</v>
      </c>
      <c r="R1143">
        <v>-557805.49882923253</v>
      </c>
      <c r="S1143">
        <v>1451434.5427034348</v>
      </c>
      <c r="T1143">
        <v>-115781.16747265588</v>
      </c>
      <c r="U1143">
        <v>-7.3249691499540193E-2</v>
      </c>
      <c r="V1143">
        <v>0.19059893225855576</v>
      </c>
      <c r="W1143">
        <v>-1.5204107554746439E-2</v>
      </c>
      <c r="X1143">
        <f t="shared" si="52"/>
        <v>7.3249691499540193E-2</v>
      </c>
      <c r="Y1143">
        <f t="shared" si="53"/>
        <v>0.19059893225855576</v>
      </c>
      <c r="Z1143">
        <f t="shared" si="54"/>
        <v>1.5204107554746439E-2</v>
      </c>
      <c r="AA1143">
        <v>0.98442622915084999</v>
      </c>
      <c r="AB1143">
        <v>0.96938518905106852</v>
      </c>
      <c r="AC1143">
        <v>0.98579812377900755</v>
      </c>
      <c r="AD1143">
        <v>14761.811476029607</v>
      </c>
      <c r="AE1143">
        <v>30668.3990342777</v>
      </c>
      <c r="AF1143">
        <v>29550.160231575108</v>
      </c>
      <c r="AG1143">
        <v>14798.566783707605</v>
      </c>
      <c r="AH1143">
        <v>30721.267798395205</v>
      </c>
      <c r="AI1143">
        <v>29624.176501339618</v>
      </c>
      <c r="AJ1143">
        <v>0</v>
      </c>
      <c r="AK1143">
        <v>0</v>
      </c>
      <c r="AL1143">
        <v>1</v>
      </c>
    </row>
    <row r="1144" spans="1:38" x14ac:dyDescent="0.25">
      <c r="A1144">
        <v>178323964.85245931</v>
      </c>
      <c r="B1144">
        <v>7615124.2061235718</v>
      </c>
      <c r="C1144">
        <v>7701285.7849852741</v>
      </c>
      <c r="D1144">
        <v>6621033.1041352702</v>
      </c>
      <c r="E1144">
        <v>8175522.1189504061</v>
      </c>
      <c r="F1144">
        <v>328476.88073941338</v>
      </c>
      <c r="G1144">
        <v>513229.30328402948</v>
      </c>
      <c r="H1144">
        <v>358892.36543133453</v>
      </c>
      <c r="I1144">
        <v>4.2652212878507206E-2</v>
      </c>
      <c r="J1144">
        <v>7.7514988252133044E-2</v>
      </c>
      <c r="K1144">
        <v>4.3898403087851964E-2</v>
      </c>
      <c r="L1144">
        <v>6254.147727744541</v>
      </c>
      <c r="M1144">
        <v>8753.0929453666868</v>
      </c>
      <c r="N1144">
        <v>6072.3210943134382</v>
      </c>
      <c r="O1144">
        <v>2.5735981557405693E-2</v>
      </c>
      <c r="P1144">
        <v>3.6886712797910282E-2</v>
      </c>
      <c r="Q1144">
        <v>2.5589579091719414E-2</v>
      </c>
      <c r="R1144">
        <v>-86161.578861702234</v>
      </c>
      <c r="S1144">
        <v>994091.10198830161</v>
      </c>
      <c r="T1144">
        <v>-560397.91282683425</v>
      </c>
      <c r="U1144">
        <v>-1.1314533621449914E-2</v>
      </c>
      <c r="V1144">
        <v>0.13054167930562713</v>
      </c>
      <c r="W1144">
        <v>-7.3590121140269762E-2</v>
      </c>
      <c r="X1144">
        <f t="shared" si="52"/>
        <v>1.1314533621449914E-2</v>
      </c>
      <c r="Y1144">
        <f t="shared" si="53"/>
        <v>0.13054167930562713</v>
      </c>
      <c r="Z1144">
        <f t="shared" si="54"/>
        <v>7.3590121140269762E-2</v>
      </c>
      <c r="AA1144">
        <v>0.98195662166396369</v>
      </c>
      <c r="AB1144">
        <v>0.96880251402671314</v>
      </c>
      <c r="AC1144">
        <v>0.98494419334332406</v>
      </c>
      <c r="AD1144">
        <v>14869.830368091374</v>
      </c>
      <c r="AE1144">
        <v>30689.606916196703</v>
      </c>
      <c r="AF1144">
        <v>29629.130286983316</v>
      </c>
      <c r="AG1144">
        <v>14906.585675769373</v>
      </c>
      <c r="AH1144">
        <v>30742.475680314208</v>
      </c>
      <c r="AI1144">
        <v>29703.146556747826</v>
      </c>
      <c r="AJ1144">
        <v>1</v>
      </c>
      <c r="AK1144">
        <v>0</v>
      </c>
      <c r="AL1144">
        <v>0</v>
      </c>
    </row>
    <row r="1145" spans="1:38" x14ac:dyDescent="0.25">
      <c r="A1145">
        <v>178859614.90418404</v>
      </c>
      <c r="B1145">
        <v>7615124.2061235718</v>
      </c>
      <c r="C1145">
        <v>8193094.4168095812</v>
      </c>
      <c r="D1145">
        <v>6660241.3304696726</v>
      </c>
      <c r="E1145">
        <v>8124644.9524166537</v>
      </c>
      <c r="F1145">
        <v>293499.87681394757</v>
      </c>
      <c r="G1145">
        <v>479676.1034931264</v>
      </c>
      <c r="H1145">
        <v>331412.93927445268</v>
      </c>
      <c r="I1145">
        <v>3.5822835900899748E-2</v>
      </c>
      <c r="J1145">
        <v>7.2020829230117434E-2</v>
      </c>
      <c r="K1145">
        <v>4.0791067328532896E-2</v>
      </c>
      <c r="L1145">
        <v>5588.1911187699707</v>
      </c>
      <c r="M1145">
        <v>8180.8452687337403</v>
      </c>
      <c r="N1145">
        <v>5607.3797492627637</v>
      </c>
      <c r="O1145">
        <v>2.294914474875507E-2</v>
      </c>
      <c r="P1145">
        <v>3.4386425649767849E-2</v>
      </c>
      <c r="Q1145">
        <v>2.356941617939718E-2</v>
      </c>
      <c r="R1145">
        <v>-577970.21068600938</v>
      </c>
      <c r="S1145">
        <v>954882.87565389927</v>
      </c>
      <c r="T1145">
        <v>-509520.7462930819</v>
      </c>
      <c r="U1145">
        <v>-7.589767350363695E-2</v>
      </c>
      <c r="V1145">
        <v>0.12539294827076444</v>
      </c>
      <c r="W1145">
        <v>-6.690905263020655E-2</v>
      </c>
      <c r="X1145">
        <f t="shared" si="52"/>
        <v>7.589767350363695E-2</v>
      </c>
      <c r="Y1145">
        <f t="shared" si="53"/>
        <v>0.12539294827076444</v>
      </c>
      <c r="Z1145">
        <f t="shared" si="54"/>
        <v>6.690905263020655E-2</v>
      </c>
      <c r="AA1145">
        <v>0.98565165290720025</v>
      </c>
      <c r="AB1145">
        <v>0.97277254829556747</v>
      </c>
      <c r="AC1145">
        <v>0.98717289554036192</v>
      </c>
      <c r="AD1145">
        <v>14705.224902680278</v>
      </c>
      <c r="AE1145">
        <v>30492.045708445035</v>
      </c>
      <c r="AF1145">
        <v>29396.371430560917</v>
      </c>
      <c r="AG1145">
        <v>14741.980210358277</v>
      </c>
      <c r="AH1145">
        <v>30544.914472562541</v>
      </c>
      <c r="AI1145">
        <v>29470.387700325427</v>
      </c>
      <c r="AJ1145">
        <v>0</v>
      </c>
      <c r="AK1145">
        <v>0</v>
      </c>
      <c r="AL1145">
        <v>0</v>
      </c>
    </row>
    <row r="1146" spans="1:38" x14ac:dyDescent="0.25">
      <c r="A1146">
        <v>178656865.95875174</v>
      </c>
      <c r="B1146">
        <v>7615124.2061235718</v>
      </c>
      <c r="C1146">
        <v>7671916.3506570645</v>
      </c>
      <c r="D1146">
        <v>6519029.5474393377</v>
      </c>
      <c r="E1146">
        <v>7965362.1760576647</v>
      </c>
      <c r="F1146">
        <v>324979.12900092796</v>
      </c>
      <c r="G1146">
        <v>488330.68436467479</v>
      </c>
      <c r="H1146">
        <v>351648.94928219152</v>
      </c>
      <c r="I1146">
        <v>4.2359576688175832E-2</v>
      </c>
      <c r="J1146">
        <v>7.4908493789001176E-2</v>
      </c>
      <c r="K1146">
        <v>4.4147264306346308E-2</v>
      </c>
      <c r="L1146">
        <v>6187.5510892285492</v>
      </c>
      <c r="M1146">
        <v>8328.4485920185198</v>
      </c>
      <c r="N1146">
        <v>5949.7652728083749</v>
      </c>
      <c r="O1146">
        <v>2.5435461919496812E-2</v>
      </c>
      <c r="P1146">
        <v>3.5044864285918721E-2</v>
      </c>
      <c r="Q1146">
        <v>2.5035721144807666E-2</v>
      </c>
      <c r="R1146">
        <v>-56792.144533492625</v>
      </c>
      <c r="S1146">
        <v>1096094.6586842341</v>
      </c>
      <c r="T1146">
        <v>-350237.96993409283</v>
      </c>
      <c r="U1146">
        <v>-7.4578093536313162E-3</v>
      </c>
      <c r="V1146">
        <v>0.14393654377992002</v>
      </c>
      <c r="W1146">
        <v>-4.5992417254659482E-2</v>
      </c>
      <c r="X1146">
        <f t="shared" si="52"/>
        <v>7.4578093536313162E-3</v>
      </c>
      <c r="Y1146">
        <f t="shared" si="53"/>
        <v>0.14393654377992002</v>
      </c>
      <c r="Z1146">
        <f t="shared" si="54"/>
        <v>4.5992417254659482E-2</v>
      </c>
      <c r="AA1146">
        <v>0.98233286122186902</v>
      </c>
      <c r="AB1146">
        <v>0.97167441295448209</v>
      </c>
      <c r="AC1146">
        <v>0.98550399199685534</v>
      </c>
      <c r="AD1146">
        <v>14854.178933856907</v>
      </c>
      <c r="AE1146">
        <v>30544.296084104739</v>
      </c>
      <c r="AF1146">
        <v>29569.553187734615</v>
      </c>
      <c r="AG1146">
        <v>14890.934241534906</v>
      </c>
      <c r="AH1146">
        <v>30597.164848222244</v>
      </c>
      <c r="AI1146">
        <v>29643.569457499125</v>
      </c>
      <c r="AJ1146">
        <v>1</v>
      </c>
      <c r="AK1146">
        <v>0</v>
      </c>
      <c r="AL1146">
        <v>1</v>
      </c>
    </row>
    <row r="1147" spans="1:38" x14ac:dyDescent="0.25">
      <c r="A1147">
        <v>178885109.92173645</v>
      </c>
      <c r="B1147">
        <v>7615124.2061235718</v>
      </c>
      <c r="C1147">
        <v>7756831.6214939766</v>
      </c>
      <c r="D1147">
        <v>6281462.8453417895</v>
      </c>
      <c r="E1147">
        <v>7770921.8069569999</v>
      </c>
      <c r="F1147">
        <v>313071.91218187474</v>
      </c>
      <c r="G1147">
        <v>514383.74342478247</v>
      </c>
      <c r="H1147">
        <v>365990.01173863362</v>
      </c>
      <c r="I1147">
        <v>4.0360797740453806E-2</v>
      </c>
      <c r="J1147">
        <v>8.1889164369767689E-2</v>
      </c>
      <c r="K1147">
        <v>4.7097374137901785E-2</v>
      </c>
      <c r="L1147">
        <v>5960.8395689382642</v>
      </c>
      <c r="M1147">
        <v>8772.7818481382456</v>
      </c>
      <c r="N1147">
        <v>6192.4105460352366</v>
      </c>
      <c r="O1147">
        <v>2.4514711462086485E-2</v>
      </c>
      <c r="P1147">
        <v>3.6898932485806037E-2</v>
      </c>
      <c r="Q1147">
        <v>2.6045710769730151E-2</v>
      </c>
      <c r="R1147">
        <v>-141707.41537040472</v>
      </c>
      <c r="S1147">
        <v>1333661.3607817823</v>
      </c>
      <c r="T1147">
        <v>-155797.60083342809</v>
      </c>
      <c r="U1147">
        <v>-1.8608680769310777E-2</v>
      </c>
      <c r="V1147">
        <v>0.17513323810389611</v>
      </c>
      <c r="W1147">
        <v>-2.0458970414185249E-2</v>
      </c>
      <c r="X1147">
        <f t="shared" si="52"/>
        <v>1.8608680769310777E-2</v>
      </c>
      <c r="Y1147">
        <f t="shared" si="53"/>
        <v>0.17513323810389611</v>
      </c>
      <c r="Z1147">
        <f t="shared" si="54"/>
        <v>2.0458970414185249E-2</v>
      </c>
      <c r="AA1147">
        <v>0.98368295229314873</v>
      </c>
      <c r="AB1147">
        <v>0.96890042164078416</v>
      </c>
      <c r="AC1147">
        <v>0.98446191908109948</v>
      </c>
      <c r="AD1147">
        <v>14799.60533019873</v>
      </c>
      <c r="AE1147">
        <v>30696.172180273865</v>
      </c>
      <c r="AF1147">
        <v>29686.353323375162</v>
      </c>
      <c r="AG1147">
        <v>14836.360637876729</v>
      </c>
      <c r="AH1147">
        <v>30749.04094439137</v>
      </c>
      <c r="AI1147">
        <v>29760.369593139672</v>
      </c>
      <c r="AJ1147">
        <v>1</v>
      </c>
      <c r="AK1147">
        <v>0</v>
      </c>
      <c r="AL1147">
        <v>1</v>
      </c>
    </row>
    <row r="1148" spans="1:38" x14ac:dyDescent="0.25">
      <c r="A1148">
        <v>178305147.99670601</v>
      </c>
      <c r="B1148">
        <v>7615124.2061235718</v>
      </c>
      <c r="C1148">
        <v>7874560.3315719124</v>
      </c>
      <c r="D1148">
        <v>6586431.0885108346</v>
      </c>
      <c r="E1148">
        <v>7958673.7524010539</v>
      </c>
      <c r="F1148">
        <v>301036.80488157691</v>
      </c>
      <c r="G1148">
        <v>461648.81707453256</v>
      </c>
      <c r="H1148">
        <v>328843.40596952994</v>
      </c>
      <c r="I1148">
        <v>3.8229030219581066E-2</v>
      </c>
      <c r="J1148">
        <v>7.0090890023858043E-2</v>
      </c>
      <c r="K1148">
        <v>4.1318869977591571E-2</v>
      </c>
      <c r="L1148">
        <v>5731.6930341627094</v>
      </c>
      <c r="M1148">
        <v>7873.3910517492277</v>
      </c>
      <c r="N1148">
        <v>5563.9042318293623</v>
      </c>
      <c r="O1148">
        <v>2.3463703898251823E-2</v>
      </c>
      <c r="P1148">
        <v>3.3092898398288904E-2</v>
      </c>
      <c r="Q1148">
        <v>2.338582146263796E-2</v>
      </c>
      <c r="R1148">
        <v>-259436.12544834055</v>
      </c>
      <c r="S1148">
        <v>1028693.1176127372</v>
      </c>
      <c r="T1148">
        <v>-343549.54627748206</v>
      </c>
      <c r="U1148">
        <v>-3.4068534987219172E-2</v>
      </c>
      <c r="V1148">
        <v>0.13508553370482537</v>
      </c>
      <c r="W1148">
        <v>-4.5114109366886306E-2</v>
      </c>
      <c r="X1148">
        <f t="shared" si="52"/>
        <v>3.4068534987219172E-2</v>
      </c>
      <c r="Y1148">
        <f t="shared" si="53"/>
        <v>0.13508553370482537</v>
      </c>
      <c r="Z1148">
        <f t="shared" si="54"/>
        <v>4.5114109366886306E-2</v>
      </c>
      <c r="AA1148">
        <v>0.98509813925773848</v>
      </c>
      <c r="AB1148">
        <v>0.97461868157158982</v>
      </c>
      <c r="AC1148">
        <v>0.98728993183073199</v>
      </c>
      <c r="AD1148">
        <v>14742.29437039424</v>
      </c>
      <c r="AE1148">
        <v>30380.113747525073</v>
      </c>
      <c r="AF1148">
        <v>29373.628099803358</v>
      </c>
      <c r="AG1148">
        <v>14779.049678072239</v>
      </c>
      <c r="AH1148">
        <v>30432.982511642578</v>
      </c>
      <c r="AI1148">
        <v>29447.644369567868</v>
      </c>
      <c r="AJ1148">
        <v>1</v>
      </c>
      <c r="AK1148">
        <v>0</v>
      </c>
      <c r="AL1148">
        <v>1</v>
      </c>
    </row>
    <row r="1149" spans="1:38" x14ac:dyDescent="0.25">
      <c r="A1149">
        <v>179613942.17396078</v>
      </c>
      <c r="B1149">
        <v>7615124.2061235718</v>
      </c>
      <c r="C1149">
        <v>7409846.4088923205</v>
      </c>
      <c r="D1149">
        <v>5763994.1722028879</v>
      </c>
      <c r="E1149">
        <v>7310675.1171278553</v>
      </c>
      <c r="F1149">
        <v>315730.18641423335</v>
      </c>
      <c r="G1149">
        <v>505902.28816618212</v>
      </c>
      <c r="H1149">
        <v>352974.9094219231</v>
      </c>
      <c r="I1149">
        <v>4.2609545325438272E-2</v>
      </c>
      <c r="J1149">
        <v>8.7769396195075608E-2</v>
      </c>
      <c r="K1149">
        <v>4.8282122207147997E-2</v>
      </c>
      <c r="L1149">
        <v>6011.4526888406544</v>
      </c>
      <c r="M1149">
        <v>8628.13117111053</v>
      </c>
      <c r="N1149">
        <v>5972.2000095212425</v>
      </c>
      <c r="O1149">
        <v>2.4677172339349802E-2</v>
      </c>
      <c r="P1149">
        <v>3.6180326796221428E-2</v>
      </c>
      <c r="Q1149">
        <v>2.5043215471776844E-2</v>
      </c>
      <c r="R1149">
        <v>205277.79723125137</v>
      </c>
      <c r="S1149">
        <v>1851130.0339206839</v>
      </c>
      <c r="T1149">
        <v>304449.08899571653</v>
      </c>
      <c r="U1149">
        <v>2.6956592128356979E-2</v>
      </c>
      <c r="V1149">
        <v>0.2430859935852562</v>
      </c>
      <c r="W1149">
        <v>3.9979530307713042E-2</v>
      </c>
      <c r="X1149">
        <f t="shared" si="52"/>
        <v>2.6956592128356979E-2</v>
      </c>
      <c r="Y1149">
        <f t="shared" si="53"/>
        <v>0.2430859935852562</v>
      </c>
      <c r="Z1149">
        <f t="shared" si="54"/>
        <v>3.9979530307713042E-2</v>
      </c>
      <c r="AA1149">
        <v>0.98299494615456495</v>
      </c>
      <c r="AB1149">
        <v>0.96942218688558413</v>
      </c>
      <c r="AC1149">
        <v>0.9853093948399172</v>
      </c>
      <c r="AD1149">
        <v>14811.966675967493</v>
      </c>
      <c r="AE1149">
        <v>30647.590934667332</v>
      </c>
      <c r="AF1149">
        <v>29580.550431310196</v>
      </c>
      <c r="AG1149">
        <v>14848.721983645491</v>
      </c>
      <c r="AH1149">
        <v>30700.459698784838</v>
      </c>
      <c r="AI1149">
        <v>29654.566701074706</v>
      </c>
      <c r="AJ1149">
        <v>1</v>
      </c>
      <c r="AK1149">
        <v>0</v>
      </c>
      <c r="AL1149">
        <v>1</v>
      </c>
    </row>
    <row r="1150" spans="1:38" x14ac:dyDescent="0.25">
      <c r="A1150">
        <v>179105375.03605065</v>
      </c>
      <c r="B1150">
        <v>7615124.2061235718</v>
      </c>
      <c r="C1150">
        <v>6906467.1172635816</v>
      </c>
      <c r="D1150">
        <v>5216481.1970293028</v>
      </c>
      <c r="E1150">
        <v>6735079.9447998889</v>
      </c>
      <c r="F1150">
        <v>325545.93725286546</v>
      </c>
      <c r="G1150">
        <v>511717.53490842064</v>
      </c>
      <c r="H1150">
        <v>364033.00781825342</v>
      </c>
      <c r="I1150">
        <v>4.7136391403228797E-2</v>
      </c>
      <c r="J1150">
        <v>9.8096305839237966E-2</v>
      </c>
      <c r="K1150">
        <v>5.4050287569239755E-2</v>
      </c>
      <c r="L1150">
        <v>6198.3430284753613</v>
      </c>
      <c r="M1150">
        <v>8727.30983240159</v>
      </c>
      <c r="N1150">
        <v>6159.2987907235802</v>
      </c>
      <c r="O1150">
        <v>2.5426249986096182E-2</v>
      </c>
      <c r="P1150">
        <v>3.6636350883569223E-2</v>
      </c>
      <c r="Q1150">
        <v>2.5856104117664508E-2</v>
      </c>
      <c r="R1150">
        <v>708657.08885999024</v>
      </c>
      <c r="S1150">
        <v>2398643.009094269</v>
      </c>
      <c r="T1150">
        <v>880044.26132368296</v>
      </c>
      <c r="U1150">
        <v>9.3059163538020268E-2</v>
      </c>
      <c r="V1150">
        <v>0.31498409535663796</v>
      </c>
      <c r="W1150">
        <v>0.1155653194226314</v>
      </c>
      <c r="X1150">
        <f t="shared" si="52"/>
        <v>9.3059163538020268E-2</v>
      </c>
      <c r="Y1150">
        <f t="shared" si="53"/>
        <v>0.31498409535663796</v>
      </c>
      <c r="Z1150">
        <f t="shared" si="54"/>
        <v>0.1155653194226314</v>
      </c>
      <c r="AA1150">
        <v>0.98244841264626004</v>
      </c>
      <c r="AB1150">
        <v>0.96902924492711395</v>
      </c>
      <c r="AC1150">
        <v>0.98453137880240582</v>
      </c>
      <c r="AD1150">
        <v>14856.726641599542</v>
      </c>
      <c r="AE1150">
        <v>30680.987170796583</v>
      </c>
      <c r="AF1150">
        <v>29670.687025189105</v>
      </c>
      <c r="AG1150">
        <v>14893.48194927754</v>
      </c>
      <c r="AH1150">
        <v>30733.855934914089</v>
      </c>
      <c r="AI1150">
        <v>29744.703294953615</v>
      </c>
      <c r="AJ1150">
        <v>0</v>
      </c>
      <c r="AK1150">
        <v>0</v>
      </c>
      <c r="AL1150">
        <v>0</v>
      </c>
    </row>
    <row r="1151" spans="1:38" x14ac:dyDescent="0.25">
      <c r="A1151">
        <v>179341880.19993031</v>
      </c>
      <c r="B1151">
        <v>7615124.2061235718</v>
      </c>
      <c r="C1151">
        <v>6418649.3746379223</v>
      </c>
      <c r="D1151">
        <v>5439588.2606439479</v>
      </c>
      <c r="E1151">
        <v>6948210.6457546307</v>
      </c>
      <c r="F1151">
        <v>328016.82336753944</v>
      </c>
      <c r="G1151">
        <v>502993.9397128842</v>
      </c>
      <c r="H1151">
        <v>358438.3628146486</v>
      </c>
      <c r="I1151">
        <v>5.1103714227425448E-2</v>
      </c>
      <c r="J1151">
        <v>9.2469120016326178E-2</v>
      </c>
      <c r="K1151">
        <v>5.1587146833790232E-2</v>
      </c>
      <c r="L1151">
        <v>6245.3883083282917</v>
      </c>
      <c r="M1151">
        <v>8578.5294742348106</v>
      </c>
      <c r="N1151">
        <v>6064.6395442674811</v>
      </c>
      <c r="O1151">
        <v>2.565338787735686E-2</v>
      </c>
      <c r="P1151">
        <v>3.6011862811165397E-2</v>
      </c>
      <c r="Q1151">
        <v>2.5458788469897978E-2</v>
      </c>
      <c r="R1151">
        <v>1196474.8314856496</v>
      </c>
      <c r="S1151">
        <v>2175535.945479624</v>
      </c>
      <c r="T1151">
        <v>666913.56036894117</v>
      </c>
      <c r="U1151">
        <v>0.15711822934201453</v>
      </c>
      <c r="V1151">
        <v>0.28568620636945147</v>
      </c>
      <c r="W1151">
        <v>8.7577502653555406E-2</v>
      </c>
      <c r="X1151">
        <f t="shared" si="52"/>
        <v>0.15711822934201453</v>
      </c>
      <c r="Y1151">
        <f t="shared" si="53"/>
        <v>0.28568620636945147</v>
      </c>
      <c r="Z1151">
        <f t="shared" si="54"/>
        <v>8.7577502653555406E-2</v>
      </c>
      <c r="AA1151">
        <v>0.98224174379545115</v>
      </c>
      <c r="AB1151">
        <v>0.96974368560838575</v>
      </c>
      <c r="AC1151">
        <v>0.98483653790274939</v>
      </c>
      <c r="AD1151">
        <v>14867.78128831018</v>
      </c>
      <c r="AE1151">
        <v>30630.74437010349</v>
      </c>
      <c r="AF1151">
        <v>29625.431586311923</v>
      </c>
      <c r="AG1151">
        <v>14904.536595988178</v>
      </c>
      <c r="AH1151">
        <v>30683.613134220996</v>
      </c>
      <c r="AI1151">
        <v>29699.447856076433</v>
      </c>
      <c r="AJ1151">
        <v>0</v>
      </c>
      <c r="AK1151">
        <v>0</v>
      </c>
      <c r="AL1151">
        <v>0</v>
      </c>
    </row>
    <row r="1152" spans="1:38" x14ac:dyDescent="0.25">
      <c r="A1152">
        <v>179667140.95127681</v>
      </c>
      <c r="B1152">
        <v>7615124.2061235718</v>
      </c>
      <c r="C1152">
        <v>6845810.4514247272</v>
      </c>
      <c r="D1152">
        <v>5699453.3166080099</v>
      </c>
      <c r="E1152">
        <v>7204576.0816673525</v>
      </c>
      <c r="F1152">
        <v>322478.82697795524</v>
      </c>
      <c r="G1152">
        <v>499081.95129099087</v>
      </c>
      <c r="H1152">
        <v>352121.05905375845</v>
      </c>
      <c r="I1152">
        <v>4.7106011664527173E-2</v>
      </c>
      <c r="J1152">
        <v>8.7566635529180203E-2</v>
      </c>
      <c r="K1152">
        <v>4.8874639543298043E-2</v>
      </c>
      <c r="L1152">
        <v>6139.9457351456376</v>
      </c>
      <c r="M1152">
        <v>8511.8107618796839</v>
      </c>
      <c r="N1152">
        <v>5957.7531889661004</v>
      </c>
      <c r="O1152">
        <v>2.5196308618690343E-2</v>
      </c>
      <c r="P1152">
        <v>3.5681082647190832E-2</v>
      </c>
      <c r="Q1152">
        <v>2.4974601747386572E-2</v>
      </c>
      <c r="R1152">
        <v>769313.75469884463</v>
      </c>
      <c r="S1152">
        <v>1915670.889515562</v>
      </c>
      <c r="T1152">
        <v>410548.12445621938</v>
      </c>
      <c r="U1152">
        <v>0.1010244526386338</v>
      </c>
      <c r="V1152">
        <v>0.25156134524701618</v>
      </c>
      <c r="W1152">
        <v>5.3912203313254449E-2</v>
      </c>
      <c r="X1152">
        <f t="shared" si="52"/>
        <v>0.1010244526386338</v>
      </c>
      <c r="Y1152">
        <f t="shared" si="53"/>
        <v>0.25156134524701618</v>
      </c>
      <c r="Z1152">
        <f t="shared" si="54"/>
        <v>5.3912203313254449E-2</v>
      </c>
      <c r="AA1152">
        <v>0.98264027242593266</v>
      </c>
      <c r="AB1152">
        <v>0.97035129589642088</v>
      </c>
      <c r="AC1152">
        <v>0.98543451780648739</v>
      </c>
      <c r="AD1152">
        <v>14842.887205351424</v>
      </c>
      <c r="AE1152">
        <v>30607.929953866686</v>
      </c>
      <c r="AF1152">
        <v>29573.473516657727</v>
      </c>
      <c r="AG1152">
        <v>14879.642513029423</v>
      </c>
      <c r="AH1152">
        <v>30660.798717984191</v>
      </c>
      <c r="AI1152">
        <v>29647.489786422237</v>
      </c>
      <c r="AJ1152">
        <v>0</v>
      </c>
      <c r="AK1152">
        <v>0</v>
      </c>
      <c r="AL1152">
        <v>1</v>
      </c>
    </row>
    <row r="1153" spans="1:38" x14ac:dyDescent="0.25">
      <c r="A1153">
        <v>179069530.26148823</v>
      </c>
      <c r="B1153">
        <v>7615124.2061235718</v>
      </c>
      <c r="C1153">
        <v>8216466.8735434841</v>
      </c>
      <c r="D1153">
        <v>6855549.3177356357</v>
      </c>
      <c r="E1153">
        <v>8428615.6939673312</v>
      </c>
      <c r="F1153">
        <v>318716.35546309419</v>
      </c>
      <c r="G1153">
        <v>516526.81658573425</v>
      </c>
      <c r="H1153">
        <v>360237.93320764328</v>
      </c>
      <c r="I1153">
        <v>3.8789951979157994E-2</v>
      </c>
      <c r="J1153">
        <v>7.5344336776843615E-2</v>
      </c>
      <c r="K1153">
        <v>4.2739869308014454E-2</v>
      </c>
      <c r="L1153">
        <v>6068.3088740600042</v>
      </c>
      <c r="M1153">
        <v>8809.331823844037</v>
      </c>
      <c r="N1153">
        <v>6095.0875847125608</v>
      </c>
      <c r="O1153">
        <v>2.493145523729233E-2</v>
      </c>
      <c r="P1153">
        <v>3.7013839764558305E-2</v>
      </c>
      <c r="Q1153">
        <v>2.5609501347294641E-2</v>
      </c>
      <c r="R1153">
        <v>-601342.66741991229</v>
      </c>
      <c r="S1153">
        <v>759574.88838793617</v>
      </c>
      <c r="T1153">
        <v>-813491.48784375936</v>
      </c>
      <c r="U1153">
        <v>-7.8966888936145369E-2</v>
      </c>
      <c r="V1153">
        <v>9.9745567876245139E-2</v>
      </c>
      <c r="W1153">
        <v>-0.10682576748907183</v>
      </c>
      <c r="X1153">
        <f t="shared" si="52"/>
        <v>7.8966888936145369E-2</v>
      </c>
      <c r="Y1153">
        <f t="shared" si="53"/>
        <v>9.9745567876245139E-2</v>
      </c>
      <c r="Z1153">
        <f t="shared" si="54"/>
        <v>0.10682576748907183</v>
      </c>
      <c r="AA1153">
        <v>0.98256976974203858</v>
      </c>
      <c r="AB1153">
        <v>0.96762341596008106</v>
      </c>
      <c r="AC1153">
        <v>0.98445813817447325</v>
      </c>
      <c r="AD1153">
        <v>14825.729258314528</v>
      </c>
      <c r="AE1153">
        <v>30708.320797311411</v>
      </c>
      <c r="AF1153">
        <v>29640.065033129376</v>
      </c>
      <c r="AG1153">
        <v>14862.484565992527</v>
      </c>
      <c r="AH1153">
        <v>30761.189561428917</v>
      </c>
      <c r="AI1153">
        <v>29714.081302893886</v>
      </c>
      <c r="AJ1153">
        <v>0</v>
      </c>
      <c r="AK1153">
        <v>0</v>
      </c>
      <c r="AL1153">
        <v>0</v>
      </c>
    </row>
    <row r="1154" spans="1:38" x14ac:dyDescent="0.25">
      <c r="A1154">
        <v>178862948.82516766</v>
      </c>
      <c r="B1154">
        <v>7615124.2061235718</v>
      </c>
      <c r="C1154">
        <v>6913039.8097619954</v>
      </c>
      <c r="D1154">
        <v>5297833.4442107789</v>
      </c>
      <c r="E1154">
        <v>6830652.9971449943</v>
      </c>
      <c r="F1154">
        <v>322167.63369702024</v>
      </c>
      <c r="G1154">
        <v>507559.2947249065</v>
      </c>
      <c r="H1154">
        <v>348048.48089202581</v>
      </c>
      <c r="I1154">
        <v>4.6602889982216365E-2</v>
      </c>
      <c r="J1154">
        <v>9.5805068254749159E-2</v>
      </c>
      <c r="K1154">
        <v>5.0953910414933905E-2</v>
      </c>
      <c r="L1154">
        <v>6134.0206644177752</v>
      </c>
      <c r="M1154">
        <v>8656.3913120003617</v>
      </c>
      <c r="N1154">
        <v>5888.8467293650492</v>
      </c>
      <c r="O1154">
        <v>2.5315775929298581E-2</v>
      </c>
      <c r="P1154">
        <v>3.6477212745616702E-2</v>
      </c>
      <c r="Q1154">
        <v>2.4815042115250558E-2</v>
      </c>
      <c r="R1154">
        <v>702084.39636157639</v>
      </c>
      <c r="S1154">
        <v>2317290.7619127929</v>
      </c>
      <c r="T1154">
        <v>784471.20897857752</v>
      </c>
      <c r="U1154">
        <v>9.219605319070269E-2</v>
      </c>
      <c r="V1154">
        <v>0.30430111173359237</v>
      </c>
      <c r="W1154">
        <v>0.10301489348627543</v>
      </c>
      <c r="X1154">
        <f t="shared" si="52"/>
        <v>9.219605319070269E-2</v>
      </c>
      <c r="Y1154">
        <f t="shared" si="53"/>
        <v>0.30430111173359237</v>
      </c>
      <c r="Z1154">
        <f t="shared" si="54"/>
        <v>0.10301489348627543</v>
      </c>
      <c r="AA1154">
        <v>0.98294393608525377</v>
      </c>
      <c r="AB1154">
        <v>0.96980104641838571</v>
      </c>
      <c r="AC1154">
        <v>0.98598552961927655</v>
      </c>
      <c r="AD1154">
        <v>14841.47568868354</v>
      </c>
      <c r="AE1154">
        <v>30657.145865136732</v>
      </c>
      <c r="AF1154">
        <v>29539.481156479389</v>
      </c>
      <c r="AG1154">
        <v>14878.230996361539</v>
      </c>
      <c r="AH1154">
        <v>30710.014629254238</v>
      </c>
      <c r="AI1154">
        <v>29613.497426243899</v>
      </c>
      <c r="AJ1154">
        <v>0</v>
      </c>
      <c r="AK1154">
        <v>0</v>
      </c>
      <c r="AL1154">
        <v>0</v>
      </c>
    </row>
    <row r="1155" spans="1:38" x14ac:dyDescent="0.25">
      <c r="A1155">
        <v>178717075.47274274</v>
      </c>
      <c r="B1155">
        <v>7615124.2061235718</v>
      </c>
      <c r="C1155">
        <v>8620704.9910940174</v>
      </c>
      <c r="D1155">
        <v>6359046.5333487615</v>
      </c>
      <c r="E1155">
        <v>7859014.5885314038</v>
      </c>
      <c r="F1155">
        <v>287945.52408949815</v>
      </c>
      <c r="G1155">
        <v>490828.14004499139</v>
      </c>
      <c r="H1155">
        <v>334865.86163359619</v>
      </c>
      <c r="I1155">
        <v>3.3401621374002752E-2</v>
      </c>
      <c r="J1155">
        <v>7.7185807254427266E-2</v>
      </c>
      <c r="K1155">
        <v>4.260914111576574E-2</v>
      </c>
      <c r="L1155">
        <v>5482.4371235648559</v>
      </c>
      <c r="M1155">
        <v>8371.0425389285392</v>
      </c>
      <c r="N1155">
        <v>5665.8018704835595</v>
      </c>
      <c r="O1155">
        <v>2.2420123185847279E-2</v>
      </c>
      <c r="P1155">
        <v>3.5124290745931881E-2</v>
      </c>
      <c r="Q1155">
        <v>2.3773296012085658E-2</v>
      </c>
      <c r="R1155">
        <v>-1005580.7849704456</v>
      </c>
      <c r="S1155">
        <v>1256077.6727748103</v>
      </c>
      <c r="T1155">
        <v>-243890.38240783196</v>
      </c>
      <c r="U1155">
        <v>-0.1320504771493845</v>
      </c>
      <c r="V1155">
        <v>0.16494513270903144</v>
      </c>
      <c r="W1155">
        <v>-3.2027104982964252E-2</v>
      </c>
      <c r="X1155">
        <f t="shared" ref="X1155:X1218" si="55">ABS(U1155)</f>
        <v>0.1320504771493845</v>
      </c>
      <c r="Y1155">
        <f t="shared" ref="Y1155:Y1218" si="56">ABS(V1155)</f>
        <v>0.16494513270903144</v>
      </c>
      <c r="Z1155">
        <f t="shared" ref="Z1155:Z1218" si="57">ABS(W1155)</f>
        <v>3.2027104982964252E-2</v>
      </c>
      <c r="AA1155">
        <v>0.98617560905217738</v>
      </c>
      <c r="AB1155">
        <v>0.97160960215960479</v>
      </c>
      <c r="AC1155">
        <v>0.98695833014334611</v>
      </c>
      <c r="AD1155">
        <v>14677.292062586679</v>
      </c>
      <c r="AE1155">
        <v>30559.201901508633</v>
      </c>
      <c r="AF1155">
        <v>29426.657639415243</v>
      </c>
      <c r="AG1155">
        <v>14714.047370264678</v>
      </c>
      <c r="AH1155">
        <v>30612.070665626139</v>
      </c>
      <c r="AI1155">
        <v>29500.673909179754</v>
      </c>
      <c r="AJ1155">
        <v>0</v>
      </c>
      <c r="AK1155">
        <v>0</v>
      </c>
      <c r="AL1155">
        <v>1</v>
      </c>
    </row>
    <row r="1156" spans="1:38" x14ac:dyDescent="0.25">
      <c r="A1156">
        <v>179114698.98727307</v>
      </c>
      <c r="B1156">
        <v>7615124.2061235718</v>
      </c>
      <c r="C1156">
        <v>7203638.8641910329</v>
      </c>
      <c r="D1156">
        <v>5908802.6170712505</v>
      </c>
      <c r="E1156">
        <v>7371536.4795650002</v>
      </c>
      <c r="F1156">
        <v>299825.23188234086</v>
      </c>
      <c r="G1156">
        <v>491411.39270649548</v>
      </c>
      <c r="H1156">
        <v>347726.62670472625</v>
      </c>
      <c r="I1156">
        <v>4.1621357974059289E-2</v>
      </c>
      <c r="J1156">
        <v>8.3165985488624736E-2</v>
      </c>
      <c r="K1156">
        <v>4.7171526271175129E-2</v>
      </c>
      <c r="L1156">
        <v>5708.6248763577769</v>
      </c>
      <c r="M1156">
        <v>8380.9898757701994</v>
      </c>
      <c r="N1156">
        <v>5883.4010800309079</v>
      </c>
      <c r="O1156">
        <v>2.3504904230498277E-2</v>
      </c>
      <c r="P1156">
        <v>3.5248800493683334E-2</v>
      </c>
      <c r="Q1156">
        <v>2.4744431620647003E-2</v>
      </c>
      <c r="R1156">
        <v>411485.3419325389</v>
      </c>
      <c r="S1156">
        <v>1706321.5890523214</v>
      </c>
      <c r="T1156">
        <v>243587.72655857168</v>
      </c>
      <c r="U1156">
        <v>5.4035276483297541E-2</v>
      </c>
      <c r="V1156">
        <v>0.22407009299732919</v>
      </c>
      <c r="W1156">
        <v>3.1987360936633805E-2</v>
      </c>
      <c r="X1156">
        <f t="shared" si="55"/>
        <v>5.4035276483297541E-2</v>
      </c>
      <c r="Y1156">
        <f t="shared" si="56"/>
        <v>0.22407009299732919</v>
      </c>
      <c r="Z1156">
        <f t="shared" si="57"/>
        <v>3.1987360936633805E-2</v>
      </c>
      <c r="AA1156">
        <v>0.98508677360335384</v>
      </c>
      <c r="AB1156">
        <v>0.97174293057506078</v>
      </c>
      <c r="AC1156">
        <v>0.98603659119942977</v>
      </c>
      <c r="AD1156">
        <v>14736.398434165487</v>
      </c>
      <c r="AE1156">
        <v>30562.672062137273</v>
      </c>
      <c r="AF1156">
        <v>29536.777817448987</v>
      </c>
      <c r="AG1156">
        <v>14773.153741843485</v>
      </c>
      <c r="AH1156">
        <v>30615.540826254779</v>
      </c>
      <c r="AI1156">
        <v>29610.794087213497</v>
      </c>
      <c r="AJ1156">
        <v>0</v>
      </c>
      <c r="AK1156">
        <v>0</v>
      </c>
      <c r="AL1156">
        <v>1</v>
      </c>
    </row>
    <row r="1157" spans="1:38" x14ac:dyDescent="0.25">
      <c r="A1157">
        <v>178974250.40566862</v>
      </c>
      <c r="B1157">
        <v>7615124.2061236016</v>
      </c>
      <c r="C1157">
        <v>7509082.0933891386</v>
      </c>
      <c r="D1157">
        <v>6257588.5671796324</v>
      </c>
      <c r="E1157">
        <v>7817907.9410186997</v>
      </c>
      <c r="F1157">
        <v>313874.0709206973</v>
      </c>
      <c r="G1157">
        <v>505485.66641523351</v>
      </c>
      <c r="H1157">
        <v>348759.77540979965</v>
      </c>
      <c r="I1157">
        <v>4.1799259485660226E-2</v>
      </c>
      <c r="J1157">
        <v>8.0779626367008306E-2</v>
      </c>
      <c r="K1157">
        <v>4.4610371219637956E-2</v>
      </c>
      <c r="L1157">
        <v>5976.1125441394533</v>
      </c>
      <c r="M1157">
        <v>8621.025713791978</v>
      </c>
      <c r="N1157">
        <v>5900.8815596388986</v>
      </c>
      <c r="O1157">
        <v>2.456539961419776E-2</v>
      </c>
      <c r="P1157">
        <v>3.6242182030286389E-2</v>
      </c>
      <c r="Q1157">
        <v>2.4806888498367097E-2</v>
      </c>
      <c r="R1157">
        <v>106042.11273446307</v>
      </c>
      <c r="S1157">
        <v>1357535.6389439693</v>
      </c>
      <c r="T1157">
        <v>-202783.73489509802</v>
      </c>
      <c r="U1157">
        <v>1.3925198048534876E-2</v>
      </c>
      <c r="V1157">
        <v>0.17826835153290407</v>
      </c>
      <c r="W1157">
        <v>-2.6629077793902844E-2</v>
      </c>
      <c r="X1157">
        <f t="shared" si="55"/>
        <v>1.3925198048534876E-2</v>
      </c>
      <c r="Y1157">
        <f t="shared" si="56"/>
        <v>0.17826835153290407</v>
      </c>
      <c r="Z1157">
        <f t="shared" si="57"/>
        <v>2.6629077793902844E-2</v>
      </c>
      <c r="AA1157">
        <v>0.9834807921342037</v>
      </c>
      <c r="AB1157">
        <v>0.96979966091860215</v>
      </c>
      <c r="AC1157">
        <v>0.98581184944819444</v>
      </c>
      <c r="AD1157">
        <v>14803.346503274941</v>
      </c>
      <c r="AE1157">
        <v>30645.183611503919</v>
      </c>
      <c r="AF1157">
        <v>29545.446652106184</v>
      </c>
      <c r="AG1157">
        <v>14840.10181095294</v>
      </c>
      <c r="AH1157">
        <v>30698.052375621424</v>
      </c>
      <c r="AI1157">
        <v>29619.462921870694</v>
      </c>
      <c r="AJ1157">
        <v>1</v>
      </c>
      <c r="AK1157">
        <v>0</v>
      </c>
      <c r="AL1157">
        <v>1</v>
      </c>
    </row>
    <row r="1158" spans="1:38" x14ac:dyDescent="0.25">
      <c r="A1158">
        <v>179183922.80404195</v>
      </c>
      <c r="B1158">
        <v>7615124.2061236016</v>
      </c>
      <c r="C1158">
        <v>6311909.2022781372</v>
      </c>
      <c r="D1158">
        <v>5324995.7817029301</v>
      </c>
      <c r="E1158">
        <v>6704247.0843266565</v>
      </c>
      <c r="F1158">
        <v>328706.51661084662</v>
      </c>
      <c r="G1158">
        <v>479365.66138012736</v>
      </c>
      <c r="H1158">
        <v>347830.1166406945</v>
      </c>
      <c r="I1158">
        <v>5.2077193457125082E-2</v>
      </c>
      <c r="J1158">
        <v>9.0021791759396758E-2</v>
      </c>
      <c r="K1158">
        <v>5.1882055101140259E-2</v>
      </c>
      <c r="L1158">
        <v>6258.5199583267959</v>
      </c>
      <c r="M1158">
        <v>8175.5506983499972</v>
      </c>
      <c r="N1158">
        <v>5885.1520900321048</v>
      </c>
      <c r="O1158">
        <v>2.5806955076554797E-2</v>
      </c>
      <c r="P1158">
        <v>3.4403725010528012E-2</v>
      </c>
      <c r="Q1158">
        <v>2.476544536522314E-2</v>
      </c>
      <c r="R1158">
        <v>1303215.0038454644</v>
      </c>
      <c r="S1158">
        <v>2290128.4244206715</v>
      </c>
      <c r="T1158">
        <v>910877.12179694511</v>
      </c>
      <c r="U1158">
        <v>0.17113509492038242</v>
      </c>
      <c r="V1158">
        <v>0.30073421817323676</v>
      </c>
      <c r="W1158">
        <v>0.11961421733140942</v>
      </c>
      <c r="X1158">
        <f t="shared" si="55"/>
        <v>0.17113509492038242</v>
      </c>
      <c r="Y1158">
        <f t="shared" si="56"/>
        <v>0.30073421817323676</v>
      </c>
      <c r="Z1158">
        <f t="shared" si="57"/>
        <v>0.11961421733140942</v>
      </c>
      <c r="AA1158">
        <v>0.98225610923572693</v>
      </c>
      <c r="AB1158">
        <v>0.97310387916835839</v>
      </c>
      <c r="AC1158">
        <v>0.98602444540147793</v>
      </c>
      <c r="AD1158">
        <v>14870.852084887789</v>
      </c>
      <c r="AE1158">
        <v>30490.154003789212</v>
      </c>
      <c r="AF1158">
        <v>29537.647329815944</v>
      </c>
      <c r="AG1158">
        <v>14907.607392565787</v>
      </c>
      <c r="AH1158">
        <v>30543.022767906717</v>
      </c>
      <c r="AI1158">
        <v>29611.663599580454</v>
      </c>
      <c r="AJ1158">
        <v>0</v>
      </c>
      <c r="AK1158">
        <v>0</v>
      </c>
      <c r="AL1158">
        <v>0</v>
      </c>
    </row>
    <row r="1159" spans="1:38" x14ac:dyDescent="0.25">
      <c r="A1159">
        <v>178963348.49736014</v>
      </c>
      <c r="B1159">
        <v>7615124.2061235718</v>
      </c>
      <c r="C1159">
        <v>7854118.9666274898</v>
      </c>
      <c r="D1159">
        <v>6180600.8311717231</v>
      </c>
      <c r="E1159">
        <v>7576359.1929331468</v>
      </c>
      <c r="F1159">
        <v>290454.01537724753</v>
      </c>
      <c r="G1159">
        <v>465586.79857935867</v>
      </c>
      <c r="H1159">
        <v>326505.24625040928</v>
      </c>
      <c r="I1159">
        <v>3.6981107188648388E-2</v>
      </c>
      <c r="J1159">
        <v>7.5330345915753369E-2</v>
      </c>
      <c r="K1159">
        <v>4.3095270160231743E-2</v>
      </c>
      <c r="L1159">
        <v>5530.1983999506692</v>
      </c>
      <c r="M1159">
        <v>7940.5530744714606</v>
      </c>
      <c r="N1159">
        <v>5524.3434666756511</v>
      </c>
      <c r="O1159">
        <v>2.2626719485547751E-2</v>
      </c>
      <c r="P1159">
        <v>3.3302955877279987E-2</v>
      </c>
      <c r="Q1159">
        <v>2.3169288712787183E-2</v>
      </c>
      <c r="R1159">
        <v>-238994.76050391793</v>
      </c>
      <c r="S1159">
        <v>1434523.3749518488</v>
      </c>
      <c r="T1159">
        <v>38765.013190425001</v>
      </c>
      <c r="U1159">
        <v>-3.1384223557605846E-2</v>
      </c>
      <c r="V1159">
        <v>0.18837819792857763</v>
      </c>
      <c r="W1159">
        <v>5.0905293388718176E-3</v>
      </c>
      <c r="X1159">
        <f t="shared" si="55"/>
        <v>3.1384223557605846E-2</v>
      </c>
      <c r="Y1159">
        <f t="shared" si="56"/>
        <v>0.18837819792857763</v>
      </c>
      <c r="Z1159">
        <f t="shared" si="57"/>
        <v>5.0905293388718176E-3</v>
      </c>
      <c r="AA1159">
        <v>0.98587348686152421</v>
      </c>
      <c r="AB1159">
        <v>0.97424327936026189</v>
      </c>
      <c r="AC1159">
        <v>0.9874988933343386</v>
      </c>
      <c r="AD1159">
        <v>14689.973390998477</v>
      </c>
      <c r="AE1159">
        <v>30404.933439406293</v>
      </c>
      <c r="AF1159">
        <v>29352.777727515026</v>
      </c>
      <c r="AG1159">
        <v>14726.728698676476</v>
      </c>
      <c r="AH1159">
        <v>30457.802203523799</v>
      </c>
      <c r="AI1159">
        <v>29426.793997279536</v>
      </c>
      <c r="AJ1159">
        <v>1</v>
      </c>
      <c r="AK1159">
        <v>0</v>
      </c>
      <c r="AL1159">
        <v>1</v>
      </c>
    </row>
    <row r="1160" spans="1:38" x14ac:dyDescent="0.25">
      <c r="A1160">
        <v>178786983.74457255</v>
      </c>
      <c r="B1160">
        <v>7615124.2061236016</v>
      </c>
      <c r="C1160">
        <v>7516870.977965055</v>
      </c>
      <c r="D1160">
        <v>5706867.4271846544</v>
      </c>
      <c r="E1160">
        <v>7179634.0674357107</v>
      </c>
      <c r="F1160">
        <v>322552.70586736093</v>
      </c>
      <c r="G1160">
        <v>494632.60250279447</v>
      </c>
      <c r="H1160">
        <v>352824.22341032414</v>
      </c>
      <c r="I1160">
        <v>4.2910501831532229E-2</v>
      </c>
      <c r="J1160">
        <v>8.6673224639250035E-2</v>
      </c>
      <c r="K1160">
        <v>4.9142368551986573E-2</v>
      </c>
      <c r="L1160">
        <v>6141.3523774860823</v>
      </c>
      <c r="M1160">
        <v>8435.9274028426316</v>
      </c>
      <c r="N1160">
        <v>5969.6504600323597</v>
      </c>
      <c r="O1160">
        <v>2.5239088281954588E-2</v>
      </c>
      <c r="P1160">
        <v>3.5479170411564218E-2</v>
      </c>
      <c r="Q1160">
        <v>2.5106693769980967E-2</v>
      </c>
      <c r="R1160">
        <v>98253.228158546612</v>
      </c>
      <c r="S1160">
        <v>1908256.7789389472</v>
      </c>
      <c r="T1160">
        <v>435490.13868789095</v>
      </c>
      <c r="U1160">
        <v>1.290238025002108E-2</v>
      </c>
      <c r="V1160">
        <v>0.25058774187877958</v>
      </c>
      <c r="W1160">
        <v>5.7187529303553225E-2</v>
      </c>
      <c r="X1160">
        <f t="shared" si="55"/>
        <v>1.290238025002108E-2</v>
      </c>
      <c r="Y1160">
        <f t="shared" si="56"/>
        <v>0.25058774187877958</v>
      </c>
      <c r="Z1160">
        <f t="shared" si="57"/>
        <v>5.7187529303553225E-2</v>
      </c>
      <c r="AA1160">
        <v>0.98276717894929067</v>
      </c>
      <c r="AB1160">
        <v>0.97113658017044857</v>
      </c>
      <c r="AC1160">
        <v>0.98550634301137974</v>
      </c>
      <c r="AD1160">
        <v>14843.222106612166</v>
      </c>
      <c r="AE1160">
        <v>30581.763316794579</v>
      </c>
      <c r="AF1160">
        <v>29579.30275470619</v>
      </c>
      <c r="AG1160">
        <v>14879.977414290164</v>
      </c>
      <c r="AH1160">
        <v>30634.632080912084</v>
      </c>
      <c r="AI1160">
        <v>29653.3190244707</v>
      </c>
      <c r="AJ1160">
        <v>1</v>
      </c>
      <c r="AK1160">
        <v>0</v>
      </c>
      <c r="AL1160">
        <v>1</v>
      </c>
    </row>
    <row r="1161" spans="1:38" x14ac:dyDescent="0.25">
      <c r="A1161">
        <v>179020580.19407877</v>
      </c>
      <c r="B1161">
        <v>7615124.2061236016</v>
      </c>
      <c r="C1161">
        <v>7610811.7542378847</v>
      </c>
      <c r="D1161">
        <v>6578752.2687667971</v>
      </c>
      <c r="E1161">
        <v>7996799.4324622704</v>
      </c>
      <c r="F1161">
        <v>309986.24778321938</v>
      </c>
      <c r="G1161">
        <v>483612.11870209285</v>
      </c>
      <c r="H1161">
        <v>352075.6417276297</v>
      </c>
      <c r="I1161">
        <v>4.0729722110208748E-2</v>
      </c>
      <c r="J1161">
        <v>7.3511222028846371E-2</v>
      </c>
      <c r="K1161">
        <v>4.4027069166998369E-2</v>
      </c>
      <c r="L1161">
        <v>5902.089008034276</v>
      </c>
      <c r="M1161">
        <v>8247.9737564058378</v>
      </c>
      <c r="N1161">
        <v>5956.9847452374051</v>
      </c>
      <c r="O1161">
        <v>2.4255563827119509E-2</v>
      </c>
      <c r="P1161">
        <v>3.4665214523996853E-2</v>
      </c>
      <c r="Q1161">
        <v>2.5036470799807264E-2</v>
      </c>
      <c r="R1161">
        <v>4312.4518857169896</v>
      </c>
      <c r="S1161">
        <v>1036371.9373568045</v>
      </c>
      <c r="T1161">
        <v>-381675.22633866873</v>
      </c>
      <c r="U1161">
        <v>5.6630092549891551E-4</v>
      </c>
      <c r="V1161">
        <v>0.13609389805138303</v>
      </c>
      <c r="W1161">
        <v>-5.0120682999726995E-2</v>
      </c>
      <c r="X1161">
        <f t="shared" si="55"/>
        <v>5.6630092549891551E-4</v>
      </c>
      <c r="Y1161">
        <f t="shared" si="56"/>
        <v>0.13609389805138303</v>
      </c>
      <c r="Z1161">
        <f t="shared" si="57"/>
        <v>5.0120682999726995E-2</v>
      </c>
      <c r="AA1161">
        <v>0.98395463138546246</v>
      </c>
      <c r="AB1161">
        <v>0.97229894845248099</v>
      </c>
      <c r="AC1161">
        <v>0.985510521826926</v>
      </c>
      <c r="AD1161">
        <v>14785.124247939328</v>
      </c>
      <c r="AE1161">
        <v>30515.924543837518</v>
      </c>
      <c r="AF1161">
        <v>29573.096606550127</v>
      </c>
      <c r="AG1161">
        <v>14821.879555617326</v>
      </c>
      <c r="AH1161">
        <v>30568.793307955024</v>
      </c>
      <c r="AI1161">
        <v>29647.112876314637</v>
      </c>
      <c r="AJ1161">
        <v>1</v>
      </c>
      <c r="AK1161">
        <v>0</v>
      </c>
      <c r="AL1161">
        <v>1</v>
      </c>
    </row>
    <row r="1162" spans="1:38" x14ac:dyDescent="0.25">
      <c r="A1162">
        <v>178796302.43426618</v>
      </c>
      <c r="B1162">
        <v>7615124.2061235718</v>
      </c>
      <c r="C1162">
        <v>7089821.9573514871</v>
      </c>
      <c r="D1162">
        <v>6221374.3142224215</v>
      </c>
      <c r="E1162">
        <v>7756925.9437648654</v>
      </c>
      <c r="F1162">
        <v>285366.42089756613</v>
      </c>
      <c r="G1162">
        <v>498218.8933361891</v>
      </c>
      <c r="H1162">
        <v>335551.90222653514</v>
      </c>
      <c r="I1162">
        <v>4.0250153334480794E-2</v>
      </c>
      <c r="J1162">
        <v>8.008180639400396E-2</v>
      </c>
      <c r="K1162">
        <v>4.3258360935656069E-2</v>
      </c>
      <c r="L1162">
        <v>5433.3314077192508</v>
      </c>
      <c r="M1162">
        <v>8497.0913636549922</v>
      </c>
      <c r="N1162">
        <v>5677.4094140406996</v>
      </c>
      <c r="O1162">
        <v>2.2326718303322651E-2</v>
      </c>
      <c r="P1162">
        <v>3.5733303936181286E-2</v>
      </c>
      <c r="Q1162">
        <v>2.3875534283391339E-2</v>
      </c>
      <c r="R1162">
        <v>525302.24877208471</v>
      </c>
      <c r="S1162">
        <v>1393749.8919011503</v>
      </c>
      <c r="T1162">
        <v>-141801.73764129356</v>
      </c>
      <c r="U1162">
        <v>6.89814420032272E-2</v>
      </c>
      <c r="V1162">
        <v>0.18302392110431898</v>
      </c>
      <c r="W1162">
        <v>-1.8621066945600982E-2</v>
      </c>
      <c r="X1162">
        <f t="shared" si="55"/>
        <v>6.89814420032272E-2</v>
      </c>
      <c r="Y1162">
        <f t="shared" si="56"/>
        <v>0.18302392110431898</v>
      </c>
      <c r="Z1162">
        <f t="shared" si="57"/>
        <v>1.8621066945600982E-2</v>
      </c>
      <c r="AA1162">
        <v>0.98627832359069323</v>
      </c>
      <c r="AB1162">
        <v>0.97052508000427262</v>
      </c>
      <c r="AC1162">
        <v>0.9868049651786498</v>
      </c>
      <c r="AD1162">
        <v>14664.138056862674</v>
      </c>
      <c r="AE1162">
        <v>30602.872591312425</v>
      </c>
      <c r="AF1162">
        <v>29432.637824966234</v>
      </c>
      <c r="AG1162">
        <v>14700.893364540672</v>
      </c>
      <c r="AH1162">
        <v>30655.741355429931</v>
      </c>
      <c r="AI1162">
        <v>29506.654094730744</v>
      </c>
      <c r="AJ1162">
        <v>0</v>
      </c>
      <c r="AK1162">
        <v>0</v>
      </c>
      <c r="AL1162">
        <v>1</v>
      </c>
    </row>
    <row r="1163" spans="1:38" x14ac:dyDescent="0.25">
      <c r="A1163">
        <v>178860595.56417605</v>
      </c>
      <c r="B1163">
        <v>7615124.2061235718</v>
      </c>
      <c r="C1163">
        <v>7306449.1229861081</v>
      </c>
      <c r="D1163">
        <v>5154937.5222915774</v>
      </c>
      <c r="E1163">
        <v>6699695.808222428</v>
      </c>
      <c r="F1163">
        <v>309059.48103242426</v>
      </c>
      <c r="G1163">
        <v>519445.74868344597</v>
      </c>
      <c r="H1163">
        <v>369120.02005005756</v>
      </c>
      <c r="I1163">
        <v>4.2299546035313149E-2</v>
      </c>
      <c r="J1163">
        <v>0.1007666429393564</v>
      </c>
      <c r="K1163">
        <v>5.5095041717721352E-2</v>
      </c>
      <c r="L1163">
        <v>5884.4435160423063</v>
      </c>
      <c r="M1163">
        <v>8859.1140240983841</v>
      </c>
      <c r="N1163">
        <v>6245.3690854903371</v>
      </c>
      <c r="O1163">
        <v>2.4236078531356953E-2</v>
      </c>
      <c r="P1163">
        <v>3.729267935768546E-2</v>
      </c>
      <c r="Q1163">
        <v>2.6290049562749131E-2</v>
      </c>
      <c r="R1163">
        <v>308675.08313746378</v>
      </c>
      <c r="S1163">
        <v>2460186.6838319944</v>
      </c>
      <c r="T1163">
        <v>915428.39790114388</v>
      </c>
      <c r="U1163">
        <v>4.0534477807892877E-2</v>
      </c>
      <c r="V1163">
        <v>0.32306586435631313</v>
      </c>
      <c r="W1163">
        <v>0.12021188008529365</v>
      </c>
      <c r="X1163">
        <f t="shared" si="55"/>
        <v>4.0534477807892877E-2</v>
      </c>
      <c r="Y1163">
        <f t="shared" si="56"/>
        <v>0.32306586435631313</v>
      </c>
      <c r="Z1163">
        <f t="shared" si="57"/>
        <v>0.12021188008529365</v>
      </c>
      <c r="AA1163">
        <v>0.984119697959835</v>
      </c>
      <c r="AB1163">
        <v>0.96816561537726475</v>
      </c>
      <c r="AC1163">
        <v>0.98413536264782631</v>
      </c>
      <c r="AD1163">
        <v>14780.746755489728</v>
      </c>
      <c r="AE1163">
        <v>30724.786758758099</v>
      </c>
      <c r="AF1163">
        <v>29711.236508643313</v>
      </c>
      <c r="AG1163">
        <v>14817.502063167727</v>
      </c>
      <c r="AH1163">
        <v>30777.655522875604</v>
      </c>
      <c r="AI1163">
        <v>29785.252778407823</v>
      </c>
      <c r="AJ1163">
        <v>1</v>
      </c>
      <c r="AK1163">
        <v>0</v>
      </c>
      <c r="AL1163">
        <v>0</v>
      </c>
    </row>
    <row r="1164" spans="1:38" x14ac:dyDescent="0.25">
      <c r="A1164">
        <v>178819985.70461839</v>
      </c>
      <c r="B1164">
        <v>7615124.2061236016</v>
      </c>
      <c r="C1164">
        <v>8562879.0685251839</v>
      </c>
      <c r="D1164">
        <v>7036053.9934633495</v>
      </c>
      <c r="E1164">
        <v>8559207.9798854962</v>
      </c>
      <c r="F1164">
        <v>318661.5855452143</v>
      </c>
      <c r="G1164">
        <v>507914.87891455245</v>
      </c>
      <c r="H1164">
        <v>358900.54923037696</v>
      </c>
      <c r="I1164">
        <v>3.7214304090376293E-2</v>
      </c>
      <c r="J1164">
        <v>7.2187461805497316E-2</v>
      </c>
      <c r="K1164">
        <v>4.1931513999170084E-2</v>
      </c>
      <c r="L1164">
        <v>6067.2660635075963</v>
      </c>
      <c r="M1164">
        <v>8662.4557776143829</v>
      </c>
      <c r="N1164">
        <v>6072.4595610526012</v>
      </c>
      <c r="O1164">
        <v>2.4862370275495174E-2</v>
      </c>
      <c r="P1164">
        <v>3.63743096452845E-2</v>
      </c>
      <c r="Q1164">
        <v>2.5498718845180172E-2</v>
      </c>
      <c r="R1164">
        <v>-947754.8624015823</v>
      </c>
      <c r="S1164">
        <v>579070.21266025212</v>
      </c>
      <c r="T1164">
        <v>-944083.77376189455</v>
      </c>
      <c r="U1164">
        <v>-0.12445691452274117</v>
      </c>
      <c r="V1164">
        <v>7.6042123146803101E-2</v>
      </c>
      <c r="W1164">
        <v>-0.12397483589338203</v>
      </c>
      <c r="X1164">
        <f t="shared" si="55"/>
        <v>0.12445691452274117</v>
      </c>
      <c r="Y1164">
        <f t="shared" si="56"/>
        <v>7.6042123146803101E-2</v>
      </c>
      <c r="Z1164">
        <f t="shared" si="57"/>
        <v>0.12397483589338203</v>
      </c>
      <c r="AA1164">
        <v>0.98271058240390818</v>
      </c>
      <c r="AB1164">
        <v>0.96908043013058032</v>
      </c>
      <c r="AC1164">
        <v>0.98476372860688743</v>
      </c>
      <c r="AD1164">
        <v>14825.477998849821</v>
      </c>
      <c r="AE1164">
        <v>30659.192233368609</v>
      </c>
      <c r="AF1164">
        <v>29629.19691639777</v>
      </c>
      <c r="AG1164">
        <v>14862.23330652782</v>
      </c>
      <c r="AH1164">
        <v>30712.060997486115</v>
      </c>
      <c r="AI1164">
        <v>29703.21318616228</v>
      </c>
      <c r="AJ1164">
        <v>0</v>
      </c>
      <c r="AK1164">
        <v>1</v>
      </c>
      <c r="AL1164">
        <v>0</v>
      </c>
    </row>
    <row r="1165" spans="1:38" x14ac:dyDescent="0.25">
      <c r="A1165">
        <v>179117281.89435712</v>
      </c>
      <c r="B1165">
        <v>7615124.2061235718</v>
      </c>
      <c r="C1165">
        <v>7596206.7793111596</v>
      </c>
      <c r="D1165">
        <v>6336438.140525423</v>
      </c>
      <c r="E1165">
        <v>7852459.5635361159</v>
      </c>
      <c r="F1165">
        <v>297512.19997523219</v>
      </c>
      <c r="G1165">
        <v>492876.06607537402</v>
      </c>
      <c r="H1165">
        <v>333872.9313645481</v>
      </c>
      <c r="I1165">
        <v>3.9165890110512663E-2</v>
      </c>
      <c r="J1165">
        <v>7.778440428907972E-2</v>
      </c>
      <c r="K1165">
        <v>4.2518261783216188E-2</v>
      </c>
      <c r="L1165">
        <v>5664.585115588372</v>
      </c>
      <c r="M1165">
        <v>8405.9697864073423</v>
      </c>
      <c r="N1165">
        <v>5649.0018713788959</v>
      </c>
      <c r="O1165">
        <v>2.3266692684564261E-2</v>
      </c>
      <c r="P1165">
        <v>3.5309481145252501E-2</v>
      </c>
      <c r="Q1165">
        <v>2.3728770163971593E-2</v>
      </c>
      <c r="R1165">
        <v>18917.426812412217</v>
      </c>
      <c r="S1165">
        <v>1278686.0655981489</v>
      </c>
      <c r="T1165">
        <v>-237335.35741254408</v>
      </c>
      <c r="U1165">
        <v>2.4841914984393941E-3</v>
      </c>
      <c r="V1165">
        <v>0.16791401308594747</v>
      </c>
      <c r="W1165">
        <v>-3.1166314690139252E-2</v>
      </c>
      <c r="X1165">
        <f t="shared" si="55"/>
        <v>2.4841914984393941E-3</v>
      </c>
      <c r="Y1165">
        <f t="shared" si="56"/>
        <v>0.16791401308594747</v>
      </c>
      <c r="Z1165">
        <f t="shared" si="57"/>
        <v>3.1166314690139252E-2</v>
      </c>
      <c r="AA1165">
        <v>0.98529350083998746</v>
      </c>
      <c r="AB1165">
        <v>0.97129832080434719</v>
      </c>
      <c r="AC1165">
        <v>0.98700210128985311</v>
      </c>
      <c r="AD1165">
        <v>14725.075957555999</v>
      </c>
      <c r="AE1165">
        <v>30571.368258974071</v>
      </c>
      <c r="AF1165">
        <v>29417.98057623718</v>
      </c>
      <c r="AG1165">
        <v>14761.831265233997</v>
      </c>
      <c r="AH1165">
        <v>30624.237023091577</v>
      </c>
      <c r="AI1165">
        <v>29491.99684600169</v>
      </c>
      <c r="AJ1165">
        <v>1</v>
      </c>
      <c r="AK1165">
        <v>0</v>
      </c>
      <c r="AL1165">
        <v>1</v>
      </c>
    </row>
    <row r="1166" spans="1:38" x14ac:dyDescent="0.25">
      <c r="A1166">
        <v>179052271.40382406</v>
      </c>
      <c r="B1166">
        <v>7615124.2061236016</v>
      </c>
      <c r="C1166">
        <v>7558502.337553231</v>
      </c>
      <c r="D1166">
        <v>6143816.3267394593</v>
      </c>
      <c r="E1166">
        <v>7645909.3236048892</v>
      </c>
      <c r="F1166">
        <v>320934.21484152193</v>
      </c>
      <c r="G1166">
        <v>505636.72335648985</v>
      </c>
      <c r="H1166">
        <v>355198.66646212438</v>
      </c>
      <c r="I1166">
        <v>4.2460027199702079E-2</v>
      </c>
      <c r="J1166">
        <v>8.2300104115389905E-2</v>
      </c>
      <c r="K1166">
        <v>4.645603961919019E-2</v>
      </c>
      <c r="L1166">
        <v>6110.5365649733703</v>
      </c>
      <c r="M1166">
        <v>8623.6019802646806</v>
      </c>
      <c r="N1166">
        <v>6009.8251252509044</v>
      </c>
      <c r="O1166">
        <v>2.5150121561234851E-2</v>
      </c>
      <c r="P1166">
        <v>3.6268600698829992E-2</v>
      </c>
      <c r="Q1166">
        <v>2.5275743040593227E-2</v>
      </c>
      <c r="R1166">
        <v>56621.8685703706</v>
      </c>
      <c r="S1166">
        <v>1471307.8793841423</v>
      </c>
      <c r="T1166">
        <v>-30785.117481287569</v>
      </c>
      <c r="U1166">
        <v>7.4354491191146784E-3</v>
      </c>
      <c r="V1166">
        <v>0.19320865156749636</v>
      </c>
      <c r="W1166">
        <v>-4.0426284126176331E-3</v>
      </c>
      <c r="X1166">
        <f t="shared" si="55"/>
        <v>7.4354491191146784E-3</v>
      </c>
      <c r="Y1166">
        <f t="shared" si="56"/>
        <v>0.19320865156749636</v>
      </c>
      <c r="Z1166">
        <f t="shared" si="57"/>
        <v>4.0426284126176331E-3</v>
      </c>
      <c r="AA1166">
        <v>0.9825532836255656</v>
      </c>
      <c r="AB1166">
        <v>0.96921686746856917</v>
      </c>
      <c r="AC1166">
        <v>0.98500808436855336</v>
      </c>
      <c r="AD1166">
        <v>14835.867679370893</v>
      </c>
      <c r="AE1166">
        <v>30646.056677692737</v>
      </c>
      <c r="AF1166">
        <v>29598.901410928571</v>
      </c>
      <c r="AG1166">
        <v>14872.622987048891</v>
      </c>
      <c r="AH1166">
        <v>30698.925441810243</v>
      </c>
      <c r="AI1166">
        <v>29672.917680693081</v>
      </c>
      <c r="AJ1166">
        <v>1</v>
      </c>
      <c r="AK1166">
        <v>0</v>
      </c>
      <c r="AL1166">
        <v>1</v>
      </c>
    </row>
    <row r="1167" spans="1:38" x14ac:dyDescent="0.25">
      <c r="A1167">
        <v>179231050.42956069</v>
      </c>
      <c r="B1167">
        <v>7615124.2061235718</v>
      </c>
      <c r="C1167">
        <v>7468112.5404655021</v>
      </c>
      <c r="D1167">
        <v>5812378.9202902783</v>
      </c>
      <c r="E1167">
        <v>7203503.2261662092</v>
      </c>
      <c r="F1167">
        <v>311183.78752648452</v>
      </c>
      <c r="G1167">
        <v>469142.31389058579</v>
      </c>
      <c r="H1167">
        <v>338122.11308003531</v>
      </c>
      <c r="I1167">
        <v>4.1668331300627109E-2</v>
      </c>
      <c r="J1167">
        <v>8.0714337506949077E-2</v>
      </c>
      <c r="K1167">
        <v>4.6938566203709182E-2</v>
      </c>
      <c r="L1167">
        <v>5924.8899748705599</v>
      </c>
      <c r="M1167">
        <v>8001.1921607214153</v>
      </c>
      <c r="N1167">
        <v>5720.8963953360053</v>
      </c>
      <c r="O1167">
        <v>2.4282376004309266E-2</v>
      </c>
      <c r="P1167">
        <v>3.3560396208140136E-2</v>
      </c>
      <c r="Q1167">
        <v>2.3995867845259457E-2</v>
      </c>
      <c r="R1167">
        <v>147011.66565806977</v>
      </c>
      <c r="S1167">
        <v>1802745.2858332936</v>
      </c>
      <c r="T1167">
        <v>411620.97995736264</v>
      </c>
      <c r="U1167">
        <v>1.9305222302198676E-2</v>
      </c>
      <c r="V1167">
        <v>0.23673222353794923</v>
      </c>
      <c r="W1167">
        <v>5.4053088146134853E-2</v>
      </c>
      <c r="X1167">
        <f t="shared" si="55"/>
        <v>1.9305222302198676E-2</v>
      </c>
      <c r="Y1167">
        <f t="shared" si="56"/>
        <v>0.23673222353794923</v>
      </c>
      <c r="Z1167">
        <f t="shared" si="57"/>
        <v>5.4053088146134853E-2</v>
      </c>
      <c r="AA1167">
        <v>0.98386419881678899</v>
      </c>
      <c r="AB1167">
        <v>0.97403015141057758</v>
      </c>
      <c r="AC1167">
        <v>0.98668668412841165</v>
      </c>
      <c r="AD1167">
        <v>14790.761368773277</v>
      </c>
      <c r="AE1167">
        <v>30427.162908260652</v>
      </c>
      <c r="AF1167">
        <v>29454.934046528993</v>
      </c>
      <c r="AG1167">
        <v>14827.516676451276</v>
      </c>
      <c r="AH1167">
        <v>30480.031672378158</v>
      </c>
      <c r="AI1167">
        <v>29528.950316293503</v>
      </c>
      <c r="AJ1167">
        <v>1</v>
      </c>
      <c r="AK1167">
        <v>0</v>
      </c>
      <c r="AL1167">
        <v>1</v>
      </c>
    </row>
    <row r="1168" spans="1:38" x14ac:dyDescent="0.25">
      <c r="A1168">
        <v>178997632.28184262</v>
      </c>
      <c r="B1168">
        <v>7615124.2061235718</v>
      </c>
      <c r="C1168">
        <v>7578940.9859991092</v>
      </c>
      <c r="D1168">
        <v>5664717.8420917317</v>
      </c>
      <c r="E1168">
        <v>7109481.3297146475</v>
      </c>
      <c r="F1168">
        <v>308977.47930501134</v>
      </c>
      <c r="G1168">
        <v>486618.9760889897</v>
      </c>
      <c r="H1168">
        <v>344154.69482738466</v>
      </c>
      <c r="I1168">
        <v>4.076789618441392E-2</v>
      </c>
      <c r="J1168">
        <v>8.5903480041523594E-2</v>
      </c>
      <c r="K1168">
        <v>4.8407848458503225E-2</v>
      </c>
      <c r="L1168">
        <v>5882.8822161541193</v>
      </c>
      <c r="M1168">
        <v>8299.2555168442195</v>
      </c>
      <c r="N1168">
        <v>5822.9653634333754</v>
      </c>
      <c r="O1168">
        <v>2.4231261628626106E-2</v>
      </c>
      <c r="P1168">
        <v>3.4923340027870384E-2</v>
      </c>
      <c r="Q1168">
        <v>2.4503089336743542E-2</v>
      </c>
      <c r="R1168">
        <v>36183.220124462619</v>
      </c>
      <c r="S1168">
        <v>1950406.3640318401</v>
      </c>
      <c r="T1168">
        <v>505642.87640892435</v>
      </c>
      <c r="U1168">
        <v>4.7514944136257823E-3</v>
      </c>
      <c r="V1168">
        <v>0.25612272515049123</v>
      </c>
      <c r="W1168">
        <v>6.6399819979603258E-2</v>
      </c>
      <c r="X1168">
        <f t="shared" si="55"/>
        <v>4.7514944136257823E-3</v>
      </c>
      <c r="Y1168">
        <f t="shared" si="56"/>
        <v>0.25612272515049123</v>
      </c>
      <c r="Z1168">
        <f t="shared" si="57"/>
        <v>6.6399819979603258E-2</v>
      </c>
      <c r="AA1168">
        <v>0.98392274158763537</v>
      </c>
      <c r="AB1168">
        <v>0.97150903938710342</v>
      </c>
      <c r="AC1168">
        <v>0.98593579173645352</v>
      </c>
      <c r="AD1168">
        <v>14780.358796406777</v>
      </c>
      <c r="AE1168">
        <v>30534.035827758176</v>
      </c>
      <c r="AF1168">
        <v>29506.607100740654</v>
      </c>
      <c r="AG1168">
        <v>14817.114104084776</v>
      </c>
      <c r="AH1168">
        <v>30586.904591875682</v>
      </c>
      <c r="AI1168">
        <v>29580.623370505164</v>
      </c>
      <c r="AJ1168">
        <v>1</v>
      </c>
      <c r="AK1168">
        <v>0</v>
      </c>
      <c r="AL1168">
        <v>0</v>
      </c>
    </row>
    <row r="1169" spans="1:38" x14ac:dyDescent="0.25">
      <c r="A1169">
        <v>179202186.30435115</v>
      </c>
      <c r="B1169">
        <v>7615124.2061236016</v>
      </c>
      <c r="C1169">
        <v>8231925.4035811126</v>
      </c>
      <c r="D1169">
        <v>5863951.4370071981</v>
      </c>
      <c r="E1169">
        <v>7475466.1619435465</v>
      </c>
      <c r="F1169">
        <v>297216.4106638126</v>
      </c>
      <c r="G1169">
        <v>512951.53096968966</v>
      </c>
      <c r="H1169">
        <v>340700.24428823631</v>
      </c>
      <c r="I1169">
        <v>3.610533333240791E-2</v>
      </c>
      <c r="J1169">
        <v>8.7475405702112402E-2</v>
      </c>
      <c r="K1169">
        <v>4.5575785764731182E-2</v>
      </c>
      <c r="L1169">
        <v>5658.9533339977106</v>
      </c>
      <c r="M1169">
        <v>8748.3555563097725</v>
      </c>
      <c r="N1169">
        <v>5764.5173859933329</v>
      </c>
      <c r="O1169">
        <v>2.3162017945092168E-2</v>
      </c>
      <c r="P1169">
        <v>3.6672666187667118E-2</v>
      </c>
      <c r="Q1169">
        <v>2.4164566754155761E-2</v>
      </c>
      <c r="R1169">
        <v>-616801.19745751098</v>
      </c>
      <c r="S1169">
        <v>1751172.7691164035</v>
      </c>
      <c r="T1169">
        <v>139658.04418005515</v>
      </c>
      <c r="U1169">
        <v>-8.099686633627308E-2</v>
      </c>
      <c r="V1169">
        <v>0.22995984329555927</v>
      </c>
      <c r="W1169">
        <v>1.8339562218532297E-2</v>
      </c>
      <c r="X1169">
        <f t="shared" si="55"/>
        <v>8.099686633627308E-2</v>
      </c>
      <c r="Y1169">
        <f t="shared" si="56"/>
        <v>0.22995984329555927</v>
      </c>
      <c r="Z1169">
        <f t="shared" si="57"/>
        <v>1.8339562218532297E-2</v>
      </c>
      <c r="AA1169">
        <v>0.9850282422079123</v>
      </c>
      <c r="AB1169">
        <v>0.96895523217081903</v>
      </c>
      <c r="AC1169">
        <v>0.98648364697446111</v>
      </c>
      <c r="AD1169">
        <v>14723.621700938053</v>
      </c>
      <c r="AE1169">
        <v>30688.025029856148</v>
      </c>
      <c r="AF1169">
        <v>29477.129354417764</v>
      </c>
      <c r="AG1169">
        <v>14760.377008616051</v>
      </c>
      <c r="AH1169">
        <v>30740.893793973653</v>
      </c>
      <c r="AI1169">
        <v>29551.145624182274</v>
      </c>
      <c r="AJ1169">
        <v>0</v>
      </c>
      <c r="AK1169">
        <v>0</v>
      </c>
      <c r="AL1169">
        <v>1</v>
      </c>
    </row>
    <row r="1170" spans="1:38" x14ac:dyDescent="0.25">
      <c r="A1170">
        <v>177934578.08871728</v>
      </c>
      <c r="B1170">
        <v>7615124.2061236016</v>
      </c>
      <c r="C1170">
        <v>8902166.5207955725</v>
      </c>
      <c r="D1170">
        <v>7033883.206280008</v>
      </c>
      <c r="E1170">
        <v>8624888.2001208961</v>
      </c>
      <c r="F1170">
        <v>303750.72432862635</v>
      </c>
      <c r="G1170">
        <v>502951.84941727982</v>
      </c>
      <c r="H1170">
        <v>339131.45863520401</v>
      </c>
      <c r="I1170">
        <v>3.4120988819863217E-2</v>
      </c>
      <c r="J1170">
        <v>7.1504151358133608E-2</v>
      </c>
      <c r="K1170">
        <v>3.9320099086090222E-2</v>
      </c>
      <c r="L1170">
        <v>5783.365630130008</v>
      </c>
      <c r="M1170">
        <v>8577.8116269350448</v>
      </c>
      <c r="N1170">
        <v>5737.9741347823056</v>
      </c>
      <c r="O1170">
        <v>2.3805965151779376E-2</v>
      </c>
      <c r="P1170">
        <v>3.6194364679079195E-2</v>
      </c>
      <c r="Q1170">
        <v>2.4211574861506033E-2</v>
      </c>
      <c r="R1170">
        <v>-1287042.3146719709</v>
      </c>
      <c r="S1170">
        <v>581240.99984359369</v>
      </c>
      <c r="T1170">
        <v>-1009763.9939972945</v>
      </c>
      <c r="U1170">
        <v>-0.16901133584098507</v>
      </c>
      <c r="V1170">
        <v>7.6327185757022381E-2</v>
      </c>
      <c r="W1170">
        <v>-0.13259980621002951</v>
      </c>
      <c r="X1170">
        <f t="shared" si="55"/>
        <v>0.16901133584098507</v>
      </c>
      <c r="Y1170">
        <f t="shared" si="56"/>
        <v>7.6327185757022381E-2</v>
      </c>
      <c r="Z1170">
        <f t="shared" si="57"/>
        <v>0.13259980621002951</v>
      </c>
      <c r="AA1170">
        <v>0.98441204425251483</v>
      </c>
      <c r="AB1170">
        <v>0.96989637143048346</v>
      </c>
      <c r="AC1170">
        <v>0.98649231064113285</v>
      </c>
      <c r="AD1170">
        <v>14755.415596189197</v>
      </c>
      <c r="AE1170">
        <v>30630.499848290972</v>
      </c>
      <c r="AF1170">
        <v>29463.643664370808</v>
      </c>
      <c r="AG1170">
        <v>14792.170903867196</v>
      </c>
      <c r="AH1170">
        <v>30683.368612408478</v>
      </c>
      <c r="AI1170">
        <v>29537.659934135318</v>
      </c>
      <c r="AJ1170">
        <v>0</v>
      </c>
      <c r="AK1170">
        <v>1</v>
      </c>
      <c r="AL1170">
        <v>0</v>
      </c>
    </row>
    <row r="1171" spans="1:38" x14ac:dyDescent="0.25">
      <c r="A1171">
        <v>178794603.82875103</v>
      </c>
      <c r="B1171">
        <v>7615124.2061235718</v>
      </c>
      <c r="C1171">
        <v>6791716.1735174917</v>
      </c>
      <c r="D1171">
        <v>5264385.9525003191</v>
      </c>
      <c r="E1171">
        <v>6705295.8198834881</v>
      </c>
      <c r="F1171">
        <v>303947.76166588272</v>
      </c>
      <c r="G1171">
        <v>481976.73727892846</v>
      </c>
      <c r="H1171">
        <v>341929.7365519196</v>
      </c>
      <c r="I1171">
        <v>4.4752718444131534E-2</v>
      </c>
      <c r="J1171">
        <v>9.1554217648121661E-2</v>
      </c>
      <c r="K1171">
        <v>5.0993982329307734E-2</v>
      </c>
      <c r="L1171">
        <v>5787.117189790185</v>
      </c>
      <c r="M1171">
        <v>8220.0824308200044</v>
      </c>
      <c r="N1171">
        <v>5785.3199232640445</v>
      </c>
      <c r="O1171">
        <v>2.3800599390899197E-2</v>
      </c>
      <c r="P1171">
        <v>3.4583506456715235E-2</v>
      </c>
      <c r="Q1171">
        <v>2.4339980846202595E-2</v>
      </c>
      <c r="R1171">
        <v>823408.03260608017</v>
      </c>
      <c r="S1171">
        <v>2350738.2536232527</v>
      </c>
      <c r="T1171">
        <v>909828.38624008372</v>
      </c>
      <c r="U1171">
        <v>0.10812798456313433</v>
      </c>
      <c r="V1171">
        <v>0.30869335679816579</v>
      </c>
      <c r="W1171">
        <v>0.11947649987224906</v>
      </c>
      <c r="X1171">
        <f t="shared" si="55"/>
        <v>0.10812798456313433</v>
      </c>
      <c r="Y1171">
        <f t="shared" si="56"/>
        <v>0.30869335679816579</v>
      </c>
      <c r="Z1171">
        <f t="shared" si="57"/>
        <v>0.11947649987224906</v>
      </c>
      <c r="AA1171">
        <v>0.98468491097902633</v>
      </c>
      <c r="AB1171">
        <v>0.9727686272254682</v>
      </c>
      <c r="AC1171">
        <v>0.9864739806415872</v>
      </c>
      <c r="AD1171">
        <v>14756.363660414474</v>
      </c>
      <c r="AE1171">
        <v>30506.026772010511</v>
      </c>
      <c r="AF1171">
        <v>29487.655057595472</v>
      </c>
      <c r="AG1171">
        <v>14793.118968092473</v>
      </c>
      <c r="AH1171">
        <v>30558.895536128017</v>
      </c>
      <c r="AI1171">
        <v>29561.671327359982</v>
      </c>
      <c r="AJ1171">
        <v>0</v>
      </c>
      <c r="AK1171">
        <v>0</v>
      </c>
      <c r="AL1171">
        <v>0</v>
      </c>
    </row>
    <row r="1172" spans="1:38" x14ac:dyDescent="0.25">
      <c r="A1172">
        <v>179147834.79171669</v>
      </c>
      <c r="B1172">
        <v>7615124.2061236016</v>
      </c>
      <c r="C1172">
        <v>8461809.663558038</v>
      </c>
      <c r="D1172">
        <v>7167367.0750228195</v>
      </c>
      <c r="E1172">
        <v>8783329.4830068331</v>
      </c>
      <c r="F1172">
        <v>312841.94787407626</v>
      </c>
      <c r="G1172">
        <v>519253.28163821006</v>
      </c>
      <c r="H1172">
        <v>346516.67152647901</v>
      </c>
      <c r="I1172">
        <v>3.6971045238865831E-2</v>
      </c>
      <c r="J1172">
        <v>7.2446865941571278E-2</v>
      </c>
      <c r="K1172">
        <v>3.945163075083169E-2</v>
      </c>
      <c r="L1172">
        <v>5956.4610849796891</v>
      </c>
      <c r="M1172">
        <v>8855.8315109505766</v>
      </c>
      <c r="N1172">
        <v>5862.9291027482232</v>
      </c>
      <c r="O1172">
        <v>2.4451825435663706E-2</v>
      </c>
      <c r="P1172">
        <v>3.7185195693361005E-2</v>
      </c>
      <c r="Q1172">
        <v>2.4618147460507941E-2</v>
      </c>
      <c r="R1172">
        <v>-846685.45743443631</v>
      </c>
      <c r="S1172">
        <v>447757.13110078219</v>
      </c>
      <c r="T1172">
        <v>-1168205.2768832315</v>
      </c>
      <c r="U1172">
        <v>-0.11118472063181653</v>
      </c>
      <c r="V1172">
        <v>5.8798401573112127E-2</v>
      </c>
      <c r="W1172">
        <v>-0.15340593866398589</v>
      </c>
      <c r="X1172">
        <f t="shared" si="55"/>
        <v>0.11118472063181653</v>
      </c>
      <c r="Y1172">
        <f t="shared" si="56"/>
        <v>5.8798401573112127E-2</v>
      </c>
      <c r="Z1172">
        <f t="shared" si="57"/>
        <v>0.15340593866398589</v>
      </c>
      <c r="AA1172">
        <v>0.9833485203268435</v>
      </c>
      <c r="AB1172">
        <v>0.96791836082658289</v>
      </c>
      <c r="AC1172">
        <v>0.9858998023908595</v>
      </c>
      <c r="AD1172">
        <v>14798.531035940096</v>
      </c>
      <c r="AE1172">
        <v>30723.703887404215</v>
      </c>
      <c r="AF1172">
        <v>29526.592648590977</v>
      </c>
      <c r="AG1172">
        <v>14835.286343618094</v>
      </c>
      <c r="AH1172">
        <v>30776.572651521721</v>
      </c>
      <c r="AI1172">
        <v>29600.608918355487</v>
      </c>
      <c r="AJ1172">
        <v>0</v>
      </c>
      <c r="AK1172">
        <v>1</v>
      </c>
      <c r="AL1172">
        <v>0</v>
      </c>
    </row>
    <row r="1173" spans="1:38" x14ac:dyDescent="0.25">
      <c r="A1173">
        <v>179127774.82382309</v>
      </c>
      <c r="B1173">
        <v>7615124.2061235718</v>
      </c>
      <c r="C1173">
        <v>6887826.6176789962</v>
      </c>
      <c r="D1173">
        <v>5531795.0982872061</v>
      </c>
      <c r="E1173">
        <v>7066857.3673456721</v>
      </c>
      <c r="F1173">
        <v>306477.97978994629</v>
      </c>
      <c r="G1173">
        <v>512193.18832018424</v>
      </c>
      <c r="H1173">
        <v>354712.39002394403</v>
      </c>
      <c r="I1173">
        <v>4.4495600252670228E-2</v>
      </c>
      <c r="J1173">
        <v>9.2590773739752788E-2</v>
      </c>
      <c r="K1173">
        <v>5.0193795004691712E-2</v>
      </c>
      <c r="L1173">
        <v>5835.2921416945292</v>
      </c>
      <c r="M1173">
        <v>8735.4220709201381</v>
      </c>
      <c r="N1173">
        <v>6001.5975145306547</v>
      </c>
      <c r="O1173">
        <v>2.4025185983350811E-2</v>
      </c>
      <c r="P1173">
        <v>3.6737103145309091E-2</v>
      </c>
      <c r="Q1173">
        <v>2.5239914584312597E-2</v>
      </c>
      <c r="R1173">
        <v>727297.58844457567</v>
      </c>
      <c r="S1173">
        <v>2083329.1078363657</v>
      </c>
      <c r="T1173">
        <v>548266.83877789974</v>
      </c>
      <c r="U1173">
        <v>9.5506989611506499E-2</v>
      </c>
      <c r="V1173">
        <v>0.27357782374200701</v>
      </c>
      <c r="W1173">
        <v>7.1997097347016398E-2</v>
      </c>
      <c r="X1173">
        <f t="shared" si="55"/>
        <v>9.5506989611506499E-2</v>
      </c>
      <c r="Y1173">
        <f t="shared" si="56"/>
        <v>0.27357782374200701</v>
      </c>
      <c r="Z1173">
        <f t="shared" si="57"/>
        <v>7.1997097347016398E-2</v>
      </c>
      <c r="AA1173">
        <v>0.98454543076428813</v>
      </c>
      <c r="AB1173">
        <v>0.96888214039769094</v>
      </c>
      <c r="AC1173">
        <v>0.98527098454050921</v>
      </c>
      <c r="AD1173">
        <v>14768.483726236282</v>
      </c>
      <c r="AE1173">
        <v>30683.701976565528</v>
      </c>
      <c r="AF1173">
        <v>29594.898374318243</v>
      </c>
      <c r="AG1173">
        <v>14805.23903391428</v>
      </c>
      <c r="AH1173">
        <v>30736.570740683033</v>
      </c>
      <c r="AI1173">
        <v>29668.914644082754</v>
      </c>
      <c r="AJ1173">
        <v>0</v>
      </c>
      <c r="AK1173">
        <v>0</v>
      </c>
      <c r="AL1173">
        <v>0</v>
      </c>
    </row>
    <row r="1174" spans="1:38" x14ac:dyDescent="0.25">
      <c r="A1174">
        <v>179242944.88939139</v>
      </c>
      <c r="B1174">
        <v>7615124.2061235718</v>
      </c>
      <c r="C1174">
        <v>6812837.5701499209</v>
      </c>
      <c r="D1174">
        <v>5178477.8080167882</v>
      </c>
      <c r="E1174">
        <v>6626885.4382980047</v>
      </c>
      <c r="F1174">
        <v>291338.09738460236</v>
      </c>
      <c r="G1174">
        <v>478142.31291806494</v>
      </c>
      <c r="H1174">
        <v>330013.58515622502</v>
      </c>
      <c r="I1174">
        <v>4.27631063246076E-2</v>
      </c>
      <c r="J1174">
        <v>9.2332598621520406E-2</v>
      </c>
      <c r="K1174">
        <v>4.9799198768250175E-2</v>
      </c>
      <c r="L1174">
        <v>5547.0311811953989</v>
      </c>
      <c r="M1174">
        <v>8154.6865685653465</v>
      </c>
      <c r="N1174">
        <v>5583.7032145994699</v>
      </c>
      <c r="O1174">
        <v>2.2806341742790733E-2</v>
      </c>
      <c r="P1174">
        <v>3.4258868673316227E-2</v>
      </c>
      <c r="Q1174">
        <v>2.3457842742494364E-2</v>
      </c>
      <c r="R1174">
        <v>802286.63597365096</v>
      </c>
      <c r="S1174">
        <v>2436646.3981067836</v>
      </c>
      <c r="T1174">
        <v>988238.76782556716</v>
      </c>
      <c r="U1174">
        <v>0.10535437298954439</v>
      </c>
      <c r="V1174">
        <v>0.3199746100198072</v>
      </c>
      <c r="W1174">
        <v>0.12977316470175126</v>
      </c>
      <c r="X1174">
        <f t="shared" si="55"/>
        <v>0.10535437298954439</v>
      </c>
      <c r="Y1174">
        <f t="shared" si="56"/>
        <v>0.3199746100198072</v>
      </c>
      <c r="Z1174">
        <f t="shared" si="57"/>
        <v>0.12977316470175126</v>
      </c>
      <c r="AA1174">
        <v>0.98537196153111628</v>
      </c>
      <c r="AB1174">
        <v>0.97268969607992473</v>
      </c>
      <c r="AC1174">
        <v>0.98716030538819866</v>
      </c>
      <c r="AD1174">
        <v>14694.416658142451</v>
      </c>
      <c r="AE1174">
        <v>30482.687483933249</v>
      </c>
      <c r="AF1174">
        <v>29384.007490854441</v>
      </c>
      <c r="AG1174">
        <v>14731.171965820449</v>
      </c>
      <c r="AH1174">
        <v>30535.556248050754</v>
      </c>
      <c r="AI1174">
        <v>29458.023760618951</v>
      </c>
      <c r="AJ1174">
        <v>0</v>
      </c>
      <c r="AK1174">
        <v>0</v>
      </c>
      <c r="AL1174">
        <v>0</v>
      </c>
    </row>
    <row r="1175" spans="1:38" x14ac:dyDescent="0.25">
      <c r="A1175">
        <v>179145273.40060908</v>
      </c>
      <c r="B1175">
        <v>7615124.2061236016</v>
      </c>
      <c r="C1175">
        <v>7760114.9557064176</v>
      </c>
      <c r="D1175">
        <v>6579930.9415403185</v>
      </c>
      <c r="E1175">
        <v>8093530.4276319817</v>
      </c>
      <c r="F1175">
        <v>297435.77641035034</v>
      </c>
      <c r="G1175">
        <v>488164.08467994246</v>
      </c>
      <c r="H1175">
        <v>332961.14781820792</v>
      </c>
      <c r="I1175">
        <v>3.8328784832192507E-2</v>
      </c>
      <c r="J1175">
        <v>7.4189849257850493E-2</v>
      </c>
      <c r="K1175">
        <v>4.1139172922789173E-2</v>
      </c>
      <c r="L1175">
        <v>5663.1300230303323</v>
      </c>
      <c r="M1175">
        <v>8325.6072450498286</v>
      </c>
      <c r="N1175">
        <v>5633.5748436815238</v>
      </c>
      <c r="O1175">
        <v>2.32883516432425E-2</v>
      </c>
      <c r="P1175">
        <v>3.4990346622291377E-2</v>
      </c>
      <c r="Q1175">
        <v>2.3676439531811914E-2</v>
      </c>
      <c r="R1175">
        <v>-144990.74958281592</v>
      </c>
      <c r="S1175">
        <v>1035193.2645832831</v>
      </c>
      <c r="T1175">
        <v>-478406.22150838003</v>
      </c>
      <c r="U1175">
        <v>-1.9039840409460888E-2</v>
      </c>
      <c r="V1175">
        <v>0.13593911754595495</v>
      </c>
      <c r="W1175">
        <v>-6.2823167233920618E-2</v>
      </c>
      <c r="X1175">
        <f t="shared" si="55"/>
        <v>1.9039840409460888E-2</v>
      </c>
      <c r="Y1175">
        <f t="shared" si="56"/>
        <v>0.13593911754595495</v>
      </c>
      <c r="Z1175">
        <f t="shared" si="57"/>
        <v>6.2823167233920618E-2</v>
      </c>
      <c r="AA1175">
        <v>0.98537329307962285</v>
      </c>
      <c r="AB1175">
        <v>0.971716882827933</v>
      </c>
      <c r="AC1175">
        <v>0.98701441183769556</v>
      </c>
      <c r="AD1175">
        <v>14724.70035748034</v>
      </c>
      <c r="AE1175">
        <v>30543.299039780606</v>
      </c>
      <c r="AF1175">
        <v>29409.989883301936</v>
      </c>
      <c r="AG1175">
        <v>14761.455665158339</v>
      </c>
      <c r="AH1175">
        <v>30596.167803898112</v>
      </c>
      <c r="AI1175">
        <v>29484.006153066446</v>
      </c>
      <c r="AJ1175">
        <v>1</v>
      </c>
      <c r="AK1175">
        <v>0</v>
      </c>
      <c r="AL1175">
        <v>0</v>
      </c>
    </row>
    <row r="1176" spans="1:38" x14ac:dyDescent="0.25">
      <c r="A1176">
        <v>179373130.43801042</v>
      </c>
      <c r="B1176">
        <v>7615124.2061235718</v>
      </c>
      <c r="C1176">
        <v>7584329.2175363973</v>
      </c>
      <c r="D1176">
        <v>5967932.4350200742</v>
      </c>
      <c r="E1176">
        <v>7559252.7619786942</v>
      </c>
      <c r="F1176">
        <v>323859.59768635908</v>
      </c>
      <c r="G1176">
        <v>518697.84660901281</v>
      </c>
      <c r="H1176">
        <v>358221.51902635169</v>
      </c>
      <c r="I1176">
        <v>4.2701152388998978E-2</v>
      </c>
      <c r="J1176">
        <v>8.6914162024568573E-2</v>
      </c>
      <c r="K1176">
        <v>4.7388482738416116E-2</v>
      </c>
      <c r="L1176">
        <v>6166.2353905060436</v>
      </c>
      <c r="M1176">
        <v>8846.3586020489092</v>
      </c>
      <c r="N1176">
        <v>6060.9706305856153</v>
      </c>
      <c r="O1176">
        <v>2.5340185737026934E-2</v>
      </c>
      <c r="P1176">
        <v>3.7141786505116015E-2</v>
      </c>
      <c r="Q1176">
        <v>2.5447224931945477E-2</v>
      </c>
      <c r="R1176">
        <v>30794.988587174565</v>
      </c>
      <c r="S1176">
        <v>1647191.7711034976</v>
      </c>
      <c r="T1176">
        <v>55871.444144877605</v>
      </c>
      <c r="U1176">
        <v>4.0439246627666688E-3</v>
      </c>
      <c r="V1176">
        <v>0.21630530593039263</v>
      </c>
      <c r="W1176">
        <v>7.3369051682636429E-3</v>
      </c>
      <c r="X1176">
        <f t="shared" si="55"/>
        <v>4.0439246627666688E-3</v>
      </c>
      <c r="Y1176">
        <f t="shared" si="56"/>
        <v>0.21630530593039263</v>
      </c>
      <c r="Z1176">
        <f t="shared" si="57"/>
        <v>7.3369051682636429E-3</v>
      </c>
      <c r="AA1176">
        <v>0.98247528586809596</v>
      </c>
      <c r="AB1176">
        <v>0.96807192934647235</v>
      </c>
      <c r="AC1176">
        <v>0.98497114103348737</v>
      </c>
      <c r="AD1176">
        <v>14849.133746697562</v>
      </c>
      <c r="AE1176">
        <v>30720.576608544816</v>
      </c>
      <c r="AF1176">
        <v>29623.663334495977</v>
      </c>
      <c r="AG1176">
        <v>14885.889054375561</v>
      </c>
      <c r="AH1176">
        <v>30773.445372662321</v>
      </c>
      <c r="AI1176">
        <v>29697.679604260487</v>
      </c>
      <c r="AJ1176">
        <v>1</v>
      </c>
      <c r="AK1176">
        <v>0</v>
      </c>
      <c r="AL1176">
        <v>1</v>
      </c>
    </row>
    <row r="1177" spans="1:38" x14ac:dyDescent="0.25">
      <c r="A1177">
        <v>178776820.65536574</v>
      </c>
      <c r="B1177">
        <v>7615124.2061236016</v>
      </c>
      <c r="C1177">
        <v>7169805.0484645758</v>
      </c>
      <c r="D1177">
        <v>5354147.3370541055</v>
      </c>
      <c r="E1177">
        <v>6893062.8798509315</v>
      </c>
      <c r="F1177">
        <v>317359.20961703843</v>
      </c>
      <c r="G1177">
        <v>499813.20619513473</v>
      </c>
      <c r="H1177">
        <v>344059.45950249874</v>
      </c>
      <c r="I1177">
        <v>4.4263296905820523E-2</v>
      </c>
      <c r="J1177">
        <v>9.335066346346306E-2</v>
      </c>
      <c r="K1177">
        <v>4.9913872178392098E-2</v>
      </c>
      <c r="L1177">
        <v>6042.4690323328741</v>
      </c>
      <c r="M1177">
        <v>8524.2822675044954</v>
      </c>
      <c r="N1177">
        <v>5821.3540182838751</v>
      </c>
      <c r="O1177">
        <v>2.4822226097294824E-2</v>
      </c>
      <c r="P1177">
        <v>3.5844065001179509E-2</v>
      </c>
      <c r="Q1177">
        <v>2.4478423552641314E-2</v>
      </c>
      <c r="R1177">
        <v>445319.15765902586</v>
      </c>
      <c r="S1177">
        <v>2260976.8690694962</v>
      </c>
      <c r="T1177">
        <v>722061.32627267018</v>
      </c>
      <c r="U1177">
        <v>5.8478252698876312E-2</v>
      </c>
      <c r="V1177">
        <v>0.29690610525450939</v>
      </c>
      <c r="W1177">
        <v>9.4819376116286339E-2</v>
      </c>
      <c r="X1177">
        <f t="shared" si="55"/>
        <v>5.8478252698876312E-2</v>
      </c>
      <c r="Y1177">
        <f t="shared" si="56"/>
        <v>0.29690610525450939</v>
      </c>
      <c r="Z1177">
        <f t="shared" si="57"/>
        <v>9.4819376116286339E-2</v>
      </c>
      <c r="AA1177">
        <v>0.98340187529344891</v>
      </c>
      <c r="AB1177">
        <v>0.97023357296339641</v>
      </c>
      <c r="AC1177">
        <v>0.98607942609550869</v>
      </c>
      <c r="AD1177">
        <v>14819.490533399714</v>
      </c>
      <c r="AE1177">
        <v>30612.208135006313</v>
      </c>
      <c r="AF1177">
        <v>29505.798405890822</v>
      </c>
      <c r="AG1177">
        <v>14856.245841077713</v>
      </c>
      <c r="AH1177">
        <v>30665.076899123818</v>
      </c>
      <c r="AI1177">
        <v>29579.814675655332</v>
      </c>
      <c r="AJ1177">
        <v>0</v>
      </c>
      <c r="AK1177">
        <v>0</v>
      </c>
      <c r="AL1177">
        <v>0</v>
      </c>
    </row>
    <row r="1178" spans="1:38" x14ac:dyDescent="0.25">
      <c r="A1178">
        <v>178947209.93159902</v>
      </c>
      <c r="B1178">
        <v>7615124.2061235718</v>
      </c>
      <c r="C1178">
        <v>7618378.0341989864</v>
      </c>
      <c r="D1178">
        <v>6366941.2511360599</v>
      </c>
      <c r="E1178">
        <v>7841739.7860486023</v>
      </c>
      <c r="F1178">
        <v>323071.3129058358</v>
      </c>
      <c r="G1178">
        <v>506925.95664844569</v>
      </c>
      <c r="H1178">
        <v>368587.9135477863</v>
      </c>
      <c r="I1178">
        <v>4.2406836659399809E-2</v>
      </c>
      <c r="J1178">
        <v>7.9618444187465109E-2</v>
      </c>
      <c r="K1178">
        <v>4.7003333903472354E-2</v>
      </c>
      <c r="L1178">
        <v>6151.2265732710912</v>
      </c>
      <c r="M1178">
        <v>8645.5897716096861</v>
      </c>
      <c r="N1178">
        <v>6236.3660476734731</v>
      </c>
      <c r="O1178">
        <v>2.5217765187455464E-2</v>
      </c>
      <c r="P1178">
        <v>3.6298585948879504E-2</v>
      </c>
      <c r="Q1178">
        <v>2.6183438605137797E-2</v>
      </c>
      <c r="R1178">
        <v>-3253.8280754145235</v>
      </c>
      <c r="S1178">
        <v>1248182.954987512</v>
      </c>
      <c r="T1178">
        <v>-226615.57992503047</v>
      </c>
      <c r="U1178">
        <v>-4.2728496441305755E-4</v>
      </c>
      <c r="V1178">
        <v>0.1639084171448979</v>
      </c>
      <c r="W1178">
        <v>-2.9758619004900986E-2</v>
      </c>
      <c r="X1178">
        <f t="shared" si="55"/>
        <v>4.2728496441305755E-4</v>
      </c>
      <c r="Y1178">
        <f t="shared" si="56"/>
        <v>0.1639084171448979</v>
      </c>
      <c r="Z1178">
        <f t="shared" si="57"/>
        <v>2.9758619004900986E-2</v>
      </c>
      <c r="AA1178">
        <v>0.98290986953130899</v>
      </c>
      <c r="AB1178">
        <v>0.96972884872737153</v>
      </c>
      <c r="AC1178">
        <v>0.98420567971911066</v>
      </c>
      <c r="AD1178">
        <v>14845.570853347963</v>
      </c>
      <c r="AE1178">
        <v>30653.49748464557</v>
      </c>
      <c r="AF1178">
        <v>29707.021248379828</v>
      </c>
      <c r="AG1178">
        <v>14882.326161025961</v>
      </c>
      <c r="AH1178">
        <v>30706.366248763075</v>
      </c>
      <c r="AI1178">
        <v>29781.037518144338</v>
      </c>
      <c r="AJ1178">
        <v>1</v>
      </c>
      <c r="AK1178">
        <v>0</v>
      </c>
      <c r="AL1178">
        <v>1</v>
      </c>
    </row>
    <row r="1179" spans="1:38" x14ac:dyDescent="0.25">
      <c r="A1179">
        <v>178983182.27194142</v>
      </c>
      <c r="B1179">
        <v>7615124.2061236016</v>
      </c>
      <c r="C1179">
        <v>8058049.1653861981</v>
      </c>
      <c r="D1179">
        <v>6617787.551150864</v>
      </c>
      <c r="E1179">
        <v>8099970.3648313796</v>
      </c>
      <c r="F1179">
        <v>315024.59275243263</v>
      </c>
      <c r="G1179">
        <v>496570.69303317351</v>
      </c>
      <c r="H1179">
        <v>351308.72342677059</v>
      </c>
      <c r="I1179">
        <v>3.9094399436731958E-2</v>
      </c>
      <c r="J1179">
        <v>7.5035756163979242E-2</v>
      </c>
      <c r="K1179">
        <v>4.337160601871954E-2</v>
      </c>
      <c r="L1179">
        <v>5998.0182973951187</v>
      </c>
      <c r="M1179">
        <v>8468.9814128930957</v>
      </c>
      <c r="N1179">
        <v>5944.0087818999673</v>
      </c>
      <c r="O1179">
        <v>2.4535189116658567E-2</v>
      </c>
      <c r="P1179">
        <v>3.5513017499263569E-2</v>
      </c>
      <c r="Q1179">
        <v>2.4925038513607903E-2</v>
      </c>
      <c r="R1179">
        <v>-442924.95926259644</v>
      </c>
      <c r="S1179">
        <v>997336.65497273766</v>
      </c>
      <c r="T1179">
        <v>-484846.15870777797</v>
      </c>
      <c r="U1179">
        <v>-5.816385225948438E-2</v>
      </c>
      <c r="V1179">
        <v>0.13096787760477269</v>
      </c>
      <c r="W1179">
        <v>-6.3668844471098093E-2</v>
      </c>
      <c r="X1179">
        <f t="shared" si="55"/>
        <v>5.816385225948438E-2</v>
      </c>
      <c r="Y1179">
        <f t="shared" si="56"/>
        <v>0.13096787760477269</v>
      </c>
      <c r="Z1179">
        <f t="shared" si="57"/>
        <v>6.3668844471098093E-2</v>
      </c>
      <c r="AA1179">
        <v>0.98346874323710687</v>
      </c>
      <c r="AB1179">
        <v>0.97062673773951769</v>
      </c>
      <c r="AC1179">
        <v>0.98549068989860023</v>
      </c>
      <c r="AD1179">
        <v>14808.695742800048</v>
      </c>
      <c r="AE1179">
        <v>30593.190049882076</v>
      </c>
      <c r="AF1179">
        <v>29566.724738552653</v>
      </c>
      <c r="AG1179">
        <v>14845.451050478046</v>
      </c>
      <c r="AH1179">
        <v>30646.058813999582</v>
      </c>
      <c r="AI1179">
        <v>29640.741008317164</v>
      </c>
      <c r="AJ1179">
        <v>0</v>
      </c>
      <c r="AK1179">
        <v>0</v>
      </c>
      <c r="AL1179">
        <v>0</v>
      </c>
    </row>
    <row r="1180" spans="1:38" x14ac:dyDescent="0.25">
      <c r="A1180">
        <v>178498075.57838631</v>
      </c>
      <c r="B1180">
        <v>7615124.2061235718</v>
      </c>
      <c r="C1180">
        <v>8996478.2653760053</v>
      </c>
      <c r="D1180">
        <v>7759527.5092382291</v>
      </c>
      <c r="E1180">
        <v>9217214.2433897592</v>
      </c>
      <c r="F1180">
        <v>314923.16818404093</v>
      </c>
      <c r="G1180">
        <v>486883.5372786544</v>
      </c>
      <c r="H1180">
        <v>342973.02413928683</v>
      </c>
      <c r="I1180">
        <v>3.5005160785644251E-2</v>
      </c>
      <c r="J1180">
        <v>6.2746544386753894E-2</v>
      </c>
      <c r="K1180">
        <v>3.7210052308945106E-2</v>
      </c>
      <c r="L1180">
        <v>5996.0871896942772</v>
      </c>
      <c r="M1180">
        <v>8303.7675910146809</v>
      </c>
      <c r="N1180">
        <v>5802.9719488695064</v>
      </c>
      <c r="O1180">
        <v>2.4518777411987044E-2</v>
      </c>
      <c r="P1180">
        <v>3.4862557922227512E-2</v>
      </c>
      <c r="Q1180">
        <v>2.436321145445302E-2</v>
      </c>
      <c r="R1180">
        <v>-1381354.0592524335</v>
      </c>
      <c r="S1180">
        <v>-144403.30311465729</v>
      </c>
      <c r="T1180">
        <v>-1602090.0372661874</v>
      </c>
      <c r="U1180">
        <v>-0.18139612984140707</v>
      </c>
      <c r="V1180">
        <v>-1.8962698336363028E-2</v>
      </c>
      <c r="W1180">
        <v>-0.21038265350654348</v>
      </c>
      <c r="X1180">
        <f t="shared" si="55"/>
        <v>0.18139612984140707</v>
      </c>
      <c r="Y1180">
        <f t="shared" si="56"/>
        <v>1.8962698336363028E-2</v>
      </c>
      <c r="Z1180">
        <f t="shared" si="57"/>
        <v>0.21038265350654348</v>
      </c>
      <c r="AA1180">
        <v>0.98343135832846085</v>
      </c>
      <c r="AB1180">
        <v>0.9720047236102225</v>
      </c>
      <c r="AC1180">
        <v>0.98629012845991282</v>
      </c>
      <c r="AD1180">
        <v>14808.224964969042</v>
      </c>
      <c r="AE1180">
        <v>30535.624006123649</v>
      </c>
      <c r="AF1180">
        <v>29496.557018174641</v>
      </c>
      <c r="AG1180">
        <v>14844.980272647041</v>
      </c>
      <c r="AH1180">
        <v>30588.492770241155</v>
      </c>
      <c r="AI1180">
        <v>29570.573287939151</v>
      </c>
      <c r="AJ1180">
        <v>0</v>
      </c>
      <c r="AK1180">
        <v>1</v>
      </c>
      <c r="AL1180">
        <v>0</v>
      </c>
    </row>
    <row r="1181" spans="1:38" x14ac:dyDescent="0.25">
      <c r="A1181">
        <v>178569640.61955625</v>
      </c>
      <c r="B1181">
        <v>7615124.2061235718</v>
      </c>
      <c r="C1181">
        <v>8633695.88570798</v>
      </c>
      <c r="D1181">
        <v>6942346.8540657563</v>
      </c>
      <c r="E1181">
        <v>8562946.8250450604</v>
      </c>
      <c r="F1181">
        <v>301906.08306789654</v>
      </c>
      <c r="G1181">
        <v>526671.79520581116</v>
      </c>
      <c r="H1181">
        <v>356516.66970516846</v>
      </c>
      <c r="I1181">
        <v>3.4968348093852235E-2</v>
      </c>
      <c r="J1181">
        <v>7.5863653354825977E-2</v>
      </c>
      <c r="K1181">
        <v>4.1634810654484287E-2</v>
      </c>
      <c r="L1181">
        <v>5748.2439530021447</v>
      </c>
      <c r="M1181">
        <v>8982.3537854157585</v>
      </c>
      <c r="N1181">
        <v>6032.1252343253536</v>
      </c>
      <c r="O1181">
        <v>2.3579814080305933E-2</v>
      </c>
      <c r="P1181">
        <v>3.7765064363787779E-2</v>
      </c>
      <c r="Q1181">
        <v>2.5361236393805799E-2</v>
      </c>
      <c r="R1181">
        <v>-1018571.6795844082</v>
      </c>
      <c r="S1181">
        <v>672777.35205781553</v>
      </c>
      <c r="T1181">
        <v>-947822.61892148852</v>
      </c>
      <c r="U1181">
        <v>-0.13375641053436019</v>
      </c>
      <c r="V1181">
        <v>8.8347521832514972E-2</v>
      </c>
      <c r="W1181">
        <v>-0.12446581214779309</v>
      </c>
      <c r="X1181">
        <f t="shared" si="55"/>
        <v>0.13375641053436019</v>
      </c>
      <c r="Y1181">
        <f t="shared" si="56"/>
        <v>8.8347521832514972E-2</v>
      </c>
      <c r="Z1181">
        <f t="shared" si="57"/>
        <v>0.12446581214779309</v>
      </c>
      <c r="AA1181">
        <v>0.98432730360989551</v>
      </c>
      <c r="AB1181">
        <v>0.9672858685137351</v>
      </c>
      <c r="AC1181">
        <v>0.98520571995652761</v>
      </c>
      <c r="AD1181">
        <v>14746.509978918175</v>
      </c>
      <c r="AE1181">
        <v>30765.154772632683</v>
      </c>
      <c r="AF1181">
        <v>29609.723743068786</v>
      </c>
      <c r="AG1181">
        <v>14783.265286596174</v>
      </c>
      <c r="AH1181">
        <v>30818.023536750188</v>
      </c>
      <c r="AI1181">
        <v>29683.740012833296</v>
      </c>
      <c r="AJ1181">
        <v>0</v>
      </c>
      <c r="AK1181">
        <v>1</v>
      </c>
      <c r="AL1181">
        <v>0</v>
      </c>
    </row>
    <row r="1182" spans="1:38" x14ac:dyDescent="0.25">
      <c r="A1182">
        <v>179320544.68616173</v>
      </c>
      <c r="B1182">
        <v>7615124.2061236016</v>
      </c>
      <c r="C1182">
        <v>7016631.1330364496</v>
      </c>
      <c r="D1182">
        <v>6043037.6545103453</v>
      </c>
      <c r="E1182">
        <v>7489161.6937518772</v>
      </c>
      <c r="F1182">
        <v>301879.37104590173</v>
      </c>
      <c r="G1182">
        <v>486639.41897178331</v>
      </c>
      <c r="H1182">
        <v>339259.99028425716</v>
      </c>
      <c r="I1182">
        <v>4.3023406150647016E-2</v>
      </c>
      <c r="J1182">
        <v>8.0528940376297334E-2</v>
      </c>
      <c r="K1182">
        <v>4.5300128927286742E-2</v>
      </c>
      <c r="L1182">
        <v>5747.7353603386782</v>
      </c>
      <c r="M1182">
        <v>8299.6041689028989</v>
      </c>
      <c r="N1182">
        <v>5740.1488409588737</v>
      </c>
      <c r="O1182">
        <v>2.3612449299450337E-2</v>
      </c>
      <c r="P1182">
        <v>3.4845516841273141E-2</v>
      </c>
      <c r="Q1182">
        <v>2.4099758137680775E-2</v>
      </c>
      <c r="R1182">
        <v>598493.07308715209</v>
      </c>
      <c r="S1182">
        <v>1572086.5516132563</v>
      </c>
      <c r="T1182">
        <v>125962.51237172447</v>
      </c>
      <c r="U1182">
        <v>7.8592686985444277E-2</v>
      </c>
      <c r="V1182">
        <v>0.20644266712670079</v>
      </c>
      <c r="W1182">
        <v>1.6541097553002929E-2</v>
      </c>
      <c r="X1182">
        <f t="shared" si="55"/>
        <v>7.8592686985444277E-2</v>
      </c>
      <c r="Y1182">
        <f t="shared" si="56"/>
        <v>0.20644266712670079</v>
      </c>
      <c r="Z1182">
        <f t="shared" si="57"/>
        <v>1.6541097553002929E-2</v>
      </c>
      <c r="AA1182">
        <v>0.9846851126879731</v>
      </c>
      <c r="AB1182">
        <v>0.97149627214463241</v>
      </c>
      <c r="AC1182">
        <v>0.98632802472035175</v>
      </c>
      <c r="AD1182">
        <v>14746.380618477588</v>
      </c>
      <c r="AE1182">
        <v>30534.158578517556</v>
      </c>
      <c r="AF1182">
        <v>29464.750899680508</v>
      </c>
      <c r="AG1182">
        <v>14783.135926155586</v>
      </c>
      <c r="AH1182">
        <v>30587.027342635061</v>
      </c>
      <c r="AI1182">
        <v>29538.767169445018</v>
      </c>
      <c r="AJ1182">
        <v>0</v>
      </c>
      <c r="AK1182">
        <v>0</v>
      </c>
      <c r="AL1182">
        <v>1</v>
      </c>
    </row>
    <row r="1183" spans="1:38" x14ac:dyDescent="0.25">
      <c r="A1183">
        <v>179242323.39459735</v>
      </c>
      <c r="B1183">
        <v>7615124.2061235718</v>
      </c>
      <c r="C1183">
        <v>7696978.4398807175</v>
      </c>
      <c r="D1183">
        <v>5883271.2199687287</v>
      </c>
      <c r="E1183">
        <v>7478224.1056218585</v>
      </c>
      <c r="F1183">
        <v>296010.11003781541</v>
      </c>
      <c r="G1183">
        <v>523451.21881161089</v>
      </c>
      <c r="H1183">
        <v>359900.33044364763</v>
      </c>
      <c r="I1183">
        <v>3.8457962738220011E-2</v>
      </c>
      <c r="J1183">
        <v>8.897281788317643E-2</v>
      </c>
      <c r="K1183">
        <v>4.8126443572757811E-2</v>
      </c>
      <c r="L1183">
        <v>5635.9855613432874</v>
      </c>
      <c r="M1183">
        <v>8927.4270609756149</v>
      </c>
      <c r="N1183">
        <v>6089.3754755044074</v>
      </c>
      <c r="O1183">
        <v>2.3103879320140883E-2</v>
      </c>
      <c r="P1183">
        <v>3.7448804583854675E-2</v>
      </c>
      <c r="Q1183">
        <v>2.5543735127975475E-2</v>
      </c>
      <c r="R1183">
        <v>-81854.233757145703</v>
      </c>
      <c r="S1183">
        <v>1731852.9861548431</v>
      </c>
      <c r="T1183">
        <v>136900.10050171334</v>
      </c>
      <c r="U1183">
        <v>-1.0748903306307732E-2</v>
      </c>
      <c r="V1183">
        <v>0.2274228153445223</v>
      </c>
      <c r="W1183">
        <v>1.7977395613800688E-2</v>
      </c>
      <c r="X1183">
        <f t="shared" si="55"/>
        <v>1.0748903306307732E-2</v>
      </c>
      <c r="Y1183">
        <f t="shared" si="56"/>
        <v>0.2274228153445223</v>
      </c>
      <c r="Z1183">
        <f t="shared" si="57"/>
        <v>1.7977395613800688E-2</v>
      </c>
      <c r="AA1183">
        <v>0.98520297331162421</v>
      </c>
      <c r="AB1183">
        <v>0.96748679205418631</v>
      </c>
      <c r="AC1183">
        <v>0.9848312161581253</v>
      </c>
      <c r="AD1183">
        <v>14717.675864450697</v>
      </c>
      <c r="AE1183">
        <v>30747.232008152128</v>
      </c>
      <c r="AF1183">
        <v>29637.325349936691</v>
      </c>
      <c r="AG1183">
        <v>14754.431172128696</v>
      </c>
      <c r="AH1183">
        <v>30800.100772269634</v>
      </c>
      <c r="AI1183">
        <v>29711.341619701201</v>
      </c>
      <c r="AJ1183">
        <v>1</v>
      </c>
      <c r="AK1183">
        <v>0</v>
      </c>
      <c r="AL1183">
        <v>1</v>
      </c>
    </row>
    <row r="1184" spans="1:38" x14ac:dyDescent="0.25">
      <c r="A1184">
        <v>178796611.1164394</v>
      </c>
      <c r="B1184">
        <v>7615124.2061235718</v>
      </c>
      <c r="C1184">
        <v>8123006.917602364</v>
      </c>
      <c r="D1184">
        <v>5460579.394322359</v>
      </c>
      <c r="E1184">
        <v>6938328.0280379234</v>
      </c>
      <c r="F1184">
        <v>289502.09735969052</v>
      </c>
      <c r="G1184">
        <v>483141.45588975289</v>
      </c>
      <c r="H1184">
        <v>334093.64869921043</v>
      </c>
      <c r="I1184">
        <v>3.5639769890180237E-2</v>
      </c>
      <c r="J1184">
        <v>8.8478057180543801E-2</v>
      </c>
      <c r="K1184">
        <v>4.8151895867294146E-2</v>
      </c>
      <c r="L1184">
        <v>5512.0740318274029</v>
      </c>
      <c r="M1184">
        <v>8239.9466322412991</v>
      </c>
      <c r="N1184">
        <v>5652.7363239787655</v>
      </c>
      <c r="O1184">
        <v>2.2577693258569106E-2</v>
      </c>
      <c r="P1184">
        <v>3.4594930030000581E-2</v>
      </c>
      <c r="Q1184">
        <v>2.3732680117237129E-2</v>
      </c>
      <c r="R1184">
        <v>-507882.71147879213</v>
      </c>
      <c r="S1184">
        <v>2154544.8118012128</v>
      </c>
      <c r="T1184">
        <v>676796.17808564845</v>
      </c>
      <c r="U1184">
        <v>-6.66939497940673E-2</v>
      </c>
      <c r="V1184">
        <v>0.28292970061718398</v>
      </c>
      <c r="W1184">
        <v>8.8875264508675306E-2</v>
      </c>
      <c r="X1184">
        <f t="shared" si="55"/>
        <v>6.66939497940673E-2</v>
      </c>
      <c r="Y1184">
        <f t="shared" si="56"/>
        <v>0.28292970061718398</v>
      </c>
      <c r="Z1184">
        <f t="shared" si="57"/>
        <v>8.8875264508675306E-2</v>
      </c>
      <c r="AA1184">
        <v>0.98585913802133629</v>
      </c>
      <c r="AB1184">
        <v>0.97249217244321562</v>
      </c>
      <c r="AC1184">
        <v>0.98701855595438848</v>
      </c>
      <c r="AD1184">
        <v>14685.174043734474</v>
      </c>
      <c r="AE1184">
        <v>30513.079399257847</v>
      </c>
      <c r="AF1184">
        <v>29419.911619180366</v>
      </c>
      <c r="AG1184">
        <v>14721.929351412473</v>
      </c>
      <c r="AH1184">
        <v>30565.948163375353</v>
      </c>
      <c r="AI1184">
        <v>29493.927888944876</v>
      </c>
      <c r="AJ1184">
        <v>0</v>
      </c>
      <c r="AK1184">
        <v>0</v>
      </c>
      <c r="AL1184">
        <v>0</v>
      </c>
    </row>
    <row r="1185" spans="1:38" x14ac:dyDescent="0.25">
      <c r="A1185">
        <v>178228105.51737589</v>
      </c>
      <c r="B1185">
        <v>7615124.2061235718</v>
      </c>
      <c r="C1185">
        <v>8651096.5168884005</v>
      </c>
      <c r="D1185">
        <v>6881271.5301616564</v>
      </c>
      <c r="E1185">
        <v>8428009.820363339</v>
      </c>
      <c r="F1185">
        <v>293763.51238865039</v>
      </c>
      <c r="G1185">
        <v>495094.7280176155</v>
      </c>
      <c r="H1185">
        <v>333782.87467715086</v>
      </c>
      <c r="I1185">
        <v>3.3956795166390115E-2</v>
      </c>
      <c r="J1185">
        <v>7.1948145898260263E-2</v>
      </c>
      <c r="K1185">
        <v>3.9603996885561432E-2</v>
      </c>
      <c r="L1185">
        <v>5593.2106983116691</v>
      </c>
      <c r="M1185">
        <v>8443.8089239439596</v>
      </c>
      <c r="N1185">
        <v>5647.4781467883522</v>
      </c>
      <c r="O1185">
        <v>2.2945406103140404E-2</v>
      </c>
      <c r="P1185">
        <v>3.5536987285162573E-2</v>
      </c>
      <c r="Q1185">
        <v>2.3768226034407969E-2</v>
      </c>
      <c r="R1185">
        <v>-1035972.3107648287</v>
      </c>
      <c r="S1185">
        <v>733852.6759619154</v>
      </c>
      <c r="T1185">
        <v>-812885.61423976719</v>
      </c>
      <c r="U1185">
        <v>-0.13604142003774139</v>
      </c>
      <c r="V1185">
        <v>9.6367788114578662E-2</v>
      </c>
      <c r="W1185">
        <v>-0.10674620560832077</v>
      </c>
      <c r="X1185">
        <f t="shared" si="55"/>
        <v>0.13604142003774139</v>
      </c>
      <c r="Y1185">
        <f t="shared" si="56"/>
        <v>9.6367788114578662E-2</v>
      </c>
      <c r="Z1185">
        <f t="shared" si="57"/>
        <v>0.10674620560832077</v>
      </c>
      <c r="AA1185">
        <v>0.98559878371905918</v>
      </c>
      <c r="AB1185">
        <v>0.97097155156095805</v>
      </c>
      <c r="AC1185">
        <v>0.98697870427806111</v>
      </c>
      <c r="AD1185">
        <v>14706.537551291431</v>
      </c>
      <c r="AE1185">
        <v>30584.492009457292</v>
      </c>
      <c r="AF1185">
        <v>29417.192308870101</v>
      </c>
      <c r="AG1185">
        <v>14743.292858969429</v>
      </c>
      <c r="AH1185">
        <v>30637.360773574797</v>
      </c>
      <c r="AI1185">
        <v>29491.208578634611</v>
      </c>
      <c r="AJ1185">
        <v>0</v>
      </c>
      <c r="AK1185">
        <v>0</v>
      </c>
      <c r="AL1185">
        <v>0</v>
      </c>
    </row>
    <row r="1186" spans="1:38" x14ac:dyDescent="0.25">
      <c r="A1186">
        <v>179214287.65362936</v>
      </c>
      <c r="B1186">
        <v>7615124.2061236016</v>
      </c>
      <c r="C1186">
        <v>5871918.4153990168</v>
      </c>
      <c r="D1186">
        <v>4627392.5610827664</v>
      </c>
      <c r="E1186">
        <v>6094043.0010289345</v>
      </c>
      <c r="F1186">
        <v>320747.92151325563</v>
      </c>
      <c r="G1186">
        <v>502352.68528377567</v>
      </c>
      <c r="H1186">
        <v>362539.37970321125</v>
      </c>
      <c r="I1186">
        <v>5.4624042573905504E-2</v>
      </c>
      <c r="J1186">
        <v>0.10856063726009661</v>
      </c>
      <c r="K1186">
        <v>5.9490781348605373E-2</v>
      </c>
      <c r="L1186">
        <v>6106.9895695408522</v>
      </c>
      <c r="M1186">
        <v>8567.5929209559963</v>
      </c>
      <c r="N1186">
        <v>6134.0271762128241</v>
      </c>
      <c r="O1186">
        <v>2.5107474654524627E-2</v>
      </c>
      <c r="P1186">
        <v>3.5995694471530677E-2</v>
      </c>
      <c r="Q1186">
        <v>2.5771365440923115E-2</v>
      </c>
      <c r="R1186">
        <v>1743205.7907245848</v>
      </c>
      <c r="S1186">
        <v>2987731.6450408353</v>
      </c>
      <c r="T1186">
        <v>1521081.2050946672</v>
      </c>
      <c r="U1186">
        <v>0.22891363864069464</v>
      </c>
      <c r="V1186">
        <v>0.39234181402297946</v>
      </c>
      <c r="W1186">
        <v>0.19974476632587421</v>
      </c>
      <c r="X1186">
        <f t="shared" si="55"/>
        <v>0.22891363864069464</v>
      </c>
      <c r="Y1186">
        <f t="shared" si="56"/>
        <v>0.39234181402297946</v>
      </c>
      <c r="Z1186">
        <f t="shared" si="57"/>
        <v>0.19974476632587421</v>
      </c>
      <c r="AA1186">
        <v>0.98286130659500481</v>
      </c>
      <c r="AB1186">
        <v>0.97012612078081484</v>
      </c>
      <c r="AC1186">
        <v>0.98464451917038798</v>
      </c>
      <c r="AD1186">
        <v>14835.018782890387</v>
      </c>
      <c r="AE1186">
        <v>30627.016808585151</v>
      </c>
      <c r="AF1186">
        <v>29658.673390828502</v>
      </c>
      <c r="AG1186">
        <v>14871.774090568386</v>
      </c>
      <c r="AH1186">
        <v>30679.885572702657</v>
      </c>
      <c r="AI1186">
        <v>29732.689660593012</v>
      </c>
      <c r="AJ1186">
        <v>0</v>
      </c>
      <c r="AK1186">
        <v>0</v>
      </c>
      <c r="AL1186">
        <v>0</v>
      </c>
    </row>
    <row r="1187" spans="1:38" x14ac:dyDescent="0.25">
      <c r="A1187">
        <v>179082554.86035165</v>
      </c>
      <c r="B1187">
        <v>7615124.2061235718</v>
      </c>
      <c r="C1187">
        <v>8475637.3101223223</v>
      </c>
      <c r="D1187">
        <v>6751020.3619667394</v>
      </c>
      <c r="E1187">
        <v>8290959.8451172439</v>
      </c>
      <c r="F1187">
        <v>311690.36130930425</v>
      </c>
      <c r="G1187">
        <v>510146.95006690983</v>
      </c>
      <c r="H1187">
        <v>345822.67223542673</v>
      </c>
      <c r="I1187">
        <v>3.6774858326825442E-2</v>
      </c>
      <c r="J1187">
        <v>7.5565903036069554E-2</v>
      </c>
      <c r="K1187">
        <v>4.1710812583309088E-2</v>
      </c>
      <c r="L1187">
        <v>5934.5350593758239</v>
      </c>
      <c r="M1187">
        <v>8700.5236083719792</v>
      </c>
      <c r="N1187">
        <v>5851.1869010732662</v>
      </c>
      <c r="O1187">
        <v>2.436512440248028E-2</v>
      </c>
      <c r="P1187">
        <v>3.6542460085801219E-2</v>
      </c>
      <c r="Q1187">
        <v>2.457516046290479E-2</v>
      </c>
      <c r="R1187">
        <v>-860513.10399875045</v>
      </c>
      <c r="S1187">
        <v>864103.84415683243</v>
      </c>
      <c r="T1187">
        <v>-675835.6389936721</v>
      </c>
      <c r="U1187">
        <v>-0.1130005342928988</v>
      </c>
      <c r="V1187">
        <v>0.11347206175074309</v>
      </c>
      <c r="W1187">
        <v>-8.8749128799529023E-2</v>
      </c>
      <c r="X1187">
        <f t="shared" si="55"/>
        <v>0.1130005342928988</v>
      </c>
      <c r="Y1187">
        <f t="shared" si="56"/>
        <v>0.11347206175074309</v>
      </c>
      <c r="Z1187">
        <f t="shared" si="57"/>
        <v>8.8749128799529023E-2</v>
      </c>
      <c r="AA1187">
        <v>0.98382752197198509</v>
      </c>
      <c r="AB1187">
        <v>0.96951001312204244</v>
      </c>
      <c r="AC1187">
        <v>0.98617222023622264</v>
      </c>
      <c r="AD1187">
        <v>14793.139412669159</v>
      </c>
      <c r="AE1187">
        <v>30672.005055089241</v>
      </c>
      <c r="AF1187">
        <v>29520.734635101118</v>
      </c>
      <c r="AG1187">
        <v>14829.894720347158</v>
      </c>
      <c r="AH1187">
        <v>30724.873819206747</v>
      </c>
      <c r="AI1187">
        <v>29594.750904865628</v>
      </c>
      <c r="AJ1187">
        <v>0</v>
      </c>
      <c r="AK1187">
        <v>0</v>
      </c>
      <c r="AL1187">
        <v>0</v>
      </c>
    </row>
    <row r="1188" spans="1:38" x14ac:dyDescent="0.25">
      <c r="A1188">
        <v>178801234.7931619</v>
      </c>
      <c r="B1188">
        <v>7615124.2061235718</v>
      </c>
      <c r="C1188">
        <v>7972589.6552832033</v>
      </c>
      <c r="D1188">
        <v>5968659.6024370203</v>
      </c>
      <c r="E1188">
        <v>7504286.5584866432</v>
      </c>
      <c r="F1188">
        <v>315933.44301237317</v>
      </c>
      <c r="G1188">
        <v>501406.51799654053</v>
      </c>
      <c r="H1188">
        <v>347067.44729314564</v>
      </c>
      <c r="I1188">
        <v>3.9627455654012406E-2</v>
      </c>
      <c r="J1188">
        <v>8.4006552793162284E-2</v>
      </c>
      <c r="K1188">
        <v>4.6249226303950904E-2</v>
      </c>
      <c r="L1188">
        <v>6015.3226622419606</v>
      </c>
      <c r="M1188">
        <v>8551.4560983816791</v>
      </c>
      <c r="N1188">
        <v>5872.2480173541371</v>
      </c>
      <c r="O1188">
        <v>2.4723877702782102E-2</v>
      </c>
      <c r="P1188">
        <v>3.5965612411731532E-2</v>
      </c>
      <c r="Q1188">
        <v>2.4697430910939976E-2</v>
      </c>
      <c r="R1188">
        <v>-357465.44915963151</v>
      </c>
      <c r="S1188">
        <v>1646464.6036865516</v>
      </c>
      <c r="T1188">
        <v>110837.6476369286</v>
      </c>
      <c r="U1188">
        <v>-4.694151263772977E-2</v>
      </c>
      <c r="V1188">
        <v>0.21620981603459274</v>
      </c>
      <c r="W1188">
        <v>1.4554936286896069E-2</v>
      </c>
      <c r="X1188">
        <f t="shared" si="55"/>
        <v>4.694151263772977E-2</v>
      </c>
      <c r="Y1188">
        <f t="shared" si="56"/>
        <v>0.21620981603459274</v>
      </c>
      <c r="Z1188">
        <f t="shared" si="57"/>
        <v>1.4554936286896069E-2</v>
      </c>
      <c r="AA1188">
        <v>0.98334873864723982</v>
      </c>
      <c r="AB1188">
        <v>0.97031263119309019</v>
      </c>
      <c r="AC1188">
        <v>0.98596222099160691</v>
      </c>
      <c r="AD1188">
        <v>14812.90756014348</v>
      </c>
      <c r="AE1188">
        <v>30621.508113625016</v>
      </c>
      <c r="AF1188">
        <v>29531.233375172851</v>
      </c>
      <c r="AG1188">
        <v>14849.662867821478</v>
      </c>
      <c r="AH1188">
        <v>30674.376877742521</v>
      </c>
      <c r="AI1188">
        <v>29605.249644937361</v>
      </c>
      <c r="AJ1188">
        <v>1</v>
      </c>
      <c r="AK1188">
        <v>0</v>
      </c>
      <c r="AL1188">
        <v>1</v>
      </c>
    </row>
    <row r="1189" spans="1:38" x14ac:dyDescent="0.25">
      <c r="A1189">
        <v>178911150.50959033</v>
      </c>
      <c r="B1189">
        <v>7615124.2061235718</v>
      </c>
      <c r="C1189">
        <v>8209536.6139619667</v>
      </c>
      <c r="D1189">
        <v>7009506.8604333214</v>
      </c>
      <c r="E1189">
        <v>8515538.2454017121</v>
      </c>
      <c r="F1189">
        <v>314611.236874111</v>
      </c>
      <c r="G1189">
        <v>498353.75690642023</v>
      </c>
      <c r="H1189">
        <v>347977.15777548664</v>
      </c>
      <c r="I1189">
        <v>3.8322654696374865E-2</v>
      </c>
      <c r="J1189">
        <v>7.1096835601871772E-2</v>
      </c>
      <c r="K1189">
        <v>4.0863788964061093E-2</v>
      </c>
      <c r="L1189">
        <v>5990.1480670113679</v>
      </c>
      <c r="M1189">
        <v>8499.3914532204617</v>
      </c>
      <c r="N1189">
        <v>5887.6399696041972</v>
      </c>
      <c r="O1189">
        <v>2.4590965152940097E-2</v>
      </c>
      <c r="P1189">
        <v>3.5713448133375646E-2</v>
      </c>
      <c r="Q1189">
        <v>2.473917407378352E-2</v>
      </c>
      <c r="R1189">
        <v>-594412.40783839487</v>
      </c>
      <c r="S1189">
        <v>605617.3456902504</v>
      </c>
      <c r="T1189">
        <v>-900414.03927814029</v>
      </c>
      <c r="U1189">
        <v>-7.8056823729862251E-2</v>
      </c>
      <c r="V1189">
        <v>7.9528229520308233E-2</v>
      </c>
      <c r="W1189">
        <v>-0.11824023021897499</v>
      </c>
      <c r="X1189">
        <f t="shared" si="55"/>
        <v>7.8056823729862251E-2</v>
      </c>
      <c r="Y1189">
        <f t="shared" si="56"/>
        <v>7.9528229520308233E-2</v>
      </c>
      <c r="Z1189">
        <f t="shared" si="57"/>
        <v>0.11824023021897499</v>
      </c>
      <c r="AA1189">
        <v>0.98341949333779721</v>
      </c>
      <c r="AB1189">
        <v>0.97019976872785985</v>
      </c>
      <c r="AC1189">
        <v>0.98566081343708078</v>
      </c>
      <c r="AD1189">
        <v>14806.776136727807</v>
      </c>
      <c r="AE1189">
        <v>30603.663444552323</v>
      </c>
      <c r="AF1189">
        <v>29538.882310299938</v>
      </c>
      <c r="AG1189">
        <v>14843.531444405806</v>
      </c>
      <c r="AH1189">
        <v>30656.532208669829</v>
      </c>
      <c r="AI1189">
        <v>29612.898580064448</v>
      </c>
      <c r="AJ1189">
        <v>0</v>
      </c>
      <c r="AK1189">
        <v>1</v>
      </c>
      <c r="AL1189">
        <v>0</v>
      </c>
    </row>
    <row r="1190" spans="1:38" x14ac:dyDescent="0.25">
      <c r="A1190">
        <v>178487002.98734468</v>
      </c>
      <c r="B1190">
        <v>7615124.2061236016</v>
      </c>
      <c r="C1190">
        <v>7553133.2394764908</v>
      </c>
      <c r="D1190">
        <v>6646685.7784871142</v>
      </c>
      <c r="E1190">
        <v>8107008.9842431368</v>
      </c>
      <c r="F1190">
        <v>309929.57776548056</v>
      </c>
      <c r="G1190">
        <v>488795.46752856218</v>
      </c>
      <c r="H1190">
        <v>341453.46998112759</v>
      </c>
      <c r="I1190">
        <v>4.1033246460638613E-2</v>
      </c>
      <c r="J1190">
        <v>7.3539728493050474E-2</v>
      </c>
      <c r="K1190">
        <v>4.2118304129769676E-2</v>
      </c>
      <c r="L1190">
        <v>5901.0100198818236</v>
      </c>
      <c r="M1190">
        <v>8336.3754391547154</v>
      </c>
      <c r="N1190">
        <v>5777.2616756586258</v>
      </c>
      <c r="O1190">
        <v>2.4205242291382548E-2</v>
      </c>
      <c r="P1190">
        <v>3.5056559507037004E-2</v>
      </c>
      <c r="Q1190">
        <v>2.4294841229102197E-2</v>
      </c>
      <c r="R1190">
        <v>61990.966647110879</v>
      </c>
      <c r="S1190">
        <v>968438.42763648741</v>
      </c>
      <c r="T1190">
        <v>-491884.77811953519</v>
      </c>
      <c r="U1190">
        <v>8.1405063094390061E-3</v>
      </c>
      <c r="V1190">
        <v>0.1271730311184853</v>
      </c>
      <c r="W1190">
        <v>-6.4593139232580407E-2</v>
      </c>
      <c r="X1190">
        <f t="shared" si="55"/>
        <v>8.1405063094390061E-3</v>
      </c>
      <c r="Y1190">
        <f t="shared" si="56"/>
        <v>0.1271730311184853</v>
      </c>
      <c r="Z1190">
        <f t="shared" si="57"/>
        <v>6.4593139232580407E-2</v>
      </c>
      <c r="AA1190">
        <v>0.98383950014958199</v>
      </c>
      <c r="AB1190">
        <v>0.971678420340372</v>
      </c>
      <c r="AC1190">
        <v>0.98636029195498554</v>
      </c>
      <c r="AD1190">
        <v>14784.856948532697</v>
      </c>
      <c r="AE1190">
        <v>30547.075861321169</v>
      </c>
      <c r="AF1190">
        <v>29483.582229548589</v>
      </c>
      <c r="AG1190">
        <v>14821.612256210696</v>
      </c>
      <c r="AH1190">
        <v>30599.944625438675</v>
      </c>
      <c r="AI1190">
        <v>29557.598499313099</v>
      </c>
      <c r="AJ1190">
        <v>1</v>
      </c>
      <c r="AK1190">
        <v>0</v>
      </c>
      <c r="AL1190">
        <v>0</v>
      </c>
    </row>
    <row r="1191" spans="1:38" x14ac:dyDescent="0.25">
      <c r="A1191">
        <v>179068863.29663417</v>
      </c>
      <c r="B1191">
        <v>7615124.2061235718</v>
      </c>
      <c r="C1191">
        <v>7752822.8730152082</v>
      </c>
      <c r="D1191">
        <v>6574960.2740430636</v>
      </c>
      <c r="E1191">
        <v>8172424.8379040267</v>
      </c>
      <c r="F1191">
        <v>316417.02881396358</v>
      </c>
      <c r="G1191">
        <v>516359.76617969695</v>
      </c>
      <c r="H1191">
        <v>348127.71634592075</v>
      </c>
      <c r="I1191">
        <v>4.081313787205143E-2</v>
      </c>
      <c r="J1191">
        <v>7.85342792439684E-2</v>
      </c>
      <c r="K1191">
        <v>4.2597848649679929E-2</v>
      </c>
      <c r="L1191">
        <v>6024.530059229468</v>
      </c>
      <c r="M1191">
        <v>8806.4827898523126</v>
      </c>
      <c r="N1191">
        <v>5890.1873628374824</v>
      </c>
      <c r="O1191">
        <v>2.487142264164556E-2</v>
      </c>
      <c r="P1191">
        <v>3.7093388287462691E-2</v>
      </c>
      <c r="Q1191">
        <v>2.4809792075832893E-2</v>
      </c>
      <c r="R1191">
        <v>-137698.66689163633</v>
      </c>
      <c r="S1191">
        <v>1040163.9320805082</v>
      </c>
      <c r="T1191">
        <v>-557300.63178045489</v>
      </c>
      <c r="U1191">
        <v>-1.8082261452926573E-2</v>
      </c>
      <c r="V1191">
        <v>0.13659185378014954</v>
      </c>
      <c r="W1191">
        <v>-7.3183393559400012E-2</v>
      </c>
      <c r="X1191">
        <f t="shared" si="55"/>
        <v>1.8082261452926573E-2</v>
      </c>
      <c r="Y1191">
        <f t="shared" si="56"/>
        <v>0.13659185378014954</v>
      </c>
      <c r="Z1191">
        <f t="shared" si="57"/>
        <v>7.3183393559400012E-2</v>
      </c>
      <c r="AA1191">
        <v>0.98329797111585648</v>
      </c>
      <c r="AB1191">
        <v>0.96831808274836129</v>
      </c>
      <c r="AC1191">
        <v>0.98578775296758769</v>
      </c>
      <c r="AD1191">
        <v>14815.143670058</v>
      </c>
      <c r="AE1191">
        <v>30707.375637796631</v>
      </c>
      <c r="AF1191">
        <v>29540.146292685415</v>
      </c>
      <c r="AG1191">
        <v>14851.898977735998</v>
      </c>
      <c r="AH1191">
        <v>30760.244401914137</v>
      </c>
      <c r="AI1191">
        <v>29614.162562449925</v>
      </c>
      <c r="AJ1191">
        <v>1</v>
      </c>
      <c r="AK1191">
        <v>0</v>
      </c>
      <c r="AL1191">
        <v>0</v>
      </c>
    </row>
    <row r="1192" spans="1:38" x14ac:dyDescent="0.25">
      <c r="A1192">
        <v>178935485.80570778</v>
      </c>
      <c r="B1192">
        <v>7615124.2061235718</v>
      </c>
      <c r="C1192">
        <v>8275156.9810003992</v>
      </c>
      <c r="D1192">
        <v>7244789.2007460464</v>
      </c>
      <c r="E1192">
        <v>8756577.774676064</v>
      </c>
      <c r="F1192">
        <v>298396.17447370052</v>
      </c>
      <c r="G1192">
        <v>503396.15917163453</v>
      </c>
      <c r="H1192">
        <v>356901.30168382736</v>
      </c>
      <c r="I1192">
        <v>3.6059276598475701E-2</v>
      </c>
      <c r="J1192">
        <v>6.9483893212489378E-2</v>
      </c>
      <c r="K1192">
        <v>4.0758080481621758E-2</v>
      </c>
      <c r="L1192">
        <v>5681.4158498809502</v>
      </c>
      <c r="M1192">
        <v>8585.3893013809793</v>
      </c>
      <c r="N1192">
        <v>6038.6330597976221</v>
      </c>
      <c r="O1192">
        <v>2.3275153340739357E-2</v>
      </c>
      <c r="P1192">
        <v>3.6033910157939233E-2</v>
      </c>
      <c r="Q1192">
        <v>2.5344868300673153E-2</v>
      </c>
      <c r="R1192">
        <v>-660032.77487682737</v>
      </c>
      <c r="S1192">
        <v>370335.00537752546</v>
      </c>
      <c r="T1192">
        <v>-1141453.5685524922</v>
      </c>
      <c r="U1192">
        <v>-8.6673934267030517E-2</v>
      </c>
      <c r="V1192">
        <v>4.8631512153108007E-2</v>
      </c>
      <c r="W1192">
        <v>-0.14989296794852169</v>
      </c>
      <c r="X1192">
        <f t="shared" si="55"/>
        <v>8.6673934267030517E-2</v>
      </c>
      <c r="Y1192">
        <f t="shared" si="56"/>
        <v>4.8631512153108007E-2</v>
      </c>
      <c r="Z1192">
        <f t="shared" si="57"/>
        <v>0.14989296794852169</v>
      </c>
      <c r="AA1192">
        <v>0.98517312259649681</v>
      </c>
      <c r="AB1192">
        <v>0.97029850135898876</v>
      </c>
      <c r="AC1192">
        <v>0.98526555736284682</v>
      </c>
      <c r="AD1192">
        <v>14729.413442042298</v>
      </c>
      <c r="AE1192">
        <v>30633.080015739015</v>
      </c>
      <c r="AF1192">
        <v>29612.874476006869</v>
      </c>
      <c r="AG1192">
        <v>14766.168749720297</v>
      </c>
      <c r="AH1192">
        <v>30685.948779856521</v>
      </c>
      <c r="AI1192">
        <v>29686.890745771379</v>
      </c>
      <c r="AJ1192">
        <v>0</v>
      </c>
      <c r="AK1192">
        <v>1</v>
      </c>
      <c r="AL1192">
        <v>0</v>
      </c>
    </row>
    <row r="1193" spans="1:38" x14ac:dyDescent="0.25">
      <c r="A1193">
        <v>179624898.5866628</v>
      </c>
      <c r="B1193">
        <v>7615124.2061235718</v>
      </c>
      <c r="C1193">
        <v>6825350.9763413798</v>
      </c>
      <c r="D1193">
        <v>5017174.6914552413</v>
      </c>
      <c r="E1193">
        <v>6574849.2581927711</v>
      </c>
      <c r="F1193">
        <v>307742.58646623371</v>
      </c>
      <c r="G1193">
        <v>505604.69532446301</v>
      </c>
      <c r="H1193">
        <v>340644.46029551548</v>
      </c>
      <c r="I1193">
        <v>4.5088170195636476E-2</v>
      </c>
      <c r="J1193">
        <v>0.10077478390089929</v>
      </c>
      <c r="K1193">
        <v>5.1810231218768418E-2</v>
      </c>
      <c r="L1193">
        <v>5859.3700523017833</v>
      </c>
      <c r="M1193">
        <v>8623.0557442267273</v>
      </c>
      <c r="N1193">
        <v>5763.5735422441894</v>
      </c>
      <c r="O1193">
        <v>2.4105372886994162E-2</v>
      </c>
      <c r="P1193">
        <v>3.6198202528205166E-2</v>
      </c>
      <c r="Q1193">
        <v>2.4194555683817977E-2</v>
      </c>
      <c r="R1193">
        <v>789773.22978219204</v>
      </c>
      <c r="S1193">
        <v>2597949.5146683306</v>
      </c>
      <c r="T1193">
        <v>1040274.9479308007</v>
      </c>
      <c r="U1193">
        <v>0.1037111422486201</v>
      </c>
      <c r="V1193">
        <v>0.34115655166585912</v>
      </c>
      <c r="W1193">
        <v>0.13660643211758536</v>
      </c>
      <c r="X1193">
        <f t="shared" si="55"/>
        <v>0.1037111422486201</v>
      </c>
      <c r="Y1193">
        <f t="shared" si="56"/>
        <v>0.34115655166585912</v>
      </c>
      <c r="Z1193">
        <f t="shared" si="57"/>
        <v>0.13660643211758536</v>
      </c>
      <c r="AA1193">
        <v>0.98443615613984781</v>
      </c>
      <c r="AB1193">
        <v>0.97007439158006048</v>
      </c>
      <c r="AC1193">
        <v>0.98659390371656297</v>
      </c>
      <c r="AD1193">
        <v>14774.503900990225</v>
      </c>
      <c r="AE1193">
        <v>30645.871586560424</v>
      </c>
      <c r="AF1193">
        <v>29476.65088639416</v>
      </c>
      <c r="AG1193">
        <v>14811.259208668223</v>
      </c>
      <c r="AH1193">
        <v>30698.74035067793</v>
      </c>
      <c r="AI1193">
        <v>29550.66715615867</v>
      </c>
      <c r="AJ1193">
        <v>0</v>
      </c>
      <c r="AK1193">
        <v>0</v>
      </c>
      <c r="AL1193">
        <v>0</v>
      </c>
    </row>
    <row r="1194" spans="1:38" x14ac:dyDescent="0.25">
      <c r="A1194">
        <v>179353221.18429953</v>
      </c>
      <c r="B1194">
        <v>7615124.2061235718</v>
      </c>
      <c r="C1194">
        <v>6909312.8565832172</v>
      </c>
      <c r="D1194">
        <v>5809145.5465602083</v>
      </c>
      <c r="E1194">
        <v>7398393.2939019743</v>
      </c>
      <c r="F1194">
        <v>335026.61841592588</v>
      </c>
      <c r="G1194">
        <v>518336.58106993727</v>
      </c>
      <c r="H1194">
        <v>357612.32627883833</v>
      </c>
      <c r="I1194">
        <v>4.8489137106696702E-2</v>
      </c>
      <c r="J1194">
        <v>8.922768020106879E-2</v>
      </c>
      <c r="K1194">
        <v>4.8336484973513838E-2</v>
      </c>
      <c r="L1194">
        <v>6378.853694614033</v>
      </c>
      <c r="M1194">
        <v>8840.1972413837029</v>
      </c>
      <c r="N1194">
        <v>6050.6633230819234</v>
      </c>
      <c r="O1194">
        <v>2.6247367726262585E-2</v>
      </c>
      <c r="P1194">
        <v>3.71422218053186E-2</v>
      </c>
      <c r="Q1194">
        <v>2.5421953049097182E-2</v>
      </c>
      <c r="R1194">
        <v>705811.34954035468</v>
      </c>
      <c r="S1194">
        <v>1805978.6595633635</v>
      </c>
      <c r="T1194">
        <v>216730.91222159751</v>
      </c>
      <c r="U1194">
        <v>9.2685467818474782E-2</v>
      </c>
      <c r="V1194">
        <v>0.2371568224863774</v>
      </c>
      <c r="W1194">
        <v>2.8460587950399685E-2</v>
      </c>
      <c r="X1194">
        <f t="shared" si="55"/>
        <v>9.2685467818474782E-2</v>
      </c>
      <c r="Y1194">
        <f t="shared" si="56"/>
        <v>0.2371568224863774</v>
      </c>
      <c r="Z1194">
        <f t="shared" si="57"/>
        <v>2.8460587950399685E-2</v>
      </c>
      <c r="AA1194">
        <v>0.98162088097127564</v>
      </c>
      <c r="AB1194">
        <v>0.96827715463928687</v>
      </c>
      <c r="AC1194">
        <v>0.98509773592909444</v>
      </c>
      <c r="AD1194">
        <v>14898.695408140058</v>
      </c>
      <c r="AE1194">
        <v>30718.540768808525</v>
      </c>
      <c r="AF1194">
        <v>29618.689941159966</v>
      </c>
      <c r="AG1194">
        <v>14935.450715818057</v>
      </c>
      <c r="AH1194">
        <v>30771.409532926031</v>
      </c>
      <c r="AI1194">
        <v>29692.706210924476</v>
      </c>
      <c r="AJ1194">
        <v>0</v>
      </c>
      <c r="AK1194">
        <v>0</v>
      </c>
      <c r="AL1194">
        <v>1</v>
      </c>
    </row>
    <row r="1195" spans="1:38" x14ac:dyDescent="0.25">
      <c r="A1195">
        <v>179136821.79000512</v>
      </c>
      <c r="B1195">
        <v>7615124.2061235718</v>
      </c>
      <c r="C1195">
        <v>6749597.9880267866</v>
      </c>
      <c r="D1195">
        <v>5526157.4292479651</v>
      </c>
      <c r="E1195">
        <v>7045424.0638600253</v>
      </c>
      <c r="F1195">
        <v>308640.42801217106</v>
      </c>
      <c r="G1195">
        <v>505671.09979807917</v>
      </c>
      <c r="H1195">
        <v>353381.19781397359</v>
      </c>
      <c r="I1195">
        <v>4.5727231245427206E-2</v>
      </c>
      <c r="J1195">
        <v>9.1505011623762983E-2</v>
      </c>
      <c r="K1195">
        <v>5.0157548305241995E-2</v>
      </c>
      <c r="L1195">
        <v>5876.4648129794869</v>
      </c>
      <c r="M1195">
        <v>8624.1882682775376</v>
      </c>
      <c r="N1195">
        <v>5979.0742531972128</v>
      </c>
      <c r="O1195">
        <v>2.4194757266319644E-2</v>
      </c>
      <c r="P1195">
        <v>3.6268402854907907E-2</v>
      </c>
      <c r="Q1195">
        <v>2.5144566302200487E-2</v>
      </c>
      <c r="R1195">
        <v>865526.21809678525</v>
      </c>
      <c r="S1195">
        <v>2088966.7768756067</v>
      </c>
      <c r="T1195">
        <v>569700.14226354659</v>
      </c>
      <c r="U1195">
        <v>0.11365884451376213</v>
      </c>
      <c r="V1195">
        <v>0.27431814903239526</v>
      </c>
      <c r="W1195">
        <v>7.4811667786775157E-2</v>
      </c>
      <c r="X1195">
        <f t="shared" si="55"/>
        <v>0.11365884451376213</v>
      </c>
      <c r="Y1195">
        <f t="shared" si="56"/>
        <v>0.27431814903239526</v>
      </c>
      <c r="Z1195">
        <f t="shared" si="57"/>
        <v>7.4811667786775157E-2</v>
      </c>
      <c r="AA1195">
        <v>0.98402544056026331</v>
      </c>
      <c r="AB1195">
        <v>0.9696384634621662</v>
      </c>
      <c r="AC1195">
        <v>0.98536633066414481</v>
      </c>
      <c r="AD1195">
        <v>14778.763088014215</v>
      </c>
      <c r="AE1195">
        <v>30646.255327322586</v>
      </c>
      <c r="AF1195">
        <v>29583.911837264877</v>
      </c>
      <c r="AG1195">
        <v>14815.518395692214</v>
      </c>
      <c r="AH1195">
        <v>30699.124091440091</v>
      </c>
      <c r="AI1195">
        <v>29657.928107029387</v>
      </c>
      <c r="AJ1195">
        <v>0</v>
      </c>
      <c r="AK1195">
        <v>0</v>
      </c>
      <c r="AL1195">
        <v>0</v>
      </c>
    </row>
    <row r="1196" spans="1:38" x14ac:dyDescent="0.25">
      <c r="A1196">
        <v>179135960.40447989</v>
      </c>
      <c r="B1196">
        <v>7615124.2061236016</v>
      </c>
      <c r="C1196">
        <v>8183531.1965700164</v>
      </c>
      <c r="D1196">
        <v>6460774.4772865921</v>
      </c>
      <c r="E1196">
        <v>8066144.9206359433</v>
      </c>
      <c r="F1196">
        <v>310337.57480832672</v>
      </c>
      <c r="G1196">
        <v>522743.34772969811</v>
      </c>
      <c r="H1196">
        <v>353681.4364031275</v>
      </c>
      <c r="I1196">
        <v>3.7922208317406947E-2</v>
      </c>
      <c r="J1196">
        <v>8.0910322681506261E-2</v>
      </c>
      <c r="K1196">
        <v>4.384764219872743E-2</v>
      </c>
      <c r="L1196">
        <v>5908.7782188877891</v>
      </c>
      <c r="M1196">
        <v>8915.3543649435069</v>
      </c>
      <c r="N1196">
        <v>5984.1541749059325</v>
      </c>
      <c r="O1196">
        <v>2.429530007400733E-2</v>
      </c>
      <c r="P1196">
        <v>3.7467360132472788E-2</v>
      </c>
      <c r="Q1196">
        <v>2.5148799518398261E-2</v>
      </c>
      <c r="R1196">
        <v>-568406.9904464148</v>
      </c>
      <c r="S1196">
        <v>1154349.7288370095</v>
      </c>
      <c r="T1196">
        <v>-451020.71451234166</v>
      </c>
      <c r="U1196">
        <v>-7.4641854165600846E-2</v>
      </c>
      <c r="V1196">
        <v>0.15158646104665691</v>
      </c>
      <c r="W1196">
        <v>-5.9226967585067007E-2</v>
      </c>
      <c r="X1196">
        <f t="shared" si="55"/>
        <v>7.4641854165600846E-2</v>
      </c>
      <c r="Y1196">
        <f t="shared" si="56"/>
        <v>0.15158646104665691</v>
      </c>
      <c r="Z1196">
        <f t="shared" si="57"/>
        <v>5.9226967585067007E-2</v>
      </c>
      <c r="AA1196">
        <v>0.98404651185703584</v>
      </c>
      <c r="AB1196">
        <v>0.9675546794493276</v>
      </c>
      <c r="AC1196">
        <v>0.98534187395724704</v>
      </c>
      <c r="AD1196">
        <v>14786.78028675944</v>
      </c>
      <c r="AE1196">
        <v>30743.277868677236</v>
      </c>
      <c r="AF1196">
        <v>29586.393363420502</v>
      </c>
      <c r="AG1196">
        <v>14823.535594437439</v>
      </c>
      <c r="AH1196">
        <v>30796.146632794742</v>
      </c>
      <c r="AI1196">
        <v>29660.409633185012</v>
      </c>
      <c r="AJ1196">
        <v>0</v>
      </c>
      <c r="AK1196">
        <v>0</v>
      </c>
      <c r="AL1196">
        <v>1</v>
      </c>
    </row>
    <row r="1197" spans="1:38" x14ac:dyDescent="0.25">
      <c r="A1197">
        <v>178476122.67571259</v>
      </c>
      <c r="B1197">
        <v>7615124.2061235718</v>
      </c>
      <c r="C1197">
        <v>6809130.9556700811</v>
      </c>
      <c r="D1197">
        <v>4817777.6184751941</v>
      </c>
      <c r="E1197">
        <v>6314955.0069253873</v>
      </c>
      <c r="F1197">
        <v>317525.5985834609</v>
      </c>
      <c r="G1197">
        <v>497550.85026538256</v>
      </c>
      <c r="H1197">
        <v>349376.6445036318</v>
      </c>
      <c r="I1197">
        <v>4.6632323662251181E-2</v>
      </c>
      <c r="J1197">
        <v>0.10327393451233129</v>
      </c>
      <c r="K1197">
        <v>5.532527850483223E-2</v>
      </c>
      <c r="L1197">
        <v>6045.6370518718159</v>
      </c>
      <c r="M1197">
        <v>8485.697931805209</v>
      </c>
      <c r="N1197">
        <v>5911.3187479764274</v>
      </c>
      <c r="O1197">
        <v>2.4972019765728198E-2</v>
      </c>
      <c r="P1197">
        <v>3.5813279106800523E-2</v>
      </c>
      <c r="Q1197">
        <v>2.4948296523383966E-2</v>
      </c>
      <c r="R1197">
        <v>805993.25045349076</v>
      </c>
      <c r="S1197">
        <v>2797346.5876483778</v>
      </c>
      <c r="T1197">
        <v>1300169.1991981845</v>
      </c>
      <c r="U1197">
        <v>0.10584111678774262</v>
      </c>
      <c r="V1197">
        <v>0.36734090107144141</v>
      </c>
      <c r="W1197">
        <v>0.1707351270978188</v>
      </c>
      <c r="X1197">
        <f t="shared" si="55"/>
        <v>0.10584111678774262</v>
      </c>
      <c r="Y1197">
        <f t="shared" si="56"/>
        <v>0.36734090107144141</v>
      </c>
      <c r="Z1197">
        <f t="shared" si="57"/>
        <v>0.1707351270978188</v>
      </c>
      <c r="AA1197">
        <v>0.98299351951142244</v>
      </c>
      <c r="AB1197">
        <v>0.97046570680335698</v>
      </c>
      <c r="AC1197">
        <v>0.98562796533016617</v>
      </c>
      <c r="AD1197">
        <v>14820.256847765206</v>
      </c>
      <c r="AE1197">
        <v>30598.951961752638</v>
      </c>
      <c r="AF1197">
        <v>29550.610376300639</v>
      </c>
      <c r="AG1197">
        <v>14857.012155443204</v>
      </c>
      <c r="AH1197">
        <v>30651.820725870144</v>
      </c>
      <c r="AI1197">
        <v>29624.62664606515</v>
      </c>
      <c r="AJ1197">
        <v>0</v>
      </c>
      <c r="AK1197">
        <v>0</v>
      </c>
      <c r="AL1197">
        <v>0</v>
      </c>
    </row>
    <row r="1198" spans="1:38" x14ac:dyDescent="0.25">
      <c r="A1198">
        <v>179775449.04864386</v>
      </c>
      <c r="B1198">
        <v>7615124.2061235718</v>
      </c>
      <c r="C1198">
        <v>6308529.7370579476</v>
      </c>
      <c r="D1198">
        <v>4408388.8956857752</v>
      </c>
      <c r="E1198">
        <v>5997744.0861793188</v>
      </c>
      <c r="F1198">
        <v>307487.59888766683</v>
      </c>
      <c r="G1198">
        <v>514488.96596668032</v>
      </c>
      <c r="H1198">
        <v>346851.29272622027</v>
      </c>
      <c r="I1198">
        <v>4.8741562884518808E-2</v>
      </c>
      <c r="J1198">
        <v>0.1167068010878486</v>
      </c>
      <c r="K1198">
        <v>5.7830292146921425E-2</v>
      </c>
      <c r="L1198">
        <v>5854.5151292353339</v>
      </c>
      <c r="M1198">
        <v>8774.5764118610987</v>
      </c>
      <c r="N1198">
        <v>5868.590765033382</v>
      </c>
      <c r="O1198">
        <v>2.414509465518765E-2</v>
      </c>
      <c r="P1198">
        <v>3.686484714104122E-2</v>
      </c>
      <c r="Q1198">
        <v>2.4655857027335956E-2</v>
      </c>
      <c r="R1198">
        <v>1306594.4690656243</v>
      </c>
      <c r="S1198">
        <v>3206735.3104377966</v>
      </c>
      <c r="T1198">
        <v>1617380.119944253</v>
      </c>
      <c r="U1198">
        <v>0.17157887825584628</v>
      </c>
      <c r="V1198">
        <v>0.42110085451517065</v>
      </c>
      <c r="W1198">
        <v>0.2123905108000293</v>
      </c>
      <c r="X1198">
        <f t="shared" si="55"/>
        <v>0.17157887825584628</v>
      </c>
      <c r="Y1198">
        <f t="shared" si="56"/>
        <v>0.42110085451517065</v>
      </c>
      <c r="Z1198">
        <f t="shared" si="57"/>
        <v>0.2123905108000293</v>
      </c>
      <c r="AA1198">
        <v>0.98401032039805802</v>
      </c>
      <c r="AB1198">
        <v>0.96839331280169361</v>
      </c>
      <c r="AC1198">
        <v>0.98582273804242326</v>
      </c>
      <c r="AD1198">
        <v>14773.292023322043</v>
      </c>
      <c r="AE1198">
        <v>30696.769844621816</v>
      </c>
      <c r="AF1198">
        <v>29529.412978551285</v>
      </c>
      <c r="AG1198">
        <v>14810.047331000042</v>
      </c>
      <c r="AH1198">
        <v>30749.638608739322</v>
      </c>
      <c r="AI1198">
        <v>29603.429248315795</v>
      </c>
      <c r="AJ1198">
        <v>0</v>
      </c>
      <c r="AK1198">
        <v>0</v>
      </c>
      <c r="AL1198">
        <v>0</v>
      </c>
    </row>
    <row r="1199" spans="1:38" x14ac:dyDescent="0.25">
      <c r="A1199">
        <v>178780437.97942883</v>
      </c>
      <c r="B1199">
        <v>7615124.2061236016</v>
      </c>
      <c r="C1199">
        <v>6175049.1403090544</v>
      </c>
      <c r="D1199">
        <v>4697126.7511871513</v>
      </c>
      <c r="E1199">
        <v>6159509.3150331192</v>
      </c>
      <c r="F1199">
        <v>335793.81865180441</v>
      </c>
      <c r="G1199">
        <v>509524.59930337867</v>
      </c>
      <c r="H1199">
        <v>369192.69746964244</v>
      </c>
      <c r="I1199">
        <v>5.4379133027433413E-2</v>
      </c>
      <c r="J1199">
        <v>0.10847580367606675</v>
      </c>
      <c r="K1199">
        <v>5.9938653971766474E-2</v>
      </c>
      <c r="L1199">
        <v>6393.4610654620028</v>
      </c>
      <c r="M1199">
        <v>8689.9094559006535</v>
      </c>
      <c r="N1199">
        <v>6246.5987595389879</v>
      </c>
      <c r="O1199">
        <v>2.6365981811511782E-2</v>
      </c>
      <c r="P1199">
        <v>3.6612601968505486E-2</v>
      </c>
      <c r="Q1199">
        <v>2.6318367895613169E-2</v>
      </c>
      <c r="R1199">
        <v>1440075.0658145472</v>
      </c>
      <c r="S1199">
        <v>2917997.4549364503</v>
      </c>
      <c r="T1199">
        <v>1455614.8910904825</v>
      </c>
      <c r="U1199">
        <v>0.18910723276930005</v>
      </c>
      <c r="V1199">
        <v>0.38318448602453276</v>
      </c>
      <c r="W1199">
        <v>0.19114788566678517</v>
      </c>
      <c r="X1199">
        <f t="shared" si="55"/>
        <v>0.18910723276930005</v>
      </c>
      <c r="Y1199">
        <f t="shared" si="56"/>
        <v>0.38318448602453276</v>
      </c>
      <c r="Z1199">
        <f t="shared" si="57"/>
        <v>0.19114788566678517</v>
      </c>
      <c r="AA1199">
        <v>0.9809523387895478</v>
      </c>
      <c r="AB1199">
        <v>0.96910296969783205</v>
      </c>
      <c r="AC1199">
        <v>0.98399073063936249</v>
      </c>
      <c r="AD1199">
        <v>14902.039513870624</v>
      </c>
      <c r="AE1199">
        <v>30668.438202296355</v>
      </c>
      <c r="AF1199">
        <v>29711.811775507009</v>
      </c>
      <c r="AG1199">
        <v>14938.794821548623</v>
      </c>
      <c r="AH1199">
        <v>30721.30696641386</v>
      </c>
      <c r="AI1199">
        <v>29785.828045271519</v>
      </c>
      <c r="AJ1199">
        <v>0</v>
      </c>
      <c r="AK1199">
        <v>0</v>
      </c>
      <c r="AL1199">
        <v>0</v>
      </c>
    </row>
    <row r="1200" spans="1:38" x14ac:dyDescent="0.25">
      <c r="A1200">
        <v>178773911.30526462</v>
      </c>
      <c r="B1200">
        <v>7615124.2061235718</v>
      </c>
      <c r="C1200">
        <v>7602578.1487089097</v>
      </c>
      <c r="D1200">
        <v>6279827.5847479459</v>
      </c>
      <c r="E1200">
        <v>7660939.2334302468</v>
      </c>
      <c r="F1200">
        <v>303680.60042233107</v>
      </c>
      <c r="G1200">
        <v>477996.27227269957</v>
      </c>
      <c r="H1200">
        <v>350631.45621729176</v>
      </c>
      <c r="I1200">
        <v>3.9944423389308127E-2</v>
      </c>
      <c r="J1200">
        <v>7.611614583712889E-2</v>
      </c>
      <c r="K1200">
        <v>4.5768729594829811E-2</v>
      </c>
      <c r="L1200">
        <v>5782.030482072616</v>
      </c>
      <c r="M1200">
        <v>8152.1958546982614</v>
      </c>
      <c r="N1200">
        <v>5932.5496806241272</v>
      </c>
      <c r="O1200">
        <v>2.3717876907097118E-2</v>
      </c>
      <c r="P1200">
        <v>3.425424984748391E-2</v>
      </c>
      <c r="Q1200">
        <v>2.4927644356776971E-2</v>
      </c>
      <c r="R1200">
        <v>12546.057414662093</v>
      </c>
      <c r="S1200">
        <v>1335296.621375626</v>
      </c>
      <c r="T1200">
        <v>-45815.02730667498</v>
      </c>
      <c r="U1200">
        <v>1.6475184219022186E-3</v>
      </c>
      <c r="V1200">
        <v>0.17534797663600418</v>
      </c>
      <c r="W1200">
        <v>-6.0163204258485512E-3</v>
      </c>
      <c r="X1200">
        <f t="shared" si="55"/>
        <v>1.6475184219022186E-3</v>
      </c>
      <c r="Y1200">
        <f t="shared" si="56"/>
        <v>0.17534797663600418</v>
      </c>
      <c r="Z1200">
        <f t="shared" si="57"/>
        <v>6.0163204258485512E-3</v>
      </c>
      <c r="AA1200">
        <v>0.98472324718406412</v>
      </c>
      <c r="AB1200">
        <v>0.97313684711877146</v>
      </c>
      <c r="AC1200">
        <v>0.98573444751658978</v>
      </c>
      <c r="AD1200">
        <v>14755.078039835806</v>
      </c>
      <c r="AE1200">
        <v>30481.794871134887</v>
      </c>
      <c r="AF1200">
        <v>29561.086151511801</v>
      </c>
      <c r="AG1200">
        <v>14791.833347513804</v>
      </c>
      <c r="AH1200">
        <v>30534.663635252393</v>
      </c>
      <c r="AI1200">
        <v>29635.102421276311</v>
      </c>
      <c r="AJ1200">
        <v>1</v>
      </c>
      <c r="AK1200">
        <v>0</v>
      </c>
      <c r="AL1200">
        <v>1</v>
      </c>
    </row>
    <row r="1201" spans="1:38" x14ac:dyDescent="0.25">
      <c r="A1201">
        <v>179270685.21617106</v>
      </c>
      <c r="B1201">
        <v>7615124.2061235718</v>
      </c>
      <c r="C1201">
        <v>7568489.0411539506</v>
      </c>
      <c r="D1201">
        <v>6437467.4749366976</v>
      </c>
      <c r="E1201">
        <v>8015054.7171829874</v>
      </c>
      <c r="F1201">
        <v>314809.0072938652</v>
      </c>
      <c r="G1201">
        <v>510681.52710199793</v>
      </c>
      <c r="H1201">
        <v>345914.89306543558</v>
      </c>
      <c r="I1201">
        <v>4.1594696851918411E-2</v>
      </c>
      <c r="J1201">
        <v>7.9329570066219199E-2</v>
      </c>
      <c r="K1201">
        <v>4.3158144924931044E-2</v>
      </c>
      <c r="L1201">
        <v>5993.9135844460698</v>
      </c>
      <c r="M1201">
        <v>8709.6407855180296</v>
      </c>
      <c r="N1201">
        <v>5852.7472421262846</v>
      </c>
      <c r="O1201">
        <v>2.451862888633732E-2</v>
      </c>
      <c r="P1201">
        <v>3.6492238677175222E-2</v>
      </c>
      <c r="Q1201">
        <v>2.4522233986042419E-2</v>
      </c>
      <c r="R1201">
        <v>46635.164969621226</v>
      </c>
      <c r="S1201">
        <v>1177656.7311868742</v>
      </c>
      <c r="T1201">
        <v>-399930.51105941553</v>
      </c>
      <c r="U1201">
        <v>6.1240189532457473E-3</v>
      </c>
      <c r="V1201">
        <v>0.1546470811651216</v>
      </c>
      <c r="W1201">
        <v>-5.2517923573435384E-2</v>
      </c>
      <c r="X1201">
        <f t="shared" si="55"/>
        <v>6.1240189532457473E-3</v>
      </c>
      <c r="Y1201">
        <f t="shared" si="56"/>
        <v>0.1546470811651216</v>
      </c>
      <c r="Z1201">
        <f t="shared" si="57"/>
        <v>5.2517923573435384E-2</v>
      </c>
      <c r="AA1201">
        <v>0.98336653904685967</v>
      </c>
      <c r="AB1201">
        <v>0.96912764575083754</v>
      </c>
      <c r="AC1201">
        <v>0.98602065399877992</v>
      </c>
      <c r="AD1201">
        <v>14807.69488812125</v>
      </c>
      <c r="AE1201">
        <v>30675.065381626457</v>
      </c>
      <c r="AF1201">
        <v>29521.51374348094</v>
      </c>
      <c r="AG1201">
        <v>14844.450195799249</v>
      </c>
      <c r="AH1201">
        <v>30727.934145743962</v>
      </c>
      <c r="AI1201">
        <v>29595.53001324545</v>
      </c>
      <c r="AJ1201">
        <v>1</v>
      </c>
      <c r="AK1201">
        <v>0</v>
      </c>
      <c r="AL1201">
        <v>1</v>
      </c>
    </row>
    <row r="1202" spans="1:38" x14ac:dyDescent="0.25">
      <c r="A1202">
        <v>178605263.62812716</v>
      </c>
      <c r="B1202">
        <v>7615124.2061236016</v>
      </c>
      <c r="C1202">
        <v>8185482.4705377892</v>
      </c>
      <c r="D1202">
        <v>7418255.0158170462</v>
      </c>
      <c r="E1202">
        <v>8867510.9758333713</v>
      </c>
      <c r="F1202">
        <v>294008.54435325321</v>
      </c>
      <c r="G1202">
        <v>477803.00331049948</v>
      </c>
      <c r="H1202">
        <v>336538.81999675871</v>
      </c>
      <c r="I1202">
        <v>3.5918291366634221E-2</v>
      </c>
      <c r="J1202">
        <v>6.4409083037956782E-2</v>
      </c>
      <c r="K1202">
        <v>3.7951892127782869E-2</v>
      </c>
      <c r="L1202">
        <v>5597.8760680667519</v>
      </c>
      <c r="M1202">
        <v>8148.8996649079136</v>
      </c>
      <c r="N1202">
        <v>5694.1076839726129</v>
      </c>
      <c r="O1202">
        <v>2.3034131080089289E-2</v>
      </c>
      <c r="P1202">
        <v>3.4311747462261837E-2</v>
      </c>
      <c r="Q1202">
        <v>2.3975603199134585E-2</v>
      </c>
      <c r="R1202">
        <v>-570358.26441418752</v>
      </c>
      <c r="S1202">
        <v>196869.19030655548</v>
      </c>
      <c r="T1202">
        <v>-1252386.7697097696</v>
      </c>
      <c r="U1202">
        <v>-7.4898090822411209E-2</v>
      </c>
      <c r="V1202">
        <v>2.5852393864862468E-2</v>
      </c>
      <c r="W1202">
        <v>-0.16446045209645818</v>
      </c>
      <c r="X1202">
        <f t="shared" si="55"/>
        <v>7.4898090822411209E-2</v>
      </c>
      <c r="Y1202">
        <f t="shared" si="56"/>
        <v>2.5852393864862468E-2</v>
      </c>
      <c r="Z1202">
        <f t="shared" si="57"/>
        <v>0.16446045209645818</v>
      </c>
      <c r="AA1202">
        <v>0.9856900394947663</v>
      </c>
      <c r="AB1202">
        <v>0.97250348697479183</v>
      </c>
      <c r="AC1202">
        <v>0.98653739548845731</v>
      </c>
      <c r="AD1202">
        <v>14707.75651619081</v>
      </c>
      <c r="AE1202">
        <v>30480.613175501352</v>
      </c>
      <c r="AF1202">
        <v>29441.219332497836</v>
      </c>
      <c r="AG1202">
        <v>14744.511823868808</v>
      </c>
      <c r="AH1202">
        <v>30533.481939618858</v>
      </c>
      <c r="AI1202">
        <v>29515.235602262346</v>
      </c>
      <c r="AJ1202">
        <v>0</v>
      </c>
      <c r="AK1202">
        <v>1</v>
      </c>
      <c r="AL1202">
        <v>0</v>
      </c>
    </row>
    <row r="1203" spans="1:38" x14ac:dyDescent="0.25">
      <c r="A1203">
        <v>179441641.48619297</v>
      </c>
      <c r="B1203">
        <v>7615124.2061235718</v>
      </c>
      <c r="C1203">
        <v>6633649.9167451886</v>
      </c>
      <c r="D1203">
        <v>5102524.0833731331</v>
      </c>
      <c r="E1203">
        <v>6548306.6836762335</v>
      </c>
      <c r="F1203">
        <v>308918.81275549228</v>
      </c>
      <c r="G1203">
        <v>493272.98012932792</v>
      </c>
      <c r="H1203">
        <v>353730.08897889097</v>
      </c>
      <c r="I1203">
        <v>4.6568452757160844E-2</v>
      </c>
      <c r="J1203">
        <v>9.6672347267636849E-2</v>
      </c>
      <c r="K1203">
        <v>5.4018558700171651E-2</v>
      </c>
      <c r="L1203">
        <v>5881.7652143531304</v>
      </c>
      <c r="M1203">
        <v>8412.7391302139986</v>
      </c>
      <c r="N1203">
        <v>5984.9773578169097</v>
      </c>
      <c r="O1203">
        <v>2.417227997149687E-2</v>
      </c>
      <c r="P1203">
        <v>3.5315106223478054E-2</v>
      </c>
      <c r="Q1203">
        <v>2.5123816139421731E-2</v>
      </c>
      <c r="R1203">
        <v>981474.2893783832</v>
      </c>
      <c r="S1203">
        <v>2512600.1227504387</v>
      </c>
      <c r="T1203">
        <v>1066817.5224473383</v>
      </c>
      <c r="U1203">
        <v>0.12888486947975811</v>
      </c>
      <c r="V1203">
        <v>0.32994867250227833</v>
      </c>
      <c r="W1203">
        <v>0.14009193987794386</v>
      </c>
      <c r="X1203">
        <f t="shared" si="55"/>
        <v>0.12888486947975811</v>
      </c>
      <c r="Y1203">
        <f t="shared" si="56"/>
        <v>0.32994867250227833</v>
      </c>
      <c r="Z1203">
        <f t="shared" si="57"/>
        <v>0.14009193987794386</v>
      </c>
      <c r="AA1203">
        <v>0.98432749387248242</v>
      </c>
      <c r="AB1203">
        <v>0.97152699143453947</v>
      </c>
      <c r="AC1203">
        <v>0.98554954265140449</v>
      </c>
      <c r="AD1203">
        <v>14780.081175398991</v>
      </c>
      <c r="AE1203">
        <v>30573.720404286676</v>
      </c>
      <c r="AF1203">
        <v>29586.795287396872</v>
      </c>
      <c r="AG1203">
        <v>14816.83648307699</v>
      </c>
      <c r="AH1203">
        <v>30626.589168404182</v>
      </c>
      <c r="AI1203">
        <v>29660.811557161382</v>
      </c>
      <c r="AJ1203">
        <v>0</v>
      </c>
      <c r="AK1203">
        <v>0</v>
      </c>
      <c r="AL1203">
        <v>0</v>
      </c>
    </row>
    <row r="1204" spans="1:38" x14ac:dyDescent="0.25">
      <c r="A1204">
        <v>177875964.43191695</v>
      </c>
      <c r="B1204">
        <v>7615124.2061235718</v>
      </c>
      <c r="C1204">
        <v>9803488.2893087547</v>
      </c>
      <c r="D1204">
        <v>7929574.349284499</v>
      </c>
      <c r="E1204">
        <v>9479828.9280991778</v>
      </c>
      <c r="F1204">
        <v>306391.35376459773</v>
      </c>
      <c r="G1204">
        <v>503327.12506304251</v>
      </c>
      <c r="H1204">
        <v>341819.35626377974</v>
      </c>
      <c r="I1204">
        <v>3.1253299307628532E-2</v>
      </c>
      <c r="J1204">
        <v>6.3474671261321697E-2</v>
      </c>
      <c r="K1204">
        <v>3.6057544799209654E-2</v>
      </c>
      <c r="L1204">
        <v>5833.6427959068506</v>
      </c>
      <c r="M1204">
        <v>8584.2119290738265</v>
      </c>
      <c r="N1204">
        <v>5783.4523311483399</v>
      </c>
      <c r="O1204">
        <v>2.3907905310745797E-2</v>
      </c>
      <c r="P1204">
        <v>3.6146057601875128E-2</v>
      </c>
      <c r="Q1204">
        <v>2.435273066725669E-2</v>
      </c>
      <c r="R1204">
        <v>-2188364.0831851829</v>
      </c>
      <c r="S1204">
        <v>-314450.14316092711</v>
      </c>
      <c r="T1204">
        <v>-1864704.7219756059</v>
      </c>
      <c r="U1204">
        <v>-0.28737076690429386</v>
      </c>
      <c r="V1204">
        <v>-4.1292844955577668E-2</v>
      </c>
      <c r="W1204">
        <v>-0.24486858933648586</v>
      </c>
      <c r="X1204">
        <f t="shared" si="55"/>
        <v>0.28737076690429386</v>
      </c>
      <c r="Y1204">
        <f t="shared" si="56"/>
        <v>4.1292844955577668E-2</v>
      </c>
      <c r="Z1204">
        <f t="shared" si="57"/>
        <v>0.24486858933648586</v>
      </c>
      <c r="AA1204">
        <v>0.98448306505869987</v>
      </c>
      <c r="AB1204">
        <v>0.97052229481613095</v>
      </c>
      <c r="AC1204">
        <v>0.98658269833905798</v>
      </c>
      <c r="AD1204">
        <v>14768.070433408695</v>
      </c>
      <c r="AE1204">
        <v>30632.679274703652</v>
      </c>
      <c r="AF1204">
        <v>29486.711637828961</v>
      </c>
      <c r="AG1204">
        <v>14804.825741086694</v>
      </c>
      <c r="AH1204">
        <v>30685.548038821158</v>
      </c>
      <c r="AI1204">
        <v>29560.727907593471</v>
      </c>
      <c r="AJ1204">
        <v>0</v>
      </c>
      <c r="AK1204">
        <v>1</v>
      </c>
      <c r="AL1204">
        <v>0</v>
      </c>
    </row>
    <row r="1205" spans="1:38" x14ac:dyDescent="0.25">
      <c r="A1205">
        <v>179749722.71974871</v>
      </c>
      <c r="B1205">
        <v>7615124.2061235718</v>
      </c>
      <c r="C1205">
        <v>7317503.5379875973</v>
      </c>
      <c r="D1205">
        <v>5544726.2436212618</v>
      </c>
      <c r="E1205">
        <v>7111977.9230367541</v>
      </c>
      <c r="F1205">
        <v>301760.89879233536</v>
      </c>
      <c r="G1205">
        <v>495714.28161747073</v>
      </c>
      <c r="H1205">
        <v>332079.84149183595</v>
      </c>
      <c r="I1205">
        <v>4.1238230665116053E-2</v>
      </c>
      <c r="J1205">
        <v>8.9402841517694051E-2</v>
      </c>
      <c r="K1205">
        <v>4.6693036042221102E-2</v>
      </c>
      <c r="L1205">
        <v>5745.4796674151003</v>
      </c>
      <c r="M1205">
        <v>8454.3753709676766</v>
      </c>
      <c r="N1205">
        <v>5618.6634788500369</v>
      </c>
      <c r="O1205">
        <v>2.3594001141452201E-2</v>
      </c>
      <c r="P1205">
        <v>3.5444549252870862E-2</v>
      </c>
      <c r="Q1205">
        <v>2.3555967847759793E-2</v>
      </c>
      <c r="R1205">
        <v>297620.66813597456</v>
      </c>
      <c r="S1205">
        <v>2070397.9625023101</v>
      </c>
      <c r="T1205">
        <v>503146.28308681771</v>
      </c>
      <c r="U1205">
        <v>3.9082838320174472E-2</v>
      </c>
      <c r="V1205">
        <v>0.27187973649036939</v>
      </c>
      <c r="W1205">
        <v>6.6071973282093188E-2</v>
      </c>
      <c r="X1205">
        <f t="shared" si="55"/>
        <v>3.9082838320174472E-2</v>
      </c>
      <c r="Y1205">
        <f t="shared" si="56"/>
        <v>0.27187973649036939</v>
      </c>
      <c r="Z1205">
        <f t="shared" si="57"/>
        <v>6.6071973282093188E-2</v>
      </c>
      <c r="AA1205">
        <v>0.98492058927546922</v>
      </c>
      <c r="AB1205">
        <v>0.97106402910040757</v>
      </c>
      <c r="AC1205">
        <v>0.98718439528363477</v>
      </c>
      <c r="AD1205">
        <v>14745.806745442298</v>
      </c>
      <c r="AE1205">
        <v>30588.14626741644</v>
      </c>
      <c r="AF1205">
        <v>29402.245462628616</v>
      </c>
      <c r="AG1205">
        <v>14782.562053120297</v>
      </c>
      <c r="AH1205">
        <v>30641.015031533945</v>
      </c>
      <c r="AI1205">
        <v>29476.261732393126</v>
      </c>
      <c r="AJ1205">
        <v>1</v>
      </c>
      <c r="AK1205">
        <v>0</v>
      </c>
      <c r="AL1205">
        <v>0</v>
      </c>
    </row>
    <row r="1206" spans="1:38" x14ac:dyDescent="0.25">
      <c r="A1206">
        <v>178803816.07019979</v>
      </c>
      <c r="B1206">
        <v>7615124.2061235718</v>
      </c>
      <c r="C1206">
        <v>7970876.7343876716</v>
      </c>
      <c r="D1206">
        <v>6220273.5905160801</v>
      </c>
      <c r="E1206">
        <v>7802711.8174083345</v>
      </c>
      <c r="F1206">
        <v>298349.27765963221</v>
      </c>
      <c r="G1206">
        <v>510397.12423452782</v>
      </c>
      <c r="H1206">
        <v>339433.63254151877</v>
      </c>
      <c r="I1206">
        <v>3.742991989482216E-2</v>
      </c>
      <c r="J1206">
        <v>8.2053806284778139E-2</v>
      </c>
      <c r="K1206">
        <v>4.3502008081885229E-2</v>
      </c>
      <c r="L1206">
        <v>5680.5229419767966</v>
      </c>
      <c r="M1206">
        <v>8704.790312801515</v>
      </c>
      <c r="N1206">
        <v>5743.0868013146865</v>
      </c>
      <c r="O1206">
        <v>2.3295851127137061E-2</v>
      </c>
      <c r="P1206">
        <v>3.6568480887155294E-2</v>
      </c>
      <c r="Q1206">
        <v>2.412648121095972E-2</v>
      </c>
      <c r="R1206">
        <v>-355752.52826409973</v>
      </c>
      <c r="S1206">
        <v>1394850.6156074917</v>
      </c>
      <c r="T1206">
        <v>-187587.61128476262</v>
      </c>
      <c r="U1206">
        <v>-4.6716575939500425E-2</v>
      </c>
      <c r="V1206">
        <v>0.18316846552362814</v>
      </c>
      <c r="W1206">
        <v>-2.4633558981732334E-2</v>
      </c>
      <c r="X1206">
        <f t="shared" si="55"/>
        <v>4.6716575939500425E-2</v>
      </c>
      <c r="Y1206">
        <f t="shared" si="56"/>
        <v>0.18316846552362814</v>
      </c>
      <c r="Z1206">
        <f t="shared" si="57"/>
        <v>2.4633558981732334E-2</v>
      </c>
      <c r="AA1206">
        <v>0.98533627520417066</v>
      </c>
      <c r="AB1206">
        <v>0.96970031192952444</v>
      </c>
      <c r="AC1206">
        <v>0.98677455345090648</v>
      </c>
      <c r="AD1206">
        <v>14729.183651795674</v>
      </c>
      <c r="AE1206">
        <v>30673.437641786531</v>
      </c>
      <c r="AF1206">
        <v>29466.246074144306</v>
      </c>
      <c r="AG1206">
        <v>14765.938959473673</v>
      </c>
      <c r="AH1206">
        <v>30726.306405904037</v>
      </c>
      <c r="AI1206">
        <v>29540.262343908817</v>
      </c>
      <c r="AJ1206">
        <v>1</v>
      </c>
      <c r="AK1206">
        <v>0</v>
      </c>
      <c r="AL1206">
        <v>1</v>
      </c>
    </row>
    <row r="1207" spans="1:38" x14ac:dyDescent="0.25">
      <c r="A1207">
        <v>178663584.8530471</v>
      </c>
      <c r="B1207">
        <v>7615124.2061236016</v>
      </c>
      <c r="C1207">
        <v>7529670.6761760246</v>
      </c>
      <c r="D1207">
        <v>6619800.2104152627</v>
      </c>
      <c r="E1207">
        <v>8171887.2098384285</v>
      </c>
      <c r="F1207">
        <v>312486.2092090103</v>
      </c>
      <c r="G1207">
        <v>505269.91696025606</v>
      </c>
      <c r="H1207">
        <v>350280.78229491023</v>
      </c>
      <c r="I1207">
        <v>4.1500647591098602E-2</v>
      </c>
      <c r="J1207">
        <v>7.632706439769732E-2</v>
      </c>
      <c r="K1207">
        <v>4.2864123463818078E-2</v>
      </c>
      <c r="L1207">
        <v>5949.6878772008495</v>
      </c>
      <c r="M1207">
        <v>8617.3461206349912</v>
      </c>
      <c r="N1207">
        <v>5926.6164124322886</v>
      </c>
      <c r="O1207">
        <v>2.4475433684149887E-2</v>
      </c>
      <c r="P1207">
        <v>3.6273286031653119E-2</v>
      </c>
      <c r="Q1207">
        <v>2.4947106605508501E-2</v>
      </c>
      <c r="R1207">
        <v>85453.529947577044</v>
      </c>
      <c r="S1207">
        <v>995323.99570833892</v>
      </c>
      <c r="T1207">
        <v>-556763.00371482689</v>
      </c>
      <c r="U1207">
        <v>1.1221554321971625E-2</v>
      </c>
      <c r="V1207">
        <v>0.13070357997679963</v>
      </c>
      <c r="W1207">
        <v>-7.3112793520440977E-2</v>
      </c>
      <c r="X1207">
        <f t="shared" si="55"/>
        <v>1.1221554321971625E-2</v>
      </c>
      <c r="Y1207">
        <f t="shared" si="56"/>
        <v>0.13070357997679963</v>
      </c>
      <c r="Z1207">
        <f t="shared" si="57"/>
        <v>7.3112793520440977E-2</v>
      </c>
      <c r="AA1207">
        <v>0.98382772020226461</v>
      </c>
      <c r="AB1207">
        <v>0.96987158309530941</v>
      </c>
      <c r="AC1207">
        <v>0.98570971364117865</v>
      </c>
      <c r="AD1207">
        <v>14796.867621367952</v>
      </c>
      <c r="AE1207">
        <v>30643.936188432734</v>
      </c>
      <c r="AF1207">
        <v>29558.162335289471</v>
      </c>
      <c r="AG1207">
        <v>14833.622929045951</v>
      </c>
      <c r="AH1207">
        <v>30696.804952550239</v>
      </c>
      <c r="AI1207">
        <v>29632.178605053981</v>
      </c>
      <c r="AJ1207">
        <v>1</v>
      </c>
      <c r="AK1207">
        <v>0</v>
      </c>
      <c r="AL1207">
        <v>0</v>
      </c>
    </row>
    <row r="1208" spans="1:38" x14ac:dyDescent="0.25">
      <c r="A1208">
        <v>179102902.81598163</v>
      </c>
      <c r="B1208">
        <v>7615124.2061236016</v>
      </c>
      <c r="C1208">
        <v>7220577.9996744357</v>
      </c>
      <c r="D1208">
        <v>6052449.0286568115</v>
      </c>
      <c r="E1208">
        <v>7444552.0209858771</v>
      </c>
      <c r="F1208">
        <v>296323.19578826206</v>
      </c>
      <c r="G1208">
        <v>479332.03963741002</v>
      </c>
      <c r="H1208">
        <v>348624.17474197451</v>
      </c>
      <c r="I1208">
        <v>4.1038708508047805E-2</v>
      </c>
      <c r="J1208">
        <v>7.9196377758473366E-2</v>
      </c>
      <c r="K1208">
        <v>4.6829436312516549E-2</v>
      </c>
      <c r="L1208">
        <v>5641.9466643905926</v>
      </c>
      <c r="M1208">
        <v>8174.9772816781369</v>
      </c>
      <c r="N1208">
        <v>5898.5872483774965</v>
      </c>
      <c r="O1208">
        <v>2.325420850583548E-2</v>
      </c>
      <c r="P1208">
        <v>3.4401550733974495E-2</v>
      </c>
      <c r="Q1208">
        <v>2.4822154422205134E-2</v>
      </c>
      <c r="R1208">
        <v>394546.20644916594</v>
      </c>
      <c r="S1208">
        <v>1562675.1774667902</v>
      </c>
      <c r="T1208">
        <v>170572.1851377245</v>
      </c>
      <c r="U1208">
        <v>5.1810869497295499E-2</v>
      </c>
      <c r="V1208">
        <v>0.20520678785648508</v>
      </c>
      <c r="W1208">
        <v>2.2399133687216966E-2</v>
      </c>
      <c r="X1208">
        <f t="shared" si="55"/>
        <v>5.1810869497295499E-2</v>
      </c>
      <c r="Y1208">
        <f t="shared" si="56"/>
        <v>0.20520678785648508</v>
      </c>
      <c r="Z1208">
        <f t="shared" si="57"/>
        <v>2.2399133687216966E-2</v>
      </c>
      <c r="AA1208">
        <v>0.98542396264860954</v>
      </c>
      <c r="AB1208">
        <v>0.97255057981442994</v>
      </c>
      <c r="AC1208">
        <v>0.98566973781837064</v>
      </c>
      <c r="AD1208">
        <v>14719.221384195333</v>
      </c>
      <c r="AE1208">
        <v>30489.949053402546</v>
      </c>
      <c r="AF1208">
        <v>29544.310333565176</v>
      </c>
      <c r="AG1208">
        <v>14755.976691873331</v>
      </c>
      <c r="AH1208">
        <v>30542.817817520052</v>
      </c>
      <c r="AI1208">
        <v>29618.326603329686</v>
      </c>
      <c r="AJ1208">
        <v>0</v>
      </c>
      <c r="AK1208">
        <v>0</v>
      </c>
      <c r="AL1208">
        <v>1</v>
      </c>
    </row>
    <row r="1209" spans="1:38" x14ac:dyDescent="0.25">
      <c r="A1209">
        <v>178622480.76574761</v>
      </c>
      <c r="B1209">
        <v>7615124.2061235718</v>
      </c>
      <c r="C1209">
        <v>7207906.8772408925</v>
      </c>
      <c r="D1209">
        <v>5830088.0952509455</v>
      </c>
      <c r="E1209">
        <v>7327362.909760897</v>
      </c>
      <c r="F1209">
        <v>308459.50854169059</v>
      </c>
      <c r="G1209">
        <v>501239.18059259339</v>
      </c>
      <c r="H1209">
        <v>355171.19548868941</v>
      </c>
      <c r="I1209">
        <v>4.2794602343664778E-2</v>
      </c>
      <c r="J1209">
        <v>8.5974546594054249E-2</v>
      </c>
      <c r="K1209">
        <v>4.8471899080576475E-2</v>
      </c>
      <c r="L1209">
        <v>5873.0201349471599</v>
      </c>
      <c r="M1209">
        <v>8548.602169658956</v>
      </c>
      <c r="N1209">
        <v>6009.3603269226569</v>
      </c>
      <c r="O1209">
        <v>2.4160423846927494E-2</v>
      </c>
      <c r="P1209">
        <v>3.5988472231289474E-2</v>
      </c>
      <c r="Q1209">
        <v>2.5298603556597205E-2</v>
      </c>
      <c r="R1209">
        <v>407217.32888267934</v>
      </c>
      <c r="S1209">
        <v>1785036.1108726263</v>
      </c>
      <c r="T1209">
        <v>287761.2963626748</v>
      </c>
      <c r="U1209">
        <v>5.3474811160036301E-2</v>
      </c>
      <c r="V1209">
        <v>0.23440669679914347</v>
      </c>
      <c r="W1209">
        <v>3.778812906705796E-2</v>
      </c>
      <c r="X1209">
        <f t="shared" si="55"/>
        <v>5.3474811160036301E-2</v>
      </c>
      <c r="Y1209">
        <f t="shared" si="56"/>
        <v>0.23440669679914347</v>
      </c>
      <c r="Z1209">
        <f t="shared" si="57"/>
        <v>3.778812906705796E-2</v>
      </c>
      <c r="AA1209">
        <v>0.98413831509440874</v>
      </c>
      <c r="AB1209">
        <v>0.97031282246868678</v>
      </c>
      <c r="AC1209">
        <v>0.98528930328349718</v>
      </c>
      <c r="AD1209">
        <v>14777.905838619903</v>
      </c>
      <c r="AE1209">
        <v>30620.532774281197</v>
      </c>
      <c r="AF1209">
        <v>29598.675415461374</v>
      </c>
      <c r="AG1209">
        <v>14814.661146297902</v>
      </c>
      <c r="AH1209">
        <v>30673.401538398703</v>
      </c>
      <c r="AI1209">
        <v>29672.691685225884</v>
      </c>
      <c r="AJ1209">
        <v>0</v>
      </c>
      <c r="AK1209">
        <v>0</v>
      </c>
      <c r="AL1209">
        <v>1</v>
      </c>
    </row>
    <row r="1210" spans="1:38" x14ac:dyDescent="0.25">
      <c r="A1210">
        <v>179643779.74172461</v>
      </c>
      <c r="B1210">
        <v>7615124.2061235718</v>
      </c>
      <c r="C1210">
        <v>7603932.3435009625</v>
      </c>
      <c r="D1210">
        <v>6348010.1708066789</v>
      </c>
      <c r="E1210">
        <v>7781010.8397285417</v>
      </c>
      <c r="F1210">
        <v>321465.06627662299</v>
      </c>
      <c r="G1210">
        <v>493760.10213838745</v>
      </c>
      <c r="H1210">
        <v>356217.76346544054</v>
      </c>
      <c r="I1210">
        <v>4.2276160775072825E-2</v>
      </c>
      <c r="J1210">
        <v>7.7781870043167001E-2</v>
      </c>
      <c r="K1210">
        <v>4.5780396763702234E-2</v>
      </c>
      <c r="L1210">
        <v>6120.6438921287354</v>
      </c>
      <c r="M1210">
        <v>8421.0469649259867</v>
      </c>
      <c r="N1210">
        <v>6027.067855457618</v>
      </c>
      <c r="O1210">
        <v>2.5073389973907973E-2</v>
      </c>
      <c r="P1210">
        <v>3.5271542388436238E-2</v>
      </c>
      <c r="Q1210">
        <v>2.5244364534145938E-2</v>
      </c>
      <c r="R1210">
        <v>11191.862622609362</v>
      </c>
      <c r="S1210">
        <v>1267114.0353168929</v>
      </c>
      <c r="T1210">
        <v>-165886.63360496983</v>
      </c>
      <c r="U1210">
        <v>1.4696887824376676E-3</v>
      </c>
      <c r="V1210">
        <v>0.16639440159071403</v>
      </c>
      <c r="W1210">
        <v>-2.178383820339725E-2</v>
      </c>
      <c r="X1210">
        <f t="shared" si="55"/>
        <v>1.4696887824376676E-3</v>
      </c>
      <c r="Y1210">
        <f t="shared" si="56"/>
        <v>0.16639440159071403</v>
      </c>
      <c r="Z1210">
        <f t="shared" si="57"/>
        <v>2.178383820339725E-2</v>
      </c>
      <c r="AA1210">
        <v>0.98259942889803864</v>
      </c>
      <c r="AB1210">
        <v>0.97067859869238815</v>
      </c>
      <c r="AC1210">
        <v>0.98493868958371766</v>
      </c>
      <c r="AD1210">
        <v>14838.283949119594</v>
      </c>
      <c r="AE1210">
        <v>30576.604543940353</v>
      </c>
      <c r="AF1210">
        <v>29607.272888885116</v>
      </c>
      <c r="AG1210">
        <v>14875.039256797592</v>
      </c>
      <c r="AH1210">
        <v>30629.473308057859</v>
      </c>
      <c r="AI1210">
        <v>29681.289158649626</v>
      </c>
      <c r="AJ1210">
        <v>1</v>
      </c>
      <c r="AK1210">
        <v>0</v>
      </c>
      <c r="AL1210">
        <v>1</v>
      </c>
    </row>
    <row r="1211" spans="1:38" x14ac:dyDescent="0.25">
      <c r="A1211">
        <v>179402789.39055672</v>
      </c>
      <c r="B1211">
        <v>7615124.2061235718</v>
      </c>
      <c r="C1211">
        <v>6706743.8242746843</v>
      </c>
      <c r="D1211">
        <v>5049029.6373022292</v>
      </c>
      <c r="E1211">
        <v>6681707.7465986228</v>
      </c>
      <c r="F1211">
        <v>324027.02727517596</v>
      </c>
      <c r="G1211">
        <v>528386.62159600307</v>
      </c>
      <c r="H1211">
        <v>364639.57175131509</v>
      </c>
      <c r="I1211">
        <v>4.8313613247367264E-2</v>
      </c>
      <c r="J1211">
        <v>0.10465112299842387</v>
      </c>
      <c r="K1211">
        <v>5.4572810661606352E-2</v>
      </c>
      <c r="L1211">
        <v>6169.4232233303792</v>
      </c>
      <c r="M1211">
        <v>9011.6000398335673</v>
      </c>
      <c r="N1211">
        <v>6169.5616196955925</v>
      </c>
      <c r="O1211">
        <v>2.5399095644835452E-2</v>
      </c>
      <c r="P1211">
        <v>3.7867243857834645E-2</v>
      </c>
      <c r="Q1211">
        <v>2.5924840573957057E-2</v>
      </c>
      <c r="R1211">
        <v>908380.38184888754</v>
      </c>
      <c r="S1211">
        <v>2566094.5688213427</v>
      </c>
      <c r="T1211">
        <v>933416.45952494908</v>
      </c>
      <c r="U1211">
        <v>0.11928635137932865</v>
      </c>
      <c r="V1211">
        <v>0.33697343593658807</v>
      </c>
      <c r="W1211">
        <v>0.12257402955743758</v>
      </c>
      <c r="X1211">
        <f t="shared" si="55"/>
        <v>0.11928635137932865</v>
      </c>
      <c r="Y1211">
        <f t="shared" si="56"/>
        <v>0.33697343593658807</v>
      </c>
      <c r="Z1211">
        <f t="shared" si="57"/>
        <v>0.12257402955743758</v>
      </c>
      <c r="AA1211">
        <v>0.98246121739528647</v>
      </c>
      <c r="AB1211">
        <v>0.96698606694722544</v>
      </c>
      <c r="AC1211">
        <v>0.98448327309467676</v>
      </c>
      <c r="AD1211">
        <v>14849.88937910258</v>
      </c>
      <c r="AE1211">
        <v>30774.653255455367</v>
      </c>
      <c r="AF1211">
        <v>29675.551707273971</v>
      </c>
      <c r="AG1211">
        <v>14886.644686780579</v>
      </c>
      <c r="AH1211">
        <v>30827.522019572873</v>
      </c>
      <c r="AI1211">
        <v>29749.567977038481</v>
      </c>
      <c r="AJ1211">
        <v>0</v>
      </c>
      <c r="AK1211">
        <v>0</v>
      </c>
      <c r="AL1211">
        <v>0</v>
      </c>
    </row>
    <row r="1212" spans="1:38" x14ac:dyDescent="0.25">
      <c r="A1212">
        <v>178640503.49726421</v>
      </c>
      <c r="B1212">
        <v>7615124.2061236016</v>
      </c>
      <c r="C1212">
        <v>7458041.3624776509</v>
      </c>
      <c r="D1212">
        <v>5961811.678508807</v>
      </c>
      <c r="E1212">
        <v>7434375.4552088529</v>
      </c>
      <c r="F1212">
        <v>281169.41507933714</v>
      </c>
      <c r="G1212">
        <v>486498.68081516848</v>
      </c>
      <c r="H1212">
        <v>339441.27091448847</v>
      </c>
      <c r="I1212">
        <v>3.7700168370470029E-2</v>
      </c>
      <c r="J1212">
        <v>8.1602490492764704E-2</v>
      </c>
      <c r="K1212">
        <v>4.5658343859491371E-2</v>
      </c>
      <c r="L1212">
        <v>5353.4210823949215</v>
      </c>
      <c r="M1212">
        <v>8297.2038886423452</v>
      </c>
      <c r="N1212">
        <v>5743.2160396539912</v>
      </c>
      <c r="O1212">
        <v>2.1966506452790965E-2</v>
      </c>
      <c r="P1212">
        <v>3.4882456299063426E-2</v>
      </c>
      <c r="Q1212">
        <v>2.4145180136352088E-2</v>
      </c>
      <c r="R1212">
        <v>157082.84364595078</v>
      </c>
      <c r="S1212">
        <v>1653312.5276147947</v>
      </c>
      <c r="T1212">
        <v>180748.75091474876</v>
      </c>
      <c r="U1212">
        <v>2.0627745443683596E-2</v>
      </c>
      <c r="V1212">
        <v>0.21710906911870265</v>
      </c>
      <c r="W1212">
        <v>2.3735496102532647E-2</v>
      </c>
      <c r="X1212">
        <f t="shared" si="55"/>
        <v>2.0627745443683596E-2</v>
      </c>
      <c r="Y1212">
        <f t="shared" si="56"/>
        <v>0.21710906911870265</v>
      </c>
      <c r="Z1212">
        <f t="shared" si="57"/>
        <v>2.3735496102532647E-2</v>
      </c>
      <c r="AA1212">
        <v>0.98639765921401412</v>
      </c>
      <c r="AB1212">
        <v>0.97162852234187769</v>
      </c>
      <c r="AC1212">
        <v>0.9863690290558067</v>
      </c>
      <c r="AD1212">
        <v>14642.476109387364</v>
      </c>
      <c r="AE1212">
        <v>30533.313401668376</v>
      </c>
      <c r="AF1212">
        <v>29466.311828013535</v>
      </c>
      <c r="AG1212">
        <v>14679.231417065363</v>
      </c>
      <c r="AH1212">
        <v>30586.182165785882</v>
      </c>
      <c r="AI1212">
        <v>29540.328097778045</v>
      </c>
      <c r="AJ1212">
        <v>1</v>
      </c>
      <c r="AK1212">
        <v>0</v>
      </c>
      <c r="AL1212">
        <v>1</v>
      </c>
    </row>
    <row r="1213" spans="1:38" x14ac:dyDescent="0.25">
      <c r="A1213">
        <v>179552867.11104032</v>
      </c>
      <c r="B1213">
        <v>7615124.2061235718</v>
      </c>
      <c r="C1213">
        <v>7367232.2024447434</v>
      </c>
      <c r="D1213">
        <v>6195831.7773303818</v>
      </c>
      <c r="E1213">
        <v>7630618.5190165443</v>
      </c>
      <c r="F1213">
        <v>296230.7675358096</v>
      </c>
      <c r="G1213">
        <v>482069.51750502479</v>
      </c>
      <c r="H1213">
        <v>347172.69448599039</v>
      </c>
      <c r="I1213">
        <v>4.020923453960204E-2</v>
      </c>
      <c r="J1213">
        <v>7.7805456124364902E-2</v>
      </c>
      <c r="K1213">
        <v>4.5497320252714586E-2</v>
      </c>
      <c r="L1213">
        <v>5640.1868451188257</v>
      </c>
      <c r="M1213">
        <v>8221.6647916425773</v>
      </c>
      <c r="N1213">
        <v>5874.0287594673218</v>
      </c>
      <c r="O1213">
        <v>2.3115342995264031E-2</v>
      </c>
      <c r="P1213">
        <v>3.4453156235014971E-2</v>
      </c>
      <c r="Q1213">
        <v>2.4615310366900314E-2</v>
      </c>
      <c r="R1213">
        <v>247892.00367882848</v>
      </c>
      <c r="S1213">
        <v>1419292.42879319</v>
      </c>
      <c r="T1213">
        <v>-15494.312892972492</v>
      </c>
      <c r="U1213">
        <v>3.2552588371374216E-2</v>
      </c>
      <c r="V1213">
        <v>0.18637810630217827</v>
      </c>
      <c r="W1213">
        <v>-2.0346763195947617E-3</v>
      </c>
      <c r="X1213">
        <f t="shared" si="55"/>
        <v>3.2552588371374216E-2</v>
      </c>
      <c r="Y1213">
        <f t="shared" si="56"/>
        <v>0.18637810630217827</v>
      </c>
      <c r="Z1213">
        <f t="shared" si="57"/>
        <v>2.0346763195947617E-3</v>
      </c>
      <c r="AA1213">
        <v>0.9851682668190439</v>
      </c>
      <c r="AB1213">
        <v>0.97224341497363098</v>
      </c>
      <c r="AC1213">
        <v>0.98579253182086646</v>
      </c>
      <c r="AD1213">
        <v>14718.765290355632</v>
      </c>
      <c r="AE1213">
        <v>30506.589201085135</v>
      </c>
      <c r="AF1213">
        <v>29532.119328840294</v>
      </c>
      <c r="AG1213">
        <v>14755.52059803363</v>
      </c>
      <c r="AH1213">
        <v>30559.45796520264</v>
      </c>
      <c r="AI1213">
        <v>29606.135598604804</v>
      </c>
      <c r="AJ1213">
        <v>1</v>
      </c>
      <c r="AK1213">
        <v>0</v>
      </c>
      <c r="AL1213">
        <v>1</v>
      </c>
    </row>
    <row r="1214" spans="1:38" x14ac:dyDescent="0.25">
      <c r="A1214">
        <v>178378896.14664549</v>
      </c>
      <c r="B1214">
        <v>7615124.2061235718</v>
      </c>
      <c r="C1214">
        <v>8717768.8607091736</v>
      </c>
      <c r="D1214">
        <v>7256257.905427183</v>
      </c>
      <c r="E1214">
        <v>8776075.5302490909</v>
      </c>
      <c r="F1214">
        <v>305329.34494278103</v>
      </c>
      <c r="G1214">
        <v>498683.77535075112</v>
      </c>
      <c r="H1214">
        <v>345773.57469166507</v>
      </c>
      <c r="I1214">
        <v>3.5023794484721295E-2</v>
      </c>
      <c r="J1214">
        <v>6.8724648689480819E-2</v>
      </c>
      <c r="K1214">
        <v>3.9399566867885767E-2</v>
      </c>
      <c r="L1214">
        <v>5813.4223163258885</v>
      </c>
      <c r="M1214">
        <v>8505.0198966831194</v>
      </c>
      <c r="N1214">
        <v>5850.3561894745326</v>
      </c>
      <c r="O1214">
        <v>2.3850845350349863E-2</v>
      </c>
      <c r="P1214">
        <v>3.5780639015376078E-2</v>
      </c>
      <c r="Q1214">
        <v>2.4612462459799301E-2</v>
      </c>
      <c r="R1214">
        <v>-1102644.6545856018</v>
      </c>
      <c r="S1214">
        <v>358866.30069638882</v>
      </c>
      <c r="T1214">
        <v>-1160951.324125519</v>
      </c>
      <c r="U1214">
        <v>-0.14479667366409191</v>
      </c>
      <c r="V1214">
        <v>4.7125469129947035E-2</v>
      </c>
      <c r="W1214">
        <v>-0.15245336683963209</v>
      </c>
      <c r="X1214">
        <f t="shared" si="55"/>
        <v>0.14479667366409191</v>
      </c>
      <c r="Y1214">
        <f t="shared" si="56"/>
        <v>4.7125469129947035E-2</v>
      </c>
      <c r="Z1214">
        <f t="shared" si="57"/>
        <v>0.15245336683963209</v>
      </c>
      <c r="AA1214">
        <v>0.98446419210699698</v>
      </c>
      <c r="AB1214">
        <v>0.97052598512262123</v>
      </c>
      <c r="AC1214">
        <v>0.98601535966456644</v>
      </c>
      <c r="AD1214">
        <v>14762.994069438319</v>
      </c>
      <c r="AE1214">
        <v>30605.597802885593</v>
      </c>
      <c r="AF1214">
        <v>29520.319760024082</v>
      </c>
      <c r="AG1214">
        <v>14799.749377116317</v>
      </c>
      <c r="AH1214">
        <v>30658.466567003099</v>
      </c>
      <c r="AI1214">
        <v>29594.336029788592</v>
      </c>
      <c r="AJ1214">
        <v>0</v>
      </c>
      <c r="AK1214">
        <v>1</v>
      </c>
      <c r="AL1214">
        <v>0</v>
      </c>
    </row>
    <row r="1215" spans="1:38" x14ac:dyDescent="0.25">
      <c r="A1215">
        <v>179593439.3151454</v>
      </c>
      <c r="B1215">
        <v>7615124.2061235718</v>
      </c>
      <c r="C1215">
        <v>8166900.429193316</v>
      </c>
      <c r="D1215">
        <v>6544758.6841533575</v>
      </c>
      <c r="E1215">
        <v>8089779.2726828223</v>
      </c>
      <c r="F1215">
        <v>321256.6523010286</v>
      </c>
      <c r="G1215">
        <v>512325.51116026129</v>
      </c>
      <c r="H1215">
        <v>359714.9531984264</v>
      </c>
      <c r="I1215">
        <v>3.9336423296244434E-2</v>
      </c>
      <c r="J1215">
        <v>7.8280275237762514E-2</v>
      </c>
      <c r="K1215">
        <v>4.4465360682101003E-2</v>
      </c>
      <c r="L1215">
        <v>6116.6757230784224</v>
      </c>
      <c r="M1215">
        <v>8737.6788284953163</v>
      </c>
      <c r="N1215">
        <v>6086.2389636557855</v>
      </c>
      <c r="O1215">
        <v>2.5095733452796847E-2</v>
      </c>
      <c r="P1215">
        <v>3.6631864675788495E-2</v>
      </c>
      <c r="Q1215">
        <v>2.5515962131048411E-2</v>
      </c>
      <c r="R1215">
        <v>-551776.22306974418</v>
      </c>
      <c r="S1215">
        <v>1070365.5219702143</v>
      </c>
      <c r="T1215">
        <v>-474655.06655925047</v>
      </c>
      <c r="U1215">
        <v>-7.2457941345991803E-2</v>
      </c>
      <c r="V1215">
        <v>0.14055785473722127</v>
      </c>
      <c r="W1215">
        <v>-6.2330574487224344E-2</v>
      </c>
      <c r="X1215">
        <f t="shared" si="55"/>
        <v>7.2457941345991803E-2</v>
      </c>
      <c r="Y1215">
        <f t="shared" si="56"/>
        <v>0.14055785473722127</v>
      </c>
      <c r="Z1215">
        <f t="shared" si="57"/>
        <v>6.2330574487224344E-2</v>
      </c>
      <c r="AA1215">
        <v>0.98230189540187263</v>
      </c>
      <c r="AB1215">
        <v>0.96861204008605384</v>
      </c>
      <c r="AC1215">
        <v>0.98472901715338168</v>
      </c>
      <c r="AD1215">
        <v>14837.335789957731</v>
      </c>
      <c r="AE1215">
        <v>30684.456764820839</v>
      </c>
      <c r="AF1215">
        <v>29635.819900192</v>
      </c>
      <c r="AG1215">
        <v>14874.09109763573</v>
      </c>
      <c r="AH1215">
        <v>30737.325528938345</v>
      </c>
      <c r="AI1215">
        <v>29709.83616995651</v>
      </c>
      <c r="AJ1215">
        <v>0</v>
      </c>
      <c r="AK1215">
        <v>0</v>
      </c>
      <c r="AL1215">
        <v>0</v>
      </c>
    </row>
    <row r="1216" spans="1:38" x14ac:dyDescent="0.25">
      <c r="A1216">
        <v>178890280.67611423</v>
      </c>
      <c r="B1216">
        <v>7615124.2061236016</v>
      </c>
      <c r="C1216">
        <v>7889138.223278638</v>
      </c>
      <c r="D1216">
        <v>6389689.5859455559</v>
      </c>
      <c r="E1216">
        <v>7861026.1266414281</v>
      </c>
      <c r="F1216">
        <v>315632.11283239437</v>
      </c>
      <c r="G1216">
        <v>489050.09661887254</v>
      </c>
      <c r="H1216">
        <v>347426.39164108556</v>
      </c>
      <c r="I1216">
        <v>4.0008439946083385E-2</v>
      </c>
      <c r="J1216">
        <v>7.6537379483122753E-2</v>
      </c>
      <c r="K1216">
        <v>4.4196061181330945E-2</v>
      </c>
      <c r="L1216">
        <v>6009.585383392463</v>
      </c>
      <c r="M1216">
        <v>8340.7181220058683</v>
      </c>
      <c r="N1216">
        <v>5878.3212179725579</v>
      </c>
      <c r="O1216">
        <v>2.4645984109787453E-2</v>
      </c>
      <c r="P1216">
        <v>3.5030789481970678E-2</v>
      </c>
      <c r="Q1216">
        <v>2.4688789392234692E-2</v>
      </c>
      <c r="R1216">
        <v>-274014.01715503633</v>
      </c>
      <c r="S1216">
        <v>1225434.6201780457</v>
      </c>
      <c r="T1216">
        <v>-245901.92051782645</v>
      </c>
      <c r="U1216">
        <v>-3.598286905612013E-2</v>
      </c>
      <c r="V1216">
        <v>0.16092115991918143</v>
      </c>
      <c r="W1216">
        <v>-3.2291255383607227E-2</v>
      </c>
      <c r="X1216">
        <f t="shared" si="55"/>
        <v>3.598286905612013E-2</v>
      </c>
      <c r="Y1216">
        <f t="shared" si="56"/>
        <v>0.16092115991918143</v>
      </c>
      <c r="Z1216">
        <f t="shared" si="57"/>
        <v>3.2291255383607227E-2</v>
      </c>
      <c r="AA1216">
        <v>0.98295782292625866</v>
      </c>
      <c r="AB1216">
        <v>0.97132644807536495</v>
      </c>
      <c r="AC1216">
        <v>0.98571832030407669</v>
      </c>
      <c r="AD1216">
        <v>14811.512472167322</v>
      </c>
      <c r="AE1216">
        <v>30548.597627632713</v>
      </c>
      <c r="AF1216">
        <v>29534.253806512261</v>
      </c>
      <c r="AG1216">
        <v>14848.267779845321</v>
      </c>
      <c r="AH1216">
        <v>30601.466391750218</v>
      </c>
      <c r="AI1216">
        <v>29608.270076276771</v>
      </c>
      <c r="AJ1216">
        <v>1</v>
      </c>
      <c r="AK1216">
        <v>0</v>
      </c>
      <c r="AL1216">
        <v>1</v>
      </c>
    </row>
    <row r="1217" spans="1:38" x14ac:dyDescent="0.25">
      <c r="A1217">
        <v>179459758.42039704</v>
      </c>
      <c r="B1217">
        <v>7615124.2061235718</v>
      </c>
      <c r="C1217">
        <v>6761528.4296122752</v>
      </c>
      <c r="D1217">
        <v>4903185.3145974111</v>
      </c>
      <c r="E1217">
        <v>6330170.752792567</v>
      </c>
      <c r="F1217">
        <v>279377.34679244488</v>
      </c>
      <c r="G1217">
        <v>467365.66996547562</v>
      </c>
      <c r="H1217">
        <v>321115.03327519179</v>
      </c>
      <c r="I1217">
        <v>4.1318667768799895E-2</v>
      </c>
      <c r="J1217">
        <v>9.5318785642073967E-2</v>
      </c>
      <c r="K1217">
        <v>5.0727704799042157E-2</v>
      </c>
      <c r="L1217">
        <v>5319.3003863532367</v>
      </c>
      <c r="M1217">
        <v>7970.8916121989487</v>
      </c>
      <c r="N1217">
        <v>5433.1431316868648</v>
      </c>
      <c r="O1217">
        <v>2.1872119626132804E-2</v>
      </c>
      <c r="P1217">
        <v>3.346748600322582E-2</v>
      </c>
      <c r="Q1217">
        <v>2.2812208540756933E-2</v>
      </c>
      <c r="R1217">
        <v>853595.77651129663</v>
      </c>
      <c r="S1217">
        <v>2711938.8915261608</v>
      </c>
      <c r="T1217">
        <v>1284953.4533310048</v>
      </c>
      <c r="U1217">
        <v>0.11209216729845223</v>
      </c>
      <c r="V1217">
        <v>0.35612536553841123</v>
      </c>
      <c r="W1217">
        <v>0.16873703153754624</v>
      </c>
      <c r="X1217">
        <f t="shared" si="55"/>
        <v>0.11209216729845223</v>
      </c>
      <c r="Y1217">
        <f t="shared" si="56"/>
        <v>0.35612536553841123</v>
      </c>
      <c r="Z1217">
        <f t="shared" si="57"/>
        <v>0.16873703153754624</v>
      </c>
      <c r="AA1217">
        <v>0.98703178118613233</v>
      </c>
      <c r="AB1217">
        <v>0.97402352076226539</v>
      </c>
      <c r="AC1217">
        <v>0.98789773027808558</v>
      </c>
      <c r="AD1217">
        <v>14633.128048030516</v>
      </c>
      <c r="AE1217">
        <v>30416.076276077027</v>
      </c>
      <c r="AF1217">
        <v>29304.136366148134</v>
      </c>
      <c r="AG1217">
        <v>14669.883355708515</v>
      </c>
      <c r="AH1217">
        <v>30468.945040194532</v>
      </c>
      <c r="AI1217">
        <v>29378.152635912644</v>
      </c>
      <c r="AJ1217">
        <v>0</v>
      </c>
      <c r="AK1217">
        <v>0</v>
      </c>
      <c r="AL1217">
        <v>0</v>
      </c>
    </row>
    <row r="1218" spans="1:38" x14ac:dyDescent="0.25">
      <c r="A1218">
        <v>179262598.54029712</v>
      </c>
      <c r="B1218">
        <v>7615124.2061236016</v>
      </c>
      <c r="C1218">
        <v>7792506.7381741665</v>
      </c>
      <c r="D1218">
        <v>6128039.687731307</v>
      </c>
      <c r="E1218">
        <v>7745287.7792557012</v>
      </c>
      <c r="F1218">
        <v>318203.44233320776</v>
      </c>
      <c r="G1218">
        <v>517831.22961770697</v>
      </c>
      <c r="H1218">
        <v>349234.7167579559</v>
      </c>
      <c r="I1218">
        <v>4.0834541826493799E-2</v>
      </c>
      <c r="J1218">
        <v>8.4501937977724803E-2</v>
      </c>
      <c r="K1218">
        <v>4.5089960077831517E-2</v>
      </c>
      <c r="L1218">
        <v>6058.5430893917237</v>
      </c>
      <c r="M1218">
        <v>8831.5785046842502</v>
      </c>
      <c r="N1218">
        <v>5908.9173849858653</v>
      </c>
      <c r="O1218">
        <v>2.4842070517537361E-2</v>
      </c>
      <c r="P1218">
        <v>3.7049148022279023E-2</v>
      </c>
      <c r="Q1218">
        <v>2.4788360849834979E-2</v>
      </c>
      <c r="R1218">
        <v>-177382.53205056489</v>
      </c>
      <c r="S1218">
        <v>1487084.5183922946</v>
      </c>
      <c r="T1218">
        <v>-130163.57313209958</v>
      </c>
      <c r="U1218">
        <v>-2.3293452247032959E-2</v>
      </c>
      <c r="V1218">
        <v>0.19528040228109153</v>
      </c>
      <c r="W1218">
        <v>-1.7092770860839046E-2</v>
      </c>
      <c r="X1218">
        <f t="shared" si="55"/>
        <v>2.3293452247032959E-2</v>
      </c>
      <c r="Y1218">
        <f t="shared" si="56"/>
        <v>0.19528040228109153</v>
      </c>
      <c r="Z1218">
        <f t="shared" si="57"/>
        <v>1.7092770860839046E-2</v>
      </c>
      <c r="AA1218">
        <v>0.98312906082075358</v>
      </c>
      <c r="AB1218">
        <v>0.96840597763949388</v>
      </c>
      <c r="AC1218">
        <v>0.9858178477261571</v>
      </c>
      <c r="AD1218">
        <v>14823.374553183396</v>
      </c>
      <c r="AE1218">
        <v>30715.690579784572</v>
      </c>
      <c r="AF1218">
        <v>29549.423127133025</v>
      </c>
      <c r="AG1218">
        <v>14860.129860861394</v>
      </c>
      <c r="AH1218">
        <v>30768.559343902078</v>
      </c>
      <c r="AI1218">
        <v>29623.439396897535</v>
      </c>
      <c r="AJ1218">
        <v>1</v>
      </c>
      <c r="AK1218">
        <v>0</v>
      </c>
      <c r="AL1218">
        <v>1</v>
      </c>
    </row>
    <row r="1219" spans="1:38" x14ac:dyDescent="0.25">
      <c r="A1219">
        <v>178287201.71799099</v>
      </c>
      <c r="B1219">
        <v>7615124.2061235718</v>
      </c>
      <c r="C1219">
        <v>7380660.7357704937</v>
      </c>
      <c r="D1219">
        <v>5876797.7934990348</v>
      </c>
      <c r="E1219">
        <v>7302406.6115207598</v>
      </c>
      <c r="F1219">
        <v>317299.55904404639</v>
      </c>
      <c r="G1219">
        <v>488422.7223833286</v>
      </c>
      <c r="H1219">
        <v>352146.73434368853</v>
      </c>
      <c r="I1219">
        <v>4.2990671215416915E-2</v>
      </c>
      <c r="J1219">
        <v>8.3110350150829779E-2</v>
      </c>
      <c r="K1219">
        <v>4.8223380739730176E-2</v>
      </c>
      <c r="L1219">
        <v>6041.3332948809812</v>
      </c>
      <c r="M1219">
        <v>8330.0182945406286</v>
      </c>
      <c r="N1219">
        <v>5958.1876050185683</v>
      </c>
      <c r="O1219">
        <v>2.4880945323416212E-2</v>
      </c>
      <c r="P1219">
        <v>3.5122516574973811E-2</v>
      </c>
      <c r="Q1219">
        <v>2.5121978789796703E-2</v>
      </c>
      <c r="R1219">
        <v>234463.4703530781</v>
      </c>
      <c r="S1219">
        <v>1738326.412624537</v>
      </c>
      <c r="T1219">
        <v>312717.59460281208</v>
      </c>
      <c r="U1219">
        <v>3.0789185311585372E-2</v>
      </c>
      <c r="V1219">
        <v>0.22827289031302886</v>
      </c>
      <c r="W1219">
        <v>4.1065330799377582E-2</v>
      </c>
      <c r="X1219">
        <f t="shared" ref="X1219:X1282" si="58">ABS(U1219)</f>
        <v>3.0789185311585372E-2</v>
      </c>
      <c r="Y1219">
        <f t="shared" ref="Y1219:Y1282" si="59">ABS(V1219)</f>
        <v>0.22827289031302886</v>
      </c>
      <c r="Z1219">
        <f t="shared" ref="Z1219:Z1282" si="60">ABS(W1219)</f>
        <v>4.1065330799377582E-2</v>
      </c>
      <c r="AA1219">
        <v>0.98341105416232433</v>
      </c>
      <c r="AB1219">
        <v>0.97177662165942524</v>
      </c>
      <c r="AC1219">
        <v>0.9855208359384634</v>
      </c>
      <c r="AD1219">
        <v>14819.215711267638</v>
      </c>
      <c r="AE1219">
        <v>30544.846755521794</v>
      </c>
      <c r="AF1219">
        <v>29573.686569697817</v>
      </c>
      <c r="AG1219">
        <v>14855.971018945636</v>
      </c>
      <c r="AH1219">
        <v>30597.7155196393</v>
      </c>
      <c r="AI1219">
        <v>29647.702839462327</v>
      </c>
      <c r="AJ1219">
        <v>1</v>
      </c>
      <c r="AK1219">
        <v>0</v>
      </c>
      <c r="AL1219">
        <v>1</v>
      </c>
    </row>
    <row r="1220" spans="1:38" x14ac:dyDescent="0.25">
      <c r="A1220">
        <v>178702679.94527978</v>
      </c>
      <c r="B1220">
        <v>7615124.2061235718</v>
      </c>
      <c r="C1220">
        <v>7563295.1491780505</v>
      </c>
      <c r="D1220">
        <v>6364283.0650487551</v>
      </c>
      <c r="E1220">
        <v>7872437.9885828365</v>
      </c>
      <c r="F1220">
        <v>345975.39804325998</v>
      </c>
      <c r="G1220">
        <v>513388.27005598129</v>
      </c>
      <c r="H1220">
        <v>367613.57009436557</v>
      </c>
      <c r="I1220">
        <v>4.5744003270963084E-2</v>
      </c>
      <c r="J1220">
        <v>8.066710182571811E-2</v>
      </c>
      <c r="K1220">
        <v>4.669628019013991E-2</v>
      </c>
      <c r="L1220">
        <v>6587.3167227386512</v>
      </c>
      <c r="M1220">
        <v>8755.8041134960513</v>
      </c>
      <c r="N1220">
        <v>6219.8805303563286</v>
      </c>
      <c r="O1220">
        <v>2.7156884450392643E-2</v>
      </c>
      <c r="P1220">
        <v>3.6892574823161217E-2</v>
      </c>
      <c r="Q1220">
        <v>2.6207462488065172E-2</v>
      </c>
      <c r="R1220">
        <v>51829.056945521384</v>
      </c>
      <c r="S1220">
        <v>1250841.1410748167</v>
      </c>
      <c r="T1220">
        <v>-257313.78245926462</v>
      </c>
      <c r="U1220">
        <v>6.8060684950934794E-3</v>
      </c>
      <c r="V1220">
        <v>0.16425748382002414</v>
      </c>
      <c r="W1220">
        <v>-3.3789833953377958E-2</v>
      </c>
      <c r="X1220">
        <f t="shared" si="58"/>
        <v>6.8060684950934794E-3</v>
      </c>
      <c r="Y1220">
        <f t="shared" si="59"/>
        <v>0.16425748382002414</v>
      </c>
      <c r="Z1220">
        <f t="shared" si="60"/>
        <v>3.3789833953377958E-2</v>
      </c>
      <c r="AA1220">
        <v>0.97997399099048332</v>
      </c>
      <c r="AB1220">
        <v>0.96859770918529264</v>
      </c>
      <c r="AC1220">
        <v>0.98410972556082221</v>
      </c>
      <c r="AD1220">
        <v>14945.709939197843</v>
      </c>
      <c r="AE1220">
        <v>30690.51183137334</v>
      </c>
      <c r="AF1220">
        <v>29699.286862355286</v>
      </c>
      <c r="AG1220">
        <v>14982.465246875841</v>
      </c>
      <c r="AH1220">
        <v>30743.380595490846</v>
      </c>
      <c r="AI1220">
        <v>29773.303132119796</v>
      </c>
      <c r="AJ1220">
        <v>1</v>
      </c>
      <c r="AK1220">
        <v>0</v>
      </c>
      <c r="AL1220">
        <v>1</v>
      </c>
    </row>
    <row r="1221" spans="1:38" x14ac:dyDescent="0.25">
      <c r="A1221">
        <v>178497273.72219825</v>
      </c>
      <c r="B1221">
        <v>7615124.2061235718</v>
      </c>
      <c r="C1221">
        <v>8041445.7277852651</v>
      </c>
      <c r="D1221">
        <v>6660176.0406764299</v>
      </c>
      <c r="E1221">
        <v>8207767.183543412</v>
      </c>
      <c r="F1221">
        <v>296749.215266318</v>
      </c>
      <c r="G1221">
        <v>498166.52759419754</v>
      </c>
      <c r="H1221">
        <v>333779.0537532384</v>
      </c>
      <c r="I1221">
        <v>3.6902470688942549E-2</v>
      </c>
      <c r="J1221">
        <v>7.4797801822607993E-2</v>
      </c>
      <c r="K1221">
        <v>4.0666242875707539E-2</v>
      </c>
      <c r="L1221">
        <v>5650.0580077054128</v>
      </c>
      <c r="M1221">
        <v>8496.1982692742295</v>
      </c>
      <c r="N1221">
        <v>5647.4134982220621</v>
      </c>
      <c r="O1221">
        <v>2.3281062332186832E-2</v>
      </c>
      <c r="P1221">
        <v>3.5810596794684769E-2</v>
      </c>
      <c r="Q1221">
        <v>2.380326368430738E-2</v>
      </c>
      <c r="R1221">
        <v>-426321.52166169323</v>
      </c>
      <c r="S1221">
        <v>954948.16544714198</v>
      </c>
      <c r="T1221">
        <v>-592642.97741984017</v>
      </c>
      <c r="U1221">
        <v>-5.5983528321031727E-2</v>
      </c>
      <c r="V1221">
        <v>0.12540152197113696</v>
      </c>
      <c r="W1221">
        <v>-7.7824466335463902E-2</v>
      </c>
      <c r="X1221">
        <f t="shared" si="58"/>
        <v>5.5983528321031727E-2</v>
      </c>
      <c r="Y1221">
        <f t="shared" si="59"/>
        <v>0.12540152197113696</v>
      </c>
      <c r="Z1221">
        <f t="shared" si="60"/>
        <v>7.7824466335463902E-2</v>
      </c>
      <c r="AA1221">
        <v>0.98530191029298297</v>
      </c>
      <c r="AB1221">
        <v>0.97070792006234785</v>
      </c>
      <c r="AC1221">
        <v>0.98702228707994899</v>
      </c>
      <c r="AD1221">
        <v>14721.321770497025</v>
      </c>
      <c r="AE1221">
        <v>30602.565455750166</v>
      </c>
      <c r="AF1221">
        <v>29417.158859569903</v>
      </c>
      <c r="AG1221">
        <v>14758.077078175023</v>
      </c>
      <c r="AH1221">
        <v>30655.434219867671</v>
      </c>
      <c r="AI1221">
        <v>29491.175129334413</v>
      </c>
      <c r="AJ1221">
        <v>0</v>
      </c>
      <c r="AK1221">
        <v>0</v>
      </c>
      <c r="AL1221">
        <v>0</v>
      </c>
    </row>
    <row r="1222" spans="1:38" x14ac:dyDescent="0.25">
      <c r="A1222">
        <v>178583319.64921352</v>
      </c>
      <c r="B1222">
        <v>7615124.2061235718</v>
      </c>
      <c r="C1222">
        <v>7895485.0452116225</v>
      </c>
      <c r="D1222">
        <v>6517450.7281019362</v>
      </c>
      <c r="E1222">
        <v>8038714.3627510676</v>
      </c>
      <c r="F1222">
        <v>296584.11602047278</v>
      </c>
      <c r="G1222">
        <v>496694.82940888393</v>
      </c>
      <c r="H1222">
        <v>337900.6255431227</v>
      </c>
      <c r="I1222">
        <v>3.7563761355021784E-2</v>
      </c>
      <c r="J1222">
        <v>7.6209986101964028E-2</v>
      </c>
      <c r="K1222">
        <v>4.2034162466183696E-2</v>
      </c>
      <c r="L1222">
        <v>5646.9145442417703</v>
      </c>
      <c r="M1222">
        <v>8471.0985508420417</v>
      </c>
      <c r="N1222">
        <v>5717.148911209626</v>
      </c>
      <c r="O1222">
        <v>2.3261814909218904E-2</v>
      </c>
      <c r="P1222">
        <v>3.5691001132904063E-2</v>
      </c>
      <c r="Q1222">
        <v>2.4087875621123661E-2</v>
      </c>
      <c r="R1222">
        <v>-280360.83908805065</v>
      </c>
      <c r="S1222">
        <v>1097673.4780216357</v>
      </c>
      <c r="T1222">
        <v>-423590.15662749577</v>
      </c>
      <c r="U1222">
        <v>-3.6816318617968607E-2</v>
      </c>
      <c r="V1222">
        <v>0.14414387058046413</v>
      </c>
      <c r="W1222">
        <v>-5.5624851960638148E-2</v>
      </c>
      <c r="X1222">
        <f t="shared" si="58"/>
        <v>3.6816318617968607E-2</v>
      </c>
      <c r="Y1222">
        <f t="shared" si="59"/>
        <v>0.14414387058046413</v>
      </c>
      <c r="Z1222">
        <f t="shared" si="60"/>
        <v>5.5624851960638148E-2</v>
      </c>
      <c r="AA1222">
        <v>0.98534109982360285</v>
      </c>
      <c r="AB1222">
        <v>0.97065282041020007</v>
      </c>
      <c r="AC1222">
        <v>0.98659570540424857</v>
      </c>
      <c r="AD1222">
        <v>14720.508146549311</v>
      </c>
      <c r="AE1222">
        <v>30593.920421537023</v>
      </c>
      <c r="AF1222">
        <v>29453.019357661167</v>
      </c>
      <c r="AG1222">
        <v>14757.26345422731</v>
      </c>
      <c r="AH1222">
        <v>30646.789185654528</v>
      </c>
      <c r="AI1222">
        <v>29527.035627425677</v>
      </c>
      <c r="AJ1222">
        <v>1</v>
      </c>
      <c r="AK1222">
        <v>0</v>
      </c>
      <c r="AL1222">
        <v>1</v>
      </c>
    </row>
    <row r="1223" spans="1:38" x14ac:dyDescent="0.25">
      <c r="A1223">
        <v>179126387.50023648</v>
      </c>
      <c r="B1223">
        <v>7615124.2061235718</v>
      </c>
      <c r="C1223">
        <v>6803356.1249342654</v>
      </c>
      <c r="D1223">
        <v>5489239.6873733532</v>
      </c>
      <c r="E1223">
        <v>6981744.4422150357</v>
      </c>
      <c r="F1223">
        <v>285704.39273193286</v>
      </c>
      <c r="G1223">
        <v>484964.48104098393</v>
      </c>
      <c r="H1223">
        <v>331350.50129789475</v>
      </c>
      <c r="I1223">
        <v>4.1994625517959835E-2</v>
      </c>
      <c r="J1223">
        <v>8.8348206429485224E-2</v>
      </c>
      <c r="K1223">
        <v>4.7459557427279614E-2</v>
      </c>
      <c r="L1223">
        <v>5439.7663378585903</v>
      </c>
      <c r="M1223">
        <v>8271.0382096090798</v>
      </c>
      <c r="N1223">
        <v>5606.3233226606435</v>
      </c>
      <c r="O1223">
        <v>2.239503248074759E-2</v>
      </c>
      <c r="P1223">
        <v>3.478292187197321E-2</v>
      </c>
      <c r="Q1223">
        <v>2.3576762817342015E-2</v>
      </c>
      <c r="R1223">
        <v>811768.08118930645</v>
      </c>
      <c r="S1223">
        <v>2125884.5187502187</v>
      </c>
      <c r="T1223">
        <v>633379.76390853617</v>
      </c>
      <c r="U1223">
        <v>0.10659945382591883</v>
      </c>
      <c r="V1223">
        <v>0.27916609909536672</v>
      </c>
      <c r="W1223">
        <v>8.3173924254474368E-2</v>
      </c>
      <c r="X1223">
        <f t="shared" si="58"/>
        <v>0.10659945382591883</v>
      </c>
      <c r="Y1223">
        <f t="shared" si="59"/>
        <v>0.27916609909536672</v>
      </c>
      <c r="Z1223">
        <f t="shared" si="60"/>
        <v>8.3173924254474368E-2</v>
      </c>
      <c r="AA1223">
        <v>0.98623515622373614</v>
      </c>
      <c r="AB1223">
        <v>0.97170873261685653</v>
      </c>
      <c r="AC1223">
        <v>0.98696573086258155</v>
      </c>
      <c r="AD1223">
        <v>14665.868542356731</v>
      </c>
      <c r="AE1223">
        <v>30524.084157280889</v>
      </c>
      <c r="AF1223">
        <v>29395.820875847508</v>
      </c>
      <c r="AG1223">
        <v>14702.62385003473</v>
      </c>
      <c r="AH1223">
        <v>30576.952921398395</v>
      </c>
      <c r="AI1223">
        <v>29469.837145612019</v>
      </c>
      <c r="AJ1223">
        <v>0</v>
      </c>
      <c r="AK1223">
        <v>0</v>
      </c>
      <c r="AL1223">
        <v>0</v>
      </c>
    </row>
    <row r="1224" spans="1:38" x14ac:dyDescent="0.25">
      <c r="A1224">
        <v>178736306.60371298</v>
      </c>
      <c r="B1224">
        <v>7615124.2061235718</v>
      </c>
      <c r="C1224">
        <v>8099765.612434065</v>
      </c>
      <c r="D1224">
        <v>6309995.3593315389</v>
      </c>
      <c r="E1224">
        <v>7725261.9629114391</v>
      </c>
      <c r="F1224">
        <v>296252.952501908</v>
      </c>
      <c r="G1224">
        <v>472082.25983195909</v>
      </c>
      <c r="H1224">
        <v>324635.90572812711</v>
      </c>
      <c r="I1224">
        <v>3.6575496956001527E-2</v>
      </c>
      <c r="J1224">
        <v>7.4814993189150303E-2</v>
      </c>
      <c r="K1224">
        <v>4.2022640434290305E-2</v>
      </c>
      <c r="L1224">
        <v>5640.6092433558097</v>
      </c>
      <c r="M1224">
        <v>8051.3327507355307</v>
      </c>
      <c r="N1224">
        <v>5492.7149424180743</v>
      </c>
      <c r="O1224">
        <v>2.3152344824506225E-2</v>
      </c>
      <c r="P1224">
        <v>3.3845021106346143E-2</v>
      </c>
      <c r="Q1224">
        <v>2.3089475856068617E-2</v>
      </c>
      <c r="R1224">
        <v>-484641.40631049313</v>
      </c>
      <c r="S1224">
        <v>1305128.8467920329</v>
      </c>
      <c r="T1224">
        <v>-110137.75678786729</v>
      </c>
      <c r="U1224">
        <v>-6.3641956873241409E-2</v>
      </c>
      <c r="V1224">
        <v>0.17138641622450962</v>
      </c>
      <c r="W1224">
        <v>-1.446302828512001E-2</v>
      </c>
      <c r="X1224">
        <f t="shared" si="58"/>
        <v>6.3641956873241409E-2</v>
      </c>
      <c r="Y1224">
        <f t="shared" si="59"/>
        <v>0.17138641622450962</v>
      </c>
      <c r="Z1224">
        <f t="shared" si="60"/>
        <v>1.446302828512001E-2</v>
      </c>
      <c r="AA1224">
        <v>0.98514746120188057</v>
      </c>
      <c r="AB1224">
        <v>0.97361394880155616</v>
      </c>
      <c r="AC1224">
        <v>0.98768566325977958</v>
      </c>
      <c r="AD1224">
        <v>14718.874776639739</v>
      </c>
      <c r="AE1224">
        <v>30445.416894011509</v>
      </c>
      <c r="AF1224">
        <v>29336.000326805843</v>
      </c>
      <c r="AG1224">
        <v>14755.630084317738</v>
      </c>
      <c r="AH1224">
        <v>30498.285658129014</v>
      </c>
      <c r="AI1224">
        <v>29410.016596570353</v>
      </c>
      <c r="AJ1224">
        <v>0</v>
      </c>
      <c r="AK1224">
        <v>0</v>
      </c>
      <c r="AL1224">
        <v>1</v>
      </c>
    </row>
    <row r="1225" spans="1:38" x14ac:dyDescent="0.25">
      <c r="A1225">
        <v>179110778.33671877</v>
      </c>
      <c r="B1225">
        <v>7615124.2061235718</v>
      </c>
      <c r="C1225">
        <v>7082321.1999006085</v>
      </c>
      <c r="D1225">
        <v>5722724.154525429</v>
      </c>
      <c r="E1225">
        <v>7163200.6038761744</v>
      </c>
      <c r="F1225">
        <v>316234.73022895458</v>
      </c>
      <c r="G1225">
        <v>493781.40494651342</v>
      </c>
      <c r="H1225">
        <v>358496.64929435326</v>
      </c>
      <c r="I1225">
        <v>4.4651283287376539E-2</v>
      </c>
      <c r="J1225">
        <v>8.6284327465974364E-2</v>
      </c>
      <c r="K1225">
        <v>5.0046992834510654E-2</v>
      </c>
      <c r="L1225">
        <v>6021.0591230751834</v>
      </c>
      <c r="M1225">
        <v>8421.4102829562125</v>
      </c>
      <c r="N1225">
        <v>6065.6257291360107</v>
      </c>
      <c r="O1225">
        <v>2.4786517056295716E-2</v>
      </c>
      <c r="P1225">
        <v>3.5415683979814143E-2</v>
      </c>
      <c r="Q1225">
        <v>2.5508587842783727E-2</v>
      </c>
      <c r="R1225">
        <v>532803.00622296333</v>
      </c>
      <c r="S1225">
        <v>1892400.0515981428</v>
      </c>
      <c r="T1225">
        <v>451923.60224739742</v>
      </c>
      <c r="U1225">
        <v>6.9966423632922353E-2</v>
      </c>
      <c r="V1225">
        <v>0.24850547415581242</v>
      </c>
      <c r="W1225">
        <v>5.9345532655132635E-2</v>
      </c>
      <c r="X1225">
        <f t="shared" si="58"/>
        <v>6.9966423632922353E-2</v>
      </c>
      <c r="Y1225">
        <f t="shared" si="59"/>
        <v>0.24850547415581242</v>
      </c>
      <c r="Z1225">
        <f t="shared" si="60"/>
        <v>5.9345532655132635E-2</v>
      </c>
      <c r="AA1225">
        <v>0.98339567520800575</v>
      </c>
      <c r="AB1225">
        <v>0.97102359985464004</v>
      </c>
      <c r="AC1225">
        <v>0.98492615480555112</v>
      </c>
      <c r="AD1225">
        <v>14814.301119524154</v>
      </c>
      <c r="AE1225">
        <v>30576.730608120757</v>
      </c>
      <c r="AF1225">
        <v>29625.906700767748</v>
      </c>
      <c r="AG1225">
        <v>14851.056427202153</v>
      </c>
      <c r="AH1225">
        <v>30629.599372238263</v>
      </c>
      <c r="AI1225">
        <v>29699.922970532258</v>
      </c>
      <c r="AJ1225">
        <v>0</v>
      </c>
      <c r="AK1225">
        <v>0</v>
      </c>
      <c r="AL1225">
        <v>1</v>
      </c>
    </row>
    <row r="1226" spans="1:38" x14ac:dyDescent="0.25">
      <c r="A1226">
        <v>178840470.21511912</v>
      </c>
      <c r="B1226">
        <v>7615124.2061236016</v>
      </c>
      <c r="C1226">
        <v>8268913.1751985624</v>
      </c>
      <c r="D1226">
        <v>6335811.7872293759</v>
      </c>
      <c r="E1226">
        <v>7853518.6463541826</v>
      </c>
      <c r="F1226">
        <v>307514.44807287835</v>
      </c>
      <c r="G1226">
        <v>498813.15763332526</v>
      </c>
      <c r="H1226">
        <v>342788.2728834587</v>
      </c>
      <c r="I1226">
        <v>3.7189222036485343E-2</v>
      </c>
      <c r="J1226">
        <v>7.8729162794694413E-2</v>
      </c>
      <c r="K1226">
        <v>4.3647731458890768E-2</v>
      </c>
      <c r="L1226">
        <v>5855.0263334646988</v>
      </c>
      <c r="M1226">
        <v>8507.2265032381401</v>
      </c>
      <c r="N1226">
        <v>5799.8460285211686</v>
      </c>
      <c r="O1226">
        <v>2.4024905781119432E-2</v>
      </c>
      <c r="P1226">
        <v>3.5744985943520123E-2</v>
      </c>
      <c r="Q1226">
        <v>2.4369330555047392E-2</v>
      </c>
      <c r="R1226">
        <v>-653788.9690749608</v>
      </c>
      <c r="S1226">
        <v>1279312.4188942257</v>
      </c>
      <c r="T1226">
        <v>-238394.44023058098</v>
      </c>
      <c r="U1226">
        <v>-8.5854012538524982E-2</v>
      </c>
      <c r="V1226">
        <v>0.16799626431115641</v>
      </c>
      <c r="W1226">
        <v>-3.1305390927029032E-2</v>
      </c>
      <c r="X1226">
        <f t="shared" si="58"/>
        <v>8.5854012538524982E-2</v>
      </c>
      <c r="Y1226">
        <f t="shared" si="59"/>
        <v>0.16799626431115641</v>
      </c>
      <c r="Z1226">
        <f t="shared" si="60"/>
        <v>3.1305390927029032E-2</v>
      </c>
      <c r="AA1226">
        <v>0.98434166481226459</v>
      </c>
      <c r="AB1226">
        <v>0.97065357082015002</v>
      </c>
      <c r="AC1226">
        <v>0.98632238875415112</v>
      </c>
      <c r="AD1226">
        <v>14773.419676584334</v>
      </c>
      <c r="AE1226">
        <v>30606.355810292542</v>
      </c>
      <c r="AF1226">
        <v>29494.982583499099</v>
      </c>
      <c r="AG1226">
        <v>14810.174984262332</v>
      </c>
      <c r="AH1226">
        <v>30659.224574410047</v>
      </c>
      <c r="AI1226">
        <v>29568.998853263609</v>
      </c>
      <c r="AJ1226">
        <v>0</v>
      </c>
      <c r="AK1226">
        <v>0</v>
      </c>
      <c r="AL1226">
        <v>1</v>
      </c>
    </row>
    <row r="1227" spans="1:38" x14ac:dyDescent="0.25">
      <c r="A1227">
        <v>178967381.67662147</v>
      </c>
      <c r="B1227">
        <v>7615124.2061235718</v>
      </c>
      <c r="C1227">
        <v>7683620.0517621525</v>
      </c>
      <c r="D1227">
        <v>5978303.947953362</v>
      </c>
      <c r="E1227">
        <v>7503763.6471888414</v>
      </c>
      <c r="F1227">
        <v>316861.92024764715</v>
      </c>
      <c r="G1227">
        <v>498731.16504563764</v>
      </c>
      <c r="H1227">
        <v>346516.36883839197</v>
      </c>
      <c r="I1227">
        <v>4.1238624256931915E-2</v>
      </c>
      <c r="J1227">
        <v>8.3423521016587884E-2</v>
      </c>
      <c r="K1227">
        <v>4.6179008978808722E-2</v>
      </c>
      <c r="L1227">
        <v>6033.000721587202</v>
      </c>
      <c r="M1227">
        <v>8505.828124898735</v>
      </c>
      <c r="N1227">
        <v>5862.9239813819504</v>
      </c>
      <c r="O1227">
        <v>2.4795077393863982E-2</v>
      </c>
      <c r="P1227">
        <v>3.5755531624144264E-2</v>
      </c>
      <c r="Q1227">
        <v>2.4645685375726051E-2</v>
      </c>
      <c r="R1227">
        <v>-68495.84563858062</v>
      </c>
      <c r="S1227">
        <v>1636820.2581702098</v>
      </c>
      <c r="T1227">
        <v>111360.55893473048</v>
      </c>
      <c r="U1227">
        <v>-8.9947115483028969E-3</v>
      </c>
      <c r="V1227">
        <v>0.21494334351815153</v>
      </c>
      <c r="W1227">
        <v>1.4623603754904194E-2</v>
      </c>
      <c r="X1227">
        <f t="shared" si="58"/>
        <v>8.9947115483028969E-3</v>
      </c>
      <c r="Y1227">
        <f t="shared" si="59"/>
        <v>0.21494334351815153</v>
      </c>
      <c r="Z1227">
        <f t="shared" si="60"/>
        <v>1.4623603754904194E-2</v>
      </c>
      <c r="AA1227">
        <v>0.98313311881190346</v>
      </c>
      <c r="AB1227">
        <v>0.97046631410075379</v>
      </c>
      <c r="AC1227">
        <v>0.98592945151746481</v>
      </c>
      <c r="AD1227">
        <v>14817.197840290604</v>
      </c>
      <c r="AE1227">
        <v>30605.875466038524</v>
      </c>
      <c r="AF1227">
        <v>29526.590096174168</v>
      </c>
      <c r="AG1227">
        <v>14853.953147968603</v>
      </c>
      <c r="AH1227">
        <v>30658.74423015603</v>
      </c>
      <c r="AI1227">
        <v>29600.606365938678</v>
      </c>
      <c r="AJ1227">
        <v>1</v>
      </c>
      <c r="AK1227">
        <v>0</v>
      </c>
      <c r="AL1227">
        <v>1</v>
      </c>
    </row>
    <row r="1228" spans="1:38" x14ac:dyDescent="0.25">
      <c r="A1228">
        <v>179535841.59236613</v>
      </c>
      <c r="B1228">
        <v>7615124.2061236016</v>
      </c>
      <c r="C1228">
        <v>7887248.0045967549</v>
      </c>
      <c r="D1228">
        <v>6999162.2042368576</v>
      </c>
      <c r="E1228">
        <v>8333237.932099401</v>
      </c>
      <c r="F1228">
        <v>328016.55412118859</v>
      </c>
      <c r="G1228">
        <v>468816.27813230304</v>
      </c>
      <c r="H1228">
        <v>347955.67415985651</v>
      </c>
      <c r="I1228">
        <v>4.1588213522640312E-2</v>
      </c>
      <c r="J1228">
        <v>6.698177073943376E-2</v>
      </c>
      <c r="K1228">
        <v>4.1755158918424844E-2</v>
      </c>
      <c r="L1228">
        <v>6245.3831819204624</v>
      </c>
      <c r="M1228">
        <v>7995.6316417146081</v>
      </c>
      <c r="N1228">
        <v>5887.2764750723027</v>
      </c>
      <c r="O1228">
        <v>2.5590148810719675E-2</v>
      </c>
      <c r="P1228">
        <v>3.3503917053282484E-2</v>
      </c>
      <c r="Q1228">
        <v>2.4669323391724621E-2</v>
      </c>
      <c r="R1228">
        <v>-272123.79847315326</v>
      </c>
      <c r="S1228">
        <v>615962.00188674405</v>
      </c>
      <c r="T1228">
        <v>-718113.72597579937</v>
      </c>
      <c r="U1228">
        <v>-3.5734650034247438E-2</v>
      </c>
      <c r="V1228">
        <v>8.0886665169745534E-2</v>
      </c>
      <c r="W1228">
        <v>-9.4300986633722619E-2</v>
      </c>
      <c r="X1228">
        <f t="shared" si="58"/>
        <v>3.5734650034247438E-2</v>
      </c>
      <c r="Y1228">
        <f t="shared" si="59"/>
        <v>8.0886665169745534E-2</v>
      </c>
      <c r="Z1228">
        <f t="shared" si="60"/>
        <v>9.4300986633722619E-2</v>
      </c>
      <c r="AA1228">
        <v>0.98211730347474357</v>
      </c>
      <c r="AB1228">
        <v>0.97386562618993511</v>
      </c>
      <c r="AC1228">
        <v>0.98579198326382567</v>
      </c>
      <c r="AD1228">
        <v>14867.780088254882</v>
      </c>
      <c r="AE1228">
        <v>30425.131525357021</v>
      </c>
      <c r="AF1228">
        <v>29538.701904599813</v>
      </c>
      <c r="AG1228">
        <v>14904.53539593288</v>
      </c>
      <c r="AH1228">
        <v>30478.000289474527</v>
      </c>
      <c r="AI1228">
        <v>29612.718174364323</v>
      </c>
      <c r="AJ1228">
        <v>1</v>
      </c>
      <c r="AK1228">
        <v>0</v>
      </c>
      <c r="AL1228">
        <v>0</v>
      </c>
    </row>
    <row r="1229" spans="1:38" x14ac:dyDescent="0.25">
      <c r="A1229">
        <v>178449849.13318598</v>
      </c>
      <c r="B1229">
        <v>7615124.2061236016</v>
      </c>
      <c r="C1229">
        <v>7984312.854034679</v>
      </c>
      <c r="D1229">
        <v>6186288.8419066975</v>
      </c>
      <c r="E1229">
        <v>7690137.6193448603</v>
      </c>
      <c r="F1229">
        <v>280819.24542543699</v>
      </c>
      <c r="G1229">
        <v>483629.1119096739</v>
      </c>
      <c r="H1229">
        <v>328758.45566413255</v>
      </c>
      <c r="I1229">
        <v>3.5171372985908458E-2</v>
      </c>
      <c r="J1229">
        <v>7.8177583405661499E-2</v>
      </c>
      <c r="K1229">
        <v>4.2750659602908407E-2</v>
      </c>
      <c r="L1229">
        <v>5346.7539077056863</v>
      </c>
      <c r="M1229">
        <v>8248.2635744743784</v>
      </c>
      <c r="N1229">
        <v>5562.4669052626441</v>
      </c>
      <c r="O1229">
        <v>2.2020137026852505E-2</v>
      </c>
      <c r="P1229">
        <v>3.4761316320412121E-2</v>
      </c>
      <c r="Q1229">
        <v>2.3442348788906213E-2</v>
      </c>
      <c r="R1229">
        <v>-369188.64791107737</v>
      </c>
      <c r="S1229">
        <v>1428835.3642169042</v>
      </c>
      <c r="T1229">
        <v>-75013.41322125867</v>
      </c>
      <c r="U1229">
        <v>-4.8480975216950391E-2</v>
      </c>
      <c r="V1229">
        <v>0.1876312618864345</v>
      </c>
      <c r="W1229">
        <v>-9.8505830227874191E-3</v>
      </c>
      <c r="X1229">
        <f t="shared" si="58"/>
        <v>4.8480975216950391E-2</v>
      </c>
      <c r="Y1229">
        <f t="shared" si="59"/>
        <v>0.1876312618864345</v>
      </c>
      <c r="Z1229">
        <f t="shared" si="60"/>
        <v>9.8505830227874191E-3</v>
      </c>
      <c r="AA1229">
        <v>0.98682558347051363</v>
      </c>
      <c r="AB1229">
        <v>0.97237151381947273</v>
      </c>
      <c r="AC1229">
        <v>0.98740016193527802</v>
      </c>
      <c r="AD1229">
        <v>14640.654193266157</v>
      </c>
      <c r="AE1229">
        <v>30516.027215541304</v>
      </c>
      <c r="AF1229">
        <v>29372.873160353727</v>
      </c>
      <c r="AG1229">
        <v>14677.409500944155</v>
      </c>
      <c r="AH1229">
        <v>30568.89597965881</v>
      </c>
      <c r="AI1229">
        <v>29446.889430118237</v>
      </c>
      <c r="AJ1229">
        <v>0</v>
      </c>
      <c r="AK1229">
        <v>0</v>
      </c>
      <c r="AL1229">
        <v>1</v>
      </c>
    </row>
    <row r="1230" spans="1:38" x14ac:dyDescent="0.25">
      <c r="A1230">
        <v>178598581.10128653</v>
      </c>
      <c r="B1230">
        <v>7615124.2061235718</v>
      </c>
      <c r="C1230">
        <v>7663833.0533393212</v>
      </c>
      <c r="D1230">
        <v>6486146.2166754296</v>
      </c>
      <c r="E1230">
        <v>7916539.2689743349</v>
      </c>
      <c r="F1230">
        <v>303454.68579822092</v>
      </c>
      <c r="G1230">
        <v>484214.05578284222</v>
      </c>
      <c r="H1230">
        <v>347400.77972137241</v>
      </c>
      <c r="I1230">
        <v>3.9595680606064117E-2</v>
      </c>
      <c r="J1230">
        <v>7.4653583130451437E-2</v>
      </c>
      <c r="K1230">
        <v>4.3882909932989135E-2</v>
      </c>
      <c r="L1230">
        <v>5777.729103449371</v>
      </c>
      <c r="M1230">
        <v>8258.2397548228164</v>
      </c>
      <c r="N1230">
        <v>5877.887874119825</v>
      </c>
      <c r="O1230">
        <v>2.36848716419867E-2</v>
      </c>
      <c r="P1230">
        <v>3.4705793924205773E-2</v>
      </c>
      <c r="Q1230">
        <v>2.4702209105718492E-2</v>
      </c>
      <c r="R1230">
        <v>-48708.847215749323</v>
      </c>
      <c r="S1230">
        <v>1128977.9894481422</v>
      </c>
      <c r="T1230">
        <v>-301415.06285076309</v>
      </c>
      <c r="U1230">
        <v>-6.3963299740509728E-3</v>
      </c>
      <c r="V1230">
        <v>0.14825470457071388</v>
      </c>
      <c r="W1230">
        <v>-3.9581109210061909E-2</v>
      </c>
      <c r="X1230">
        <f t="shared" si="58"/>
        <v>6.3963299740509728E-3</v>
      </c>
      <c r="Y1230">
        <f t="shared" si="59"/>
        <v>0.14825470457071388</v>
      </c>
      <c r="Z1230">
        <f t="shared" si="60"/>
        <v>3.9581109210061909E-2</v>
      </c>
      <c r="AA1230">
        <v>0.98472371292641281</v>
      </c>
      <c r="AB1230">
        <v>0.97233203872988738</v>
      </c>
      <c r="AC1230">
        <v>0.98594461216872609</v>
      </c>
      <c r="AD1230">
        <v>14753.990021388554</v>
      </c>
      <c r="AE1230">
        <v>30519.559205563164</v>
      </c>
      <c r="AF1230">
        <v>29534.038391708335</v>
      </c>
      <c r="AG1230">
        <v>14790.745329066553</v>
      </c>
      <c r="AH1230">
        <v>30572.42796968067</v>
      </c>
      <c r="AI1230">
        <v>29608.054661472845</v>
      </c>
      <c r="AJ1230">
        <v>1</v>
      </c>
      <c r="AK1230">
        <v>0</v>
      </c>
      <c r="AL1230">
        <v>1</v>
      </c>
    </row>
    <row r="1231" spans="1:38" x14ac:dyDescent="0.25">
      <c r="A1231">
        <v>178760404.94883043</v>
      </c>
      <c r="B1231">
        <v>7615124.2061235718</v>
      </c>
      <c r="C1231">
        <v>7524379.2193101551</v>
      </c>
      <c r="D1231">
        <v>6150781.6688135304</v>
      </c>
      <c r="E1231">
        <v>7671376.5888350997</v>
      </c>
      <c r="F1231">
        <v>299072.12214652245</v>
      </c>
      <c r="G1231">
        <v>498723.57368049101</v>
      </c>
      <c r="H1231">
        <v>350737.54542131885</v>
      </c>
      <c r="I1231">
        <v>3.9747082573802252E-2</v>
      </c>
      <c r="J1231">
        <v>8.1082958318807227E-2</v>
      </c>
      <c r="K1231">
        <v>4.5720287794472417E-2</v>
      </c>
      <c r="L1231">
        <v>5694.2857863968393</v>
      </c>
      <c r="M1231">
        <v>8505.6986546516437</v>
      </c>
      <c r="N1231">
        <v>5934.3446692434045</v>
      </c>
      <c r="O1231">
        <v>2.3425071568038601E-2</v>
      </c>
      <c r="P1231">
        <v>3.5793570036102347E-2</v>
      </c>
      <c r="Q1231">
        <v>2.4972831763886875E-2</v>
      </c>
      <c r="R1231">
        <v>90744.986813416705</v>
      </c>
      <c r="S1231">
        <v>1464342.5373100415</v>
      </c>
      <c r="T1231">
        <v>-56252.382711527869</v>
      </c>
      <c r="U1231">
        <v>1.1916415853131546E-2</v>
      </c>
      <c r="V1231">
        <v>0.19229397941172324</v>
      </c>
      <c r="W1231">
        <v>-7.3869291148650571E-3</v>
      </c>
      <c r="X1231">
        <f t="shared" si="58"/>
        <v>1.1916415853131546E-2</v>
      </c>
      <c r="Y1231">
        <f t="shared" si="59"/>
        <v>0.19229397941172324</v>
      </c>
      <c r="Z1231">
        <f t="shared" si="60"/>
        <v>7.3869291148650571E-3</v>
      </c>
      <c r="AA1231">
        <v>0.98504040404784998</v>
      </c>
      <c r="AB1231">
        <v>0.97047550906464353</v>
      </c>
      <c r="AC1231">
        <v>0.98558860500318979</v>
      </c>
      <c r="AD1231">
        <v>14732.721520227835</v>
      </c>
      <c r="AE1231">
        <v>30605.830988894646</v>
      </c>
      <c r="AF1231">
        <v>29561.970116032069</v>
      </c>
      <c r="AG1231">
        <v>14769.476827905833</v>
      </c>
      <c r="AH1231">
        <v>30658.699753012152</v>
      </c>
      <c r="AI1231">
        <v>29635.986385796579</v>
      </c>
      <c r="AJ1231">
        <v>1</v>
      </c>
      <c r="AK1231">
        <v>0</v>
      </c>
      <c r="AL1231">
        <v>1</v>
      </c>
    </row>
    <row r="1232" spans="1:38" x14ac:dyDescent="0.25">
      <c r="A1232">
        <v>178906690.53220201</v>
      </c>
      <c r="B1232">
        <v>7615124.2061235718</v>
      </c>
      <c r="C1232">
        <v>6316766.0267897686</v>
      </c>
      <c r="D1232">
        <v>4545024.2776054442</v>
      </c>
      <c r="E1232">
        <v>6186603.0937970513</v>
      </c>
      <c r="F1232">
        <v>305892.429311688</v>
      </c>
      <c r="G1232">
        <v>521030.7342903596</v>
      </c>
      <c r="H1232">
        <v>348031.49940594891</v>
      </c>
      <c r="I1232">
        <v>4.8425480382585102E-2</v>
      </c>
      <c r="J1232">
        <v>0.11463761301729851</v>
      </c>
      <c r="K1232">
        <v>5.6255669570090885E-2</v>
      </c>
      <c r="L1232">
        <v>5824.1433534302369</v>
      </c>
      <c r="M1232">
        <v>8886.1458522609828</v>
      </c>
      <c r="N1232">
        <v>5888.5594091374369</v>
      </c>
      <c r="O1232">
        <v>2.4059134869687904E-2</v>
      </c>
      <c r="P1232">
        <v>3.7458353206671999E-2</v>
      </c>
      <c r="Q1232">
        <v>2.4822430544488395E-2</v>
      </c>
      <c r="R1232">
        <v>1298358.1793338032</v>
      </c>
      <c r="S1232">
        <v>3070099.9285181277</v>
      </c>
      <c r="T1232">
        <v>1428521.1123265205</v>
      </c>
      <c r="U1232">
        <v>0.17049730827630502</v>
      </c>
      <c r="V1232">
        <v>0.40315822111599431</v>
      </c>
      <c r="W1232">
        <v>0.18758999507556287</v>
      </c>
      <c r="X1232">
        <f t="shared" si="58"/>
        <v>0.17049730827630502</v>
      </c>
      <c r="Y1232">
        <f t="shared" si="59"/>
        <v>0.40315822111599431</v>
      </c>
      <c r="Z1232">
        <f t="shared" si="60"/>
        <v>0.18758999507556287</v>
      </c>
      <c r="AA1232">
        <v>0.98416178072750515</v>
      </c>
      <c r="AB1232">
        <v>0.96748311378616447</v>
      </c>
      <c r="AC1232">
        <v>0.9856814759514595</v>
      </c>
      <c r="AD1232">
        <v>14765.687787544928</v>
      </c>
      <c r="AE1232">
        <v>30733.689086877115</v>
      </c>
      <c r="AF1232">
        <v>29539.338586936421</v>
      </c>
      <c r="AG1232">
        <v>14802.443095222927</v>
      </c>
      <c r="AH1232">
        <v>30786.557850994621</v>
      </c>
      <c r="AI1232">
        <v>29613.354856700931</v>
      </c>
      <c r="AJ1232">
        <v>0</v>
      </c>
      <c r="AK1232">
        <v>0</v>
      </c>
      <c r="AL1232">
        <v>0</v>
      </c>
    </row>
    <row r="1233" spans="1:38" x14ac:dyDescent="0.25">
      <c r="A1233">
        <v>179135278.178592</v>
      </c>
      <c r="B1233">
        <v>7615124.2061235718</v>
      </c>
      <c r="C1233">
        <v>7820330.086901024</v>
      </c>
      <c r="D1233">
        <v>6266369.6507278467</v>
      </c>
      <c r="E1233">
        <v>7665471.3030433701</v>
      </c>
      <c r="F1233">
        <v>304784.64029194927</v>
      </c>
      <c r="G1233">
        <v>478120.63182583131</v>
      </c>
      <c r="H1233">
        <v>342833.95281721069</v>
      </c>
      <c r="I1233">
        <v>3.8973372850649939E-2</v>
      </c>
      <c r="J1233">
        <v>7.6299461805656013E-2</v>
      </c>
      <c r="K1233">
        <v>4.4724445407694324E-2</v>
      </c>
      <c r="L1233">
        <v>5803.0512261395015</v>
      </c>
      <c r="M1233">
        <v>8154.3167989238555</v>
      </c>
      <c r="N1233">
        <v>5800.6189154701187</v>
      </c>
      <c r="O1233">
        <v>2.3870508573796127E-2</v>
      </c>
      <c r="P1233">
        <v>3.4276408625001586E-2</v>
      </c>
      <c r="Q1233">
        <v>2.4382715208073183E-2</v>
      </c>
      <c r="R1233">
        <v>-205205.88077745214</v>
      </c>
      <c r="S1233">
        <v>1348754.5553957252</v>
      </c>
      <c r="T1233">
        <v>-50347.096919798292</v>
      </c>
      <c r="U1233">
        <v>-2.6947148230680118E-2</v>
      </c>
      <c r="V1233">
        <v>0.1771152405250524</v>
      </c>
      <c r="W1233">
        <v>-6.6114610290023291E-3</v>
      </c>
      <c r="X1233">
        <f t="shared" si="58"/>
        <v>2.6947148230680118E-2</v>
      </c>
      <c r="Y1233">
        <f t="shared" si="59"/>
        <v>0.1771152405250524</v>
      </c>
      <c r="Z1233">
        <f t="shared" si="60"/>
        <v>6.6114610290023291E-3</v>
      </c>
      <c r="AA1233">
        <v>0.98450967112638132</v>
      </c>
      <c r="AB1233">
        <v>0.97240154634793852</v>
      </c>
      <c r="AC1233">
        <v>0.98599586423011043</v>
      </c>
      <c r="AD1233">
        <v>14760.383546059491</v>
      </c>
      <c r="AE1233">
        <v>30482.55498449496</v>
      </c>
      <c r="AF1233">
        <v>29495.371943008231</v>
      </c>
      <c r="AG1233">
        <v>14797.13885373749</v>
      </c>
      <c r="AH1233">
        <v>30535.423748612466</v>
      </c>
      <c r="AI1233">
        <v>29569.388212772741</v>
      </c>
      <c r="AJ1233">
        <v>1</v>
      </c>
      <c r="AK1233">
        <v>0</v>
      </c>
      <c r="AL1233">
        <v>1</v>
      </c>
    </row>
    <row r="1234" spans="1:38" x14ac:dyDescent="0.25">
      <c r="A1234">
        <v>179069512.41098887</v>
      </c>
      <c r="B1234">
        <v>7615124.2061235718</v>
      </c>
      <c r="C1234">
        <v>7512559.5872530527</v>
      </c>
      <c r="D1234">
        <v>5511322.77273547</v>
      </c>
      <c r="E1234">
        <v>6965337.577037679</v>
      </c>
      <c r="F1234">
        <v>300292.64304317191</v>
      </c>
      <c r="G1234">
        <v>477934.14416013547</v>
      </c>
      <c r="H1234">
        <v>335338.72448646324</v>
      </c>
      <c r="I1234">
        <v>3.9972081359952727E-2</v>
      </c>
      <c r="J1234">
        <v>8.6718590775426388E-2</v>
      </c>
      <c r="K1234">
        <v>4.8143929964279061E-2</v>
      </c>
      <c r="L1234">
        <v>5717.5243107497918</v>
      </c>
      <c r="M1234">
        <v>8151.1362637117099</v>
      </c>
      <c r="N1234">
        <v>5673.8025284879186</v>
      </c>
      <c r="O1234">
        <v>2.3507055401748942E-2</v>
      </c>
      <c r="P1234">
        <v>3.4260845554273271E-2</v>
      </c>
      <c r="Q1234">
        <v>2.3848119555966354E-2</v>
      </c>
      <c r="R1234">
        <v>102564.6188705191</v>
      </c>
      <c r="S1234">
        <v>2103801.4333881019</v>
      </c>
      <c r="T1234">
        <v>649786.62908589281</v>
      </c>
      <c r="U1234">
        <v>1.3468541824707667E-2</v>
      </c>
      <c r="V1234">
        <v>0.27626620084494036</v>
      </c>
      <c r="W1234">
        <v>8.5328434769767508E-2</v>
      </c>
      <c r="X1234">
        <f t="shared" si="58"/>
        <v>1.3468541824707667E-2</v>
      </c>
      <c r="Y1234">
        <f t="shared" si="59"/>
        <v>0.27626620084494036</v>
      </c>
      <c r="Z1234">
        <f t="shared" si="60"/>
        <v>8.5328434769767508E-2</v>
      </c>
      <c r="AA1234">
        <v>0.98498199144453658</v>
      </c>
      <c r="AB1234">
        <v>0.97292825405545769</v>
      </c>
      <c r="AC1234">
        <v>0.98684695074300299</v>
      </c>
      <c r="AD1234">
        <v>14738.675837601941</v>
      </c>
      <c r="AE1234">
        <v>30481.415056156628</v>
      </c>
      <c r="AF1234">
        <v>29430.780874361611</v>
      </c>
      <c r="AG1234">
        <v>14775.431145279939</v>
      </c>
      <c r="AH1234">
        <v>30534.283820274133</v>
      </c>
      <c r="AI1234">
        <v>29504.797144126122</v>
      </c>
      <c r="AJ1234">
        <v>1</v>
      </c>
      <c r="AK1234">
        <v>0</v>
      </c>
      <c r="AL1234">
        <v>0</v>
      </c>
    </row>
    <row r="1235" spans="1:38" x14ac:dyDescent="0.25">
      <c r="A1235">
        <v>178589364.19049126</v>
      </c>
      <c r="B1235">
        <v>7615124.2061235718</v>
      </c>
      <c r="C1235">
        <v>7256856.0222575404</v>
      </c>
      <c r="D1235">
        <v>6220906.8523662211</v>
      </c>
      <c r="E1235">
        <v>7750640.5441504633</v>
      </c>
      <c r="F1235">
        <v>297356.35231825674</v>
      </c>
      <c r="G1235">
        <v>500919.4662371485</v>
      </c>
      <c r="H1235">
        <v>344396.33743607183</v>
      </c>
      <c r="I1235">
        <v>4.0975920068723089E-2</v>
      </c>
      <c r="J1235">
        <v>8.052193645153452E-2</v>
      </c>
      <c r="K1235">
        <v>4.4434564533636312E-2</v>
      </c>
      <c r="L1235">
        <v>5661.6178009099285</v>
      </c>
      <c r="M1235">
        <v>8543.1494617732787</v>
      </c>
      <c r="N1235">
        <v>5827.0538636394131</v>
      </c>
      <c r="O1235">
        <v>2.3351727209539441E-2</v>
      </c>
      <c r="P1235">
        <v>3.6017104278112153E-2</v>
      </c>
      <c r="Q1235">
        <v>2.4566303981917476E-2</v>
      </c>
      <c r="R1235">
        <v>358268.18386603147</v>
      </c>
      <c r="S1235">
        <v>1394217.3537573507</v>
      </c>
      <c r="T1235">
        <v>-135516.33802689146</v>
      </c>
      <c r="U1235">
        <v>4.7046925850262065E-2</v>
      </c>
      <c r="V1235">
        <v>0.18308530708352921</v>
      </c>
      <c r="W1235">
        <v>-1.7795683216554541E-2</v>
      </c>
      <c r="X1235">
        <f t="shared" si="58"/>
        <v>4.7046925850262065E-2</v>
      </c>
      <c r="Y1235">
        <f t="shared" si="59"/>
        <v>0.18308530708352921</v>
      </c>
      <c r="Z1235">
        <f t="shared" si="60"/>
        <v>1.7795683216554541E-2</v>
      </c>
      <c r="AA1235">
        <v>0.98538475577908613</v>
      </c>
      <c r="AB1235">
        <v>0.9704144511639905</v>
      </c>
      <c r="AC1235">
        <v>0.98619807251967062</v>
      </c>
      <c r="AD1235">
        <v>14724.309908388221</v>
      </c>
      <c r="AE1235">
        <v>30618.668388075956</v>
      </c>
      <c r="AF1235">
        <v>29508.658015483314</v>
      </c>
      <c r="AG1235">
        <v>14761.065216066219</v>
      </c>
      <c r="AH1235">
        <v>30671.537152193461</v>
      </c>
      <c r="AI1235">
        <v>29582.674285247824</v>
      </c>
      <c r="AJ1235">
        <v>1</v>
      </c>
      <c r="AK1235">
        <v>0</v>
      </c>
      <c r="AL1235">
        <v>1</v>
      </c>
    </row>
    <row r="1236" spans="1:38" x14ac:dyDescent="0.25">
      <c r="A1236">
        <v>178536145.31327748</v>
      </c>
      <c r="B1236">
        <v>7615124.2061235718</v>
      </c>
      <c r="C1236">
        <v>6280880.6553987386</v>
      </c>
      <c r="D1236">
        <v>4836953.9009711966</v>
      </c>
      <c r="E1236">
        <v>6353821.1346993865</v>
      </c>
      <c r="F1236">
        <v>296995.02601827763</v>
      </c>
      <c r="G1236">
        <v>491115.90153616015</v>
      </c>
      <c r="H1236">
        <v>336701.99957479135</v>
      </c>
      <c r="I1236">
        <v>4.7285570656878377E-2</v>
      </c>
      <c r="J1236">
        <v>0.10153412903884623</v>
      </c>
      <c r="K1236">
        <v>5.2992048790294045E-2</v>
      </c>
      <c r="L1236">
        <v>5654.7382054482878</v>
      </c>
      <c r="M1236">
        <v>8375.9502927574413</v>
      </c>
      <c r="N1236">
        <v>5696.8686198110245</v>
      </c>
      <c r="O1236">
        <v>2.3364441615061668E-2</v>
      </c>
      <c r="P1236">
        <v>3.5349430753437605E-2</v>
      </c>
      <c r="Q1236">
        <v>2.4042771954075785E-2</v>
      </c>
      <c r="R1236">
        <v>1334243.5507248333</v>
      </c>
      <c r="S1236">
        <v>2778170.3051523753</v>
      </c>
      <c r="T1236">
        <v>1261303.0714241853</v>
      </c>
      <c r="U1236">
        <v>0.17520968990261829</v>
      </c>
      <c r="V1236">
        <v>0.36482271726025917</v>
      </c>
      <c r="W1236">
        <v>0.16563131963230882</v>
      </c>
      <c r="X1236">
        <f t="shared" si="58"/>
        <v>0.17520968990261829</v>
      </c>
      <c r="Y1236">
        <f t="shared" si="59"/>
        <v>0.36482271726025917</v>
      </c>
      <c r="Z1236">
        <f t="shared" si="60"/>
        <v>0.16563131963230882</v>
      </c>
      <c r="AA1236">
        <v>0.98549416938136447</v>
      </c>
      <c r="AB1236">
        <v>0.9712518165945575</v>
      </c>
      <c r="AC1236">
        <v>0.98666439612552004</v>
      </c>
      <c r="AD1236">
        <v>14722.532309698614</v>
      </c>
      <c r="AE1236">
        <v>30560.914502360945</v>
      </c>
      <c r="AF1236">
        <v>29442.635796629198</v>
      </c>
      <c r="AG1236">
        <v>14759.287617376613</v>
      </c>
      <c r="AH1236">
        <v>30613.783266478451</v>
      </c>
      <c r="AI1236">
        <v>29516.652066393708</v>
      </c>
      <c r="AJ1236">
        <v>0</v>
      </c>
      <c r="AK1236">
        <v>0</v>
      </c>
      <c r="AL1236">
        <v>0</v>
      </c>
    </row>
    <row r="1237" spans="1:38" x14ac:dyDescent="0.25">
      <c r="A1237">
        <v>178835110.84746265</v>
      </c>
      <c r="B1237">
        <v>7615124.2061235718</v>
      </c>
      <c r="C1237">
        <v>7743707.7975515313</v>
      </c>
      <c r="D1237">
        <v>6228298.5453597372</v>
      </c>
      <c r="E1237">
        <v>7844300.8778084693</v>
      </c>
      <c r="F1237">
        <v>299943.45240106981</v>
      </c>
      <c r="G1237">
        <v>510909.58323043596</v>
      </c>
      <c r="H1237">
        <v>339816.94144003489</v>
      </c>
      <c r="I1237">
        <v>3.8733828837899636E-2</v>
      </c>
      <c r="J1237">
        <v>8.2030361825073145E-2</v>
      </c>
      <c r="K1237">
        <v>4.3320232960642441E-2</v>
      </c>
      <c r="L1237">
        <v>5710.875776289965</v>
      </c>
      <c r="M1237">
        <v>8713.5302682038491</v>
      </c>
      <c r="N1237">
        <v>5749.5722407786579</v>
      </c>
      <c r="O1237">
        <v>2.3409273267088027E-2</v>
      </c>
      <c r="P1237">
        <v>3.6593047120344106E-2</v>
      </c>
      <c r="Q1237">
        <v>2.4145709196234329E-2</v>
      </c>
      <c r="R1237">
        <v>-128583.5914279595</v>
      </c>
      <c r="S1237">
        <v>1386825.6607638346</v>
      </c>
      <c r="T1237">
        <v>-229176.6716848975</v>
      </c>
      <c r="U1237">
        <v>-1.688529142105932E-2</v>
      </c>
      <c r="V1237">
        <v>0.18211464753899123</v>
      </c>
      <c r="W1237">
        <v>-3.0094935483863678E-2</v>
      </c>
      <c r="X1237">
        <f t="shared" si="58"/>
        <v>1.688529142105932E-2</v>
      </c>
      <c r="Y1237">
        <f t="shared" si="59"/>
        <v>0.18211464753899123</v>
      </c>
      <c r="Z1237">
        <f t="shared" si="60"/>
        <v>3.0094935483863678E-2</v>
      </c>
      <c r="AA1237">
        <v>0.9847576961267307</v>
      </c>
      <c r="AB1237">
        <v>0.96868445003257275</v>
      </c>
      <c r="AC1237">
        <v>0.98632772202501218</v>
      </c>
      <c r="AD1237">
        <v>14736.974784365651</v>
      </c>
      <c r="AE1237">
        <v>30676.369974063935</v>
      </c>
      <c r="AF1237">
        <v>29469.543910799137</v>
      </c>
      <c r="AG1237">
        <v>14773.73009204365</v>
      </c>
      <c r="AH1237">
        <v>30729.238738181441</v>
      </c>
      <c r="AI1237">
        <v>29543.560180563647</v>
      </c>
      <c r="AJ1237">
        <v>1</v>
      </c>
      <c r="AK1237">
        <v>0</v>
      </c>
      <c r="AL1237">
        <v>1</v>
      </c>
    </row>
    <row r="1238" spans="1:38" x14ac:dyDescent="0.25">
      <c r="A1238">
        <v>178973595.93997094</v>
      </c>
      <c r="B1238">
        <v>7615124.2061236016</v>
      </c>
      <c r="C1238">
        <v>7164889.312278891</v>
      </c>
      <c r="D1238">
        <v>5667546.1442210339</v>
      </c>
      <c r="E1238">
        <v>7284756.7057170672</v>
      </c>
      <c r="F1238">
        <v>307830.93944854988</v>
      </c>
      <c r="G1238">
        <v>513856.05198986182</v>
      </c>
      <c r="H1238">
        <v>346617.67617711681</v>
      </c>
      <c r="I1238">
        <v>4.2963809492632628E-2</v>
      </c>
      <c r="J1238">
        <v>9.0666408162167311E-2</v>
      </c>
      <c r="K1238">
        <v>4.758122888374456E-2</v>
      </c>
      <c r="L1238">
        <v>5861.0522790763089</v>
      </c>
      <c r="M1238">
        <v>8763.7821044626999</v>
      </c>
      <c r="N1238">
        <v>5864.6380626753889</v>
      </c>
      <c r="O1238">
        <v>2.4116013381716778E-2</v>
      </c>
      <c r="P1238">
        <v>3.6860832013571147E-2</v>
      </c>
      <c r="Q1238">
        <v>2.4666911599569758E-2</v>
      </c>
      <c r="R1238">
        <v>450234.89384471066</v>
      </c>
      <c r="S1238">
        <v>1947578.0619025677</v>
      </c>
      <c r="T1238">
        <v>330367.50040653441</v>
      </c>
      <c r="U1238">
        <v>5.9123775483879856E-2</v>
      </c>
      <c r="V1238">
        <v>0.25575131924131306</v>
      </c>
      <c r="W1238">
        <v>4.3383074453450639E-2</v>
      </c>
      <c r="X1238">
        <f t="shared" si="58"/>
        <v>5.9123775483879856E-2</v>
      </c>
      <c r="Y1238">
        <f t="shared" si="59"/>
        <v>0.25575131924131306</v>
      </c>
      <c r="Z1238">
        <f t="shared" si="60"/>
        <v>4.3383074453450639E-2</v>
      </c>
      <c r="AA1238">
        <v>0.98389743266969809</v>
      </c>
      <c r="AB1238">
        <v>0.96846701173024718</v>
      </c>
      <c r="AC1238">
        <v>0.98584002550802396</v>
      </c>
      <c r="AD1238">
        <v>14774.923581355268</v>
      </c>
      <c r="AE1238">
        <v>30693.173046190386</v>
      </c>
      <c r="AF1238">
        <v>29527.444245665127</v>
      </c>
      <c r="AG1238">
        <v>14811.678889033266</v>
      </c>
      <c r="AH1238">
        <v>30746.041810307892</v>
      </c>
      <c r="AI1238">
        <v>29601.460515429637</v>
      </c>
      <c r="AJ1238">
        <v>0</v>
      </c>
      <c r="AK1238">
        <v>0</v>
      </c>
      <c r="AL1238">
        <v>1</v>
      </c>
    </row>
    <row r="1239" spans="1:38" x14ac:dyDescent="0.25">
      <c r="A1239">
        <v>178043672.90222627</v>
      </c>
      <c r="B1239">
        <v>7615124.2061235718</v>
      </c>
      <c r="C1239">
        <v>8152735.2056148741</v>
      </c>
      <c r="D1239">
        <v>6310665.3337843195</v>
      </c>
      <c r="E1239">
        <v>7908993.9013407752</v>
      </c>
      <c r="F1239">
        <v>286733.60570736951</v>
      </c>
      <c r="G1239">
        <v>502099.12669771886</v>
      </c>
      <c r="H1239">
        <v>332738.87844577321</v>
      </c>
      <c r="I1239">
        <v>3.517023409639173E-2</v>
      </c>
      <c r="J1239">
        <v>7.9563580088729699E-2</v>
      </c>
      <c r="K1239">
        <v>4.2070948921754198E-2</v>
      </c>
      <c r="L1239">
        <v>5459.3623897244106</v>
      </c>
      <c r="M1239">
        <v>8563.2684954864271</v>
      </c>
      <c r="N1239">
        <v>5629.8141311981562</v>
      </c>
      <c r="O1239">
        <v>2.2514629652054637E-2</v>
      </c>
      <c r="P1239">
        <v>3.615649202534181E-2</v>
      </c>
      <c r="Q1239">
        <v>2.3770634991313572E-2</v>
      </c>
      <c r="R1239">
        <v>-537610.9994913023</v>
      </c>
      <c r="S1239">
        <v>1304458.8723392524</v>
      </c>
      <c r="T1239">
        <v>-293869.69521720335</v>
      </c>
      <c r="U1239">
        <v>-7.0597797874260751E-2</v>
      </c>
      <c r="V1239">
        <v>0.17129843677274417</v>
      </c>
      <c r="W1239">
        <v>-3.8590269477271698E-2</v>
      </c>
      <c r="X1239">
        <f t="shared" si="58"/>
        <v>7.0597797874260751E-2</v>
      </c>
      <c r="Y1239">
        <f t="shared" si="59"/>
        <v>0.17129843677274417</v>
      </c>
      <c r="Z1239">
        <f t="shared" si="60"/>
        <v>3.8590269477271698E-2</v>
      </c>
      <c r="AA1239">
        <v>0.98626568372028456</v>
      </c>
      <c r="AB1239">
        <v>0.9702174153177362</v>
      </c>
      <c r="AC1239">
        <v>0.98709168868373998</v>
      </c>
      <c r="AD1239">
        <v>14671.125743994549</v>
      </c>
      <c r="AE1239">
        <v>30625.541579618748</v>
      </c>
      <c r="AF1239">
        <v>29408.038640685842</v>
      </c>
      <c r="AG1239">
        <v>14707.881051672548</v>
      </c>
      <c r="AH1239">
        <v>30678.410343736254</v>
      </c>
      <c r="AI1239">
        <v>29482.054910450352</v>
      </c>
      <c r="AJ1239">
        <v>0</v>
      </c>
      <c r="AK1239">
        <v>0</v>
      </c>
      <c r="AL1239">
        <v>1</v>
      </c>
    </row>
    <row r="1240" spans="1:38" x14ac:dyDescent="0.25">
      <c r="A1240">
        <v>178596517.67637235</v>
      </c>
      <c r="B1240">
        <v>7615124.2061235718</v>
      </c>
      <c r="C1240">
        <v>8006182.5131295919</v>
      </c>
      <c r="D1240">
        <v>6213863.4458308071</v>
      </c>
      <c r="E1240">
        <v>7637514.346350003</v>
      </c>
      <c r="F1240">
        <v>316511.18405002146</v>
      </c>
      <c r="G1240">
        <v>485146.66773529653</v>
      </c>
      <c r="H1240">
        <v>345179.80710488762</v>
      </c>
      <c r="I1240">
        <v>3.9533346077355189E-2</v>
      </c>
      <c r="J1240">
        <v>7.8074884001644057E-2</v>
      </c>
      <c r="K1240">
        <v>4.5195307197013694E-2</v>
      </c>
      <c r="L1240">
        <v>6026.3227599952606</v>
      </c>
      <c r="M1240">
        <v>8274.1453920293388</v>
      </c>
      <c r="N1240">
        <v>5840.3098697708992</v>
      </c>
      <c r="O1240">
        <v>2.4865095406893294E-2</v>
      </c>
      <c r="P1240">
        <v>3.4888831407433755E-2</v>
      </c>
      <c r="Q1240">
        <v>2.4626299969287002E-2</v>
      </c>
      <c r="R1240">
        <v>-391058.3070060201</v>
      </c>
      <c r="S1240">
        <v>1401260.7602927648</v>
      </c>
      <c r="T1240">
        <v>-22390.140226431191</v>
      </c>
      <c r="U1240">
        <v>-5.1352846837554832E-2</v>
      </c>
      <c r="V1240">
        <v>0.1840102304787051</v>
      </c>
      <c r="W1240">
        <v>-2.9402199649516607E-3</v>
      </c>
      <c r="X1240">
        <f t="shared" si="58"/>
        <v>5.1352846837554832E-2</v>
      </c>
      <c r="Y1240">
        <f t="shared" si="59"/>
        <v>0.1840102304787051</v>
      </c>
      <c r="Z1240">
        <f t="shared" si="60"/>
        <v>2.9402199649516607E-3</v>
      </c>
      <c r="AA1240">
        <v>0.98303796854515169</v>
      </c>
      <c r="AB1240">
        <v>0.97188117037240951</v>
      </c>
      <c r="AC1240">
        <v>0.98595179684271139</v>
      </c>
      <c r="AD1240">
        <v>14815.578648159259</v>
      </c>
      <c r="AE1240">
        <v>30525.181659412905</v>
      </c>
      <c r="AF1240">
        <v>29515.297744468888</v>
      </c>
      <c r="AG1240">
        <v>14852.333955837257</v>
      </c>
      <c r="AH1240">
        <v>30578.050423530411</v>
      </c>
      <c r="AI1240">
        <v>29589.314014233398</v>
      </c>
      <c r="AJ1240">
        <v>1</v>
      </c>
      <c r="AK1240">
        <v>0</v>
      </c>
      <c r="AL1240">
        <v>1</v>
      </c>
    </row>
    <row r="1241" spans="1:38" x14ac:dyDescent="0.25">
      <c r="A1241">
        <v>179469269.12215111</v>
      </c>
      <c r="B1241">
        <v>7615124.2061235718</v>
      </c>
      <c r="C1241">
        <v>7235337.2887470927</v>
      </c>
      <c r="D1241">
        <v>5603458.5485969698</v>
      </c>
      <c r="E1241">
        <v>7212668.8303787122</v>
      </c>
      <c r="F1241">
        <v>286638.29623962758</v>
      </c>
      <c r="G1241">
        <v>514872.31935192877</v>
      </c>
      <c r="H1241">
        <v>343590.05106891959</v>
      </c>
      <c r="I1241">
        <v>3.9616438709143206E-2</v>
      </c>
      <c r="J1241">
        <v>9.1884737771611755E-2</v>
      </c>
      <c r="K1241">
        <v>4.7637020241629323E-2</v>
      </c>
      <c r="L1241">
        <v>5457.5477125703628</v>
      </c>
      <c r="M1241">
        <v>8781.114479330221</v>
      </c>
      <c r="N1241">
        <v>5813.4118077282146</v>
      </c>
      <c r="O1241">
        <v>2.2425263622171104E-2</v>
      </c>
      <c r="P1241">
        <v>3.6855518914491688E-2</v>
      </c>
      <c r="Q1241">
        <v>2.4399671515704793E-2</v>
      </c>
      <c r="R1241">
        <v>379786.91737647913</v>
      </c>
      <c r="S1241">
        <v>2011665.657526602</v>
      </c>
      <c r="T1241">
        <v>402455.37574485969</v>
      </c>
      <c r="U1241">
        <v>4.9872714757702837E-2</v>
      </c>
      <c r="V1241">
        <v>0.26416714988167306</v>
      </c>
      <c r="W1241">
        <v>5.2849482799142276E-2</v>
      </c>
      <c r="X1241">
        <f t="shared" si="58"/>
        <v>4.9872714757702837E-2</v>
      </c>
      <c r="Y1241">
        <f t="shared" si="59"/>
        <v>0.26416714988167306</v>
      </c>
      <c r="Z1241">
        <f t="shared" si="60"/>
        <v>5.2849482799142276E-2</v>
      </c>
      <c r="AA1241">
        <v>0.9862160102596651</v>
      </c>
      <c r="AB1241">
        <v>0.96873675232748613</v>
      </c>
      <c r="AC1241">
        <v>0.98625973703972369</v>
      </c>
      <c r="AD1241">
        <v>14670.639698401283</v>
      </c>
      <c r="AE1241">
        <v>30698.946259568562</v>
      </c>
      <c r="AF1241">
        <v>29501.809130439069</v>
      </c>
      <c r="AG1241">
        <v>14707.395006079281</v>
      </c>
      <c r="AH1241">
        <v>30751.815023686067</v>
      </c>
      <c r="AI1241">
        <v>29575.825400203579</v>
      </c>
      <c r="AJ1241">
        <v>0</v>
      </c>
      <c r="AK1241">
        <v>0</v>
      </c>
      <c r="AL1241">
        <v>1</v>
      </c>
    </row>
    <row r="1242" spans="1:38" x14ac:dyDescent="0.25">
      <c r="A1242">
        <v>178898556.22687566</v>
      </c>
      <c r="B1242">
        <v>7615124.2061236016</v>
      </c>
      <c r="C1242">
        <v>7457677.9627533909</v>
      </c>
      <c r="D1242">
        <v>5587770.064083037</v>
      </c>
      <c r="E1242">
        <v>7145934.5582242897</v>
      </c>
      <c r="F1242">
        <v>287904.39863520424</v>
      </c>
      <c r="G1242">
        <v>513620.69186482881</v>
      </c>
      <c r="H1242">
        <v>343145.41437698371</v>
      </c>
      <c r="I1242">
        <v>3.8605099345012384E-2</v>
      </c>
      <c r="J1242">
        <v>9.1918723564928015E-2</v>
      </c>
      <c r="K1242">
        <v>4.8019669307222533E-2</v>
      </c>
      <c r="L1242">
        <v>5481.6541014357317</v>
      </c>
      <c r="M1242">
        <v>8759.7680525820615</v>
      </c>
      <c r="N1242">
        <v>5805.888725534749</v>
      </c>
      <c r="O1242">
        <v>2.2559165133976045E-2</v>
      </c>
      <c r="P1242">
        <v>3.6855446619152181E-2</v>
      </c>
      <c r="Q1242">
        <v>2.4427430123290801E-2</v>
      </c>
      <c r="R1242">
        <v>157446.24337021075</v>
      </c>
      <c r="S1242">
        <v>2027354.1420405647</v>
      </c>
      <c r="T1242">
        <v>469189.64789931197</v>
      </c>
      <c r="U1242">
        <v>2.0675466231214249E-2</v>
      </c>
      <c r="V1242">
        <v>0.26622732435674451</v>
      </c>
      <c r="W1242">
        <v>6.1612868706989614E-2</v>
      </c>
      <c r="X1242">
        <f t="shared" si="58"/>
        <v>2.0675466231214249E-2</v>
      </c>
      <c r="Y1242">
        <f t="shared" si="59"/>
        <v>0.26622732435674451</v>
      </c>
      <c r="Z1242">
        <f t="shared" si="60"/>
        <v>6.1612868706989614E-2</v>
      </c>
      <c r="AA1242">
        <v>0.98596075632471425</v>
      </c>
      <c r="AB1242">
        <v>0.96853561118505083</v>
      </c>
      <c r="AC1242">
        <v>0.98613979808596741</v>
      </c>
      <c r="AD1242">
        <v>14677.083239378037</v>
      </c>
      <c r="AE1242">
        <v>30691.834383682475</v>
      </c>
      <c r="AF1242">
        <v>29498.025348587806</v>
      </c>
      <c r="AG1242">
        <v>14713.838547056035</v>
      </c>
      <c r="AH1242">
        <v>30744.703147799981</v>
      </c>
      <c r="AI1242">
        <v>29572.041618352316</v>
      </c>
      <c r="AJ1242">
        <v>1</v>
      </c>
      <c r="AK1242">
        <v>0</v>
      </c>
      <c r="AL1242">
        <v>0</v>
      </c>
    </row>
    <row r="1243" spans="1:38" x14ac:dyDescent="0.25">
      <c r="A1243">
        <v>178927780.13616303</v>
      </c>
      <c r="B1243">
        <v>7615124.2061235718</v>
      </c>
      <c r="C1243">
        <v>7392706.5755834356</v>
      </c>
      <c r="D1243">
        <v>5751901.2209797278</v>
      </c>
      <c r="E1243">
        <v>7345186.4156714138</v>
      </c>
      <c r="F1243">
        <v>295326.63532933756</v>
      </c>
      <c r="G1243">
        <v>494040.01293698378</v>
      </c>
      <c r="H1243">
        <v>326097.14676911029</v>
      </c>
      <c r="I1243">
        <v>3.9948377811279523E-2</v>
      </c>
      <c r="J1243">
        <v>8.5891602438338363E-2</v>
      </c>
      <c r="K1243">
        <v>4.439603412560935E-2</v>
      </c>
      <c r="L1243">
        <v>5622.9723112619558</v>
      </c>
      <c r="M1243">
        <v>8425.8208256951348</v>
      </c>
      <c r="N1243">
        <v>5517.4385800646278</v>
      </c>
      <c r="O1243">
        <v>2.3187817643762328E-2</v>
      </c>
      <c r="P1243">
        <v>3.5484273519591256E-2</v>
      </c>
      <c r="Q1243">
        <v>2.3235991335764764E-2</v>
      </c>
      <c r="R1243">
        <v>222417.63054013625</v>
      </c>
      <c r="S1243">
        <v>1863222.985143844</v>
      </c>
      <c r="T1243">
        <v>269937.79045215808</v>
      </c>
      <c r="U1243">
        <v>2.9207354275493355E-2</v>
      </c>
      <c r="V1243">
        <v>0.24467401117969489</v>
      </c>
      <c r="W1243">
        <v>3.5447588659826744E-2</v>
      </c>
      <c r="X1243">
        <f t="shared" si="58"/>
        <v>2.9207354275493355E-2</v>
      </c>
      <c r="Y1243">
        <f t="shared" si="59"/>
        <v>0.24467401117969489</v>
      </c>
      <c r="Z1243">
        <f t="shared" si="60"/>
        <v>3.5447588659826744E-2</v>
      </c>
      <c r="AA1243">
        <v>0.9851156375490846</v>
      </c>
      <c r="AB1243">
        <v>0.97089431733108189</v>
      </c>
      <c r="AC1243">
        <v>0.98748512777590014</v>
      </c>
      <c r="AD1243">
        <v>14714.29626568033</v>
      </c>
      <c r="AE1243">
        <v>30578.260545722311</v>
      </c>
      <c r="AF1243">
        <v>29349.123230220663</v>
      </c>
      <c r="AG1243">
        <v>14751.051573358329</v>
      </c>
      <c r="AH1243">
        <v>30631.129309839816</v>
      </c>
      <c r="AI1243">
        <v>29423.139499985173</v>
      </c>
      <c r="AJ1243">
        <v>1</v>
      </c>
      <c r="AK1243">
        <v>0</v>
      </c>
      <c r="AL1243">
        <v>1</v>
      </c>
    </row>
    <row r="1244" spans="1:38" x14ac:dyDescent="0.25">
      <c r="A1244">
        <v>178758492.67087689</v>
      </c>
      <c r="B1244">
        <v>7615124.2061235718</v>
      </c>
      <c r="C1244">
        <v>7620350.7985382788</v>
      </c>
      <c r="D1244">
        <v>5600566.389952492</v>
      </c>
      <c r="E1244">
        <v>7239034.3056995859</v>
      </c>
      <c r="F1244">
        <v>307342.11728787463</v>
      </c>
      <c r="G1244">
        <v>520157.42830922379</v>
      </c>
      <c r="H1244">
        <v>342995.61930598767</v>
      </c>
      <c r="I1244">
        <v>4.0331754457659408E-2</v>
      </c>
      <c r="J1244">
        <v>9.2875861491865316E-2</v>
      </c>
      <c r="K1244">
        <v>4.7381405422534502E-2</v>
      </c>
      <c r="L1244">
        <v>5851.7451826420738</v>
      </c>
      <c r="M1244">
        <v>8871.2516746025485</v>
      </c>
      <c r="N1244">
        <v>5803.3542504189591</v>
      </c>
      <c r="O1244">
        <v>2.4012182349944601E-2</v>
      </c>
      <c r="P1244">
        <v>3.7283896732307004E-2</v>
      </c>
      <c r="Q1244">
        <v>2.4390206535687006E-2</v>
      </c>
      <c r="R1244">
        <v>-5226.5924147069454</v>
      </c>
      <c r="S1244">
        <v>2014557.8161710799</v>
      </c>
      <c r="T1244">
        <v>376089.90042398591</v>
      </c>
      <c r="U1244">
        <v>-6.863436857016817E-4</v>
      </c>
      <c r="V1244">
        <v>0.26454694127655959</v>
      </c>
      <c r="W1244">
        <v>4.9387231283970344E-2</v>
      </c>
      <c r="X1244">
        <f t="shared" si="58"/>
        <v>6.863436857016817E-4</v>
      </c>
      <c r="Y1244">
        <f t="shared" si="59"/>
        <v>0.26454694127655959</v>
      </c>
      <c r="Z1244">
        <f t="shared" si="60"/>
        <v>4.9387231283970344E-2</v>
      </c>
      <c r="AA1244">
        <v>0.984151684262488</v>
      </c>
      <c r="AB1244">
        <v>0.96794922136072548</v>
      </c>
      <c r="AC1244">
        <v>0.98624612724127492</v>
      </c>
      <c r="AD1244">
        <v>14772.600143612035</v>
      </c>
      <c r="AE1244">
        <v>30728.787377912384</v>
      </c>
      <c r="AF1244">
        <v>29496.749514078812</v>
      </c>
      <c r="AG1244">
        <v>14809.355451290034</v>
      </c>
      <c r="AH1244">
        <v>30781.656142029889</v>
      </c>
      <c r="AI1244">
        <v>29570.765783843322</v>
      </c>
      <c r="AJ1244">
        <v>1</v>
      </c>
      <c r="AK1244">
        <v>0</v>
      </c>
      <c r="AL1244">
        <v>1</v>
      </c>
    </row>
    <row r="1245" spans="1:38" x14ac:dyDescent="0.25">
      <c r="A1245">
        <v>178813440.10788763</v>
      </c>
      <c r="B1245">
        <v>7615124.2061236016</v>
      </c>
      <c r="C1245">
        <v>8437070.0142408144</v>
      </c>
      <c r="D1245">
        <v>6785363.0113637028</v>
      </c>
      <c r="E1245">
        <v>8279044.3831858775</v>
      </c>
      <c r="F1245">
        <v>300414.35950497229</v>
      </c>
      <c r="G1245">
        <v>488324.2801559068</v>
      </c>
      <c r="H1245">
        <v>340098.01203212014</v>
      </c>
      <c r="I1245">
        <v>3.5606479381812293E-2</v>
      </c>
      <c r="J1245">
        <v>7.1967303641395711E-2</v>
      </c>
      <c r="K1245">
        <v>4.1079380214802792E-2</v>
      </c>
      <c r="L1245">
        <v>5719.8417728837612</v>
      </c>
      <c r="M1245">
        <v>8328.3393686475465</v>
      </c>
      <c r="N1245">
        <v>5754.3278473329074</v>
      </c>
      <c r="O1245">
        <v>2.3433683329831763E-2</v>
      </c>
      <c r="P1245">
        <v>3.4968149825812825E-2</v>
      </c>
      <c r="Q1245">
        <v>2.4160662697041396E-2</v>
      </c>
      <c r="R1245">
        <v>-821945.80811721273</v>
      </c>
      <c r="S1245">
        <v>829761.19475989882</v>
      </c>
      <c r="T1245">
        <v>-663920.17706227582</v>
      </c>
      <c r="U1245">
        <v>-0.10793596872080639</v>
      </c>
      <c r="V1245">
        <v>0.10896226670769957</v>
      </c>
      <c r="W1245">
        <v>-8.7184418676768682E-2</v>
      </c>
      <c r="X1245">
        <f t="shared" si="58"/>
        <v>0.10793596872080639</v>
      </c>
      <c r="Y1245">
        <f t="shared" si="59"/>
        <v>0.10896226670769957</v>
      </c>
      <c r="Z1245">
        <f t="shared" si="60"/>
        <v>8.7184418676768682E-2</v>
      </c>
      <c r="AA1245">
        <v>0.98514670290912221</v>
      </c>
      <c r="AB1245">
        <v>0.97155941311006733</v>
      </c>
      <c r="AC1245">
        <v>0.98638527151983457</v>
      </c>
      <c r="AD1245">
        <v>14739.268304374702</v>
      </c>
      <c r="AE1245">
        <v>30544.257763308353</v>
      </c>
      <c r="AF1245">
        <v>29471.959766819557</v>
      </c>
      <c r="AG1245">
        <v>14776.023612052701</v>
      </c>
      <c r="AH1245">
        <v>30597.126527425859</v>
      </c>
      <c r="AI1245">
        <v>29545.976036584067</v>
      </c>
      <c r="AJ1245">
        <v>0</v>
      </c>
      <c r="AK1245">
        <v>0</v>
      </c>
      <c r="AL1245">
        <v>0</v>
      </c>
    </row>
    <row r="1246" spans="1:38" x14ac:dyDescent="0.25">
      <c r="A1246">
        <v>178973577.74184543</v>
      </c>
      <c r="B1246">
        <v>7615124.2061235718</v>
      </c>
      <c r="C1246">
        <v>7176279.9184468035</v>
      </c>
      <c r="D1246">
        <v>5344534.8037575949</v>
      </c>
      <c r="E1246">
        <v>6728526.4722759686</v>
      </c>
      <c r="F1246">
        <v>300200.65707474365</v>
      </c>
      <c r="G1246">
        <v>484163.73627854022</v>
      </c>
      <c r="H1246">
        <v>357763.77826812811</v>
      </c>
      <c r="I1246">
        <v>4.1832350533466581E-2</v>
      </c>
      <c r="J1246">
        <v>9.0590435661142679E-2</v>
      </c>
      <c r="K1246">
        <v>5.3171192792693604E-2</v>
      </c>
      <c r="L1246">
        <v>5715.7729124957204</v>
      </c>
      <c r="M1246">
        <v>8257.3815588949874</v>
      </c>
      <c r="N1246">
        <v>6053.2258326193905</v>
      </c>
      <c r="O1246">
        <v>2.3490667188287385E-2</v>
      </c>
      <c r="P1246">
        <v>3.4710051458372734E-2</v>
      </c>
      <c r="Q1246">
        <v>2.5444843336933927E-2</v>
      </c>
      <c r="R1246">
        <v>438844.28767676838</v>
      </c>
      <c r="S1246">
        <v>2270589.4023659769</v>
      </c>
      <c r="T1246">
        <v>886597.7338476032</v>
      </c>
      <c r="U1246">
        <v>5.7627988171733202E-2</v>
      </c>
      <c r="V1246">
        <v>0.29816840026589736</v>
      </c>
      <c r="W1246">
        <v>0.11642590584860858</v>
      </c>
      <c r="X1246">
        <f t="shared" si="58"/>
        <v>5.7627988171733202E-2</v>
      </c>
      <c r="Y1246">
        <f t="shared" si="59"/>
        <v>0.29816840026589736</v>
      </c>
      <c r="Z1246">
        <f t="shared" si="60"/>
        <v>0.11642590584860858</v>
      </c>
      <c r="AA1246">
        <v>0.98493110669811335</v>
      </c>
      <c r="AB1246">
        <v>0.97194074118011431</v>
      </c>
      <c r="AC1246">
        <v>0.984879599416143</v>
      </c>
      <c r="AD1246">
        <v>14738.22792756908</v>
      </c>
      <c r="AE1246">
        <v>30519.255535667158</v>
      </c>
      <c r="AF1246">
        <v>29619.927172083677</v>
      </c>
      <c r="AG1246">
        <v>14774.983235247078</v>
      </c>
      <c r="AH1246">
        <v>30572.124299784664</v>
      </c>
      <c r="AI1246">
        <v>29693.943441848187</v>
      </c>
      <c r="AJ1246">
        <v>0</v>
      </c>
      <c r="AK1246">
        <v>0</v>
      </c>
      <c r="AL1246">
        <v>0</v>
      </c>
    </row>
    <row r="1247" spans="1:38" x14ac:dyDescent="0.25">
      <c r="A1247">
        <v>179019642.8966293</v>
      </c>
      <c r="B1247">
        <v>7615124.2061235718</v>
      </c>
      <c r="C1247">
        <v>6863329.4592125937</v>
      </c>
      <c r="D1247">
        <v>5572859.4055567542</v>
      </c>
      <c r="E1247">
        <v>7119915.6090086568</v>
      </c>
      <c r="F1247">
        <v>288958.17634959827</v>
      </c>
      <c r="G1247">
        <v>496371.1453854228</v>
      </c>
      <c r="H1247">
        <v>336960.66157872253</v>
      </c>
      <c r="I1247">
        <v>4.2101749313772481E-2</v>
      </c>
      <c r="J1247">
        <v>8.9069382387520157E-2</v>
      </c>
      <c r="K1247">
        <v>4.7326496560208431E-2</v>
      </c>
      <c r="L1247">
        <v>5501.7178620364466</v>
      </c>
      <c r="M1247">
        <v>8465.5781405222169</v>
      </c>
      <c r="N1247">
        <v>5701.24508165324</v>
      </c>
      <c r="O1247">
        <v>2.2617962049782569E-2</v>
      </c>
      <c r="P1247">
        <v>3.5586143495553474E-2</v>
      </c>
      <c r="Q1247">
        <v>2.3965914933544667E-2</v>
      </c>
      <c r="R1247">
        <v>751794.74691097811</v>
      </c>
      <c r="S1247">
        <v>2042264.8005668176</v>
      </c>
      <c r="T1247">
        <v>495208.59711491503</v>
      </c>
      <c r="U1247">
        <v>9.8723898200693203E-2</v>
      </c>
      <c r="V1247">
        <v>0.26818535657298476</v>
      </c>
      <c r="W1247">
        <v>6.5029615238146932E-2</v>
      </c>
      <c r="X1247">
        <f t="shared" si="58"/>
        <v>9.8723898200693203E-2</v>
      </c>
      <c r="Y1247">
        <f t="shared" si="59"/>
        <v>0.26818535657298476</v>
      </c>
      <c r="Z1247">
        <f t="shared" si="60"/>
        <v>6.5029615238146932E-2</v>
      </c>
      <c r="AA1247">
        <v>0.98613291845679851</v>
      </c>
      <c r="AB1247">
        <v>0.97064495309727916</v>
      </c>
      <c r="AC1247">
        <v>0.98664920864740135</v>
      </c>
      <c r="AD1247">
        <v>14682.424631934706</v>
      </c>
      <c r="AE1247">
        <v>30592.015603984004</v>
      </c>
      <c r="AF1247">
        <v>29444.87968056761</v>
      </c>
      <c r="AG1247">
        <v>14719.179939612704</v>
      </c>
      <c r="AH1247">
        <v>30644.88436810151</v>
      </c>
      <c r="AI1247">
        <v>29518.89595033212</v>
      </c>
      <c r="AJ1247">
        <v>0</v>
      </c>
      <c r="AK1247">
        <v>0</v>
      </c>
      <c r="AL1247">
        <v>0</v>
      </c>
    </row>
    <row r="1248" spans="1:38" x14ac:dyDescent="0.25">
      <c r="A1248">
        <v>178347590.47862753</v>
      </c>
      <c r="B1248">
        <v>7615124.2061236016</v>
      </c>
      <c r="C1248">
        <v>8861117.308180945</v>
      </c>
      <c r="D1248">
        <v>7276814.4008610994</v>
      </c>
      <c r="E1248">
        <v>8780128.7257754132</v>
      </c>
      <c r="F1248">
        <v>310860.9438997684</v>
      </c>
      <c r="G1248">
        <v>499475.95333560451</v>
      </c>
      <c r="H1248">
        <v>350062.12175975257</v>
      </c>
      <c r="I1248">
        <v>3.5081461297523833E-2</v>
      </c>
      <c r="J1248">
        <v>6.8639369622578147E-2</v>
      </c>
      <c r="K1248">
        <v>3.9869816570239067E-2</v>
      </c>
      <c r="L1248">
        <v>5918.7430834062407</v>
      </c>
      <c r="M1248">
        <v>8518.5304415532701</v>
      </c>
      <c r="N1248">
        <v>5922.9167600907294</v>
      </c>
      <c r="O1248">
        <v>2.4276445770146399E-2</v>
      </c>
      <c r="P1248">
        <v>3.5835784618701801E-2</v>
      </c>
      <c r="Q1248">
        <v>2.4916547611750783E-2</v>
      </c>
      <c r="R1248">
        <v>-1245993.1020573433</v>
      </c>
      <c r="S1248">
        <v>338309.80526250228</v>
      </c>
      <c r="T1248">
        <v>-1165004.5196518116</v>
      </c>
      <c r="U1248">
        <v>-0.16362085086614797</v>
      </c>
      <c r="V1248">
        <v>4.4426039038267418E-2</v>
      </c>
      <c r="W1248">
        <v>-0.15298562283658992</v>
      </c>
      <c r="X1248">
        <f t="shared" si="58"/>
        <v>0.16362085086614797</v>
      </c>
      <c r="Y1248">
        <f t="shared" si="59"/>
        <v>4.4426039038267418E-2</v>
      </c>
      <c r="Z1248">
        <f t="shared" si="60"/>
        <v>0.15298562283658992</v>
      </c>
      <c r="AA1248">
        <v>0.98381673536607916</v>
      </c>
      <c r="AB1248">
        <v>0.97041897767329555</v>
      </c>
      <c r="AC1248">
        <v>0.98565986854092547</v>
      </c>
      <c r="AD1248">
        <v>14789.24380130331</v>
      </c>
      <c r="AE1248">
        <v>30610.235827224202</v>
      </c>
      <c r="AF1248">
        <v>29556.337725942256</v>
      </c>
      <c r="AG1248">
        <v>14825.999108981308</v>
      </c>
      <c r="AH1248">
        <v>30663.104591341707</v>
      </c>
      <c r="AI1248">
        <v>29630.353995706766</v>
      </c>
      <c r="AJ1248">
        <v>0</v>
      </c>
      <c r="AK1248">
        <v>1</v>
      </c>
      <c r="AL1248">
        <v>0</v>
      </c>
    </row>
    <row r="1249" spans="1:38" x14ac:dyDescent="0.25">
      <c r="A1249">
        <v>179470316.60997853</v>
      </c>
      <c r="B1249">
        <v>7615124.2061235718</v>
      </c>
      <c r="C1249">
        <v>7601648.3433190007</v>
      </c>
      <c r="D1249">
        <v>6574465.4858272774</v>
      </c>
      <c r="E1249">
        <v>8010341.7528130272</v>
      </c>
      <c r="F1249">
        <v>286906.52648564411</v>
      </c>
      <c r="G1249">
        <v>471113.22123373498</v>
      </c>
      <c r="H1249">
        <v>325166.68225419911</v>
      </c>
      <c r="I1249">
        <v>3.7742672842503017E-2</v>
      </c>
      <c r="J1249">
        <v>7.1658026382422163E-2</v>
      </c>
      <c r="K1249">
        <v>4.0593359470587995E-2</v>
      </c>
      <c r="L1249">
        <v>5462.6547739253665</v>
      </c>
      <c r="M1249">
        <v>8034.8058594149679</v>
      </c>
      <c r="N1249">
        <v>5501.6954775480144</v>
      </c>
      <c r="O1249">
        <v>2.2383621052856174E-2</v>
      </c>
      <c r="P1249">
        <v>3.3674907000248146E-2</v>
      </c>
      <c r="Q1249">
        <v>2.3058314885483124E-2</v>
      </c>
      <c r="R1249">
        <v>13475.862804571167</v>
      </c>
      <c r="S1249">
        <v>1040658.7202962944</v>
      </c>
      <c r="T1249">
        <v>-395217.5466894554</v>
      </c>
      <c r="U1249">
        <v>1.7696182543857633E-3</v>
      </c>
      <c r="V1249">
        <v>0.13665682819191138</v>
      </c>
      <c r="W1249">
        <v>-5.1899028301028625E-2</v>
      </c>
      <c r="X1249">
        <f t="shared" si="58"/>
        <v>1.7696182543857633E-3</v>
      </c>
      <c r="Y1249">
        <f t="shared" si="59"/>
        <v>0.13665682819191138</v>
      </c>
      <c r="Z1249">
        <f t="shared" si="60"/>
        <v>5.1899028301028625E-2</v>
      </c>
      <c r="AA1249">
        <v>0.98633863822580303</v>
      </c>
      <c r="AB1249">
        <v>0.97364165545625336</v>
      </c>
      <c r="AC1249">
        <v>0.98760751202010055</v>
      </c>
      <c r="AD1249">
        <v>14672.007168327704</v>
      </c>
      <c r="AE1249">
        <v>30439.41276901912</v>
      </c>
      <c r="AF1249">
        <v>29340.773866901847</v>
      </c>
      <c r="AG1249">
        <v>14708.762476005702</v>
      </c>
      <c r="AH1249">
        <v>30492.281533136626</v>
      </c>
      <c r="AI1249">
        <v>29414.790136666357</v>
      </c>
      <c r="AJ1249">
        <v>1</v>
      </c>
      <c r="AK1249">
        <v>0</v>
      </c>
      <c r="AL1249">
        <v>1</v>
      </c>
    </row>
    <row r="1250" spans="1:38" x14ac:dyDescent="0.25">
      <c r="A1250">
        <v>178786614.2583411</v>
      </c>
      <c r="B1250">
        <v>7615124.2061235718</v>
      </c>
      <c r="C1250">
        <v>8677933.4420815241</v>
      </c>
      <c r="D1250">
        <v>8186778.4625256881</v>
      </c>
      <c r="E1250">
        <v>9759645.1569189355</v>
      </c>
      <c r="F1250">
        <v>311161.63968638156</v>
      </c>
      <c r="G1250">
        <v>512135.12559420674</v>
      </c>
      <c r="H1250">
        <v>352302.20237060974</v>
      </c>
      <c r="I1250">
        <v>3.585665202010873E-2</v>
      </c>
      <c r="J1250">
        <v>6.2556367921577899E-2</v>
      </c>
      <c r="K1250">
        <v>3.6097849533069451E-2</v>
      </c>
      <c r="L1250">
        <v>5924.4682835066433</v>
      </c>
      <c r="M1250">
        <v>8734.4318148418315</v>
      </c>
      <c r="N1250">
        <v>5960.8180643715477</v>
      </c>
      <c r="O1250">
        <v>2.4368763848994505E-2</v>
      </c>
      <c r="P1250">
        <v>3.6750854969180728E-2</v>
      </c>
      <c r="Q1250">
        <v>2.5080642315983125E-2</v>
      </c>
      <c r="R1250">
        <v>-1062809.2359579522</v>
      </c>
      <c r="S1250">
        <v>-571654.25640211627</v>
      </c>
      <c r="T1250">
        <v>-2144520.9507953636</v>
      </c>
      <c r="U1250">
        <v>-0.13956558122890658</v>
      </c>
      <c r="V1250">
        <v>-7.5068277408059908E-2</v>
      </c>
      <c r="W1250">
        <v>-0.28161339102924726</v>
      </c>
      <c r="X1250">
        <f t="shared" si="58"/>
        <v>0.13956558122890658</v>
      </c>
      <c r="Y1250">
        <f t="shared" si="59"/>
        <v>7.5068277408059908E-2</v>
      </c>
      <c r="Z1250">
        <f t="shared" si="60"/>
        <v>0.28161339102924726</v>
      </c>
      <c r="AA1250">
        <v>0.98353540900973446</v>
      </c>
      <c r="AB1250">
        <v>0.96842790801678891</v>
      </c>
      <c r="AC1250">
        <v>0.98525503217372101</v>
      </c>
      <c r="AD1250">
        <v>14790.657310349039</v>
      </c>
      <c r="AE1250">
        <v>30683.370716981699</v>
      </c>
      <c r="AF1250">
        <v>29574.976308551446</v>
      </c>
      <c r="AG1250">
        <v>14827.412618027038</v>
      </c>
      <c r="AH1250">
        <v>30736.239481099205</v>
      </c>
      <c r="AI1250">
        <v>29648.992578315956</v>
      </c>
      <c r="AJ1250">
        <v>0</v>
      </c>
      <c r="AK1250">
        <v>1</v>
      </c>
      <c r="AL1250">
        <v>0</v>
      </c>
    </row>
    <row r="1251" spans="1:38" x14ac:dyDescent="0.25">
      <c r="A1251">
        <v>178610037.98796248</v>
      </c>
      <c r="B1251">
        <v>7615124.2061236016</v>
      </c>
      <c r="C1251">
        <v>8078295.7417344432</v>
      </c>
      <c r="D1251">
        <v>6470757.7061093915</v>
      </c>
      <c r="E1251">
        <v>7978765.3427095404</v>
      </c>
      <c r="F1251">
        <v>318102.42097208655</v>
      </c>
      <c r="G1251">
        <v>509548.98842097231</v>
      </c>
      <c r="H1251">
        <v>363292.54530025885</v>
      </c>
      <c r="I1251">
        <v>3.9377417111469686E-2</v>
      </c>
      <c r="J1251">
        <v>7.8746417585668457E-2</v>
      </c>
      <c r="K1251">
        <v>4.5532426346165347E-2</v>
      </c>
      <c r="L1251">
        <v>6056.619658693382</v>
      </c>
      <c r="M1251">
        <v>8690.3254107414759</v>
      </c>
      <c r="N1251">
        <v>6146.770449079535</v>
      </c>
      <c r="O1251">
        <v>2.4980246306637699E-2</v>
      </c>
      <c r="P1251">
        <v>3.6634878841761913E-2</v>
      </c>
      <c r="Q1251">
        <v>2.5912285216824569E-2</v>
      </c>
      <c r="R1251">
        <v>-463171.53561084159</v>
      </c>
      <c r="S1251">
        <v>1144366.5000142101</v>
      </c>
      <c r="T1251">
        <v>-363641.13658593874</v>
      </c>
      <c r="U1251">
        <v>-6.0822584513905674E-2</v>
      </c>
      <c r="V1251">
        <v>0.15027548718036443</v>
      </c>
      <c r="W1251">
        <v>-4.7752489223159555E-2</v>
      </c>
      <c r="X1251">
        <f t="shared" si="58"/>
        <v>6.0822584513905674E-2</v>
      </c>
      <c r="Y1251">
        <f t="shared" si="59"/>
        <v>0.15027548718036443</v>
      </c>
      <c r="Z1251">
        <f t="shared" si="60"/>
        <v>4.7752489223159555E-2</v>
      </c>
      <c r="AA1251">
        <v>0.98252587174669992</v>
      </c>
      <c r="AB1251">
        <v>0.96870850992237134</v>
      </c>
      <c r="AC1251">
        <v>0.98430193184191406</v>
      </c>
      <c r="AD1251">
        <v>14822.910332311903</v>
      </c>
      <c r="AE1251">
        <v>30668.578064623242</v>
      </c>
      <c r="AF1251">
        <v>29664.737468719373</v>
      </c>
      <c r="AG1251">
        <v>14859.665639989902</v>
      </c>
      <c r="AH1251">
        <v>30721.446828740747</v>
      </c>
      <c r="AI1251">
        <v>29738.753738483883</v>
      </c>
      <c r="AJ1251">
        <v>0</v>
      </c>
      <c r="AK1251">
        <v>0</v>
      </c>
      <c r="AL1251">
        <v>1</v>
      </c>
    </row>
    <row r="1252" spans="1:38" x14ac:dyDescent="0.25">
      <c r="A1252">
        <v>179102717.0552682</v>
      </c>
      <c r="B1252">
        <v>7615124.2061235718</v>
      </c>
      <c r="C1252">
        <v>8031968.3786914852</v>
      </c>
      <c r="D1252">
        <v>6508511.3477875032</v>
      </c>
      <c r="E1252">
        <v>7995055.8701126743</v>
      </c>
      <c r="F1252">
        <v>340699.25029372732</v>
      </c>
      <c r="G1252">
        <v>515000.48455684929</v>
      </c>
      <c r="H1252">
        <v>373149.65753316687</v>
      </c>
      <c r="I1252">
        <v>4.241790234104878E-2</v>
      </c>
      <c r="J1252">
        <v>7.9127231564544792E-2</v>
      </c>
      <c r="K1252">
        <v>4.6672551586297802E-2</v>
      </c>
      <c r="L1252">
        <v>6486.859706145262</v>
      </c>
      <c r="M1252">
        <v>8783.3003287036936</v>
      </c>
      <c r="N1252">
        <v>6313.5490052880787</v>
      </c>
      <c r="O1252">
        <v>2.6666930268534894E-2</v>
      </c>
      <c r="P1252">
        <v>3.691218319957839E-2</v>
      </c>
      <c r="Q1252">
        <v>2.6532951032212319E-2</v>
      </c>
      <c r="R1252">
        <v>-416844.17256791331</v>
      </c>
      <c r="S1252">
        <v>1106612.8583360687</v>
      </c>
      <c r="T1252">
        <v>-379931.66398910247</v>
      </c>
      <c r="U1252">
        <v>-5.4738985377640353E-2</v>
      </c>
      <c r="V1252">
        <v>0.14531776874318147</v>
      </c>
      <c r="W1252">
        <v>-4.9891722538627399E-2</v>
      </c>
      <c r="X1252">
        <f t="shared" si="58"/>
        <v>5.4738985377640353E-2</v>
      </c>
      <c r="Y1252">
        <f t="shared" si="59"/>
        <v>0.14531776874318147</v>
      </c>
      <c r="Z1252">
        <f t="shared" si="60"/>
        <v>4.9891722538627399E-2</v>
      </c>
      <c r="AA1252">
        <v>0.98033868914617073</v>
      </c>
      <c r="AB1252">
        <v>0.9681866506357093</v>
      </c>
      <c r="AC1252">
        <v>0.98351689234783946</v>
      </c>
      <c r="AD1252">
        <v>14923.242589238202</v>
      </c>
      <c r="AE1252">
        <v>30699.673531381719</v>
      </c>
      <c r="AF1252">
        <v>29742.962757893918</v>
      </c>
      <c r="AG1252">
        <v>14959.9978969162</v>
      </c>
      <c r="AH1252">
        <v>30752.542295499225</v>
      </c>
      <c r="AI1252">
        <v>29816.979027658428</v>
      </c>
      <c r="AJ1252">
        <v>1</v>
      </c>
      <c r="AK1252">
        <v>0</v>
      </c>
      <c r="AL1252">
        <v>1</v>
      </c>
    </row>
    <row r="1253" spans="1:38" x14ac:dyDescent="0.25">
      <c r="A1253">
        <v>179005328.57758406</v>
      </c>
      <c r="B1253">
        <v>7615124.2061235718</v>
      </c>
      <c r="C1253">
        <v>6030299.4399597105</v>
      </c>
      <c r="D1253">
        <v>4716879.3480097791</v>
      </c>
      <c r="E1253">
        <v>6209157.9966597594</v>
      </c>
      <c r="F1253">
        <v>302746.24233361747</v>
      </c>
      <c r="G1253">
        <v>486380.29587437661</v>
      </c>
      <c r="H1253">
        <v>338990.07256796322</v>
      </c>
      <c r="I1253">
        <v>5.020418062948466E-2</v>
      </c>
      <c r="J1253">
        <v>0.10311484776043676</v>
      </c>
      <c r="K1253">
        <v>5.4595175827434936E-2</v>
      </c>
      <c r="L1253">
        <v>5764.2404522103207</v>
      </c>
      <c r="M1253">
        <v>8295.184841048118</v>
      </c>
      <c r="N1253">
        <v>5735.5819367829954</v>
      </c>
      <c r="O1253">
        <v>2.3730087811983252E-2</v>
      </c>
      <c r="P1253">
        <v>3.4896044727249775E-2</v>
      </c>
      <c r="Q1253">
        <v>2.4128350077548839E-2</v>
      </c>
      <c r="R1253">
        <v>1584824.7661638614</v>
      </c>
      <c r="S1253">
        <v>2898244.8581137927</v>
      </c>
      <c r="T1253">
        <v>1405966.2094638124</v>
      </c>
      <c r="U1253">
        <v>0.20811541916669615</v>
      </c>
      <c r="V1253">
        <v>0.38059062198660115</v>
      </c>
      <c r="W1253">
        <v>0.18462813887306379</v>
      </c>
      <c r="X1253">
        <f t="shared" si="58"/>
        <v>0.20811541916669615</v>
      </c>
      <c r="Y1253">
        <f t="shared" si="59"/>
        <v>0.38059062198660115</v>
      </c>
      <c r="Z1253">
        <f t="shared" si="60"/>
        <v>0.18462813887306379</v>
      </c>
      <c r="AA1253">
        <v>0.98495144404154544</v>
      </c>
      <c r="AB1253">
        <v>0.97200494530007275</v>
      </c>
      <c r="AC1253">
        <v>0.98657908221453605</v>
      </c>
      <c r="AD1253">
        <v>14750.572854674634</v>
      </c>
      <c r="AE1253">
        <v>30532.602273548669</v>
      </c>
      <c r="AF1253">
        <v>29462.425209933197</v>
      </c>
      <c r="AG1253">
        <v>14787.328162352633</v>
      </c>
      <c r="AH1253">
        <v>30585.471037666175</v>
      </c>
      <c r="AI1253">
        <v>29536.441479697707</v>
      </c>
      <c r="AJ1253">
        <v>0</v>
      </c>
      <c r="AK1253">
        <v>0</v>
      </c>
      <c r="AL1253">
        <v>0</v>
      </c>
    </row>
    <row r="1254" spans="1:38" x14ac:dyDescent="0.25">
      <c r="A1254">
        <v>178969065.96669391</v>
      </c>
      <c r="B1254">
        <v>7615124.2061235718</v>
      </c>
      <c r="C1254">
        <v>7676203.7732075453</v>
      </c>
      <c r="D1254">
        <v>5879592.5750415055</v>
      </c>
      <c r="E1254">
        <v>7410317.6398457605</v>
      </c>
      <c r="F1254">
        <v>294553.91791702883</v>
      </c>
      <c r="G1254">
        <v>505182.67132186476</v>
      </c>
      <c r="H1254">
        <v>355667.46768155234</v>
      </c>
      <c r="I1254">
        <v>3.8372342191477261E-2</v>
      </c>
      <c r="J1254">
        <v>8.5921373781294455E-2</v>
      </c>
      <c r="K1254">
        <v>4.799625130360205E-2</v>
      </c>
      <c r="L1254">
        <v>5608.2598942495288</v>
      </c>
      <c r="M1254">
        <v>8615.8581518517767</v>
      </c>
      <c r="N1254">
        <v>6017.7570619761436</v>
      </c>
      <c r="O1254">
        <v>2.2995125373953304E-2</v>
      </c>
      <c r="P1254">
        <v>3.6174164663453197E-2</v>
      </c>
      <c r="Q1254">
        <v>2.5265891223823892E-2</v>
      </c>
      <c r="R1254">
        <v>-61079.567083973438</v>
      </c>
      <c r="S1254">
        <v>1735531.6310820663</v>
      </c>
      <c r="T1254">
        <v>204806.5662778113</v>
      </c>
      <c r="U1254">
        <v>-8.020823486353296E-3</v>
      </c>
      <c r="V1254">
        <v>0.22790588624758981</v>
      </c>
      <c r="W1254">
        <v>2.6894711200261132E-2</v>
      </c>
      <c r="X1254">
        <f t="shared" si="58"/>
        <v>8.020823486353296E-3</v>
      </c>
      <c r="Y1254">
        <f t="shared" si="59"/>
        <v>0.22790588624758981</v>
      </c>
      <c r="Z1254">
        <f t="shared" si="60"/>
        <v>2.6894711200261132E-2</v>
      </c>
      <c r="AA1254">
        <v>0.98567854122756771</v>
      </c>
      <c r="AB1254">
        <v>0.96992934150774424</v>
      </c>
      <c r="AC1254">
        <v>0.98528998163995296</v>
      </c>
      <c r="AD1254">
        <v>14710.465952927116</v>
      </c>
      <c r="AE1254">
        <v>30643.431599184372</v>
      </c>
      <c r="AF1254">
        <v>29602.755406205491</v>
      </c>
      <c r="AG1254">
        <v>14747.221260605114</v>
      </c>
      <c r="AH1254">
        <v>30696.300363301878</v>
      </c>
      <c r="AI1254">
        <v>29676.771675970002</v>
      </c>
      <c r="AJ1254">
        <v>1</v>
      </c>
      <c r="AK1254">
        <v>0</v>
      </c>
      <c r="AL1254">
        <v>1</v>
      </c>
    </row>
    <row r="1255" spans="1:38" x14ac:dyDescent="0.25">
      <c r="A1255">
        <v>179091014.83585519</v>
      </c>
      <c r="B1255">
        <v>7615124.2061235718</v>
      </c>
      <c r="C1255">
        <v>7372188.545036871</v>
      </c>
      <c r="D1255">
        <v>6342422.957997961</v>
      </c>
      <c r="E1255">
        <v>7865268.8732219124</v>
      </c>
      <c r="F1255">
        <v>317622.16930211679</v>
      </c>
      <c r="G1255">
        <v>507887.44918612955</v>
      </c>
      <c r="H1255">
        <v>354791.2482075509</v>
      </c>
      <c r="I1255">
        <v>4.3083836958557907E-2</v>
      </c>
      <c r="J1255">
        <v>8.007782712530552E-2</v>
      </c>
      <c r="K1255">
        <v>4.5108597547818471E-2</v>
      </c>
      <c r="L1255">
        <v>6047.4757430432883</v>
      </c>
      <c r="M1255">
        <v>8661.9879653503194</v>
      </c>
      <c r="N1255">
        <v>6002.9317647346306</v>
      </c>
      <c r="O1255">
        <v>2.4821211618687701E-2</v>
      </c>
      <c r="P1255">
        <v>3.6374018226911969E-2</v>
      </c>
      <c r="Q1255">
        <v>2.5207925743930014E-2</v>
      </c>
      <c r="R1255">
        <v>242935.66108670086</v>
      </c>
      <c r="S1255">
        <v>1272701.2481256109</v>
      </c>
      <c r="T1255">
        <v>-250144.66709834058</v>
      </c>
      <c r="U1255">
        <v>3.1901733249649206E-2</v>
      </c>
      <c r="V1255">
        <v>0.16712810108890805</v>
      </c>
      <c r="W1255">
        <v>-3.2848402774204394E-2</v>
      </c>
      <c r="X1255">
        <f t="shared" si="58"/>
        <v>3.1901733249649206E-2</v>
      </c>
      <c r="Y1255">
        <f t="shared" si="59"/>
        <v>0.16712810108890805</v>
      </c>
      <c r="Z1255">
        <f t="shared" si="60"/>
        <v>3.2848402774204394E-2</v>
      </c>
      <c r="AA1255">
        <v>0.98280737207621527</v>
      </c>
      <c r="AB1255">
        <v>0.96898308512528941</v>
      </c>
      <c r="AC1255">
        <v>0.98506214243121182</v>
      </c>
      <c r="AD1255">
        <v>14820.701425858373</v>
      </c>
      <c r="AE1255">
        <v>30659.034427732106</v>
      </c>
      <c r="AF1255">
        <v>29595.547909009914</v>
      </c>
      <c r="AG1255">
        <v>14857.456733536372</v>
      </c>
      <c r="AH1255">
        <v>30711.903191849611</v>
      </c>
      <c r="AI1255">
        <v>29669.564178774424</v>
      </c>
      <c r="AJ1255">
        <v>1</v>
      </c>
      <c r="AK1255">
        <v>0</v>
      </c>
      <c r="AL1255">
        <v>1</v>
      </c>
    </row>
    <row r="1256" spans="1:38" x14ac:dyDescent="0.25">
      <c r="A1256">
        <v>178951586.18727049</v>
      </c>
      <c r="B1256">
        <v>7615124.2061235718</v>
      </c>
      <c r="C1256">
        <v>8655034.9351960104</v>
      </c>
      <c r="D1256">
        <v>6751975.1963002933</v>
      </c>
      <c r="E1256">
        <v>8332977.8500796594</v>
      </c>
      <c r="F1256">
        <v>302300.2720492747</v>
      </c>
      <c r="G1256">
        <v>501942.14330574678</v>
      </c>
      <c r="H1256">
        <v>335328.09298413544</v>
      </c>
      <c r="I1256">
        <v>3.4927677856037273E-2</v>
      </c>
      <c r="J1256">
        <v>7.4340045499690685E-2</v>
      </c>
      <c r="K1256">
        <v>4.0241087762033334E-2</v>
      </c>
      <c r="L1256">
        <v>5755.7492487070931</v>
      </c>
      <c r="M1256">
        <v>8560.5911537757765</v>
      </c>
      <c r="N1256">
        <v>5673.6226475484855</v>
      </c>
      <c r="O1256">
        <v>2.3599833223230848E-2</v>
      </c>
      <c r="P1256">
        <v>3.594390393622629E-2</v>
      </c>
      <c r="Q1256">
        <v>2.3822203835062641E-2</v>
      </c>
      <c r="R1256">
        <v>-1039910.7290724386</v>
      </c>
      <c r="S1256">
        <v>863149.00982327852</v>
      </c>
      <c r="T1256">
        <v>-717853.64395608753</v>
      </c>
      <c r="U1256">
        <v>-0.1365586037633125</v>
      </c>
      <c r="V1256">
        <v>0.11334667517690546</v>
      </c>
      <c r="W1256">
        <v>-9.4266833281437201E-2</v>
      </c>
      <c r="X1256">
        <f t="shared" si="58"/>
        <v>0.1365586037633125</v>
      </c>
      <c r="Y1256">
        <f t="shared" si="59"/>
        <v>0.11334667517690546</v>
      </c>
      <c r="Z1256">
        <f t="shared" si="60"/>
        <v>9.4266833281437201E-2</v>
      </c>
      <c r="AA1256">
        <v>0.98472615712158706</v>
      </c>
      <c r="AB1256">
        <v>0.97021978041426882</v>
      </c>
      <c r="AC1256">
        <v>0.98688285458259972</v>
      </c>
      <c r="AD1256">
        <v>14748.417619801654</v>
      </c>
      <c r="AE1256">
        <v>30624.627861251225</v>
      </c>
      <c r="AF1256">
        <v>29430.688234472484</v>
      </c>
      <c r="AG1256">
        <v>14785.172927479653</v>
      </c>
      <c r="AH1256">
        <v>30677.496625368731</v>
      </c>
      <c r="AI1256">
        <v>29504.704504236994</v>
      </c>
      <c r="AJ1256">
        <v>0</v>
      </c>
      <c r="AK1256">
        <v>0</v>
      </c>
      <c r="AL1256">
        <v>0</v>
      </c>
    </row>
    <row r="1257" spans="1:38" x14ac:dyDescent="0.25">
      <c r="A1257">
        <v>178707009.05351165</v>
      </c>
      <c r="B1257">
        <v>7615124.2061235718</v>
      </c>
      <c r="C1257">
        <v>8682574.7310244925</v>
      </c>
      <c r="D1257">
        <v>7130034.3479277566</v>
      </c>
      <c r="E1257">
        <v>8541764.3484677784</v>
      </c>
      <c r="F1257">
        <v>303707.56541410636</v>
      </c>
      <c r="G1257">
        <v>482011.44970578613</v>
      </c>
      <c r="H1257">
        <v>347463.23244100576</v>
      </c>
      <c r="I1257">
        <v>3.4978975110793044E-2</v>
      </c>
      <c r="J1257">
        <v>6.7602963209549741E-2</v>
      </c>
      <c r="K1257">
        <v>4.067815714248002E-2</v>
      </c>
      <c r="L1257">
        <v>5782.5438912405934</v>
      </c>
      <c r="M1257">
        <v>8220.6744490401252</v>
      </c>
      <c r="N1257">
        <v>5878.9445501691207</v>
      </c>
      <c r="O1257">
        <v>2.3765273956999497E-2</v>
      </c>
      <c r="P1257">
        <v>3.4582418415890076E-2</v>
      </c>
      <c r="Q1257">
        <v>2.4731318766856674E-2</v>
      </c>
      <c r="R1257">
        <v>-1067450.5249009207</v>
      </c>
      <c r="S1257">
        <v>485089.85819581524</v>
      </c>
      <c r="T1257">
        <v>-926640.14234420657</v>
      </c>
      <c r="U1257">
        <v>-0.14017506425470364</v>
      </c>
      <c r="V1257">
        <v>6.3700846508286571E-2</v>
      </c>
      <c r="W1257">
        <v>-0.1216841797011091</v>
      </c>
      <c r="X1257">
        <f t="shared" si="58"/>
        <v>0.14017506425470364</v>
      </c>
      <c r="Y1257">
        <f t="shared" si="59"/>
        <v>6.3700846508286571E-2</v>
      </c>
      <c r="Z1257">
        <f t="shared" si="60"/>
        <v>0.1216841797011091</v>
      </c>
      <c r="AA1257">
        <v>0.98464645223721559</v>
      </c>
      <c r="AB1257">
        <v>0.97253797933223352</v>
      </c>
      <c r="AC1257">
        <v>0.98591637760430706</v>
      </c>
      <c r="AD1257">
        <v>14755.207850787745</v>
      </c>
      <c r="AE1257">
        <v>30506.237209674971</v>
      </c>
      <c r="AF1257">
        <v>29534.563636487364</v>
      </c>
      <c r="AG1257">
        <v>14791.963158465744</v>
      </c>
      <c r="AH1257">
        <v>30559.105973792477</v>
      </c>
      <c r="AI1257">
        <v>29608.579906251874</v>
      </c>
      <c r="AJ1257">
        <v>0</v>
      </c>
      <c r="AK1257">
        <v>1</v>
      </c>
      <c r="AL1257">
        <v>0</v>
      </c>
    </row>
    <row r="1258" spans="1:38" x14ac:dyDescent="0.25">
      <c r="A1258">
        <v>178951001.46807832</v>
      </c>
      <c r="B1258">
        <v>7615124.2061235718</v>
      </c>
      <c r="C1258">
        <v>7326609.6572491787</v>
      </c>
      <c r="D1258">
        <v>5623835.1883907393</v>
      </c>
      <c r="E1258">
        <v>7229908.8510405608</v>
      </c>
      <c r="F1258">
        <v>294896.01949940756</v>
      </c>
      <c r="G1258">
        <v>499233.93755638541</v>
      </c>
      <c r="H1258">
        <v>327271.31973311264</v>
      </c>
      <c r="I1258">
        <v>4.0249997378750499E-2</v>
      </c>
      <c r="J1258">
        <v>8.8771082514464875E-2</v>
      </c>
      <c r="K1258">
        <v>4.5266313376275867E-2</v>
      </c>
      <c r="L1258">
        <v>5614.773454136227</v>
      </c>
      <c r="M1258">
        <v>8514.4028779161308</v>
      </c>
      <c r="N1258">
        <v>5537.3051360140962</v>
      </c>
      <c r="O1258">
        <v>2.3072602597663871E-2</v>
      </c>
      <c r="P1258">
        <v>3.5790406474195964E-2</v>
      </c>
      <c r="Q1258">
        <v>2.3276136263603947E-2</v>
      </c>
      <c r="R1258">
        <v>288514.54887439311</v>
      </c>
      <c r="S1258">
        <v>1991289.0177328326</v>
      </c>
      <c r="T1258">
        <v>385215.35508301109</v>
      </c>
      <c r="U1258">
        <v>3.7887044395466203E-2</v>
      </c>
      <c r="V1258">
        <v>0.2614913380049102</v>
      </c>
      <c r="W1258">
        <v>5.058556428708632E-2</v>
      </c>
      <c r="X1258">
        <f t="shared" si="58"/>
        <v>3.7887044395466203E-2</v>
      </c>
      <c r="Y1258">
        <f t="shared" si="59"/>
        <v>0.2614913380049102</v>
      </c>
      <c r="Z1258">
        <f t="shared" si="60"/>
        <v>5.058556428708632E-2</v>
      </c>
      <c r="AA1258">
        <v>0.9855218247887112</v>
      </c>
      <c r="AB1258">
        <v>0.97038887132012475</v>
      </c>
      <c r="AC1258">
        <v>0.98744139107836515</v>
      </c>
      <c r="AD1258">
        <v>14712.162967509174</v>
      </c>
      <c r="AE1258">
        <v>30608.819659972483</v>
      </c>
      <c r="AF1258">
        <v>29359.625534112663</v>
      </c>
      <c r="AG1258">
        <v>14748.918275187172</v>
      </c>
      <c r="AH1258">
        <v>30661.688424089989</v>
      </c>
      <c r="AI1258">
        <v>29433.641803877174</v>
      </c>
      <c r="AJ1258">
        <v>1</v>
      </c>
      <c r="AK1258">
        <v>0</v>
      </c>
      <c r="AL1258">
        <v>1</v>
      </c>
    </row>
    <row r="1259" spans="1:38" x14ac:dyDescent="0.25">
      <c r="A1259">
        <v>178342174.21849456</v>
      </c>
      <c r="B1259">
        <v>7615124.2061236016</v>
      </c>
      <c r="C1259">
        <v>8238233.5523138568</v>
      </c>
      <c r="D1259">
        <v>6976842.8581781564</v>
      </c>
      <c r="E1259">
        <v>8422092.9208463244</v>
      </c>
      <c r="F1259">
        <v>307024.72129977634</v>
      </c>
      <c r="G1259">
        <v>484060.63162152265</v>
      </c>
      <c r="H1259">
        <v>343618.58764687326</v>
      </c>
      <c r="I1259">
        <v>3.7268271086286803E-2</v>
      </c>
      <c r="J1259">
        <v>6.9381042609281879E-2</v>
      </c>
      <c r="K1259">
        <v>4.0799667122687538E-2</v>
      </c>
      <c r="L1259">
        <v>5845.7020133532897</v>
      </c>
      <c r="M1259">
        <v>8255.6231155633232</v>
      </c>
      <c r="N1259">
        <v>5813.8946356759934</v>
      </c>
      <c r="O1259">
        <v>2.3982145843144859E-2</v>
      </c>
      <c r="P1259">
        <v>3.4734256323761661E-2</v>
      </c>
      <c r="Q1259">
        <v>2.4461061713708498E-2</v>
      </c>
      <c r="R1259">
        <v>-623109.34619025514</v>
      </c>
      <c r="S1259">
        <v>638281.34794544522</v>
      </c>
      <c r="T1259">
        <v>-806968.71472272277</v>
      </c>
      <c r="U1259">
        <v>-8.1825237425436861E-2</v>
      </c>
      <c r="V1259">
        <v>8.3817588612957836E-2</v>
      </c>
      <c r="W1259">
        <v>-0.10596921243566973</v>
      </c>
      <c r="X1259">
        <f t="shared" si="58"/>
        <v>8.1825237425436861E-2</v>
      </c>
      <c r="Y1259">
        <f t="shared" si="59"/>
        <v>8.3817588612957836E-2</v>
      </c>
      <c r="Z1259">
        <f t="shared" si="60"/>
        <v>0.10596921243566973</v>
      </c>
      <c r="AA1259">
        <v>0.98424685298439074</v>
      </c>
      <c r="AB1259">
        <v>0.97235939543811201</v>
      </c>
      <c r="AC1259">
        <v>0.98625387815279963</v>
      </c>
      <c r="AD1259">
        <v>14771.089538069102</v>
      </c>
      <c r="AE1259">
        <v>30518.633217496019</v>
      </c>
      <c r="AF1259">
        <v>29502.051804573628</v>
      </c>
      <c r="AG1259">
        <v>14807.8448457471</v>
      </c>
      <c r="AH1259">
        <v>30571.501981613525</v>
      </c>
      <c r="AI1259">
        <v>29576.068074338138</v>
      </c>
      <c r="AJ1259">
        <v>0</v>
      </c>
      <c r="AK1259">
        <v>0</v>
      </c>
      <c r="AL1259">
        <v>0</v>
      </c>
    </row>
    <row r="1260" spans="1:38" x14ac:dyDescent="0.25">
      <c r="A1260">
        <v>179388755.12842789</v>
      </c>
      <c r="B1260">
        <v>7615124.2061235718</v>
      </c>
      <c r="C1260">
        <v>6278684.4181878222</v>
      </c>
      <c r="D1260">
        <v>5671122.0813912032</v>
      </c>
      <c r="E1260">
        <v>7128907.3631229894</v>
      </c>
      <c r="F1260">
        <v>305677.71562055964</v>
      </c>
      <c r="G1260">
        <v>484706.92244234245</v>
      </c>
      <c r="H1260">
        <v>340697.46161357401</v>
      </c>
      <c r="I1260">
        <v>4.8684994381161383E-2</v>
      </c>
      <c r="J1260">
        <v>8.5469315505096177E-2</v>
      </c>
      <c r="K1260">
        <v>4.7790978934017639E-2</v>
      </c>
      <c r="L1260">
        <v>5820.0552387950056</v>
      </c>
      <c r="M1260">
        <v>8266.6455641806861</v>
      </c>
      <c r="N1260">
        <v>5764.4703042059245</v>
      </c>
      <c r="O1260">
        <v>2.3923667688124126E-2</v>
      </c>
      <c r="P1260">
        <v>3.4710812640754811E-2</v>
      </c>
      <c r="Q1260">
        <v>2.4204430581791583E-2</v>
      </c>
      <c r="R1260">
        <v>1336439.7879357496</v>
      </c>
      <c r="S1260">
        <v>1944002.1247323686</v>
      </c>
      <c r="T1260">
        <v>486216.84300058242</v>
      </c>
      <c r="U1260">
        <v>0.1754980945499319</v>
      </c>
      <c r="V1260">
        <v>0.25528173567663315</v>
      </c>
      <c r="W1260">
        <v>6.3848839472585295E-2</v>
      </c>
      <c r="X1260">
        <f t="shared" si="58"/>
        <v>0.1754980945499319</v>
      </c>
      <c r="Y1260">
        <f t="shared" si="59"/>
        <v>0.25528173567663315</v>
      </c>
      <c r="Z1260">
        <f t="shared" si="60"/>
        <v>6.3848839472585295E-2</v>
      </c>
      <c r="AA1260">
        <v>0.98449881042169118</v>
      </c>
      <c r="AB1260">
        <v>0.97220431435348043</v>
      </c>
      <c r="AC1260">
        <v>0.98644699422245286</v>
      </c>
      <c r="AD1260">
        <v>14764.661212157203</v>
      </c>
      <c r="AE1260">
        <v>30522.531907229524</v>
      </c>
      <c r="AF1260">
        <v>29477.105488838843</v>
      </c>
      <c r="AG1260">
        <v>14801.416519835202</v>
      </c>
      <c r="AH1260">
        <v>30575.40067134703</v>
      </c>
      <c r="AI1260">
        <v>29551.121758603353</v>
      </c>
      <c r="AJ1260">
        <v>0</v>
      </c>
      <c r="AK1260">
        <v>0</v>
      </c>
      <c r="AL1260">
        <v>0</v>
      </c>
    </row>
    <row r="1261" spans="1:38" x14ac:dyDescent="0.25">
      <c r="A1261">
        <v>177878326.31011501</v>
      </c>
      <c r="B1261">
        <v>7615124.2061235718</v>
      </c>
      <c r="C1261">
        <v>9032134.227869533</v>
      </c>
      <c r="D1261">
        <v>7618777.5213636113</v>
      </c>
      <c r="E1261">
        <v>9015689.8691610955</v>
      </c>
      <c r="F1261">
        <v>343938.62183408841</v>
      </c>
      <c r="G1261">
        <v>493903.99073482933</v>
      </c>
      <c r="H1261">
        <v>363961.24298052065</v>
      </c>
      <c r="I1261">
        <v>3.8079440933553907E-2</v>
      </c>
      <c r="J1261">
        <v>6.4827196928888692E-2</v>
      </c>
      <c r="K1261">
        <v>4.0369760746260787E-2</v>
      </c>
      <c r="L1261">
        <v>6548.5368266563455</v>
      </c>
      <c r="M1261">
        <v>8423.5009757363096</v>
      </c>
      <c r="N1261">
        <v>6158.0845572096659</v>
      </c>
      <c r="O1261">
        <v>2.6912068602610847E-2</v>
      </c>
      <c r="P1261">
        <v>3.551953092080521E-2</v>
      </c>
      <c r="Q1261">
        <v>2.5966907996187668E-2</v>
      </c>
      <c r="R1261">
        <v>-1417010.0217459612</v>
      </c>
      <c r="S1261">
        <v>-3653.3152400394902</v>
      </c>
      <c r="T1261">
        <v>-1400565.6630375236</v>
      </c>
      <c r="U1261">
        <v>-0.18607838603689442</v>
      </c>
      <c r="V1261">
        <v>-4.7974466878711439E-4</v>
      </c>
      <c r="W1261">
        <v>-0.18391895196026911</v>
      </c>
      <c r="X1261">
        <f t="shared" si="58"/>
        <v>0.18607838603689442</v>
      </c>
      <c r="Y1261">
        <f t="shared" si="59"/>
        <v>4.7974466878711439E-4</v>
      </c>
      <c r="Z1261">
        <f t="shared" si="60"/>
        <v>0.18391895196026911</v>
      </c>
      <c r="AA1261">
        <v>0.98003420983442902</v>
      </c>
      <c r="AB1261">
        <v>0.97093685064379942</v>
      </c>
      <c r="AC1261">
        <v>0.98442432907192168</v>
      </c>
      <c r="AD1261">
        <v>14937.077630292511</v>
      </c>
      <c r="AE1261">
        <v>30577.455931542296</v>
      </c>
      <c r="AF1261">
        <v>29670.110930374329</v>
      </c>
      <c r="AG1261">
        <v>14973.83293797051</v>
      </c>
      <c r="AH1261">
        <v>30630.324695659801</v>
      </c>
      <c r="AI1261">
        <v>29744.127200138839</v>
      </c>
      <c r="AJ1261">
        <v>0</v>
      </c>
      <c r="AK1261">
        <v>1</v>
      </c>
      <c r="AL1261">
        <v>0</v>
      </c>
    </row>
    <row r="1262" spans="1:38" x14ac:dyDescent="0.25">
      <c r="A1262">
        <v>179442129.24571705</v>
      </c>
      <c r="B1262">
        <v>7615124.2061236016</v>
      </c>
      <c r="C1262">
        <v>7683225.8697220404</v>
      </c>
      <c r="D1262">
        <v>6016545.9843259882</v>
      </c>
      <c r="E1262">
        <v>7568381.8248532219</v>
      </c>
      <c r="F1262">
        <v>309161.4693586147</v>
      </c>
      <c r="G1262">
        <v>508393.40486128535</v>
      </c>
      <c r="H1262">
        <v>348884.93654517195</v>
      </c>
      <c r="I1262">
        <v>4.0238498073700307E-2</v>
      </c>
      <c r="J1262">
        <v>8.4499213699309711E-2</v>
      </c>
      <c r="K1262">
        <v>4.6097692296587861E-2</v>
      </c>
      <c r="L1262">
        <v>5886.3853576022511</v>
      </c>
      <c r="M1262">
        <v>8670.6170070331264</v>
      </c>
      <c r="N1262">
        <v>5902.9992380174554</v>
      </c>
      <c r="O1262">
        <v>2.4177788202890241E-2</v>
      </c>
      <c r="P1262">
        <v>3.6387210815139993E-2</v>
      </c>
      <c r="Q1262">
        <v>2.4772594331075069E-2</v>
      </c>
      <c r="R1262">
        <v>-68101.663598438725</v>
      </c>
      <c r="S1262">
        <v>1598578.2217976134</v>
      </c>
      <c r="T1262">
        <v>46742.381270379759</v>
      </c>
      <c r="U1262">
        <v>-8.942948500258955E-3</v>
      </c>
      <c r="V1262">
        <v>0.20992149025122109</v>
      </c>
      <c r="W1262">
        <v>6.1380983428730536E-3</v>
      </c>
      <c r="X1262">
        <f t="shared" si="58"/>
        <v>8.942948500258955E-3</v>
      </c>
      <c r="Y1262">
        <f t="shared" si="59"/>
        <v>0.20992149025122109</v>
      </c>
      <c r="Z1262">
        <f t="shared" si="60"/>
        <v>6.1380983428730536E-3</v>
      </c>
      <c r="AA1262">
        <v>0.98360090320930105</v>
      </c>
      <c r="AB1262">
        <v>0.96895948623184414</v>
      </c>
      <c r="AC1262">
        <v>0.98557312054002877</v>
      </c>
      <c r="AD1262">
        <v>14781.22912974168</v>
      </c>
      <c r="AE1262">
        <v>30661.943864821391</v>
      </c>
      <c r="AF1262">
        <v>29546.495096494025</v>
      </c>
      <c r="AG1262">
        <v>14817.984437419678</v>
      </c>
      <c r="AH1262">
        <v>30714.812628938897</v>
      </c>
      <c r="AI1262">
        <v>29620.511366258535</v>
      </c>
      <c r="AJ1262">
        <v>1</v>
      </c>
      <c r="AK1262">
        <v>0</v>
      </c>
      <c r="AL1262">
        <v>1</v>
      </c>
    </row>
    <row r="1263" spans="1:38" x14ac:dyDescent="0.25">
      <c r="A1263">
        <v>179020622.21494678</v>
      </c>
      <c r="B1263">
        <v>7615124.2061236016</v>
      </c>
      <c r="C1263">
        <v>7262828.3978611026</v>
      </c>
      <c r="D1263">
        <v>6576024.895364739</v>
      </c>
      <c r="E1263">
        <v>7958277.9487205241</v>
      </c>
      <c r="F1263">
        <v>323679.56289354287</v>
      </c>
      <c r="G1263">
        <v>479791.96573673189</v>
      </c>
      <c r="H1263">
        <v>348668.17517158273</v>
      </c>
      <c r="I1263">
        <v>4.4566599286424868E-2</v>
      </c>
      <c r="J1263">
        <v>7.2960789134926207E-2</v>
      </c>
      <c r="K1263">
        <v>4.381201277691478E-2</v>
      </c>
      <c r="L1263">
        <v>6162.8075565961744</v>
      </c>
      <c r="M1263">
        <v>8182.8212918887866</v>
      </c>
      <c r="N1263">
        <v>5899.3317187608263</v>
      </c>
      <c r="O1263">
        <v>2.5339253075142201E-2</v>
      </c>
      <c r="P1263">
        <v>3.4399875036793481E-2</v>
      </c>
      <c r="Q1263">
        <v>2.4800281796099461E-2</v>
      </c>
      <c r="R1263">
        <v>352295.80826249905</v>
      </c>
      <c r="S1263">
        <v>1039099.3107588626</v>
      </c>
      <c r="T1263">
        <v>-343153.74259692244</v>
      </c>
      <c r="U1263">
        <v>4.6262647689870248E-2</v>
      </c>
      <c r="V1263">
        <v>0.13645205024013721</v>
      </c>
      <c r="W1263">
        <v>-4.5062133368879251E-2</v>
      </c>
      <c r="X1263">
        <f t="shared" si="58"/>
        <v>4.6262647689870248E-2</v>
      </c>
      <c r="Y1263">
        <f t="shared" si="59"/>
        <v>0.13645205024013721</v>
      </c>
      <c r="Z1263">
        <f t="shared" si="60"/>
        <v>4.5062133368879251E-2</v>
      </c>
      <c r="AA1263">
        <v>0.98256242896733281</v>
      </c>
      <c r="AB1263">
        <v>0.97273119070022585</v>
      </c>
      <c r="AC1263">
        <v>0.9857877208014979</v>
      </c>
      <c r="AD1263">
        <v>14848.320789304704</v>
      </c>
      <c r="AE1263">
        <v>30492.751410882291</v>
      </c>
      <c r="AF1263">
        <v>29544.679100712841</v>
      </c>
      <c r="AG1263">
        <v>14885.076096982702</v>
      </c>
      <c r="AH1263">
        <v>30545.620174999796</v>
      </c>
      <c r="AI1263">
        <v>29618.695370477351</v>
      </c>
      <c r="AJ1263">
        <v>1</v>
      </c>
      <c r="AK1263">
        <v>0</v>
      </c>
      <c r="AL1263">
        <v>1</v>
      </c>
    </row>
    <row r="1264" spans="1:38" x14ac:dyDescent="0.25">
      <c r="A1264">
        <v>178867325.54288912</v>
      </c>
      <c r="B1264">
        <v>7615124.2061236016</v>
      </c>
      <c r="C1264">
        <v>7564393.0403939318</v>
      </c>
      <c r="D1264">
        <v>5648171.6010985756</v>
      </c>
      <c r="E1264">
        <v>7168727.7867212705</v>
      </c>
      <c r="F1264">
        <v>298322.92591019435</v>
      </c>
      <c r="G1264">
        <v>493209.25307189353</v>
      </c>
      <c r="H1264">
        <v>337393.96324533725</v>
      </c>
      <c r="I1264">
        <v>3.9437787581521354E-2</v>
      </c>
      <c r="J1264">
        <v>8.7321931397403685E-2</v>
      </c>
      <c r="K1264">
        <v>4.7064691711449357E-2</v>
      </c>
      <c r="L1264">
        <v>5680.0212088456919</v>
      </c>
      <c r="M1264">
        <v>8411.6522693249408</v>
      </c>
      <c r="N1264">
        <v>5708.5763795681869</v>
      </c>
      <c r="O1264">
        <v>2.3346795031960979E-2</v>
      </c>
      <c r="P1264">
        <v>3.5371717011692561E-2</v>
      </c>
      <c r="Q1264">
        <v>2.4005051774914039E-2</v>
      </c>
      <c r="R1264">
        <v>50731.165729669854</v>
      </c>
      <c r="S1264">
        <v>1966952.605025026</v>
      </c>
      <c r="T1264">
        <v>446396.41940233111</v>
      </c>
      <c r="U1264">
        <v>6.6618960316990041E-3</v>
      </c>
      <c r="V1264">
        <v>0.25829553816644607</v>
      </c>
      <c r="W1264">
        <v>5.861971614899824E-2</v>
      </c>
      <c r="X1264">
        <f t="shared" si="58"/>
        <v>6.6618960316990041E-3</v>
      </c>
      <c r="Y1264">
        <f t="shared" si="59"/>
        <v>0.25829553816644607</v>
      </c>
      <c r="Z1264">
        <f t="shared" si="60"/>
        <v>5.861971614899824E-2</v>
      </c>
      <c r="AA1264">
        <v>0.9855230951334617</v>
      </c>
      <c r="AB1264">
        <v>0.97175262858779821</v>
      </c>
      <c r="AC1264">
        <v>0.98695424839420165</v>
      </c>
      <c r="AD1264">
        <v>14729.054514700054</v>
      </c>
      <c r="AE1264">
        <v>30573.342880078304</v>
      </c>
      <c r="AF1264">
        <v>29448.634700841736</v>
      </c>
      <c r="AG1264">
        <v>14765.809822378053</v>
      </c>
      <c r="AH1264">
        <v>30626.21164419581</v>
      </c>
      <c r="AI1264">
        <v>29522.650970606246</v>
      </c>
      <c r="AJ1264">
        <v>1</v>
      </c>
      <c r="AK1264">
        <v>0</v>
      </c>
      <c r="AL1264">
        <v>0</v>
      </c>
    </row>
    <row r="1265" spans="1:38" x14ac:dyDescent="0.25">
      <c r="A1265">
        <v>179422867.41495568</v>
      </c>
      <c r="B1265">
        <v>7615124.2061235718</v>
      </c>
      <c r="C1265">
        <v>7444942.036897203</v>
      </c>
      <c r="D1265">
        <v>5836327.9639867377</v>
      </c>
      <c r="E1265">
        <v>7298474.5025276188</v>
      </c>
      <c r="F1265">
        <v>310771.77700770646</v>
      </c>
      <c r="G1265">
        <v>493298.87342518847</v>
      </c>
      <c r="H1265">
        <v>348723.21556359041</v>
      </c>
      <c r="I1265">
        <v>4.1742672470452907E-2</v>
      </c>
      <c r="J1265">
        <v>8.452213043357161E-2</v>
      </c>
      <c r="K1265">
        <v>4.7780288256514432E-2</v>
      </c>
      <c r="L1265">
        <v>5917.045359919206</v>
      </c>
      <c r="M1265">
        <v>8413.1807387189674</v>
      </c>
      <c r="N1265">
        <v>5900.2629810712551</v>
      </c>
      <c r="O1265">
        <v>2.4289466971044255E-2</v>
      </c>
      <c r="P1265">
        <v>3.5298214163816635E-2</v>
      </c>
      <c r="Q1265">
        <v>2.4755054336370333E-2</v>
      </c>
      <c r="R1265">
        <v>170182.16922636889</v>
      </c>
      <c r="S1265">
        <v>1778796.2421368342</v>
      </c>
      <c r="T1265">
        <v>316649.70359595306</v>
      </c>
      <c r="U1265">
        <v>2.234791772529722E-2</v>
      </c>
      <c r="V1265">
        <v>0.23358729207679182</v>
      </c>
      <c r="W1265">
        <v>4.158168600077785E-2</v>
      </c>
      <c r="X1265">
        <f t="shared" si="58"/>
        <v>2.234791772529722E-2</v>
      </c>
      <c r="Y1265">
        <f t="shared" si="59"/>
        <v>0.23358729207679182</v>
      </c>
      <c r="Z1265">
        <f t="shared" si="60"/>
        <v>4.158168600077785E-2</v>
      </c>
      <c r="AA1265">
        <v>0.98359347015116672</v>
      </c>
      <c r="AB1265">
        <v>0.97098085645214571</v>
      </c>
      <c r="AC1265">
        <v>0.98568784781213536</v>
      </c>
      <c r="AD1265">
        <v>14788.824383236324</v>
      </c>
      <c r="AE1265">
        <v>30573.873784317228</v>
      </c>
      <c r="AF1265">
        <v>29545.140328161069</v>
      </c>
      <c r="AG1265">
        <v>14825.579690914323</v>
      </c>
      <c r="AH1265">
        <v>30626.742548434733</v>
      </c>
      <c r="AI1265">
        <v>29619.156597925579</v>
      </c>
      <c r="AJ1265">
        <v>1</v>
      </c>
      <c r="AK1265">
        <v>0</v>
      </c>
      <c r="AL1265">
        <v>1</v>
      </c>
    </row>
    <row r="1266" spans="1:38" x14ac:dyDescent="0.25">
      <c r="A1266">
        <v>178422071.05841312</v>
      </c>
      <c r="B1266">
        <v>7615124.2061236016</v>
      </c>
      <c r="C1266">
        <v>8264026.9704984445</v>
      </c>
      <c r="D1266">
        <v>7544432.9514353797</v>
      </c>
      <c r="E1266">
        <v>9029902.472149767</v>
      </c>
      <c r="F1266">
        <v>319488.06076289515</v>
      </c>
      <c r="G1266">
        <v>486243.03279415809</v>
      </c>
      <c r="H1266">
        <v>339306.67001199804</v>
      </c>
      <c r="I1266">
        <v>3.8660094153059772E-2</v>
      </c>
      <c r="J1266">
        <v>6.4450573810407724E-2</v>
      </c>
      <c r="K1266">
        <v>3.7575895316532541E-2</v>
      </c>
      <c r="L1266">
        <v>6083.0020206107574</v>
      </c>
      <c r="M1266">
        <v>8292.843827993267</v>
      </c>
      <c r="N1266">
        <v>5740.9386440384178</v>
      </c>
      <c r="O1266">
        <v>2.5027479546877188E-2</v>
      </c>
      <c r="P1266">
        <v>3.4934247876264229E-2</v>
      </c>
      <c r="Q1266">
        <v>2.4184149345278756E-2</v>
      </c>
      <c r="R1266">
        <v>-648902.76437484287</v>
      </c>
      <c r="S1266">
        <v>70691.254688221961</v>
      </c>
      <c r="T1266">
        <v>-1414778.2660261653</v>
      </c>
      <c r="U1266">
        <v>-8.5212367757972515E-2</v>
      </c>
      <c r="V1266">
        <v>9.2830074434474118E-3</v>
      </c>
      <c r="W1266">
        <v>-0.1857853171834663</v>
      </c>
      <c r="X1266">
        <f t="shared" si="58"/>
        <v>8.5212367757972515E-2</v>
      </c>
      <c r="Y1266">
        <f t="shared" si="59"/>
        <v>9.2830074434474118E-3</v>
      </c>
      <c r="Z1266">
        <f t="shared" si="60"/>
        <v>0.1857853171834663</v>
      </c>
      <c r="AA1266">
        <v>0.98330952823667095</v>
      </c>
      <c r="AB1266">
        <v>0.97226151105148595</v>
      </c>
      <c r="AC1266">
        <v>0.98666970713264723</v>
      </c>
      <c r="AD1266">
        <v>14829.264908239526</v>
      </c>
      <c r="AE1266">
        <v>30531.777529351733</v>
      </c>
      <c r="AF1266">
        <v>29465.152918148724</v>
      </c>
      <c r="AG1266">
        <v>14866.020215917524</v>
      </c>
      <c r="AH1266">
        <v>30584.646293469239</v>
      </c>
      <c r="AI1266">
        <v>29539.169187913234</v>
      </c>
      <c r="AJ1266">
        <v>0</v>
      </c>
      <c r="AK1266">
        <v>1</v>
      </c>
      <c r="AL1266">
        <v>0</v>
      </c>
    </row>
    <row r="1267" spans="1:38" x14ac:dyDescent="0.25">
      <c r="A1267">
        <v>178705777.09568623</v>
      </c>
      <c r="B1267">
        <v>7615124.2061235718</v>
      </c>
      <c r="C1267">
        <v>7640738.1729844194</v>
      </c>
      <c r="D1267">
        <v>6056691.7024973296</v>
      </c>
      <c r="E1267">
        <v>7555752.0722706458</v>
      </c>
      <c r="F1267">
        <v>295261.55668548832</v>
      </c>
      <c r="G1267">
        <v>490606.60961720382</v>
      </c>
      <c r="H1267">
        <v>333519.45675221604</v>
      </c>
      <c r="I1267">
        <v>3.8643066939455302E-2</v>
      </c>
      <c r="J1267">
        <v>8.1002407537916141E-2</v>
      </c>
      <c r="K1267">
        <v>4.4141132949057596E-2</v>
      </c>
      <c r="L1267">
        <v>5621.7332242015873</v>
      </c>
      <c r="M1267">
        <v>8367.2643516499793</v>
      </c>
      <c r="N1267">
        <v>5643.0212165879066</v>
      </c>
      <c r="O1267">
        <v>2.3152342029242635E-2</v>
      </c>
      <c r="P1267">
        <v>3.5236604632494166E-2</v>
      </c>
      <c r="Q1267">
        <v>2.3764147896495461E-2</v>
      </c>
      <c r="R1267">
        <v>-25613.966860847548</v>
      </c>
      <c r="S1267">
        <v>1558432.5036262423</v>
      </c>
      <c r="T1267">
        <v>59372.133852926083</v>
      </c>
      <c r="U1267">
        <v>-3.3635652114840774E-3</v>
      </c>
      <c r="V1267">
        <v>0.2046496500179282</v>
      </c>
      <c r="W1267">
        <v>7.7966074151729521E-3</v>
      </c>
      <c r="X1267">
        <f t="shared" si="58"/>
        <v>3.3635652114840774E-3</v>
      </c>
      <c r="Y1267">
        <f t="shared" si="59"/>
        <v>0.2046496500179282</v>
      </c>
      <c r="Z1267">
        <f t="shared" si="60"/>
        <v>7.7966074151729521E-3</v>
      </c>
      <c r="AA1267">
        <v>0.98560974816997082</v>
      </c>
      <c r="AB1267">
        <v>0.97147444207710298</v>
      </c>
      <c r="AC1267">
        <v>0.98698966174355796</v>
      </c>
      <c r="AD1267">
        <v>14713.974061548994</v>
      </c>
      <c r="AE1267">
        <v>30557.882787994033</v>
      </c>
      <c r="AF1267">
        <v>29414.885386863738</v>
      </c>
      <c r="AG1267">
        <v>14750.729369226992</v>
      </c>
      <c r="AH1267">
        <v>30610.751552111538</v>
      </c>
      <c r="AI1267">
        <v>29488.901656628248</v>
      </c>
      <c r="AJ1267">
        <v>1</v>
      </c>
      <c r="AK1267">
        <v>0</v>
      </c>
      <c r="AL1267">
        <v>1</v>
      </c>
    </row>
    <row r="1268" spans="1:38" x14ac:dyDescent="0.25">
      <c r="A1268">
        <v>179376467.81248203</v>
      </c>
      <c r="B1268">
        <v>7615124.2061236016</v>
      </c>
      <c r="C1268">
        <v>6772715.9498746246</v>
      </c>
      <c r="D1268">
        <v>5137905.5106761735</v>
      </c>
      <c r="E1268">
        <v>6614900.3989193775</v>
      </c>
      <c r="F1268">
        <v>301412.82774864585</v>
      </c>
      <c r="G1268">
        <v>494212.20806309907</v>
      </c>
      <c r="H1268">
        <v>346749.68162629998</v>
      </c>
      <c r="I1268">
        <v>4.450398185593854E-2</v>
      </c>
      <c r="J1268">
        <v>9.6189431089412608E-2</v>
      </c>
      <c r="K1268">
        <v>5.2419486419318671E-2</v>
      </c>
      <c r="L1268">
        <v>5738.8524499315317</v>
      </c>
      <c r="M1268">
        <v>8428.757602558775</v>
      </c>
      <c r="N1268">
        <v>5866.8715442170542</v>
      </c>
      <c r="O1268">
        <v>2.3624712842721989E-2</v>
      </c>
      <c r="P1268">
        <v>3.5419447397981453E-2</v>
      </c>
      <c r="Q1268">
        <v>2.4653852661277918E-2</v>
      </c>
      <c r="R1268">
        <v>842408.25624897704</v>
      </c>
      <c r="S1268">
        <v>2477218.6954474282</v>
      </c>
      <c r="T1268">
        <v>1000223.8072042242</v>
      </c>
      <c r="U1268">
        <v>0.11062304874444012</v>
      </c>
      <c r="V1268">
        <v>0.32530246761509229</v>
      </c>
      <c r="W1268">
        <v>0.13134701156941175</v>
      </c>
      <c r="X1268">
        <f t="shared" si="58"/>
        <v>0.11062304874444012</v>
      </c>
      <c r="Y1268">
        <f t="shared" si="59"/>
        <v>0.32530246761509229</v>
      </c>
      <c r="Z1268">
        <f t="shared" si="60"/>
        <v>0.13134701156941175</v>
      </c>
      <c r="AA1268">
        <v>0.98470269085866324</v>
      </c>
      <c r="AB1268">
        <v>0.97082871584392116</v>
      </c>
      <c r="AC1268">
        <v>0.98582772299727206</v>
      </c>
      <c r="AD1268">
        <v>14744.11940430004</v>
      </c>
      <c r="AE1268">
        <v>30579.278816469214</v>
      </c>
      <c r="AF1268">
        <v>29528.556844701787</v>
      </c>
      <c r="AG1268">
        <v>14780.874711978038</v>
      </c>
      <c r="AH1268">
        <v>30632.147580586719</v>
      </c>
      <c r="AI1268">
        <v>29602.573114466297</v>
      </c>
      <c r="AJ1268">
        <v>0</v>
      </c>
      <c r="AK1268">
        <v>0</v>
      </c>
      <c r="AL1268">
        <v>0</v>
      </c>
    </row>
    <row r="1269" spans="1:38" x14ac:dyDescent="0.25">
      <c r="A1269">
        <v>178801368.50107265</v>
      </c>
      <c r="B1269">
        <v>7615124.2061236016</v>
      </c>
      <c r="C1269">
        <v>7944347.1534427684</v>
      </c>
      <c r="D1269">
        <v>6375102.9986478155</v>
      </c>
      <c r="E1269">
        <v>7858035.3087930027</v>
      </c>
      <c r="F1269">
        <v>310646.49672142329</v>
      </c>
      <c r="G1269">
        <v>487529.09132381179</v>
      </c>
      <c r="H1269">
        <v>337485.66286715009</v>
      </c>
      <c r="I1269">
        <v>3.9102835100402342E-2</v>
      </c>
      <c r="J1269">
        <v>7.6473916017861771E-2</v>
      </c>
      <c r="K1269">
        <v>4.2947842508356968E-2</v>
      </c>
      <c r="L1269">
        <v>5914.6600431321449</v>
      </c>
      <c r="M1269">
        <v>8314.7774739702418</v>
      </c>
      <c r="N1269">
        <v>5710.1279019785452</v>
      </c>
      <c r="O1269">
        <v>2.4192731226018199E-2</v>
      </c>
      <c r="P1269">
        <v>3.4883504631051214E-2</v>
      </c>
      <c r="Q1269">
        <v>2.395605579778096E-2</v>
      </c>
      <c r="R1269">
        <v>-329222.94731916673</v>
      </c>
      <c r="S1269">
        <v>1240021.2074757861</v>
      </c>
      <c r="T1269">
        <v>-242911.10266940109</v>
      </c>
      <c r="U1269">
        <v>-4.3232774464062769E-2</v>
      </c>
      <c r="V1269">
        <v>0.16283663587241812</v>
      </c>
      <c r="W1269">
        <v>-3.1898508296695584E-2</v>
      </c>
      <c r="X1269">
        <f t="shared" si="58"/>
        <v>4.3232774464062769E-2</v>
      </c>
      <c r="Y1269">
        <f t="shared" si="59"/>
        <v>0.16283663587241812</v>
      </c>
      <c r="Z1269">
        <f t="shared" si="60"/>
        <v>3.1898508296695584E-2</v>
      </c>
      <c r="AA1269">
        <v>0.9838875929603782</v>
      </c>
      <c r="AB1269">
        <v>0.97184742092766074</v>
      </c>
      <c r="AC1269">
        <v>0.98668605826043521</v>
      </c>
      <c r="AD1269">
        <v>14788.234893712857</v>
      </c>
      <c r="AE1269">
        <v>30539.495690747917</v>
      </c>
      <c r="AF1269">
        <v>29449.42875740003</v>
      </c>
      <c r="AG1269">
        <v>14824.990201390856</v>
      </c>
      <c r="AH1269">
        <v>30592.364454865423</v>
      </c>
      <c r="AI1269">
        <v>29523.44502716454</v>
      </c>
      <c r="AJ1269">
        <v>1</v>
      </c>
      <c r="AK1269">
        <v>0</v>
      </c>
      <c r="AL1269">
        <v>1</v>
      </c>
    </row>
    <row r="1270" spans="1:38" x14ac:dyDescent="0.25">
      <c r="A1270">
        <v>179060534.71386853</v>
      </c>
      <c r="B1270">
        <v>7615124.2061235718</v>
      </c>
      <c r="C1270">
        <v>6753134.539394591</v>
      </c>
      <c r="D1270">
        <v>5253506.0756075056</v>
      </c>
      <c r="E1270">
        <v>6801619.2015344407</v>
      </c>
      <c r="F1270">
        <v>288311.97776446945</v>
      </c>
      <c r="G1270">
        <v>494917.59884901339</v>
      </c>
      <c r="H1270">
        <v>331711.94751398283</v>
      </c>
      <c r="I1270">
        <v>4.2693059953506599E-2</v>
      </c>
      <c r="J1270">
        <v>9.4207105069690447E-2</v>
      </c>
      <c r="K1270">
        <v>4.8769555849164391E-2</v>
      </c>
      <c r="L1270">
        <v>5489.4143434333782</v>
      </c>
      <c r="M1270">
        <v>8440.7879973012514</v>
      </c>
      <c r="N1270">
        <v>5612.4388539279862</v>
      </c>
      <c r="O1270">
        <v>2.258884886645458E-2</v>
      </c>
      <c r="P1270">
        <v>3.5495016786309792E-2</v>
      </c>
      <c r="Q1270">
        <v>2.3601304925085807E-2</v>
      </c>
      <c r="R1270">
        <v>861989.66672898084</v>
      </c>
      <c r="S1270">
        <v>2361618.1305160662</v>
      </c>
      <c r="T1270">
        <v>813505.0045891311</v>
      </c>
      <c r="U1270">
        <v>0.11319443299898202</v>
      </c>
      <c r="V1270">
        <v>0.31012207635654998</v>
      </c>
      <c r="W1270">
        <v>0.1068275424759277</v>
      </c>
      <c r="X1270">
        <f t="shared" si="58"/>
        <v>0.11319443299898202</v>
      </c>
      <c r="Y1270">
        <f t="shared" si="59"/>
        <v>0.31012207635654998</v>
      </c>
      <c r="Z1270">
        <f t="shared" si="60"/>
        <v>0.1068275424759277</v>
      </c>
      <c r="AA1270">
        <v>0.98638246208129066</v>
      </c>
      <c r="AB1270">
        <v>0.97092173209986288</v>
      </c>
      <c r="AC1270">
        <v>0.98710848827315834</v>
      </c>
      <c r="AD1270">
        <v>14679.151492939613</v>
      </c>
      <c r="AE1270">
        <v>30583.446423615318</v>
      </c>
      <c r="AF1270">
        <v>29399.00653641361</v>
      </c>
      <c r="AG1270">
        <v>14715.906800617611</v>
      </c>
      <c r="AH1270">
        <v>30636.315187732824</v>
      </c>
      <c r="AI1270">
        <v>29473.02280617812</v>
      </c>
      <c r="AJ1270">
        <v>0</v>
      </c>
      <c r="AK1270">
        <v>0</v>
      </c>
      <c r="AL1270">
        <v>0</v>
      </c>
    </row>
    <row r="1271" spans="1:38" x14ac:dyDescent="0.25">
      <c r="A1271">
        <v>179082657.70747447</v>
      </c>
      <c r="B1271">
        <v>7615124.2061235718</v>
      </c>
      <c r="C1271">
        <v>8164742.3267964926</v>
      </c>
      <c r="D1271">
        <v>6646971.8197184354</v>
      </c>
      <c r="E1271">
        <v>8066961.2708539022</v>
      </c>
      <c r="F1271">
        <v>296600.81829268066</v>
      </c>
      <c r="G1271">
        <v>490137.91016273014</v>
      </c>
      <c r="H1271">
        <v>349204.74417697487</v>
      </c>
      <c r="I1271">
        <v>3.6327027408965956E-2</v>
      </c>
      <c r="J1271">
        <v>7.3738526874556884E-2</v>
      </c>
      <c r="K1271">
        <v>4.3288263380990663E-2</v>
      </c>
      <c r="L1271">
        <v>5647.2325528563861</v>
      </c>
      <c r="M1271">
        <v>8359.2707124282915</v>
      </c>
      <c r="N1271">
        <v>5908.4102604179488</v>
      </c>
      <c r="O1271">
        <v>2.3138409613932622E-2</v>
      </c>
      <c r="P1271">
        <v>3.5072595523534325E-2</v>
      </c>
      <c r="Q1271">
        <v>2.4789636605816102E-2</v>
      </c>
      <c r="R1271">
        <v>-549618.12067292072</v>
      </c>
      <c r="S1271">
        <v>968152.38640513644</v>
      </c>
      <c r="T1271">
        <v>-451837.06473033037</v>
      </c>
      <c r="U1271">
        <v>-7.2174544471770366E-2</v>
      </c>
      <c r="V1271">
        <v>0.1271354688642653</v>
      </c>
      <c r="W1271">
        <v>-5.9334168754200139E-2</v>
      </c>
      <c r="X1271">
        <f t="shared" si="58"/>
        <v>7.2174544471770366E-2</v>
      </c>
      <c r="Y1271">
        <f t="shared" si="59"/>
        <v>0.1271354688642653</v>
      </c>
      <c r="Z1271">
        <f t="shared" si="60"/>
        <v>5.9334168754200139E-2</v>
      </c>
      <c r="AA1271">
        <v>0.9854406321253768</v>
      </c>
      <c r="AB1271">
        <v>0.9714331179687552</v>
      </c>
      <c r="AC1271">
        <v>0.98568915087018905</v>
      </c>
      <c r="AD1271">
        <v>14720.590477439939</v>
      </c>
      <c r="AE1271">
        <v>30555.089930358608</v>
      </c>
      <c r="AF1271">
        <v>29549.172339809054</v>
      </c>
      <c r="AG1271">
        <v>14757.345785117937</v>
      </c>
      <c r="AH1271">
        <v>30607.958694476114</v>
      </c>
      <c r="AI1271">
        <v>29623.188609573564</v>
      </c>
      <c r="AJ1271">
        <v>0</v>
      </c>
      <c r="AK1271">
        <v>0</v>
      </c>
      <c r="AL1271">
        <v>0</v>
      </c>
    </row>
    <row r="1272" spans="1:38" x14ac:dyDescent="0.25">
      <c r="A1272">
        <v>179171352.67504689</v>
      </c>
      <c r="B1272">
        <v>7615124.2061235718</v>
      </c>
      <c r="C1272">
        <v>7568920.8845977373</v>
      </c>
      <c r="D1272">
        <v>6013010.3105061287</v>
      </c>
      <c r="E1272">
        <v>7474687.2072410313</v>
      </c>
      <c r="F1272">
        <v>303801.53962881857</v>
      </c>
      <c r="G1272">
        <v>489128.04279136244</v>
      </c>
      <c r="H1272">
        <v>341460.80962988577</v>
      </c>
      <c r="I1272">
        <v>4.0138025520524992E-2</v>
      </c>
      <c r="J1272">
        <v>8.1344953281843185E-2</v>
      </c>
      <c r="K1272">
        <v>4.5682287453995253E-2</v>
      </c>
      <c r="L1272">
        <v>5784.3331453886658</v>
      </c>
      <c r="M1272">
        <v>8342.0474889928537</v>
      </c>
      <c r="N1272">
        <v>5777.385859698963</v>
      </c>
      <c r="O1272">
        <v>2.3822372824593471E-2</v>
      </c>
      <c r="P1272">
        <v>3.5083618458372823E-2</v>
      </c>
      <c r="Q1272">
        <v>2.4297584190922403E-2</v>
      </c>
      <c r="R1272">
        <v>46203.321525834501</v>
      </c>
      <c r="S1272">
        <v>1602113.8956174431</v>
      </c>
      <c r="T1272">
        <v>140436.9988825405</v>
      </c>
      <c r="U1272">
        <v>6.0673102992438244E-3</v>
      </c>
      <c r="V1272">
        <v>0.21038578652848902</v>
      </c>
      <c r="W1272">
        <v>1.8441852697505642E-2</v>
      </c>
      <c r="X1272">
        <f t="shared" si="58"/>
        <v>6.0673102992438244E-3</v>
      </c>
      <c r="Y1272">
        <f t="shared" si="59"/>
        <v>0.21038578652848902</v>
      </c>
      <c r="Z1272">
        <f t="shared" si="60"/>
        <v>1.8441852697505642E-2</v>
      </c>
      <c r="AA1272">
        <v>0.98458844267486212</v>
      </c>
      <c r="AB1272">
        <v>0.97146876932315229</v>
      </c>
      <c r="AC1272">
        <v>0.98627741302056826</v>
      </c>
      <c r="AD1272">
        <v>14755.660157763439</v>
      </c>
      <c r="AE1272">
        <v>30549.063307057182</v>
      </c>
      <c r="AF1272">
        <v>29483.645038174254</v>
      </c>
      <c r="AG1272">
        <v>14792.415465441438</v>
      </c>
      <c r="AH1272">
        <v>30601.932071174688</v>
      </c>
      <c r="AI1272">
        <v>29557.661307938764</v>
      </c>
      <c r="AJ1272">
        <v>1</v>
      </c>
      <c r="AK1272">
        <v>0</v>
      </c>
      <c r="AL1272">
        <v>1</v>
      </c>
    </row>
    <row r="1273" spans="1:38" x14ac:dyDescent="0.25">
      <c r="A1273">
        <v>178692805.23440275</v>
      </c>
      <c r="B1273">
        <v>7615124.2061236016</v>
      </c>
      <c r="C1273">
        <v>8231913.9058489986</v>
      </c>
      <c r="D1273">
        <v>6939771.5977897188</v>
      </c>
      <c r="E1273">
        <v>8446678.9492970463</v>
      </c>
      <c r="F1273">
        <v>304335.92479939049</v>
      </c>
      <c r="G1273">
        <v>491213.41960101982</v>
      </c>
      <c r="H1273">
        <v>334349.91043998412</v>
      </c>
      <c r="I1273">
        <v>3.697025118097403E-2</v>
      </c>
      <c r="J1273">
        <v>7.0782361159763343E-2</v>
      </c>
      <c r="K1273">
        <v>3.9583594031096632E-2</v>
      </c>
      <c r="L1273">
        <v>5794.5077543071056</v>
      </c>
      <c r="M1273">
        <v>8377.6134571171297</v>
      </c>
      <c r="N1273">
        <v>5657.0721742894666</v>
      </c>
      <c r="O1273">
        <v>2.3751349809245058E-2</v>
      </c>
      <c r="P1273">
        <v>3.519617962298642E-2</v>
      </c>
      <c r="Q1273">
        <v>2.3766592885392734E-2</v>
      </c>
      <c r="R1273">
        <v>-616789.69972539693</v>
      </c>
      <c r="S1273">
        <v>675352.60833388288</v>
      </c>
      <c r="T1273">
        <v>-831554.74317344464</v>
      </c>
      <c r="U1273">
        <v>-8.0995356481436465E-2</v>
      </c>
      <c r="V1273">
        <v>8.8685698362057835E-2</v>
      </c>
      <c r="W1273">
        <v>-0.10919779121984129</v>
      </c>
      <c r="X1273">
        <f t="shared" si="58"/>
        <v>8.0995356481436465E-2</v>
      </c>
      <c r="Y1273">
        <f t="shared" si="59"/>
        <v>8.8685698362057835E-2</v>
      </c>
      <c r="Z1273">
        <f t="shared" si="60"/>
        <v>0.10919779121984129</v>
      </c>
      <c r="AA1273">
        <v>0.98458866881576179</v>
      </c>
      <c r="AB1273">
        <v>0.97180460172482896</v>
      </c>
      <c r="AC1273">
        <v>0.98710803579429618</v>
      </c>
      <c r="AD1273">
        <v>14758.229548291611</v>
      </c>
      <c r="AE1273">
        <v>30561.494649528144</v>
      </c>
      <c r="AF1273">
        <v>29422.152038234413</v>
      </c>
      <c r="AG1273">
        <v>14794.984855969609</v>
      </c>
      <c r="AH1273">
        <v>30614.363413645649</v>
      </c>
      <c r="AI1273">
        <v>29496.168307998923</v>
      </c>
      <c r="AJ1273">
        <v>0</v>
      </c>
      <c r="AK1273">
        <v>0</v>
      </c>
      <c r="AL1273">
        <v>0</v>
      </c>
    </row>
    <row r="1274" spans="1:38" x14ac:dyDescent="0.25">
      <c r="A1274">
        <v>179234985.40872392</v>
      </c>
      <c r="B1274">
        <v>7615124.2061235718</v>
      </c>
      <c r="C1274">
        <v>7719157.5249513276</v>
      </c>
      <c r="D1274">
        <v>5859512.3797184462</v>
      </c>
      <c r="E1274">
        <v>7347583.50614917</v>
      </c>
      <c r="F1274">
        <v>268467.0934500799</v>
      </c>
      <c r="G1274">
        <v>486633.75906050944</v>
      </c>
      <c r="H1274">
        <v>335542.3243922473</v>
      </c>
      <c r="I1274">
        <v>3.4779325668933374E-2</v>
      </c>
      <c r="J1274">
        <v>8.3050214339489545E-2</v>
      </c>
      <c r="K1274">
        <v>4.5667031087354495E-2</v>
      </c>
      <c r="L1274">
        <v>5111.570892585909</v>
      </c>
      <c r="M1274">
        <v>8299.5076394780845</v>
      </c>
      <c r="N1274">
        <v>5677.2473607601241</v>
      </c>
      <c r="O1274">
        <v>2.0965364601591242E-2</v>
      </c>
      <c r="P1274">
        <v>3.4825102746923832E-2</v>
      </c>
      <c r="Q1274">
        <v>2.382198212791892E-2</v>
      </c>
      <c r="R1274">
        <v>-104033.31882775575</v>
      </c>
      <c r="S1274">
        <v>1755611.8264051257</v>
      </c>
      <c r="T1274">
        <v>267540.69997440185</v>
      </c>
      <c r="U1274">
        <v>-1.3661408010141074E-2</v>
      </c>
      <c r="V1274">
        <v>0.23054276974148111</v>
      </c>
      <c r="W1274">
        <v>3.5132808439193093E-2</v>
      </c>
      <c r="X1274">
        <f t="shared" si="58"/>
        <v>1.3661408010141074E-2</v>
      </c>
      <c r="Y1274">
        <f t="shared" si="59"/>
        <v>0.23054276974148111</v>
      </c>
      <c r="Z1274">
        <f t="shared" si="60"/>
        <v>3.5132808439193093E-2</v>
      </c>
      <c r="AA1274">
        <v>0.98813316941307661</v>
      </c>
      <c r="AB1274">
        <v>0.97199140632984093</v>
      </c>
      <c r="AC1274">
        <v>0.98685803416640405</v>
      </c>
      <c r="AD1274">
        <v>14574.88925459579</v>
      </c>
      <c r="AE1274">
        <v>30534.124593689627</v>
      </c>
      <c r="AF1274">
        <v>29432.554419594271</v>
      </c>
      <c r="AG1274">
        <v>14611.644562273788</v>
      </c>
      <c r="AH1274">
        <v>30586.993357807132</v>
      </c>
      <c r="AI1274">
        <v>29506.570689358781</v>
      </c>
      <c r="AJ1274">
        <v>1</v>
      </c>
      <c r="AK1274">
        <v>0</v>
      </c>
      <c r="AL1274">
        <v>1</v>
      </c>
    </row>
    <row r="1275" spans="1:38" x14ac:dyDescent="0.25">
      <c r="A1275">
        <v>179021227.5132592</v>
      </c>
      <c r="B1275">
        <v>7615124.2061235718</v>
      </c>
      <c r="C1275">
        <v>7745396.925315164</v>
      </c>
      <c r="D1275">
        <v>6274026.5727246972</v>
      </c>
      <c r="E1275">
        <v>7851061.1175496466</v>
      </c>
      <c r="F1275">
        <v>310442.40822624485</v>
      </c>
      <c r="G1275">
        <v>503281.7473599409</v>
      </c>
      <c r="H1275">
        <v>339483.37884270604</v>
      </c>
      <c r="I1275">
        <v>4.0080890781928884E-2</v>
      </c>
      <c r="J1275">
        <v>8.0216706372885929E-2</v>
      </c>
      <c r="K1275">
        <v>4.3240445305393366E-2</v>
      </c>
      <c r="L1275">
        <v>5910.7742305431257</v>
      </c>
      <c r="M1275">
        <v>8583.4380152494305</v>
      </c>
      <c r="N1275">
        <v>5743.9284896400986</v>
      </c>
      <c r="O1275">
        <v>2.4239652207629369E-2</v>
      </c>
      <c r="P1275">
        <v>3.603580615826401E-2</v>
      </c>
      <c r="Q1275">
        <v>2.4114707098934627E-2</v>
      </c>
      <c r="R1275">
        <v>-130272.71919159219</v>
      </c>
      <c r="S1275">
        <v>1341097.6333988747</v>
      </c>
      <c r="T1275">
        <v>-235936.9114260748</v>
      </c>
      <c r="U1275">
        <v>-1.7107103661793934E-2</v>
      </c>
      <c r="V1275">
        <v>0.17610975173858018</v>
      </c>
      <c r="W1275">
        <v>-3.0982674089064782E-2</v>
      </c>
      <c r="X1275">
        <f t="shared" si="58"/>
        <v>1.7107103661793934E-2</v>
      </c>
      <c r="Y1275">
        <f t="shared" si="59"/>
        <v>0.17610975173858018</v>
      </c>
      <c r="Z1275">
        <f t="shared" si="60"/>
        <v>3.0982674089064782E-2</v>
      </c>
      <c r="AA1275">
        <v>0.98392891635114921</v>
      </c>
      <c r="AB1275">
        <v>0.96979655776254026</v>
      </c>
      <c r="AC1275">
        <v>0.98643718011183712</v>
      </c>
      <c r="AD1275">
        <v>14787.274073487884</v>
      </c>
      <c r="AE1275">
        <v>30632.415828488967</v>
      </c>
      <c r="AF1275">
        <v>29466.674281686286</v>
      </c>
      <c r="AG1275">
        <v>14824.029381165883</v>
      </c>
      <c r="AH1275">
        <v>30685.284592606473</v>
      </c>
      <c r="AI1275">
        <v>29540.690551450796</v>
      </c>
      <c r="AJ1275">
        <v>1</v>
      </c>
      <c r="AK1275">
        <v>0</v>
      </c>
      <c r="AL1275">
        <v>1</v>
      </c>
    </row>
    <row r="1276" spans="1:38" x14ac:dyDescent="0.25">
      <c r="A1276">
        <v>178373322.1822004</v>
      </c>
      <c r="B1276">
        <v>7615124.2061235718</v>
      </c>
      <c r="C1276">
        <v>8982692.239906488</v>
      </c>
      <c r="D1276">
        <v>7540952.6491666455</v>
      </c>
      <c r="E1276">
        <v>9092869.2234122977</v>
      </c>
      <c r="F1276">
        <v>306200.72901925031</v>
      </c>
      <c r="G1276">
        <v>500013.33831373707</v>
      </c>
      <c r="H1276">
        <v>335696.39859810862</v>
      </c>
      <c r="I1276">
        <v>3.4087857052357159E-2</v>
      </c>
      <c r="J1276">
        <v>6.6306388804734606E-2</v>
      </c>
      <c r="K1276">
        <v>3.6918643648119157E-2</v>
      </c>
      <c r="L1276">
        <v>5830.0133309798739</v>
      </c>
      <c r="M1276">
        <v>8527.6955079883701</v>
      </c>
      <c r="N1276">
        <v>5679.8542371956682</v>
      </c>
      <c r="O1276">
        <v>2.3893424674098388E-2</v>
      </c>
      <c r="P1276">
        <v>3.5856985616479341E-2</v>
      </c>
      <c r="Q1276">
        <v>2.3882472292314178E-2</v>
      </c>
      <c r="R1276">
        <v>-1367568.0337829161</v>
      </c>
      <c r="S1276">
        <v>74171.556956926361</v>
      </c>
      <c r="T1276">
        <v>-1477745.0172887258</v>
      </c>
      <c r="U1276">
        <v>-0.17958578176350817</v>
      </c>
      <c r="V1276">
        <v>9.740032460308733E-3</v>
      </c>
      <c r="W1276">
        <v>-0.19405396120793703</v>
      </c>
      <c r="X1276">
        <f t="shared" si="58"/>
        <v>0.17958578176350817</v>
      </c>
      <c r="Y1276">
        <f t="shared" si="59"/>
        <v>9.740032460308733E-3</v>
      </c>
      <c r="Z1276">
        <f t="shared" si="60"/>
        <v>0.19405396120793703</v>
      </c>
      <c r="AA1276">
        <v>0.98448352463575839</v>
      </c>
      <c r="AB1276">
        <v>0.97041002093705342</v>
      </c>
      <c r="AC1276">
        <v>0.98683703509137233</v>
      </c>
      <c r="AD1276">
        <v>14767.160550977871</v>
      </c>
      <c r="AE1276">
        <v>30613.377910026949</v>
      </c>
      <c r="AF1276">
        <v>29433.895834569346</v>
      </c>
      <c r="AG1276">
        <v>14803.91585865587</v>
      </c>
      <c r="AH1276">
        <v>30666.246674144455</v>
      </c>
      <c r="AI1276">
        <v>29507.912104333856</v>
      </c>
      <c r="AJ1276">
        <v>0</v>
      </c>
      <c r="AK1276">
        <v>1</v>
      </c>
      <c r="AL1276">
        <v>0</v>
      </c>
    </row>
    <row r="1277" spans="1:38" x14ac:dyDescent="0.25">
      <c r="A1277">
        <v>179514151.97962105</v>
      </c>
      <c r="B1277">
        <v>7615124.2061236016</v>
      </c>
      <c r="C1277">
        <v>6208171.2487410419</v>
      </c>
      <c r="D1277">
        <v>5275774.2822181713</v>
      </c>
      <c r="E1277">
        <v>6769925.5005822079</v>
      </c>
      <c r="F1277">
        <v>298115.27733396832</v>
      </c>
      <c r="G1277">
        <v>489909.9481841274</v>
      </c>
      <c r="H1277">
        <v>342906.49754034809</v>
      </c>
      <c r="I1277">
        <v>4.8019821842772661E-2</v>
      </c>
      <c r="J1277">
        <v>9.2860293480589801E-2</v>
      </c>
      <c r="K1277">
        <v>5.0651443285580973E-2</v>
      </c>
      <c r="L1277">
        <v>5676.0676128779933</v>
      </c>
      <c r="M1277">
        <v>8355.3828354618927</v>
      </c>
      <c r="N1277">
        <v>5801.8463443457676</v>
      </c>
      <c r="O1277">
        <v>2.3299075081050134E-2</v>
      </c>
      <c r="P1277">
        <v>3.5045624719941312E-2</v>
      </c>
      <c r="Q1277">
        <v>2.4335130259230661E-2</v>
      </c>
      <c r="R1277">
        <v>1406952.9573825598</v>
      </c>
      <c r="S1277">
        <v>2339349.9239054304</v>
      </c>
      <c r="T1277">
        <v>845198.70554139372</v>
      </c>
      <c r="U1277">
        <v>0.18475771626300949</v>
      </c>
      <c r="V1277">
        <v>0.30719786842403346</v>
      </c>
      <c r="W1277">
        <v>0.11098948390910529</v>
      </c>
      <c r="X1277">
        <f t="shared" si="58"/>
        <v>0.18475771626300949</v>
      </c>
      <c r="Y1277">
        <f t="shared" si="59"/>
        <v>0.30719786842403346</v>
      </c>
      <c r="Z1277">
        <f t="shared" si="60"/>
        <v>0.11098948390910529</v>
      </c>
      <c r="AA1277">
        <v>0.98511260124126199</v>
      </c>
      <c r="AB1277">
        <v>0.97141235871721243</v>
      </c>
      <c r="AC1277">
        <v>0.98617783360643219</v>
      </c>
      <c r="AD1277">
        <v>14728.036530845038</v>
      </c>
      <c r="AE1277">
        <v>30553.730598958984</v>
      </c>
      <c r="AF1277">
        <v>29495.990181823472</v>
      </c>
      <c r="AG1277">
        <v>14764.791838523037</v>
      </c>
      <c r="AH1277">
        <v>30606.59936307649</v>
      </c>
      <c r="AI1277">
        <v>29570.006451587982</v>
      </c>
      <c r="AJ1277">
        <v>0</v>
      </c>
      <c r="AK1277">
        <v>0</v>
      </c>
      <c r="AL1277">
        <v>0</v>
      </c>
    </row>
    <row r="1278" spans="1:38" x14ac:dyDescent="0.25">
      <c r="A1278">
        <v>179064582.17917991</v>
      </c>
      <c r="B1278">
        <v>7615124.2061235718</v>
      </c>
      <c r="C1278">
        <v>8705868.6484294292</v>
      </c>
      <c r="D1278">
        <v>7089614.7488308828</v>
      </c>
      <c r="E1278">
        <v>8662170.2918449938</v>
      </c>
      <c r="F1278">
        <v>300746.93641975935</v>
      </c>
      <c r="G1278">
        <v>497771.55942328402</v>
      </c>
      <c r="H1278">
        <v>326349.71751542389</v>
      </c>
      <c r="I1278">
        <v>3.4545310590461897E-2</v>
      </c>
      <c r="J1278">
        <v>7.021136931387835E-2</v>
      </c>
      <c r="K1278">
        <v>3.7675283043403805E-2</v>
      </c>
      <c r="L1278">
        <v>5726.1739846096934</v>
      </c>
      <c r="M1278">
        <v>8489.4621123783818</v>
      </c>
      <c r="N1278">
        <v>5521.7119801655135</v>
      </c>
      <c r="O1278">
        <v>2.3524482758441143E-2</v>
      </c>
      <c r="P1278">
        <v>3.5669336987012787E-2</v>
      </c>
      <c r="Q1278">
        <v>2.3200033495475583E-2</v>
      </c>
      <c r="R1278">
        <v>-1090744.4423058573</v>
      </c>
      <c r="S1278">
        <v>525509.45729268901</v>
      </c>
      <c r="T1278">
        <v>-1047046.085721422</v>
      </c>
      <c r="U1278">
        <v>-0.14323396608931918</v>
      </c>
      <c r="V1278">
        <v>6.9008652133357135E-2</v>
      </c>
      <c r="W1278">
        <v>-0.13749560182872103</v>
      </c>
      <c r="X1278">
        <f t="shared" si="58"/>
        <v>0.14323396608931918</v>
      </c>
      <c r="Y1278">
        <f t="shared" si="59"/>
        <v>6.9008652133357135E-2</v>
      </c>
      <c r="Z1278">
        <f t="shared" si="60"/>
        <v>0.13749560182872103</v>
      </c>
      <c r="AA1278">
        <v>0.98489873448217991</v>
      </c>
      <c r="AB1278">
        <v>0.97057023399206477</v>
      </c>
      <c r="AC1278">
        <v>0.98751547527702721</v>
      </c>
      <c r="AD1278">
        <v>14740.885931797888</v>
      </c>
      <c r="AE1278">
        <v>30600.247847716186</v>
      </c>
      <c r="AF1278">
        <v>29351.385519452142</v>
      </c>
      <c r="AG1278">
        <v>14777.641239475886</v>
      </c>
      <c r="AH1278">
        <v>30653.116611833691</v>
      </c>
      <c r="AI1278">
        <v>29425.401789216652</v>
      </c>
      <c r="AJ1278">
        <v>0</v>
      </c>
      <c r="AK1278">
        <v>1</v>
      </c>
      <c r="AL1278">
        <v>0</v>
      </c>
    </row>
    <row r="1279" spans="1:38" x14ac:dyDescent="0.25">
      <c r="A1279">
        <v>180025469.85067332</v>
      </c>
      <c r="B1279">
        <v>7615124.2061235718</v>
      </c>
      <c r="C1279">
        <v>6464107.3854294643</v>
      </c>
      <c r="D1279">
        <v>5029934.9091962809</v>
      </c>
      <c r="E1279">
        <v>6517942.4033673536</v>
      </c>
      <c r="F1279">
        <v>318826.83892073092</v>
      </c>
      <c r="G1279">
        <v>492150.37044818513</v>
      </c>
      <c r="H1279">
        <v>349266.81629325339</v>
      </c>
      <c r="I1279">
        <v>4.9322639602087708E-2</v>
      </c>
      <c r="J1279">
        <v>9.7844282149333911E-2</v>
      </c>
      <c r="K1279">
        <v>5.3585440723258347E-2</v>
      </c>
      <c r="L1279">
        <v>6070.4124615757428</v>
      </c>
      <c r="M1279">
        <v>8393.5930938954662</v>
      </c>
      <c r="N1279">
        <v>5909.4604968045533</v>
      </c>
      <c r="O1279">
        <v>2.4938624175880927E-2</v>
      </c>
      <c r="P1279">
        <v>3.5169296228216455E-2</v>
      </c>
      <c r="Q1279">
        <v>2.4760738867865215E-2</v>
      </c>
      <c r="R1279">
        <v>1151016.8206941076</v>
      </c>
      <c r="S1279">
        <v>2585189.296927291</v>
      </c>
      <c r="T1279">
        <v>1097181.8027562182</v>
      </c>
      <c r="U1279">
        <v>0.151148791475855</v>
      </c>
      <c r="V1279">
        <v>0.339480910219226</v>
      </c>
      <c r="W1279">
        <v>0.14407930495394131</v>
      </c>
      <c r="X1279">
        <f t="shared" si="58"/>
        <v>0.151148791475855</v>
      </c>
      <c r="Y1279">
        <f t="shared" si="59"/>
        <v>0.339480910219226</v>
      </c>
      <c r="Z1279">
        <f t="shared" si="60"/>
        <v>0.14407930495394131</v>
      </c>
      <c r="AA1279">
        <v>0.98292293585318247</v>
      </c>
      <c r="AB1279">
        <v>0.97096921855710405</v>
      </c>
      <c r="AC1279">
        <v>0.98557032248552956</v>
      </c>
      <c r="AD1279">
        <v>14826.235974778936</v>
      </c>
      <c r="AE1279">
        <v>30567.062825276724</v>
      </c>
      <c r="AF1279">
        <v>29549.691687294366</v>
      </c>
      <c r="AG1279">
        <v>14862.991282456935</v>
      </c>
      <c r="AH1279">
        <v>30619.931589394229</v>
      </c>
      <c r="AI1279">
        <v>29623.707957058876</v>
      </c>
      <c r="AJ1279">
        <v>0</v>
      </c>
      <c r="AK1279">
        <v>0</v>
      </c>
      <c r="AL1279">
        <v>0</v>
      </c>
    </row>
    <row r="1280" spans="1:38" x14ac:dyDescent="0.25">
      <c r="A1280">
        <v>178958788.35991552</v>
      </c>
      <c r="B1280">
        <v>7615124.2061235718</v>
      </c>
      <c r="C1280">
        <v>8864265.4942921344</v>
      </c>
      <c r="D1280">
        <v>7087816.3420528155</v>
      </c>
      <c r="E1280">
        <v>8528372.2831886485</v>
      </c>
      <c r="F1280">
        <v>301453.61996649526</v>
      </c>
      <c r="G1280">
        <v>489556.31895483856</v>
      </c>
      <c r="H1280">
        <v>349433.11247717374</v>
      </c>
      <c r="I1280">
        <v>3.400773816630457E-2</v>
      </c>
      <c r="J1280">
        <v>6.9070119107100106E-2</v>
      </c>
      <c r="K1280">
        <v>4.0973013474796996E-2</v>
      </c>
      <c r="L1280">
        <v>5739.6291272915896</v>
      </c>
      <c r="M1280">
        <v>8349.3517115717368</v>
      </c>
      <c r="N1280">
        <v>5912.2741644185653</v>
      </c>
      <c r="O1280">
        <v>2.3464783024236095E-2</v>
      </c>
      <c r="P1280">
        <v>3.5003531554415761E-2</v>
      </c>
      <c r="Q1280">
        <v>2.478641245712053E-2</v>
      </c>
      <c r="R1280">
        <v>-1249141.2881685626</v>
      </c>
      <c r="S1280">
        <v>527307.86407075636</v>
      </c>
      <c r="T1280">
        <v>-913248.07706507668</v>
      </c>
      <c r="U1280">
        <v>-0.16403426317906764</v>
      </c>
      <c r="V1280">
        <v>6.9244814634373361E-2</v>
      </c>
      <c r="W1280">
        <v>-0.11992556553847196</v>
      </c>
      <c r="X1280">
        <f t="shared" si="58"/>
        <v>0.16403426317906764</v>
      </c>
      <c r="Y1280">
        <f t="shared" si="59"/>
        <v>6.9244814634373361E-2</v>
      </c>
      <c r="Z1280">
        <f t="shared" si="60"/>
        <v>0.11992556553847196</v>
      </c>
      <c r="AA1280">
        <v>0.98505413325199009</v>
      </c>
      <c r="AB1280">
        <v>0.97178281744976558</v>
      </c>
      <c r="AC1280">
        <v>0.98581219141229226</v>
      </c>
      <c r="AD1280">
        <v>14744.317253169595</v>
      </c>
      <c r="AE1280">
        <v>30551.620664829465</v>
      </c>
      <c r="AF1280">
        <v>29551.082606166932</v>
      </c>
      <c r="AG1280">
        <v>14781.072560847593</v>
      </c>
      <c r="AH1280">
        <v>30604.48942894697</v>
      </c>
      <c r="AI1280">
        <v>29625.098875931442</v>
      </c>
      <c r="AJ1280">
        <v>0</v>
      </c>
      <c r="AK1280">
        <v>1</v>
      </c>
      <c r="AL1280">
        <v>0</v>
      </c>
    </row>
    <row r="1281" spans="1:38" x14ac:dyDescent="0.25">
      <c r="A1281">
        <v>179299849.55011275</v>
      </c>
      <c r="B1281">
        <v>7615124.2061235718</v>
      </c>
      <c r="C1281">
        <v>7845850.0920477342</v>
      </c>
      <c r="D1281">
        <v>5736918.6294473484</v>
      </c>
      <c r="E1281">
        <v>7210341.9345600558</v>
      </c>
      <c r="F1281">
        <v>306410.46738717629</v>
      </c>
      <c r="G1281">
        <v>491850.48661337409</v>
      </c>
      <c r="H1281">
        <v>347460.93348107958</v>
      </c>
      <c r="I1281">
        <v>3.9053826391322807E-2</v>
      </c>
      <c r="J1281">
        <v>8.5734262307421857E-2</v>
      </c>
      <c r="K1281">
        <v>4.8189244925494666E-2</v>
      </c>
      <c r="L1281">
        <v>5834.0067162501928</v>
      </c>
      <c r="M1281">
        <v>8388.478594270995</v>
      </c>
      <c r="N1281">
        <v>5878.9056526494314</v>
      </c>
      <c r="O1281">
        <v>2.3963968957798936E-2</v>
      </c>
      <c r="P1281">
        <v>3.5218571537856055E-2</v>
      </c>
      <c r="Q1281">
        <v>2.4682265915722208E-2</v>
      </c>
      <c r="R1281">
        <v>-230725.88592416234</v>
      </c>
      <c r="S1281">
        <v>1878205.5766762234</v>
      </c>
      <c r="T1281">
        <v>404782.271563516</v>
      </c>
      <c r="U1281">
        <v>-3.0298374613329099E-2</v>
      </c>
      <c r="V1281">
        <v>0.2466414894672232</v>
      </c>
      <c r="W1281">
        <v>5.3155045224084103E-2</v>
      </c>
      <c r="X1281">
        <f t="shared" si="58"/>
        <v>3.0298374613329099E-2</v>
      </c>
      <c r="Y1281">
        <f t="shared" si="59"/>
        <v>0.2466414894672232</v>
      </c>
      <c r="Z1281">
        <f t="shared" si="60"/>
        <v>5.3155045224084103E-2</v>
      </c>
      <c r="AA1281">
        <v>0.98400112743202905</v>
      </c>
      <c r="AB1281">
        <v>0.97078185356769919</v>
      </c>
      <c r="AC1281">
        <v>0.98560945322313454</v>
      </c>
      <c r="AD1281">
        <v>14768.161634561351</v>
      </c>
      <c r="AE1281">
        <v>30565.281809363667</v>
      </c>
      <c r="AF1281">
        <v>29534.544303267332</v>
      </c>
      <c r="AG1281">
        <v>14804.91694223935</v>
      </c>
      <c r="AH1281">
        <v>30618.150573481173</v>
      </c>
      <c r="AI1281">
        <v>29608.560573031842</v>
      </c>
      <c r="AJ1281">
        <v>1</v>
      </c>
      <c r="AK1281">
        <v>0</v>
      </c>
      <c r="AL1281">
        <v>1</v>
      </c>
    </row>
    <row r="1282" spans="1:38" x14ac:dyDescent="0.25">
      <c r="A1282">
        <v>178900368.01955292</v>
      </c>
      <c r="B1282">
        <v>7615124.2061235718</v>
      </c>
      <c r="C1282">
        <v>7778490.3578007799</v>
      </c>
      <c r="D1282">
        <v>6551858.436992229</v>
      </c>
      <c r="E1282">
        <v>8062724.444591322</v>
      </c>
      <c r="F1282">
        <v>301591.64507905871</v>
      </c>
      <c r="G1282">
        <v>494737.75745653425</v>
      </c>
      <c r="H1282">
        <v>342946.5250976425</v>
      </c>
      <c r="I1282">
        <v>3.8772516414654012E-2</v>
      </c>
      <c r="J1282">
        <v>7.5511057238845686E-2</v>
      </c>
      <c r="K1282">
        <v>4.2534819024814825E-2</v>
      </c>
      <c r="L1282">
        <v>5742.2571035502751</v>
      </c>
      <c r="M1282">
        <v>8437.7208138537717</v>
      </c>
      <c r="N1282">
        <v>5802.5235952541825</v>
      </c>
      <c r="O1282">
        <v>2.3623909921209198E-2</v>
      </c>
      <c r="P1282">
        <v>3.5494346682013789E-2</v>
      </c>
      <c r="Q1282">
        <v>2.4409054134898557E-2</v>
      </c>
      <c r="R1282">
        <v>-163366.15167720802</v>
      </c>
      <c r="S1282">
        <v>1063265.7691313429</v>
      </c>
      <c r="T1282">
        <v>-447600.23846775014</v>
      </c>
      <c r="U1282">
        <v>-2.1452854511005863E-2</v>
      </c>
      <c r="V1282">
        <v>0.1396255320794815</v>
      </c>
      <c r="W1282">
        <v>-5.8777798805674117E-2</v>
      </c>
      <c r="X1282">
        <f t="shared" si="58"/>
        <v>2.1452854511005863E-2</v>
      </c>
      <c r="Y1282">
        <f t="shared" si="59"/>
        <v>0.1396255320794815</v>
      </c>
      <c r="Z1282">
        <f t="shared" si="60"/>
        <v>5.8777798805674117E-2</v>
      </c>
      <c r="AA1282">
        <v>0.98462733521305379</v>
      </c>
      <c r="AB1282">
        <v>0.97057332441430744</v>
      </c>
      <c r="AC1282">
        <v>0.98604522677254736</v>
      </c>
      <c r="AD1282">
        <v>14744.986498845794</v>
      </c>
      <c r="AE1282">
        <v>30582.384444712738</v>
      </c>
      <c r="AF1282">
        <v>29496.331247674858</v>
      </c>
      <c r="AG1282">
        <v>14781.741806523793</v>
      </c>
      <c r="AH1282">
        <v>30635.253208830243</v>
      </c>
      <c r="AI1282">
        <v>29570.347517439368</v>
      </c>
      <c r="AJ1282">
        <v>1</v>
      </c>
      <c r="AK1282">
        <v>0</v>
      </c>
      <c r="AL1282">
        <v>0</v>
      </c>
    </row>
    <row r="1283" spans="1:38" x14ac:dyDescent="0.25">
      <c r="A1283">
        <v>179555471.60975942</v>
      </c>
      <c r="B1283">
        <v>7615124.2061235718</v>
      </c>
      <c r="C1283">
        <v>6292463.6053874251</v>
      </c>
      <c r="D1283">
        <v>4788688.1234139567</v>
      </c>
      <c r="E1283">
        <v>6286355.3628198979</v>
      </c>
      <c r="F1283">
        <v>306804.0472004023</v>
      </c>
      <c r="G1283">
        <v>499367.13138794072</v>
      </c>
      <c r="H1283">
        <v>353077.83758446597</v>
      </c>
      <c r="I1283">
        <v>4.87573812803185E-2</v>
      </c>
      <c r="J1283">
        <v>0.10428057090340044</v>
      </c>
      <c r="K1283">
        <v>5.6165745842609235E-2</v>
      </c>
      <c r="L1283">
        <v>5841.5004134901101</v>
      </c>
      <c r="M1283">
        <v>8516.6744901952679</v>
      </c>
      <c r="N1283">
        <v>5973.9415145317007</v>
      </c>
      <c r="O1283">
        <v>2.4088248175440724E-2</v>
      </c>
      <c r="P1283">
        <v>3.5801562137687544E-2</v>
      </c>
      <c r="Q1283">
        <v>2.5112670278245451E-2</v>
      </c>
      <c r="R1283">
        <v>1322660.6007361468</v>
      </c>
      <c r="S1283">
        <v>2826436.0827096151</v>
      </c>
      <c r="T1283">
        <v>1328768.8433036739</v>
      </c>
      <c r="U1283">
        <v>0.17368864445737495</v>
      </c>
      <c r="V1283">
        <v>0.37116086438048967</v>
      </c>
      <c r="W1283">
        <v>0.17449076434435135</v>
      </c>
      <c r="X1283">
        <f t="shared" ref="X1283:X1346" si="61">ABS(U1283)</f>
        <v>0.17368864445737495</v>
      </c>
      <c r="Y1283">
        <f t="shared" ref="Y1283:Y1346" si="62">ABS(V1283)</f>
        <v>0.37116086438048967</v>
      </c>
      <c r="Z1283">
        <f t="shared" ref="Z1283:Z1346" si="63">ABS(W1283)</f>
        <v>0.17449076434435135</v>
      </c>
      <c r="AA1283">
        <v>0.98446779586413169</v>
      </c>
      <c r="AB1283">
        <v>0.97057593389647856</v>
      </c>
      <c r="AC1283">
        <v>0.98548280943839628</v>
      </c>
      <c r="AD1283">
        <v>14770.038347366613</v>
      </c>
      <c r="AE1283">
        <v>30609.599135160759</v>
      </c>
      <c r="AF1283">
        <v>29581.402367923598</v>
      </c>
      <c r="AG1283">
        <v>14806.793655044612</v>
      </c>
      <c r="AH1283">
        <v>30662.467899278265</v>
      </c>
      <c r="AI1283">
        <v>29655.418637688108</v>
      </c>
      <c r="AJ1283">
        <v>0</v>
      </c>
      <c r="AK1283">
        <v>0</v>
      </c>
      <c r="AL1283">
        <v>0</v>
      </c>
    </row>
    <row r="1284" spans="1:38" x14ac:dyDescent="0.25">
      <c r="A1284">
        <v>178760250.26809263</v>
      </c>
      <c r="B1284">
        <v>7615124.2061235718</v>
      </c>
      <c r="C1284">
        <v>6657261.1206270987</v>
      </c>
      <c r="D1284">
        <v>5028604.8411317188</v>
      </c>
      <c r="E1284">
        <v>6467213.6919671493</v>
      </c>
      <c r="F1284">
        <v>310104.5006710313</v>
      </c>
      <c r="G1284">
        <v>483803.27803659905</v>
      </c>
      <c r="H1284">
        <v>343835.5237646203</v>
      </c>
      <c r="I1284">
        <v>4.6581393616992477E-2</v>
      </c>
      <c r="J1284">
        <v>9.6210239881906509E-2</v>
      </c>
      <c r="K1284">
        <v>5.3165944430086542E-2</v>
      </c>
      <c r="L1284">
        <v>5904.3405242686713</v>
      </c>
      <c r="M1284">
        <v>8251.233966630778</v>
      </c>
      <c r="N1284">
        <v>5817.5651115367</v>
      </c>
      <c r="O1284">
        <v>2.4288261583423763E-2</v>
      </c>
      <c r="P1284">
        <v>3.4722069930536517E-2</v>
      </c>
      <c r="Q1284">
        <v>2.4480932602945992E-2</v>
      </c>
      <c r="R1284">
        <v>957863.08549647313</v>
      </c>
      <c r="S1284">
        <v>2586519.364991853</v>
      </c>
      <c r="T1284">
        <v>1147910.5141564226</v>
      </c>
      <c r="U1284">
        <v>0.12578430233957627</v>
      </c>
      <c r="V1284">
        <v>0.33965557159421611</v>
      </c>
      <c r="W1284">
        <v>0.15074087868893196</v>
      </c>
      <c r="X1284">
        <f t="shared" si="61"/>
        <v>0.12578430233957627</v>
      </c>
      <c r="Y1284">
        <f t="shared" si="62"/>
        <v>0.33965557159421611</v>
      </c>
      <c r="Z1284">
        <f t="shared" si="63"/>
        <v>0.15074087868893196</v>
      </c>
      <c r="AA1284">
        <v>0.98395363468658592</v>
      </c>
      <c r="AB1284">
        <v>0.97199688196966372</v>
      </c>
      <c r="AC1284">
        <v>0.98604116585513402</v>
      </c>
      <c r="AD1284">
        <v>14785.681862206295</v>
      </c>
      <c r="AE1284">
        <v>30517.079306485663</v>
      </c>
      <c r="AF1284">
        <v>29503.89596361369</v>
      </c>
      <c r="AG1284">
        <v>14822.437169884293</v>
      </c>
      <c r="AH1284">
        <v>30569.948070603168</v>
      </c>
      <c r="AI1284">
        <v>29577.9122333782</v>
      </c>
      <c r="AJ1284">
        <v>0</v>
      </c>
      <c r="AK1284">
        <v>0</v>
      </c>
      <c r="AL1284">
        <v>0</v>
      </c>
    </row>
    <row r="1285" spans="1:38" x14ac:dyDescent="0.25">
      <c r="A1285">
        <v>178597153.63007173</v>
      </c>
      <c r="B1285">
        <v>7615124.2061236016</v>
      </c>
      <c r="C1285">
        <v>8757136.1984473467</v>
      </c>
      <c r="D1285">
        <v>6805749.7194800572</v>
      </c>
      <c r="E1285">
        <v>8351520.6565313162</v>
      </c>
      <c r="F1285">
        <v>294842.72794441419</v>
      </c>
      <c r="G1285">
        <v>496603.35773058148</v>
      </c>
      <c r="H1285">
        <v>340153.36620361288</v>
      </c>
      <c r="I1285">
        <v>3.3668852609222893E-2</v>
      </c>
      <c r="J1285">
        <v>7.2968207500954174E-2</v>
      </c>
      <c r="K1285">
        <v>4.0729512647208213E-2</v>
      </c>
      <c r="L1285">
        <v>5613.7587913787766</v>
      </c>
      <c r="M1285">
        <v>8469.5385072184072</v>
      </c>
      <c r="N1285">
        <v>5755.2644186718317</v>
      </c>
      <c r="O1285">
        <v>2.3022829186905298E-2</v>
      </c>
      <c r="P1285">
        <v>3.560197009329405E-2</v>
      </c>
      <c r="Q1285">
        <v>2.4192434043238967E-2</v>
      </c>
      <c r="R1285">
        <v>-1142011.992323745</v>
      </c>
      <c r="S1285">
        <v>809374.4866435444</v>
      </c>
      <c r="T1285">
        <v>-736396.45040771458</v>
      </c>
      <c r="U1285">
        <v>-0.14996629883008489</v>
      </c>
      <c r="V1285">
        <v>0.10628513268275999</v>
      </c>
      <c r="W1285">
        <v>-9.6701830525042665E-2</v>
      </c>
      <c r="X1285">
        <f t="shared" si="61"/>
        <v>0.14996629883008489</v>
      </c>
      <c r="Y1285">
        <f t="shared" si="62"/>
        <v>0.10628513268275999</v>
      </c>
      <c r="Z1285">
        <f t="shared" si="63"/>
        <v>9.6701830525042665E-2</v>
      </c>
      <c r="AA1285">
        <v>0.98552411847786092</v>
      </c>
      <c r="AB1285">
        <v>0.97090175500483178</v>
      </c>
      <c r="AC1285">
        <v>0.9865266398160305</v>
      </c>
      <c r="AD1285">
        <v>14711.898741175224</v>
      </c>
      <c r="AE1285">
        <v>30593.382254351753</v>
      </c>
      <c r="AF1285">
        <v>29472.435311286325</v>
      </c>
      <c r="AG1285">
        <v>14748.654048853223</v>
      </c>
      <c r="AH1285">
        <v>30646.251018469258</v>
      </c>
      <c r="AI1285">
        <v>29546.451581050835</v>
      </c>
      <c r="AJ1285">
        <v>0</v>
      </c>
      <c r="AK1285">
        <v>0</v>
      </c>
      <c r="AL1285">
        <v>0</v>
      </c>
    </row>
    <row r="1286" spans="1:38" x14ac:dyDescent="0.25">
      <c r="A1286">
        <v>179542730.8183929</v>
      </c>
      <c r="B1286">
        <v>7615124.2061235718</v>
      </c>
      <c r="C1286">
        <v>5747519.6456037723</v>
      </c>
      <c r="D1286">
        <v>4284094.3546967739</v>
      </c>
      <c r="E1286">
        <v>5749222.0018544374</v>
      </c>
      <c r="F1286">
        <v>293863.15116134385</v>
      </c>
      <c r="G1286">
        <v>482269.62598760356</v>
      </c>
      <c r="H1286">
        <v>333824.76496097795</v>
      </c>
      <c r="I1286">
        <v>5.1128690162219319E-2</v>
      </c>
      <c r="J1286">
        <v>0.11257212985023958</v>
      </c>
      <c r="K1286">
        <v>5.8064337201329377E-2</v>
      </c>
      <c r="L1286">
        <v>5595.1078047455621</v>
      </c>
      <c r="M1286">
        <v>8225.0776290155827</v>
      </c>
      <c r="N1286">
        <v>5648.1869143148642</v>
      </c>
      <c r="O1286">
        <v>2.3046391478446143E-2</v>
      </c>
      <c r="P1286">
        <v>3.4557293542191211E-2</v>
      </c>
      <c r="Q1286">
        <v>2.3730603160581086E-2</v>
      </c>
      <c r="R1286">
        <v>1867604.5605197996</v>
      </c>
      <c r="S1286">
        <v>3331029.8514267979</v>
      </c>
      <c r="T1286">
        <v>1865902.2042691344</v>
      </c>
      <c r="U1286">
        <v>0.24524938923753828</v>
      </c>
      <c r="V1286">
        <v>0.43742291803306466</v>
      </c>
      <c r="W1286">
        <v>0.24502583986334736</v>
      </c>
      <c r="X1286">
        <f t="shared" si="61"/>
        <v>0.24524938923753828</v>
      </c>
      <c r="Y1286">
        <f t="shared" si="62"/>
        <v>0.43742291803306466</v>
      </c>
      <c r="Z1286">
        <f t="shared" si="63"/>
        <v>0.24502583986334736</v>
      </c>
      <c r="AA1286">
        <v>0.98560704879030436</v>
      </c>
      <c r="AB1286">
        <v>0.97234810570233154</v>
      </c>
      <c r="AC1286">
        <v>0.98692441729341385</v>
      </c>
      <c r="AD1286">
        <v>14707.033348695155</v>
      </c>
      <c r="AE1286">
        <v>30507.801880251871</v>
      </c>
      <c r="AF1286">
        <v>29417.559001526799</v>
      </c>
      <c r="AG1286">
        <v>14743.788656373154</v>
      </c>
      <c r="AH1286">
        <v>30560.670644369377</v>
      </c>
      <c r="AI1286">
        <v>29491.575271291309</v>
      </c>
      <c r="AJ1286">
        <v>0</v>
      </c>
      <c r="AK1286">
        <v>0</v>
      </c>
      <c r="AL1286">
        <v>0</v>
      </c>
    </row>
    <row r="1287" spans="1:38" x14ac:dyDescent="0.25">
      <c r="A1287">
        <v>178302761.3690497</v>
      </c>
      <c r="B1287">
        <v>7615124.2061235718</v>
      </c>
      <c r="C1287">
        <v>7648094.7676380519</v>
      </c>
      <c r="D1287">
        <v>6181965.1950964024</v>
      </c>
      <c r="E1287">
        <v>7692907.6217545923</v>
      </c>
      <c r="F1287">
        <v>293874.88123180968</v>
      </c>
      <c r="G1287">
        <v>507607.53431746806</v>
      </c>
      <c r="H1287">
        <v>353279.13584587764</v>
      </c>
      <c r="I1287">
        <v>3.8424586797133342E-2</v>
      </c>
      <c r="J1287">
        <v>8.2111030764150453E-2</v>
      </c>
      <c r="K1287">
        <v>4.5922706110086114E-2</v>
      </c>
      <c r="L1287">
        <v>5595.3311434273746</v>
      </c>
      <c r="M1287">
        <v>8657.2140351664693</v>
      </c>
      <c r="N1287">
        <v>5977.3474038644054</v>
      </c>
      <c r="O1287">
        <v>2.3081673925480418E-2</v>
      </c>
      <c r="P1287">
        <v>3.6530913783546927E-2</v>
      </c>
      <c r="Q1287">
        <v>2.5222659596711688E-2</v>
      </c>
      <c r="R1287">
        <v>-32970.561514480039</v>
      </c>
      <c r="S1287">
        <v>1433159.0110271694</v>
      </c>
      <c r="T1287">
        <v>-77783.415631020442</v>
      </c>
      <c r="U1287">
        <v>-4.3296157255015393E-3</v>
      </c>
      <c r="V1287">
        <v>0.18819903290280138</v>
      </c>
      <c r="W1287">
        <v>-1.0214333151450405E-2</v>
      </c>
      <c r="X1287">
        <f t="shared" si="61"/>
        <v>4.3296157255015393E-3</v>
      </c>
      <c r="Y1287">
        <f t="shared" si="62"/>
        <v>0.18819903290280138</v>
      </c>
      <c r="Z1287">
        <f t="shared" si="63"/>
        <v>1.0214333151450405E-2</v>
      </c>
      <c r="AA1287">
        <v>0.98553575611213806</v>
      </c>
      <c r="AB1287">
        <v>0.96929925764088387</v>
      </c>
      <c r="AC1287">
        <v>0.98532400289421429</v>
      </c>
      <c r="AD1287">
        <v>14707.091705861367</v>
      </c>
      <c r="AE1287">
        <v>30657.423565482208</v>
      </c>
      <c r="AF1287">
        <v>29583.067796475701</v>
      </c>
      <c r="AG1287">
        <v>14743.847013539365</v>
      </c>
      <c r="AH1287">
        <v>30710.292329599713</v>
      </c>
      <c r="AI1287">
        <v>29657.084066240212</v>
      </c>
      <c r="AJ1287">
        <v>1</v>
      </c>
      <c r="AK1287">
        <v>0</v>
      </c>
      <c r="AL1287">
        <v>1</v>
      </c>
    </row>
    <row r="1288" spans="1:38" x14ac:dyDescent="0.25">
      <c r="A1288">
        <v>179000203.8008357</v>
      </c>
      <c r="B1288">
        <v>7615124.2061235718</v>
      </c>
      <c r="C1288">
        <v>9260776.6881430876</v>
      </c>
      <c r="D1288">
        <v>7377711.8715382917</v>
      </c>
      <c r="E1288">
        <v>9008963.0325746257</v>
      </c>
      <c r="F1288">
        <v>298643.73018033756</v>
      </c>
      <c r="G1288">
        <v>516407.97413693817</v>
      </c>
      <c r="H1288">
        <v>340992.90980165417</v>
      </c>
      <c r="I1288">
        <v>3.2248237943443996E-2</v>
      </c>
      <c r="J1288">
        <v>6.9995682012079494E-2</v>
      </c>
      <c r="K1288">
        <v>3.7850406153148962E-2</v>
      </c>
      <c r="L1288">
        <v>5686.1292712842132</v>
      </c>
      <c r="M1288">
        <v>8807.304973480057</v>
      </c>
      <c r="N1288">
        <v>5769.4691741668457</v>
      </c>
      <c r="O1288">
        <v>2.3289869995456007E-2</v>
      </c>
      <c r="P1288">
        <v>3.6954710565833306E-2</v>
      </c>
      <c r="Q1288">
        <v>2.4208207174820605E-2</v>
      </c>
      <c r="R1288">
        <v>-1645652.4820195157</v>
      </c>
      <c r="S1288">
        <v>237412.33458528016</v>
      </c>
      <c r="T1288">
        <v>-1393838.8264510538</v>
      </c>
      <c r="U1288">
        <v>-0.21610317014871439</v>
      </c>
      <c r="V1288">
        <v>3.1176423149391192E-2</v>
      </c>
      <c r="W1288">
        <v>-0.18303559977790279</v>
      </c>
      <c r="X1288">
        <f t="shared" si="61"/>
        <v>0.21610317014871439</v>
      </c>
      <c r="Y1288">
        <f t="shared" si="62"/>
        <v>3.1176423149391192E-2</v>
      </c>
      <c r="Z1288">
        <f t="shared" si="63"/>
        <v>0.18303559977790279</v>
      </c>
      <c r="AA1288">
        <v>0.98496087340070082</v>
      </c>
      <c r="AB1288">
        <v>0.96822030441538787</v>
      </c>
      <c r="AC1288">
        <v>0.98632480802444067</v>
      </c>
      <c r="AD1288">
        <v>14730.625844968879</v>
      </c>
      <c r="AE1288">
        <v>30707.648426431788</v>
      </c>
      <c r="AF1288">
        <v>29479.638309297585</v>
      </c>
      <c r="AG1288">
        <v>14767.381152646878</v>
      </c>
      <c r="AH1288">
        <v>30760.517190549293</v>
      </c>
      <c r="AI1288">
        <v>29553.654579062095</v>
      </c>
      <c r="AJ1288">
        <v>0</v>
      </c>
      <c r="AK1288">
        <v>1</v>
      </c>
      <c r="AL1288">
        <v>0</v>
      </c>
    </row>
    <row r="1289" spans="1:38" x14ac:dyDescent="0.25">
      <c r="A1289">
        <v>178308491.15204796</v>
      </c>
      <c r="B1289">
        <v>7615124.2061235718</v>
      </c>
      <c r="C1289">
        <v>8115648.9779110029</v>
      </c>
      <c r="D1289">
        <v>6805005.687378441</v>
      </c>
      <c r="E1289">
        <v>8347372.2203713888</v>
      </c>
      <c r="F1289">
        <v>304916.59143151564</v>
      </c>
      <c r="G1289">
        <v>499113.77416141098</v>
      </c>
      <c r="H1289">
        <v>337436.85503113252</v>
      </c>
      <c r="I1289">
        <v>3.7571436648064865E-2</v>
      </c>
      <c r="J1289">
        <v>7.3345092875842913E-2</v>
      </c>
      <c r="K1289">
        <v>4.0424321106423522E-2</v>
      </c>
      <c r="L1289">
        <v>5805.5635549153794</v>
      </c>
      <c r="M1289">
        <v>8512.3534988995543</v>
      </c>
      <c r="N1289">
        <v>5709.302092123673</v>
      </c>
      <c r="O1289">
        <v>2.3841831246170644E-2</v>
      </c>
      <c r="P1289">
        <v>3.5836669931010014E-2</v>
      </c>
      <c r="Q1289">
        <v>2.4035934907815006E-2</v>
      </c>
      <c r="R1289">
        <v>-500524.77178743109</v>
      </c>
      <c r="S1289">
        <v>810118.51874513086</v>
      </c>
      <c r="T1289">
        <v>-732248.01424781699</v>
      </c>
      <c r="U1289">
        <v>-6.5727722652894185E-2</v>
      </c>
      <c r="V1289">
        <v>0.10638283720883869</v>
      </c>
      <c r="W1289">
        <v>-9.6157067754586628E-2</v>
      </c>
      <c r="X1289">
        <f t="shared" si="61"/>
        <v>6.5727722652894185E-2</v>
      </c>
      <c r="Y1289">
        <f t="shared" si="62"/>
        <v>0.10638283720883869</v>
      </c>
      <c r="Z1289">
        <f t="shared" si="63"/>
        <v>9.6157067754586628E-2</v>
      </c>
      <c r="AA1289">
        <v>0.98445754179771305</v>
      </c>
      <c r="AB1289">
        <v>0.97024137855027692</v>
      </c>
      <c r="AC1289">
        <v>0.98657613399465338</v>
      </c>
      <c r="AD1289">
        <v>14761.016356226244</v>
      </c>
      <c r="AE1289">
        <v>30608.116262874082</v>
      </c>
      <c r="AF1289">
        <v>29449.006141489885</v>
      </c>
      <c r="AG1289">
        <v>14797.771663904243</v>
      </c>
      <c r="AH1289">
        <v>30660.985026991588</v>
      </c>
      <c r="AI1289">
        <v>29523.022411254395</v>
      </c>
      <c r="AJ1289">
        <v>0</v>
      </c>
      <c r="AK1289">
        <v>0</v>
      </c>
      <c r="AL1289">
        <v>0</v>
      </c>
    </row>
    <row r="1290" spans="1:38" x14ac:dyDescent="0.25">
      <c r="A1290">
        <v>178726340.07574809</v>
      </c>
      <c r="B1290">
        <v>7615124.2061235718</v>
      </c>
      <c r="C1290">
        <v>7776218.7018279731</v>
      </c>
      <c r="D1290">
        <v>5698581.3161601424</v>
      </c>
      <c r="E1290">
        <v>7273329.6263832496</v>
      </c>
      <c r="F1290">
        <v>328839.55078562081</v>
      </c>
      <c r="G1290">
        <v>517288.03190287447</v>
      </c>
      <c r="H1290">
        <v>357384.54038743</v>
      </c>
      <c r="I1290">
        <v>4.228784752521425E-2</v>
      </c>
      <c r="J1290">
        <v>9.0774879431120781E-2</v>
      </c>
      <c r="K1290">
        <v>4.9136304656268379E-2</v>
      </c>
      <c r="L1290">
        <v>6261.0529079213111</v>
      </c>
      <c r="M1290">
        <v>8822.3143023964694</v>
      </c>
      <c r="N1290">
        <v>6046.8092732145533</v>
      </c>
      <c r="O1290">
        <v>2.5705904027391698E-2</v>
      </c>
      <c r="P1290">
        <v>3.7092124499663474E-2</v>
      </c>
      <c r="Q1290">
        <v>2.5422921322001482E-2</v>
      </c>
      <c r="R1290">
        <v>-161094.49570440128</v>
      </c>
      <c r="S1290">
        <v>1916542.8899634294</v>
      </c>
      <c r="T1290">
        <v>341794.57974032219</v>
      </c>
      <c r="U1290">
        <v>-2.1154546051246267E-2</v>
      </c>
      <c r="V1290">
        <v>0.25167585427198602</v>
      </c>
      <c r="W1290">
        <v>4.4883651334993842E-2</v>
      </c>
      <c r="X1290">
        <f t="shared" si="61"/>
        <v>2.1154546051246267E-2</v>
      </c>
      <c r="Y1290">
        <f t="shared" si="62"/>
        <v>0.25167585427198602</v>
      </c>
      <c r="Z1290">
        <f t="shared" si="63"/>
        <v>4.4883651334993842E-2</v>
      </c>
      <c r="AA1290">
        <v>0.98176839823060169</v>
      </c>
      <c r="AB1290">
        <v>0.96853005165248818</v>
      </c>
      <c r="AC1290">
        <v>0.98517544813648672</v>
      </c>
      <c r="AD1290">
        <v>14871.443666149749</v>
      </c>
      <c r="AE1290">
        <v>30712.623833898491</v>
      </c>
      <c r="AF1290">
        <v>29616.828141680151</v>
      </c>
      <c r="AG1290">
        <v>14908.198973827748</v>
      </c>
      <c r="AH1290">
        <v>30765.492598015997</v>
      </c>
      <c r="AI1290">
        <v>29690.844411444661</v>
      </c>
      <c r="AJ1290">
        <v>1</v>
      </c>
      <c r="AK1290">
        <v>0</v>
      </c>
      <c r="AL1290">
        <v>1</v>
      </c>
    </row>
    <row r="1291" spans="1:38" x14ac:dyDescent="0.25">
      <c r="A1291">
        <v>178630236.30616713</v>
      </c>
      <c r="B1291">
        <v>7615124.2061235718</v>
      </c>
      <c r="C1291">
        <v>7562614.6551907565</v>
      </c>
      <c r="D1291">
        <v>5945461.1527902307</v>
      </c>
      <c r="E1291">
        <v>7338558.2611958496</v>
      </c>
      <c r="F1291">
        <v>296601.3618203465</v>
      </c>
      <c r="G1291">
        <v>471756.62028434355</v>
      </c>
      <c r="H1291">
        <v>333934.64062429522</v>
      </c>
      <c r="I1291">
        <v>3.9219420179867029E-2</v>
      </c>
      <c r="J1291">
        <v>7.9347355597966712E-2</v>
      </c>
      <c r="K1291">
        <v>4.5504120664960034E-2</v>
      </c>
      <c r="L1291">
        <v>5647.2429015369653</v>
      </c>
      <c r="M1291">
        <v>8045.7789890763133</v>
      </c>
      <c r="N1291">
        <v>5650.0459683722456</v>
      </c>
      <c r="O1291">
        <v>2.3227443722720214E-2</v>
      </c>
      <c r="P1291">
        <v>3.3867777792540625E-2</v>
      </c>
      <c r="Q1291">
        <v>2.3783216222353565E-2</v>
      </c>
      <c r="R1291">
        <v>52509.550932815298</v>
      </c>
      <c r="S1291">
        <v>1669663.0533333411</v>
      </c>
      <c r="T1291">
        <v>276565.94492772222</v>
      </c>
      <c r="U1291">
        <v>6.8954293471130308E-3</v>
      </c>
      <c r="V1291">
        <v>0.21925618127025559</v>
      </c>
      <c r="W1291">
        <v>3.6317982142080679E-2</v>
      </c>
      <c r="X1291">
        <f t="shared" si="61"/>
        <v>6.8954293471130308E-3</v>
      </c>
      <c r="Y1291">
        <f t="shared" si="62"/>
        <v>0.21925618127025559</v>
      </c>
      <c r="Z1291">
        <f t="shared" si="63"/>
        <v>3.6317982142080679E-2</v>
      </c>
      <c r="AA1291">
        <v>0.98535762130192983</v>
      </c>
      <c r="AB1291">
        <v>0.97350706476957205</v>
      </c>
      <c r="AC1291">
        <v>0.98689925789820798</v>
      </c>
      <c r="AD1291">
        <v>14720.593156585344</v>
      </c>
      <c r="AE1291">
        <v>30443.400620225952</v>
      </c>
      <c r="AF1291">
        <v>29418.52059544349</v>
      </c>
      <c r="AG1291">
        <v>14757.348464263343</v>
      </c>
      <c r="AH1291">
        <v>30496.269384343457</v>
      </c>
      <c r="AI1291">
        <v>29492.536865208</v>
      </c>
      <c r="AJ1291">
        <v>1</v>
      </c>
      <c r="AK1291">
        <v>0</v>
      </c>
      <c r="AL1291">
        <v>1</v>
      </c>
    </row>
    <row r="1292" spans="1:38" x14ac:dyDescent="0.25">
      <c r="A1292">
        <v>178837606.92958355</v>
      </c>
      <c r="B1292">
        <v>7615124.2061235718</v>
      </c>
      <c r="C1292">
        <v>7650937.9771793671</v>
      </c>
      <c r="D1292">
        <v>6419313.3380975751</v>
      </c>
      <c r="E1292">
        <v>7911494.7460734257</v>
      </c>
      <c r="F1292">
        <v>315628.78529373911</v>
      </c>
      <c r="G1292">
        <v>495685.5239218339</v>
      </c>
      <c r="H1292">
        <v>344950.21405208349</v>
      </c>
      <c r="I1292">
        <v>4.1253606581986749E-2</v>
      </c>
      <c r="J1292">
        <v>7.7217842129627998E-2</v>
      </c>
      <c r="K1292">
        <v>4.3601143035996659E-2</v>
      </c>
      <c r="L1292">
        <v>6009.5220275840638</v>
      </c>
      <c r="M1292">
        <v>8453.8849103077082</v>
      </c>
      <c r="N1292">
        <v>5836.4252434262353</v>
      </c>
      <c r="O1292">
        <v>2.4676252081246627E-2</v>
      </c>
      <c r="P1292">
        <v>3.5533992954772067E-2</v>
      </c>
      <c r="Q1292">
        <v>2.4532093313464919E-2</v>
      </c>
      <c r="R1292">
        <v>-35813.771055795252</v>
      </c>
      <c r="S1292">
        <v>1195810.8680259967</v>
      </c>
      <c r="T1292">
        <v>-296370.5399498539</v>
      </c>
      <c r="U1292">
        <v>-4.7029792405744635E-3</v>
      </c>
      <c r="V1292">
        <v>0.1570310392395709</v>
      </c>
      <c r="W1292">
        <v>-3.8918674459903442E-2</v>
      </c>
      <c r="X1292">
        <f t="shared" si="61"/>
        <v>4.7029792405744635E-3</v>
      </c>
      <c r="Y1292">
        <f t="shared" si="62"/>
        <v>0.1570310392395709</v>
      </c>
      <c r="Z1292">
        <f t="shared" si="63"/>
        <v>3.8918674459903442E-2</v>
      </c>
      <c r="AA1292">
        <v>0.98335880985092405</v>
      </c>
      <c r="AB1292">
        <v>0.97088265876165281</v>
      </c>
      <c r="AC1292">
        <v>0.98608346991567719</v>
      </c>
      <c r="AD1292">
        <v>14811.497059010801</v>
      </c>
      <c r="AE1292">
        <v>30587.976749556532</v>
      </c>
      <c r="AF1292">
        <v>29513.353557418679</v>
      </c>
      <c r="AG1292">
        <v>14848.252366688799</v>
      </c>
      <c r="AH1292">
        <v>30640.845513674038</v>
      </c>
      <c r="AI1292">
        <v>29587.369827183189</v>
      </c>
      <c r="AJ1292">
        <v>1</v>
      </c>
      <c r="AK1292">
        <v>0</v>
      </c>
      <c r="AL1292">
        <v>1</v>
      </c>
    </row>
    <row r="1293" spans="1:38" x14ac:dyDescent="0.25">
      <c r="A1293">
        <v>178878108.12568164</v>
      </c>
      <c r="B1293">
        <v>7615124.2061236016</v>
      </c>
      <c r="C1293">
        <v>7620767.5022084527</v>
      </c>
      <c r="D1293">
        <v>5794413.8312871484</v>
      </c>
      <c r="E1293">
        <v>7346033.2130617369</v>
      </c>
      <c r="F1293">
        <v>289462.48061971687</v>
      </c>
      <c r="G1293">
        <v>503982.91021288605</v>
      </c>
      <c r="H1293">
        <v>343503.04353812354</v>
      </c>
      <c r="I1293">
        <v>3.7983376416592211E-2</v>
      </c>
      <c r="J1293">
        <v>8.6977375949852248E-2</v>
      </c>
      <c r="K1293">
        <v>4.6760344470993163E-2</v>
      </c>
      <c r="L1293">
        <v>5511.3197353797223</v>
      </c>
      <c r="M1293">
        <v>8595.3963028655053</v>
      </c>
      <c r="N1293">
        <v>5811.939673697213</v>
      </c>
      <c r="O1293">
        <v>2.2648302665064745E-2</v>
      </c>
      <c r="P1293">
        <v>3.613911156828116E-2</v>
      </c>
      <c r="Q1293">
        <v>2.4436143360352248E-2</v>
      </c>
      <c r="R1293">
        <v>-5643.2960848510265</v>
      </c>
      <c r="S1293">
        <v>1820710.3748364532</v>
      </c>
      <c r="T1293">
        <v>269090.99306186475</v>
      </c>
      <c r="U1293">
        <v>-7.4106422063517294E-4</v>
      </c>
      <c r="V1293">
        <v>0.23909135630018391</v>
      </c>
      <c r="W1293">
        <v>3.5336389240437964E-2</v>
      </c>
      <c r="X1293">
        <f t="shared" si="61"/>
        <v>7.4106422063517294E-4</v>
      </c>
      <c r="Y1293">
        <f t="shared" si="62"/>
        <v>0.23909135630018391</v>
      </c>
      <c r="Z1293">
        <f t="shared" si="63"/>
        <v>3.5336389240437964E-2</v>
      </c>
      <c r="AA1293">
        <v>0.98577099681773561</v>
      </c>
      <c r="AB1293">
        <v>0.96977581702589255</v>
      </c>
      <c r="AC1293">
        <v>0.98614319806406781</v>
      </c>
      <c r="AD1293">
        <v>14684.973963535669</v>
      </c>
      <c r="AE1293">
        <v>30636.483871920907</v>
      </c>
      <c r="AF1293">
        <v>29501.069096786156</v>
      </c>
      <c r="AG1293">
        <v>14721.729271213668</v>
      </c>
      <c r="AH1293">
        <v>30689.352636038413</v>
      </c>
      <c r="AI1293">
        <v>29575.085366550666</v>
      </c>
      <c r="AJ1293">
        <v>1</v>
      </c>
      <c r="AK1293">
        <v>0</v>
      </c>
      <c r="AL1293">
        <v>1</v>
      </c>
    </row>
    <row r="1294" spans="1:38" x14ac:dyDescent="0.25">
      <c r="A1294">
        <v>178744254.75231743</v>
      </c>
      <c r="B1294">
        <v>7615124.2061235718</v>
      </c>
      <c r="C1294">
        <v>8299150.8513613194</v>
      </c>
      <c r="D1294">
        <v>6773033.6500977576</v>
      </c>
      <c r="E1294">
        <v>8244989.0267378958</v>
      </c>
      <c r="F1294">
        <v>329637.74849627598</v>
      </c>
      <c r="G1294">
        <v>497317.68969068426</v>
      </c>
      <c r="H1294">
        <v>356060.39073867066</v>
      </c>
      <c r="I1294">
        <v>3.9719454965950536E-2</v>
      </c>
      <c r="J1294">
        <v>7.3426135965455636E-2</v>
      </c>
      <c r="K1294">
        <v>4.318506544811556E-2</v>
      </c>
      <c r="L1294">
        <v>6276.2504657742338</v>
      </c>
      <c r="M1294">
        <v>8481.7213931148617</v>
      </c>
      <c r="N1294">
        <v>6024.4051693141437</v>
      </c>
      <c r="O1294">
        <v>2.5747169367298071E-2</v>
      </c>
      <c r="P1294">
        <v>3.5643325882945706E-2</v>
      </c>
      <c r="Q1294">
        <v>2.531677553981863E-2</v>
      </c>
      <c r="R1294">
        <v>-684026.64523774758</v>
      </c>
      <c r="S1294">
        <v>842090.55602581427</v>
      </c>
      <c r="T1294">
        <v>-629864.82061432395</v>
      </c>
      <c r="U1294">
        <v>-8.9824752259155441E-2</v>
      </c>
      <c r="V1294">
        <v>0.11058132910670866</v>
      </c>
      <c r="W1294">
        <v>-8.2712350260528769E-2</v>
      </c>
      <c r="X1294">
        <f t="shared" si="61"/>
        <v>8.9824752259155441E-2</v>
      </c>
      <c r="Y1294">
        <f t="shared" si="62"/>
        <v>0.11058132910670866</v>
      </c>
      <c r="Z1294">
        <f t="shared" si="63"/>
        <v>8.2712350260528769E-2</v>
      </c>
      <c r="AA1294">
        <v>0.98162817354482568</v>
      </c>
      <c r="AB1294">
        <v>0.96994637675057804</v>
      </c>
      <c r="AC1294">
        <v>0.98479609203658192</v>
      </c>
      <c r="AD1294">
        <v>14874.988103067557</v>
      </c>
      <c r="AE1294">
        <v>30597.582343186205</v>
      </c>
      <c r="AF1294">
        <v>29605.981699165517</v>
      </c>
      <c r="AG1294">
        <v>14911.743410745556</v>
      </c>
      <c r="AH1294">
        <v>30650.45110730371</v>
      </c>
      <c r="AI1294">
        <v>29679.997968930027</v>
      </c>
      <c r="AJ1294">
        <v>0</v>
      </c>
      <c r="AK1294">
        <v>0</v>
      </c>
      <c r="AL1294">
        <v>0</v>
      </c>
    </row>
    <row r="1295" spans="1:38" x14ac:dyDescent="0.25">
      <c r="A1295">
        <v>178895448.66703936</v>
      </c>
      <c r="B1295">
        <v>7615124.2061235718</v>
      </c>
      <c r="C1295">
        <v>8373176.0896220338</v>
      </c>
      <c r="D1295">
        <v>6458264.485650857</v>
      </c>
      <c r="E1295">
        <v>8082487.2556402273</v>
      </c>
      <c r="F1295">
        <v>294833.56082928856</v>
      </c>
      <c r="G1295">
        <v>512027.21606889198</v>
      </c>
      <c r="H1295">
        <v>341080.1999213997</v>
      </c>
      <c r="I1295">
        <v>3.5211675674026985E-2</v>
      </c>
      <c r="J1295">
        <v>7.9282478629750699E-2</v>
      </c>
      <c r="K1295">
        <v>4.2199905689103638E-2</v>
      </c>
      <c r="L1295">
        <v>5613.5842509602726</v>
      </c>
      <c r="M1295">
        <v>8732.5914247886376</v>
      </c>
      <c r="N1295">
        <v>5770.946089494415</v>
      </c>
      <c r="O1295">
        <v>2.3044635510556341E-2</v>
      </c>
      <c r="P1295">
        <v>3.6694619939061097E-2</v>
      </c>
      <c r="Q1295">
        <v>2.424969440820185E-2</v>
      </c>
      <c r="R1295">
        <v>-758051.88349846192</v>
      </c>
      <c r="S1295">
        <v>1156859.7204727149</v>
      </c>
      <c r="T1295">
        <v>-467363.0495166555</v>
      </c>
      <c r="U1295">
        <v>-9.9545570496261573E-2</v>
      </c>
      <c r="V1295">
        <v>0.15191606717884468</v>
      </c>
      <c r="W1295">
        <v>-6.1373004151505962E-2</v>
      </c>
      <c r="X1295">
        <f t="shared" si="61"/>
        <v>9.9545570496261573E-2</v>
      </c>
      <c r="Y1295">
        <f t="shared" si="62"/>
        <v>0.15191606717884468</v>
      </c>
      <c r="Z1295">
        <f t="shared" si="63"/>
        <v>6.1373004151505962E-2</v>
      </c>
      <c r="AA1295">
        <v>0.98523920096584661</v>
      </c>
      <c r="AB1295">
        <v>0.96894477438855664</v>
      </c>
      <c r="AC1295">
        <v>0.98639995029945482</v>
      </c>
      <c r="AD1295">
        <v>14711.853284633831</v>
      </c>
      <c r="AE1295">
        <v>30682.754971564569</v>
      </c>
      <c r="AF1295">
        <v>29480.386210739969</v>
      </c>
      <c r="AG1295">
        <v>14748.60859231183</v>
      </c>
      <c r="AH1295">
        <v>30735.623735682075</v>
      </c>
      <c r="AI1295">
        <v>29554.402480504479</v>
      </c>
      <c r="AJ1295">
        <v>0</v>
      </c>
      <c r="AK1295">
        <v>0</v>
      </c>
      <c r="AL1295">
        <v>0</v>
      </c>
    </row>
    <row r="1296" spans="1:38" x14ac:dyDescent="0.25">
      <c r="A1296">
        <v>178749399.98127413</v>
      </c>
      <c r="B1296">
        <v>7615124.2061235718</v>
      </c>
      <c r="C1296">
        <v>7933340.0868295152</v>
      </c>
      <c r="D1296">
        <v>6911412.3517848793</v>
      </c>
      <c r="E1296">
        <v>8380059.9415446827</v>
      </c>
      <c r="F1296">
        <v>321152.42007029714</v>
      </c>
      <c r="G1296">
        <v>487821.48163031618</v>
      </c>
      <c r="H1296">
        <v>343694.5051434912</v>
      </c>
      <c r="I1296">
        <v>4.0481363026836116E-2</v>
      </c>
      <c r="J1296">
        <v>7.0582025322846756E-2</v>
      </c>
      <c r="K1296">
        <v>4.1013370732541389E-2</v>
      </c>
      <c r="L1296">
        <v>6114.6911579317994</v>
      </c>
      <c r="M1296">
        <v>8319.764171948671</v>
      </c>
      <c r="N1296">
        <v>5815.1791305846045</v>
      </c>
      <c r="O1296">
        <v>2.5107251480985041E-2</v>
      </c>
      <c r="P1296">
        <v>3.4978520144494644E-2</v>
      </c>
      <c r="Q1296">
        <v>2.4448572839217416E-2</v>
      </c>
      <c r="R1296">
        <v>-318215.88070594333</v>
      </c>
      <c r="S1296">
        <v>703711.8543386925</v>
      </c>
      <c r="T1296">
        <v>-764935.73542111088</v>
      </c>
      <c r="U1296">
        <v>-4.1787352654084814E-2</v>
      </c>
      <c r="V1296">
        <v>9.240976710173876E-2</v>
      </c>
      <c r="W1296">
        <v>-0.10044954155915158</v>
      </c>
      <c r="X1296">
        <f t="shared" si="61"/>
        <v>4.1787352654084814E-2</v>
      </c>
      <c r="Y1296">
        <f t="shared" si="62"/>
        <v>9.240976710173876E-2</v>
      </c>
      <c r="Z1296">
        <f t="shared" si="63"/>
        <v>0.10044954155915158</v>
      </c>
      <c r="AA1296">
        <v>0.9828334797432936</v>
      </c>
      <c r="AB1296">
        <v>0.9715192259320411</v>
      </c>
      <c r="AC1296">
        <v>0.98604743657623017</v>
      </c>
      <c r="AD1296">
        <v>14836.861364769107</v>
      </c>
      <c r="AE1296">
        <v>30541.247603393265</v>
      </c>
      <c r="AF1296">
        <v>29502.697306393235</v>
      </c>
      <c r="AG1296">
        <v>14873.616672447106</v>
      </c>
      <c r="AH1296">
        <v>30594.116367510771</v>
      </c>
      <c r="AI1296">
        <v>29576.713576157745</v>
      </c>
      <c r="AJ1296">
        <v>1</v>
      </c>
      <c r="AK1296">
        <v>0</v>
      </c>
      <c r="AL1296">
        <v>0</v>
      </c>
    </row>
    <row r="1297" spans="1:38" x14ac:dyDescent="0.25">
      <c r="A1297">
        <v>178978751.73295367</v>
      </c>
      <c r="B1297">
        <v>7615124.2061235718</v>
      </c>
      <c r="C1297">
        <v>7863131.1898045205</v>
      </c>
      <c r="D1297">
        <v>5903558.38994045</v>
      </c>
      <c r="E1297">
        <v>7451100.4203727245</v>
      </c>
      <c r="F1297">
        <v>326420.48079105746</v>
      </c>
      <c r="G1297">
        <v>508840.38323767495</v>
      </c>
      <c r="H1297">
        <v>350839.617491004</v>
      </c>
      <c r="I1297">
        <v>4.1512785798906701E-2</v>
      </c>
      <c r="J1297">
        <v>8.6192148807188756E-2</v>
      </c>
      <c r="K1297">
        <v>4.7085611211431511E-2</v>
      </c>
      <c r="L1297">
        <v>6214.9941987796001</v>
      </c>
      <c r="M1297">
        <v>8678.2401946572008</v>
      </c>
      <c r="N1297">
        <v>5936.0716894911957</v>
      </c>
      <c r="O1297">
        <v>2.553294375343337E-2</v>
      </c>
      <c r="P1297">
        <v>3.6471708162417509E-2</v>
      </c>
      <c r="Q1297">
        <v>2.4947301461372313E-2</v>
      </c>
      <c r="R1297">
        <v>-248006.98368094862</v>
      </c>
      <c r="S1297">
        <v>1711565.8161831219</v>
      </c>
      <c r="T1297">
        <v>164023.78575084731</v>
      </c>
      <c r="U1297">
        <v>-3.2567687271800247E-2</v>
      </c>
      <c r="V1297">
        <v>0.22475875243200832</v>
      </c>
      <c r="W1297">
        <v>2.1539213453531117E-2</v>
      </c>
      <c r="X1297">
        <f t="shared" si="61"/>
        <v>3.2567687271800247E-2</v>
      </c>
      <c r="Y1297">
        <f t="shared" si="62"/>
        <v>0.22475875243200832</v>
      </c>
      <c r="Z1297">
        <f t="shared" si="63"/>
        <v>2.1539213453531117E-2</v>
      </c>
      <c r="AA1297">
        <v>0.98232891744587247</v>
      </c>
      <c r="AB1297">
        <v>0.96922694328319303</v>
      </c>
      <c r="AC1297">
        <v>0.98556211315697817</v>
      </c>
      <c r="AD1297">
        <v>14860.648878648317</v>
      </c>
      <c r="AE1297">
        <v>30664.511752194281</v>
      </c>
      <c r="AF1297">
        <v>29562.820356334872</v>
      </c>
      <c r="AG1297">
        <v>14897.404186326316</v>
      </c>
      <c r="AH1297">
        <v>30717.380516311787</v>
      </c>
      <c r="AI1297">
        <v>29636.836626099383</v>
      </c>
      <c r="AJ1297">
        <v>1</v>
      </c>
      <c r="AK1297">
        <v>0</v>
      </c>
      <c r="AL1297">
        <v>1</v>
      </c>
    </row>
    <row r="1298" spans="1:38" x14ac:dyDescent="0.25">
      <c r="A1298">
        <v>179151804.40368959</v>
      </c>
      <c r="B1298">
        <v>7615124.2061235718</v>
      </c>
      <c r="C1298">
        <v>7074913.9086087793</v>
      </c>
      <c r="D1298">
        <v>6003636.355965347</v>
      </c>
      <c r="E1298">
        <v>7510411.1716986336</v>
      </c>
      <c r="F1298">
        <v>304750.87266476493</v>
      </c>
      <c r="G1298">
        <v>492907.87013052683</v>
      </c>
      <c r="H1298">
        <v>345962.23102799605</v>
      </c>
      <c r="I1298">
        <v>4.3074852443637943E-2</v>
      </c>
      <c r="J1298">
        <v>8.2101553276251085E-2</v>
      </c>
      <c r="K1298">
        <v>4.6064352952030131E-2</v>
      </c>
      <c r="L1298">
        <v>5802.4082958719264</v>
      </c>
      <c r="M1298">
        <v>8406.5122025340352</v>
      </c>
      <c r="N1298">
        <v>5853.5481822863412</v>
      </c>
      <c r="O1298">
        <v>2.3858979100571127E-2</v>
      </c>
      <c r="P1298">
        <v>3.5328097664006082E-2</v>
      </c>
      <c r="Q1298">
        <v>2.4599348324557423E-2</v>
      </c>
      <c r="R1298">
        <v>540210.29751479253</v>
      </c>
      <c r="S1298">
        <v>1611487.8501582248</v>
      </c>
      <c r="T1298">
        <v>104713.03442493826</v>
      </c>
      <c r="U1298">
        <v>7.0939131508897996E-2</v>
      </c>
      <c r="V1298">
        <v>0.21161675194507981</v>
      </c>
      <c r="W1298">
        <v>1.3750666645822411E-2</v>
      </c>
      <c r="X1298">
        <f t="shared" si="61"/>
        <v>7.0939131508897996E-2</v>
      </c>
      <c r="Y1298">
        <f t="shared" si="62"/>
        <v>0.21161675194507981</v>
      </c>
      <c r="Z1298">
        <f t="shared" si="63"/>
        <v>1.3750666645822411E-2</v>
      </c>
      <c r="AA1298">
        <v>0.98451991270673633</v>
      </c>
      <c r="AB1298">
        <v>0.97097279600029662</v>
      </c>
      <c r="AC1298">
        <v>0.98588730488857679</v>
      </c>
      <c r="AD1298">
        <v>14760.221559530588</v>
      </c>
      <c r="AE1298">
        <v>30571.556802215186</v>
      </c>
      <c r="AF1298">
        <v>29521.9135876787</v>
      </c>
      <c r="AG1298">
        <v>14796.976867208587</v>
      </c>
      <c r="AH1298">
        <v>30624.425566332691</v>
      </c>
      <c r="AI1298">
        <v>29595.92985744321</v>
      </c>
      <c r="AJ1298">
        <v>0</v>
      </c>
      <c r="AK1298">
        <v>0</v>
      </c>
      <c r="AL1298">
        <v>1</v>
      </c>
    </row>
    <row r="1299" spans="1:38" x14ac:dyDescent="0.25">
      <c r="A1299">
        <v>179047975.46088323</v>
      </c>
      <c r="B1299">
        <v>7615124.2061235718</v>
      </c>
      <c r="C1299">
        <v>7394968.2417473905</v>
      </c>
      <c r="D1299">
        <v>5502291.7872015117</v>
      </c>
      <c r="E1299">
        <v>7028995.8948758049</v>
      </c>
      <c r="F1299">
        <v>312276.66166341741</v>
      </c>
      <c r="G1299">
        <v>496973.59711418342</v>
      </c>
      <c r="H1299">
        <v>342099.05793874862</v>
      </c>
      <c r="I1299">
        <v>4.2228262712542514E-2</v>
      </c>
      <c r="J1299">
        <v>9.0321200026170598E-2</v>
      </c>
      <c r="K1299">
        <v>4.8669690956590489E-2</v>
      </c>
      <c r="L1299">
        <v>5945.6981251574962</v>
      </c>
      <c r="M1299">
        <v>8475.8529162281156</v>
      </c>
      <c r="N1299">
        <v>5788.1847761502877</v>
      </c>
      <c r="O1299">
        <v>2.44320039861033E-2</v>
      </c>
      <c r="P1299">
        <v>3.5618082899960372E-2</v>
      </c>
      <c r="Q1299">
        <v>2.4323693112050331E-2</v>
      </c>
      <c r="R1299">
        <v>220155.96437618136</v>
      </c>
      <c r="S1299">
        <v>2112832.4189220602</v>
      </c>
      <c r="T1299">
        <v>586128.31124776695</v>
      </c>
      <c r="U1299">
        <v>2.8910357653673818E-2</v>
      </c>
      <c r="V1299">
        <v>0.27745212838722477</v>
      </c>
      <c r="W1299">
        <v>7.6968975867319656E-2</v>
      </c>
      <c r="X1299">
        <f t="shared" si="61"/>
        <v>2.8910357653673818E-2</v>
      </c>
      <c r="Y1299">
        <f t="shared" si="62"/>
        <v>0.27745212838722477</v>
      </c>
      <c r="Z1299">
        <f t="shared" si="63"/>
        <v>7.6968975867319656E-2</v>
      </c>
      <c r="AA1299">
        <v>0.98386661593437441</v>
      </c>
      <c r="AB1299">
        <v>0.97098870655235248</v>
      </c>
      <c r="AC1299">
        <v>0.98643302276127043</v>
      </c>
      <c r="AD1299">
        <v>14795.886902002485</v>
      </c>
      <c r="AE1299">
        <v>30595.559920658692</v>
      </c>
      <c r="AF1299">
        <v>29489.101654891965</v>
      </c>
      <c r="AG1299">
        <v>14832.642209680484</v>
      </c>
      <c r="AH1299">
        <v>30648.428684776198</v>
      </c>
      <c r="AI1299">
        <v>29563.117924656475</v>
      </c>
      <c r="AJ1299">
        <v>1</v>
      </c>
      <c r="AK1299">
        <v>0</v>
      </c>
      <c r="AL1299">
        <v>0</v>
      </c>
    </row>
    <row r="1300" spans="1:38" x14ac:dyDescent="0.25">
      <c r="A1300">
        <v>179529704.0770933</v>
      </c>
      <c r="B1300">
        <v>7615124.2061235718</v>
      </c>
      <c r="C1300">
        <v>6018348.5087864315</v>
      </c>
      <c r="D1300">
        <v>5133759.0580006279</v>
      </c>
      <c r="E1300">
        <v>6514779.9468333805</v>
      </c>
      <c r="F1300">
        <v>307079.8843350336</v>
      </c>
      <c r="G1300">
        <v>479982.73146959732</v>
      </c>
      <c r="H1300">
        <v>350521.4567670144</v>
      </c>
      <c r="I1300">
        <v>5.1023945171456121E-2</v>
      </c>
      <c r="J1300">
        <v>9.3495375619854146E-2</v>
      </c>
      <c r="K1300">
        <v>5.3804036303235589E-2</v>
      </c>
      <c r="L1300">
        <v>5846.7523087982318</v>
      </c>
      <c r="M1300">
        <v>8186.0747892629179</v>
      </c>
      <c r="N1300">
        <v>5930.6885321389036</v>
      </c>
      <c r="O1300">
        <v>2.4055177255315578E-2</v>
      </c>
      <c r="P1300">
        <v>3.4374478929056922E-2</v>
      </c>
      <c r="Q1300">
        <v>2.4903794948245812E-2</v>
      </c>
      <c r="R1300">
        <v>1596775.6973371403</v>
      </c>
      <c r="S1300">
        <v>2481365.1481229439</v>
      </c>
      <c r="T1300">
        <v>1100344.2592901913</v>
      </c>
      <c r="U1300">
        <v>0.20968478702594509</v>
      </c>
      <c r="V1300">
        <v>0.32584696991909817</v>
      </c>
      <c r="W1300">
        <v>0.1444945912248376</v>
      </c>
      <c r="X1300">
        <f t="shared" si="61"/>
        <v>0.20968478702594509</v>
      </c>
      <c r="Y1300">
        <f t="shared" si="62"/>
        <v>0.32584696991909817</v>
      </c>
      <c r="Z1300">
        <f t="shared" si="63"/>
        <v>0.1444945912248376</v>
      </c>
      <c r="AA1300">
        <v>0.98378970557234979</v>
      </c>
      <c r="AB1300">
        <v>0.97238722273631983</v>
      </c>
      <c r="AC1300">
        <v>0.9854666089018882</v>
      </c>
      <c r="AD1300">
        <v>14771.352191555243</v>
      </c>
      <c r="AE1300">
        <v>30493.912969903162</v>
      </c>
      <c r="AF1300">
        <v>29560.169323269642</v>
      </c>
      <c r="AG1300">
        <v>14808.107499233241</v>
      </c>
      <c r="AH1300">
        <v>30546.781734020667</v>
      </c>
      <c r="AI1300">
        <v>29634.185593034152</v>
      </c>
      <c r="AJ1300">
        <v>0</v>
      </c>
      <c r="AK1300">
        <v>0</v>
      </c>
      <c r="AL1300">
        <v>0</v>
      </c>
    </row>
    <row r="1301" spans="1:38" x14ac:dyDescent="0.25">
      <c r="A1301">
        <v>178727725.90309516</v>
      </c>
      <c r="B1301">
        <v>7615124.2061235718</v>
      </c>
      <c r="C1301">
        <v>7454821.7033332437</v>
      </c>
      <c r="D1301">
        <v>5651352.309262177</v>
      </c>
      <c r="E1301">
        <v>7158376.6881174846</v>
      </c>
      <c r="F1301">
        <v>298461.82915483986</v>
      </c>
      <c r="G1301">
        <v>492506.27093882568</v>
      </c>
      <c r="H1301">
        <v>334905.26202596998</v>
      </c>
      <c r="I1301">
        <v>4.0036078800032182E-2</v>
      </c>
      <c r="J1301">
        <v>8.714839280708829E-2</v>
      </c>
      <c r="K1301">
        <v>4.6785085029388641E-2</v>
      </c>
      <c r="L1301">
        <v>5682.6659045999877</v>
      </c>
      <c r="M1301">
        <v>8399.6629540027207</v>
      </c>
      <c r="N1301">
        <v>5666.4685100022325</v>
      </c>
      <c r="O1301">
        <v>2.3391492460382361E-2</v>
      </c>
      <c r="P1301">
        <v>3.5361685077922173E-2</v>
      </c>
      <c r="Q1301">
        <v>2.3855228007592377E-2</v>
      </c>
      <c r="R1301">
        <v>160302.50279032812</v>
      </c>
      <c r="S1301">
        <v>1963771.8968613949</v>
      </c>
      <c r="T1301">
        <v>456747.51800608728</v>
      </c>
      <c r="U1301">
        <v>2.1050543425335546E-2</v>
      </c>
      <c r="V1301">
        <v>0.25787785513495121</v>
      </c>
      <c r="W1301">
        <v>5.9978997800036085E-2</v>
      </c>
      <c r="X1301">
        <f t="shared" si="61"/>
        <v>2.1050543425335546E-2</v>
      </c>
      <c r="Y1301">
        <f t="shared" si="62"/>
        <v>0.25787785513495121</v>
      </c>
      <c r="Z1301">
        <f t="shared" si="63"/>
        <v>5.9978997800036085E-2</v>
      </c>
      <c r="AA1301">
        <v>0.98497388619190973</v>
      </c>
      <c r="AB1301">
        <v>0.97080973609118981</v>
      </c>
      <c r="AC1301">
        <v>0.98667898505609863</v>
      </c>
      <c r="AD1301">
        <v>14729.735083516918</v>
      </c>
      <c r="AE1301">
        <v>30569.175117491552</v>
      </c>
      <c r="AF1301">
        <v>29427.00142236612</v>
      </c>
      <c r="AG1301">
        <v>14766.490391194917</v>
      </c>
      <c r="AH1301">
        <v>30622.043881609057</v>
      </c>
      <c r="AI1301">
        <v>29501.01769213063</v>
      </c>
      <c r="AJ1301">
        <v>1</v>
      </c>
      <c r="AK1301">
        <v>0</v>
      </c>
      <c r="AL1301">
        <v>0</v>
      </c>
    </row>
    <row r="1302" spans="1:38" x14ac:dyDescent="0.25">
      <c r="A1302">
        <v>179339382.72889727</v>
      </c>
      <c r="B1302">
        <v>7615124.2061235718</v>
      </c>
      <c r="C1302">
        <v>7631983.1199517157</v>
      </c>
      <c r="D1302">
        <v>6526216.132275274</v>
      </c>
      <c r="E1302">
        <v>8026585.6383073367</v>
      </c>
      <c r="F1302">
        <v>309816.66738150863</v>
      </c>
      <c r="G1302">
        <v>492108.19539958489</v>
      </c>
      <c r="H1302">
        <v>346899.59640170768</v>
      </c>
      <c r="I1302">
        <v>4.059451685258296E-2</v>
      </c>
      <c r="J1302">
        <v>7.5404826537367256E-2</v>
      </c>
      <c r="K1302">
        <v>4.3218824545533982E-2</v>
      </c>
      <c r="L1302">
        <v>5898.8602240734635</v>
      </c>
      <c r="M1302">
        <v>8392.8738011387759</v>
      </c>
      <c r="N1302">
        <v>5869.4080446855914</v>
      </c>
      <c r="O1302">
        <v>2.4235227912899966E-2</v>
      </c>
      <c r="P1302">
        <v>3.5236638448451756E-2</v>
      </c>
      <c r="Q1302">
        <v>2.46421206939819E-2</v>
      </c>
      <c r="R1302">
        <v>-16858.91382814385</v>
      </c>
      <c r="S1302">
        <v>1088908.0738482978</v>
      </c>
      <c r="T1302">
        <v>-411461.43218376487</v>
      </c>
      <c r="U1302">
        <v>-2.2138724690251334E-3</v>
      </c>
      <c r="V1302">
        <v>0.14299281855083479</v>
      </c>
      <c r="W1302">
        <v>-5.4032136711952145E-2</v>
      </c>
      <c r="X1302">
        <f t="shared" si="61"/>
        <v>2.2138724690251334E-3</v>
      </c>
      <c r="Y1302">
        <f t="shared" si="62"/>
        <v>0.14299281855083479</v>
      </c>
      <c r="Z1302">
        <f t="shared" si="63"/>
        <v>5.4032136711952145E-2</v>
      </c>
      <c r="AA1302">
        <v>0.98383859014445685</v>
      </c>
      <c r="AB1302">
        <v>0.97137787591553981</v>
      </c>
      <c r="AC1302">
        <v>0.98596323158558119</v>
      </c>
      <c r="AD1302">
        <v>14784.324230555021</v>
      </c>
      <c r="AE1302">
        <v>30566.812412435305</v>
      </c>
      <c r="AF1302">
        <v>29529.819877748731</v>
      </c>
      <c r="AG1302">
        <v>14821.07953823302</v>
      </c>
      <c r="AH1302">
        <v>30619.681176552811</v>
      </c>
      <c r="AI1302">
        <v>29603.836147513241</v>
      </c>
      <c r="AJ1302">
        <v>1</v>
      </c>
      <c r="AK1302">
        <v>0</v>
      </c>
      <c r="AL1302">
        <v>1</v>
      </c>
    </row>
    <row r="1303" spans="1:38" x14ac:dyDescent="0.25">
      <c r="A1303">
        <v>179491183.64167404</v>
      </c>
      <c r="B1303">
        <v>7615124.2061235718</v>
      </c>
      <c r="C1303">
        <v>6450407.0182151711</v>
      </c>
      <c r="D1303">
        <v>5032562.8469131393</v>
      </c>
      <c r="E1303">
        <v>6564321.5161890648</v>
      </c>
      <c r="F1303">
        <v>297706.41625891946</v>
      </c>
      <c r="G1303">
        <v>487218.79929794313</v>
      </c>
      <c r="H1303">
        <v>327630.86163331929</v>
      </c>
      <c r="I1303">
        <v>4.6153121100456523E-2</v>
      </c>
      <c r="J1303">
        <v>9.6813256807471798E-2</v>
      </c>
      <c r="K1303">
        <v>4.9910849251565345E-2</v>
      </c>
      <c r="L1303">
        <v>5668.2829628358841</v>
      </c>
      <c r="M1303">
        <v>8309.4854633129071</v>
      </c>
      <c r="N1303">
        <v>5543.3884469875393</v>
      </c>
      <c r="O1303">
        <v>2.3343563665194078E-2</v>
      </c>
      <c r="P1303">
        <v>3.4913869719527764E-2</v>
      </c>
      <c r="Q1303">
        <v>2.3291591627106045E-2</v>
      </c>
      <c r="R1303">
        <v>1164717.1879084008</v>
      </c>
      <c r="S1303">
        <v>2582561.3592104325</v>
      </c>
      <c r="T1303">
        <v>1050802.689934507</v>
      </c>
      <c r="U1303">
        <v>0.15294789111539553</v>
      </c>
      <c r="V1303">
        <v>0.33913581568816831</v>
      </c>
      <c r="W1303">
        <v>0.13798891015980042</v>
      </c>
      <c r="X1303">
        <f t="shared" si="61"/>
        <v>0.15294789111539553</v>
      </c>
      <c r="Y1303">
        <f t="shared" si="62"/>
        <v>0.33913581568816831</v>
      </c>
      <c r="Z1303">
        <f t="shared" si="63"/>
        <v>0.13798891015980042</v>
      </c>
      <c r="AA1303">
        <v>0.98539289531885343</v>
      </c>
      <c r="AB1303">
        <v>0.97202501210154024</v>
      </c>
      <c r="AC1303">
        <v>0.98751552391452613</v>
      </c>
      <c r="AD1303">
        <v>14726.030041346672</v>
      </c>
      <c r="AE1303">
        <v>30537.635366988441</v>
      </c>
      <c r="AF1303">
        <v>29362.833895812601</v>
      </c>
      <c r="AG1303">
        <v>14762.785349024671</v>
      </c>
      <c r="AH1303">
        <v>30590.504131105947</v>
      </c>
      <c r="AI1303">
        <v>29436.850165577111</v>
      </c>
      <c r="AJ1303">
        <v>0</v>
      </c>
      <c r="AK1303">
        <v>0</v>
      </c>
      <c r="AL1303">
        <v>0</v>
      </c>
    </row>
    <row r="1304" spans="1:38" x14ac:dyDescent="0.25">
      <c r="A1304">
        <v>179083522.88147786</v>
      </c>
      <c r="B1304">
        <v>7615124.2061235718</v>
      </c>
      <c r="C1304">
        <v>6676671.9449262843</v>
      </c>
      <c r="D1304">
        <v>5040794.5291539002</v>
      </c>
      <c r="E1304">
        <v>6667695.7573566316</v>
      </c>
      <c r="F1304">
        <v>322656.89481210959</v>
      </c>
      <c r="G1304">
        <v>519079.93960991903</v>
      </c>
      <c r="H1304">
        <v>347156.73735087941</v>
      </c>
      <c r="I1304">
        <v>4.8326006949810076E-2</v>
      </c>
      <c r="J1304">
        <v>0.10297581792072109</v>
      </c>
      <c r="K1304">
        <v>5.206547358851113E-2</v>
      </c>
      <c r="L1304">
        <v>6143.3361184744554</v>
      </c>
      <c r="M1304">
        <v>8852.8751737436778</v>
      </c>
      <c r="N1304">
        <v>5873.7587708649598</v>
      </c>
      <c r="O1304">
        <v>2.5352797199718138E-2</v>
      </c>
      <c r="P1304">
        <v>3.728038939903866E-2</v>
      </c>
      <c r="Q1304">
        <v>2.4735016581202338E-2</v>
      </c>
      <c r="R1304">
        <v>938452.26119728759</v>
      </c>
      <c r="S1304">
        <v>2574329.6769696716</v>
      </c>
      <c r="T1304">
        <v>947428.44876694027</v>
      </c>
      <c r="U1304">
        <v>0.1232353190566015</v>
      </c>
      <c r="V1304">
        <v>0.33805485075339525</v>
      </c>
      <c r="W1304">
        <v>0.12441405066053708</v>
      </c>
      <c r="X1304">
        <f t="shared" si="61"/>
        <v>0.1232353190566015</v>
      </c>
      <c r="Y1304">
        <f t="shared" si="62"/>
        <v>0.33805485075339525</v>
      </c>
      <c r="Z1304">
        <f t="shared" si="63"/>
        <v>0.12441405066053708</v>
      </c>
      <c r="AA1304">
        <v>0.98280254619473206</v>
      </c>
      <c r="AB1304">
        <v>0.96804893625827748</v>
      </c>
      <c r="AC1304">
        <v>0.98589585033322791</v>
      </c>
      <c r="AD1304">
        <v>14843.694276395088</v>
      </c>
      <c r="AE1304">
        <v>30722.728274949557</v>
      </c>
      <c r="AF1304">
        <v>29531.985021560013</v>
      </c>
      <c r="AG1304">
        <v>14880.449584073087</v>
      </c>
      <c r="AH1304">
        <v>30775.597039067063</v>
      </c>
      <c r="AI1304">
        <v>29606.001291324523</v>
      </c>
      <c r="AJ1304">
        <v>0</v>
      </c>
      <c r="AK1304">
        <v>0</v>
      </c>
      <c r="AL1304">
        <v>0</v>
      </c>
    </row>
    <row r="1305" spans="1:38" x14ac:dyDescent="0.25">
      <c r="A1305">
        <v>179152220.02602682</v>
      </c>
      <c r="B1305">
        <v>7615124.2061235718</v>
      </c>
      <c r="C1305">
        <v>7252471.3290190548</v>
      </c>
      <c r="D1305">
        <v>5174321.3909554407</v>
      </c>
      <c r="E1305">
        <v>6626246.2377619464</v>
      </c>
      <c r="F1305">
        <v>302260.28602043423</v>
      </c>
      <c r="G1305">
        <v>485639.84502922412</v>
      </c>
      <c r="H1305">
        <v>342765.32310813712</v>
      </c>
      <c r="I1305">
        <v>4.1676867416353777E-2</v>
      </c>
      <c r="J1305">
        <v>9.3855755824929638E-2</v>
      </c>
      <c r="K1305">
        <v>5.1728431273014103E-2</v>
      </c>
      <c r="L1305">
        <v>5754.9879210579402</v>
      </c>
      <c r="M1305">
        <v>8282.5564992375021</v>
      </c>
      <c r="N1305">
        <v>5799.4577271299813</v>
      </c>
      <c r="O1305">
        <v>2.3670206451463543E-2</v>
      </c>
      <c r="P1305">
        <v>3.4811810725747627E-2</v>
      </c>
      <c r="Q1305">
        <v>2.4375278904213881E-2</v>
      </c>
      <c r="R1305">
        <v>362652.87710451707</v>
      </c>
      <c r="S1305">
        <v>2440802.8151681311</v>
      </c>
      <c r="T1305">
        <v>988877.96836162545</v>
      </c>
      <c r="U1305">
        <v>4.7622713338397814E-2</v>
      </c>
      <c r="V1305">
        <v>0.32052042082326132</v>
      </c>
      <c r="W1305">
        <v>0.12985710299596115</v>
      </c>
      <c r="X1305">
        <f t="shared" si="61"/>
        <v>4.7622713338397814E-2</v>
      </c>
      <c r="Y1305">
        <f t="shared" si="62"/>
        <v>0.32052042082326132</v>
      </c>
      <c r="Z1305">
        <f t="shared" si="63"/>
        <v>0.12985710299596115</v>
      </c>
      <c r="AA1305">
        <v>0.98464263261771134</v>
      </c>
      <c r="AB1305">
        <v>0.97196961371964152</v>
      </c>
      <c r="AC1305">
        <v>0.98621924228258562</v>
      </c>
      <c r="AD1305">
        <v>14748.224224538037</v>
      </c>
      <c r="AE1305">
        <v>30528.150518493421</v>
      </c>
      <c r="AF1305">
        <v>29494.786948193851</v>
      </c>
      <c r="AG1305">
        <v>14784.979532216035</v>
      </c>
      <c r="AH1305">
        <v>30581.019282610927</v>
      </c>
      <c r="AI1305">
        <v>29568.803217958361</v>
      </c>
      <c r="AJ1305">
        <v>1</v>
      </c>
      <c r="AK1305">
        <v>0</v>
      </c>
      <c r="AL1305">
        <v>0</v>
      </c>
    </row>
    <row r="1306" spans="1:38" x14ac:dyDescent="0.25">
      <c r="A1306">
        <v>178067898.2195417</v>
      </c>
      <c r="B1306">
        <v>7615124.2061235718</v>
      </c>
      <c r="C1306">
        <v>9130271.213187797</v>
      </c>
      <c r="D1306">
        <v>7569310.3270929065</v>
      </c>
      <c r="E1306">
        <v>9094284.8397411723</v>
      </c>
      <c r="F1306">
        <v>310542.31262546225</v>
      </c>
      <c r="G1306">
        <v>504975.02800199983</v>
      </c>
      <c r="H1306">
        <v>355108.97687645408</v>
      </c>
      <c r="I1306">
        <v>3.4012386420341358E-2</v>
      </c>
      <c r="J1306">
        <v>6.6713479323808111E-2</v>
      </c>
      <c r="K1306">
        <v>3.9047487860140596E-2</v>
      </c>
      <c r="L1306">
        <v>5912.6763944639197</v>
      </c>
      <c r="M1306">
        <v>8612.3168083107266</v>
      </c>
      <c r="N1306">
        <v>6008.3076118806985</v>
      </c>
      <c r="O1306">
        <v>2.430505658870688E-2</v>
      </c>
      <c r="P1306">
        <v>3.6300560176188885E-2</v>
      </c>
      <c r="Q1306">
        <v>2.5324768802241666E-2</v>
      </c>
      <c r="R1306">
        <v>-1515147.0070642252</v>
      </c>
      <c r="S1306">
        <v>45813.879030665383</v>
      </c>
      <c r="T1306">
        <v>-1479160.6336176004</v>
      </c>
      <c r="U1306">
        <v>-0.19896550155358539</v>
      </c>
      <c r="V1306">
        <v>6.0161696369738704E-3</v>
      </c>
      <c r="W1306">
        <v>-0.19423985657754061</v>
      </c>
      <c r="X1306">
        <f t="shared" si="61"/>
        <v>0.19896550155358539</v>
      </c>
      <c r="Y1306">
        <f t="shared" si="62"/>
        <v>6.0161696369738704E-3</v>
      </c>
      <c r="Z1306">
        <f t="shared" si="63"/>
        <v>0.19423985657754061</v>
      </c>
      <c r="AA1306">
        <v>0.98438629608643868</v>
      </c>
      <c r="AB1306">
        <v>0.97021536579178236</v>
      </c>
      <c r="AC1306">
        <v>0.98546367414288205</v>
      </c>
      <c r="AD1306">
        <v>14787.744488388642</v>
      </c>
      <c r="AE1306">
        <v>30642.23033369959</v>
      </c>
      <c r="AF1306">
        <v>29598.163496946701</v>
      </c>
      <c r="AG1306">
        <v>14824.499796066641</v>
      </c>
      <c r="AH1306">
        <v>30695.099097817096</v>
      </c>
      <c r="AI1306">
        <v>29672.179766711211</v>
      </c>
      <c r="AJ1306">
        <v>0</v>
      </c>
      <c r="AK1306">
        <v>1</v>
      </c>
      <c r="AL1306">
        <v>0</v>
      </c>
    </row>
    <row r="1307" spans="1:38" x14ac:dyDescent="0.25">
      <c r="A1307">
        <v>178978303.31276739</v>
      </c>
      <c r="B1307">
        <v>7615124.2061235718</v>
      </c>
      <c r="C1307">
        <v>7447260.0978876613</v>
      </c>
      <c r="D1307">
        <v>6649937.349912703</v>
      </c>
      <c r="E1307">
        <v>8012866.3653051611</v>
      </c>
      <c r="F1307">
        <v>311280.45960382005</v>
      </c>
      <c r="G1307">
        <v>476304.12250111002</v>
      </c>
      <c r="H1307">
        <v>353684.52892142982</v>
      </c>
      <c r="I1307">
        <v>4.1797984159585286E-2</v>
      </c>
      <c r="J1307">
        <v>7.1625354862533061E-2</v>
      </c>
      <c r="K1307">
        <v>4.4139576625518845E-2</v>
      </c>
      <c r="L1307">
        <v>5926.7305958952229</v>
      </c>
      <c r="M1307">
        <v>8123.3363485604987</v>
      </c>
      <c r="N1307">
        <v>5984.206499128828</v>
      </c>
      <c r="O1307">
        <v>2.4317177451878717E-2</v>
      </c>
      <c r="P1307">
        <v>3.4117059765924815E-2</v>
      </c>
      <c r="Q1307">
        <v>2.5132965326320988E-2</v>
      </c>
      <c r="R1307">
        <v>167864.10823591053</v>
      </c>
      <c r="S1307">
        <v>965186.85621086881</v>
      </c>
      <c r="T1307">
        <v>-397742.15918158926</v>
      </c>
      <c r="U1307">
        <v>2.2043515468982828E-2</v>
      </c>
      <c r="V1307">
        <v>0.12674604249195703</v>
      </c>
      <c r="W1307">
        <v>-5.2230554409309793E-2</v>
      </c>
      <c r="X1307">
        <f t="shared" si="61"/>
        <v>2.2043515468982828E-2</v>
      </c>
      <c r="Y1307">
        <f t="shared" si="62"/>
        <v>0.12674604249195703</v>
      </c>
      <c r="Z1307">
        <f t="shared" si="63"/>
        <v>5.2230554409309793E-2</v>
      </c>
      <c r="AA1307">
        <v>0.98382561446193284</v>
      </c>
      <c r="AB1307">
        <v>0.97285547680145845</v>
      </c>
      <c r="AC1307">
        <v>0.98522850187591704</v>
      </c>
      <c r="AD1307">
        <v>14791.215481853194</v>
      </c>
      <c r="AE1307">
        <v>30471.432375548029</v>
      </c>
      <c r="AF1307">
        <v>29586.418912680499</v>
      </c>
      <c r="AG1307">
        <v>14827.970789531193</v>
      </c>
      <c r="AH1307">
        <v>30524.301139665535</v>
      </c>
      <c r="AI1307">
        <v>29660.43518244501</v>
      </c>
      <c r="AJ1307">
        <v>1</v>
      </c>
      <c r="AK1307">
        <v>0</v>
      </c>
      <c r="AL1307">
        <v>1</v>
      </c>
    </row>
    <row r="1308" spans="1:38" x14ac:dyDescent="0.25">
      <c r="A1308">
        <v>179348990.70544052</v>
      </c>
      <c r="B1308">
        <v>7615124.2061235718</v>
      </c>
      <c r="C1308">
        <v>6962068.9159299769</v>
      </c>
      <c r="D1308">
        <v>5431063.0572522869</v>
      </c>
      <c r="E1308">
        <v>6986895.6843034532</v>
      </c>
      <c r="F1308">
        <v>308739.65011908591</v>
      </c>
      <c r="G1308">
        <v>509839.07918240671</v>
      </c>
      <c r="H1308">
        <v>352484.87596894678</v>
      </c>
      <c r="I1308">
        <v>4.4345962938208749E-2</v>
      </c>
      <c r="J1308">
        <v>9.3874638133983904E-2</v>
      </c>
      <c r="K1308">
        <v>5.0449425881773008E-2</v>
      </c>
      <c r="L1308">
        <v>5878.3539861630197</v>
      </c>
      <c r="M1308">
        <v>8695.2728901257979</v>
      </c>
      <c r="N1308">
        <v>5963.9088315524823</v>
      </c>
      <c r="O1308">
        <v>2.415624879439892E-2</v>
      </c>
      <c r="P1308">
        <v>3.6509295060329711E-2</v>
      </c>
      <c r="Q1308">
        <v>2.504097456116822E-2</v>
      </c>
      <c r="R1308">
        <v>653055.29019359499</v>
      </c>
      <c r="S1308">
        <v>2184061.1488712849</v>
      </c>
      <c r="T1308">
        <v>628228.52182011865</v>
      </c>
      <c r="U1308">
        <v>8.5757667572703769E-2</v>
      </c>
      <c r="V1308">
        <v>0.28680571580369096</v>
      </c>
      <c r="W1308">
        <v>8.2497475394418318E-2</v>
      </c>
      <c r="X1308">
        <f t="shared" si="61"/>
        <v>8.5757667572703769E-2</v>
      </c>
      <c r="Y1308">
        <f t="shared" si="62"/>
        <v>0.28680571580369096</v>
      </c>
      <c r="Z1308">
        <f t="shared" si="63"/>
        <v>8.2497475394418318E-2</v>
      </c>
      <c r="AA1308">
        <v>0.98413246546298028</v>
      </c>
      <c r="AB1308">
        <v>0.96954226470166882</v>
      </c>
      <c r="AC1308">
        <v>0.98563216864847758</v>
      </c>
      <c r="AD1308">
        <v>14779.233018051471</v>
      </c>
      <c r="AE1308">
        <v>30670.241111807587</v>
      </c>
      <c r="AF1308">
        <v>29576.491013581373</v>
      </c>
      <c r="AG1308">
        <v>14815.98832572947</v>
      </c>
      <c r="AH1308">
        <v>30723.109875925093</v>
      </c>
      <c r="AI1308">
        <v>29650.507283345883</v>
      </c>
      <c r="AJ1308">
        <v>0</v>
      </c>
      <c r="AK1308">
        <v>0</v>
      </c>
      <c r="AL1308">
        <v>0</v>
      </c>
    </row>
    <row r="1309" spans="1:38" x14ac:dyDescent="0.25">
      <c r="A1309">
        <v>179308411.16304281</v>
      </c>
      <c r="B1309">
        <v>7615124.2061235718</v>
      </c>
      <c r="C1309">
        <v>7399222.1664569136</v>
      </c>
      <c r="D1309">
        <v>5375273.1947723078</v>
      </c>
      <c r="E1309">
        <v>7073592.1544217533</v>
      </c>
      <c r="F1309">
        <v>294587.35125398665</v>
      </c>
      <c r="G1309">
        <v>536525.85685098753</v>
      </c>
      <c r="H1309">
        <v>351483.9596943144</v>
      </c>
      <c r="I1309">
        <v>3.9813286400487764E-2</v>
      </c>
      <c r="J1309">
        <v>9.9813690841385097E-2</v>
      </c>
      <c r="K1309">
        <v>4.968959929002964E-2</v>
      </c>
      <c r="L1309">
        <v>5608.8964596841961</v>
      </c>
      <c r="M1309">
        <v>9150.4141765853328</v>
      </c>
      <c r="N1309">
        <v>5946.9737122980159</v>
      </c>
      <c r="O1309">
        <v>2.3049796540196461E-2</v>
      </c>
      <c r="P1309">
        <v>3.8425521540758442E-2</v>
      </c>
      <c r="Q1309">
        <v>2.4973248431636234E-2</v>
      </c>
      <c r="R1309">
        <v>215902.03966665827</v>
      </c>
      <c r="S1309">
        <v>2239851.0113512641</v>
      </c>
      <c r="T1309">
        <v>541532.05170181859</v>
      </c>
      <c r="U1309">
        <v>2.8351742377759819E-2</v>
      </c>
      <c r="V1309">
        <v>0.29413190786174259</v>
      </c>
      <c r="W1309">
        <v>7.1112701125262648E-2</v>
      </c>
      <c r="X1309">
        <f t="shared" si="61"/>
        <v>2.8351742377759819E-2</v>
      </c>
      <c r="Y1309">
        <f t="shared" si="62"/>
        <v>0.29413190786174259</v>
      </c>
      <c r="Z1309">
        <f t="shared" si="63"/>
        <v>7.1112701125262648E-2</v>
      </c>
      <c r="AA1309">
        <v>0.98539443107326119</v>
      </c>
      <c r="AB1309">
        <v>0.96602392356028</v>
      </c>
      <c r="AC1309">
        <v>0.98560930353296472</v>
      </c>
      <c r="AD1309">
        <v>14710.631887792802</v>
      </c>
      <c r="AE1309">
        <v>30819.320416410417</v>
      </c>
      <c r="AF1309">
        <v>29568.181897674171</v>
      </c>
      <c r="AG1309">
        <v>14747.387195470801</v>
      </c>
      <c r="AH1309">
        <v>30872.189180527923</v>
      </c>
      <c r="AI1309">
        <v>29642.198167438681</v>
      </c>
      <c r="AJ1309">
        <v>1</v>
      </c>
      <c r="AK1309">
        <v>0</v>
      </c>
      <c r="AL1309">
        <v>0</v>
      </c>
    </row>
    <row r="1310" spans="1:38" x14ac:dyDescent="0.25">
      <c r="A1310">
        <v>178785947.85430765</v>
      </c>
      <c r="B1310">
        <v>7615124.2061236016</v>
      </c>
      <c r="C1310">
        <v>8235866.4750727434</v>
      </c>
      <c r="D1310">
        <v>5946987.9493742231</v>
      </c>
      <c r="E1310">
        <v>7431407.8786962088</v>
      </c>
      <c r="F1310">
        <v>291057.14326295664</v>
      </c>
      <c r="G1310">
        <v>481190.86312525725</v>
      </c>
      <c r="H1310">
        <v>331129.93184001243</v>
      </c>
      <c r="I1310">
        <v>3.534019694756961E-2</v>
      </c>
      <c r="J1310">
        <v>8.0913374505137678E-2</v>
      </c>
      <c r="K1310">
        <v>4.4558169494271785E-2</v>
      </c>
      <c r="L1310">
        <v>5541.6818592658447</v>
      </c>
      <c r="M1310">
        <v>8206.6793973875228</v>
      </c>
      <c r="N1310">
        <v>5602.5913720791623</v>
      </c>
      <c r="O1310">
        <v>2.276459679535121E-2</v>
      </c>
      <c r="P1310">
        <v>3.450733629926106E-2</v>
      </c>
      <c r="Q1310">
        <v>2.3557701630846951E-2</v>
      </c>
      <c r="R1310">
        <v>-620742.26894914173</v>
      </c>
      <c r="S1310">
        <v>1668136.2567493785</v>
      </c>
      <c r="T1310">
        <v>183716.32742739283</v>
      </c>
      <c r="U1310">
        <v>-8.1514398471659866E-2</v>
      </c>
      <c r="V1310">
        <v>0.2190556859739686</v>
      </c>
      <c r="W1310">
        <v>2.4125191192503434E-2</v>
      </c>
      <c r="X1310">
        <f t="shared" si="61"/>
        <v>8.1514398471659866E-2</v>
      </c>
      <c r="Y1310">
        <f t="shared" si="62"/>
        <v>0.2190556859739686</v>
      </c>
      <c r="Z1310">
        <f t="shared" si="63"/>
        <v>2.4125191192503434E-2</v>
      </c>
      <c r="AA1310">
        <v>0.98571580084138444</v>
      </c>
      <c r="AB1310">
        <v>0.97255787820840023</v>
      </c>
      <c r="AC1310">
        <v>0.98717496074575228</v>
      </c>
      <c r="AD1310">
        <v>14693.00608700779</v>
      </c>
      <c r="AE1310">
        <v>30501.258495366554</v>
      </c>
      <c r="AF1310">
        <v>29393.875145988906</v>
      </c>
      <c r="AG1310">
        <v>14729.761394685789</v>
      </c>
      <c r="AH1310">
        <v>30554.127259484059</v>
      </c>
      <c r="AI1310">
        <v>29467.891415753416</v>
      </c>
      <c r="AJ1310">
        <v>0</v>
      </c>
      <c r="AK1310">
        <v>0</v>
      </c>
      <c r="AL1310">
        <v>1</v>
      </c>
    </row>
    <row r="1311" spans="1:38" x14ac:dyDescent="0.25">
      <c r="A1311">
        <v>178487947.8909747</v>
      </c>
      <c r="B1311">
        <v>7615124.2061235718</v>
      </c>
      <c r="C1311">
        <v>8978146.6346967705</v>
      </c>
      <c r="D1311">
        <v>7450440.1071029529</v>
      </c>
      <c r="E1311">
        <v>8984273.1029781029</v>
      </c>
      <c r="F1311">
        <v>318158.99445072544</v>
      </c>
      <c r="G1311">
        <v>508958.13547345094</v>
      </c>
      <c r="H1311">
        <v>361756.81901658472</v>
      </c>
      <c r="I1311">
        <v>3.5437045906687954E-2</v>
      </c>
      <c r="J1311">
        <v>6.8312492706065847E-2</v>
      </c>
      <c r="K1311">
        <v>4.0265563487453394E-2</v>
      </c>
      <c r="L1311">
        <v>6057.6968087566784</v>
      </c>
      <c r="M1311">
        <v>8680.2484515078449</v>
      </c>
      <c r="N1311">
        <v>6120.7865497111598</v>
      </c>
      <c r="O1311">
        <v>2.4869867138684148E-2</v>
      </c>
      <c r="P1311">
        <v>3.6519039112887709E-2</v>
      </c>
      <c r="Q1311">
        <v>2.5751019070394274E-2</v>
      </c>
      <c r="R1311">
        <v>-1363022.4285731986</v>
      </c>
      <c r="S1311">
        <v>164684.09902061895</v>
      </c>
      <c r="T1311">
        <v>-1369148.896854531</v>
      </c>
      <c r="U1311">
        <v>-0.17898886369800082</v>
      </c>
      <c r="V1311">
        <v>2.1625924221720643E-2</v>
      </c>
      <c r="W1311">
        <v>-0.17979337694236863</v>
      </c>
      <c r="X1311">
        <f t="shared" si="61"/>
        <v>0.17898886369800082</v>
      </c>
      <c r="Y1311">
        <f t="shared" si="62"/>
        <v>2.1625924221720643E-2</v>
      </c>
      <c r="Z1311">
        <f t="shared" si="63"/>
        <v>0.17979337694236863</v>
      </c>
      <c r="AA1311">
        <v>0.98329990732552741</v>
      </c>
      <c r="AB1311">
        <v>0.96935122776706151</v>
      </c>
      <c r="AC1311">
        <v>0.98471866510942641</v>
      </c>
      <c r="AD1311">
        <v>14823.170321127765</v>
      </c>
      <c r="AE1311">
        <v>30665.187862501272</v>
      </c>
      <c r="AF1311">
        <v>29652.359280054101</v>
      </c>
      <c r="AG1311">
        <v>14859.925628805764</v>
      </c>
      <c r="AH1311">
        <v>30718.056626618778</v>
      </c>
      <c r="AI1311">
        <v>29726.375549818611</v>
      </c>
      <c r="AJ1311">
        <v>0</v>
      </c>
      <c r="AK1311">
        <v>1</v>
      </c>
      <c r="AL1311">
        <v>0</v>
      </c>
    </row>
    <row r="1312" spans="1:38" x14ac:dyDescent="0.25">
      <c r="A1312">
        <v>178858034.3278335</v>
      </c>
      <c r="B1312">
        <v>7615124.2061235718</v>
      </c>
      <c r="C1312">
        <v>7595044.5721666794</v>
      </c>
      <c r="D1312">
        <v>5051738.7091579176</v>
      </c>
      <c r="E1312">
        <v>6567588.1219622316</v>
      </c>
      <c r="F1312">
        <v>298593.42087450041</v>
      </c>
      <c r="G1312">
        <v>495867.74294159561</v>
      </c>
      <c r="H1312">
        <v>337216.07405259716</v>
      </c>
      <c r="I1312">
        <v>3.9314242074200104E-2</v>
      </c>
      <c r="J1312">
        <v>9.8157836636062396E-2</v>
      </c>
      <c r="K1312">
        <v>5.1345496670982683E-2</v>
      </c>
      <c r="L1312">
        <v>5685.1713900778468</v>
      </c>
      <c r="M1312">
        <v>8456.9926440364379</v>
      </c>
      <c r="N1312">
        <v>5705.5665626939272</v>
      </c>
      <c r="O1312">
        <v>2.3347773502233053E-2</v>
      </c>
      <c r="P1312">
        <v>3.5547592429010545E-2</v>
      </c>
      <c r="Q1312">
        <v>2.3982420617363904E-2</v>
      </c>
      <c r="R1312">
        <v>20079.633956892416</v>
      </c>
      <c r="S1312">
        <v>2563385.4969656542</v>
      </c>
      <c r="T1312">
        <v>1047536.0841613403</v>
      </c>
      <c r="U1312">
        <v>2.6368097766213349E-3</v>
      </c>
      <c r="V1312">
        <v>0.3366176870633773</v>
      </c>
      <c r="W1312">
        <v>0.13755994725850723</v>
      </c>
      <c r="X1312">
        <f t="shared" si="61"/>
        <v>2.6368097766213349E-3</v>
      </c>
      <c r="Y1312">
        <f t="shared" si="62"/>
        <v>0.3366176870633773</v>
      </c>
      <c r="Z1312">
        <f t="shared" si="63"/>
        <v>0.13755994725850723</v>
      </c>
      <c r="AA1312">
        <v>0.98518731182831831</v>
      </c>
      <c r="AB1312">
        <v>0.97119754987126394</v>
      </c>
      <c r="AC1312">
        <v>0.98685401492704328</v>
      </c>
      <c r="AD1312">
        <v>14730.379536763914</v>
      </c>
      <c r="AE1312">
        <v>30589.050708968556</v>
      </c>
      <c r="AF1312">
        <v>29447.093685426935</v>
      </c>
      <c r="AG1312">
        <v>14767.134844441913</v>
      </c>
      <c r="AH1312">
        <v>30641.919473086062</v>
      </c>
      <c r="AI1312">
        <v>29521.109955191445</v>
      </c>
      <c r="AJ1312">
        <v>1</v>
      </c>
      <c r="AK1312">
        <v>0</v>
      </c>
      <c r="AL1312">
        <v>0</v>
      </c>
    </row>
    <row r="1313" spans="1:38" x14ac:dyDescent="0.25">
      <c r="A1313">
        <v>178844071.98008507</v>
      </c>
      <c r="B1313">
        <v>7615124.2061236016</v>
      </c>
      <c r="C1313">
        <v>7284167.5143400729</v>
      </c>
      <c r="D1313">
        <v>5595571.1958621526</v>
      </c>
      <c r="E1313">
        <v>7154193.2762396885</v>
      </c>
      <c r="F1313">
        <v>317902.48754024308</v>
      </c>
      <c r="G1313">
        <v>518746.95495836955</v>
      </c>
      <c r="H1313">
        <v>364320.60300230631</v>
      </c>
      <c r="I1313">
        <v>4.3642940241887647E-2</v>
      </c>
      <c r="J1313">
        <v>9.270670264046961E-2</v>
      </c>
      <c r="K1313">
        <v>5.0924064941364942E-2</v>
      </c>
      <c r="L1313">
        <v>6052.8129578514554</v>
      </c>
      <c r="M1313">
        <v>8847.1961418066003</v>
      </c>
      <c r="N1313">
        <v>6164.1647908700306</v>
      </c>
      <c r="O1313">
        <v>2.4900356842317905E-2</v>
      </c>
      <c r="P1313">
        <v>3.7221976917742212E-2</v>
      </c>
      <c r="Q1313">
        <v>2.5933911251126769E-2</v>
      </c>
      <c r="R1313">
        <v>330956.69178352877</v>
      </c>
      <c r="S1313">
        <v>2019553.010261449</v>
      </c>
      <c r="T1313">
        <v>460930.92988391314</v>
      </c>
      <c r="U1313">
        <v>4.3460445663827035E-2</v>
      </c>
      <c r="V1313">
        <v>0.26520289828463361</v>
      </c>
      <c r="W1313">
        <v>6.0528353498589246E-2</v>
      </c>
      <c r="X1313">
        <f t="shared" si="61"/>
        <v>4.3460445663827035E-2</v>
      </c>
      <c r="Y1313">
        <f t="shared" si="62"/>
        <v>0.26520289828463361</v>
      </c>
      <c r="Z1313">
        <f t="shared" si="63"/>
        <v>6.0528353498589246E-2</v>
      </c>
      <c r="AA1313">
        <v>0.98291681464185587</v>
      </c>
      <c r="AB1313">
        <v>0.96797446833750544</v>
      </c>
      <c r="AC1313">
        <v>0.98441052203591195</v>
      </c>
      <c r="AD1313">
        <v>14821.991148566394</v>
      </c>
      <c r="AE1313">
        <v>30720.853239352946</v>
      </c>
      <c r="AF1313">
        <v>29672.994566907826</v>
      </c>
      <c r="AG1313">
        <v>14858.746456244393</v>
      </c>
      <c r="AH1313">
        <v>30773.722003470451</v>
      </c>
      <c r="AI1313">
        <v>29747.010836672336</v>
      </c>
      <c r="AJ1313">
        <v>1</v>
      </c>
      <c r="AK1313">
        <v>0</v>
      </c>
      <c r="AL1313">
        <v>1</v>
      </c>
    </row>
    <row r="1314" spans="1:38" x14ac:dyDescent="0.25">
      <c r="A1314">
        <v>179190360.3573834</v>
      </c>
      <c r="B1314">
        <v>7615124.2061235718</v>
      </c>
      <c r="C1314">
        <v>6080277.2491649287</v>
      </c>
      <c r="D1314">
        <v>4768347.1567387888</v>
      </c>
      <c r="E1314">
        <v>6316283.1003938979</v>
      </c>
      <c r="F1314">
        <v>309701.06675059738</v>
      </c>
      <c r="G1314">
        <v>506925.45332567289</v>
      </c>
      <c r="H1314">
        <v>340088.2495750144</v>
      </c>
      <c r="I1314">
        <v>5.0935352790554417E-2</v>
      </c>
      <c r="J1314">
        <v>0.10631051738950441</v>
      </c>
      <c r="K1314">
        <v>5.3843097937425526E-2</v>
      </c>
      <c r="L1314">
        <v>5896.6592063899307</v>
      </c>
      <c r="M1314">
        <v>8645.581187471982</v>
      </c>
      <c r="N1314">
        <v>5754.1626703051206</v>
      </c>
      <c r="O1314">
        <v>2.4257241908782003E-2</v>
      </c>
      <c r="P1314">
        <v>3.6336952683605851E-2</v>
      </c>
      <c r="Q1314">
        <v>2.418446280831087E-2</v>
      </c>
      <c r="R1314">
        <v>1534846.9569586432</v>
      </c>
      <c r="S1314">
        <v>2846777.049384783</v>
      </c>
      <c r="T1314">
        <v>1298841.105729674</v>
      </c>
      <c r="U1314">
        <v>0.20155245212211012</v>
      </c>
      <c r="V1314">
        <v>0.37383199174815768</v>
      </c>
      <c r="W1314">
        <v>0.17056072502208608</v>
      </c>
      <c r="X1314">
        <f t="shared" si="61"/>
        <v>0.20155245212211012</v>
      </c>
      <c r="Y1314">
        <f t="shared" si="62"/>
        <v>0.37383199174815768</v>
      </c>
      <c r="Z1314">
        <f t="shared" si="63"/>
        <v>0.17056072502208608</v>
      </c>
      <c r="AA1314">
        <v>0.9841822051913256</v>
      </c>
      <c r="AB1314">
        <v>0.97002556882436186</v>
      </c>
      <c r="AC1314">
        <v>0.98668549919256221</v>
      </c>
      <c r="AD1314">
        <v>14783.778618653887</v>
      </c>
      <c r="AE1314">
        <v>30653.494583413438</v>
      </c>
      <c r="AF1314">
        <v>29471.875890089679</v>
      </c>
      <c r="AG1314">
        <v>14820.533926331886</v>
      </c>
      <c r="AH1314">
        <v>30706.363347530943</v>
      </c>
      <c r="AI1314">
        <v>29545.892159854189</v>
      </c>
      <c r="AJ1314">
        <v>0</v>
      </c>
      <c r="AK1314">
        <v>0</v>
      </c>
      <c r="AL1314">
        <v>0</v>
      </c>
    </row>
    <row r="1315" spans="1:38" x14ac:dyDescent="0.25">
      <c r="A1315">
        <v>178415992.84018523</v>
      </c>
      <c r="B1315">
        <v>7615124.2061235718</v>
      </c>
      <c r="C1315">
        <v>8147081.9491653275</v>
      </c>
      <c r="D1315">
        <v>7052831.7937319707</v>
      </c>
      <c r="E1315">
        <v>8376866.714471763</v>
      </c>
      <c r="F1315">
        <v>307291.05864406796</v>
      </c>
      <c r="G1315">
        <v>464900.28869761369</v>
      </c>
      <c r="H1315">
        <v>344650.23644224397</v>
      </c>
      <c r="I1315">
        <v>3.7717929015744105E-2</v>
      </c>
      <c r="J1315">
        <v>6.5916826360552405E-2</v>
      </c>
      <c r="K1315">
        <v>4.1143096600406791E-2</v>
      </c>
      <c r="L1315">
        <v>5850.7730341595798</v>
      </c>
      <c r="M1315">
        <v>7928.8446923421161</v>
      </c>
      <c r="N1315">
        <v>5831.3497373873897</v>
      </c>
      <c r="O1315">
        <v>2.412242167204048E-2</v>
      </c>
      <c r="P1315">
        <v>3.3437255143437795E-2</v>
      </c>
      <c r="Q1315">
        <v>2.4591770499422454E-2</v>
      </c>
      <c r="R1315">
        <v>-531957.74304175563</v>
      </c>
      <c r="S1315">
        <v>562292.41239160113</v>
      </c>
      <c r="T1315">
        <v>-761742.50834819116</v>
      </c>
      <c r="U1315">
        <v>-6.9855425682222083E-2</v>
      </c>
      <c r="V1315">
        <v>7.3838902317501703E-2</v>
      </c>
      <c r="W1315">
        <v>-0.10003021457426117</v>
      </c>
      <c r="X1315">
        <f t="shared" si="61"/>
        <v>6.9855425682222083E-2</v>
      </c>
      <c r="Y1315">
        <f t="shared" si="62"/>
        <v>7.3838902317501703E-2</v>
      </c>
      <c r="Z1315">
        <f t="shared" si="63"/>
        <v>0.10003021457426117</v>
      </c>
      <c r="AA1315">
        <v>0.98426325961998729</v>
      </c>
      <c r="AB1315">
        <v>0.97418536795017119</v>
      </c>
      <c r="AC1315">
        <v>0.98599824900955324</v>
      </c>
      <c r="AD1315">
        <v>14772.357241860747</v>
      </c>
      <c r="AE1315">
        <v>30400.621757351011</v>
      </c>
      <c r="AF1315">
        <v>29510.811405276501</v>
      </c>
      <c r="AG1315">
        <v>14809.112549538746</v>
      </c>
      <c r="AH1315">
        <v>30453.490521468517</v>
      </c>
      <c r="AI1315">
        <v>29584.827675041011</v>
      </c>
      <c r="AJ1315">
        <v>0</v>
      </c>
      <c r="AK1315">
        <v>1</v>
      </c>
      <c r="AL1315">
        <v>0</v>
      </c>
    </row>
    <row r="1316" spans="1:38" x14ac:dyDescent="0.25">
      <c r="A1316">
        <v>178966156.45975912</v>
      </c>
      <c r="B1316">
        <v>7615124.2061235718</v>
      </c>
      <c r="C1316">
        <v>7233054.0549215637</v>
      </c>
      <c r="D1316">
        <v>5617474.3947750861</v>
      </c>
      <c r="E1316">
        <v>7119325.5745962532</v>
      </c>
      <c r="F1316">
        <v>312174.19942002307</v>
      </c>
      <c r="G1316">
        <v>500111.35149387032</v>
      </c>
      <c r="H1316">
        <v>345252.74454254366</v>
      </c>
      <c r="I1316">
        <v>4.3159389802653471E-2</v>
      </c>
      <c r="J1316">
        <v>8.9027793693022064E-2</v>
      </c>
      <c r="K1316">
        <v>4.849514759860149E-2</v>
      </c>
      <c r="L1316">
        <v>5943.7472602891321</v>
      </c>
      <c r="M1316">
        <v>8529.3671165073847</v>
      </c>
      <c r="N1316">
        <v>5841.5439432255434</v>
      </c>
      <c r="O1316">
        <v>2.4410598815729097E-2</v>
      </c>
      <c r="P1316">
        <v>3.5841341766787549E-2</v>
      </c>
      <c r="Q1316">
        <v>2.4546812214197092E-2</v>
      </c>
      <c r="R1316">
        <v>382070.15120200813</v>
      </c>
      <c r="S1316">
        <v>1997649.8113484858</v>
      </c>
      <c r="T1316">
        <v>495798.63152731862</v>
      </c>
      <c r="U1316">
        <v>5.0172543593546767E-2</v>
      </c>
      <c r="V1316">
        <v>0.2623266222948944</v>
      </c>
      <c r="W1316">
        <v>6.5107097153928317E-2</v>
      </c>
      <c r="X1316">
        <f t="shared" si="61"/>
        <v>5.0172543593546767E-2</v>
      </c>
      <c r="Y1316">
        <f t="shared" si="62"/>
        <v>0.2623266222948944</v>
      </c>
      <c r="Z1316">
        <f t="shared" si="63"/>
        <v>6.5107097153928317E-2</v>
      </c>
      <c r="AA1316">
        <v>0.98299443034664424</v>
      </c>
      <c r="AB1316">
        <v>0.96998121147663385</v>
      </c>
      <c r="AC1316">
        <v>0.98588070874796996</v>
      </c>
      <c r="AD1316">
        <v>14795.407121092494</v>
      </c>
      <c r="AE1316">
        <v>30613.950627641432</v>
      </c>
      <c r="AF1316">
        <v>29515.915105840733</v>
      </c>
      <c r="AG1316">
        <v>14832.162428770493</v>
      </c>
      <c r="AH1316">
        <v>30666.819391758938</v>
      </c>
      <c r="AI1316">
        <v>29589.931375605243</v>
      </c>
      <c r="AJ1316">
        <v>1</v>
      </c>
      <c r="AK1316">
        <v>0</v>
      </c>
      <c r="AL1316">
        <v>0</v>
      </c>
    </row>
    <row r="1317" spans="1:38" x14ac:dyDescent="0.25">
      <c r="A1317">
        <v>178583286.32590723</v>
      </c>
      <c r="B1317">
        <v>7615124.2061235718</v>
      </c>
      <c r="C1317">
        <v>7733209.7141503617</v>
      </c>
      <c r="D1317">
        <v>6362156.422943823</v>
      </c>
      <c r="E1317">
        <v>7723591.9302356755</v>
      </c>
      <c r="F1317">
        <v>310739.44248759234</v>
      </c>
      <c r="G1317">
        <v>468239.75952827767</v>
      </c>
      <c r="H1317">
        <v>339331.84328179673</v>
      </c>
      <c r="I1317">
        <v>4.0182466785944768E-2</v>
      </c>
      <c r="J1317">
        <v>7.3597649664768727E-2</v>
      </c>
      <c r="K1317">
        <v>4.3934460332298066E-2</v>
      </c>
      <c r="L1317">
        <v>5916.4297157830215</v>
      </c>
      <c r="M1317">
        <v>7985.7991537925873</v>
      </c>
      <c r="N1317">
        <v>5741.3645661029086</v>
      </c>
      <c r="O1317">
        <v>2.4327561923868677E-2</v>
      </c>
      <c r="P1317">
        <v>3.3614849272530875E-2</v>
      </c>
      <c r="Q1317">
        <v>2.4167287555252673E-2</v>
      </c>
      <c r="R1317">
        <v>-118085.50802678987</v>
      </c>
      <c r="S1317">
        <v>1252967.7831797488</v>
      </c>
      <c r="T1317">
        <v>-108467.72411210369</v>
      </c>
      <c r="U1317">
        <v>-1.5506708075993485E-2</v>
      </c>
      <c r="V1317">
        <v>0.16453674940353516</v>
      </c>
      <c r="W1317">
        <v>-1.4243723565911273E-2</v>
      </c>
      <c r="X1317">
        <f t="shared" si="61"/>
        <v>1.5506708075993485E-2</v>
      </c>
      <c r="Y1317">
        <f t="shared" si="62"/>
        <v>0.16453674940353516</v>
      </c>
      <c r="Z1317">
        <f t="shared" si="63"/>
        <v>1.4243723565911273E-2</v>
      </c>
      <c r="AA1317">
        <v>0.98355937851070063</v>
      </c>
      <c r="AB1317">
        <v>0.97362523996248584</v>
      </c>
      <c r="AC1317">
        <v>0.98632963676946706</v>
      </c>
      <c r="AD1317">
        <v>14788.672260259405</v>
      </c>
      <c r="AE1317">
        <v>30421.536035854129</v>
      </c>
      <c r="AF1317">
        <v>29465.369694217126</v>
      </c>
      <c r="AG1317">
        <v>14825.427567937404</v>
      </c>
      <c r="AH1317">
        <v>30474.404799971635</v>
      </c>
      <c r="AI1317">
        <v>29539.385963981636</v>
      </c>
      <c r="AJ1317">
        <v>1</v>
      </c>
      <c r="AK1317">
        <v>0</v>
      </c>
      <c r="AL1317">
        <v>1</v>
      </c>
    </row>
    <row r="1318" spans="1:38" x14ac:dyDescent="0.25">
      <c r="A1318">
        <v>179412805.07532915</v>
      </c>
      <c r="B1318">
        <v>7615124.2061236016</v>
      </c>
      <c r="C1318">
        <v>6567816.336670096</v>
      </c>
      <c r="D1318">
        <v>5047580.474198875</v>
      </c>
      <c r="E1318">
        <v>6455703.4702124158</v>
      </c>
      <c r="F1318">
        <v>294414.6042605323</v>
      </c>
      <c r="G1318">
        <v>474213.66475546284</v>
      </c>
      <c r="H1318">
        <v>336480.31719709421</v>
      </c>
      <c r="I1318">
        <v>4.4826863171664365E-2</v>
      </c>
      <c r="J1318">
        <v>9.3948708134411169E-2</v>
      </c>
      <c r="K1318">
        <v>5.212140222202969E-2</v>
      </c>
      <c r="L1318">
        <v>5605.6073843186623</v>
      </c>
      <c r="M1318">
        <v>8087.6837253978565</v>
      </c>
      <c r="N1318">
        <v>5693.1178390533669</v>
      </c>
      <c r="O1318">
        <v>2.3028873501525843E-2</v>
      </c>
      <c r="P1318">
        <v>3.3947007606974583E-2</v>
      </c>
      <c r="Q1318">
        <v>2.3896126647835768E-2</v>
      </c>
      <c r="R1318">
        <v>1047307.8694535056</v>
      </c>
      <c r="S1318">
        <v>2567543.7319247266</v>
      </c>
      <c r="T1318">
        <v>1159420.7359111859</v>
      </c>
      <c r="U1318">
        <v>0.13752997864582783</v>
      </c>
      <c r="V1318">
        <v>0.33716373658883597</v>
      </c>
      <c r="W1318">
        <v>0.15225237363546257</v>
      </c>
      <c r="X1318">
        <f t="shared" si="61"/>
        <v>0.13752997864582783</v>
      </c>
      <c r="Y1318">
        <f t="shared" si="62"/>
        <v>0.33716373658883597</v>
      </c>
      <c r="Z1318">
        <f t="shared" si="63"/>
        <v>0.15225237363546257</v>
      </c>
      <c r="AA1318">
        <v>0.9857236376675711</v>
      </c>
      <c r="AB1318">
        <v>0.97331373420109202</v>
      </c>
      <c r="AC1318">
        <v>0.98674017204703235</v>
      </c>
      <c r="AD1318">
        <v>14709.774314709024</v>
      </c>
      <c r="AE1318">
        <v>30458.579744144321</v>
      </c>
      <c r="AF1318">
        <v>29440.711337489654</v>
      </c>
      <c r="AG1318">
        <v>14746.529622387023</v>
      </c>
      <c r="AH1318">
        <v>30511.448508261827</v>
      </c>
      <c r="AI1318">
        <v>29514.727607254164</v>
      </c>
      <c r="AJ1318">
        <v>0</v>
      </c>
      <c r="AK1318">
        <v>0</v>
      </c>
      <c r="AL1318">
        <v>0</v>
      </c>
    </row>
    <row r="1319" spans="1:38" x14ac:dyDescent="0.25">
      <c r="A1319">
        <v>178676166.53506917</v>
      </c>
      <c r="B1319">
        <v>7615124.2061235718</v>
      </c>
      <c r="C1319">
        <v>7992692.809939675</v>
      </c>
      <c r="D1319">
        <v>7136400.1672133571</v>
      </c>
      <c r="E1319">
        <v>8595698.6932141166</v>
      </c>
      <c r="F1319">
        <v>292744.04819847154</v>
      </c>
      <c r="G1319">
        <v>490161.63010152214</v>
      </c>
      <c r="H1319">
        <v>344691.95012952457</v>
      </c>
      <c r="I1319">
        <v>3.6626460588403499E-2</v>
      </c>
      <c r="J1319">
        <v>6.8684717591015063E-2</v>
      </c>
      <c r="K1319">
        <v>4.010051566856828E-2</v>
      </c>
      <c r="L1319">
        <v>5573.8002617714419</v>
      </c>
      <c r="M1319">
        <v>8359.6752544674473</v>
      </c>
      <c r="N1319">
        <v>5832.0555169681093</v>
      </c>
      <c r="O1319">
        <v>2.2899566581220186E-2</v>
      </c>
      <c r="P1319">
        <v>3.5164145193697184E-2</v>
      </c>
      <c r="Q1319">
        <v>2.4531963351898632E-2</v>
      </c>
      <c r="R1319">
        <v>-377568.60381610319</v>
      </c>
      <c r="S1319">
        <v>478724.03891021479</v>
      </c>
      <c r="T1319">
        <v>-980574.48709054478</v>
      </c>
      <c r="U1319">
        <v>-4.9581411096681502E-2</v>
      </c>
      <c r="V1319">
        <v>6.286490225927728E-2</v>
      </c>
      <c r="W1319">
        <v>-0.12876670958328329</v>
      </c>
      <c r="X1319">
        <f t="shared" si="61"/>
        <v>4.9581411096681502E-2</v>
      </c>
      <c r="Y1319">
        <f t="shared" si="62"/>
        <v>6.286490225927728E-2</v>
      </c>
      <c r="Z1319">
        <f t="shared" si="63"/>
        <v>0.12876670958328329</v>
      </c>
      <c r="AA1319">
        <v>0.98590097280152889</v>
      </c>
      <c r="AB1319">
        <v>0.97151017142264717</v>
      </c>
      <c r="AC1319">
        <v>0.98609559606674491</v>
      </c>
      <c r="AD1319">
        <v>14701.455065583654</v>
      </c>
      <c r="AE1319">
        <v>30555.231335425768</v>
      </c>
      <c r="AF1319">
        <v>29511.165039209714</v>
      </c>
      <c r="AG1319">
        <v>14738.210373261652</v>
      </c>
      <c r="AH1319">
        <v>30608.100099543273</v>
      </c>
      <c r="AI1319">
        <v>29585.181308974225</v>
      </c>
      <c r="AJ1319">
        <v>0</v>
      </c>
      <c r="AK1319">
        <v>1</v>
      </c>
      <c r="AL1319">
        <v>0</v>
      </c>
    </row>
    <row r="1320" spans="1:38" x14ac:dyDescent="0.25">
      <c r="A1320">
        <v>178906529.24879417</v>
      </c>
      <c r="B1320">
        <v>7615124.2061235718</v>
      </c>
      <c r="C1320">
        <v>7351673.0848888811</v>
      </c>
      <c r="D1320">
        <v>5521557.8563613351</v>
      </c>
      <c r="E1320">
        <v>6958472.9027417256</v>
      </c>
      <c r="F1320">
        <v>314453.08943784965</v>
      </c>
      <c r="G1320">
        <v>496293.90410583944</v>
      </c>
      <c r="H1320">
        <v>361334.32928557019</v>
      </c>
      <c r="I1320">
        <v>4.277299681404461E-2</v>
      </c>
      <c r="J1320">
        <v>8.988294916335321E-2</v>
      </c>
      <c r="K1320">
        <v>5.1927245293029729E-2</v>
      </c>
      <c r="L1320">
        <v>5987.1369648999616</v>
      </c>
      <c r="M1320">
        <v>8464.2607954386731</v>
      </c>
      <c r="N1320">
        <v>6113.6381855973641</v>
      </c>
      <c r="O1320">
        <v>2.4556525631508404E-2</v>
      </c>
      <c r="P1320">
        <v>3.5549937189741705E-2</v>
      </c>
      <c r="Q1320">
        <v>2.5677310606487376E-2</v>
      </c>
      <c r="R1320">
        <v>263451.12123469077</v>
      </c>
      <c r="S1320">
        <v>2093566.3497622367</v>
      </c>
      <c r="T1320">
        <v>656651.30338184629</v>
      </c>
      <c r="U1320">
        <v>3.45957746851773E-2</v>
      </c>
      <c r="V1320">
        <v>0.27492215400488557</v>
      </c>
      <c r="W1320">
        <v>8.6229887472329264E-2</v>
      </c>
      <c r="X1320">
        <f t="shared" si="61"/>
        <v>3.45957746851773E-2</v>
      </c>
      <c r="Y1320">
        <f t="shared" si="62"/>
        <v>0.27492215400488557</v>
      </c>
      <c r="Z1320">
        <f t="shared" si="63"/>
        <v>8.6229887472329264E-2</v>
      </c>
      <c r="AA1320">
        <v>0.98373282748071644</v>
      </c>
      <c r="AB1320">
        <v>0.97090855401221221</v>
      </c>
      <c r="AC1320">
        <v>0.98478104767607477</v>
      </c>
      <c r="AD1320">
        <v>14806.041040023019</v>
      </c>
      <c r="AE1320">
        <v>30591.560870497586</v>
      </c>
      <c r="AF1320">
        <v>29648.944730899675</v>
      </c>
      <c r="AG1320">
        <v>14842.796347701018</v>
      </c>
      <c r="AH1320">
        <v>30644.429634615091</v>
      </c>
      <c r="AI1320">
        <v>29722.961000664185</v>
      </c>
      <c r="AJ1320">
        <v>1</v>
      </c>
      <c r="AK1320">
        <v>0</v>
      </c>
      <c r="AL1320">
        <v>0</v>
      </c>
    </row>
    <row r="1321" spans="1:38" x14ac:dyDescent="0.25">
      <c r="A1321">
        <v>178145909.73954278</v>
      </c>
      <c r="B1321">
        <v>7615124.2061236016</v>
      </c>
      <c r="C1321">
        <v>7995141.2040250972</v>
      </c>
      <c r="D1321">
        <v>6526152.9722319618</v>
      </c>
      <c r="E1321">
        <v>8003311.3429933079</v>
      </c>
      <c r="F1321">
        <v>288201.75420574355</v>
      </c>
      <c r="G1321">
        <v>484575.90772480104</v>
      </c>
      <c r="H1321">
        <v>329735.79240805586</v>
      </c>
      <c r="I1321">
        <v>3.6047112471340771E-2</v>
      </c>
      <c r="J1321">
        <v>7.4251386657134211E-2</v>
      </c>
      <c r="K1321">
        <v>4.1199920667428613E-2</v>
      </c>
      <c r="L1321">
        <v>5487.315704351694</v>
      </c>
      <c r="M1321">
        <v>8264.411116551697</v>
      </c>
      <c r="N1321">
        <v>5579.0030679063802</v>
      </c>
      <c r="O1321">
        <v>2.2598624707067479E-2</v>
      </c>
      <c r="P1321">
        <v>3.4859612109705548E-2</v>
      </c>
      <c r="Q1321">
        <v>2.3532455024723006E-2</v>
      </c>
      <c r="R1321">
        <v>-380016.99790149555</v>
      </c>
      <c r="S1321">
        <v>1088971.2338916399</v>
      </c>
      <c r="T1321">
        <v>-388187.13686970621</v>
      </c>
      <c r="U1321">
        <v>-4.9902928385056396E-2</v>
      </c>
      <c r="V1321">
        <v>0.14300111257751488</v>
      </c>
      <c r="W1321">
        <v>-5.0975811603644054E-2</v>
      </c>
      <c r="X1321">
        <f t="shared" si="61"/>
        <v>4.9902928385056396E-2</v>
      </c>
      <c r="Y1321">
        <f t="shared" si="62"/>
        <v>0.14300111257751488</v>
      </c>
      <c r="Z1321">
        <f t="shared" si="63"/>
        <v>5.0975811603644054E-2</v>
      </c>
      <c r="AA1321">
        <v>0.98616265317709995</v>
      </c>
      <c r="AB1321">
        <v>0.97219206653992996</v>
      </c>
      <c r="AC1321">
        <v>0.98729261628655496</v>
      </c>
      <c r="AD1321">
        <v>14678.592453888557</v>
      </c>
      <c r="AE1321">
        <v>30521.741993295072</v>
      </c>
      <c r="AF1321">
        <v>29381.54682780353</v>
      </c>
      <c r="AG1321">
        <v>14715.347761566556</v>
      </c>
      <c r="AH1321">
        <v>30574.610757412578</v>
      </c>
      <c r="AI1321">
        <v>29455.56309756804</v>
      </c>
      <c r="AJ1321">
        <v>0</v>
      </c>
      <c r="AK1321">
        <v>0</v>
      </c>
      <c r="AL1321">
        <v>1</v>
      </c>
    </row>
    <row r="1322" spans="1:38" x14ac:dyDescent="0.25">
      <c r="A1322">
        <v>178359551.72148231</v>
      </c>
      <c r="B1322">
        <v>7615124.2061235718</v>
      </c>
      <c r="C1322">
        <v>7841173.6780727133</v>
      </c>
      <c r="D1322">
        <v>6158958.6031532055</v>
      </c>
      <c r="E1322">
        <v>7680703.6641301457</v>
      </c>
      <c r="F1322">
        <v>310779.2047274026</v>
      </c>
      <c r="G1322">
        <v>498541.84742757981</v>
      </c>
      <c r="H1322">
        <v>336925.00041740033</v>
      </c>
      <c r="I1322">
        <v>3.9634271282177391E-2</v>
      </c>
      <c r="J1322">
        <v>8.0945802618699381E-2</v>
      </c>
      <c r="K1322">
        <v>4.386642359226571E-2</v>
      </c>
      <c r="L1322">
        <v>5917.1867825245217</v>
      </c>
      <c r="M1322">
        <v>8502.5993250300362</v>
      </c>
      <c r="N1322">
        <v>5700.641708489019</v>
      </c>
      <c r="O1322">
        <v>2.4326040854797341E-2</v>
      </c>
      <c r="P1322">
        <v>3.5809820027151738E-2</v>
      </c>
      <c r="Q1322">
        <v>2.4009005460167963E-2</v>
      </c>
      <c r="R1322">
        <v>-226049.47194914147</v>
      </c>
      <c r="S1322">
        <v>1456165.6029703664</v>
      </c>
      <c r="T1322">
        <v>-65579.458006573841</v>
      </c>
      <c r="U1322">
        <v>-2.968427905185941E-2</v>
      </c>
      <c r="V1322">
        <v>0.19122020384111604</v>
      </c>
      <c r="W1322">
        <v>-8.6117384603969088E-3</v>
      </c>
      <c r="X1322">
        <f t="shared" si="61"/>
        <v>2.968427905185941E-2</v>
      </c>
      <c r="Y1322">
        <f t="shared" si="62"/>
        <v>0.19122020384111604</v>
      </c>
      <c r="Z1322">
        <f t="shared" si="63"/>
        <v>8.6117384603969088E-3</v>
      </c>
      <c r="AA1322">
        <v>0.98414673471071912</v>
      </c>
      <c r="AB1322">
        <v>0.97088036590478044</v>
      </c>
      <c r="AC1322">
        <v>0.98687413201117991</v>
      </c>
      <c r="AD1322">
        <v>14788.859325908819</v>
      </c>
      <c r="AE1322">
        <v>30604.766068552191</v>
      </c>
      <c r="AF1322">
        <v>29444.570423613921</v>
      </c>
      <c r="AG1322">
        <v>14825.614633586818</v>
      </c>
      <c r="AH1322">
        <v>30657.634832669697</v>
      </c>
      <c r="AI1322">
        <v>29518.586693378431</v>
      </c>
      <c r="AJ1322">
        <v>1</v>
      </c>
      <c r="AK1322">
        <v>0</v>
      </c>
      <c r="AL1322">
        <v>1</v>
      </c>
    </row>
    <row r="1323" spans="1:38" x14ac:dyDescent="0.25">
      <c r="A1323">
        <v>178402230.59050158</v>
      </c>
      <c r="B1323">
        <v>7615124.2061235718</v>
      </c>
      <c r="C1323">
        <v>7561189.9466269854</v>
      </c>
      <c r="D1323">
        <v>6192305.9697708478</v>
      </c>
      <c r="E1323">
        <v>7717471.2997851046</v>
      </c>
      <c r="F1323">
        <v>291927.37664259074</v>
      </c>
      <c r="G1323">
        <v>495466.40231681452</v>
      </c>
      <c r="H1323">
        <v>342397.11858563434</v>
      </c>
      <c r="I1323">
        <v>3.8608655344363925E-2</v>
      </c>
      <c r="J1323">
        <v>8.0013230085132517E-2</v>
      </c>
      <c r="K1323">
        <v>4.4366490691733249E-2</v>
      </c>
      <c r="L1323">
        <v>5558.2509648345376</v>
      </c>
      <c r="M1323">
        <v>8450.1478053474111</v>
      </c>
      <c r="N1323">
        <v>5793.2278479116248</v>
      </c>
      <c r="O1323">
        <v>2.2834102010461703E-2</v>
      </c>
      <c r="P1323">
        <v>3.557150211039397E-2</v>
      </c>
      <c r="Q1323">
        <v>2.4387007347679068E-2</v>
      </c>
      <c r="R1323">
        <v>53934.259496586397</v>
      </c>
      <c r="S1323">
        <v>1422818.236352724</v>
      </c>
      <c r="T1323">
        <v>-102347.09366153274</v>
      </c>
      <c r="U1323">
        <v>7.0825186873795286E-3</v>
      </c>
      <c r="V1323">
        <v>0.18684110696560788</v>
      </c>
      <c r="W1323">
        <v>-1.3439976931595163E-2</v>
      </c>
      <c r="X1323">
        <f t="shared" si="61"/>
        <v>7.0825186873795286E-3</v>
      </c>
      <c r="Y1323">
        <f t="shared" si="62"/>
        <v>0.18684110696560788</v>
      </c>
      <c r="Z1323">
        <f t="shared" si="63"/>
        <v>1.3439976931595163E-2</v>
      </c>
      <c r="AA1323">
        <v>0.98588748384525815</v>
      </c>
      <c r="AB1323">
        <v>0.97105908694388055</v>
      </c>
      <c r="AC1323">
        <v>0.98635973237214014</v>
      </c>
      <c r="AD1323">
        <v>14697.370807176365</v>
      </c>
      <c r="AE1323">
        <v>30586.684771357533</v>
      </c>
      <c r="AF1323">
        <v>29491.646397419721</v>
      </c>
      <c r="AG1323">
        <v>14734.126114854364</v>
      </c>
      <c r="AH1323">
        <v>30639.553535475039</v>
      </c>
      <c r="AI1323">
        <v>29565.662667184231</v>
      </c>
      <c r="AJ1323">
        <v>1</v>
      </c>
      <c r="AK1323">
        <v>0</v>
      </c>
      <c r="AL1323">
        <v>1</v>
      </c>
    </row>
    <row r="1324" spans="1:38" x14ac:dyDescent="0.25">
      <c r="A1324">
        <v>179115666.46753129</v>
      </c>
      <c r="B1324">
        <v>7615124.2061236016</v>
      </c>
      <c r="C1324">
        <v>9155344.7420840487</v>
      </c>
      <c r="D1324">
        <v>7225255.9981684629</v>
      </c>
      <c r="E1324">
        <v>8755742.9458098095</v>
      </c>
      <c r="F1324">
        <v>316845.12559703359</v>
      </c>
      <c r="G1324">
        <v>495076.53342277405</v>
      </c>
      <c r="H1324">
        <v>336237.4493046499</v>
      </c>
      <c r="I1324">
        <v>3.4607667381502616E-2</v>
      </c>
      <c r="J1324">
        <v>6.8520275758848059E-2</v>
      </c>
      <c r="K1324">
        <v>3.8401932467142755E-2</v>
      </c>
      <c r="L1324">
        <v>6032.6809541023895</v>
      </c>
      <c r="M1324">
        <v>8443.4986162925252</v>
      </c>
      <c r="N1324">
        <v>5689.0086075163599</v>
      </c>
      <c r="O1324">
        <v>2.4687186870757855E-2</v>
      </c>
      <c r="P1324">
        <v>3.5400207616102082E-2</v>
      </c>
      <c r="Q1324">
        <v>2.3851734332882579E-2</v>
      </c>
      <c r="R1324">
        <v>-1540220.535960447</v>
      </c>
      <c r="S1324">
        <v>389868.20795513876</v>
      </c>
      <c r="T1324">
        <v>-1140618.7396862078</v>
      </c>
      <c r="U1324">
        <v>-0.20225809773685621</v>
      </c>
      <c r="V1324">
        <v>5.1196565860558305E-2</v>
      </c>
      <c r="W1324">
        <v>-0.14978334020724104</v>
      </c>
      <c r="X1324">
        <f t="shared" si="61"/>
        <v>0.20225809773685621</v>
      </c>
      <c r="Y1324">
        <f t="shared" si="62"/>
        <v>5.1196565860558305E-2</v>
      </c>
      <c r="Z1324">
        <f t="shared" si="63"/>
        <v>0.14978334020724104</v>
      </c>
      <c r="AA1324">
        <v>0.98315926099528084</v>
      </c>
      <c r="AB1324">
        <v>0.97092797691109056</v>
      </c>
      <c r="AC1324">
        <v>0.98676568041049095</v>
      </c>
      <c r="AD1324">
        <v>14817.12034776669</v>
      </c>
      <c r="AE1324">
        <v>30584.3846247892</v>
      </c>
      <c r="AF1324">
        <v>29438.601507638588</v>
      </c>
      <c r="AG1324">
        <v>14853.875655444688</v>
      </c>
      <c r="AH1324">
        <v>30637.253388906705</v>
      </c>
      <c r="AI1324">
        <v>29512.617777403098</v>
      </c>
      <c r="AJ1324">
        <v>0</v>
      </c>
      <c r="AK1324">
        <v>1</v>
      </c>
      <c r="AL1324">
        <v>0</v>
      </c>
    </row>
    <row r="1325" spans="1:38" x14ac:dyDescent="0.25">
      <c r="A1325">
        <v>179206483.31228656</v>
      </c>
      <c r="B1325">
        <v>7615124.2061235718</v>
      </c>
      <c r="C1325">
        <v>7754380.6078801453</v>
      </c>
      <c r="D1325">
        <v>6344902.0474066027</v>
      </c>
      <c r="E1325">
        <v>7904509.4217527797</v>
      </c>
      <c r="F1325">
        <v>321455.03216486773</v>
      </c>
      <c r="G1325">
        <v>512633.14984874433</v>
      </c>
      <c r="H1325">
        <v>350583.36432496342</v>
      </c>
      <c r="I1325">
        <v>4.1454636858835527E-2</v>
      </c>
      <c r="J1325">
        <v>8.0794493913152937E-2</v>
      </c>
      <c r="K1325">
        <v>4.4352324175890925E-2</v>
      </c>
      <c r="L1325">
        <v>6120.4528442318706</v>
      </c>
      <c r="M1325">
        <v>8742.9255866532221</v>
      </c>
      <c r="N1325">
        <v>5931.7359842617107</v>
      </c>
      <c r="O1325">
        <v>2.510695671100014E-2</v>
      </c>
      <c r="P1325">
        <v>3.669140973098256E-2</v>
      </c>
      <c r="Q1325">
        <v>2.4893698711883148E-2</v>
      </c>
      <c r="R1325">
        <v>-139256.40175657347</v>
      </c>
      <c r="S1325">
        <v>1270222.1587169692</v>
      </c>
      <c r="T1325">
        <v>-289385.2156292079</v>
      </c>
      <c r="U1325">
        <v>-1.8286819490691015E-2</v>
      </c>
      <c r="V1325">
        <v>0.16680255296368532</v>
      </c>
      <c r="W1325">
        <v>-3.8001378283036243E-2</v>
      </c>
      <c r="X1325">
        <f t="shared" si="61"/>
        <v>1.8286819490691015E-2</v>
      </c>
      <c r="Y1325">
        <f t="shared" si="62"/>
        <v>0.16680255296368532</v>
      </c>
      <c r="Z1325">
        <f t="shared" si="63"/>
        <v>3.8001378283036243E-2</v>
      </c>
      <c r="AA1325">
        <v>0.98245923687654613</v>
      </c>
      <c r="AB1325">
        <v>0.96877495328677488</v>
      </c>
      <c r="AC1325">
        <v>0.98558710533090499</v>
      </c>
      <c r="AD1325">
        <v>14838.238313988813</v>
      </c>
      <c r="AE1325">
        <v>30686.210826343387</v>
      </c>
      <c r="AF1325">
        <v>29560.685348489707</v>
      </c>
      <c r="AG1325">
        <v>14874.993621666812</v>
      </c>
      <c r="AH1325">
        <v>30739.079590460893</v>
      </c>
      <c r="AI1325">
        <v>29634.701618254217</v>
      </c>
      <c r="AJ1325">
        <v>1</v>
      </c>
      <c r="AK1325">
        <v>0</v>
      </c>
      <c r="AL1325">
        <v>1</v>
      </c>
    </row>
    <row r="1326" spans="1:38" x14ac:dyDescent="0.25">
      <c r="A1326">
        <v>178277801.62550676</v>
      </c>
      <c r="B1326">
        <v>7615124.2061236016</v>
      </c>
      <c r="C1326">
        <v>7960905.6969619766</v>
      </c>
      <c r="D1326">
        <v>6569792.6601926219</v>
      </c>
      <c r="E1326">
        <v>8166938.6316621238</v>
      </c>
      <c r="F1326">
        <v>289233.82912458241</v>
      </c>
      <c r="G1326">
        <v>509586.24143626704</v>
      </c>
      <c r="H1326">
        <v>342670.83462775731</v>
      </c>
      <c r="I1326">
        <v>3.6331774314944991E-2</v>
      </c>
      <c r="J1326">
        <v>7.7565041667742113E-2</v>
      </c>
      <c r="K1326">
        <v>4.1958296747727296E-2</v>
      </c>
      <c r="L1326">
        <v>5506.9662471661177</v>
      </c>
      <c r="M1326">
        <v>8690.9607585349149</v>
      </c>
      <c r="N1326">
        <v>5797.8590183028973</v>
      </c>
      <c r="O1326">
        <v>2.2703529970240496E-2</v>
      </c>
      <c r="P1326">
        <v>3.6664697465532546E-2</v>
      </c>
      <c r="Q1326">
        <v>2.4459522112687634E-2</v>
      </c>
      <c r="R1326">
        <v>-345781.49083837494</v>
      </c>
      <c r="S1326">
        <v>1045331.5459309798</v>
      </c>
      <c r="T1326">
        <v>-551814.42553852219</v>
      </c>
      <c r="U1326">
        <v>-4.5407203018477268E-2</v>
      </c>
      <c r="V1326">
        <v>0.13727045254106165</v>
      </c>
      <c r="W1326">
        <v>-7.2462958003336034E-2</v>
      </c>
      <c r="X1326">
        <f t="shared" si="61"/>
        <v>4.5407203018477268E-2</v>
      </c>
      <c r="Y1326">
        <f t="shared" si="62"/>
        <v>0.13727045254106165</v>
      </c>
      <c r="Z1326">
        <f t="shared" si="63"/>
        <v>7.2462958003336034E-2</v>
      </c>
      <c r="AA1326">
        <v>0.98606052364795982</v>
      </c>
      <c r="AB1326">
        <v>0.96945265170483308</v>
      </c>
      <c r="AC1326">
        <v>0.98636763220243007</v>
      </c>
      <c r="AD1326">
        <v>14683.818647707129</v>
      </c>
      <c r="AE1326">
        <v>30668.791683596566</v>
      </c>
      <c r="AF1326">
        <v>29493.981343358711</v>
      </c>
      <c r="AG1326">
        <v>14720.573955385127</v>
      </c>
      <c r="AH1326">
        <v>30721.660447714072</v>
      </c>
      <c r="AI1326">
        <v>29567.997613123222</v>
      </c>
      <c r="AJ1326">
        <v>1</v>
      </c>
      <c r="AK1326">
        <v>0</v>
      </c>
      <c r="AL1326">
        <v>0</v>
      </c>
    </row>
    <row r="1327" spans="1:38" x14ac:dyDescent="0.25">
      <c r="A1327">
        <v>179170492.80134925</v>
      </c>
      <c r="B1327">
        <v>7615124.2061236016</v>
      </c>
      <c r="C1327">
        <v>8659580.5234372281</v>
      </c>
      <c r="D1327">
        <v>7368522.1354010515</v>
      </c>
      <c r="E1327">
        <v>8864198.2594455369</v>
      </c>
      <c r="F1327">
        <v>303118.60610028368</v>
      </c>
      <c r="G1327">
        <v>491679.13852443558</v>
      </c>
      <c r="H1327">
        <v>344673.13405912428</v>
      </c>
      <c r="I1327">
        <v>3.5003844040700421E-2</v>
      </c>
      <c r="J1327">
        <v>6.6726967699836409E-2</v>
      </c>
      <c r="K1327">
        <v>3.8883734768888602E-2</v>
      </c>
      <c r="L1327">
        <v>5771.3301992876422</v>
      </c>
      <c r="M1327">
        <v>8385.5562635722363</v>
      </c>
      <c r="N1327">
        <v>5831.7371562777798</v>
      </c>
      <c r="O1327">
        <v>2.3638789315023095E-2</v>
      </c>
      <c r="P1327">
        <v>3.5167846570940985E-2</v>
      </c>
      <c r="Q1327">
        <v>2.4457487506817435E-2</v>
      </c>
      <c r="R1327">
        <v>-1044456.3173136264</v>
      </c>
      <c r="S1327">
        <v>246602.07072255015</v>
      </c>
      <c r="T1327">
        <v>-1249074.0533219352</v>
      </c>
      <c r="U1327">
        <v>-0.13715551960055236</v>
      </c>
      <c r="V1327">
        <v>3.2383197443352052E-2</v>
      </c>
      <c r="W1327">
        <v>-0.16402543405890987</v>
      </c>
      <c r="X1327">
        <f t="shared" si="61"/>
        <v>0.13715551960055236</v>
      </c>
      <c r="Y1327">
        <f t="shared" si="62"/>
        <v>3.2383197443352052E-2</v>
      </c>
      <c r="Z1327">
        <f t="shared" si="63"/>
        <v>0.16402543405890987</v>
      </c>
      <c r="AA1327">
        <v>0.98447621363064319</v>
      </c>
      <c r="AB1327">
        <v>0.97118392244758889</v>
      </c>
      <c r="AC1327">
        <v>0.98602457424138557</v>
      </c>
      <c r="AD1327">
        <v>14752.369941588715</v>
      </c>
      <c r="AE1327">
        <v>30564.263682185498</v>
      </c>
      <c r="AF1327">
        <v>29511.005528497652</v>
      </c>
      <c r="AG1327">
        <v>14789.125249266714</v>
      </c>
      <c r="AH1327">
        <v>30617.132446303003</v>
      </c>
      <c r="AI1327">
        <v>29585.021798262162</v>
      </c>
      <c r="AJ1327">
        <v>0</v>
      </c>
      <c r="AK1327">
        <v>1</v>
      </c>
      <c r="AL1327">
        <v>0</v>
      </c>
    </row>
    <row r="1328" spans="1:38" x14ac:dyDescent="0.25">
      <c r="A1328">
        <v>179590996.54220092</v>
      </c>
      <c r="B1328">
        <v>7615124.2061236016</v>
      </c>
      <c r="C1328">
        <v>6997212.4335414749</v>
      </c>
      <c r="D1328">
        <v>5035109.1161865704</v>
      </c>
      <c r="E1328">
        <v>6581178.5096528493</v>
      </c>
      <c r="F1328">
        <v>303303.74509746686</v>
      </c>
      <c r="G1328">
        <v>503059.16042642004</v>
      </c>
      <c r="H1328">
        <v>337043.89159460959</v>
      </c>
      <c r="I1328">
        <v>4.3346367996999167E-2</v>
      </c>
      <c r="J1328">
        <v>9.9910279761210197E-2</v>
      </c>
      <c r="K1328">
        <v>5.1213303377237875E-2</v>
      </c>
      <c r="L1328">
        <v>5774.8552164393632</v>
      </c>
      <c r="M1328">
        <v>8579.6418093331577</v>
      </c>
      <c r="N1328">
        <v>5702.6533015816476</v>
      </c>
      <c r="O1328">
        <v>2.3720206294805073E-2</v>
      </c>
      <c r="P1328">
        <v>3.5990435113738437E-2</v>
      </c>
      <c r="Q1328">
        <v>2.3921858066784801E-2</v>
      </c>
      <c r="R1328">
        <v>617911.77258212678</v>
      </c>
      <c r="S1328">
        <v>2580015.0899370313</v>
      </c>
      <c r="T1328">
        <v>1033945.6964707524</v>
      </c>
      <c r="U1328">
        <v>8.1142704420400807E-2</v>
      </c>
      <c r="V1328">
        <v>0.33880144566287523</v>
      </c>
      <c r="W1328">
        <v>0.13577528986845921</v>
      </c>
      <c r="X1328">
        <f t="shared" si="61"/>
        <v>8.1142704420400807E-2</v>
      </c>
      <c r="Y1328">
        <f t="shared" si="62"/>
        <v>0.33880144566287523</v>
      </c>
      <c r="Z1328">
        <f t="shared" si="63"/>
        <v>0.13577528986845921</v>
      </c>
      <c r="AA1328">
        <v>0.9844508711589689</v>
      </c>
      <c r="AB1328">
        <v>0.96996953268564567</v>
      </c>
      <c r="AC1328">
        <v>0.98669619810633702</v>
      </c>
      <c r="AD1328">
        <v>14753.262630394649</v>
      </c>
      <c r="AE1328">
        <v>30631.123226697029</v>
      </c>
      <c r="AF1328">
        <v>29445.601331798338</v>
      </c>
      <c r="AG1328">
        <v>14790.017938072648</v>
      </c>
      <c r="AH1328">
        <v>30683.991990814535</v>
      </c>
      <c r="AI1328">
        <v>29519.617601562848</v>
      </c>
      <c r="AJ1328">
        <v>0</v>
      </c>
      <c r="AK1328">
        <v>0</v>
      </c>
      <c r="AL1328">
        <v>0</v>
      </c>
    </row>
    <row r="1329" spans="1:38" x14ac:dyDescent="0.25">
      <c r="A1329">
        <v>178357434.72071859</v>
      </c>
      <c r="B1329">
        <v>7615124.2061235718</v>
      </c>
      <c r="C1329">
        <v>8626870.2911462728</v>
      </c>
      <c r="D1329">
        <v>6781747.2554020323</v>
      </c>
      <c r="E1329">
        <v>8376273.4540776042</v>
      </c>
      <c r="F1329">
        <v>301698.66235108848</v>
      </c>
      <c r="G1329">
        <v>508032.45838565315</v>
      </c>
      <c r="H1329">
        <v>345102.5452355048</v>
      </c>
      <c r="I1329">
        <v>3.4971971545778399E-2</v>
      </c>
      <c r="J1329">
        <v>7.4911735759686057E-2</v>
      </c>
      <c r="K1329">
        <v>4.1200009422747236E-2</v>
      </c>
      <c r="L1329">
        <v>5744.2946954416366</v>
      </c>
      <c r="M1329">
        <v>8664.4610879745378</v>
      </c>
      <c r="N1329">
        <v>5839.0026285910299</v>
      </c>
      <c r="O1329">
        <v>2.3545615749855631E-2</v>
      </c>
      <c r="P1329">
        <v>3.6436496310458179E-2</v>
      </c>
      <c r="Q1329">
        <v>2.4554648647299445E-2</v>
      </c>
      <c r="R1329">
        <v>-1011746.085022701</v>
      </c>
      <c r="S1329">
        <v>833376.95072153956</v>
      </c>
      <c r="T1329">
        <v>-761149.24795403238</v>
      </c>
      <c r="U1329">
        <v>-0.13286008968955787</v>
      </c>
      <c r="V1329">
        <v>0.10943707918137353</v>
      </c>
      <c r="W1329">
        <v>-9.9952309030227934E-2</v>
      </c>
      <c r="X1329">
        <f t="shared" si="61"/>
        <v>0.13286008968955787</v>
      </c>
      <c r="Y1329">
        <f t="shared" si="62"/>
        <v>0.10943707918137353</v>
      </c>
      <c r="Z1329">
        <f t="shared" si="63"/>
        <v>9.9952309030227934E-2</v>
      </c>
      <c r="AA1329">
        <v>0.98504690852860011</v>
      </c>
      <c r="AB1329">
        <v>0.9697427104027867</v>
      </c>
      <c r="AC1329">
        <v>0.9862208538450894</v>
      </c>
      <c r="AD1329">
        <v>14745.505185293832</v>
      </c>
      <c r="AE1329">
        <v>30659.868581843526</v>
      </c>
      <c r="AF1329">
        <v>29514.643637689216</v>
      </c>
      <c r="AG1329">
        <v>14782.260492971831</v>
      </c>
      <c r="AH1329">
        <v>30712.737345961032</v>
      </c>
      <c r="AI1329">
        <v>29588.659907453726</v>
      </c>
      <c r="AJ1329">
        <v>0</v>
      </c>
      <c r="AK1329">
        <v>0</v>
      </c>
      <c r="AL1329">
        <v>0</v>
      </c>
    </row>
    <row r="1330" spans="1:38" x14ac:dyDescent="0.25">
      <c r="A1330">
        <v>178878202.0399932</v>
      </c>
      <c r="B1330">
        <v>7615124.2061235718</v>
      </c>
      <c r="C1330">
        <v>7705630.373028053</v>
      </c>
      <c r="D1330">
        <v>6773476.6871100562</v>
      </c>
      <c r="E1330">
        <v>8247412.9303156435</v>
      </c>
      <c r="F1330">
        <v>304369.57824001485</v>
      </c>
      <c r="G1330">
        <v>486912.35836452415</v>
      </c>
      <c r="H1330">
        <v>341211.81883726234</v>
      </c>
      <c r="I1330">
        <v>3.9499633839873358E-2</v>
      </c>
      <c r="J1330">
        <v>7.1885145672844736E-2</v>
      </c>
      <c r="K1330">
        <v>4.1371981943943183E-2</v>
      </c>
      <c r="L1330">
        <v>5795.1485104806852</v>
      </c>
      <c r="M1330">
        <v>8304.2591327910195</v>
      </c>
      <c r="N1330">
        <v>5773.1730310406438</v>
      </c>
      <c r="O1330">
        <v>2.3796320680965415E-2</v>
      </c>
      <c r="P1330">
        <v>3.4901244650984334E-2</v>
      </c>
      <c r="Q1330">
        <v>2.4263564171930433E-2</v>
      </c>
      <c r="R1330">
        <v>-90506.166904481128</v>
      </c>
      <c r="S1330">
        <v>841647.51901351567</v>
      </c>
      <c r="T1330">
        <v>-632288.72419207171</v>
      </c>
      <c r="U1330">
        <v>-1.1885054590666052E-2</v>
      </c>
      <c r="V1330">
        <v>0.11052315053991099</v>
      </c>
      <c r="W1330">
        <v>-8.3030651513684772E-2</v>
      </c>
      <c r="X1330">
        <f t="shared" si="61"/>
        <v>1.1885054590666052E-2</v>
      </c>
      <c r="Y1330">
        <f t="shared" si="62"/>
        <v>0.11052315053991099</v>
      </c>
      <c r="Z1330">
        <f t="shared" si="63"/>
        <v>8.3030651513684772E-2</v>
      </c>
      <c r="AA1330">
        <v>0.98468020566093684</v>
      </c>
      <c r="AB1330">
        <v>0.97194366520621889</v>
      </c>
      <c r="AC1330">
        <v>0.98640258500174605</v>
      </c>
      <c r="AD1330">
        <v>14758.39120718905</v>
      </c>
      <c r="AE1330">
        <v>30535.796968883737</v>
      </c>
      <c r="AF1330">
        <v>29481.513559342471</v>
      </c>
      <c r="AG1330">
        <v>14795.146514867049</v>
      </c>
      <c r="AH1330">
        <v>30588.665733001242</v>
      </c>
      <c r="AI1330">
        <v>29555.529829106981</v>
      </c>
      <c r="AJ1330">
        <v>1</v>
      </c>
      <c r="AK1330">
        <v>0</v>
      </c>
      <c r="AL1330">
        <v>0</v>
      </c>
    </row>
    <row r="1331" spans="1:38" x14ac:dyDescent="0.25">
      <c r="A1331">
        <v>178381409.46047869</v>
      </c>
      <c r="B1331">
        <v>7615124.2061235718</v>
      </c>
      <c r="C1331">
        <v>7859036.6276119407</v>
      </c>
      <c r="D1331">
        <v>6843279.8461872032</v>
      </c>
      <c r="E1331">
        <v>8339755.962755708</v>
      </c>
      <c r="F1331">
        <v>308064.26546245842</v>
      </c>
      <c r="G1331">
        <v>505806.79577217228</v>
      </c>
      <c r="H1331">
        <v>349519.9159125124</v>
      </c>
      <c r="I1331">
        <v>3.9198731353421279E-2</v>
      </c>
      <c r="J1331">
        <v>7.3912919994640766E-2</v>
      </c>
      <c r="K1331">
        <v>4.1910089152898955E-2</v>
      </c>
      <c r="L1331">
        <v>5865.4947693862041</v>
      </c>
      <c r="M1331">
        <v>8626.5025544376385</v>
      </c>
      <c r="N1331">
        <v>5913.7428452327358</v>
      </c>
      <c r="O1331">
        <v>2.413504146716243E-2</v>
      </c>
      <c r="P1331">
        <v>3.6345969160380215E-2</v>
      </c>
      <c r="Q1331">
        <v>2.49163219646505E-2</v>
      </c>
      <c r="R1331">
        <v>-243912.42148836888</v>
      </c>
      <c r="S1331">
        <v>771844.35993636865</v>
      </c>
      <c r="T1331">
        <v>-724631.75663213618</v>
      </c>
      <c r="U1331">
        <v>-3.2029999102605691E-2</v>
      </c>
      <c r="V1331">
        <v>0.10135676569998729</v>
      </c>
      <c r="W1331">
        <v>-9.5156918917939107E-2</v>
      </c>
      <c r="X1331">
        <f t="shared" si="61"/>
        <v>3.2029999102605691E-2</v>
      </c>
      <c r="Y1331">
        <f t="shared" si="62"/>
        <v>0.10135676569998729</v>
      </c>
      <c r="Z1331">
        <f t="shared" si="63"/>
        <v>9.5156918917939107E-2</v>
      </c>
      <c r="AA1331">
        <v>0.98421588798136428</v>
      </c>
      <c r="AB1331">
        <v>0.96978666333529984</v>
      </c>
      <c r="AC1331">
        <v>0.98576189782233548</v>
      </c>
      <c r="AD1331">
        <v>14776.031310871371</v>
      </c>
      <c r="AE1331">
        <v>30647.039335832142</v>
      </c>
      <c r="AF1331">
        <v>29551.808376366236</v>
      </c>
      <c r="AG1331">
        <v>14812.786618549369</v>
      </c>
      <c r="AH1331">
        <v>30699.908099949647</v>
      </c>
      <c r="AI1331">
        <v>29625.824646130746</v>
      </c>
      <c r="AJ1331">
        <v>1</v>
      </c>
      <c r="AK1331">
        <v>0</v>
      </c>
      <c r="AL1331">
        <v>0</v>
      </c>
    </row>
    <row r="1332" spans="1:38" x14ac:dyDescent="0.25">
      <c r="A1332">
        <v>179296773.75732478</v>
      </c>
      <c r="B1332">
        <v>7615124.2061236016</v>
      </c>
      <c r="C1332">
        <v>7360580.6608724482</v>
      </c>
      <c r="D1332">
        <v>5875919.7865253799</v>
      </c>
      <c r="E1332">
        <v>7438448.3985148231</v>
      </c>
      <c r="F1332">
        <v>298628.1716949119</v>
      </c>
      <c r="G1332">
        <v>499258.60655487044</v>
      </c>
      <c r="H1332">
        <v>336000.20963452384</v>
      </c>
      <c r="I1332">
        <v>4.0571279013674383E-2</v>
      </c>
      <c r="J1332">
        <v>8.4966885984346985E-2</v>
      </c>
      <c r="K1332">
        <v>4.5170738793000216E-2</v>
      </c>
      <c r="L1332">
        <v>5685.8330401885778</v>
      </c>
      <c r="M1332">
        <v>8514.8236061076568</v>
      </c>
      <c r="N1332">
        <v>5684.9946033410952</v>
      </c>
      <c r="O1332">
        <v>2.33925671464307E-2</v>
      </c>
      <c r="P1332">
        <v>3.5778470099116888E-2</v>
      </c>
      <c r="Q1332">
        <v>2.3887800715376155E-2</v>
      </c>
      <c r="R1332">
        <v>254543.54525115341</v>
      </c>
      <c r="S1332">
        <v>1739204.4195982218</v>
      </c>
      <c r="T1332">
        <v>176675.80760877859</v>
      </c>
      <c r="U1332">
        <v>3.3426052991554038E-2</v>
      </c>
      <c r="V1332">
        <v>0.22838818810068304</v>
      </c>
      <c r="W1332">
        <v>2.3200646874112319E-2</v>
      </c>
      <c r="X1332">
        <f t="shared" si="61"/>
        <v>3.3426052991554038E-2</v>
      </c>
      <c r="Y1332">
        <f t="shared" si="62"/>
        <v>0.22838818810068304</v>
      </c>
      <c r="Z1332">
        <f t="shared" si="63"/>
        <v>2.3200646874112319E-2</v>
      </c>
      <c r="AA1332">
        <v>0.98509108831876002</v>
      </c>
      <c r="AB1332">
        <v>0.97070138687810903</v>
      </c>
      <c r="AC1332">
        <v>0.98690354002211633</v>
      </c>
      <c r="AD1332">
        <v>14730.54967696022</v>
      </c>
      <c r="AE1332">
        <v>30608.964043251082</v>
      </c>
      <c r="AF1332">
        <v>29436.539099097001</v>
      </c>
      <c r="AG1332">
        <v>14767.304984638218</v>
      </c>
      <c r="AH1332">
        <v>30661.832807368588</v>
      </c>
      <c r="AI1332">
        <v>29510.555368861511</v>
      </c>
      <c r="AJ1332">
        <v>1</v>
      </c>
      <c r="AK1332">
        <v>0</v>
      </c>
      <c r="AL1332">
        <v>1</v>
      </c>
    </row>
    <row r="1333" spans="1:38" x14ac:dyDescent="0.25">
      <c r="A1333">
        <v>178683011.87580428</v>
      </c>
      <c r="B1333">
        <v>7615124.2061235718</v>
      </c>
      <c r="C1333">
        <v>7678492.0401834119</v>
      </c>
      <c r="D1333">
        <v>6243713.0481482428</v>
      </c>
      <c r="E1333">
        <v>7743459.6943379492</v>
      </c>
      <c r="F1333">
        <v>319054.9426769471</v>
      </c>
      <c r="G1333">
        <v>492151.24060243979</v>
      </c>
      <c r="H1333">
        <v>342357.13170713681</v>
      </c>
      <c r="I1333">
        <v>4.1551770973682747E-2</v>
      </c>
      <c r="J1333">
        <v>7.8823488012217627E-2</v>
      </c>
      <c r="K1333">
        <v>4.4212425094363156E-2</v>
      </c>
      <c r="L1333">
        <v>6074.7555209271895</v>
      </c>
      <c r="M1333">
        <v>8393.6079343206329</v>
      </c>
      <c r="N1333">
        <v>5792.5512852728498</v>
      </c>
      <c r="O1333">
        <v>2.503458987733426E-2</v>
      </c>
      <c r="P1333">
        <v>3.5361815529560692E-2</v>
      </c>
      <c r="Q1333">
        <v>2.4403704771316235E-2</v>
      </c>
      <c r="R1333">
        <v>-63367.834059840068</v>
      </c>
      <c r="S1333">
        <v>1371411.1579753291</v>
      </c>
      <c r="T1333">
        <v>-128335.48821437731</v>
      </c>
      <c r="U1333">
        <v>-8.321313263529426E-3</v>
      </c>
      <c r="V1333">
        <v>0.18009045169250584</v>
      </c>
      <c r="W1333">
        <v>-1.6852711097105746E-2</v>
      </c>
      <c r="X1333">
        <f t="shared" si="61"/>
        <v>8.321313263529426E-3</v>
      </c>
      <c r="Y1333">
        <f t="shared" si="62"/>
        <v>0.18009045169250584</v>
      </c>
      <c r="Z1333">
        <f t="shared" si="63"/>
        <v>1.6852711097105746E-2</v>
      </c>
      <c r="AA1333">
        <v>0.983173779826643</v>
      </c>
      <c r="AB1333">
        <v>0.97133763922802996</v>
      </c>
      <c r="AC1333">
        <v>0.98631160815315999</v>
      </c>
      <c r="AD1333">
        <v>14827.28158453116</v>
      </c>
      <c r="AE1333">
        <v>30567.067991560529</v>
      </c>
      <c r="AF1333">
        <v>29491.305131457375</v>
      </c>
      <c r="AG1333">
        <v>14864.036892209158</v>
      </c>
      <c r="AH1333">
        <v>30619.936755678034</v>
      </c>
      <c r="AI1333">
        <v>29565.321401221885</v>
      </c>
      <c r="AJ1333">
        <v>1</v>
      </c>
      <c r="AK1333">
        <v>0</v>
      </c>
      <c r="AL1333">
        <v>1</v>
      </c>
    </row>
    <row r="1334" spans="1:38" x14ac:dyDescent="0.25">
      <c r="A1334">
        <v>178495332.03384694</v>
      </c>
      <c r="B1334">
        <v>7615124.2061236016</v>
      </c>
      <c r="C1334">
        <v>8963215.0493761245</v>
      </c>
      <c r="D1334">
        <v>7175447.1801704019</v>
      </c>
      <c r="E1334">
        <v>8733272.1914851069</v>
      </c>
      <c r="F1334">
        <v>327463.62930849387</v>
      </c>
      <c r="G1334">
        <v>517933.59682956734</v>
      </c>
      <c r="H1334">
        <v>364454.59964002459</v>
      </c>
      <c r="I1334">
        <v>3.6534170775171418E-2</v>
      </c>
      <c r="J1334">
        <v>7.2181368467305398E-2</v>
      </c>
      <c r="K1334">
        <v>4.1731734869705064E-2</v>
      </c>
      <c r="L1334">
        <v>6234.8555811555498</v>
      </c>
      <c r="M1334">
        <v>8833.3243709359194</v>
      </c>
      <c r="N1334">
        <v>6166.431962557589</v>
      </c>
      <c r="O1334">
        <v>2.5633494465234229E-2</v>
      </c>
      <c r="P1334">
        <v>3.7189264671820835E-2</v>
      </c>
      <c r="Q1334">
        <v>2.5961355057997494E-2</v>
      </c>
      <c r="R1334">
        <v>-1348090.8432525229</v>
      </c>
      <c r="S1334">
        <v>439677.02595319971</v>
      </c>
      <c r="T1334">
        <v>-1118147.9853615053</v>
      </c>
      <c r="U1334">
        <v>-0.17702808342488668</v>
      </c>
      <c r="V1334">
        <v>5.7737341381725489E-2</v>
      </c>
      <c r="W1334">
        <v>-0.14683253419062572</v>
      </c>
      <c r="X1334">
        <f t="shared" si="61"/>
        <v>0.17702808342488668</v>
      </c>
      <c r="Y1334">
        <f t="shared" si="62"/>
        <v>5.7737341381725489E-2</v>
      </c>
      <c r="Z1334">
        <f t="shared" si="63"/>
        <v>0.14683253419062572</v>
      </c>
      <c r="AA1334">
        <v>0.98174798914018979</v>
      </c>
      <c r="AB1334">
        <v>0.96840201485915045</v>
      </c>
      <c r="AC1334">
        <v>0.98455894478285522</v>
      </c>
      <c r="AD1334">
        <v>14865.313571986864</v>
      </c>
      <c r="AE1334">
        <v>30716.268156829858</v>
      </c>
      <c r="AF1334">
        <v>29674.069077067907</v>
      </c>
      <c r="AG1334">
        <v>14902.068879664863</v>
      </c>
      <c r="AH1334">
        <v>30769.136920947363</v>
      </c>
      <c r="AI1334">
        <v>29748.085346832417</v>
      </c>
      <c r="AJ1334">
        <v>0</v>
      </c>
      <c r="AK1334">
        <v>1</v>
      </c>
      <c r="AL1334">
        <v>0</v>
      </c>
    </row>
    <row r="1335" spans="1:38" x14ac:dyDescent="0.25">
      <c r="A1335">
        <v>178588365.4805645</v>
      </c>
      <c r="B1335">
        <v>7615124.2061236016</v>
      </c>
      <c r="C1335">
        <v>6706222.4076175457</v>
      </c>
      <c r="D1335">
        <v>5512003.4086717423</v>
      </c>
      <c r="E1335">
        <v>7000140.1445374209</v>
      </c>
      <c r="F1335">
        <v>294266.00078148372</v>
      </c>
      <c r="G1335">
        <v>478661.22266305517</v>
      </c>
      <c r="H1335">
        <v>333421.98716302065</v>
      </c>
      <c r="I1335">
        <v>4.3879546918579565E-2</v>
      </c>
      <c r="J1335">
        <v>8.6839790757386487E-2</v>
      </c>
      <c r="K1335">
        <v>4.7630758853193449E-2</v>
      </c>
      <c r="L1335">
        <v>5602.7779976393485</v>
      </c>
      <c r="M1335">
        <v>8163.5365410807353</v>
      </c>
      <c r="N1335">
        <v>5641.3720685437311</v>
      </c>
      <c r="O1335">
        <v>2.315818846207153E-2</v>
      </c>
      <c r="P1335">
        <v>3.4454188993511436E-2</v>
      </c>
      <c r="Q1335">
        <v>2.380939908264202E-2</v>
      </c>
      <c r="R1335">
        <v>908901.79850605596</v>
      </c>
      <c r="S1335">
        <v>2103120.7974518593</v>
      </c>
      <c r="T1335">
        <v>614984.0615861807</v>
      </c>
      <c r="U1335">
        <v>0.11935482257468297</v>
      </c>
      <c r="V1335">
        <v>0.27617682135252142</v>
      </c>
      <c r="W1335">
        <v>8.0758244375272223E-2</v>
      </c>
      <c r="X1335">
        <f t="shared" si="61"/>
        <v>0.11935482257468297</v>
      </c>
      <c r="Y1335">
        <f t="shared" si="62"/>
        <v>0.27617682135252142</v>
      </c>
      <c r="Z1335">
        <f t="shared" si="63"/>
        <v>8.0758244375272223E-2</v>
      </c>
      <c r="AA1335">
        <v>0.98571114211141375</v>
      </c>
      <c r="AB1335">
        <v>0.97301720399198577</v>
      </c>
      <c r="AC1335">
        <v>0.98707894990199596</v>
      </c>
      <c r="AD1335">
        <v>14709.036195297162</v>
      </c>
      <c r="AE1335">
        <v>30485.856900364382</v>
      </c>
      <c r="AF1335">
        <v>29414.03132045579</v>
      </c>
      <c r="AG1335">
        <v>14745.79150297516</v>
      </c>
      <c r="AH1335">
        <v>30538.725664481888</v>
      </c>
      <c r="AI1335">
        <v>29488.0475902203</v>
      </c>
      <c r="AJ1335">
        <v>0</v>
      </c>
      <c r="AK1335">
        <v>0</v>
      </c>
      <c r="AL1335">
        <v>0</v>
      </c>
    </row>
    <row r="1336" spans="1:38" x14ac:dyDescent="0.25">
      <c r="A1336">
        <v>179221564.23947057</v>
      </c>
      <c r="B1336">
        <v>7615124.2061236016</v>
      </c>
      <c r="C1336">
        <v>7049985.0025783721</v>
      </c>
      <c r="D1336">
        <v>5674421.0379361017</v>
      </c>
      <c r="E1336">
        <v>7139470.5865048729</v>
      </c>
      <c r="F1336">
        <v>313460.28212221293</v>
      </c>
      <c r="G1336">
        <v>491041.37717687414</v>
      </c>
      <c r="H1336">
        <v>348087.81910471141</v>
      </c>
      <c r="I1336">
        <v>4.4462545949753358E-2</v>
      </c>
      <c r="J1336">
        <v>8.6535943296071588E-2</v>
      </c>
      <c r="K1336">
        <v>4.8755410486972503E-2</v>
      </c>
      <c r="L1336">
        <v>5968.2340710244462</v>
      </c>
      <c r="M1336">
        <v>8374.6792845758155</v>
      </c>
      <c r="N1336">
        <v>5889.5123168272075</v>
      </c>
      <c r="O1336">
        <v>2.4565086344706735E-2</v>
      </c>
      <c r="P1336">
        <v>3.5205025737336117E-2</v>
      </c>
      <c r="Q1336">
        <v>2.475801468315713E-2</v>
      </c>
      <c r="R1336">
        <v>565139.20354522951</v>
      </c>
      <c r="S1336">
        <v>1940703.1681875</v>
      </c>
      <c r="T1336">
        <v>475653.61961872876</v>
      </c>
      <c r="U1336">
        <v>7.4212736161385295E-2</v>
      </c>
      <c r="V1336">
        <v>0.25484852454893764</v>
      </c>
      <c r="W1336">
        <v>6.2461702100175619E-2</v>
      </c>
      <c r="X1336">
        <f t="shared" si="61"/>
        <v>7.4212736161385295E-2</v>
      </c>
      <c r="Y1336">
        <f t="shared" si="62"/>
        <v>0.25484852454893764</v>
      </c>
      <c r="Z1336">
        <f t="shared" si="63"/>
        <v>6.2461702100175619E-2</v>
      </c>
      <c r="AA1336">
        <v>0.98376120277861656</v>
      </c>
      <c r="AB1336">
        <v>0.97151963398051755</v>
      </c>
      <c r="AC1336">
        <v>0.9858757329279958</v>
      </c>
      <c r="AD1336">
        <v>14801.417836980218</v>
      </c>
      <c r="AE1336">
        <v>30560.471069963765</v>
      </c>
      <c r="AF1336">
        <v>29539.811397145149</v>
      </c>
      <c r="AG1336">
        <v>14838.173144658216</v>
      </c>
      <c r="AH1336">
        <v>30613.339834081271</v>
      </c>
      <c r="AI1336">
        <v>29613.827666909659</v>
      </c>
      <c r="AJ1336">
        <v>0</v>
      </c>
      <c r="AK1336">
        <v>0</v>
      </c>
      <c r="AL1336">
        <v>0</v>
      </c>
    </row>
    <row r="1337" spans="1:38" x14ac:dyDescent="0.25">
      <c r="A1337">
        <v>178630648.15761596</v>
      </c>
      <c r="B1337">
        <v>7615124.2061235718</v>
      </c>
      <c r="C1337">
        <v>7839623.0113618188</v>
      </c>
      <c r="D1337">
        <v>6540026.9192851549</v>
      </c>
      <c r="E1337">
        <v>8001099.5215185098</v>
      </c>
      <c r="F1337">
        <v>284834.38619908673</v>
      </c>
      <c r="G1337">
        <v>476399.07027689804</v>
      </c>
      <c r="H1337">
        <v>329061.58049935213</v>
      </c>
      <c r="I1337">
        <v>3.633266367353144E-2</v>
      </c>
      <c r="J1337">
        <v>7.2843594706330339E-2</v>
      </c>
      <c r="K1337">
        <v>4.1127045053540381E-2</v>
      </c>
      <c r="L1337">
        <v>5423.2015514167733</v>
      </c>
      <c r="M1337">
        <v>8124.9556768044449</v>
      </c>
      <c r="N1337">
        <v>5567.5956611471356</v>
      </c>
      <c r="O1337">
        <v>2.2339796536828559E-2</v>
      </c>
      <c r="P1337">
        <v>3.4227577675298895E-2</v>
      </c>
      <c r="Q1337">
        <v>2.3454320311014947E-2</v>
      </c>
      <c r="R1337">
        <v>-224498.80523824692</v>
      </c>
      <c r="S1337">
        <v>1075097.2868384169</v>
      </c>
      <c r="T1337">
        <v>-385975.31539493799</v>
      </c>
      <c r="U1337">
        <v>-2.948064918727393E-2</v>
      </c>
      <c r="V1337">
        <v>0.14117921884634474</v>
      </c>
      <c r="W1337">
        <v>-5.0685360467865058E-2</v>
      </c>
      <c r="X1337">
        <f t="shared" si="61"/>
        <v>2.948064918727393E-2</v>
      </c>
      <c r="Y1337">
        <f t="shared" si="62"/>
        <v>0.14117921884634474</v>
      </c>
      <c r="Z1337">
        <f t="shared" si="63"/>
        <v>5.0685360467865058E-2</v>
      </c>
      <c r="AA1337">
        <v>0.98653171663313022</v>
      </c>
      <c r="AB1337">
        <v>0.97303852780180089</v>
      </c>
      <c r="AC1337">
        <v>0.98730493199713809</v>
      </c>
      <c r="AD1337">
        <v>14661.409772562734</v>
      </c>
      <c r="AE1337">
        <v>30472.014797028034</v>
      </c>
      <c r="AF1337">
        <v>29375.566087849107</v>
      </c>
      <c r="AG1337">
        <v>14698.165080240733</v>
      </c>
      <c r="AH1337">
        <v>30524.88356114554</v>
      </c>
      <c r="AI1337">
        <v>29449.582357613617</v>
      </c>
      <c r="AJ1337">
        <v>1</v>
      </c>
      <c r="AK1337">
        <v>0</v>
      </c>
      <c r="AL1337">
        <v>1</v>
      </c>
    </row>
    <row r="1338" spans="1:38" x14ac:dyDescent="0.25">
      <c r="A1338">
        <v>178668177.08212385</v>
      </c>
      <c r="B1338">
        <v>7615124.2061235718</v>
      </c>
      <c r="C1338">
        <v>7733015.8291029632</v>
      </c>
      <c r="D1338">
        <v>6556604.4786512023</v>
      </c>
      <c r="E1338">
        <v>8206578.4470260218</v>
      </c>
      <c r="F1338">
        <v>302026.83950837853</v>
      </c>
      <c r="G1338">
        <v>523332.09918879939</v>
      </c>
      <c r="H1338">
        <v>344366.98193759215</v>
      </c>
      <c r="I1338">
        <v>3.9056798302637627E-2</v>
      </c>
      <c r="J1338">
        <v>7.9817548990915657E-2</v>
      </c>
      <c r="K1338">
        <v>4.196230915971895E-2</v>
      </c>
      <c r="L1338">
        <v>5750.5431364824281</v>
      </c>
      <c r="M1338">
        <v>8925.3954834265278</v>
      </c>
      <c r="N1338">
        <v>5826.5571798706142</v>
      </c>
      <c r="O1338">
        <v>2.3639910303626287E-2</v>
      </c>
      <c r="P1338">
        <v>3.7556218191797802E-2</v>
      </c>
      <c r="Q1338">
        <v>2.4516947530284546E-2</v>
      </c>
      <c r="R1338">
        <v>-117891.62297939137</v>
      </c>
      <c r="S1338">
        <v>1058519.7274723696</v>
      </c>
      <c r="T1338">
        <v>-591454.24090244994</v>
      </c>
      <c r="U1338">
        <v>-1.548124755267824E-2</v>
      </c>
      <c r="V1338">
        <v>0.13900229317614793</v>
      </c>
      <c r="W1338">
        <v>-7.7668364283125166E-2</v>
      </c>
      <c r="X1338">
        <f t="shared" si="61"/>
        <v>1.548124755267824E-2</v>
      </c>
      <c r="Y1338">
        <f t="shared" si="62"/>
        <v>0.13900229317614793</v>
      </c>
      <c r="Z1338">
        <f t="shared" si="63"/>
        <v>7.7668364283125166E-2</v>
      </c>
      <c r="AA1338">
        <v>0.9844919595046927</v>
      </c>
      <c r="AB1338">
        <v>0.96737339144054457</v>
      </c>
      <c r="AC1338">
        <v>0.9860575506604039</v>
      </c>
      <c r="AD1338">
        <v>14747.094632980696</v>
      </c>
      <c r="AE1338">
        <v>30746.566985060203</v>
      </c>
      <c r="AF1338">
        <v>29508.408940759964</v>
      </c>
      <c r="AG1338">
        <v>14783.849940658694</v>
      </c>
      <c r="AH1338">
        <v>30799.435749177708</v>
      </c>
      <c r="AI1338">
        <v>29582.425210524474</v>
      </c>
      <c r="AJ1338">
        <v>1</v>
      </c>
      <c r="AK1338">
        <v>0</v>
      </c>
      <c r="AL1338">
        <v>0</v>
      </c>
    </row>
    <row r="1339" spans="1:38" x14ac:dyDescent="0.25">
      <c r="A1339">
        <v>178676100.70625177</v>
      </c>
      <c r="B1339">
        <v>7615124.2061235718</v>
      </c>
      <c r="C1339">
        <v>7323784.6360745244</v>
      </c>
      <c r="D1339">
        <v>6168307.0428045299</v>
      </c>
      <c r="E1339">
        <v>7547280.1030032607</v>
      </c>
      <c r="F1339">
        <v>302784.53537653427</v>
      </c>
      <c r="G1339">
        <v>477366.54539087147</v>
      </c>
      <c r="H1339">
        <v>335009.50833488244</v>
      </c>
      <c r="I1339">
        <v>4.1342632316783111E-2</v>
      </c>
      <c r="J1339">
        <v>7.7390204812798735E-2</v>
      </c>
      <c r="K1339">
        <v>4.4388111182142739E-2</v>
      </c>
      <c r="L1339">
        <v>5764.9695456759173</v>
      </c>
      <c r="M1339">
        <v>8141.4559030011014</v>
      </c>
      <c r="N1339">
        <v>5668.2323175433867</v>
      </c>
      <c r="O1339">
        <v>2.3678592470791689E-2</v>
      </c>
      <c r="P1339">
        <v>3.4241507573699141E-2</v>
      </c>
      <c r="Q1339">
        <v>2.3839571465234261E-2</v>
      </c>
      <c r="R1339">
        <v>291339.57004904747</v>
      </c>
      <c r="S1339">
        <v>1446817.163319042</v>
      </c>
      <c r="T1339">
        <v>67844.103120311163</v>
      </c>
      <c r="U1339">
        <v>3.8258019457485901E-2</v>
      </c>
      <c r="V1339">
        <v>0.18999258897912771</v>
      </c>
      <c r="W1339">
        <v>8.9091262708171567E-3</v>
      </c>
      <c r="X1339">
        <f t="shared" si="61"/>
        <v>3.8258019457485901E-2</v>
      </c>
      <c r="Y1339">
        <f t="shared" si="62"/>
        <v>0.18999258897912771</v>
      </c>
      <c r="Z1339">
        <f t="shared" si="63"/>
        <v>8.9091262708171567E-3</v>
      </c>
      <c r="AA1339">
        <v>0.98479641204404456</v>
      </c>
      <c r="AB1339">
        <v>0.97347525059786311</v>
      </c>
      <c r="AC1339">
        <v>0.98710740091186988</v>
      </c>
      <c r="AD1339">
        <v>14750.757764941396</v>
      </c>
      <c r="AE1339">
        <v>30477.942801154411</v>
      </c>
      <c r="AF1339">
        <v>29427.910814815958</v>
      </c>
      <c r="AG1339">
        <v>14787.513072619395</v>
      </c>
      <c r="AH1339">
        <v>30530.811565271917</v>
      </c>
      <c r="AI1339">
        <v>29501.927084580468</v>
      </c>
      <c r="AJ1339">
        <v>1</v>
      </c>
      <c r="AK1339">
        <v>0</v>
      </c>
      <c r="AL1339">
        <v>1</v>
      </c>
    </row>
    <row r="1340" spans="1:38" x14ac:dyDescent="0.25">
      <c r="A1340">
        <v>179150759.03421339</v>
      </c>
      <c r="B1340">
        <v>7615124.2061235718</v>
      </c>
      <c r="C1340">
        <v>7825513.7252768669</v>
      </c>
      <c r="D1340">
        <v>7018009.886431939</v>
      </c>
      <c r="E1340">
        <v>8457874.7730433494</v>
      </c>
      <c r="F1340">
        <v>291578.29533497844</v>
      </c>
      <c r="G1340">
        <v>476265.59123945516</v>
      </c>
      <c r="H1340">
        <v>332205.8880421549</v>
      </c>
      <c r="I1340">
        <v>3.7259955776853794E-2</v>
      </c>
      <c r="J1340">
        <v>6.7863340027523908E-2</v>
      </c>
      <c r="K1340">
        <v>3.9277702372817129E-2</v>
      </c>
      <c r="L1340">
        <v>5551.6045120860599</v>
      </c>
      <c r="M1340">
        <v>8122.6792003571345</v>
      </c>
      <c r="N1340">
        <v>5620.7961381097148</v>
      </c>
      <c r="O1340">
        <v>2.2713146031910766E-2</v>
      </c>
      <c r="P1340">
        <v>3.4047592920000785E-2</v>
      </c>
      <c r="Q1340">
        <v>2.3560524068001826E-2</v>
      </c>
      <c r="R1340">
        <v>-210389.51915329508</v>
      </c>
      <c r="S1340">
        <v>597114.31969163287</v>
      </c>
      <c r="T1340">
        <v>-842750.56691977754</v>
      </c>
      <c r="U1340">
        <v>-2.7627851294154068E-2</v>
      </c>
      <c r="V1340">
        <v>7.8411632368579565E-2</v>
      </c>
      <c r="W1340">
        <v>-0.11066800016762617</v>
      </c>
      <c r="X1340">
        <f t="shared" si="61"/>
        <v>2.7627851294154068E-2</v>
      </c>
      <c r="Y1340">
        <f t="shared" si="62"/>
        <v>7.8411632368579565E-2</v>
      </c>
      <c r="Z1340">
        <f t="shared" si="63"/>
        <v>0.11066800016762617</v>
      </c>
      <c r="AA1340">
        <v>0.98546631398221951</v>
      </c>
      <c r="AB1340">
        <v>0.9725674427934915</v>
      </c>
      <c r="AC1340">
        <v>0.98682770606344428</v>
      </c>
      <c r="AD1340">
        <v>14695.621528781572</v>
      </c>
      <c r="AE1340">
        <v>30471.195986872241</v>
      </c>
      <c r="AF1340">
        <v>29403.354346977852</v>
      </c>
      <c r="AG1340">
        <v>14732.376836459571</v>
      </c>
      <c r="AH1340">
        <v>30524.064750989746</v>
      </c>
      <c r="AI1340">
        <v>29477.370616742362</v>
      </c>
      <c r="AJ1340">
        <v>1</v>
      </c>
      <c r="AK1340">
        <v>1</v>
      </c>
      <c r="AL1340">
        <v>0</v>
      </c>
    </row>
    <row r="1341" spans="1:38" x14ac:dyDescent="0.25">
      <c r="A1341">
        <v>179048802.4670808</v>
      </c>
      <c r="B1341">
        <v>7615124.2061236016</v>
      </c>
      <c r="C1341">
        <v>8221633.6793831028</v>
      </c>
      <c r="D1341">
        <v>6682364.2367176414</v>
      </c>
      <c r="E1341">
        <v>8192955.0446841568</v>
      </c>
      <c r="F1341">
        <v>303447.32941637537</v>
      </c>
      <c r="G1341">
        <v>499697.3896334024</v>
      </c>
      <c r="H1341">
        <v>347490.22991922469</v>
      </c>
      <c r="I1341">
        <v>3.6908398166329404E-2</v>
      </c>
      <c r="J1341">
        <v>7.4778532257746597E-2</v>
      </c>
      <c r="K1341">
        <v>4.2413296304449656E-2</v>
      </c>
      <c r="L1341">
        <v>5777.5890391054199</v>
      </c>
      <c r="M1341">
        <v>8522.3070234508759</v>
      </c>
      <c r="N1341">
        <v>5879.4013371400115</v>
      </c>
      <c r="O1341">
        <v>2.3718071947901702E-2</v>
      </c>
      <c r="P1341">
        <v>3.5795342660827692E-2</v>
      </c>
      <c r="Q1341">
        <v>2.4694626105858968E-2</v>
      </c>
      <c r="R1341">
        <v>-606509.47325950116</v>
      </c>
      <c r="S1341">
        <v>932759.96940596029</v>
      </c>
      <c r="T1341">
        <v>-577830.83856055513</v>
      </c>
      <c r="U1341">
        <v>-7.9645381590990272E-2</v>
      </c>
      <c r="V1341">
        <v>0.12248782083631593</v>
      </c>
      <c r="W1341">
        <v>-7.5879371487585209E-2</v>
      </c>
      <c r="X1341">
        <f t="shared" si="61"/>
        <v>7.9645381590990272E-2</v>
      </c>
      <c r="Y1341">
        <f t="shared" si="62"/>
        <v>0.12248782083631593</v>
      </c>
      <c r="Z1341">
        <f t="shared" si="63"/>
        <v>7.5879371487585209E-2</v>
      </c>
      <c r="AA1341">
        <v>0.9843940744713342</v>
      </c>
      <c r="AB1341">
        <v>0.97044850428064267</v>
      </c>
      <c r="AC1341">
        <v>0.98589641944770623</v>
      </c>
      <c r="AD1341">
        <v>14753.954578994268</v>
      </c>
      <c r="AE1341">
        <v>30611.530971609925</v>
      </c>
      <c r="AF1341">
        <v>29534.790663578147</v>
      </c>
      <c r="AG1341">
        <v>14790.709886672266</v>
      </c>
      <c r="AH1341">
        <v>30664.399735727431</v>
      </c>
      <c r="AI1341">
        <v>29608.806933342657</v>
      </c>
      <c r="AJ1341">
        <v>0</v>
      </c>
      <c r="AK1341">
        <v>0</v>
      </c>
      <c r="AL1341">
        <v>0</v>
      </c>
    </row>
    <row r="1342" spans="1:38" x14ac:dyDescent="0.25">
      <c r="A1342">
        <v>179269072.54036218</v>
      </c>
      <c r="B1342">
        <v>7615124.2061235718</v>
      </c>
      <c r="C1342">
        <v>7135758.1124269571</v>
      </c>
      <c r="D1342">
        <v>5697476.3745375611</v>
      </c>
      <c r="E1342">
        <v>7232579.5683282744</v>
      </c>
      <c r="F1342">
        <v>292909.52293850627</v>
      </c>
      <c r="G1342">
        <v>498500.17796211154</v>
      </c>
      <c r="H1342">
        <v>339162.86806137807</v>
      </c>
      <c r="I1342">
        <v>4.1048129480230407E-2</v>
      </c>
      <c r="J1342">
        <v>8.7494909182940242E-2</v>
      </c>
      <c r="K1342">
        <v>4.6893762433887966E-2</v>
      </c>
      <c r="L1342">
        <v>5576.9508745849153</v>
      </c>
      <c r="M1342">
        <v>8501.8886549613289</v>
      </c>
      <c r="N1342">
        <v>5738.5055702194504</v>
      </c>
      <c r="O1342">
        <v>2.2940335419095511E-2</v>
      </c>
      <c r="P1342">
        <v>3.5723566549204465E-2</v>
      </c>
      <c r="Q1342">
        <v>2.4112275983652894E-2</v>
      </c>
      <c r="R1342">
        <v>479366.09369661473</v>
      </c>
      <c r="S1342">
        <v>1917647.8315860108</v>
      </c>
      <c r="T1342">
        <v>382544.63779529743</v>
      </c>
      <c r="U1342">
        <v>6.2949215366853856E-2</v>
      </c>
      <c r="V1342">
        <v>0.25182095257802456</v>
      </c>
      <c r="W1342">
        <v>5.0234852044524853E-2</v>
      </c>
      <c r="X1342">
        <f t="shared" si="61"/>
        <v>6.2949215366853856E-2</v>
      </c>
      <c r="Y1342">
        <f t="shared" si="62"/>
        <v>0.25182095257802456</v>
      </c>
      <c r="Z1342">
        <f t="shared" si="63"/>
        <v>5.0234852044524853E-2</v>
      </c>
      <c r="AA1342">
        <v>0.98537746504308221</v>
      </c>
      <c r="AB1342">
        <v>0.97014779690310959</v>
      </c>
      <c r="AC1342">
        <v>0.98636229690092103</v>
      </c>
      <c r="AD1342">
        <v>14702.281233435406</v>
      </c>
      <c r="AE1342">
        <v>30604.521829743655</v>
      </c>
      <c r="AF1342">
        <v>29463.914279470271</v>
      </c>
      <c r="AG1342">
        <v>14739.036541113404</v>
      </c>
      <c r="AH1342">
        <v>30657.390593861161</v>
      </c>
      <c r="AI1342">
        <v>29537.930549234781</v>
      </c>
      <c r="AJ1342">
        <v>0</v>
      </c>
      <c r="AK1342">
        <v>0</v>
      </c>
      <c r="AL1342">
        <v>1</v>
      </c>
    </row>
    <row r="1343" spans="1:38" x14ac:dyDescent="0.25">
      <c r="A1343">
        <v>179480279.21286371</v>
      </c>
      <c r="B1343">
        <v>7615124.2061235718</v>
      </c>
      <c r="C1343">
        <v>8095076.8061056659</v>
      </c>
      <c r="D1343">
        <v>6439581.5978492266</v>
      </c>
      <c r="E1343">
        <v>8026841.7458405262</v>
      </c>
      <c r="F1343">
        <v>315866.46372677619</v>
      </c>
      <c r="G1343">
        <v>510266.06689326424</v>
      </c>
      <c r="H1343">
        <v>342333.29214788944</v>
      </c>
      <c r="I1343">
        <v>3.9019575884509917E-2</v>
      </c>
      <c r="J1343">
        <v>7.9239009420066883E-2</v>
      </c>
      <c r="K1343">
        <v>4.2648566271446059E-2</v>
      </c>
      <c r="L1343">
        <v>6014.0473872640705</v>
      </c>
      <c r="M1343">
        <v>8702.5551382276699</v>
      </c>
      <c r="N1343">
        <v>5792.1479290790494</v>
      </c>
      <c r="O1343">
        <v>2.4680204782087743E-2</v>
      </c>
      <c r="P1343">
        <v>3.6500652533222155E-2</v>
      </c>
      <c r="Q1343">
        <v>2.4293690257892821E-2</v>
      </c>
      <c r="R1343">
        <v>-479952.59998209402</v>
      </c>
      <c r="S1343">
        <v>1175542.6082743453</v>
      </c>
      <c r="T1343">
        <v>-411717.53971695434</v>
      </c>
      <c r="U1343">
        <v>-6.3026233977398344E-2</v>
      </c>
      <c r="V1343">
        <v>0.15436945957218307</v>
      </c>
      <c r="W1343">
        <v>-5.4065768144120188E-2</v>
      </c>
      <c r="X1343">
        <f t="shared" si="61"/>
        <v>6.3026233977398344E-2</v>
      </c>
      <c r="Y1343">
        <f t="shared" si="62"/>
        <v>0.15436945957218307</v>
      </c>
      <c r="Z1343">
        <f t="shared" si="63"/>
        <v>5.4065768144120188E-2</v>
      </c>
      <c r="AA1343">
        <v>0.98327627617447932</v>
      </c>
      <c r="AB1343">
        <v>0.96903386608697251</v>
      </c>
      <c r="AC1343">
        <v>0.98624467788461656</v>
      </c>
      <c r="AD1343">
        <v>14812.597576824821</v>
      </c>
      <c r="AE1343">
        <v>30672.687248205955</v>
      </c>
      <c r="AF1343">
        <v>29491.101654996404</v>
      </c>
      <c r="AG1343">
        <v>14849.35288450282</v>
      </c>
      <c r="AH1343">
        <v>30725.556012323461</v>
      </c>
      <c r="AI1343">
        <v>29565.117924760914</v>
      </c>
      <c r="AJ1343">
        <v>0</v>
      </c>
      <c r="AK1343">
        <v>0</v>
      </c>
      <c r="AL1343">
        <v>1</v>
      </c>
    </row>
    <row r="1344" spans="1:38" x14ac:dyDescent="0.25">
      <c r="A1344">
        <v>179388912.10363671</v>
      </c>
      <c r="B1344">
        <v>7615124.2061236016</v>
      </c>
      <c r="C1344">
        <v>6859054.9744144045</v>
      </c>
      <c r="D1344">
        <v>5939792.6604372654</v>
      </c>
      <c r="E1344">
        <v>7353573.8785393247</v>
      </c>
      <c r="F1344">
        <v>314460.07721238513</v>
      </c>
      <c r="G1344">
        <v>488035.42409101455</v>
      </c>
      <c r="H1344">
        <v>355699.49179535167</v>
      </c>
      <c r="I1344">
        <v>4.5845977089465202E-2</v>
      </c>
      <c r="J1344">
        <v>8.2163713784428161E-2</v>
      </c>
      <c r="K1344">
        <v>4.8370968684142188E-2</v>
      </c>
      <c r="L1344">
        <v>5987.2700110191736</v>
      </c>
      <c r="M1344">
        <v>8323.4129469337895</v>
      </c>
      <c r="N1344">
        <v>6018.2988976920142</v>
      </c>
      <c r="O1344">
        <v>2.4608897582069588E-2</v>
      </c>
      <c r="P1344">
        <v>3.4947621624037369E-2</v>
      </c>
      <c r="Q1344">
        <v>2.5269109443186055E-2</v>
      </c>
      <c r="R1344">
        <v>756069.23170919716</v>
      </c>
      <c r="S1344">
        <v>1675331.5456863362</v>
      </c>
      <c r="T1344">
        <v>261550.32758427691</v>
      </c>
      <c r="U1344">
        <v>9.9285213378557113E-2</v>
      </c>
      <c r="V1344">
        <v>0.22000055420489931</v>
      </c>
      <c r="W1344">
        <v>3.4346166983587036E-2</v>
      </c>
      <c r="X1344">
        <f t="shared" si="61"/>
        <v>9.9285213378557113E-2</v>
      </c>
      <c r="Y1344">
        <f t="shared" si="62"/>
        <v>0.22000055420489931</v>
      </c>
      <c r="Z1344">
        <f t="shared" si="63"/>
        <v>3.4346166983587036E-2</v>
      </c>
      <c r="AA1344">
        <v>0.98369139194402799</v>
      </c>
      <c r="AB1344">
        <v>0.97170450210089798</v>
      </c>
      <c r="AC1344">
        <v>0.98516594046489081</v>
      </c>
      <c r="AD1344">
        <v>14806.073528216662</v>
      </c>
      <c r="AE1344">
        <v>30542.528815580237</v>
      </c>
      <c r="AF1344">
        <v>29603.018489721908</v>
      </c>
      <c r="AG1344">
        <v>14842.828835894661</v>
      </c>
      <c r="AH1344">
        <v>30595.397579697743</v>
      </c>
      <c r="AI1344">
        <v>29677.034759486418</v>
      </c>
      <c r="AJ1344">
        <v>0</v>
      </c>
      <c r="AK1344">
        <v>0</v>
      </c>
      <c r="AL1344">
        <v>1</v>
      </c>
    </row>
    <row r="1345" spans="1:38" x14ac:dyDescent="0.25">
      <c r="A1345">
        <v>178926563.43210205</v>
      </c>
      <c r="B1345">
        <v>7615124.2061235718</v>
      </c>
      <c r="C1345">
        <v>8715965.0812218916</v>
      </c>
      <c r="D1345">
        <v>7698914.5059632184</v>
      </c>
      <c r="E1345">
        <v>9240050.2963591963</v>
      </c>
      <c r="F1345">
        <v>322276.89986366424</v>
      </c>
      <c r="G1345">
        <v>503070.27835348662</v>
      </c>
      <c r="H1345">
        <v>348017.95776179346</v>
      </c>
      <c r="I1345">
        <v>3.6975469366897031E-2</v>
      </c>
      <c r="J1345">
        <v>6.5343014000718153E-2</v>
      </c>
      <c r="K1345">
        <v>3.7664076125096521E-2</v>
      </c>
      <c r="L1345">
        <v>6136.1010749060188</v>
      </c>
      <c r="M1345">
        <v>8579.8314248682618</v>
      </c>
      <c r="N1345">
        <v>5888.3302897150834</v>
      </c>
      <c r="O1345">
        <v>2.5173077540156012E-2</v>
      </c>
      <c r="P1345">
        <v>3.6037343302534636E-2</v>
      </c>
      <c r="Q1345">
        <v>2.4732395034490307E-2</v>
      </c>
      <c r="R1345">
        <v>-1100840.8750983197</v>
      </c>
      <c r="S1345">
        <v>-83790.299839646555</v>
      </c>
      <c r="T1345">
        <v>-1624926.0902356245</v>
      </c>
      <c r="U1345">
        <v>-0.14455980563167931</v>
      </c>
      <c r="V1345">
        <v>-1.1003142899792498E-2</v>
      </c>
      <c r="W1345">
        <v>-0.21338142967241006</v>
      </c>
      <c r="X1345">
        <f t="shared" si="61"/>
        <v>0.14455980563167931</v>
      </c>
      <c r="Y1345">
        <f t="shared" si="62"/>
        <v>1.1003142899792498E-2</v>
      </c>
      <c r="Z1345">
        <f t="shared" si="63"/>
        <v>0.21338142967241006</v>
      </c>
      <c r="AA1345">
        <v>0.98296928542724415</v>
      </c>
      <c r="AB1345">
        <v>0.97014142438164153</v>
      </c>
      <c r="AC1345">
        <v>0.98589756989776378</v>
      </c>
      <c r="AD1345">
        <v>14841.971455592389</v>
      </c>
      <c r="AE1345">
        <v>30631.187804039939</v>
      </c>
      <c r="AF1345">
        <v>29539.224891899903</v>
      </c>
      <c r="AG1345">
        <v>14878.726763270388</v>
      </c>
      <c r="AH1345">
        <v>30684.056568157444</v>
      </c>
      <c r="AI1345">
        <v>29613.241161664413</v>
      </c>
      <c r="AJ1345">
        <v>0</v>
      </c>
      <c r="AK1345">
        <v>1</v>
      </c>
      <c r="AL1345">
        <v>0</v>
      </c>
    </row>
    <row r="1346" spans="1:38" x14ac:dyDescent="0.25">
      <c r="A1346">
        <v>179324880.51412269</v>
      </c>
      <c r="B1346">
        <v>7615124.2061236016</v>
      </c>
      <c r="C1346">
        <v>6120654.3094735304</v>
      </c>
      <c r="D1346">
        <v>4838216.3093276853</v>
      </c>
      <c r="E1346">
        <v>6260249.4880827088</v>
      </c>
      <c r="F1346">
        <v>278714.11305563297</v>
      </c>
      <c r="G1346">
        <v>475734.70019820548</v>
      </c>
      <c r="H1346">
        <v>335855.61187496979</v>
      </c>
      <c r="I1346">
        <v>4.5536653266667927E-2</v>
      </c>
      <c r="J1346">
        <v>9.8328530553920851E-2</v>
      </c>
      <c r="K1346">
        <v>5.3648918068572117E-2</v>
      </c>
      <c r="L1346">
        <v>5306.6725211631256</v>
      </c>
      <c r="M1346">
        <v>8113.6248876002701</v>
      </c>
      <c r="N1346">
        <v>5682.5480647403765</v>
      </c>
      <c r="O1346">
        <v>2.183368837675035E-2</v>
      </c>
      <c r="P1346">
        <v>3.4090759748439191E-2</v>
      </c>
      <c r="Q1346">
        <v>2.3876181548654098E-2</v>
      </c>
      <c r="R1346">
        <v>1494469.8966500713</v>
      </c>
      <c r="S1346">
        <v>2776907.8967959164</v>
      </c>
      <c r="T1346">
        <v>1354874.7180408929</v>
      </c>
      <c r="U1346">
        <v>0.19625023258955029</v>
      </c>
      <c r="V1346">
        <v>0.36465694079722333</v>
      </c>
      <c r="W1346">
        <v>0.17791892572827483</v>
      </c>
      <c r="X1346">
        <f t="shared" si="61"/>
        <v>0.19625023258955029</v>
      </c>
      <c r="Y1346">
        <f t="shared" si="62"/>
        <v>0.36465694079722333</v>
      </c>
      <c r="Z1346">
        <f t="shared" si="63"/>
        <v>0.17791892572827483</v>
      </c>
      <c r="AA1346">
        <v>0.98698224966095782</v>
      </c>
      <c r="AB1346">
        <v>0.97324865202636968</v>
      </c>
      <c r="AC1346">
        <v>0.986841690116668</v>
      </c>
      <c r="AD1346">
        <v>14629.653176080474</v>
      </c>
      <c r="AE1346">
        <v>30467.937030341895</v>
      </c>
      <c r="AF1346">
        <v>29435.28134513726</v>
      </c>
      <c r="AG1346">
        <v>14666.408483758472</v>
      </c>
      <c r="AH1346">
        <v>30520.8057944594</v>
      </c>
      <c r="AI1346">
        <v>29509.29761490177</v>
      </c>
      <c r="AJ1346">
        <v>0</v>
      </c>
      <c r="AK1346">
        <v>0</v>
      </c>
      <c r="AL1346">
        <v>0</v>
      </c>
    </row>
    <row r="1347" spans="1:38" x14ac:dyDescent="0.25">
      <c r="A1347">
        <v>178818795.30505633</v>
      </c>
      <c r="B1347">
        <v>7615124.2061236016</v>
      </c>
      <c r="C1347">
        <v>7473722.4153364319</v>
      </c>
      <c r="D1347">
        <v>5514880.9823441021</v>
      </c>
      <c r="E1347">
        <v>7203263.5636387933</v>
      </c>
      <c r="F1347">
        <v>311481.39685044618</v>
      </c>
      <c r="G1347">
        <v>528316.8161359739</v>
      </c>
      <c r="H1347">
        <v>347681.3567922081</v>
      </c>
      <c r="I1347">
        <v>4.1676875262489227E-2</v>
      </c>
      <c r="J1347">
        <v>9.5798407586198286E-2</v>
      </c>
      <c r="K1347">
        <v>4.8267199127248611E-2</v>
      </c>
      <c r="L1347">
        <v>5930.556409211451</v>
      </c>
      <c r="M1347">
        <v>9010.4095121769788</v>
      </c>
      <c r="N1347">
        <v>5882.6351304839282</v>
      </c>
      <c r="O1347">
        <v>2.4409157715442623E-2</v>
      </c>
      <c r="P1347">
        <v>3.7920746664340414E-2</v>
      </c>
      <c r="Q1347">
        <v>2.4757356055833016E-2</v>
      </c>
      <c r="R1347">
        <v>141401.79078716971</v>
      </c>
      <c r="S1347">
        <v>2100243.2237794995</v>
      </c>
      <c r="T1347">
        <v>411860.64248480834</v>
      </c>
      <c r="U1347">
        <v>1.8568546875895119E-2</v>
      </c>
      <c r="V1347">
        <v>0.27579894522148657</v>
      </c>
      <c r="W1347">
        <v>5.4084560059258921E-2</v>
      </c>
      <c r="X1347">
        <f t="shared" ref="X1347:X1410" si="64">ABS(U1347)</f>
        <v>1.8568546875895119E-2</v>
      </c>
      <c r="Y1347">
        <f t="shared" ref="Y1347:Y1410" si="65">ABS(V1347)</f>
        <v>0.27579894522148657</v>
      </c>
      <c r="Z1347">
        <f t="shared" ref="Z1347:Z1410" si="66">ABS(W1347)</f>
        <v>5.4084560059258921E-2</v>
      </c>
      <c r="AA1347">
        <v>0.98415243854947743</v>
      </c>
      <c r="AB1347">
        <v>0.96770750231493474</v>
      </c>
      <c r="AC1347">
        <v>0.9861976048468597</v>
      </c>
      <c r="AD1347">
        <v>14792.158925199048</v>
      </c>
      <c r="AE1347">
        <v>30774.267202855903</v>
      </c>
      <c r="AF1347">
        <v>29536.397382689243</v>
      </c>
      <c r="AG1347">
        <v>14828.914232877047</v>
      </c>
      <c r="AH1347">
        <v>30827.135966973408</v>
      </c>
      <c r="AI1347">
        <v>29610.413652453753</v>
      </c>
      <c r="AJ1347">
        <v>1</v>
      </c>
      <c r="AK1347">
        <v>0</v>
      </c>
      <c r="AL1347">
        <v>1</v>
      </c>
    </row>
    <row r="1348" spans="1:38" x14ac:dyDescent="0.25">
      <c r="A1348">
        <v>178902262.09401602</v>
      </c>
      <c r="B1348">
        <v>7615124.2061235718</v>
      </c>
      <c r="C1348">
        <v>8325704.6111214738</v>
      </c>
      <c r="D1348">
        <v>7307468.6478597568</v>
      </c>
      <c r="E1348">
        <v>8764275.04393862</v>
      </c>
      <c r="F1348">
        <v>297855.41035389091</v>
      </c>
      <c r="G1348">
        <v>485542.13472075411</v>
      </c>
      <c r="H1348">
        <v>341162.82033518935</v>
      </c>
      <c r="I1348">
        <v>3.5775399712838205E-2</v>
      </c>
      <c r="J1348">
        <v>6.6444641519325817E-2</v>
      </c>
      <c r="K1348">
        <v>3.8926530560121783E-2</v>
      </c>
      <c r="L1348">
        <v>5671.1197867804349</v>
      </c>
      <c r="M1348">
        <v>8280.8900561753344</v>
      </c>
      <c r="N1348">
        <v>5772.3439951892688</v>
      </c>
      <c r="O1348">
        <v>2.3341448829213778E-2</v>
      </c>
      <c r="P1348">
        <v>3.4842218474666883E-2</v>
      </c>
      <c r="Q1348">
        <v>2.4287397758811346E-2</v>
      </c>
      <c r="R1348">
        <v>-710580.40499790199</v>
      </c>
      <c r="S1348">
        <v>307655.55826381501</v>
      </c>
      <c r="T1348">
        <v>-1149150.8378150482</v>
      </c>
      <c r="U1348">
        <v>-9.3311728839104283E-2</v>
      </c>
      <c r="V1348">
        <v>4.0400596226180925E-2</v>
      </c>
      <c r="W1348">
        <v>-0.15090375504197007</v>
      </c>
      <c r="X1348">
        <f t="shared" si="64"/>
        <v>9.3311728839104283E-2</v>
      </c>
      <c r="Y1348">
        <f t="shared" si="65"/>
        <v>4.0400596226180925E-2</v>
      </c>
      <c r="Z1348">
        <f t="shared" si="66"/>
        <v>0.15090375504197007</v>
      </c>
      <c r="AA1348">
        <v>0.98517284802297767</v>
      </c>
      <c r="AB1348">
        <v>0.9717126393782427</v>
      </c>
      <c r="AC1348">
        <v>0.98621709213158804</v>
      </c>
      <c r="AD1348">
        <v>14726.761550189778</v>
      </c>
      <c r="AE1348">
        <v>30527.562555519915</v>
      </c>
      <c r="AF1348">
        <v>29481.09392585939</v>
      </c>
      <c r="AG1348">
        <v>14763.516857867777</v>
      </c>
      <c r="AH1348">
        <v>30580.431319637421</v>
      </c>
      <c r="AI1348">
        <v>29555.1101956239</v>
      </c>
      <c r="AJ1348">
        <v>0</v>
      </c>
      <c r="AK1348">
        <v>1</v>
      </c>
      <c r="AL1348">
        <v>0</v>
      </c>
    </row>
    <row r="1349" spans="1:38" x14ac:dyDescent="0.25">
      <c r="A1349">
        <v>179375858.00319684</v>
      </c>
      <c r="B1349">
        <v>7615124.2061235718</v>
      </c>
      <c r="C1349">
        <v>6423892.2438221499</v>
      </c>
      <c r="D1349">
        <v>5329055.4482623003</v>
      </c>
      <c r="E1349">
        <v>6794503.0509514734</v>
      </c>
      <c r="F1349">
        <v>315884.04584112437</v>
      </c>
      <c r="G1349">
        <v>494944.93746577227</v>
      </c>
      <c r="H1349">
        <v>347613.86393240409</v>
      </c>
      <c r="I1349">
        <v>4.9173310175759828E-2</v>
      </c>
      <c r="J1349">
        <v>9.2876672474324518E-2</v>
      </c>
      <c r="K1349">
        <v>5.116104317352918E-2</v>
      </c>
      <c r="L1349">
        <v>6014.3821479335347</v>
      </c>
      <c r="M1349">
        <v>8441.25425566171</v>
      </c>
      <c r="N1349">
        <v>5881.4931771971405</v>
      </c>
      <c r="O1349">
        <v>2.4798398544460261E-2</v>
      </c>
      <c r="P1349">
        <v>3.5500855416450802E-2</v>
      </c>
      <c r="Q1349">
        <v>2.4735428242369635E-2</v>
      </c>
      <c r="R1349">
        <v>1191231.9623014219</v>
      </c>
      <c r="S1349">
        <v>2286068.7578612715</v>
      </c>
      <c r="T1349">
        <v>820621.15517209843</v>
      </c>
      <c r="U1349">
        <v>0.15642974822964978</v>
      </c>
      <c r="V1349">
        <v>0.30020111241560166</v>
      </c>
      <c r="W1349">
        <v>0.10776201844642402</v>
      </c>
      <c r="X1349">
        <f t="shared" si="64"/>
        <v>0.15642974822964978</v>
      </c>
      <c r="Y1349">
        <f t="shared" si="65"/>
        <v>0.30020111241560166</v>
      </c>
      <c r="Z1349">
        <f t="shared" si="66"/>
        <v>0.10776201844642402</v>
      </c>
      <c r="AA1349">
        <v>0.9833976622693501</v>
      </c>
      <c r="AB1349">
        <v>0.97053828080082694</v>
      </c>
      <c r="AC1349">
        <v>0.98565774723425181</v>
      </c>
      <c r="AD1349">
        <v>14812.67895404825</v>
      </c>
      <c r="AE1349">
        <v>30583.607826709707</v>
      </c>
      <c r="AF1349">
        <v>29535.830100961746</v>
      </c>
      <c r="AG1349">
        <v>14849.434261726248</v>
      </c>
      <c r="AH1349">
        <v>30636.476590827213</v>
      </c>
      <c r="AI1349">
        <v>29609.846370726256</v>
      </c>
      <c r="AJ1349">
        <v>0</v>
      </c>
      <c r="AK1349">
        <v>0</v>
      </c>
      <c r="AL1349">
        <v>0</v>
      </c>
    </row>
    <row r="1350" spans="1:38" x14ac:dyDescent="0.25">
      <c r="A1350">
        <v>179643854.19868708</v>
      </c>
      <c r="B1350">
        <v>7615124.2061236016</v>
      </c>
      <c r="C1350">
        <v>5522648.185571162</v>
      </c>
      <c r="D1350">
        <v>3764184.8097380013</v>
      </c>
      <c r="E1350">
        <v>5333088.5564316949</v>
      </c>
      <c r="F1350">
        <v>299927.33059755876</v>
      </c>
      <c r="G1350">
        <v>504101.64270510268</v>
      </c>
      <c r="H1350">
        <v>337533.22560281091</v>
      </c>
      <c r="I1350">
        <v>5.4308607124598098E-2</v>
      </c>
      <c r="J1350">
        <v>0.13392053477315574</v>
      </c>
      <c r="K1350">
        <v>6.3290384555071091E-2</v>
      </c>
      <c r="L1350">
        <v>5710.5688197073014</v>
      </c>
      <c r="M1350">
        <v>8597.4212779270565</v>
      </c>
      <c r="N1350">
        <v>5710.9326452132273</v>
      </c>
      <c r="O1350">
        <v>2.3594309875958615E-2</v>
      </c>
      <c r="P1350">
        <v>3.6167747574506158E-2</v>
      </c>
      <c r="Q1350">
        <v>2.4024828335140143E-2</v>
      </c>
      <c r="R1350">
        <v>2092476.0205524396</v>
      </c>
      <c r="S1350">
        <v>3850939.3963856003</v>
      </c>
      <c r="T1350">
        <v>2282035.6496919068</v>
      </c>
      <c r="U1350">
        <v>0.2747789745661407</v>
      </c>
      <c r="V1350">
        <v>0.50569620299678342</v>
      </c>
      <c r="W1350">
        <v>0.29967149424258083</v>
      </c>
      <c r="X1350">
        <f t="shared" si="64"/>
        <v>0.2747789745661407</v>
      </c>
      <c r="Y1350">
        <f t="shared" si="65"/>
        <v>0.50569620299678342</v>
      </c>
      <c r="Z1350">
        <f t="shared" si="66"/>
        <v>0.29967149424258083</v>
      </c>
      <c r="AA1350">
        <v>0.98501087215527727</v>
      </c>
      <c r="AB1350">
        <v>0.96996794195194258</v>
      </c>
      <c r="AC1350">
        <v>0.98671196358352831</v>
      </c>
      <c r="AD1350">
        <v>14736.896200519241</v>
      </c>
      <c r="AE1350">
        <v>30637.17217994597</v>
      </c>
      <c r="AF1350">
        <v>29449.840533473875</v>
      </c>
      <c r="AG1350">
        <v>14773.651508197239</v>
      </c>
      <c r="AH1350">
        <v>30690.040944063476</v>
      </c>
      <c r="AI1350">
        <v>29523.856803238385</v>
      </c>
      <c r="AJ1350">
        <v>0</v>
      </c>
      <c r="AK1350">
        <v>0</v>
      </c>
      <c r="AL1350">
        <v>0</v>
      </c>
    </row>
    <row r="1351" spans="1:38" x14ac:dyDescent="0.25">
      <c r="A1351">
        <v>179139606.36043167</v>
      </c>
      <c r="B1351">
        <v>7615124.2061235718</v>
      </c>
      <c r="C1351">
        <v>7236348.0071938056</v>
      </c>
      <c r="D1351">
        <v>5631345.3222731063</v>
      </c>
      <c r="E1351">
        <v>7117171.9185007773</v>
      </c>
      <c r="F1351">
        <v>307393.15249535319</v>
      </c>
      <c r="G1351">
        <v>494334.55271068588</v>
      </c>
      <c r="H1351">
        <v>348129.19223410956</v>
      </c>
      <c r="I1351">
        <v>4.2479044980944423E-2</v>
      </c>
      <c r="J1351">
        <v>8.7782674373651545E-2</v>
      </c>
      <c r="K1351">
        <v>4.8913978223451782E-2</v>
      </c>
      <c r="L1351">
        <v>5852.7168849005957</v>
      </c>
      <c r="M1351">
        <v>8430.8441826991584</v>
      </c>
      <c r="N1351">
        <v>5890.2123342992554</v>
      </c>
      <c r="O1351">
        <v>2.4082413323592258E-2</v>
      </c>
      <c r="P1351">
        <v>3.5444066326668099E-2</v>
      </c>
      <c r="Q1351">
        <v>2.476300974503624E-2</v>
      </c>
      <c r="R1351">
        <v>378776.19892976619</v>
      </c>
      <c r="S1351">
        <v>1983778.8838504655</v>
      </c>
      <c r="T1351">
        <v>497952.28762279451</v>
      </c>
      <c r="U1351">
        <v>4.9739989615032121E-2</v>
      </c>
      <c r="V1351">
        <v>0.26050512508453161</v>
      </c>
      <c r="W1351">
        <v>6.538991015043126E-2</v>
      </c>
      <c r="X1351">
        <f t="shared" si="64"/>
        <v>4.9739989615032121E-2</v>
      </c>
      <c r="Y1351">
        <f t="shared" si="65"/>
        <v>0.26050512508453161</v>
      </c>
      <c r="Z1351">
        <f t="shared" si="66"/>
        <v>6.538991015043126E-2</v>
      </c>
      <c r="AA1351">
        <v>0.98407176639342808</v>
      </c>
      <c r="AB1351">
        <v>0.97097381800134186</v>
      </c>
      <c r="AC1351">
        <v>0.98579282452629713</v>
      </c>
      <c r="AD1351">
        <v>14772.842893547406</v>
      </c>
      <c r="AE1351">
        <v>30580.002082330288</v>
      </c>
      <c r="AF1351">
        <v>29540.158680484332</v>
      </c>
      <c r="AG1351">
        <v>14809.598201225404</v>
      </c>
      <c r="AH1351">
        <v>30632.870846447793</v>
      </c>
      <c r="AI1351">
        <v>29614.174950248842</v>
      </c>
      <c r="AJ1351">
        <v>1</v>
      </c>
      <c r="AK1351">
        <v>0</v>
      </c>
      <c r="AL1351">
        <v>0</v>
      </c>
    </row>
    <row r="1352" spans="1:38" x14ac:dyDescent="0.25">
      <c r="A1352">
        <v>178949946.42001805</v>
      </c>
      <c r="B1352">
        <v>7615124.2061235718</v>
      </c>
      <c r="C1352">
        <v>8865304.1432563663</v>
      </c>
      <c r="D1352">
        <v>7430809.5332776364</v>
      </c>
      <c r="E1352">
        <v>8910864.0517440625</v>
      </c>
      <c r="F1352">
        <v>316024.5343228748</v>
      </c>
      <c r="G1352">
        <v>494760.976350613</v>
      </c>
      <c r="H1352">
        <v>347474.47292094701</v>
      </c>
      <c r="I1352">
        <v>3.5647342631021567E-2</v>
      </c>
      <c r="J1352">
        <v>6.6582378963544797E-2</v>
      </c>
      <c r="K1352">
        <v>3.8994475833456152E-2</v>
      </c>
      <c r="L1352">
        <v>6017.0570263509608</v>
      </c>
      <c r="M1352">
        <v>8438.1168106073874</v>
      </c>
      <c r="N1352">
        <v>5879.1347347760911</v>
      </c>
      <c r="O1352">
        <v>2.4637847996181801E-2</v>
      </c>
      <c r="P1352">
        <v>3.5405234731515481E-2</v>
      </c>
      <c r="Q1352">
        <v>2.466808056523816E-2</v>
      </c>
      <c r="R1352">
        <v>-1250179.9371327944</v>
      </c>
      <c r="S1352">
        <v>184314.67284593545</v>
      </c>
      <c r="T1352">
        <v>-1295739.8456204906</v>
      </c>
      <c r="U1352">
        <v>-0.16417065609087289</v>
      </c>
      <c r="V1352">
        <v>2.4203764489845347E-2</v>
      </c>
      <c r="W1352">
        <v>-0.17015347492015212</v>
      </c>
      <c r="X1352">
        <f t="shared" si="64"/>
        <v>0.16417065609087289</v>
      </c>
      <c r="Y1352">
        <f t="shared" si="65"/>
        <v>2.4203764489845347E-2</v>
      </c>
      <c r="Z1352">
        <f t="shared" si="66"/>
        <v>0.17015347492015212</v>
      </c>
      <c r="AA1352">
        <v>0.98305783835272387</v>
      </c>
      <c r="AB1352">
        <v>0.97084059385926036</v>
      </c>
      <c r="AC1352">
        <v>0.98580574870750326</v>
      </c>
      <c r="AD1352">
        <v>14813.329029613451</v>
      </c>
      <c r="AE1352">
        <v>30582.521575981722</v>
      </c>
      <c r="AF1352">
        <v>29534.658162031566</v>
      </c>
      <c r="AG1352">
        <v>14850.08433729145</v>
      </c>
      <c r="AH1352">
        <v>30635.390340099228</v>
      </c>
      <c r="AI1352">
        <v>29608.674431796077</v>
      </c>
      <c r="AJ1352">
        <v>0</v>
      </c>
      <c r="AK1352">
        <v>1</v>
      </c>
      <c r="AL1352">
        <v>0</v>
      </c>
    </row>
    <row r="1353" spans="1:38" x14ac:dyDescent="0.25">
      <c r="A1353">
        <v>179247246.27338073</v>
      </c>
      <c r="B1353">
        <v>7615124.2061235718</v>
      </c>
      <c r="C1353">
        <v>7863066.2886762619</v>
      </c>
      <c r="D1353">
        <v>7235353.4047189401</v>
      </c>
      <c r="E1353">
        <v>8680168.4552571364</v>
      </c>
      <c r="F1353">
        <v>316040.48031783587</v>
      </c>
      <c r="G1353">
        <v>491771.96448574722</v>
      </c>
      <c r="H1353">
        <v>351438.94685843377</v>
      </c>
      <c r="I1353">
        <v>4.0193032681534333E-2</v>
      </c>
      <c r="J1353">
        <v>6.7967925957149608E-2</v>
      </c>
      <c r="K1353">
        <v>4.0487572179038193E-2</v>
      </c>
      <c r="L1353">
        <v>6017.3606355667089</v>
      </c>
      <c r="M1353">
        <v>8387.1394044059816</v>
      </c>
      <c r="N1353">
        <v>5946.2121123890547</v>
      </c>
      <c r="O1353">
        <v>2.4651048406383595E-2</v>
      </c>
      <c r="P1353">
        <v>3.5170057885670687E-2</v>
      </c>
      <c r="Q1353">
        <v>2.4934439993132645E-2</v>
      </c>
      <c r="R1353">
        <v>-247942.08255269006</v>
      </c>
      <c r="S1353">
        <v>379770.8014046317</v>
      </c>
      <c r="T1353">
        <v>-1065044.2491335645</v>
      </c>
      <c r="U1353">
        <v>-3.2559164609989116E-2</v>
      </c>
      <c r="V1353">
        <v>4.9870598446607808E-2</v>
      </c>
      <c r="W1353">
        <v>-0.13985907784368473</v>
      </c>
      <c r="X1353">
        <f t="shared" si="64"/>
        <v>3.2559164609989116E-2</v>
      </c>
      <c r="Y1353">
        <f t="shared" si="65"/>
        <v>4.9870598446607808E-2</v>
      </c>
      <c r="Z1353">
        <f t="shared" si="66"/>
        <v>0.13985907784368473</v>
      </c>
      <c r="AA1353">
        <v>0.98361508712489387</v>
      </c>
      <c r="AB1353">
        <v>0.97137872345465293</v>
      </c>
      <c r="AC1353">
        <v>0.98557419272751912</v>
      </c>
      <c r="AD1353">
        <v>14813.402797482573</v>
      </c>
      <c r="AE1353">
        <v>30564.815285531975</v>
      </c>
      <c r="AF1353">
        <v>29567.807667426729</v>
      </c>
      <c r="AG1353">
        <v>14850.158105160572</v>
      </c>
      <c r="AH1353">
        <v>30617.684049649481</v>
      </c>
      <c r="AI1353">
        <v>29641.823937191239</v>
      </c>
      <c r="AJ1353">
        <v>1</v>
      </c>
      <c r="AK1353">
        <v>1</v>
      </c>
      <c r="AL1353">
        <v>0</v>
      </c>
    </row>
    <row r="1354" spans="1:38" x14ac:dyDescent="0.25">
      <c r="A1354">
        <v>179089333.32045087</v>
      </c>
      <c r="B1354">
        <v>7615124.2061235718</v>
      </c>
      <c r="C1354">
        <v>7795303.3004739452</v>
      </c>
      <c r="D1354">
        <v>6191325.3672573194</v>
      </c>
      <c r="E1354">
        <v>7697078.0767369829</v>
      </c>
      <c r="F1354">
        <v>293438.73961422592</v>
      </c>
      <c r="G1354">
        <v>484306.99521365459</v>
      </c>
      <c r="H1354">
        <v>336691.05775578821</v>
      </c>
      <c r="I1354">
        <v>3.764301763555309E-2</v>
      </c>
      <c r="J1354">
        <v>7.8223476636343631E-2</v>
      </c>
      <c r="K1354">
        <v>4.3742710467414334E-2</v>
      </c>
      <c r="L1354">
        <v>5587.027076180857</v>
      </c>
      <c r="M1354">
        <v>8259.8248308716393</v>
      </c>
      <c r="N1354">
        <v>5696.6834884325408</v>
      </c>
      <c r="O1354">
        <v>2.2974679668167745E-2</v>
      </c>
      <c r="P1354">
        <v>3.4718914234960097E-2</v>
      </c>
      <c r="Q1354">
        <v>2.3945140424694838E-2</v>
      </c>
      <c r="R1354">
        <v>-180179.09435037337</v>
      </c>
      <c r="S1354">
        <v>1423798.8388662525</v>
      </c>
      <c r="T1354">
        <v>-81953.870613411069</v>
      </c>
      <c r="U1354">
        <v>-2.3660690157290599E-2</v>
      </c>
      <c r="V1354">
        <v>0.18696987735555631</v>
      </c>
      <c r="W1354">
        <v>-1.0761987381310113E-2</v>
      </c>
      <c r="X1354">
        <f t="shared" si="64"/>
        <v>2.3660690157290599E-2</v>
      </c>
      <c r="Y1354">
        <f t="shared" si="65"/>
        <v>0.18696987735555631</v>
      </c>
      <c r="Z1354">
        <f t="shared" si="66"/>
        <v>1.0761987381310113E-2</v>
      </c>
      <c r="AA1354">
        <v>0.98576867988459838</v>
      </c>
      <c r="AB1354">
        <v>0.97220295038010329</v>
      </c>
      <c r="AC1354">
        <v>0.98674135131184804</v>
      </c>
      <c r="AD1354">
        <v>14704.920330502491</v>
      </c>
      <c r="AE1354">
        <v>30520.119996714551</v>
      </c>
      <c r="AF1354">
        <v>29442.54083872971</v>
      </c>
      <c r="AG1354">
        <v>14741.67563818049</v>
      </c>
      <c r="AH1354">
        <v>30572.988760832057</v>
      </c>
      <c r="AI1354">
        <v>29516.55710849422</v>
      </c>
      <c r="AJ1354">
        <v>1</v>
      </c>
      <c r="AK1354">
        <v>0</v>
      </c>
      <c r="AL1354">
        <v>1</v>
      </c>
    </row>
    <row r="1355" spans="1:38" x14ac:dyDescent="0.25">
      <c r="A1355">
        <v>179078450.60681593</v>
      </c>
      <c r="B1355">
        <v>7615124.2061235718</v>
      </c>
      <c r="C1355">
        <v>7789264.2928865552</v>
      </c>
      <c r="D1355">
        <v>5869276.6286969418</v>
      </c>
      <c r="E1355">
        <v>7446180.5940391254</v>
      </c>
      <c r="F1355">
        <v>312421.46533100487</v>
      </c>
      <c r="G1355">
        <v>504846.45394055016</v>
      </c>
      <c r="H1355">
        <v>344209.50861239352</v>
      </c>
      <c r="I1355">
        <v>4.0109239279031747E-2</v>
      </c>
      <c r="J1355">
        <v>8.6015106439553332E-2</v>
      </c>
      <c r="K1355">
        <v>4.6226317541632388E-2</v>
      </c>
      <c r="L1355">
        <v>5948.4551640290683</v>
      </c>
      <c r="M1355">
        <v>8610.1239859152975</v>
      </c>
      <c r="N1355">
        <v>5823.8927916403291</v>
      </c>
      <c r="O1355">
        <v>2.4451187568444353E-2</v>
      </c>
      <c r="P1355">
        <v>3.6185106042937412E-2</v>
      </c>
      <c r="Q1355">
        <v>2.4475626436150748E-2</v>
      </c>
      <c r="R1355">
        <v>-174140.08676298335</v>
      </c>
      <c r="S1355">
        <v>1745847.5774266301</v>
      </c>
      <c r="T1355">
        <v>168943.61208444647</v>
      </c>
      <c r="U1355">
        <v>-2.2867662043246986E-2</v>
      </c>
      <c r="V1355">
        <v>0.2292605517875515</v>
      </c>
      <c r="W1355">
        <v>2.218527334703134E-2</v>
      </c>
      <c r="X1355">
        <f t="shared" si="64"/>
        <v>2.2867662043246986E-2</v>
      </c>
      <c r="Y1355">
        <f t="shared" si="65"/>
        <v>0.2292605517875515</v>
      </c>
      <c r="Z1355">
        <f t="shared" si="66"/>
        <v>2.218527334703134E-2</v>
      </c>
      <c r="AA1355">
        <v>0.98355473123536064</v>
      </c>
      <c r="AB1355">
        <v>0.96977341564100461</v>
      </c>
      <c r="AC1355">
        <v>0.9861325994057708</v>
      </c>
      <c r="AD1355">
        <v>14796.564678857118</v>
      </c>
      <c r="AE1355">
        <v>30641.486254837524</v>
      </c>
      <c r="AF1355">
        <v>29507.072452888053</v>
      </c>
      <c r="AG1355">
        <v>14833.319986535116</v>
      </c>
      <c r="AH1355">
        <v>30694.35501895503</v>
      </c>
      <c r="AI1355">
        <v>29581.088722652563</v>
      </c>
      <c r="AJ1355">
        <v>1</v>
      </c>
      <c r="AK1355">
        <v>0</v>
      </c>
      <c r="AL1355">
        <v>1</v>
      </c>
    </row>
    <row r="1356" spans="1:38" x14ac:dyDescent="0.25">
      <c r="A1356">
        <v>178552020.10323423</v>
      </c>
      <c r="B1356">
        <v>7615124.2061235718</v>
      </c>
      <c r="C1356">
        <v>8413896.5877596643</v>
      </c>
      <c r="D1356">
        <v>6754488.1139924275</v>
      </c>
      <c r="E1356">
        <v>8241201.4703768017</v>
      </c>
      <c r="F1356">
        <v>326506.51507716393</v>
      </c>
      <c r="G1356">
        <v>509561.39080519584</v>
      </c>
      <c r="H1356">
        <v>370771.30478382239</v>
      </c>
      <c r="I1356">
        <v>3.8805624917253895E-2</v>
      </c>
      <c r="J1356">
        <v>7.5440415647427275E-2</v>
      </c>
      <c r="K1356">
        <v>4.4989957607099985E-2</v>
      </c>
      <c r="L1356">
        <v>6216.6322779459315</v>
      </c>
      <c r="M1356">
        <v>8690.5369326112486</v>
      </c>
      <c r="N1356">
        <v>6273.3081894874667</v>
      </c>
      <c r="O1356">
        <v>2.5474650267228702E-2</v>
      </c>
      <c r="P1356">
        <v>3.6520504833351349E-2</v>
      </c>
      <c r="Q1356">
        <v>2.6362511756387017E-2</v>
      </c>
      <c r="R1356">
        <v>-798772.38163609244</v>
      </c>
      <c r="S1356">
        <v>860636.09213114437</v>
      </c>
      <c r="T1356">
        <v>-626077.26425322983</v>
      </c>
      <c r="U1356">
        <v>-0.10489288946774805</v>
      </c>
      <c r="V1356">
        <v>0.11301668480194697</v>
      </c>
      <c r="W1356">
        <v>-8.2214977366985104E-2</v>
      </c>
      <c r="X1356">
        <f t="shared" si="64"/>
        <v>0.10489288946774805</v>
      </c>
      <c r="Y1356">
        <f t="shared" si="65"/>
        <v>0.11301668480194697</v>
      </c>
      <c r="Z1356">
        <f t="shared" si="66"/>
        <v>8.2214977366985104E-2</v>
      </c>
      <c r="AA1356">
        <v>0.98198528113674033</v>
      </c>
      <c r="AB1356">
        <v>0.9691700400122728</v>
      </c>
      <c r="AC1356">
        <v>0.98389090866522577</v>
      </c>
      <c r="AD1356">
        <v>14861.034165603249</v>
      </c>
      <c r="AE1356">
        <v>30668.649185018909</v>
      </c>
      <c r="AF1356">
        <v>29724.279132177824</v>
      </c>
      <c r="AG1356">
        <v>14897.789473281247</v>
      </c>
      <c r="AH1356">
        <v>30721.517949136414</v>
      </c>
      <c r="AI1356">
        <v>29798.295401942334</v>
      </c>
      <c r="AJ1356">
        <v>0</v>
      </c>
      <c r="AK1356">
        <v>0</v>
      </c>
      <c r="AL1356">
        <v>0</v>
      </c>
    </row>
    <row r="1357" spans="1:38" x14ac:dyDescent="0.25">
      <c r="A1357">
        <v>178942347.07284427</v>
      </c>
      <c r="B1357">
        <v>7615124.2061236016</v>
      </c>
      <c r="C1357">
        <v>8283132.4955349807</v>
      </c>
      <c r="D1357">
        <v>6820355.8007551441</v>
      </c>
      <c r="E1357">
        <v>8354819.6244709576</v>
      </c>
      <c r="F1357">
        <v>318629.24786772201</v>
      </c>
      <c r="G1357">
        <v>503141.03634288261</v>
      </c>
      <c r="H1357">
        <v>350914.84061290638</v>
      </c>
      <c r="I1357">
        <v>3.8467240266828878E-2</v>
      </c>
      <c r="J1357">
        <v>7.377049688334078E-2</v>
      </c>
      <c r="K1357">
        <v>4.2001486134433087E-2</v>
      </c>
      <c r="L1357">
        <v>6066.6503592554309</v>
      </c>
      <c r="M1357">
        <v>8581.0381978522801</v>
      </c>
      <c r="N1357">
        <v>5937.3444358461429</v>
      </c>
      <c r="O1357">
        <v>2.4905688409786849E-2</v>
      </c>
      <c r="P1357">
        <v>3.6053775164494907E-2</v>
      </c>
      <c r="Q1357">
        <v>2.4946128478689093E-2</v>
      </c>
      <c r="R1357">
        <v>-668008.28941137902</v>
      </c>
      <c r="S1357">
        <v>794768.40536845755</v>
      </c>
      <c r="T1357">
        <v>-739695.41834735591</v>
      </c>
      <c r="U1357">
        <v>-8.772125986785731E-2</v>
      </c>
      <c r="V1357">
        <v>0.10436709682677993</v>
      </c>
      <c r="W1357">
        <v>-9.7135043149071634E-2</v>
      </c>
      <c r="X1357">
        <f t="shared" si="64"/>
        <v>8.772125986785731E-2</v>
      </c>
      <c r="Y1357">
        <f t="shared" si="65"/>
        <v>0.10436709682677993</v>
      </c>
      <c r="Z1357">
        <f t="shared" si="66"/>
        <v>9.7135043149071634E-2</v>
      </c>
      <c r="AA1357">
        <v>0.98277360002166259</v>
      </c>
      <c r="AB1357">
        <v>0.96975334758122167</v>
      </c>
      <c r="AC1357">
        <v>0.98547954626453516</v>
      </c>
      <c r="AD1357">
        <v>14825.329628021133</v>
      </c>
      <c r="AE1357">
        <v>30631.598761146735</v>
      </c>
      <c r="AF1357">
        <v>29563.446791865164</v>
      </c>
      <c r="AG1357">
        <v>14862.084935699131</v>
      </c>
      <c r="AH1357">
        <v>30684.467525264241</v>
      </c>
      <c r="AI1357">
        <v>29637.463061629674</v>
      </c>
      <c r="AJ1357">
        <v>0</v>
      </c>
      <c r="AK1357">
        <v>0</v>
      </c>
      <c r="AL1357">
        <v>0</v>
      </c>
    </row>
    <row r="1358" spans="1:38" x14ac:dyDescent="0.25">
      <c r="A1358">
        <v>178896531.31059492</v>
      </c>
      <c r="B1358">
        <v>7615124.2061235718</v>
      </c>
      <c r="C1358">
        <v>8172271.8814477399</v>
      </c>
      <c r="D1358">
        <v>5878119.7865004586</v>
      </c>
      <c r="E1358">
        <v>7387409.5118238516</v>
      </c>
      <c r="F1358">
        <v>297058.4077313795</v>
      </c>
      <c r="G1358">
        <v>490875.00468469114</v>
      </c>
      <c r="H1358">
        <v>340100.30556914443</v>
      </c>
      <c r="I1358">
        <v>3.6349550289160815E-2</v>
      </c>
      <c r="J1358">
        <v>8.3508846793497182E-2</v>
      </c>
      <c r="K1358">
        <v>4.6037830314510107E-2</v>
      </c>
      <c r="L1358">
        <v>5655.9449832162827</v>
      </c>
      <c r="M1358">
        <v>8371.8418123615211</v>
      </c>
      <c r="N1358">
        <v>5754.3666530992159</v>
      </c>
      <c r="O1358">
        <v>2.319693455024702E-2</v>
      </c>
      <c r="P1358">
        <v>3.5161862268425173E-2</v>
      </c>
      <c r="Q1358">
        <v>2.4168427000081972E-2</v>
      </c>
      <c r="R1358">
        <v>-557147.67532416806</v>
      </c>
      <c r="S1358">
        <v>1737004.4196231132</v>
      </c>
      <c r="T1358">
        <v>227714.69429972023</v>
      </c>
      <c r="U1358">
        <v>-7.3163307681330697E-2</v>
      </c>
      <c r="V1358">
        <v>0.22809928933612544</v>
      </c>
      <c r="W1358">
        <v>2.9902952090605082E-2</v>
      </c>
      <c r="X1358">
        <f t="shared" si="64"/>
        <v>7.3163307681330697E-2</v>
      </c>
      <c r="Y1358">
        <f t="shared" si="65"/>
        <v>0.22809928933612544</v>
      </c>
      <c r="Z1358">
        <f t="shared" si="66"/>
        <v>2.9902952090605082E-2</v>
      </c>
      <c r="AA1358">
        <v>0.98533164232411663</v>
      </c>
      <c r="AB1358">
        <v>0.97160132345947536</v>
      </c>
      <c r="AC1358">
        <v>0.98654606920497612</v>
      </c>
      <c r="AD1358">
        <v>14722.84428185345</v>
      </c>
      <c r="AE1358">
        <v>30559.480882946242</v>
      </c>
      <c r="AF1358">
        <v>29471.979471999701</v>
      </c>
      <c r="AG1358">
        <v>14759.599589531448</v>
      </c>
      <c r="AH1358">
        <v>30612.349647063747</v>
      </c>
      <c r="AI1358">
        <v>29545.995741764211</v>
      </c>
      <c r="AJ1358">
        <v>0</v>
      </c>
      <c r="AK1358">
        <v>0</v>
      </c>
      <c r="AL1358">
        <v>1</v>
      </c>
    </row>
    <row r="1359" spans="1:38" x14ac:dyDescent="0.25">
      <c r="A1359">
        <v>179423366.81528139</v>
      </c>
      <c r="B1359">
        <v>7615124.2061235718</v>
      </c>
      <c r="C1359">
        <v>6549724.0747495089</v>
      </c>
      <c r="D1359">
        <v>4621617.6713202521</v>
      </c>
      <c r="E1359">
        <v>6072071.322691869</v>
      </c>
      <c r="F1359">
        <v>292924.93987823406</v>
      </c>
      <c r="G1359">
        <v>479498.17059892538</v>
      </c>
      <c r="H1359">
        <v>332161.38512515195</v>
      </c>
      <c r="I1359">
        <v>4.4723248878150157E-2</v>
      </c>
      <c r="J1359">
        <v>0.10375115483361645</v>
      </c>
      <c r="K1359">
        <v>5.4703142877099514E-2</v>
      </c>
      <c r="L1359">
        <v>5577.2444106729045</v>
      </c>
      <c r="M1359">
        <v>8177.8106346023415</v>
      </c>
      <c r="N1359">
        <v>5620.0431658324896</v>
      </c>
      <c r="O1359">
        <v>2.2952300928959529E-2</v>
      </c>
      <c r="P1359">
        <v>3.4354827933263929E-2</v>
      </c>
      <c r="Q1359">
        <v>2.3609695133161964E-2</v>
      </c>
      <c r="R1359">
        <v>1065400.131374063</v>
      </c>
      <c r="S1359">
        <v>2993506.5348033197</v>
      </c>
      <c r="T1359">
        <v>1543052.8834317029</v>
      </c>
      <c r="U1359">
        <v>0.13990581145312636</v>
      </c>
      <c r="V1359">
        <v>0.39310015881239896</v>
      </c>
      <c r="W1359">
        <v>0.20263003487072256</v>
      </c>
      <c r="X1359">
        <f t="shared" si="64"/>
        <v>0.13990581145312636</v>
      </c>
      <c r="Y1359">
        <f t="shared" si="65"/>
        <v>0.39310015881239896</v>
      </c>
      <c r="Z1359">
        <f t="shared" si="66"/>
        <v>0.20263003487072256</v>
      </c>
      <c r="AA1359">
        <v>0.9857755440759024</v>
      </c>
      <c r="AB1359">
        <v>0.97273903606024514</v>
      </c>
      <c r="AC1359">
        <v>0.98708945827181316</v>
      </c>
      <c r="AD1359">
        <v>14702.358182018386</v>
      </c>
      <c r="AE1359">
        <v>30490.961609471855</v>
      </c>
      <c r="AF1359">
        <v>29402.962884216424</v>
      </c>
      <c r="AG1359">
        <v>14739.113489696385</v>
      </c>
      <c r="AH1359">
        <v>30543.830373589361</v>
      </c>
      <c r="AI1359">
        <v>29476.979153980934</v>
      </c>
      <c r="AJ1359">
        <v>0</v>
      </c>
      <c r="AK1359">
        <v>0</v>
      </c>
      <c r="AL1359">
        <v>0</v>
      </c>
    </row>
    <row r="1360" spans="1:38" x14ac:dyDescent="0.25">
      <c r="A1360">
        <v>178875843.57009253</v>
      </c>
      <c r="B1360">
        <v>7615124.2061236016</v>
      </c>
      <c r="C1360">
        <v>7920160.2889884524</v>
      </c>
      <c r="D1360">
        <v>6305213.4024940608</v>
      </c>
      <c r="E1360">
        <v>7873291.7911501266</v>
      </c>
      <c r="F1360">
        <v>305730.16352167149</v>
      </c>
      <c r="G1360">
        <v>499924.79310266563</v>
      </c>
      <c r="H1360">
        <v>337627.24141874822</v>
      </c>
      <c r="I1360">
        <v>3.8601512136911403E-2</v>
      </c>
      <c r="J1360">
        <v>7.9287529412552113E-2</v>
      </c>
      <c r="K1360">
        <v>4.2882602394878067E-2</v>
      </c>
      <c r="L1360">
        <v>5821.0538385163172</v>
      </c>
      <c r="M1360">
        <v>8526.1853750762093</v>
      </c>
      <c r="N1360">
        <v>5712.5233567393243</v>
      </c>
      <c r="O1360">
        <v>2.3912957126346383E-2</v>
      </c>
      <c r="P1360">
        <v>3.5842079654853115E-2</v>
      </c>
      <c r="Q1360">
        <v>2.4014105743112545E-2</v>
      </c>
      <c r="R1360">
        <v>-305036.08286485076</v>
      </c>
      <c r="S1360">
        <v>1309910.8036295408</v>
      </c>
      <c r="T1360">
        <v>-258167.58502652496</v>
      </c>
      <c r="U1360">
        <v>-4.0056612946583331E-2</v>
      </c>
      <c r="V1360">
        <v>0.17201437142367204</v>
      </c>
      <c r="W1360">
        <v>-3.390195327594564E-2</v>
      </c>
      <c r="X1360">
        <f t="shared" si="64"/>
        <v>4.0056612946583331E-2</v>
      </c>
      <c r="Y1360">
        <f t="shared" si="65"/>
        <v>0.17201437142367204</v>
      </c>
      <c r="Z1360">
        <f t="shared" si="66"/>
        <v>3.390195327594564E-2</v>
      </c>
      <c r="AA1360">
        <v>0.98483409838651126</v>
      </c>
      <c r="AB1360">
        <v>0.97075906884021135</v>
      </c>
      <c r="AC1360">
        <v>0.98683758168970648</v>
      </c>
      <c r="AD1360">
        <v>14764.912039253906</v>
      </c>
      <c r="AE1360">
        <v>30612.86041979571</v>
      </c>
      <c r="AF1360">
        <v>29450.654308063371</v>
      </c>
      <c r="AG1360">
        <v>14801.667346931905</v>
      </c>
      <c r="AH1360">
        <v>30665.729183913216</v>
      </c>
      <c r="AI1360">
        <v>29524.670577827881</v>
      </c>
      <c r="AJ1360">
        <v>1</v>
      </c>
      <c r="AK1360">
        <v>0</v>
      </c>
      <c r="AL1360">
        <v>1</v>
      </c>
    </row>
    <row r="1361" spans="1:38" x14ac:dyDescent="0.25">
      <c r="A1361">
        <v>178921554.40533626</v>
      </c>
      <c r="B1361">
        <v>7615124.2061236016</v>
      </c>
      <c r="C1361">
        <v>6751747.5907027517</v>
      </c>
      <c r="D1361">
        <v>5547688.9961748784</v>
      </c>
      <c r="E1361">
        <v>7077180.0436549364</v>
      </c>
      <c r="F1361">
        <v>294491.05085755995</v>
      </c>
      <c r="G1361">
        <v>495845.23674084921</v>
      </c>
      <c r="H1361">
        <v>335879.46398517798</v>
      </c>
      <c r="I1361">
        <v>4.3617011285060202E-2</v>
      </c>
      <c r="J1361">
        <v>8.937870112811544E-2</v>
      </c>
      <c r="K1361">
        <v>4.745950532745194E-2</v>
      </c>
      <c r="L1361">
        <v>5607.0629154051057</v>
      </c>
      <c r="M1361">
        <v>8456.6088022220283</v>
      </c>
      <c r="N1361">
        <v>5682.9516332916</v>
      </c>
      <c r="O1361">
        <v>2.3104356598220844E-2</v>
      </c>
      <c r="P1361">
        <v>3.5600514638996862E-2</v>
      </c>
      <c r="Q1361">
        <v>2.3924011095387186E-2</v>
      </c>
      <c r="R1361">
        <v>863376.61542084999</v>
      </c>
      <c r="S1361">
        <v>2067435.2099487232</v>
      </c>
      <c r="T1361">
        <v>537944.16246866528</v>
      </c>
      <c r="U1361">
        <v>0.11337656380267272</v>
      </c>
      <c r="V1361">
        <v>0.2714906748712283</v>
      </c>
      <c r="W1361">
        <v>7.0641548044099473E-2</v>
      </c>
      <c r="X1361">
        <f t="shared" si="64"/>
        <v>0.11337656380267272</v>
      </c>
      <c r="Y1361">
        <f t="shared" si="65"/>
        <v>0.2714906748712283</v>
      </c>
      <c r="Z1361">
        <f t="shared" si="66"/>
        <v>7.0641548044099473E-2</v>
      </c>
      <c r="AA1361">
        <v>0.98553036789619042</v>
      </c>
      <c r="AB1361">
        <v>0.97084320248536549</v>
      </c>
      <c r="AC1361">
        <v>0.986796370986738</v>
      </c>
      <c r="AD1361">
        <v>14710.153882894558</v>
      </c>
      <c r="AE1361">
        <v>30588.918083662767</v>
      </c>
      <c r="AF1361">
        <v>29435.488855117201</v>
      </c>
      <c r="AG1361">
        <v>14746.909190572556</v>
      </c>
      <c r="AH1361">
        <v>30641.786847780273</v>
      </c>
      <c r="AI1361">
        <v>29509.505124881711</v>
      </c>
      <c r="AJ1361">
        <v>0</v>
      </c>
      <c r="AK1361">
        <v>0</v>
      </c>
      <c r="AL1361">
        <v>0</v>
      </c>
    </row>
    <row r="1362" spans="1:38" x14ac:dyDescent="0.25">
      <c r="A1362">
        <v>178053977.24147666</v>
      </c>
      <c r="B1362">
        <v>7615124.2061235718</v>
      </c>
      <c r="C1362">
        <v>8620893.017531218</v>
      </c>
      <c r="D1362">
        <v>6830445.7753671817</v>
      </c>
      <c r="E1362">
        <v>8308955.5555765862</v>
      </c>
      <c r="F1362">
        <v>323758.95653815282</v>
      </c>
      <c r="G1362">
        <v>501566.09156804834</v>
      </c>
      <c r="H1362">
        <v>361242.12981406914</v>
      </c>
      <c r="I1362">
        <v>3.7555153031103072E-2</v>
      </c>
      <c r="J1362">
        <v>7.3430945514106782E-2</v>
      </c>
      <c r="K1362">
        <v>4.3476238066000983E-2</v>
      </c>
      <c r="L1362">
        <v>6164.3191990013174</v>
      </c>
      <c r="M1362">
        <v>8554.1776154386662</v>
      </c>
      <c r="N1362">
        <v>6112.0782059220819</v>
      </c>
      <c r="O1362">
        <v>2.5311248903999335E-2</v>
      </c>
      <c r="P1362">
        <v>3.6036334748793648E-2</v>
      </c>
      <c r="Q1362">
        <v>2.5748459541206203E-2</v>
      </c>
      <c r="R1362">
        <v>-1005768.8114076462</v>
      </c>
      <c r="S1362">
        <v>784678.43075639009</v>
      </c>
      <c r="T1362">
        <v>-693831.34945301432</v>
      </c>
      <c r="U1362">
        <v>-0.13207516833394187</v>
      </c>
      <c r="V1362">
        <v>0.10304210535731044</v>
      </c>
      <c r="W1362">
        <v>-9.111228269856475E-2</v>
      </c>
      <c r="X1362">
        <f t="shared" si="64"/>
        <v>0.13207516833394187</v>
      </c>
      <c r="Y1362">
        <f t="shared" si="65"/>
        <v>0.10304210535731044</v>
      </c>
      <c r="Z1362">
        <f t="shared" si="66"/>
        <v>9.111228269856475E-2</v>
      </c>
      <c r="AA1362">
        <v>0.98244749673645793</v>
      </c>
      <c r="AB1362">
        <v>0.97037985060176279</v>
      </c>
      <c r="AC1362">
        <v>0.98483625134533426</v>
      </c>
      <c r="AD1362">
        <v>14848.679351563567</v>
      </c>
      <c r="AE1362">
        <v>30622.437897699743</v>
      </c>
      <c r="AF1362">
        <v>29648.199046885766</v>
      </c>
      <c r="AG1362">
        <v>14885.434659241566</v>
      </c>
      <c r="AH1362">
        <v>30675.306661817249</v>
      </c>
      <c r="AI1362">
        <v>29722.215316650276</v>
      </c>
      <c r="AJ1362">
        <v>0</v>
      </c>
      <c r="AK1362">
        <v>0</v>
      </c>
      <c r="AL1362">
        <v>0</v>
      </c>
    </row>
    <row r="1363" spans="1:38" x14ac:dyDescent="0.25">
      <c r="A1363">
        <v>179265667.91247615</v>
      </c>
      <c r="B1363">
        <v>7615124.2061235718</v>
      </c>
      <c r="C1363">
        <v>7489886.8842864167</v>
      </c>
      <c r="D1363">
        <v>5680873.0120833302</v>
      </c>
      <c r="E1363">
        <v>7345079.5055668</v>
      </c>
      <c r="F1363">
        <v>298495.68123495486</v>
      </c>
      <c r="G1363">
        <v>517835.65752173163</v>
      </c>
      <c r="H1363">
        <v>331552.00610155036</v>
      </c>
      <c r="I1363">
        <v>3.9853162784232544E-2</v>
      </c>
      <c r="J1363">
        <v>9.1154239219972857E-2</v>
      </c>
      <c r="K1363">
        <v>4.5139335231193713E-2</v>
      </c>
      <c r="L1363">
        <v>5683.3104428379729</v>
      </c>
      <c r="M1363">
        <v>8831.6540223042175</v>
      </c>
      <c r="N1363">
        <v>5609.7327066088701</v>
      </c>
      <c r="O1363">
        <v>2.3441405126198429E-2</v>
      </c>
      <c r="P1363">
        <v>3.7161056233759045E-2</v>
      </c>
      <c r="Q1363">
        <v>2.3604139387727111E-2</v>
      </c>
      <c r="R1363">
        <v>125237.32183715515</v>
      </c>
      <c r="S1363">
        <v>1934251.1940402417</v>
      </c>
      <c r="T1363">
        <v>270044.70055677183</v>
      </c>
      <c r="U1363">
        <v>1.6445867256695262E-2</v>
      </c>
      <c r="V1363">
        <v>0.25400126664839512</v>
      </c>
      <c r="W1363">
        <v>3.5461627840504557E-2</v>
      </c>
      <c r="X1363">
        <f t="shared" si="64"/>
        <v>1.6445867256695262E-2</v>
      </c>
      <c r="Y1363">
        <f t="shared" si="65"/>
        <v>0.25400126664839512</v>
      </c>
      <c r="Z1363">
        <f t="shared" si="66"/>
        <v>3.5461627840504557E-2</v>
      </c>
      <c r="AA1363">
        <v>0.98512065790650261</v>
      </c>
      <c r="AB1363">
        <v>0.96818332719019295</v>
      </c>
      <c r="AC1363">
        <v>0.98712779171348353</v>
      </c>
      <c r="AD1363">
        <v>14729.900896796153</v>
      </c>
      <c r="AE1363">
        <v>30715.715565300135</v>
      </c>
      <c r="AF1363">
        <v>29397.597297109598</v>
      </c>
      <c r="AG1363">
        <v>14766.656204474151</v>
      </c>
      <c r="AH1363">
        <v>30768.584329417641</v>
      </c>
      <c r="AI1363">
        <v>29471.613566874108</v>
      </c>
      <c r="AJ1363">
        <v>1</v>
      </c>
      <c r="AK1363">
        <v>0</v>
      </c>
      <c r="AL1363">
        <v>1</v>
      </c>
    </row>
    <row r="1364" spans="1:38" x14ac:dyDescent="0.25">
      <c r="A1364">
        <v>178746706.77574584</v>
      </c>
      <c r="B1364">
        <v>7615124.2061235718</v>
      </c>
      <c r="C1364">
        <v>8480844.9076067209</v>
      </c>
      <c r="D1364">
        <v>6963691.9069185136</v>
      </c>
      <c r="E1364">
        <v>8353467.5885868696</v>
      </c>
      <c r="F1364">
        <v>305204.27083959058</v>
      </c>
      <c r="G1364">
        <v>469348.28735240811</v>
      </c>
      <c r="H1364">
        <v>337635.99360951176</v>
      </c>
      <c r="I1364">
        <v>3.5987484049595557E-2</v>
      </c>
      <c r="J1364">
        <v>6.7399347016789304E-2</v>
      </c>
      <c r="K1364">
        <v>4.0418663271144455E-2</v>
      </c>
      <c r="L1364">
        <v>5811.0409252322215</v>
      </c>
      <c r="M1364">
        <v>8004.7050249403401</v>
      </c>
      <c r="N1364">
        <v>5712.6714404482918</v>
      </c>
      <c r="O1364">
        <v>2.3817313860184233E-2</v>
      </c>
      <c r="P1364">
        <v>3.3622992193559499E-2</v>
      </c>
      <c r="Q1364">
        <v>2.3995525962306748E-2</v>
      </c>
      <c r="R1364">
        <v>-865720.70148314908</v>
      </c>
      <c r="S1364">
        <v>651432.29920505825</v>
      </c>
      <c r="T1364">
        <v>-738343.38246329781</v>
      </c>
      <c r="U1364">
        <v>-0.11368438360952729</v>
      </c>
      <c r="V1364">
        <v>8.5544540255984278E-2</v>
      </c>
      <c r="W1364">
        <v>-9.6957497012270868E-2</v>
      </c>
      <c r="X1364">
        <f t="shared" si="64"/>
        <v>0.11368438360952729</v>
      </c>
      <c r="Y1364">
        <f t="shared" si="65"/>
        <v>8.5544540255984278E-2</v>
      </c>
      <c r="Z1364">
        <f t="shared" si="66"/>
        <v>9.6957497012270868E-2</v>
      </c>
      <c r="AA1364">
        <v>0.98463889232225632</v>
      </c>
      <c r="AB1364">
        <v>0.97414583780183195</v>
      </c>
      <c r="AC1364">
        <v>0.98679567054911188</v>
      </c>
      <c r="AD1364">
        <v>14762.395057895972</v>
      </c>
      <c r="AE1364">
        <v>30428.445509203721</v>
      </c>
      <c r="AF1364">
        <v>29450.730053047206</v>
      </c>
      <c r="AG1364">
        <v>14799.150365573971</v>
      </c>
      <c r="AH1364">
        <v>30481.314273321226</v>
      </c>
      <c r="AI1364">
        <v>29524.746322811716</v>
      </c>
      <c r="AJ1364">
        <v>0</v>
      </c>
      <c r="AK1364">
        <v>0</v>
      </c>
      <c r="AL1364">
        <v>0</v>
      </c>
    </row>
    <row r="1365" spans="1:38" x14ac:dyDescent="0.25">
      <c r="A1365">
        <v>179233561.35821873</v>
      </c>
      <c r="B1365">
        <v>7615124.2061235718</v>
      </c>
      <c r="C1365">
        <v>6948217.6568187196</v>
      </c>
      <c r="D1365">
        <v>5451156.5226650387</v>
      </c>
      <c r="E1365">
        <v>6910434.1688313959</v>
      </c>
      <c r="F1365">
        <v>296131.83644180524</v>
      </c>
      <c r="G1365">
        <v>483345.28806659661</v>
      </c>
      <c r="H1365">
        <v>335415.91083337949</v>
      </c>
      <c r="I1365">
        <v>4.2619827280625355E-2</v>
      </c>
      <c r="J1365">
        <v>8.8668392855153585E-2</v>
      </c>
      <c r="K1365">
        <v>4.8537603085234332E-2</v>
      </c>
      <c r="L1365">
        <v>5638.3032127749666</v>
      </c>
      <c r="M1365">
        <v>8243.4229769818521</v>
      </c>
      <c r="N1365">
        <v>5675.1084918566276</v>
      </c>
      <c r="O1365">
        <v>2.3232335491427607E-2</v>
      </c>
      <c r="P1365">
        <v>3.467130576847921E-2</v>
      </c>
      <c r="Q1365">
        <v>2.3869140566955917E-2</v>
      </c>
      <c r="R1365">
        <v>666906.54930485226</v>
      </c>
      <c r="S1365">
        <v>2163967.6834585331</v>
      </c>
      <c r="T1365">
        <v>704690.03729217593</v>
      </c>
      <c r="U1365">
        <v>8.75765819772934E-2</v>
      </c>
      <c r="V1365">
        <v>0.284167089713181</v>
      </c>
      <c r="W1365">
        <v>9.2538219760816443E-2</v>
      </c>
      <c r="X1365">
        <f t="shared" si="64"/>
        <v>8.75765819772934E-2</v>
      </c>
      <c r="Y1365">
        <f t="shared" si="65"/>
        <v>0.284167089713181</v>
      </c>
      <c r="Z1365">
        <f t="shared" si="66"/>
        <v>9.2538219760816443E-2</v>
      </c>
      <c r="AA1365">
        <v>0.98576562561174452</v>
      </c>
      <c r="AB1365">
        <v>0.97267788779807851</v>
      </c>
      <c r="AC1365">
        <v>0.98701489418692889</v>
      </c>
      <c r="AD1365">
        <v>14718.276950072812</v>
      </c>
      <c r="AE1365">
        <v>30514.3118996171</v>
      </c>
      <c r="AF1365">
        <v>29431.45336619336</v>
      </c>
      <c r="AG1365">
        <v>14755.03225775081</v>
      </c>
      <c r="AH1365">
        <v>30567.180663734605</v>
      </c>
      <c r="AI1365">
        <v>29505.46963595787</v>
      </c>
      <c r="AJ1365">
        <v>0</v>
      </c>
      <c r="AK1365">
        <v>0</v>
      </c>
      <c r="AL1365">
        <v>0</v>
      </c>
    </row>
    <row r="1366" spans="1:38" x14ac:dyDescent="0.25">
      <c r="A1366">
        <v>179132135.18287325</v>
      </c>
      <c r="B1366">
        <v>7615124.2061235718</v>
      </c>
      <c r="C1366">
        <v>6965605.1562009286</v>
      </c>
      <c r="D1366">
        <v>5299056.6079407912</v>
      </c>
      <c r="E1366">
        <v>6805943.1668422325</v>
      </c>
      <c r="F1366">
        <v>316206.19445024652</v>
      </c>
      <c r="G1366">
        <v>506107.91964511684</v>
      </c>
      <c r="H1366">
        <v>357773.80339850707</v>
      </c>
      <c r="I1366">
        <v>4.5395365852563881E-2</v>
      </c>
      <c r="J1366">
        <v>9.5509060780120628E-2</v>
      </c>
      <c r="K1366">
        <v>5.2567850572355593E-2</v>
      </c>
      <c r="L1366">
        <v>6020.5158063730632</v>
      </c>
      <c r="M1366">
        <v>8631.6382028331755</v>
      </c>
      <c r="N1366">
        <v>6053.3954539781444</v>
      </c>
      <c r="O1366">
        <v>2.4794093292884845E-2</v>
      </c>
      <c r="P1366">
        <v>3.6304896022610458E-2</v>
      </c>
      <c r="Q1366">
        <v>2.5460739592663258E-2</v>
      </c>
      <c r="R1366">
        <v>649519.04992264323</v>
      </c>
      <c r="S1366">
        <v>2316067.5981827807</v>
      </c>
      <c r="T1366">
        <v>809181.03928133938</v>
      </c>
      <c r="U1366">
        <v>8.5293296910422492E-2</v>
      </c>
      <c r="V1366">
        <v>0.30414048878156902</v>
      </c>
      <c r="W1366">
        <v>0.10625972963522384</v>
      </c>
      <c r="X1366">
        <f t="shared" si="64"/>
        <v>8.5293296910422492E-2</v>
      </c>
      <c r="Y1366">
        <f t="shared" si="65"/>
        <v>0.30414048878156902</v>
      </c>
      <c r="Z1366">
        <f t="shared" si="66"/>
        <v>0.10625972963522384</v>
      </c>
      <c r="AA1366">
        <v>0.98333676917113522</v>
      </c>
      <c r="AB1366">
        <v>0.96932557320809476</v>
      </c>
      <c r="AC1366">
        <v>0.98487183871698192</v>
      </c>
      <c r="AD1366">
        <v>14814.169188439775</v>
      </c>
      <c r="AE1366">
        <v>30648.778383539047</v>
      </c>
      <c r="AF1366">
        <v>29620.009050189652</v>
      </c>
      <c r="AG1366">
        <v>14850.924496117774</v>
      </c>
      <c r="AH1366">
        <v>30701.647147656553</v>
      </c>
      <c r="AI1366">
        <v>29694.025319954162</v>
      </c>
      <c r="AJ1366">
        <v>0</v>
      </c>
      <c r="AK1366">
        <v>0</v>
      </c>
      <c r="AL1366">
        <v>0</v>
      </c>
    </row>
    <row r="1367" spans="1:38" x14ac:dyDescent="0.25">
      <c r="A1367">
        <v>178690330.2822834</v>
      </c>
      <c r="B1367">
        <v>7615124.2061235718</v>
      </c>
      <c r="C1367">
        <v>7487436.7485192847</v>
      </c>
      <c r="D1367">
        <v>5714764.9334717775</v>
      </c>
      <c r="E1367">
        <v>7135777.6950640213</v>
      </c>
      <c r="F1367">
        <v>334096.87027530523</v>
      </c>
      <c r="G1367">
        <v>492041.25398854073</v>
      </c>
      <c r="H1367">
        <v>358784.70243479498</v>
      </c>
      <c r="I1367">
        <v>4.4620994005909465E-2</v>
      </c>
      <c r="J1367">
        <v>8.6099998813008172E-2</v>
      </c>
      <c r="K1367">
        <v>5.0279691684197853E-2</v>
      </c>
      <c r="L1367">
        <v>6361.1514374324979</v>
      </c>
      <c r="M1367">
        <v>8391.732119654469</v>
      </c>
      <c r="N1367">
        <v>6070.4994777288121</v>
      </c>
      <c r="O1367">
        <v>2.6224874261447251E-2</v>
      </c>
      <c r="P1367">
        <v>3.5360078603937667E-2</v>
      </c>
      <c r="Q1367">
        <v>2.5579145715925421E-2</v>
      </c>
      <c r="R1367">
        <v>127687.45760428719</v>
      </c>
      <c r="S1367">
        <v>1900359.2726517944</v>
      </c>
      <c r="T1367">
        <v>479346.51105955057</v>
      </c>
      <c r="U1367">
        <v>1.6767613258574236E-2</v>
      </c>
      <c r="V1367">
        <v>0.24955066013547789</v>
      </c>
      <c r="W1367">
        <v>6.2946643821527204E-2</v>
      </c>
      <c r="X1367">
        <f t="shared" si="64"/>
        <v>1.6767613258574236E-2</v>
      </c>
      <c r="Y1367">
        <f t="shared" si="65"/>
        <v>0.24955066013547789</v>
      </c>
      <c r="Z1367">
        <f t="shared" si="66"/>
        <v>6.2946643821527204E-2</v>
      </c>
      <c r="AA1367">
        <v>0.98096065605484717</v>
      </c>
      <c r="AB1367">
        <v>0.97088143347281397</v>
      </c>
      <c r="AC1367">
        <v>0.98472034057184155</v>
      </c>
      <c r="AD1367">
        <v>14894.632502923418</v>
      </c>
      <c r="AE1367">
        <v>30566.414906134822</v>
      </c>
      <c r="AF1367">
        <v>29628.253593851168</v>
      </c>
      <c r="AG1367">
        <v>14931.387810601416</v>
      </c>
      <c r="AH1367">
        <v>30619.283670252327</v>
      </c>
      <c r="AI1367">
        <v>29702.269863615678</v>
      </c>
      <c r="AJ1367">
        <v>1</v>
      </c>
      <c r="AK1367">
        <v>0</v>
      </c>
      <c r="AL1367">
        <v>0</v>
      </c>
    </row>
    <row r="1368" spans="1:38" x14ac:dyDescent="0.25">
      <c r="A1368">
        <v>179585977.22113517</v>
      </c>
      <c r="B1368">
        <v>7615124.2061236016</v>
      </c>
      <c r="C1368">
        <v>7139488.9672425315</v>
      </c>
      <c r="D1368">
        <v>4914146.4162729066</v>
      </c>
      <c r="E1368">
        <v>6403793.1133831255</v>
      </c>
      <c r="F1368">
        <v>302476.61099991325</v>
      </c>
      <c r="G1368">
        <v>491491.38974215736</v>
      </c>
      <c r="H1368">
        <v>346269.29868998157</v>
      </c>
      <c r="I1368">
        <v>4.2366703329571515E-2</v>
      </c>
      <c r="J1368">
        <v>0.10001561779164996</v>
      </c>
      <c r="K1368">
        <v>5.4072530539177183E-2</v>
      </c>
      <c r="L1368">
        <v>5759.1067143678911</v>
      </c>
      <c r="M1368">
        <v>8382.354220097428</v>
      </c>
      <c r="N1368">
        <v>5858.7436492866773</v>
      </c>
      <c r="O1368">
        <v>2.3613526171781481E-2</v>
      </c>
      <c r="P1368">
        <v>3.51314224015324E-2</v>
      </c>
      <c r="Q1368">
        <v>2.4554676703103264E-2</v>
      </c>
      <c r="R1368">
        <v>475635.23888107017</v>
      </c>
      <c r="S1368">
        <v>2700977.7898506951</v>
      </c>
      <c r="T1368">
        <v>1211331.0927404761</v>
      </c>
      <c r="U1368">
        <v>6.2459288385420475E-2</v>
      </c>
      <c r="V1368">
        <v>0.35468597973474147</v>
      </c>
      <c r="W1368">
        <v>0.15906911823794026</v>
      </c>
      <c r="X1368">
        <f t="shared" si="64"/>
        <v>6.2459288385420475E-2</v>
      </c>
      <c r="Y1368">
        <f t="shared" si="65"/>
        <v>0.35468597973474147</v>
      </c>
      <c r="Z1368">
        <f t="shared" si="66"/>
        <v>0.15906911823794026</v>
      </c>
      <c r="AA1368">
        <v>0.98472733728561079</v>
      </c>
      <c r="AB1368">
        <v>0.97149762957319008</v>
      </c>
      <c r="AC1368">
        <v>0.98603773078640267</v>
      </c>
      <c r="AD1368">
        <v>14749.270190593843</v>
      </c>
      <c r="AE1368">
        <v>30563.147696844779</v>
      </c>
      <c r="AF1368">
        <v>29524.505933530221</v>
      </c>
      <c r="AG1368">
        <v>14786.025498271842</v>
      </c>
      <c r="AH1368">
        <v>30616.016460962284</v>
      </c>
      <c r="AI1368">
        <v>29598.522203294731</v>
      </c>
      <c r="AJ1368">
        <v>0</v>
      </c>
      <c r="AK1368">
        <v>0</v>
      </c>
      <c r="AL1368">
        <v>0</v>
      </c>
    </row>
    <row r="1369" spans="1:38" x14ac:dyDescent="0.25">
      <c r="A1369">
        <v>178546473.47294992</v>
      </c>
      <c r="B1369">
        <v>7615124.2061235718</v>
      </c>
      <c r="C1369">
        <v>7543943.4687637482</v>
      </c>
      <c r="D1369">
        <v>6633012.9074430894</v>
      </c>
      <c r="E1369">
        <v>8061456.5031307461</v>
      </c>
      <c r="F1369">
        <v>292844.85254041804</v>
      </c>
      <c r="G1369">
        <v>484380.66421413026</v>
      </c>
      <c r="H1369">
        <v>345257.38739992381</v>
      </c>
      <c r="I1369">
        <v>3.8818537513299729E-2</v>
      </c>
      <c r="J1369">
        <v>7.3025738223815778E-2</v>
      </c>
      <c r="K1369">
        <v>4.2828164769708764E-2</v>
      </c>
      <c r="L1369">
        <v>5575.719560459107</v>
      </c>
      <c r="M1369">
        <v>8261.0812509634579</v>
      </c>
      <c r="N1369">
        <v>5841.6224985906547</v>
      </c>
      <c r="O1369">
        <v>2.2848267943232477E-2</v>
      </c>
      <c r="P1369">
        <v>3.4716315847063473E-2</v>
      </c>
      <c r="Q1369">
        <v>2.4548797616139355E-2</v>
      </c>
      <c r="R1369">
        <v>71180.737359823659</v>
      </c>
      <c r="S1369">
        <v>982111.29868048243</v>
      </c>
      <c r="T1369">
        <v>-446332.29700717423</v>
      </c>
      <c r="U1369">
        <v>9.3472851437649412E-3</v>
      </c>
      <c r="V1369">
        <v>0.1289685200263358</v>
      </c>
      <c r="W1369">
        <v>-5.8611295748566224E-2</v>
      </c>
      <c r="X1369">
        <f t="shared" si="64"/>
        <v>9.3472851437649412E-3</v>
      </c>
      <c r="Y1369">
        <f t="shared" si="65"/>
        <v>0.1289685200263358</v>
      </c>
      <c r="Z1369">
        <f t="shared" si="66"/>
        <v>5.8611295748566224E-2</v>
      </c>
      <c r="AA1369">
        <v>0.98595335613495949</v>
      </c>
      <c r="AB1369">
        <v>0.9725462707155188</v>
      </c>
      <c r="AC1369">
        <v>0.98623448098638</v>
      </c>
      <c r="AD1369">
        <v>14701.958408284292</v>
      </c>
      <c r="AE1369">
        <v>30520.564434749267</v>
      </c>
      <c r="AF1369">
        <v>29515.954399773247</v>
      </c>
      <c r="AG1369">
        <v>14738.713715962291</v>
      </c>
      <c r="AH1369">
        <v>30573.433198866773</v>
      </c>
      <c r="AI1369">
        <v>29589.970669537757</v>
      </c>
      <c r="AJ1369">
        <v>1</v>
      </c>
      <c r="AK1369">
        <v>0</v>
      </c>
      <c r="AL1369">
        <v>0</v>
      </c>
    </row>
    <row r="1370" spans="1:38" x14ac:dyDescent="0.25">
      <c r="A1370">
        <v>178808109.161439</v>
      </c>
      <c r="B1370">
        <v>7615124.2061235718</v>
      </c>
      <c r="C1370">
        <v>8401830.0949053783</v>
      </c>
      <c r="D1370">
        <v>6946331.9416416828</v>
      </c>
      <c r="E1370">
        <v>8440530.1502231248</v>
      </c>
      <c r="F1370">
        <v>293213.79806382157</v>
      </c>
      <c r="G1370">
        <v>488098.98604992533</v>
      </c>
      <c r="H1370">
        <v>335045.52102313453</v>
      </c>
      <c r="I1370">
        <v>3.489880118399654E-2</v>
      </c>
      <c r="J1370">
        <v>7.0267155406709358E-2</v>
      </c>
      <c r="K1370">
        <v>3.9694843221936435E-2</v>
      </c>
      <c r="L1370">
        <v>5582.7442247266854</v>
      </c>
      <c r="M1370">
        <v>8324.4969920780859</v>
      </c>
      <c r="N1370">
        <v>5668.8416384083639</v>
      </c>
      <c r="O1370">
        <v>2.285692071582052E-2</v>
      </c>
      <c r="P1370">
        <v>3.4940726724211196E-2</v>
      </c>
      <c r="Q1370">
        <v>2.3794043858620006E-2</v>
      </c>
      <c r="R1370">
        <v>-786705.88878180645</v>
      </c>
      <c r="S1370">
        <v>668792.26448188908</v>
      </c>
      <c r="T1370">
        <v>-825405.94409955293</v>
      </c>
      <c r="U1370">
        <v>-0.10330834632338504</v>
      </c>
      <c r="V1370">
        <v>8.7824209609620188E-2</v>
      </c>
      <c r="W1370">
        <v>-0.10839034554890344</v>
      </c>
      <c r="X1370">
        <f t="shared" si="64"/>
        <v>0.10330834632338504</v>
      </c>
      <c r="Y1370">
        <f t="shared" si="65"/>
        <v>8.7824209609620188E-2</v>
      </c>
      <c r="Z1370">
        <f t="shared" si="66"/>
        <v>0.10839034554890344</v>
      </c>
      <c r="AA1370">
        <v>0.98582894225950202</v>
      </c>
      <c r="AB1370">
        <v>0.97179675923666198</v>
      </c>
      <c r="AC1370">
        <v>0.98688495703005397</v>
      </c>
      <c r="AD1370">
        <v>14703.799174309734</v>
      </c>
      <c r="AE1370">
        <v>30542.909353428855</v>
      </c>
      <c r="AF1370">
        <v>29428.224905660929</v>
      </c>
      <c r="AG1370">
        <v>14740.554481987732</v>
      </c>
      <c r="AH1370">
        <v>30595.778117546361</v>
      </c>
      <c r="AI1370">
        <v>29502.241175425439</v>
      </c>
      <c r="AJ1370">
        <v>0</v>
      </c>
      <c r="AK1370">
        <v>0</v>
      </c>
      <c r="AL1370">
        <v>0</v>
      </c>
    </row>
    <row r="1371" spans="1:38" x14ac:dyDescent="0.25">
      <c r="A1371">
        <v>178712936.64685726</v>
      </c>
      <c r="B1371">
        <v>7615124.2061235718</v>
      </c>
      <c r="C1371">
        <v>8324123.6385490745</v>
      </c>
      <c r="D1371">
        <v>6693300.2505183863</v>
      </c>
      <c r="E1371">
        <v>8179018.9642786048</v>
      </c>
      <c r="F1371">
        <v>299749.71498440148</v>
      </c>
      <c r="G1371">
        <v>498419.36975952459</v>
      </c>
      <c r="H1371">
        <v>345503.41232550325</v>
      </c>
      <c r="I1371">
        <v>3.6009762468719043E-2</v>
      </c>
      <c r="J1371">
        <v>7.4465413339394534E-2</v>
      </c>
      <c r="K1371">
        <v>4.224264717253616E-2</v>
      </c>
      <c r="L1371">
        <v>5707.1870465945658</v>
      </c>
      <c r="M1371">
        <v>8500.5104762340707</v>
      </c>
      <c r="N1371">
        <v>5845.7851459167723</v>
      </c>
      <c r="O1371">
        <v>2.3493375585704711E-2</v>
      </c>
      <c r="P1371">
        <v>3.5788505767644432E-2</v>
      </c>
      <c r="Q1371">
        <v>2.4611688438708732E-2</v>
      </c>
      <c r="R1371">
        <v>-708999.43242550269</v>
      </c>
      <c r="S1371">
        <v>921823.95560518559</v>
      </c>
      <c r="T1371">
        <v>-563894.75815503299</v>
      </c>
      <c r="U1371">
        <v>-9.3104119280861222E-2</v>
      </c>
      <c r="V1371">
        <v>0.12105172951268696</v>
      </c>
      <c r="W1371">
        <v>-7.4049318552360147E-2</v>
      </c>
      <c r="X1371">
        <f t="shared" si="64"/>
        <v>9.3104119280861222E-2</v>
      </c>
      <c r="Y1371">
        <f t="shared" si="65"/>
        <v>0.12105172951268696</v>
      </c>
      <c r="Z1371">
        <f t="shared" si="66"/>
        <v>7.4049318552360147E-2</v>
      </c>
      <c r="AA1371">
        <v>0.98498183183208032</v>
      </c>
      <c r="AB1371">
        <v>0.97066515891305538</v>
      </c>
      <c r="AC1371">
        <v>0.98608838726981496</v>
      </c>
      <c r="AD1371">
        <v>14736.030154250027</v>
      </c>
      <c r="AE1371">
        <v>30604.048127389215</v>
      </c>
      <c r="AF1371">
        <v>29518.035829012519</v>
      </c>
      <c r="AG1371">
        <v>14772.785461928026</v>
      </c>
      <c r="AH1371">
        <v>30656.91689150672</v>
      </c>
      <c r="AI1371">
        <v>29592.052098777029</v>
      </c>
      <c r="AJ1371">
        <v>0</v>
      </c>
      <c r="AK1371">
        <v>0</v>
      </c>
      <c r="AL1371">
        <v>0</v>
      </c>
    </row>
    <row r="1372" spans="1:38" x14ac:dyDescent="0.25">
      <c r="A1372">
        <v>178587752.7761001</v>
      </c>
      <c r="B1372">
        <v>7615124.2061235718</v>
      </c>
      <c r="C1372">
        <v>7581201.3081991859</v>
      </c>
      <c r="D1372">
        <v>5501764.6296286993</v>
      </c>
      <c r="E1372">
        <v>6928182.1262802305</v>
      </c>
      <c r="F1372">
        <v>300053.88103373325</v>
      </c>
      <c r="G1372">
        <v>481024.20319018263</v>
      </c>
      <c r="H1372">
        <v>341793.07935355307</v>
      </c>
      <c r="I1372">
        <v>3.957867214384881E-2</v>
      </c>
      <c r="J1372">
        <v>8.7430894553307312E-2</v>
      </c>
      <c r="K1372">
        <v>4.9333731868429272E-2</v>
      </c>
      <c r="L1372">
        <v>5712.9783199469048</v>
      </c>
      <c r="M1372">
        <v>8203.8370228530948</v>
      </c>
      <c r="N1372">
        <v>5783.0077359113529</v>
      </c>
      <c r="O1372">
        <v>2.3523779514244423E-2</v>
      </c>
      <c r="P1372">
        <v>3.4556864049130755E-2</v>
      </c>
      <c r="Q1372">
        <v>2.4359651656690236E-2</v>
      </c>
      <c r="R1372">
        <v>33922.897924385965</v>
      </c>
      <c r="S1372">
        <v>2113359.5764948726</v>
      </c>
      <c r="T1372">
        <v>686942.07984334137</v>
      </c>
      <c r="U1372">
        <v>4.454674277946438E-3</v>
      </c>
      <c r="V1372">
        <v>0.27752135346596851</v>
      </c>
      <c r="W1372">
        <v>9.0207600197899418E-2</v>
      </c>
      <c r="X1372">
        <f t="shared" si="64"/>
        <v>4.454674277946438E-3</v>
      </c>
      <c r="Y1372">
        <f t="shared" si="65"/>
        <v>0.27752135346596851</v>
      </c>
      <c r="Z1372">
        <f t="shared" si="66"/>
        <v>9.0207600197899418E-2</v>
      </c>
      <c r="AA1372">
        <v>0.98500744645380756</v>
      </c>
      <c r="AB1372">
        <v>0.97241887932624038</v>
      </c>
      <c r="AC1372">
        <v>0.98625693940921955</v>
      </c>
      <c r="AD1372">
        <v>14737.512942299963</v>
      </c>
      <c r="AE1372">
        <v>30500.246288527967</v>
      </c>
      <c r="AF1372">
        <v>29486.48700431524</v>
      </c>
      <c r="AG1372">
        <v>14774.268249977962</v>
      </c>
      <c r="AH1372">
        <v>30553.115052645473</v>
      </c>
      <c r="AI1372">
        <v>29560.503274079751</v>
      </c>
      <c r="AJ1372">
        <v>1</v>
      </c>
      <c r="AK1372">
        <v>0</v>
      </c>
      <c r="AL1372">
        <v>0</v>
      </c>
    </row>
    <row r="1373" spans="1:38" x14ac:dyDescent="0.25">
      <c r="A1373">
        <v>178957569.68129152</v>
      </c>
      <c r="B1373">
        <v>7615124.2061235718</v>
      </c>
      <c r="C1373">
        <v>7182128.9981061537</v>
      </c>
      <c r="D1373">
        <v>5534647.6314631654</v>
      </c>
      <c r="E1373">
        <v>6884297.1542088035</v>
      </c>
      <c r="F1373">
        <v>318571.5235276068</v>
      </c>
      <c r="G1373">
        <v>491645.08575606061</v>
      </c>
      <c r="H1373">
        <v>366893.76137982111</v>
      </c>
      <c r="I1373">
        <v>4.4356140583329887E-2</v>
      </c>
      <c r="J1373">
        <v>8.8830422186441341E-2</v>
      </c>
      <c r="K1373">
        <v>5.3294294705962232E-2</v>
      </c>
      <c r="L1373">
        <v>6065.5512969721003</v>
      </c>
      <c r="M1373">
        <v>8384.9754957853493</v>
      </c>
      <c r="N1373">
        <v>6207.7016431405345</v>
      </c>
      <c r="O1373">
        <v>2.4901239189044806E-2</v>
      </c>
      <c r="P1373">
        <v>3.522850860004216E-2</v>
      </c>
      <c r="Q1373">
        <v>2.6080943329147982E-2</v>
      </c>
      <c r="R1373">
        <v>432995.20801741816</v>
      </c>
      <c r="S1373">
        <v>2080476.5746604064</v>
      </c>
      <c r="T1373">
        <v>730827.05191476829</v>
      </c>
      <c r="U1373">
        <v>5.6859900941501715E-2</v>
      </c>
      <c r="V1373">
        <v>0.2732032358694067</v>
      </c>
      <c r="W1373">
        <v>9.5970470360429078E-2</v>
      </c>
      <c r="X1373">
        <f t="shared" si="64"/>
        <v>5.6859900941501715E-2</v>
      </c>
      <c r="Y1373">
        <f t="shared" si="65"/>
        <v>0.2732032358694067</v>
      </c>
      <c r="Z1373">
        <f t="shared" si="66"/>
        <v>9.5970470360429078E-2</v>
      </c>
      <c r="AA1373">
        <v>0.98285973601495868</v>
      </c>
      <c r="AB1373">
        <v>0.97114102816660208</v>
      </c>
      <c r="AC1373">
        <v>0.98413876556028046</v>
      </c>
      <c r="AD1373">
        <v>14825.064741381731</v>
      </c>
      <c r="AE1373">
        <v>30564.061302976745</v>
      </c>
      <c r="AF1373">
        <v>29693.559807914611</v>
      </c>
      <c r="AG1373">
        <v>14861.82004905973</v>
      </c>
      <c r="AH1373">
        <v>30616.93006709425</v>
      </c>
      <c r="AI1373">
        <v>29767.576077679121</v>
      </c>
      <c r="AJ1373">
        <v>0</v>
      </c>
      <c r="AK1373">
        <v>0</v>
      </c>
      <c r="AL1373">
        <v>0</v>
      </c>
    </row>
    <row r="1374" spans="1:38" x14ac:dyDescent="0.25">
      <c r="A1374">
        <v>178834082.44024834</v>
      </c>
      <c r="B1374">
        <v>7615124.2061235718</v>
      </c>
      <c r="C1374">
        <v>8459446.7195971012</v>
      </c>
      <c r="D1374">
        <v>7000214.2652872819</v>
      </c>
      <c r="E1374">
        <v>8494907.6943205334</v>
      </c>
      <c r="F1374">
        <v>314634.90927252825</v>
      </c>
      <c r="G1374">
        <v>495529.90154552861</v>
      </c>
      <c r="H1374">
        <v>349103.69160649314</v>
      </c>
      <c r="I1374">
        <v>3.7193320048183175E-2</v>
      </c>
      <c r="J1374">
        <v>7.0787819167588376E-2</v>
      </c>
      <c r="K1374">
        <v>4.1095642727218148E-2</v>
      </c>
      <c r="L1374">
        <v>5990.5987857238633</v>
      </c>
      <c r="M1374">
        <v>8451.2307806322151</v>
      </c>
      <c r="N1374">
        <v>5906.7004897054258</v>
      </c>
      <c r="O1374">
        <v>2.4569972087345682E-2</v>
      </c>
      <c r="P1374">
        <v>3.5502047950865902E-2</v>
      </c>
      <c r="Q1374">
        <v>2.4812949670892551E-2</v>
      </c>
      <c r="R1374">
        <v>-844322.51347352937</v>
      </c>
      <c r="S1374">
        <v>614909.9408362899</v>
      </c>
      <c r="T1374">
        <v>-879783.48819696158</v>
      </c>
      <c r="U1374">
        <v>-0.11087442445056665</v>
      </c>
      <c r="V1374">
        <v>8.0748511014675325E-2</v>
      </c>
      <c r="W1374">
        <v>-0.11553107531581674</v>
      </c>
      <c r="X1374">
        <f t="shared" si="64"/>
        <v>0.11087442445056665</v>
      </c>
      <c r="Y1374">
        <f t="shared" si="65"/>
        <v>8.0748511014675325E-2</v>
      </c>
      <c r="Z1374">
        <f t="shared" si="66"/>
        <v>0.11553107531581674</v>
      </c>
      <c r="AA1374">
        <v>0.98308916848384642</v>
      </c>
      <c r="AB1374">
        <v>0.97071508712268106</v>
      </c>
      <c r="AC1374">
        <v>0.98565528356226606</v>
      </c>
      <c r="AD1374">
        <v>14806.886138343911</v>
      </c>
      <c r="AE1374">
        <v>30587.059232383937</v>
      </c>
      <c r="AF1374">
        <v>29548.326651577681</v>
      </c>
      <c r="AG1374">
        <v>14843.641446021909</v>
      </c>
      <c r="AH1374">
        <v>30639.927996501443</v>
      </c>
      <c r="AI1374">
        <v>29622.342921342191</v>
      </c>
      <c r="AJ1374">
        <v>0</v>
      </c>
      <c r="AK1374">
        <v>1</v>
      </c>
      <c r="AL1374">
        <v>0</v>
      </c>
    </row>
    <row r="1375" spans="1:38" x14ac:dyDescent="0.25">
      <c r="A1375">
        <v>178852316.38041902</v>
      </c>
      <c r="B1375">
        <v>7615124.2061236016</v>
      </c>
      <c r="C1375">
        <v>8074816.7652799077</v>
      </c>
      <c r="D1375">
        <v>6306106.7617538292</v>
      </c>
      <c r="E1375">
        <v>7872458.8916375143</v>
      </c>
      <c r="F1375">
        <v>282095.86204432294</v>
      </c>
      <c r="G1375">
        <v>501861.38275068428</v>
      </c>
      <c r="H1375">
        <v>336157.28514607769</v>
      </c>
      <c r="I1375">
        <v>3.4935264817064153E-2</v>
      </c>
      <c r="J1375">
        <v>7.9583394590533166E-2</v>
      </c>
      <c r="K1375">
        <v>4.2700417972732677E-2</v>
      </c>
      <c r="L1375">
        <v>5371.0604857157859</v>
      </c>
      <c r="M1375">
        <v>8559.2137876739998</v>
      </c>
      <c r="N1375">
        <v>5687.652260717171</v>
      </c>
      <c r="O1375">
        <v>2.2105500553221278E-2</v>
      </c>
      <c r="P1375">
        <v>3.6017666512170712E-2</v>
      </c>
      <c r="Q1375">
        <v>2.3933969573083337E-2</v>
      </c>
      <c r="R1375">
        <v>-459692.55915630609</v>
      </c>
      <c r="S1375">
        <v>1309017.4443697724</v>
      </c>
      <c r="T1375">
        <v>-257334.6855139127</v>
      </c>
      <c r="U1375">
        <v>-6.0365733599807916E-2</v>
      </c>
      <c r="V1375">
        <v>0.17189705761032018</v>
      </c>
      <c r="W1375">
        <v>-3.3792578892801302E-2</v>
      </c>
      <c r="X1375">
        <f t="shared" si="64"/>
        <v>6.0365733599807916E-2</v>
      </c>
      <c r="Y1375">
        <f t="shared" si="65"/>
        <v>0.17189705761032018</v>
      </c>
      <c r="Z1375">
        <f t="shared" si="66"/>
        <v>3.3792578892801302E-2</v>
      </c>
      <c r="AA1375">
        <v>0.98676872369411039</v>
      </c>
      <c r="AB1375">
        <v>0.97029134002799944</v>
      </c>
      <c r="AC1375">
        <v>0.9868453456369255</v>
      </c>
      <c r="AD1375">
        <v>14647.285447861552</v>
      </c>
      <c r="AE1375">
        <v>30624.157684894442</v>
      </c>
      <c r="AF1375">
        <v>29437.904775018727</v>
      </c>
      <c r="AG1375">
        <v>14684.04075553955</v>
      </c>
      <c r="AH1375">
        <v>30677.026449011948</v>
      </c>
      <c r="AI1375">
        <v>29511.921044783237</v>
      </c>
      <c r="AJ1375">
        <v>0</v>
      </c>
      <c r="AK1375">
        <v>0</v>
      </c>
      <c r="AL1375">
        <v>1</v>
      </c>
    </row>
    <row r="1376" spans="1:38" x14ac:dyDescent="0.25">
      <c r="A1376">
        <v>179190218.59297892</v>
      </c>
      <c r="B1376">
        <v>7615124.2061235718</v>
      </c>
      <c r="C1376">
        <v>6651297.5353720244</v>
      </c>
      <c r="D1376">
        <v>4752024.231027388</v>
      </c>
      <c r="E1376">
        <v>6237457.2604956552</v>
      </c>
      <c r="F1376">
        <v>303333.87241805281</v>
      </c>
      <c r="G1376">
        <v>496085.45233850885</v>
      </c>
      <c r="H1376">
        <v>342743.96809688659</v>
      </c>
      <c r="I1376">
        <v>4.5605217749605083E-2</v>
      </c>
      <c r="J1376">
        <v>0.10439455445101027</v>
      </c>
      <c r="K1376">
        <v>5.4949309275050755E-2</v>
      </c>
      <c r="L1376">
        <v>5775.4288358464928</v>
      </c>
      <c r="M1376">
        <v>8460.7056638777995</v>
      </c>
      <c r="N1376">
        <v>5799.0964085348251</v>
      </c>
      <c r="O1376">
        <v>2.3825289980448548E-2</v>
      </c>
      <c r="P1376">
        <v>3.5610951011409639E-2</v>
      </c>
      <c r="Q1376">
        <v>2.4408287714871857E-2</v>
      </c>
      <c r="R1376">
        <v>963826.67075154744</v>
      </c>
      <c r="S1376">
        <v>2863099.9750961838</v>
      </c>
      <c r="T1376">
        <v>1377666.9456279166</v>
      </c>
      <c r="U1376">
        <v>0.12656742617231412</v>
      </c>
      <c r="V1376">
        <v>0.37597547953241145</v>
      </c>
      <c r="W1376">
        <v>0.18091194684915177</v>
      </c>
      <c r="X1376">
        <f t="shared" si="64"/>
        <v>0.12656742617231412</v>
      </c>
      <c r="Y1376">
        <f t="shared" si="65"/>
        <v>0.37597547953241145</v>
      </c>
      <c r="Z1376">
        <f t="shared" si="66"/>
        <v>0.18091194684915177</v>
      </c>
      <c r="AA1376">
        <v>0.98481300205688083</v>
      </c>
      <c r="AB1376">
        <v>0.97092824228927543</v>
      </c>
      <c r="AC1376">
        <v>0.98630453352791314</v>
      </c>
      <c r="AD1376">
        <v>14753.407844411919</v>
      </c>
      <c r="AE1376">
        <v>30590.333323654449</v>
      </c>
      <c r="AF1376">
        <v>29494.604895685741</v>
      </c>
      <c r="AG1376">
        <v>14790.163152089917</v>
      </c>
      <c r="AH1376">
        <v>30643.202087771955</v>
      </c>
      <c r="AI1376">
        <v>29568.621165450251</v>
      </c>
      <c r="AJ1376">
        <v>0</v>
      </c>
      <c r="AK1376">
        <v>0</v>
      </c>
      <c r="AL1376">
        <v>0</v>
      </c>
    </row>
    <row r="1377" spans="1:38" x14ac:dyDescent="0.25">
      <c r="A1377">
        <v>179314648.19440693</v>
      </c>
      <c r="B1377">
        <v>7615124.2061235718</v>
      </c>
      <c r="C1377">
        <v>6984175.8940513805</v>
      </c>
      <c r="D1377">
        <v>5239552.7479334008</v>
      </c>
      <c r="E1377">
        <v>6752587.8434237801</v>
      </c>
      <c r="F1377">
        <v>313213.42421216285</v>
      </c>
      <c r="G1377">
        <v>501897.94737852557</v>
      </c>
      <c r="H1377">
        <v>355803.51055281842</v>
      </c>
      <c r="I1377">
        <v>4.4846153499503862E-2</v>
      </c>
      <c r="J1377">
        <v>9.5790227052582985E-2</v>
      </c>
      <c r="K1377">
        <v>5.2691430130646706E-2</v>
      </c>
      <c r="L1377">
        <v>5963.5339355575597</v>
      </c>
      <c r="M1377">
        <v>8559.8373950634432</v>
      </c>
      <c r="N1377">
        <v>6020.0588551500541</v>
      </c>
      <c r="O1377">
        <v>2.4492801319272693E-2</v>
      </c>
      <c r="P1377">
        <v>3.5934069437549253E-2</v>
      </c>
      <c r="Q1377">
        <v>2.5272117089963946E-2</v>
      </c>
      <c r="R1377">
        <v>630948.31207219139</v>
      </c>
      <c r="S1377">
        <v>2375571.458190171</v>
      </c>
      <c r="T1377">
        <v>862536.36269979179</v>
      </c>
      <c r="U1377">
        <v>8.2854631781951127E-2</v>
      </c>
      <c r="V1377">
        <v>0.31195439416206711</v>
      </c>
      <c r="W1377">
        <v>0.11326622381368355</v>
      </c>
      <c r="X1377">
        <f t="shared" si="64"/>
        <v>8.2854631781951127E-2</v>
      </c>
      <c r="Y1377">
        <f t="shared" si="65"/>
        <v>0.31195439416206711</v>
      </c>
      <c r="Z1377">
        <f t="shared" si="66"/>
        <v>0.11326622381368355</v>
      </c>
      <c r="AA1377">
        <v>0.98362250954450381</v>
      </c>
      <c r="AB1377">
        <v>0.9703448569362102</v>
      </c>
      <c r="AC1377">
        <v>0.98529149532802995</v>
      </c>
      <c r="AD1377">
        <v>14800.266021355874</v>
      </c>
      <c r="AE1377">
        <v>30624.370568280712</v>
      </c>
      <c r="AF1377">
        <v>29603.872858039351</v>
      </c>
      <c r="AG1377">
        <v>14837.021329033872</v>
      </c>
      <c r="AH1377">
        <v>30677.239332398218</v>
      </c>
      <c r="AI1377">
        <v>29677.889127803861</v>
      </c>
      <c r="AJ1377">
        <v>0</v>
      </c>
      <c r="AK1377">
        <v>0</v>
      </c>
      <c r="AL1377">
        <v>0</v>
      </c>
    </row>
    <row r="1378" spans="1:38" x14ac:dyDescent="0.25">
      <c r="A1378">
        <v>178976569.18654132</v>
      </c>
      <c r="B1378">
        <v>7615124.2061235718</v>
      </c>
      <c r="C1378">
        <v>8098325.759941509</v>
      </c>
      <c r="D1378">
        <v>6599165.3935187031</v>
      </c>
      <c r="E1378">
        <v>7946264.5004483033</v>
      </c>
      <c r="F1378">
        <v>319912.80437128898</v>
      </c>
      <c r="G1378">
        <v>477366.9256423086</v>
      </c>
      <c r="H1378">
        <v>353445.88172413869</v>
      </c>
      <c r="I1378">
        <v>3.9503573189626738E-2</v>
      </c>
      <c r="J1378">
        <v>7.2337469539882918E-2</v>
      </c>
      <c r="K1378">
        <v>4.4479501242904562E-2</v>
      </c>
      <c r="L1378">
        <v>6091.0890715695059</v>
      </c>
      <c r="M1378">
        <v>8141.4623881650441</v>
      </c>
      <c r="N1378">
        <v>5980.1686801340902</v>
      </c>
      <c r="O1378">
        <v>2.5069811374926435E-2</v>
      </c>
      <c r="P1378">
        <v>3.4248125370329924E-2</v>
      </c>
      <c r="Q1378">
        <v>2.5156360974003537E-2</v>
      </c>
      <c r="R1378">
        <v>-483201.55381793715</v>
      </c>
      <c r="S1378">
        <v>1015958.8126048688</v>
      </c>
      <c r="T1378">
        <v>-331140.29432473145</v>
      </c>
      <c r="U1378">
        <v>-6.3452878868263091E-2</v>
      </c>
      <c r="V1378">
        <v>0.13341329505668509</v>
      </c>
      <c r="W1378">
        <v>-4.3484555912883291E-2</v>
      </c>
      <c r="X1378">
        <f t="shared" si="64"/>
        <v>6.3452878868263091E-2</v>
      </c>
      <c r="Y1378">
        <f t="shared" si="65"/>
        <v>0.13341329505668509</v>
      </c>
      <c r="Z1378">
        <f t="shared" si="66"/>
        <v>4.3484555912883291E-2</v>
      </c>
      <c r="AA1378">
        <v>0.98281865150975745</v>
      </c>
      <c r="AB1378">
        <v>0.97269602914746323</v>
      </c>
      <c r="AC1378">
        <v>0.9852277757218475</v>
      </c>
      <c r="AD1378">
        <v>14831.207274228291</v>
      </c>
      <c r="AE1378">
        <v>30477.945128703901</v>
      </c>
      <c r="AF1378">
        <v>29584.446639599151</v>
      </c>
      <c r="AG1378">
        <v>14867.962581906289</v>
      </c>
      <c r="AH1378">
        <v>30530.813892821407</v>
      </c>
      <c r="AI1378">
        <v>29658.462909363661</v>
      </c>
      <c r="AJ1378">
        <v>0</v>
      </c>
      <c r="AK1378">
        <v>0</v>
      </c>
      <c r="AL1378">
        <v>1</v>
      </c>
    </row>
    <row r="1379" spans="1:38" x14ac:dyDescent="0.25">
      <c r="A1379">
        <v>179592663.65921316</v>
      </c>
      <c r="B1379">
        <v>7615124.2061236016</v>
      </c>
      <c r="C1379">
        <v>7327074.5010836534</v>
      </c>
      <c r="D1379">
        <v>5522114.9359134119</v>
      </c>
      <c r="E1379">
        <v>7049962.4848597785</v>
      </c>
      <c r="F1379">
        <v>326326.91645459947</v>
      </c>
      <c r="G1379">
        <v>517147.800397049</v>
      </c>
      <c r="H1379">
        <v>369252.08785675088</v>
      </c>
      <c r="I1379">
        <v>4.4537136398208679E-2</v>
      </c>
      <c r="J1379">
        <v>9.3650314489788444E-2</v>
      </c>
      <c r="K1379">
        <v>5.2376461385396318E-2</v>
      </c>
      <c r="L1379">
        <v>6213.2127486484997</v>
      </c>
      <c r="M1379">
        <v>8819.9226630327303</v>
      </c>
      <c r="N1379">
        <v>6247.6036220971782</v>
      </c>
      <c r="O1379">
        <v>2.5504797886211537E-2</v>
      </c>
      <c r="P1379">
        <v>3.6986376271750519E-2</v>
      </c>
      <c r="Q1379">
        <v>2.6199347453709092E-2</v>
      </c>
      <c r="R1379">
        <v>288049.70503994823</v>
      </c>
      <c r="S1379">
        <v>2093009.2702101897</v>
      </c>
      <c r="T1379">
        <v>565161.7212638231</v>
      </c>
      <c r="U1379">
        <v>3.7826002208646424E-2</v>
      </c>
      <c r="V1379">
        <v>0.27484899964298992</v>
      </c>
      <c r="W1379">
        <v>7.4215693134638008E-2</v>
      </c>
      <c r="X1379">
        <f t="shared" si="64"/>
        <v>3.7826002208646424E-2</v>
      </c>
      <c r="Y1379">
        <f t="shared" si="65"/>
        <v>0.27484899964298992</v>
      </c>
      <c r="Z1379">
        <f t="shared" si="66"/>
        <v>7.4215693134638008E-2</v>
      </c>
      <c r="AA1379">
        <v>0.98217896026354912</v>
      </c>
      <c r="AB1379">
        <v>0.96837182056647575</v>
      </c>
      <c r="AC1379">
        <v>0.98408635629119801</v>
      </c>
      <c r="AD1379">
        <v>14860.229754615297</v>
      </c>
      <c r="AE1379">
        <v>30711.831602133625</v>
      </c>
      <c r="AF1379">
        <v>29712.281786846939</v>
      </c>
      <c r="AG1379">
        <v>14896.985062293295</v>
      </c>
      <c r="AH1379">
        <v>30764.700366251131</v>
      </c>
      <c r="AI1379">
        <v>29786.298056611449</v>
      </c>
      <c r="AJ1379">
        <v>1</v>
      </c>
      <c r="AK1379">
        <v>0</v>
      </c>
      <c r="AL1379">
        <v>0</v>
      </c>
    </row>
    <row r="1380" spans="1:38" x14ac:dyDescent="0.25">
      <c r="A1380">
        <v>178639910.90419027</v>
      </c>
      <c r="B1380">
        <v>7615124.2061236016</v>
      </c>
      <c r="C1380">
        <v>7588895.18203054</v>
      </c>
      <c r="D1380">
        <v>6151113.2507721875</v>
      </c>
      <c r="E1380">
        <v>7594873.5907304222</v>
      </c>
      <c r="F1380">
        <v>310539.05183721904</v>
      </c>
      <c r="G1380">
        <v>489343.83747761918</v>
      </c>
      <c r="H1380">
        <v>349353.08571062592</v>
      </c>
      <c r="I1380">
        <v>4.0920192516630462E-2</v>
      </c>
      <c r="J1380">
        <v>7.9553703131085868E-2</v>
      </c>
      <c r="K1380">
        <v>4.5998538558563104E-2</v>
      </c>
      <c r="L1380">
        <v>5912.6143095727821</v>
      </c>
      <c r="M1380">
        <v>8345.7278535664191</v>
      </c>
      <c r="N1380">
        <v>5910.9201422396791</v>
      </c>
      <c r="O1380">
        <v>2.4373694040101146E-2</v>
      </c>
      <c r="P1380">
        <v>3.5169859798435538E-2</v>
      </c>
      <c r="Q1380">
        <v>2.4909299264231476E-2</v>
      </c>
      <c r="R1380">
        <v>26229.024093061686</v>
      </c>
      <c r="S1380">
        <v>1464010.9553514142</v>
      </c>
      <c r="T1380">
        <v>20250.615393179469</v>
      </c>
      <c r="U1380">
        <v>3.4443330644521809E-3</v>
      </c>
      <c r="V1380">
        <v>0.19225043685750379</v>
      </c>
      <c r="W1380">
        <v>2.6592626521961655E-3</v>
      </c>
      <c r="X1380">
        <f t="shared" si="64"/>
        <v>3.4443330644521809E-3</v>
      </c>
      <c r="Y1380">
        <f t="shared" si="65"/>
        <v>0.19225043685750379</v>
      </c>
      <c r="Z1380">
        <f t="shared" si="66"/>
        <v>2.6592626521961655E-3</v>
      </c>
      <c r="AA1380">
        <v>0.98418595231142025</v>
      </c>
      <c r="AB1380">
        <v>0.97186128583072207</v>
      </c>
      <c r="AC1380">
        <v>0.98584584167864742</v>
      </c>
      <c r="AD1380">
        <v>14787.729136865688</v>
      </c>
      <c r="AE1380">
        <v>30550.352157756275</v>
      </c>
      <c r="AF1380">
        <v>29550.413336471891</v>
      </c>
      <c r="AG1380">
        <v>14824.484444543687</v>
      </c>
      <c r="AH1380">
        <v>30603.220921873781</v>
      </c>
      <c r="AI1380">
        <v>29624.429606236401</v>
      </c>
      <c r="AJ1380">
        <v>1</v>
      </c>
      <c r="AK1380">
        <v>0</v>
      </c>
      <c r="AL1380">
        <v>1</v>
      </c>
    </row>
    <row r="1381" spans="1:38" x14ac:dyDescent="0.25">
      <c r="A1381">
        <v>178644862.45656782</v>
      </c>
      <c r="B1381">
        <v>7615124.2061235718</v>
      </c>
      <c r="C1381">
        <v>8334339.0248639658</v>
      </c>
      <c r="D1381">
        <v>6610070.079332442</v>
      </c>
      <c r="E1381">
        <v>8117992.0389154702</v>
      </c>
      <c r="F1381">
        <v>307652.84140106326</v>
      </c>
      <c r="G1381">
        <v>500996.17301020009</v>
      </c>
      <c r="H1381">
        <v>349379.13715270511</v>
      </c>
      <c r="I1381">
        <v>3.6913886090215155E-2</v>
      </c>
      <c r="J1381">
        <v>7.5792868607649652E-2</v>
      </c>
      <c r="K1381">
        <v>4.3037629930883829E-2</v>
      </c>
      <c r="L1381">
        <v>5857.6613204904343</v>
      </c>
      <c r="M1381">
        <v>8544.4576908821073</v>
      </c>
      <c r="N1381">
        <v>5911.3609226421522</v>
      </c>
      <c r="O1381">
        <v>2.4011806942768055E-2</v>
      </c>
      <c r="P1381">
        <v>3.5903300883933009E-2</v>
      </c>
      <c r="Q1381">
        <v>2.4839185530244483E-2</v>
      </c>
      <c r="R1381">
        <v>-719214.81874039397</v>
      </c>
      <c r="S1381">
        <v>1005054.1267911298</v>
      </c>
      <c r="T1381">
        <v>-502867.8327918984</v>
      </c>
      <c r="U1381">
        <v>-9.4445579516884259E-2</v>
      </c>
      <c r="V1381">
        <v>0.13198131764980706</v>
      </c>
      <c r="W1381">
        <v>-6.6035407851591676E-2</v>
      </c>
      <c r="X1381">
        <f t="shared" si="64"/>
        <v>9.4445579516884259E-2</v>
      </c>
      <c r="Y1381">
        <f t="shared" si="65"/>
        <v>0.13198131764980706</v>
      </c>
      <c r="Z1381">
        <f t="shared" si="66"/>
        <v>6.6035407851591676E-2</v>
      </c>
      <c r="AA1381">
        <v>0.98375728488692737</v>
      </c>
      <c r="AB1381">
        <v>0.97006777893097107</v>
      </c>
      <c r="AC1381">
        <v>0.98563376573637984</v>
      </c>
      <c r="AD1381">
        <v>14774.077484802296</v>
      </c>
      <c r="AE1381">
        <v>30619.115805368427</v>
      </c>
      <c r="AF1381">
        <v>29550.631223414279</v>
      </c>
      <c r="AG1381">
        <v>14810.832792480294</v>
      </c>
      <c r="AH1381">
        <v>30671.984569485932</v>
      </c>
      <c r="AI1381">
        <v>29624.647493178789</v>
      </c>
      <c r="AJ1381">
        <v>0</v>
      </c>
      <c r="AK1381">
        <v>0</v>
      </c>
      <c r="AL1381">
        <v>0</v>
      </c>
    </row>
    <row r="1382" spans="1:38" x14ac:dyDescent="0.25">
      <c r="A1382">
        <v>178454876.81510681</v>
      </c>
      <c r="B1382">
        <v>7615124.2061235718</v>
      </c>
      <c r="C1382">
        <v>8470388.8777647261</v>
      </c>
      <c r="D1382">
        <v>6922959.5158563126</v>
      </c>
      <c r="E1382">
        <v>8534425.5723461285</v>
      </c>
      <c r="F1382">
        <v>309400.49986469228</v>
      </c>
      <c r="G1382">
        <v>516965.69927612791</v>
      </c>
      <c r="H1382">
        <v>345737.0293820579</v>
      </c>
      <c r="I1382">
        <v>3.6527307580515811E-2</v>
      </c>
      <c r="J1382">
        <v>7.4674089613274819E-2</v>
      </c>
      <c r="K1382">
        <v>4.051087287026562E-2</v>
      </c>
      <c r="L1382">
        <v>5890.9364605385717</v>
      </c>
      <c r="M1382">
        <v>8816.8169400611878</v>
      </c>
      <c r="N1382">
        <v>5849.7378568606209</v>
      </c>
      <c r="O1382">
        <v>2.421992136243379E-2</v>
      </c>
      <c r="P1382">
        <v>3.7124399899839768E-2</v>
      </c>
      <c r="Q1382">
        <v>2.4631112223797425E-2</v>
      </c>
      <c r="R1382">
        <v>-855264.67164115421</v>
      </c>
      <c r="S1382">
        <v>692164.69026725926</v>
      </c>
      <c r="T1382">
        <v>-919301.36622255668</v>
      </c>
      <c r="U1382">
        <v>-0.11231132263783797</v>
      </c>
      <c r="V1382">
        <v>9.0893420978040887E-2</v>
      </c>
      <c r="W1382">
        <v>-0.12072046907433449</v>
      </c>
      <c r="X1382">
        <f t="shared" si="64"/>
        <v>0.11231132263783797</v>
      </c>
      <c r="Y1382">
        <f t="shared" si="65"/>
        <v>9.0893420978040887E-2</v>
      </c>
      <c r="Z1382">
        <f t="shared" si="66"/>
        <v>0.12072046907433449</v>
      </c>
      <c r="AA1382">
        <v>0.98405338880657756</v>
      </c>
      <c r="AB1382">
        <v>0.96826136307426158</v>
      </c>
      <c r="AC1382">
        <v>0.98599008542296529</v>
      </c>
      <c r="AD1382">
        <v>14782.359049247461</v>
      </c>
      <c r="AE1382">
        <v>30710.802509135618</v>
      </c>
      <c r="AF1382">
        <v>29520.010913293045</v>
      </c>
      <c r="AG1382">
        <v>14819.11435692546</v>
      </c>
      <c r="AH1382">
        <v>30763.671273253123</v>
      </c>
      <c r="AI1382">
        <v>29594.027183057555</v>
      </c>
      <c r="AJ1382">
        <v>0</v>
      </c>
      <c r="AK1382">
        <v>0</v>
      </c>
      <c r="AL1382">
        <v>0</v>
      </c>
    </row>
    <row r="1383" spans="1:38" x14ac:dyDescent="0.25">
      <c r="A1383">
        <v>179617600.79739618</v>
      </c>
      <c r="B1383">
        <v>7615124.2061235718</v>
      </c>
      <c r="C1383">
        <v>7020095.4663243927</v>
      </c>
      <c r="D1383">
        <v>5250946.8512874991</v>
      </c>
      <c r="E1383">
        <v>6906393.3681645114</v>
      </c>
      <c r="F1383">
        <v>299680.56293539621</v>
      </c>
      <c r="G1383">
        <v>507673.77643681783</v>
      </c>
      <c r="H1383">
        <v>331326.25176884374</v>
      </c>
      <c r="I1383">
        <v>4.2688958344366229E-2</v>
      </c>
      <c r="J1383">
        <v>9.6682330028219465E-2</v>
      </c>
      <c r="K1383">
        <v>4.7973845986838015E-2</v>
      </c>
      <c r="L1383">
        <v>5705.8704025458846</v>
      </c>
      <c r="M1383">
        <v>8658.3437902756505</v>
      </c>
      <c r="N1383">
        <v>5605.9130299350973</v>
      </c>
      <c r="O1383">
        <v>2.3485983354227843E-2</v>
      </c>
      <c r="P1383">
        <v>3.6356666124062152E-2</v>
      </c>
      <c r="Q1383">
        <v>2.3539410456164308E-2</v>
      </c>
      <c r="R1383">
        <v>595028.73979917914</v>
      </c>
      <c r="S1383">
        <v>2364177.3548360728</v>
      </c>
      <c r="T1383">
        <v>708730.83795906045</v>
      </c>
      <c r="U1383">
        <v>7.8137758977154567E-2</v>
      </c>
      <c r="V1383">
        <v>0.31045814760775142</v>
      </c>
      <c r="W1383">
        <v>9.3068848094315607E-2</v>
      </c>
      <c r="X1383">
        <f t="shared" si="64"/>
        <v>7.8137758977154567E-2</v>
      </c>
      <c r="Y1383">
        <f t="shared" si="65"/>
        <v>0.31045814760775142</v>
      </c>
      <c r="Z1383">
        <f t="shared" si="66"/>
        <v>9.3068848094315607E-2</v>
      </c>
      <c r="AA1383">
        <v>0.98497411461539341</v>
      </c>
      <c r="AB1383">
        <v>0.96925379286580848</v>
      </c>
      <c r="AC1383">
        <v>0.98707553238122758</v>
      </c>
      <c r="AD1383">
        <v>14735.692832964072</v>
      </c>
      <c r="AE1383">
        <v>30657.804857782114</v>
      </c>
      <c r="AF1383">
        <v>29395.607024603767</v>
      </c>
      <c r="AG1383">
        <v>14772.448140642071</v>
      </c>
      <c r="AH1383">
        <v>30710.673621899619</v>
      </c>
      <c r="AI1383">
        <v>29469.623294368277</v>
      </c>
      <c r="AJ1383">
        <v>0</v>
      </c>
      <c r="AK1383">
        <v>0</v>
      </c>
      <c r="AL1383">
        <v>0</v>
      </c>
    </row>
    <row r="1384" spans="1:38" x14ac:dyDescent="0.25">
      <c r="A1384">
        <v>178917009.27615821</v>
      </c>
      <c r="B1384">
        <v>7615124.2061235718</v>
      </c>
      <c r="C1384">
        <v>7242302.5237170625</v>
      </c>
      <c r="D1384">
        <v>5880321.550893411</v>
      </c>
      <c r="E1384">
        <v>7295970.2805564385</v>
      </c>
      <c r="F1384">
        <v>312438.11996910145</v>
      </c>
      <c r="G1384">
        <v>493861.7667621834</v>
      </c>
      <c r="H1384">
        <v>359311.04780432704</v>
      </c>
      <c r="I1384">
        <v>4.3140716498093028E-2</v>
      </c>
      <c r="J1384">
        <v>8.3985503596678279E-2</v>
      </c>
      <c r="K1384">
        <v>4.924787711401199E-2</v>
      </c>
      <c r="L1384">
        <v>5948.7722656977576</v>
      </c>
      <c r="M1384">
        <v>8422.780848583152</v>
      </c>
      <c r="N1384">
        <v>6079.4050393906355</v>
      </c>
      <c r="O1384">
        <v>2.4456199885097313E-2</v>
      </c>
      <c r="P1384">
        <v>3.5416968422493207E-2</v>
      </c>
      <c r="Q1384">
        <v>2.5563302688074038E-2</v>
      </c>
      <c r="R1384">
        <v>372821.6824065093</v>
      </c>
      <c r="S1384">
        <v>1734802.6552301608</v>
      </c>
      <c r="T1384">
        <v>319153.92556713335</v>
      </c>
      <c r="U1384">
        <v>4.8958056666588722E-2</v>
      </c>
      <c r="V1384">
        <v>0.22781015887241193</v>
      </c>
      <c r="W1384">
        <v>4.1910534474341364E-2</v>
      </c>
      <c r="X1384">
        <f t="shared" si="64"/>
        <v>4.8958056666588722E-2</v>
      </c>
      <c r="Y1384">
        <f t="shared" si="65"/>
        <v>0.22781015887241193</v>
      </c>
      <c r="Z1384">
        <f t="shared" si="66"/>
        <v>4.1910534474341364E-2</v>
      </c>
      <c r="AA1384">
        <v>0.98377051245756708</v>
      </c>
      <c r="AB1384">
        <v>0.97095772728763352</v>
      </c>
      <c r="AC1384">
        <v>0.98482810564160739</v>
      </c>
      <c r="AD1384">
        <v>14796.64261342506</v>
      </c>
      <c r="AE1384">
        <v>30577.20611837109</v>
      </c>
      <c r="AF1384">
        <v>29632.537093495019</v>
      </c>
      <c r="AG1384">
        <v>14833.397921103058</v>
      </c>
      <c r="AH1384">
        <v>30630.074882488596</v>
      </c>
      <c r="AI1384">
        <v>29706.553363259529</v>
      </c>
      <c r="AJ1384">
        <v>1</v>
      </c>
      <c r="AK1384">
        <v>0</v>
      </c>
      <c r="AL1384">
        <v>1</v>
      </c>
    </row>
    <row r="1385" spans="1:38" x14ac:dyDescent="0.25">
      <c r="A1385">
        <v>179034601.0299893</v>
      </c>
      <c r="B1385">
        <v>7615124.2061235718</v>
      </c>
      <c r="C1385">
        <v>6921536.4393546451</v>
      </c>
      <c r="D1385">
        <v>5623334.4324958343</v>
      </c>
      <c r="E1385">
        <v>7218746.4541819608</v>
      </c>
      <c r="F1385">
        <v>300328.00361883175</v>
      </c>
      <c r="G1385">
        <v>504052.72553982778</v>
      </c>
      <c r="H1385">
        <v>333982.17623338755</v>
      </c>
      <c r="I1385">
        <v>4.3390366611554522E-2</v>
      </c>
      <c r="J1385">
        <v>8.9635914703389136E-2</v>
      </c>
      <c r="K1385">
        <v>4.6265951900818621E-2</v>
      </c>
      <c r="L1385">
        <v>5718.1975705037712</v>
      </c>
      <c r="M1385">
        <v>8596.5869988016511</v>
      </c>
      <c r="N1385">
        <v>5650.8502526357734</v>
      </c>
      <c r="O1385">
        <v>2.348162052465036E-2</v>
      </c>
      <c r="P1385">
        <v>3.611460341819666E-2</v>
      </c>
      <c r="Q1385">
        <v>2.3739446349813651E-2</v>
      </c>
      <c r="R1385">
        <v>693587.76676892675</v>
      </c>
      <c r="S1385">
        <v>1991789.7736277375</v>
      </c>
      <c r="T1385">
        <v>396377.75194161106</v>
      </c>
      <c r="U1385">
        <v>9.108029599979342E-2</v>
      </c>
      <c r="V1385">
        <v>0.26155709607810124</v>
      </c>
      <c r="W1385">
        <v>5.2051383695471527E-2</v>
      </c>
      <c r="X1385">
        <f t="shared" si="64"/>
        <v>9.108029599979342E-2</v>
      </c>
      <c r="Y1385">
        <f t="shared" si="65"/>
        <v>0.26155709607810124</v>
      </c>
      <c r="Z1385">
        <f t="shared" si="66"/>
        <v>5.2051383695471527E-2</v>
      </c>
      <c r="AA1385">
        <v>0.98484101766337151</v>
      </c>
      <c r="AB1385">
        <v>0.96973022064701531</v>
      </c>
      <c r="AC1385">
        <v>0.98688456251410861</v>
      </c>
      <c r="AD1385">
        <v>14738.847983404659</v>
      </c>
      <c r="AE1385">
        <v>30636.888620281803</v>
      </c>
      <c r="AF1385">
        <v>29418.936512655015</v>
      </c>
      <c r="AG1385">
        <v>14775.603291082658</v>
      </c>
      <c r="AH1385">
        <v>30689.757384399309</v>
      </c>
      <c r="AI1385">
        <v>29492.952782419525</v>
      </c>
      <c r="AJ1385">
        <v>0</v>
      </c>
      <c r="AK1385">
        <v>0</v>
      </c>
      <c r="AL1385">
        <v>1</v>
      </c>
    </row>
    <row r="1386" spans="1:38" x14ac:dyDescent="0.25">
      <c r="A1386">
        <v>179319540.23455104</v>
      </c>
      <c r="B1386">
        <v>7615124.2061235718</v>
      </c>
      <c r="C1386">
        <v>7893043.4337759204</v>
      </c>
      <c r="D1386">
        <v>6552764.8875729814</v>
      </c>
      <c r="E1386">
        <v>7937826.8186765676</v>
      </c>
      <c r="F1386">
        <v>281474.85844723764</v>
      </c>
      <c r="G1386">
        <v>473553.13904551679</v>
      </c>
      <c r="H1386">
        <v>338924.54307451547</v>
      </c>
      <c r="I1386">
        <v>3.5661131325180617E-2</v>
      </c>
      <c r="J1386">
        <v>7.22676835153339E-2</v>
      </c>
      <c r="K1386">
        <v>4.2697397010107933E-2</v>
      </c>
      <c r="L1386">
        <v>5359.2366756902829</v>
      </c>
      <c r="M1386">
        <v>8076.418501656799</v>
      </c>
      <c r="N1386">
        <v>5734.4732029015204</v>
      </c>
      <c r="O1386">
        <v>2.1987468614198997E-2</v>
      </c>
      <c r="P1386">
        <v>3.3885744082241952E-2</v>
      </c>
      <c r="Q1386">
        <v>2.4059784836574904E-2</v>
      </c>
      <c r="R1386">
        <v>-277919.22765234858</v>
      </c>
      <c r="S1386">
        <v>1062359.3185505904</v>
      </c>
      <c r="T1386">
        <v>-322702.61255299579</v>
      </c>
      <c r="U1386">
        <v>-3.6495692011019938E-2</v>
      </c>
      <c r="V1386">
        <v>0.13950649914499258</v>
      </c>
      <c r="W1386">
        <v>-4.2376539609623176E-2</v>
      </c>
      <c r="X1386">
        <f t="shared" si="64"/>
        <v>3.6495692011019938E-2</v>
      </c>
      <c r="Y1386">
        <f t="shared" si="65"/>
        <v>0.13950649914499258</v>
      </c>
      <c r="Z1386">
        <f t="shared" si="66"/>
        <v>4.2376539609623176E-2</v>
      </c>
      <c r="AA1386">
        <v>0.98643555044770015</v>
      </c>
      <c r="AB1386">
        <v>0.97312206170329196</v>
      </c>
      <c r="AC1386">
        <v>0.98641237875695587</v>
      </c>
      <c r="AD1386">
        <v>14644.063464911094</v>
      </c>
      <c r="AE1386">
        <v>30454.506893250611</v>
      </c>
      <c r="AF1386">
        <v>29461.860309351239</v>
      </c>
      <c r="AG1386">
        <v>14680.818772589093</v>
      </c>
      <c r="AH1386">
        <v>30507.375657368117</v>
      </c>
      <c r="AI1386">
        <v>29535.876579115749</v>
      </c>
      <c r="AJ1386">
        <v>1</v>
      </c>
      <c r="AK1386">
        <v>0</v>
      </c>
      <c r="AL1386">
        <v>1</v>
      </c>
    </row>
    <row r="1387" spans="1:38" x14ac:dyDescent="0.25">
      <c r="A1387">
        <v>179414711.38789526</v>
      </c>
      <c r="B1387">
        <v>7615124.2061235718</v>
      </c>
      <c r="C1387">
        <v>6885613.1050945763</v>
      </c>
      <c r="D1387">
        <v>5513537.6278734403</v>
      </c>
      <c r="E1387">
        <v>6912171.0974123171</v>
      </c>
      <c r="F1387">
        <v>276129.33548969228</v>
      </c>
      <c r="G1387">
        <v>467948.97939877707</v>
      </c>
      <c r="H1387">
        <v>335538.98869916861</v>
      </c>
      <c r="I1387">
        <v>4.0102359989611924E-2</v>
      </c>
      <c r="J1387">
        <v>8.4872727998278663E-2</v>
      </c>
      <c r="K1387">
        <v>4.8543212251326219E-2</v>
      </c>
      <c r="L1387">
        <v>5257.4587661360938</v>
      </c>
      <c r="M1387">
        <v>7980.8399172799818</v>
      </c>
      <c r="N1387">
        <v>5677.1909221133592</v>
      </c>
      <c r="O1387">
        <v>2.1585636608430256E-2</v>
      </c>
      <c r="P1387">
        <v>3.3488068559027098E-2</v>
      </c>
      <c r="Q1387">
        <v>2.3821823366081778E-2</v>
      </c>
      <c r="R1387">
        <v>729511.10102899559</v>
      </c>
      <c r="S1387">
        <v>2101586.5782501316</v>
      </c>
      <c r="T1387">
        <v>702953.10871125478</v>
      </c>
      <c r="U1387">
        <v>9.5797662819783261E-2</v>
      </c>
      <c r="V1387">
        <v>0.27597535133572432</v>
      </c>
      <c r="W1387">
        <v>9.23101304304383E-2</v>
      </c>
      <c r="X1387">
        <f t="shared" si="64"/>
        <v>9.5797662819783261E-2</v>
      </c>
      <c r="Y1387">
        <f t="shared" si="65"/>
        <v>0.27597535133572432</v>
      </c>
      <c r="Z1387">
        <f t="shared" si="66"/>
        <v>9.23101304304383E-2</v>
      </c>
      <c r="AA1387">
        <v>0.987157532916769</v>
      </c>
      <c r="AB1387">
        <v>0.97381358556385744</v>
      </c>
      <c r="AC1387">
        <v>0.98671248121784494</v>
      </c>
      <c r="AD1387">
        <v>14616.031416108675</v>
      </c>
      <c r="AE1387">
        <v>30419.720889975109</v>
      </c>
      <c r="AF1387">
        <v>29432.525371265903</v>
      </c>
      <c r="AG1387">
        <v>14652.786723786674</v>
      </c>
      <c r="AH1387">
        <v>30472.589654092615</v>
      </c>
      <c r="AI1387">
        <v>29506.541641030413</v>
      </c>
      <c r="AJ1387">
        <v>0</v>
      </c>
      <c r="AK1387">
        <v>0</v>
      </c>
      <c r="AL1387">
        <v>0</v>
      </c>
    </row>
    <row r="1388" spans="1:38" x14ac:dyDescent="0.25">
      <c r="A1388">
        <v>179587739.42889082</v>
      </c>
      <c r="B1388">
        <v>7615124.2061236016</v>
      </c>
      <c r="C1388">
        <v>7689882.0384438913</v>
      </c>
      <c r="D1388">
        <v>6110735.3081944883</v>
      </c>
      <c r="E1388">
        <v>7707830.0822618231</v>
      </c>
      <c r="F1388">
        <v>314464.54300203727</v>
      </c>
      <c r="G1388">
        <v>513803.72549087176</v>
      </c>
      <c r="H1388">
        <v>342390.32624743087</v>
      </c>
      <c r="I1388">
        <v>4.0893285674596859E-2</v>
      </c>
      <c r="J1388">
        <v>8.4082143895491859E-2</v>
      </c>
      <c r="K1388">
        <v>4.4421104590172567E-2</v>
      </c>
      <c r="L1388">
        <v>5987.3550389460788</v>
      </c>
      <c r="M1388">
        <v>8762.88967936882</v>
      </c>
      <c r="N1388">
        <v>5793.1129241558665</v>
      </c>
      <c r="O1388">
        <v>2.4587892666749569E-2</v>
      </c>
      <c r="P1388">
        <v>3.6755540245411542E-2</v>
      </c>
      <c r="Q1388">
        <v>2.4298947381631502E-2</v>
      </c>
      <c r="R1388">
        <v>-74757.832320289686</v>
      </c>
      <c r="S1388">
        <v>1504388.8979291134</v>
      </c>
      <c r="T1388">
        <v>-92705.876138221473</v>
      </c>
      <c r="U1388">
        <v>-9.817020746710101E-3</v>
      </c>
      <c r="V1388">
        <v>0.19755277224754639</v>
      </c>
      <c r="W1388">
        <v>-1.217391517575948E-2</v>
      </c>
      <c r="X1388">
        <f t="shared" si="64"/>
        <v>9.817020746710101E-3</v>
      </c>
      <c r="Y1388">
        <f t="shared" si="65"/>
        <v>0.19755277224754639</v>
      </c>
      <c r="Z1388">
        <f t="shared" si="66"/>
        <v>1.217391517575948E-2</v>
      </c>
      <c r="AA1388">
        <v>0.98293571568152116</v>
      </c>
      <c r="AB1388">
        <v>0.96788598357434186</v>
      </c>
      <c r="AC1388">
        <v>0.98592585633870999</v>
      </c>
      <c r="AD1388">
        <v>14806.094290591871</v>
      </c>
      <c r="AE1388">
        <v>30692.8754807246</v>
      </c>
      <c r="AF1388">
        <v>29491.588431367985</v>
      </c>
      <c r="AG1388">
        <v>14842.84959826987</v>
      </c>
      <c r="AH1388">
        <v>30745.744244842106</v>
      </c>
      <c r="AI1388">
        <v>29565.604701132495</v>
      </c>
      <c r="AJ1388">
        <v>1</v>
      </c>
      <c r="AK1388">
        <v>0</v>
      </c>
      <c r="AL1388">
        <v>1</v>
      </c>
    </row>
    <row r="1389" spans="1:38" x14ac:dyDescent="0.25">
      <c r="A1389">
        <v>178456896.20184955</v>
      </c>
      <c r="B1389">
        <v>7615124.2061235718</v>
      </c>
      <c r="C1389">
        <v>7839731.4744594358</v>
      </c>
      <c r="D1389">
        <v>7158404.6212538136</v>
      </c>
      <c r="E1389">
        <v>8746727.6009305269</v>
      </c>
      <c r="F1389">
        <v>330198.41719053447</v>
      </c>
      <c r="G1389">
        <v>516273.54327494639</v>
      </c>
      <c r="H1389">
        <v>349847.38083497999</v>
      </c>
      <c r="I1389">
        <v>4.2118587641205185E-2</v>
      </c>
      <c r="J1389">
        <v>7.2121313419765826E-2</v>
      </c>
      <c r="K1389">
        <v>3.999751641948484E-2</v>
      </c>
      <c r="L1389">
        <v>6286.9255088162918</v>
      </c>
      <c r="M1389">
        <v>8805.0122637259356</v>
      </c>
      <c r="N1389">
        <v>5919.2834260527216</v>
      </c>
      <c r="O1389">
        <v>2.5825146287234389E-2</v>
      </c>
      <c r="P1389">
        <v>3.7057685319173091E-2</v>
      </c>
      <c r="Q1389">
        <v>2.4912508460815719E-2</v>
      </c>
      <c r="R1389">
        <v>-224607.26833586395</v>
      </c>
      <c r="S1389">
        <v>456719.58486975823</v>
      </c>
      <c r="T1389">
        <v>-1131603.394806955</v>
      </c>
      <c r="U1389">
        <v>-2.9494892303299512E-2</v>
      </c>
      <c r="V1389">
        <v>5.9975329687005627E-2</v>
      </c>
      <c r="W1389">
        <v>-0.14859946655853565</v>
      </c>
      <c r="X1389">
        <f t="shared" si="64"/>
        <v>2.9494892303299512E-2</v>
      </c>
      <c r="Y1389">
        <f t="shared" si="65"/>
        <v>5.9975329687005627E-2</v>
      </c>
      <c r="Z1389">
        <f t="shared" si="66"/>
        <v>0.14859946655853565</v>
      </c>
      <c r="AA1389">
        <v>0.98199264859579627</v>
      </c>
      <c r="AB1389">
        <v>0.96855666815044805</v>
      </c>
      <c r="AC1389">
        <v>0.98575032517625694</v>
      </c>
      <c r="AD1389">
        <v>14877.472652629731</v>
      </c>
      <c r="AE1389">
        <v>30706.887674981637</v>
      </c>
      <c r="AF1389">
        <v>29554.544714132746</v>
      </c>
      <c r="AG1389">
        <v>14914.22796030773</v>
      </c>
      <c r="AH1389">
        <v>30759.756439099143</v>
      </c>
      <c r="AI1389">
        <v>29628.560983897256</v>
      </c>
      <c r="AJ1389">
        <v>1</v>
      </c>
      <c r="AK1389">
        <v>1</v>
      </c>
      <c r="AL1389">
        <v>0</v>
      </c>
    </row>
    <row r="1390" spans="1:38" x14ac:dyDescent="0.25">
      <c r="A1390">
        <v>178775207.01828477</v>
      </c>
      <c r="B1390">
        <v>7615124.2061235718</v>
      </c>
      <c r="C1390">
        <v>7350375.196604114</v>
      </c>
      <c r="D1390">
        <v>6145168.3672283441</v>
      </c>
      <c r="E1390">
        <v>7641162.8824851587</v>
      </c>
      <c r="F1390">
        <v>336917.66486137838</v>
      </c>
      <c r="G1390">
        <v>531041.23622366169</v>
      </c>
      <c r="H1390">
        <v>384165.18545633135</v>
      </c>
      <c r="I1390">
        <v>4.5836798238140949E-2</v>
      </c>
      <c r="J1390">
        <v>8.6416059656828775E-2</v>
      </c>
      <c r="K1390">
        <v>5.0275748778618908E-2</v>
      </c>
      <c r="L1390">
        <v>6414.8589191012588</v>
      </c>
      <c r="M1390">
        <v>9056.8743225398393</v>
      </c>
      <c r="N1390">
        <v>6499.9275104213402</v>
      </c>
      <c r="O1390">
        <v>2.6411824409434511E-2</v>
      </c>
      <c r="P1390">
        <v>3.812799656938981E-2</v>
      </c>
      <c r="Q1390">
        <v>2.7363658254797116E-2</v>
      </c>
      <c r="R1390">
        <v>264749.00951945782</v>
      </c>
      <c r="S1390">
        <v>1469955.8388952278</v>
      </c>
      <c r="T1390">
        <v>-26038.676361586899</v>
      </c>
      <c r="U1390">
        <v>3.476621028801663E-2</v>
      </c>
      <c r="V1390">
        <v>0.19303110482599717</v>
      </c>
      <c r="W1390">
        <v>-3.4193370530513924E-3</v>
      </c>
      <c r="X1390">
        <f t="shared" si="64"/>
        <v>3.476621028801663E-2</v>
      </c>
      <c r="Y1390">
        <f t="shared" si="65"/>
        <v>0.19303110482599717</v>
      </c>
      <c r="Z1390">
        <f t="shared" si="66"/>
        <v>3.4193370530513924E-3</v>
      </c>
      <c r="AA1390">
        <v>0.98124240542179653</v>
      </c>
      <c r="AB1390">
        <v>0.9665196906444502</v>
      </c>
      <c r="AC1390">
        <v>0.9827078951344056</v>
      </c>
      <c r="AD1390">
        <v>14906.924415428726</v>
      </c>
      <c r="AE1390">
        <v>30789.296631346686</v>
      </c>
      <c r="AF1390">
        <v>29827.97269308093</v>
      </c>
      <c r="AG1390">
        <v>14943.679723106725</v>
      </c>
      <c r="AH1390">
        <v>30842.165395464192</v>
      </c>
      <c r="AI1390">
        <v>29901.98896284544</v>
      </c>
      <c r="AJ1390">
        <v>1</v>
      </c>
      <c r="AK1390">
        <v>0</v>
      </c>
      <c r="AL1390">
        <v>1</v>
      </c>
    </row>
    <row r="1391" spans="1:38" x14ac:dyDescent="0.25">
      <c r="A1391">
        <v>178949151.53449586</v>
      </c>
      <c r="B1391">
        <v>7615124.2061236016</v>
      </c>
      <c r="C1391">
        <v>6875624.70234951</v>
      </c>
      <c r="D1391">
        <v>5720976.6419566032</v>
      </c>
      <c r="E1391">
        <v>7287469.8482192438</v>
      </c>
      <c r="F1391">
        <v>324318.94260031142</v>
      </c>
      <c r="G1391">
        <v>513607.7540647267</v>
      </c>
      <c r="H1391">
        <v>352764.56293893448</v>
      </c>
      <c r="I1391">
        <v>4.7169378295107714E-2</v>
      </c>
      <c r="J1391">
        <v>8.9776236857535954E-2</v>
      </c>
      <c r="K1391">
        <v>4.8407001371694944E-2</v>
      </c>
      <c r="L1391">
        <v>6174.9812448364282</v>
      </c>
      <c r="M1391">
        <v>8759.5473992287207</v>
      </c>
      <c r="N1391">
        <v>5968.6410277518034</v>
      </c>
      <c r="O1391">
        <v>2.5424794790389699E-2</v>
      </c>
      <c r="P1391">
        <v>3.6858280447435741E-2</v>
      </c>
      <c r="Q1391">
        <v>2.5114750210760609E-2</v>
      </c>
      <c r="R1391">
        <v>739499.5037740916</v>
      </c>
      <c r="S1391">
        <v>1894147.5641669985</v>
      </c>
      <c r="T1391">
        <v>327654.35790435784</v>
      </c>
      <c r="U1391">
        <v>9.7109316113246427E-2</v>
      </c>
      <c r="V1391">
        <v>0.24873495335031368</v>
      </c>
      <c r="W1391">
        <v>4.302679103262412E-2</v>
      </c>
      <c r="X1391">
        <f t="shared" si="64"/>
        <v>9.7109316113246427E-2</v>
      </c>
      <c r="Y1391">
        <f t="shared" si="65"/>
        <v>0.24873495335031368</v>
      </c>
      <c r="Z1391">
        <f t="shared" si="66"/>
        <v>4.302679103262412E-2</v>
      </c>
      <c r="AA1391">
        <v>0.98245402621396316</v>
      </c>
      <c r="AB1391">
        <v>0.96869144322892242</v>
      </c>
      <c r="AC1391">
        <v>0.98542365332677084</v>
      </c>
      <c r="AD1391">
        <v>14851.205899152112</v>
      </c>
      <c r="AE1391">
        <v>30691.760779311317</v>
      </c>
      <c r="AF1391">
        <v>29578.808620158739</v>
      </c>
      <c r="AG1391">
        <v>14887.96120683011</v>
      </c>
      <c r="AH1391">
        <v>30744.629543428822</v>
      </c>
      <c r="AI1391">
        <v>29652.824889923249</v>
      </c>
      <c r="AJ1391">
        <v>0</v>
      </c>
      <c r="AK1391">
        <v>0</v>
      </c>
      <c r="AL1391">
        <v>1</v>
      </c>
    </row>
    <row r="1392" spans="1:38" x14ac:dyDescent="0.25">
      <c r="A1392">
        <v>178767756.96353611</v>
      </c>
      <c r="B1392">
        <v>7615124.2061235718</v>
      </c>
      <c r="C1392">
        <v>7050705.7888670005</v>
      </c>
      <c r="D1392">
        <v>5699578.976460889</v>
      </c>
      <c r="E1392">
        <v>7072371.740053637</v>
      </c>
      <c r="F1392">
        <v>309827.13479764014</v>
      </c>
      <c r="G1392">
        <v>469068.21824959206</v>
      </c>
      <c r="H1392">
        <v>337965.60430417163</v>
      </c>
      <c r="I1392">
        <v>4.3942712130586183E-2</v>
      </c>
      <c r="J1392">
        <v>8.229874876492306E-2</v>
      </c>
      <c r="K1392">
        <v>4.778674208966404E-2</v>
      </c>
      <c r="L1392">
        <v>5899.0595220169498</v>
      </c>
      <c r="M1392">
        <v>7999.9284643028477</v>
      </c>
      <c r="N1392">
        <v>5718.2483269103004</v>
      </c>
      <c r="O1392">
        <v>2.4286080813962715E-2</v>
      </c>
      <c r="P1392">
        <v>3.3677692623002992E-2</v>
      </c>
      <c r="Q1392">
        <v>2.4072391441373762E-2</v>
      </c>
      <c r="R1392">
        <v>564418.41725657135</v>
      </c>
      <c r="S1392">
        <v>1915545.2296626829</v>
      </c>
      <c r="T1392">
        <v>542752.46606993489</v>
      </c>
      <c r="U1392">
        <v>7.4118084220176461E-2</v>
      </c>
      <c r="V1392">
        <v>0.25154484389398796</v>
      </c>
      <c r="W1392">
        <v>7.1272963037620554E-2</v>
      </c>
      <c r="X1392">
        <f t="shared" si="64"/>
        <v>7.4118084220176461E-2</v>
      </c>
      <c r="Y1392">
        <f t="shared" si="65"/>
        <v>0.25154484389398796</v>
      </c>
      <c r="Z1392">
        <f t="shared" si="66"/>
        <v>7.1272963037620554E-2</v>
      </c>
      <c r="AA1392">
        <v>0.98398434299740889</v>
      </c>
      <c r="AB1392">
        <v>0.97383618992848886</v>
      </c>
      <c r="AC1392">
        <v>0.98659543088084634</v>
      </c>
      <c r="AD1392">
        <v>14784.373624617649</v>
      </c>
      <c r="AE1392">
        <v>30426.701375468136</v>
      </c>
      <c r="AF1392">
        <v>29453.581208311451</v>
      </c>
      <c r="AG1392">
        <v>14821.128932295647</v>
      </c>
      <c r="AH1392">
        <v>30479.570139585641</v>
      </c>
      <c r="AI1392">
        <v>29527.597478075961</v>
      </c>
      <c r="AJ1392">
        <v>0</v>
      </c>
      <c r="AK1392">
        <v>0</v>
      </c>
      <c r="AL1392">
        <v>0</v>
      </c>
    </row>
    <row r="1393" spans="1:38" x14ac:dyDescent="0.25">
      <c r="A1393">
        <v>178868713.05757135</v>
      </c>
      <c r="B1393">
        <v>7615124.2061235718</v>
      </c>
      <c r="C1393">
        <v>8072674.696953211</v>
      </c>
      <c r="D1393">
        <v>6455458.4844264667</v>
      </c>
      <c r="E1393">
        <v>7977641.4252843279</v>
      </c>
      <c r="F1393">
        <v>313635.16577946855</v>
      </c>
      <c r="G1393">
        <v>507610.65860818716</v>
      </c>
      <c r="H1393">
        <v>353687.94673831452</v>
      </c>
      <c r="I1393">
        <v>3.8851455998572655E-2</v>
      </c>
      <c r="J1393">
        <v>7.8632781828398002E-2</v>
      </c>
      <c r="K1393">
        <v>4.4334901493232867E-2</v>
      </c>
      <c r="L1393">
        <v>5971.5638281299771</v>
      </c>
      <c r="M1393">
        <v>8657.2673197448785</v>
      </c>
      <c r="N1393">
        <v>5984.2643272788982</v>
      </c>
      <c r="O1393">
        <v>2.4553776716921456E-2</v>
      </c>
      <c r="P1393">
        <v>3.641096493256523E-2</v>
      </c>
      <c r="Q1393">
        <v>2.5168777920348901E-2</v>
      </c>
      <c r="R1393">
        <v>-457550.49082963914</v>
      </c>
      <c r="S1393">
        <v>1159665.7216971051</v>
      </c>
      <c r="T1393">
        <v>-362517.2191607561</v>
      </c>
      <c r="U1393">
        <v>-6.0084442281546468E-2</v>
      </c>
      <c r="V1393">
        <v>0.15228454458623009</v>
      </c>
      <c r="W1393">
        <v>-4.7604899059853031E-2</v>
      </c>
      <c r="X1393">
        <f t="shared" si="64"/>
        <v>6.0084442281546468E-2</v>
      </c>
      <c r="Y1393">
        <f t="shared" si="65"/>
        <v>0.15228454458623009</v>
      </c>
      <c r="Z1393">
        <f t="shared" si="66"/>
        <v>4.7604899059853031E-2</v>
      </c>
      <c r="AA1393">
        <v>0.98359747550832377</v>
      </c>
      <c r="AB1393">
        <v>0.96950702556714385</v>
      </c>
      <c r="AC1393">
        <v>0.98538974739391694</v>
      </c>
      <c r="AD1393">
        <v>14802.233278758313</v>
      </c>
      <c r="AE1393">
        <v>30657.441550143129</v>
      </c>
      <c r="AF1393">
        <v>29586.447149179035</v>
      </c>
      <c r="AG1393">
        <v>14838.988586436311</v>
      </c>
      <c r="AH1393">
        <v>30710.310314260634</v>
      </c>
      <c r="AI1393">
        <v>29660.463418943546</v>
      </c>
      <c r="AJ1393">
        <v>0</v>
      </c>
      <c r="AK1393">
        <v>0</v>
      </c>
      <c r="AL1393">
        <v>1</v>
      </c>
    </row>
    <row r="1394" spans="1:38" x14ac:dyDescent="0.25">
      <c r="A1394">
        <v>178604997.49341834</v>
      </c>
      <c r="B1394">
        <v>7615124.2061235718</v>
      </c>
      <c r="C1394">
        <v>8112673.383373972</v>
      </c>
      <c r="D1394">
        <v>6621769.0122747691</v>
      </c>
      <c r="E1394">
        <v>8284671.7901896583</v>
      </c>
      <c r="F1394">
        <v>312462.73476252676</v>
      </c>
      <c r="G1394">
        <v>527052.08549729118</v>
      </c>
      <c r="H1394">
        <v>350607.27150810562</v>
      </c>
      <c r="I1394">
        <v>3.8515384509733207E-2</v>
      </c>
      <c r="J1394">
        <v>7.9593849395878213E-2</v>
      </c>
      <c r="K1394">
        <v>4.2319995334429449E-2</v>
      </c>
      <c r="L1394">
        <v>5949.2409274617848</v>
      </c>
      <c r="M1394">
        <v>8988.8396120165507</v>
      </c>
      <c r="N1394">
        <v>5932.1404846258583</v>
      </c>
      <c r="O1394">
        <v>2.445180204052274E-2</v>
      </c>
      <c r="P1394">
        <v>3.7826151024286672E-2</v>
      </c>
      <c r="Q1394">
        <v>2.4963182296497032E-2</v>
      </c>
      <c r="R1394">
        <v>-497549.17725040019</v>
      </c>
      <c r="S1394">
        <v>993355.19384880271</v>
      </c>
      <c r="T1394">
        <v>-669547.58406608645</v>
      </c>
      <c r="U1394">
        <v>-6.5336974655029856E-2</v>
      </c>
      <c r="V1394">
        <v>0.13044504159892928</v>
      </c>
      <c r="W1394">
        <v>-8.7923396381070343E-2</v>
      </c>
      <c r="X1394">
        <f t="shared" si="64"/>
        <v>6.5336974655029856E-2</v>
      </c>
      <c r="Y1394">
        <f t="shared" si="65"/>
        <v>0.13044504159892928</v>
      </c>
      <c r="Z1394">
        <f t="shared" si="66"/>
        <v>8.7923396381070343E-2</v>
      </c>
      <c r="AA1394">
        <v>0.98378489287382176</v>
      </c>
      <c r="AB1394">
        <v>0.96726972673052125</v>
      </c>
      <c r="AC1394">
        <v>0.98570568731743802</v>
      </c>
      <c r="AD1394">
        <v>14796.757789545349</v>
      </c>
      <c r="AE1394">
        <v>30767.263879772217</v>
      </c>
      <c r="AF1394">
        <v>29560.884600406669</v>
      </c>
      <c r="AG1394">
        <v>14833.513097223347</v>
      </c>
      <c r="AH1394">
        <v>30820.132643889723</v>
      </c>
      <c r="AI1394">
        <v>29634.900870171179</v>
      </c>
      <c r="AJ1394">
        <v>0</v>
      </c>
      <c r="AK1394">
        <v>0</v>
      </c>
      <c r="AL1394">
        <v>0</v>
      </c>
    </row>
    <row r="1395" spans="1:38" x14ac:dyDescent="0.25">
      <c r="A1395">
        <v>178619715.23864913</v>
      </c>
      <c r="B1395">
        <v>7615124.2061235718</v>
      </c>
      <c r="C1395">
        <v>8086930.077353552</v>
      </c>
      <c r="D1395">
        <v>6432375.3261939399</v>
      </c>
      <c r="E1395">
        <v>7963364.6142475624</v>
      </c>
      <c r="F1395">
        <v>310233.13946260611</v>
      </c>
      <c r="G1395">
        <v>511550.17547990725</v>
      </c>
      <c r="H1395">
        <v>355638.95411458262</v>
      </c>
      <c r="I1395">
        <v>3.8362287851526705E-2</v>
      </c>
      <c r="J1395">
        <v>7.952741398605441E-2</v>
      </c>
      <c r="K1395">
        <v>4.4659383481988918E-2</v>
      </c>
      <c r="L1395">
        <v>5906.7897864639781</v>
      </c>
      <c r="M1395">
        <v>8724.4555280512996</v>
      </c>
      <c r="N1395">
        <v>6017.2746233653797</v>
      </c>
      <c r="O1395">
        <v>2.4226161114327707E-2</v>
      </c>
      <c r="P1395">
        <v>3.6672359900775074E-2</v>
      </c>
      <c r="Q1395">
        <v>2.5293000795333812E-2</v>
      </c>
      <c r="R1395">
        <v>-471805.87122998014</v>
      </c>
      <c r="S1395">
        <v>1182748.8799296319</v>
      </c>
      <c r="T1395">
        <v>-348240.40812399052</v>
      </c>
      <c r="U1395">
        <v>-6.1956424932712917E-2</v>
      </c>
      <c r="V1395">
        <v>0.15531577002756497</v>
      </c>
      <c r="W1395">
        <v>-4.5730102188478942E-2</v>
      </c>
      <c r="X1395">
        <f t="shared" si="64"/>
        <v>6.1956424932712917E-2</v>
      </c>
      <c r="Y1395">
        <f t="shared" si="65"/>
        <v>0.15531577002756497</v>
      </c>
      <c r="Z1395">
        <f t="shared" si="66"/>
        <v>4.5730102188478942E-2</v>
      </c>
      <c r="AA1395">
        <v>0.98389272229604952</v>
      </c>
      <c r="AB1395">
        <v>0.96940182704514233</v>
      </c>
      <c r="AC1395">
        <v>0.98540458161557931</v>
      </c>
      <c r="AD1395">
        <v>14786.288209149674</v>
      </c>
      <c r="AE1395">
        <v>30680.031361775127</v>
      </c>
      <c r="AF1395">
        <v>29602.521142489655</v>
      </c>
      <c r="AG1395">
        <v>14823.043516827673</v>
      </c>
      <c r="AH1395">
        <v>30732.900125892633</v>
      </c>
      <c r="AI1395">
        <v>29676.537412254165</v>
      </c>
      <c r="AJ1395">
        <v>0</v>
      </c>
      <c r="AK1395">
        <v>0</v>
      </c>
      <c r="AL1395">
        <v>1</v>
      </c>
    </row>
    <row r="1396" spans="1:38" x14ac:dyDescent="0.25">
      <c r="A1396">
        <v>179365790.22283202</v>
      </c>
      <c r="B1396">
        <v>7615124.2061235718</v>
      </c>
      <c r="C1396">
        <v>6698697.1148226261</v>
      </c>
      <c r="D1396">
        <v>4344466.7228507819</v>
      </c>
      <c r="E1396">
        <v>5892099.2241372541</v>
      </c>
      <c r="F1396">
        <v>299844.845456624</v>
      </c>
      <c r="G1396">
        <v>501969.20868372649</v>
      </c>
      <c r="H1396">
        <v>340451.62294731406</v>
      </c>
      <c r="I1396">
        <v>4.4761666383323788E-2</v>
      </c>
      <c r="J1396">
        <v>0.11554219210461368</v>
      </c>
      <c r="K1396">
        <v>5.7781040338329405E-2</v>
      </c>
      <c r="L1396">
        <v>5708.9983157023053</v>
      </c>
      <c r="M1396">
        <v>8561.052752066329</v>
      </c>
      <c r="N1396">
        <v>5760.310808316045</v>
      </c>
      <c r="O1396">
        <v>2.3434217906976813E-2</v>
      </c>
      <c r="P1396">
        <v>3.5923558644415807E-2</v>
      </c>
      <c r="Q1396">
        <v>2.4171193558252285E-2</v>
      </c>
      <c r="R1396">
        <v>916427.09130094573</v>
      </c>
      <c r="S1396">
        <v>3270657.48327279</v>
      </c>
      <c r="T1396">
        <v>1723024.9819863178</v>
      </c>
      <c r="U1396">
        <v>0.12034302612740269</v>
      </c>
      <c r="V1396">
        <v>0.42949496222829125</v>
      </c>
      <c r="W1396">
        <v>0.22626354283240407</v>
      </c>
      <c r="X1396">
        <f t="shared" si="64"/>
        <v>0.12034302612740269</v>
      </c>
      <c r="Y1396">
        <f t="shared" si="65"/>
        <v>0.42949496222829125</v>
      </c>
      <c r="Z1396">
        <f t="shared" si="66"/>
        <v>0.22626354283240407</v>
      </c>
      <c r="AA1396">
        <v>0.98502931948019135</v>
      </c>
      <c r="AB1396">
        <v>0.9703313733392569</v>
      </c>
      <c r="AC1396">
        <v>0.98653107339660751</v>
      </c>
      <c r="AD1396">
        <v>14736.494070238372</v>
      </c>
      <c r="AE1396">
        <v>30624.785415071725</v>
      </c>
      <c r="AF1396">
        <v>29474.996286520931</v>
      </c>
      <c r="AG1396">
        <v>14773.249377916371</v>
      </c>
      <c r="AH1396">
        <v>30677.65417918923</v>
      </c>
      <c r="AI1396">
        <v>29549.012556285441</v>
      </c>
      <c r="AJ1396">
        <v>0</v>
      </c>
      <c r="AK1396">
        <v>0</v>
      </c>
      <c r="AL1396">
        <v>0</v>
      </c>
    </row>
    <row r="1397" spans="1:38" x14ac:dyDescent="0.25">
      <c r="A1397">
        <v>178664426.61192602</v>
      </c>
      <c r="B1397">
        <v>7615124.2061236016</v>
      </c>
      <c r="C1397">
        <v>7883400.0956743434</v>
      </c>
      <c r="D1397">
        <v>6285195.972029373</v>
      </c>
      <c r="E1397">
        <v>7858348.2276336718</v>
      </c>
      <c r="F1397">
        <v>330610.17699808098</v>
      </c>
      <c r="G1397">
        <v>530306.54517313046</v>
      </c>
      <c r="H1397">
        <v>364853.12991048372</v>
      </c>
      <c r="I1397">
        <v>4.193751084376502E-2</v>
      </c>
      <c r="J1397">
        <v>8.4373907756117958E-2</v>
      </c>
      <c r="K1397">
        <v>4.6428730229526788E-2</v>
      </c>
      <c r="L1397">
        <v>6294.7653502655494</v>
      </c>
      <c r="M1397">
        <v>9044.344213658138</v>
      </c>
      <c r="N1397">
        <v>6173.1749417934816</v>
      </c>
      <c r="O1397">
        <v>2.5839576820390703E-2</v>
      </c>
      <c r="P1397">
        <v>3.8028818090358733E-2</v>
      </c>
      <c r="Q1397">
        <v>2.5956392343726726E-2</v>
      </c>
      <c r="R1397">
        <v>-268275.88955074176</v>
      </c>
      <c r="S1397">
        <v>1329928.2340942286</v>
      </c>
      <c r="T1397">
        <v>-243224.02151007019</v>
      </c>
      <c r="U1397">
        <v>-3.5229351785885675E-2</v>
      </c>
      <c r="V1397">
        <v>0.17464301278563316</v>
      </c>
      <c r="W1397">
        <v>-3.1939600054649769E-2</v>
      </c>
      <c r="X1397">
        <f t="shared" si="64"/>
        <v>3.5229351785885675E-2</v>
      </c>
      <c r="Y1397">
        <f t="shared" si="65"/>
        <v>0.17464301278563316</v>
      </c>
      <c r="Z1397">
        <f t="shared" si="66"/>
        <v>3.1939600054649769E-2</v>
      </c>
      <c r="AA1397">
        <v>0.98129925865383583</v>
      </c>
      <c r="AB1397">
        <v>0.96618939102664381</v>
      </c>
      <c r="AC1397">
        <v>0.98420520288706825</v>
      </c>
      <c r="AD1397">
        <v>14879.294641392709</v>
      </c>
      <c r="AE1397">
        <v>30785.251270099088</v>
      </c>
      <c r="AF1397">
        <v>29677.262531679742</v>
      </c>
      <c r="AG1397">
        <v>14916.049949070708</v>
      </c>
      <c r="AH1397">
        <v>30838.120034216594</v>
      </c>
      <c r="AI1397">
        <v>29751.278801444252</v>
      </c>
      <c r="AJ1397">
        <v>1</v>
      </c>
      <c r="AK1397">
        <v>0</v>
      </c>
      <c r="AL1397">
        <v>1</v>
      </c>
    </row>
    <row r="1398" spans="1:38" x14ac:dyDescent="0.25">
      <c r="A1398">
        <v>178756112.05894554</v>
      </c>
      <c r="B1398">
        <v>7615124.2061235718</v>
      </c>
      <c r="C1398">
        <v>8399273.4377831109</v>
      </c>
      <c r="D1398">
        <v>6967381.5727392538</v>
      </c>
      <c r="E1398">
        <v>8507098.2222344279</v>
      </c>
      <c r="F1398">
        <v>314975.74513334589</v>
      </c>
      <c r="G1398">
        <v>512161.07108035701</v>
      </c>
      <c r="H1398">
        <v>355786.80158859328</v>
      </c>
      <c r="I1398">
        <v>3.7500356128003377E-2</v>
      </c>
      <c r="J1398">
        <v>7.3508399925195839E-2</v>
      </c>
      <c r="K1398">
        <v>4.1822345562990838E-2</v>
      </c>
      <c r="L1398">
        <v>5997.0882464727247</v>
      </c>
      <c r="M1398">
        <v>8734.8743134488523</v>
      </c>
      <c r="N1398">
        <v>6019.7761458876139</v>
      </c>
      <c r="O1398">
        <v>2.4606178355925878E-2</v>
      </c>
      <c r="P1398">
        <v>3.6709143478260077E-2</v>
      </c>
      <c r="Q1398">
        <v>2.5298684138609487E-2</v>
      </c>
      <c r="R1398">
        <v>-784149.23165953904</v>
      </c>
      <c r="S1398">
        <v>647742.63338431809</v>
      </c>
      <c r="T1398">
        <v>-891974.01611085609</v>
      </c>
      <c r="U1398">
        <v>-0.1029726121904852</v>
      </c>
      <c r="V1398">
        <v>8.506002211539071E-2</v>
      </c>
      <c r="W1398">
        <v>-0.11713190644921989</v>
      </c>
      <c r="X1398">
        <f t="shared" si="64"/>
        <v>0.1029726121904852</v>
      </c>
      <c r="Y1398">
        <f t="shared" si="65"/>
        <v>8.506002211539071E-2</v>
      </c>
      <c r="Z1398">
        <f t="shared" si="66"/>
        <v>0.11713190644921989</v>
      </c>
      <c r="AA1398">
        <v>0.98356015009000219</v>
      </c>
      <c r="AB1398">
        <v>0.96934612550395549</v>
      </c>
      <c r="AC1398">
        <v>0.98540074170603731</v>
      </c>
      <c r="AD1398">
        <v>14808.469027939902</v>
      </c>
      <c r="AE1398">
        <v>30683.518745863952</v>
      </c>
      <c r="AF1398">
        <v>29603.735634154647</v>
      </c>
      <c r="AG1398">
        <v>14845.224335617901</v>
      </c>
      <c r="AH1398">
        <v>30736.387509981458</v>
      </c>
      <c r="AI1398">
        <v>29677.751903919157</v>
      </c>
      <c r="AJ1398">
        <v>0</v>
      </c>
      <c r="AK1398">
        <v>1</v>
      </c>
      <c r="AL1398">
        <v>0</v>
      </c>
    </row>
    <row r="1399" spans="1:38" x14ac:dyDescent="0.25">
      <c r="A1399">
        <v>179512926.53941056</v>
      </c>
      <c r="B1399">
        <v>7615124.2061236016</v>
      </c>
      <c r="C1399">
        <v>6381308.8105852855</v>
      </c>
      <c r="D1399">
        <v>4804564.8212645166</v>
      </c>
      <c r="E1399">
        <v>6337378.2121997243</v>
      </c>
      <c r="F1399">
        <v>331650.27616354782</v>
      </c>
      <c r="G1399">
        <v>509099.31897074362</v>
      </c>
      <c r="H1399">
        <v>361639.39971154358</v>
      </c>
      <c r="I1399">
        <v>5.1972140200049227E-2</v>
      </c>
      <c r="J1399">
        <v>0.10596158817912534</v>
      </c>
      <c r="K1399">
        <v>5.706451273736074E-2</v>
      </c>
      <c r="L1399">
        <v>6314.5686734634883</v>
      </c>
      <c r="M1399">
        <v>8682.6563270251754</v>
      </c>
      <c r="N1399">
        <v>6118.7998601308</v>
      </c>
      <c r="O1399">
        <v>2.5908085479157732E-2</v>
      </c>
      <c r="P1399">
        <v>3.6409908544849899E-2</v>
      </c>
      <c r="Q1399">
        <v>2.56586158567827E-2</v>
      </c>
      <c r="R1399">
        <v>1233815.3955383161</v>
      </c>
      <c r="S1399">
        <v>2810559.3848590851</v>
      </c>
      <c r="T1399">
        <v>1277745.9939238774</v>
      </c>
      <c r="U1399">
        <v>0.16202170340782621</v>
      </c>
      <c r="V1399">
        <v>0.36907597417767801</v>
      </c>
      <c r="W1399">
        <v>0.1677905651094167</v>
      </c>
      <c r="X1399">
        <f t="shared" si="64"/>
        <v>0.16202170340782621</v>
      </c>
      <c r="Y1399">
        <f t="shared" si="65"/>
        <v>0.36907597417767801</v>
      </c>
      <c r="Z1399">
        <f t="shared" si="66"/>
        <v>0.1677905651094167</v>
      </c>
      <c r="AA1399">
        <v>0.98206724008478896</v>
      </c>
      <c r="AB1399">
        <v>0.96966786049017195</v>
      </c>
      <c r="AC1399">
        <v>0.98489473416108797</v>
      </c>
      <c r="AD1399">
        <v>14883.886871603323</v>
      </c>
      <c r="AE1399">
        <v>30665.998304348021</v>
      </c>
      <c r="AF1399">
        <v>29651.410701105367</v>
      </c>
      <c r="AG1399">
        <v>14920.642179281322</v>
      </c>
      <c r="AH1399">
        <v>30718.867068465526</v>
      </c>
      <c r="AI1399">
        <v>29725.426970869878</v>
      </c>
      <c r="AJ1399">
        <v>0</v>
      </c>
      <c r="AK1399">
        <v>0</v>
      </c>
      <c r="AL1399">
        <v>0</v>
      </c>
    </row>
    <row r="1400" spans="1:38" x14ac:dyDescent="0.25">
      <c r="A1400">
        <v>179403001.36020771</v>
      </c>
      <c r="B1400">
        <v>7615124.2061235718</v>
      </c>
      <c r="C1400">
        <v>6425746.8285096455</v>
      </c>
      <c r="D1400">
        <v>4929504.4671018729</v>
      </c>
      <c r="E1400">
        <v>6395328.9952231478</v>
      </c>
      <c r="F1400">
        <v>300768.36667863035</v>
      </c>
      <c r="G1400">
        <v>484272.16562680266</v>
      </c>
      <c r="H1400">
        <v>336678.80811363517</v>
      </c>
      <c r="I1400">
        <v>4.6806756429336169E-2</v>
      </c>
      <c r="J1400">
        <v>9.8239522625184525E-2</v>
      </c>
      <c r="K1400">
        <v>5.2644486056168512E-2</v>
      </c>
      <c r="L1400">
        <v>5726.5820133407306</v>
      </c>
      <c r="M1400">
        <v>8259.2308144953095</v>
      </c>
      <c r="N1400">
        <v>5696.4762291882107</v>
      </c>
      <c r="O1400">
        <v>2.3529666951157123E-2</v>
      </c>
      <c r="P1400">
        <v>3.4670898728471872E-2</v>
      </c>
      <c r="Q1400">
        <v>2.391287456269018E-2</v>
      </c>
      <c r="R1400">
        <v>1189377.3776139263</v>
      </c>
      <c r="S1400">
        <v>2685619.7390216989</v>
      </c>
      <c r="T1400">
        <v>1219795.210900424</v>
      </c>
      <c r="U1400">
        <v>0.15618620857917312</v>
      </c>
      <c r="V1400">
        <v>0.35266919702532279</v>
      </c>
      <c r="W1400">
        <v>0.16018060610482843</v>
      </c>
      <c r="X1400">
        <f t="shared" si="64"/>
        <v>0.15618620857917312</v>
      </c>
      <c r="Y1400">
        <f t="shared" si="65"/>
        <v>0.35266919702532279</v>
      </c>
      <c r="Z1400">
        <f t="shared" si="66"/>
        <v>0.16018060610482843</v>
      </c>
      <c r="AA1400">
        <v>0.98485640445475808</v>
      </c>
      <c r="AB1400">
        <v>0.97187243912267718</v>
      </c>
      <c r="AC1400">
        <v>0.98658275035788279</v>
      </c>
      <c r="AD1400">
        <v>14740.990105501603</v>
      </c>
      <c r="AE1400">
        <v>30519.909849610547</v>
      </c>
      <c r="AF1400">
        <v>29442.434527306541</v>
      </c>
      <c r="AG1400">
        <v>14777.745413179602</v>
      </c>
      <c r="AH1400">
        <v>30572.778613728053</v>
      </c>
      <c r="AI1400">
        <v>29516.450797071051</v>
      </c>
      <c r="AJ1400">
        <v>0</v>
      </c>
      <c r="AK1400">
        <v>0</v>
      </c>
      <c r="AL1400">
        <v>0</v>
      </c>
    </row>
    <row r="1401" spans="1:38" x14ac:dyDescent="0.25">
      <c r="A1401">
        <v>179026528.8684881</v>
      </c>
      <c r="B1401">
        <v>7615124.2061235718</v>
      </c>
      <c r="C1401">
        <v>6496909.8917751806</v>
      </c>
      <c r="D1401">
        <v>5588694.1910440493</v>
      </c>
      <c r="E1401">
        <v>7084013.454923979</v>
      </c>
      <c r="F1401">
        <v>308794.86619259469</v>
      </c>
      <c r="G1401">
        <v>499464.11448686436</v>
      </c>
      <c r="H1401">
        <v>350206.52390841173</v>
      </c>
      <c r="I1401">
        <v>4.7529498074694899E-2</v>
      </c>
      <c r="J1401">
        <v>8.9370449950054831E-2</v>
      </c>
      <c r="K1401">
        <v>4.9436174301022685E-2</v>
      </c>
      <c r="L1401">
        <v>5879.4052914478625</v>
      </c>
      <c r="M1401">
        <v>8518.3285307451297</v>
      </c>
      <c r="N1401">
        <v>5925.3599890302021</v>
      </c>
      <c r="O1401">
        <v>2.4162969652225936E-2</v>
      </c>
      <c r="P1401">
        <v>3.5801345797074335E-2</v>
      </c>
      <c r="Q1401">
        <v>2.4903460951729996E-2</v>
      </c>
      <c r="R1401">
        <v>1118214.3143483913</v>
      </c>
      <c r="S1401">
        <v>2026430.0150795225</v>
      </c>
      <c r="T1401">
        <v>531110.75119959284</v>
      </c>
      <c r="U1401">
        <v>0.14684124435543655</v>
      </c>
      <c r="V1401">
        <v>0.26610597020203602</v>
      </c>
      <c r="W1401">
        <v>6.9744200727876404E-2</v>
      </c>
      <c r="X1401">
        <f t="shared" si="64"/>
        <v>0.14684124435543655</v>
      </c>
      <c r="Y1401">
        <f t="shared" si="65"/>
        <v>0.26610597020203602</v>
      </c>
      <c r="Z1401">
        <f t="shared" si="66"/>
        <v>6.9744200727876404E-2</v>
      </c>
      <c r="AA1401">
        <v>0.98372938324510872</v>
      </c>
      <c r="AB1401">
        <v>0.96989862959654105</v>
      </c>
      <c r="AC1401">
        <v>0.98539488327940861</v>
      </c>
      <c r="AD1401">
        <v>14779.494463841309</v>
      </c>
      <c r="AE1401">
        <v>30610.166567581633</v>
      </c>
      <c r="AF1401">
        <v>29557.542815123325</v>
      </c>
      <c r="AG1401">
        <v>14816.249771519308</v>
      </c>
      <c r="AH1401">
        <v>30663.035331699139</v>
      </c>
      <c r="AI1401">
        <v>29631.559084887835</v>
      </c>
      <c r="AJ1401">
        <v>0</v>
      </c>
      <c r="AK1401">
        <v>0</v>
      </c>
      <c r="AL1401">
        <v>0</v>
      </c>
    </row>
    <row r="1402" spans="1:38" x14ac:dyDescent="0.25">
      <c r="A1402">
        <v>179055631.61294118</v>
      </c>
      <c r="B1402">
        <v>7615124.2061236016</v>
      </c>
      <c r="C1402">
        <v>7313534.0229848176</v>
      </c>
      <c r="D1402">
        <v>5561723.8893599585</v>
      </c>
      <c r="E1402">
        <v>7138683.6186153758</v>
      </c>
      <c r="F1402">
        <v>316312.45521216939</v>
      </c>
      <c r="G1402">
        <v>514652.25289475347</v>
      </c>
      <c r="H1402">
        <v>346592.33481962059</v>
      </c>
      <c r="I1402">
        <v>4.3250288330931308E-2</v>
      </c>
      <c r="J1402">
        <v>9.2534664275464334E-2</v>
      </c>
      <c r="K1402">
        <v>4.855129507572236E-2</v>
      </c>
      <c r="L1402">
        <v>6022.5389944319377</v>
      </c>
      <c r="M1402">
        <v>8777.3612599768294</v>
      </c>
      <c r="N1402">
        <v>5864.209296631564</v>
      </c>
      <c r="O1402">
        <v>2.4734033260915778E-2</v>
      </c>
      <c r="P1402">
        <v>3.6873830334840575E-2</v>
      </c>
      <c r="Q1402">
        <v>2.4635633904916649E-2</v>
      </c>
      <c r="R1402">
        <v>301590.18313878402</v>
      </c>
      <c r="S1402">
        <v>2053400.3167636432</v>
      </c>
      <c r="T1402">
        <v>476440.58750822581</v>
      </c>
      <c r="U1402">
        <v>3.9604105589803019E-2</v>
      </c>
      <c r="V1402">
        <v>0.26964764607679392</v>
      </c>
      <c r="W1402">
        <v>6.2565044851809817E-2</v>
      </c>
      <c r="X1402">
        <f t="shared" si="64"/>
        <v>3.9604105589803019E-2</v>
      </c>
      <c r="Y1402">
        <f t="shared" si="65"/>
        <v>0.26964764607679392</v>
      </c>
      <c r="Z1402">
        <f t="shared" si="66"/>
        <v>6.2565044851809817E-2</v>
      </c>
      <c r="AA1402">
        <v>0.98347884102911376</v>
      </c>
      <c r="AB1402">
        <v>0.96883458351539986</v>
      </c>
      <c r="AC1402">
        <v>0.98605039318292864</v>
      </c>
      <c r="AD1402">
        <v>14814.660409482745</v>
      </c>
      <c r="AE1402">
        <v>30697.697072876002</v>
      </c>
      <c r="AF1402">
        <v>29527.230609262126</v>
      </c>
      <c r="AG1402">
        <v>14851.415717160744</v>
      </c>
      <c r="AH1402">
        <v>30750.565836993508</v>
      </c>
      <c r="AI1402">
        <v>29601.246879026636</v>
      </c>
      <c r="AJ1402">
        <v>1</v>
      </c>
      <c r="AK1402">
        <v>0</v>
      </c>
      <c r="AL1402">
        <v>0</v>
      </c>
    </row>
    <row r="1403" spans="1:38" x14ac:dyDescent="0.25">
      <c r="A1403">
        <v>179140155.89114308</v>
      </c>
      <c r="B1403">
        <v>7615124.2061235718</v>
      </c>
      <c r="C1403">
        <v>5675504.802882148</v>
      </c>
      <c r="D1403">
        <v>4485640.2609154442</v>
      </c>
      <c r="E1403">
        <v>5897807.3368264595</v>
      </c>
      <c r="F1403">
        <v>314238.69724937849</v>
      </c>
      <c r="G1403">
        <v>477890.72753039375</v>
      </c>
      <c r="H1403">
        <v>342477.98692562233</v>
      </c>
      <c r="I1403">
        <v>5.5367532609575283E-2</v>
      </c>
      <c r="J1403">
        <v>0.10653790757461773</v>
      </c>
      <c r="K1403">
        <v>5.8068696952366994E-2</v>
      </c>
      <c r="L1403">
        <v>5983.0549716243477</v>
      </c>
      <c r="M1403">
        <v>8150.395795868053</v>
      </c>
      <c r="N1403">
        <v>5794.5961091901381</v>
      </c>
      <c r="O1403">
        <v>2.4595860357732077E-2</v>
      </c>
      <c r="P1403">
        <v>3.424870778189467E-2</v>
      </c>
      <c r="Q1403">
        <v>2.4349422264666878E-2</v>
      </c>
      <c r="R1403">
        <v>1939619.4032414239</v>
      </c>
      <c r="S1403">
        <v>3129483.9452081276</v>
      </c>
      <c r="T1403">
        <v>1717316.8692971123</v>
      </c>
      <c r="U1403">
        <v>0.25470620711369518</v>
      </c>
      <c r="V1403">
        <v>0.41095638895707132</v>
      </c>
      <c r="W1403">
        <v>0.22551396704943583</v>
      </c>
      <c r="X1403">
        <f t="shared" si="64"/>
        <v>0.25470620711369518</v>
      </c>
      <c r="Y1403">
        <f t="shared" si="65"/>
        <v>0.41095638895707132</v>
      </c>
      <c r="Z1403">
        <f t="shared" si="66"/>
        <v>0.22551396704943583</v>
      </c>
      <c r="AA1403">
        <v>0.98373177565652292</v>
      </c>
      <c r="AB1403">
        <v>0.97296202812718491</v>
      </c>
      <c r="AC1403">
        <v>0.98629556583705236</v>
      </c>
      <c r="AD1403">
        <v>14805.043917431847</v>
      </c>
      <c r="AE1403">
        <v>30481.149602942442</v>
      </c>
      <c r="AF1403">
        <v>29492.336442330521</v>
      </c>
      <c r="AG1403">
        <v>14841.799225109846</v>
      </c>
      <c r="AH1403">
        <v>30534.018367059947</v>
      </c>
      <c r="AI1403">
        <v>29566.352712095031</v>
      </c>
      <c r="AJ1403">
        <v>0</v>
      </c>
      <c r="AK1403">
        <v>0</v>
      </c>
      <c r="AL1403">
        <v>0</v>
      </c>
    </row>
    <row r="1404" spans="1:38" x14ac:dyDescent="0.25">
      <c r="A1404">
        <v>179344573.66606918</v>
      </c>
      <c r="B1404">
        <v>7615124.2061235718</v>
      </c>
      <c r="C1404">
        <v>7600783.8076229859</v>
      </c>
      <c r="D1404">
        <v>6123784.6779705482</v>
      </c>
      <c r="E1404">
        <v>7629895.1643972769</v>
      </c>
      <c r="F1404">
        <v>318891.27779145073</v>
      </c>
      <c r="G1404">
        <v>496523.3596587553</v>
      </c>
      <c r="H1404">
        <v>347856.72910047579</v>
      </c>
      <c r="I1404">
        <v>4.1955051723958782E-2</v>
      </c>
      <c r="J1404">
        <v>8.1081126422509281E-2</v>
      </c>
      <c r="K1404">
        <v>4.5591285542644112E-2</v>
      </c>
      <c r="L1404">
        <v>6071.6393674571655</v>
      </c>
      <c r="M1404">
        <v>8468.1741452194656</v>
      </c>
      <c r="N1404">
        <v>5885.6023626388078</v>
      </c>
      <c r="O1404">
        <v>2.4997384363599346E-2</v>
      </c>
      <c r="P1404">
        <v>3.5590321205492007E-2</v>
      </c>
      <c r="Q1404">
        <v>2.4736203458022892E-2</v>
      </c>
      <c r="R1404">
        <v>14340.398500585929</v>
      </c>
      <c r="S1404">
        <v>1491339.5281530237</v>
      </c>
      <c r="T1404">
        <v>-14770.958273705095</v>
      </c>
      <c r="U1404">
        <v>1.8831470258954335E-3</v>
      </c>
      <c r="V1404">
        <v>0.19583916004335011</v>
      </c>
      <c r="W1404">
        <v>-1.9396871113181952E-3</v>
      </c>
      <c r="X1404">
        <f t="shared" si="64"/>
        <v>1.8831470258954335E-3</v>
      </c>
      <c r="Y1404">
        <f t="shared" si="65"/>
        <v>0.19583916004335011</v>
      </c>
      <c r="Z1404">
        <f t="shared" si="66"/>
        <v>1.9396871113181952E-3</v>
      </c>
      <c r="AA1404">
        <v>0.98291771054221555</v>
      </c>
      <c r="AB1404">
        <v>0.97061901332239231</v>
      </c>
      <c r="AC1404">
        <v>0.98576797478968947</v>
      </c>
      <c r="AD1404">
        <v>14826.531433310985</v>
      </c>
      <c r="AE1404">
        <v>30592.911510060436</v>
      </c>
      <c r="AF1404">
        <v>29537.870883295491</v>
      </c>
      <c r="AG1404">
        <v>14863.286740988984</v>
      </c>
      <c r="AH1404">
        <v>30645.780274177941</v>
      </c>
      <c r="AI1404">
        <v>29611.887153060001</v>
      </c>
      <c r="AJ1404">
        <v>1</v>
      </c>
      <c r="AK1404">
        <v>0</v>
      </c>
      <c r="AL1404">
        <v>1</v>
      </c>
    </row>
    <row r="1405" spans="1:38" x14ac:dyDescent="0.25">
      <c r="A1405">
        <v>179361718.42312875</v>
      </c>
      <c r="B1405">
        <v>7615124.2061235718</v>
      </c>
      <c r="C1405">
        <v>7978786.7281585839</v>
      </c>
      <c r="D1405">
        <v>6125390.2304012449</v>
      </c>
      <c r="E1405">
        <v>7692302.0228492599</v>
      </c>
      <c r="F1405">
        <v>299663.99897258391</v>
      </c>
      <c r="G1405">
        <v>515274.86232201697</v>
      </c>
      <c r="H1405">
        <v>352337.3426917686</v>
      </c>
      <c r="I1405">
        <v>3.7557589791818266E-2</v>
      </c>
      <c r="J1405">
        <v>8.4121148684475539E-2</v>
      </c>
      <c r="K1405">
        <v>4.580388830875122E-2</v>
      </c>
      <c r="L1405">
        <v>5705.5550273202316</v>
      </c>
      <c r="M1405">
        <v>8787.9798239415668</v>
      </c>
      <c r="N1405">
        <v>5961.4126251200823</v>
      </c>
      <c r="O1405">
        <v>2.3378089958925617E-2</v>
      </c>
      <c r="P1405">
        <v>3.6842362450342059E-2</v>
      </c>
      <c r="Q1405">
        <v>2.4992379255623969E-2</v>
      </c>
      <c r="R1405">
        <v>-363662.52203501202</v>
      </c>
      <c r="S1405">
        <v>1489733.9757223269</v>
      </c>
      <c r="T1405">
        <v>-77177.816725688055</v>
      </c>
      <c r="U1405">
        <v>-4.7755297509471877E-2</v>
      </c>
      <c r="V1405">
        <v>0.19562832271657274</v>
      </c>
      <c r="W1405">
        <v>-1.0134807343474035E-2</v>
      </c>
      <c r="X1405">
        <f t="shared" si="64"/>
        <v>4.7755297509471877E-2</v>
      </c>
      <c r="Y1405">
        <f t="shared" si="65"/>
        <v>0.19562832271657274</v>
      </c>
      <c r="Z1405">
        <f t="shared" si="66"/>
        <v>1.0134807343474035E-2</v>
      </c>
      <c r="AA1405">
        <v>0.98475486228556508</v>
      </c>
      <c r="AB1405">
        <v>0.96860247527102383</v>
      </c>
      <c r="AC1405">
        <v>0.98551182345788424</v>
      </c>
      <c r="AD1405">
        <v>14735.612022975372</v>
      </c>
      <c r="AE1405">
        <v>30701.229876200036</v>
      </c>
      <c r="AF1405">
        <v>29575.267748392514</v>
      </c>
      <c r="AG1405">
        <v>14772.367330653371</v>
      </c>
      <c r="AH1405">
        <v>30754.098640317541</v>
      </c>
      <c r="AI1405">
        <v>29649.284018157025</v>
      </c>
      <c r="AJ1405">
        <v>1</v>
      </c>
      <c r="AK1405">
        <v>0</v>
      </c>
      <c r="AL1405">
        <v>1</v>
      </c>
    </row>
    <row r="1406" spans="1:38" x14ac:dyDescent="0.25">
      <c r="A1406">
        <v>179647962.44311082</v>
      </c>
      <c r="B1406">
        <v>7615124.2061235718</v>
      </c>
      <c r="C1406">
        <v>6876774.0288926084</v>
      </c>
      <c r="D1406">
        <v>5857920.4672596352</v>
      </c>
      <c r="E1406">
        <v>7295737.7977409735</v>
      </c>
      <c r="F1406">
        <v>321135.61912639311</v>
      </c>
      <c r="G1406">
        <v>487932.9027642564</v>
      </c>
      <c r="H1406">
        <v>349336.13137064176</v>
      </c>
      <c r="I1406">
        <v>4.6698585379881495E-2</v>
      </c>
      <c r="J1406">
        <v>8.3294559134312371E-2</v>
      </c>
      <c r="K1406">
        <v>4.7882221244136401E-2</v>
      </c>
      <c r="L1406">
        <v>6114.3712706237338</v>
      </c>
      <c r="M1406">
        <v>8321.6644522623938</v>
      </c>
      <c r="N1406">
        <v>5910.6332813135659</v>
      </c>
      <c r="O1406">
        <v>2.510319326656869E-2</v>
      </c>
      <c r="P1406">
        <v>3.4894326416157473E-2</v>
      </c>
      <c r="Q1406">
        <v>2.4784412809181148E-2</v>
      </c>
      <c r="R1406">
        <v>738350.17723096348</v>
      </c>
      <c r="S1406">
        <v>1757203.7388639366</v>
      </c>
      <c r="T1406">
        <v>319386.40838259831</v>
      </c>
      <c r="U1406">
        <v>9.6958389285001001E-2</v>
      </c>
      <c r="V1406">
        <v>0.23075181589958985</v>
      </c>
      <c r="W1406">
        <v>4.1941063564763549E-2</v>
      </c>
      <c r="X1406">
        <f t="shared" si="64"/>
        <v>9.6958389285001001E-2</v>
      </c>
      <c r="Y1406">
        <f t="shared" si="65"/>
        <v>0.23075181589958985</v>
      </c>
      <c r="Z1406">
        <f t="shared" si="66"/>
        <v>4.1941063564763549E-2</v>
      </c>
      <c r="AA1406">
        <v>0.98259597130804011</v>
      </c>
      <c r="AB1406">
        <v>0.97142938963535053</v>
      </c>
      <c r="AC1406">
        <v>0.98554676039324607</v>
      </c>
      <c r="AD1406">
        <v>14836.784878898301</v>
      </c>
      <c r="AE1406">
        <v>30541.914928203674</v>
      </c>
      <c r="AF1406">
        <v>29550.271526407461</v>
      </c>
      <c r="AG1406">
        <v>14873.5401865763</v>
      </c>
      <c r="AH1406">
        <v>30594.78369232118</v>
      </c>
      <c r="AI1406">
        <v>29624.287796171971</v>
      </c>
      <c r="AJ1406">
        <v>0</v>
      </c>
      <c r="AK1406">
        <v>0</v>
      </c>
      <c r="AL1406">
        <v>1</v>
      </c>
    </row>
    <row r="1407" spans="1:38" x14ac:dyDescent="0.25">
      <c r="A1407">
        <v>178563367.18208671</v>
      </c>
      <c r="B1407">
        <v>7615124.2061236016</v>
      </c>
      <c r="C1407">
        <v>7349644.9294544645</v>
      </c>
      <c r="D1407">
        <v>5807390.3208195204</v>
      </c>
      <c r="E1407">
        <v>7299647.2908352725</v>
      </c>
      <c r="F1407">
        <v>298466.48975123715</v>
      </c>
      <c r="G1407">
        <v>491319.10857589944</v>
      </c>
      <c r="H1407">
        <v>342762.96133349143</v>
      </c>
      <c r="I1407">
        <v>4.0609647488561211E-2</v>
      </c>
      <c r="J1407">
        <v>8.4602391338243307E-2</v>
      </c>
      <c r="K1407">
        <v>4.695609906574956E-2</v>
      </c>
      <c r="L1407">
        <v>5682.7546416164332</v>
      </c>
      <c r="M1407">
        <v>8379.4159758246587</v>
      </c>
      <c r="N1407">
        <v>5799.4177668093025</v>
      </c>
      <c r="O1407">
        <v>2.3348915727248905E-2</v>
      </c>
      <c r="P1407">
        <v>3.5259962567349444E-2</v>
      </c>
      <c r="Q1407">
        <v>2.4403520956601362E-2</v>
      </c>
      <c r="R1407">
        <v>265479.27666913718</v>
      </c>
      <c r="S1407">
        <v>1807733.8853040813</v>
      </c>
      <c r="T1407">
        <v>315476.91528832912</v>
      </c>
      <c r="U1407">
        <v>3.4862107233346963E-2</v>
      </c>
      <c r="V1407">
        <v>0.23738731455626369</v>
      </c>
      <c r="W1407">
        <v>4.1427678229416474E-2</v>
      </c>
      <c r="X1407">
        <f t="shared" si="64"/>
        <v>3.4862107233346963E-2</v>
      </c>
      <c r="Y1407">
        <f t="shared" si="65"/>
        <v>0.23738731455626369</v>
      </c>
      <c r="Z1407">
        <f t="shared" si="66"/>
        <v>4.1427678229416474E-2</v>
      </c>
      <c r="AA1407">
        <v>0.98516701573728371</v>
      </c>
      <c r="AB1407">
        <v>0.97163207461093926</v>
      </c>
      <c r="AC1407">
        <v>0.98637404598246825</v>
      </c>
      <c r="AD1407">
        <v>14729.757913031674</v>
      </c>
      <c r="AE1407">
        <v>30562.123276422284</v>
      </c>
      <c r="AF1407">
        <v>29494.766814508112</v>
      </c>
      <c r="AG1407">
        <v>14766.513220709672</v>
      </c>
      <c r="AH1407">
        <v>30614.99204053979</v>
      </c>
      <c r="AI1407">
        <v>29568.783084272622</v>
      </c>
      <c r="AJ1407">
        <v>1</v>
      </c>
      <c r="AK1407">
        <v>0</v>
      </c>
      <c r="AL1407">
        <v>1</v>
      </c>
    </row>
    <row r="1408" spans="1:38" x14ac:dyDescent="0.25">
      <c r="A1408">
        <v>178371637.35459226</v>
      </c>
      <c r="B1408">
        <v>7615124.2061236016</v>
      </c>
      <c r="C1408">
        <v>8023444.8914709613</v>
      </c>
      <c r="D1408">
        <v>5889114.1100768717</v>
      </c>
      <c r="E1408">
        <v>7418322.1744501833</v>
      </c>
      <c r="F1408">
        <v>305573.71124570101</v>
      </c>
      <c r="G1408">
        <v>499999.59920438734</v>
      </c>
      <c r="H1408">
        <v>343905.54170003172</v>
      </c>
      <c r="I1408">
        <v>3.8085101272463444E-2</v>
      </c>
      <c r="J1408">
        <v>8.4902345218415332E-2</v>
      </c>
      <c r="K1408">
        <v>4.63589385325558E-2</v>
      </c>
      <c r="L1408">
        <v>5818.0750119880731</v>
      </c>
      <c r="M1408">
        <v>8527.4611883570578</v>
      </c>
      <c r="N1408">
        <v>5818.7497881337276</v>
      </c>
      <c r="O1408">
        <v>2.3861078362355081E-2</v>
      </c>
      <c r="P1408">
        <v>3.5868969332318548E-2</v>
      </c>
      <c r="Q1408">
        <v>2.4475345368674177E-2</v>
      </c>
      <c r="R1408">
        <v>-408320.68534735963</v>
      </c>
      <c r="S1408">
        <v>1726010.0960467299</v>
      </c>
      <c r="T1408">
        <v>196802.03167341836</v>
      </c>
      <c r="U1408">
        <v>-5.3619701306908948E-2</v>
      </c>
      <c r="V1408">
        <v>0.22665554091143802</v>
      </c>
      <c r="W1408">
        <v>2.5843574752879617E-2</v>
      </c>
      <c r="X1408">
        <f t="shared" si="64"/>
        <v>5.3619701306908948E-2</v>
      </c>
      <c r="Y1408">
        <f t="shared" si="65"/>
        <v>0.22665554091143802</v>
      </c>
      <c r="Z1408">
        <f t="shared" si="66"/>
        <v>2.5843574752879617E-2</v>
      </c>
      <c r="AA1408">
        <v>0.98457708406572342</v>
      </c>
      <c r="AB1408">
        <v>0.97061438625109875</v>
      </c>
      <c r="AC1408">
        <v>0.98628004514116141</v>
      </c>
      <c r="AD1408">
        <v>14764.163693817523</v>
      </c>
      <c r="AE1408">
        <v>30613.297619710662</v>
      </c>
      <c r="AF1408">
        <v>29504.490932907374</v>
      </c>
      <c r="AG1408">
        <v>14800.919001495522</v>
      </c>
      <c r="AH1408">
        <v>30666.166383828167</v>
      </c>
      <c r="AI1408">
        <v>29578.507202671884</v>
      </c>
      <c r="AJ1408">
        <v>0</v>
      </c>
      <c r="AK1408">
        <v>0</v>
      </c>
      <c r="AL1408">
        <v>1</v>
      </c>
    </row>
    <row r="1409" spans="1:38" x14ac:dyDescent="0.25">
      <c r="A1409">
        <v>178406496.69269082</v>
      </c>
      <c r="B1409">
        <v>7615124.2061235718</v>
      </c>
      <c r="C1409">
        <v>8384251.5624689534</v>
      </c>
      <c r="D1409">
        <v>6714468.1845251564</v>
      </c>
      <c r="E1409">
        <v>8326487.9515494769</v>
      </c>
      <c r="F1409">
        <v>312888.47790024884</v>
      </c>
      <c r="G1409">
        <v>515471.00307563401</v>
      </c>
      <c r="H1409">
        <v>356902.25315879571</v>
      </c>
      <c r="I1409">
        <v>3.7318593743161849E-2</v>
      </c>
      <c r="J1409">
        <v>7.6770190714975858E-2</v>
      </c>
      <c r="K1409">
        <v>4.2863480405610832E-2</v>
      </c>
      <c r="L1409">
        <v>5957.3470093004626</v>
      </c>
      <c r="M1409">
        <v>8791.3249919508726</v>
      </c>
      <c r="N1409">
        <v>6038.6491583889447</v>
      </c>
      <c r="O1409">
        <v>2.451048305789626E-2</v>
      </c>
      <c r="P1409">
        <v>3.7035793640180038E-2</v>
      </c>
      <c r="Q1409">
        <v>2.5439414911893818E-2</v>
      </c>
      <c r="R1409">
        <v>-769127.35634538159</v>
      </c>
      <c r="S1409">
        <v>900656.02159841545</v>
      </c>
      <c r="T1409">
        <v>-711363.7454259051</v>
      </c>
      <c r="U1409">
        <v>-0.10099997525016086</v>
      </c>
      <c r="V1409">
        <v>0.11827200676177656</v>
      </c>
      <c r="W1409">
        <v>-9.3414595241122153E-2</v>
      </c>
      <c r="X1409">
        <f t="shared" si="64"/>
        <v>0.10099997525016086</v>
      </c>
      <c r="Y1409">
        <f t="shared" si="65"/>
        <v>0.11827200676177656</v>
      </c>
      <c r="Z1409">
        <f t="shared" si="66"/>
        <v>9.3414595241122153E-2</v>
      </c>
      <c r="AA1409">
        <v>0.98359447396089739</v>
      </c>
      <c r="AB1409">
        <v>0.9685367021399981</v>
      </c>
      <c r="AC1409">
        <v>0.98511416426247744</v>
      </c>
      <c r="AD1409">
        <v>14798.748467906282</v>
      </c>
      <c r="AE1409">
        <v>30702.341931670206</v>
      </c>
      <c r="AF1409">
        <v>29612.882265852797</v>
      </c>
      <c r="AG1409">
        <v>14835.50377558428</v>
      </c>
      <c r="AH1409">
        <v>30755.210695787711</v>
      </c>
      <c r="AI1409">
        <v>29686.898535617307</v>
      </c>
      <c r="AJ1409">
        <v>0</v>
      </c>
      <c r="AK1409">
        <v>0</v>
      </c>
      <c r="AL1409">
        <v>0</v>
      </c>
    </row>
    <row r="1410" spans="1:38" x14ac:dyDescent="0.25">
      <c r="A1410">
        <v>178932006.94651332</v>
      </c>
      <c r="B1410">
        <v>7615124.2061236016</v>
      </c>
      <c r="C1410">
        <v>8294893.1931798737</v>
      </c>
      <c r="D1410">
        <v>6353013.0399806285</v>
      </c>
      <c r="E1410">
        <v>7757609.0863705566</v>
      </c>
      <c r="F1410">
        <v>298444.32343471696</v>
      </c>
      <c r="G1410">
        <v>472607.49681002495</v>
      </c>
      <c r="H1410">
        <v>331888.08976665285</v>
      </c>
      <c r="I1410">
        <v>3.5979284661567461E-2</v>
      </c>
      <c r="J1410">
        <v>7.4391079293529366E-2</v>
      </c>
      <c r="K1410">
        <v>4.2782265266466099E-2</v>
      </c>
      <c r="L1410">
        <v>5682.3325984644616</v>
      </c>
      <c r="M1410">
        <v>8060.2906338063849</v>
      </c>
      <c r="N1410">
        <v>5615.4191132466967</v>
      </c>
      <c r="O1410">
        <v>2.3309883577905591E-2</v>
      </c>
      <c r="P1410">
        <v>3.3853405825153879E-2</v>
      </c>
      <c r="Q1410">
        <v>2.3584889274556219E-2</v>
      </c>
      <c r="R1410">
        <v>-679768.9870562721</v>
      </c>
      <c r="S1410">
        <v>1262111.1661429731</v>
      </c>
      <c r="T1410">
        <v>-142484.88024695497</v>
      </c>
      <c r="U1410">
        <v>-8.9265646712583469E-2</v>
      </c>
      <c r="V1410">
        <v>0.16573743670891974</v>
      </c>
      <c r="W1410">
        <v>-1.8710775607885376E-2</v>
      </c>
      <c r="X1410">
        <f t="shared" si="64"/>
        <v>8.9265646712583469E-2</v>
      </c>
      <c r="Y1410">
        <f t="shared" si="65"/>
        <v>0.16573743670891974</v>
      </c>
      <c r="Z1410">
        <f t="shared" si="66"/>
        <v>1.8710775607885376E-2</v>
      </c>
      <c r="AA1410">
        <v>0.98532765398024735</v>
      </c>
      <c r="AB1410">
        <v>0.97354895721985824</v>
      </c>
      <c r="AC1410">
        <v>0.98712628765530996</v>
      </c>
      <c r="AD1410">
        <v>14729.649330127661</v>
      </c>
      <c r="AE1410">
        <v>30448.666093226937</v>
      </c>
      <c r="AF1410">
        <v>29400.557734862898</v>
      </c>
      <c r="AG1410">
        <v>14766.404637805659</v>
      </c>
      <c r="AH1410">
        <v>30501.534857344443</v>
      </c>
      <c r="AI1410">
        <v>29474.574004627408</v>
      </c>
      <c r="AJ1410">
        <v>0</v>
      </c>
      <c r="AK1410">
        <v>0</v>
      </c>
      <c r="AL1410">
        <v>1</v>
      </c>
    </row>
    <row r="1411" spans="1:38" x14ac:dyDescent="0.25">
      <c r="A1411">
        <v>178678932.51750088</v>
      </c>
      <c r="B1411">
        <v>7615124.2061235718</v>
      </c>
      <c r="C1411">
        <v>8790289.1061103456</v>
      </c>
      <c r="D1411">
        <v>7234892.4517073669</v>
      </c>
      <c r="E1411">
        <v>8765509.7221072726</v>
      </c>
      <c r="F1411">
        <v>313943.36066511419</v>
      </c>
      <c r="G1411">
        <v>495279.68947067863</v>
      </c>
      <c r="H1411">
        <v>340189.42699850432</v>
      </c>
      <c r="I1411">
        <v>3.5714793549495936E-2</v>
      </c>
      <c r="J1411">
        <v>6.8457090796670686E-2</v>
      </c>
      <c r="K1411">
        <v>3.8809999393477491E-2</v>
      </c>
      <c r="L1411">
        <v>5977.4318098869417</v>
      </c>
      <c r="M1411">
        <v>8446.9634296972599</v>
      </c>
      <c r="N1411">
        <v>5755.8745534826603</v>
      </c>
      <c r="O1411">
        <v>2.4600445863450709E-2</v>
      </c>
      <c r="P1411">
        <v>3.5562569005136623E-2</v>
      </c>
      <c r="Q1411">
        <v>2.4232813092748683E-2</v>
      </c>
      <c r="R1411">
        <v>-1175164.8999867737</v>
      </c>
      <c r="S1411">
        <v>380231.75441620499</v>
      </c>
      <c r="T1411">
        <v>-1150385.5159837008</v>
      </c>
      <c r="U1411">
        <v>-0.1543198598181478</v>
      </c>
      <c r="V1411">
        <v>4.9931129699821331E-2</v>
      </c>
      <c r="W1411">
        <v>-0.15106589004269136</v>
      </c>
      <c r="X1411">
        <f t="shared" ref="X1411:X1474" si="67">ABS(U1411)</f>
        <v>0.1543198598181478</v>
      </c>
      <c r="Y1411">
        <f t="shared" ref="Y1411:Y1474" si="68">ABS(V1411)</f>
        <v>4.9931129699821331E-2</v>
      </c>
      <c r="Z1411">
        <f t="shared" ref="Z1411:Z1474" si="69">ABS(W1411)</f>
        <v>0.15106589004269136</v>
      </c>
      <c r="AA1411">
        <v>0.98354454879728515</v>
      </c>
      <c r="AB1411">
        <v>0.97081542259749609</v>
      </c>
      <c r="AC1411">
        <v>0.98641145753557646</v>
      </c>
      <c r="AD1411">
        <v>14803.669213673384</v>
      </c>
      <c r="AE1411">
        <v>30585.583429757717</v>
      </c>
      <c r="AF1411">
        <v>29472.7450658507</v>
      </c>
      <c r="AG1411">
        <v>14840.424521351382</v>
      </c>
      <c r="AH1411">
        <v>30638.452193875222</v>
      </c>
      <c r="AI1411">
        <v>29546.761335615211</v>
      </c>
      <c r="AJ1411">
        <v>0</v>
      </c>
      <c r="AK1411">
        <v>1</v>
      </c>
      <c r="AL1411">
        <v>0</v>
      </c>
    </row>
    <row r="1412" spans="1:38" x14ac:dyDescent="0.25">
      <c r="A1412">
        <v>178671955.32287815</v>
      </c>
      <c r="B1412">
        <v>7615124.2061235718</v>
      </c>
      <c r="C1412">
        <v>7100810.2359681204</v>
      </c>
      <c r="D1412">
        <v>5467006.5171740549</v>
      </c>
      <c r="E1412">
        <v>6968150.1762505379</v>
      </c>
      <c r="F1412">
        <v>339946.89969393908</v>
      </c>
      <c r="G1412">
        <v>505672.03755957657</v>
      </c>
      <c r="H1412">
        <v>360115.1433671916</v>
      </c>
      <c r="I1412">
        <v>4.7874381710975397E-2</v>
      </c>
      <c r="J1412">
        <v>9.2495232257554183E-2</v>
      </c>
      <c r="K1412">
        <v>5.1680163925652417E-2</v>
      </c>
      <c r="L1412">
        <v>6472.5350700139725</v>
      </c>
      <c r="M1412">
        <v>8624.2042617399056</v>
      </c>
      <c r="N1412">
        <v>6093.0100277340089</v>
      </c>
      <c r="O1412">
        <v>2.6652994487136192E-2</v>
      </c>
      <c r="P1412">
        <v>3.6319910351923265E-2</v>
      </c>
      <c r="Q1412">
        <v>2.5660057584955973E-2</v>
      </c>
      <c r="R1412">
        <v>514313.97015545145</v>
      </c>
      <c r="S1412">
        <v>2148117.688949517</v>
      </c>
      <c r="T1412">
        <v>646974.02987303399</v>
      </c>
      <c r="U1412">
        <v>6.7538487388278529E-2</v>
      </c>
      <c r="V1412">
        <v>0.28208570612967088</v>
      </c>
      <c r="W1412">
        <v>8.4959090930228146E-2</v>
      </c>
      <c r="X1412">
        <f t="shared" si="67"/>
        <v>6.7538487388278529E-2</v>
      </c>
      <c r="Y1412">
        <f t="shared" si="68"/>
        <v>0.28208570612967088</v>
      </c>
      <c r="Z1412">
        <f t="shared" si="69"/>
        <v>8.4959090930228146E-2</v>
      </c>
      <c r="AA1412">
        <v>0.9808148516810008</v>
      </c>
      <c r="AB1412">
        <v>0.9695429014703465</v>
      </c>
      <c r="AC1412">
        <v>0.98475553104099611</v>
      </c>
      <c r="AD1412">
        <v>14920.010551490317</v>
      </c>
      <c r="AE1412">
        <v>30646.260746134452</v>
      </c>
      <c r="AF1412">
        <v>29639.068877413662</v>
      </c>
      <c r="AG1412">
        <v>14956.765859168316</v>
      </c>
      <c r="AH1412">
        <v>30699.129510251958</v>
      </c>
      <c r="AI1412">
        <v>29713.085147178172</v>
      </c>
      <c r="AJ1412">
        <v>0</v>
      </c>
      <c r="AK1412">
        <v>0</v>
      </c>
      <c r="AL1412">
        <v>0</v>
      </c>
    </row>
    <row r="1413" spans="1:38" x14ac:dyDescent="0.25">
      <c r="A1413">
        <v>178292181.265131</v>
      </c>
      <c r="B1413">
        <v>7615124.2061235718</v>
      </c>
      <c r="C1413">
        <v>7695957.5258844253</v>
      </c>
      <c r="D1413">
        <v>6598922.0529231764</v>
      </c>
      <c r="E1413">
        <v>8171838.3385567116</v>
      </c>
      <c r="F1413">
        <v>310005.13200660102</v>
      </c>
      <c r="G1413">
        <v>509912.25842857227</v>
      </c>
      <c r="H1413">
        <v>351228.18495181395</v>
      </c>
      <c r="I1413">
        <v>4.0281554434771258E-2</v>
      </c>
      <c r="J1413">
        <v>7.7272053577704017E-2</v>
      </c>
      <c r="K1413">
        <v>4.298031488149176E-2</v>
      </c>
      <c r="L1413">
        <v>5902.4485606532808</v>
      </c>
      <c r="M1413">
        <v>8696.5209574891778</v>
      </c>
      <c r="N1413">
        <v>5942.6461018112068</v>
      </c>
      <c r="O1413">
        <v>2.4289454764315991E-2</v>
      </c>
      <c r="P1413">
        <v>3.6652231154362711E-2</v>
      </c>
      <c r="Q1413">
        <v>2.5045790110421622E-2</v>
      </c>
      <c r="R1413">
        <v>-80833.319760853425</v>
      </c>
      <c r="S1413">
        <v>1016202.1532003954</v>
      </c>
      <c r="T1413">
        <v>-556714.13243313972</v>
      </c>
      <c r="U1413">
        <v>-1.0614839308313933E-2</v>
      </c>
      <c r="V1413">
        <v>0.13344524996496235</v>
      </c>
      <c r="W1413">
        <v>-7.310637585995873E-2</v>
      </c>
      <c r="X1413">
        <f t="shared" si="67"/>
        <v>1.0614839308313933E-2</v>
      </c>
      <c r="Y1413">
        <f t="shared" si="68"/>
        <v>0.13344524996496235</v>
      </c>
      <c r="Z1413">
        <f t="shared" si="69"/>
        <v>7.310637585995873E-2</v>
      </c>
      <c r="AA1413">
        <v>0.98390350045583452</v>
      </c>
      <c r="AB1413">
        <v>0.96949303012944554</v>
      </c>
      <c r="AC1413">
        <v>0.98571547618448352</v>
      </c>
      <c r="AD1413">
        <v>14785.21330961177</v>
      </c>
      <c r="AE1413">
        <v>30670.660488080561</v>
      </c>
      <c r="AF1413">
        <v>29566.05478535291</v>
      </c>
      <c r="AG1413">
        <v>14821.968617289769</v>
      </c>
      <c r="AH1413">
        <v>30723.529252198066</v>
      </c>
      <c r="AI1413">
        <v>29640.07105511742</v>
      </c>
      <c r="AJ1413">
        <v>1</v>
      </c>
      <c r="AK1413">
        <v>0</v>
      </c>
      <c r="AL1413">
        <v>0</v>
      </c>
    </row>
    <row r="1414" spans="1:38" x14ac:dyDescent="0.25">
      <c r="A1414">
        <v>178440879.72217786</v>
      </c>
      <c r="B1414">
        <v>7615124.2061235718</v>
      </c>
      <c r="C1414">
        <v>8937512.7289910726</v>
      </c>
      <c r="D1414">
        <v>7337105.2892985502</v>
      </c>
      <c r="E1414">
        <v>8841673.9269360751</v>
      </c>
      <c r="F1414">
        <v>311617.47571709374</v>
      </c>
      <c r="G1414">
        <v>500188.92351421522</v>
      </c>
      <c r="H1414">
        <v>353170.78520088579</v>
      </c>
      <c r="I1414">
        <v>3.4866241332030111E-2</v>
      </c>
      <c r="J1414">
        <v>6.8172515425635224E-2</v>
      </c>
      <c r="K1414">
        <v>3.9943882585960828E-2</v>
      </c>
      <c r="L1414">
        <v>5933.1473292564851</v>
      </c>
      <c r="M1414">
        <v>8530.6901023534647</v>
      </c>
      <c r="N1414">
        <v>5975.5141525318777</v>
      </c>
      <c r="O1414">
        <v>2.4340171209027386E-2</v>
      </c>
      <c r="P1414">
        <v>3.5880813365166644E-2</v>
      </c>
      <c r="Q1414">
        <v>2.5133524427145393E-2</v>
      </c>
      <c r="R1414">
        <v>-1322388.5228675008</v>
      </c>
      <c r="S1414">
        <v>278018.91682502162</v>
      </c>
      <c r="T1414">
        <v>-1226549.7208125032</v>
      </c>
      <c r="U1414">
        <v>-0.17365291583873638</v>
      </c>
      <c r="V1414">
        <v>3.6508782956088552E-2</v>
      </c>
      <c r="W1414">
        <v>-0.16106759228249939</v>
      </c>
      <c r="X1414">
        <f t="shared" si="67"/>
        <v>0.17365291583873638</v>
      </c>
      <c r="Y1414">
        <f t="shared" si="68"/>
        <v>3.6508782956088552E-2</v>
      </c>
      <c r="Z1414">
        <f t="shared" si="69"/>
        <v>0.16106759228249939</v>
      </c>
      <c r="AA1414">
        <v>0.98375481658560016</v>
      </c>
      <c r="AB1414">
        <v>0.97027754407724798</v>
      </c>
      <c r="AC1414">
        <v>0.98537604055803185</v>
      </c>
      <c r="AD1414">
        <v>14792.797498995153</v>
      </c>
      <c r="AE1414">
        <v>30614.403822446155</v>
      </c>
      <c r="AF1414">
        <v>29582.171482164624</v>
      </c>
      <c r="AG1414">
        <v>14829.552806673151</v>
      </c>
      <c r="AH1414">
        <v>30667.27258656366</v>
      </c>
      <c r="AI1414">
        <v>29656.187751929134</v>
      </c>
      <c r="AJ1414">
        <v>0</v>
      </c>
      <c r="AK1414">
        <v>1</v>
      </c>
      <c r="AL1414">
        <v>0</v>
      </c>
    </row>
    <row r="1415" spans="1:38" x14ac:dyDescent="0.25">
      <c r="A1415">
        <v>179682339.63218972</v>
      </c>
      <c r="B1415">
        <v>7615124.2061236016</v>
      </c>
      <c r="C1415">
        <v>6767864.8733355775</v>
      </c>
      <c r="D1415">
        <v>5855086.709636705</v>
      </c>
      <c r="E1415">
        <v>7303626.9141136575</v>
      </c>
      <c r="F1415">
        <v>326515.72009460384</v>
      </c>
      <c r="G1415">
        <v>489177.67070409615</v>
      </c>
      <c r="H1415">
        <v>346855.03898735484</v>
      </c>
      <c r="I1415">
        <v>4.8245011714260017E-2</v>
      </c>
      <c r="J1415">
        <v>8.3547468203839556E-2</v>
      </c>
      <c r="K1415">
        <v>4.7490793692800223E-2</v>
      </c>
      <c r="L1415">
        <v>6216.8075400184889</v>
      </c>
      <c r="M1415">
        <v>8342.8938898707129</v>
      </c>
      <c r="N1415">
        <v>5868.6541503341186</v>
      </c>
      <c r="O1415">
        <v>2.5537308775069E-2</v>
      </c>
      <c r="P1415">
        <v>3.498938224606811E-2</v>
      </c>
      <c r="Q1415">
        <v>2.4612632744295471E-2</v>
      </c>
      <c r="R1415">
        <v>847259.3327880241</v>
      </c>
      <c r="S1415">
        <v>1760037.4964868966</v>
      </c>
      <c r="T1415">
        <v>311497.2920099441</v>
      </c>
      <c r="U1415">
        <v>0.11126008057842467</v>
      </c>
      <c r="V1415">
        <v>0.23112393821122257</v>
      </c>
      <c r="W1415">
        <v>4.0905083565079298E-2</v>
      </c>
      <c r="X1415">
        <f t="shared" si="67"/>
        <v>0.11126008057842467</v>
      </c>
      <c r="Y1415">
        <f t="shared" si="68"/>
        <v>0.23112393821122257</v>
      </c>
      <c r="Z1415">
        <f t="shared" si="69"/>
        <v>4.0905083565079298E-2</v>
      </c>
      <c r="AA1415">
        <v>0.98200028184605936</v>
      </c>
      <c r="AB1415">
        <v>0.97095550252964591</v>
      </c>
      <c r="AC1415">
        <v>0.9855886218414337</v>
      </c>
      <c r="AD1415">
        <v>14861.075382378953</v>
      </c>
      <c r="AE1415">
        <v>30549.359764001336</v>
      </c>
      <c r="AF1415">
        <v>29529.444538231619</v>
      </c>
      <c r="AG1415">
        <v>14897.830690056951</v>
      </c>
      <c r="AH1415">
        <v>30602.228528118841</v>
      </c>
      <c r="AI1415">
        <v>29603.460807996129</v>
      </c>
      <c r="AJ1415">
        <v>0</v>
      </c>
      <c r="AK1415">
        <v>0</v>
      </c>
      <c r="AL1415">
        <v>1</v>
      </c>
    </row>
    <row r="1416" spans="1:38" x14ac:dyDescent="0.25">
      <c r="A1416">
        <v>178762468.58265319</v>
      </c>
      <c r="B1416">
        <v>7615124.2061236016</v>
      </c>
      <c r="C1416">
        <v>7398082.3115011211</v>
      </c>
      <c r="D1416">
        <v>5501392.8001035033</v>
      </c>
      <c r="E1416">
        <v>6981901.3493357729</v>
      </c>
      <c r="F1416">
        <v>320896.49737900036</v>
      </c>
      <c r="G1416">
        <v>496143.07610050327</v>
      </c>
      <c r="H1416">
        <v>348841.72933575063</v>
      </c>
      <c r="I1416">
        <v>4.3375632206758767E-2</v>
      </c>
      <c r="J1416">
        <v>9.018499389666719E-2</v>
      </c>
      <c r="K1416">
        <v>4.9963715022833699E-2</v>
      </c>
      <c r="L1416">
        <v>6109.8184304672386</v>
      </c>
      <c r="M1416">
        <v>8461.6884334534461</v>
      </c>
      <c r="N1416">
        <v>5902.2681886152805</v>
      </c>
      <c r="O1416">
        <v>2.514199061793412E-2</v>
      </c>
      <c r="P1416">
        <v>3.5613597518764681E-2</v>
      </c>
      <c r="Q1416">
        <v>2.4841496513404959E-2</v>
      </c>
      <c r="R1416">
        <v>217041.8946224805</v>
      </c>
      <c r="S1416">
        <v>2113731.4060200984</v>
      </c>
      <c r="T1416">
        <v>633222.85678782873</v>
      </c>
      <c r="U1416">
        <v>2.8501425419686408E-2</v>
      </c>
      <c r="V1416">
        <v>0.27757018123491262</v>
      </c>
      <c r="W1416">
        <v>8.3153319584548718E-2</v>
      </c>
      <c r="X1416">
        <f t="shared" si="67"/>
        <v>2.8501425419686408E-2</v>
      </c>
      <c r="Y1416">
        <f t="shared" si="68"/>
        <v>0.27757018123491262</v>
      </c>
      <c r="Z1416">
        <f t="shared" si="69"/>
        <v>8.3153319584548718E-2</v>
      </c>
      <c r="AA1416">
        <v>0.98285414848185959</v>
      </c>
      <c r="AB1416">
        <v>0.97076048341481935</v>
      </c>
      <c r="AC1416">
        <v>0.98573433370660357</v>
      </c>
      <c r="AD1416">
        <v>14835.695849231823</v>
      </c>
      <c r="AE1416">
        <v>30590.672714486125</v>
      </c>
      <c r="AF1416">
        <v>29546.133202725985</v>
      </c>
      <c r="AG1416">
        <v>14872.451156909821</v>
      </c>
      <c r="AH1416">
        <v>30643.541478603631</v>
      </c>
      <c r="AI1416">
        <v>29620.149472490495</v>
      </c>
      <c r="AJ1416">
        <v>1</v>
      </c>
      <c r="AK1416">
        <v>0</v>
      </c>
      <c r="AL1416">
        <v>0</v>
      </c>
    </row>
    <row r="1417" spans="1:38" x14ac:dyDescent="0.25">
      <c r="A1417">
        <v>178943349.82028022</v>
      </c>
      <c r="B1417">
        <v>7615124.2061236016</v>
      </c>
      <c r="C1417">
        <v>9039286.4723262098</v>
      </c>
      <c r="D1417">
        <v>7946989.9635469485</v>
      </c>
      <c r="E1417">
        <v>9293828.1603624206</v>
      </c>
      <c r="F1417">
        <v>314668.55996430712</v>
      </c>
      <c r="G1417">
        <v>471258.14315401018</v>
      </c>
      <c r="H1417">
        <v>349153.00361090136</v>
      </c>
      <c r="I1417">
        <v>3.4811216673756876E-2</v>
      </c>
      <c r="J1417">
        <v>5.9300206155498324E-2</v>
      </c>
      <c r="K1417">
        <v>3.7568265475363155E-2</v>
      </c>
      <c r="L1417">
        <v>5991.2394895598609</v>
      </c>
      <c r="M1417">
        <v>8037.2774934971849</v>
      </c>
      <c r="N1417">
        <v>5907.5348298959916</v>
      </c>
      <c r="O1417">
        <v>2.4560678381722132E-2</v>
      </c>
      <c r="P1417">
        <v>3.3744111882932977E-2</v>
      </c>
      <c r="Q1417">
        <v>2.480249268656206E-2</v>
      </c>
      <c r="R1417">
        <v>-1424162.2662026081</v>
      </c>
      <c r="S1417">
        <v>-331865.75742334686</v>
      </c>
      <c r="T1417">
        <v>-1678703.954238819</v>
      </c>
      <c r="U1417">
        <v>-0.18701760176904098</v>
      </c>
      <c r="V1417">
        <v>-4.3579822001653154E-2</v>
      </c>
      <c r="W1417">
        <v>-0.2204434108755457</v>
      </c>
      <c r="X1417">
        <f t="shared" si="67"/>
        <v>0.18701760176904098</v>
      </c>
      <c r="Y1417">
        <f t="shared" si="68"/>
        <v>4.3579822001653154E-2</v>
      </c>
      <c r="Z1417">
        <f t="shared" si="69"/>
        <v>0.2204434108755457</v>
      </c>
      <c r="AA1417">
        <v>0.98315587418164685</v>
      </c>
      <c r="AB1417">
        <v>0.9731318520419866</v>
      </c>
      <c r="AC1417">
        <v>0.98544438896697772</v>
      </c>
      <c r="AD1417">
        <v>14807.042493151514</v>
      </c>
      <c r="AE1417">
        <v>30440.311484473314</v>
      </c>
      <c r="AF1417">
        <v>29548.739364203582</v>
      </c>
      <c r="AG1417">
        <v>14843.797800829512</v>
      </c>
      <c r="AH1417">
        <v>30493.180248590819</v>
      </c>
      <c r="AI1417">
        <v>29622.755633968092</v>
      </c>
      <c r="AJ1417">
        <v>0</v>
      </c>
      <c r="AK1417">
        <v>1</v>
      </c>
      <c r="AL1417">
        <v>0</v>
      </c>
    </row>
    <row r="1418" spans="1:38" x14ac:dyDescent="0.25">
      <c r="A1418">
        <v>179132286.90139383</v>
      </c>
      <c r="B1418">
        <v>7615124.2061235718</v>
      </c>
      <c r="C1418">
        <v>8112917.4290328454</v>
      </c>
      <c r="D1418">
        <v>6646652.8158191657</v>
      </c>
      <c r="E1418">
        <v>7977898.1398175107</v>
      </c>
      <c r="F1418">
        <v>295926.42625196942</v>
      </c>
      <c r="G1418">
        <v>459260.83688444999</v>
      </c>
      <c r="H1418">
        <v>333827.62711950811</v>
      </c>
      <c r="I1418">
        <v>3.6475956872551001E-2</v>
      </c>
      <c r="J1418">
        <v>6.9096558765849789E-2</v>
      </c>
      <c r="K1418">
        <v>4.1844057328004967E-2</v>
      </c>
      <c r="L1418">
        <v>5634.3922353292319</v>
      </c>
      <c r="M1418">
        <v>7832.6642023239538</v>
      </c>
      <c r="N1418">
        <v>5648.235340938817</v>
      </c>
      <c r="O1418">
        <v>2.3163503808052734E-2</v>
      </c>
      <c r="P1418">
        <v>3.2915019089102687E-2</v>
      </c>
      <c r="Q1418">
        <v>2.3735445470978511E-2</v>
      </c>
      <c r="R1418">
        <v>-497793.22290927358</v>
      </c>
      <c r="S1418">
        <v>968471.39030440617</v>
      </c>
      <c r="T1418">
        <v>-362773.93369393889</v>
      </c>
      <c r="U1418">
        <v>-6.5369022150548989E-2</v>
      </c>
      <c r="V1418">
        <v>0.12717735969764307</v>
      </c>
      <c r="W1418">
        <v>-4.7638610201816596E-2</v>
      </c>
      <c r="X1418">
        <f t="shared" si="67"/>
        <v>6.5369022150548989E-2</v>
      </c>
      <c r="Y1418">
        <f t="shared" si="68"/>
        <v>0.12717735969764307</v>
      </c>
      <c r="Z1418">
        <f t="shared" si="69"/>
        <v>4.7638610201816596E-2</v>
      </c>
      <c r="AA1418">
        <v>0.98542730791619881</v>
      </c>
      <c r="AB1418">
        <v>0.97520873866730273</v>
      </c>
      <c r="AC1418">
        <v>0.98707283686590563</v>
      </c>
      <c r="AD1418">
        <v>14717.262490082934</v>
      </c>
      <c r="AE1418">
        <v>30364.959831557797</v>
      </c>
      <c r="AF1418">
        <v>29417.584054165945</v>
      </c>
      <c r="AG1418">
        <v>14754.017797760933</v>
      </c>
      <c r="AH1418">
        <v>30417.828595675302</v>
      </c>
      <c r="AI1418">
        <v>29491.600323930455</v>
      </c>
      <c r="AJ1418">
        <v>0</v>
      </c>
      <c r="AK1418">
        <v>0</v>
      </c>
      <c r="AL1418">
        <v>1</v>
      </c>
    </row>
    <row r="1419" spans="1:38" x14ac:dyDescent="0.25">
      <c r="A1419">
        <v>178697281.3059423</v>
      </c>
      <c r="B1419">
        <v>7615124.2061236016</v>
      </c>
      <c r="C1419">
        <v>7454831.9103716668</v>
      </c>
      <c r="D1419">
        <v>6387582.423042194</v>
      </c>
      <c r="E1419">
        <v>8008495.6294424525</v>
      </c>
      <c r="F1419">
        <v>288750.00734124635</v>
      </c>
      <c r="G1419">
        <v>516200.34804048261</v>
      </c>
      <c r="H1419">
        <v>344015.84253252484</v>
      </c>
      <c r="I1419">
        <v>3.8733268679005062E-2</v>
      </c>
      <c r="J1419">
        <v>8.0813101710965243E-2</v>
      </c>
      <c r="K1419">
        <v>4.2956362649157746E-2</v>
      </c>
      <c r="L1419">
        <v>5497.7543571235883</v>
      </c>
      <c r="M1419">
        <v>8803.763923683151</v>
      </c>
      <c r="N1419">
        <v>5820.6160358903926</v>
      </c>
      <c r="O1419">
        <v>2.2638847772978275E-2</v>
      </c>
      <c r="P1419">
        <v>3.7073286139043905E-2</v>
      </c>
      <c r="Q1419">
        <v>2.451103478860598E-2</v>
      </c>
      <c r="R1419">
        <v>160292.29575193487</v>
      </c>
      <c r="S1419">
        <v>1227541.7830814077</v>
      </c>
      <c r="T1419">
        <v>-393371.42331885081</v>
      </c>
      <c r="U1419">
        <v>2.1049203061328656E-2</v>
      </c>
      <c r="V1419">
        <v>0.16119786754026891</v>
      </c>
      <c r="W1419">
        <v>-5.1656599770562688E-2</v>
      </c>
      <c r="X1419">
        <f t="shared" si="67"/>
        <v>2.1049203061328656E-2</v>
      </c>
      <c r="Y1419">
        <f t="shared" si="68"/>
        <v>0.16119786754026891</v>
      </c>
      <c r="Z1419">
        <f t="shared" si="69"/>
        <v>5.1656599770562688E-2</v>
      </c>
      <c r="AA1419">
        <v>0.98661073245729114</v>
      </c>
      <c r="AB1419">
        <v>0.96899805353889934</v>
      </c>
      <c r="AC1419">
        <v>0.98641097984382331</v>
      </c>
      <c r="AD1419">
        <v>14681.371009666665</v>
      </c>
      <c r="AE1419">
        <v>30706.473375932994</v>
      </c>
      <c r="AF1419">
        <v>29505.427955778585</v>
      </c>
      <c r="AG1419">
        <v>14718.126317344664</v>
      </c>
      <c r="AH1419">
        <v>30759.342140050499</v>
      </c>
      <c r="AI1419">
        <v>29579.444225543095</v>
      </c>
      <c r="AJ1419">
        <v>1</v>
      </c>
      <c r="AK1419">
        <v>0</v>
      </c>
      <c r="AL1419">
        <v>1</v>
      </c>
    </row>
    <row r="1420" spans="1:38" x14ac:dyDescent="0.25">
      <c r="A1420">
        <v>178860985.24341202</v>
      </c>
      <c r="B1420">
        <v>7615124.2061235718</v>
      </c>
      <c r="C1420">
        <v>6666413.287249648</v>
      </c>
      <c r="D1420">
        <v>4970868.1436500931</v>
      </c>
      <c r="E1420">
        <v>6418271.5997471381</v>
      </c>
      <c r="F1420">
        <v>329015.43908655783</v>
      </c>
      <c r="G1420">
        <v>492474.64710037829</v>
      </c>
      <c r="H1420">
        <v>355108.75789864559</v>
      </c>
      <c r="I1420">
        <v>4.9354191663430344E-2</v>
      </c>
      <c r="J1420">
        <v>9.9072160610310558E-2</v>
      </c>
      <c r="K1420">
        <v>5.5327786052655654E-2</v>
      </c>
      <c r="L1420">
        <v>6264.4017932832458</v>
      </c>
      <c r="M1420">
        <v>8399.1236114604162</v>
      </c>
      <c r="N1420">
        <v>6008.3039068602184</v>
      </c>
      <c r="O1420">
        <v>2.5821813842156129E-2</v>
      </c>
      <c r="P1420">
        <v>3.5370876716862426E-2</v>
      </c>
      <c r="Q1420">
        <v>2.5302518048075665E-2</v>
      </c>
      <c r="R1420">
        <v>948710.91887392383</v>
      </c>
      <c r="S1420">
        <v>2644256.0624734787</v>
      </c>
      <c r="T1420">
        <v>1196852.6063764337</v>
      </c>
      <c r="U1420">
        <v>0.12458246158493833</v>
      </c>
      <c r="V1420">
        <v>0.3472374173946034</v>
      </c>
      <c r="W1420">
        <v>0.15716783784222524</v>
      </c>
      <c r="X1420">
        <f t="shared" si="67"/>
        <v>0.12458246158493833</v>
      </c>
      <c r="Y1420">
        <f t="shared" si="68"/>
        <v>0.3472374173946034</v>
      </c>
      <c r="Z1420">
        <f t="shared" si="69"/>
        <v>0.15716783784222524</v>
      </c>
      <c r="AA1420">
        <v>0.98182071060391607</v>
      </c>
      <c r="AB1420">
        <v>0.9711701705939042</v>
      </c>
      <c r="AC1420">
        <v>0.9852063287107754</v>
      </c>
      <c r="AD1420">
        <v>14872.22544543563</v>
      </c>
      <c r="AE1420">
        <v>30568.987489783685</v>
      </c>
      <c r="AF1420">
        <v>29598.16169509602</v>
      </c>
      <c r="AG1420">
        <v>14908.980753113628</v>
      </c>
      <c r="AH1420">
        <v>30621.856253901191</v>
      </c>
      <c r="AI1420">
        <v>29672.17796486053</v>
      </c>
      <c r="AJ1420">
        <v>0</v>
      </c>
      <c r="AK1420">
        <v>0</v>
      </c>
      <c r="AL1420">
        <v>0</v>
      </c>
    </row>
    <row r="1421" spans="1:38" x14ac:dyDescent="0.25">
      <c r="A1421">
        <v>178770927.67960969</v>
      </c>
      <c r="B1421">
        <v>7615124.2061236016</v>
      </c>
      <c r="C1421">
        <v>6891719.5730447415</v>
      </c>
      <c r="D1421">
        <v>5192886.8095851652</v>
      </c>
      <c r="E1421">
        <v>6673350.6923675761</v>
      </c>
      <c r="F1421">
        <v>329227.61879823543</v>
      </c>
      <c r="G1421">
        <v>494385.82358141529</v>
      </c>
      <c r="H1421">
        <v>343800.79310222267</v>
      </c>
      <c r="I1421">
        <v>4.7771476379556699E-2</v>
      </c>
      <c r="J1421">
        <v>9.5204429002547317E-2</v>
      </c>
      <c r="K1421">
        <v>5.1518466352357808E-2</v>
      </c>
      <c r="L1421">
        <v>6268.4416613515095</v>
      </c>
      <c r="M1421">
        <v>8431.7186041205623</v>
      </c>
      <c r="N1421">
        <v>5816.9774820572056</v>
      </c>
      <c r="O1421">
        <v>2.5804504000570397E-2</v>
      </c>
      <c r="P1421">
        <v>3.5493477049509919E-2</v>
      </c>
      <c r="Q1421">
        <v>2.4486675427713461E-2</v>
      </c>
      <c r="R1421">
        <v>723404.63307886012</v>
      </c>
      <c r="S1421">
        <v>2422237.3965384364</v>
      </c>
      <c r="T1421">
        <v>941773.51375602558</v>
      </c>
      <c r="U1421">
        <v>9.4995775971341845E-2</v>
      </c>
      <c r="V1421">
        <v>0.31808245420220804</v>
      </c>
      <c r="W1421">
        <v>0.12367145804381113</v>
      </c>
      <c r="X1421">
        <f t="shared" si="67"/>
        <v>9.4995775971341845E-2</v>
      </c>
      <c r="Y1421">
        <f t="shared" si="68"/>
        <v>0.31808245420220804</v>
      </c>
      <c r="Z1421">
        <f t="shared" si="69"/>
        <v>0.12367145804381113</v>
      </c>
      <c r="AA1421">
        <v>0.98214498990002752</v>
      </c>
      <c r="AB1421">
        <v>0.97117337962561712</v>
      </c>
      <c r="AC1421">
        <v>0.98624203056874926</v>
      </c>
      <c r="AD1421">
        <v>14873.167974932905</v>
      </c>
      <c r="AE1421">
        <v>30580.305127534968</v>
      </c>
      <c r="AF1421">
        <v>29503.600798878728</v>
      </c>
      <c r="AG1421">
        <v>14909.923282610904</v>
      </c>
      <c r="AH1421">
        <v>30633.173891652474</v>
      </c>
      <c r="AI1421">
        <v>29577.617068643238</v>
      </c>
      <c r="AJ1421">
        <v>0</v>
      </c>
      <c r="AK1421">
        <v>0</v>
      </c>
      <c r="AL1421">
        <v>0</v>
      </c>
    </row>
    <row r="1422" spans="1:38" x14ac:dyDescent="0.25">
      <c r="A1422">
        <v>178297831.43574339</v>
      </c>
      <c r="B1422">
        <v>7615124.2061235718</v>
      </c>
      <c r="C1422">
        <v>9211523.9288120344</v>
      </c>
      <c r="D1422">
        <v>7241806.7324980032</v>
      </c>
      <c r="E1422">
        <v>8731610.3360869251</v>
      </c>
      <c r="F1422">
        <v>316012.42707963882</v>
      </c>
      <c r="G1422">
        <v>503374.02463847509</v>
      </c>
      <c r="H1422">
        <v>358496.02971189056</v>
      </c>
      <c r="I1422">
        <v>3.4306204871401055E-2</v>
      </c>
      <c r="J1422">
        <v>6.9509452990447348E-2</v>
      </c>
      <c r="K1422">
        <v>4.1057263885249225E-2</v>
      </c>
      <c r="L1422">
        <v>6016.8265063594072</v>
      </c>
      <c r="M1422">
        <v>8585.0117983334967</v>
      </c>
      <c r="N1422">
        <v>6065.6152460385174</v>
      </c>
      <c r="O1422">
        <v>2.4703662425978018E-2</v>
      </c>
      <c r="P1422">
        <v>3.6139341339983672E-2</v>
      </c>
      <c r="Q1422">
        <v>2.5533726098797799E-2</v>
      </c>
      <c r="R1422">
        <v>-1596399.7226884626</v>
      </c>
      <c r="S1422">
        <v>373317.47362556867</v>
      </c>
      <c r="T1422">
        <v>-1116486.1299633533</v>
      </c>
      <c r="U1422">
        <v>-0.20963541492924634</v>
      </c>
      <c r="V1422">
        <v>4.9023162790354992E-2</v>
      </c>
      <c r="W1422">
        <v>-0.14661430329206582</v>
      </c>
      <c r="X1422">
        <f t="shared" si="67"/>
        <v>0.20963541492924634</v>
      </c>
      <c r="Y1422">
        <f t="shared" si="68"/>
        <v>4.9023162790354992E-2</v>
      </c>
      <c r="Z1422">
        <f t="shared" si="69"/>
        <v>0.14661430329206582</v>
      </c>
      <c r="AA1422">
        <v>0.98310289092683334</v>
      </c>
      <c r="AB1422">
        <v>0.96976937070716007</v>
      </c>
      <c r="AC1422">
        <v>0.98486741343615058</v>
      </c>
      <c r="AD1422">
        <v>14813.273017732203</v>
      </c>
      <c r="AE1422">
        <v>30632.95153138987</v>
      </c>
      <c r="AF1422">
        <v>29625.901650730251</v>
      </c>
      <c r="AG1422">
        <v>14850.028325410201</v>
      </c>
      <c r="AH1422">
        <v>30685.820295507376</v>
      </c>
      <c r="AI1422">
        <v>29699.917920494761</v>
      </c>
      <c r="AJ1422">
        <v>0</v>
      </c>
      <c r="AK1422">
        <v>1</v>
      </c>
      <c r="AL1422">
        <v>0</v>
      </c>
    </row>
    <row r="1423" spans="1:38" x14ac:dyDescent="0.25">
      <c r="A1423">
        <v>179264406.82422861</v>
      </c>
      <c r="B1423">
        <v>7615124.2061235718</v>
      </c>
      <c r="C1423">
        <v>7249165.8288538512</v>
      </c>
      <c r="D1423">
        <v>6048515.4939901447</v>
      </c>
      <c r="E1423">
        <v>7447656.5724963062</v>
      </c>
      <c r="F1423">
        <v>306896.04628787766</v>
      </c>
      <c r="G1423">
        <v>475284.93340111314</v>
      </c>
      <c r="H1423">
        <v>342355.60987904633</v>
      </c>
      <c r="I1423">
        <v>4.2335360168798936E-2</v>
      </c>
      <c r="J1423">
        <v>7.8578774225404602E-2</v>
      </c>
      <c r="K1423">
        <v>4.5968232630830823E-2</v>
      </c>
      <c r="L1423">
        <v>5843.2520615287585</v>
      </c>
      <c r="M1423">
        <v>8105.9541436394356</v>
      </c>
      <c r="N1423">
        <v>5792.5255365255698</v>
      </c>
      <c r="O1423">
        <v>2.4026291722216472E-2</v>
      </c>
      <c r="P1423">
        <v>3.4053523395340048E-2</v>
      </c>
      <c r="Q1423">
        <v>2.4334692792576492E-2</v>
      </c>
      <c r="R1423">
        <v>365958.37726972066</v>
      </c>
      <c r="S1423">
        <v>1566608.7121334272</v>
      </c>
      <c r="T1423">
        <v>167467.63362726569</v>
      </c>
      <c r="U1423">
        <v>4.8056783758752289E-2</v>
      </c>
      <c r="V1423">
        <v>0.20572333027393902</v>
      </c>
      <c r="W1423">
        <v>2.1991451366295437E-2</v>
      </c>
      <c r="X1423">
        <f t="shared" si="67"/>
        <v>4.8056783758752289E-2</v>
      </c>
      <c r="Y1423">
        <f t="shared" si="68"/>
        <v>0.20572333027393902</v>
      </c>
      <c r="Z1423">
        <f t="shared" si="69"/>
        <v>2.1991451366295437E-2</v>
      </c>
      <c r="AA1423">
        <v>0.98419904642381972</v>
      </c>
      <c r="AB1423">
        <v>0.97310477795760308</v>
      </c>
      <c r="AC1423">
        <v>0.98622787938320799</v>
      </c>
      <c r="AD1423">
        <v>14770.476680905498</v>
      </c>
      <c r="AE1423">
        <v>30465.173220568355</v>
      </c>
      <c r="AF1423">
        <v>29491.292142706287</v>
      </c>
      <c r="AG1423">
        <v>14807.231988583497</v>
      </c>
      <c r="AH1423">
        <v>30518.04198468586</v>
      </c>
      <c r="AI1423">
        <v>29565.308412470797</v>
      </c>
      <c r="AJ1423">
        <v>1</v>
      </c>
      <c r="AK1423">
        <v>0</v>
      </c>
      <c r="AL1423">
        <v>1</v>
      </c>
    </row>
    <row r="1424" spans="1:38" x14ac:dyDescent="0.25">
      <c r="A1424">
        <v>178665932.0517894</v>
      </c>
      <c r="B1424">
        <v>7615124.2061235718</v>
      </c>
      <c r="C1424">
        <v>7786968.8436243143</v>
      </c>
      <c r="D1424">
        <v>6688343.0893253023</v>
      </c>
      <c r="E1424">
        <v>8100689.1373150488</v>
      </c>
      <c r="F1424">
        <v>314594.20556449826</v>
      </c>
      <c r="G1424">
        <v>486333.99012084701</v>
      </c>
      <c r="H1424">
        <v>350799.06788864359</v>
      </c>
      <c r="I1424">
        <v>4.0400085306887608E-2</v>
      </c>
      <c r="J1424">
        <v>7.2713672672839333E-2</v>
      </c>
      <c r="K1424">
        <v>4.3304842580950464E-2</v>
      </c>
      <c r="L1424">
        <v>5989.8237935767347</v>
      </c>
      <c r="M1424">
        <v>8294.3950993830258</v>
      </c>
      <c r="N1424">
        <v>5935.3856057806206</v>
      </c>
      <c r="O1424">
        <v>2.4667518199590299E-2</v>
      </c>
      <c r="P1424">
        <v>3.4933199639393099E-2</v>
      </c>
      <c r="Q1424">
        <v>2.4997845872924182E-2</v>
      </c>
      <c r="R1424">
        <v>-171844.63750074245</v>
      </c>
      <c r="S1424">
        <v>926781.11679826956</v>
      </c>
      <c r="T1424">
        <v>-485564.93119147699</v>
      </c>
      <c r="U1424">
        <v>-2.2566229105305535E-2</v>
      </c>
      <c r="V1424">
        <v>0.12170269213114271</v>
      </c>
      <c r="W1424">
        <v>-6.3763231964229589E-2</v>
      </c>
      <c r="X1424">
        <f t="shared" si="67"/>
        <v>2.2566229105305535E-2</v>
      </c>
      <c r="Y1424">
        <f t="shared" si="68"/>
        <v>0.12170269213114271</v>
      </c>
      <c r="Z1424">
        <f t="shared" si="69"/>
        <v>6.3763231964229589E-2</v>
      </c>
      <c r="AA1424">
        <v>0.98327499971851551</v>
      </c>
      <c r="AB1424">
        <v>0.97158767050371786</v>
      </c>
      <c r="AC1424">
        <v>0.98541073753489217</v>
      </c>
      <c r="AD1424">
        <v>14806.69699000408</v>
      </c>
      <c r="AE1424">
        <v>30532.324071791249</v>
      </c>
      <c r="AF1424">
        <v>29562.482615726509</v>
      </c>
      <c r="AG1424">
        <v>14843.452297682079</v>
      </c>
      <c r="AH1424">
        <v>30585.192835908754</v>
      </c>
      <c r="AI1424">
        <v>29636.498885491019</v>
      </c>
      <c r="AJ1424">
        <v>1</v>
      </c>
      <c r="AK1424">
        <v>0</v>
      </c>
      <c r="AL1424">
        <v>0</v>
      </c>
    </row>
    <row r="1425" spans="1:38" x14ac:dyDescent="0.25">
      <c r="A1425">
        <v>178886971.34404036</v>
      </c>
      <c r="B1425">
        <v>7615124.2061235718</v>
      </c>
      <c r="C1425">
        <v>6932496.1033277549</v>
      </c>
      <c r="D1425">
        <v>5633433.0942764152</v>
      </c>
      <c r="E1425">
        <v>7004757.3398430338</v>
      </c>
      <c r="F1425">
        <v>284758.87361921556</v>
      </c>
      <c r="G1425">
        <v>457212.5468802551</v>
      </c>
      <c r="H1425">
        <v>326906.11494448321</v>
      </c>
      <c r="I1425">
        <v>4.1075951486294358E-2</v>
      </c>
      <c r="J1425">
        <v>8.1160553294719065E-2</v>
      </c>
      <c r="K1425">
        <v>4.6669156272558146E-2</v>
      </c>
      <c r="L1425">
        <v>5421.7638038688965</v>
      </c>
      <c r="M1425">
        <v>7797.7307472950588</v>
      </c>
      <c r="N1425">
        <v>5531.1260111417496</v>
      </c>
      <c r="O1425">
        <v>2.224748091738895E-2</v>
      </c>
      <c r="P1425">
        <v>3.2759788488280039E-2</v>
      </c>
      <c r="Q1425">
        <v>2.3237339695254728E-2</v>
      </c>
      <c r="R1425">
        <v>682628.10279581696</v>
      </c>
      <c r="S1425">
        <v>1981691.1118471567</v>
      </c>
      <c r="T1425">
        <v>610366.86628053803</v>
      </c>
      <c r="U1425">
        <v>8.9641098991779175E-2</v>
      </c>
      <c r="V1425">
        <v>0.26023096383032251</v>
      </c>
      <c r="W1425">
        <v>8.0151925268628174E-2</v>
      </c>
      <c r="X1425">
        <f t="shared" si="67"/>
        <v>8.9641098991779175E-2</v>
      </c>
      <c r="Y1425">
        <f t="shared" si="68"/>
        <v>0.26023096383032251</v>
      </c>
      <c r="Z1425">
        <f t="shared" si="69"/>
        <v>8.0151925268628174E-2</v>
      </c>
      <c r="AA1425">
        <v>0.9864950984104417</v>
      </c>
      <c r="AB1425">
        <v>0.97526459669415833</v>
      </c>
      <c r="AC1425">
        <v>0.98752019826866511</v>
      </c>
      <c r="AD1425">
        <v>14661.02212965961</v>
      </c>
      <c r="AE1425">
        <v>30351.898648410111</v>
      </c>
      <c r="AF1425">
        <v>29356.363029334403</v>
      </c>
      <c r="AG1425">
        <v>14697.777437337609</v>
      </c>
      <c r="AH1425">
        <v>30404.767412527617</v>
      </c>
      <c r="AI1425">
        <v>29430.379299098913</v>
      </c>
      <c r="AJ1425">
        <v>0</v>
      </c>
      <c r="AK1425">
        <v>0</v>
      </c>
      <c r="AL1425">
        <v>0</v>
      </c>
    </row>
    <row r="1426" spans="1:38" x14ac:dyDescent="0.25">
      <c r="A1426">
        <v>178648918.7337378</v>
      </c>
      <c r="B1426">
        <v>7615124.2061236016</v>
      </c>
      <c r="C1426">
        <v>8263377.5067568664</v>
      </c>
      <c r="D1426">
        <v>6602837.5442721639</v>
      </c>
      <c r="E1426">
        <v>8167586.344032147</v>
      </c>
      <c r="F1426">
        <v>326995.80691286142</v>
      </c>
      <c r="G1426">
        <v>521758.53025923198</v>
      </c>
      <c r="H1426">
        <v>366001.93485543871</v>
      </c>
      <c r="I1426">
        <v>3.9571689257265667E-2</v>
      </c>
      <c r="J1426">
        <v>7.9020349472606305E-2</v>
      </c>
      <c r="K1426">
        <v>4.4811517067446405E-2</v>
      </c>
      <c r="L1426">
        <v>6225.9483169181203</v>
      </c>
      <c r="M1426">
        <v>8898.5583659659478</v>
      </c>
      <c r="N1426">
        <v>6192.612280595954</v>
      </c>
      <c r="O1426">
        <v>2.555072095189255E-2</v>
      </c>
      <c r="P1426">
        <v>3.7412723280367245E-2</v>
      </c>
      <c r="Q1426">
        <v>2.6035957748240378E-2</v>
      </c>
      <c r="R1426">
        <v>-648253.30063326471</v>
      </c>
      <c r="S1426">
        <v>1012286.6618514378</v>
      </c>
      <c r="T1426">
        <v>-552462.13790854532</v>
      </c>
      <c r="U1426">
        <v>-8.5127081724022363E-2</v>
      </c>
      <c r="V1426">
        <v>0.13293107695307463</v>
      </c>
      <c r="W1426">
        <v>-7.2548014051338802E-2</v>
      </c>
      <c r="X1426">
        <f t="shared" si="67"/>
        <v>8.5127081724022363E-2</v>
      </c>
      <c r="Y1426">
        <f t="shared" si="68"/>
        <v>0.13293107695307463</v>
      </c>
      <c r="Z1426">
        <f t="shared" si="69"/>
        <v>7.2548014051338802E-2</v>
      </c>
      <c r="AA1426">
        <v>0.98245233577485092</v>
      </c>
      <c r="AB1426">
        <v>0.96778630859755765</v>
      </c>
      <c r="AC1426">
        <v>0.98435602831756386</v>
      </c>
      <c r="AD1426">
        <v>14863.223430349188</v>
      </c>
      <c r="AE1426">
        <v>30737.767801989816</v>
      </c>
      <c r="AF1426">
        <v>29686.448513895954</v>
      </c>
      <c r="AG1426">
        <v>14899.978738027186</v>
      </c>
      <c r="AH1426">
        <v>30790.636566107321</v>
      </c>
      <c r="AI1426">
        <v>29760.464783660464</v>
      </c>
      <c r="AJ1426">
        <v>0</v>
      </c>
      <c r="AK1426">
        <v>0</v>
      </c>
      <c r="AL1426">
        <v>0</v>
      </c>
    </row>
    <row r="1427" spans="1:38" x14ac:dyDescent="0.25">
      <c r="A1427">
        <v>179206095.03501168</v>
      </c>
      <c r="B1427">
        <v>7615124.2061235718</v>
      </c>
      <c r="C1427">
        <v>7861209.6105573587</v>
      </c>
      <c r="D1427">
        <v>5695127.2044026963</v>
      </c>
      <c r="E1427">
        <v>7193257.4546799175</v>
      </c>
      <c r="F1427">
        <v>320370.81864470558</v>
      </c>
      <c r="G1427">
        <v>499176.95885866543</v>
      </c>
      <c r="H1427">
        <v>347638.68014051364</v>
      </c>
      <c r="I1427">
        <v>4.0753374418926264E-2</v>
      </c>
      <c r="J1427">
        <v>8.7649834839996166E-2</v>
      </c>
      <c r="K1427">
        <v>4.8328407863997787E-2</v>
      </c>
      <c r="L1427">
        <v>6099.8095907150691</v>
      </c>
      <c r="M1427">
        <v>8513.4311098704293</v>
      </c>
      <c r="N1427">
        <v>5881.9130579148723</v>
      </c>
      <c r="O1427">
        <v>2.5089804592405587E-2</v>
      </c>
      <c r="P1427">
        <v>3.5777622273912853E-2</v>
      </c>
      <c r="Q1427">
        <v>2.4718689905188745E-2</v>
      </c>
      <c r="R1427">
        <v>-246085.40443378687</v>
      </c>
      <c r="S1427">
        <v>1919997.0017208755</v>
      </c>
      <c r="T1427">
        <v>421866.7514436543</v>
      </c>
      <c r="U1427">
        <v>-3.2315350055078747E-2</v>
      </c>
      <c r="V1427">
        <v>0.25212944001319676</v>
      </c>
      <c r="W1427">
        <v>5.5398538490602341E-2</v>
      </c>
      <c r="X1427">
        <f t="shared" si="67"/>
        <v>3.2315350055078747E-2</v>
      </c>
      <c r="Y1427">
        <f t="shared" si="68"/>
        <v>0.25212944001319676</v>
      </c>
      <c r="Z1427">
        <f t="shared" si="69"/>
        <v>5.5398538490602341E-2</v>
      </c>
      <c r="AA1427">
        <v>0.98277528183922991</v>
      </c>
      <c r="AB1427">
        <v>0.97054696826607434</v>
      </c>
      <c r="AC1427">
        <v>0.98590204859542918</v>
      </c>
      <c r="AD1427">
        <v>14833.298900369824</v>
      </c>
      <c r="AE1427">
        <v>30608.486146475163</v>
      </c>
      <c r="AF1427">
        <v>29536.038695553005</v>
      </c>
      <c r="AG1427">
        <v>14870.054208047823</v>
      </c>
      <c r="AH1427">
        <v>30661.354910592669</v>
      </c>
      <c r="AI1427">
        <v>29610.054965317515</v>
      </c>
      <c r="AJ1427">
        <v>1</v>
      </c>
      <c r="AK1427">
        <v>0</v>
      </c>
      <c r="AL1427">
        <v>1</v>
      </c>
    </row>
    <row r="1428" spans="1:38" x14ac:dyDescent="0.25">
      <c r="A1428">
        <v>179250720.54679498</v>
      </c>
      <c r="B1428">
        <v>7615124.2061235718</v>
      </c>
      <c r="C1428">
        <v>6673707.027769167</v>
      </c>
      <c r="D1428">
        <v>5475309.1945079556</v>
      </c>
      <c r="E1428">
        <v>6961834.6264975788</v>
      </c>
      <c r="F1428">
        <v>337716.82651960879</v>
      </c>
      <c r="G1428">
        <v>502073.55414098583</v>
      </c>
      <c r="H1428">
        <v>360755.65719195193</v>
      </c>
      <c r="I1428">
        <v>5.0604083324961011E-2</v>
      </c>
      <c r="J1428">
        <v>9.169775373500258E-2</v>
      </c>
      <c r="K1428">
        <v>5.1819050084710799E-2</v>
      </c>
      <c r="L1428">
        <v>6430.0748303631754</v>
      </c>
      <c r="M1428">
        <v>8562.8323571667661</v>
      </c>
      <c r="N1428">
        <v>6103.847275844937</v>
      </c>
      <c r="O1428">
        <v>2.6418112428301496E-2</v>
      </c>
      <c r="P1428">
        <v>3.5959640269071606E-2</v>
      </c>
      <c r="Q1428">
        <v>2.5633125015349627E-2</v>
      </c>
      <c r="R1428">
        <v>941417.17835440487</v>
      </c>
      <c r="S1428">
        <v>2139815.0116156163</v>
      </c>
      <c r="T1428">
        <v>653289.57962599304</v>
      </c>
      <c r="U1428">
        <v>0.12362466492632915</v>
      </c>
      <c r="V1428">
        <v>0.28099541828811153</v>
      </c>
      <c r="W1428">
        <v>8.5788433903765005E-2</v>
      </c>
      <c r="X1428">
        <f t="shared" si="67"/>
        <v>0.12362466492632915</v>
      </c>
      <c r="Y1428">
        <f t="shared" si="68"/>
        <v>0.28099541828811153</v>
      </c>
      <c r="Z1428">
        <f t="shared" si="69"/>
        <v>8.5788433903765005E-2</v>
      </c>
      <c r="AA1428">
        <v>0.98114308076163603</v>
      </c>
      <c r="AB1428">
        <v>0.97028505670655951</v>
      </c>
      <c r="AC1428">
        <v>0.98485931951716799</v>
      </c>
      <c r="AD1428">
        <v>14910.388142545449</v>
      </c>
      <c r="AE1428">
        <v>30625.392754596487</v>
      </c>
      <c r="AF1428">
        <v>29644.26143587775</v>
      </c>
      <c r="AG1428">
        <v>14947.143450223448</v>
      </c>
      <c r="AH1428">
        <v>30678.261518713993</v>
      </c>
      <c r="AI1428">
        <v>29718.27770564226</v>
      </c>
      <c r="AJ1428">
        <v>0</v>
      </c>
      <c r="AK1428">
        <v>0</v>
      </c>
      <c r="AL1428">
        <v>0</v>
      </c>
    </row>
    <row r="1429" spans="1:38" x14ac:dyDescent="0.25">
      <c r="A1429">
        <v>179088861.54528347</v>
      </c>
      <c r="B1429">
        <v>7615124.2061235718</v>
      </c>
      <c r="C1429">
        <v>7192908.2680934574</v>
      </c>
      <c r="D1429">
        <v>5245317.7704937169</v>
      </c>
      <c r="E1429">
        <v>6730076.4658486256</v>
      </c>
      <c r="F1429">
        <v>315795.63300170063</v>
      </c>
      <c r="G1429">
        <v>492021.322342175</v>
      </c>
      <c r="H1429">
        <v>343803.26461830951</v>
      </c>
      <c r="I1429">
        <v>4.3903748140723196E-2</v>
      </c>
      <c r="J1429">
        <v>9.3802004734569844E-2</v>
      </c>
      <c r="K1429">
        <v>5.1084600058100199E-2</v>
      </c>
      <c r="L1429">
        <v>6012.6987814891718</v>
      </c>
      <c r="M1429">
        <v>8391.3921867003719</v>
      </c>
      <c r="N1429">
        <v>5817.0192991609129</v>
      </c>
      <c r="O1429">
        <v>2.4681369619106403E-2</v>
      </c>
      <c r="P1429">
        <v>3.5240048746280915E-2</v>
      </c>
      <c r="Q1429">
        <v>2.4428847931262467E-2</v>
      </c>
      <c r="R1429">
        <v>422215.9380301144</v>
      </c>
      <c r="S1429">
        <v>2369806.4356298549</v>
      </c>
      <c r="T1429">
        <v>885047.74027494621</v>
      </c>
      <c r="U1429">
        <v>5.5444392842679657E-2</v>
      </c>
      <c r="V1429">
        <v>0.31119734511017111</v>
      </c>
      <c r="W1429">
        <v>0.11622236437893557</v>
      </c>
      <c r="X1429">
        <f t="shared" si="67"/>
        <v>5.5444392842679657E-2</v>
      </c>
      <c r="Y1429">
        <f t="shared" si="68"/>
        <v>0.31119734511017111</v>
      </c>
      <c r="Z1429">
        <f t="shared" si="69"/>
        <v>0.11622236437893557</v>
      </c>
      <c r="AA1429">
        <v>0.98314584198669919</v>
      </c>
      <c r="AB1429">
        <v>0.97099446213516516</v>
      </c>
      <c r="AC1429">
        <v>0.98602306489090985</v>
      </c>
      <c r="AD1429">
        <v>14812.269697342956</v>
      </c>
      <c r="AE1429">
        <v>30566.296539128318</v>
      </c>
      <c r="AF1429">
        <v>29503.621804484854</v>
      </c>
      <c r="AG1429">
        <v>14849.025005020954</v>
      </c>
      <c r="AH1429">
        <v>30619.165303245823</v>
      </c>
      <c r="AI1429">
        <v>29577.638074249364</v>
      </c>
      <c r="AJ1429">
        <v>0</v>
      </c>
      <c r="AK1429">
        <v>0</v>
      </c>
      <c r="AL1429">
        <v>0</v>
      </c>
    </row>
    <row r="1430" spans="1:38" x14ac:dyDescent="0.25">
      <c r="A1430">
        <v>178889318.48411474</v>
      </c>
      <c r="B1430">
        <v>7615124.2061236016</v>
      </c>
      <c r="C1430">
        <v>8002938.1725223344</v>
      </c>
      <c r="D1430">
        <v>6346559.1249364372</v>
      </c>
      <c r="E1430">
        <v>7892632.7775000762</v>
      </c>
      <c r="F1430">
        <v>308185.51824643824</v>
      </c>
      <c r="G1430">
        <v>516007.0320492934</v>
      </c>
      <c r="H1430">
        <v>356203.03767598287</v>
      </c>
      <c r="I1430">
        <v>3.8509046503017723E-2</v>
      </c>
      <c r="J1430">
        <v>8.1305006680208208E-2</v>
      </c>
      <c r="K1430">
        <v>4.5131079541851832E-2</v>
      </c>
      <c r="L1430">
        <v>5867.8034031679881</v>
      </c>
      <c r="M1430">
        <v>8800.4669318164033</v>
      </c>
      <c r="N1430">
        <v>6026.8187007511906</v>
      </c>
      <c r="O1430">
        <v>2.4105963232178659E-2</v>
      </c>
      <c r="P1430">
        <v>3.6994413553089342E-2</v>
      </c>
      <c r="Q1430">
        <v>2.5334862928581427E-2</v>
      </c>
      <c r="R1430">
        <v>-387813.96639873274</v>
      </c>
      <c r="S1430">
        <v>1268565.0811871644</v>
      </c>
      <c r="T1430">
        <v>-277508.57137647457</v>
      </c>
      <c r="U1430">
        <v>-5.0926807744892361E-2</v>
      </c>
      <c r="V1430">
        <v>0.16658494948343253</v>
      </c>
      <c r="W1430">
        <v>-3.6441765605519566E-2</v>
      </c>
      <c r="X1430">
        <f t="shared" si="67"/>
        <v>5.0926807744892361E-2</v>
      </c>
      <c r="Y1430">
        <f t="shared" si="68"/>
        <v>0.16658494948343253</v>
      </c>
      <c r="Z1430">
        <f t="shared" si="69"/>
        <v>3.6441765605519566E-2</v>
      </c>
      <c r="AA1430">
        <v>0.98406867022441935</v>
      </c>
      <c r="AB1430">
        <v>0.9682815435958021</v>
      </c>
      <c r="AC1430">
        <v>0.98508322558208172</v>
      </c>
      <c r="AD1430">
        <v>14776.606634635054</v>
      </c>
      <c r="AE1430">
        <v>30705.378887860625</v>
      </c>
      <c r="AF1430">
        <v>29607.152092982673</v>
      </c>
      <c r="AG1430">
        <v>14813.361942313053</v>
      </c>
      <c r="AH1430">
        <v>30758.24765197813</v>
      </c>
      <c r="AI1430">
        <v>29681.168362747183</v>
      </c>
      <c r="AJ1430">
        <v>1</v>
      </c>
      <c r="AK1430">
        <v>0</v>
      </c>
      <c r="AL1430">
        <v>1</v>
      </c>
    </row>
    <row r="1431" spans="1:38" x14ac:dyDescent="0.25">
      <c r="A1431">
        <v>179226966.55338675</v>
      </c>
      <c r="B1431">
        <v>7615124.2061235718</v>
      </c>
      <c r="C1431">
        <v>7597553.9438058175</v>
      </c>
      <c r="D1431">
        <v>6097892.0813569324</v>
      </c>
      <c r="E1431">
        <v>7554113.6309018917</v>
      </c>
      <c r="F1431">
        <v>328223.80738523277</v>
      </c>
      <c r="G1431">
        <v>497588.62061097124</v>
      </c>
      <c r="H1431">
        <v>358753.48842072958</v>
      </c>
      <c r="I1431">
        <v>4.3201247376838857E-2</v>
      </c>
      <c r="J1431">
        <v>8.1600102785066908E-2</v>
      </c>
      <c r="K1431">
        <v>4.74911427004703E-2</v>
      </c>
      <c r="L1431">
        <v>6249.3292512068965</v>
      </c>
      <c r="M1431">
        <v>8486.3421026337273</v>
      </c>
      <c r="N1431">
        <v>6069.9713485895427</v>
      </c>
      <c r="O1431">
        <v>2.5714338254754186E-2</v>
      </c>
      <c r="P1431">
        <v>3.56683955858546E-2</v>
      </c>
      <c r="Q1431">
        <v>2.5512303962988092E-2</v>
      </c>
      <c r="R1431">
        <v>17570.262317754328</v>
      </c>
      <c r="S1431">
        <v>1517232.1247666394</v>
      </c>
      <c r="T1431">
        <v>61010.575221680105</v>
      </c>
      <c r="U1431">
        <v>2.3072850609088557E-3</v>
      </c>
      <c r="V1431">
        <v>0.19923931425131361</v>
      </c>
      <c r="W1431">
        <v>8.0117636390775477E-3</v>
      </c>
      <c r="X1431">
        <f t="shared" si="67"/>
        <v>2.3072850609088557E-3</v>
      </c>
      <c r="Y1431">
        <f t="shared" si="68"/>
        <v>0.19923931425131361</v>
      </c>
      <c r="Z1431">
        <f t="shared" si="69"/>
        <v>8.0117636390775477E-3</v>
      </c>
      <c r="AA1431">
        <v>0.98198148950065589</v>
      </c>
      <c r="AB1431">
        <v>0.97047316159612662</v>
      </c>
      <c r="AC1431">
        <v>0.98485228191879026</v>
      </c>
      <c r="AD1431">
        <v>14868.703543439537</v>
      </c>
      <c r="AE1431">
        <v>30599.173769756624</v>
      </c>
      <c r="AF1431">
        <v>29627.99937086954</v>
      </c>
      <c r="AG1431">
        <v>14905.458851117535</v>
      </c>
      <c r="AH1431">
        <v>30652.04253387413</v>
      </c>
      <c r="AI1431">
        <v>29702.01564063405</v>
      </c>
      <c r="AJ1431">
        <v>1</v>
      </c>
      <c r="AK1431">
        <v>0</v>
      </c>
      <c r="AL1431">
        <v>1</v>
      </c>
    </row>
    <row r="1432" spans="1:38" x14ac:dyDescent="0.25">
      <c r="A1432">
        <v>179084901.41214213</v>
      </c>
      <c r="B1432">
        <v>7615124.2061235718</v>
      </c>
      <c r="C1432">
        <v>7949338.8095449265</v>
      </c>
      <c r="D1432">
        <v>6739131.5533631006</v>
      </c>
      <c r="E1432">
        <v>8210479.8728375835</v>
      </c>
      <c r="F1432">
        <v>302382.55158152309</v>
      </c>
      <c r="G1432">
        <v>493037.22333654156</v>
      </c>
      <c r="H1432">
        <v>351170.1734603697</v>
      </c>
      <c r="I1432">
        <v>3.8038704705660106E-2</v>
      </c>
      <c r="J1432">
        <v>7.3160350029151153E-2</v>
      </c>
      <c r="K1432">
        <v>4.2770968189342083E-2</v>
      </c>
      <c r="L1432">
        <v>5757.3158379553006</v>
      </c>
      <c r="M1432">
        <v>8408.7183131901929</v>
      </c>
      <c r="N1432">
        <v>5941.6645696384949</v>
      </c>
      <c r="O1432">
        <v>2.3595307239593907E-2</v>
      </c>
      <c r="P1432">
        <v>3.528431775343812E-2</v>
      </c>
      <c r="Q1432">
        <v>2.4932168358001681E-2</v>
      </c>
      <c r="R1432">
        <v>-334214.60342135467</v>
      </c>
      <c r="S1432">
        <v>875992.65276047122</v>
      </c>
      <c r="T1432">
        <v>-595355.66671401169</v>
      </c>
      <c r="U1432">
        <v>-4.3888266871944345E-2</v>
      </c>
      <c r="V1432">
        <v>0.11503327182189053</v>
      </c>
      <c r="W1432">
        <v>-7.8180690242093051E-2</v>
      </c>
      <c r="X1432">
        <f t="shared" si="67"/>
        <v>4.3888266871944345E-2</v>
      </c>
      <c r="Y1432">
        <f t="shared" si="68"/>
        <v>0.11503327182189053</v>
      </c>
      <c r="Z1432">
        <f t="shared" si="69"/>
        <v>7.8180690242093051E-2</v>
      </c>
      <c r="AA1432">
        <v>0.98455074860592906</v>
      </c>
      <c r="AB1432">
        <v>0.97095780673365772</v>
      </c>
      <c r="AC1432">
        <v>0.98545934003684454</v>
      </c>
      <c r="AD1432">
        <v>14748.815490130324</v>
      </c>
      <c r="AE1432">
        <v>30572.323518480927</v>
      </c>
      <c r="AF1432">
        <v>29565.57212597207</v>
      </c>
      <c r="AG1432">
        <v>14785.570797808323</v>
      </c>
      <c r="AH1432">
        <v>30625.192282598433</v>
      </c>
      <c r="AI1432">
        <v>29639.58839573658</v>
      </c>
      <c r="AJ1432">
        <v>1</v>
      </c>
      <c r="AK1432">
        <v>0</v>
      </c>
      <c r="AL1432">
        <v>0</v>
      </c>
    </row>
    <row r="1433" spans="1:38" x14ac:dyDescent="0.25">
      <c r="A1433">
        <v>178652973.38975444</v>
      </c>
      <c r="B1433">
        <v>7615124.2061235718</v>
      </c>
      <c r="C1433">
        <v>8317705.0222205408</v>
      </c>
      <c r="D1433">
        <v>6230267.8183727022</v>
      </c>
      <c r="E1433">
        <v>7760747.3224276146</v>
      </c>
      <c r="F1433">
        <v>308634.57406663138</v>
      </c>
      <c r="G1433">
        <v>499166.45950850984</v>
      </c>
      <c r="H1433">
        <v>337862.95652980538</v>
      </c>
      <c r="I1433">
        <v>3.7105736888014405E-2</v>
      </c>
      <c r="J1433">
        <v>8.0119582987507626E-2</v>
      </c>
      <c r="K1433">
        <v>4.3534848190898132E-2</v>
      </c>
      <c r="L1433">
        <v>5876.3533547845818</v>
      </c>
      <c r="M1433">
        <v>8513.2520441249817</v>
      </c>
      <c r="N1433">
        <v>5716.5115659601888</v>
      </c>
      <c r="O1433">
        <v>2.4083455323342561E-2</v>
      </c>
      <c r="P1433">
        <v>3.5767553323345205E-2</v>
      </c>
      <c r="Q1433">
        <v>2.4017335701942824E-2</v>
      </c>
      <c r="R1433">
        <v>-702580.81609696895</v>
      </c>
      <c r="S1433">
        <v>1384856.3877508696</v>
      </c>
      <c r="T1433">
        <v>-145623.11630404275</v>
      </c>
      <c r="U1433">
        <v>-9.2261241849739051E-2</v>
      </c>
      <c r="V1433">
        <v>0.18185604729037264</v>
      </c>
      <c r="W1433">
        <v>-1.9122881303359755E-2</v>
      </c>
      <c r="X1433">
        <f t="shared" si="67"/>
        <v>9.2261241849739051E-2</v>
      </c>
      <c r="Y1433">
        <f t="shared" si="68"/>
        <v>0.18185604729037264</v>
      </c>
      <c r="Z1433">
        <f t="shared" si="69"/>
        <v>1.9122881303359755E-2</v>
      </c>
      <c r="AA1433">
        <v>0.98411058290012632</v>
      </c>
      <c r="AB1433">
        <v>0.97069366821116498</v>
      </c>
      <c r="AC1433">
        <v>0.98674954757976918</v>
      </c>
      <c r="AD1433">
        <v>14778.735358174677</v>
      </c>
      <c r="AE1433">
        <v>30608.424686459308</v>
      </c>
      <c r="AF1433">
        <v>29452.693596226407</v>
      </c>
      <c r="AG1433">
        <v>14815.490665852676</v>
      </c>
      <c r="AH1433">
        <v>30661.293450576813</v>
      </c>
      <c r="AI1433">
        <v>29526.709865990917</v>
      </c>
      <c r="AJ1433">
        <v>0</v>
      </c>
      <c r="AK1433">
        <v>0</v>
      </c>
      <c r="AL1433">
        <v>1</v>
      </c>
    </row>
    <row r="1434" spans="1:38" x14ac:dyDescent="0.25">
      <c r="A1434">
        <v>179452373.69001526</v>
      </c>
      <c r="B1434">
        <v>7615124.2061235718</v>
      </c>
      <c r="C1434">
        <v>6728620.8755994961</v>
      </c>
      <c r="D1434">
        <v>5116226.800274658</v>
      </c>
      <c r="E1434">
        <v>6555336.5422983197</v>
      </c>
      <c r="F1434">
        <v>299067.33423645596</v>
      </c>
      <c r="G1434">
        <v>478696.92131951015</v>
      </c>
      <c r="H1434">
        <v>343030.47880929109</v>
      </c>
      <c r="I1434">
        <v>4.4447047881830633E-2</v>
      </c>
      <c r="J1434">
        <v>9.3564445050366402E-2</v>
      </c>
      <c r="K1434">
        <v>5.2328431438399291E-2</v>
      </c>
      <c r="L1434">
        <v>5694.1946253483184</v>
      </c>
      <c r="M1434">
        <v>8164.1453793835681</v>
      </c>
      <c r="N1434">
        <v>5803.9440598371702</v>
      </c>
      <c r="O1434">
        <v>2.3325350576273423E-2</v>
      </c>
      <c r="P1434">
        <v>3.4213475785071078E-2</v>
      </c>
      <c r="Q1434">
        <v>2.4322582502093976E-2</v>
      </c>
      <c r="R1434">
        <v>886503.33052407578</v>
      </c>
      <c r="S1434">
        <v>2498897.4058489138</v>
      </c>
      <c r="T1434">
        <v>1059787.6638252521</v>
      </c>
      <c r="U1434">
        <v>0.11641350902867866</v>
      </c>
      <c r="V1434">
        <v>0.32814926430739871</v>
      </c>
      <c r="W1434">
        <v>0.13916879556252568</v>
      </c>
      <c r="X1434">
        <f t="shared" si="67"/>
        <v>0.11641350902867866</v>
      </c>
      <c r="Y1434">
        <f t="shared" si="68"/>
        <v>0.32814926430739871</v>
      </c>
      <c r="Z1434">
        <f t="shared" si="69"/>
        <v>0.13916879556252568</v>
      </c>
      <c r="AA1434">
        <v>0.9850523324915843</v>
      </c>
      <c r="AB1434">
        <v>0.97271932594033761</v>
      </c>
      <c r="AC1434">
        <v>0.98617458654551626</v>
      </c>
      <c r="AD1434">
        <v>14732.69811456736</v>
      </c>
      <c r="AE1434">
        <v>30486.074815623924</v>
      </c>
      <c r="AF1434">
        <v>29497.046469162662</v>
      </c>
      <c r="AG1434">
        <v>14769.453422245359</v>
      </c>
      <c r="AH1434">
        <v>30538.94357974143</v>
      </c>
      <c r="AI1434">
        <v>29571.062738927172</v>
      </c>
      <c r="AJ1434">
        <v>0</v>
      </c>
      <c r="AK1434">
        <v>0</v>
      </c>
      <c r="AL1434">
        <v>0</v>
      </c>
    </row>
    <row r="1435" spans="1:38" x14ac:dyDescent="0.25">
      <c r="A1435">
        <v>179461698.60899365</v>
      </c>
      <c r="B1435">
        <v>7615124.2061235718</v>
      </c>
      <c r="C1435">
        <v>7911648.1605413035</v>
      </c>
      <c r="D1435">
        <v>6298904.9177117022</v>
      </c>
      <c r="E1435">
        <v>7943294.2926138425</v>
      </c>
      <c r="F1435">
        <v>331447.0835113615</v>
      </c>
      <c r="G1435">
        <v>537358.26147085545</v>
      </c>
      <c r="H1435">
        <v>372020.24196082074</v>
      </c>
      <c r="I1435">
        <v>4.1893557042188334E-2</v>
      </c>
      <c r="J1435">
        <v>8.5309790906650113E-2</v>
      </c>
      <c r="K1435">
        <v>4.6834503199352409E-2</v>
      </c>
      <c r="L1435">
        <v>6310.6999175829988</v>
      </c>
      <c r="M1435">
        <v>9164.6107841430749</v>
      </c>
      <c r="N1435">
        <v>6294.4397272292854</v>
      </c>
      <c r="O1435">
        <v>2.5923464940981009E-2</v>
      </c>
      <c r="P1435">
        <v>3.8460305526241495E-2</v>
      </c>
      <c r="Q1435">
        <v>2.6415314379156851E-2</v>
      </c>
      <c r="R1435">
        <v>-296523.95441773161</v>
      </c>
      <c r="S1435">
        <v>1316219.2884118697</v>
      </c>
      <c r="T1435">
        <v>-328170.08649027068</v>
      </c>
      <c r="U1435">
        <v>-3.893882048296559E-2</v>
      </c>
      <c r="V1435">
        <v>0.17284278664206876</v>
      </c>
      <c r="W1435">
        <v>-4.3094515283989498E-2</v>
      </c>
      <c r="X1435">
        <f t="shared" si="67"/>
        <v>3.893882048296559E-2</v>
      </c>
      <c r="Y1435">
        <f t="shared" si="68"/>
        <v>0.17284278664206876</v>
      </c>
      <c r="Z1435">
        <f t="shared" si="69"/>
        <v>4.3094515283989498E-2</v>
      </c>
      <c r="AA1435">
        <v>0.98156860327722972</v>
      </c>
      <c r="AB1435">
        <v>0.96561193528049638</v>
      </c>
      <c r="AC1435">
        <v>0.98373358314663539</v>
      </c>
      <c r="AD1435">
        <v>14882.990871453541</v>
      </c>
      <c r="AE1435">
        <v>30823.850303285348</v>
      </c>
      <c r="AF1435">
        <v>29734.105301811305</v>
      </c>
      <c r="AG1435">
        <v>14919.74617913154</v>
      </c>
      <c r="AH1435">
        <v>30876.719067402853</v>
      </c>
      <c r="AI1435">
        <v>29808.121571575815</v>
      </c>
      <c r="AJ1435">
        <v>1</v>
      </c>
      <c r="AK1435">
        <v>0</v>
      </c>
      <c r="AL1435">
        <v>1</v>
      </c>
    </row>
    <row r="1436" spans="1:38" x14ac:dyDescent="0.25">
      <c r="A1436">
        <v>178595749.47518748</v>
      </c>
      <c r="B1436">
        <v>7615124.2061236016</v>
      </c>
      <c r="C1436">
        <v>8838474.248381082</v>
      </c>
      <c r="D1436">
        <v>7748524.4471476553</v>
      </c>
      <c r="E1436">
        <v>9323878.2693769671</v>
      </c>
      <c r="F1436">
        <v>318137.76033988083</v>
      </c>
      <c r="G1436">
        <v>507966.69040637265</v>
      </c>
      <c r="H1436">
        <v>345031.96517824207</v>
      </c>
      <c r="I1436">
        <v>3.5994646971806613E-2</v>
      </c>
      <c r="J1436">
        <v>6.5556570656928437E-2</v>
      </c>
      <c r="K1436">
        <v>3.7005198395977934E-2</v>
      </c>
      <c r="L1436">
        <v>6057.2925146529642</v>
      </c>
      <c r="M1436">
        <v>8663.3394192939159</v>
      </c>
      <c r="N1436">
        <v>5837.8084411079881</v>
      </c>
      <c r="O1436">
        <v>2.4793080204979744E-2</v>
      </c>
      <c r="P1436">
        <v>3.6380084881852903E-2</v>
      </c>
      <c r="Q1436">
        <v>2.4514792314210804E-2</v>
      </c>
      <c r="R1436">
        <v>-1223350.0422574803</v>
      </c>
      <c r="S1436">
        <v>-133400.24102405366</v>
      </c>
      <c r="T1436">
        <v>-1708754.0632533655</v>
      </c>
      <c r="U1436">
        <v>-0.16064741810432187</v>
      </c>
      <c r="V1436">
        <v>-1.7517802390771463E-2</v>
      </c>
      <c r="W1436">
        <v>-0.22438951972435242</v>
      </c>
      <c r="X1436">
        <f t="shared" si="67"/>
        <v>0.16064741810432187</v>
      </c>
      <c r="Y1436">
        <f t="shared" si="68"/>
        <v>1.7517802390771463E-2</v>
      </c>
      <c r="Z1436">
        <f t="shared" si="69"/>
        <v>0.22438951972435242</v>
      </c>
      <c r="AA1436">
        <v>0.98313087296833046</v>
      </c>
      <c r="AB1436">
        <v>0.96933414422425423</v>
      </c>
      <c r="AC1436">
        <v>0.98603688985376903</v>
      </c>
      <c r="AD1436">
        <v>14823.072743166436</v>
      </c>
      <c r="AE1436">
        <v>30659.490286180666</v>
      </c>
      <c r="AF1436">
        <v>29514.045971799649</v>
      </c>
      <c r="AG1436">
        <v>14859.828050844435</v>
      </c>
      <c r="AH1436">
        <v>30712.359050298171</v>
      </c>
      <c r="AI1436">
        <v>29588.062241564159</v>
      </c>
      <c r="AJ1436">
        <v>0</v>
      </c>
      <c r="AK1436">
        <v>1</v>
      </c>
      <c r="AL1436">
        <v>0</v>
      </c>
    </row>
    <row r="1437" spans="1:38" x14ac:dyDescent="0.25">
      <c r="A1437">
        <v>178695349.68119517</v>
      </c>
      <c r="B1437">
        <v>7615124.2061236016</v>
      </c>
      <c r="C1437">
        <v>7190025.5353085026</v>
      </c>
      <c r="D1437">
        <v>6405737.0481349984</v>
      </c>
      <c r="E1437">
        <v>7990306.6690599388</v>
      </c>
      <c r="F1437">
        <v>292558.4076594314</v>
      </c>
      <c r="G1437">
        <v>521481.94834841508</v>
      </c>
      <c r="H1437">
        <v>357087.58376944589</v>
      </c>
      <c r="I1437">
        <v>4.0689481034906862E-2</v>
      </c>
      <c r="J1437">
        <v>8.140857865844528E-2</v>
      </c>
      <c r="K1437">
        <v>4.4690097459232726E-2</v>
      </c>
      <c r="L1437">
        <v>5570.2656953422866</v>
      </c>
      <c r="M1437">
        <v>8893.841279164988</v>
      </c>
      <c r="N1437">
        <v>6041.7848811985496</v>
      </c>
      <c r="O1437">
        <v>2.2920643171206959E-2</v>
      </c>
      <c r="P1437">
        <v>3.7438780645775709E-2</v>
      </c>
      <c r="Q1437">
        <v>2.5432999283004229E-2</v>
      </c>
      <c r="R1437">
        <v>425098.67081509903</v>
      </c>
      <c r="S1437">
        <v>1209387.1579886032</v>
      </c>
      <c r="T1437">
        <v>-375182.46293633711</v>
      </c>
      <c r="U1437">
        <v>5.5822946456114471E-2</v>
      </c>
      <c r="V1437">
        <v>0.15881384534950729</v>
      </c>
      <c r="W1437">
        <v>-4.9268068751214734E-2</v>
      </c>
      <c r="X1437">
        <f t="shared" si="67"/>
        <v>5.5822946456114471E-2</v>
      </c>
      <c r="Y1437">
        <f t="shared" si="68"/>
        <v>0.15881384534950729</v>
      </c>
      <c r="Z1437">
        <f t="shared" si="69"/>
        <v>4.9268068751214734E-2</v>
      </c>
      <c r="AA1437">
        <v>0.98573618698753585</v>
      </c>
      <c r="AB1437">
        <v>0.96804877659590116</v>
      </c>
      <c r="AC1437">
        <v>0.98521445582675005</v>
      </c>
      <c r="AD1437">
        <v>14700.52765967766</v>
      </c>
      <c r="AE1437">
        <v>30736.218451904355</v>
      </c>
      <c r="AF1437">
        <v>29614.399195165999</v>
      </c>
      <c r="AG1437">
        <v>14737.282967355659</v>
      </c>
      <c r="AH1437">
        <v>30789.087216021861</v>
      </c>
      <c r="AI1437">
        <v>29688.415464930509</v>
      </c>
      <c r="AJ1437">
        <v>0</v>
      </c>
      <c r="AK1437">
        <v>0</v>
      </c>
      <c r="AL1437">
        <v>1</v>
      </c>
    </row>
    <row r="1438" spans="1:38" x14ac:dyDescent="0.25">
      <c r="A1438">
        <v>178593128.79623383</v>
      </c>
      <c r="B1438">
        <v>7615124.2061236016</v>
      </c>
      <c r="C1438">
        <v>8221888.9845971838</v>
      </c>
      <c r="D1438">
        <v>6942232.3916913792</v>
      </c>
      <c r="E1438">
        <v>8446020.7493686359</v>
      </c>
      <c r="F1438">
        <v>282822.13797384663</v>
      </c>
      <c r="G1438">
        <v>486650.29467539344</v>
      </c>
      <c r="H1438">
        <v>323827.28482159151</v>
      </c>
      <c r="I1438">
        <v>3.4398681191595171E-2</v>
      </c>
      <c r="J1438">
        <v>7.0099971769574804E-2</v>
      </c>
      <c r="K1438">
        <v>3.8340810948848135E-2</v>
      </c>
      <c r="L1438">
        <v>5384.8886642594971</v>
      </c>
      <c r="M1438">
        <v>8299.7896533324438</v>
      </c>
      <c r="N1438">
        <v>5479.0333869963988</v>
      </c>
      <c r="O1438">
        <v>2.2089944632274115E-2</v>
      </c>
      <c r="P1438">
        <v>3.4893483137311089E-2</v>
      </c>
      <c r="Q1438">
        <v>2.3034627030717784E-2</v>
      </c>
      <c r="R1438">
        <v>-606764.77847358212</v>
      </c>
      <c r="S1438">
        <v>672891.8144322224</v>
      </c>
      <c r="T1438">
        <v>-830896.54324503429</v>
      </c>
      <c r="U1438">
        <v>-7.9678907664521112E-2</v>
      </c>
      <c r="V1438">
        <v>8.8362552759300411E-2</v>
      </c>
      <c r="W1438">
        <v>-0.10911135797061325</v>
      </c>
      <c r="X1438">
        <f t="shared" si="67"/>
        <v>7.9678907664521112E-2</v>
      </c>
      <c r="Y1438">
        <f t="shared" si="68"/>
        <v>8.8362552759300411E-2</v>
      </c>
      <c r="Z1438">
        <f t="shared" si="69"/>
        <v>0.10911135797061325</v>
      </c>
      <c r="AA1438">
        <v>0.9864070630385362</v>
      </c>
      <c r="AB1438">
        <v>0.97167441426314893</v>
      </c>
      <c r="AC1438">
        <v>0.98762199437685483</v>
      </c>
      <c r="AD1438">
        <v>14651.044634129068</v>
      </c>
      <c r="AE1438">
        <v>30534.22388036038</v>
      </c>
      <c r="AF1438">
        <v>29328.712969410648</v>
      </c>
      <c r="AG1438">
        <v>14687.799941807067</v>
      </c>
      <c r="AH1438">
        <v>30587.092644477885</v>
      </c>
      <c r="AI1438">
        <v>29402.729239175158</v>
      </c>
      <c r="AJ1438">
        <v>0</v>
      </c>
      <c r="AK1438">
        <v>0</v>
      </c>
      <c r="AL1438">
        <v>0</v>
      </c>
    </row>
    <row r="1439" spans="1:38" x14ac:dyDescent="0.25">
      <c r="A1439">
        <v>179571595.30853167</v>
      </c>
      <c r="B1439">
        <v>7615124.2061235718</v>
      </c>
      <c r="C1439">
        <v>7188824.7594525609</v>
      </c>
      <c r="D1439">
        <v>6115446.5997024393</v>
      </c>
      <c r="E1439">
        <v>7654860.7807964152</v>
      </c>
      <c r="F1439">
        <v>316050.72182999877</v>
      </c>
      <c r="G1439">
        <v>504209.3361530134</v>
      </c>
      <c r="H1439">
        <v>350113.48968289467</v>
      </c>
      <c r="I1439">
        <v>4.3964171113564113E-2</v>
      </c>
      <c r="J1439">
        <v>8.2448489727233787E-2</v>
      </c>
      <c r="K1439">
        <v>4.573740786523732E-2</v>
      </c>
      <c r="L1439">
        <v>6017.5556323344508</v>
      </c>
      <c r="M1439">
        <v>8599.2579827939389</v>
      </c>
      <c r="N1439">
        <v>5923.7858856373168</v>
      </c>
      <c r="O1439">
        <v>2.4640679287411173E-2</v>
      </c>
      <c r="P1439">
        <v>3.6017650666797817E-2</v>
      </c>
      <c r="Q1439">
        <v>2.4811542005217346E-2</v>
      </c>
      <c r="R1439">
        <v>426299.44667101093</v>
      </c>
      <c r="S1439">
        <v>1499677.6064211326</v>
      </c>
      <c r="T1439">
        <v>-39736.57467284333</v>
      </c>
      <c r="U1439">
        <v>5.5980629485755405E-2</v>
      </c>
      <c r="V1439">
        <v>0.19693409665139702</v>
      </c>
      <c r="W1439">
        <v>-5.2181124821168174E-3</v>
      </c>
      <c r="X1439">
        <f t="shared" si="67"/>
        <v>5.5980629485755405E-2</v>
      </c>
      <c r="Y1439">
        <f t="shared" si="68"/>
        <v>0.19693409665139702</v>
      </c>
      <c r="Z1439">
        <f t="shared" si="69"/>
        <v>5.2181124821168174E-3</v>
      </c>
      <c r="AA1439">
        <v>0.98361742808752739</v>
      </c>
      <c r="AB1439">
        <v>0.97006322709025217</v>
      </c>
      <c r="AC1439">
        <v>0.98575443147203323</v>
      </c>
      <c r="AD1439">
        <v>14813.450173844503</v>
      </c>
      <c r="AE1439">
        <v>30637.796352969155</v>
      </c>
      <c r="AF1439">
        <v>29556.766467158726</v>
      </c>
      <c r="AG1439">
        <v>14850.205481522502</v>
      </c>
      <c r="AH1439">
        <v>30690.665117086661</v>
      </c>
      <c r="AI1439">
        <v>29630.782736923236</v>
      </c>
      <c r="AJ1439">
        <v>0</v>
      </c>
      <c r="AK1439">
        <v>0</v>
      </c>
      <c r="AL1439">
        <v>1</v>
      </c>
    </row>
    <row r="1440" spans="1:38" x14ac:dyDescent="0.25">
      <c r="A1440">
        <v>178752914.42446363</v>
      </c>
      <c r="B1440">
        <v>7615124.2061235718</v>
      </c>
      <c r="C1440">
        <v>7810718.1401452571</v>
      </c>
      <c r="D1440">
        <v>6545356.9749512644</v>
      </c>
      <c r="E1440">
        <v>7994016.5804334367</v>
      </c>
      <c r="F1440">
        <v>300784.37277033407</v>
      </c>
      <c r="G1440">
        <v>488013.30278081237</v>
      </c>
      <c r="H1440">
        <v>348701.76372367208</v>
      </c>
      <c r="I1440">
        <v>3.8509182814365432E-2</v>
      </c>
      <c r="J1440">
        <v>7.4558699341901985E-2</v>
      </c>
      <c r="K1440">
        <v>4.3620345318919194E-2</v>
      </c>
      <c r="L1440">
        <v>5726.886766788929</v>
      </c>
      <c r="M1440">
        <v>8323.0356694029979</v>
      </c>
      <c r="N1440">
        <v>5899.900024172206</v>
      </c>
      <c r="O1440">
        <v>2.3527546565418098E-2</v>
      </c>
      <c r="P1440">
        <v>3.5001554682251579E-2</v>
      </c>
      <c r="Q1440">
        <v>2.4811340659638588E-2</v>
      </c>
      <c r="R1440">
        <v>-195593.93402168527</v>
      </c>
      <c r="S1440">
        <v>1069767.2311723074</v>
      </c>
      <c r="T1440">
        <v>-378892.37430986483</v>
      </c>
      <c r="U1440">
        <v>-2.5684930242424905E-2</v>
      </c>
      <c r="V1440">
        <v>0.14047928861253142</v>
      </c>
      <c r="W1440">
        <v>-4.9755245489651372E-2</v>
      </c>
      <c r="X1440">
        <f t="shared" si="67"/>
        <v>2.5684930242424905E-2</v>
      </c>
      <c r="Y1440">
        <f t="shared" si="68"/>
        <v>0.14047928861253142</v>
      </c>
      <c r="Z1440">
        <f t="shared" si="69"/>
        <v>4.9755245489651372E-2</v>
      </c>
      <c r="AA1440">
        <v>0.9847081793077227</v>
      </c>
      <c r="AB1440">
        <v>0.97136923982039858</v>
      </c>
      <c r="AC1440">
        <v>0.98557364128439018</v>
      </c>
      <c r="AD1440">
        <v>14741.067907178969</v>
      </c>
      <c r="AE1440">
        <v>30542.396366314853</v>
      </c>
      <c r="AF1440">
        <v>29544.960574701912</v>
      </c>
      <c r="AG1440">
        <v>14777.823214856968</v>
      </c>
      <c r="AH1440">
        <v>30595.265130432359</v>
      </c>
      <c r="AI1440">
        <v>29618.976844466422</v>
      </c>
      <c r="AJ1440">
        <v>1</v>
      </c>
      <c r="AK1440">
        <v>0</v>
      </c>
      <c r="AL1440">
        <v>1</v>
      </c>
    </row>
    <row r="1441" spans="1:38" x14ac:dyDescent="0.25">
      <c r="A1441">
        <v>178675597.91974777</v>
      </c>
      <c r="B1441">
        <v>7615124.2061235718</v>
      </c>
      <c r="C1441">
        <v>7849487.8490387015</v>
      </c>
      <c r="D1441">
        <v>6318137.9018610157</v>
      </c>
      <c r="E1441">
        <v>7840388.6320376843</v>
      </c>
      <c r="F1441">
        <v>309873.8048778213</v>
      </c>
      <c r="G1441">
        <v>493833.52868077357</v>
      </c>
      <c r="H1441">
        <v>341600.19126088242</v>
      </c>
      <c r="I1441">
        <v>3.9476945609358507E-2</v>
      </c>
      <c r="J1441">
        <v>7.816124566311132E-2</v>
      </c>
      <c r="K1441">
        <v>4.3569293219091608E-2</v>
      </c>
      <c r="L1441">
        <v>5899.9481129438409</v>
      </c>
      <c r="M1441">
        <v>8422.2992499105931</v>
      </c>
      <c r="N1441">
        <v>5779.7441434062303</v>
      </c>
      <c r="O1441">
        <v>2.428483844637536E-2</v>
      </c>
      <c r="P1441">
        <v>3.5461523260515146E-2</v>
      </c>
      <c r="Q1441">
        <v>2.4335223114211001E-2</v>
      </c>
      <c r="R1441">
        <v>-234363.64291512966</v>
      </c>
      <c r="S1441">
        <v>1296986.3042625561</v>
      </c>
      <c r="T1441">
        <v>-225264.42591411248</v>
      </c>
      <c r="U1441">
        <v>-3.0776076209849623E-2</v>
      </c>
      <c r="V1441">
        <v>0.17031715690462498</v>
      </c>
      <c r="W1441">
        <v>-2.9581188673583281E-2</v>
      </c>
      <c r="X1441">
        <f t="shared" si="67"/>
        <v>3.0776076209849623E-2</v>
      </c>
      <c r="Y1441">
        <f t="shared" si="68"/>
        <v>0.17031715690462498</v>
      </c>
      <c r="Z1441">
        <f t="shared" si="69"/>
        <v>2.9581188673583281E-2</v>
      </c>
      <c r="AA1441">
        <v>0.98368962803869742</v>
      </c>
      <c r="AB1441">
        <v>0.97058941995255255</v>
      </c>
      <c r="AC1441">
        <v>0.9861114298952216</v>
      </c>
      <c r="AD1441">
        <v>14784.593832956818</v>
      </c>
      <c r="AE1441">
        <v>30577.039039162988</v>
      </c>
      <c r="AF1441">
        <v>29484.837532346504</v>
      </c>
      <c r="AG1441">
        <v>14821.349140634817</v>
      </c>
      <c r="AH1441">
        <v>30629.907803280494</v>
      </c>
      <c r="AI1441">
        <v>29558.853802111014</v>
      </c>
      <c r="AJ1441">
        <v>1</v>
      </c>
      <c r="AK1441">
        <v>0</v>
      </c>
      <c r="AL1441">
        <v>1</v>
      </c>
    </row>
    <row r="1442" spans="1:38" x14ac:dyDescent="0.25">
      <c r="A1442">
        <v>178551629.53229561</v>
      </c>
      <c r="B1442">
        <v>7615124.2061235718</v>
      </c>
      <c r="C1442">
        <v>8915196.0073870532</v>
      </c>
      <c r="D1442">
        <v>7622304.0947945276</v>
      </c>
      <c r="E1442">
        <v>9140539.5224769972</v>
      </c>
      <c r="F1442">
        <v>300969.36270669347</v>
      </c>
      <c r="G1442">
        <v>499249.1408064409</v>
      </c>
      <c r="H1442">
        <v>346615.60063677095</v>
      </c>
      <c r="I1442">
        <v>3.3759141409489248E-2</v>
      </c>
      <c r="J1442">
        <v>6.5498454876313755E-2</v>
      </c>
      <c r="K1442">
        <v>3.7920693826051254E-2</v>
      </c>
      <c r="L1442">
        <v>5730.4089458461995</v>
      </c>
      <c r="M1442">
        <v>8514.6621683735448</v>
      </c>
      <c r="N1442">
        <v>5864.602945329254</v>
      </c>
      <c r="O1442">
        <v>2.3501630951576011E-2</v>
      </c>
      <c r="P1442">
        <v>3.5796652076194993E-2</v>
      </c>
      <c r="Q1442">
        <v>2.4655488033188844E-2</v>
      </c>
      <c r="R1442">
        <v>-1300071.8012634814</v>
      </c>
      <c r="S1442">
        <v>-7179.8886709557846</v>
      </c>
      <c r="T1442">
        <v>-1525415.3163534254</v>
      </c>
      <c r="U1442">
        <v>-0.17072233703267123</v>
      </c>
      <c r="V1442">
        <v>-9.428459046251931E-4</v>
      </c>
      <c r="W1442">
        <v>-0.20031391150873004</v>
      </c>
      <c r="X1442">
        <f t="shared" si="67"/>
        <v>0.17072233703267123</v>
      </c>
      <c r="Y1442">
        <f t="shared" si="68"/>
        <v>9.428459046251931E-4</v>
      </c>
      <c r="Z1442">
        <f t="shared" si="69"/>
        <v>0.20031391150873004</v>
      </c>
      <c r="AA1442">
        <v>0.98528508525553893</v>
      </c>
      <c r="AB1442">
        <v>0.97114209176016664</v>
      </c>
      <c r="AC1442">
        <v>0.98627206266027245</v>
      </c>
      <c r="AD1442">
        <v>14741.966797470903</v>
      </c>
      <c r="AE1442">
        <v>30608.908642745719</v>
      </c>
      <c r="AF1442">
        <v>29527.426748729849</v>
      </c>
      <c r="AG1442">
        <v>14778.722105148901</v>
      </c>
      <c r="AH1442">
        <v>30661.777406863224</v>
      </c>
      <c r="AI1442">
        <v>29601.443018494359</v>
      </c>
      <c r="AJ1442">
        <v>0</v>
      </c>
      <c r="AK1442">
        <v>1</v>
      </c>
      <c r="AL1442">
        <v>0</v>
      </c>
    </row>
    <row r="1443" spans="1:38" x14ac:dyDescent="0.25">
      <c r="A1443">
        <v>179133901.41366145</v>
      </c>
      <c r="B1443">
        <v>7615124.2061236016</v>
      </c>
      <c r="C1443">
        <v>7272734.8214838486</v>
      </c>
      <c r="D1443">
        <v>5592565.5745445825</v>
      </c>
      <c r="E1443">
        <v>7126040.5730943521</v>
      </c>
      <c r="F1443">
        <v>309111.63764378912</v>
      </c>
      <c r="G1443">
        <v>501568.75364949653</v>
      </c>
      <c r="H1443">
        <v>348033.85693886579</v>
      </c>
      <c r="I1443">
        <v>4.2502806060062202E-2</v>
      </c>
      <c r="J1443">
        <v>8.9684912400931585E-2</v>
      </c>
      <c r="K1443">
        <v>4.8839724299764756E-2</v>
      </c>
      <c r="L1443">
        <v>5885.4365696530213</v>
      </c>
      <c r="M1443">
        <v>8554.2230170675175</v>
      </c>
      <c r="N1443">
        <v>5888.5992976896696</v>
      </c>
      <c r="O1443">
        <v>2.4218482016572618E-2</v>
      </c>
      <c r="P1443">
        <v>3.5964442894678157E-2</v>
      </c>
      <c r="Q1443">
        <v>2.4757385065698537E-2</v>
      </c>
      <c r="R1443">
        <v>342389.38463975303</v>
      </c>
      <c r="S1443">
        <v>2022558.6315790191</v>
      </c>
      <c r="T1443">
        <v>489083.6330292495</v>
      </c>
      <c r="U1443">
        <v>4.4961759699786004E-2</v>
      </c>
      <c r="V1443">
        <v>0.26559758932790689</v>
      </c>
      <c r="W1443">
        <v>6.4225299521176477E-2</v>
      </c>
      <c r="X1443">
        <f t="shared" si="67"/>
        <v>4.4961759699786004E-2</v>
      </c>
      <c r="Y1443">
        <f t="shared" si="68"/>
        <v>0.26559758932790689</v>
      </c>
      <c r="Z1443">
        <f t="shared" si="69"/>
        <v>6.4225299521176477E-2</v>
      </c>
      <c r="AA1443">
        <v>0.98439368825907592</v>
      </c>
      <c r="AB1443">
        <v>0.97026687174349946</v>
      </c>
      <c r="AC1443">
        <v>0.98587132200525862</v>
      </c>
      <c r="AD1443">
        <v>14780.993460532045</v>
      </c>
      <c r="AE1443">
        <v>30622.453406286706</v>
      </c>
      <c r="AF1443">
        <v>29539.358380224865</v>
      </c>
      <c r="AG1443">
        <v>14817.748768210044</v>
      </c>
      <c r="AH1443">
        <v>30675.322170404212</v>
      </c>
      <c r="AI1443">
        <v>29613.374649989375</v>
      </c>
      <c r="AJ1443">
        <v>1</v>
      </c>
      <c r="AK1443">
        <v>0</v>
      </c>
      <c r="AL1443">
        <v>0</v>
      </c>
    </row>
    <row r="1444" spans="1:38" x14ac:dyDescent="0.25">
      <c r="A1444">
        <v>179189281.44300944</v>
      </c>
      <c r="B1444">
        <v>7615124.2061235718</v>
      </c>
      <c r="C1444">
        <v>6572533.7490634518</v>
      </c>
      <c r="D1444">
        <v>4482649.3587260619</v>
      </c>
      <c r="E1444">
        <v>6036432.9475942077</v>
      </c>
      <c r="F1444">
        <v>313180.2351378469</v>
      </c>
      <c r="G1444">
        <v>513740.91195648664</v>
      </c>
      <c r="H1444">
        <v>361867.76865650312</v>
      </c>
      <c r="I1444">
        <v>4.7649848155207009E-2</v>
      </c>
      <c r="J1444">
        <v>0.11460653529735108</v>
      </c>
      <c r="K1444">
        <v>5.9947285391569509E-2</v>
      </c>
      <c r="L1444">
        <v>5962.9020208448655</v>
      </c>
      <c r="M1444">
        <v>8761.8183985569449</v>
      </c>
      <c r="N1444">
        <v>6122.6637750404743</v>
      </c>
      <c r="O1444">
        <v>2.454576382810016E-2</v>
      </c>
      <c r="P1444">
        <v>3.6837894512336322E-2</v>
      </c>
      <c r="Q1444">
        <v>2.5741921598899025E-2</v>
      </c>
      <c r="R1444">
        <v>1042590.4570601201</v>
      </c>
      <c r="S1444">
        <v>3132474.84739751</v>
      </c>
      <c r="T1444">
        <v>1578691.2585293641</v>
      </c>
      <c r="U1444">
        <v>0.13691049926956395</v>
      </c>
      <c r="V1444">
        <v>0.41134914711943688</v>
      </c>
      <c r="W1444">
        <v>0.20730998153121213</v>
      </c>
      <c r="X1444">
        <f t="shared" si="67"/>
        <v>0.13691049926956395</v>
      </c>
      <c r="Y1444">
        <f t="shared" si="68"/>
        <v>0.41134914711943688</v>
      </c>
      <c r="Z1444">
        <f t="shared" si="69"/>
        <v>0.20730998153121213</v>
      </c>
      <c r="AA1444">
        <v>0.98359024407397311</v>
      </c>
      <c r="AB1444">
        <v>0.96891899553144056</v>
      </c>
      <c r="AC1444">
        <v>0.98478102418229752</v>
      </c>
      <c r="AD1444">
        <v>14800.111095053633</v>
      </c>
      <c r="AE1444">
        <v>30692.518238535766</v>
      </c>
      <c r="AF1444">
        <v>29653.255310553639</v>
      </c>
      <c r="AG1444">
        <v>14836.866402731632</v>
      </c>
      <c r="AH1444">
        <v>30745.387002653271</v>
      </c>
      <c r="AI1444">
        <v>29727.271580318149</v>
      </c>
      <c r="AJ1444">
        <v>0</v>
      </c>
      <c r="AK1444">
        <v>0</v>
      </c>
      <c r="AL1444">
        <v>0</v>
      </c>
    </row>
    <row r="1445" spans="1:38" x14ac:dyDescent="0.25">
      <c r="A1445">
        <v>178988409.40521553</v>
      </c>
      <c r="B1445">
        <v>7615124.2061236016</v>
      </c>
      <c r="C1445">
        <v>8268099.1484545674</v>
      </c>
      <c r="D1445">
        <v>7505620.2531309724</v>
      </c>
      <c r="E1445">
        <v>9045066.871965481</v>
      </c>
      <c r="F1445">
        <v>298764.24824542453</v>
      </c>
      <c r="G1445">
        <v>502104.61699278647</v>
      </c>
      <c r="H1445">
        <v>347373.19913413533</v>
      </c>
      <c r="I1445">
        <v>3.6134574934465813E-2</v>
      </c>
      <c r="J1445">
        <v>6.689715174216726E-2</v>
      </c>
      <c r="K1445">
        <v>3.8404713204585918E-2</v>
      </c>
      <c r="L1445">
        <v>5688.4239161347696</v>
      </c>
      <c r="M1445">
        <v>8563.362132117687</v>
      </c>
      <c r="N1445">
        <v>5877.4212211681333</v>
      </c>
      <c r="O1445">
        <v>2.3336697915671532E-2</v>
      </c>
      <c r="P1445">
        <v>3.5961928741397794E-2</v>
      </c>
      <c r="Q1445">
        <v>2.4682291823919195E-2</v>
      </c>
      <c r="R1445">
        <v>-652974.94233096577</v>
      </c>
      <c r="S1445">
        <v>109503.95299262926</v>
      </c>
      <c r="T1445">
        <v>-1429942.6658418793</v>
      </c>
      <c r="U1445">
        <v>-8.5747116482471103E-2</v>
      </c>
      <c r="V1445">
        <v>1.4379798678079748E-2</v>
      </c>
      <c r="W1445">
        <v>-0.18777667010237467</v>
      </c>
      <c r="X1445">
        <f t="shared" si="67"/>
        <v>8.5747116482471103E-2</v>
      </c>
      <c r="Y1445">
        <f t="shared" si="68"/>
        <v>1.4379798678079748E-2</v>
      </c>
      <c r="Z1445">
        <f t="shared" si="69"/>
        <v>0.18777667010237467</v>
      </c>
      <c r="AA1445">
        <v>0.98482787549730677</v>
      </c>
      <c r="AB1445">
        <v>0.96987925926909302</v>
      </c>
      <c r="AC1445">
        <v>0.9857718408099434</v>
      </c>
      <c r="AD1445">
        <v>14731.21571795321</v>
      </c>
      <c r="AE1445">
        <v>30625.573530589434</v>
      </c>
      <c r="AF1445">
        <v>29533.806401223948</v>
      </c>
      <c r="AG1445">
        <v>14767.971025631208</v>
      </c>
      <c r="AH1445">
        <v>30678.44229470694</v>
      </c>
      <c r="AI1445">
        <v>29607.822670988458</v>
      </c>
      <c r="AJ1445">
        <v>0</v>
      </c>
      <c r="AK1445">
        <v>1</v>
      </c>
      <c r="AL1445">
        <v>0</v>
      </c>
    </row>
    <row r="1446" spans="1:38" x14ac:dyDescent="0.25">
      <c r="A1446">
        <v>178744017.57926914</v>
      </c>
      <c r="B1446">
        <v>7615124.2061235718</v>
      </c>
      <c r="C1446">
        <v>7627160.8529162016</v>
      </c>
      <c r="D1446">
        <v>6051019.3982343338</v>
      </c>
      <c r="E1446">
        <v>7457155.3681422276</v>
      </c>
      <c r="F1446">
        <v>302189.80041652417</v>
      </c>
      <c r="G1446">
        <v>476820.13127082767</v>
      </c>
      <c r="H1446">
        <v>338278.11154791678</v>
      </c>
      <c r="I1446">
        <v>3.9620221238809143E-2</v>
      </c>
      <c r="J1446">
        <v>7.8799967392264858E-2</v>
      </c>
      <c r="K1446">
        <v>4.5362889043867503E-2</v>
      </c>
      <c r="L1446">
        <v>5753.6458863353128</v>
      </c>
      <c r="M1446">
        <v>8132.1368451281387</v>
      </c>
      <c r="N1446">
        <v>5723.535829546463</v>
      </c>
      <c r="O1446">
        <v>2.3695473686314524E-2</v>
      </c>
      <c r="P1446">
        <v>3.4242552469532714E-2</v>
      </c>
      <c r="Q1446">
        <v>2.4100489168712089E-2</v>
      </c>
      <c r="R1446">
        <v>-12036.646792629734</v>
      </c>
      <c r="S1446">
        <v>1564104.807889238</v>
      </c>
      <c r="T1446">
        <v>157968.8379813442</v>
      </c>
      <c r="U1446">
        <v>-1.5806238305280261E-3</v>
      </c>
      <c r="V1446">
        <v>0.20539452352352833</v>
      </c>
      <c r="W1446">
        <v>2.0744092112682321E-2</v>
      </c>
      <c r="X1446">
        <f t="shared" si="67"/>
        <v>1.5806238305280261E-3</v>
      </c>
      <c r="Y1446">
        <f t="shared" si="68"/>
        <v>0.20539452352352833</v>
      </c>
      <c r="Z1446">
        <f t="shared" si="69"/>
        <v>2.0744092112682321E-2</v>
      </c>
      <c r="AA1446">
        <v>0.98474424399376315</v>
      </c>
      <c r="AB1446">
        <v>0.97267296821347871</v>
      </c>
      <c r="AC1446">
        <v>0.9864259335220269</v>
      </c>
      <c r="AD1446">
        <v>14747.88325361026</v>
      </c>
      <c r="AE1446">
        <v>30474.596239580362</v>
      </c>
      <c r="AF1446">
        <v>29456.28185072725</v>
      </c>
      <c r="AG1446">
        <v>14784.638561288259</v>
      </c>
      <c r="AH1446">
        <v>30527.465003697867</v>
      </c>
      <c r="AI1446">
        <v>29530.29812049176</v>
      </c>
      <c r="AJ1446">
        <v>1</v>
      </c>
      <c r="AK1446">
        <v>0</v>
      </c>
      <c r="AL1446">
        <v>1</v>
      </c>
    </row>
    <row r="1447" spans="1:38" x14ac:dyDescent="0.25">
      <c r="A1447">
        <v>179327727.21511653</v>
      </c>
      <c r="B1447">
        <v>7615124.2061235718</v>
      </c>
      <c r="C1447">
        <v>6447099.1509499848</v>
      </c>
      <c r="D1447">
        <v>5360523.0387994451</v>
      </c>
      <c r="E1447">
        <v>6795383.4093552558</v>
      </c>
      <c r="F1447">
        <v>299137.41057247965</v>
      </c>
      <c r="G1447">
        <v>472637.08161719167</v>
      </c>
      <c r="H1447">
        <v>328088.23875983333</v>
      </c>
      <c r="I1447">
        <v>4.6398760678033245E-2</v>
      </c>
      <c r="J1447">
        <v>8.8169956214392942E-2</v>
      </c>
      <c r="K1447">
        <v>4.8281048911552479E-2</v>
      </c>
      <c r="L1447">
        <v>5695.5288676752807</v>
      </c>
      <c r="M1447">
        <v>8060.7952008005996</v>
      </c>
      <c r="N1447">
        <v>5551.1270924447726</v>
      </c>
      <c r="O1447">
        <v>2.3374584496855949E-2</v>
      </c>
      <c r="P1447">
        <v>3.3824879653044634E-2</v>
      </c>
      <c r="Q1447">
        <v>2.3293757149673154E-2</v>
      </c>
      <c r="R1447">
        <v>1168025.0551735871</v>
      </c>
      <c r="S1447">
        <v>2254601.1673241267</v>
      </c>
      <c r="T1447">
        <v>819740.79676831607</v>
      </c>
      <c r="U1447">
        <v>0.15338227237769014</v>
      </c>
      <c r="V1447">
        <v>0.29606886326438742</v>
      </c>
      <c r="W1447">
        <v>0.10764641187456082</v>
      </c>
      <c r="X1447">
        <f t="shared" si="67"/>
        <v>0.15338227237769014</v>
      </c>
      <c r="Y1447">
        <f t="shared" si="68"/>
        <v>0.29606886326438742</v>
      </c>
      <c r="Z1447">
        <f t="shared" si="69"/>
        <v>0.10764641187456082</v>
      </c>
      <c r="AA1447">
        <v>0.98502154949617937</v>
      </c>
      <c r="AB1447">
        <v>0.97359451131650465</v>
      </c>
      <c r="AC1447">
        <v>0.98744262596193522</v>
      </c>
      <c r="AD1447">
        <v>14733.04064479509</v>
      </c>
      <c r="AE1447">
        <v>30448.849002092091</v>
      </c>
      <c r="AF1447">
        <v>29366.910202815438</v>
      </c>
      <c r="AG1447">
        <v>14769.795952473089</v>
      </c>
      <c r="AH1447">
        <v>30501.717766209596</v>
      </c>
      <c r="AI1447">
        <v>29440.926472579948</v>
      </c>
      <c r="AJ1447">
        <v>0</v>
      </c>
      <c r="AK1447">
        <v>0</v>
      </c>
      <c r="AL1447">
        <v>0</v>
      </c>
    </row>
    <row r="1448" spans="1:38" x14ac:dyDescent="0.25">
      <c r="A1448">
        <v>179387002.1072889</v>
      </c>
      <c r="B1448">
        <v>7615124.2061236016</v>
      </c>
      <c r="C1448">
        <v>6839457.2125031035</v>
      </c>
      <c r="D1448">
        <v>5376644.7110016719</v>
      </c>
      <c r="E1448">
        <v>6825621.1465560775</v>
      </c>
      <c r="F1448">
        <v>302123.63883529458</v>
      </c>
      <c r="G1448">
        <v>495670.99773396004</v>
      </c>
      <c r="H1448">
        <v>358158.18426144327</v>
      </c>
      <c r="I1448">
        <v>4.4173628030450593E-2</v>
      </c>
      <c r="J1448">
        <v>9.2189650679301863E-2</v>
      </c>
      <c r="K1448">
        <v>5.2472614077351022E-2</v>
      </c>
      <c r="L1448">
        <v>5752.3861803189266</v>
      </c>
      <c r="M1448">
        <v>8453.6371671025008</v>
      </c>
      <c r="N1448">
        <v>6059.8990306687565</v>
      </c>
      <c r="O1448">
        <v>2.3562183047563651E-2</v>
      </c>
      <c r="P1448">
        <v>3.5432107339140519E-2</v>
      </c>
      <c r="Q1448">
        <v>2.539912568693824E-2</v>
      </c>
      <c r="R1448">
        <v>775666.99362049811</v>
      </c>
      <c r="S1448">
        <v>2238479.4951219298</v>
      </c>
      <c r="T1448">
        <v>789503.05956752412</v>
      </c>
      <c r="U1448">
        <v>0.10185874486416856</v>
      </c>
      <c r="V1448">
        <v>0.29395180361232798</v>
      </c>
      <c r="W1448">
        <v>0.10367566413856463</v>
      </c>
      <c r="X1448">
        <f t="shared" si="67"/>
        <v>0.10185874486416856</v>
      </c>
      <c r="Y1448">
        <f t="shared" si="68"/>
        <v>0.29395180361232798</v>
      </c>
      <c r="Z1448">
        <f t="shared" si="69"/>
        <v>0.10367566413856463</v>
      </c>
      <c r="AA1448">
        <v>0.98500966665767231</v>
      </c>
      <c r="AB1448">
        <v>0.9712452686247659</v>
      </c>
      <c r="AC1448">
        <v>0.98518331875926823</v>
      </c>
      <c r="AD1448">
        <v>14747.563127576777</v>
      </c>
      <c r="AE1448">
        <v>30587.891118363219</v>
      </c>
      <c r="AF1448">
        <v>29623.146669429403</v>
      </c>
      <c r="AG1448">
        <v>14784.318435254776</v>
      </c>
      <c r="AH1448">
        <v>30640.759882480725</v>
      </c>
      <c r="AI1448">
        <v>29697.162939193913</v>
      </c>
      <c r="AJ1448">
        <v>0</v>
      </c>
      <c r="AK1448">
        <v>0</v>
      </c>
      <c r="AL1448">
        <v>0</v>
      </c>
    </row>
    <row r="1449" spans="1:38" x14ac:dyDescent="0.25">
      <c r="A1449">
        <v>178934196.43040362</v>
      </c>
      <c r="B1449">
        <v>7615124.2061236016</v>
      </c>
      <c r="C1449">
        <v>7961868.2895572707</v>
      </c>
      <c r="D1449">
        <v>6047121.6552504618</v>
      </c>
      <c r="E1449">
        <v>7577894.7124858825</v>
      </c>
      <c r="F1449">
        <v>311490.51193020376</v>
      </c>
      <c r="G1449">
        <v>494446.68448993657</v>
      </c>
      <c r="H1449">
        <v>336462.90291435103</v>
      </c>
      <c r="I1449">
        <v>3.9122791360258057E-2</v>
      </c>
      <c r="J1449">
        <v>8.1765625479128454E-2</v>
      </c>
      <c r="K1449">
        <v>4.4400577690789318E-2</v>
      </c>
      <c r="L1449">
        <v>5930.7299588847973</v>
      </c>
      <c r="M1449">
        <v>8432.7565830232033</v>
      </c>
      <c r="N1449">
        <v>5692.8231960722514</v>
      </c>
      <c r="O1449">
        <v>2.4299242774187869E-2</v>
      </c>
      <c r="P1449">
        <v>3.5395454444209461E-2</v>
      </c>
      <c r="Q1449">
        <v>2.3894922391234856E-2</v>
      </c>
      <c r="R1449">
        <v>-346744.08343366906</v>
      </c>
      <c r="S1449">
        <v>1568002.5508731399</v>
      </c>
      <c r="T1449">
        <v>37229.493637719192</v>
      </c>
      <c r="U1449">
        <v>-4.5533608388795471E-2</v>
      </c>
      <c r="V1449">
        <v>0.20590636586232583</v>
      </c>
      <c r="W1449">
        <v>4.8888885630757779E-3</v>
      </c>
      <c r="X1449">
        <f t="shared" si="67"/>
        <v>4.5533608388795471E-2</v>
      </c>
      <c r="Y1449">
        <f t="shared" si="68"/>
        <v>0.20590636586232583</v>
      </c>
      <c r="Z1449">
        <f t="shared" si="69"/>
        <v>4.8888885630757779E-3</v>
      </c>
      <c r="AA1449">
        <v>0.98375331153198431</v>
      </c>
      <c r="AB1449">
        <v>0.97092620173682409</v>
      </c>
      <c r="AC1449">
        <v>0.98671333177784892</v>
      </c>
      <c r="AD1449">
        <v>14792.201708016119</v>
      </c>
      <c r="AE1449">
        <v>30580.664815497239</v>
      </c>
      <c r="AF1449">
        <v>29440.560107689969</v>
      </c>
      <c r="AG1449">
        <v>14828.957015694117</v>
      </c>
      <c r="AH1449">
        <v>30633.533579614745</v>
      </c>
      <c r="AI1449">
        <v>29514.576377454479</v>
      </c>
      <c r="AJ1449">
        <v>1</v>
      </c>
      <c r="AK1449">
        <v>0</v>
      </c>
      <c r="AL1449">
        <v>1</v>
      </c>
    </row>
    <row r="1450" spans="1:38" x14ac:dyDescent="0.25">
      <c r="A1450">
        <v>179434185.14339694</v>
      </c>
      <c r="B1450">
        <v>7615124.2061235718</v>
      </c>
      <c r="C1450">
        <v>7753027.7008002158</v>
      </c>
      <c r="D1450">
        <v>6589717.9596001888</v>
      </c>
      <c r="E1450">
        <v>8087466.3439904312</v>
      </c>
      <c r="F1450">
        <v>302751.24652417103</v>
      </c>
      <c r="G1450">
        <v>501519.75380681473</v>
      </c>
      <c r="H1450">
        <v>351818.07850097632</v>
      </c>
      <c r="I1450">
        <v>3.9049421491544917E-2</v>
      </c>
      <c r="J1450">
        <v>7.6106406508062885E-2</v>
      </c>
      <c r="K1450">
        <v>4.350164359724383E-2</v>
      </c>
      <c r="L1450">
        <v>5764.335731205023</v>
      </c>
      <c r="M1450">
        <v>8553.3873278842275</v>
      </c>
      <c r="N1450">
        <v>5952.6268742850807</v>
      </c>
      <c r="O1450">
        <v>2.3603747302682172E-2</v>
      </c>
      <c r="P1450">
        <v>3.5839604802314323E-2</v>
      </c>
      <c r="Q1450">
        <v>2.4942141228016242E-2</v>
      </c>
      <c r="R1450">
        <v>-137903.49467664398</v>
      </c>
      <c r="S1450">
        <v>1025406.2465233831</v>
      </c>
      <c r="T1450">
        <v>-472342.13786685932</v>
      </c>
      <c r="U1450">
        <v>-1.8109158950519972E-2</v>
      </c>
      <c r="V1450">
        <v>0.13465390961040663</v>
      </c>
      <c r="W1450">
        <v>-6.2026846192086198E-2</v>
      </c>
      <c r="X1450">
        <f t="shared" si="67"/>
        <v>1.8109158950519972E-2</v>
      </c>
      <c r="Y1450">
        <f t="shared" si="68"/>
        <v>0.13465390961040663</v>
      </c>
      <c r="Z1450">
        <f t="shared" si="69"/>
        <v>6.2026846192086198E-2</v>
      </c>
      <c r="AA1450">
        <v>0.98475548006754277</v>
      </c>
      <c r="AB1450">
        <v>0.97017797407175532</v>
      </c>
      <c r="AC1450">
        <v>0.9855164093559835</v>
      </c>
      <c r="AD1450">
        <v>14750.597020345753</v>
      </c>
      <c r="AE1450">
        <v>30622.167932892553</v>
      </c>
      <c r="AF1450">
        <v>29570.958216164647</v>
      </c>
      <c r="AG1450">
        <v>14787.352328023751</v>
      </c>
      <c r="AH1450">
        <v>30675.036697010059</v>
      </c>
      <c r="AI1450">
        <v>29644.974485929157</v>
      </c>
      <c r="AJ1450">
        <v>1</v>
      </c>
      <c r="AK1450">
        <v>0</v>
      </c>
      <c r="AL1450">
        <v>0</v>
      </c>
    </row>
    <row r="1451" spans="1:38" x14ac:dyDescent="0.25">
      <c r="A1451">
        <v>179313867.93319839</v>
      </c>
      <c r="B1451">
        <v>7615124.2061235718</v>
      </c>
      <c r="C1451">
        <v>6748755.9999937117</v>
      </c>
      <c r="D1451">
        <v>5289401.2279520594</v>
      </c>
      <c r="E1451">
        <v>6851909.2260451717</v>
      </c>
      <c r="F1451">
        <v>315509.10044450779</v>
      </c>
      <c r="G1451">
        <v>514115.37765143992</v>
      </c>
      <c r="H1451">
        <v>359587.96782908653</v>
      </c>
      <c r="I1451">
        <v>4.6750704936554498E-2</v>
      </c>
      <c r="J1451">
        <v>9.7197273471064355E-2</v>
      </c>
      <c r="K1451">
        <v>5.2479966672972958E-2</v>
      </c>
      <c r="L1451">
        <v>6007.243247031287</v>
      </c>
      <c r="M1451">
        <v>8768.2048870364688</v>
      </c>
      <c r="N1451">
        <v>6084.0904199385523</v>
      </c>
      <c r="O1451">
        <v>2.4697880324811006E-2</v>
      </c>
      <c r="P1451">
        <v>3.6828368183224762E-2</v>
      </c>
      <c r="Q1451">
        <v>2.5554503451077445E-2</v>
      </c>
      <c r="R1451">
        <v>866368.20612986013</v>
      </c>
      <c r="S1451">
        <v>2325722.9781715125</v>
      </c>
      <c r="T1451">
        <v>763214.98007840011</v>
      </c>
      <c r="U1451">
        <v>0.11376941237979873</v>
      </c>
      <c r="V1451">
        <v>0.3054084103186816</v>
      </c>
      <c r="W1451">
        <v>0.10022357605995104</v>
      </c>
      <c r="X1451">
        <f t="shared" si="67"/>
        <v>0.11376941237979873</v>
      </c>
      <c r="Y1451">
        <f t="shared" si="68"/>
        <v>0.3054084103186816</v>
      </c>
      <c r="Z1451">
        <f t="shared" si="69"/>
        <v>0.10022357605995104</v>
      </c>
      <c r="AA1451">
        <v>0.98318819214264219</v>
      </c>
      <c r="AB1451">
        <v>0.96824060239451071</v>
      </c>
      <c r="AC1451">
        <v>0.98466653692913586</v>
      </c>
      <c r="AD1451">
        <v>14810.942570821682</v>
      </c>
      <c r="AE1451">
        <v>30694.647308173466</v>
      </c>
      <c r="AF1451">
        <v>29634.788203413867</v>
      </c>
      <c r="AG1451">
        <v>14847.697878499681</v>
      </c>
      <c r="AH1451">
        <v>30747.516072290971</v>
      </c>
      <c r="AI1451">
        <v>29708.804473178378</v>
      </c>
      <c r="AJ1451">
        <v>0</v>
      </c>
      <c r="AK1451">
        <v>0</v>
      </c>
      <c r="AL1451">
        <v>0</v>
      </c>
    </row>
    <row r="1452" spans="1:38" x14ac:dyDescent="0.25">
      <c r="A1452">
        <v>179047308.99089599</v>
      </c>
      <c r="B1452">
        <v>7615124.2061235718</v>
      </c>
      <c r="C1452">
        <v>6454064.6997896424</v>
      </c>
      <c r="D1452">
        <v>5127539.0776836621</v>
      </c>
      <c r="E1452">
        <v>6708941.4803239973</v>
      </c>
      <c r="F1452">
        <v>310124.9616052417</v>
      </c>
      <c r="G1452">
        <v>514069.45493944245</v>
      </c>
      <c r="H1452">
        <v>350171.44356543571</v>
      </c>
      <c r="I1452">
        <v>4.8051108259783884E-2</v>
      </c>
      <c r="J1452">
        <v>0.10025656502098675</v>
      </c>
      <c r="K1452">
        <v>5.2194738110686985E-2</v>
      </c>
      <c r="L1452">
        <v>5904.730097211861</v>
      </c>
      <c r="M1452">
        <v>8767.4216781202103</v>
      </c>
      <c r="N1452">
        <v>5924.7664430895129</v>
      </c>
      <c r="O1452">
        <v>2.4344053879456328E-2</v>
      </c>
      <c r="P1452">
        <v>3.6905776730114401E-2</v>
      </c>
      <c r="Q1452">
        <v>2.4939841558255845E-2</v>
      </c>
      <c r="R1452">
        <v>1161059.5063339295</v>
      </c>
      <c r="S1452">
        <v>2487585.1284399098</v>
      </c>
      <c r="T1452">
        <v>906182.72579957452</v>
      </c>
      <c r="U1452">
        <v>0.15246757306995509</v>
      </c>
      <c r="V1452">
        <v>0.32666376294158944</v>
      </c>
      <c r="W1452">
        <v>0.11899776041353116</v>
      </c>
      <c r="X1452">
        <f t="shared" si="67"/>
        <v>0.15246757306995509</v>
      </c>
      <c r="Y1452">
        <f t="shared" si="68"/>
        <v>0.32666376294158944</v>
      </c>
      <c r="Z1452">
        <f t="shared" si="69"/>
        <v>0.11899776041353116</v>
      </c>
      <c r="AA1452">
        <v>0.98382195054014654</v>
      </c>
      <c r="AB1452">
        <v>0.96849826960187513</v>
      </c>
      <c r="AC1452">
        <v>0.98557449103690709</v>
      </c>
      <c r="AD1452">
        <v>14785.778322912038</v>
      </c>
      <c r="AE1452">
        <v>30694.386292526688</v>
      </c>
      <c r="AF1452">
        <v>29557.250102425274</v>
      </c>
      <c r="AG1452">
        <v>14822.533630590036</v>
      </c>
      <c r="AH1452">
        <v>30747.255056644193</v>
      </c>
      <c r="AI1452">
        <v>29631.266372189784</v>
      </c>
      <c r="AJ1452">
        <v>0</v>
      </c>
      <c r="AK1452">
        <v>0</v>
      </c>
      <c r="AL1452">
        <v>0</v>
      </c>
    </row>
    <row r="1453" spans="1:38" x14ac:dyDescent="0.25">
      <c r="A1453">
        <v>178707479.79646933</v>
      </c>
      <c r="B1453">
        <v>7615124.2061236016</v>
      </c>
      <c r="C1453">
        <v>8903618.6039797813</v>
      </c>
      <c r="D1453">
        <v>7853805.8210221948</v>
      </c>
      <c r="E1453">
        <v>9294405.7899080701</v>
      </c>
      <c r="F1453">
        <v>303908.47972022911</v>
      </c>
      <c r="G1453">
        <v>489291.68651626323</v>
      </c>
      <c r="H1453">
        <v>349321.07167804439</v>
      </c>
      <c r="I1453">
        <v>3.413314217933669E-2</v>
      </c>
      <c r="J1453">
        <v>6.2299947015061363E-2</v>
      </c>
      <c r="K1453">
        <v>3.7584013391941597E-2</v>
      </c>
      <c r="L1453">
        <v>5786.3692677732752</v>
      </c>
      <c r="M1453">
        <v>8344.8384222556615</v>
      </c>
      <c r="N1453">
        <v>5910.3784770941402</v>
      </c>
      <c r="O1453">
        <v>2.3761889798129227E-2</v>
      </c>
      <c r="P1453">
        <v>3.5090249292841047E-2</v>
      </c>
      <c r="Q1453">
        <v>2.4853285789590521E-2</v>
      </c>
      <c r="R1453">
        <v>-1288494.3978561796</v>
      </c>
      <c r="S1453">
        <v>-238681.61489859316</v>
      </c>
      <c r="T1453">
        <v>-1679281.5837844685</v>
      </c>
      <c r="U1453">
        <v>-0.16920201995130346</v>
      </c>
      <c r="V1453">
        <v>-3.1343102021456258E-2</v>
      </c>
      <c r="W1453">
        <v>-0.22051926381372694</v>
      </c>
      <c r="X1453">
        <f t="shared" si="67"/>
        <v>0.16920201995130346</v>
      </c>
      <c r="Y1453">
        <f t="shared" si="68"/>
        <v>3.1343102021456258E-2</v>
      </c>
      <c r="Z1453">
        <f t="shared" si="69"/>
        <v>0.22051926381372694</v>
      </c>
      <c r="AA1453">
        <v>0.98440190641797276</v>
      </c>
      <c r="AB1453">
        <v>0.97132580653703648</v>
      </c>
      <c r="AC1453">
        <v>0.98557605738024379</v>
      </c>
      <c r="AD1453">
        <v>14756.174700589057</v>
      </c>
      <c r="AE1453">
        <v>30550.040734135353</v>
      </c>
      <c r="AF1453">
        <v>29550.145557844957</v>
      </c>
      <c r="AG1453">
        <v>14792.930008267056</v>
      </c>
      <c r="AH1453">
        <v>30602.909498252859</v>
      </c>
      <c r="AI1453">
        <v>29624.161827609467</v>
      </c>
      <c r="AJ1453">
        <v>0</v>
      </c>
      <c r="AK1453">
        <v>1</v>
      </c>
      <c r="AL1453">
        <v>0</v>
      </c>
    </row>
    <row r="1454" spans="1:38" x14ac:dyDescent="0.25">
      <c r="A1454">
        <v>178458109.80464035</v>
      </c>
      <c r="B1454">
        <v>7615124.2061236016</v>
      </c>
      <c r="C1454">
        <v>8586961.3896154258</v>
      </c>
      <c r="D1454">
        <v>7427247.0069687041</v>
      </c>
      <c r="E1454">
        <v>8937146.6293436326</v>
      </c>
      <c r="F1454">
        <v>304743.79069655237</v>
      </c>
      <c r="G1454">
        <v>495524.09181273199</v>
      </c>
      <c r="H1454">
        <v>339492.3222052253</v>
      </c>
      <c r="I1454">
        <v>3.5489130190464332E-2</v>
      </c>
      <c r="J1454">
        <v>6.6717061025141688E-2</v>
      </c>
      <c r="K1454">
        <v>3.7986656847562375E-2</v>
      </c>
      <c r="L1454">
        <v>5802.2734563200374</v>
      </c>
      <c r="M1454">
        <v>8451.1316960109143</v>
      </c>
      <c r="N1454">
        <v>5744.0798079017995</v>
      </c>
      <c r="O1454">
        <v>2.379366320032569E-2</v>
      </c>
      <c r="P1454">
        <v>3.5537057869669937E-2</v>
      </c>
      <c r="Q1454">
        <v>2.4153888956405776E-2</v>
      </c>
      <c r="R1454">
        <v>-971837.18349182419</v>
      </c>
      <c r="S1454">
        <v>187877.19915489759</v>
      </c>
      <c r="T1454">
        <v>-1322022.423220031</v>
      </c>
      <c r="U1454">
        <v>-0.12761934765428173</v>
      </c>
      <c r="V1454">
        <v>2.4671586972123006E-2</v>
      </c>
      <c r="W1454">
        <v>-0.17360484050371025</v>
      </c>
      <c r="X1454">
        <f t="shared" si="67"/>
        <v>0.12761934765428173</v>
      </c>
      <c r="Y1454">
        <f t="shared" si="68"/>
        <v>2.4671586972123006E-2</v>
      </c>
      <c r="Z1454">
        <f t="shared" si="69"/>
        <v>0.17360484050371025</v>
      </c>
      <c r="AA1454">
        <v>0.98456069986136929</v>
      </c>
      <c r="AB1454">
        <v>0.97104087220837931</v>
      </c>
      <c r="AC1454">
        <v>0.98658487500312497</v>
      </c>
      <c r="AD1454">
        <v>14760.187584376581</v>
      </c>
      <c r="AE1454">
        <v>30587.024973828204</v>
      </c>
      <c r="AF1454">
        <v>29466.751257946969</v>
      </c>
      <c r="AG1454">
        <v>14796.94289205458</v>
      </c>
      <c r="AH1454">
        <v>30639.893737945709</v>
      </c>
      <c r="AI1454">
        <v>29540.767527711479</v>
      </c>
      <c r="AJ1454">
        <v>0</v>
      </c>
      <c r="AK1454">
        <v>1</v>
      </c>
      <c r="AL1454">
        <v>0</v>
      </c>
    </row>
    <row r="1455" spans="1:38" x14ac:dyDescent="0.25">
      <c r="A1455">
        <v>178995222.40753007</v>
      </c>
      <c r="B1455">
        <v>7615124.2061235718</v>
      </c>
      <c r="C1455">
        <v>7870477.5663594492</v>
      </c>
      <c r="D1455">
        <v>6235280.1886621397</v>
      </c>
      <c r="E1455">
        <v>7853741.3715130519</v>
      </c>
      <c r="F1455">
        <v>323207.89461775235</v>
      </c>
      <c r="G1455">
        <v>517615.49528290867</v>
      </c>
      <c r="H1455">
        <v>353469.52446120762</v>
      </c>
      <c r="I1455">
        <v>4.1065855520537958E-2</v>
      </c>
      <c r="J1455">
        <v>8.3013991291700048E-2</v>
      </c>
      <c r="K1455">
        <v>4.5006514442060171E-2</v>
      </c>
      <c r="L1455">
        <v>6153.8270674103178</v>
      </c>
      <c r="M1455">
        <v>8827.8991694009492</v>
      </c>
      <c r="N1455">
        <v>5980.5687061721346</v>
      </c>
      <c r="O1455">
        <v>2.5248420739313944E-2</v>
      </c>
      <c r="P1455">
        <v>3.7073942282615194E-2</v>
      </c>
      <c r="Q1455">
        <v>2.5116197497856811E-2</v>
      </c>
      <c r="R1455">
        <v>-255353.36023587734</v>
      </c>
      <c r="S1455">
        <v>1379844.0174614321</v>
      </c>
      <c r="T1455">
        <v>-238617.16538948007</v>
      </c>
      <c r="U1455">
        <v>-3.3532395969397229E-2</v>
      </c>
      <c r="V1455">
        <v>0.18119783474468534</v>
      </c>
      <c r="W1455">
        <v>-3.1334638665197367E-2</v>
      </c>
      <c r="X1455">
        <f t="shared" si="67"/>
        <v>3.3532395969397229E-2</v>
      </c>
      <c r="Y1455">
        <f t="shared" si="68"/>
        <v>0.18119783474468534</v>
      </c>
      <c r="Z1455">
        <f t="shared" si="69"/>
        <v>3.1334638665197367E-2</v>
      </c>
      <c r="AA1455">
        <v>0.98280164357636235</v>
      </c>
      <c r="AB1455">
        <v>0.96873232388379271</v>
      </c>
      <c r="AC1455">
        <v>0.98560989711333247</v>
      </c>
      <c r="AD1455">
        <v>14846.188798234538</v>
      </c>
      <c r="AE1455">
        <v>30714.472987956357</v>
      </c>
      <c r="AF1455">
        <v>29584.642091776695</v>
      </c>
      <c r="AG1455">
        <v>14882.944105912537</v>
      </c>
      <c r="AH1455">
        <v>30767.341752073862</v>
      </c>
      <c r="AI1455">
        <v>29658.658361541206</v>
      </c>
      <c r="AJ1455">
        <v>1</v>
      </c>
      <c r="AK1455">
        <v>0</v>
      </c>
      <c r="AL1455">
        <v>1</v>
      </c>
    </row>
    <row r="1456" spans="1:38" x14ac:dyDescent="0.25">
      <c r="A1456">
        <v>178683824.54699215</v>
      </c>
      <c r="B1456">
        <v>7615124.2061236016</v>
      </c>
      <c r="C1456">
        <v>8201636.3708364405</v>
      </c>
      <c r="D1456">
        <v>6037149.0984101798</v>
      </c>
      <c r="E1456">
        <v>7533993.6020499803</v>
      </c>
      <c r="F1456">
        <v>304999.03403022146</v>
      </c>
      <c r="G1456">
        <v>499378.7712344933</v>
      </c>
      <c r="H1456">
        <v>351578.69430283643</v>
      </c>
      <c r="I1456">
        <v>3.718758309192343E-2</v>
      </c>
      <c r="J1456">
        <v>8.2717647534330321E-2</v>
      </c>
      <c r="K1456">
        <v>4.6665648110873467E-2</v>
      </c>
      <c r="L1456">
        <v>5807.1332489230817</v>
      </c>
      <c r="M1456">
        <v>8516.8730070338279</v>
      </c>
      <c r="N1456">
        <v>5948.5765855187983</v>
      </c>
      <c r="O1456">
        <v>2.3864781846368251E-2</v>
      </c>
      <c r="P1456">
        <v>3.5829655073936054E-2</v>
      </c>
      <c r="Q1456">
        <v>2.5025082217852573E-2</v>
      </c>
      <c r="R1456">
        <v>-586512.16471283883</v>
      </c>
      <c r="S1456">
        <v>1577975.1077134218</v>
      </c>
      <c r="T1456">
        <v>81130.604073621333</v>
      </c>
      <c r="U1456">
        <v>-7.7019382591449109E-2</v>
      </c>
      <c r="V1456">
        <v>0.20721593830925489</v>
      </c>
      <c r="W1456">
        <v>1.0653877977247072E-2</v>
      </c>
      <c r="X1456">
        <f t="shared" si="67"/>
        <v>7.7019382591449109E-2</v>
      </c>
      <c r="Y1456">
        <f t="shared" si="68"/>
        <v>0.20721593830925489</v>
      </c>
      <c r="Z1456">
        <f t="shared" si="69"/>
        <v>1.0653877977247072E-2</v>
      </c>
      <c r="AA1456">
        <v>0.98438893661942339</v>
      </c>
      <c r="AB1456">
        <v>0.97073980969848916</v>
      </c>
      <c r="AC1456">
        <v>0.98568666050871434</v>
      </c>
      <c r="AD1456">
        <v>14761.4115947642</v>
      </c>
      <c r="AE1456">
        <v>30609.667243838936</v>
      </c>
      <c r="AF1456">
        <v>29568.969351043237</v>
      </c>
      <c r="AG1456">
        <v>14798.166902442199</v>
      </c>
      <c r="AH1456">
        <v>30662.536007956442</v>
      </c>
      <c r="AI1456">
        <v>29642.985620807747</v>
      </c>
      <c r="AJ1456">
        <v>0</v>
      </c>
      <c r="AK1456">
        <v>0</v>
      </c>
      <c r="AL1456">
        <v>1</v>
      </c>
    </row>
    <row r="1457" spans="1:38" x14ac:dyDescent="0.25">
      <c r="A1457">
        <v>178234412.46805316</v>
      </c>
      <c r="B1457">
        <v>7615124.2061235718</v>
      </c>
      <c r="C1457">
        <v>9181775.7479958273</v>
      </c>
      <c r="D1457">
        <v>7950444.0290243663</v>
      </c>
      <c r="E1457">
        <v>9510435.6523778383</v>
      </c>
      <c r="F1457">
        <v>303333.05988542695</v>
      </c>
      <c r="G1457">
        <v>505828.05359804805</v>
      </c>
      <c r="H1457">
        <v>348219.2902008458</v>
      </c>
      <c r="I1457">
        <v>3.3036426526931638E-2</v>
      </c>
      <c r="J1457">
        <v>6.3622616768502727E-2</v>
      </c>
      <c r="K1457">
        <v>3.6614441538625267E-2</v>
      </c>
      <c r="L1457">
        <v>5775.4133653541267</v>
      </c>
      <c r="M1457">
        <v>8626.865105298466</v>
      </c>
      <c r="N1457">
        <v>5891.7367573203874</v>
      </c>
      <c r="O1457">
        <v>2.3643978858221382E-2</v>
      </c>
      <c r="P1457">
        <v>3.6268252342802558E-2</v>
      </c>
      <c r="Q1457">
        <v>2.4769483797842256E-2</v>
      </c>
      <c r="R1457">
        <v>-1566651.5418722555</v>
      </c>
      <c r="S1457">
        <v>-335319.82290079445</v>
      </c>
      <c r="T1457">
        <v>-1895311.4462542664</v>
      </c>
      <c r="U1457">
        <v>-0.20572895457338167</v>
      </c>
      <c r="V1457">
        <v>-4.4033401665484688E-2</v>
      </c>
      <c r="W1457">
        <v>-0.24888779157800003</v>
      </c>
      <c r="X1457">
        <f t="shared" si="67"/>
        <v>0.20572895457338167</v>
      </c>
      <c r="Y1457">
        <f t="shared" si="68"/>
        <v>4.4033401665484688E-2</v>
      </c>
      <c r="Z1457">
        <f t="shared" si="69"/>
        <v>0.24888779157800003</v>
      </c>
      <c r="AA1457">
        <v>0.98465481734213522</v>
      </c>
      <c r="AB1457">
        <v>0.96962646064399705</v>
      </c>
      <c r="AC1457">
        <v>0.98579392474643002</v>
      </c>
      <c r="AD1457">
        <v>14753.403928184955</v>
      </c>
      <c r="AE1457">
        <v>30647.162137784362</v>
      </c>
      <c r="AF1457">
        <v>29540.914814135562</v>
      </c>
      <c r="AG1457">
        <v>14790.159235862953</v>
      </c>
      <c r="AH1457">
        <v>30700.030901901868</v>
      </c>
      <c r="AI1457">
        <v>29614.931083900072</v>
      </c>
      <c r="AJ1457">
        <v>0</v>
      </c>
      <c r="AK1457">
        <v>1</v>
      </c>
      <c r="AL1457">
        <v>0</v>
      </c>
    </row>
    <row r="1458" spans="1:38" x14ac:dyDescent="0.25">
      <c r="A1458">
        <v>179208524.74885923</v>
      </c>
      <c r="B1458">
        <v>7615124.2061235718</v>
      </c>
      <c r="C1458">
        <v>6602858.00444966</v>
      </c>
      <c r="D1458">
        <v>4523256.6037532045</v>
      </c>
      <c r="E1458">
        <v>6062442.2535311971</v>
      </c>
      <c r="F1458">
        <v>317414.492323632</v>
      </c>
      <c r="G1458">
        <v>501844.55297210807</v>
      </c>
      <c r="H1458">
        <v>340350.64775301871</v>
      </c>
      <c r="I1458">
        <v>4.8072288107623498E-2</v>
      </c>
      <c r="J1458">
        <v>0.1109476195879975</v>
      </c>
      <c r="K1458">
        <v>5.6140847783708675E-2</v>
      </c>
      <c r="L1458">
        <v>6043.5216063010866</v>
      </c>
      <c r="M1458">
        <v>8558.9267568766863</v>
      </c>
      <c r="N1458">
        <v>5758.6023467788436</v>
      </c>
      <c r="O1458">
        <v>2.4856660769568086E-2</v>
      </c>
      <c r="P1458">
        <v>3.596736804838474E-2</v>
      </c>
      <c r="Q1458">
        <v>2.4199502570164465E-2</v>
      </c>
      <c r="R1458">
        <v>1012266.2016739119</v>
      </c>
      <c r="S1458">
        <v>3091867.6023703674</v>
      </c>
      <c r="T1458">
        <v>1552681.9525923748</v>
      </c>
      <c r="U1458">
        <v>0.13292839017122207</v>
      </c>
      <c r="V1458">
        <v>0.40601670027707426</v>
      </c>
      <c r="W1458">
        <v>0.20389450133246836</v>
      </c>
      <c r="X1458">
        <f t="shared" si="67"/>
        <v>0.13292839017122207</v>
      </c>
      <c r="Y1458">
        <f t="shared" si="68"/>
        <v>0.40601670027707426</v>
      </c>
      <c r="Z1458">
        <f t="shared" si="69"/>
        <v>0.20389450133246836</v>
      </c>
      <c r="AA1458">
        <v>0.98303167698441074</v>
      </c>
      <c r="AB1458">
        <v>0.97011996929952526</v>
      </c>
      <c r="AC1458">
        <v>0.98643640998845938</v>
      </c>
      <c r="AD1458">
        <v>14819.745185780543</v>
      </c>
      <c r="AE1458">
        <v>30624.059694813372</v>
      </c>
      <c r="AF1458">
        <v>29474.129516439225</v>
      </c>
      <c r="AG1458">
        <v>14856.500493458541</v>
      </c>
      <c r="AH1458">
        <v>30676.928458930877</v>
      </c>
      <c r="AI1458">
        <v>29548.145786203735</v>
      </c>
      <c r="AJ1458">
        <v>0</v>
      </c>
      <c r="AK1458">
        <v>0</v>
      </c>
      <c r="AL1458">
        <v>0</v>
      </c>
    </row>
    <row r="1459" spans="1:38" x14ac:dyDescent="0.25">
      <c r="A1459">
        <v>178955483.04818854</v>
      </c>
      <c r="B1459">
        <v>7615124.2061235718</v>
      </c>
      <c r="C1459">
        <v>7930974.5153293312</v>
      </c>
      <c r="D1459">
        <v>6544622.3325920319</v>
      </c>
      <c r="E1459">
        <v>8015614.6942122737</v>
      </c>
      <c r="F1459">
        <v>288005.3005681872</v>
      </c>
      <c r="G1459">
        <v>486375.32536736934</v>
      </c>
      <c r="H1459">
        <v>336661.00482165226</v>
      </c>
      <c r="I1459">
        <v>3.631398638484061E-2</v>
      </c>
      <c r="J1459">
        <v>7.4316790282188502E-2</v>
      </c>
      <c r="K1459">
        <v>4.2000647194873342E-2</v>
      </c>
      <c r="L1459">
        <v>5483.575258241257</v>
      </c>
      <c r="M1459">
        <v>8295.1000693689839</v>
      </c>
      <c r="N1459">
        <v>5696.1750043200818</v>
      </c>
      <c r="O1459">
        <v>2.2513006037226571E-2</v>
      </c>
      <c r="P1459">
        <v>3.4851897182079927E-2</v>
      </c>
      <c r="Q1459">
        <v>2.3932502793398966E-2</v>
      </c>
      <c r="R1459">
        <v>-315850.30920575932</v>
      </c>
      <c r="S1459">
        <v>1070501.8735315399</v>
      </c>
      <c r="T1459">
        <v>-400490.48808870185</v>
      </c>
      <c r="U1459">
        <v>-4.1476711430625611E-2</v>
      </c>
      <c r="V1459">
        <v>0.14057576009997502</v>
      </c>
      <c r="W1459">
        <v>-5.2591458425150082E-2</v>
      </c>
      <c r="X1459">
        <f t="shared" si="67"/>
        <v>4.1476711430625611E-2</v>
      </c>
      <c r="Y1459">
        <f t="shared" si="68"/>
        <v>0.14057576009997502</v>
      </c>
      <c r="Z1459">
        <f t="shared" si="69"/>
        <v>5.2591458425150082E-2</v>
      </c>
      <c r="AA1459">
        <v>0.98600447874973773</v>
      </c>
      <c r="AB1459">
        <v>0.97196194183918772</v>
      </c>
      <c r="AC1459">
        <v>0.98674226374450769</v>
      </c>
      <c r="AD1459">
        <v>14677.595537148796</v>
      </c>
      <c r="AE1459">
        <v>30532.572412356076</v>
      </c>
      <c r="AF1459">
        <v>29442.280010320668</v>
      </c>
      <c r="AG1459">
        <v>14714.350844826795</v>
      </c>
      <c r="AH1459">
        <v>30585.441176473581</v>
      </c>
      <c r="AI1459">
        <v>29516.296280085178</v>
      </c>
      <c r="AJ1459">
        <v>1</v>
      </c>
      <c r="AK1459">
        <v>0</v>
      </c>
      <c r="AL1459">
        <v>1</v>
      </c>
    </row>
    <row r="1460" spans="1:38" x14ac:dyDescent="0.25">
      <c r="A1460">
        <v>178801926.34319174</v>
      </c>
      <c r="B1460">
        <v>7615124.2061235718</v>
      </c>
      <c r="C1460">
        <v>6620147.8349497421</v>
      </c>
      <c r="D1460">
        <v>5110367.0410942268</v>
      </c>
      <c r="E1460">
        <v>6627938.9666687138</v>
      </c>
      <c r="F1460">
        <v>286474.52512585185</v>
      </c>
      <c r="G1460">
        <v>503136.61511792231</v>
      </c>
      <c r="H1460">
        <v>351758.6530985994</v>
      </c>
      <c r="I1460">
        <v>4.3273131094364252E-2</v>
      </c>
      <c r="J1460">
        <v>9.8454105365040706E-2</v>
      </c>
      <c r="K1460">
        <v>5.3072102031651289E-2</v>
      </c>
      <c r="L1460">
        <v>5454.4295365307426</v>
      </c>
      <c r="M1460">
        <v>8580.96279414333</v>
      </c>
      <c r="N1460">
        <v>5951.6214192819807</v>
      </c>
      <c r="O1460">
        <v>2.2440637104756207E-2</v>
      </c>
      <c r="P1460">
        <v>3.6107857197706338E-2</v>
      </c>
      <c r="Q1460">
        <v>2.5043844316504627E-2</v>
      </c>
      <c r="R1460">
        <v>994976.37117382977</v>
      </c>
      <c r="S1460">
        <v>2504757.1650293451</v>
      </c>
      <c r="T1460">
        <v>987185.23945485801</v>
      </c>
      <c r="U1460">
        <v>0.13065793074967005</v>
      </c>
      <c r="V1460">
        <v>0.32891875394693987</v>
      </c>
      <c r="W1460">
        <v>0.12963481786167452</v>
      </c>
      <c r="X1460">
        <f t="shared" si="67"/>
        <v>0.13065793074967005</v>
      </c>
      <c r="Y1460">
        <f t="shared" si="68"/>
        <v>0.32891875394693987</v>
      </c>
      <c r="Z1460">
        <f t="shared" si="69"/>
        <v>0.12963481786167452</v>
      </c>
      <c r="AA1460">
        <v>0.98615528760745075</v>
      </c>
      <c r="AB1460">
        <v>0.96983206747915485</v>
      </c>
      <c r="AC1460">
        <v>0.98544734744163698</v>
      </c>
      <c r="AD1460">
        <v>14669.804144332586</v>
      </c>
      <c r="AE1460">
        <v>30631.573084695872</v>
      </c>
      <c r="AF1460">
        <v>29570.464621028925</v>
      </c>
      <c r="AG1460">
        <v>14706.559452010584</v>
      </c>
      <c r="AH1460">
        <v>30684.441848813378</v>
      </c>
      <c r="AI1460">
        <v>29644.480890793435</v>
      </c>
      <c r="AJ1460">
        <v>0</v>
      </c>
      <c r="AK1460">
        <v>0</v>
      </c>
      <c r="AL1460">
        <v>0</v>
      </c>
    </row>
    <row r="1461" spans="1:38" x14ac:dyDescent="0.25">
      <c r="A1461">
        <v>179221977.30961019</v>
      </c>
      <c r="B1461">
        <v>7615124.2061235718</v>
      </c>
      <c r="C1461">
        <v>6642615.4413034348</v>
      </c>
      <c r="D1461">
        <v>5572419.443017073</v>
      </c>
      <c r="E1461">
        <v>7032813.3097708579</v>
      </c>
      <c r="F1461">
        <v>344959.01783391915</v>
      </c>
      <c r="G1461">
        <v>512389.5284130298</v>
      </c>
      <c r="H1461">
        <v>381734.50555444055</v>
      </c>
      <c r="I1461">
        <v>5.1931204038846213E-2</v>
      </c>
      <c r="J1461">
        <v>9.1950997883893493E-2</v>
      </c>
      <c r="K1461">
        <v>5.4279061414027233E-2</v>
      </c>
      <c r="L1461">
        <v>6567.9650047046016</v>
      </c>
      <c r="M1461">
        <v>8738.7706386472382</v>
      </c>
      <c r="N1461">
        <v>6458.8013392807543</v>
      </c>
      <c r="O1461">
        <v>2.6997843164699629E-2</v>
      </c>
      <c r="P1461">
        <v>3.6710710084850502E-2</v>
      </c>
      <c r="Q1461">
        <v>2.7132784835131471E-2</v>
      </c>
      <c r="R1461">
        <v>972508.76482013706</v>
      </c>
      <c r="S1461">
        <v>2042704.7631064989</v>
      </c>
      <c r="T1461">
        <v>582310.89635271393</v>
      </c>
      <c r="U1461">
        <v>0.12770753811712102</v>
      </c>
      <c r="V1461">
        <v>0.26824313140735023</v>
      </c>
      <c r="W1461">
        <v>7.6467682022107866E-2</v>
      </c>
      <c r="X1461">
        <f t="shared" si="67"/>
        <v>0.12770753811712102</v>
      </c>
      <c r="Y1461">
        <f t="shared" si="68"/>
        <v>0.26824313140735023</v>
      </c>
      <c r="Z1461">
        <f t="shared" si="69"/>
        <v>7.6467682022107866E-2</v>
      </c>
      <c r="AA1461">
        <v>0.98015396194640358</v>
      </c>
      <c r="AB1461">
        <v>0.96880625153481359</v>
      </c>
      <c r="AC1461">
        <v>0.98291288304572966</v>
      </c>
      <c r="AD1461">
        <v>14941.408665723169</v>
      </c>
      <c r="AE1461">
        <v>30684.821858345593</v>
      </c>
      <c r="AF1461">
        <v>29809.425954906481</v>
      </c>
      <c r="AG1461">
        <v>14978.163973401168</v>
      </c>
      <c r="AH1461">
        <v>30737.690622463098</v>
      </c>
      <c r="AI1461">
        <v>29883.442224670991</v>
      </c>
      <c r="AJ1461">
        <v>0</v>
      </c>
      <c r="AK1461">
        <v>0</v>
      </c>
      <c r="AL1461">
        <v>0</v>
      </c>
    </row>
    <row r="1462" spans="1:38" x14ac:dyDescent="0.25">
      <c r="A1462">
        <v>179174112.62361968</v>
      </c>
      <c r="B1462">
        <v>7615124.2061235718</v>
      </c>
      <c r="C1462">
        <v>7034143.2625076137</v>
      </c>
      <c r="D1462">
        <v>5477934.5700083775</v>
      </c>
      <c r="E1462">
        <v>7048616.8704028074</v>
      </c>
      <c r="F1462">
        <v>295465.09885339771</v>
      </c>
      <c r="G1462">
        <v>509413.18323630415</v>
      </c>
      <c r="H1462">
        <v>344266.11280461965</v>
      </c>
      <c r="I1462">
        <v>4.2004418708422329E-2</v>
      </c>
      <c r="J1462">
        <v>9.2993659695268155E-2</v>
      </c>
      <c r="K1462">
        <v>4.8841654913915879E-2</v>
      </c>
      <c r="L1462">
        <v>5625.6086348060271</v>
      </c>
      <c r="M1462">
        <v>8688.0092620020023</v>
      </c>
      <c r="N1462">
        <v>5824.850512850363</v>
      </c>
      <c r="O1462">
        <v>2.3054162380931512E-2</v>
      </c>
      <c r="P1462">
        <v>3.6445821576609062E-2</v>
      </c>
      <c r="Q1462">
        <v>2.4434994956813064E-2</v>
      </c>
      <c r="R1462">
        <v>580980.94361595809</v>
      </c>
      <c r="S1462">
        <v>2137189.6361151943</v>
      </c>
      <c r="T1462">
        <v>566507.33572076447</v>
      </c>
      <c r="U1462">
        <v>7.6293035791690986E-2</v>
      </c>
      <c r="V1462">
        <v>0.28065066022122265</v>
      </c>
      <c r="W1462">
        <v>7.4392396024902302E-2</v>
      </c>
      <c r="X1462">
        <f t="shared" si="67"/>
        <v>7.6293035791690986E-2</v>
      </c>
      <c r="Y1462">
        <f t="shared" si="68"/>
        <v>0.28065066022122265</v>
      </c>
      <c r="Z1462">
        <f t="shared" si="69"/>
        <v>7.4392396024902302E-2</v>
      </c>
      <c r="AA1462">
        <v>0.98530879121445714</v>
      </c>
      <c r="AB1462">
        <v>0.96922033251795314</v>
      </c>
      <c r="AC1462">
        <v>0.98612634162303558</v>
      </c>
      <c r="AD1462">
        <v>14714.981561916447</v>
      </c>
      <c r="AE1462">
        <v>30667.799188305777</v>
      </c>
      <c r="AF1462">
        <v>29507.552927272096</v>
      </c>
      <c r="AG1462">
        <v>14751.736869594446</v>
      </c>
      <c r="AH1462">
        <v>30720.667952423282</v>
      </c>
      <c r="AI1462">
        <v>29581.569197036606</v>
      </c>
      <c r="AJ1462">
        <v>0</v>
      </c>
      <c r="AK1462">
        <v>0</v>
      </c>
      <c r="AL1462">
        <v>0</v>
      </c>
    </row>
    <row r="1463" spans="1:38" x14ac:dyDescent="0.25">
      <c r="A1463">
        <v>178894026.58987591</v>
      </c>
      <c r="B1463">
        <v>7615124.2061235718</v>
      </c>
      <c r="C1463">
        <v>7594607.5960751232</v>
      </c>
      <c r="D1463">
        <v>6271419.7809659448</v>
      </c>
      <c r="E1463">
        <v>7694112.5266859597</v>
      </c>
      <c r="F1463">
        <v>306992.31883051124</v>
      </c>
      <c r="G1463">
        <v>489123.59616462048</v>
      </c>
      <c r="H1463">
        <v>347419.37482315488</v>
      </c>
      <c r="I1463">
        <v>4.0422406944259269E-2</v>
      </c>
      <c r="J1463">
        <v>7.7992482284335946E-2</v>
      </c>
      <c r="K1463">
        <v>4.5153924330867151E-2</v>
      </c>
      <c r="L1463">
        <v>5845.0850754760431</v>
      </c>
      <c r="M1463">
        <v>8341.9716520581424</v>
      </c>
      <c r="N1463">
        <v>5878.2024961059151</v>
      </c>
      <c r="O1463">
        <v>2.3993648002363296E-2</v>
      </c>
      <c r="P1463">
        <v>3.5052368540440616E-2</v>
      </c>
      <c r="Q1463">
        <v>2.4699786674293817E-2</v>
      </c>
      <c r="R1463">
        <v>20516.610048448667</v>
      </c>
      <c r="S1463">
        <v>1343704.4251576271</v>
      </c>
      <c r="T1463">
        <v>-78988.320562387817</v>
      </c>
      <c r="U1463">
        <v>2.6941924377215788E-3</v>
      </c>
      <c r="V1463">
        <v>0.17645206943271</v>
      </c>
      <c r="W1463">
        <v>-1.0372558401459914E-2</v>
      </c>
      <c r="X1463">
        <f t="shared" si="67"/>
        <v>2.6941924377215788E-3</v>
      </c>
      <c r="Y1463">
        <f t="shared" si="68"/>
        <v>0.17645206943271</v>
      </c>
      <c r="Z1463">
        <f t="shared" si="69"/>
        <v>1.0372558401459914E-2</v>
      </c>
      <c r="AA1463">
        <v>0.98442053992060152</v>
      </c>
      <c r="AB1463">
        <v>0.971771379782574</v>
      </c>
      <c r="AC1463">
        <v>0.98594472420929857</v>
      </c>
      <c r="AD1463">
        <v>14770.93523482664</v>
      </c>
      <c r="AE1463">
        <v>30549.036743251261</v>
      </c>
      <c r="AF1463">
        <v>29534.194791568265</v>
      </c>
      <c r="AG1463">
        <v>14807.690542504639</v>
      </c>
      <c r="AH1463">
        <v>30601.905507368767</v>
      </c>
      <c r="AI1463">
        <v>29608.211061332775</v>
      </c>
      <c r="AJ1463">
        <v>1</v>
      </c>
      <c r="AK1463">
        <v>0</v>
      </c>
      <c r="AL1463">
        <v>1</v>
      </c>
    </row>
    <row r="1464" spans="1:38" x14ac:dyDescent="0.25">
      <c r="A1464">
        <v>178967813.00713074</v>
      </c>
      <c r="B1464">
        <v>7615124.2061235718</v>
      </c>
      <c r="C1464">
        <v>7139285.6432334185</v>
      </c>
      <c r="D1464">
        <v>6209322.5038302457</v>
      </c>
      <c r="E1464">
        <v>7627245.9461051673</v>
      </c>
      <c r="F1464">
        <v>321707.89821363392</v>
      </c>
      <c r="G1464">
        <v>487814.79356235772</v>
      </c>
      <c r="H1464">
        <v>349743.79945340444</v>
      </c>
      <c r="I1464">
        <v>4.5061637016659668E-2</v>
      </c>
      <c r="J1464">
        <v>7.8561677745268857E-2</v>
      </c>
      <c r="K1464">
        <v>4.58545328057764E-2</v>
      </c>
      <c r="L1464">
        <v>6125.2673737072937</v>
      </c>
      <c r="M1464">
        <v>8319.6501073773561</v>
      </c>
      <c r="N1464">
        <v>5917.5308688269333</v>
      </c>
      <c r="O1464">
        <v>2.521443982729513E-2</v>
      </c>
      <c r="P1464">
        <v>3.5001386559758686E-2</v>
      </c>
      <c r="Q1464">
        <v>2.4895492327910912E-2</v>
      </c>
      <c r="R1464">
        <v>475838.56289015338</v>
      </c>
      <c r="S1464">
        <v>1405801.7022933261</v>
      </c>
      <c r="T1464">
        <v>-12121.739981595427</v>
      </c>
      <c r="U1464">
        <v>6.248598841073609E-2</v>
      </c>
      <c r="V1464">
        <v>0.18460653618267642</v>
      </c>
      <c r="W1464">
        <v>-1.5917980657292414E-3</v>
      </c>
      <c r="X1464">
        <f t="shared" si="67"/>
        <v>6.248598841073609E-2</v>
      </c>
      <c r="Y1464">
        <f t="shared" si="68"/>
        <v>0.18460653618267642</v>
      </c>
      <c r="Z1464">
        <f t="shared" si="69"/>
        <v>1.5917980657292414E-3</v>
      </c>
      <c r="AA1464">
        <v>0.98268022432181601</v>
      </c>
      <c r="AB1464">
        <v>0.97167860545894391</v>
      </c>
      <c r="AC1464">
        <v>0.98563241983378569</v>
      </c>
      <c r="AD1464">
        <v>14839.38791439295</v>
      </c>
      <c r="AE1464">
        <v>30541.207542286327</v>
      </c>
      <c r="AF1464">
        <v>29553.679452226359</v>
      </c>
      <c r="AG1464">
        <v>14876.143222070948</v>
      </c>
      <c r="AH1464">
        <v>30594.076306403833</v>
      </c>
      <c r="AI1464">
        <v>29627.695721990869</v>
      </c>
      <c r="AJ1464">
        <v>0</v>
      </c>
      <c r="AK1464">
        <v>0</v>
      </c>
      <c r="AL1464">
        <v>1</v>
      </c>
    </row>
    <row r="1465" spans="1:38" x14ac:dyDescent="0.25">
      <c r="A1465">
        <v>179497080.14853999</v>
      </c>
      <c r="B1465">
        <v>7615124.2061235718</v>
      </c>
      <c r="C1465">
        <v>6601773.0110944388</v>
      </c>
      <c r="D1465">
        <v>5314874.4737929208</v>
      </c>
      <c r="E1465">
        <v>6758949.2521209726</v>
      </c>
      <c r="F1465">
        <v>286528.09619428893</v>
      </c>
      <c r="G1465">
        <v>471968.95609942981</v>
      </c>
      <c r="H1465">
        <v>326950.91965837323</v>
      </c>
      <c r="I1465">
        <v>4.3401688563477044E-2</v>
      </c>
      <c r="J1465">
        <v>8.8801524556536268E-2</v>
      </c>
      <c r="K1465">
        <v>4.837303957501609E-2</v>
      </c>
      <c r="L1465">
        <v>5455.449521179843</v>
      </c>
      <c r="M1465">
        <v>8049.4003628232667</v>
      </c>
      <c r="N1465">
        <v>5531.8840897064465</v>
      </c>
      <c r="O1465">
        <v>2.2393081812967987E-2</v>
      </c>
      <c r="P1465">
        <v>3.3763563848462637E-2</v>
      </c>
      <c r="Q1465">
        <v>2.3203731116138434E-2</v>
      </c>
      <c r="R1465">
        <v>1013351.195029133</v>
      </c>
      <c r="S1465">
        <v>2300249.732330651</v>
      </c>
      <c r="T1465">
        <v>856174.95400259923</v>
      </c>
      <c r="U1465">
        <v>0.133070868918233</v>
      </c>
      <c r="V1465">
        <v>0.30206332425687088</v>
      </c>
      <c r="W1465">
        <v>0.11243085875265446</v>
      </c>
      <c r="X1465">
        <f t="shared" si="67"/>
        <v>0.133070868918233</v>
      </c>
      <c r="Y1465">
        <f t="shared" si="68"/>
        <v>0.30206332425687088</v>
      </c>
      <c r="Z1465">
        <f t="shared" si="69"/>
        <v>0.11243085875265446</v>
      </c>
      <c r="AA1465">
        <v>0.98634506687230594</v>
      </c>
      <c r="AB1465">
        <v>0.97344350148222869</v>
      </c>
      <c r="AC1465">
        <v>0.98742268457713045</v>
      </c>
      <c r="AD1465">
        <v>14670.07751446867</v>
      </c>
      <c r="AE1465">
        <v>30444.715505140968</v>
      </c>
      <c r="AF1465">
        <v>29356.763481932619</v>
      </c>
      <c r="AG1465">
        <v>14706.832822146669</v>
      </c>
      <c r="AH1465">
        <v>30497.584269258474</v>
      </c>
      <c r="AI1465">
        <v>29430.77975169713</v>
      </c>
      <c r="AJ1465">
        <v>0</v>
      </c>
      <c r="AK1465">
        <v>0</v>
      </c>
      <c r="AL1465">
        <v>0</v>
      </c>
    </row>
    <row r="1466" spans="1:38" x14ac:dyDescent="0.25">
      <c r="A1466">
        <v>178970974.79413942</v>
      </c>
      <c r="B1466">
        <v>7615124.2061235718</v>
      </c>
      <c r="C1466">
        <v>8206118.1771441828</v>
      </c>
      <c r="D1466">
        <v>6397284.1791110504</v>
      </c>
      <c r="E1466">
        <v>7799031.4815084292</v>
      </c>
      <c r="F1466">
        <v>317951.68879925268</v>
      </c>
      <c r="G1466">
        <v>480399.01044260873</v>
      </c>
      <c r="H1466">
        <v>343904.0514171783</v>
      </c>
      <c r="I1466">
        <v>3.8745687295220411E-2</v>
      </c>
      <c r="J1466">
        <v>7.5094211386020321E-2</v>
      </c>
      <c r="K1466">
        <v>4.4095738327583081E-2</v>
      </c>
      <c r="L1466">
        <v>6053.7497420219097</v>
      </c>
      <c r="M1466">
        <v>8193.1744005256733</v>
      </c>
      <c r="N1466">
        <v>5818.7245731197836</v>
      </c>
      <c r="O1466">
        <v>2.4899297106445901E-2</v>
      </c>
      <c r="P1466">
        <v>3.4454302701767962E-2</v>
      </c>
      <c r="Q1466">
        <v>2.446916030099662E-2</v>
      </c>
      <c r="R1466">
        <v>-590993.971020611</v>
      </c>
      <c r="S1466">
        <v>1217840.0270125214</v>
      </c>
      <c r="T1466">
        <v>-183907.27538485732</v>
      </c>
      <c r="U1466">
        <v>-7.7607922736883703E-2</v>
      </c>
      <c r="V1466">
        <v>0.15992385600660541</v>
      </c>
      <c r="W1466">
        <v>-2.4150266024153804E-2</v>
      </c>
      <c r="X1466">
        <f t="shared" si="67"/>
        <v>7.7607922736883703E-2</v>
      </c>
      <c r="Y1466">
        <f t="shared" si="68"/>
        <v>0.15992385600660541</v>
      </c>
      <c r="Z1466">
        <f t="shared" si="69"/>
        <v>2.4150266024153804E-2</v>
      </c>
      <c r="AA1466">
        <v>0.98354573150276392</v>
      </c>
      <c r="AB1466">
        <v>0.97289731989359751</v>
      </c>
      <c r="AC1466">
        <v>0.9862923976928416</v>
      </c>
      <c r="AD1466">
        <v>14822.217402457591</v>
      </c>
      <c r="AE1466">
        <v>30496.446061031893</v>
      </c>
      <c r="AF1466">
        <v>29504.478270663247</v>
      </c>
      <c r="AG1466">
        <v>14858.972710135589</v>
      </c>
      <c r="AH1466">
        <v>30549.314825149399</v>
      </c>
      <c r="AI1466">
        <v>29578.494540427757</v>
      </c>
      <c r="AJ1466">
        <v>0</v>
      </c>
      <c r="AK1466">
        <v>0</v>
      </c>
      <c r="AL1466">
        <v>1</v>
      </c>
    </row>
    <row r="1467" spans="1:38" x14ac:dyDescent="0.25">
      <c r="A1467">
        <v>178629968.71300545</v>
      </c>
      <c r="B1467">
        <v>7615124.2061235718</v>
      </c>
      <c r="C1467">
        <v>7313238.7684103046</v>
      </c>
      <c r="D1467">
        <v>5543307.3948270995</v>
      </c>
      <c r="E1467">
        <v>7146418.7908619726</v>
      </c>
      <c r="F1467">
        <v>320565.37047681655</v>
      </c>
      <c r="G1467">
        <v>509617.69707941351</v>
      </c>
      <c r="H1467">
        <v>339900.85105500853</v>
      </c>
      <c r="I1467">
        <v>4.3833570956483152E-2</v>
      </c>
      <c r="J1467">
        <v>9.1933869219480463E-2</v>
      </c>
      <c r="K1467">
        <v>4.7562403072380126E-2</v>
      </c>
      <c r="L1467">
        <v>6103.5138267513657</v>
      </c>
      <c r="M1467">
        <v>8691.4972325171202</v>
      </c>
      <c r="N1467">
        <v>5750.9919592628185</v>
      </c>
      <c r="O1467">
        <v>2.5102428500375844E-2</v>
      </c>
      <c r="P1467">
        <v>3.6584625286428314E-2</v>
      </c>
      <c r="Q1467">
        <v>2.4207323574555135E-2</v>
      </c>
      <c r="R1467">
        <v>301885.43771326728</v>
      </c>
      <c r="S1467">
        <v>2071816.8112964723</v>
      </c>
      <c r="T1467">
        <v>468705.41526159924</v>
      </c>
      <c r="U1467">
        <v>3.964287771833206E-2</v>
      </c>
      <c r="V1467">
        <v>0.27206605633962688</v>
      </c>
      <c r="W1467">
        <v>6.1549280428636714E-2</v>
      </c>
      <c r="X1467">
        <f t="shared" si="67"/>
        <v>3.964287771833206E-2</v>
      </c>
      <c r="Y1467">
        <f t="shared" si="68"/>
        <v>0.27206605633962688</v>
      </c>
      <c r="Z1467">
        <f t="shared" si="69"/>
        <v>6.1549280428636714E-2</v>
      </c>
      <c r="AA1467">
        <v>0.98243937422799799</v>
      </c>
      <c r="AB1467">
        <v>0.96907635249377788</v>
      </c>
      <c r="AC1467">
        <v>0.98642358524653972</v>
      </c>
      <c r="AD1467">
        <v>14834.186460760733</v>
      </c>
      <c r="AE1467">
        <v>30668.97204669335</v>
      </c>
      <c r="AF1467">
        <v>29470.265339306407</v>
      </c>
      <c r="AG1467">
        <v>14870.941768438732</v>
      </c>
      <c r="AH1467">
        <v>30721.840810810856</v>
      </c>
      <c r="AI1467">
        <v>29544.281609070917</v>
      </c>
      <c r="AJ1467">
        <v>1</v>
      </c>
      <c r="AK1467">
        <v>0</v>
      </c>
      <c r="AL1467">
        <v>0</v>
      </c>
    </row>
    <row r="1468" spans="1:38" x14ac:dyDescent="0.25">
      <c r="A1468">
        <v>179056832.25666091</v>
      </c>
      <c r="B1468">
        <v>7615124.2061235718</v>
      </c>
      <c r="C1468">
        <v>7494752.059411671</v>
      </c>
      <c r="D1468">
        <v>6127987.3248903193</v>
      </c>
      <c r="E1468">
        <v>7607780.5348741617</v>
      </c>
      <c r="F1468">
        <v>290526.38579571515</v>
      </c>
      <c r="G1468">
        <v>490187.02349918458</v>
      </c>
      <c r="H1468">
        <v>342101.44361470517</v>
      </c>
      <c r="I1468">
        <v>3.8763975578202263E-2</v>
      </c>
      <c r="J1468">
        <v>7.9991520463524798E-2</v>
      </c>
      <c r="K1468">
        <v>4.4967312351678369E-2</v>
      </c>
      <c r="L1468">
        <v>5531.5763212436268</v>
      </c>
      <c r="M1468">
        <v>8360.1083372406156</v>
      </c>
      <c r="N1468">
        <v>5788.2251408719358</v>
      </c>
      <c r="O1468">
        <v>2.2751912445361618E-2</v>
      </c>
      <c r="P1468">
        <v>3.5147878708015799E-2</v>
      </c>
      <c r="Q1468">
        <v>2.4335071625782818E-2</v>
      </c>
      <c r="R1468">
        <v>120372.14671190083</v>
      </c>
      <c r="S1468">
        <v>1487136.8812332526</v>
      </c>
      <c r="T1468">
        <v>7343.6712494101375</v>
      </c>
      <c r="U1468">
        <v>1.5806984029900082E-2</v>
      </c>
      <c r="V1468">
        <v>0.1952872784448344</v>
      </c>
      <c r="W1468">
        <v>9.6435344331020239E-4</v>
      </c>
      <c r="X1468">
        <f t="shared" si="67"/>
        <v>1.5806984029900082E-2</v>
      </c>
      <c r="Y1468">
        <f t="shared" si="68"/>
        <v>0.1952872784448344</v>
      </c>
      <c r="Z1468">
        <f t="shared" si="69"/>
        <v>9.6435344331020239E-4</v>
      </c>
      <c r="AA1468">
        <v>0.9860659216455907</v>
      </c>
      <c r="AB1468">
        <v>0.97202049744832741</v>
      </c>
      <c r="AC1468">
        <v>0.986550533329002</v>
      </c>
      <c r="AD1468">
        <v>14690.33762205389</v>
      </c>
      <c r="AE1468">
        <v>30555.382709139019</v>
      </c>
      <c r="AF1468">
        <v>29489.122031799401</v>
      </c>
      <c r="AG1468">
        <v>14727.092929731889</v>
      </c>
      <c r="AH1468">
        <v>30608.251473256525</v>
      </c>
      <c r="AI1468">
        <v>29563.138301563911</v>
      </c>
      <c r="AJ1468">
        <v>1</v>
      </c>
      <c r="AK1468">
        <v>0</v>
      </c>
      <c r="AL1468">
        <v>1</v>
      </c>
    </row>
    <row r="1469" spans="1:38" x14ac:dyDescent="0.25">
      <c r="A1469">
        <v>178408563.61867848</v>
      </c>
      <c r="B1469">
        <v>7615124.2061235718</v>
      </c>
      <c r="C1469">
        <v>9086068.6947371364</v>
      </c>
      <c r="D1469">
        <v>8045511.4675147338</v>
      </c>
      <c r="E1469">
        <v>9568694.6112836022</v>
      </c>
      <c r="F1469">
        <v>314416.79107281298</v>
      </c>
      <c r="G1469">
        <v>516776.11790114018</v>
      </c>
      <c r="H1469">
        <v>371953.61483498634</v>
      </c>
      <c r="I1469">
        <v>3.4604271840353855E-2</v>
      </c>
      <c r="J1469">
        <v>6.4231605409764317E-2</v>
      </c>
      <c r="K1469">
        <v>3.8871928715999669E-2</v>
      </c>
      <c r="L1469">
        <v>5986.4458497849382</v>
      </c>
      <c r="M1469">
        <v>8813.583641834919</v>
      </c>
      <c r="N1469">
        <v>6293.3124218290359</v>
      </c>
      <c r="O1469">
        <v>2.4575463842499749E-2</v>
      </c>
      <c r="P1469">
        <v>3.7087020547770078E-2</v>
      </c>
      <c r="Q1469">
        <v>2.6481873501947958E-2</v>
      </c>
      <c r="R1469">
        <v>-1470944.4886135645</v>
      </c>
      <c r="S1469">
        <v>-430387.26139116194</v>
      </c>
      <c r="T1469">
        <v>-1953570.4051600304</v>
      </c>
      <c r="U1469">
        <v>-0.19316093195574272</v>
      </c>
      <c r="V1469">
        <v>-5.6517431592917867E-2</v>
      </c>
      <c r="W1469">
        <v>-0.2565382195065315</v>
      </c>
      <c r="X1469">
        <f t="shared" si="67"/>
        <v>0.19316093195574272</v>
      </c>
      <c r="Y1469">
        <f t="shared" si="68"/>
        <v>5.6517431592917867E-2</v>
      </c>
      <c r="Z1469">
        <f t="shared" si="69"/>
        <v>0.2565382195065315</v>
      </c>
      <c r="AA1469">
        <v>0.98367736553120011</v>
      </c>
      <c r="AB1469">
        <v>0.96818700810987235</v>
      </c>
      <c r="AC1469">
        <v>0.98373492415130748</v>
      </c>
      <c r="AD1469">
        <v>14805.872266763601</v>
      </c>
      <c r="AE1469">
        <v>30709.730758385627</v>
      </c>
      <c r="AF1469">
        <v>29733.581938092455</v>
      </c>
      <c r="AG1469">
        <v>14842.6275744416</v>
      </c>
      <c r="AH1469">
        <v>30762.599522503133</v>
      </c>
      <c r="AI1469">
        <v>29807.598207856965</v>
      </c>
      <c r="AJ1469">
        <v>0</v>
      </c>
      <c r="AK1469">
        <v>1</v>
      </c>
      <c r="AL1469">
        <v>0</v>
      </c>
    </row>
    <row r="1470" spans="1:38" x14ac:dyDescent="0.25">
      <c r="A1470">
        <v>179269143.5764091</v>
      </c>
      <c r="B1470">
        <v>7615124.2061236016</v>
      </c>
      <c r="C1470">
        <v>6014237.639505988</v>
      </c>
      <c r="D1470">
        <v>4526725.2611836754</v>
      </c>
      <c r="E1470">
        <v>5980325.0866843201</v>
      </c>
      <c r="F1470">
        <v>313257.13212962804</v>
      </c>
      <c r="G1470">
        <v>495154.0509861196</v>
      </c>
      <c r="H1470">
        <v>358013.17263976258</v>
      </c>
      <c r="I1470">
        <v>5.2085925250429432E-2</v>
      </c>
      <c r="J1470">
        <v>0.10938460419324052</v>
      </c>
      <c r="K1470">
        <v>5.9865169108767685E-2</v>
      </c>
      <c r="L1470">
        <v>5964.3661273760044</v>
      </c>
      <c r="M1470">
        <v>8444.8206733779643</v>
      </c>
      <c r="N1470">
        <v>6057.4454896796806</v>
      </c>
      <c r="O1470">
        <v>2.453618609991589E-2</v>
      </c>
      <c r="P1470">
        <v>3.5485431559945262E-2</v>
      </c>
      <c r="Q1470">
        <v>2.5453597615133973E-2</v>
      </c>
      <c r="R1470">
        <v>1600886.5666176137</v>
      </c>
      <c r="S1470">
        <v>3088398.9449399263</v>
      </c>
      <c r="T1470">
        <v>1634799.1194392815</v>
      </c>
      <c r="U1470">
        <v>0.21022461660313851</v>
      </c>
      <c r="V1470">
        <v>0.40556120443267768</v>
      </c>
      <c r="W1470">
        <v>0.21467793238679933</v>
      </c>
      <c r="X1470">
        <f t="shared" si="67"/>
        <v>0.21022461660313851</v>
      </c>
      <c r="Y1470">
        <f t="shared" si="68"/>
        <v>0.40556120443267768</v>
      </c>
      <c r="Z1470">
        <f t="shared" si="69"/>
        <v>0.21467793238679933</v>
      </c>
      <c r="AA1470">
        <v>0.98362378785993432</v>
      </c>
      <c r="AB1470">
        <v>0.97088600078719844</v>
      </c>
      <c r="AC1470">
        <v>0.98497902627973</v>
      </c>
      <c r="AD1470">
        <v>14800.470024480333</v>
      </c>
      <c r="AE1470">
        <v>30584.842106761833</v>
      </c>
      <c r="AF1470">
        <v>29621.963366131229</v>
      </c>
      <c r="AG1470">
        <v>14837.225332158332</v>
      </c>
      <c r="AH1470">
        <v>30637.710870879338</v>
      </c>
      <c r="AI1470">
        <v>29695.979635895739</v>
      </c>
      <c r="AJ1470">
        <v>0</v>
      </c>
      <c r="AK1470">
        <v>0</v>
      </c>
      <c r="AL1470">
        <v>0</v>
      </c>
    </row>
    <row r="1471" spans="1:38" x14ac:dyDescent="0.25">
      <c r="A1471">
        <v>178865178.17370594</v>
      </c>
      <c r="B1471">
        <v>7615124.2061236016</v>
      </c>
      <c r="C1471">
        <v>7069847.1896255035</v>
      </c>
      <c r="D1471">
        <v>5250225.5208629137</v>
      </c>
      <c r="E1471">
        <v>6671277.9388469737</v>
      </c>
      <c r="F1471">
        <v>314297.23430036369</v>
      </c>
      <c r="G1471">
        <v>486451.99848087021</v>
      </c>
      <c r="H1471">
        <v>355185.06721442088</v>
      </c>
      <c r="I1471">
        <v>4.4456015224992762E-2</v>
      </c>
      <c r="J1471">
        <v>9.2653543461675564E-2</v>
      </c>
      <c r="K1471">
        <v>5.3240933816618811E-2</v>
      </c>
      <c r="L1471">
        <v>5984.1695077937848</v>
      </c>
      <c r="M1471">
        <v>8296.4077244163273</v>
      </c>
      <c r="N1471">
        <v>6009.5950311986153</v>
      </c>
      <c r="O1471">
        <v>2.4638251722290182E-2</v>
      </c>
      <c r="P1471">
        <v>3.4917283539537165E-2</v>
      </c>
      <c r="Q1471">
        <v>2.5292721938508445E-2</v>
      </c>
      <c r="R1471">
        <v>545277.01649809815</v>
      </c>
      <c r="S1471">
        <v>2364898.685260688</v>
      </c>
      <c r="T1471">
        <v>943846.26727662794</v>
      </c>
      <c r="U1471">
        <v>7.160448099580842E-2</v>
      </c>
      <c r="V1471">
        <v>0.31055287100359913</v>
      </c>
      <c r="W1471">
        <v>0.12394364710658907</v>
      </c>
      <c r="X1471">
        <f t="shared" si="67"/>
        <v>7.160448099580842E-2</v>
      </c>
      <c r="Y1471">
        <f t="shared" si="68"/>
        <v>0.31055287100359913</v>
      </c>
      <c r="Z1471">
        <f t="shared" si="69"/>
        <v>0.12394364710658907</v>
      </c>
      <c r="AA1471">
        <v>0.98357658780585111</v>
      </c>
      <c r="AB1471">
        <v>0.97182890509769548</v>
      </c>
      <c r="AC1471">
        <v>0.9851778221109404</v>
      </c>
      <c r="AD1471">
        <v>14805.316236529268</v>
      </c>
      <c r="AE1471">
        <v>30533.033005582893</v>
      </c>
      <c r="AF1471">
        <v>29598.789536177192</v>
      </c>
      <c r="AG1471">
        <v>14842.071544207267</v>
      </c>
      <c r="AH1471">
        <v>30585.901769700398</v>
      </c>
      <c r="AI1471">
        <v>29672.805805941702</v>
      </c>
      <c r="AJ1471">
        <v>0</v>
      </c>
      <c r="AK1471">
        <v>0</v>
      </c>
      <c r="AL1471">
        <v>0</v>
      </c>
    </row>
    <row r="1472" spans="1:38" x14ac:dyDescent="0.25">
      <c r="A1472">
        <v>179121974.59649852</v>
      </c>
      <c r="B1472">
        <v>7615124.2061235718</v>
      </c>
      <c r="C1472">
        <v>7356110.3379977252</v>
      </c>
      <c r="D1472">
        <v>5109300.38235588</v>
      </c>
      <c r="E1472">
        <v>6567688.4883189369</v>
      </c>
      <c r="F1472">
        <v>288913.72013876139</v>
      </c>
      <c r="G1472">
        <v>489794.65660932392</v>
      </c>
      <c r="H1472">
        <v>346183.93237220345</v>
      </c>
      <c r="I1472">
        <v>3.9275338033795917E-2</v>
      </c>
      <c r="J1472">
        <v>9.5863351135264702E-2</v>
      </c>
      <c r="K1472">
        <v>5.2710163246614726E-2</v>
      </c>
      <c r="L1472">
        <v>5500.8714228308509</v>
      </c>
      <c r="M1472">
        <v>8353.4165450267683</v>
      </c>
      <c r="N1472">
        <v>5857.2992839500748</v>
      </c>
      <c r="O1472">
        <v>2.2687982706782513E-2</v>
      </c>
      <c r="P1472">
        <v>3.5162583735892358E-2</v>
      </c>
      <c r="Q1472">
        <v>2.4655513756307826E-2</v>
      </c>
      <c r="R1472">
        <v>259013.86812584661</v>
      </c>
      <c r="S1472">
        <v>2505823.8237676919</v>
      </c>
      <c r="T1472">
        <v>1047435.7178046349</v>
      </c>
      <c r="U1472">
        <v>3.4013085159867132E-2</v>
      </c>
      <c r="V1472">
        <v>0.32905882503566736</v>
      </c>
      <c r="W1472">
        <v>0.137546767387242</v>
      </c>
      <c r="X1472">
        <f t="shared" si="67"/>
        <v>3.4013085159867132E-2</v>
      </c>
      <c r="Y1472">
        <f t="shared" si="68"/>
        <v>0.32905882503566736</v>
      </c>
      <c r="Z1472">
        <f t="shared" si="69"/>
        <v>0.137546767387242</v>
      </c>
      <c r="AA1472">
        <v>0.98607130503029561</v>
      </c>
      <c r="AB1472">
        <v>0.97156458725592232</v>
      </c>
      <c r="AC1472">
        <v>0.98598077050450572</v>
      </c>
      <c r="AD1472">
        <v>14682.199685953539</v>
      </c>
      <c r="AE1472">
        <v>30553.042877412139</v>
      </c>
      <c r="AF1472">
        <v>29523.785479438524</v>
      </c>
      <c r="AG1472">
        <v>14718.954993631538</v>
      </c>
      <c r="AH1472">
        <v>30605.911641529645</v>
      </c>
      <c r="AI1472">
        <v>29597.801749203034</v>
      </c>
      <c r="AJ1472">
        <v>1</v>
      </c>
      <c r="AK1472">
        <v>0</v>
      </c>
      <c r="AL1472">
        <v>0</v>
      </c>
    </row>
    <row r="1473" spans="1:38" x14ac:dyDescent="0.25">
      <c r="A1473">
        <v>178902066.12347341</v>
      </c>
      <c r="B1473">
        <v>7615124.2061235718</v>
      </c>
      <c r="C1473">
        <v>7232819.2061294466</v>
      </c>
      <c r="D1473">
        <v>5690251.6218887027</v>
      </c>
      <c r="E1473">
        <v>7131021.4684243388</v>
      </c>
      <c r="F1473">
        <v>304284.45888645545</v>
      </c>
      <c r="G1473">
        <v>496202.29103239777</v>
      </c>
      <c r="H1473">
        <v>358095.74872169021</v>
      </c>
      <c r="I1473">
        <v>4.2069966110668142E-2</v>
      </c>
      <c r="J1473">
        <v>8.7202170308893795E-2</v>
      </c>
      <c r="K1473">
        <v>5.0216613469376441E-2</v>
      </c>
      <c r="L1473">
        <v>5793.5278514849833</v>
      </c>
      <c r="M1473">
        <v>8462.6983403299819</v>
      </c>
      <c r="N1473">
        <v>6058.842645296445</v>
      </c>
      <c r="O1473">
        <v>2.3810373491053409E-2</v>
      </c>
      <c r="P1473">
        <v>3.5580539073393827E-2</v>
      </c>
      <c r="Q1473">
        <v>2.5473776662126548E-2</v>
      </c>
      <c r="R1473">
        <v>382304.99999412522</v>
      </c>
      <c r="S1473">
        <v>1924872.5842348691</v>
      </c>
      <c r="T1473">
        <v>484102.737699233</v>
      </c>
      <c r="U1473">
        <v>5.0203383378396006E-2</v>
      </c>
      <c r="V1473">
        <v>0.25276968991352966</v>
      </c>
      <c r="W1473">
        <v>6.3571220192304947E-2</v>
      </c>
      <c r="X1473">
        <f t="shared" si="67"/>
        <v>5.0203383378396006E-2</v>
      </c>
      <c r="Y1473">
        <f t="shared" si="68"/>
        <v>0.25276968991352966</v>
      </c>
      <c r="Z1473">
        <f t="shared" si="69"/>
        <v>6.3571220192304947E-2</v>
      </c>
      <c r="AA1473">
        <v>0.984385411052903</v>
      </c>
      <c r="AB1473">
        <v>0.97068260750127511</v>
      </c>
      <c r="AC1473">
        <v>0.98493097955216191</v>
      </c>
      <c r="AD1473">
        <v>14757.982290175034</v>
      </c>
      <c r="AE1473">
        <v>30591.021435882794</v>
      </c>
      <c r="AF1473">
        <v>29622.637250523014</v>
      </c>
      <c r="AG1473">
        <v>14794.737597853033</v>
      </c>
      <c r="AH1473">
        <v>30643.8902000003</v>
      </c>
      <c r="AI1473">
        <v>29696.653520287524</v>
      </c>
      <c r="AJ1473">
        <v>1</v>
      </c>
      <c r="AK1473">
        <v>0</v>
      </c>
      <c r="AL1473">
        <v>0</v>
      </c>
    </row>
    <row r="1474" spans="1:38" x14ac:dyDescent="0.25">
      <c r="A1474">
        <v>178875925.77010185</v>
      </c>
      <c r="B1474">
        <v>7615124.2061235718</v>
      </c>
      <c r="C1474">
        <v>7799751.5836094208</v>
      </c>
      <c r="D1474">
        <v>6520141.0386703359</v>
      </c>
      <c r="E1474">
        <v>7977243.1309311464</v>
      </c>
      <c r="F1474">
        <v>305739.44488714071</v>
      </c>
      <c r="G1474">
        <v>489867.69690096698</v>
      </c>
      <c r="H1474">
        <v>349084.68206001609</v>
      </c>
      <c r="I1474">
        <v>3.9198613136555358E-2</v>
      </c>
      <c r="J1474">
        <v>7.5131457125790418E-2</v>
      </c>
      <c r="K1474">
        <v>4.3760065517680802E-2</v>
      </c>
      <c r="L1474">
        <v>5821.2305542432468</v>
      </c>
      <c r="M1474">
        <v>8354.6622425296537</v>
      </c>
      <c r="N1474">
        <v>5906.3788554741523</v>
      </c>
      <c r="O1474">
        <v>2.405061961785513E-2</v>
      </c>
      <c r="P1474">
        <v>3.5223712229722065E-2</v>
      </c>
      <c r="Q1474">
        <v>2.490161577877794E-2</v>
      </c>
      <c r="R1474">
        <v>-184627.37748584896</v>
      </c>
      <c r="S1474">
        <v>1094983.1674532359</v>
      </c>
      <c r="T1474">
        <v>-362118.9248075746</v>
      </c>
      <c r="U1474">
        <v>-2.4244828119465735E-2</v>
      </c>
      <c r="V1474">
        <v>0.14379058539488088</v>
      </c>
      <c r="W1474">
        <v>-4.7552595992640917E-2</v>
      </c>
      <c r="X1474">
        <f t="shared" si="67"/>
        <v>2.4244828119465735E-2</v>
      </c>
      <c r="Y1474">
        <f t="shared" si="68"/>
        <v>0.14379058539488088</v>
      </c>
      <c r="Z1474">
        <f t="shared" si="69"/>
        <v>4.7552595992640917E-2</v>
      </c>
      <c r="AA1474">
        <v>0.98444404883546344</v>
      </c>
      <c r="AB1474">
        <v>0.9713548112109982</v>
      </c>
      <c r="AC1474">
        <v>0.98564396361612716</v>
      </c>
      <c r="AD1474">
        <v>14764.95642202005</v>
      </c>
      <c r="AE1474">
        <v>30553.478586167941</v>
      </c>
      <c r="AF1474">
        <v>29548.167537227127</v>
      </c>
      <c r="AG1474">
        <v>14801.711729698049</v>
      </c>
      <c r="AH1474">
        <v>30606.347350285447</v>
      </c>
      <c r="AI1474">
        <v>29622.183806991638</v>
      </c>
      <c r="AJ1474">
        <v>1</v>
      </c>
      <c r="AK1474">
        <v>0</v>
      </c>
      <c r="AL1474">
        <v>1</v>
      </c>
    </row>
    <row r="1475" spans="1:38" x14ac:dyDescent="0.25">
      <c r="A1475">
        <v>179059203.93872583</v>
      </c>
      <c r="B1475">
        <v>7615124.2061235718</v>
      </c>
      <c r="C1475">
        <v>7280198.1906420719</v>
      </c>
      <c r="D1475">
        <v>6423527.1072235554</v>
      </c>
      <c r="E1475">
        <v>7786595.8512529265</v>
      </c>
      <c r="F1475">
        <v>323779.3362071155</v>
      </c>
      <c r="G1475">
        <v>475129.82922439207</v>
      </c>
      <c r="H1475">
        <v>346911.29046582652</v>
      </c>
      <c r="I1475">
        <v>4.447397278597439E-2</v>
      </c>
      <c r="J1475">
        <v>7.3967124493035372E-2</v>
      </c>
      <c r="K1475">
        <v>4.4552368851916935E-2</v>
      </c>
      <c r="L1475">
        <v>6164.7072246670759</v>
      </c>
      <c r="M1475">
        <v>8103.3088518247123</v>
      </c>
      <c r="N1475">
        <v>5869.6059037627292</v>
      </c>
      <c r="O1475">
        <v>2.5314834658948654E-2</v>
      </c>
      <c r="P1475">
        <v>3.4039662685889795E-2</v>
      </c>
      <c r="Q1475">
        <v>2.4656521023285392E-2</v>
      </c>
      <c r="R1475">
        <v>334926.01548149996</v>
      </c>
      <c r="S1475">
        <v>1191597.0989000164</v>
      </c>
      <c r="T1475">
        <v>-171471.64512935467</v>
      </c>
      <c r="U1475">
        <v>4.3981687811759512E-2</v>
      </c>
      <c r="V1475">
        <v>0.1564776970993873</v>
      </c>
      <c r="W1475">
        <v>-2.2517248634167868E-2</v>
      </c>
      <c r="X1475">
        <f t="shared" ref="X1475:X1538" si="70">ABS(U1475)</f>
        <v>4.3981687811759512E-2</v>
      </c>
      <c r="Y1475">
        <f t="shared" ref="Y1475:Y1538" si="71">ABS(V1475)</f>
        <v>0.1564776970993873</v>
      </c>
      <c r="Z1475">
        <f t="shared" ref="Z1475:Z1538" si="72">ABS(W1475)</f>
        <v>2.2517248634167868E-2</v>
      </c>
      <c r="AA1475">
        <v>0.98263827780611324</v>
      </c>
      <c r="AB1475">
        <v>0.97330473387408301</v>
      </c>
      <c r="AC1475">
        <v>0.98595488139776721</v>
      </c>
      <c r="AD1475">
        <v>14848.771377244109</v>
      </c>
      <c r="AE1475">
        <v>30464.219501358115</v>
      </c>
      <c r="AF1475">
        <v>29529.918377371614</v>
      </c>
      <c r="AG1475">
        <v>14885.526684922108</v>
      </c>
      <c r="AH1475">
        <v>30517.088265475621</v>
      </c>
      <c r="AI1475">
        <v>29603.934647136124</v>
      </c>
      <c r="AJ1475">
        <v>1</v>
      </c>
      <c r="AK1475">
        <v>0</v>
      </c>
      <c r="AL1475">
        <v>1</v>
      </c>
    </row>
    <row r="1476" spans="1:38" x14ac:dyDescent="0.25">
      <c r="A1476">
        <v>178537368.6838336</v>
      </c>
      <c r="B1476">
        <v>7615124.2061236016</v>
      </c>
      <c r="C1476">
        <v>6851209.766758414</v>
      </c>
      <c r="D1476">
        <v>5365559.7282668082</v>
      </c>
      <c r="E1476">
        <v>6867035.5273732897</v>
      </c>
      <c r="F1476">
        <v>311966.10549980716</v>
      </c>
      <c r="G1476">
        <v>502164.3874211756</v>
      </c>
      <c r="H1476">
        <v>352169.96873403009</v>
      </c>
      <c r="I1476">
        <v>4.553445539114051E-2</v>
      </c>
      <c r="J1476">
        <v>9.3590307973961465E-2</v>
      </c>
      <c r="K1476">
        <v>5.1284133791097287E-2</v>
      </c>
      <c r="L1476">
        <v>5939.7851850424786</v>
      </c>
      <c r="M1476">
        <v>8564.3815129514151</v>
      </c>
      <c r="N1476">
        <v>5958.5807219866865</v>
      </c>
      <c r="O1476">
        <v>2.45088107488667E-2</v>
      </c>
      <c r="P1476">
        <v>3.6119394490148178E-2</v>
      </c>
      <c r="Q1476">
        <v>2.5129698784829228E-2</v>
      </c>
      <c r="R1476">
        <v>763914.43936518766</v>
      </c>
      <c r="S1476">
        <v>2249564.4778567934</v>
      </c>
      <c r="T1476">
        <v>748088.67875031196</v>
      </c>
      <c r="U1476">
        <v>0.10031542738999528</v>
      </c>
      <c r="V1476">
        <v>0.29540745718209505</v>
      </c>
      <c r="W1476">
        <v>9.8237226143829182E-2</v>
      </c>
      <c r="X1476">
        <f t="shared" si="70"/>
        <v>0.10031542738999528</v>
      </c>
      <c r="Y1476">
        <f t="shared" si="71"/>
        <v>0.29540745718209505</v>
      </c>
      <c r="Z1476">
        <f t="shared" si="72"/>
        <v>9.8237226143829182E-2</v>
      </c>
      <c r="AA1476">
        <v>0.98380348678515017</v>
      </c>
      <c r="AB1476">
        <v>0.9698227951544599</v>
      </c>
      <c r="AC1476">
        <v>0.98535225708082941</v>
      </c>
      <c r="AD1476">
        <v>14794.432233490363</v>
      </c>
      <c r="AE1476">
        <v>30625.9213441557</v>
      </c>
      <c r="AF1476">
        <v>29573.879354813667</v>
      </c>
      <c r="AG1476">
        <v>14831.187541168361</v>
      </c>
      <c r="AH1476">
        <v>30678.790108273206</v>
      </c>
      <c r="AI1476">
        <v>29647.895624578177</v>
      </c>
      <c r="AJ1476">
        <v>0</v>
      </c>
      <c r="AK1476">
        <v>0</v>
      </c>
      <c r="AL1476">
        <v>0</v>
      </c>
    </row>
    <row r="1477" spans="1:38" x14ac:dyDescent="0.25">
      <c r="A1477">
        <v>178884259.08893344</v>
      </c>
      <c r="B1477">
        <v>7615124.2061236016</v>
      </c>
      <c r="C1477">
        <v>7770011.5715187602</v>
      </c>
      <c r="D1477">
        <v>6179515.8744521197</v>
      </c>
      <c r="E1477">
        <v>7627490.1690944079</v>
      </c>
      <c r="F1477">
        <v>299392.64635291323</v>
      </c>
      <c r="G1477">
        <v>486036.35705238482</v>
      </c>
      <c r="H1477">
        <v>341961.41654844122</v>
      </c>
      <c r="I1477">
        <v>3.8531814733757552E-2</v>
      </c>
      <c r="J1477">
        <v>7.865282118002119E-2</v>
      </c>
      <c r="K1477">
        <v>4.4832757429701338E-2</v>
      </c>
      <c r="L1477">
        <v>5700.3885164659187</v>
      </c>
      <c r="M1477">
        <v>8289.3189864346932</v>
      </c>
      <c r="N1477">
        <v>5785.8559366476411</v>
      </c>
      <c r="O1477">
        <v>2.3415649969735511E-2</v>
      </c>
      <c r="P1477">
        <v>3.4844276649485181E-2</v>
      </c>
      <c r="Q1477">
        <v>2.4320932182793006E-2</v>
      </c>
      <c r="R1477">
        <v>-154887.36539515853</v>
      </c>
      <c r="S1477">
        <v>1435608.331671482</v>
      </c>
      <c r="T1477">
        <v>-12365.962970806286</v>
      </c>
      <c r="U1477">
        <v>-2.0339440461208485E-2</v>
      </c>
      <c r="V1477">
        <v>0.18852067186468954</v>
      </c>
      <c r="W1477">
        <v>-1.6238688478465472E-3</v>
      </c>
      <c r="X1477">
        <f t="shared" si="70"/>
        <v>2.0339440461208485E-2</v>
      </c>
      <c r="Y1477">
        <f t="shared" si="71"/>
        <v>0.18852067186468954</v>
      </c>
      <c r="Z1477">
        <f t="shared" si="72"/>
        <v>1.6238688478465472E-3</v>
      </c>
      <c r="AA1477">
        <v>0.98507627600084113</v>
      </c>
      <c r="AB1477">
        <v>0.97231151481870626</v>
      </c>
      <c r="AC1477">
        <v>0.98647320905816582</v>
      </c>
      <c r="AD1477">
        <v>14734.287548703409</v>
      </c>
      <c r="AE1477">
        <v>30530.535280399701</v>
      </c>
      <c r="AF1477">
        <v>29487.925770118891</v>
      </c>
      <c r="AG1477">
        <v>14771.042856381408</v>
      </c>
      <c r="AH1477">
        <v>30583.404044517207</v>
      </c>
      <c r="AI1477">
        <v>29561.942039883401</v>
      </c>
      <c r="AJ1477">
        <v>1</v>
      </c>
      <c r="AK1477">
        <v>0</v>
      </c>
      <c r="AL1477">
        <v>1</v>
      </c>
    </row>
    <row r="1478" spans="1:38" x14ac:dyDescent="0.25">
      <c r="A1478">
        <v>178287936.04911849</v>
      </c>
      <c r="B1478">
        <v>7615124.2061235718</v>
      </c>
      <c r="C1478">
        <v>6922348.351277953</v>
      </c>
      <c r="D1478">
        <v>5256253.4004750978</v>
      </c>
      <c r="E1478">
        <v>6780812.7977589117</v>
      </c>
      <c r="F1478">
        <v>345207.82704015856</v>
      </c>
      <c r="G1478">
        <v>512500.9480330419</v>
      </c>
      <c r="H1478">
        <v>364168.65009474492</v>
      </c>
      <c r="I1478">
        <v>4.9868600873925799E-2</v>
      </c>
      <c r="J1478">
        <v>9.7503089936021428E-2</v>
      </c>
      <c r="K1478">
        <v>5.3705751943941622E-2</v>
      </c>
      <c r="L1478">
        <v>6572.7022925415449</v>
      </c>
      <c r="M1478">
        <v>8740.6708931410158</v>
      </c>
      <c r="N1478">
        <v>6161.5938059876562</v>
      </c>
      <c r="O1478">
        <v>2.7123003497073118E-2</v>
      </c>
      <c r="P1478">
        <v>3.6891277666431119E-2</v>
      </c>
      <c r="Q1478">
        <v>2.6005906267770225E-2</v>
      </c>
      <c r="R1478">
        <v>692775.85484561883</v>
      </c>
      <c r="S1478">
        <v>2358870.805648474</v>
      </c>
      <c r="T1478">
        <v>834311.40836466011</v>
      </c>
      <c r="U1478">
        <v>9.097367765696257E-2</v>
      </c>
      <c r="V1478">
        <v>0.30976130418879161</v>
      </c>
      <c r="W1478">
        <v>0.10955978993668454</v>
      </c>
      <c r="X1478">
        <f t="shared" si="70"/>
        <v>9.097367765696257E-2</v>
      </c>
      <c r="Y1478">
        <f t="shared" si="71"/>
        <v>0.30976130418879161</v>
      </c>
      <c r="Z1478">
        <f t="shared" si="72"/>
        <v>0.10955978993668454</v>
      </c>
      <c r="AA1478">
        <v>0.98037847731206951</v>
      </c>
      <c r="AB1478">
        <v>0.96921802740258967</v>
      </c>
      <c r="AC1478">
        <v>0.98466121025406372</v>
      </c>
      <c r="AD1478">
        <v>14942.462784963995</v>
      </c>
      <c r="AE1478">
        <v>30685.457181120928</v>
      </c>
      <c r="AF1478">
        <v>29671.775588314955</v>
      </c>
      <c r="AG1478">
        <v>14979.218092641993</v>
      </c>
      <c r="AH1478">
        <v>30738.325945238434</v>
      </c>
      <c r="AI1478">
        <v>29745.791858079465</v>
      </c>
      <c r="AJ1478">
        <v>0</v>
      </c>
      <c r="AK1478">
        <v>0</v>
      </c>
      <c r="AL1478">
        <v>0</v>
      </c>
    </row>
    <row r="1479" spans="1:38" x14ac:dyDescent="0.25">
      <c r="A1479">
        <v>179401978.98993209</v>
      </c>
      <c r="B1479">
        <v>7615124.2061236016</v>
      </c>
      <c r="C1479">
        <v>6911403.0181420129</v>
      </c>
      <c r="D1479">
        <v>5649509.1910055717</v>
      </c>
      <c r="E1479">
        <v>7116049.5478177136</v>
      </c>
      <c r="F1479">
        <v>325046.92129852687</v>
      </c>
      <c r="G1479">
        <v>502658.01079826878</v>
      </c>
      <c r="H1479">
        <v>359214.08401752677</v>
      </c>
      <c r="I1479">
        <v>4.7030526283201611E-2</v>
      </c>
      <c r="J1479">
        <v>8.8973748657412005E-2</v>
      </c>
      <c r="K1479">
        <v>5.0479424237242325E-2</v>
      </c>
      <c r="L1479">
        <v>6188.8418438260487</v>
      </c>
      <c r="M1479">
        <v>8572.8002280794371</v>
      </c>
      <c r="N1479">
        <v>6077.7644493288544</v>
      </c>
      <c r="O1479">
        <v>2.5468192966792251E-2</v>
      </c>
      <c r="P1479">
        <v>3.6015632499260937E-2</v>
      </c>
      <c r="Q1479">
        <v>2.5533609205908202E-2</v>
      </c>
      <c r="R1479">
        <v>703721.18798158877</v>
      </c>
      <c r="S1479">
        <v>1965615.0151180299</v>
      </c>
      <c r="T1479">
        <v>499074.65830588806</v>
      </c>
      <c r="U1479">
        <v>9.2410992773525699E-2</v>
      </c>
      <c r="V1479">
        <v>0.25811988904099642</v>
      </c>
      <c r="W1479">
        <v>6.5537297199245129E-2</v>
      </c>
      <c r="X1479">
        <f t="shared" si="70"/>
        <v>9.2410992773525699E-2</v>
      </c>
      <c r="Y1479">
        <f t="shared" si="71"/>
        <v>0.25811988904099642</v>
      </c>
      <c r="Z1479">
        <f t="shared" si="72"/>
        <v>6.5537297199245129E-2</v>
      </c>
      <c r="AA1479">
        <v>0.98270659605897581</v>
      </c>
      <c r="AB1479">
        <v>0.97012246713848671</v>
      </c>
      <c r="AC1479">
        <v>0.98494138224921035</v>
      </c>
      <c r="AD1479">
        <v>14854.483882679815</v>
      </c>
      <c r="AE1479">
        <v>30628.79223482544</v>
      </c>
      <c r="AF1479">
        <v>29631.748455285433</v>
      </c>
      <c r="AG1479">
        <v>14891.239190357814</v>
      </c>
      <c r="AH1479">
        <v>30681.660998942945</v>
      </c>
      <c r="AI1479">
        <v>29705.764725049943</v>
      </c>
      <c r="AJ1479">
        <v>0</v>
      </c>
      <c r="AK1479">
        <v>0</v>
      </c>
      <c r="AL1479">
        <v>0</v>
      </c>
    </row>
    <row r="1480" spans="1:38" x14ac:dyDescent="0.25">
      <c r="A1480">
        <v>178680700.92105591</v>
      </c>
      <c r="B1480">
        <v>7615124.2061235718</v>
      </c>
      <c r="C1480">
        <v>8415142.7736955974</v>
      </c>
      <c r="D1480">
        <v>6812944.0453997962</v>
      </c>
      <c r="E1480">
        <v>8360339.4074105015</v>
      </c>
      <c r="F1480">
        <v>308747.58212105138</v>
      </c>
      <c r="G1480">
        <v>503155.2528897248</v>
      </c>
      <c r="H1480">
        <v>340580.92930360173</v>
      </c>
      <c r="I1480">
        <v>3.6689523924198574E-2</v>
      </c>
      <c r="J1480">
        <v>7.3852838000256715E-2</v>
      </c>
      <c r="K1480">
        <v>4.0737691702051597E-2</v>
      </c>
      <c r="L1480">
        <v>5878.505010222787</v>
      </c>
      <c r="M1480">
        <v>8581.2806601494958</v>
      </c>
      <c r="N1480">
        <v>5762.4986222416992</v>
      </c>
      <c r="O1480">
        <v>2.4187683520253057E-2</v>
      </c>
      <c r="P1480">
        <v>3.6123575186297358E-2</v>
      </c>
      <c r="Q1480">
        <v>2.4257690720706077E-2</v>
      </c>
      <c r="R1480">
        <v>-800018.56757202558</v>
      </c>
      <c r="S1480">
        <v>802180.16072377563</v>
      </c>
      <c r="T1480">
        <v>-745215.20128692966</v>
      </c>
      <c r="U1480">
        <v>-0.10505653564110017</v>
      </c>
      <c r="V1480">
        <v>0.10534039091295663</v>
      </c>
      <c r="W1480">
        <v>-9.7859887917215796E-2</v>
      </c>
      <c r="X1480">
        <f t="shared" si="70"/>
        <v>0.10505653564110017</v>
      </c>
      <c r="Y1480">
        <f t="shared" si="71"/>
        <v>0.10534039091295663</v>
      </c>
      <c r="Z1480">
        <f t="shared" si="72"/>
        <v>9.7859887917215796E-2</v>
      </c>
      <c r="AA1480">
        <v>0.98376538830884064</v>
      </c>
      <c r="AB1480">
        <v>0.96989791103720591</v>
      </c>
      <c r="AC1480">
        <v>0.98638830698162216</v>
      </c>
      <c r="AD1480">
        <v>14779.270578623637</v>
      </c>
      <c r="AE1480">
        <v>30631.681322814344</v>
      </c>
      <c r="AF1480">
        <v>29476.105875706817</v>
      </c>
      <c r="AG1480">
        <v>14816.025886301635</v>
      </c>
      <c r="AH1480">
        <v>30684.550086931849</v>
      </c>
      <c r="AI1480">
        <v>29550.122145471327</v>
      </c>
      <c r="AJ1480">
        <v>0</v>
      </c>
      <c r="AK1480">
        <v>0</v>
      </c>
      <c r="AL1480">
        <v>0</v>
      </c>
    </row>
    <row r="1481" spans="1:38" x14ac:dyDescent="0.25">
      <c r="A1481">
        <v>179271700.38342157</v>
      </c>
      <c r="B1481">
        <v>7615124.2061236016</v>
      </c>
      <c r="C1481">
        <v>6894796.8591252621</v>
      </c>
      <c r="D1481">
        <v>5216681.5616004635</v>
      </c>
      <c r="E1481">
        <v>6713766.4178165356</v>
      </c>
      <c r="F1481">
        <v>299289.36561116547</v>
      </c>
      <c r="G1481">
        <v>491409.6089157791</v>
      </c>
      <c r="H1481">
        <v>340739.9199604654</v>
      </c>
      <c r="I1481">
        <v>4.3408003415656267E-2</v>
      </c>
      <c r="J1481">
        <v>9.4199656067374751E-2</v>
      </c>
      <c r="K1481">
        <v>5.0752424012880909E-2</v>
      </c>
      <c r="L1481">
        <v>5698.4220675186825</v>
      </c>
      <c r="M1481">
        <v>8380.9594533336094</v>
      </c>
      <c r="N1481">
        <v>5765.1886831414695</v>
      </c>
      <c r="O1481">
        <v>2.3450870173550742E-2</v>
      </c>
      <c r="P1481">
        <v>3.5223522130201627E-2</v>
      </c>
      <c r="Q1481">
        <v>2.4229952703642817E-2</v>
      </c>
      <c r="R1481">
        <v>720327.34699833952</v>
      </c>
      <c r="S1481">
        <v>2398442.6445231382</v>
      </c>
      <c r="T1481">
        <v>901357.78830706608</v>
      </c>
      <c r="U1481">
        <v>9.4591674081835428E-2</v>
      </c>
      <c r="V1481">
        <v>0.31495778395767493</v>
      </c>
      <c r="W1481">
        <v>0.11836416109697215</v>
      </c>
      <c r="X1481">
        <f t="shared" si="70"/>
        <v>9.4591674081835428E-2</v>
      </c>
      <c r="Y1481">
        <f t="shared" si="71"/>
        <v>0.31495778395767493</v>
      </c>
      <c r="Z1481">
        <f t="shared" si="72"/>
        <v>0.11836416109697215</v>
      </c>
      <c r="AA1481">
        <v>0.98471983611194258</v>
      </c>
      <c r="AB1481">
        <v>0.97116655942318575</v>
      </c>
      <c r="AC1481">
        <v>0.98631848804241939</v>
      </c>
      <c r="AD1481">
        <v>14733.783119163469</v>
      </c>
      <c r="AE1481">
        <v>30562.661455452093</v>
      </c>
      <c r="AF1481">
        <v>29477.469611187073</v>
      </c>
      <c r="AG1481">
        <v>14770.538426841467</v>
      </c>
      <c r="AH1481">
        <v>30615.530219569599</v>
      </c>
      <c r="AI1481">
        <v>29551.485880951583</v>
      </c>
      <c r="AJ1481">
        <v>0</v>
      </c>
      <c r="AK1481">
        <v>0</v>
      </c>
      <c r="AL1481">
        <v>0</v>
      </c>
    </row>
    <row r="1482" spans="1:38" x14ac:dyDescent="0.25">
      <c r="A1482">
        <v>179660523.91284719</v>
      </c>
      <c r="B1482">
        <v>7615124.2061236016</v>
      </c>
      <c r="C1482">
        <v>6297625.6095077358</v>
      </c>
      <c r="D1482">
        <v>4648117.6038278965</v>
      </c>
      <c r="E1482">
        <v>6201132.3890433302</v>
      </c>
      <c r="F1482">
        <v>313034.68002092175</v>
      </c>
      <c r="G1482">
        <v>497708.88530284609</v>
      </c>
      <c r="H1482">
        <v>341209.0842000352</v>
      </c>
      <c r="I1482">
        <v>4.9706778305195348E-2</v>
      </c>
      <c r="J1482">
        <v>0.10707751561470055</v>
      </c>
      <c r="K1482">
        <v>5.5023673547578408E-2</v>
      </c>
      <c r="L1482">
        <v>5960.1306744970507</v>
      </c>
      <c r="M1482">
        <v>8488.3932092624618</v>
      </c>
      <c r="N1482">
        <v>5773.1267620282042</v>
      </c>
      <c r="O1482">
        <v>2.4585954135288603E-2</v>
      </c>
      <c r="P1482">
        <v>3.5678196165782737E-2</v>
      </c>
      <c r="Q1482">
        <v>2.4265458023411839E-2</v>
      </c>
      <c r="R1482">
        <v>1317498.5966158658</v>
      </c>
      <c r="S1482">
        <v>2967006.6022957051</v>
      </c>
      <c r="T1482">
        <v>1413991.8170802714</v>
      </c>
      <c r="U1482">
        <v>0.17301078235288883</v>
      </c>
      <c r="V1482">
        <v>0.38962025069923689</v>
      </c>
      <c r="W1482">
        <v>0.18568204257827187</v>
      </c>
      <c r="X1482">
        <f t="shared" si="70"/>
        <v>0.17301078235288883</v>
      </c>
      <c r="Y1482">
        <f t="shared" si="71"/>
        <v>0.38962025069923689</v>
      </c>
      <c r="Z1482">
        <f t="shared" si="72"/>
        <v>0.18568204257827187</v>
      </c>
      <c r="AA1482">
        <v>0.98352311326010478</v>
      </c>
      <c r="AB1482">
        <v>0.97041459480731662</v>
      </c>
      <c r="AC1482">
        <v>0.98627707200277304</v>
      </c>
      <c r="AD1482">
        <v>14799.4314511179</v>
      </c>
      <c r="AE1482">
        <v>30599.879917273891</v>
      </c>
      <c r="AF1482">
        <v>29481.490140921545</v>
      </c>
      <c r="AG1482">
        <v>14836.186758795899</v>
      </c>
      <c r="AH1482">
        <v>30652.748681391397</v>
      </c>
      <c r="AI1482">
        <v>29555.506410686055</v>
      </c>
      <c r="AJ1482">
        <v>0</v>
      </c>
      <c r="AK1482">
        <v>0</v>
      </c>
      <c r="AL1482">
        <v>0</v>
      </c>
    </row>
    <row r="1483" spans="1:38" x14ac:dyDescent="0.25">
      <c r="A1483">
        <v>179708428.10366255</v>
      </c>
      <c r="B1483">
        <v>7615124.2061236016</v>
      </c>
      <c r="C1483">
        <v>8904792.0316783953</v>
      </c>
      <c r="D1483">
        <v>7448873.236760037</v>
      </c>
      <c r="E1483">
        <v>8872542.129418185</v>
      </c>
      <c r="F1483">
        <v>314459.52023541444</v>
      </c>
      <c r="G1483">
        <v>477696.11400483741</v>
      </c>
      <c r="H1483">
        <v>336499.89623455005</v>
      </c>
      <c r="I1483">
        <v>3.5313516488283937E-2</v>
      </c>
      <c r="J1483">
        <v>6.4129982994933638E-2</v>
      </c>
      <c r="K1483">
        <v>3.7925984608045582E-2</v>
      </c>
      <c r="L1483">
        <v>5987.2594062659628</v>
      </c>
      <c r="M1483">
        <v>8147.0766746356539</v>
      </c>
      <c r="N1483">
        <v>5693.4491088534596</v>
      </c>
      <c r="O1483">
        <v>2.4415691723619414E-2</v>
      </c>
      <c r="P1483">
        <v>3.4038341640645946E-2</v>
      </c>
      <c r="Q1483">
        <v>2.3787129251419747E-2</v>
      </c>
      <c r="R1483">
        <v>-1289667.8255547937</v>
      </c>
      <c r="S1483">
        <v>166250.96936356463</v>
      </c>
      <c r="T1483">
        <v>-1257417.9232945833</v>
      </c>
      <c r="U1483">
        <v>-0.16935611168596887</v>
      </c>
      <c r="V1483">
        <v>2.1831681908730537E-2</v>
      </c>
      <c r="W1483">
        <v>-0.16512113121982269</v>
      </c>
      <c r="X1483">
        <f t="shared" si="70"/>
        <v>0.16935611168596887</v>
      </c>
      <c r="Y1483">
        <f t="shared" si="71"/>
        <v>2.1831681908730537E-2</v>
      </c>
      <c r="Z1483">
        <f t="shared" si="72"/>
        <v>0.16512113121982269</v>
      </c>
      <c r="AA1483">
        <v>0.98357330617612337</v>
      </c>
      <c r="AB1483">
        <v>0.97272087250244588</v>
      </c>
      <c r="AC1483">
        <v>0.98664094281216741</v>
      </c>
      <c r="AD1483">
        <v>14806.070938695413</v>
      </c>
      <c r="AE1483">
        <v>30479.959421778745</v>
      </c>
      <c r="AF1483">
        <v>29440.88135719104</v>
      </c>
      <c r="AG1483">
        <v>14842.826246373412</v>
      </c>
      <c r="AH1483">
        <v>30532.828185896251</v>
      </c>
      <c r="AI1483">
        <v>29514.89762695555</v>
      </c>
      <c r="AJ1483">
        <v>0</v>
      </c>
      <c r="AK1483">
        <v>1</v>
      </c>
      <c r="AL1483">
        <v>0</v>
      </c>
    </row>
    <row r="1484" spans="1:38" x14ac:dyDescent="0.25">
      <c r="A1484">
        <v>179669072.14677644</v>
      </c>
      <c r="B1484">
        <v>7615124.2061235718</v>
      </c>
      <c r="C1484">
        <v>6324571.7579131313</v>
      </c>
      <c r="D1484">
        <v>4212989.219965782</v>
      </c>
      <c r="E1484">
        <v>5836555.1219467996</v>
      </c>
      <c r="F1484">
        <v>310875.98184509232</v>
      </c>
      <c r="G1484">
        <v>522085.0205249362</v>
      </c>
      <c r="H1484">
        <v>354867.09871530969</v>
      </c>
      <c r="I1484">
        <v>4.9153680872721983E-2</v>
      </c>
      <c r="J1484">
        <v>0.12392270505956257</v>
      </c>
      <c r="K1484">
        <v>6.0800779106998784E-2</v>
      </c>
      <c r="L1484">
        <v>5919.0294035008728</v>
      </c>
      <c r="M1484">
        <v>8904.126636567762</v>
      </c>
      <c r="N1484">
        <v>6004.2151262174848</v>
      </c>
      <c r="O1484">
        <v>2.4417428953322034E-2</v>
      </c>
      <c r="P1484">
        <v>3.7425473206432233E-2</v>
      </c>
      <c r="Q1484">
        <v>2.523667974454212E-2</v>
      </c>
      <c r="R1484">
        <v>1290552.4482104406</v>
      </c>
      <c r="S1484">
        <v>3402134.9861577898</v>
      </c>
      <c r="T1484">
        <v>1778569.0841767723</v>
      </c>
      <c r="U1484">
        <v>0.16947227822924607</v>
      </c>
      <c r="V1484">
        <v>0.44676027521941419</v>
      </c>
      <c r="W1484">
        <v>0.23355746223371726</v>
      </c>
      <c r="X1484">
        <f t="shared" si="70"/>
        <v>0.16947227822924607</v>
      </c>
      <c r="Y1484">
        <f t="shared" si="71"/>
        <v>0.44676027521941419</v>
      </c>
      <c r="Z1484">
        <f t="shared" si="72"/>
        <v>0.23355746223371726</v>
      </c>
      <c r="AA1484">
        <v>0.98395204669544478</v>
      </c>
      <c r="AB1484">
        <v>0.96773233088290667</v>
      </c>
      <c r="AC1484">
        <v>0.98528719489973449</v>
      </c>
      <c r="AD1484">
        <v>14789.314524064523</v>
      </c>
      <c r="AE1484">
        <v>30739.595670901359</v>
      </c>
      <c r="AF1484">
        <v>29596.172534043861</v>
      </c>
      <c r="AG1484">
        <v>14826.069831742521</v>
      </c>
      <c r="AH1484">
        <v>30792.464435018865</v>
      </c>
      <c r="AI1484">
        <v>29670.188803808371</v>
      </c>
      <c r="AJ1484">
        <v>0</v>
      </c>
      <c r="AK1484">
        <v>0</v>
      </c>
      <c r="AL1484">
        <v>0</v>
      </c>
    </row>
    <row r="1485" spans="1:38" x14ac:dyDescent="0.25">
      <c r="A1485">
        <v>178593221.21840739</v>
      </c>
      <c r="B1485">
        <v>7615124.2061236016</v>
      </c>
      <c r="C1485">
        <v>8633142.2146768272</v>
      </c>
      <c r="D1485">
        <v>7197429.3466538992</v>
      </c>
      <c r="E1485">
        <v>8757233.8982786983</v>
      </c>
      <c r="F1485">
        <v>306259.03995223384</v>
      </c>
      <c r="G1485">
        <v>499685.68669502618</v>
      </c>
      <c r="H1485">
        <v>341231.01770622079</v>
      </c>
      <c r="I1485">
        <v>3.5474805387959003E-2</v>
      </c>
      <c r="J1485">
        <v>6.9425577192686327E-2</v>
      </c>
      <c r="K1485">
        <v>3.8965616502865404E-2</v>
      </c>
      <c r="L1485">
        <v>5831.1235618984119</v>
      </c>
      <c r="M1485">
        <v>8522.1074305852962</v>
      </c>
      <c r="N1485">
        <v>5773.4978685356591</v>
      </c>
      <c r="O1485">
        <v>2.3919800944882379E-2</v>
      </c>
      <c r="P1485">
        <v>3.5827596568893179E-2</v>
      </c>
      <c r="Q1485">
        <v>2.427223009215853E-2</v>
      </c>
      <c r="R1485">
        <v>-1018018.0085532255</v>
      </c>
      <c r="S1485">
        <v>417694.85946970247</v>
      </c>
      <c r="T1485">
        <v>-1142109.6921550967</v>
      </c>
      <c r="U1485">
        <v>-0.13368370377131863</v>
      </c>
      <c r="V1485">
        <v>5.4850695558428142E-2</v>
      </c>
      <c r="W1485">
        <v>-0.14997912853958234</v>
      </c>
      <c r="X1485">
        <f t="shared" si="70"/>
        <v>0.13368370377131863</v>
      </c>
      <c r="Y1485">
        <f t="shared" si="71"/>
        <v>5.4850695558428142E-2</v>
      </c>
      <c r="Z1485">
        <f t="shared" si="72"/>
        <v>0.14997912853958234</v>
      </c>
      <c r="AA1485">
        <v>0.98419718120818966</v>
      </c>
      <c r="AB1485">
        <v>0.97025327126677829</v>
      </c>
      <c r="AC1485">
        <v>0.98630943795276682</v>
      </c>
      <c r="AD1485">
        <v>14767.438938518077</v>
      </c>
      <c r="AE1485">
        <v>30611.462537419382</v>
      </c>
      <c r="AF1485">
        <v>29481.677966065232</v>
      </c>
      <c r="AG1485">
        <v>14804.194246196075</v>
      </c>
      <c r="AH1485">
        <v>30664.331301536888</v>
      </c>
      <c r="AI1485">
        <v>29555.694235829742</v>
      </c>
      <c r="AJ1485">
        <v>0</v>
      </c>
      <c r="AK1485">
        <v>1</v>
      </c>
      <c r="AL1485">
        <v>0</v>
      </c>
    </row>
    <row r="1486" spans="1:38" x14ac:dyDescent="0.25">
      <c r="A1486">
        <v>179166296.63173741</v>
      </c>
      <c r="B1486">
        <v>7615124.2061236016</v>
      </c>
      <c r="C1486">
        <v>7707519.5508852135</v>
      </c>
      <c r="D1486">
        <v>6923573.2017583512</v>
      </c>
      <c r="E1486">
        <v>8397700.9542419948</v>
      </c>
      <c r="F1486">
        <v>304513.67370273365</v>
      </c>
      <c r="G1486">
        <v>485171.40023783379</v>
      </c>
      <c r="H1486">
        <v>338043.9375225234</v>
      </c>
      <c r="I1486">
        <v>3.9508647586597438E-2</v>
      </c>
      <c r="J1486">
        <v>7.0075290041653179E-2</v>
      </c>
      <c r="K1486">
        <v>4.0254343345218158E-2</v>
      </c>
      <c r="L1486">
        <v>5797.8920652438474</v>
      </c>
      <c r="M1486">
        <v>8274.5672032784132</v>
      </c>
      <c r="N1486">
        <v>5719.5736949036154</v>
      </c>
      <c r="O1486">
        <v>2.3747620873367303E-2</v>
      </c>
      <c r="P1486">
        <v>3.4702819593467299E-2</v>
      </c>
      <c r="Q1486">
        <v>2.3987397674060915E-2</v>
      </c>
      <c r="R1486">
        <v>-92395.344761611894</v>
      </c>
      <c r="S1486">
        <v>691551.00436525047</v>
      </c>
      <c r="T1486">
        <v>-782576.74811839312</v>
      </c>
      <c r="U1486">
        <v>-1.2133136933907577E-2</v>
      </c>
      <c r="V1486">
        <v>9.0812833204893612E-2</v>
      </c>
      <c r="W1486">
        <v>-0.10276611739163681</v>
      </c>
      <c r="X1486">
        <f t="shared" si="70"/>
        <v>1.2133136933907577E-2</v>
      </c>
      <c r="Y1486">
        <f t="shared" si="71"/>
        <v>9.0812833204893612E-2</v>
      </c>
      <c r="Z1486">
        <f t="shared" si="72"/>
        <v>0.10276611739163681</v>
      </c>
      <c r="AA1486">
        <v>0.98440904708981736</v>
      </c>
      <c r="AB1486">
        <v>0.97205536898657308</v>
      </c>
      <c r="AC1486">
        <v>0.98661146127150112</v>
      </c>
      <c r="AD1486">
        <v>14759.083187366712</v>
      </c>
      <c r="AE1486">
        <v>30525.330617522246</v>
      </c>
      <c r="AF1486">
        <v>29454.258387111124</v>
      </c>
      <c r="AG1486">
        <v>14795.838495044711</v>
      </c>
      <c r="AH1486">
        <v>30578.199381639752</v>
      </c>
      <c r="AI1486">
        <v>29528.274656875634</v>
      </c>
      <c r="AJ1486">
        <v>1</v>
      </c>
      <c r="AK1486">
        <v>0</v>
      </c>
      <c r="AL1486">
        <v>0</v>
      </c>
    </row>
    <row r="1487" spans="1:38" x14ac:dyDescent="0.25">
      <c r="A1487">
        <v>178796482.89311153</v>
      </c>
      <c r="B1487">
        <v>7615124.2061236016</v>
      </c>
      <c r="C1487">
        <v>7379485.613460917</v>
      </c>
      <c r="D1487">
        <v>6245374.578166659</v>
      </c>
      <c r="E1487">
        <v>7732065.0974398004</v>
      </c>
      <c r="F1487">
        <v>318844.21430530638</v>
      </c>
      <c r="G1487">
        <v>505866.76450102543</v>
      </c>
      <c r="H1487">
        <v>359981.99174049601</v>
      </c>
      <c r="I1487">
        <v>4.3206834596127237E-2</v>
      </c>
      <c r="J1487">
        <v>8.0998626770841908E-2</v>
      </c>
      <c r="K1487">
        <v>4.6557030651447992E-2</v>
      </c>
      <c r="L1487">
        <v>6070.7432861431116</v>
      </c>
      <c r="M1487">
        <v>8627.5253172730972</v>
      </c>
      <c r="N1487">
        <v>6090.7571533087066</v>
      </c>
      <c r="O1487">
        <v>2.5011205481963308E-2</v>
      </c>
      <c r="P1487">
        <v>3.6330320186201852E-2</v>
      </c>
      <c r="Q1487">
        <v>2.5648044997687049E-2</v>
      </c>
      <c r="R1487">
        <v>235638.59266268462</v>
      </c>
      <c r="S1487">
        <v>1369749.6279569427</v>
      </c>
      <c r="T1487">
        <v>-116940.89131619874</v>
      </c>
      <c r="U1487">
        <v>3.0943499578535955E-2</v>
      </c>
      <c r="V1487">
        <v>0.17987226352204164</v>
      </c>
      <c r="W1487">
        <v>-1.5356399731755165E-2</v>
      </c>
      <c r="X1487">
        <f t="shared" si="70"/>
        <v>3.0943499578535955E-2</v>
      </c>
      <c r="Y1487">
        <f t="shared" si="71"/>
        <v>0.17987226352204164</v>
      </c>
      <c r="Z1487">
        <f t="shared" si="72"/>
        <v>1.5356399731755165E-2</v>
      </c>
      <c r="AA1487">
        <v>0.98285146817086833</v>
      </c>
      <c r="AB1487">
        <v>0.96929900736635</v>
      </c>
      <c r="AC1487">
        <v>0.98465663717131358</v>
      </c>
      <c r="AD1487">
        <v>14826.31564849825</v>
      </c>
      <c r="AE1487">
        <v>30647.385749206565</v>
      </c>
      <c r="AF1487">
        <v>29637.988275815173</v>
      </c>
      <c r="AG1487">
        <v>14863.070956176249</v>
      </c>
      <c r="AH1487">
        <v>30700.254513324071</v>
      </c>
      <c r="AI1487">
        <v>29712.004545579683</v>
      </c>
      <c r="AJ1487">
        <v>1</v>
      </c>
      <c r="AK1487">
        <v>0</v>
      </c>
      <c r="AL1487">
        <v>1</v>
      </c>
    </row>
    <row r="1488" spans="1:38" x14ac:dyDescent="0.25">
      <c r="A1488">
        <v>177944849.06957605</v>
      </c>
      <c r="B1488">
        <v>7615124.2061236016</v>
      </c>
      <c r="C1488">
        <v>8883121.5476880055</v>
      </c>
      <c r="D1488">
        <v>7296857.0561258448</v>
      </c>
      <c r="E1488">
        <v>8816720.6497277357</v>
      </c>
      <c r="F1488">
        <v>309146.34838158172</v>
      </c>
      <c r="G1488">
        <v>505995.65837003198</v>
      </c>
      <c r="H1488">
        <v>352971.15473218937</v>
      </c>
      <c r="I1488">
        <v>3.4801544335734402E-2</v>
      </c>
      <c r="J1488">
        <v>6.934432927464837E-2</v>
      </c>
      <c r="K1488">
        <v>4.0034290384723628E-2</v>
      </c>
      <c r="L1488">
        <v>5886.0974565970437</v>
      </c>
      <c r="M1488">
        <v>8629.7235939659586</v>
      </c>
      <c r="N1488">
        <v>5972.1364816118521</v>
      </c>
      <c r="O1488">
        <v>2.4211917274356964E-2</v>
      </c>
      <c r="P1488">
        <v>3.6399282013243349E-2</v>
      </c>
      <c r="Q1488">
        <v>2.5189854303997096E-2</v>
      </c>
      <c r="R1488">
        <v>-1267997.3415644038</v>
      </c>
      <c r="S1488">
        <v>318267.14999775682</v>
      </c>
      <c r="T1488">
        <v>-1201596.443604134</v>
      </c>
      <c r="U1488">
        <v>-0.16651039526640427</v>
      </c>
      <c r="V1488">
        <v>4.1794085215553868E-2</v>
      </c>
      <c r="W1488">
        <v>-0.15779078726488613</v>
      </c>
      <c r="X1488">
        <f t="shared" si="70"/>
        <v>0.16651039526640427</v>
      </c>
      <c r="Y1488">
        <f t="shared" si="71"/>
        <v>4.1794085215553868E-2</v>
      </c>
      <c r="Z1488">
        <f t="shared" si="72"/>
        <v>0.15779078726488613</v>
      </c>
      <c r="AA1488">
        <v>0.9842205877405299</v>
      </c>
      <c r="AB1488">
        <v>0.96967596701200864</v>
      </c>
      <c r="AC1488">
        <v>0.9854370052887147</v>
      </c>
      <c r="AD1488">
        <v>14781.157622095188</v>
      </c>
      <c r="AE1488">
        <v>30648.130174295904</v>
      </c>
      <c r="AF1488">
        <v>29580.519349039307</v>
      </c>
      <c r="AG1488">
        <v>14817.912929773187</v>
      </c>
      <c r="AH1488">
        <v>30700.99893841341</v>
      </c>
      <c r="AI1488">
        <v>29654.535618803817</v>
      </c>
      <c r="AJ1488">
        <v>0</v>
      </c>
      <c r="AK1488">
        <v>1</v>
      </c>
      <c r="AL1488">
        <v>0</v>
      </c>
    </row>
    <row r="1489" spans="1:38" x14ac:dyDescent="0.25">
      <c r="A1489">
        <v>178991779.33485231</v>
      </c>
      <c r="B1489">
        <v>7615124.2061235718</v>
      </c>
      <c r="C1489">
        <v>7651814.8152314667</v>
      </c>
      <c r="D1489">
        <v>6203778.3068199269</v>
      </c>
      <c r="E1489">
        <v>7724921.0597198475</v>
      </c>
      <c r="F1489">
        <v>307319.56426706008</v>
      </c>
      <c r="G1489">
        <v>500117.32836743188</v>
      </c>
      <c r="H1489">
        <v>351084.14773917361</v>
      </c>
      <c r="I1489">
        <v>4.016296417097278E-2</v>
      </c>
      <c r="J1489">
        <v>8.0614958116353663E-2</v>
      </c>
      <c r="K1489">
        <v>4.5448250541981081E-2</v>
      </c>
      <c r="L1489">
        <v>5851.315776701651</v>
      </c>
      <c r="M1489">
        <v>8529.4690517037434</v>
      </c>
      <c r="N1489">
        <v>5940.2090474491615</v>
      </c>
      <c r="O1489">
        <v>2.4058568337867736E-2</v>
      </c>
      <c r="P1489">
        <v>3.5860172454217375E-2</v>
      </c>
      <c r="Q1489">
        <v>2.497422988047299E-2</v>
      </c>
      <c r="R1489">
        <v>-36690.609107894823</v>
      </c>
      <c r="S1489">
        <v>1411345.8993036449</v>
      </c>
      <c r="T1489">
        <v>-109796.85359627567</v>
      </c>
      <c r="U1489">
        <v>-4.8181235282269853E-3</v>
      </c>
      <c r="V1489">
        <v>0.18533458694852742</v>
      </c>
      <c r="W1489">
        <v>-1.4418261688756753E-2</v>
      </c>
      <c r="X1489">
        <f t="shared" si="70"/>
        <v>4.8181235282269853E-3</v>
      </c>
      <c r="Y1489">
        <f t="shared" si="71"/>
        <v>0.18533458694852742</v>
      </c>
      <c r="Z1489">
        <f t="shared" si="72"/>
        <v>1.4418261688756753E-2</v>
      </c>
      <c r="AA1489">
        <v>0.9840496140893189</v>
      </c>
      <c r="AB1489">
        <v>0.96971816994426729</v>
      </c>
      <c r="AC1489">
        <v>0.98527214042516464</v>
      </c>
      <c r="AD1489">
        <v>14772.492856896642</v>
      </c>
      <c r="AE1489">
        <v>30613.985548504825</v>
      </c>
      <c r="AF1489">
        <v>29564.856239573073</v>
      </c>
      <c r="AG1489">
        <v>14809.248164574641</v>
      </c>
      <c r="AH1489">
        <v>30666.85431262233</v>
      </c>
      <c r="AI1489">
        <v>29638.872509337583</v>
      </c>
      <c r="AJ1489">
        <v>1</v>
      </c>
      <c r="AK1489">
        <v>0</v>
      </c>
      <c r="AL1489">
        <v>1</v>
      </c>
    </row>
    <row r="1490" spans="1:38" x14ac:dyDescent="0.25">
      <c r="A1490">
        <v>178796320.27477491</v>
      </c>
      <c r="B1490">
        <v>7615124.2061235718</v>
      </c>
      <c r="C1490">
        <v>8195223.6867521498</v>
      </c>
      <c r="D1490">
        <v>6378314.8452831982</v>
      </c>
      <c r="E1490">
        <v>7948692.2537690783</v>
      </c>
      <c r="F1490">
        <v>286421.34021373116</v>
      </c>
      <c r="G1490">
        <v>492831.94179848634</v>
      </c>
      <c r="H1490">
        <v>330733.76698117697</v>
      </c>
      <c r="I1490">
        <v>3.4949789189615499E-2</v>
      </c>
      <c r="J1490">
        <v>7.7266794404628442E-2</v>
      </c>
      <c r="K1490">
        <v>4.1608576155952065E-2</v>
      </c>
      <c r="L1490">
        <v>5453.4169042366802</v>
      </c>
      <c r="M1490">
        <v>8405.2172496868661</v>
      </c>
      <c r="N1490">
        <v>5595.8884147001854</v>
      </c>
      <c r="O1490">
        <v>2.249422779859097E-2</v>
      </c>
      <c r="P1490">
        <v>3.5415443061938431E-2</v>
      </c>
      <c r="Q1490">
        <v>2.3578315901252703E-2</v>
      </c>
      <c r="R1490">
        <v>-580099.48062857799</v>
      </c>
      <c r="S1490">
        <v>1236809.3608403737</v>
      </c>
      <c r="T1490">
        <v>-333568.04764550645</v>
      </c>
      <c r="U1490">
        <v>-7.6177284168536724E-2</v>
      </c>
      <c r="V1490">
        <v>0.16241486381086398</v>
      </c>
      <c r="W1490">
        <v>-4.380336270513794E-2</v>
      </c>
      <c r="X1490">
        <f t="shared" si="70"/>
        <v>7.6177284168536724E-2</v>
      </c>
      <c r="Y1490">
        <f t="shared" si="71"/>
        <v>0.16241486381086398</v>
      </c>
      <c r="Z1490">
        <f t="shared" si="72"/>
        <v>4.380336270513794E-2</v>
      </c>
      <c r="AA1490">
        <v>0.98616362337145425</v>
      </c>
      <c r="AB1490">
        <v>0.9712422066334232</v>
      </c>
      <c r="AC1490">
        <v>0.98721814699505972</v>
      </c>
      <c r="AD1490">
        <v>14669.532694156567</v>
      </c>
      <c r="AE1490">
        <v>30571.106657899261</v>
      </c>
      <c r="AF1490">
        <v>29390.377163374596</v>
      </c>
      <c r="AG1490">
        <v>14706.288001834566</v>
      </c>
      <c r="AH1490">
        <v>30623.975422016767</v>
      </c>
      <c r="AI1490">
        <v>29464.393433139106</v>
      </c>
      <c r="AJ1490">
        <v>0</v>
      </c>
      <c r="AK1490">
        <v>0</v>
      </c>
      <c r="AL1490">
        <v>1</v>
      </c>
    </row>
    <row r="1491" spans="1:38" x14ac:dyDescent="0.25">
      <c r="A1491">
        <v>178328181.77477786</v>
      </c>
      <c r="B1491">
        <v>7615124.2061235718</v>
      </c>
      <c r="C1491">
        <v>7761128.9625779353</v>
      </c>
      <c r="D1491">
        <v>6198483.6885694806</v>
      </c>
      <c r="E1491">
        <v>7619890.9561030846</v>
      </c>
      <c r="F1491">
        <v>317812.52539610589</v>
      </c>
      <c r="G1491">
        <v>498467.94677616964</v>
      </c>
      <c r="H1491">
        <v>367044.69510036841</v>
      </c>
      <c r="I1491">
        <v>4.0949264846456224E-2</v>
      </c>
      <c r="J1491">
        <v>8.0417723401512861E-2</v>
      </c>
      <c r="K1491">
        <v>4.8169284470716368E-2</v>
      </c>
      <c r="L1491">
        <v>6051.1000928909989</v>
      </c>
      <c r="M1491">
        <v>8501.3389541463457</v>
      </c>
      <c r="N1491">
        <v>6210.2553837697697</v>
      </c>
      <c r="O1491">
        <v>2.4818680905711737E-2</v>
      </c>
      <c r="P1491">
        <v>3.5764986450871727E-2</v>
      </c>
      <c r="Q1491">
        <v>2.612643735945263E-2</v>
      </c>
      <c r="R1491">
        <v>-146004.75645436347</v>
      </c>
      <c r="S1491">
        <v>1416640.5175540913</v>
      </c>
      <c r="T1491">
        <v>-4766.749979512766</v>
      </c>
      <c r="U1491">
        <v>-1.9172997380260223E-2</v>
      </c>
      <c r="V1491">
        <v>0.18602986362519525</v>
      </c>
      <c r="W1491">
        <v>-6.259582707370243E-4</v>
      </c>
      <c r="X1491">
        <f t="shared" si="70"/>
        <v>1.9172997380260223E-2</v>
      </c>
      <c r="Y1491">
        <f t="shared" si="71"/>
        <v>0.18602986362519525</v>
      </c>
      <c r="Z1491">
        <f t="shared" si="72"/>
        <v>6.259582707370243E-4</v>
      </c>
      <c r="AA1491">
        <v>0.9827654190016204</v>
      </c>
      <c r="AB1491">
        <v>0.97046849847194527</v>
      </c>
      <c r="AC1491">
        <v>0.98419742575541935</v>
      </c>
      <c r="AD1491">
        <v>14821.577363606373</v>
      </c>
      <c r="AE1491">
        <v>30604.332897875094</v>
      </c>
      <c r="AF1491">
        <v>29694.761620774429</v>
      </c>
      <c r="AG1491">
        <v>14858.332671284372</v>
      </c>
      <c r="AH1491">
        <v>30657.2016619926</v>
      </c>
      <c r="AI1491">
        <v>29768.777890538939</v>
      </c>
      <c r="AJ1491">
        <v>1</v>
      </c>
      <c r="AK1491">
        <v>0</v>
      </c>
      <c r="AL1491">
        <v>1</v>
      </c>
    </row>
    <row r="1492" spans="1:38" x14ac:dyDescent="0.25">
      <c r="A1492">
        <v>179027609.54515955</v>
      </c>
      <c r="B1492">
        <v>7615124.2061235718</v>
      </c>
      <c r="C1492">
        <v>7008022.5737897959</v>
      </c>
      <c r="D1492">
        <v>5691749.8682142366</v>
      </c>
      <c r="E1492">
        <v>7198646.5711165024</v>
      </c>
      <c r="F1492">
        <v>309564.41136374098</v>
      </c>
      <c r="G1492">
        <v>491901.62440232717</v>
      </c>
      <c r="H1492">
        <v>334954.51560387516</v>
      </c>
      <c r="I1492">
        <v>4.4172861617415543E-2</v>
      </c>
      <c r="J1492">
        <v>8.6423619412611202E-2</v>
      </c>
      <c r="K1492">
        <v>4.6530207073622737E-2</v>
      </c>
      <c r="L1492">
        <v>5894.0573094915298</v>
      </c>
      <c r="M1492">
        <v>8389.3507459912162</v>
      </c>
      <c r="N1492">
        <v>5667.3018616387753</v>
      </c>
      <c r="O1492">
        <v>2.4249356273509496E-2</v>
      </c>
      <c r="P1492">
        <v>3.5278641676912609E-2</v>
      </c>
      <c r="Q1492">
        <v>2.3831964797417886E-2</v>
      </c>
      <c r="R1492">
        <v>607101.63233377598</v>
      </c>
      <c r="S1492">
        <v>1923374.3379093353</v>
      </c>
      <c r="T1492">
        <v>416477.63500706945</v>
      </c>
      <c r="U1492">
        <v>7.9723142512315895E-2</v>
      </c>
      <c r="V1492">
        <v>0.25257294376928047</v>
      </c>
      <c r="W1492">
        <v>5.4690852536872094E-2</v>
      </c>
      <c r="X1492">
        <f t="shared" si="70"/>
        <v>7.9723142512315895E-2</v>
      </c>
      <c r="Y1492">
        <f t="shared" si="71"/>
        <v>0.25257294376928047</v>
      </c>
      <c r="Z1492">
        <f t="shared" si="72"/>
        <v>5.4690852536872094E-2</v>
      </c>
      <c r="AA1492">
        <v>0.98399381724813684</v>
      </c>
      <c r="AB1492">
        <v>0.97126356137470371</v>
      </c>
      <c r="AC1492">
        <v>0.98684996267994451</v>
      </c>
      <c r="AD1492">
        <v>14783.133369771496</v>
      </c>
      <c r="AE1492">
        <v>30565.585594469248</v>
      </c>
      <c r="AF1492">
        <v>29427.431121117112</v>
      </c>
      <c r="AG1492">
        <v>14819.888677449495</v>
      </c>
      <c r="AH1492">
        <v>30618.454358586754</v>
      </c>
      <c r="AI1492">
        <v>29501.447390881622</v>
      </c>
      <c r="AJ1492">
        <v>0</v>
      </c>
      <c r="AK1492">
        <v>0</v>
      </c>
      <c r="AL1492">
        <v>1</v>
      </c>
    </row>
    <row r="1493" spans="1:38" x14ac:dyDescent="0.25">
      <c r="A1493">
        <v>178618187.37928271</v>
      </c>
      <c r="B1493">
        <v>7615124.2061235718</v>
      </c>
      <c r="C1493">
        <v>7170502.6161726173</v>
      </c>
      <c r="D1493">
        <v>5670482.5221393248</v>
      </c>
      <c r="E1493">
        <v>7192297.2031219304</v>
      </c>
      <c r="F1493">
        <v>301287.04861351056</v>
      </c>
      <c r="G1493">
        <v>494163.01670989604</v>
      </c>
      <c r="H1493">
        <v>334017.88216445385</v>
      </c>
      <c r="I1493">
        <v>4.2017563445828271E-2</v>
      </c>
      <c r="J1493">
        <v>8.7146554950223401E-2</v>
      </c>
      <c r="K1493">
        <v>4.64410566931895E-2</v>
      </c>
      <c r="L1493">
        <v>5736.4576351414216</v>
      </c>
      <c r="M1493">
        <v>8427.9186471757912</v>
      </c>
      <c r="N1493">
        <v>5651.4543832868821</v>
      </c>
      <c r="O1493">
        <v>2.3600413398513216E-2</v>
      </c>
      <c r="P1493">
        <v>3.5482220127624836E-2</v>
      </c>
      <c r="Q1493">
        <v>2.3793080695696089E-2</v>
      </c>
      <c r="R1493">
        <v>444621.58995095454</v>
      </c>
      <c r="S1493">
        <v>1944641.683984247</v>
      </c>
      <c r="T1493">
        <v>422827.00300164148</v>
      </c>
      <c r="U1493">
        <v>5.8386649766450256E-2</v>
      </c>
      <c r="V1493">
        <v>0.25536572107655142</v>
      </c>
      <c r="W1493">
        <v>5.5524636441468989E-2</v>
      </c>
      <c r="X1493">
        <f t="shared" si="70"/>
        <v>5.8386649766450256E-2</v>
      </c>
      <c r="Y1493">
        <f t="shared" si="71"/>
        <v>0.25536572107655142</v>
      </c>
      <c r="Z1493">
        <f t="shared" si="72"/>
        <v>5.5524636441468989E-2</v>
      </c>
      <c r="AA1493">
        <v>0.98517696132973509</v>
      </c>
      <c r="AB1493">
        <v>0.97138933619802237</v>
      </c>
      <c r="AC1493">
        <v>0.98709952290792147</v>
      </c>
      <c r="AD1493">
        <v>14743.509186493635</v>
      </c>
      <c r="AE1493">
        <v>30578.987961072242</v>
      </c>
      <c r="AF1493">
        <v>29419.248886072848</v>
      </c>
      <c r="AG1493">
        <v>14780.264494171633</v>
      </c>
      <c r="AH1493">
        <v>30631.856725189748</v>
      </c>
      <c r="AI1493">
        <v>29493.265155837358</v>
      </c>
      <c r="AJ1493">
        <v>0</v>
      </c>
      <c r="AK1493">
        <v>0</v>
      </c>
      <c r="AL1493">
        <v>1</v>
      </c>
    </row>
    <row r="1494" spans="1:38" x14ac:dyDescent="0.25">
      <c r="A1494">
        <v>178695995.87009636</v>
      </c>
      <c r="B1494">
        <v>7615124.2061236016</v>
      </c>
      <c r="C1494">
        <v>7700008.1621581353</v>
      </c>
      <c r="D1494">
        <v>6498814.0630912613</v>
      </c>
      <c r="E1494">
        <v>7865988.5659521753</v>
      </c>
      <c r="F1494">
        <v>299241.19745868747</v>
      </c>
      <c r="G1494">
        <v>473991.88855810021</v>
      </c>
      <c r="H1494">
        <v>345381.74039857433</v>
      </c>
      <c r="I1494">
        <v>3.8862451981455701E-2</v>
      </c>
      <c r="J1494">
        <v>7.2935136158156014E-2</v>
      </c>
      <c r="K1494">
        <v>4.3908243382599681E-2</v>
      </c>
      <c r="L1494">
        <v>5697.5049535327853</v>
      </c>
      <c r="M1494">
        <v>8083.9013465349126</v>
      </c>
      <c r="N1494">
        <v>5843.7265036060526</v>
      </c>
      <c r="O1494">
        <v>2.3361298147282123E-2</v>
      </c>
      <c r="P1494">
        <v>3.3967554437461529E-2</v>
      </c>
      <c r="Q1494">
        <v>2.455461659164844E-2</v>
      </c>
      <c r="R1494">
        <v>-84883.956034533679</v>
      </c>
      <c r="S1494">
        <v>1116310.1430323403</v>
      </c>
      <c r="T1494">
        <v>-250864.35982857365</v>
      </c>
      <c r="U1494">
        <v>-1.114675923030584E-2</v>
      </c>
      <c r="V1494">
        <v>0.14659119310682736</v>
      </c>
      <c r="W1494">
        <v>-3.2942911111921769E-2</v>
      </c>
      <c r="X1494">
        <f t="shared" si="70"/>
        <v>1.114675923030584E-2</v>
      </c>
      <c r="Y1494">
        <f t="shared" si="71"/>
        <v>0.14659119310682736</v>
      </c>
      <c r="Z1494">
        <f t="shared" si="72"/>
        <v>3.2942911111921769E-2</v>
      </c>
      <c r="AA1494">
        <v>0.98520783535361423</v>
      </c>
      <c r="AB1494">
        <v>0.97375049027867788</v>
      </c>
      <c r="AC1494">
        <v>0.98624511369357715</v>
      </c>
      <c r="AD1494">
        <v>14733.547803397089</v>
      </c>
      <c r="AE1494">
        <v>30457.212888491042</v>
      </c>
      <c r="AF1494">
        <v>29517.006640954969</v>
      </c>
      <c r="AG1494">
        <v>14770.303111075087</v>
      </c>
      <c r="AH1494">
        <v>30510.081652608547</v>
      </c>
      <c r="AI1494">
        <v>29591.022910719479</v>
      </c>
      <c r="AJ1494">
        <v>1</v>
      </c>
      <c r="AK1494">
        <v>0</v>
      </c>
      <c r="AL1494">
        <v>1</v>
      </c>
    </row>
    <row r="1495" spans="1:38" x14ac:dyDescent="0.25">
      <c r="A1495">
        <v>178532108.5400387</v>
      </c>
      <c r="B1495">
        <v>7615124.2061236016</v>
      </c>
      <c r="C1495">
        <v>8164750.8775438331</v>
      </c>
      <c r="D1495">
        <v>6965790.0682925545</v>
      </c>
      <c r="E1495">
        <v>8391142.531911524</v>
      </c>
      <c r="F1495">
        <v>327405.25941229321</v>
      </c>
      <c r="G1495">
        <v>493546.4934007845</v>
      </c>
      <c r="H1495">
        <v>358175.88687934889</v>
      </c>
      <c r="I1495">
        <v>4.0099846807669544E-2</v>
      </c>
      <c r="J1495">
        <v>7.0852909513789294E-2</v>
      </c>
      <c r="K1495">
        <v>4.2684996175098397E-2</v>
      </c>
      <c r="L1495">
        <v>6233.744227586707</v>
      </c>
      <c r="M1495">
        <v>8417.4038815669155</v>
      </c>
      <c r="N1495">
        <v>6060.1985521701527</v>
      </c>
      <c r="O1495">
        <v>2.5642175673039405E-2</v>
      </c>
      <c r="P1495">
        <v>3.5443821617753939E-2</v>
      </c>
      <c r="Q1495">
        <v>2.5518152565028727E-2</v>
      </c>
      <c r="R1495">
        <v>-549626.67142023146</v>
      </c>
      <c r="S1495">
        <v>649334.13783104718</v>
      </c>
      <c r="T1495">
        <v>-776018.32578792237</v>
      </c>
      <c r="U1495">
        <v>-7.2175667335571028E-2</v>
      </c>
      <c r="V1495">
        <v>8.5269014694322867E-2</v>
      </c>
      <c r="W1495">
        <v>-0.10190488096883535</v>
      </c>
      <c r="X1495">
        <f t="shared" si="70"/>
        <v>7.2175667335571028E-2</v>
      </c>
      <c r="Y1495">
        <f t="shared" si="71"/>
        <v>8.5269014694322867E-2</v>
      </c>
      <c r="Z1495">
        <f t="shared" si="72"/>
        <v>0.10190488096883535</v>
      </c>
      <c r="AA1495">
        <v>0.98204490928253652</v>
      </c>
      <c r="AB1495">
        <v>0.97101120811652275</v>
      </c>
      <c r="AC1495">
        <v>0.98493234923062645</v>
      </c>
      <c r="AD1495">
        <v>14865.052949471607</v>
      </c>
      <c r="AE1495">
        <v>30575.340165187419</v>
      </c>
      <c r="AF1495">
        <v>29623.291091010378</v>
      </c>
      <c r="AG1495">
        <v>14901.808257149605</v>
      </c>
      <c r="AH1495">
        <v>30628.208929304925</v>
      </c>
      <c r="AI1495">
        <v>29697.307360774888</v>
      </c>
      <c r="AJ1495">
        <v>0</v>
      </c>
      <c r="AK1495">
        <v>0</v>
      </c>
      <c r="AL1495">
        <v>0</v>
      </c>
    </row>
    <row r="1496" spans="1:38" x14ac:dyDescent="0.25">
      <c r="A1496">
        <v>178441844.43579197</v>
      </c>
      <c r="B1496">
        <v>7615124.2061236016</v>
      </c>
      <c r="C1496">
        <v>7994798.0909607094</v>
      </c>
      <c r="D1496">
        <v>6596063.6819106424</v>
      </c>
      <c r="E1496">
        <v>8043522.5892242771</v>
      </c>
      <c r="F1496">
        <v>324018.05194678321</v>
      </c>
      <c r="G1496">
        <v>494995.37330964894</v>
      </c>
      <c r="H1496">
        <v>357737.35624622105</v>
      </c>
      <c r="I1496">
        <v>4.0528609761031127E-2</v>
      </c>
      <c r="J1496">
        <v>7.5044056149298211E-2</v>
      </c>
      <c r="K1496">
        <v>4.4475209993874276E-2</v>
      </c>
      <c r="L1496">
        <v>6169.2523345008603</v>
      </c>
      <c r="M1496">
        <v>8442.1144357535431</v>
      </c>
      <c r="N1496">
        <v>6052.7787821484571</v>
      </c>
      <c r="O1496">
        <v>2.5347845169783074E-2</v>
      </c>
      <c r="P1496">
        <v>3.5536260272160607E-2</v>
      </c>
      <c r="Q1496">
        <v>2.5478584045400904E-2</v>
      </c>
      <c r="R1496">
        <v>-379673.88483710773</v>
      </c>
      <c r="S1496">
        <v>1019060.5242129592</v>
      </c>
      <c r="T1496">
        <v>-428398.38310067542</v>
      </c>
      <c r="U1496">
        <v>-4.9857871593453194E-2</v>
      </c>
      <c r="V1496">
        <v>0.13382060444838118</v>
      </c>
      <c r="W1496">
        <v>-5.6256256825881382E-2</v>
      </c>
      <c r="X1496">
        <f t="shared" si="70"/>
        <v>4.9857871593453194E-2</v>
      </c>
      <c r="Y1496">
        <f t="shared" si="71"/>
        <v>0.13382060444838118</v>
      </c>
      <c r="Z1496">
        <f t="shared" si="72"/>
        <v>5.6256256825881382E-2</v>
      </c>
      <c r="AA1496">
        <v>0.9817381345165842</v>
      </c>
      <c r="AB1496">
        <v>0.97040252362951851</v>
      </c>
      <c r="AC1496">
        <v>0.98474332586285418</v>
      </c>
      <c r="AD1496">
        <v>14849.848882135528</v>
      </c>
      <c r="AE1496">
        <v>30583.905568976239</v>
      </c>
      <c r="AF1496">
        <v>29619.711364884159</v>
      </c>
      <c r="AG1496">
        <v>14886.604189813526</v>
      </c>
      <c r="AH1496">
        <v>30636.774333093745</v>
      </c>
      <c r="AI1496">
        <v>29693.727634648669</v>
      </c>
      <c r="AJ1496">
        <v>1</v>
      </c>
      <c r="AK1496">
        <v>0</v>
      </c>
      <c r="AL1496">
        <v>1</v>
      </c>
    </row>
    <row r="1497" spans="1:38" x14ac:dyDescent="0.25">
      <c r="A1497">
        <v>179158364.54621488</v>
      </c>
      <c r="B1497">
        <v>7615124.2061236016</v>
      </c>
      <c r="C1497">
        <v>7435279.4438663945</v>
      </c>
      <c r="D1497">
        <v>6214412.1292422824</v>
      </c>
      <c r="E1497">
        <v>7593160.5548192272</v>
      </c>
      <c r="F1497">
        <v>317251.1239133678</v>
      </c>
      <c r="G1497">
        <v>475728.90240386676</v>
      </c>
      <c r="H1497">
        <v>345684.83236558235</v>
      </c>
      <c r="I1497">
        <v>4.2668352455142576E-2</v>
      </c>
      <c r="J1497">
        <v>7.6552518968817082E-2</v>
      </c>
      <c r="K1497">
        <v>4.5525816275040189E-2</v>
      </c>
      <c r="L1497">
        <v>6040.411097672476</v>
      </c>
      <c r="M1497">
        <v>8113.526006588605</v>
      </c>
      <c r="N1497">
        <v>5848.8547033730329</v>
      </c>
      <c r="O1497">
        <v>2.4784992792018883E-2</v>
      </c>
      <c r="P1497">
        <v>3.405920482317705E-2</v>
      </c>
      <c r="Q1497">
        <v>2.4552499142964212E-2</v>
      </c>
      <c r="R1497">
        <v>179844.76225720719</v>
      </c>
      <c r="S1497">
        <v>1400712.0768813193</v>
      </c>
      <c r="T1497">
        <v>21963.651304374449</v>
      </c>
      <c r="U1497">
        <v>2.3616786461944692E-2</v>
      </c>
      <c r="V1497">
        <v>0.18393817867802539</v>
      </c>
      <c r="W1497">
        <v>2.8842144540088617E-3</v>
      </c>
      <c r="X1497">
        <f t="shared" si="70"/>
        <v>2.3616786461944692E-2</v>
      </c>
      <c r="Y1497">
        <f t="shared" si="71"/>
        <v>0.18393817867802539</v>
      </c>
      <c r="Z1497">
        <f t="shared" si="72"/>
        <v>2.8842144540088617E-3</v>
      </c>
      <c r="AA1497">
        <v>0.9832729687277757</v>
      </c>
      <c r="AB1497">
        <v>0.97309298872628247</v>
      </c>
      <c r="AC1497">
        <v>0.98597877638340603</v>
      </c>
      <c r="AD1497">
        <v>14818.992522913764</v>
      </c>
      <c r="AE1497">
        <v>30467.901419615406</v>
      </c>
      <c r="AF1497">
        <v>29519.569736376696</v>
      </c>
      <c r="AG1497">
        <v>14855.747830591763</v>
      </c>
      <c r="AH1497">
        <v>30520.770183732911</v>
      </c>
      <c r="AI1497">
        <v>29593.586006141206</v>
      </c>
      <c r="AJ1497">
        <v>1</v>
      </c>
      <c r="AK1497">
        <v>0</v>
      </c>
      <c r="AL1497">
        <v>1</v>
      </c>
    </row>
    <row r="1498" spans="1:38" x14ac:dyDescent="0.25">
      <c r="A1498">
        <v>178776108.15179572</v>
      </c>
      <c r="B1498">
        <v>7615124.2061235718</v>
      </c>
      <c r="C1498">
        <v>6967587.5072445218</v>
      </c>
      <c r="D1498">
        <v>5432904.0077933185</v>
      </c>
      <c r="E1498">
        <v>6858663.1704402864</v>
      </c>
      <c r="F1498">
        <v>313369.77207781823</v>
      </c>
      <c r="G1498">
        <v>486245.25497692532</v>
      </c>
      <c r="H1498">
        <v>347436.55481206829</v>
      </c>
      <c r="I1498">
        <v>4.4975362240085713E-2</v>
      </c>
      <c r="J1498">
        <v>8.950006373744554E-2</v>
      </c>
      <c r="K1498">
        <v>5.0656599716029628E-2</v>
      </c>
      <c r="L1498">
        <v>5966.5107741299589</v>
      </c>
      <c r="M1498">
        <v>8292.88172717825</v>
      </c>
      <c r="N1498">
        <v>5878.4931749253465</v>
      </c>
      <c r="O1498">
        <v>2.4525825219228813E-2</v>
      </c>
      <c r="P1498">
        <v>3.4882499186480648E-2</v>
      </c>
      <c r="Q1498">
        <v>2.4726812721811035E-2</v>
      </c>
      <c r="R1498">
        <v>647536.69887905009</v>
      </c>
      <c r="S1498">
        <v>2182220.1983302534</v>
      </c>
      <c r="T1498">
        <v>756461.03568328544</v>
      </c>
      <c r="U1498">
        <v>8.5032979285924779E-2</v>
      </c>
      <c r="V1498">
        <v>0.28656396655690242</v>
      </c>
      <c r="W1498">
        <v>9.9336664144622916E-2</v>
      </c>
      <c r="X1498">
        <f t="shared" si="70"/>
        <v>8.5032979285924779E-2</v>
      </c>
      <c r="Y1498">
        <f t="shared" si="71"/>
        <v>0.28656396655690242</v>
      </c>
      <c r="Z1498">
        <f t="shared" si="72"/>
        <v>9.9336664144622916E-2</v>
      </c>
      <c r="AA1498">
        <v>0.98309344013679734</v>
      </c>
      <c r="AB1498">
        <v>0.97149945741968413</v>
      </c>
      <c r="AC1498">
        <v>0.98563941023391577</v>
      </c>
      <c r="AD1498">
        <v>14800.995631041182</v>
      </c>
      <c r="AE1498">
        <v>30531.790883174352</v>
      </c>
      <c r="AF1498">
        <v>29534.339281743789</v>
      </c>
      <c r="AG1498">
        <v>14837.75093871918</v>
      </c>
      <c r="AH1498">
        <v>30584.659647291857</v>
      </c>
      <c r="AI1498">
        <v>29608.355551508299</v>
      </c>
      <c r="AJ1498">
        <v>0</v>
      </c>
      <c r="AK1498">
        <v>0</v>
      </c>
      <c r="AL1498">
        <v>0</v>
      </c>
    </row>
    <row r="1499" spans="1:38" x14ac:dyDescent="0.25">
      <c r="A1499">
        <v>179071091.1901243</v>
      </c>
      <c r="B1499">
        <v>7615124.2061235718</v>
      </c>
      <c r="C1499">
        <v>7958447.5833104197</v>
      </c>
      <c r="D1499">
        <v>6425486.1709424341</v>
      </c>
      <c r="E1499">
        <v>7965723.2158967676</v>
      </c>
      <c r="F1499">
        <v>313006.89821033337</v>
      </c>
      <c r="G1499">
        <v>508626.24069489416</v>
      </c>
      <c r="H1499">
        <v>348649.82323953131</v>
      </c>
      <c r="I1499">
        <v>3.9330145098490941E-2</v>
      </c>
      <c r="J1499">
        <v>7.9157627479617368E-2</v>
      </c>
      <c r="K1499">
        <v>4.376875944468539E-2</v>
      </c>
      <c r="L1499">
        <v>5959.6017132283832</v>
      </c>
      <c r="M1499">
        <v>8674.5880072849595</v>
      </c>
      <c r="N1499">
        <v>5899.0212111132723</v>
      </c>
      <c r="O1499">
        <v>2.4503594619697342E-2</v>
      </c>
      <c r="P1499">
        <v>3.6461811509823722E-2</v>
      </c>
      <c r="Q1499">
        <v>2.4795298556131017E-2</v>
      </c>
      <c r="R1499">
        <v>-343323.37718684785</v>
      </c>
      <c r="S1499">
        <v>1189638.0351811377</v>
      </c>
      <c r="T1499">
        <v>-350599.00977319572</v>
      </c>
      <c r="U1499">
        <v>-4.5084409379793203E-2</v>
      </c>
      <c r="V1499">
        <v>0.15622043751098777</v>
      </c>
      <c r="W1499">
        <v>-4.6039828147683724E-2</v>
      </c>
      <c r="X1499">
        <f t="shared" si="70"/>
        <v>4.5084409379793203E-2</v>
      </c>
      <c r="Y1499">
        <f t="shared" si="71"/>
        <v>0.15622043751098777</v>
      </c>
      <c r="Z1499">
        <f t="shared" si="72"/>
        <v>4.6039828147683724E-2</v>
      </c>
      <c r="AA1499">
        <v>0.98370272247448254</v>
      </c>
      <c r="AB1499">
        <v>0.96912576904182979</v>
      </c>
      <c r="AC1499">
        <v>0.98568285564929248</v>
      </c>
      <c r="AD1499">
        <v>14799.301692940426</v>
      </c>
      <c r="AE1499">
        <v>30663.281786503951</v>
      </c>
      <c r="AF1499">
        <v>29544.525299016663</v>
      </c>
      <c r="AG1499">
        <v>14836.057000618424</v>
      </c>
      <c r="AH1499">
        <v>30716.150550621456</v>
      </c>
      <c r="AI1499">
        <v>29618.541568781173</v>
      </c>
      <c r="AJ1499">
        <v>1</v>
      </c>
      <c r="AK1499">
        <v>0</v>
      </c>
      <c r="AL1499">
        <v>1</v>
      </c>
    </row>
    <row r="1500" spans="1:38" x14ac:dyDescent="0.25">
      <c r="A1500">
        <v>178802180.4740704</v>
      </c>
      <c r="B1500">
        <v>7615124.2061236016</v>
      </c>
      <c r="C1500">
        <v>8353482.3128364235</v>
      </c>
      <c r="D1500">
        <v>5952946.3934992151</v>
      </c>
      <c r="E1500">
        <v>7466986.2389777824</v>
      </c>
      <c r="F1500">
        <v>290234.25373132236</v>
      </c>
      <c r="G1500">
        <v>493539.8703566019</v>
      </c>
      <c r="H1500">
        <v>336972.7237598449</v>
      </c>
      <c r="I1500">
        <v>3.4744103460341604E-2</v>
      </c>
      <c r="J1500">
        <v>8.2906822560263826E-2</v>
      </c>
      <c r="K1500">
        <v>4.5128344016605003E-2</v>
      </c>
      <c r="L1500">
        <v>5526.0141730564819</v>
      </c>
      <c r="M1500">
        <v>8417.2909259719399</v>
      </c>
      <c r="N1500">
        <v>5701.4491691288185</v>
      </c>
      <c r="O1500">
        <v>2.2686371368514566E-2</v>
      </c>
      <c r="P1500">
        <v>3.5380186397185605E-2</v>
      </c>
      <c r="Q1500">
        <v>2.396475732060601E-2</v>
      </c>
      <c r="R1500">
        <v>-738358.10671282187</v>
      </c>
      <c r="S1500">
        <v>1662177.8126243865</v>
      </c>
      <c r="T1500">
        <v>148137.96714581922</v>
      </c>
      <c r="U1500">
        <v>-9.6959430565699889E-2</v>
      </c>
      <c r="V1500">
        <v>0.21827323726220621</v>
      </c>
      <c r="W1500">
        <v>1.945312553493166E-2</v>
      </c>
      <c r="X1500">
        <f t="shared" si="70"/>
        <v>9.6959430565699889E-2</v>
      </c>
      <c r="Y1500">
        <f t="shared" si="71"/>
        <v>0.21827323726220621</v>
      </c>
      <c r="Z1500">
        <f t="shared" si="72"/>
        <v>1.945312553493166E-2</v>
      </c>
      <c r="AA1500">
        <v>0.98594027005609408</v>
      </c>
      <c r="AB1500">
        <v>0.97130493951273533</v>
      </c>
      <c r="AC1500">
        <v>0.98679826421337191</v>
      </c>
      <c r="AD1500">
        <v>14688.866802287206</v>
      </c>
      <c r="AE1500">
        <v>30575.300953755042</v>
      </c>
      <c r="AF1500">
        <v>29444.984277532254</v>
      </c>
      <c r="AG1500">
        <v>14725.622109965205</v>
      </c>
      <c r="AH1500">
        <v>30628.169717872548</v>
      </c>
      <c r="AI1500">
        <v>29519.000547296764</v>
      </c>
      <c r="AJ1500">
        <v>0</v>
      </c>
      <c r="AK1500">
        <v>0</v>
      </c>
      <c r="AL1500">
        <v>1</v>
      </c>
    </row>
    <row r="1501" spans="1:38" x14ac:dyDescent="0.25">
      <c r="A1501">
        <v>178779297.52696657</v>
      </c>
      <c r="B1501">
        <v>7615124.2061236016</v>
      </c>
      <c r="C1501">
        <v>8025825.3142180629</v>
      </c>
      <c r="D1501">
        <v>6160496.5536467386</v>
      </c>
      <c r="E1501">
        <v>7610791.7607067404</v>
      </c>
      <c r="F1501">
        <v>309867.80865093437</v>
      </c>
      <c r="G1501">
        <v>479187.09232523775</v>
      </c>
      <c r="H1501">
        <v>336137.94443119114</v>
      </c>
      <c r="I1501">
        <v>3.8608840401994728E-2</v>
      </c>
      <c r="J1501">
        <v>7.7783842284852897E-2</v>
      </c>
      <c r="K1501">
        <v>4.4165962622524473E-2</v>
      </c>
      <c r="L1501">
        <v>5899.8339457346437</v>
      </c>
      <c r="M1501">
        <v>8172.5052145387381</v>
      </c>
      <c r="N1501">
        <v>5687.3250232435012</v>
      </c>
      <c r="O1501">
        <v>2.4228225942046568E-2</v>
      </c>
      <c r="P1501">
        <v>3.4358765356690045E-2</v>
      </c>
      <c r="Q1501">
        <v>2.3910595447920343E-2</v>
      </c>
      <c r="R1501">
        <v>-410701.10809446126</v>
      </c>
      <c r="S1501">
        <v>1454627.652476863</v>
      </c>
      <c r="T1501">
        <v>4332.4454168612137</v>
      </c>
      <c r="U1501">
        <v>-5.3932292760793234E-2</v>
      </c>
      <c r="V1501">
        <v>0.19101824383995514</v>
      </c>
      <c r="W1501">
        <v>5.6892642845895211E-4</v>
      </c>
      <c r="X1501">
        <f t="shared" si="70"/>
        <v>5.3932292760793234E-2</v>
      </c>
      <c r="Y1501">
        <f t="shared" si="71"/>
        <v>0.19101824383995514</v>
      </c>
      <c r="Z1501">
        <f t="shared" si="72"/>
        <v>5.6892642845895211E-4</v>
      </c>
      <c r="AA1501">
        <v>0.98382176064985349</v>
      </c>
      <c r="AB1501">
        <v>0.97280205457289559</v>
      </c>
      <c r="AC1501">
        <v>0.98679191556797041</v>
      </c>
      <c r="AD1501">
        <v>14784.565542186865</v>
      </c>
      <c r="AE1501">
        <v>30489.065323416842</v>
      </c>
      <c r="AF1501">
        <v>29437.736653733835</v>
      </c>
      <c r="AG1501">
        <v>14821.320849864864</v>
      </c>
      <c r="AH1501">
        <v>30541.934087534348</v>
      </c>
      <c r="AI1501">
        <v>29511.752923498345</v>
      </c>
      <c r="AJ1501">
        <v>0</v>
      </c>
      <c r="AK1501">
        <v>0</v>
      </c>
      <c r="AL1501">
        <v>1</v>
      </c>
    </row>
    <row r="1502" spans="1:38" x14ac:dyDescent="0.25">
      <c r="A1502">
        <v>179098780.05744222</v>
      </c>
      <c r="B1502">
        <v>7615124.2061235718</v>
      </c>
      <c r="C1502">
        <v>8496149.269985294</v>
      </c>
      <c r="D1502">
        <v>6406090.6167028788</v>
      </c>
      <c r="E1502">
        <v>7969360.1939163366</v>
      </c>
      <c r="F1502">
        <v>293501.51477420435</v>
      </c>
      <c r="G1502">
        <v>507864.8468622308</v>
      </c>
      <c r="H1502">
        <v>346824.97281565709</v>
      </c>
      <c r="I1502">
        <v>3.4545239901924693E-2</v>
      </c>
      <c r="J1502">
        <v>7.9278436295929483E-2</v>
      </c>
      <c r="K1502">
        <v>4.3519801386366866E-2</v>
      </c>
      <c r="L1502">
        <v>5588.2223052735535</v>
      </c>
      <c r="M1502">
        <v>8661.6024841616945</v>
      </c>
      <c r="N1502">
        <v>5868.1454422472043</v>
      </c>
      <c r="O1502">
        <v>2.2952428250920826E-2</v>
      </c>
      <c r="P1502">
        <v>3.6384711460742722E-2</v>
      </c>
      <c r="Q1502">
        <v>2.4650262941096106E-2</v>
      </c>
      <c r="R1502">
        <v>-881025.06386172213</v>
      </c>
      <c r="S1502">
        <v>1209033.589420693</v>
      </c>
      <c r="T1502">
        <v>-354235.98779276479</v>
      </c>
      <c r="U1502">
        <v>-0.1156941160793229</v>
      </c>
      <c r="V1502">
        <v>0.15876741556604806</v>
      </c>
      <c r="W1502">
        <v>-4.6517427451532832E-2</v>
      </c>
      <c r="X1502">
        <f t="shared" si="70"/>
        <v>0.1156941160793229</v>
      </c>
      <c r="Y1502">
        <f t="shared" si="71"/>
        <v>0.15876741556604806</v>
      </c>
      <c r="Z1502">
        <f t="shared" si="72"/>
        <v>4.6517427451532832E-2</v>
      </c>
      <c r="AA1502">
        <v>0.98573182285102012</v>
      </c>
      <c r="AB1502">
        <v>0.96934771106390327</v>
      </c>
      <c r="AC1502">
        <v>0.98589197543655016</v>
      </c>
      <c r="AD1502">
        <v>14705.233061767905</v>
      </c>
      <c r="AE1502">
        <v>30658.90438817285</v>
      </c>
      <c r="AF1502">
        <v>29529.19124174834</v>
      </c>
      <c r="AG1502">
        <v>14741.988369445904</v>
      </c>
      <c r="AH1502">
        <v>30711.773152290356</v>
      </c>
      <c r="AI1502">
        <v>29603.20751151285</v>
      </c>
      <c r="AJ1502">
        <v>0</v>
      </c>
      <c r="AK1502">
        <v>0</v>
      </c>
      <c r="AL1502">
        <v>1</v>
      </c>
    </row>
    <row r="1503" spans="1:38" x14ac:dyDescent="0.25">
      <c r="A1503">
        <v>179536550.24245146</v>
      </c>
      <c r="B1503">
        <v>7615124.2061235718</v>
      </c>
      <c r="C1503">
        <v>7488784.9055432864</v>
      </c>
      <c r="D1503">
        <v>5528848.2478539739</v>
      </c>
      <c r="E1503">
        <v>7053510.943279733</v>
      </c>
      <c r="F1503">
        <v>312331.51698564983</v>
      </c>
      <c r="G1503">
        <v>498935.98923313938</v>
      </c>
      <c r="H1503">
        <v>346767.9003064069</v>
      </c>
      <c r="I1503">
        <v>4.1706568011381707E-2</v>
      </c>
      <c r="J1503">
        <v>9.0242301265331656E-2</v>
      </c>
      <c r="K1503">
        <v>4.9162453010268836E-2</v>
      </c>
      <c r="L1503">
        <v>5946.7425617952358</v>
      </c>
      <c r="M1503">
        <v>8509.3213883176213</v>
      </c>
      <c r="N1503">
        <v>5867.1797972928543</v>
      </c>
      <c r="O1503">
        <v>2.4462971175530122E-2</v>
      </c>
      <c r="P1503">
        <v>3.5728453312942228E-2</v>
      </c>
      <c r="Q1503">
        <v>2.4634779896080598E-2</v>
      </c>
      <c r="R1503">
        <v>126339.30058028549</v>
      </c>
      <c r="S1503">
        <v>2086275.958269598</v>
      </c>
      <c r="T1503">
        <v>561613.26284383889</v>
      </c>
      <c r="U1503">
        <v>1.659057648445076E-2</v>
      </c>
      <c r="V1503">
        <v>0.27396479713252148</v>
      </c>
      <c r="W1503">
        <v>7.3749718014084031E-2</v>
      </c>
      <c r="X1503">
        <f t="shared" si="70"/>
        <v>1.659057648445076E-2</v>
      </c>
      <c r="Y1503">
        <f t="shared" si="71"/>
        <v>0.27396479713252148</v>
      </c>
      <c r="Z1503">
        <f t="shared" si="72"/>
        <v>7.3749718014084031E-2</v>
      </c>
      <c r="AA1503">
        <v>0.98367883461201588</v>
      </c>
      <c r="AB1503">
        <v>0.97041339203198973</v>
      </c>
      <c r="AC1503">
        <v>0.98589535459078492</v>
      </c>
      <c r="AD1503">
        <v>14796.143698131806</v>
      </c>
      <c r="AE1503">
        <v>30607.075257535562</v>
      </c>
      <c r="AF1503">
        <v>29528.710366356245</v>
      </c>
      <c r="AG1503">
        <v>14832.899005809804</v>
      </c>
      <c r="AH1503">
        <v>30659.944021653067</v>
      </c>
      <c r="AI1503">
        <v>29602.726636120755</v>
      </c>
      <c r="AJ1503">
        <v>1</v>
      </c>
      <c r="AK1503">
        <v>0</v>
      </c>
      <c r="AL1503">
        <v>0</v>
      </c>
    </row>
    <row r="1504" spans="1:38" x14ac:dyDescent="0.25">
      <c r="A1504">
        <v>178349391.70639342</v>
      </c>
      <c r="B1504">
        <v>7615124.2061235718</v>
      </c>
      <c r="C1504">
        <v>7968994.1227033082</v>
      </c>
      <c r="D1504">
        <v>5762578.2518805787</v>
      </c>
      <c r="E1504">
        <v>7263342.9256878011</v>
      </c>
      <c r="F1504">
        <v>299825.63219971117</v>
      </c>
      <c r="G1504">
        <v>492368.72798119648</v>
      </c>
      <c r="H1504">
        <v>338358.71827687888</v>
      </c>
      <c r="I1504">
        <v>3.7624024761860636E-2</v>
      </c>
      <c r="J1504">
        <v>8.5442436780882799E-2</v>
      </c>
      <c r="K1504">
        <v>4.6584433881020154E-2</v>
      </c>
      <c r="L1504">
        <v>5708.6324983370359</v>
      </c>
      <c r="M1504">
        <v>8397.3171676565307</v>
      </c>
      <c r="N1504">
        <v>5724.899664466805</v>
      </c>
      <c r="O1504">
        <v>2.3388259412030706E-2</v>
      </c>
      <c r="P1504">
        <v>3.5305236379611214E-2</v>
      </c>
      <c r="Q1504">
        <v>2.4069465505250593E-2</v>
      </c>
      <c r="R1504">
        <v>-353869.9165797364</v>
      </c>
      <c r="S1504">
        <v>1852545.9542429931</v>
      </c>
      <c r="T1504">
        <v>351781.28043577075</v>
      </c>
      <c r="U1504">
        <v>-4.6469355850450603E-2</v>
      </c>
      <c r="V1504">
        <v>0.24327192887455468</v>
      </c>
      <c r="W1504">
        <v>4.6195081119345609E-2</v>
      </c>
      <c r="X1504">
        <f t="shared" si="70"/>
        <v>4.6469355850450603E-2</v>
      </c>
      <c r="Y1504">
        <f t="shared" si="71"/>
        <v>0.24327192887455468</v>
      </c>
      <c r="Z1504">
        <f t="shared" si="72"/>
        <v>4.6195081119345609E-2</v>
      </c>
      <c r="AA1504">
        <v>0.98484423201672444</v>
      </c>
      <c r="AB1504">
        <v>0.97112383042977957</v>
      </c>
      <c r="AC1504">
        <v>0.98654163559165353</v>
      </c>
      <c r="AD1504">
        <v>14736.400386181334</v>
      </c>
      <c r="AE1504">
        <v>30568.358972244194</v>
      </c>
      <c r="AF1504">
        <v>29456.978037670557</v>
      </c>
      <c r="AG1504">
        <v>14773.155693859333</v>
      </c>
      <c r="AH1504">
        <v>30621.227736361699</v>
      </c>
      <c r="AI1504">
        <v>29530.994307435067</v>
      </c>
      <c r="AJ1504">
        <v>1</v>
      </c>
      <c r="AK1504">
        <v>0</v>
      </c>
      <c r="AL1504">
        <v>1</v>
      </c>
    </row>
    <row r="1505" spans="1:38" x14ac:dyDescent="0.25">
      <c r="A1505">
        <v>178803565.53853786</v>
      </c>
      <c r="B1505">
        <v>7615124.2061235718</v>
      </c>
      <c r="C1505">
        <v>7461122.7287354935</v>
      </c>
      <c r="D1505">
        <v>5743121.2512232112</v>
      </c>
      <c r="E1505">
        <v>7370053.3348980537</v>
      </c>
      <c r="F1505">
        <v>315845.94435313588</v>
      </c>
      <c r="G1505">
        <v>520630.14214650821</v>
      </c>
      <c r="H1505">
        <v>358088.5467140415</v>
      </c>
      <c r="I1505">
        <v>4.2332227445703099E-2</v>
      </c>
      <c r="J1505">
        <v>9.0652820891709479E-2</v>
      </c>
      <c r="K1505">
        <v>4.8586968159165266E-2</v>
      </c>
      <c r="L1505">
        <v>6013.656701643401</v>
      </c>
      <c r="M1505">
        <v>8879.3137788663444</v>
      </c>
      <c r="N1505">
        <v>6058.720790090867</v>
      </c>
      <c r="O1505">
        <v>2.4741072451191348E-2</v>
      </c>
      <c r="P1505">
        <v>3.7362850432167277E-2</v>
      </c>
      <c r="Q1505">
        <v>2.5494208711174644E-2</v>
      </c>
      <c r="R1505">
        <v>154001.47738807835</v>
      </c>
      <c r="S1505">
        <v>1872002.9549003607</v>
      </c>
      <c r="T1505">
        <v>245070.87122551817</v>
      </c>
      <c r="U1505">
        <v>2.022310775499114E-2</v>
      </c>
      <c r="V1505">
        <v>0.24582697592706651</v>
      </c>
      <c r="W1505">
        <v>3.2182123966993027E-2</v>
      </c>
      <c r="X1505">
        <f t="shared" si="70"/>
        <v>2.022310775499114E-2</v>
      </c>
      <c r="Y1505">
        <f t="shared" si="71"/>
        <v>0.24582697592706651</v>
      </c>
      <c r="Z1505">
        <f t="shared" si="72"/>
        <v>3.2182123966993027E-2</v>
      </c>
      <c r="AA1505">
        <v>0.98309103335045667</v>
      </c>
      <c r="AB1505">
        <v>0.96760751707101822</v>
      </c>
      <c r="AC1505">
        <v>0.98487674190009133</v>
      </c>
      <c r="AD1505">
        <v>14812.502599034648</v>
      </c>
      <c r="AE1505">
        <v>30731.441656204584</v>
      </c>
      <c r="AF1505">
        <v>29622.578482782686</v>
      </c>
      <c r="AG1505">
        <v>14849.257906712646</v>
      </c>
      <c r="AH1505">
        <v>30784.31042032209</v>
      </c>
      <c r="AI1505">
        <v>29696.594752547197</v>
      </c>
      <c r="AJ1505">
        <v>1</v>
      </c>
      <c r="AK1505">
        <v>0</v>
      </c>
      <c r="AL1505">
        <v>1</v>
      </c>
    </row>
    <row r="1506" spans="1:38" x14ac:dyDescent="0.25">
      <c r="A1506">
        <v>179137440.83078143</v>
      </c>
      <c r="B1506">
        <v>7615124.2061235718</v>
      </c>
      <c r="C1506">
        <v>6181594.0572684016</v>
      </c>
      <c r="D1506">
        <v>4530783.974299687</v>
      </c>
      <c r="E1506">
        <v>5935430.2943441831</v>
      </c>
      <c r="F1506">
        <v>317378.01181369118</v>
      </c>
      <c r="G1506">
        <v>489681.99639670359</v>
      </c>
      <c r="H1506">
        <v>356576.85823084385</v>
      </c>
      <c r="I1506">
        <v>5.1342422176770701E-2</v>
      </c>
      <c r="J1506">
        <v>0.10807886652163605</v>
      </c>
      <c r="K1506">
        <v>6.007599121678215E-2</v>
      </c>
      <c r="L1506">
        <v>6042.827023175968</v>
      </c>
      <c r="M1506">
        <v>8351.4951323053956</v>
      </c>
      <c r="N1506">
        <v>6033.1436010817852</v>
      </c>
      <c r="O1506">
        <v>2.4886144180893743E-2</v>
      </c>
      <c r="P1506">
        <v>3.5126191107717586E-2</v>
      </c>
      <c r="Q1506">
        <v>2.5375259370282628E-2</v>
      </c>
      <c r="R1506">
        <v>1433530.1488551702</v>
      </c>
      <c r="S1506">
        <v>3084340.2318238849</v>
      </c>
      <c r="T1506">
        <v>1679693.9117793888</v>
      </c>
      <c r="U1506">
        <v>0.18824776983971206</v>
      </c>
      <c r="V1506">
        <v>0.40502822387895726</v>
      </c>
      <c r="W1506">
        <v>0.22057340974539741</v>
      </c>
      <c r="X1506">
        <f t="shared" si="70"/>
        <v>0.18824776983971206</v>
      </c>
      <c r="Y1506">
        <f t="shared" si="71"/>
        <v>0.40502822387895726</v>
      </c>
      <c r="Z1506">
        <f t="shared" si="72"/>
        <v>0.22057340974539741</v>
      </c>
      <c r="AA1506">
        <v>0.98285342022743749</v>
      </c>
      <c r="AB1506">
        <v>0.97135283665531413</v>
      </c>
      <c r="AC1506">
        <v>0.98500872609138224</v>
      </c>
      <c r="AD1506">
        <v>14819.577148176933</v>
      </c>
      <c r="AE1506">
        <v>30552.370695708338</v>
      </c>
      <c r="AF1506">
        <v>29610.217004795479</v>
      </c>
      <c r="AG1506">
        <v>14856.332455854932</v>
      </c>
      <c r="AH1506">
        <v>30605.239459825843</v>
      </c>
      <c r="AI1506">
        <v>29684.233274559989</v>
      </c>
      <c r="AJ1506">
        <v>0</v>
      </c>
      <c r="AK1506">
        <v>0</v>
      </c>
      <c r="AL1506">
        <v>0</v>
      </c>
    </row>
    <row r="1507" spans="1:38" x14ac:dyDescent="0.25">
      <c r="A1507">
        <v>178634413.36515987</v>
      </c>
      <c r="B1507">
        <v>7615124.2061236016</v>
      </c>
      <c r="C1507">
        <v>7767656.1055117939</v>
      </c>
      <c r="D1507">
        <v>5684733.6136326063</v>
      </c>
      <c r="E1507">
        <v>7175028.7388131507</v>
      </c>
      <c r="F1507">
        <v>302855.46437452961</v>
      </c>
      <c r="G1507">
        <v>489219.40506218415</v>
      </c>
      <c r="H1507">
        <v>334152.49044169753</v>
      </c>
      <c r="I1507">
        <v>3.8989298735770318E-2</v>
      </c>
      <c r="J1507">
        <v>8.6058457319615311E-2</v>
      </c>
      <c r="K1507">
        <v>4.6571589133031263E-2</v>
      </c>
      <c r="L1507">
        <v>5766.3200225516257</v>
      </c>
      <c r="M1507">
        <v>8343.6056666788991</v>
      </c>
      <c r="N1507">
        <v>5653.7319036804938</v>
      </c>
      <c r="O1507">
        <v>2.3731585228150304E-2</v>
      </c>
      <c r="P1507">
        <v>3.5131915337800378E-2</v>
      </c>
      <c r="Q1507">
        <v>2.3805826703431156E-2</v>
      </c>
      <c r="R1507">
        <v>-152531.89938819222</v>
      </c>
      <c r="S1507">
        <v>1930390.5924909953</v>
      </c>
      <c r="T1507">
        <v>440095.46731045097</v>
      </c>
      <c r="U1507">
        <v>-2.0030126267085138E-2</v>
      </c>
      <c r="V1507">
        <v>0.25349430163446279</v>
      </c>
      <c r="W1507">
        <v>5.7792290105597229E-2</v>
      </c>
      <c r="X1507">
        <f t="shared" si="70"/>
        <v>2.0030126267085138E-2</v>
      </c>
      <c r="Y1507">
        <f t="shared" si="71"/>
        <v>0.25349430163446279</v>
      </c>
      <c r="Z1507">
        <f t="shared" si="72"/>
        <v>5.7792290105597229E-2</v>
      </c>
      <c r="AA1507">
        <v>0.98455264011938282</v>
      </c>
      <c r="AB1507">
        <v>0.97149414058017114</v>
      </c>
      <c r="AC1507">
        <v>0.98687512807688393</v>
      </c>
      <c r="AD1507">
        <v>14751.100206641368</v>
      </c>
      <c r="AE1507">
        <v>30549.609044784007</v>
      </c>
      <c r="AF1507">
        <v>29420.42620673103</v>
      </c>
      <c r="AG1507">
        <v>14787.855514319366</v>
      </c>
      <c r="AH1507">
        <v>30602.477808901513</v>
      </c>
      <c r="AI1507">
        <v>29494.44247649554</v>
      </c>
      <c r="AJ1507">
        <v>1</v>
      </c>
      <c r="AK1507">
        <v>0</v>
      </c>
      <c r="AL1507">
        <v>0</v>
      </c>
    </row>
    <row r="1508" spans="1:38" x14ac:dyDescent="0.25">
      <c r="A1508">
        <v>178667494.6694254</v>
      </c>
      <c r="B1508">
        <v>7615124.2061235718</v>
      </c>
      <c r="C1508">
        <v>7224889.3183269985</v>
      </c>
      <c r="D1508">
        <v>5677761.9745050939</v>
      </c>
      <c r="E1508">
        <v>7043758.2921010647</v>
      </c>
      <c r="F1508">
        <v>324482.20836657984</v>
      </c>
      <c r="G1508">
        <v>478937.21159814647</v>
      </c>
      <c r="H1508">
        <v>349141.03194890369</v>
      </c>
      <c r="I1508">
        <v>4.491172031431441E-2</v>
      </c>
      <c r="J1508">
        <v>8.4353168334411088E-2</v>
      </c>
      <c r="K1508">
        <v>4.9567435092205486E-2</v>
      </c>
      <c r="L1508">
        <v>6178.0897991396341</v>
      </c>
      <c r="M1508">
        <v>8168.243514718617</v>
      </c>
      <c r="N1508">
        <v>5907.332273969264</v>
      </c>
      <c r="O1508">
        <v>2.5406617691329226E-2</v>
      </c>
      <c r="P1508">
        <v>3.4376656604843008E-2</v>
      </c>
      <c r="Q1508">
        <v>2.4861444528070407E-2</v>
      </c>
      <c r="R1508">
        <v>390234.88779657334</v>
      </c>
      <c r="S1508">
        <v>1937362.231618478</v>
      </c>
      <c r="T1508">
        <v>571365.91402250715</v>
      </c>
      <c r="U1508">
        <v>5.1244717385275557E-2</v>
      </c>
      <c r="V1508">
        <v>0.25440980070431174</v>
      </c>
      <c r="W1508">
        <v>7.50304129725229E-2</v>
      </c>
      <c r="X1508">
        <f t="shared" si="70"/>
        <v>5.1244717385275557E-2</v>
      </c>
      <c r="Y1508">
        <f t="shared" si="71"/>
        <v>0.25440980070431174</v>
      </c>
      <c r="Z1508">
        <f t="shared" si="72"/>
        <v>7.50304129725229E-2</v>
      </c>
      <c r="AA1508">
        <v>0.98249768052572273</v>
      </c>
      <c r="AB1508">
        <v>0.97286824911737602</v>
      </c>
      <c r="AC1508">
        <v>0.98577011726051644</v>
      </c>
      <c r="AD1508">
        <v>14851.941701038304</v>
      </c>
      <c r="AE1508">
        <v>30487.541196540758</v>
      </c>
      <c r="AF1508">
        <v>29548.639173754927</v>
      </c>
      <c r="AG1508">
        <v>14888.697008716303</v>
      </c>
      <c r="AH1508">
        <v>30540.409960658264</v>
      </c>
      <c r="AI1508">
        <v>29622.655443519438</v>
      </c>
      <c r="AJ1508">
        <v>1</v>
      </c>
      <c r="AK1508">
        <v>0</v>
      </c>
      <c r="AL1508">
        <v>0</v>
      </c>
    </row>
    <row r="1509" spans="1:38" x14ac:dyDescent="0.25">
      <c r="A1509">
        <v>178553788.75798583</v>
      </c>
      <c r="B1509">
        <v>7615124.2061235718</v>
      </c>
      <c r="C1509">
        <v>7878191.6545034088</v>
      </c>
      <c r="D1509">
        <v>6523634.8978830976</v>
      </c>
      <c r="E1509">
        <v>8019586.8539896142</v>
      </c>
      <c r="F1509">
        <v>292975.16036883829</v>
      </c>
      <c r="G1509">
        <v>484490.55840454716</v>
      </c>
      <c r="H1509">
        <v>331736.12996266945</v>
      </c>
      <c r="I1509">
        <v>3.7188123013149214E-2</v>
      </c>
      <c r="J1509">
        <v>7.4266964045115874E-2</v>
      </c>
      <c r="K1509">
        <v>4.1365738161141821E-2</v>
      </c>
      <c r="L1509">
        <v>5578.2006008513181</v>
      </c>
      <c r="M1509">
        <v>8262.9554893530421</v>
      </c>
      <c r="N1509">
        <v>5612.848011679499</v>
      </c>
      <c r="O1509">
        <v>2.291885585087778E-2</v>
      </c>
      <c r="P1509">
        <v>3.4770495151152186E-2</v>
      </c>
      <c r="Q1509">
        <v>2.3618849796023359E-2</v>
      </c>
      <c r="R1509">
        <v>-263067.44837983698</v>
      </c>
      <c r="S1509">
        <v>1091489.3082404742</v>
      </c>
      <c r="T1509">
        <v>-404462.64786604233</v>
      </c>
      <c r="U1509">
        <v>-3.4545391678351849E-2</v>
      </c>
      <c r="V1509">
        <v>0.14333178011236794</v>
      </c>
      <c r="W1509">
        <v>-5.3113073000280231E-2</v>
      </c>
      <c r="X1509">
        <f t="shared" si="70"/>
        <v>3.4545391678351849E-2</v>
      </c>
      <c r="Y1509">
        <f t="shared" si="71"/>
        <v>0.14333178011236794</v>
      </c>
      <c r="Z1509">
        <f t="shared" si="72"/>
        <v>5.3113073000280231E-2</v>
      </c>
      <c r="AA1509">
        <v>0.98578979787075283</v>
      </c>
      <c r="AB1509">
        <v>0.97231463481710512</v>
      </c>
      <c r="AC1509">
        <v>0.98719014986592069</v>
      </c>
      <c r="AD1509">
        <v>14702.608812995963</v>
      </c>
      <c r="AE1509">
        <v>30521.227290283172</v>
      </c>
      <c r="AF1509">
        <v>29399.219548154819</v>
      </c>
      <c r="AG1509">
        <v>14739.364120673961</v>
      </c>
      <c r="AH1509">
        <v>30574.096054400678</v>
      </c>
      <c r="AI1509">
        <v>29473.235817919329</v>
      </c>
      <c r="AJ1509">
        <v>1</v>
      </c>
      <c r="AK1509">
        <v>0</v>
      </c>
      <c r="AL1509">
        <v>1</v>
      </c>
    </row>
    <row r="1510" spans="1:38" x14ac:dyDescent="0.25">
      <c r="A1510">
        <v>178858126.14677316</v>
      </c>
      <c r="B1510">
        <v>7615124.2061235718</v>
      </c>
      <c r="C1510">
        <v>7365707.6768255234</v>
      </c>
      <c r="D1510">
        <v>5344252.2980232602</v>
      </c>
      <c r="E1510">
        <v>6888501.7644926738</v>
      </c>
      <c r="F1510">
        <v>316027.20096044266</v>
      </c>
      <c r="G1510">
        <v>520007.16073344182</v>
      </c>
      <c r="H1510">
        <v>364715.37953383318</v>
      </c>
      <c r="I1510">
        <v>4.290520542306455E-2</v>
      </c>
      <c r="J1510">
        <v>9.7302135403634069E-2</v>
      </c>
      <c r="K1510">
        <v>5.2945530392949511E-2</v>
      </c>
      <c r="L1510">
        <v>6017.1077987074459</v>
      </c>
      <c r="M1510">
        <v>8868.6888707075286</v>
      </c>
      <c r="N1510">
        <v>6170.8442582837488</v>
      </c>
      <c r="O1510">
        <v>2.468187711068718E-2</v>
      </c>
      <c r="P1510">
        <v>3.7255596255899047E-2</v>
      </c>
      <c r="Q1510">
        <v>2.5922488159888648E-2</v>
      </c>
      <c r="R1510">
        <v>249416.52929804847</v>
      </c>
      <c r="S1510">
        <v>2270871.9081003116</v>
      </c>
      <c r="T1510">
        <v>726622.44163089804</v>
      </c>
      <c r="U1510">
        <v>3.275278544997131E-2</v>
      </c>
      <c r="V1510">
        <v>0.298205498247058</v>
      </c>
      <c r="W1510">
        <v>9.5418330937609264E-2</v>
      </c>
      <c r="X1510">
        <f t="shared" si="70"/>
        <v>3.275278544997131E-2</v>
      </c>
      <c r="Y1510">
        <f t="shared" si="71"/>
        <v>0.298205498247058</v>
      </c>
      <c r="Z1510">
        <f t="shared" si="72"/>
        <v>9.5418330937609264E-2</v>
      </c>
      <c r="AA1510">
        <v>0.98337288169549031</v>
      </c>
      <c r="AB1510">
        <v>0.96834680039205823</v>
      </c>
      <c r="AC1510">
        <v>0.98463310925120917</v>
      </c>
      <c r="AD1510">
        <v>14813.341366021712</v>
      </c>
      <c r="AE1510">
        <v>30727.94312333169</v>
      </c>
      <c r="AF1510">
        <v>29676.159121649995</v>
      </c>
      <c r="AG1510">
        <v>14850.096673699711</v>
      </c>
      <c r="AH1510">
        <v>30780.811887449196</v>
      </c>
      <c r="AI1510">
        <v>29750.175391414505</v>
      </c>
      <c r="AJ1510">
        <v>1</v>
      </c>
      <c r="AK1510">
        <v>0</v>
      </c>
      <c r="AL1510">
        <v>0</v>
      </c>
    </row>
    <row r="1511" spans="1:38" x14ac:dyDescent="0.25">
      <c r="A1511">
        <v>178974251.56481057</v>
      </c>
      <c r="B1511">
        <v>7615124.2061235718</v>
      </c>
      <c r="C1511">
        <v>7089506.0009534247</v>
      </c>
      <c r="D1511">
        <v>5944049.8839625707</v>
      </c>
      <c r="E1511">
        <v>7389711.3364080535</v>
      </c>
      <c r="F1511">
        <v>321255.70621427184</v>
      </c>
      <c r="G1511">
        <v>493814.36354365724</v>
      </c>
      <c r="H1511">
        <v>355221.8968365817</v>
      </c>
      <c r="I1511">
        <v>4.5314258309544851E-2</v>
      </c>
      <c r="J1511">
        <v>8.3077089389172215E-2</v>
      </c>
      <c r="K1511">
        <v>4.8069793347198027E-2</v>
      </c>
      <c r="L1511">
        <v>6116.6577097365798</v>
      </c>
      <c r="M1511">
        <v>8421.972389722725</v>
      </c>
      <c r="N1511">
        <v>6010.2181742718012</v>
      </c>
      <c r="O1511">
        <v>2.512476967900152E-2</v>
      </c>
      <c r="P1511">
        <v>3.5392145534124488E-2</v>
      </c>
      <c r="Q1511">
        <v>2.5257090200775486E-2</v>
      </c>
      <c r="R1511">
        <v>525618.20517014712</v>
      </c>
      <c r="S1511">
        <v>1671074.3221610012</v>
      </c>
      <c r="T1511">
        <v>225412.86971551832</v>
      </c>
      <c r="U1511">
        <v>6.902293264599417E-2</v>
      </c>
      <c r="V1511">
        <v>0.21944150573633919</v>
      </c>
      <c r="W1511">
        <v>2.9600681960545886E-2</v>
      </c>
      <c r="X1511">
        <f t="shared" si="70"/>
        <v>6.902293264599417E-2</v>
      </c>
      <c r="Y1511">
        <f t="shared" si="71"/>
        <v>0.21944150573633919</v>
      </c>
      <c r="Z1511">
        <f t="shared" si="72"/>
        <v>2.9600681960545886E-2</v>
      </c>
      <c r="AA1511">
        <v>0.98290138211173594</v>
      </c>
      <c r="AB1511">
        <v>0.97124505515166026</v>
      </c>
      <c r="AC1511">
        <v>0.98531535534730619</v>
      </c>
      <c r="AD1511">
        <v>14837.331484425487</v>
      </c>
      <c r="AE1511">
        <v>30576.925637350254</v>
      </c>
      <c r="AF1511">
        <v>29599.092506619465</v>
      </c>
      <c r="AG1511">
        <v>14874.086792103486</v>
      </c>
      <c r="AH1511">
        <v>30629.79440146776</v>
      </c>
      <c r="AI1511">
        <v>29673.108776383975</v>
      </c>
      <c r="AJ1511">
        <v>0</v>
      </c>
      <c r="AK1511">
        <v>0</v>
      </c>
      <c r="AL1511">
        <v>1</v>
      </c>
    </row>
    <row r="1512" spans="1:38" x14ac:dyDescent="0.25">
      <c r="A1512">
        <v>178823708.16995049</v>
      </c>
      <c r="B1512">
        <v>7615124.2061235718</v>
      </c>
      <c r="C1512">
        <v>8592691.2028414998</v>
      </c>
      <c r="D1512">
        <v>7562598.0575370081</v>
      </c>
      <c r="E1512">
        <v>9042931.1359631866</v>
      </c>
      <c r="F1512">
        <v>312094.56016403681</v>
      </c>
      <c r="G1512">
        <v>493274.61402321648</v>
      </c>
      <c r="H1512">
        <v>348335.20452338475</v>
      </c>
      <c r="I1512">
        <v>3.6320932848236287E-2</v>
      </c>
      <c r="J1512">
        <v>6.5225549509617398E-2</v>
      </c>
      <c r="K1512">
        <v>3.852016556203517E-2</v>
      </c>
      <c r="L1512">
        <v>5942.2309414823276</v>
      </c>
      <c r="M1512">
        <v>8412.7669961697757</v>
      </c>
      <c r="N1512">
        <v>5893.6979831743784</v>
      </c>
      <c r="O1512">
        <v>2.4336118604420899E-2</v>
      </c>
      <c r="P1512">
        <v>3.5315139591736204E-2</v>
      </c>
      <c r="Q1512">
        <v>2.4740583815301111E-2</v>
      </c>
      <c r="R1512">
        <v>-977566.99671792798</v>
      </c>
      <c r="S1512">
        <v>52526.148586563766</v>
      </c>
      <c r="T1512">
        <v>-1427806.9298396148</v>
      </c>
      <c r="U1512">
        <v>-0.12837177310014644</v>
      </c>
      <c r="V1512">
        <v>6.8976089115297375E-3</v>
      </c>
      <c r="W1512">
        <v>-0.18749621032989433</v>
      </c>
      <c r="X1512">
        <f t="shared" si="70"/>
        <v>0.12837177310014644</v>
      </c>
      <c r="Y1512">
        <f t="shared" si="71"/>
        <v>6.8976089115297375E-3</v>
      </c>
      <c r="Z1512">
        <f t="shared" si="72"/>
        <v>0.18749621032989433</v>
      </c>
      <c r="AA1512">
        <v>0.98361985547129061</v>
      </c>
      <c r="AB1512">
        <v>0.97081376572776756</v>
      </c>
      <c r="AC1512">
        <v>0.98563604117626291</v>
      </c>
      <c r="AD1512">
        <v>14795.03410036674</v>
      </c>
      <c r="AE1512">
        <v>30573.730082964055</v>
      </c>
      <c r="AF1512">
        <v>29541.88731996575</v>
      </c>
      <c r="AG1512">
        <v>14831.789408044739</v>
      </c>
      <c r="AH1512">
        <v>30626.598847081561</v>
      </c>
      <c r="AI1512">
        <v>29615.90358973026</v>
      </c>
      <c r="AJ1512">
        <v>0</v>
      </c>
      <c r="AK1512">
        <v>1</v>
      </c>
      <c r="AL1512">
        <v>0</v>
      </c>
    </row>
    <row r="1513" spans="1:38" x14ac:dyDescent="0.25">
      <c r="A1513">
        <v>179063250.9763175</v>
      </c>
      <c r="B1513">
        <v>7615124.2061236016</v>
      </c>
      <c r="C1513">
        <v>7565113.7228724658</v>
      </c>
      <c r="D1513">
        <v>6303379.5585152768</v>
      </c>
      <c r="E1513">
        <v>7816157.8415052416</v>
      </c>
      <c r="F1513">
        <v>317274.64507048129</v>
      </c>
      <c r="G1513">
        <v>497607.00914770365</v>
      </c>
      <c r="H1513">
        <v>345391.08964832861</v>
      </c>
      <c r="I1513">
        <v>4.1939177214379328E-2</v>
      </c>
      <c r="J1513">
        <v>7.8942891591461131E-2</v>
      </c>
      <c r="K1513">
        <v>4.4189369847962658E-2</v>
      </c>
      <c r="L1513">
        <v>6040.858936774528</v>
      </c>
      <c r="M1513">
        <v>8486.6557179517113</v>
      </c>
      <c r="N1513">
        <v>5843.8846893240079</v>
      </c>
      <c r="O1513">
        <v>2.4764048836886082E-2</v>
      </c>
      <c r="P1513">
        <v>3.5618501203252294E-2</v>
      </c>
      <c r="Q1513">
        <v>2.4526788968009743E-2</v>
      </c>
      <c r="R1513">
        <v>50010.483251135796</v>
      </c>
      <c r="S1513">
        <v>1311744.6476083249</v>
      </c>
      <c r="T1513">
        <v>-201033.63538163994</v>
      </c>
      <c r="U1513">
        <v>6.5672577225884942E-3</v>
      </c>
      <c r="V1513">
        <v>0.17225518745360749</v>
      </c>
      <c r="W1513">
        <v>-2.6399258887987852E-2</v>
      </c>
      <c r="X1513">
        <f t="shared" si="70"/>
        <v>6.5672577225884942E-3</v>
      </c>
      <c r="Y1513">
        <f t="shared" si="71"/>
        <v>0.17225518745360749</v>
      </c>
      <c r="Z1513">
        <f t="shared" si="72"/>
        <v>2.6399258887987852E-2</v>
      </c>
      <c r="AA1513">
        <v>0.98324343545982995</v>
      </c>
      <c r="AB1513">
        <v>0.97059202383806975</v>
      </c>
      <c r="AC1513">
        <v>0.98601722725392993</v>
      </c>
      <c r="AD1513">
        <v>14819.100912307535</v>
      </c>
      <c r="AE1513">
        <v>30599.28175114789</v>
      </c>
      <c r="AF1513">
        <v>29517.0857364451</v>
      </c>
      <c r="AG1513">
        <v>14855.856219985533</v>
      </c>
      <c r="AH1513">
        <v>30652.150515265395</v>
      </c>
      <c r="AI1513">
        <v>29591.10200620961</v>
      </c>
      <c r="AJ1513">
        <v>1</v>
      </c>
      <c r="AK1513">
        <v>0</v>
      </c>
      <c r="AL1513">
        <v>1</v>
      </c>
    </row>
    <row r="1514" spans="1:38" x14ac:dyDescent="0.25">
      <c r="A1514">
        <v>178720368.05294248</v>
      </c>
      <c r="B1514">
        <v>7615124.2061236016</v>
      </c>
      <c r="C1514">
        <v>7581779.2420986071</v>
      </c>
      <c r="D1514">
        <v>6447535.8121595616</v>
      </c>
      <c r="E1514">
        <v>7918502.1777639799</v>
      </c>
      <c r="F1514">
        <v>303090.55964438105</v>
      </c>
      <c r="G1514">
        <v>493648.29194765183</v>
      </c>
      <c r="H1514">
        <v>351189.27799660049</v>
      </c>
      <c r="I1514">
        <v>3.9976178409605968E-2</v>
      </c>
      <c r="J1514">
        <v>7.6563869721618105E-2</v>
      </c>
      <c r="K1514">
        <v>4.4350468069931002E-2</v>
      </c>
      <c r="L1514">
        <v>5770.7961992141518</v>
      </c>
      <c r="M1514">
        <v>8419.1400492734956</v>
      </c>
      <c r="N1514">
        <v>5941.9878110599593</v>
      </c>
      <c r="O1514">
        <v>2.3661870343257872E-2</v>
      </c>
      <c r="P1514">
        <v>3.537375130368333E-2</v>
      </c>
      <c r="Q1514">
        <v>2.4965780097231001E-2</v>
      </c>
      <c r="R1514">
        <v>33344.964024994522</v>
      </c>
      <c r="S1514">
        <v>1167588.3939640401</v>
      </c>
      <c r="T1514">
        <v>-303377.97164037824</v>
      </c>
      <c r="U1514">
        <v>4.3787813727556284E-3</v>
      </c>
      <c r="V1514">
        <v>0.15332493106614589</v>
      </c>
      <c r="W1514">
        <v>-3.9838873724005817E-2</v>
      </c>
      <c r="X1514">
        <f t="shared" si="70"/>
        <v>4.3787813727556284E-3</v>
      </c>
      <c r="Y1514">
        <f t="shared" si="71"/>
        <v>0.15332493106614589</v>
      </c>
      <c r="Z1514">
        <f t="shared" si="72"/>
        <v>3.9838873724005817E-2</v>
      </c>
      <c r="AA1514">
        <v>0.98457130629363554</v>
      </c>
      <c r="AB1514">
        <v>0.9712595043471306</v>
      </c>
      <c r="AC1514">
        <v>0.98564443289943104</v>
      </c>
      <c r="AD1514">
        <v>14752.23466181772</v>
      </c>
      <c r="AE1514">
        <v>30575.942792671714</v>
      </c>
      <c r="AF1514">
        <v>29565.731085760435</v>
      </c>
      <c r="AG1514">
        <v>14788.989969495718</v>
      </c>
      <c r="AH1514">
        <v>30628.81155678922</v>
      </c>
      <c r="AI1514">
        <v>29639.747355524945</v>
      </c>
      <c r="AJ1514">
        <v>1</v>
      </c>
      <c r="AK1514">
        <v>0</v>
      </c>
      <c r="AL1514">
        <v>1</v>
      </c>
    </row>
    <row r="1515" spans="1:38" x14ac:dyDescent="0.25">
      <c r="A1515">
        <v>179685030.01166463</v>
      </c>
      <c r="B1515">
        <v>7615124.2061235718</v>
      </c>
      <c r="C1515">
        <v>6415718.8848396065</v>
      </c>
      <c r="D1515">
        <v>4629003.9885660615</v>
      </c>
      <c r="E1515">
        <v>6158219.1035447577</v>
      </c>
      <c r="F1515">
        <v>290558.04256240051</v>
      </c>
      <c r="G1515">
        <v>493361.4855352873</v>
      </c>
      <c r="H1515">
        <v>334262.02641081443</v>
      </c>
      <c r="I1515">
        <v>4.528846225619259E-2</v>
      </c>
      <c r="J1515">
        <v>0.10658048399913286</v>
      </c>
      <c r="K1515">
        <v>5.4279008393580623E-2</v>
      </c>
      <c r="L1515">
        <v>5532.1790610619883</v>
      </c>
      <c r="M1515">
        <v>8414.2485842525202</v>
      </c>
      <c r="N1515">
        <v>5655.5852102423405</v>
      </c>
      <c r="O1515">
        <v>2.2742413968874779E-2</v>
      </c>
      <c r="P1515">
        <v>3.5302171703680593E-2</v>
      </c>
      <c r="Q1515">
        <v>2.3728136645550256E-2</v>
      </c>
      <c r="R1515">
        <v>1199405.3212839654</v>
      </c>
      <c r="S1515">
        <v>2986120.2175575104</v>
      </c>
      <c r="T1515">
        <v>1456905.1025788141</v>
      </c>
      <c r="U1515">
        <v>0.15750305429286157</v>
      </c>
      <c r="V1515">
        <v>0.39213020519826491</v>
      </c>
      <c r="W1515">
        <v>0.19131731317097478</v>
      </c>
      <c r="X1515">
        <f t="shared" si="70"/>
        <v>0.15750305429286157</v>
      </c>
      <c r="Y1515">
        <f t="shared" si="71"/>
        <v>0.39213020519826491</v>
      </c>
      <c r="Z1515">
        <f t="shared" si="72"/>
        <v>0.19131731317097478</v>
      </c>
      <c r="AA1515">
        <v>0.98591206310207424</v>
      </c>
      <c r="AB1515">
        <v>0.97138775342210759</v>
      </c>
      <c r="AC1515">
        <v>0.98703792777220734</v>
      </c>
      <c r="AD1515">
        <v>14690.496917986397</v>
      </c>
      <c r="AE1515">
        <v>30574.244636524458</v>
      </c>
      <c r="AF1515">
        <v>29421.38388821925</v>
      </c>
      <c r="AG1515">
        <v>14727.252225664395</v>
      </c>
      <c r="AH1515">
        <v>30627.113400641963</v>
      </c>
      <c r="AI1515">
        <v>29495.40015798376</v>
      </c>
      <c r="AJ1515">
        <v>0</v>
      </c>
      <c r="AK1515">
        <v>0</v>
      </c>
      <c r="AL1515">
        <v>0</v>
      </c>
    </row>
    <row r="1516" spans="1:38" x14ac:dyDescent="0.25">
      <c r="A1516">
        <v>177906411.0517602</v>
      </c>
      <c r="B1516">
        <v>7615124.2061235718</v>
      </c>
      <c r="C1516">
        <v>8512943.9940523114</v>
      </c>
      <c r="D1516">
        <v>7146274.9106832072</v>
      </c>
      <c r="E1516">
        <v>8611690.6786676683</v>
      </c>
      <c r="F1516">
        <v>297891.031741857</v>
      </c>
      <c r="G1516">
        <v>481688.48958116147</v>
      </c>
      <c r="H1516">
        <v>335340.5844365377</v>
      </c>
      <c r="I1516">
        <v>3.499271602749681E-2</v>
      </c>
      <c r="J1516">
        <v>6.7404136504889994E-2</v>
      </c>
      <c r="K1516">
        <v>3.894015669504039E-2</v>
      </c>
      <c r="L1516">
        <v>5671.7980123593743</v>
      </c>
      <c r="M1516">
        <v>8215.1663847686632</v>
      </c>
      <c r="N1516">
        <v>5673.8339981293866</v>
      </c>
      <c r="O1516">
        <v>2.3296694173378551E-2</v>
      </c>
      <c r="P1516">
        <v>3.4628848318069942E-2</v>
      </c>
      <c r="Q1516">
        <v>2.3916537742608806E-2</v>
      </c>
      <c r="R1516">
        <v>-897819.78792873956</v>
      </c>
      <c r="S1516">
        <v>468849.29544036463</v>
      </c>
      <c r="T1516">
        <v>-996566.47254409641</v>
      </c>
      <c r="U1516">
        <v>-0.11789955930157688</v>
      </c>
      <c r="V1516">
        <v>6.1568174431527657E-2</v>
      </c>
      <c r="W1516">
        <v>-0.1308667390799384</v>
      </c>
      <c r="X1516">
        <f t="shared" si="70"/>
        <v>0.11789955930157688</v>
      </c>
      <c r="Y1516">
        <f t="shared" si="71"/>
        <v>6.1568174431527657E-2</v>
      </c>
      <c r="Z1516">
        <f t="shared" si="72"/>
        <v>0.1308667390799384</v>
      </c>
      <c r="AA1516">
        <v>0.98537071124761266</v>
      </c>
      <c r="AB1516">
        <v>0.97262059533899148</v>
      </c>
      <c r="AC1516">
        <v>0.98690388204317703</v>
      </c>
      <c r="AD1516">
        <v>14726.936384534021</v>
      </c>
      <c r="AE1516">
        <v>30504.27873799513</v>
      </c>
      <c r="AF1516">
        <v>29430.79708113597</v>
      </c>
      <c r="AG1516">
        <v>14763.69169221202</v>
      </c>
      <c r="AH1516">
        <v>30557.147502112635</v>
      </c>
      <c r="AI1516">
        <v>29504.81335090048</v>
      </c>
      <c r="AJ1516">
        <v>0</v>
      </c>
      <c r="AK1516">
        <v>1</v>
      </c>
      <c r="AL1516">
        <v>0</v>
      </c>
    </row>
    <row r="1517" spans="1:38" x14ac:dyDescent="0.25">
      <c r="A1517">
        <v>178557177.32280582</v>
      </c>
      <c r="B1517">
        <v>7615124.2061235718</v>
      </c>
      <c r="C1517">
        <v>7749586.6909376867</v>
      </c>
      <c r="D1517">
        <v>6326843.9573387951</v>
      </c>
      <c r="E1517">
        <v>7780585.8087904118</v>
      </c>
      <c r="F1517">
        <v>288884.7930173605</v>
      </c>
      <c r="G1517">
        <v>481487.10906569636</v>
      </c>
      <c r="H1517">
        <v>340221.46465184545</v>
      </c>
      <c r="I1517">
        <v>3.7277445177196403E-2</v>
      </c>
      <c r="J1517">
        <v>7.6102257667853099E-2</v>
      </c>
      <c r="K1517">
        <v>4.3726972880045532E-2</v>
      </c>
      <c r="L1517">
        <v>5500.3206550259074</v>
      </c>
      <c r="M1517">
        <v>8211.7318529561326</v>
      </c>
      <c r="N1517">
        <v>5756.4166182823901</v>
      </c>
      <c r="O1517">
        <v>2.2538022399515779E-2</v>
      </c>
      <c r="P1517">
        <v>3.4506866379995428E-2</v>
      </c>
      <c r="Q1517">
        <v>2.418928219181303E-2</v>
      </c>
      <c r="R1517">
        <v>-134462.48481411487</v>
      </c>
      <c r="S1517">
        <v>1288280.2487847768</v>
      </c>
      <c r="T1517">
        <v>-165461.60266683996</v>
      </c>
      <c r="U1517">
        <v>-1.7657293718990056E-2</v>
      </c>
      <c r="V1517">
        <v>0.16917389840454977</v>
      </c>
      <c r="W1517">
        <v>-2.1728024151436275E-2</v>
      </c>
      <c r="X1517">
        <f t="shared" si="70"/>
        <v>1.7657293718990056E-2</v>
      </c>
      <c r="Y1517">
        <f t="shared" si="71"/>
        <v>0.16917389840454977</v>
      </c>
      <c r="Z1517">
        <f t="shared" si="72"/>
        <v>2.1728024151436275E-2</v>
      </c>
      <c r="AA1517">
        <v>0.98606499393810088</v>
      </c>
      <c r="AB1517">
        <v>0.97231058449646757</v>
      </c>
      <c r="AC1517">
        <v>0.9863558413516561</v>
      </c>
      <c r="AD1517">
        <v>14682.053297721101</v>
      </c>
      <c r="AE1517">
        <v>30503.056875905615</v>
      </c>
      <c r="AF1517">
        <v>29473.020234941258</v>
      </c>
      <c r="AG1517">
        <v>14718.808605399099</v>
      </c>
      <c r="AH1517">
        <v>30555.925640023121</v>
      </c>
      <c r="AI1517">
        <v>29547.036504705768</v>
      </c>
      <c r="AJ1517">
        <v>1</v>
      </c>
      <c r="AK1517">
        <v>0</v>
      </c>
      <c r="AL1517">
        <v>1</v>
      </c>
    </row>
    <row r="1518" spans="1:38" x14ac:dyDescent="0.25">
      <c r="A1518">
        <v>179426195.99897799</v>
      </c>
      <c r="B1518">
        <v>7615124.2061236016</v>
      </c>
      <c r="C1518">
        <v>6982143.3623058908</v>
      </c>
      <c r="D1518">
        <v>5491476.3784074942</v>
      </c>
      <c r="E1518">
        <v>6978729.0426698886</v>
      </c>
      <c r="F1518">
        <v>281317.70362737955</v>
      </c>
      <c r="G1518">
        <v>493290.74647978978</v>
      </c>
      <c r="H1518">
        <v>344491.58812409919</v>
      </c>
      <c r="I1518">
        <v>4.0291023691394506E-2</v>
      </c>
      <c r="J1518">
        <v>8.9828438199135455E-2</v>
      </c>
      <c r="K1518">
        <v>4.9363084025441005E-2</v>
      </c>
      <c r="L1518">
        <v>5356.2444728378123</v>
      </c>
      <c r="M1518">
        <v>8413.0421341849287</v>
      </c>
      <c r="N1518">
        <v>5828.6654687273876</v>
      </c>
      <c r="O1518">
        <v>2.2011647752469971E-2</v>
      </c>
      <c r="P1518">
        <v>3.5317207042353166E-2</v>
      </c>
      <c r="Q1518">
        <v>2.4468222297760186E-2</v>
      </c>
      <c r="R1518">
        <v>632980.84381771088</v>
      </c>
      <c r="S1518">
        <v>2123647.8277161075</v>
      </c>
      <c r="T1518">
        <v>636395.16345371306</v>
      </c>
      <c r="U1518">
        <v>8.3121539016882698E-2</v>
      </c>
      <c r="V1518">
        <v>0.27887238214819976</v>
      </c>
      <c r="W1518">
        <v>8.3569899351341417E-2</v>
      </c>
      <c r="X1518">
        <f t="shared" si="70"/>
        <v>8.3121539016882698E-2</v>
      </c>
      <c r="Y1518">
        <f t="shared" si="71"/>
        <v>0.27887238214819976</v>
      </c>
      <c r="Z1518">
        <f t="shared" si="72"/>
        <v>8.3569899351341417E-2</v>
      </c>
      <c r="AA1518">
        <v>0.98675085377598348</v>
      </c>
      <c r="AB1518">
        <v>0.97105794674243273</v>
      </c>
      <c r="AC1518">
        <v>0.98606973028918044</v>
      </c>
      <c r="AD1518">
        <v>14643.246963883586</v>
      </c>
      <c r="AE1518">
        <v>30573.825644880166</v>
      </c>
      <c r="AF1518">
        <v>29509.46604971317</v>
      </c>
      <c r="AG1518">
        <v>14680.002271561585</v>
      </c>
      <c r="AH1518">
        <v>30626.694408997671</v>
      </c>
      <c r="AI1518">
        <v>29583.48231947768</v>
      </c>
      <c r="AJ1518">
        <v>0</v>
      </c>
      <c r="AK1518">
        <v>0</v>
      </c>
      <c r="AL1518">
        <v>0</v>
      </c>
    </row>
    <row r="1519" spans="1:38" x14ac:dyDescent="0.25">
      <c r="A1519">
        <v>178996083.40503192</v>
      </c>
      <c r="B1519">
        <v>7615124.2061235718</v>
      </c>
      <c r="C1519">
        <v>7271176.8589619845</v>
      </c>
      <c r="D1519">
        <v>5623069.0497063603</v>
      </c>
      <c r="E1519">
        <v>7015351.7817806555</v>
      </c>
      <c r="F1519">
        <v>308367.03933687427</v>
      </c>
      <c r="G1519">
        <v>480659.73216770584</v>
      </c>
      <c r="H1519">
        <v>338844.7335362829</v>
      </c>
      <c r="I1519">
        <v>4.2409508848186096E-2</v>
      </c>
      <c r="J1519">
        <v>8.5479962618066396E-2</v>
      </c>
      <c r="K1519">
        <v>4.8300462197246569E-2</v>
      </c>
      <c r="L1519">
        <v>5871.2595359488787</v>
      </c>
      <c r="M1519">
        <v>8197.6209928734752</v>
      </c>
      <c r="N1519">
        <v>5733.1228561423741</v>
      </c>
      <c r="O1519">
        <v>2.4131719174061639E-2</v>
      </c>
      <c r="P1519">
        <v>3.4458101572631301E-2</v>
      </c>
      <c r="Q1519">
        <v>2.4098763516521248E-2</v>
      </c>
      <c r="R1519">
        <v>343947.34716158733</v>
      </c>
      <c r="S1519">
        <v>1992055.1564172115</v>
      </c>
      <c r="T1519">
        <v>599772.42434291635</v>
      </c>
      <c r="U1519">
        <v>4.5166347632912926E-2</v>
      </c>
      <c r="V1519">
        <v>0.26159194551486559</v>
      </c>
      <c r="W1519">
        <v>7.876068834972115E-2</v>
      </c>
      <c r="X1519">
        <f t="shared" si="70"/>
        <v>4.5166347632912926E-2</v>
      </c>
      <c r="Y1519">
        <f t="shared" si="71"/>
        <v>0.26159194551486559</v>
      </c>
      <c r="Z1519">
        <f t="shared" si="72"/>
        <v>7.876068834972115E-2</v>
      </c>
      <c r="AA1519">
        <v>0.9839668739224281</v>
      </c>
      <c r="AB1519">
        <v>0.97251684030116958</v>
      </c>
      <c r="AC1519">
        <v>0.9865205695526349</v>
      </c>
      <c r="AD1519">
        <v>14777.467498282835</v>
      </c>
      <c r="AE1519">
        <v>30498.031456108482</v>
      </c>
      <c r="AF1519">
        <v>29461.172159327787</v>
      </c>
      <c r="AG1519">
        <v>14814.222805960833</v>
      </c>
      <c r="AH1519">
        <v>30550.900220225987</v>
      </c>
      <c r="AI1519">
        <v>29535.188429092297</v>
      </c>
      <c r="AJ1519">
        <v>1</v>
      </c>
      <c r="AK1519">
        <v>0</v>
      </c>
      <c r="AL1519">
        <v>0</v>
      </c>
    </row>
    <row r="1520" spans="1:38" x14ac:dyDescent="0.25">
      <c r="A1520">
        <v>179331633.39661869</v>
      </c>
      <c r="B1520">
        <v>7615124.2061235718</v>
      </c>
      <c r="C1520">
        <v>7525266.9993705731</v>
      </c>
      <c r="D1520">
        <v>5934506.4342406038</v>
      </c>
      <c r="E1520">
        <v>7383216.6175448829</v>
      </c>
      <c r="F1520">
        <v>297613.25041629659</v>
      </c>
      <c r="G1520">
        <v>483640.59888044675</v>
      </c>
      <c r="H1520">
        <v>342985.46844536118</v>
      </c>
      <c r="I1520">
        <v>3.9548530363266776E-2</v>
      </c>
      <c r="J1520">
        <v>8.1496347546269832E-2</v>
      </c>
      <c r="K1520">
        <v>4.645474814193018E-2</v>
      </c>
      <c r="L1520">
        <v>5666.5090999642216</v>
      </c>
      <c r="M1520">
        <v>8248.4594840262926</v>
      </c>
      <c r="N1520">
        <v>5803.1825017526553</v>
      </c>
      <c r="O1520">
        <v>2.332994349598657E-2</v>
      </c>
      <c r="P1520">
        <v>3.4668574929135491E-2</v>
      </c>
      <c r="Q1520">
        <v>2.4390986920536421E-2</v>
      </c>
      <c r="R1520">
        <v>89857.206752998754</v>
      </c>
      <c r="S1520">
        <v>1680617.771882968</v>
      </c>
      <c r="T1520">
        <v>231907.58857868891</v>
      </c>
      <c r="U1520">
        <v>1.17998346869696E-2</v>
      </c>
      <c r="V1520">
        <v>0.22069472885701957</v>
      </c>
      <c r="W1520">
        <v>3.0453552995524932E-2</v>
      </c>
      <c r="X1520">
        <f t="shared" si="70"/>
        <v>1.17998346869696E-2</v>
      </c>
      <c r="Y1520">
        <f t="shared" si="71"/>
        <v>0.22069472885701957</v>
      </c>
      <c r="Z1520">
        <f t="shared" si="72"/>
        <v>3.0453552995524932E-2</v>
      </c>
      <c r="AA1520">
        <v>0.98497025124360893</v>
      </c>
      <c r="AB1520">
        <v>0.9716844020494827</v>
      </c>
      <c r="AC1520">
        <v>0.98594565668551326</v>
      </c>
      <c r="AD1520">
        <v>14725.572443620102</v>
      </c>
      <c r="AE1520">
        <v>30516.096616925897</v>
      </c>
      <c r="AF1520">
        <v>29496.663037016162</v>
      </c>
      <c r="AG1520">
        <v>14762.3277512981</v>
      </c>
      <c r="AH1520">
        <v>30568.965381043403</v>
      </c>
      <c r="AI1520">
        <v>29570.679306780672</v>
      </c>
      <c r="AJ1520">
        <v>1</v>
      </c>
      <c r="AK1520">
        <v>0</v>
      </c>
      <c r="AL1520">
        <v>1</v>
      </c>
    </row>
    <row r="1521" spans="1:38" x14ac:dyDescent="0.25">
      <c r="A1521">
        <v>178532285.26034695</v>
      </c>
      <c r="B1521">
        <v>7615124.2061235718</v>
      </c>
      <c r="C1521">
        <v>8904594.5520109311</v>
      </c>
      <c r="D1521">
        <v>7653679.1314919489</v>
      </c>
      <c r="E1521">
        <v>9240593.8169391043</v>
      </c>
      <c r="F1521">
        <v>291239.34869971767</v>
      </c>
      <c r="G1521">
        <v>502444.96479642083</v>
      </c>
      <c r="H1521">
        <v>334180.56557125587</v>
      </c>
      <c r="I1521">
        <v>3.2706637792278469E-2</v>
      </c>
      <c r="J1521">
        <v>6.5647508363533669E-2</v>
      </c>
      <c r="K1521">
        <v>3.6164403737632453E-2</v>
      </c>
      <c r="L1521">
        <v>5545.1510218922576</v>
      </c>
      <c r="M1521">
        <v>8569.166742142681</v>
      </c>
      <c r="N1521">
        <v>5654.2069240984738</v>
      </c>
      <c r="O1521">
        <v>2.2754725808270114E-2</v>
      </c>
      <c r="P1521">
        <v>3.6038262088916341E-2</v>
      </c>
      <c r="Q1521">
        <v>2.3779183807161524E-2</v>
      </c>
      <c r="R1521">
        <v>-1289470.3458873592</v>
      </c>
      <c r="S1521">
        <v>-38554.925368377008</v>
      </c>
      <c r="T1521">
        <v>-1625469.6108155325</v>
      </c>
      <c r="U1521">
        <v>-0.16933017912570011</v>
      </c>
      <c r="V1521">
        <v>-5.0629411057240177E-3</v>
      </c>
      <c r="W1521">
        <v>-0.21345280350233012</v>
      </c>
      <c r="X1521">
        <f t="shared" si="70"/>
        <v>0.16933017912570011</v>
      </c>
      <c r="Y1521">
        <f t="shared" si="71"/>
        <v>5.0629411057240177E-3</v>
      </c>
      <c r="Z1521">
        <f t="shared" si="72"/>
        <v>0.21345280350233012</v>
      </c>
      <c r="AA1521">
        <v>0.9855502068378621</v>
      </c>
      <c r="AB1521">
        <v>0.96955720649432742</v>
      </c>
      <c r="AC1521">
        <v>0.98670927214378878</v>
      </c>
      <c r="AD1521">
        <v>14693.921031064352</v>
      </c>
      <c r="AE1521">
        <v>30627.553515128377</v>
      </c>
      <c r="AF1521">
        <v>29420.671699686613</v>
      </c>
      <c r="AG1521">
        <v>14730.676338742351</v>
      </c>
      <c r="AH1521">
        <v>30680.422279245882</v>
      </c>
      <c r="AI1521">
        <v>29494.687969451123</v>
      </c>
      <c r="AJ1521">
        <v>0</v>
      </c>
      <c r="AK1521">
        <v>1</v>
      </c>
      <c r="AL1521">
        <v>0</v>
      </c>
    </row>
    <row r="1522" spans="1:38" x14ac:dyDescent="0.25">
      <c r="A1522">
        <v>179674345.79365617</v>
      </c>
      <c r="B1522">
        <v>7615124.2061235718</v>
      </c>
      <c r="C1522">
        <v>7011216.5609756727</v>
      </c>
      <c r="D1522">
        <v>5752445.5805388195</v>
      </c>
      <c r="E1522">
        <v>7277133.9564667009</v>
      </c>
      <c r="F1522">
        <v>307274.78700287599</v>
      </c>
      <c r="G1522">
        <v>504617.72777687223</v>
      </c>
      <c r="H1522">
        <v>354727.79108764709</v>
      </c>
      <c r="I1522">
        <v>4.3826172580827542E-2</v>
      </c>
      <c r="J1522">
        <v>8.7722294928621602E-2</v>
      </c>
      <c r="K1522">
        <v>4.8745535427779818E-2</v>
      </c>
      <c r="L1522">
        <v>5850.4632246912288</v>
      </c>
      <c r="M1522">
        <v>8606.2230758213118</v>
      </c>
      <c r="N1522">
        <v>6001.8580946182028</v>
      </c>
      <c r="O1522">
        <v>2.3978050069218347E-2</v>
      </c>
      <c r="P1522">
        <v>3.6052810076527136E-2</v>
      </c>
      <c r="Q1522">
        <v>2.5142719179503382E-2</v>
      </c>
      <c r="R1522">
        <v>603907.64514789917</v>
      </c>
      <c r="S1522">
        <v>1862678.6255847523</v>
      </c>
      <c r="T1522">
        <v>337990.24965687096</v>
      </c>
      <c r="U1522">
        <v>7.9303715711199721E-2</v>
      </c>
      <c r="V1522">
        <v>0.24460252717702374</v>
      </c>
      <c r="W1522">
        <v>4.4384075756122521E-2</v>
      </c>
      <c r="X1522">
        <f t="shared" si="70"/>
        <v>7.9303715711199721E-2</v>
      </c>
      <c r="Y1522">
        <f t="shared" si="71"/>
        <v>0.24460252717702374</v>
      </c>
      <c r="Z1522">
        <f t="shared" si="72"/>
        <v>4.4384075756122521E-2</v>
      </c>
      <c r="AA1522">
        <v>0.98426426624188423</v>
      </c>
      <c r="AB1522">
        <v>0.96954440220074045</v>
      </c>
      <c r="AC1522">
        <v>0.98514709405217715</v>
      </c>
      <c r="AD1522">
        <v>14772.279824153284</v>
      </c>
      <c r="AE1522">
        <v>30640.16211105153</v>
      </c>
      <c r="AF1522">
        <v>29595.025240287632</v>
      </c>
      <c r="AG1522">
        <v>14809.035131831282</v>
      </c>
      <c r="AH1522">
        <v>30693.030875169035</v>
      </c>
      <c r="AI1522">
        <v>29669.041510052142</v>
      </c>
      <c r="AJ1522">
        <v>0</v>
      </c>
      <c r="AK1522">
        <v>0</v>
      </c>
      <c r="AL1522">
        <v>1</v>
      </c>
    </row>
    <row r="1523" spans="1:38" x14ac:dyDescent="0.25">
      <c r="A1523">
        <v>178681748.88868132</v>
      </c>
      <c r="B1523">
        <v>7615124.2061236016</v>
      </c>
      <c r="C1523">
        <v>8234050.511454884</v>
      </c>
      <c r="D1523">
        <v>6442188.9153606128</v>
      </c>
      <c r="E1523">
        <v>8015295.1989782117</v>
      </c>
      <c r="F1523">
        <v>322895.64174277772</v>
      </c>
      <c r="G1523">
        <v>513383.26252358675</v>
      </c>
      <c r="H1523">
        <v>352461.2835495731</v>
      </c>
      <c r="I1523">
        <v>3.9214678279369079E-2</v>
      </c>
      <c r="J1523">
        <v>7.9690811503445216E-2</v>
      </c>
      <c r="K1523">
        <v>4.3973587347663101E-2</v>
      </c>
      <c r="L1523">
        <v>6147.8818221799429</v>
      </c>
      <c r="M1523">
        <v>8755.7187103513043</v>
      </c>
      <c r="N1523">
        <v>5963.5096568705321</v>
      </c>
      <c r="O1523">
        <v>2.5265583642657598E-2</v>
      </c>
      <c r="P1523">
        <v>3.6835029754295964E-2</v>
      </c>
      <c r="Q1523">
        <v>2.5088295195134669E-2</v>
      </c>
      <c r="R1523">
        <v>-618926.30533128232</v>
      </c>
      <c r="S1523">
        <v>1172935.2907629889</v>
      </c>
      <c r="T1523">
        <v>-400170.99285461009</v>
      </c>
      <c r="U1523">
        <v>-8.1275930448196879E-2</v>
      </c>
      <c r="V1523">
        <v>0.15402707283747105</v>
      </c>
      <c r="W1523">
        <v>-5.2549503070851801E-2</v>
      </c>
      <c r="X1523">
        <f t="shared" si="70"/>
        <v>8.1275930448196879E-2</v>
      </c>
      <c r="Y1523">
        <f t="shared" si="71"/>
        <v>0.15402707283747105</v>
      </c>
      <c r="Z1523">
        <f t="shared" si="72"/>
        <v>5.2549503070851801E-2</v>
      </c>
      <c r="AA1523">
        <v>0.98264521500192337</v>
      </c>
      <c r="AB1523">
        <v>0.96887438341834431</v>
      </c>
      <c r="AC1523">
        <v>0.98552107661918875</v>
      </c>
      <c r="AD1523">
        <v>14844.775669492585</v>
      </c>
      <c r="AE1523">
        <v>30690.48333036957</v>
      </c>
      <c r="AF1523">
        <v>29576.295432547275</v>
      </c>
      <c r="AG1523">
        <v>14881.530977170583</v>
      </c>
      <c r="AH1523">
        <v>30743.352094487076</v>
      </c>
      <c r="AI1523">
        <v>29650.311702311785</v>
      </c>
      <c r="AJ1523">
        <v>0</v>
      </c>
      <c r="AK1523">
        <v>0</v>
      </c>
      <c r="AL1523">
        <v>1</v>
      </c>
    </row>
    <row r="1524" spans="1:38" x14ac:dyDescent="0.25">
      <c r="A1524">
        <v>178433035.06730506</v>
      </c>
      <c r="B1524">
        <v>7615124.2061235718</v>
      </c>
      <c r="C1524">
        <v>9675828.2012465298</v>
      </c>
      <c r="D1524">
        <v>8071399.9418602269</v>
      </c>
      <c r="E1524">
        <v>9548354.642137371</v>
      </c>
      <c r="F1524">
        <v>311490.98779157124</v>
      </c>
      <c r="G1524">
        <v>494312.3392688898</v>
      </c>
      <c r="H1524">
        <v>343269.846737193</v>
      </c>
      <c r="I1524">
        <v>3.2192695169126928E-2</v>
      </c>
      <c r="J1524">
        <v>6.1242453952165939E-2</v>
      </c>
      <c r="K1524">
        <v>3.5950680468268936E-2</v>
      </c>
      <c r="L1524">
        <v>5930.7390192097837</v>
      </c>
      <c r="M1524">
        <v>8430.4653338699227</v>
      </c>
      <c r="N1524">
        <v>5807.9940733172598</v>
      </c>
      <c r="O1524">
        <v>2.4260973521042731E-2</v>
      </c>
      <c r="P1524">
        <v>3.5408161511599999E-2</v>
      </c>
      <c r="Q1524">
        <v>2.4393717791617003E-2</v>
      </c>
      <c r="R1524">
        <v>-2060703.995122958</v>
      </c>
      <c r="S1524">
        <v>-456275.73573665507</v>
      </c>
      <c r="T1524">
        <v>-1933230.4360137992</v>
      </c>
      <c r="U1524">
        <v>-0.27060674774889137</v>
      </c>
      <c r="V1524">
        <v>-5.9917044474435327E-2</v>
      </c>
      <c r="W1524">
        <v>-0.25386722313199106</v>
      </c>
      <c r="X1524">
        <f t="shared" si="70"/>
        <v>0.27060674774889137</v>
      </c>
      <c r="Y1524">
        <f t="shared" si="71"/>
        <v>5.9917044474435327E-2</v>
      </c>
      <c r="Z1524">
        <f t="shared" si="72"/>
        <v>0.25386722313199106</v>
      </c>
      <c r="AA1524">
        <v>0.98387660953766731</v>
      </c>
      <c r="AB1524">
        <v>0.97099045704540221</v>
      </c>
      <c r="AC1524">
        <v>0.98619335442858791</v>
      </c>
      <c r="AD1524">
        <v>14792.2039414992</v>
      </c>
      <c r="AE1524">
        <v>30579.870776244225</v>
      </c>
      <c r="AF1524">
        <v>29499.084740419879</v>
      </c>
      <c r="AG1524">
        <v>14828.959249177198</v>
      </c>
      <c r="AH1524">
        <v>30632.73954036173</v>
      </c>
      <c r="AI1524">
        <v>29573.101010184389</v>
      </c>
      <c r="AJ1524">
        <v>0</v>
      </c>
      <c r="AK1524">
        <v>1</v>
      </c>
      <c r="AL1524">
        <v>0</v>
      </c>
    </row>
    <row r="1525" spans="1:38" x14ac:dyDescent="0.25">
      <c r="A1525">
        <v>178971953.22757044</v>
      </c>
      <c r="B1525">
        <v>7615124.2061235718</v>
      </c>
      <c r="C1525">
        <v>8758957.5489815976</v>
      </c>
      <c r="D1525">
        <v>7204869.7383218408</v>
      </c>
      <c r="E1525">
        <v>8700528.5124799348</v>
      </c>
      <c r="F1525">
        <v>336476.84000165371</v>
      </c>
      <c r="G1525">
        <v>508220.63508506614</v>
      </c>
      <c r="H1525">
        <v>364206.65305342304</v>
      </c>
      <c r="I1525">
        <v>3.8415169627209325E-2</v>
      </c>
      <c r="J1525">
        <v>7.0538490429868747E-2</v>
      </c>
      <c r="K1525">
        <v>4.1860290731880176E-2</v>
      </c>
      <c r="L1525">
        <v>6406.4656836669283</v>
      </c>
      <c r="M1525">
        <v>8667.6704295487125</v>
      </c>
      <c r="N1525">
        <v>6162.2368014644335</v>
      </c>
      <c r="O1525">
        <v>2.6312921154787089E-2</v>
      </c>
      <c r="P1525">
        <v>3.6423293942748E-2</v>
      </c>
      <c r="Q1525">
        <v>2.5894958073093739E-2</v>
      </c>
      <c r="R1525">
        <v>-1143833.3428580258</v>
      </c>
      <c r="S1525">
        <v>410254.46780173108</v>
      </c>
      <c r="T1525">
        <v>-1085404.306356363</v>
      </c>
      <c r="U1525">
        <v>-0.15020547425060143</v>
      </c>
      <c r="V1525">
        <v>5.3873641019779032E-2</v>
      </c>
      <c r="W1525">
        <v>-0.1425327121366653</v>
      </c>
      <c r="X1525">
        <f t="shared" si="70"/>
        <v>0.15020547425060143</v>
      </c>
      <c r="Y1525">
        <f t="shared" si="71"/>
        <v>5.3873641019779032E-2</v>
      </c>
      <c r="Z1525">
        <f t="shared" si="72"/>
        <v>0.1425327121366653</v>
      </c>
      <c r="AA1525">
        <v>0.98132383033017712</v>
      </c>
      <c r="AB1525">
        <v>0.96968742314287093</v>
      </c>
      <c r="AC1525">
        <v>0.98463640328785684</v>
      </c>
      <c r="AD1525">
        <v>14905.010274364828</v>
      </c>
      <c r="AE1525">
        <v>30660.950698740395</v>
      </c>
      <c r="AF1525">
        <v>29672.080498832584</v>
      </c>
      <c r="AG1525">
        <v>14941.765582042826</v>
      </c>
      <c r="AH1525">
        <v>30713.8194628579</v>
      </c>
      <c r="AI1525">
        <v>29746.096768597094</v>
      </c>
      <c r="AJ1525">
        <v>0</v>
      </c>
      <c r="AK1525">
        <v>1</v>
      </c>
      <c r="AL1525">
        <v>0</v>
      </c>
    </row>
    <row r="1526" spans="1:38" x14ac:dyDescent="0.25">
      <c r="A1526">
        <v>179266762.86221159</v>
      </c>
      <c r="B1526">
        <v>7615124.2061235718</v>
      </c>
      <c r="C1526">
        <v>6819566.317521384</v>
      </c>
      <c r="D1526">
        <v>5830839.2453352585</v>
      </c>
      <c r="E1526">
        <v>7192441.8122129561</v>
      </c>
      <c r="F1526">
        <v>312999.78877507854</v>
      </c>
      <c r="G1526">
        <v>467805.67849739117</v>
      </c>
      <c r="H1526">
        <v>342974.33976891736</v>
      </c>
      <c r="I1526">
        <v>4.5897315782514506E-2</v>
      </c>
      <c r="J1526">
        <v>8.0229561957421716E-2</v>
      </c>
      <c r="K1526">
        <v>4.7685382617421786E-2</v>
      </c>
      <c r="L1526">
        <v>5959.4663507083642</v>
      </c>
      <c r="M1526">
        <v>7978.3959295712548</v>
      </c>
      <c r="N1526">
        <v>5802.9942088179814</v>
      </c>
      <c r="O1526">
        <v>2.445555852215827E-2</v>
      </c>
      <c r="P1526">
        <v>3.3483413901459133E-2</v>
      </c>
      <c r="Q1526">
        <v>2.4353774703189543E-2</v>
      </c>
      <c r="R1526">
        <v>795557.88860218786</v>
      </c>
      <c r="S1526">
        <v>1784284.9607883133</v>
      </c>
      <c r="T1526">
        <v>422682.3939106157</v>
      </c>
      <c r="U1526">
        <v>0.1044707698874371</v>
      </c>
      <c r="V1526">
        <v>0.23430805755650197</v>
      </c>
      <c r="W1526">
        <v>5.5505646719553554E-2</v>
      </c>
      <c r="X1526">
        <f t="shared" si="70"/>
        <v>0.1044707698874371</v>
      </c>
      <c r="Y1526">
        <f t="shared" si="71"/>
        <v>0.23430805755650197</v>
      </c>
      <c r="Z1526">
        <f t="shared" si="72"/>
        <v>5.5505646719553554E-2</v>
      </c>
      <c r="AA1526">
        <v>0.98365192701539472</v>
      </c>
      <c r="AB1526">
        <v>0.9740604335781029</v>
      </c>
      <c r="AC1526">
        <v>0.98623951084161021</v>
      </c>
      <c r="AD1526">
        <v>14799.268485645491</v>
      </c>
      <c r="AE1526">
        <v>30418.825943348686</v>
      </c>
      <c r="AF1526">
        <v>29496.568226818301</v>
      </c>
      <c r="AG1526">
        <v>14836.023793323489</v>
      </c>
      <c r="AH1526">
        <v>30471.694707466191</v>
      </c>
      <c r="AI1526">
        <v>29570.584496582811</v>
      </c>
      <c r="AJ1526">
        <v>0</v>
      </c>
      <c r="AK1526">
        <v>0</v>
      </c>
      <c r="AL1526">
        <v>1</v>
      </c>
    </row>
    <row r="1527" spans="1:38" x14ac:dyDescent="0.25">
      <c r="A1527">
        <v>178865072.6363987</v>
      </c>
      <c r="B1527">
        <v>7615124.2061235718</v>
      </c>
      <c r="C1527">
        <v>7575151.9588805735</v>
      </c>
      <c r="D1527">
        <v>5690613.6405134769</v>
      </c>
      <c r="E1527">
        <v>7142441.7410346763</v>
      </c>
      <c r="F1527">
        <v>307481.30701287626</v>
      </c>
      <c r="G1527">
        <v>483725.18799201591</v>
      </c>
      <c r="H1527">
        <v>346109.00489381864</v>
      </c>
      <c r="I1527">
        <v>4.0590777410399917E-2</v>
      </c>
      <c r="J1527">
        <v>8.5004046760125559E-2</v>
      </c>
      <c r="K1527">
        <v>4.8458078825530639E-2</v>
      </c>
      <c r="L1527">
        <v>5854.3953329369278</v>
      </c>
      <c r="M1527">
        <v>8249.9021459144424</v>
      </c>
      <c r="N1527">
        <v>5856.0315397700288</v>
      </c>
      <c r="O1527">
        <v>2.4059470580005522E-2</v>
      </c>
      <c r="P1527">
        <v>3.4688771994054804E-2</v>
      </c>
      <c r="Q1527">
        <v>2.4623145739210435E-2</v>
      </c>
      <c r="R1527">
        <v>39972.247242998332</v>
      </c>
      <c r="S1527">
        <v>1924510.5656100949</v>
      </c>
      <c r="T1527">
        <v>472682.46508889552</v>
      </c>
      <c r="U1527">
        <v>5.2490604435388374E-3</v>
      </c>
      <c r="V1527">
        <v>0.25272215048869889</v>
      </c>
      <c r="W1527">
        <v>6.2071537153497246E-2</v>
      </c>
      <c r="X1527">
        <f t="shared" si="70"/>
        <v>5.2490604435388374E-3</v>
      </c>
      <c r="Y1527">
        <f t="shared" si="71"/>
        <v>0.25272215048869889</v>
      </c>
      <c r="Z1527">
        <f t="shared" si="72"/>
        <v>6.2071537153497246E-2</v>
      </c>
      <c r="AA1527">
        <v>0.98430089881852534</v>
      </c>
      <c r="AB1527">
        <v>0.97222161111228589</v>
      </c>
      <c r="AC1527">
        <v>0.98596493825168263</v>
      </c>
      <c r="AD1527">
        <v>14773.262107269848</v>
      </c>
      <c r="AE1527">
        <v>30516.607632279105</v>
      </c>
      <c r="AF1527">
        <v>29523.152978134785</v>
      </c>
      <c r="AG1527">
        <v>14810.017414947846</v>
      </c>
      <c r="AH1527">
        <v>30569.476396396611</v>
      </c>
      <c r="AI1527">
        <v>29597.169247899295</v>
      </c>
      <c r="AJ1527">
        <v>1</v>
      </c>
      <c r="AK1527">
        <v>0</v>
      </c>
      <c r="AL1527">
        <v>0</v>
      </c>
    </row>
    <row r="1528" spans="1:38" x14ac:dyDescent="0.25">
      <c r="A1528">
        <v>179806966.21166191</v>
      </c>
      <c r="B1528">
        <v>7615124.2061235718</v>
      </c>
      <c r="C1528">
        <v>6514243.6293717464</v>
      </c>
      <c r="D1528">
        <v>5535393.2076221965</v>
      </c>
      <c r="E1528">
        <v>7118377.8682364691</v>
      </c>
      <c r="F1528">
        <v>311724.34104754007</v>
      </c>
      <c r="G1528">
        <v>503788.47803332517</v>
      </c>
      <c r="H1528">
        <v>333677.85417541792</v>
      </c>
      <c r="I1528">
        <v>4.7852729922783638E-2</v>
      </c>
      <c r="J1528">
        <v>9.1012229689412499E-2</v>
      </c>
      <c r="K1528">
        <v>4.6875546697844009E-2</v>
      </c>
      <c r="L1528">
        <v>5935.182028204189</v>
      </c>
      <c r="M1528">
        <v>8592.0802744774574</v>
      </c>
      <c r="N1528">
        <v>5645.7012402017608</v>
      </c>
      <c r="O1528">
        <v>2.4452175996710925E-2</v>
      </c>
      <c r="P1528">
        <v>3.6075598203462206E-2</v>
      </c>
      <c r="Q1528">
        <v>2.370462600580087E-2</v>
      </c>
      <c r="R1528">
        <v>1100880.5767518254</v>
      </c>
      <c r="S1528">
        <v>2079730.9985013753</v>
      </c>
      <c r="T1528">
        <v>496746.33788710274</v>
      </c>
      <c r="U1528">
        <v>0.14456501915839681</v>
      </c>
      <c r="V1528">
        <v>0.27310532858137693</v>
      </c>
      <c r="W1528">
        <v>6.5231547699202683E-2</v>
      </c>
      <c r="X1528">
        <f t="shared" si="70"/>
        <v>0.14456501915839681</v>
      </c>
      <c r="Y1528">
        <f t="shared" si="71"/>
        <v>0.27310532858137693</v>
      </c>
      <c r="Z1528">
        <f t="shared" si="72"/>
        <v>6.5231547699202683E-2</v>
      </c>
      <c r="AA1528">
        <v>0.98375470128091758</v>
      </c>
      <c r="AB1528">
        <v>0.96983692102460173</v>
      </c>
      <c r="AC1528">
        <v>0.98694091169317721</v>
      </c>
      <c r="AD1528">
        <v>14793.298787727726</v>
      </c>
      <c r="AE1528">
        <v>30635.356372485319</v>
      </c>
      <c r="AF1528">
        <v>29416.272794371846</v>
      </c>
      <c r="AG1528">
        <v>14830.054095405725</v>
      </c>
      <c r="AH1528">
        <v>30688.225136602825</v>
      </c>
      <c r="AI1528">
        <v>29490.289064136356</v>
      </c>
      <c r="AJ1528">
        <v>0</v>
      </c>
      <c r="AK1528">
        <v>0</v>
      </c>
      <c r="AL1528">
        <v>0</v>
      </c>
    </row>
    <row r="1529" spans="1:38" x14ac:dyDescent="0.25">
      <c r="A1529">
        <v>178833238.36394572</v>
      </c>
      <c r="B1529">
        <v>7615124.2061236016</v>
      </c>
      <c r="C1529">
        <v>7982405.8683882616</v>
      </c>
      <c r="D1529">
        <v>6416592.4657867951</v>
      </c>
      <c r="E1529">
        <v>7982884.9753768267</v>
      </c>
      <c r="F1529">
        <v>288993.449223698</v>
      </c>
      <c r="G1529">
        <v>497663.04157019535</v>
      </c>
      <c r="H1529">
        <v>329293.0667165803</v>
      </c>
      <c r="I1529">
        <v>3.620380296223262E-2</v>
      </c>
      <c r="J1529">
        <v>7.7558773480430554E-2</v>
      </c>
      <c r="K1529">
        <v>4.1249882433767156E-2</v>
      </c>
      <c r="L1529">
        <v>5502.3894519666273</v>
      </c>
      <c r="M1529">
        <v>8487.6113473339119</v>
      </c>
      <c r="N1529">
        <v>5571.5123191073526</v>
      </c>
      <c r="O1529">
        <v>2.2625110020571545E-2</v>
      </c>
      <c r="P1529">
        <v>3.5701452208128502E-2</v>
      </c>
      <c r="Q1529">
        <v>2.3435460537444535E-2</v>
      </c>
      <c r="R1529">
        <v>-367281.66226466</v>
      </c>
      <c r="S1529">
        <v>1198531.7403368065</v>
      </c>
      <c r="T1529">
        <v>-367760.76925322507</v>
      </c>
      <c r="U1529">
        <v>-4.8230554397171263E-2</v>
      </c>
      <c r="V1529">
        <v>0.15738833772048302</v>
      </c>
      <c r="W1529">
        <v>-4.8293469587468461E-2</v>
      </c>
      <c r="X1529">
        <f t="shared" si="70"/>
        <v>4.8230554397171263E-2</v>
      </c>
      <c r="Y1529">
        <f t="shared" si="71"/>
        <v>0.15738833772048302</v>
      </c>
      <c r="Z1529">
        <f t="shared" si="72"/>
        <v>4.8293469587468461E-2</v>
      </c>
      <c r="AA1529">
        <v>0.98614306438411947</v>
      </c>
      <c r="AB1529">
        <v>0.97068071081341234</v>
      </c>
      <c r="AC1529">
        <v>0.98733145576053105</v>
      </c>
      <c r="AD1529">
        <v>14682.603086115701</v>
      </c>
      <c r="AE1529">
        <v>30599.610760824355</v>
      </c>
      <c r="AF1529">
        <v>29377.620915767409</v>
      </c>
      <c r="AG1529">
        <v>14719.3583937937</v>
      </c>
      <c r="AH1529">
        <v>30652.47952494186</v>
      </c>
      <c r="AI1529">
        <v>29451.637185531919</v>
      </c>
      <c r="AJ1529">
        <v>1</v>
      </c>
      <c r="AK1529">
        <v>0</v>
      </c>
      <c r="AL1529">
        <v>1</v>
      </c>
    </row>
    <row r="1530" spans="1:38" x14ac:dyDescent="0.25">
      <c r="A1530">
        <v>179004954.67023969</v>
      </c>
      <c r="B1530">
        <v>7615124.2061236016</v>
      </c>
      <c r="C1530">
        <v>8246923.2697834652</v>
      </c>
      <c r="D1530">
        <v>6930264.0638533095</v>
      </c>
      <c r="E1530">
        <v>8468560.1944442391</v>
      </c>
      <c r="F1530">
        <v>310960.06688207004</v>
      </c>
      <c r="G1530">
        <v>498737.01191776304</v>
      </c>
      <c r="H1530">
        <v>343494.94488753134</v>
      </c>
      <c r="I1530">
        <v>3.7706191352770368E-2</v>
      </c>
      <c r="J1530">
        <v>7.1965080597586828E-2</v>
      </c>
      <c r="K1530">
        <v>4.0561197771597543E-2</v>
      </c>
      <c r="L1530">
        <v>5920.6303692728561</v>
      </c>
      <c r="M1530">
        <v>8505.9278429289134</v>
      </c>
      <c r="N1530">
        <v>5811.802647637157</v>
      </c>
      <c r="O1530">
        <v>2.4213193268408338E-2</v>
      </c>
      <c r="P1530">
        <v>3.5661609597139141E-2</v>
      </c>
      <c r="Q1530">
        <v>2.4366329094591643E-2</v>
      </c>
      <c r="R1530">
        <v>-631799.06365986355</v>
      </c>
      <c r="S1530">
        <v>684860.14227029216</v>
      </c>
      <c r="T1530">
        <v>-853435.98832063749</v>
      </c>
      <c r="U1530">
        <v>-8.2966350457135116E-2</v>
      </c>
      <c r="V1530">
        <v>8.993420510719588E-2</v>
      </c>
      <c r="W1530">
        <v>-0.11207118429327236</v>
      </c>
      <c r="X1530">
        <f t="shared" si="70"/>
        <v>8.2966350457135116E-2</v>
      </c>
      <c r="Y1530">
        <f t="shared" si="71"/>
        <v>8.993420510719588E-2</v>
      </c>
      <c r="Z1530">
        <f t="shared" si="72"/>
        <v>0.11207118429327236</v>
      </c>
      <c r="AA1530">
        <v>0.98383605135852714</v>
      </c>
      <c r="AB1530">
        <v>0.97060739229136417</v>
      </c>
      <c r="AC1530">
        <v>0.98624012459651245</v>
      </c>
      <c r="AD1530">
        <v>14789.709909070145</v>
      </c>
      <c r="AE1530">
        <v>30605.909721888969</v>
      </c>
      <c r="AF1530">
        <v>29501.00020500648</v>
      </c>
      <c r="AG1530">
        <v>14826.465216748144</v>
      </c>
      <c r="AH1530">
        <v>30658.778486006475</v>
      </c>
      <c r="AI1530">
        <v>29575.01647477099</v>
      </c>
      <c r="AJ1530">
        <v>0</v>
      </c>
      <c r="AK1530">
        <v>0</v>
      </c>
      <c r="AL1530">
        <v>0</v>
      </c>
    </row>
    <row r="1531" spans="1:38" x14ac:dyDescent="0.25">
      <c r="A1531">
        <v>178869929.67263949</v>
      </c>
      <c r="B1531">
        <v>7615124.2061236016</v>
      </c>
      <c r="C1531">
        <v>8007449.4853832927</v>
      </c>
      <c r="D1531">
        <v>5833401.1712372145</v>
      </c>
      <c r="E1531">
        <v>7321128.7536654612</v>
      </c>
      <c r="F1531">
        <v>310412.47107132518</v>
      </c>
      <c r="G1531">
        <v>498838.24155638763</v>
      </c>
      <c r="H1531">
        <v>352955.78981643199</v>
      </c>
      <c r="I1531">
        <v>3.8765461041989538E-2</v>
      </c>
      <c r="J1531">
        <v>8.5514132649750246E-2</v>
      </c>
      <c r="K1531">
        <v>4.8210569939740239E-2</v>
      </c>
      <c r="L1531">
        <v>5910.2042318601298</v>
      </c>
      <c r="M1531">
        <v>8507.654307941797</v>
      </c>
      <c r="N1531">
        <v>5971.8765131336786</v>
      </c>
      <c r="O1531">
        <v>2.4291074483644967E-2</v>
      </c>
      <c r="P1531">
        <v>3.5773750976976479E-2</v>
      </c>
      <c r="Q1531">
        <v>2.5111084150030837E-2</v>
      </c>
      <c r="R1531">
        <v>-392325.27925969101</v>
      </c>
      <c r="S1531">
        <v>1781723.0348863872</v>
      </c>
      <c r="T1531">
        <v>293995.45245814044</v>
      </c>
      <c r="U1531">
        <v>-5.1519222620716787E-2</v>
      </c>
      <c r="V1531">
        <v>0.23397163153998699</v>
      </c>
      <c r="W1531">
        <v>3.8606783619067941E-2</v>
      </c>
      <c r="X1531">
        <f t="shared" si="70"/>
        <v>5.1519222620716787E-2</v>
      </c>
      <c r="Y1531">
        <f t="shared" si="71"/>
        <v>0.23397163153998699</v>
      </c>
      <c r="Z1531">
        <f t="shared" si="72"/>
        <v>3.8606783619067941E-2</v>
      </c>
      <c r="AA1531">
        <v>0.98393421272517867</v>
      </c>
      <c r="AB1531">
        <v>0.97069226898889283</v>
      </c>
      <c r="AC1531">
        <v>0.98551954463765745</v>
      </c>
      <c r="AD1531">
        <v>14787.13308040887</v>
      </c>
      <c r="AE1531">
        <v>30606.502745831869</v>
      </c>
      <c r="AF1531">
        <v>29580.392150937012</v>
      </c>
      <c r="AG1531">
        <v>14823.888388086869</v>
      </c>
      <c r="AH1531">
        <v>30659.371509949375</v>
      </c>
      <c r="AI1531">
        <v>29654.408420701522</v>
      </c>
      <c r="AJ1531">
        <v>1</v>
      </c>
      <c r="AK1531">
        <v>0</v>
      </c>
      <c r="AL1531">
        <v>1</v>
      </c>
    </row>
    <row r="1532" spans="1:38" x14ac:dyDescent="0.25">
      <c r="A1532">
        <v>179106210.64991912</v>
      </c>
      <c r="B1532">
        <v>7615124.2061235718</v>
      </c>
      <c r="C1532">
        <v>7571627.8438594434</v>
      </c>
      <c r="D1532">
        <v>6159388.6063205926</v>
      </c>
      <c r="E1532">
        <v>7593930.0306665301</v>
      </c>
      <c r="F1532">
        <v>310322.68459138751</v>
      </c>
      <c r="G1532">
        <v>477957.14108629868</v>
      </c>
      <c r="H1532">
        <v>338558.93451261101</v>
      </c>
      <c r="I1532">
        <v>4.098493626348234E-2</v>
      </c>
      <c r="J1532">
        <v>7.7598146769929793E-2</v>
      </c>
      <c r="K1532">
        <v>4.4582835652344721E-2</v>
      </c>
      <c r="L1532">
        <v>5908.4947115181803</v>
      </c>
      <c r="M1532">
        <v>8151.5284748167187</v>
      </c>
      <c r="N1532">
        <v>5728.2872463402737</v>
      </c>
      <c r="O1532">
        <v>2.4228832231796199E-2</v>
      </c>
      <c r="P1532">
        <v>3.42131028243087E-2</v>
      </c>
      <c r="Q1532">
        <v>2.4042421144903434E-2</v>
      </c>
      <c r="R1532">
        <v>43496.362264128402</v>
      </c>
      <c r="S1532">
        <v>1455735.5998029793</v>
      </c>
      <c r="T1532">
        <v>21194.175457041711</v>
      </c>
      <c r="U1532">
        <v>5.7118388468505275E-3</v>
      </c>
      <c r="V1532">
        <v>0.19116373684783425</v>
      </c>
      <c r="W1532">
        <v>2.7831687157510547E-3</v>
      </c>
      <c r="X1532">
        <f t="shared" si="70"/>
        <v>5.7118388468505275E-3</v>
      </c>
      <c r="Y1532">
        <f t="shared" si="71"/>
        <v>0.19116373684783425</v>
      </c>
      <c r="Z1532">
        <f t="shared" si="72"/>
        <v>2.7831687157510547E-3</v>
      </c>
      <c r="AA1532">
        <v>0.98380390212659696</v>
      </c>
      <c r="AB1532">
        <v>0.97266980107167422</v>
      </c>
      <c r="AC1532">
        <v>0.98646643158662073</v>
      </c>
      <c r="AD1532">
        <v>14786.710137279624</v>
      </c>
      <c r="AE1532">
        <v>30481.555651681032</v>
      </c>
      <c r="AF1532">
        <v>29458.706554737466</v>
      </c>
      <c r="AG1532">
        <v>14823.465444957623</v>
      </c>
      <c r="AH1532">
        <v>30534.424415798538</v>
      </c>
      <c r="AI1532">
        <v>29532.722824501976</v>
      </c>
      <c r="AJ1532">
        <v>1</v>
      </c>
      <c r="AK1532">
        <v>0</v>
      </c>
      <c r="AL1532">
        <v>1</v>
      </c>
    </row>
    <row r="1533" spans="1:38" x14ac:dyDescent="0.25">
      <c r="A1533">
        <v>178926421.74143982</v>
      </c>
      <c r="B1533">
        <v>7615124.2061235718</v>
      </c>
      <c r="C1533">
        <v>7945299.6488261595</v>
      </c>
      <c r="D1533">
        <v>6453556.2601965778</v>
      </c>
      <c r="E1533">
        <v>7955930.7969410354</v>
      </c>
      <c r="F1533">
        <v>317550.31351848593</v>
      </c>
      <c r="G1533">
        <v>503739.0288077335</v>
      </c>
      <c r="H1533">
        <v>357245.47757987469</v>
      </c>
      <c r="I1533">
        <v>3.9967065756343234E-2</v>
      </c>
      <c r="J1533">
        <v>7.8056037399817979E-2</v>
      </c>
      <c r="K1533">
        <v>4.490303984509663E-2</v>
      </c>
      <c r="L1533">
        <v>6046.1076203160237</v>
      </c>
      <c r="M1533">
        <v>8591.2369210973811</v>
      </c>
      <c r="N1533">
        <v>6044.456383877583</v>
      </c>
      <c r="O1533">
        <v>2.4846381667344875E-2</v>
      </c>
      <c r="P1533">
        <v>3.6116909578845564E-2</v>
      </c>
      <c r="Q1533">
        <v>2.5410437015616322E-2</v>
      </c>
      <c r="R1533">
        <v>-330175.44270258769</v>
      </c>
      <c r="S1533">
        <v>1161567.9459269941</v>
      </c>
      <c r="T1533">
        <v>-340806.59081746358</v>
      </c>
      <c r="U1533">
        <v>-4.3357853892531752E-2</v>
      </c>
      <c r="V1533">
        <v>0.15253434014811459</v>
      </c>
      <c r="W1533">
        <v>-4.4753910979338958E-2</v>
      </c>
      <c r="X1533">
        <f t="shared" si="70"/>
        <v>4.3357853892531752E-2</v>
      </c>
      <c r="Y1533">
        <f t="shared" si="71"/>
        <v>0.15253434014811459</v>
      </c>
      <c r="Z1533">
        <f t="shared" si="72"/>
        <v>4.4753910979338958E-2</v>
      </c>
      <c r="AA1533">
        <v>0.983050784705363</v>
      </c>
      <c r="AB1533">
        <v>0.9694637237576631</v>
      </c>
      <c r="AC1533">
        <v>0.98484286094551543</v>
      </c>
      <c r="AD1533">
        <v>14820.370639626421</v>
      </c>
      <c r="AE1533">
        <v>30635.069550266933</v>
      </c>
      <c r="AF1533">
        <v>29615.690933562419</v>
      </c>
      <c r="AG1533">
        <v>14857.125947304419</v>
      </c>
      <c r="AH1533">
        <v>30687.938314384439</v>
      </c>
      <c r="AI1533">
        <v>29689.707203326929</v>
      </c>
      <c r="AJ1533">
        <v>1</v>
      </c>
      <c r="AK1533">
        <v>0</v>
      </c>
      <c r="AL1533">
        <v>1</v>
      </c>
    </row>
    <row r="1534" spans="1:38" x14ac:dyDescent="0.25">
      <c r="A1534">
        <v>179543982.84681824</v>
      </c>
      <c r="B1534">
        <v>7615124.2061235718</v>
      </c>
      <c r="C1534">
        <v>7693122.018599892</v>
      </c>
      <c r="D1534">
        <v>6057039.2647949625</v>
      </c>
      <c r="E1534">
        <v>7506584.6196240187</v>
      </c>
      <c r="F1534">
        <v>299289.85076658061</v>
      </c>
      <c r="G1534">
        <v>481983.81453990529</v>
      </c>
      <c r="H1534">
        <v>342972.35563357273</v>
      </c>
      <c r="I1534">
        <v>3.8903562174495421E-2</v>
      </c>
      <c r="J1534">
        <v>7.9574160488164014E-2</v>
      </c>
      <c r="K1534">
        <v>4.5689534323900174E-2</v>
      </c>
      <c r="L1534">
        <v>5698.4313048008626</v>
      </c>
      <c r="M1534">
        <v>8220.2031330533591</v>
      </c>
      <c r="N1534">
        <v>5802.9606380093746</v>
      </c>
      <c r="O1534">
        <v>2.3369699828622279E-2</v>
      </c>
      <c r="P1534">
        <v>3.4459716616324867E-2</v>
      </c>
      <c r="Q1534">
        <v>2.4326452264594272E-2</v>
      </c>
      <c r="R1534">
        <v>-77997.812476320192</v>
      </c>
      <c r="S1534">
        <v>1558084.9413286094</v>
      </c>
      <c r="T1534">
        <v>108539.58649955317</v>
      </c>
      <c r="U1534">
        <v>-1.0242487235283647E-2</v>
      </c>
      <c r="V1534">
        <v>0.20460400896359668</v>
      </c>
      <c r="W1534">
        <v>1.425316036372367E-2</v>
      </c>
      <c r="X1534">
        <f t="shared" si="70"/>
        <v>1.0242487235283647E-2</v>
      </c>
      <c r="Y1534">
        <f t="shared" si="71"/>
        <v>0.20460400896359668</v>
      </c>
      <c r="Z1534">
        <f t="shared" si="72"/>
        <v>1.425316036372367E-2</v>
      </c>
      <c r="AA1534">
        <v>0.98496086312948039</v>
      </c>
      <c r="AB1534">
        <v>0.9721917661768007</v>
      </c>
      <c r="AC1534">
        <v>0.98610349426399435</v>
      </c>
      <c r="AD1534">
        <v>14733.785489099468</v>
      </c>
      <c r="AE1534">
        <v>30506.069677825559</v>
      </c>
      <c r="AF1534">
        <v>29496.551322754127</v>
      </c>
      <c r="AG1534">
        <v>14770.540796777466</v>
      </c>
      <c r="AH1534">
        <v>30558.938441943064</v>
      </c>
      <c r="AI1534">
        <v>29570.567592518637</v>
      </c>
      <c r="AJ1534">
        <v>1</v>
      </c>
      <c r="AK1534">
        <v>0</v>
      </c>
      <c r="AL1534">
        <v>1</v>
      </c>
    </row>
    <row r="1535" spans="1:38" x14ac:dyDescent="0.25">
      <c r="A1535">
        <v>178791352.39268264</v>
      </c>
      <c r="B1535">
        <v>7615124.2061235718</v>
      </c>
      <c r="C1535">
        <v>9256415.2377721351</v>
      </c>
      <c r="D1535">
        <v>7298276.2091407301</v>
      </c>
      <c r="E1535">
        <v>8912657.8039593846</v>
      </c>
      <c r="F1535">
        <v>333667.64187151502</v>
      </c>
      <c r="G1535">
        <v>524488.72284644784</v>
      </c>
      <c r="H1535">
        <v>356820.20422384707</v>
      </c>
      <c r="I1535">
        <v>3.6047177368398096E-2</v>
      </c>
      <c r="J1535">
        <v>7.1864740086097542E-2</v>
      </c>
      <c r="K1535">
        <v>4.0035218682504814E-2</v>
      </c>
      <c r="L1535">
        <v>6352.9789966804883</v>
      </c>
      <c r="M1535">
        <v>8945.1216259390967</v>
      </c>
      <c r="N1535">
        <v>6037.2609218967691</v>
      </c>
      <c r="O1535">
        <v>2.6050820955617612E-2</v>
      </c>
      <c r="P1535">
        <v>3.7577397914875181E-2</v>
      </c>
      <c r="Q1535">
        <v>2.5361819041138399E-2</v>
      </c>
      <c r="R1535">
        <v>-1641291.0316485632</v>
      </c>
      <c r="S1535">
        <v>316847.99698284175</v>
      </c>
      <c r="T1535">
        <v>-1297533.5978358127</v>
      </c>
      <c r="U1535">
        <v>-0.21553043485866549</v>
      </c>
      <c r="V1535">
        <v>4.1607725416750771E-2</v>
      </c>
      <c r="W1535">
        <v>-0.17038902619505841</v>
      </c>
      <c r="X1535">
        <f t="shared" si="70"/>
        <v>0.21553043485866549</v>
      </c>
      <c r="Y1535">
        <f t="shared" si="71"/>
        <v>4.1607725416750771E-2</v>
      </c>
      <c r="Z1535">
        <f t="shared" si="72"/>
        <v>0.17038902619505841</v>
      </c>
      <c r="AA1535">
        <v>0.98132441581460572</v>
      </c>
      <c r="AB1535">
        <v>0.96777236260605981</v>
      </c>
      <c r="AC1535">
        <v>0.9852791151765774</v>
      </c>
      <c r="AD1535">
        <v>14892.753001987528</v>
      </c>
      <c r="AE1535">
        <v>30753.017812585735</v>
      </c>
      <c r="AF1535">
        <v>29612.21044451245</v>
      </c>
      <c r="AG1535">
        <v>14929.508309665527</v>
      </c>
      <c r="AH1535">
        <v>30805.88657670324</v>
      </c>
      <c r="AI1535">
        <v>29686.22671427696</v>
      </c>
      <c r="AJ1535">
        <v>0</v>
      </c>
      <c r="AK1535">
        <v>1</v>
      </c>
      <c r="AL1535">
        <v>0</v>
      </c>
    </row>
    <row r="1536" spans="1:38" x14ac:dyDescent="0.25">
      <c r="A1536">
        <v>178927742.39468533</v>
      </c>
      <c r="B1536">
        <v>7615124.2061236016</v>
      </c>
      <c r="C1536">
        <v>7326669.2522797305</v>
      </c>
      <c r="D1536">
        <v>6205903.8413945194</v>
      </c>
      <c r="E1536">
        <v>7810844.7493816521</v>
      </c>
      <c r="F1536">
        <v>317972.09073434176</v>
      </c>
      <c r="G1536">
        <v>511178.18802552985</v>
      </c>
      <c r="H1536">
        <v>347002.71057586366</v>
      </c>
      <c r="I1536">
        <v>4.3399269133843205E-2</v>
      </c>
      <c r="J1536">
        <v>8.2369659777174975E-2</v>
      </c>
      <c r="K1536">
        <v>4.4425759531750292E-2</v>
      </c>
      <c r="L1536">
        <v>6054.1381916311848</v>
      </c>
      <c r="M1536">
        <v>8718.1113058063092</v>
      </c>
      <c r="N1536">
        <v>5871.1526969411098</v>
      </c>
      <c r="O1536">
        <v>2.4961997202737559E-2</v>
      </c>
      <c r="P1536">
        <v>3.6712330470339637E-2</v>
      </c>
      <c r="Q1536">
        <v>2.4723668979584442E-2</v>
      </c>
      <c r="R1536">
        <v>288454.95384387113</v>
      </c>
      <c r="S1536">
        <v>1409220.3647290822</v>
      </c>
      <c r="T1536">
        <v>-195720.54325805046</v>
      </c>
      <c r="U1536">
        <v>3.7879218517790414E-2</v>
      </c>
      <c r="V1536">
        <v>0.18505546680326976</v>
      </c>
      <c r="W1536">
        <v>-2.5701556266234549E-2</v>
      </c>
      <c r="X1536">
        <f t="shared" si="70"/>
        <v>3.7879218517790414E-2</v>
      </c>
      <c r="Y1536">
        <f t="shared" si="71"/>
        <v>0.18505546680326976</v>
      </c>
      <c r="Z1536">
        <f t="shared" si="72"/>
        <v>2.5701556266234549E-2</v>
      </c>
      <c r="AA1536">
        <v>0.9834096999893146</v>
      </c>
      <c r="AB1536">
        <v>0.96956455749472537</v>
      </c>
      <c r="AC1536">
        <v>0.98615861313337883</v>
      </c>
      <c r="AD1536">
        <v>14822.311211275788</v>
      </c>
      <c r="AE1536">
        <v>30677.905778035773</v>
      </c>
      <c r="AF1536">
        <v>29530.688298608751</v>
      </c>
      <c r="AG1536">
        <v>14859.066518953787</v>
      </c>
      <c r="AH1536">
        <v>30730.774542153278</v>
      </c>
      <c r="AI1536">
        <v>29604.704568373261</v>
      </c>
      <c r="AJ1536">
        <v>1</v>
      </c>
      <c r="AK1536">
        <v>0</v>
      </c>
      <c r="AL1536">
        <v>1</v>
      </c>
    </row>
    <row r="1537" spans="1:38" x14ac:dyDescent="0.25">
      <c r="A1537">
        <v>178840273.65443766</v>
      </c>
      <c r="B1537">
        <v>7615124.2061235718</v>
      </c>
      <c r="C1537">
        <v>6562956.1706673866</v>
      </c>
      <c r="D1537">
        <v>5177482.8704899065</v>
      </c>
      <c r="E1537">
        <v>6658951.1450723829</v>
      </c>
      <c r="F1537">
        <v>293405.53549438395</v>
      </c>
      <c r="G1537">
        <v>499115.92799638654</v>
      </c>
      <c r="H1537">
        <v>349422.32635069278</v>
      </c>
      <c r="I1537">
        <v>4.4706307320127592E-2</v>
      </c>
      <c r="J1537">
        <v>9.6401270748996015E-2</v>
      </c>
      <c r="K1537">
        <v>5.2474078685689853E-2</v>
      </c>
      <c r="L1537">
        <v>5586.3948750037334</v>
      </c>
      <c r="M1537">
        <v>8512.3902324173196</v>
      </c>
      <c r="N1537">
        <v>5912.0916672977846</v>
      </c>
      <c r="O1537">
        <v>2.2995703059310247E-2</v>
      </c>
      <c r="P1537">
        <v>3.5825027131427115E-2</v>
      </c>
      <c r="Q1537">
        <v>2.4881477305614644E-2</v>
      </c>
      <c r="R1537">
        <v>1052168.0354561852</v>
      </c>
      <c r="S1537">
        <v>2437641.3356336653</v>
      </c>
      <c r="T1537">
        <v>956173.06105118897</v>
      </c>
      <c r="U1537">
        <v>0.13816820408656005</v>
      </c>
      <c r="V1537">
        <v>0.32010526284961677</v>
      </c>
      <c r="W1537">
        <v>0.12556237234873974</v>
      </c>
      <c r="X1537">
        <f t="shared" si="70"/>
        <v>0.13816820408656005</v>
      </c>
      <c r="Y1537">
        <f t="shared" si="71"/>
        <v>0.32010526284961677</v>
      </c>
      <c r="Z1537">
        <f t="shared" si="72"/>
        <v>0.12556237234873974</v>
      </c>
      <c r="AA1537">
        <v>0.98553410399725994</v>
      </c>
      <c r="AB1537">
        <v>0.97043057685667455</v>
      </c>
      <c r="AC1537">
        <v>0.98569722931727166</v>
      </c>
      <c r="AD1537">
        <v>14704.754888236734</v>
      </c>
      <c r="AE1537">
        <v>30608.128872207963</v>
      </c>
      <c r="AF1537">
        <v>29550.992409940838</v>
      </c>
      <c r="AG1537">
        <v>14741.510195914732</v>
      </c>
      <c r="AH1537">
        <v>30660.997636325468</v>
      </c>
      <c r="AI1537">
        <v>29625.008679705348</v>
      </c>
      <c r="AJ1537">
        <v>0</v>
      </c>
      <c r="AK1537">
        <v>0</v>
      </c>
      <c r="AL1537">
        <v>0</v>
      </c>
    </row>
    <row r="1538" spans="1:38" x14ac:dyDescent="0.25">
      <c r="A1538">
        <v>178930066.70261183</v>
      </c>
      <c r="B1538">
        <v>7615124.2061235718</v>
      </c>
      <c r="C1538">
        <v>6778999.7249879595</v>
      </c>
      <c r="D1538">
        <v>5145757.2799619557</v>
      </c>
      <c r="E1538">
        <v>6662494.8442383427</v>
      </c>
      <c r="F1538">
        <v>303950.94217167259</v>
      </c>
      <c r="G1538">
        <v>499080.20377704088</v>
      </c>
      <c r="H1538">
        <v>338647.70624027029</v>
      </c>
      <c r="I1538">
        <v>4.4837137410005196E-2</v>
      </c>
      <c r="J1538">
        <v>9.6988679532263269E-2</v>
      </c>
      <c r="K1538">
        <v>5.0828963347435738E-2</v>
      </c>
      <c r="L1538">
        <v>5787.17774611614</v>
      </c>
      <c r="M1538">
        <v>8511.780958141022</v>
      </c>
      <c r="N1538">
        <v>5729.7892299051709</v>
      </c>
      <c r="O1538">
        <v>2.3794383247874799E-2</v>
      </c>
      <c r="P1538">
        <v>3.579180001808048E-2</v>
      </c>
      <c r="Q1538">
        <v>2.4093602886522909E-2</v>
      </c>
      <c r="R1538">
        <v>836124.48113561235</v>
      </c>
      <c r="S1538">
        <v>2469366.9261616161</v>
      </c>
      <c r="T1538">
        <v>952629.36188522913</v>
      </c>
      <c r="U1538">
        <v>0.10979787834100685</v>
      </c>
      <c r="V1538">
        <v>0.32427139194603249</v>
      </c>
      <c r="W1538">
        <v>0.1250970222021052</v>
      </c>
      <c r="X1538">
        <f t="shared" si="70"/>
        <v>0.10979787834100685</v>
      </c>
      <c r="Y1538">
        <f t="shared" si="71"/>
        <v>0.32427139194603249</v>
      </c>
      <c r="Z1538">
        <f t="shared" si="72"/>
        <v>0.1250970222021052</v>
      </c>
      <c r="AA1538">
        <v>0.98430370089656738</v>
      </c>
      <c r="AB1538">
        <v>0.96995944460081551</v>
      </c>
      <c r="AC1538">
        <v>0.98634969271961026</v>
      </c>
      <c r="AD1538">
        <v>14756.378958685174</v>
      </c>
      <c r="AE1538">
        <v>30607.919722591665</v>
      </c>
      <c r="AF1538">
        <v>29459.472616303014</v>
      </c>
      <c r="AG1538">
        <v>14793.134266363173</v>
      </c>
      <c r="AH1538">
        <v>30660.788486709171</v>
      </c>
      <c r="AI1538">
        <v>29533.488886067524</v>
      </c>
      <c r="AJ1538">
        <v>0</v>
      </c>
      <c r="AK1538">
        <v>0</v>
      </c>
      <c r="AL1538">
        <v>0</v>
      </c>
    </row>
    <row r="1539" spans="1:38" x14ac:dyDescent="0.25">
      <c r="A1539">
        <v>178752281.58904153</v>
      </c>
      <c r="B1539">
        <v>7615124.2061235718</v>
      </c>
      <c r="C1539">
        <v>8215001.8100157138</v>
      </c>
      <c r="D1539">
        <v>6953456.6214402355</v>
      </c>
      <c r="E1539">
        <v>8482170.0342102759</v>
      </c>
      <c r="F1539">
        <v>318556.38260093477</v>
      </c>
      <c r="G1539">
        <v>501874.82871309179</v>
      </c>
      <c r="H1539">
        <v>347227.16872215417</v>
      </c>
      <c r="I1539">
        <v>3.8777396520175013E-2</v>
      </c>
      <c r="J1539">
        <v>7.2176308278909043E-2</v>
      </c>
      <c r="K1539">
        <v>4.0936124520225138E-2</v>
      </c>
      <c r="L1539">
        <v>6065.263016128928</v>
      </c>
      <c r="M1539">
        <v>8559.4431077029603</v>
      </c>
      <c r="N1539">
        <v>5874.9504426381409</v>
      </c>
      <c r="O1539">
        <v>2.5006065662346019E-2</v>
      </c>
      <c r="P1539">
        <v>3.6061082337176288E-2</v>
      </c>
      <c r="Q1539">
        <v>2.4751268157638229E-2</v>
      </c>
      <c r="R1539">
        <v>-599877.60389214195</v>
      </c>
      <c r="S1539">
        <v>661667.58468333632</v>
      </c>
      <c r="T1539">
        <v>-867045.82808670402</v>
      </c>
      <c r="U1539">
        <v>-7.8774500277981108E-2</v>
      </c>
      <c r="V1539">
        <v>8.6888613602817882E-2</v>
      </c>
      <c r="W1539">
        <v>-0.11385839608361002</v>
      </c>
      <c r="X1539">
        <f t="shared" ref="X1539:X1602" si="73">ABS(U1539)</f>
        <v>7.8774500277981108E-2</v>
      </c>
      <c r="Y1539">
        <f t="shared" ref="Y1539:Y1602" si="74">ABS(V1539)</f>
        <v>8.6888613602817882E-2</v>
      </c>
      <c r="Z1539">
        <f t="shared" ref="Z1539:Z1602" si="75">ABS(W1539)</f>
        <v>0.11385839608361002</v>
      </c>
      <c r="AA1539">
        <v>0.9834204080246326</v>
      </c>
      <c r="AB1539">
        <v>0.97016610974995932</v>
      </c>
      <c r="AC1539">
        <v>0.98590628977081818</v>
      </c>
      <c r="AD1539">
        <v>14824.995254440142</v>
      </c>
      <c r="AE1539">
        <v>30624.23597060678</v>
      </c>
      <c r="AF1539">
        <v>29532.577778580362</v>
      </c>
      <c r="AG1539">
        <v>14861.750562118141</v>
      </c>
      <c r="AH1539">
        <v>30677.104734724286</v>
      </c>
      <c r="AI1539">
        <v>29606.594048344872</v>
      </c>
      <c r="AJ1539">
        <v>0</v>
      </c>
      <c r="AK1539">
        <v>0</v>
      </c>
      <c r="AL1539">
        <v>0</v>
      </c>
    </row>
    <row r="1540" spans="1:38" x14ac:dyDescent="0.25">
      <c r="A1540">
        <v>178424205.43862918</v>
      </c>
      <c r="B1540">
        <v>7615124.2061235718</v>
      </c>
      <c r="C1540">
        <v>8838793.840273533</v>
      </c>
      <c r="D1540">
        <v>7548495.8654742502</v>
      </c>
      <c r="E1540">
        <v>8904736.4965343177</v>
      </c>
      <c r="F1540">
        <v>304928.76151733031</v>
      </c>
      <c r="G1540">
        <v>471368.11883394903</v>
      </c>
      <c r="H1540">
        <v>345688.20714771759</v>
      </c>
      <c r="I1540">
        <v>3.4498910940533228E-2</v>
      </c>
      <c r="J1540">
        <v>6.2445303969751106E-2</v>
      </c>
      <c r="K1540">
        <v>3.8820711571000199E-2</v>
      </c>
      <c r="L1540">
        <v>5805.7952714196672</v>
      </c>
      <c r="M1540">
        <v>8039.1531216853573</v>
      </c>
      <c r="N1540">
        <v>5848.9118033916384</v>
      </c>
      <c r="O1540">
        <v>2.3814530407039573E-2</v>
      </c>
      <c r="P1540">
        <v>3.3812665571379089E-2</v>
      </c>
      <c r="Q1540">
        <v>2.4600513980894616E-2</v>
      </c>
      <c r="R1540">
        <v>-1223669.6341499612</v>
      </c>
      <c r="S1540">
        <v>66628.340649321675</v>
      </c>
      <c r="T1540">
        <v>-1289612.2904107459</v>
      </c>
      <c r="U1540">
        <v>-0.16068938615157033</v>
      </c>
      <c r="V1540">
        <v>8.749475234526528E-3</v>
      </c>
      <c r="W1540">
        <v>-0.16934881894293022</v>
      </c>
      <c r="X1540">
        <f t="shared" si="73"/>
        <v>0.16068938615157033</v>
      </c>
      <c r="Y1540">
        <f t="shared" si="74"/>
        <v>8.749475234526528E-3</v>
      </c>
      <c r="Z1540">
        <f t="shared" si="75"/>
        <v>0.16934881894293022</v>
      </c>
      <c r="AA1540">
        <v>0.98432386139833439</v>
      </c>
      <c r="AB1540">
        <v>0.97326488405871925</v>
      </c>
      <c r="AC1540">
        <v>0.98580910880939665</v>
      </c>
      <c r="AD1540">
        <v>14761.074707627553</v>
      </c>
      <c r="AE1540">
        <v>30440.993300695078</v>
      </c>
      <c r="AF1540">
        <v>29519.598262549502</v>
      </c>
      <c r="AG1540">
        <v>14797.830015305552</v>
      </c>
      <c r="AH1540">
        <v>30493.862064812583</v>
      </c>
      <c r="AI1540">
        <v>29593.614532314012</v>
      </c>
      <c r="AJ1540">
        <v>0</v>
      </c>
      <c r="AK1540">
        <v>1</v>
      </c>
      <c r="AL1540">
        <v>0</v>
      </c>
    </row>
    <row r="1541" spans="1:38" x14ac:dyDescent="0.25">
      <c r="A1541">
        <v>179783741.93104413</v>
      </c>
      <c r="B1541">
        <v>7615124.2061235718</v>
      </c>
      <c r="C1541">
        <v>6881903.5596078523</v>
      </c>
      <c r="D1541">
        <v>5006973.6507657524</v>
      </c>
      <c r="E1541">
        <v>6620758.8721756516</v>
      </c>
      <c r="F1541">
        <v>301423.78048362146</v>
      </c>
      <c r="G1541">
        <v>516210.36133620661</v>
      </c>
      <c r="H1541">
        <v>344447.49026924797</v>
      </c>
      <c r="I1541">
        <v>4.3799477553387471E-2</v>
      </c>
      <c r="J1541">
        <v>0.10309827799019051</v>
      </c>
      <c r="K1541">
        <v>5.2025379102208398E-2</v>
      </c>
      <c r="L1541">
        <v>5739.0609882688605</v>
      </c>
      <c r="M1541">
        <v>8803.9346998013516</v>
      </c>
      <c r="N1541">
        <v>5827.9193499463281</v>
      </c>
      <c r="O1541">
        <v>2.3654759653750478E-2</v>
      </c>
      <c r="P1541">
        <v>3.6976010536499883E-2</v>
      </c>
      <c r="Q1541">
        <v>2.4476920222312563E-2</v>
      </c>
      <c r="R1541">
        <v>733220.64651571959</v>
      </c>
      <c r="S1541">
        <v>2608150.5553578194</v>
      </c>
      <c r="T1541">
        <v>994365.33394792024</v>
      </c>
      <c r="U1541">
        <v>9.6284791510834813E-2</v>
      </c>
      <c r="V1541">
        <v>0.34249612806847191</v>
      </c>
      <c r="W1541">
        <v>0.13057769079436923</v>
      </c>
      <c r="X1541">
        <f t="shared" si="73"/>
        <v>9.6284791510834813E-2</v>
      </c>
      <c r="Y1541">
        <f t="shared" si="74"/>
        <v>0.34249612806847191</v>
      </c>
      <c r="Z1541">
        <f t="shared" si="75"/>
        <v>0.13057769079436923</v>
      </c>
      <c r="AA1541">
        <v>0.98496144284478759</v>
      </c>
      <c r="AB1541">
        <v>0.96839014343437202</v>
      </c>
      <c r="AC1541">
        <v>0.98611026306126637</v>
      </c>
      <c r="AD1541">
        <v>14744.17252946967</v>
      </c>
      <c r="AE1541">
        <v>30706.53005657344</v>
      </c>
      <c r="AF1541">
        <v>29509.091984905139</v>
      </c>
      <c r="AG1541">
        <v>14780.927837147668</v>
      </c>
      <c r="AH1541">
        <v>30759.398820690945</v>
      </c>
      <c r="AI1541">
        <v>29583.108254669649</v>
      </c>
      <c r="AJ1541">
        <v>0</v>
      </c>
      <c r="AK1541">
        <v>0</v>
      </c>
      <c r="AL1541">
        <v>0</v>
      </c>
    </row>
    <row r="1542" spans="1:38" x14ac:dyDescent="0.25">
      <c r="A1542">
        <v>178935056.59933382</v>
      </c>
      <c r="B1542">
        <v>7615124.2061235718</v>
      </c>
      <c r="C1542">
        <v>7382087.1063463092</v>
      </c>
      <c r="D1542">
        <v>5568131.2995903995</v>
      </c>
      <c r="E1542">
        <v>7016714.9071447002</v>
      </c>
      <c r="F1542">
        <v>291297.58495842083</v>
      </c>
      <c r="G1542">
        <v>480122.4974864574</v>
      </c>
      <c r="H1542">
        <v>327433.77725239971</v>
      </c>
      <c r="I1542">
        <v>3.9460057943233304E-2</v>
      </c>
      <c r="J1542">
        <v>8.6226863494001299E-2</v>
      </c>
      <c r="K1542">
        <v>4.6664825575141088E-2</v>
      </c>
      <c r="L1542">
        <v>5546.2598310243366</v>
      </c>
      <c r="M1542">
        <v>8188.4584897421237</v>
      </c>
      <c r="N1542">
        <v>5540.0538548956019</v>
      </c>
      <c r="O1542">
        <v>2.2768048964855816E-2</v>
      </c>
      <c r="P1542">
        <v>3.4404075232660175E-2</v>
      </c>
      <c r="Q1542">
        <v>2.3276716839388874E-2</v>
      </c>
      <c r="R1542">
        <v>233037.09977726266</v>
      </c>
      <c r="S1542">
        <v>2046992.9065331724</v>
      </c>
      <c r="T1542">
        <v>598409.29897887167</v>
      </c>
      <c r="U1542">
        <v>3.0601877719849908E-2</v>
      </c>
      <c r="V1542">
        <v>0.26880624020381938</v>
      </c>
      <c r="W1542">
        <v>7.8581685968781845E-2</v>
      </c>
      <c r="X1542">
        <f t="shared" si="73"/>
        <v>3.0601877719849908E-2</v>
      </c>
      <c r="Y1542">
        <f t="shared" si="74"/>
        <v>0.26880624020381938</v>
      </c>
      <c r="Z1542">
        <f t="shared" si="75"/>
        <v>7.8581685968781845E-2</v>
      </c>
      <c r="AA1542">
        <v>0.98570371092050169</v>
      </c>
      <c r="AB1542">
        <v>0.97249549352182885</v>
      </c>
      <c r="AC1542">
        <v>0.98737516878294185</v>
      </c>
      <c r="AD1542">
        <v>14694.213343553356</v>
      </c>
      <c r="AE1542">
        <v>30494.76370228505</v>
      </c>
      <c r="AF1542">
        <v>29361.075655345194</v>
      </c>
      <c r="AG1542">
        <v>14730.968651231355</v>
      </c>
      <c r="AH1542">
        <v>30547.632466402556</v>
      </c>
      <c r="AI1542">
        <v>29435.091925109704</v>
      </c>
      <c r="AJ1542">
        <v>1</v>
      </c>
      <c r="AK1542">
        <v>0</v>
      </c>
      <c r="AL1542">
        <v>0</v>
      </c>
    </row>
    <row r="1543" spans="1:38" x14ac:dyDescent="0.25">
      <c r="A1543">
        <v>179447782.89986342</v>
      </c>
      <c r="B1543">
        <v>7615124.2061235718</v>
      </c>
      <c r="C1543">
        <v>7336648.0409737639</v>
      </c>
      <c r="D1543">
        <v>5844706.9378320929</v>
      </c>
      <c r="E1543">
        <v>7377461.4339977056</v>
      </c>
      <c r="F1543">
        <v>313334.71347340295</v>
      </c>
      <c r="G1543">
        <v>500329.82296680065</v>
      </c>
      <c r="H1543">
        <v>349625.48029724811</v>
      </c>
      <c r="I1543">
        <v>4.2708156602782231E-2</v>
      </c>
      <c r="J1543">
        <v>8.5603919629951883E-2</v>
      </c>
      <c r="K1543">
        <v>4.7391027852217826E-2</v>
      </c>
      <c r="L1543">
        <v>5965.8432638605964</v>
      </c>
      <c r="M1543">
        <v>8533.0931335064815</v>
      </c>
      <c r="N1543">
        <v>5915.5289541110096</v>
      </c>
      <c r="O1543">
        <v>2.4443783222449108E-2</v>
      </c>
      <c r="P1543">
        <v>3.576434046743291E-2</v>
      </c>
      <c r="Q1543">
        <v>2.4793470345359472E-2</v>
      </c>
      <c r="R1543">
        <v>278476.16514980793</v>
      </c>
      <c r="S1543">
        <v>1770417.268291479</v>
      </c>
      <c r="T1543">
        <v>237662.77212586626</v>
      </c>
      <c r="U1543">
        <v>3.656882771864392E-2</v>
      </c>
      <c r="V1543">
        <v>0.23248698515880126</v>
      </c>
      <c r="W1543">
        <v>3.1209310011615282E-2</v>
      </c>
      <c r="X1543">
        <f t="shared" si="73"/>
        <v>3.656882771864392E-2</v>
      </c>
      <c r="Y1543">
        <f t="shared" si="74"/>
        <v>0.23248698515880126</v>
      </c>
      <c r="Z1543">
        <f t="shared" si="75"/>
        <v>3.1209310011615282E-2</v>
      </c>
      <c r="AA1543">
        <v>0.98339872296230746</v>
      </c>
      <c r="AB1543">
        <v>0.97014464653846877</v>
      </c>
      <c r="AC1543">
        <v>0.98561219745329354</v>
      </c>
      <c r="AD1543">
        <v>14800.832058956123</v>
      </c>
      <c r="AE1543">
        <v>30615.22681192962</v>
      </c>
      <c r="AF1543">
        <v>29552.690765455016</v>
      </c>
      <c r="AG1543">
        <v>14837.587366634121</v>
      </c>
      <c r="AH1543">
        <v>30668.095576047126</v>
      </c>
      <c r="AI1543">
        <v>29626.707035219526</v>
      </c>
      <c r="AJ1543">
        <v>1</v>
      </c>
      <c r="AK1543">
        <v>0</v>
      </c>
      <c r="AL1543">
        <v>1</v>
      </c>
    </row>
    <row r="1544" spans="1:38" x14ac:dyDescent="0.25">
      <c r="A1544">
        <v>178888612.85381201</v>
      </c>
      <c r="B1544">
        <v>7615124.2061236016</v>
      </c>
      <c r="C1544">
        <v>7924597.0789065957</v>
      </c>
      <c r="D1544">
        <v>6443324.9185562376</v>
      </c>
      <c r="E1544">
        <v>7841556.2809545286</v>
      </c>
      <c r="F1544">
        <v>315969.67935967818</v>
      </c>
      <c r="G1544">
        <v>480202.97544442239</v>
      </c>
      <c r="H1544">
        <v>349286.81800695159</v>
      </c>
      <c r="I1544">
        <v>3.9872018250708893E-2</v>
      </c>
      <c r="J1544">
        <v>7.4527201641108917E-2</v>
      </c>
      <c r="K1544">
        <v>4.4543048024190672E-2</v>
      </c>
      <c r="L1544">
        <v>6016.0125965492061</v>
      </c>
      <c r="M1544">
        <v>8189.8310361684735</v>
      </c>
      <c r="N1544">
        <v>5909.7989181244629</v>
      </c>
      <c r="O1544">
        <v>2.47182719242688E-2</v>
      </c>
      <c r="P1544">
        <v>3.4430013650870624E-2</v>
      </c>
      <c r="Q1544">
        <v>2.4844768655950086E-2</v>
      </c>
      <c r="R1544">
        <v>-309472.87278299406</v>
      </c>
      <c r="S1544">
        <v>1171799.2875673641</v>
      </c>
      <c r="T1544">
        <v>-226432.07483092695</v>
      </c>
      <c r="U1544">
        <v>-4.0639241646792251E-2</v>
      </c>
      <c r="V1544">
        <v>0.15387789559953299</v>
      </c>
      <c r="W1544">
        <v>-2.973452155236609E-2</v>
      </c>
      <c r="X1544">
        <f t="shared" si="73"/>
        <v>4.0639241646792251E-2</v>
      </c>
      <c r="Y1544">
        <f t="shared" si="74"/>
        <v>0.15387789559953299</v>
      </c>
      <c r="Z1544">
        <f t="shared" si="75"/>
        <v>2.973452155236609E-2</v>
      </c>
      <c r="AA1544">
        <v>0.98342799251058899</v>
      </c>
      <c r="AB1544">
        <v>0.972315403920882</v>
      </c>
      <c r="AC1544">
        <v>0.98554454485362353</v>
      </c>
      <c r="AD1544">
        <v>14813.075236288581</v>
      </c>
      <c r="AE1544">
        <v>30495.253445815459</v>
      </c>
      <c r="AF1544">
        <v>29549.859018776362</v>
      </c>
      <c r="AG1544">
        <v>14849.83054396658</v>
      </c>
      <c r="AH1544">
        <v>30548.122209932964</v>
      </c>
      <c r="AI1544">
        <v>29623.875288540872</v>
      </c>
      <c r="AJ1544">
        <v>1</v>
      </c>
      <c r="AK1544">
        <v>0</v>
      </c>
      <c r="AL1544">
        <v>1</v>
      </c>
    </row>
    <row r="1545" spans="1:38" x14ac:dyDescent="0.25">
      <c r="A1545">
        <v>178347872.08710724</v>
      </c>
      <c r="B1545">
        <v>7615124.2061236016</v>
      </c>
      <c r="C1545">
        <v>8530331.9449598212</v>
      </c>
      <c r="D1545">
        <v>6538624.6847077124</v>
      </c>
      <c r="E1545">
        <v>8110990.8561873147</v>
      </c>
      <c r="F1545">
        <v>322261.98171776306</v>
      </c>
      <c r="G1545">
        <v>512252.18213788193</v>
      </c>
      <c r="H1545">
        <v>353097.21551480057</v>
      </c>
      <c r="I1545">
        <v>3.777836358503877E-2</v>
      </c>
      <c r="J1545">
        <v>7.8342496601145797E-2</v>
      </c>
      <c r="K1545">
        <v>4.3533178840344404E-2</v>
      </c>
      <c r="L1545">
        <v>6135.8170357734016</v>
      </c>
      <c r="M1545">
        <v>8736.4282067081876</v>
      </c>
      <c r="N1545">
        <v>5974.2693816764422</v>
      </c>
      <c r="O1545">
        <v>2.5114839128232688E-2</v>
      </c>
      <c r="P1545">
        <v>3.6713427818170517E-2</v>
      </c>
      <c r="Q1545">
        <v>2.5105901693562725E-2</v>
      </c>
      <c r="R1545">
        <v>-915207.73883621953</v>
      </c>
      <c r="S1545">
        <v>1076499.5214158893</v>
      </c>
      <c r="T1545">
        <v>-495866.65006371308</v>
      </c>
      <c r="U1545">
        <v>-0.12018290366167203</v>
      </c>
      <c r="V1545">
        <v>0.14136335695617891</v>
      </c>
      <c r="W1545">
        <v>-6.5116029186361585E-2</v>
      </c>
      <c r="X1545">
        <f t="shared" si="73"/>
        <v>0.12018290366167203</v>
      </c>
      <c r="Y1545">
        <f t="shared" si="74"/>
        <v>0.14136335695617891</v>
      </c>
      <c r="Z1545">
        <f t="shared" si="75"/>
        <v>6.5116029186361585E-2</v>
      </c>
      <c r="AA1545">
        <v>0.98232681817621259</v>
      </c>
      <c r="AB1545">
        <v>0.96860786688262013</v>
      </c>
      <c r="AC1545">
        <v>0.98527956447331611</v>
      </c>
      <c r="AD1545">
        <v>14841.903778280952</v>
      </c>
      <c r="AE1545">
        <v>30684.038509757971</v>
      </c>
      <c r="AF1545">
        <v>29581.56273131281</v>
      </c>
      <c r="AG1545">
        <v>14878.659085958951</v>
      </c>
      <c r="AH1545">
        <v>30736.907273875477</v>
      </c>
      <c r="AI1545">
        <v>29655.57900107732</v>
      </c>
      <c r="AJ1545">
        <v>0</v>
      </c>
      <c r="AK1545">
        <v>0</v>
      </c>
      <c r="AL1545">
        <v>0</v>
      </c>
    </row>
    <row r="1546" spans="1:38" x14ac:dyDescent="0.25">
      <c r="A1546">
        <v>178362461.36029327</v>
      </c>
      <c r="B1546">
        <v>7615124.2061235718</v>
      </c>
      <c r="C1546">
        <v>8555431.9373755977</v>
      </c>
      <c r="D1546">
        <v>6918982.105563568</v>
      </c>
      <c r="E1546">
        <v>8373316.2534346636</v>
      </c>
      <c r="F1546">
        <v>270289.8883540571</v>
      </c>
      <c r="G1546">
        <v>475358.11820132035</v>
      </c>
      <c r="H1546">
        <v>321584.68534329312</v>
      </c>
      <c r="I1546">
        <v>3.1592781093057153E-2</v>
      </c>
      <c r="J1546">
        <v>6.8703475590590687E-2</v>
      </c>
      <c r="K1546">
        <v>3.840589267261723E-2</v>
      </c>
      <c r="L1546">
        <v>5146.2766185450437</v>
      </c>
      <c r="M1546">
        <v>8107.2023057266424</v>
      </c>
      <c r="N1546">
        <v>5441.0894644451446</v>
      </c>
      <c r="O1546">
        <v>2.1098939460241842E-2</v>
      </c>
      <c r="P1546">
        <v>3.4096367324718511E-2</v>
      </c>
      <c r="Q1546">
        <v>2.2883527267517651E-2</v>
      </c>
      <c r="R1546">
        <v>-940307.73125202581</v>
      </c>
      <c r="S1546">
        <v>696142.10056000389</v>
      </c>
      <c r="T1546">
        <v>-758192.0473110918</v>
      </c>
      <c r="U1546">
        <v>-0.12347897497139881</v>
      </c>
      <c r="V1546">
        <v>9.1415725038366827E-2</v>
      </c>
      <c r="W1546">
        <v>-9.9563976474790081E-2</v>
      </c>
      <c r="X1546">
        <f t="shared" si="73"/>
        <v>0.12347897497139881</v>
      </c>
      <c r="Y1546">
        <f t="shared" si="74"/>
        <v>9.1415725038366827E-2</v>
      </c>
      <c r="Z1546">
        <f t="shared" si="75"/>
        <v>9.9563976474790081E-2</v>
      </c>
      <c r="AA1546">
        <v>0.98771583366083571</v>
      </c>
      <c r="AB1546">
        <v>0.97306557202438659</v>
      </c>
      <c r="AC1546">
        <v>0.98783434423238903</v>
      </c>
      <c r="AD1546">
        <v>14584.782161446617</v>
      </c>
      <c r="AE1546">
        <v>30465.623118111424</v>
      </c>
      <c r="AF1546">
        <v>29308.40686307698</v>
      </c>
      <c r="AG1546">
        <v>14621.537469124616</v>
      </c>
      <c r="AH1546">
        <v>30518.491882228929</v>
      </c>
      <c r="AI1546">
        <v>29382.42313284149</v>
      </c>
      <c r="AJ1546">
        <v>0</v>
      </c>
      <c r="AK1546">
        <v>0</v>
      </c>
      <c r="AL1546">
        <v>0</v>
      </c>
    </row>
    <row r="1547" spans="1:38" x14ac:dyDescent="0.25">
      <c r="A1547">
        <v>178574486.50813198</v>
      </c>
      <c r="B1547">
        <v>7615124.2061235718</v>
      </c>
      <c r="C1547">
        <v>7987428.930923529</v>
      </c>
      <c r="D1547">
        <v>6331024.0225031702</v>
      </c>
      <c r="E1547">
        <v>7966934.5195806548</v>
      </c>
      <c r="F1547">
        <v>305281.41312478756</v>
      </c>
      <c r="G1547">
        <v>521924.16166906443</v>
      </c>
      <c r="H1547">
        <v>345390.90453967894</v>
      </c>
      <c r="I1547">
        <v>3.8220235292846613E-2</v>
      </c>
      <c r="J1547">
        <v>8.2439137778331353E-2</v>
      </c>
      <c r="K1547">
        <v>4.3353049242565993E-2</v>
      </c>
      <c r="L1547">
        <v>5812.5097021111042</v>
      </c>
      <c r="M1547">
        <v>8901.3831990681483</v>
      </c>
      <c r="N1547">
        <v>5843.8815573566935</v>
      </c>
      <c r="O1547">
        <v>2.3934716572304081E-2</v>
      </c>
      <c r="P1547">
        <v>3.7497445664624908E-2</v>
      </c>
      <c r="Q1547">
        <v>2.4617593273641582E-2</v>
      </c>
      <c r="R1547">
        <v>-372304.72479995713</v>
      </c>
      <c r="S1547">
        <v>1284100.1836204017</v>
      </c>
      <c r="T1547">
        <v>-351810.31345708296</v>
      </c>
      <c r="U1547">
        <v>-4.8890171023156084E-2</v>
      </c>
      <c r="V1547">
        <v>0.16862498218844738</v>
      </c>
      <c r="W1547">
        <v>-4.6198893666656249E-2</v>
      </c>
      <c r="X1547">
        <f t="shared" si="73"/>
        <v>4.8890171023156084E-2</v>
      </c>
      <c r="Y1547">
        <f t="shared" si="74"/>
        <v>0.16862498218844738</v>
      </c>
      <c r="Z1547">
        <f t="shared" si="75"/>
        <v>4.6198893666656249E-2</v>
      </c>
      <c r="AA1547">
        <v>0.98424290406843418</v>
      </c>
      <c r="AB1547">
        <v>0.96793008724230178</v>
      </c>
      <c r="AC1547">
        <v>0.98613934837047268</v>
      </c>
      <c r="AD1547">
        <v>14762.764540832333</v>
      </c>
      <c r="AE1547">
        <v>30738.695239011311</v>
      </c>
      <c r="AF1547">
        <v>29517.084170430124</v>
      </c>
      <c r="AG1547">
        <v>14799.519848510332</v>
      </c>
      <c r="AH1547">
        <v>30791.564003128817</v>
      </c>
      <c r="AI1547">
        <v>29591.100440194634</v>
      </c>
      <c r="AJ1547">
        <v>1</v>
      </c>
      <c r="AK1547">
        <v>0</v>
      </c>
      <c r="AL1547">
        <v>1</v>
      </c>
    </row>
    <row r="1548" spans="1:38" x14ac:dyDescent="0.25">
      <c r="A1548">
        <v>179200264.71682996</v>
      </c>
      <c r="B1548">
        <v>7615124.2061236016</v>
      </c>
      <c r="C1548">
        <v>7556727.5625871476</v>
      </c>
      <c r="D1548">
        <v>5946651.1674303263</v>
      </c>
      <c r="E1548">
        <v>7449662.7984463768</v>
      </c>
      <c r="F1548">
        <v>299879.7350494187</v>
      </c>
      <c r="G1548">
        <v>494900.44021291146</v>
      </c>
      <c r="H1548">
        <v>340370.5514732587</v>
      </c>
      <c r="I1548">
        <v>3.9683809236964317E-2</v>
      </c>
      <c r="J1548">
        <v>8.3223385108490963E-2</v>
      </c>
      <c r="K1548">
        <v>4.5689390336464998E-2</v>
      </c>
      <c r="L1548">
        <v>5709.6626080172091</v>
      </c>
      <c r="M1548">
        <v>8440.495357859867</v>
      </c>
      <c r="N1548">
        <v>5758.9391100870471</v>
      </c>
      <c r="O1548">
        <v>2.3460458461602864E-2</v>
      </c>
      <c r="P1548">
        <v>3.5452709452895352E-2</v>
      </c>
      <c r="Q1548">
        <v>2.4189337991484924E-2</v>
      </c>
      <c r="R1548">
        <v>58396.643536454067</v>
      </c>
      <c r="S1548">
        <v>1668473.0386932753</v>
      </c>
      <c r="T1548">
        <v>165461.40767722484</v>
      </c>
      <c r="U1548">
        <v>7.6685083467837823E-3</v>
      </c>
      <c r="V1548">
        <v>0.21909991137788595</v>
      </c>
      <c r="W1548">
        <v>2.1727998545863669E-2</v>
      </c>
      <c r="X1548">
        <f t="shared" si="73"/>
        <v>7.6685083467837823E-3</v>
      </c>
      <c r="Y1548">
        <f t="shared" si="74"/>
        <v>0.21909991137788595</v>
      </c>
      <c r="Z1548">
        <f t="shared" si="75"/>
        <v>2.1727998545863669E-2</v>
      </c>
      <c r="AA1548">
        <v>0.98497772060615862</v>
      </c>
      <c r="AB1548">
        <v>0.97084694237747404</v>
      </c>
      <c r="AC1548">
        <v>0.98639084162226565</v>
      </c>
      <c r="AD1548">
        <v>14736.664176938619</v>
      </c>
      <c r="AE1548">
        <v>30583.3451170464</v>
      </c>
      <c r="AF1548">
        <v>29474.300390126205</v>
      </c>
      <c r="AG1548">
        <v>14773.419484616617</v>
      </c>
      <c r="AH1548">
        <v>30636.213881163905</v>
      </c>
      <c r="AI1548">
        <v>29548.316659890716</v>
      </c>
      <c r="AJ1548">
        <v>1</v>
      </c>
      <c r="AK1548">
        <v>0</v>
      </c>
      <c r="AL1548">
        <v>1</v>
      </c>
    </row>
    <row r="1549" spans="1:38" x14ac:dyDescent="0.25">
      <c r="A1549">
        <v>178936288.08075112</v>
      </c>
      <c r="B1549">
        <v>7615124.2061236016</v>
      </c>
      <c r="C1549">
        <v>7324996.595764026</v>
      </c>
      <c r="D1549">
        <v>5579759.9323698916</v>
      </c>
      <c r="E1549">
        <v>6947621.7569402382</v>
      </c>
      <c r="F1549">
        <v>317167.36534309667</v>
      </c>
      <c r="G1549">
        <v>467399.95694160485</v>
      </c>
      <c r="H1549">
        <v>334795.77817762468</v>
      </c>
      <c r="I1549">
        <v>4.3299319145965402E-2</v>
      </c>
      <c r="J1549">
        <v>8.3767037042234552E-2</v>
      </c>
      <c r="K1549">
        <v>4.8188544208409838E-2</v>
      </c>
      <c r="L1549">
        <v>6038.816347774824</v>
      </c>
      <c r="M1549">
        <v>7971.4763743841058</v>
      </c>
      <c r="N1549">
        <v>5664.6160853038045</v>
      </c>
      <c r="O1549">
        <v>2.4746915546271633E-2</v>
      </c>
      <c r="P1549">
        <v>3.3462430060885694E-2</v>
      </c>
      <c r="Q1549">
        <v>2.377875950123378E-2</v>
      </c>
      <c r="R1549">
        <v>290127.6103595756</v>
      </c>
      <c r="S1549">
        <v>2035364.2737537101</v>
      </c>
      <c r="T1549">
        <v>667502.44918336347</v>
      </c>
      <c r="U1549">
        <v>3.8098867793420012E-2</v>
      </c>
      <c r="V1549">
        <v>0.26727919580313592</v>
      </c>
      <c r="W1549">
        <v>8.7654834132134068E-2</v>
      </c>
      <c r="X1549">
        <f t="shared" si="73"/>
        <v>3.8098867793420012E-2</v>
      </c>
      <c r="Y1549">
        <f t="shared" si="74"/>
        <v>0.26727919580313592</v>
      </c>
      <c r="Z1549">
        <f t="shared" si="75"/>
        <v>8.7654834132134068E-2</v>
      </c>
      <c r="AA1549">
        <v>0.98305508387708662</v>
      </c>
      <c r="AB1549">
        <v>0.97386190884616519</v>
      </c>
      <c r="AC1549">
        <v>0.98676465218846532</v>
      </c>
      <c r="AD1549">
        <v>14818.606484257827</v>
      </c>
      <c r="AE1549">
        <v>30416.29063257754</v>
      </c>
      <c r="AF1549">
        <v>29426.04603544416</v>
      </c>
      <c r="AG1549">
        <v>14855.361791935826</v>
      </c>
      <c r="AH1549">
        <v>30469.159396695046</v>
      </c>
      <c r="AI1549">
        <v>29500.06230520867</v>
      </c>
      <c r="AJ1549">
        <v>1</v>
      </c>
      <c r="AK1549">
        <v>0</v>
      </c>
      <c r="AL1549">
        <v>0</v>
      </c>
    </row>
    <row r="1550" spans="1:38" x14ac:dyDescent="0.25">
      <c r="A1550">
        <v>179660356.46667352</v>
      </c>
      <c r="B1550">
        <v>7615124.2061235718</v>
      </c>
      <c r="C1550">
        <v>6327258.264574538</v>
      </c>
      <c r="D1550">
        <v>5274371.8092637882</v>
      </c>
      <c r="E1550">
        <v>6755299.7246294031</v>
      </c>
      <c r="F1550">
        <v>317065.55112625298</v>
      </c>
      <c r="G1550">
        <v>487062.97182330588</v>
      </c>
      <c r="H1550">
        <v>342407.72460334376</v>
      </c>
      <c r="I1550">
        <v>5.011104934683322E-2</v>
      </c>
      <c r="J1550">
        <v>9.2345209901175229E-2</v>
      </c>
      <c r="K1550">
        <v>5.0687273483209998E-2</v>
      </c>
      <c r="L1550">
        <v>6036.8778212292355</v>
      </c>
      <c r="M1550">
        <v>8306.8278356984774</v>
      </c>
      <c r="N1550">
        <v>5793.4072976611278</v>
      </c>
      <c r="O1550">
        <v>2.4877310199818523E-2</v>
      </c>
      <c r="P1550">
        <v>3.4897017886248466E-2</v>
      </c>
      <c r="Q1550">
        <v>2.4338127873551038E-2</v>
      </c>
      <c r="R1550">
        <v>1287865.9415490339</v>
      </c>
      <c r="S1550">
        <v>2340752.3968597837</v>
      </c>
      <c r="T1550">
        <v>859824.48149416875</v>
      </c>
      <c r="U1550">
        <v>0.16911949256368247</v>
      </c>
      <c r="V1550">
        <v>0.3073820378369545</v>
      </c>
      <c r="W1550">
        <v>0.11291010602332074</v>
      </c>
      <c r="X1550">
        <f t="shared" si="73"/>
        <v>0.16911949256368247</v>
      </c>
      <c r="Y1550">
        <f t="shared" si="74"/>
        <v>0.3073820378369545</v>
      </c>
      <c r="Z1550">
        <f t="shared" si="75"/>
        <v>0.11291010602332074</v>
      </c>
      <c r="AA1550">
        <v>0.98336414984399723</v>
      </c>
      <c r="AB1550">
        <v>0.9716890317542719</v>
      </c>
      <c r="AC1550">
        <v>0.98619137351988584</v>
      </c>
      <c r="AD1550">
        <v>14818.13709081438</v>
      </c>
      <c r="AE1550">
        <v>30536.700672532956</v>
      </c>
      <c r="AF1550">
        <v>29491.736907246173</v>
      </c>
      <c r="AG1550">
        <v>14854.892398492379</v>
      </c>
      <c r="AH1550">
        <v>30589.569436650461</v>
      </c>
      <c r="AI1550">
        <v>29565.753177010683</v>
      </c>
      <c r="AJ1550">
        <v>0</v>
      </c>
      <c r="AK1550">
        <v>0</v>
      </c>
      <c r="AL1550">
        <v>0</v>
      </c>
    </row>
    <row r="1551" spans="1:38" x14ac:dyDescent="0.25">
      <c r="A1551">
        <v>178979837.53007907</v>
      </c>
      <c r="B1551">
        <v>7615124.2061235718</v>
      </c>
      <c r="C1551">
        <v>7818279.4832722396</v>
      </c>
      <c r="D1551">
        <v>6332194.5390242413</v>
      </c>
      <c r="E1551">
        <v>7737384.4009309802</v>
      </c>
      <c r="F1551">
        <v>293483.09075084992</v>
      </c>
      <c r="G1551">
        <v>473707.69649732159</v>
      </c>
      <c r="H1551">
        <v>337597.620705835</v>
      </c>
      <c r="I1551">
        <v>3.7538065936217516E-2</v>
      </c>
      <c r="J1551">
        <v>7.4809403529525406E-2</v>
      </c>
      <c r="K1551">
        <v>4.3632008339305785E-2</v>
      </c>
      <c r="L1551">
        <v>5587.8715147900994</v>
      </c>
      <c r="M1551">
        <v>8079.054469113039</v>
      </c>
      <c r="N1551">
        <v>5712.0221856440958</v>
      </c>
      <c r="O1551">
        <v>2.2925762548779014E-2</v>
      </c>
      <c r="P1551">
        <v>3.3930107157776404E-2</v>
      </c>
      <c r="Q1551">
        <v>2.3989134568587429E-2</v>
      </c>
      <c r="R1551">
        <v>-203155.27714866772</v>
      </c>
      <c r="S1551">
        <v>1282929.6670993306</v>
      </c>
      <c r="T1551">
        <v>-122260.19480740838</v>
      </c>
      <c r="U1551">
        <v>-2.6677867839017502E-2</v>
      </c>
      <c r="V1551">
        <v>0.16847127274269336</v>
      </c>
      <c r="W1551">
        <v>-1.605491801553216E-2</v>
      </c>
      <c r="X1551">
        <f t="shared" si="73"/>
        <v>2.6677867839017502E-2</v>
      </c>
      <c r="Y1551">
        <f t="shared" si="74"/>
        <v>0.16847127274269336</v>
      </c>
      <c r="Z1551">
        <f t="shared" si="75"/>
        <v>1.605491801553216E-2</v>
      </c>
      <c r="AA1551">
        <v>0.98554675569058448</v>
      </c>
      <c r="AB1551">
        <v>0.97338157819655124</v>
      </c>
      <c r="AC1551">
        <v>0.98665744332933059</v>
      </c>
      <c r="AD1551">
        <v>14705.141284498452</v>
      </c>
      <c r="AE1551">
        <v>30455.460414944395</v>
      </c>
      <c r="AF1551">
        <v>29450.397943915541</v>
      </c>
      <c r="AG1551">
        <v>14741.89659217645</v>
      </c>
      <c r="AH1551">
        <v>30508.329179061901</v>
      </c>
      <c r="AI1551">
        <v>29524.414213680051</v>
      </c>
      <c r="AJ1551">
        <v>1</v>
      </c>
      <c r="AK1551">
        <v>0</v>
      </c>
      <c r="AL1551">
        <v>1</v>
      </c>
    </row>
    <row r="1552" spans="1:38" x14ac:dyDescent="0.25">
      <c r="A1552">
        <v>177749239.87124655</v>
      </c>
      <c r="B1552">
        <v>7615124.2061235718</v>
      </c>
      <c r="C1552">
        <v>9645976.1036412586</v>
      </c>
      <c r="D1552">
        <v>7485620.9298588987</v>
      </c>
      <c r="E1552">
        <v>9010869.6787431072</v>
      </c>
      <c r="F1552">
        <v>321133.72837022966</v>
      </c>
      <c r="G1552">
        <v>506470.40808376146</v>
      </c>
      <c r="H1552">
        <v>350147.31997685554</v>
      </c>
      <c r="I1552">
        <v>3.3291988796136963E-2</v>
      </c>
      <c r="J1552">
        <v>6.7659104412238547E-2</v>
      </c>
      <c r="K1552">
        <v>3.8858326938504377E-2</v>
      </c>
      <c r="L1552">
        <v>6114.3352709261699</v>
      </c>
      <c r="M1552">
        <v>8637.8204199723259</v>
      </c>
      <c r="N1552">
        <v>5924.3582812283985</v>
      </c>
      <c r="O1552">
        <v>2.5078816763162183E-2</v>
      </c>
      <c r="P1552">
        <v>3.6400421791060629E-2</v>
      </c>
      <c r="Q1552">
        <v>2.4965689235614787E-2</v>
      </c>
      <c r="R1552">
        <v>-2030851.8975176867</v>
      </c>
      <c r="S1552">
        <v>129503.2762646731</v>
      </c>
      <c r="T1552">
        <v>-1395745.4726195354</v>
      </c>
      <c r="U1552">
        <v>-0.26668664128742797</v>
      </c>
      <c r="V1552">
        <v>1.7006062246566544E-2</v>
      </c>
      <c r="W1552">
        <v>-0.18328597601824675</v>
      </c>
      <c r="X1552">
        <f t="shared" si="73"/>
        <v>0.26668664128742797</v>
      </c>
      <c r="Y1552">
        <f t="shared" si="74"/>
        <v>1.7006062246566544E-2</v>
      </c>
      <c r="Z1552">
        <f t="shared" si="75"/>
        <v>0.18328597601824675</v>
      </c>
      <c r="AA1552">
        <v>0.98239734622573716</v>
      </c>
      <c r="AB1552">
        <v>0.96980560026665275</v>
      </c>
      <c r="AC1552">
        <v>0.98575708957125407</v>
      </c>
      <c r="AD1552">
        <v>14836.776271028342</v>
      </c>
      <c r="AE1552">
        <v>30650.870451350416</v>
      </c>
      <c r="AF1552">
        <v>29557.048796592742</v>
      </c>
      <c r="AG1552">
        <v>14873.531578706341</v>
      </c>
      <c r="AH1552">
        <v>30703.739215467922</v>
      </c>
      <c r="AI1552">
        <v>29631.065066357252</v>
      </c>
      <c r="AJ1552">
        <v>0</v>
      </c>
      <c r="AK1552">
        <v>1</v>
      </c>
      <c r="AL1552">
        <v>0</v>
      </c>
    </row>
    <row r="1553" spans="1:38" x14ac:dyDescent="0.25">
      <c r="A1553">
        <v>179248842.63772938</v>
      </c>
      <c r="B1553">
        <v>7615124.2061235718</v>
      </c>
      <c r="C1553">
        <v>7619145.2661952786</v>
      </c>
      <c r="D1553">
        <v>6125342.1029302208</v>
      </c>
      <c r="E1553">
        <v>7616115.4828284159</v>
      </c>
      <c r="F1553">
        <v>300866.31432926562</v>
      </c>
      <c r="G1553">
        <v>499999.63984899613</v>
      </c>
      <c r="H1553">
        <v>347675.85861922085</v>
      </c>
      <c r="I1553">
        <v>3.9488197667545875E-2</v>
      </c>
      <c r="J1553">
        <v>8.1628035046370381E-2</v>
      </c>
      <c r="K1553">
        <v>4.5650024530629045E-2</v>
      </c>
      <c r="L1553">
        <v>5728.4469210787711</v>
      </c>
      <c r="M1553">
        <v>8527.461881548259</v>
      </c>
      <c r="N1553">
        <v>5882.5421035069558</v>
      </c>
      <c r="O1553">
        <v>2.3513516449560921E-2</v>
      </c>
      <c r="P1553">
        <v>3.5794213097572761E-2</v>
      </c>
      <c r="Q1553">
        <v>2.4692102824169074E-2</v>
      </c>
      <c r="R1553">
        <v>-4021.0600717067719</v>
      </c>
      <c r="S1553">
        <v>1489782.1031933511</v>
      </c>
      <c r="T1553">
        <v>-991.27670484408736</v>
      </c>
      <c r="U1553">
        <v>-5.2803604548870065E-4</v>
      </c>
      <c r="V1553">
        <v>0.19563464270160796</v>
      </c>
      <c r="W1553">
        <v>-1.3017209936601811E-4</v>
      </c>
      <c r="X1553">
        <f t="shared" si="73"/>
        <v>5.2803604548870065E-4</v>
      </c>
      <c r="Y1553">
        <f t="shared" si="74"/>
        <v>0.19563464270160796</v>
      </c>
      <c r="Z1553">
        <f t="shared" si="75"/>
        <v>1.3017209936601811E-4</v>
      </c>
      <c r="AA1553">
        <v>0.98516256248478129</v>
      </c>
      <c r="AB1553">
        <v>0.9705020248455728</v>
      </c>
      <c r="AC1553">
        <v>0.98592395083693618</v>
      </c>
      <c r="AD1553">
        <v>14741.466140115348</v>
      </c>
      <c r="AE1553">
        <v>30613.297857237936</v>
      </c>
      <c r="AF1553">
        <v>29536.351174320036</v>
      </c>
      <c r="AG1553">
        <v>14778.221447793347</v>
      </c>
      <c r="AH1553">
        <v>30666.166621355442</v>
      </c>
      <c r="AI1553">
        <v>29610.367444084546</v>
      </c>
      <c r="AJ1553">
        <v>1</v>
      </c>
      <c r="AK1553">
        <v>0</v>
      </c>
      <c r="AL1553">
        <v>1</v>
      </c>
    </row>
    <row r="1554" spans="1:38" x14ac:dyDescent="0.25">
      <c r="A1554">
        <v>179212538.62063265</v>
      </c>
      <c r="B1554">
        <v>7615124.2061236016</v>
      </c>
      <c r="C1554">
        <v>8068145.0005605314</v>
      </c>
      <c r="D1554">
        <v>5977364.7218327792</v>
      </c>
      <c r="E1554">
        <v>7466112.1178118829</v>
      </c>
      <c r="F1554">
        <v>300486.74512006162</v>
      </c>
      <c r="G1554">
        <v>495788.00203533395</v>
      </c>
      <c r="H1554">
        <v>346580.33286708093</v>
      </c>
      <c r="I1554">
        <v>3.7243597518287715E-2</v>
      </c>
      <c r="J1554">
        <v>8.2944244681009777E-2</v>
      </c>
      <c r="K1554">
        <v>4.6420456510456787E-2</v>
      </c>
      <c r="L1554">
        <v>5721.2199835179863</v>
      </c>
      <c r="M1554">
        <v>8455.6326679797512</v>
      </c>
      <c r="N1554">
        <v>5864.0062282004719</v>
      </c>
      <c r="O1554">
        <v>2.3440871614971409E-2</v>
      </c>
      <c r="P1554">
        <v>3.5463137175625478E-2</v>
      </c>
      <c r="Q1554">
        <v>2.4593790368507229E-2</v>
      </c>
      <c r="R1554">
        <v>-453020.79443692975</v>
      </c>
      <c r="S1554">
        <v>1637759.4842908224</v>
      </c>
      <c r="T1554">
        <v>149012.08831171878</v>
      </c>
      <c r="U1554">
        <v>-5.948961332405308E-2</v>
      </c>
      <c r="V1554">
        <v>0.21506668045858526</v>
      </c>
      <c r="W1554">
        <v>1.9567913047549859E-2</v>
      </c>
      <c r="X1554">
        <f t="shared" si="73"/>
        <v>5.948961332405308E-2</v>
      </c>
      <c r="Y1554">
        <f t="shared" si="74"/>
        <v>0.21506668045858526</v>
      </c>
      <c r="Z1554">
        <f t="shared" si="75"/>
        <v>1.9567913047549859E-2</v>
      </c>
      <c r="AA1554">
        <v>0.98482667362985077</v>
      </c>
      <c r="AB1554">
        <v>0.97068726137109906</v>
      </c>
      <c r="AC1554">
        <v>0.98586320110418602</v>
      </c>
      <c r="AD1554">
        <v>14739.620534613448</v>
      </c>
      <c r="AE1554">
        <v>30588.580781920227</v>
      </c>
      <c r="AF1554">
        <v>29527.129423202838</v>
      </c>
      <c r="AG1554">
        <v>14776.375842291447</v>
      </c>
      <c r="AH1554">
        <v>30641.449546037733</v>
      </c>
      <c r="AI1554">
        <v>29601.145692967348</v>
      </c>
      <c r="AJ1554">
        <v>0</v>
      </c>
      <c r="AK1554">
        <v>0</v>
      </c>
      <c r="AL1554">
        <v>1</v>
      </c>
    </row>
    <row r="1555" spans="1:38" x14ac:dyDescent="0.25">
      <c r="A1555">
        <v>179119162.96726051</v>
      </c>
      <c r="B1555">
        <v>7615124.2061236016</v>
      </c>
      <c r="C1555">
        <v>7532638.6426265333</v>
      </c>
      <c r="D1555">
        <v>6100762.0626440458</v>
      </c>
      <c r="E1555">
        <v>7670042.3657085663</v>
      </c>
      <c r="F1555">
        <v>329428.07827849378</v>
      </c>
      <c r="G1555">
        <v>517370.44837994478</v>
      </c>
      <c r="H1555">
        <v>361115.33907280891</v>
      </c>
      <c r="I1555">
        <v>4.3733423824991353E-2</v>
      </c>
      <c r="J1555">
        <v>8.4804233154393588E-2</v>
      </c>
      <c r="K1555">
        <v>4.7081270461724327E-2</v>
      </c>
      <c r="L1555">
        <v>6272.2583780718469</v>
      </c>
      <c r="M1555">
        <v>8823.7199101421884</v>
      </c>
      <c r="N1555">
        <v>6109.9329552372847</v>
      </c>
      <c r="O1555">
        <v>2.5786143996744604E-2</v>
      </c>
      <c r="P1555">
        <v>3.7081339626282905E-2</v>
      </c>
      <c r="Q1555">
        <v>2.5676755531026507E-2</v>
      </c>
      <c r="R1555">
        <v>82485.56349706836</v>
      </c>
      <c r="S1555">
        <v>1514362.1434795558</v>
      </c>
      <c r="T1555">
        <v>-54918.159584964626</v>
      </c>
      <c r="U1555">
        <v>1.083180802628783E-2</v>
      </c>
      <c r="V1555">
        <v>0.19886243513425578</v>
      </c>
      <c r="W1555">
        <v>-7.2117221070147368E-3</v>
      </c>
      <c r="X1555">
        <f t="shared" si="73"/>
        <v>1.083180802628783E-2</v>
      </c>
      <c r="Y1555">
        <f t="shared" si="74"/>
        <v>0.19886243513425578</v>
      </c>
      <c r="Z1555">
        <f t="shared" si="75"/>
        <v>7.2117221070147368E-3</v>
      </c>
      <c r="AA1555">
        <v>0.98181843791767742</v>
      </c>
      <c r="AB1555">
        <v>0.96851192808106223</v>
      </c>
      <c r="AC1555">
        <v>0.9848604284499437</v>
      </c>
      <c r="AD1555">
        <v>14874.057883789648</v>
      </c>
      <c r="AE1555">
        <v>30713.089341988543</v>
      </c>
      <c r="AF1555">
        <v>29647.173287297963</v>
      </c>
      <c r="AG1555">
        <v>14910.813191467647</v>
      </c>
      <c r="AH1555">
        <v>30765.958106106049</v>
      </c>
      <c r="AI1555">
        <v>29721.189557062473</v>
      </c>
      <c r="AJ1555">
        <v>1</v>
      </c>
      <c r="AK1555">
        <v>0</v>
      </c>
      <c r="AL1555">
        <v>1</v>
      </c>
    </row>
    <row r="1556" spans="1:38" x14ac:dyDescent="0.25">
      <c r="A1556">
        <v>178267796.17203677</v>
      </c>
      <c r="B1556">
        <v>7615124.2061236016</v>
      </c>
      <c r="C1556">
        <v>8285119.6933978423</v>
      </c>
      <c r="D1556">
        <v>7302232.1213535545</v>
      </c>
      <c r="E1556">
        <v>8814694.828920465</v>
      </c>
      <c r="F1556">
        <v>304111.88106064661</v>
      </c>
      <c r="G1556">
        <v>492830.09672788624</v>
      </c>
      <c r="H1556">
        <v>336076.19241188513</v>
      </c>
      <c r="I1556">
        <v>3.6705792108590062E-2</v>
      </c>
      <c r="J1556">
        <v>6.749033563131028E-2</v>
      </c>
      <c r="K1556">
        <v>3.8126809712032236E-2</v>
      </c>
      <c r="L1556">
        <v>5790.2419970445981</v>
      </c>
      <c r="M1556">
        <v>8405.1857821257781</v>
      </c>
      <c r="N1556">
        <v>5686.2802027748494</v>
      </c>
      <c r="O1556">
        <v>2.3787750927412931E-2</v>
      </c>
      <c r="P1556">
        <v>3.5396396619091178E-2</v>
      </c>
      <c r="Q1556">
        <v>2.3946386738140611E-2</v>
      </c>
      <c r="R1556">
        <v>-669995.4872742407</v>
      </c>
      <c r="S1556">
        <v>312892.08477004711</v>
      </c>
      <c r="T1556">
        <v>-1199570.6227968633</v>
      </c>
      <c r="U1556">
        <v>-8.7982213965134365E-2</v>
      </c>
      <c r="V1556">
        <v>4.1088244433155674E-2</v>
      </c>
      <c r="W1556">
        <v>-0.15752476129440468</v>
      </c>
      <c r="X1556">
        <f t="shared" si="73"/>
        <v>8.7982213965134365E-2</v>
      </c>
      <c r="Y1556">
        <f t="shared" si="74"/>
        <v>4.1088244433155674E-2</v>
      </c>
      <c r="Z1556">
        <f t="shared" si="75"/>
        <v>0.15752476129440468</v>
      </c>
      <c r="AA1556">
        <v>0.98440831063337109</v>
      </c>
      <c r="AB1556">
        <v>0.97094332867520527</v>
      </c>
      <c r="AC1556">
        <v>0.98666460776412968</v>
      </c>
      <c r="AD1556">
        <v>14757.152867735966</v>
      </c>
      <c r="AE1556">
        <v>30571.095718457378</v>
      </c>
      <c r="AF1556">
        <v>29437.199802778076</v>
      </c>
      <c r="AG1556">
        <v>14793.908175413964</v>
      </c>
      <c r="AH1556">
        <v>30623.964482574884</v>
      </c>
      <c r="AI1556">
        <v>29511.216072542586</v>
      </c>
      <c r="AJ1556">
        <v>0</v>
      </c>
      <c r="AK1556">
        <v>1</v>
      </c>
      <c r="AL1556">
        <v>0</v>
      </c>
    </row>
    <row r="1557" spans="1:38" x14ac:dyDescent="0.25">
      <c r="A1557">
        <v>178732809.49349022</v>
      </c>
      <c r="B1557">
        <v>7615124.2061235718</v>
      </c>
      <c r="C1557">
        <v>8403135.6725018434</v>
      </c>
      <c r="D1557">
        <v>6859792.795419951</v>
      </c>
      <c r="E1557">
        <v>8377189.7380941175</v>
      </c>
      <c r="F1557">
        <v>300358.96682476014</v>
      </c>
      <c r="G1557">
        <v>499198.83690441732</v>
      </c>
      <c r="H1557">
        <v>339556.65673137904</v>
      </c>
      <c r="I1557">
        <v>3.5743676947600091E-2</v>
      </c>
      <c r="J1557">
        <v>7.2771707804019287E-2</v>
      </c>
      <c r="K1557">
        <v>4.0533480480606981E-2</v>
      </c>
      <c r="L1557">
        <v>5718.7871050352878</v>
      </c>
      <c r="M1557">
        <v>8513.8042385415793</v>
      </c>
      <c r="N1557">
        <v>5745.1683233952372</v>
      </c>
      <c r="O1557">
        <v>2.3472455262846113E-2</v>
      </c>
      <c r="P1557">
        <v>3.5788844476115654E-2</v>
      </c>
      <c r="Q1557">
        <v>2.4150535982997878E-2</v>
      </c>
      <c r="R1557">
        <v>-788011.46637827158</v>
      </c>
      <c r="S1557">
        <v>755331.41070362087</v>
      </c>
      <c r="T1557">
        <v>-762065.53197054565</v>
      </c>
      <c r="U1557">
        <v>-0.10347979166834936</v>
      </c>
      <c r="V1557">
        <v>9.9188324478835688E-2</v>
      </c>
      <c r="W1557">
        <v>-0.10007263326811448</v>
      </c>
      <c r="X1557">
        <f t="shared" si="73"/>
        <v>0.10347979166834936</v>
      </c>
      <c r="Y1557">
        <f t="shared" si="74"/>
        <v>9.9188324478835688E-2</v>
      </c>
      <c r="Z1557">
        <f t="shared" si="75"/>
        <v>0.10007263326811448</v>
      </c>
      <c r="AA1557">
        <v>0.98489552711154937</v>
      </c>
      <c r="AB1557">
        <v>0.97060671862176084</v>
      </c>
      <c r="AC1557">
        <v>0.98657839908591827</v>
      </c>
      <c r="AD1557">
        <v>14738.998704859709</v>
      </c>
      <c r="AE1557">
        <v>30608.614209775504</v>
      </c>
      <c r="AF1557">
        <v>29467.304930780043</v>
      </c>
      <c r="AG1557">
        <v>14775.754012537707</v>
      </c>
      <c r="AH1557">
        <v>30661.482973893009</v>
      </c>
      <c r="AI1557">
        <v>29541.321200544553</v>
      </c>
      <c r="AJ1557">
        <v>0</v>
      </c>
      <c r="AK1557">
        <v>0</v>
      </c>
      <c r="AL1557">
        <v>0</v>
      </c>
    </row>
    <row r="1558" spans="1:38" x14ac:dyDescent="0.25">
      <c r="A1558">
        <v>179730480.06310531</v>
      </c>
      <c r="B1558">
        <v>7615124.2061235718</v>
      </c>
      <c r="C1558">
        <v>6830950.5228269827</v>
      </c>
      <c r="D1558">
        <v>4804156.7509038905</v>
      </c>
      <c r="E1558">
        <v>6377505.3748869132</v>
      </c>
      <c r="F1558">
        <v>317096.53111310053</v>
      </c>
      <c r="G1558">
        <v>509352.89033850899</v>
      </c>
      <c r="H1558">
        <v>345013.9592031035</v>
      </c>
      <c r="I1558">
        <v>4.6420557439767612E-2</v>
      </c>
      <c r="J1558">
        <v>0.10602337033292586</v>
      </c>
      <c r="K1558">
        <v>5.4098575998334043E-2</v>
      </c>
      <c r="L1558">
        <v>6037.4676752667929</v>
      </c>
      <c r="M1558">
        <v>8686.9809704859654</v>
      </c>
      <c r="N1558">
        <v>5837.5037869186108</v>
      </c>
      <c r="O1558">
        <v>2.4823527208993432E-2</v>
      </c>
      <c r="P1558">
        <v>3.6444598207215184E-2</v>
      </c>
      <c r="Q1558">
        <v>2.4490151500290956E-2</v>
      </c>
      <c r="R1558">
        <v>784173.68329658918</v>
      </c>
      <c r="S1558">
        <v>2810967.4552196814</v>
      </c>
      <c r="T1558">
        <v>1237618.8312366586</v>
      </c>
      <c r="U1558">
        <v>0.10297582312131026</v>
      </c>
      <c r="V1558">
        <v>0.36912956100693539</v>
      </c>
      <c r="W1558">
        <v>0.16252116153817275</v>
      </c>
      <c r="X1558">
        <f t="shared" si="73"/>
        <v>0.10297582312131026</v>
      </c>
      <c r="Y1558">
        <f t="shared" si="74"/>
        <v>0.36912956100693539</v>
      </c>
      <c r="Z1558">
        <f t="shared" si="75"/>
        <v>0.16252116153817275</v>
      </c>
      <c r="AA1558">
        <v>0.98294294925804904</v>
      </c>
      <c r="AB1558">
        <v>0.968926539791505</v>
      </c>
      <c r="AC1558">
        <v>0.98592967004477061</v>
      </c>
      <c r="AD1558">
        <v>14818.279933605128</v>
      </c>
      <c r="AE1558">
        <v>30667.453327068084</v>
      </c>
      <c r="AF1558">
        <v>29513.893479168328</v>
      </c>
      <c r="AG1558">
        <v>14855.035241283127</v>
      </c>
      <c r="AH1558">
        <v>30720.32209118559</v>
      </c>
      <c r="AI1558">
        <v>29587.909748932838</v>
      </c>
      <c r="AJ1558">
        <v>0</v>
      </c>
      <c r="AK1558">
        <v>0</v>
      </c>
      <c r="AL1558">
        <v>0</v>
      </c>
    </row>
    <row r="1559" spans="1:38" x14ac:dyDescent="0.25">
      <c r="A1559">
        <v>179312029.00841475</v>
      </c>
      <c r="B1559">
        <v>7615124.2061235718</v>
      </c>
      <c r="C1559">
        <v>6204676.3472808124</v>
      </c>
      <c r="D1559">
        <v>4398214.7482145261</v>
      </c>
      <c r="E1559">
        <v>5818132.5706829503</v>
      </c>
      <c r="F1559">
        <v>314334.39331320429</v>
      </c>
      <c r="G1559">
        <v>489081.14133026102</v>
      </c>
      <c r="H1559">
        <v>351719.89638584299</v>
      </c>
      <c r="I1559">
        <v>5.066088474557754E-2</v>
      </c>
      <c r="J1559">
        <v>0.11119992299803132</v>
      </c>
      <c r="K1559">
        <v>6.0452368885186306E-2</v>
      </c>
      <c r="L1559">
        <v>5984.8770095065356</v>
      </c>
      <c r="M1559">
        <v>8341.2475875732198</v>
      </c>
      <c r="N1559">
        <v>5950.9656705754487</v>
      </c>
      <c r="O1559">
        <v>2.4642007410256309E-2</v>
      </c>
      <c r="P1559">
        <v>3.506148251357926E-2</v>
      </c>
      <c r="Q1559">
        <v>2.5014205202185533E-2</v>
      </c>
      <c r="R1559">
        <v>1410447.8588427594</v>
      </c>
      <c r="S1559">
        <v>3216909.4579090457</v>
      </c>
      <c r="T1559">
        <v>1796991.6354406215</v>
      </c>
      <c r="U1559">
        <v>0.18521665841097798</v>
      </c>
      <c r="V1559">
        <v>0.42243689936432333</v>
      </c>
      <c r="W1559">
        <v>0.23597666785206228</v>
      </c>
      <c r="X1559">
        <f t="shared" si="73"/>
        <v>0.18521665841097798</v>
      </c>
      <c r="Y1559">
        <f t="shared" si="74"/>
        <v>0.42243689936432333</v>
      </c>
      <c r="Z1559">
        <f t="shared" si="75"/>
        <v>0.23597666785206228</v>
      </c>
      <c r="AA1559">
        <v>0.98377204443230393</v>
      </c>
      <c r="AB1559">
        <v>0.97182123298290635</v>
      </c>
      <c r="AC1559">
        <v>0.98561754889670095</v>
      </c>
      <c r="AD1559">
        <v>14805.489076947886</v>
      </c>
      <c r="AE1559">
        <v>30548.783109177904</v>
      </c>
      <c r="AF1559">
        <v>29570.142657793887</v>
      </c>
      <c r="AG1559">
        <v>14842.244384625885</v>
      </c>
      <c r="AH1559">
        <v>30601.65187329541</v>
      </c>
      <c r="AI1559">
        <v>29644.158927558397</v>
      </c>
      <c r="AJ1559">
        <v>0</v>
      </c>
      <c r="AK1559">
        <v>0</v>
      </c>
      <c r="AL1559">
        <v>0</v>
      </c>
    </row>
    <row r="1560" spans="1:38" x14ac:dyDescent="0.25">
      <c r="A1560">
        <v>179350331.26946238</v>
      </c>
      <c r="B1560">
        <v>7615124.2061236016</v>
      </c>
      <c r="C1560">
        <v>8313172.9639018588</v>
      </c>
      <c r="D1560">
        <v>6424390.706172497</v>
      </c>
      <c r="E1560">
        <v>8000904.9893582715</v>
      </c>
      <c r="F1560">
        <v>307549.33673825755</v>
      </c>
      <c r="G1560">
        <v>505870.17203961837</v>
      </c>
      <c r="H1560">
        <v>343911.28443088633</v>
      </c>
      <c r="I1560">
        <v>3.6995421372046929E-2</v>
      </c>
      <c r="J1560">
        <v>7.8742124378204895E-2</v>
      </c>
      <c r="K1560">
        <v>4.2984048040604267E-2</v>
      </c>
      <c r="L1560">
        <v>5855.6906081217594</v>
      </c>
      <c r="M1560">
        <v>8627.583432625881</v>
      </c>
      <c r="N1560">
        <v>5818.8469529359509</v>
      </c>
      <c r="O1560">
        <v>2.409289131393089E-2</v>
      </c>
      <c r="P1560">
        <v>3.6247844927122526E-2</v>
      </c>
      <c r="Q1560">
        <v>2.4447246862553517E-2</v>
      </c>
      <c r="R1560">
        <v>-698048.75777825713</v>
      </c>
      <c r="S1560">
        <v>1190733.4999511046</v>
      </c>
      <c r="T1560">
        <v>-385780.78323466983</v>
      </c>
      <c r="U1560">
        <v>-9.166610272974017E-2</v>
      </c>
      <c r="V1560">
        <v>0.15636429133927876</v>
      </c>
      <c r="W1560">
        <v>-5.0659814967226574E-2</v>
      </c>
      <c r="X1560">
        <f t="shared" si="73"/>
        <v>9.166610272974017E-2</v>
      </c>
      <c r="Y1560">
        <f t="shared" si="74"/>
        <v>0.15636429133927876</v>
      </c>
      <c r="Z1560">
        <f t="shared" si="75"/>
        <v>5.0659814967226574E-2</v>
      </c>
      <c r="AA1560">
        <v>0.98414213401099904</v>
      </c>
      <c r="AB1560">
        <v>0.96972695780614027</v>
      </c>
      <c r="AC1560">
        <v>0.98619139984742166</v>
      </c>
      <c r="AD1560">
        <v>14773.585536549099</v>
      </c>
      <c r="AE1560">
        <v>30647.405431848187</v>
      </c>
      <c r="AF1560">
        <v>29504.539725722323</v>
      </c>
      <c r="AG1560">
        <v>14810.340844227097</v>
      </c>
      <c r="AH1560">
        <v>30700.274195965692</v>
      </c>
      <c r="AI1560">
        <v>29578.555995486833</v>
      </c>
      <c r="AJ1560">
        <v>0</v>
      </c>
      <c r="AK1560">
        <v>0</v>
      </c>
      <c r="AL1560">
        <v>1</v>
      </c>
    </row>
    <row r="1561" spans="1:38" x14ac:dyDescent="0.25">
      <c r="A1561">
        <v>179225683.41791776</v>
      </c>
      <c r="B1561">
        <v>7615124.2061235718</v>
      </c>
      <c r="C1561">
        <v>7328029.3282339517</v>
      </c>
      <c r="D1561">
        <v>5513158.9013038287</v>
      </c>
      <c r="E1561">
        <v>7026509.808624927</v>
      </c>
      <c r="F1561">
        <v>302146.77859216556</v>
      </c>
      <c r="G1561">
        <v>499769.47782553866</v>
      </c>
      <c r="H1561">
        <v>343351.95049625717</v>
      </c>
      <c r="I1561">
        <v>4.1231655204767396E-2</v>
      </c>
      <c r="J1561">
        <v>9.0650294463188105E-2</v>
      </c>
      <c r="K1561">
        <v>4.8865220407832949E-2</v>
      </c>
      <c r="L1561">
        <v>5752.8267576208345</v>
      </c>
      <c r="M1561">
        <v>8523.536482957561</v>
      </c>
      <c r="N1561">
        <v>5809.3832374124313</v>
      </c>
      <c r="O1561">
        <v>2.3642418498036836E-2</v>
      </c>
      <c r="P1561">
        <v>3.5802456630585851E-2</v>
      </c>
      <c r="Q1561">
        <v>2.4401865566455697E-2</v>
      </c>
      <c r="R1561">
        <v>287094.87788962014</v>
      </c>
      <c r="S1561">
        <v>2101965.3048197431</v>
      </c>
      <c r="T1561">
        <v>588614.39749864489</v>
      </c>
      <c r="U1561">
        <v>3.7700616578093066E-2</v>
      </c>
      <c r="V1561">
        <v>0.27602508480813531</v>
      </c>
      <c r="W1561">
        <v>7.7295442801224523E-2</v>
      </c>
      <c r="X1561">
        <f t="shared" si="73"/>
        <v>3.7700616578093066E-2</v>
      </c>
      <c r="Y1561">
        <f t="shared" si="74"/>
        <v>0.27602508480813531</v>
      </c>
      <c r="Z1561">
        <f t="shared" si="75"/>
        <v>7.7295442801224523E-2</v>
      </c>
      <c r="AA1561">
        <v>0.98457393602032717</v>
      </c>
      <c r="AB1561">
        <v>0.97029371102946937</v>
      </c>
      <c r="AC1561">
        <v>0.98616220598257631</v>
      </c>
      <c r="AD1561">
        <v>14747.675098388476</v>
      </c>
      <c r="AE1561">
        <v>30611.952479725194</v>
      </c>
      <c r="AF1561">
        <v>29499.783544874081</v>
      </c>
      <c r="AG1561">
        <v>14784.430406066474</v>
      </c>
      <c r="AH1561">
        <v>30664.8212438427</v>
      </c>
      <c r="AI1561">
        <v>29573.799814638591</v>
      </c>
      <c r="AJ1561">
        <v>1</v>
      </c>
      <c r="AK1561">
        <v>0</v>
      </c>
      <c r="AL1561">
        <v>0</v>
      </c>
    </row>
    <row r="1562" spans="1:38" x14ac:dyDescent="0.25">
      <c r="A1562">
        <v>179448976.46509919</v>
      </c>
      <c r="B1562">
        <v>7615124.2061235718</v>
      </c>
      <c r="C1562">
        <v>7395510.6657342929</v>
      </c>
      <c r="D1562">
        <v>5608378.1194112515</v>
      </c>
      <c r="E1562">
        <v>7215485.3183794376</v>
      </c>
      <c r="F1562">
        <v>312780.53672366618</v>
      </c>
      <c r="G1562">
        <v>522318.43922582036</v>
      </c>
      <c r="H1562">
        <v>351644.73088157072</v>
      </c>
      <c r="I1562">
        <v>4.2293298037264143E-2</v>
      </c>
      <c r="J1562">
        <v>9.313181602681446E-2</v>
      </c>
      <c r="K1562">
        <v>4.8734730287074909E-2</v>
      </c>
      <c r="L1562">
        <v>5955.2918264129039</v>
      </c>
      <c r="M1562">
        <v>8908.1075775837035</v>
      </c>
      <c r="N1562">
        <v>5949.6938990887429</v>
      </c>
      <c r="O1562">
        <v>2.4439752678494492E-2</v>
      </c>
      <c r="P1562">
        <v>3.7366669023915187E-2</v>
      </c>
      <c r="Q1562">
        <v>2.4957067568458818E-2</v>
      </c>
      <c r="R1562">
        <v>219613.5403892789</v>
      </c>
      <c r="S1562">
        <v>2006746.0867123203</v>
      </c>
      <c r="T1562">
        <v>399638.88774413429</v>
      </c>
      <c r="U1562">
        <v>2.8839127825739261E-2</v>
      </c>
      <c r="V1562">
        <v>0.2635211235423619</v>
      </c>
      <c r="W1562">
        <v>5.2479628293228824E-2</v>
      </c>
      <c r="X1562">
        <f t="shared" si="73"/>
        <v>2.8839127825739261E-2</v>
      </c>
      <c r="Y1562">
        <f t="shared" si="74"/>
        <v>0.2635211235423619</v>
      </c>
      <c r="Z1562">
        <f t="shared" si="75"/>
        <v>5.2479628293228824E-2</v>
      </c>
      <c r="AA1562">
        <v>0.98376163807088035</v>
      </c>
      <c r="AB1562">
        <v>0.96807478337254727</v>
      </c>
      <c r="AC1562">
        <v>0.98571927531918391</v>
      </c>
      <c r="AD1562">
        <v>14798.244015878003</v>
      </c>
      <c r="AE1562">
        <v>30740.901774302249</v>
      </c>
      <c r="AF1562">
        <v>29569.518135047638</v>
      </c>
      <c r="AG1562">
        <v>14834.999323556001</v>
      </c>
      <c r="AH1562">
        <v>30793.770538419754</v>
      </c>
      <c r="AI1562">
        <v>29643.534404812148</v>
      </c>
      <c r="AJ1562">
        <v>1</v>
      </c>
      <c r="AK1562">
        <v>0</v>
      </c>
      <c r="AL1562">
        <v>1</v>
      </c>
    </row>
    <row r="1563" spans="1:38" x14ac:dyDescent="0.25">
      <c r="A1563">
        <v>179562031.99431404</v>
      </c>
      <c r="B1563">
        <v>7615124.2061236016</v>
      </c>
      <c r="C1563">
        <v>6015500.6881856369</v>
      </c>
      <c r="D1563">
        <v>5157589.6814501118</v>
      </c>
      <c r="E1563">
        <v>6526304.2737545716</v>
      </c>
      <c r="F1563">
        <v>278916.99719173112</v>
      </c>
      <c r="G1563">
        <v>452824.16201502137</v>
      </c>
      <c r="H1563">
        <v>318998.6580335357</v>
      </c>
      <c r="I1563">
        <v>4.6366381062763466E-2</v>
      </c>
      <c r="J1563">
        <v>8.7797632224148742E-2</v>
      </c>
      <c r="K1563">
        <v>4.8878912881273974E-2</v>
      </c>
      <c r="L1563">
        <v>5310.5354029462123</v>
      </c>
      <c r="M1563">
        <v>7722.887124065358</v>
      </c>
      <c r="N1563">
        <v>5397.3348747796654</v>
      </c>
      <c r="O1563">
        <v>2.1834271079007102E-2</v>
      </c>
      <c r="P1563">
        <v>3.241528721205985E-2</v>
      </c>
      <c r="Q1563">
        <v>2.265424281554854E-2</v>
      </c>
      <c r="R1563">
        <v>1599623.5179379648</v>
      </c>
      <c r="S1563">
        <v>2457534.5246734899</v>
      </c>
      <c r="T1563">
        <v>1088819.9323690301</v>
      </c>
      <c r="U1563">
        <v>0.21005875605438565</v>
      </c>
      <c r="V1563">
        <v>0.32271758912314208</v>
      </c>
      <c r="W1563">
        <v>0.14298124402140019</v>
      </c>
      <c r="X1563">
        <f t="shared" si="73"/>
        <v>0.21005875605438565</v>
      </c>
      <c r="Y1563">
        <f t="shared" si="74"/>
        <v>0.32271758912314208</v>
      </c>
      <c r="Z1563">
        <f t="shared" si="75"/>
        <v>0.14298124402140019</v>
      </c>
      <c r="AA1563">
        <v>0.98709515607965181</v>
      </c>
      <c r="AB1563">
        <v>0.97591768945133495</v>
      </c>
      <c r="AC1563">
        <v>0.98820506474674463</v>
      </c>
      <c r="AD1563">
        <v>14630.717021388284</v>
      </c>
      <c r="AE1563">
        <v>30323.717455618364</v>
      </c>
      <c r="AF1563">
        <v>29284.814576680335</v>
      </c>
      <c r="AG1563">
        <v>14667.472329066282</v>
      </c>
      <c r="AH1563">
        <v>30376.586219735869</v>
      </c>
      <c r="AI1563">
        <v>29358.830846444846</v>
      </c>
      <c r="AJ1563">
        <v>0</v>
      </c>
      <c r="AK1563">
        <v>0</v>
      </c>
      <c r="AL1563">
        <v>0</v>
      </c>
    </row>
    <row r="1564" spans="1:38" x14ac:dyDescent="0.25">
      <c r="A1564">
        <v>179094546.42924765</v>
      </c>
      <c r="B1564">
        <v>7615124.2061235718</v>
      </c>
      <c r="C1564">
        <v>7657183.2068033386</v>
      </c>
      <c r="D1564">
        <v>6686349.0206746161</v>
      </c>
      <c r="E1564">
        <v>8172103.6583952801</v>
      </c>
      <c r="F1564">
        <v>308937.7261018359</v>
      </c>
      <c r="G1564">
        <v>493036.46452297166</v>
      </c>
      <c r="H1564">
        <v>336880.06333313591</v>
      </c>
      <c r="I1564">
        <v>4.0346132220964427E-2</v>
      </c>
      <c r="J1564">
        <v>7.3737769745263304E-2</v>
      </c>
      <c r="K1564">
        <v>4.1223175502314607E-2</v>
      </c>
      <c r="L1564">
        <v>5882.125321468714</v>
      </c>
      <c r="M1564">
        <v>8408.7053716732844</v>
      </c>
      <c r="N1564">
        <v>5699.8813902683351</v>
      </c>
      <c r="O1564">
        <v>2.4171329587736812E-2</v>
      </c>
      <c r="P1564">
        <v>3.5331593552179172E-2</v>
      </c>
      <c r="Q1564">
        <v>2.3949690668792708E-2</v>
      </c>
      <c r="R1564">
        <v>-42059.000679766759</v>
      </c>
      <c r="S1564">
        <v>928775.18544895574</v>
      </c>
      <c r="T1564">
        <v>-556979.45227170829</v>
      </c>
      <c r="U1564">
        <v>-5.5230879420122567E-3</v>
      </c>
      <c r="V1564">
        <v>0.12196454848393636</v>
      </c>
      <c r="W1564">
        <v>-7.3141217030159897E-2</v>
      </c>
      <c r="X1564">
        <f t="shared" si="73"/>
        <v>5.5230879420122567E-3</v>
      </c>
      <c r="Y1564">
        <f t="shared" si="74"/>
        <v>0.12196454848393636</v>
      </c>
      <c r="Z1564">
        <f t="shared" si="75"/>
        <v>7.3141217030159897E-2</v>
      </c>
      <c r="AA1564">
        <v>0.98399694489169554</v>
      </c>
      <c r="AB1564">
        <v>0.97112268177539962</v>
      </c>
      <c r="AC1564">
        <v>0.98669458947707855</v>
      </c>
      <c r="AD1564">
        <v>14780.170682624774</v>
      </c>
      <c r="AE1564">
        <v>30572.319021345924</v>
      </c>
      <c r="AF1564">
        <v>29444.180678367164</v>
      </c>
      <c r="AG1564">
        <v>14816.925990302772</v>
      </c>
      <c r="AH1564">
        <v>30625.187785463429</v>
      </c>
      <c r="AI1564">
        <v>29518.196948131674</v>
      </c>
      <c r="AJ1564">
        <v>1</v>
      </c>
      <c r="AK1564">
        <v>0</v>
      </c>
      <c r="AL1564">
        <v>0</v>
      </c>
    </row>
    <row r="1565" spans="1:38" x14ac:dyDescent="0.25">
      <c r="A1565">
        <v>178903478.56798509</v>
      </c>
      <c r="B1565">
        <v>7615124.2061236016</v>
      </c>
      <c r="C1565">
        <v>7150941.5744767748</v>
      </c>
      <c r="D1565">
        <v>5384632.0594007177</v>
      </c>
      <c r="E1565">
        <v>7003480.69705371</v>
      </c>
      <c r="F1565">
        <v>307901.60290828609</v>
      </c>
      <c r="G1565">
        <v>517891.44546846516</v>
      </c>
      <c r="H1565">
        <v>346648.4594937088</v>
      </c>
      <c r="I1565">
        <v>4.3057491059254646E-2</v>
      </c>
      <c r="J1565">
        <v>9.6179542029117562E-2</v>
      </c>
      <c r="K1565">
        <v>4.9496596690776933E-2</v>
      </c>
      <c r="L1565">
        <v>5862.397700145666</v>
      </c>
      <c r="M1565">
        <v>8832.6054821679954</v>
      </c>
      <c r="N1565">
        <v>5865.1589045787005</v>
      </c>
      <c r="O1565">
        <v>2.4111821027626736E-2</v>
      </c>
      <c r="P1565">
        <v>3.7150138978906455E-2</v>
      </c>
      <c r="Q1565">
        <v>2.466899137274579E-2</v>
      </c>
      <c r="R1565">
        <v>464182.63164682686</v>
      </c>
      <c r="S1565">
        <v>2230492.1467228839</v>
      </c>
      <c r="T1565">
        <v>611643.50906989165</v>
      </c>
      <c r="U1565">
        <v>6.0955359240701619E-2</v>
      </c>
      <c r="V1565">
        <v>0.29290292401655943</v>
      </c>
      <c r="W1565">
        <v>8.0319570963536827E-2</v>
      </c>
      <c r="X1565">
        <f t="shared" si="73"/>
        <v>6.0955359240701619E-2</v>
      </c>
      <c r="Y1565">
        <f t="shared" si="74"/>
        <v>0.29290292401655943</v>
      </c>
      <c r="Z1565">
        <f t="shared" si="75"/>
        <v>8.0319570963536827E-2</v>
      </c>
      <c r="AA1565">
        <v>0.98373653068307509</v>
      </c>
      <c r="AB1565">
        <v>0.9678642743196022</v>
      </c>
      <c r="AC1565">
        <v>0.98579085105886977</v>
      </c>
      <c r="AD1565">
        <v>14775.259149061962</v>
      </c>
      <c r="AE1565">
        <v>30716.030343932547</v>
      </c>
      <c r="AF1565">
        <v>29527.703738654938</v>
      </c>
      <c r="AG1565">
        <v>14812.01445673996</v>
      </c>
      <c r="AH1565">
        <v>30768.899108050053</v>
      </c>
      <c r="AI1565">
        <v>29601.720008419448</v>
      </c>
      <c r="AJ1565">
        <v>0</v>
      </c>
      <c r="AK1565">
        <v>0</v>
      </c>
      <c r="AL1565">
        <v>0</v>
      </c>
    </row>
    <row r="1566" spans="1:38" x14ac:dyDescent="0.25">
      <c r="A1566">
        <v>179249678.57342285</v>
      </c>
      <c r="B1566">
        <v>7615124.2061235718</v>
      </c>
      <c r="C1566">
        <v>8106004.3543094322</v>
      </c>
      <c r="D1566">
        <v>7065616.0514069628</v>
      </c>
      <c r="E1566">
        <v>8600699.7905624621</v>
      </c>
      <c r="F1566">
        <v>315540.45521529362</v>
      </c>
      <c r="G1566">
        <v>502125.04675673431</v>
      </c>
      <c r="H1566">
        <v>349856.95341694966</v>
      </c>
      <c r="I1566">
        <v>3.8926756194936095E-2</v>
      </c>
      <c r="J1566">
        <v>7.1065996666595993E-2</v>
      </c>
      <c r="K1566">
        <v>4.067773110751375E-2</v>
      </c>
      <c r="L1566">
        <v>6007.8402368956049</v>
      </c>
      <c r="M1566">
        <v>8563.710560435291</v>
      </c>
      <c r="N1566">
        <v>5919.4453904660659</v>
      </c>
      <c r="O1566">
        <v>2.4654029048991114E-2</v>
      </c>
      <c r="P1566">
        <v>3.5941573802351766E-2</v>
      </c>
      <c r="Q1566">
        <v>2.4843691513041145E-2</v>
      </c>
      <c r="R1566">
        <v>-490880.14818586037</v>
      </c>
      <c r="S1566">
        <v>549508.15471660905</v>
      </c>
      <c r="T1566">
        <v>-985575.58443889022</v>
      </c>
      <c r="U1566">
        <v>-6.4461213618962052E-2</v>
      </c>
      <c r="V1566">
        <v>7.216010400391519E-2</v>
      </c>
      <c r="W1566">
        <v>-0.12942344179315637</v>
      </c>
      <c r="X1566">
        <f t="shared" si="73"/>
        <v>6.4461213618962052E-2</v>
      </c>
      <c r="Y1566">
        <f t="shared" si="74"/>
        <v>7.216010400391519E-2</v>
      </c>
      <c r="Z1566">
        <f t="shared" si="75"/>
        <v>0.12942344179315637</v>
      </c>
      <c r="AA1566">
        <v>0.983170117829408</v>
      </c>
      <c r="AB1566">
        <v>0.96963568699242042</v>
      </c>
      <c r="AC1566">
        <v>0.98545212402085636</v>
      </c>
      <c r="AD1566">
        <v>14811.087854736441</v>
      </c>
      <c r="AE1566">
        <v>30625.692419270817</v>
      </c>
      <c r="AF1566">
        <v>29554.624665286821</v>
      </c>
      <c r="AG1566">
        <v>14847.84316241444</v>
      </c>
      <c r="AH1566">
        <v>30678.561183388323</v>
      </c>
      <c r="AI1566">
        <v>29628.640935051331</v>
      </c>
      <c r="AJ1566">
        <v>0</v>
      </c>
      <c r="AK1566">
        <v>1</v>
      </c>
      <c r="AL1566">
        <v>0</v>
      </c>
    </row>
    <row r="1567" spans="1:38" x14ac:dyDescent="0.25">
      <c r="A1567">
        <v>178902690.34897411</v>
      </c>
      <c r="B1567">
        <v>7615124.2061236016</v>
      </c>
      <c r="C1567">
        <v>7809984.4903993793</v>
      </c>
      <c r="D1567">
        <v>5911245.2230995176</v>
      </c>
      <c r="E1567">
        <v>7397419.9019953553</v>
      </c>
      <c r="F1567">
        <v>304612.06875330728</v>
      </c>
      <c r="G1567">
        <v>498597.89596022048</v>
      </c>
      <c r="H1567">
        <v>346413.62340194575</v>
      </c>
      <c r="I1567">
        <v>3.9002903159123983E-2</v>
      </c>
      <c r="J1567">
        <v>8.4347354430812191E-2</v>
      </c>
      <c r="K1567">
        <v>4.6828979291618326E-2</v>
      </c>
      <c r="L1567">
        <v>5799.7654914057757</v>
      </c>
      <c r="M1567">
        <v>8503.5552291697968</v>
      </c>
      <c r="N1567">
        <v>5861.1855680269364</v>
      </c>
      <c r="O1567">
        <v>2.3767562140610002E-2</v>
      </c>
      <c r="P1567">
        <v>3.5699629865570293E-2</v>
      </c>
      <c r="Q1567">
        <v>2.4606432217223608E-2</v>
      </c>
      <c r="R1567">
        <v>-194860.28427577764</v>
      </c>
      <c r="S1567">
        <v>1703878.983024084</v>
      </c>
      <c r="T1567">
        <v>217704.30412824638</v>
      </c>
      <c r="U1567">
        <v>-2.5588589102602335E-2</v>
      </c>
      <c r="V1567">
        <v>0.2237493357828533</v>
      </c>
      <c r="W1567">
        <v>2.8588411460601305E-2</v>
      </c>
      <c r="X1567">
        <f t="shared" si="73"/>
        <v>2.5588589102602335E-2</v>
      </c>
      <c r="Y1567">
        <f t="shared" si="74"/>
        <v>0.2237493357828533</v>
      </c>
      <c r="Z1567">
        <f t="shared" si="75"/>
        <v>2.8588411460601305E-2</v>
      </c>
      <c r="AA1567">
        <v>0.9843025064433284</v>
      </c>
      <c r="AB1567">
        <v>0.97057357354952012</v>
      </c>
      <c r="AC1567">
        <v>0.98598137402340658</v>
      </c>
      <c r="AD1567">
        <v>14759.555515344873</v>
      </c>
      <c r="AE1567">
        <v>30605.094555734926</v>
      </c>
      <c r="AF1567">
        <v>29525.723566594381</v>
      </c>
      <c r="AG1567">
        <v>14796.310823022872</v>
      </c>
      <c r="AH1567">
        <v>30657.963319852432</v>
      </c>
      <c r="AI1567">
        <v>29599.739836358891</v>
      </c>
      <c r="AJ1567">
        <v>1</v>
      </c>
      <c r="AK1567">
        <v>0</v>
      </c>
      <c r="AL1567">
        <v>1</v>
      </c>
    </row>
    <row r="1568" spans="1:38" x14ac:dyDescent="0.25">
      <c r="A1568">
        <v>178927847.16571537</v>
      </c>
      <c r="B1568">
        <v>7615124.2061236016</v>
      </c>
      <c r="C1568">
        <v>7599898.3079260923</v>
      </c>
      <c r="D1568">
        <v>6571792.2462137993</v>
      </c>
      <c r="E1568">
        <v>7937105.4689835003</v>
      </c>
      <c r="F1568">
        <v>310675.08121504798</v>
      </c>
      <c r="G1568">
        <v>478264.89412062668</v>
      </c>
      <c r="H1568">
        <v>349587.85613870557</v>
      </c>
      <c r="I1568">
        <v>4.0878847140762196E-2</v>
      </c>
      <c r="J1568">
        <v>7.2775412886213656E-2</v>
      </c>
      <c r="K1568">
        <v>4.4044753783960625E-2</v>
      </c>
      <c r="L1568">
        <v>5915.204287358556</v>
      </c>
      <c r="M1568">
        <v>8156.7771831356995</v>
      </c>
      <c r="N1568">
        <v>5914.8923677871317</v>
      </c>
      <c r="O1568">
        <v>2.4283848361727877E-2</v>
      </c>
      <c r="P1568">
        <v>3.4272571230969086E-2</v>
      </c>
      <c r="Q1568">
        <v>2.48527776898975E-2</v>
      </c>
      <c r="R1568">
        <v>15225.898197509348</v>
      </c>
      <c r="S1568">
        <v>1043331.9599098023</v>
      </c>
      <c r="T1568">
        <v>-321981.26285989862</v>
      </c>
      <c r="U1568">
        <v>1.9994287401465683E-3</v>
      </c>
      <c r="V1568">
        <v>0.13700787166029685</v>
      </c>
      <c r="W1568">
        <v>-4.2281813683482883E-2</v>
      </c>
      <c r="X1568">
        <f t="shared" si="73"/>
        <v>1.9994287401465683E-3</v>
      </c>
      <c r="Y1568">
        <f t="shared" si="74"/>
        <v>0.13700787166029685</v>
      </c>
      <c r="Z1568">
        <f t="shared" si="75"/>
        <v>4.2281813683482883E-2</v>
      </c>
      <c r="AA1568">
        <v>0.98371809943142019</v>
      </c>
      <c r="AB1568">
        <v>0.97231445807636674</v>
      </c>
      <c r="AC1568">
        <v>0.98540152205581077</v>
      </c>
      <c r="AD1568">
        <v>14788.369415130406</v>
      </c>
      <c r="AE1568">
        <v>30483.436500195799</v>
      </c>
      <c r="AF1568">
        <v>29552.376304086392</v>
      </c>
      <c r="AG1568">
        <v>14825.124722808405</v>
      </c>
      <c r="AH1568">
        <v>30536.305264313305</v>
      </c>
      <c r="AI1568">
        <v>29626.392573850902</v>
      </c>
      <c r="AJ1568">
        <v>1</v>
      </c>
      <c r="AK1568">
        <v>0</v>
      </c>
      <c r="AL1568">
        <v>1</v>
      </c>
    </row>
    <row r="1569" spans="1:38" x14ac:dyDescent="0.25">
      <c r="A1569">
        <v>178537151.58871615</v>
      </c>
      <c r="B1569">
        <v>7615124.2061235718</v>
      </c>
      <c r="C1569">
        <v>8203256.3822458182</v>
      </c>
      <c r="D1569">
        <v>6311620.2852963461</v>
      </c>
      <c r="E1569">
        <v>7919594.6989583615</v>
      </c>
      <c r="F1569">
        <v>290729.07737021759</v>
      </c>
      <c r="G1569">
        <v>512015.48733596207</v>
      </c>
      <c r="H1569">
        <v>338975.08872235601</v>
      </c>
      <c r="I1569">
        <v>3.5440691333192761E-2</v>
      </c>
      <c r="J1569">
        <v>8.1122669646138526E-2</v>
      </c>
      <c r="K1569">
        <v>4.2802075309098873E-2</v>
      </c>
      <c r="L1569">
        <v>5535.4355366844629</v>
      </c>
      <c r="M1569">
        <v>8732.3913919985953</v>
      </c>
      <c r="N1569">
        <v>5735.3284158655224</v>
      </c>
      <c r="O1569">
        <v>2.2671511967666896E-2</v>
      </c>
      <c r="P1569">
        <v>3.6688232356639428E-2</v>
      </c>
      <c r="Q1569">
        <v>2.4096384611861987E-2</v>
      </c>
      <c r="R1569">
        <v>-588132.17612224631</v>
      </c>
      <c r="S1569">
        <v>1303503.9208272258</v>
      </c>
      <c r="T1569">
        <v>-304470.49283478968</v>
      </c>
      <c r="U1569">
        <v>-7.7232118636923863E-2</v>
      </c>
      <c r="V1569">
        <v>0.17117303481130819</v>
      </c>
      <c r="W1569">
        <v>-3.9982341008956222E-2</v>
      </c>
      <c r="X1569">
        <f t="shared" si="73"/>
        <v>7.7232118636923863E-2</v>
      </c>
      <c r="Y1569">
        <f t="shared" si="74"/>
        <v>0.17117303481130819</v>
      </c>
      <c r="Z1569">
        <f t="shared" si="75"/>
        <v>3.9982341008956222E-2</v>
      </c>
      <c r="AA1569">
        <v>0.98598349728884982</v>
      </c>
      <c r="AB1569">
        <v>0.96928921289377767</v>
      </c>
      <c r="AC1569">
        <v>0.98671568395931863</v>
      </c>
      <c r="AD1569">
        <v>14691.35726010536</v>
      </c>
      <c r="AE1569">
        <v>30682.688038110504</v>
      </c>
      <c r="AF1569">
        <v>29462.296050503264</v>
      </c>
      <c r="AG1569">
        <v>14728.112567783359</v>
      </c>
      <c r="AH1569">
        <v>30735.556802228009</v>
      </c>
      <c r="AI1569">
        <v>29536.312320267774</v>
      </c>
      <c r="AJ1569">
        <v>0</v>
      </c>
      <c r="AK1569">
        <v>0</v>
      </c>
      <c r="AL1569">
        <v>1</v>
      </c>
    </row>
    <row r="1570" spans="1:38" x14ac:dyDescent="0.25">
      <c r="A1570">
        <v>179100824.24324602</v>
      </c>
      <c r="B1570">
        <v>7615124.2061235718</v>
      </c>
      <c r="C1570">
        <v>7899811.4941198416</v>
      </c>
      <c r="D1570">
        <v>6239844.8040761258</v>
      </c>
      <c r="E1570">
        <v>7772814.255468809</v>
      </c>
      <c r="F1570">
        <v>288912.33517492749</v>
      </c>
      <c r="G1570">
        <v>496536.08448124753</v>
      </c>
      <c r="H1570">
        <v>331634.37696945079</v>
      </c>
      <c r="I1570">
        <v>3.6572054331926396E-2</v>
      </c>
      <c r="J1570">
        <v>7.9575069584565547E-2</v>
      </c>
      <c r="K1570">
        <v>4.2665933607781627E-2</v>
      </c>
      <c r="L1570">
        <v>5500.845053339046</v>
      </c>
      <c r="M1570">
        <v>8468.3911662532901</v>
      </c>
      <c r="N1570">
        <v>5611.1263900830363</v>
      </c>
      <c r="O1570">
        <v>2.2614163557217841E-2</v>
      </c>
      <c r="P1570">
        <v>3.5589486186147795E-2</v>
      </c>
      <c r="Q1570">
        <v>2.3581469163161305E-2</v>
      </c>
      <c r="R1570">
        <v>-284687.28799626976</v>
      </c>
      <c r="S1570">
        <v>1375279.402047446</v>
      </c>
      <c r="T1570">
        <v>-157690.0493452372</v>
      </c>
      <c r="U1570">
        <v>-3.7384457599173936E-2</v>
      </c>
      <c r="V1570">
        <v>0.18059842030436465</v>
      </c>
      <c r="W1570">
        <v>-2.0707482252020716E-2</v>
      </c>
      <c r="X1570">
        <f t="shared" si="73"/>
        <v>3.7384457599173936E-2</v>
      </c>
      <c r="Y1570">
        <f t="shared" si="74"/>
        <v>0.18059842030436465</v>
      </c>
      <c r="Z1570">
        <f t="shared" si="75"/>
        <v>2.0707482252020716E-2</v>
      </c>
      <c r="AA1570">
        <v>0.98596858723964975</v>
      </c>
      <c r="AB1570">
        <v>0.97097816099620537</v>
      </c>
      <c r="AC1570">
        <v>0.98722322447698851</v>
      </c>
      <c r="AD1570">
        <v>14682.192677556786</v>
      </c>
      <c r="AE1570">
        <v>30592.986393656869</v>
      </c>
      <c r="AF1570">
        <v>29398.323149399042</v>
      </c>
      <c r="AG1570">
        <v>14718.947985234785</v>
      </c>
      <c r="AH1570">
        <v>30645.855157774375</v>
      </c>
      <c r="AI1570">
        <v>29472.339419163553</v>
      </c>
      <c r="AJ1570">
        <v>1</v>
      </c>
      <c r="AK1570">
        <v>0</v>
      </c>
      <c r="AL1570">
        <v>1</v>
      </c>
    </row>
    <row r="1571" spans="1:38" x14ac:dyDescent="0.25">
      <c r="A1571">
        <v>178890812.3685784</v>
      </c>
      <c r="B1571">
        <v>7615124.2061235718</v>
      </c>
      <c r="C1571">
        <v>7372458.2343006693</v>
      </c>
      <c r="D1571">
        <v>5779966.1400859244</v>
      </c>
      <c r="E1571">
        <v>7302454.3249050938</v>
      </c>
      <c r="F1571">
        <v>335415.44167236489</v>
      </c>
      <c r="G1571">
        <v>508890.38137438119</v>
      </c>
      <c r="H1571">
        <v>363178.10243939434</v>
      </c>
      <c r="I1571">
        <v>4.5495739821465597E-2</v>
      </c>
      <c r="J1571">
        <v>8.8043834347932018E-2</v>
      </c>
      <c r="K1571">
        <v>4.9733704078198993E-2</v>
      </c>
      <c r="L1571">
        <v>6386.2568277668997</v>
      </c>
      <c r="M1571">
        <v>8679.0929096812342</v>
      </c>
      <c r="N1571">
        <v>6144.8341197923728</v>
      </c>
      <c r="O1571">
        <v>2.6259139677566806E-2</v>
      </c>
      <c r="P1571">
        <v>3.6500604795564162E-2</v>
      </c>
      <c r="Q1571">
        <v>2.5842581024873197E-2</v>
      </c>
      <c r="R1571">
        <v>242665.97182290256</v>
      </c>
      <c r="S1571">
        <v>1835158.0660376474</v>
      </c>
      <c r="T1571">
        <v>312669.88121847808</v>
      </c>
      <c r="U1571">
        <v>3.1866318296918501E-2</v>
      </c>
      <c r="V1571">
        <v>0.24098859274835419</v>
      </c>
      <c r="W1571">
        <v>4.1059065191221697E-2</v>
      </c>
      <c r="X1571">
        <f t="shared" si="73"/>
        <v>3.1866318296918501E-2</v>
      </c>
      <c r="Y1571">
        <f t="shared" si="74"/>
        <v>0.24098859274835419</v>
      </c>
      <c r="Z1571">
        <f t="shared" si="75"/>
        <v>4.1059065191221697E-2</v>
      </c>
      <c r="AA1571">
        <v>0.98081928722507317</v>
      </c>
      <c r="AB1571">
        <v>0.96892279109015778</v>
      </c>
      <c r="AC1571">
        <v>0.98437889635688836</v>
      </c>
      <c r="AD1571">
        <v>14900.391183803569</v>
      </c>
      <c r="AE1571">
        <v>30664.798850827152</v>
      </c>
      <c r="AF1571">
        <v>29663.816847787879</v>
      </c>
      <c r="AG1571">
        <v>14937.146491481568</v>
      </c>
      <c r="AH1571">
        <v>30717.667614944658</v>
      </c>
      <c r="AI1571">
        <v>29737.833117552389</v>
      </c>
      <c r="AJ1571">
        <v>1</v>
      </c>
      <c r="AK1571">
        <v>0</v>
      </c>
      <c r="AL1571">
        <v>1</v>
      </c>
    </row>
    <row r="1572" spans="1:38" x14ac:dyDescent="0.25">
      <c r="A1572">
        <v>179560200.97860795</v>
      </c>
      <c r="B1572">
        <v>7615124.2061235718</v>
      </c>
      <c r="C1572">
        <v>6405901.2844747277</v>
      </c>
      <c r="D1572">
        <v>5129889.9713349165</v>
      </c>
      <c r="E1572">
        <v>6609099.7190370644</v>
      </c>
      <c r="F1572">
        <v>298713.76164833008</v>
      </c>
      <c r="G1572">
        <v>482824.24048902339</v>
      </c>
      <c r="H1572">
        <v>334740.42023666174</v>
      </c>
      <c r="I1572">
        <v>4.6631027919879046E-2</v>
      </c>
      <c r="J1572">
        <v>9.4119804359737824E-2</v>
      </c>
      <c r="K1572">
        <v>5.0648414226897594E-2</v>
      </c>
      <c r="L1572">
        <v>5687.4626593309758</v>
      </c>
      <c r="M1572">
        <v>8234.5365438684803</v>
      </c>
      <c r="N1572">
        <v>5663.6794501869208</v>
      </c>
      <c r="O1572">
        <v>2.3307956272790305E-2</v>
      </c>
      <c r="P1572">
        <v>3.4505507560629957E-2</v>
      </c>
      <c r="Q1572">
        <v>2.3732742340542172E-2</v>
      </c>
      <c r="R1572">
        <v>1209222.9216488441</v>
      </c>
      <c r="S1572">
        <v>2485234.2347886553</v>
      </c>
      <c r="T1572">
        <v>1006024.4870865075</v>
      </c>
      <c r="U1572">
        <v>0.15879227822396755</v>
      </c>
      <c r="V1572">
        <v>0.3263550491783439</v>
      </c>
      <c r="W1572">
        <v>0.1321087430560266</v>
      </c>
      <c r="X1572">
        <f t="shared" si="73"/>
        <v>0.15879227822396755</v>
      </c>
      <c r="Y1572">
        <f t="shared" si="74"/>
        <v>0.3263550491783439</v>
      </c>
      <c r="Z1572">
        <f t="shared" si="75"/>
        <v>0.1321087430560266</v>
      </c>
      <c r="AA1572">
        <v>0.98496502159912702</v>
      </c>
      <c r="AB1572">
        <v>0.97214064873260142</v>
      </c>
      <c r="AC1572">
        <v>0.9867843641891022</v>
      </c>
      <c r="AD1572">
        <v>14730.968641395057</v>
      </c>
      <c r="AE1572">
        <v>30511.160276378589</v>
      </c>
      <c r="AF1572">
        <v>29425.562847517216</v>
      </c>
      <c r="AG1572">
        <v>14767.723949073055</v>
      </c>
      <c r="AH1572">
        <v>30564.029040496094</v>
      </c>
      <c r="AI1572">
        <v>29499.579117281726</v>
      </c>
      <c r="AJ1572">
        <v>0</v>
      </c>
      <c r="AK1572">
        <v>0</v>
      </c>
      <c r="AL1572">
        <v>0</v>
      </c>
    </row>
    <row r="1573" spans="1:38" x14ac:dyDescent="0.25">
      <c r="A1573">
        <v>179501610.59319526</v>
      </c>
      <c r="B1573">
        <v>7615124.2061235718</v>
      </c>
      <c r="C1573">
        <v>7638498.1728951447</v>
      </c>
      <c r="D1573">
        <v>6245063.3532315539</v>
      </c>
      <c r="E1573">
        <v>7702763.4647953659</v>
      </c>
      <c r="F1573">
        <v>305095.75887237868</v>
      </c>
      <c r="G1573">
        <v>483645.40274816233</v>
      </c>
      <c r="H1573">
        <v>337702.35156636802</v>
      </c>
      <c r="I1573">
        <v>3.9941851391023013E-2</v>
      </c>
      <c r="J1573">
        <v>7.7444434970847242E-2</v>
      </c>
      <c r="K1573">
        <v>4.3841713835534417E-2</v>
      </c>
      <c r="L1573">
        <v>5808.9748745815823</v>
      </c>
      <c r="M1573">
        <v>8248.541413682964</v>
      </c>
      <c r="N1573">
        <v>5713.7941916127138</v>
      </c>
      <c r="O1573">
        <v>2.3905529591127076E-2</v>
      </c>
      <c r="P1573">
        <v>3.4643859352230945E-2</v>
      </c>
      <c r="Q1573">
        <v>2.3997925501527118E-2</v>
      </c>
      <c r="R1573">
        <v>-23373.966771572828</v>
      </c>
      <c r="S1573">
        <v>1370060.8528920179</v>
      </c>
      <c r="T1573">
        <v>-87639.258671794087</v>
      </c>
      <c r="U1573">
        <v>-3.0694137270639728E-3</v>
      </c>
      <c r="V1573">
        <v>0.17991313284034249</v>
      </c>
      <c r="W1573">
        <v>-1.1508579019803837E-2</v>
      </c>
      <c r="X1573">
        <f t="shared" si="73"/>
        <v>3.0694137270639728E-3</v>
      </c>
      <c r="Y1573">
        <f t="shared" si="74"/>
        <v>0.17991313284034249</v>
      </c>
      <c r="Z1573">
        <f t="shared" si="75"/>
        <v>1.1508579019803837E-2</v>
      </c>
      <c r="AA1573">
        <v>0.98422365087603148</v>
      </c>
      <c r="AB1573">
        <v>0.97218715767120734</v>
      </c>
      <c r="AC1573">
        <v>0.98661746782188886</v>
      </c>
      <c r="AD1573">
        <v>14761.875167710776</v>
      </c>
      <c r="AE1573">
        <v>30516.125640196035</v>
      </c>
      <c r="AF1573">
        <v>29451.304277661999</v>
      </c>
      <c r="AG1573">
        <v>14798.630475388774</v>
      </c>
      <c r="AH1573">
        <v>30568.99440431354</v>
      </c>
      <c r="AI1573">
        <v>29525.320547426509</v>
      </c>
      <c r="AJ1573">
        <v>1</v>
      </c>
      <c r="AK1573">
        <v>0</v>
      </c>
      <c r="AL1573">
        <v>1</v>
      </c>
    </row>
    <row r="1574" spans="1:38" x14ac:dyDescent="0.25">
      <c r="A1574">
        <v>178585061.00018814</v>
      </c>
      <c r="B1574">
        <v>7615124.2061236016</v>
      </c>
      <c r="C1574">
        <v>8831512.4950087387</v>
      </c>
      <c r="D1574">
        <v>6853889.0634901933</v>
      </c>
      <c r="E1574">
        <v>8453187.4044063538</v>
      </c>
      <c r="F1574">
        <v>321506.416616145</v>
      </c>
      <c r="G1574">
        <v>517717.9248127726</v>
      </c>
      <c r="H1574">
        <v>354605.55900061585</v>
      </c>
      <c r="I1574">
        <v>3.6404456971311443E-2</v>
      </c>
      <c r="J1574">
        <v>7.5536373585413139E-2</v>
      </c>
      <c r="K1574">
        <v>4.1949331303807631E-2</v>
      </c>
      <c r="L1574">
        <v>6121.4311960369469</v>
      </c>
      <c r="M1574">
        <v>8829.6460984821861</v>
      </c>
      <c r="N1574">
        <v>5999.7899746135054</v>
      </c>
      <c r="O1574">
        <v>2.5141635478271047E-2</v>
      </c>
      <c r="P1574">
        <v>3.7144844851871396E-2</v>
      </c>
      <c r="Q1574">
        <v>2.5240113280320699E-2</v>
      </c>
      <c r="R1574">
        <v>-1216388.2888851371</v>
      </c>
      <c r="S1574">
        <v>761235.14263340831</v>
      </c>
      <c r="T1574">
        <v>-838063.19828275219</v>
      </c>
      <c r="U1574">
        <v>-0.15973321720832792</v>
      </c>
      <c r="V1574">
        <v>9.9963588515243271E-2</v>
      </c>
      <c r="W1574">
        <v>-0.11005246606599466</v>
      </c>
      <c r="X1574">
        <f t="shared" si="73"/>
        <v>0.15973321720832792</v>
      </c>
      <c r="Y1574">
        <f t="shared" si="74"/>
        <v>9.9963588515243271E-2</v>
      </c>
      <c r="Z1574">
        <f t="shared" si="75"/>
        <v>0.11005246606599466</v>
      </c>
      <c r="AA1574">
        <v>0.98247165716035623</v>
      </c>
      <c r="AB1574">
        <v>0.96808082285391084</v>
      </c>
      <c r="AC1574">
        <v>0.98522133367853226</v>
      </c>
      <c r="AD1574">
        <v>14838.471995395588</v>
      </c>
      <c r="AE1574">
        <v>30715.051157426067</v>
      </c>
      <c r="AF1574">
        <v>29594.018204140812</v>
      </c>
      <c r="AG1574">
        <v>14875.227303073587</v>
      </c>
      <c r="AH1574">
        <v>30767.919921543573</v>
      </c>
      <c r="AI1574">
        <v>29668.034473905322</v>
      </c>
      <c r="AJ1574">
        <v>0</v>
      </c>
      <c r="AK1574">
        <v>0</v>
      </c>
      <c r="AL1574">
        <v>0</v>
      </c>
    </row>
    <row r="1575" spans="1:38" x14ac:dyDescent="0.25">
      <c r="A1575">
        <v>179519503.48501262</v>
      </c>
      <c r="B1575">
        <v>7615124.2061236016</v>
      </c>
      <c r="C1575">
        <v>7788129.2835560758</v>
      </c>
      <c r="D1575">
        <v>6849439.116999465</v>
      </c>
      <c r="E1575">
        <v>8288521.6529124388</v>
      </c>
      <c r="F1575">
        <v>296940.6417304115</v>
      </c>
      <c r="G1575">
        <v>480173.25035796477</v>
      </c>
      <c r="H1575">
        <v>337343.0617450577</v>
      </c>
      <c r="I1575">
        <v>3.8127338532678773E-2</v>
      </c>
      <c r="J1575">
        <v>7.0104024892524971E-2</v>
      </c>
      <c r="K1575">
        <v>4.0700027806107181E-2</v>
      </c>
      <c r="L1575">
        <v>5653.7027372301982</v>
      </c>
      <c r="M1575">
        <v>8189.3240767199241</v>
      </c>
      <c r="N1575">
        <v>5707.7151457174868</v>
      </c>
      <c r="O1575">
        <v>2.3238312522847207E-2</v>
      </c>
      <c r="P1575">
        <v>3.4372056938822199E-2</v>
      </c>
      <c r="Q1575">
        <v>2.3956300683823688E-2</v>
      </c>
      <c r="R1575">
        <v>-173005.07743247412</v>
      </c>
      <c r="S1575">
        <v>765685.0891241366</v>
      </c>
      <c r="T1575">
        <v>-673397.4467888372</v>
      </c>
      <c r="U1575">
        <v>-2.2718615317312143E-2</v>
      </c>
      <c r="V1575">
        <v>0.1005479449052743</v>
      </c>
      <c r="W1575">
        <v>-8.8428951197845662E-2</v>
      </c>
      <c r="X1575">
        <f t="shared" si="73"/>
        <v>2.2718615317312143E-2</v>
      </c>
      <c r="Y1575">
        <f t="shared" si="74"/>
        <v>0.1005479449052743</v>
      </c>
      <c r="Z1575">
        <f t="shared" si="75"/>
        <v>8.8428951197845662E-2</v>
      </c>
      <c r="AA1575">
        <v>0.98538595264210527</v>
      </c>
      <c r="AB1575">
        <v>0.97239711120863015</v>
      </c>
      <c r="AC1575">
        <v>0.98655437309908367</v>
      </c>
      <c r="AD1575">
        <v>14722.264570839341</v>
      </c>
      <c r="AE1575">
        <v>30495.072565239028</v>
      </c>
      <c r="AF1575">
        <v>29448.193835204955</v>
      </c>
      <c r="AG1575">
        <v>14759.01987851734</v>
      </c>
      <c r="AH1575">
        <v>30547.941329356534</v>
      </c>
      <c r="AI1575">
        <v>29522.210104969465</v>
      </c>
      <c r="AJ1575">
        <v>1</v>
      </c>
      <c r="AK1575">
        <v>0</v>
      </c>
      <c r="AL1575">
        <v>0</v>
      </c>
    </row>
    <row r="1576" spans="1:38" x14ac:dyDescent="0.25">
      <c r="A1576">
        <v>178904455.10726753</v>
      </c>
      <c r="B1576">
        <v>7615124.2061235718</v>
      </c>
      <c r="C1576">
        <v>7988154.5881936923</v>
      </c>
      <c r="D1576">
        <v>6068419.1519310027</v>
      </c>
      <c r="E1576">
        <v>7564543.5373242283</v>
      </c>
      <c r="F1576">
        <v>298607.2642767824</v>
      </c>
      <c r="G1576">
        <v>491481.64105795859</v>
      </c>
      <c r="H1576">
        <v>339732.36338005244</v>
      </c>
      <c r="I1576">
        <v>3.7381257583336838E-2</v>
      </c>
      <c r="J1576">
        <v>8.0990061621166454E-2</v>
      </c>
      <c r="K1576">
        <v>4.4911151836694224E-2</v>
      </c>
      <c r="L1576">
        <v>5685.4349662623599</v>
      </c>
      <c r="M1576">
        <v>8382.1879569118682</v>
      </c>
      <c r="N1576">
        <v>5748.1412124615217</v>
      </c>
      <c r="O1576">
        <v>2.3442358934198881E-2</v>
      </c>
      <c r="P1576">
        <v>3.5300553536097255E-2</v>
      </c>
      <c r="Q1576">
        <v>2.4207589670692753E-2</v>
      </c>
      <c r="R1576">
        <v>-373030.38207012042</v>
      </c>
      <c r="S1576">
        <v>1546705.0541925691</v>
      </c>
      <c r="T1576">
        <v>50580.668799343519</v>
      </c>
      <c r="U1576">
        <v>-4.8985462610071993E-2</v>
      </c>
      <c r="V1576">
        <v>0.20310962924922651</v>
      </c>
      <c r="W1576">
        <v>6.6421331327294626E-3</v>
      </c>
      <c r="X1576">
        <f t="shared" si="73"/>
        <v>4.8985462610071993E-2</v>
      </c>
      <c r="Y1576">
        <f t="shared" si="74"/>
        <v>0.20310962924922651</v>
      </c>
      <c r="Z1576">
        <f t="shared" si="75"/>
        <v>6.6421331327294626E-3</v>
      </c>
      <c r="AA1576">
        <v>0.9852162224288209</v>
      </c>
      <c r="AB1576">
        <v>0.97142903212709375</v>
      </c>
      <c r="AC1576">
        <v>0.98652703830870914</v>
      </c>
      <c r="AD1576">
        <v>14730.447316505777</v>
      </c>
      <c r="AE1576">
        <v>30563.08973868248</v>
      </c>
      <c r="AF1576">
        <v>29468.816554915513</v>
      </c>
      <c r="AG1576">
        <v>14767.202624183776</v>
      </c>
      <c r="AH1576">
        <v>30615.958502799986</v>
      </c>
      <c r="AI1576">
        <v>29542.832824680023</v>
      </c>
      <c r="AJ1576">
        <v>1</v>
      </c>
      <c r="AK1576">
        <v>0</v>
      </c>
      <c r="AL1576">
        <v>1</v>
      </c>
    </row>
    <row r="1577" spans="1:38" x14ac:dyDescent="0.25">
      <c r="A1577">
        <v>178876043.59893563</v>
      </c>
      <c r="B1577">
        <v>7615124.2061235718</v>
      </c>
      <c r="C1577">
        <v>8493174.5915658381</v>
      </c>
      <c r="D1577">
        <v>6393199.3934248788</v>
      </c>
      <c r="E1577">
        <v>7924663.4227669062</v>
      </c>
      <c r="F1577">
        <v>312833.91872228595</v>
      </c>
      <c r="G1577">
        <v>513033.49746036378</v>
      </c>
      <c r="H1577">
        <v>359231.90635617048</v>
      </c>
      <c r="I1577">
        <v>3.6833567395746961E-2</v>
      </c>
      <c r="J1577">
        <v>8.0246753759627129E-2</v>
      </c>
      <c r="K1577">
        <v>4.5330872390633874E-2</v>
      </c>
      <c r="L1577">
        <v>5956.3082112026605</v>
      </c>
      <c r="M1577">
        <v>8749.753489566283</v>
      </c>
      <c r="N1577">
        <v>6078.0659964592105</v>
      </c>
      <c r="O1577">
        <v>2.4443487138728525E-2</v>
      </c>
      <c r="P1577">
        <v>3.6762560835463448E-2</v>
      </c>
      <c r="Q1577">
        <v>2.5537321848351804E-2</v>
      </c>
      <c r="R1577">
        <v>-878050.38544226624</v>
      </c>
      <c r="S1577">
        <v>1221924.812698693</v>
      </c>
      <c r="T1577">
        <v>-309539.21664333437</v>
      </c>
      <c r="U1577">
        <v>-0.11530348838383976</v>
      </c>
      <c r="V1577">
        <v>0.16046026034822952</v>
      </c>
      <c r="W1577">
        <v>-4.0647953764749327E-2</v>
      </c>
      <c r="X1577">
        <f t="shared" si="73"/>
        <v>0.11530348838383976</v>
      </c>
      <c r="Y1577">
        <f t="shared" si="74"/>
        <v>0.16046026034822952</v>
      </c>
      <c r="Z1577">
        <f t="shared" si="75"/>
        <v>4.0647953764749327E-2</v>
      </c>
      <c r="AA1577">
        <v>0.98317114545080841</v>
      </c>
      <c r="AB1577">
        <v>0.96864465433225755</v>
      </c>
      <c r="AC1577">
        <v>0.9848277903587469</v>
      </c>
      <c r="AD1577">
        <v>14798.493512933232</v>
      </c>
      <c r="AE1577">
        <v>30688.491910131444</v>
      </c>
      <c r="AF1577">
        <v>29631.893426164883</v>
      </c>
      <c r="AG1577">
        <v>14835.24882061123</v>
      </c>
      <c r="AH1577">
        <v>30741.36067424895</v>
      </c>
      <c r="AI1577">
        <v>29705.909695929393</v>
      </c>
      <c r="AJ1577">
        <v>0</v>
      </c>
      <c r="AK1577">
        <v>0</v>
      </c>
      <c r="AL1577">
        <v>1</v>
      </c>
    </row>
    <row r="1578" spans="1:38" x14ac:dyDescent="0.25">
      <c r="A1578">
        <v>178158846.30545601</v>
      </c>
      <c r="B1578">
        <v>7615124.2061235718</v>
      </c>
      <c r="C1578">
        <v>8510065.1277620662</v>
      </c>
      <c r="D1578">
        <v>7060732.1190897003</v>
      </c>
      <c r="E1578">
        <v>8604004.5730202049</v>
      </c>
      <c r="F1578">
        <v>318348.58646285353</v>
      </c>
      <c r="G1578">
        <v>503138.0451470734</v>
      </c>
      <c r="H1578">
        <v>343765.70757845655</v>
      </c>
      <c r="I1578">
        <v>3.7408478276425509E-2</v>
      </c>
      <c r="J1578">
        <v>7.1258622570705893E-2</v>
      </c>
      <c r="K1578">
        <v>3.9954152123118508E-2</v>
      </c>
      <c r="L1578">
        <v>6061.3066106069036</v>
      </c>
      <c r="M1578">
        <v>8580.9871831990495</v>
      </c>
      <c r="N1578">
        <v>5816.383848459559</v>
      </c>
      <c r="O1578">
        <v>2.4875117733694607E-2</v>
      </c>
      <c r="P1578">
        <v>3.6128545320647215E-2</v>
      </c>
      <c r="Q1578">
        <v>2.4488731073131726E-2</v>
      </c>
      <c r="R1578">
        <v>-894940.92163849436</v>
      </c>
      <c r="S1578">
        <v>554392.08703387156</v>
      </c>
      <c r="T1578">
        <v>-988880.36689663306</v>
      </c>
      <c r="U1578">
        <v>-0.1175215134270355</v>
      </c>
      <c r="V1578">
        <v>7.2801450380555396E-2</v>
      </c>
      <c r="W1578">
        <v>-0.12985741796587399</v>
      </c>
      <c r="X1578">
        <f t="shared" si="73"/>
        <v>0.1175215134270355</v>
      </c>
      <c r="Y1578">
        <f t="shared" si="74"/>
        <v>7.2801450380555396E-2</v>
      </c>
      <c r="Z1578">
        <f t="shared" si="75"/>
        <v>0.12985741796587399</v>
      </c>
      <c r="AA1578">
        <v>0.98313442653179506</v>
      </c>
      <c r="AB1578">
        <v>0.96987506121590628</v>
      </c>
      <c r="AC1578">
        <v>0.9861210746281811</v>
      </c>
      <c r="AD1578">
        <v>14824.041272356755</v>
      </c>
      <c r="AE1578">
        <v>30631.581389675313</v>
      </c>
      <c r="AF1578">
        <v>29503.302588013517</v>
      </c>
      <c r="AG1578">
        <v>14860.796580034754</v>
      </c>
      <c r="AH1578">
        <v>30684.450153792819</v>
      </c>
      <c r="AI1578">
        <v>29577.318857778027</v>
      </c>
      <c r="AJ1578">
        <v>0</v>
      </c>
      <c r="AK1578">
        <v>1</v>
      </c>
      <c r="AL1578">
        <v>0</v>
      </c>
    </row>
    <row r="1579" spans="1:38" x14ac:dyDescent="0.25">
      <c r="A1579">
        <v>178927125.25837368</v>
      </c>
      <c r="B1579">
        <v>7615124.2061235718</v>
      </c>
      <c r="C1579">
        <v>7535893.4719248693</v>
      </c>
      <c r="D1579">
        <v>6432173.9998042509</v>
      </c>
      <c r="E1579">
        <v>8007242.1088880608</v>
      </c>
      <c r="F1579">
        <v>298888.74423713493</v>
      </c>
      <c r="G1579">
        <v>515903.99231272656</v>
      </c>
      <c r="H1579">
        <v>348323.70197002531</v>
      </c>
      <c r="I1579">
        <v>3.966201822659135E-2</v>
      </c>
      <c r="J1579">
        <v>8.0206784258079297E-2</v>
      </c>
      <c r="K1579">
        <v>4.3501082798955842E-2</v>
      </c>
      <c r="L1579">
        <v>5690.7943000775194</v>
      </c>
      <c r="M1579">
        <v>8798.7095956988724</v>
      </c>
      <c r="N1579">
        <v>5893.5033643857405</v>
      </c>
      <c r="O1579">
        <v>2.3352234147565539E-2</v>
      </c>
      <c r="P1579">
        <v>3.696149521706095E-2</v>
      </c>
      <c r="Q1579">
        <v>2.475734584091293E-2</v>
      </c>
      <c r="R1579">
        <v>79230.734198702499</v>
      </c>
      <c r="S1579">
        <v>1182950.2063193209</v>
      </c>
      <c r="T1579">
        <v>-392117.90276448894</v>
      </c>
      <c r="U1579">
        <v>1.0404391583658013E-2</v>
      </c>
      <c r="V1579">
        <v>0.15534220773025234</v>
      </c>
      <c r="W1579">
        <v>-5.1491990432562355E-2</v>
      </c>
      <c r="X1579">
        <f t="shared" si="73"/>
        <v>1.0404391583658013E-2</v>
      </c>
      <c r="Y1579">
        <f t="shared" si="74"/>
        <v>0.15534220773025234</v>
      </c>
      <c r="Z1579">
        <f t="shared" si="75"/>
        <v>5.1491990432562355E-2</v>
      </c>
      <c r="AA1579">
        <v>0.98477674975803264</v>
      </c>
      <c r="AB1579">
        <v>0.96845989968302726</v>
      </c>
      <c r="AC1579">
        <v>0.98581039753067223</v>
      </c>
      <c r="AD1579">
        <v>14731.824811004872</v>
      </c>
      <c r="AE1579">
        <v>30704.795345085837</v>
      </c>
      <c r="AF1579">
        <v>29541.790829529451</v>
      </c>
      <c r="AG1579">
        <v>14768.58011868287</v>
      </c>
      <c r="AH1579">
        <v>30757.664109203342</v>
      </c>
      <c r="AI1579">
        <v>29615.807099293961</v>
      </c>
      <c r="AJ1579">
        <v>1</v>
      </c>
      <c r="AK1579">
        <v>0</v>
      </c>
      <c r="AL1579">
        <v>1</v>
      </c>
    </row>
    <row r="1580" spans="1:38" x14ac:dyDescent="0.25">
      <c r="A1580">
        <v>178994324.25251514</v>
      </c>
      <c r="B1580">
        <v>7615124.2061235718</v>
      </c>
      <c r="C1580">
        <v>7563072.2571210228</v>
      </c>
      <c r="D1580">
        <v>5600411.7881513191</v>
      </c>
      <c r="E1580">
        <v>6936957.7275896892</v>
      </c>
      <c r="F1580">
        <v>297399.87065359624</v>
      </c>
      <c r="G1580">
        <v>464036.50179281033</v>
      </c>
      <c r="H1580">
        <v>337377.49504803016</v>
      </c>
      <c r="I1580">
        <v>3.9322627173577367E-2</v>
      </c>
      <c r="J1580">
        <v>8.2857568219280447E-2</v>
      </c>
      <c r="K1580">
        <v>4.8634791834785349E-2</v>
      </c>
      <c r="L1580">
        <v>5662.4463831147586</v>
      </c>
      <c r="M1580">
        <v>7914.1128619217661</v>
      </c>
      <c r="N1580">
        <v>5708.2977439895931</v>
      </c>
      <c r="O1580">
        <v>2.3222750410556964E-2</v>
      </c>
      <c r="P1580">
        <v>3.3229429799863187E-2</v>
      </c>
      <c r="Q1580">
        <v>2.396775007762009E-2</v>
      </c>
      <c r="R1580">
        <v>52051.949002549052</v>
      </c>
      <c r="S1580">
        <v>2014712.4179722527</v>
      </c>
      <c r="T1580">
        <v>678166.47853388265</v>
      </c>
      <c r="U1580">
        <v>6.8353381499270055E-3</v>
      </c>
      <c r="V1580">
        <v>0.26456724321740627</v>
      </c>
      <c r="W1580">
        <v>8.9055209104606153E-2</v>
      </c>
      <c r="X1580">
        <f t="shared" si="73"/>
        <v>6.8353381499270055E-3</v>
      </c>
      <c r="Y1580">
        <f t="shared" si="74"/>
        <v>0.26456724321740627</v>
      </c>
      <c r="Z1580">
        <f t="shared" si="75"/>
        <v>8.9055209104606153E-2</v>
      </c>
      <c r="AA1580">
        <v>0.98547257999031079</v>
      </c>
      <c r="AB1580">
        <v>0.97460615452665156</v>
      </c>
      <c r="AC1580">
        <v>0.98675245864964145</v>
      </c>
      <c r="AD1580">
        <v>14724.523857579241</v>
      </c>
      <c r="AE1580">
        <v>30395.187617829084</v>
      </c>
      <c r="AF1580">
        <v>29448.492074558577</v>
      </c>
      <c r="AG1580">
        <v>14761.27916525724</v>
      </c>
      <c r="AH1580">
        <v>30448.05638194659</v>
      </c>
      <c r="AI1580">
        <v>29522.508344323087</v>
      </c>
      <c r="AJ1580">
        <v>1</v>
      </c>
      <c r="AK1580">
        <v>0</v>
      </c>
      <c r="AL1580">
        <v>0</v>
      </c>
    </row>
    <row r="1581" spans="1:38" x14ac:dyDescent="0.25">
      <c r="A1581">
        <v>178823920.30686507</v>
      </c>
      <c r="B1581">
        <v>7615124.2061235718</v>
      </c>
      <c r="C1581">
        <v>6708238.5332830967</v>
      </c>
      <c r="D1581">
        <v>5828035.4317756211</v>
      </c>
      <c r="E1581">
        <v>7347440.8744822443</v>
      </c>
      <c r="F1581">
        <v>325364.3471418728</v>
      </c>
      <c r="G1581">
        <v>513296.05998593307</v>
      </c>
      <c r="H1581">
        <v>363432.39037044754</v>
      </c>
      <c r="I1581">
        <v>4.8502203004196894E-2</v>
      </c>
      <c r="J1581">
        <v>8.8073599756676099E-2</v>
      </c>
      <c r="K1581">
        <v>4.9463806048804404E-2</v>
      </c>
      <c r="L1581">
        <v>6194.8855815540146</v>
      </c>
      <c r="M1581">
        <v>8754.231476648416</v>
      </c>
      <c r="N1581">
        <v>6149.1365740001074</v>
      </c>
      <c r="O1581">
        <v>2.5541753297270986E-2</v>
      </c>
      <c r="P1581">
        <v>3.6875052909426373E-2</v>
      </c>
      <c r="Q1581">
        <v>2.5901729594241276E-2</v>
      </c>
      <c r="R1581">
        <v>906885.6728404751</v>
      </c>
      <c r="S1581">
        <v>1787088.7743479507</v>
      </c>
      <c r="T1581">
        <v>267683.33164132759</v>
      </c>
      <c r="U1581">
        <v>0.11909006974715114</v>
      </c>
      <c r="V1581">
        <v>0.23467624768495488</v>
      </c>
      <c r="W1581">
        <v>3.5151538490478543E-2</v>
      </c>
      <c r="X1581">
        <f t="shared" si="73"/>
        <v>0.11909006974715114</v>
      </c>
      <c r="Y1581">
        <f t="shared" si="74"/>
        <v>0.23467624768495488</v>
      </c>
      <c r="Z1581">
        <f t="shared" si="75"/>
        <v>3.5151538490478543E-2</v>
      </c>
      <c r="AA1581">
        <v>0.982236312385247</v>
      </c>
      <c r="AB1581">
        <v>0.96880356740087337</v>
      </c>
      <c r="AC1581">
        <v>0.98456540583696184</v>
      </c>
      <c r="AD1581">
        <v>14855.910907832465</v>
      </c>
      <c r="AE1581">
        <v>30689.986961522842</v>
      </c>
      <c r="AF1581">
        <v>29665.862040837601</v>
      </c>
      <c r="AG1581">
        <v>14892.666215510464</v>
      </c>
      <c r="AH1581">
        <v>30742.855725640347</v>
      </c>
      <c r="AI1581">
        <v>29739.878310602111</v>
      </c>
      <c r="AJ1581">
        <v>0</v>
      </c>
      <c r="AK1581">
        <v>0</v>
      </c>
      <c r="AL1581">
        <v>1</v>
      </c>
    </row>
    <row r="1582" spans="1:38" x14ac:dyDescent="0.25">
      <c r="A1582">
        <v>178820961.10907951</v>
      </c>
      <c r="B1582">
        <v>7615124.2061235718</v>
      </c>
      <c r="C1582">
        <v>7331722.7716495544</v>
      </c>
      <c r="D1582">
        <v>5503803.0704505509</v>
      </c>
      <c r="E1582">
        <v>6971660.5925884228</v>
      </c>
      <c r="F1582">
        <v>302813.46966441919</v>
      </c>
      <c r="G1582">
        <v>493593.04799779528</v>
      </c>
      <c r="H1582">
        <v>349124.20132089389</v>
      </c>
      <c r="I1582">
        <v>4.130181665288056E-2</v>
      </c>
      <c r="J1582">
        <v>8.9682178246502722E-2</v>
      </c>
      <c r="K1582">
        <v>5.0077624503414304E-2</v>
      </c>
      <c r="L1582">
        <v>5765.5204499295796</v>
      </c>
      <c r="M1582">
        <v>8418.1978672416662</v>
      </c>
      <c r="N1582">
        <v>5907.0475062022588</v>
      </c>
      <c r="O1582">
        <v>2.3686573070528783E-2</v>
      </c>
      <c r="P1582">
        <v>3.5395052131742107E-2</v>
      </c>
      <c r="Q1582">
        <v>2.4836699935542623E-2</v>
      </c>
      <c r="R1582">
        <v>283401.43447401747</v>
      </c>
      <c r="S1582">
        <v>2111321.135673021</v>
      </c>
      <c r="T1582">
        <v>643463.61353514902</v>
      </c>
      <c r="U1582">
        <v>3.7215602372726246E-2</v>
      </c>
      <c r="V1582">
        <v>0.27725367026518599</v>
      </c>
      <c r="W1582">
        <v>8.449811140542117E-2</v>
      </c>
      <c r="X1582">
        <f t="shared" si="73"/>
        <v>3.7215602372726246E-2</v>
      </c>
      <c r="Y1582">
        <f t="shared" si="74"/>
        <v>0.27725367026518599</v>
      </c>
      <c r="Z1582">
        <f t="shared" si="75"/>
        <v>8.449811140542117E-2</v>
      </c>
      <c r="AA1582">
        <v>0.98451357745239854</v>
      </c>
      <c r="AB1582">
        <v>0.97102832459051924</v>
      </c>
      <c r="AC1582">
        <v>0.98569544560443245</v>
      </c>
      <c r="AD1582">
        <v>14750.897467940966</v>
      </c>
      <c r="AE1582">
        <v>30575.615774717513</v>
      </c>
      <c r="AF1582">
        <v>29548.498312968179</v>
      </c>
      <c r="AG1582">
        <v>14787.652775618964</v>
      </c>
      <c r="AH1582">
        <v>30628.484538835019</v>
      </c>
      <c r="AI1582">
        <v>29622.514582732689</v>
      </c>
      <c r="AJ1582">
        <v>1</v>
      </c>
      <c r="AK1582">
        <v>0</v>
      </c>
      <c r="AL1582">
        <v>0</v>
      </c>
    </row>
    <row r="1583" spans="1:38" x14ac:dyDescent="0.25">
      <c r="A1583">
        <v>179018358.72052166</v>
      </c>
      <c r="B1583">
        <v>7615124.2061235718</v>
      </c>
      <c r="C1583">
        <v>7669832.3098217659</v>
      </c>
      <c r="D1583">
        <v>6039999.7550078379</v>
      </c>
      <c r="E1583">
        <v>7416713.5979846353</v>
      </c>
      <c r="F1583">
        <v>308076.61449781439</v>
      </c>
      <c r="G1583">
        <v>476373.67242597771</v>
      </c>
      <c r="H1583">
        <v>353735.94722192839</v>
      </c>
      <c r="I1583">
        <v>4.0167320751367717E-2</v>
      </c>
      <c r="J1583">
        <v>7.886981651464646E-2</v>
      </c>
      <c r="K1583">
        <v>4.7694432655192465E-2</v>
      </c>
      <c r="L1583">
        <v>5865.7298930613852</v>
      </c>
      <c r="M1583">
        <v>8124.5225180812467</v>
      </c>
      <c r="N1583">
        <v>5985.0764770409405</v>
      </c>
      <c r="O1583">
        <v>2.4071172335043411E-2</v>
      </c>
      <c r="P1583">
        <v>3.4121218958263873E-2</v>
      </c>
      <c r="Q1583">
        <v>2.5136013162690856E-2</v>
      </c>
      <c r="R1583">
        <v>-54708.103698194027</v>
      </c>
      <c r="S1583">
        <v>1575124.4511157339</v>
      </c>
      <c r="T1583">
        <v>198410.60813893657</v>
      </c>
      <c r="U1583">
        <v>-7.1841380675316422E-3</v>
      </c>
      <c r="V1583">
        <v>0.20684159686445094</v>
      </c>
      <c r="W1583">
        <v>2.6054809188717904E-2</v>
      </c>
      <c r="X1583">
        <f t="shared" si="73"/>
        <v>7.1841380675316422E-3</v>
      </c>
      <c r="Y1583">
        <f t="shared" si="74"/>
        <v>0.20684159686445094</v>
      </c>
      <c r="Z1583">
        <f t="shared" si="75"/>
        <v>2.6054809188717904E-2</v>
      </c>
      <c r="AA1583">
        <v>0.98422734972656511</v>
      </c>
      <c r="AB1583">
        <v>0.97321718719272565</v>
      </c>
      <c r="AC1583">
        <v>0.98542535600524761</v>
      </c>
      <c r="AD1583">
        <v>14776.089915292147</v>
      </c>
      <c r="AE1583">
        <v>30471.859014820846</v>
      </c>
      <c r="AF1583">
        <v>29586.843679221442</v>
      </c>
      <c r="AG1583">
        <v>14812.845222970145</v>
      </c>
      <c r="AH1583">
        <v>30524.727778938352</v>
      </c>
      <c r="AI1583">
        <v>29660.859948985952</v>
      </c>
      <c r="AJ1583">
        <v>1</v>
      </c>
      <c r="AK1583">
        <v>0</v>
      </c>
      <c r="AL1583">
        <v>1</v>
      </c>
    </row>
    <row r="1584" spans="1:38" x14ac:dyDescent="0.25">
      <c r="A1584">
        <v>178280624.17580044</v>
      </c>
      <c r="B1584">
        <v>7615124.2061236016</v>
      </c>
      <c r="C1584">
        <v>8021708.6971231289</v>
      </c>
      <c r="D1584">
        <v>6494198.7606379632</v>
      </c>
      <c r="E1584">
        <v>7929550.2477489496</v>
      </c>
      <c r="F1584">
        <v>319309.30808772531</v>
      </c>
      <c r="G1584">
        <v>496390.10440347227</v>
      </c>
      <c r="H1584">
        <v>356562.48063814227</v>
      </c>
      <c r="I1584">
        <v>3.980564741801719E-2</v>
      </c>
      <c r="J1584">
        <v>7.6435927309793178E-2</v>
      </c>
      <c r="K1584">
        <v>4.4966293105887518E-2</v>
      </c>
      <c r="L1584">
        <v>6079.5985980175892</v>
      </c>
      <c r="M1584">
        <v>8465.9014853625795</v>
      </c>
      <c r="N1584">
        <v>6032.9003377308591</v>
      </c>
      <c r="O1584">
        <v>2.4974667987112488E-2</v>
      </c>
      <c r="P1584">
        <v>3.564942689634247E-2</v>
      </c>
      <c r="Q1584">
        <v>2.5404198233904329E-2</v>
      </c>
      <c r="R1584">
        <v>-406584.49099952728</v>
      </c>
      <c r="S1584">
        <v>1120925.4454856385</v>
      </c>
      <c r="T1584">
        <v>-314426.04162534792</v>
      </c>
      <c r="U1584">
        <v>-5.3391708394273825E-2</v>
      </c>
      <c r="V1584">
        <v>0.14719726364860353</v>
      </c>
      <c r="W1584">
        <v>-4.1289679999244974E-2</v>
      </c>
      <c r="X1584">
        <f t="shared" si="73"/>
        <v>5.3391708394273825E-2</v>
      </c>
      <c r="Y1584">
        <f t="shared" si="74"/>
        <v>0.14719726364860353</v>
      </c>
      <c r="Z1584">
        <f t="shared" si="75"/>
        <v>4.1289679999244974E-2</v>
      </c>
      <c r="AA1584">
        <v>0.98294513297435704</v>
      </c>
      <c r="AB1584">
        <v>0.97104404293356139</v>
      </c>
      <c r="AC1584">
        <v>0.98525509905021169</v>
      </c>
      <c r="AD1584">
        <v>14828.446694418797</v>
      </c>
      <c r="AE1584">
        <v>30592.127208361711</v>
      </c>
      <c r="AF1584">
        <v>29610.099183989398</v>
      </c>
      <c r="AG1584">
        <v>14865.202002096796</v>
      </c>
      <c r="AH1584">
        <v>30644.995972479217</v>
      </c>
      <c r="AI1584">
        <v>29684.115453753908</v>
      </c>
      <c r="AJ1584">
        <v>1</v>
      </c>
      <c r="AK1584">
        <v>0</v>
      </c>
      <c r="AL1584">
        <v>1</v>
      </c>
    </row>
    <row r="1585" spans="1:38" x14ac:dyDescent="0.25">
      <c r="A1585">
        <v>178682021.24211115</v>
      </c>
      <c r="B1585">
        <v>7615124.2061235718</v>
      </c>
      <c r="C1585">
        <v>7442707.9998749215</v>
      </c>
      <c r="D1585">
        <v>5626482.1692420365</v>
      </c>
      <c r="E1585">
        <v>7190713.8213507123</v>
      </c>
      <c r="F1585">
        <v>279626.91375548881</v>
      </c>
      <c r="G1585">
        <v>499656.7802837512</v>
      </c>
      <c r="H1585">
        <v>334512.63291424536</v>
      </c>
      <c r="I1585">
        <v>3.7570587716216741E-2</v>
      </c>
      <c r="J1585">
        <v>8.8804472360224637E-2</v>
      </c>
      <c r="K1585">
        <v>4.6520087049078264E-2</v>
      </c>
      <c r="L1585">
        <v>5324.0521017595929</v>
      </c>
      <c r="M1585">
        <v>8521.6144335896333</v>
      </c>
      <c r="N1585">
        <v>5659.8253761074375</v>
      </c>
      <c r="O1585">
        <v>2.1897651519109516E-2</v>
      </c>
      <c r="P1585">
        <v>3.5864990664242209E-2</v>
      </c>
      <c r="Q1585">
        <v>2.3820554879273897E-2</v>
      </c>
      <c r="R1585">
        <v>172416.20624865033</v>
      </c>
      <c r="S1585">
        <v>1988642.0368815353</v>
      </c>
      <c r="T1585">
        <v>424410.38477285951</v>
      </c>
      <c r="U1585">
        <v>2.2641286153941492E-2</v>
      </c>
      <c r="V1585">
        <v>0.26114374277472752</v>
      </c>
      <c r="W1585">
        <v>5.573256236997122E-2</v>
      </c>
      <c r="X1585">
        <f t="shared" si="73"/>
        <v>2.2641286153941492E-2</v>
      </c>
      <c r="Y1585">
        <f t="shared" si="74"/>
        <v>0.26114374277472752</v>
      </c>
      <c r="Z1585">
        <f t="shared" si="75"/>
        <v>5.573256236997122E-2</v>
      </c>
      <c r="AA1585">
        <v>0.98709687044555061</v>
      </c>
      <c r="AB1585">
        <v>0.97051494630899848</v>
      </c>
      <c r="AC1585">
        <v>0.98695745689374281</v>
      </c>
      <c r="AD1585">
        <v>14634.433465359014</v>
      </c>
      <c r="AE1585">
        <v>30611.293497202325</v>
      </c>
      <c r="AF1585">
        <v>29423.573780515813</v>
      </c>
      <c r="AG1585">
        <v>14671.188773037013</v>
      </c>
      <c r="AH1585">
        <v>30664.162261319831</v>
      </c>
      <c r="AI1585">
        <v>29497.590050280323</v>
      </c>
      <c r="AJ1585">
        <v>1</v>
      </c>
      <c r="AK1585">
        <v>0</v>
      </c>
      <c r="AL1585">
        <v>1</v>
      </c>
    </row>
    <row r="1586" spans="1:38" x14ac:dyDescent="0.25">
      <c r="A1586">
        <v>178653100.35864383</v>
      </c>
      <c r="B1586">
        <v>7615124.2061236016</v>
      </c>
      <c r="C1586">
        <v>6845107.5310107302</v>
      </c>
      <c r="D1586">
        <v>5000071.2223398965</v>
      </c>
      <c r="E1586">
        <v>6494941.3913393077</v>
      </c>
      <c r="F1586">
        <v>291270.01821448159</v>
      </c>
      <c r="G1586">
        <v>490853.68197123107</v>
      </c>
      <c r="H1586">
        <v>337240.17871654697</v>
      </c>
      <c r="I1586">
        <v>4.2551562104017587E-2</v>
      </c>
      <c r="J1586">
        <v>9.8169338024254177E-2</v>
      </c>
      <c r="K1586">
        <v>5.1923513761993383E-2</v>
      </c>
      <c r="L1586">
        <v>5545.7349645905688</v>
      </c>
      <c r="M1586">
        <v>8371.4781548470946</v>
      </c>
      <c r="N1586">
        <v>5705.9744043575192</v>
      </c>
      <c r="O1586">
        <v>2.2865084228888798E-2</v>
      </c>
      <c r="P1586">
        <v>3.5280019174884658E-2</v>
      </c>
      <c r="Q1586">
        <v>2.4046755265147223E-2</v>
      </c>
      <c r="R1586">
        <v>770016.67511287145</v>
      </c>
      <c r="S1586">
        <v>2615052.9837837052</v>
      </c>
      <c r="T1586">
        <v>1120182.814784294</v>
      </c>
      <c r="U1586">
        <v>0.10111675847567564</v>
      </c>
      <c r="V1586">
        <v>0.34340253855358588</v>
      </c>
      <c r="W1586">
        <v>0.14709974315107216</v>
      </c>
      <c r="X1586">
        <f t="shared" si="73"/>
        <v>0.10111675847567564</v>
      </c>
      <c r="Y1586">
        <f t="shared" si="74"/>
        <v>0.34340253855358588</v>
      </c>
      <c r="Z1586">
        <f t="shared" si="75"/>
        <v>0.14709974315107216</v>
      </c>
      <c r="AA1586">
        <v>0.9858176917289998</v>
      </c>
      <c r="AB1586">
        <v>0.97137806748290312</v>
      </c>
      <c r="AC1586">
        <v>0.98666624872222874</v>
      </c>
      <c r="AD1586">
        <v>14694.074981655271</v>
      </c>
      <c r="AE1586">
        <v>30559.353953847414</v>
      </c>
      <c r="AF1586">
        <v>29447.302546499239</v>
      </c>
      <c r="AG1586">
        <v>14730.830289333269</v>
      </c>
      <c r="AH1586">
        <v>30612.22271796492</v>
      </c>
      <c r="AI1586">
        <v>29521.318816263749</v>
      </c>
      <c r="AJ1586">
        <v>0</v>
      </c>
      <c r="AK1586">
        <v>0</v>
      </c>
      <c r="AL1586">
        <v>0</v>
      </c>
    </row>
    <row r="1587" spans="1:38" x14ac:dyDescent="0.25">
      <c r="A1587">
        <v>178810037.04623166</v>
      </c>
      <c r="B1587">
        <v>7615124.2061235718</v>
      </c>
      <c r="C1587">
        <v>8342759.8487135917</v>
      </c>
      <c r="D1587">
        <v>7291001.4625811055</v>
      </c>
      <c r="E1587">
        <v>8755495.5036127791</v>
      </c>
      <c r="F1587">
        <v>277966.23947020172</v>
      </c>
      <c r="G1587">
        <v>486350.98541538243</v>
      </c>
      <c r="H1587">
        <v>339092.95092671114</v>
      </c>
      <c r="I1587">
        <v>3.3318259725894257E-2</v>
      </c>
      <c r="J1587">
        <v>6.6705649136327025E-2</v>
      </c>
      <c r="K1587">
        <v>3.8729155966877177E-2</v>
      </c>
      <c r="L1587">
        <v>5292.4331266753416</v>
      </c>
      <c r="M1587">
        <v>8294.6849530444415</v>
      </c>
      <c r="N1587">
        <v>5737.3225991323579</v>
      </c>
      <c r="O1587">
        <v>2.1742182479357167E-2</v>
      </c>
      <c r="P1587">
        <v>3.4876171441367419E-2</v>
      </c>
      <c r="Q1587">
        <v>2.4123381142803935E-2</v>
      </c>
      <c r="R1587">
        <v>-727635.64259001985</v>
      </c>
      <c r="S1587">
        <v>324122.74354246631</v>
      </c>
      <c r="T1587">
        <v>-1140371.2974892072</v>
      </c>
      <c r="U1587">
        <v>-9.555138207790545E-2</v>
      </c>
      <c r="V1587">
        <v>4.2563027833719187E-2</v>
      </c>
      <c r="W1587">
        <v>-0.1497508466864135</v>
      </c>
      <c r="X1587">
        <f t="shared" si="73"/>
        <v>9.555138207790545E-2</v>
      </c>
      <c r="Y1587">
        <f t="shared" si="74"/>
        <v>4.2563027833719187E-2</v>
      </c>
      <c r="Z1587">
        <f t="shared" si="75"/>
        <v>0.1497508466864135</v>
      </c>
      <c r="AA1587">
        <v>0.98749150415490339</v>
      </c>
      <c r="AB1587">
        <v>0.97207162028985927</v>
      </c>
      <c r="AC1587">
        <v>0.98660130366530818</v>
      </c>
      <c r="AD1587">
        <v>14625.724918743033</v>
      </c>
      <c r="AE1587">
        <v>30532.426181419512</v>
      </c>
      <c r="AF1587">
        <v>29463.311858193527</v>
      </c>
      <c r="AG1587">
        <v>14662.480226421032</v>
      </c>
      <c r="AH1587">
        <v>30585.294945537018</v>
      </c>
      <c r="AI1587">
        <v>29537.328127958037</v>
      </c>
      <c r="AJ1587">
        <v>0</v>
      </c>
      <c r="AK1587">
        <v>1</v>
      </c>
      <c r="AL1587">
        <v>0</v>
      </c>
    </row>
    <row r="1588" spans="1:38" x14ac:dyDescent="0.25">
      <c r="A1588">
        <v>178764834.35516879</v>
      </c>
      <c r="B1588">
        <v>7615124.2061235718</v>
      </c>
      <c r="C1588">
        <v>6878660.8439052906</v>
      </c>
      <c r="D1588">
        <v>5175163.5304888133</v>
      </c>
      <c r="E1588">
        <v>6669771.4050977025</v>
      </c>
      <c r="F1588">
        <v>313533.57988679747</v>
      </c>
      <c r="G1588">
        <v>491470.72916353005</v>
      </c>
      <c r="H1588">
        <v>340737.39472236624</v>
      </c>
      <c r="I1588">
        <v>4.5580613291117275E-2</v>
      </c>
      <c r="J1588">
        <v>9.4967188238225364E-2</v>
      </c>
      <c r="K1588">
        <v>5.1086817527500397E-2</v>
      </c>
      <c r="L1588">
        <v>5969.629648840435</v>
      </c>
      <c r="M1588">
        <v>8382.0018552502279</v>
      </c>
      <c r="N1588">
        <v>5765.1459570819161</v>
      </c>
      <c r="O1588">
        <v>2.4652984520293564E-2</v>
      </c>
      <c r="P1588">
        <v>3.5342438135662964E-2</v>
      </c>
      <c r="Q1588">
        <v>2.430855037375226E-2</v>
      </c>
      <c r="R1588">
        <v>736463.36221828125</v>
      </c>
      <c r="S1588">
        <v>2439960.6756347585</v>
      </c>
      <c r="T1588">
        <v>945352.80102586932</v>
      </c>
      <c r="U1588">
        <v>9.6710617224872952E-2</v>
      </c>
      <c r="V1588">
        <v>0.32040983306256593</v>
      </c>
      <c r="W1588">
        <v>0.12414148153561042</v>
      </c>
      <c r="X1588">
        <f t="shared" si="73"/>
        <v>9.6710617224872952E-2</v>
      </c>
      <c r="Y1588">
        <f t="shared" si="74"/>
        <v>0.32040983306256593</v>
      </c>
      <c r="Z1588">
        <f t="shared" si="75"/>
        <v>0.12414148153561042</v>
      </c>
      <c r="AA1588">
        <v>0.98321541865077167</v>
      </c>
      <c r="AB1588">
        <v>0.97093024339171385</v>
      </c>
      <c r="AC1588">
        <v>0.98620999071560389</v>
      </c>
      <c r="AD1588">
        <v>14801.759662758121</v>
      </c>
      <c r="AE1588">
        <v>30563.024863605133</v>
      </c>
      <c r="AF1588">
        <v>29477.447956040029</v>
      </c>
      <c r="AG1588">
        <v>14838.514970436119</v>
      </c>
      <c r="AH1588">
        <v>30615.893627722638</v>
      </c>
      <c r="AI1588">
        <v>29551.464225804539</v>
      </c>
      <c r="AJ1588">
        <v>0</v>
      </c>
      <c r="AK1588">
        <v>0</v>
      </c>
      <c r="AL1588">
        <v>0</v>
      </c>
    </row>
    <row r="1589" spans="1:38" x14ac:dyDescent="0.25">
      <c r="A1589">
        <v>178529294.64634281</v>
      </c>
      <c r="B1589">
        <v>7615124.2061235718</v>
      </c>
      <c r="C1589">
        <v>8123596.3006752767</v>
      </c>
      <c r="D1589">
        <v>6788209.4879422877</v>
      </c>
      <c r="E1589">
        <v>8230888.7979531772</v>
      </c>
      <c r="F1589">
        <v>318664.31358292961</v>
      </c>
      <c r="G1589">
        <v>485695.81961221487</v>
      </c>
      <c r="H1589">
        <v>345482.9288278342</v>
      </c>
      <c r="I1589">
        <v>3.9227000184196809E-2</v>
      </c>
      <c r="J1589">
        <v>7.1549916141354086E-2</v>
      </c>
      <c r="K1589">
        <v>4.1973951696899055E-2</v>
      </c>
      <c r="L1589">
        <v>6067.3180049131515</v>
      </c>
      <c r="M1589">
        <v>8283.5111421707097</v>
      </c>
      <c r="N1589">
        <v>5845.4385729969654</v>
      </c>
      <c r="O1589">
        <v>2.4869333352951026E-2</v>
      </c>
      <c r="P1589">
        <v>3.4817026481041957E-2</v>
      </c>
      <c r="Q1589">
        <v>2.4569386833227153E-2</v>
      </c>
      <c r="R1589">
        <v>-508472.09455170482</v>
      </c>
      <c r="S1589">
        <v>826914.71818128414</v>
      </c>
      <c r="T1589">
        <v>-615764.5918296054</v>
      </c>
      <c r="U1589">
        <v>-6.6771346177495791E-2</v>
      </c>
      <c r="V1589">
        <v>0.10858847417305877</v>
      </c>
      <c r="W1589">
        <v>-8.0860741750534926E-2</v>
      </c>
      <c r="X1589">
        <f t="shared" si="73"/>
        <v>6.6771346177495791E-2</v>
      </c>
      <c r="Y1589">
        <f t="shared" si="74"/>
        <v>0.10858847417305877</v>
      </c>
      <c r="Z1589">
        <f t="shared" si="75"/>
        <v>8.0860741750534926E-2</v>
      </c>
      <c r="AA1589">
        <v>0.9826354744613589</v>
      </c>
      <c r="AB1589">
        <v>0.97179133288774855</v>
      </c>
      <c r="AC1589">
        <v>0.98591405783399255</v>
      </c>
      <c r="AD1589">
        <v>14825.490514867592</v>
      </c>
      <c r="AE1589">
        <v>30528.487287208147</v>
      </c>
      <c r="AF1589">
        <v>29517.862590334284</v>
      </c>
      <c r="AG1589">
        <v>14862.24582254559</v>
      </c>
      <c r="AH1589">
        <v>30581.356051325653</v>
      </c>
      <c r="AI1589">
        <v>29591.878860098794</v>
      </c>
      <c r="AJ1589">
        <v>0</v>
      </c>
      <c r="AK1589">
        <v>0</v>
      </c>
      <c r="AL1589">
        <v>0</v>
      </c>
    </row>
    <row r="1590" spans="1:38" x14ac:dyDescent="0.25">
      <c r="A1590">
        <v>178842582.41417047</v>
      </c>
      <c r="B1590">
        <v>7615124.2061236016</v>
      </c>
      <c r="C1590">
        <v>7703961.2016449794</v>
      </c>
      <c r="D1590">
        <v>5813540.7204783494</v>
      </c>
      <c r="E1590">
        <v>7339497.8132119216</v>
      </c>
      <c r="F1590">
        <v>291207.31540164695</v>
      </c>
      <c r="G1590">
        <v>504864.42535073298</v>
      </c>
      <c r="H1590">
        <v>346920.08721444907</v>
      </c>
      <c r="I1590">
        <v>3.7799686132825701E-2</v>
      </c>
      <c r="J1590">
        <v>8.6842846661817436E-2</v>
      </c>
      <c r="K1590">
        <v>4.7267551001916493E-2</v>
      </c>
      <c r="L1590">
        <v>5544.5411129760187</v>
      </c>
      <c r="M1590">
        <v>8610.4304871666518</v>
      </c>
      <c r="N1590">
        <v>5869.7547413735701</v>
      </c>
      <c r="O1590">
        <v>2.2715468570840652E-2</v>
      </c>
      <c r="P1590">
        <v>3.6149517405386071E-2</v>
      </c>
      <c r="Q1590">
        <v>2.4643227943699959E-2</v>
      </c>
      <c r="R1590">
        <v>-88836.995521377772</v>
      </c>
      <c r="S1590">
        <v>1801583.4856452523</v>
      </c>
      <c r="T1590">
        <v>275626.39291168004</v>
      </c>
      <c r="U1590">
        <v>-1.1665862974361032E-2</v>
      </c>
      <c r="V1590">
        <v>0.23657965870031808</v>
      </c>
      <c r="W1590">
        <v>3.6194602405833214E-2</v>
      </c>
      <c r="X1590">
        <f t="shared" si="73"/>
        <v>1.1665862974361032E-2</v>
      </c>
      <c r="Y1590">
        <f t="shared" si="74"/>
        <v>0.23657965870031808</v>
      </c>
      <c r="Z1590">
        <f t="shared" si="75"/>
        <v>3.6194602405833214E-2</v>
      </c>
      <c r="AA1590">
        <v>0.98578177749177676</v>
      </c>
      <c r="AB1590">
        <v>0.97011812818446996</v>
      </c>
      <c r="AC1590">
        <v>0.98607497339658801</v>
      </c>
      <c r="AD1590">
        <v>14693.760217432089</v>
      </c>
      <c r="AE1590">
        <v>30641.590269683038</v>
      </c>
      <c r="AF1590">
        <v>29529.992470588786</v>
      </c>
      <c r="AG1590">
        <v>14730.515525110088</v>
      </c>
      <c r="AH1590">
        <v>30694.459033800544</v>
      </c>
      <c r="AI1590">
        <v>29604.008740353296</v>
      </c>
      <c r="AJ1590">
        <v>1</v>
      </c>
      <c r="AK1590">
        <v>0</v>
      </c>
      <c r="AL1590">
        <v>1</v>
      </c>
    </row>
    <row r="1591" spans="1:38" x14ac:dyDescent="0.25">
      <c r="A1591">
        <v>179638702.22758803</v>
      </c>
      <c r="B1591">
        <v>7615124.2061235718</v>
      </c>
      <c r="C1591">
        <v>6872230.8328663707</v>
      </c>
      <c r="D1591">
        <v>4832299.1474560769</v>
      </c>
      <c r="E1591">
        <v>6396843.2748540258</v>
      </c>
      <c r="F1591">
        <v>297168.16057047254</v>
      </c>
      <c r="G1591">
        <v>506321.4860241359</v>
      </c>
      <c r="H1591">
        <v>341656.27149661927</v>
      </c>
      <c r="I1591">
        <v>4.324187702620072E-2</v>
      </c>
      <c r="J1591">
        <v>0.10477858894366765</v>
      </c>
      <c r="K1591">
        <v>5.3410136346417801E-2</v>
      </c>
      <c r="L1591">
        <v>5658.0346598707929</v>
      </c>
      <c r="M1591">
        <v>8635.2805637693073</v>
      </c>
      <c r="N1591">
        <v>5780.6929994735128</v>
      </c>
      <c r="O1591">
        <v>2.321789620063984E-2</v>
      </c>
      <c r="P1591">
        <v>3.6200971376709065E-2</v>
      </c>
      <c r="Q1591">
        <v>2.4233920399702454E-2</v>
      </c>
      <c r="R1591">
        <v>742893.37325720116</v>
      </c>
      <c r="S1591">
        <v>2782825.0586674949</v>
      </c>
      <c r="T1591">
        <v>1218280.931269546</v>
      </c>
      <c r="U1591">
        <v>9.7554990982263445E-2</v>
      </c>
      <c r="V1591">
        <v>0.36543396842164882</v>
      </c>
      <c r="W1591">
        <v>0.15998175450505275</v>
      </c>
      <c r="X1591">
        <f t="shared" si="73"/>
        <v>9.7554990982263445E-2</v>
      </c>
      <c r="Y1591">
        <f t="shared" si="74"/>
        <v>0.36543396842164882</v>
      </c>
      <c r="Z1591">
        <f t="shared" si="75"/>
        <v>0.15998175450505275</v>
      </c>
      <c r="AA1591">
        <v>0.98530015268146331</v>
      </c>
      <c r="AB1591">
        <v>0.97010464166984223</v>
      </c>
      <c r="AC1591">
        <v>0.98656589545242179</v>
      </c>
      <c r="AD1591">
        <v>14723.384340683322</v>
      </c>
      <c r="AE1591">
        <v>30650.011143009</v>
      </c>
      <c r="AF1591">
        <v>29485.317195425083</v>
      </c>
      <c r="AG1591">
        <v>14760.139648361321</v>
      </c>
      <c r="AH1591">
        <v>30702.879907126506</v>
      </c>
      <c r="AI1591">
        <v>29559.333465189593</v>
      </c>
      <c r="AJ1591">
        <v>0</v>
      </c>
      <c r="AK1591">
        <v>0</v>
      </c>
      <c r="AL1591">
        <v>0</v>
      </c>
    </row>
    <row r="1592" spans="1:38" x14ac:dyDescent="0.25">
      <c r="A1592">
        <v>179251541.26994458</v>
      </c>
      <c r="B1592">
        <v>7615124.2061235718</v>
      </c>
      <c r="C1592">
        <v>8161178.8039167449</v>
      </c>
      <c r="D1592">
        <v>7005993.5313831354</v>
      </c>
      <c r="E1592">
        <v>8646789.4479497392</v>
      </c>
      <c r="F1592">
        <v>293227.80205247208</v>
      </c>
      <c r="G1592">
        <v>521058.58125137712</v>
      </c>
      <c r="H1592">
        <v>347202.67690135428</v>
      </c>
      <c r="I1592">
        <v>3.592958922940704E-2</v>
      </c>
      <c r="J1592">
        <v>7.4373260397302826E-2</v>
      </c>
      <c r="K1592">
        <v>4.0153941412749486E-2</v>
      </c>
      <c r="L1592">
        <v>5583.0108584501932</v>
      </c>
      <c r="M1592">
        <v>8886.6207804002606</v>
      </c>
      <c r="N1592">
        <v>5874.5360504292075</v>
      </c>
      <c r="O1592">
        <v>2.2879075453683784E-2</v>
      </c>
      <c r="P1592">
        <v>3.7270270092803877E-2</v>
      </c>
      <c r="Q1592">
        <v>2.463766044257246E-2</v>
      </c>
      <c r="R1592">
        <v>-546054.59779317304</v>
      </c>
      <c r="S1592">
        <v>609130.67474043649</v>
      </c>
      <c r="T1592">
        <v>-1031665.2418261673</v>
      </c>
      <c r="U1592">
        <v>-7.1706591122187163E-2</v>
      </c>
      <c r="V1592">
        <v>7.9989591535567395E-2</v>
      </c>
      <c r="W1592">
        <v>-0.13547582598804775</v>
      </c>
      <c r="X1592">
        <f t="shared" si="73"/>
        <v>7.1706591122187163E-2</v>
      </c>
      <c r="Y1592">
        <f t="shared" si="74"/>
        <v>7.9989591535567395E-2</v>
      </c>
      <c r="Z1592">
        <f t="shared" si="75"/>
        <v>0.13547582598804775</v>
      </c>
      <c r="AA1592">
        <v>0.98533965046302086</v>
      </c>
      <c r="AB1592">
        <v>0.96765281859859531</v>
      </c>
      <c r="AC1592">
        <v>0.98582548038072215</v>
      </c>
      <c r="AD1592">
        <v>14703.86899824926</v>
      </c>
      <c r="AE1592">
        <v>30733.845251648978</v>
      </c>
      <c r="AF1592">
        <v>29532.371666758245</v>
      </c>
      <c r="AG1592">
        <v>14740.624305927258</v>
      </c>
      <c r="AH1592">
        <v>30786.714015766483</v>
      </c>
      <c r="AI1592">
        <v>29606.387936522755</v>
      </c>
      <c r="AJ1592">
        <v>0</v>
      </c>
      <c r="AK1592">
        <v>1</v>
      </c>
      <c r="AL1592">
        <v>0</v>
      </c>
    </row>
    <row r="1593" spans="1:38" x14ac:dyDescent="0.25">
      <c r="A1593">
        <v>178946233.06612012</v>
      </c>
      <c r="B1593">
        <v>7615124.2061235718</v>
      </c>
      <c r="C1593">
        <v>7899523.4275713768</v>
      </c>
      <c r="D1593">
        <v>6822921.8501600893</v>
      </c>
      <c r="E1593">
        <v>8387435.5825383468</v>
      </c>
      <c r="F1593">
        <v>294477.17030292645</v>
      </c>
      <c r="G1593">
        <v>506788.73467238818</v>
      </c>
      <c r="H1593">
        <v>345366.31521074183</v>
      </c>
      <c r="I1593">
        <v>3.7277839986539579E-2</v>
      </c>
      <c r="J1593">
        <v>7.4277376438145359E-2</v>
      </c>
      <c r="K1593">
        <v>4.1176628042277168E-2</v>
      </c>
      <c r="L1593">
        <v>5606.7986318457097</v>
      </c>
      <c r="M1593">
        <v>8643.2494595836688</v>
      </c>
      <c r="N1593">
        <v>5843.4655153474732</v>
      </c>
      <c r="O1593">
        <v>2.3003249410198521E-2</v>
      </c>
      <c r="P1593">
        <v>3.6302963934193848E-2</v>
      </c>
      <c r="Q1593">
        <v>2.4543445014091145E-2</v>
      </c>
      <c r="R1593">
        <v>-284399.22144780494</v>
      </c>
      <c r="S1593">
        <v>792202.35596348252</v>
      </c>
      <c r="T1593">
        <v>-772311.37641477492</v>
      </c>
      <c r="U1593">
        <v>-3.7346629385126798E-2</v>
      </c>
      <c r="V1593">
        <v>0.10403012932165263</v>
      </c>
      <c r="W1593">
        <v>-0.10141809319324482</v>
      </c>
      <c r="X1593">
        <f t="shared" si="73"/>
        <v>3.7346629385126798E-2</v>
      </c>
      <c r="Y1593">
        <f t="shared" si="74"/>
        <v>0.10403012932165263</v>
      </c>
      <c r="Z1593">
        <f t="shared" si="75"/>
        <v>0.10141809319324482</v>
      </c>
      <c r="AA1593">
        <v>0.98562530337995591</v>
      </c>
      <c r="AB1593">
        <v>0.96987210456004824</v>
      </c>
      <c r="AC1593">
        <v>0.98619127039984411</v>
      </c>
      <c r="AD1593">
        <v>14710.08497129577</v>
      </c>
      <c r="AE1593">
        <v>30652.706408773982</v>
      </c>
      <c r="AF1593">
        <v>29516.876137804087</v>
      </c>
      <c r="AG1593">
        <v>14746.840278973768</v>
      </c>
      <c r="AH1593">
        <v>30705.575172891487</v>
      </c>
      <c r="AI1593">
        <v>29590.892407568597</v>
      </c>
      <c r="AJ1593">
        <v>1</v>
      </c>
      <c r="AK1593">
        <v>0</v>
      </c>
      <c r="AL1593">
        <v>0</v>
      </c>
    </row>
    <row r="1594" spans="1:38" x14ac:dyDescent="0.25">
      <c r="A1594">
        <v>178648440.69212881</v>
      </c>
      <c r="B1594">
        <v>7615124.2061235718</v>
      </c>
      <c r="C1594">
        <v>8170113.3165795188</v>
      </c>
      <c r="D1594">
        <v>6487731.3117942931</v>
      </c>
      <c r="E1594">
        <v>7970433.9133827519</v>
      </c>
      <c r="F1594">
        <v>297197.36745138327</v>
      </c>
      <c r="G1594">
        <v>488281.49967551482</v>
      </c>
      <c r="H1594">
        <v>334981.95729384647</v>
      </c>
      <c r="I1594">
        <v>3.6376162231224383E-2</v>
      </c>
      <c r="J1594">
        <v>7.5262287571596767E-2</v>
      </c>
      <c r="K1594">
        <v>4.2028070357800124E-2</v>
      </c>
      <c r="L1594">
        <v>5658.5907542524465</v>
      </c>
      <c r="M1594">
        <v>8327.6097502903685</v>
      </c>
      <c r="N1594">
        <v>5667.7661645020762</v>
      </c>
      <c r="O1594">
        <v>2.3279329233317617E-2</v>
      </c>
      <c r="P1594">
        <v>3.5056291495468635E-2</v>
      </c>
      <c r="Q1594">
        <v>2.3859290810788896E-2</v>
      </c>
      <c r="R1594">
        <v>-554989.110455947</v>
      </c>
      <c r="S1594">
        <v>1127392.8943292787</v>
      </c>
      <c r="T1594">
        <v>-355309.70725918002</v>
      </c>
      <c r="U1594">
        <v>-7.2879850076465205E-2</v>
      </c>
      <c r="V1594">
        <v>0.14804655364947364</v>
      </c>
      <c r="W1594">
        <v>-4.6658425738278018E-2</v>
      </c>
      <c r="X1594">
        <f t="shared" si="73"/>
        <v>7.2879850076465205E-2</v>
      </c>
      <c r="Y1594">
        <f t="shared" si="74"/>
        <v>0.14804655364947364</v>
      </c>
      <c r="Z1594">
        <f t="shared" si="75"/>
        <v>4.6658425738278018E-2</v>
      </c>
      <c r="AA1594">
        <v>0.985243159824574</v>
      </c>
      <c r="AB1594">
        <v>0.97188754205101824</v>
      </c>
      <c r="AC1594">
        <v>0.98694189995154702</v>
      </c>
      <c r="AD1594">
        <v>14723.52802485716</v>
      </c>
      <c r="AE1594">
        <v>30544.001765307174</v>
      </c>
      <c r="AF1594">
        <v>29427.670500883378</v>
      </c>
      <c r="AG1594">
        <v>14760.283332535158</v>
      </c>
      <c r="AH1594">
        <v>30596.870529424679</v>
      </c>
      <c r="AI1594">
        <v>29501.686770647888</v>
      </c>
      <c r="AJ1594">
        <v>0</v>
      </c>
      <c r="AK1594">
        <v>0</v>
      </c>
      <c r="AL1594">
        <v>1</v>
      </c>
    </row>
    <row r="1595" spans="1:38" x14ac:dyDescent="0.25">
      <c r="A1595">
        <v>179127135.82964501</v>
      </c>
      <c r="B1595">
        <v>7615124.2061235718</v>
      </c>
      <c r="C1595">
        <v>6981079.9767784253</v>
      </c>
      <c r="D1595">
        <v>5417202.0887048477</v>
      </c>
      <c r="E1595">
        <v>6980700.4183939528</v>
      </c>
      <c r="F1595">
        <v>317492.83019671525</v>
      </c>
      <c r="G1595">
        <v>514884.18827361771</v>
      </c>
      <c r="H1595">
        <v>352842.40989496186</v>
      </c>
      <c r="I1595">
        <v>4.5479042104203109E-2</v>
      </c>
      <c r="J1595">
        <v>9.5046147410150786E-2</v>
      </c>
      <c r="K1595">
        <v>5.0545416469274608E-2</v>
      </c>
      <c r="L1595">
        <v>6045.0131469837579</v>
      </c>
      <c r="M1595">
        <v>8781.3169030305817</v>
      </c>
      <c r="N1595">
        <v>5969.9581683731694</v>
      </c>
      <c r="O1595">
        <v>2.4888566911579025E-2</v>
      </c>
      <c r="P1595">
        <v>3.6930117504289289E-2</v>
      </c>
      <c r="Q1595">
        <v>2.5106855735684067E-2</v>
      </c>
      <c r="R1595">
        <v>634044.22934514657</v>
      </c>
      <c r="S1595">
        <v>2197922.1174187241</v>
      </c>
      <c r="T1595">
        <v>634423.78772961907</v>
      </c>
      <c r="U1595">
        <v>8.3261180275338215E-2</v>
      </c>
      <c r="V1595">
        <v>0.28862590522834841</v>
      </c>
      <c r="W1595">
        <v>8.3311022979698487E-2</v>
      </c>
      <c r="X1595">
        <f t="shared" si="73"/>
        <v>8.3261180275338215E-2</v>
      </c>
      <c r="Y1595">
        <f t="shared" si="74"/>
        <v>0.28862590522834841</v>
      </c>
      <c r="Z1595">
        <f t="shared" si="75"/>
        <v>8.3311022979698487E-2</v>
      </c>
      <c r="AA1595">
        <v>0.98307909616589062</v>
      </c>
      <c r="AB1595">
        <v>0.9685754663026751</v>
      </c>
      <c r="AC1595">
        <v>0.98543568136523096</v>
      </c>
      <c r="AD1595">
        <v>14820.105962753707</v>
      </c>
      <c r="AE1595">
        <v>30699.013617218498</v>
      </c>
      <c r="AF1595">
        <v>29579.453366639969</v>
      </c>
      <c r="AG1595">
        <v>14856.861270431706</v>
      </c>
      <c r="AH1595">
        <v>30751.882381336003</v>
      </c>
      <c r="AI1595">
        <v>29653.469636404479</v>
      </c>
      <c r="AJ1595">
        <v>0</v>
      </c>
      <c r="AK1595">
        <v>0</v>
      </c>
      <c r="AL1595">
        <v>0</v>
      </c>
    </row>
    <row r="1596" spans="1:38" x14ac:dyDescent="0.25">
      <c r="A1596">
        <v>179070908.06011373</v>
      </c>
      <c r="B1596">
        <v>7615124.2061235718</v>
      </c>
      <c r="C1596">
        <v>8252295.5115112495</v>
      </c>
      <c r="D1596">
        <v>6728046.0444063656</v>
      </c>
      <c r="E1596">
        <v>8328453.9278320959</v>
      </c>
      <c r="F1596">
        <v>309264.49739339331</v>
      </c>
      <c r="G1596">
        <v>509510.93536640436</v>
      </c>
      <c r="H1596">
        <v>338147.80923387542</v>
      </c>
      <c r="I1596">
        <v>3.7476178229681141E-2</v>
      </c>
      <c r="J1596">
        <v>7.5729406725747211E-2</v>
      </c>
      <c r="K1596">
        <v>4.0601510456082408E-2</v>
      </c>
      <c r="L1596">
        <v>5888.3469950488616</v>
      </c>
      <c r="M1596">
        <v>8689.6764183293963</v>
      </c>
      <c r="N1596">
        <v>5721.331164397805</v>
      </c>
      <c r="O1596">
        <v>2.4141784468057346E-2</v>
      </c>
      <c r="P1596">
        <v>3.6472057560381431E-2</v>
      </c>
      <c r="Q1596">
        <v>2.4013405045758624E-2</v>
      </c>
      <c r="R1596">
        <v>-637171.30538767762</v>
      </c>
      <c r="S1596">
        <v>887078.16171720624</v>
      </c>
      <c r="T1596">
        <v>-713329.72170852404</v>
      </c>
      <c r="U1596">
        <v>-8.3671820464242361E-2</v>
      </c>
      <c r="V1596">
        <v>0.1164889944938623</v>
      </c>
      <c r="W1596">
        <v>-9.3672762570952181E-2</v>
      </c>
      <c r="X1596">
        <f t="shared" si="73"/>
        <v>8.3671820464242361E-2</v>
      </c>
      <c r="Y1596">
        <f t="shared" si="74"/>
        <v>0.1164889944938623</v>
      </c>
      <c r="Z1596">
        <f t="shared" si="75"/>
        <v>9.3672762570952181E-2</v>
      </c>
      <c r="AA1596">
        <v>0.98379692129350693</v>
      </c>
      <c r="AB1596">
        <v>0.96892718551596313</v>
      </c>
      <c r="AC1596">
        <v>0.98649279129935252</v>
      </c>
      <c r="AD1596">
        <v>14781.716259960454</v>
      </c>
      <c r="AE1596">
        <v>30668.359841881076</v>
      </c>
      <c r="AF1596">
        <v>29455.156100354186</v>
      </c>
      <c r="AG1596">
        <v>14818.471567638453</v>
      </c>
      <c r="AH1596">
        <v>30721.228605998582</v>
      </c>
      <c r="AI1596">
        <v>29529.172370118697</v>
      </c>
      <c r="AJ1596">
        <v>0</v>
      </c>
      <c r="AK1596">
        <v>0</v>
      </c>
      <c r="AL1596">
        <v>0</v>
      </c>
    </row>
    <row r="1597" spans="1:38" x14ac:dyDescent="0.25">
      <c r="A1597">
        <v>178797742.54353487</v>
      </c>
      <c r="B1597">
        <v>7615124.2061235718</v>
      </c>
      <c r="C1597">
        <v>7130775.9021237679</v>
      </c>
      <c r="D1597">
        <v>5422488.6946051624</v>
      </c>
      <c r="E1597">
        <v>6935185.7720976342</v>
      </c>
      <c r="F1597">
        <v>297863.3369907306</v>
      </c>
      <c r="G1597">
        <v>501953.18855480111</v>
      </c>
      <c r="H1597">
        <v>348608.88706498797</v>
      </c>
      <c r="I1597">
        <v>4.1771518426489546E-2</v>
      </c>
      <c r="J1597">
        <v>9.2568784708430038E-2</v>
      </c>
      <c r="K1597">
        <v>5.0266697752718859E-2</v>
      </c>
      <c r="L1597">
        <v>5671.2707086890587</v>
      </c>
      <c r="M1597">
        <v>8560.7795297920293</v>
      </c>
      <c r="N1597">
        <v>5898.3285867496888</v>
      </c>
      <c r="O1597">
        <v>2.334977595962718E-2</v>
      </c>
      <c r="P1597">
        <v>3.6036796507062777E-2</v>
      </c>
      <c r="Q1597">
        <v>2.4829148592459247E-2</v>
      </c>
      <c r="R1597">
        <v>484348.30399980396</v>
      </c>
      <c r="S1597">
        <v>2192635.5115184095</v>
      </c>
      <c r="T1597">
        <v>679938.43402593769</v>
      </c>
      <c r="U1597">
        <v>6.3603467374875322E-2</v>
      </c>
      <c r="V1597">
        <v>0.28793168071444442</v>
      </c>
      <c r="W1597">
        <v>8.9287898085651296E-2</v>
      </c>
      <c r="X1597">
        <f t="shared" si="73"/>
        <v>6.3603467374875322E-2</v>
      </c>
      <c r="Y1597">
        <f t="shared" si="74"/>
        <v>0.28793168071444442</v>
      </c>
      <c r="Z1597">
        <f t="shared" si="75"/>
        <v>8.9287898085651296E-2</v>
      </c>
      <c r="AA1597">
        <v>0.98508387551723187</v>
      </c>
      <c r="AB1597">
        <v>0.97027549757916753</v>
      </c>
      <c r="AC1597">
        <v>0.98585040699034299</v>
      </c>
      <c r="AD1597">
        <v>14726.800456949428</v>
      </c>
      <c r="AE1597">
        <v>30624.692159224745</v>
      </c>
      <c r="AF1597">
        <v>29544.182196806873</v>
      </c>
      <c r="AG1597">
        <v>14763.555764627426</v>
      </c>
      <c r="AH1597">
        <v>30677.560923342251</v>
      </c>
      <c r="AI1597">
        <v>29618.198466571383</v>
      </c>
      <c r="AJ1597">
        <v>0</v>
      </c>
      <c r="AK1597">
        <v>0</v>
      </c>
      <c r="AL1597">
        <v>0</v>
      </c>
    </row>
    <row r="1598" spans="1:38" x14ac:dyDescent="0.25">
      <c r="A1598">
        <v>179456783.27305797</v>
      </c>
      <c r="B1598">
        <v>7615124.2061236016</v>
      </c>
      <c r="C1598">
        <v>7746462.6383165512</v>
      </c>
      <c r="D1598">
        <v>5387040.5244434634</v>
      </c>
      <c r="E1598">
        <v>6994852.0171272671</v>
      </c>
      <c r="F1598">
        <v>297440.90288853366</v>
      </c>
      <c r="G1598">
        <v>524529.91517781687</v>
      </c>
      <c r="H1598">
        <v>363193.9859616654</v>
      </c>
      <c r="I1598">
        <v>3.8396997026396686E-2</v>
      </c>
      <c r="J1598">
        <v>9.7368845249592065E-2</v>
      </c>
      <c r="K1598">
        <v>5.1923040697982689E-2</v>
      </c>
      <c r="L1598">
        <v>5663.2276303621156</v>
      </c>
      <c r="M1598">
        <v>8945.8241585162541</v>
      </c>
      <c r="N1598">
        <v>6145.1028628937356</v>
      </c>
      <c r="O1598">
        <v>2.3245307984464274E-2</v>
      </c>
      <c r="P1598">
        <v>3.7527462652107602E-2</v>
      </c>
      <c r="Q1598">
        <v>2.5778521251288818E-2</v>
      </c>
      <c r="R1598">
        <v>-131338.43219294958</v>
      </c>
      <c r="S1598">
        <v>2228083.6816801382</v>
      </c>
      <c r="T1598">
        <v>620272.18899633456</v>
      </c>
      <c r="U1598">
        <v>-1.7247050558589119E-2</v>
      </c>
      <c r="V1598">
        <v>0.29258665011510304</v>
      </c>
      <c r="W1598">
        <v>8.1452668690229754E-2</v>
      </c>
      <c r="X1598">
        <f t="shared" si="73"/>
        <v>1.7247050558589119E-2</v>
      </c>
      <c r="Y1598">
        <f t="shared" si="74"/>
        <v>0.29258665011510304</v>
      </c>
      <c r="Z1598">
        <f t="shared" si="75"/>
        <v>8.1452668690229754E-2</v>
      </c>
      <c r="AA1598">
        <v>0.98500094344337874</v>
      </c>
      <c r="AB1598">
        <v>0.9675672859061395</v>
      </c>
      <c r="AC1598">
        <v>0.98465386736730931</v>
      </c>
      <c r="AD1598">
        <v>14724.725555681463</v>
      </c>
      <c r="AE1598">
        <v>30753.247291811284</v>
      </c>
      <c r="AF1598">
        <v>29663.944638083864</v>
      </c>
      <c r="AG1598">
        <v>14761.480863359462</v>
      </c>
      <c r="AH1598">
        <v>30806.116055928789</v>
      </c>
      <c r="AI1598">
        <v>29737.960907848374</v>
      </c>
      <c r="AJ1598">
        <v>1</v>
      </c>
      <c r="AK1598">
        <v>0</v>
      </c>
      <c r="AL1598">
        <v>0</v>
      </c>
    </row>
    <row r="1599" spans="1:38" x14ac:dyDescent="0.25">
      <c r="A1599">
        <v>178510760.65995082</v>
      </c>
      <c r="B1599">
        <v>7615124.2061235718</v>
      </c>
      <c r="C1599">
        <v>7507924.5353880767</v>
      </c>
      <c r="D1599">
        <v>5871579.7316337768</v>
      </c>
      <c r="E1599">
        <v>7397583.730758694</v>
      </c>
      <c r="F1599">
        <v>305887.989913375</v>
      </c>
      <c r="G1599">
        <v>501453.21847946267</v>
      </c>
      <c r="H1599">
        <v>353883.26784970285</v>
      </c>
      <c r="I1599">
        <v>4.0742017114262855E-2</v>
      </c>
      <c r="J1599">
        <v>8.5403458932496262E-2</v>
      </c>
      <c r="K1599">
        <v>4.7837683320606186E-2</v>
      </c>
      <c r="L1599">
        <v>5824.058827990244</v>
      </c>
      <c r="M1599">
        <v>8552.2525721313177</v>
      </c>
      <c r="N1599">
        <v>5987.5690855270204</v>
      </c>
      <c r="O1599">
        <v>2.3925949550715243E-2</v>
      </c>
      <c r="P1599">
        <v>3.5989965048259173E-2</v>
      </c>
      <c r="Q1599">
        <v>2.5197151311265761E-2</v>
      </c>
      <c r="R1599">
        <v>107199.67073549516</v>
      </c>
      <c r="S1599">
        <v>1743544.474489795</v>
      </c>
      <c r="T1599">
        <v>217540.47536487784</v>
      </c>
      <c r="U1599">
        <v>1.407720581225614E-2</v>
      </c>
      <c r="V1599">
        <v>0.22895811378726477</v>
      </c>
      <c r="W1599">
        <v>2.8566897857023314E-2</v>
      </c>
      <c r="X1599">
        <f t="shared" si="73"/>
        <v>1.407720581225614E-2</v>
      </c>
      <c r="Y1599">
        <f t="shared" si="74"/>
        <v>0.22895811378726477</v>
      </c>
      <c r="Z1599">
        <f t="shared" si="75"/>
        <v>2.8566897857023314E-2</v>
      </c>
      <c r="AA1599">
        <v>0.98464652180423218</v>
      </c>
      <c r="AB1599">
        <v>0.97062397573905879</v>
      </c>
      <c r="AC1599">
        <v>0.98556119966495903</v>
      </c>
      <c r="AD1599">
        <v>14765.666569473444</v>
      </c>
      <c r="AE1599">
        <v>30621.780253000514</v>
      </c>
      <c r="AF1599">
        <v>29588.060353023986</v>
      </c>
      <c r="AG1599">
        <v>14802.421877151442</v>
      </c>
      <c r="AH1599">
        <v>30674.649017118019</v>
      </c>
      <c r="AI1599">
        <v>29662.076622788496</v>
      </c>
      <c r="AJ1599">
        <v>1</v>
      </c>
      <c r="AK1599">
        <v>0</v>
      </c>
      <c r="AL1599">
        <v>1</v>
      </c>
    </row>
    <row r="1600" spans="1:38" x14ac:dyDescent="0.25">
      <c r="A1600">
        <v>179473163.20943755</v>
      </c>
      <c r="B1600">
        <v>7615124.2061235718</v>
      </c>
      <c r="C1600">
        <v>7392442.3627757188</v>
      </c>
      <c r="D1600">
        <v>6061762.5572862187</v>
      </c>
      <c r="E1600">
        <v>7411634.289867633</v>
      </c>
      <c r="F1600">
        <v>319800.73427628126</v>
      </c>
      <c r="G1600">
        <v>496829.8204093278</v>
      </c>
      <c r="H1600">
        <v>373383.80757006258</v>
      </c>
      <c r="I1600">
        <v>4.3260497489520135E-2</v>
      </c>
      <c r="J1600">
        <v>8.1961280356014604E-2</v>
      </c>
      <c r="K1600">
        <v>5.0378066829405176E-2</v>
      </c>
      <c r="L1600">
        <v>6088.9552747297921</v>
      </c>
      <c r="M1600">
        <v>8473.4008137216406</v>
      </c>
      <c r="N1600">
        <v>6317.5107340547584</v>
      </c>
      <c r="O1600">
        <v>2.4973359358864758E-2</v>
      </c>
      <c r="P1600">
        <v>3.5529881896505994E-2</v>
      </c>
      <c r="Q1600">
        <v>2.649000267960748E-2</v>
      </c>
      <c r="R1600">
        <v>222681.84334785305</v>
      </c>
      <c r="S1600">
        <v>1553361.6488373531</v>
      </c>
      <c r="T1600">
        <v>203489.91625593882</v>
      </c>
      <c r="U1600">
        <v>2.9242050073035875E-2</v>
      </c>
      <c r="V1600">
        <v>0.20398375742686428</v>
      </c>
      <c r="W1600">
        <v>2.6721811850725415E-2</v>
      </c>
      <c r="X1600">
        <f t="shared" si="73"/>
        <v>2.9242050073035875E-2</v>
      </c>
      <c r="Y1600">
        <f t="shared" si="74"/>
        <v>0.20398375742686428</v>
      </c>
      <c r="Z1600">
        <f t="shared" si="75"/>
        <v>2.6721811850725415E-2</v>
      </c>
      <c r="AA1600">
        <v>0.98255325316323106</v>
      </c>
      <c r="AB1600">
        <v>0.97051323373520182</v>
      </c>
      <c r="AC1600">
        <v>0.98356379011352624</v>
      </c>
      <c r="AD1600">
        <v>14830.695024695715</v>
      </c>
      <c r="AE1600">
        <v>30594.714450564483</v>
      </c>
      <c r="AF1600">
        <v>29744.795727110235</v>
      </c>
      <c r="AG1600">
        <v>14867.450332373714</v>
      </c>
      <c r="AH1600">
        <v>30647.583214681988</v>
      </c>
      <c r="AI1600">
        <v>29818.811996874745</v>
      </c>
      <c r="AJ1600">
        <v>1</v>
      </c>
      <c r="AK1600">
        <v>0</v>
      </c>
      <c r="AL1600">
        <v>1</v>
      </c>
    </row>
    <row r="1601" spans="1:38" x14ac:dyDescent="0.25">
      <c r="A1601">
        <v>178791954.1606968</v>
      </c>
      <c r="B1601">
        <v>7615124.2061235718</v>
      </c>
      <c r="C1601">
        <v>7380879.5726136882</v>
      </c>
      <c r="D1601">
        <v>5338761.3914784044</v>
      </c>
      <c r="E1601">
        <v>6881848.5980752911</v>
      </c>
      <c r="F1601">
        <v>306373.093592235</v>
      </c>
      <c r="G1601">
        <v>510343.9048670815</v>
      </c>
      <c r="H1601">
        <v>349923.78760034341</v>
      </c>
      <c r="I1601">
        <v>4.150902213999183E-2</v>
      </c>
      <c r="J1601">
        <v>9.5592192166834705E-2</v>
      </c>
      <c r="K1601">
        <v>5.0847353383829133E-2</v>
      </c>
      <c r="L1601">
        <v>5833.2951251202994</v>
      </c>
      <c r="M1601">
        <v>8703.8826598932137</v>
      </c>
      <c r="N1601">
        <v>5920.5761992007747</v>
      </c>
      <c r="O1601">
        <v>2.4004704745134189E-2</v>
      </c>
      <c r="P1601">
        <v>3.6630311920242124E-2</v>
      </c>
      <c r="Q1601">
        <v>2.491675972650885E-2</v>
      </c>
      <c r="R1601">
        <v>234244.63350988366</v>
      </c>
      <c r="S1601">
        <v>2276362.8146451674</v>
      </c>
      <c r="T1601">
        <v>733275.6080482807</v>
      </c>
      <c r="U1601">
        <v>3.0760448177788072E-2</v>
      </c>
      <c r="V1601">
        <v>0.29892655103572302</v>
      </c>
      <c r="W1601">
        <v>9.6292008928577907E-2</v>
      </c>
      <c r="X1601">
        <f t="shared" si="73"/>
        <v>3.0760448177788072E-2</v>
      </c>
      <c r="Y1601">
        <f t="shared" si="74"/>
        <v>0.29892655103572302</v>
      </c>
      <c r="Z1601">
        <f t="shared" si="75"/>
        <v>9.6292008928577907E-2</v>
      </c>
      <c r="AA1601">
        <v>0.98422488179943934</v>
      </c>
      <c r="AB1601">
        <v>0.96892090937373943</v>
      </c>
      <c r="AC1601">
        <v>0.98557990065983203</v>
      </c>
      <c r="AD1601">
        <v>14767.983299202011</v>
      </c>
      <c r="AE1601">
        <v>30673.13294747645</v>
      </c>
      <c r="AF1601">
        <v>29555.182810068542</v>
      </c>
      <c r="AG1601">
        <v>14804.73860688001</v>
      </c>
      <c r="AH1601">
        <v>30726.001711593955</v>
      </c>
      <c r="AI1601">
        <v>29629.199079833052</v>
      </c>
      <c r="AJ1601">
        <v>1</v>
      </c>
      <c r="AK1601">
        <v>0</v>
      </c>
      <c r="AL1601">
        <v>0</v>
      </c>
    </row>
    <row r="1602" spans="1:38" x14ac:dyDescent="0.25">
      <c r="A1602">
        <v>179492785.00007221</v>
      </c>
      <c r="B1602">
        <v>7615124.2061236016</v>
      </c>
      <c r="C1602">
        <v>6445643.2276472496</v>
      </c>
      <c r="D1602">
        <v>5036730.1084032748</v>
      </c>
      <c r="E1602">
        <v>6524386.6246437803</v>
      </c>
      <c r="F1602">
        <v>329624.82606604759</v>
      </c>
      <c r="G1602">
        <v>501003.20959301968</v>
      </c>
      <c r="H1602">
        <v>354078.57459641295</v>
      </c>
      <c r="I1602">
        <v>5.113916709696098E-2</v>
      </c>
      <c r="J1602">
        <v>9.946993362958767E-2</v>
      </c>
      <c r="K1602">
        <v>5.4270017239474215E-2</v>
      </c>
      <c r="L1602">
        <v>6276.0044247515971</v>
      </c>
      <c r="M1602">
        <v>8544.5776993520903</v>
      </c>
      <c r="N1602">
        <v>5990.8736007303078</v>
      </c>
      <c r="O1602">
        <v>2.5843584730475707E-2</v>
      </c>
      <c r="P1602">
        <v>3.58995424440645E-2</v>
      </c>
      <c r="Q1602">
        <v>2.5170304334964536E-2</v>
      </c>
      <c r="R1602">
        <v>1169480.9784763521</v>
      </c>
      <c r="S1602">
        <v>2578394.0977203269</v>
      </c>
      <c r="T1602">
        <v>1090737.5814798214</v>
      </c>
      <c r="U1602">
        <v>0.15357346076324394</v>
      </c>
      <c r="V1602">
        <v>0.33858858082011917</v>
      </c>
      <c r="W1602">
        <v>0.14323306514196041</v>
      </c>
      <c r="X1602">
        <f t="shared" si="73"/>
        <v>0.15357346076324394</v>
      </c>
      <c r="Y1602">
        <f t="shared" si="74"/>
        <v>0.33858858082011917</v>
      </c>
      <c r="Z1602">
        <f t="shared" si="75"/>
        <v>0.14323306514196041</v>
      </c>
      <c r="AA1602">
        <v>0.9817255711599191</v>
      </c>
      <c r="AB1602">
        <v>0.97016295304398104</v>
      </c>
      <c r="AC1602">
        <v>0.98529202107508806</v>
      </c>
      <c r="AD1602">
        <v>14874.930788747815</v>
      </c>
      <c r="AE1602">
        <v>30619.156845104291</v>
      </c>
      <c r="AF1602">
        <v>29589.672548185219</v>
      </c>
      <c r="AG1602">
        <v>14911.686096425814</v>
      </c>
      <c r="AH1602">
        <v>30672.025609221797</v>
      </c>
      <c r="AI1602">
        <v>29663.688817949729</v>
      </c>
      <c r="AJ1602">
        <v>0</v>
      </c>
      <c r="AK1602">
        <v>0</v>
      </c>
      <c r="AL1602">
        <v>0</v>
      </c>
    </row>
    <row r="1603" spans="1:38" x14ac:dyDescent="0.25">
      <c r="A1603">
        <v>178660236.59620795</v>
      </c>
      <c r="B1603">
        <v>7615124.2061236016</v>
      </c>
      <c r="C1603">
        <v>6597550.1678139288</v>
      </c>
      <c r="D1603">
        <v>5711080.38124122</v>
      </c>
      <c r="E1603">
        <v>7046839.2944539385</v>
      </c>
      <c r="F1603">
        <v>296727.8093618147</v>
      </c>
      <c r="G1603">
        <v>467309.73974318401</v>
      </c>
      <c r="H1603">
        <v>343586.91150354611</v>
      </c>
      <c r="I1603">
        <v>4.4975453284068656E-2</v>
      </c>
      <c r="J1603">
        <v>8.1825102878629249E-2</v>
      </c>
      <c r="K1603">
        <v>4.8757591474231393E-2</v>
      </c>
      <c r="L1603">
        <v>5649.6504426776746</v>
      </c>
      <c r="M1603">
        <v>7969.9377258346258</v>
      </c>
      <c r="N1603">
        <v>5813.3586874869288</v>
      </c>
      <c r="O1603">
        <v>2.3292632999507283E-2</v>
      </c>
      <c r="P1603">
        <v>3.3586451155900504E-2</v>
      </c>
      <c r="Q1603">
        <v>2.4498320354010377E-2</v>
      </c>
      <c r="R1603">
        <v>1017574.0383096728</v>
      </c>
      <c r="S1603">
        <v>1904043.8248823816</v>
      </c>
      <c r="T1603">
        <v>568284.91166966315</v>
      </c>
      <c r="U1603">
        <v>0.13362540265481213</v>
      </c>
      <c r="V1603">
        <v>0.25003450677157307</v>
      </c>
      <c r="W1603">
        <v>7.4625823070972944E-2</v>
      </c>
      <c r="X1603">
        <f t="shared" ref="X1603:X1666" si="76">ABS(U1603)</f>
        <v>0.13362540265481213</v>
      </c>
      <c r="Y1603">
        <f t="shared" ref="Y1603:Y1666" si="77">ABS(V1603)</f>
        <v>0.25003450677157307</v>
      </c>
      <c r="Z1603">
        <f t="shared" ref="Z1603:Z1666" si="78">ABS(W1603)</f>
        <v>7.4625823070972944E-2</v>
      </c>
      <c r="AA1603">
        <v>0.98536376510220913</v>
      </c>
      <c r="AB1603">
        <v>0.97403405667645282</v>
      </c>
      <c r="AC1603">
        <v>0.98614691358545414</v>
      </c>
      <c r="AD1603">
        <v>14721.21630581651</v>
      </c>
      <c r="AE1603">
        <v>30415.726575832356</v>
      </c>
      <c r="AF1603">
        <v>29501.782430446128</v>
      </c>
      <c r="AG1603">
        <v>14757.971613494508</v>
      </c>
      <c r="AH1603">
        <v>30468.595339949861</v>
      </c>
      <c r="AI1603">
        <v>29575.798700210638</v>
      </c>
      <c r="AJ1603">
        <v>0</v>
      </c>
      <c r="AK1603">
        <v>0</v>
      </c>
      <c r="AL1603">
        <v>0</v>
      </c>
    </row>
    <row r="1604" spans="1:38" x14ac:dyDescent="0.25">
      <c r="A1604">
        <v>178751171.13723767</v>
      </c>
      <c r="B1604">
        <v>7615124.2061236016</v>
      </c>
      <c r="C1604">
        <v>7784415.7546388153</v>
      </c>
      <c r="D1604">
        <v>5965950.8271851121</v>
      </c>
      <c r="E1604">
        <v>7457632.5425995588</v>
      </c>
      <c r="F1604">
        <v>297267.78470238048</v>
      </c>
      <c r="G1604">
        <v>498387.99265541043</v>
      </c>
      <c r="H1604">
        <v>349782.63942493364</v>
      </c>
      <c r="I1604">
        <v>3.8187552421674736E-2</v>
      </c>
      <c r="J1604">
        <v>8.3538736253808948E-2</v>
      </c>
      <c r="K1604">
        <v>4.6902637992271935E-2</v>
      </c>
      <c r="L1604">
        <v>5659.9314875464506</v>
      </c>
      <c r="M1604">
        <v>8499.9753417300381</v>
      </c>
      <c r="N1604">
        <v>5918.1880262399573</v>
      </c>
      <c r="O1604">
        <v>2.3268919067606825E-2</v>
      </c>
      <c r="P1604">
        <v>3.5758774702699975E-2</v>
      </c>
      <c r="Q1604">
        <v>2.4897384259406317E-2</v>
      </c>
      <c r="R1604">
        <v>-169291.54851521365</v>
      </c>
      <c r="S1604">
        <v>1649173.3789384896</v>
      </c>
      <c r="T1604">
        <v>157491.66352404281</v>
      </c>
      <c r="U1604">
        <v>-2.2230963531636172E-2</v>
      </c>
      <c r="V1604">
        <v>0.21656552595850356</v>
      </c>
      <c r="W1604">
        <v>2.0681430697794524E-2</v>
      </c>
      <c r="X1604">
        <f t="shared" si="76"/>
        <v>2.2230963531636172E-2</v>
      </c>
      <c r="Y1604">
        <f t="shared" si="77"/>
        <v>0.21656552595850356</v>
      </c>
      <c r="Z1604">
        <f t="shared" si="78"/>
        <v>2.0681430697794524E-2</v>
      </c>
      <c r="AA1604">
        <v>0.98494199715405473</v>
      </c>
      <c r="AB1604">
        <v>0.9702337557339199</v>
      </c>
      <c r="AC1604">
        <v>0.98553014156981811</v>
      </c>
      <c r="AD1604">
        <v>14723.874386695417</v>
      </c>
      <c r="AE1604">
        <v>30603.864172290741</v>
      </c>
      <c r="AF1604">
        <v>29554.003930017676</v>
      </c>
      <c r="AG1604">
        <v>14760.629694373416</v>
      </c>
      <c r="AH1604">
        <v>30656.732936408247</v>
      </c>
      <c r="AI1604">
        <v>29628.020199782186</v>
      </c>
      <c r="AJ1604">
        <v>1</v>
      </c>
      <c r="AK1604">
        <v>0</v>
      </c>
      <c r="AL1604">
        <v>1</v>
      </c>
    </row>
    <row r="1605" spans="1:38" x14ac:dyDescent="0.25">
      <c r="A1605">
        <v>179196265.63186631</v>
      </c>
      <c r="B1605">
        <v>7615124.2061235718</v>
      </c>
      <c r="C1605">
        <v>6489588.5971236974</v>
      </c>
      <c r="D1605">
        <v>5787427.0637447415</v>
      </c>
      <c r="E1605">
        <v>7219719.7937531639</v>
      </c>
      <c r="F1605">
        <v>309244.40179029421</v>
      </c>
      <c r="G1605">
        <v>482779.02447815222</v>
      </c>
      <c r="H1605">
        <v>343253.71025700704</v>
      </c>
      <c r="I1605">
        <v>4.7652389232709896E-2</v>
      </c>
      <c r="J1605">
        <v>8.3418593299000671E-2</v>
      </c>
      <c r="K1605">
        <v>4.7543910298846512E-2</v>
      </c>
      <c r="L1605">
        <v>5887.9643779521066</v>
      </c>
      <c r="M1605">
        <v>8233.7653876947352</v>
      </c>
      <c r="N1605">
        <v>5807.7210502650387</v>
      </c>
      <c r="O1605">
        <v>2.41805238650348E-2</v>
      </c>
      <c r="P1605">
        <v>3.4575591261734158E-2</v>
      </c>
      <c r="Q1605">
        <v>2.4388038733315704E-2</v>
      </c>
      <c r="R1605">
        <v>1125535.6089998744</v>
      </c>
      <c r="S1605">
        <v>1827697.1423788304</v>
      </c>
      <c r="T1605">
        <v>395404.41237040795</v>
      </c>
      <c r="U1605">
        <v>0.14780265935712436</v>
      </c>
      <c r="V1605">
        <v>0.24000884199749742</v>
      </c>
      <c r="W1605">
        <v>5.1923567057836073E-2</v>
      </c>
      <c r="X1605">
        <f t="shared" si="76"/>
        <v>0.14780265935712436</v>
      </c>
      <c r="Y1605">
        <f t="shared" si="77"/>
        <v>0.24000884199749742</v>
      </c>
      <c r="Z1605">
        <f t="shared" si="78"/>
        <v>5.1923567057836073E-2</v>
      </c>
      <c r="AA1605">
        <v>0.98417366756307911</v>
      </c>
      <c r="AB1605">
        <v>0.97220268263769005</v>
      </c>
      <c r="AC1605">
        <v>0.98613194801001158</v>
      </c>
      <c r="AD1605">
        <v>14781.621258023441</v>
      </c>
      <c r="AE1605">
        <v>30510.886621164995</v>
      </c>
      <c r="AF1605">
        <v>29498.947379379213</v>
      </c>
      <c r="AG1605">
        <v>14818.376565701439</v>
      </c>
      <c r="AH1605">
        <v>30563.7553852825</v>
      </c>
      <c r="AI1605">
        <v>29572.963649143723</v>
      </c>
      <c r="AJ1605">
        <v>0</v>
      </c>
      <c r="AK1605">
        <v>0</v>
      </c>
      <c r="AL1605">
        <v>1</v>
      </c>
    </row>
    <row r="1606" spans="1:38" x14ac:dyDescent="0.25">
      <c r="A1606">
        <v>179287517.0864</v>
      </c>
      <c r="B1606">
        <v>7615124.2061236016</v>
      </c>
      <c r="C1606">
        <v>7131435.4181324523</v>
      </c>
      <c r="D1606">
        <v>5877641.0812534811</v>
      </c>
      <c r="E1606">
        <v>7260808.0013721418</v>
      </c>
      <c r="F1606">
        <v>301468.43616200547</v>
      </c>
      <c r="G1606">
        <v>477690.71717520186</v>
      </c>
      <c r="H1606">
        <v>348872.99807886354</v>
      </c>
      <c r="I1606">
        <v>4.2273177626412924E-2</v>
      </c>
      <c r="J1606">
        <v>8.127252252587841E-2</v>
      </c>
      <c r="K1606">
        <v>4.8048784379497958E-2</v>
      </c>
      <c r="L1606">
        <v>5739.911225304927</v>
      </c>
      <c r="M1606">
        <v>8146.984632051357</v>
      </c>
      <c r="N1606">
        <v>5902.7972437490507</v>
      </c>
      <c r="O1606">
        <v>2.3608220355364602E-2</v>
      </c>
      <c r="P1606">
        <v>3.4228693760010212E-2</v>
      </c>
      <c r="Q1606">
        <v>2.4799977943845097E-2</v>
      </c>
      <c r="R1606">
        <v>483688.78799114935</v>
      </c>
      <c r="S1606">
        <v>1737483.1248701205</v>
      </c>
      <c r="T1606">
        <v>354316.20475145988</v>
      </c>
      <c r="U1606">
        <v>6.3516861301119346E-2</v>
      </c>
      <c r="V1606">
        <v>0.22816215177067584</v>
      </c>
      <c r="W1606">
        <v>4.6527961351771674E-2</v>
      </c>
      <c r="X1606">
        <f t="shared" si="76"/>
        <v>6.3516861301119346E-2</v>
      </c>
      <c r="Y1606">
        <f t="shared" si="77"/>
        <v>0.22816215177067584</v>
      </c>
      <c r="Z1606">
        <f t="shared" si="78"/>
        <v>4.6527961351771674E-2</v>
      </c>
      <c r="AA1606">
        <v>0.98468102081835174</v>
      </c>
      <c r="AB1606">
        <v>0.97294537128668568</v>
      </c>
      <c r="AC1606">
        <v>0.98575830862333147</v>
      </c>
      <c r="AD1606">
        <v>14744.389107491792</v>
      </c>
      <c r="AE1606">
        <v>30479.92640994379</v>
      </c>
      <c r="AF1606">
        <v>29546.395107094206</v>
      </c>
      <c r="AG1606">
        <v>14781.144415169791</v>
      </c>
      <c r="AH1606">
        <v>30532.795174061295</v>
      </c>
      <c r="AI1606">
        <v>29620.411376858716</v>
      </c>
      <c r="AJ1606">
        <v>0</v>
      </c>
      <c r="AK1606">
        <v>0</v>
      </c>
      <c r="AL1606">
        <v>1</v>
      </c>
    </row>
    <row r="1607" spans="1:38" x14ac:dyDescent="0.25">
      <c r="A1607">
        <v>177921669.64174515</v>
      </c>
      <c r="B1607">
        <v>7615124.2061236016</v>
      </c>
      <c r="C1607">
        <v>6744814.3880337644</v>
      </c>
      <c r="D1607">
        <v>5725703.4045409933</v>
      </c>
      <c r="E1607">
        <v>7157419.1520326408</v>
      </c>
      <c r="F1607">
        <v>314565.03042427701</v>
      </c>
      <c r="G1607">
        <v>486360.11609364679</v>
      </c>
      <c r="H1607">
        <v>349799.28237097827</v>
      </c>
      <c r="I1607">
        <v>4.6638055894074562E-2</v>
      </c>
      <c r="J1607">
        <v>8.4943295474914027E-2</v>
      </c>
      <c r="K1607">
        <v>4.8872264560842232E-2</v>
      </c>
      <c r="L1607">
        <v>5989.2683035327755</v>
      </c>
      <c r="M1607">
        <v>8294.8406761783117</v>
      </c>
      <c r="N1607">
        <v>5918.4696185000976</v>
      </c>
      <c r="O1607">
        <v>2.4741343238993473E-2</v>
      </c>
      <c r="P1607">
        <v>3.5065507467685754E-2</v>
      </c>
      <c r="Q1607">
        <v>2.5019665682162781E-2</v>
      </c>
      <c r="R1607">
        <v>870309.81808983721</v>
      </c>
      <c r="S1607">
        <v>1889420.8015826084</v>
      </c>
      <c r="T1607">
        <v>457705.05409096088</v>
      </c>
      <c r="U1607">
        <v>0.11428701548820294</v>
      </c>
      <c r="V1607">
        <v>0.24811424612920371</v>
      </c>
      <c r="W1607">
        <v>6.0104739161431324E-2</v>
      </c>
      <c r="X1607">
        <f t="shared" si="76"/>
        <v>0.11428701548820294</v>
      </c>
      <c r="Y1607">
        <f t="shared" si="77"/>
        <v>0.24811424612920371</v>
      </c>
      <c r="Z1607">
        <f t="shared" si="78"/>
        <v>6.0104739161431324E-2</v>
      </c>
      <c r="AA1607">
        <v>0.98401036985925727</v>
      </c>
      <c r="AB1607">
        <v>0.97240380582429775</v>
      </c>
      <c r="AC1607">
        <v>0.98591197886856274</v>
      </c>
      <c r="AD1607">
        <v>14806.561399353594</v>
      </c>
      <c r="AE1607">
        <v>30532.481038081165</v>
      </c>
      <c r="AF1607">
        <v>29554.142957876542</v>
      </c>
      <c r="AG1607">
        <v>14843.316707031592</v>
      </c>
      <c r="AH1607">
        <v>30585.349802198671</v>
      </c>
      <c r="AI1607">
        <v>29628.159227641052</v>
      </c>
      <c r="AJ1607">
        <v>0</v>
      </c>
      <c r="AK1607">
        <v>0</v>
      </c>
      <c r="AL1607">
        <v>0</v>
      </c>
    </row>
    <row r="1608" spans="1:38" x14ac:dyDescent="0.25">
      <c r="A1608">
        <v>178657212.88870627</v>
      </c>
      <c r="B1608">
        <v>7615124.2061235718</v>
      </c>
      <c r="C1608">
        <v>8485617.1826326847</v>
      </c>
      <c r="D1608">
        <v>7493609.1172854528</v>
      </c>
      <c r="E1608">
        <v>9009789.7502001412</v>
      </c>
      <c r="F1608">
        <v>305384.71153724898</v>
      </c>
      <c r="G1608">
        <v>503528.66099136404</v>
      </c>
      <c r="H1608">
        <v>353034.1086909353</v>
      </c>
      <c r="I1608">
        <v>3.5988509140180487E-2</v>
      </c>
      <c r="J1608">
        <v>6.7194412346632579E-2</v>
      </c>
      <c r="K1608">
        <v>3.9183390343053577E-2</v>
      </c>
      <c r="L1608">
        <v>5814.4764875059273</v>
      </c>
      <c r="M1608">
        <v>8587.6491114426826</v>
      </c>
      <c r="N1608">
        <v>5973.2016384345734</v>
      </c>
      <c r="O1608">
        <v>2.3946171588364425E-2</v>
      </c>
      <c r="P1608">
        <v>3.6169795138784364E-2</v>
      </c>
      <c r="Q1608">
        <v>2.5158163402013337E-2</v>
      </c>
      <c r="R1608">
        <v>-870492.97650911286</v>
      </c>
      <c r="S1608">
        <v>121515.08883811906</v>
      </c>
      <c r="T1608">
        <v>-1394665.5440765694</v>
      </c>
      <c r="U1608">
        <v>-0.11431106741622427</v>
      </c>
      <c r="V1608">
        <v>1.5957072471701091E-2</v>
      </c>
      <c r="W1608">
        <v>-0.18314416237033573</v>
      </c>
      <c r="X1608">
        <f t="shared" si="76"/>
        <v>0.11431106741622427</v>
      </c>
      <c r="Y1608">
        <f t="shared" si="77"/>
        <v>1.5957072471701091E-2</v>
      </c>
      <c r="Z1608">
        <f t="shared" si="78"/>
        <v>0.18314416237033573</v>
      </c>
      <c r="AA1608">
        <v>0.98457519307299579</v>
      </c>
      <c r="AB1608">
        <v>0.96976525679608283</v>
      </c>
      <c r="AC1608">
        <v>0.98533202679508591</v>
      </c>
      <c r="AD1608">
        <v>14763.259155726984</v>
      </c>
      <c r="AE1608">
        <v>30633.849031085007</v>
      </c>
      <c r="AF1608">
        <v>29581.040454128666</v>
      </c>
      <c r="AG1608">
        <v>14800.014463404983</v>
      </c>
      <c r="AH1608">
        <v>30686.717795202512</v>
      </c>
      <c r="AI1608">
        <v>29655.056723893176</v>
      </c>
      <c r="AJ1608">
        <v>0</v>
      </c>
      <c r="AK1608">
        <v>1</v>
      </c>
      <c r="AL1608">
        <v>0</v>
      </c>
    </row>
    <row r="1609" spans="1:38" x14ac:dyDescent="0.25">
      <c r="A1609">
        <v>179031778.70099142</v>
      </c>
      <c r="B1609">
        <v>7615124.2061236016</v>
      </c>
      <c r="C1609">
        <v>7567546.5030853916</v>
      </c>
      <c r="D1609">
        <v>5315454.1722362079</v>
      </c>
      <c r="E1609">
        <v>6853322.4190707654</v>
      </c>
      <c r="F1609">
        <v>319017.36222522421</v>
      </c>
      <c r="G1609">
        <v>496411.89887449221</v>
      </c>
      <c r="H1609">
        <v>343092.19967600837</v>
      </c>
      <c r="I1609">
        <v>4.2155983064677105E-2</v>
      </c>
      <c r="J1609">
        <v>9.3390307354611637E-2</v>
      </c>
      <c r="K1609">
        <v>5.0062171118826167E-2</v>
      </c>
      <c r="L1609">
        <v>6074.0399950849405</v>
      </c>
      <c r="M1609">
        <v>8466.2731886720212</v>
      </c>
      <c r="N1609">
        <v>5804.9883532159638</v>
      </c>
      <c r="O1609">
        <v>2.4959527408954477E-2</v>
      </c>
      <c r="P1609">
        <v>3.5579587328902054E-2</v>
      </c>
      <c r="Q1609">
        <v>2.4395514467080812E-2</v>
      </c>
      <c r="R1609">
        <v>47577.703038210049</v>
      </c>
      <c r="S1609">
        <v>2299670.0338873938</v>
      </c>
      <c r="T1609">
        <v>761801.78705283627</v>
      </c>
      <c r="U1609">
        <v>6.2477908108118669E-3</v>
      </c>
      <c r="V1609">
        <v>0.30198719963597498</v>
      </c>
      <c r="W1609">
        <v>0.10003799891277458</v>
      </c>
      <c r="X1609">
        <f t="shared" si="76"/>
        <v>6.2477908108118669E-3</v>
      </c>
      <c r="Y1609">
        <f t="shared" si="77"/>
        <v>0.30198719963597498</v>
      </c>
      <c r="Z1609">
        <f t="shared" si="78"/>
        <v>0.10003799891277458</v>
      </c>
      <c r="AA1609">
        <v>0.98279256310511931</v>
      </c>
      <c r="AB1609">
        <v>0.97076385427660872</v>
      </c>
      <c r="AC1609">
        <v>0.98621723594444599</v>
      </c>
      <c r="AD1609">
        <v>14827.109370128308</v>
      </c>
      <c r="AE1609">
        <v>30592.255498683688</v>
      </c>
      <c r="AF1609">
        <v>29497.57217215627</v>
      </c>
      <c r="AG1609">
        <v>14863.864677806307</v>
      </c>
      <c r="AH1609">
        <v>30645.124262801193</v>
      </c>
      <c r="AI1609">
        <v>29571.58844192078</v>
      </c>
      <c r="AJ1609">
        <v>1</v>
      </c>
      <c r="AK1609">
        <v>0</v>
      </c>
      <c r="AL1609">
        <v>0</v>
      </c>
    </row>
    <row r="1610" spans="1:38" x14ac:dyDescent="0.25">
      <c r="A1610">
        <v>178993443.52633616</v>
      </c>
      <c r="B1610">
        <v>7615124.2061236016</v>
      </c>
      <c r="C1610">
        <v>6707764.7275677631</v>
      </c>
      <c r="D1610">
        <v>5644197.5708947396</v>
      </c>
      <c r="E1610">
        <v>7108514.4786440674</v>
      </c>
      <c r="F1610">
        <v>296146.34629917005</v>
      </c>
      <c r="G1610">
        <v>478499.73056642484</v>
      </c>
      <c r="H1610">
        <v>326580.07577235898</v>
      </c>
      <c r="I1610">
        <v>4.4149781384260442E-2</v>
      </c>
      <c r="J1610">
        <v>8.4777282254237474E-2</v>
      </c>
      <c r="K1610">
        <v>4.5942098979117975E-2</v>
      </c>
      <c r="L1610">
        <v>5638.5794781585882</v>
      </c>
      <c r="M1610">
        <v>8160.782303700481</v>
      </c>
      <c r="N1610">
        <v>5525.6095534703973</v>
      </c>
      <c r="O1610">
        <v>2.3179069669019697E-2</v>
      </c>
      <c r="P1610">
        <v>3.4306314739221029E-2</v>
      </c>
      <c r="Q1610">
        <v>2.3228569690119674E-2</v>
      </c>
      <c r="R1610">
        <v>907359.47855583858</v>
      </c>
      <c r="S1610">
        <v>1970926.6352288621</v>
      </c>
      <c r="T1610">
        <v>506609.72747953422</v>
      </c>
      <c r="U1610">
        <v>0.11915228878685885</v>
      </c>
      <c r="V1610">
        <v>0.25881739836153522</v>
      </c>
      <c r="W1610">
        <v>6.6526784562771904E-2</v>
      </c>
      <c r="X1610">
        <f t="shared" si="76"/>
        <v>0.11915228878685885</v>
      </c>
      <c r="Y1610">
        <f t="shared" si="77"/>
        <v>0.25881739836153522</v>
      </c>
      <c r="Z1610">
        <f t="shared" si="78"/>
        <v>6.6526784562771904E-2</v>
      </c>
      <c r="AA1610">
        <v>0.98529702088012794</v>
      </c>
      <c r="AB1610">
        <v>0.97269870099848776</v>
      </c>
      <c r="AC1610">
        <v>0.98744900467016716</v>
      </c>
      <c r="AD1610">
        <v>14718.348583342751</v>
      </c>
      <c r="AE1610">
        <v>30484.87090128192</v>
      </c>
      <c r="AF1610">
        <v>29353.447324141132</v>
      </c>
      <c r="AG1610">
        <v>14755.10389102075</v>
      </c>
      <c r="AH1610">
        <v>30537.739665399426</v>
      </c>
      <c r="AI1610">
        <v>29427.463593905642</v>
      </c>
      <c r="AJ1610">
        <v>0</v>
      </c>
      <c r="AK1610">
        <v>0</v>
      </c>
      <c r="AL1610">
        <v>0</v>
      </c>
    </row>
    <row r="1611" spans="1:38" x14ac:dyDescent="0.25">
      <c r="A1611">
        <v>178919659.93180838</v>
      </c>
      <c r="B1611">
        <v>7615124.2061236016</v>
      </c>
      <c r="C1611">
        <v>7985023.182999298</v>
      </c>
      <c r="D1611">
        <v>6564959.1331891343</v>
      </c>
      <c r="E1611">
        <v>7956543.4404579122</v>
      </c>
      <c r="F1611">
        <v>307601.386260778</v>
      </c>
      <c r="G1611">
        <v>475144.20055380865</v>
      </c>
      <c r="H1611">
        <v>345791.91976066475</v>
      </c>
      <c r="I1611">
        <v>3.8522290945339266E-2</v>
      </c>
      <c r="J1611">
        <v>7.237580477107898E-2</v>
      </c>
      <c r="K1611">
        <v>4.3460068099717919E-2</v>
      </c>
      <c r="L1611">
        <v>5856.6816227778545</v>
      </c>
      <c r="M1611">
        <v>8103.5539539288347</v>
      </c>
      <c r="N1611">
        <v>5850.6665810018731</v>
      </c>
      <c r="O1611">
        <v>2.4036693989252126E-2</v>
      </c>
      <c r="P1611">
        <v>3.4044738827286619E-2</v>
      </c>
      <c r="Q1611">
        <v>2.457988394328792E-2</v>
      </c>
      <c r="R1611">
        <v>-369898.97687569633</v>
      </c>
      <c r="S1611">
        <v>1050165.0729344673</v>
      </c>
      <c r="T1611">
        <v>-341419.23433431052</v>
      </c>
      <c r="U1611">
        <v>-4.8574253927236924E-2</v>
      </c>
      <c r="V1611">
        <v>0.13790517981177391</v>
      </c>
      <c r="W1611">
        <v>-4.4834361868945322E-2</v>
      </c>
      <c r="X1611">
        <f t="shared" si="76"/>
        <v>4.8574253927236924E-2</v>
      </c>
      <c r="Y1611">
        <f t="shared" si="77"/>
        <v>0.13790517981177391</v>
      </c>
      <c r="Z1611">
        <f t="shared" si="78"/>
        <v>4.4834361868945322E-2</v>
      </c>
      <c r="AA1611">
        <v>0.98407285262622057</v>
      </c>
      <c r="AB1611">
        <v>0.97303547340624574</v>
      </c>
      <c r="AC1611">
        <v>0.98590547329877865</v>
      </c>
      <c r="AD1611">
        <v>14773.832943889322</v>
      </c>
      <c r="AE1611">
        <v>30464.307882231937</v>
      </c>
      <c r="AF1611">
        <v>29520.474783061105</v>
      </c>
      <c r="AG1611">
        <v>14810.58825156732</v>
      </c>
      <c r="AH1611">
        <v>30517.176646349442</v>
      </c>
      <c r="AI1611">
        <v>29594.491052825615</v>
      </c>
      <c r="AJ1611">
        <v>1</v>
      </c>
      <c r="AK1611">
        <v>0</v>
      </c>
      <c r="AL1611">
        <v>1</v>
      </c>
    </row>
    <row r="1612" spans="1:38" x14ac:dyDescent="0.25">
      <c r="A1612">
        <v>178932488.57047194</v>
      </c>
      <c r="B1612">
        <v>7615124.2061235718</v>
      </c>
      <c r="C1612">
        <v>7923696.0716320276</v>
      </c>
      <c r="D1612">
        <v>6959336.8435285026</v>
      </c>
      <c r="E1612">
        <v>8447751.5678302683</v>
      </c>
      <c r="F1612">
        <v>305244.62489159778</v>
      </c>
      <c r="G1612">
        <v>489619.68961769762</v>
      </c>
      <c r="H1612">
        <v>336913.22039547749</v>
      </c>
      <c r="I1612">
        <v>3.8523010238166185E-2</v>
      </c>
      <c r="J1612">
        <v>7.0354359995233692E-2</v>
      </c>
      <c r="K1612">
        <v>3.9881999096478014E-2</v>
      </c>
      <c r="L1612">
        <v>5811.8092599841157</v>
      </c>
      <c r="M1612">
        <v>8350.4324941741052</v>
      </c>
      <c r="N1612">
        <v>5700.4423950387891</v>
      </c>
      <c r="O1612">
        <v>2.3874161059508747E-2</v>
      </c>
      <c r="P1612">
        <v>3.5096918921307542E-2</v>
      </c>
      <c r="Q1612">
        <v>2.3958994302851155E-2</v>
      </c>
      <c r="R1612">
        <v>-308571.86550845578</v>
      </c>
      <c r="S1612">
        <v>655787.36259506922</v>
      </c>
      <c r="T1612">
        <v>-832627.36170669645</v>
      </c>
      <c r="U1612">
        <v>-4.052092351432994E-2</v>
      </c>
      <c r="V1612">
        <v>8.6116436822885833E-2</v>
      </c>
      <c r="W1612">
        <v>-0.10933864493466218</v>
      </c>
      <c r="X1612">
        <f t="shared" si="76"/>
        <v>4.052092351432994E-2</v>
      </c>
      <c r="Y1612">
        <f t="shared" si="77"/>
        <v>8.6116436822885833E-2</v>
      </c>
      <c r="Z1612">
        <f t="shared" si="78"/>
        <v>0.10933864493466218</v>
      </c>
      <c r="AA1612">
        <v>0.98461525345115852</v>
      </c>
      <c r="AB1612">
        <v>0.97146599093576347</v>
      </c>
      <c r="AC1612">
        <v>0.98666601282563049</v>
      </c>
      <c r="AD1612">
        <v>14762.588350486172</v>
      </c>
      <c r="AE1612">
        <v>30551.998878910508</v>
      </c>
      <c r="AF1612">
        <v>29444.46825896074</v>
      </c>
      <c r="AG1612">
        <v>14799.343658164171</v>
      </c>
      <c r="AH1612">
        <v>30604.867643028014</v>
      </c>
      <c r="AI1612">
        <v>29518.48452872525</v>
      </c>
      <c r="AJ1612">
        <v>1</v>
      </c>
      <c r="AK1612">
        <v>0</v>
      </c>
      <c r="AL1612">
        <v>0</v>
      </c>
    </row>
    <row r="1613" spans="1:38" x14ac:dyDescent="0.25">
      <c r="A1613">
        <v>178481990.87738001</v>
      </c>
      <c r="B1613">
        <v>7615124.2061235718</v>
      </c>
      <c r="C1613">
        <v>7800975.0961595327</v>
      </c>
      <c r="D1613">
        <v>5936431.561822894</v>
      </c>
      <c r="E1613">
        <v>7287200.9986973265</v>
      </c>
      <c r="F1613">
        <v>289285.82946445915</v>
      </c>
      <c r="G1613">
        <v>462144.56666930777</v>
      </c>
      <c r="H1613">
        <v>331207.4875385011</v>
      </c>
      <c r="I1613">
        <v>3.7083290985876406E-2</v>
      </c>
      <c r="J1613">
        <v>7.7848883096935342E-2</v>
      </c>
      <c r="K1613">
        <v>4.5450576647701683E-2</v>
      </c>
      <c r="L1613">
        <v>5507.9563253924762</v>
      </c>
      <c r="M1613">
        <v>7881.8460293838416</v>
      </c>
      <c r="N1613">
        <v>5603.9035847347359</v>
      </c>
      <c r="O1613">
        <v>2.2588222027320113E-2</v>
      </c>
      <c r="P1613">
        <v>3.3142043952091825E-2</v>
      </c>
      <c r="Q1613">
        <v>2.3563619260789145E-2</v>
      </c>
      <c r="R1613">
        <v>-185850.89003596082</v>
      </c>
      <c r="S1613">
        <v>1678692.6443006778</v>
      </c>
      <c r="T1613">
        <v>327923.20742624532</v>
      </c>
      <c r="U1613">
        <v>-2.4405496877715011E-2</v>
      </c>
      <c r="V1613">
        <v>0.22044192568136786</v>
      </c>
      <c r="W1613">
        <v>4.3062095712444383E-2</v>
      </c>
      <c r="X1613">
        <f t="shared" si="76"/>
        <v>2.4405496877715011E-2</v>
      </c>
      <c r="Y1613">
        <f t="shared" si="77"/>
        <v>0.22044192568136786</v>
      </c>
      <c r="Z1613">
        <f t="shared" si="78"/>
        <v>4.3062095712444383E-2</v>
      </c>
      <c r="AA1613">
        <v>0.98630999455004187</v>
      </c>
      <c r="AB1613">
        <v>0.97490885851935372</v>
      </c>
      <c r="AC1613">
        <v>0.98728126585331566</v>
      </c>
      <c r="AD1613">
        <v>14684.081471955105</v>
      </c>
      <c r="AE1613">
        <v>30383.249904333472</v>
      </c>
      <c r="AF1613">
        <v>29394.559442981306</v>
      </c>
      <c r="AG1613">
        <v>14720.836779633104</v>
      </c>
      <c r="AH1613">
        <v>30436.118668450978</v>
      </c>
      <c r="AI1613">
        <v>29468.575712745816</v>
      </c>
      <c r="AJ1613">
        <v>1</v>
      </c>
      <c r="AK1613">
        <v>0</v>
      </c>
      <c r="AL1613">
        <v>1</v>
      </c>
    </row>
    <row r="1614" spans="1:38" x14ac:dyDescent="0.25">
      <c r="A1614">
        <v>179274308.04270297</v>
      </c>
      <c r="B1614">
        <v>7615124.2061236016</v>
      </c>
      <c r="C1614">
        <v>7269821.5664390642</v>
      </c>
      <c r="D1614">
        <v>5619349.7094584415</v>
      </c>
      <c r="E1614">
        <v>7062443.86810089</v>
      </c>
      <c r="F1614">
        <v>319155.41613933432</v>
      </c>
      <c r="G1614">
        <v>486426.2926634351</v>
      </c>
      <c r="H1614">
        <v>346503.47024594771</v>
      </c>
      <c r="I1614">
        <v>4.3901409852025355E-2</v>
      </c>
      <c r="J1614">
        <v>8.6562737294083425E-2</v>
      </c>
      <c r="K1614">
        <v>4.9062828210360475E-2</v>
      </c>
      <c r="L1614">
        <v>6076.6685197205088</v>
      </c>
      <c r="M1614">
        <v>8295.9693133439141</v>
      </c>
      <c r="N1614">
        <v>5862.7057421477757</v>
      </c>
      <c r="O1614">
        <v>2.4929694939468561E-2</v>
      </c>
      <c r="P1614">
        <v>3.4810565707224975E-2</v>
      </c>
      <c r="Q1614">
        <v>2.4600392763133153E-2</v>
      </c>
      <c r="R1614">
        <v>345302.63968453743</v>
      </c>
      <c r="S1614">
        <v>1995774.4966651602</v>
      </c>
      <c r="T1614">
        <v>552680.33802271169</v>
      </c>
      <c r="U1614">
        <v>4.5344321423788053E-2</v>
      </c>
      <c r="V1614">
        <v>0.26208036043066563</v>
      </c>
      <c r="W1614">
        <v>7.2576667571394443E-2</v>
      </c>
      <c r="X1614">
        <f t="shared" si="76"/>
        <v>4.5344321423788053E-2</v>
      </c>
      <c r="Y1614">
        <f t="shared" si="77"/>
        <v>0.26208036043066563</v>
      </c>
      <c r="Z1614">
        <f t="shared" si="78"/>
        <v>7.2576667571394443E-2</v>
      </c>
      <c r="AA1614">
        <v>0.98275734261782777</v>
      </c>
      <c r="AB1614">
        <v>0.97188429776681906</v>
      </c>
      <c r="AC1614">
        <v>0.98591979721916001</v>
      </c>
      <c r="AD1614">
        <v>14827.741909880615</v>
      </c>
      <c r="AE1614">
        <v>30532.878592848549</v>
      </c>
      <c r="AF1614">
        <v>29526.481326742181</v>
      </c>
      <c r="AG1614">
        <v>14864.497217558614</v>
      </c>
      <c r="AH1614">
        <v>30585.747356966054</v>
      </c>
      <c r="AI1614">
        <v>29600.497596506691</v>
      </c>
      <c r="AJ1614">
        <v>1</v>
      </c>
      <c r="AK1614">
        <v>0</v>
      </c>
      <c r="AL1614">
        <v>0</v>
      </c>
    </row>
    <row r="1615" spans="1:38" x14ac:dyDescent="0.25">
      <c r="A1615">
        <v>178941667.03063396</v>
      </c>
      <c r="B1615">
        <v>7615124.2061235718</v>
      </c>
      <c r="C1615">
        <v>7663152.9094517883</v>
      </c>
      <c r="D1615">
        <v>6788564.5066029606</v>
      </c>
      <c r="E1615">
        <v>8233953.8820387358</v>
      </c>
      <c r="F1615">
        <v>306371.84034478071</v>
      </c>
      <c r="G1615">
        <v>488215.36621748138</v>
      </c>
      <c r="H1615">
        <v>350026.50076869206</v>
      </c>
      <c r="I1615">
        <v>3.9979867812229015E-2</v>
      </c>
      <c r="J1615">
        <v>7.1917320037633015E-2</v>
      </c>
      <c r="K1615">
        <v>4.251013617312429E-2</v>
      </c>
      <c r="L1615">
        <v>5833.271263487477</v>
      </c>
      <c r="M1615">
        <v>8326.4818483929866</v>
      </c>
      <c r="N1615">
        <v>5922.3140665919618</v>
      </c>
      <c r="O1615">
        <v>2.3995350043584489E-2</v>
      </c>
      <c r="P1615">
        <v>3.5020004313389412E-2</v>
      </c>
      <c r="Q1615">
        <v>2.4908414854387207E-2</v>
      </c>
      <c r="R1615">
        <v>-48028.703328216448</v>
      </c>
      <c r="S1615">
        <v>826559.6995206112</v>
      </c>
      <c r="T1615">
        <v>-618829.67591516394</v>
      </c>
      <c r="U1615">
        <v>-6.3070150962994129E-3</v>
      </c>
      <c r="V1615">
        <v>0.10854185396686601</v>
      </c>
      <c r="W1615">
        <v>-8.1263241303082448E-2</v>
      </c>
      <c r="X1615">
        <f t="shared" si="76"/>
        <v>6.3070150962994129E-3</v>
      </c>
      <c r="Y1615">
        <f t="shared" si="77"/>
        <v>0.10854185396686601</v>
      </c>
      <c r="Z1615">
        <f t="shared" si="78"/>
        <v>8.1263241303082448E-2</v>
      </c>
      <c r="AA1615">
        <v>0.98443009916224899</v>
      </c>
      <c r="AB1615">
        <v>0.97172079524481492</v>
      </c>
      <c r="AC1615">
        <v>0.98565419123670894</v>
      </c>
      <c r="AD1615">
        <v>14767.977318743662</v>
      </c>
      <c r="AE1615">
        <v>30543.60597916301</v>
      </c>
      <c r="AF1615">
        <v>29556.040379198974</v>
      </c>
      <c r="AG1615">
        <v>14804.732626421661</v>
      </c>
      <c r="AH1615">
        <v>30596.474743280516</v>
      </c>
      <c r="AI1615">
        <v>29630.056648963484</v>
      </c>
      <c r="AJ1615">
        <v>1</v>
      </c>
      <c r="AK1615">
        <v>0</v>
      </c>
      <c r="AL1615">
        <v>0</v>
      </c>
    </row>
    <row r="1616" spans="1:38" x14ac:dyDescent="0.25">
      <c r="A1616">
        <v>179066500.17825383</v>
      </c>
      <c r="B1616">
        <v>7615124.2061236016</v>
      </c>
      <c r="C1616">
        <v>7405536.0496695619</v>
      </c>
      <c r="D1616">
        <v>5245791.6248122584</v>
      </c>
      <c r="E1616">
        <v>6860781.0568850413</v>
      </c>
      <c r="F1616">
        <v>323547.05439915363</v>
      </c>
      <c r="G1616">
        <v>518205.0672367345</v>
      </c>
      <c r="H1616">
        <v>349140.68718037306</v>
      </c>
      <c r="I1616">
        <v>4.3689889864703367E-2</v>
      </c>
      <c r="J1616">
        <v>9.8784912611789177E-2</v>
      </c>
      <c r="K1616">
        <v>5.0889349810980748E-2</v>
      </c>
      <c r="L1616">
        <v>6160.2846158728398</v>
      </c>
      <c r="M1616">
        <v>8837.9542813690277</v>
      </c>
      <c r="N1616">
        <v>5907.3264406180242</v>
      </c>
      <c r="O1616">
        <v>2.5301000581486609E-2</v>
      </c>
      <c r="P1616">
        <v>3.7128167263651084E-2</v>
      </c>
      <c r="Q1616">
        <v>2.481662579208092E-2</v>
      </c>
      <c r="R1616">
        <v>209588.15645403974</v>
      </c>
      <c r="S1616">
        <v>2369332.5813113432</v>
      </c>
      <c r="T1616">
        <v>754343.14923856035</v>
      </c>
      <c r="U1616">
        <v>2.7522618250336899E-2</v>
      </c>
      <c r="V1616">
        <v>0.31113511968801189</v>
      </c>
      <c r="W1616">
        <v>9.9058548333586641E-2</v>
      </c>
      <c r="X1616">
        <f t="shared" si="76"/>
        <v>2.7522618250336899E-2</v>
      </c>
      <c r="Y1616">
        <f t="shared" si="77"/>
        <v>0.31113511968801189</v>
      </c>
      <c r="Z1616">
        <f t="shared" si="78"/>
        <v>9.9058548333586641E-2</v>
      </c>
      <c r="AA1616">
        <v>0.9824957045951902</v>
      </c>
      <c r="AB1616">
        <v>0.96869237099600025</v>
      </c>
      <c r="AC1616">
        <v>0.98597423127070816</v>
      </c>
      <c r="AD1616">
        <v>14847.722150693966</v>
      </c>
      <c r="AE1616">
        <v>30717.799296580546</v>
      </c>
      <c r="AF1616">
        <v>29548.636288347443</v>
      </c>
      <c r="AG1616">
        <v>14884.477458371965</v>
      </c>
      <c r="AH1616">
        <v>30770.668060698052</v>
      </c>
      <c r="AI1616">
        <v>29622.652558111953</v>
      </c>
      <c r="AJ1616">
        <v>1</v>
      </c>
      <c r="AK1616">
        <v>0</v>
      </c>
      <c r="AL1616">
        <v>0</v>
      </c>
    </row>
    <row r="1617" spans="1:38" x14ac:dyDescent="0.25">
      <c r="A1617">
        <v>180046247.63831663</v>
      </c>
      <c r="B1617">
        <v>7615124.2061235718</v>
      </c>
      <c r="C1617">
        <v>7152366.5258459467</v>
      </c>
      <c r="D1617">
        <v>5658793.3085507909</v>
      </c>
      <c r="E1617">
        <v>7242924.2035861099</v>
      </c>
      <c r="F1617">
        <v>312296.00295413082</v>
      </c>
      <c r="G1617">
        <v>520377.45742209855</v>
      </c>
      <c r="H1617">
        <v>358375.0346797466</v>
      </c>
      <c r="I1617">
        <v>4.366331085321358E-2</v>
      </c>
      <c r="J1617">
        <v>9.1959085453037423E-2</v>
      </c>
      <c r="K1617">
        <v>4.9479329702540348E-2</v>
      </c>
      <c r="L1617">
        <v>5946.0663802660283</v>
      </c>
      <c r="M1617">
        <v>8875.0042570512815</v>
      </c>
      <c r="N1617">
        <v>6063.5680565277735</v>
      </c>
      <c r="O1617">
        <v>2.4461461803550442E-2</v>
      </c>
      <c r="P1617">
        <v>3.721034390234694E-2</v>
      </c>
      <c r="Q1617">
        <v>2.5422799372678679E-2</v>
      </c>
      <c r="R1617">
        <v>462757.6802776251</v>
      </c>
      <c r="S1617">
        <v>1956330.897572781</v>
      </c>
      <c r="T1617">
        <v>372200.00253746193</v>
      </c>
      <c r="U1617">
        <v>6.0768238015803659E-2</v>
      </c>
      <c r="V1617">
        <v>0.2569007208050042</v>
      </c>
      <c r="W1617">
        <v>4.8876419144702019E-2</v>
      </c>
      <c r="X1617">
        <f t="shared" si="76"/>
        <v>6.0768238015803659E-2</v>
      </c>
      <c r="Y1617">
        <f t="shared" si="77"/>
        <v>0.2569007208050042</v>
      </c>
      <c r="Z1617">
        <f t="shared" si="78"/>
        <v>4.8876419144702019E-2</v>
      </c>
      <c r="AA1617">
        <v>0.98362350087642858</v>
      </c>
      <c r="AB1617">
        <v>0.96750694996411124</v>
      </c>
      <c r="AC1617">
        <v>0.98479074622130958</v>
      </c>
      <c r="AD1617">
        <v>14795.977450208109</v>
      </c>
      <c r="AE1617">
        <v>30730.023136724933</v>
      </c>
      <c r="AF1617">
        <v>29624.915287896427</v>
      </c>
      <c r="AG1617">
        <v>14832.732757886108</v>
      </c>
      <c r="AH1617">
        <v>30782.891900842438</v>
      </c>
      <c r="AI1617">
        <v>29698.931557660937</v>
      </c>
      <c r="AJ1617">
        <v>0</v>
      </c>
      <c r="AK1617">
        <v>0</v>
      </c>
      <c r="AL1617">
        <v>1</v>
      </c>
    </row>
    <row r="1618" spans="1:38" x14ac:dyDescent="0.25">
      <c r="A1618">
        <v>177999912.86829463</v>
      </c>
      <c r="B1618">
        <v>7615124.2061235718</v>
      </c>
      <c r="C1618">
        <v>9137585.5830363855</v>
      </c>
      <c r="D1618">
        <v>7374108.4993465943</v>
      </c>
      <c r="E1618">
        <v>8879082.5700486321</v>
      </c>
      <c r="F1618">
        <v>320456.80394934322</v>
      </c>
      <c r="G1618">
        <v>500113.91122034023</v>
      </c>
      <c r="H1618">
        <v>347802.31883534358</v>
      </c>
      <c r="I1618">
        <v>3.5070183588130799E-2</v>
      </c>
      <c r="J1618">
        <v>6.7820253968958327E-2</v>
      </c>
      <c r="K1618">
        <v>3.9170974714050733E-2</v>
      </c>
      <c r="L1618">
        <v>6101.4467372820009</v>
      </c>
      <c r="M1618">
        <v>8529.4107724786281</v>
      </c>
      <c r="N1618">
        <v>5884.6817618332871</v>
      </c>
      <c r="O1618">
        <v>2.5016942370023294E-2</v>
      </c>
      <c r="P1618">
        <v>3.5910961764361433E-2</v>
      </c>
      <c r="Q1618">
        <v>2.4775988328115166E-2</v>
      </c>
      <c r="R1618">
        <v>-1522461.3769128136</v>
      </c>
      <c r="S1618">
        <v>241015.70677697752</v>
      </c>
      <c r="T1618">
        <v>-1263958.3639250603</v>
      </c>
      <c r="U1618">
        <v>-0.19992600720662604</v>
      </c>
      <c r="V1618">
        <v>3.1649609415847595E-2</v>
      </c>
      <c r="W1618">
        <v>-0.16598000632854679</v>
      </c>
      <c r="X1618">
        <f t="shared" si="76"/>
        <v>0.19992600720662604</v>
      </c>
      <c r="Y1618">
        <f t="shared" si="77"/>
        <v>3.1649609415847595E-2</v>
      </c>
      <c r="Z1618">
        <f t="shared" si="78"/>
        <v>0.16598000632854679</v>
      </c>
      <c r="AA1618">
        <v>0.98260629145303369</v>
      </c>
      <c r="AB1618">
        <v>0.97043535590225727</v>
      </c>
      <c r="AC1618">
        <v>0.98588832349216693</v>
      </c>
      <c r="AD1618">
        <v>14833.69123837681</v>
      </c>
      <c r="AE1618">
        <v>30613.96558331397</v>
      </c>
      <c r="AF1618">
        <v>29537.413800776365</v>
      </c>
      <c r="AG1618">
        <v>14870.446546054809</v>
      </c>
      <c r="AH1618">
        <v>30666.834347431475</v>
      </c>
      <c r="AI1618">
        <v>29611.430070540875</v>
      </c>
      <c r="AJ1618">
        <v>0</v>
      </c>
      <c r="AK1618">
        <v>1</v>
      </c>
      <c r="AL1618">
        <v>0</v>
      </c>
    </row>
    <row r="1619" spans="1:38" x14ac:dyDescent="0.25">
      <c r="A1619">
        <v>178656668.21663085</v>
      </c>
      <c r="B1619">
        <v>7615124.2061236016</v>
      </c>
      <c r="C1619">
        <v>9225041.0297559835</v>
      </c>
      <c r="D1619">
        <v>7154807.9922460029</v>
      </c>
      <c r="E1619">
        <v>8593836.8355038073</v>
      </c>
      <c r="F1619">
        <v>319296.60995452374</v>
      </c>
      <c r="G1619">
        <v>496365.33048056217</v>
      </c>
      <c r="H1619">
        <v>355835.20039395406</v>
      </c>
      <c r="I1619">
        <v>3.4611944697547824E-2</v>
      </c>
      <c r="J1619">
        <v>6.93750735195824E-2</v>
      </c>
      <c r="K1619">
        <v>4.1405859478724147E-2</v>
      </c>
      <c r="L1619">
        <v>6079.3568275747803</v>
      </c>
      <c r="M1619">
        <v>8465.4789676916953</v>
      </c>
      <c r="N1619">
        <v>6020.5950351007696</v>
      </c>
      <c r="O1619">
        <v>2.4842635321504491E-2</v>
      </c>
      <c r="P1619">
        <v>3.5513081044600353E-2</v>
      </c>
      <c r="Q1619">
        <v>2.5256678356210278E-2</v>
      </c>
      <c r="R1619">
        <v>-1609916.8236323819</v>
      </c>
      <c r="S1619">
        <v>460316.21387759876</v>
      </c>
      <c r="T1619">
        <v>-978712.62938020565</v>
      </c>
      <c r="U1619">
        <v>-0.21141044847801543</v>
      </c>
      <c r="V1619">
        <v>6.044763045459476E-2</v>
      </c>
      <c r="W1619">
        <v>-0.12852221485674348</v>
      </c>
      <c r="X1619">
        <f t="shared" si="76"/>
        <v>0.21141044847801543</v>
      </c>
      <c r="Y1619">
        <f t="shared" si="77"/>
        <v>6.044763045459476E-2</v>
      </c>
      <c r="Z1619">
        <f t="shared" si="78"/>
        <v>0.12852221485674348</v>
      </c>
      <c r="AA1619">
        <v>0.98254393919578886</v>
      </c>
      <c r="AB1619">
        <v>0.97094164258849569</v>
      </c>
      <c r="AC1619">
        <v>0.98526178533452857</v>
      </c>
      <c r="AD1619">
        <v>14828.388553176384</v>
      </c>
      <c r="AE1619">
        <v>30591.981373042734</v>
      </c>
      <c r="AF1619">
        <v>29604.133096034944</v>
      </c>
      <c r="AG1619">
        <v>14865.143860854383</v>
      </c>
      <c r="AH1619">
        <v>30644.85013716024</v>
      </c>
      <c r="AI1619">
        <v>29678.149365799454</v>
      </c>
      <c r="AJ1619">
        <v>0</v>
      </c>
      <c r="AK1619">
        <v>1</v>
      </c>
      <c r="AL1619">
        <v>0</v>
      </c>
    </row>
    <row r="1620" spans="1:38" x14ac:dyDescent="0.25">
      <c r="A1620">
        <v>178951512.13212931</v>
      </c>
      <c r="B1620">
        <v>7615124.2061235718</v>
      </c>
      <c r="C1620">
        <v>9088849.7657699194</v>
      </c>
      <c r="D1620">
        <v>8301204.24095242</v>
      </c>
      <c r="E1620">
        <v>9849116.8407296855</v>
      </c>
      <c r="F1620">
        <v>290480.36258970038</v>
      </c>
      <c r="G1620">
        <v>490260.9233523265</v>
      </c>
      <c r="H1620">
        <v>321233.90468454355</v>
      </c>
      <c r="I1620">
        <v>3.19600796663728E-2</v>
      </c>
      <c r="J1620">
        <v>5.9059012297723867E-2</v>
      </c>
      <c r="K1620">
        <v>3.2615503489218885E-2</v>
      </c>
      <c r="L1620">
        <v>5530.7000466982981</v>
      </c>
      <c r="M1620">
        <v>8361.3686945098925</v>
      </c>
      <c r="N1620">
        <v>5435.1543903148931</v>
      </c>
      <c r="O1620">
        <v>2.2603797837297327E-2</v>
      </c>
      <c r="P1620">
        <v>3.5049200943933066E-2</v>
      </c>
      <c r="Q1620">
        <v>2.2783090346503717E-2</v>
      </c>
      <c r="R1620">
        <v>-1473725.5596463475</v>
      </c>
      <c r="S1620">
        <v>-686080.03482884821</v>
      </c>
      <c r="T1620">
        <v>-2233992.6346061137</v>
      </c>
      <c r="U1620">
        <v>-0.19352613558965676</v>
      </c>
      <c r="V1620">
        <v>-9.0094398496763678E-2</v>
      </c>
      <c r="W1620">
        <v>-0.2933625997603147</v>
      </c>
      <c r="X1620">
        <f t="shared" si="76"/>
        <v>0.19352613558965676</v>
      </c>
      <c r="Y1620">
        <f t="shared" si="77"/>
        <v>9.0094398496763678E-2</v>
      </c>
      <c r="Z1620">
        <f t="shared" si="78"/>
        <v>0.2933625997603147</v>
      </c>
      <c r="AA1620">
        <v>0.98593950622667037</v>
      </c>
      <c r="AB1620">
        <v>0.97152907594014437</v>
      </c>
      <c r="AC1620">
        <v>0.98793663024685474</v>
      </c>
      <c r="AD1620">
        <v>14690.106003651794</v>
      </c>
      <c r="AE1620">
        <v>30555.823192230408</v>
      </c>
      <c r="AF1620">
        <v>29305.217841469606</v>
      </c>
      <c r="AG1620">
        <v>14726.861311329792</v>
      </c>
      <c r="AH1620">
        <v>30608.691956347913</v>
      </c>
      <c r="AI1620">
        <v>29379.234111234116</v>
      </c>
      <c r="AJ1620">
        <v>0</v>
      </c>
      <c r="AK1620">
        <v>0</v>
      </c>
      <c r="AL1620">
        <v>0</v>
      </c>
    </row>
    <row r="1621" spans="1:38" x14ac:dyDescent="0.25">
      <c r="A1621">
        <v>178949744.21905556</v>
      </c>
      <c r="B1621">
        <v>7615124.2061235718</v>
      </c>
      <c r="C1621">
        <v>6837765.4487107862</v>
      </c>
      <c r="D1621">
        <v>5312513.9988906905</v>
      </c>
      <c r="E1621">
        <v>6876521.9601304866</v>
      </c>
      <c r="F1621">
        <v>298525.4971239501</v>
      </c>
      <c r="G1621">
        <v>501592.85327848693</v>
      </c>
      <c r="H1621">
        <v>334136.57266941649</v>
      </c>
      <c r="I1621">
        <v>4.3658341217339511E-2</v>
      </c>
      <c r="J1621">
        <v>9.4417229466731728E-2</v>
      </c>
      <c r="K1621">
        <v>4.8590926431517717E-2</v>
      </c>
      <c r="L1621">
        <v>5683.8781326369954</v>
      </c>
      <c r="M1621">
        <v>8554.6340346987254</v>
      </c>
      <c r="N1621">
        <v>5653.462581082098</v>
      </c>
      <c r="O1621">
        <v>2.342336216726619E-2</v>
      </c>
      <c r="P1621">
        <v>3.6012205539096363E-2</v>
      </c>
      <c r="Q1621">
        <v>2.3799224566675325E-2</v>
      </c>
      <c r="R1621">
        <v>777358.75741278566</v>
      </c>
      <c r="S1621">
        <v>2302610.2072328813</v>
      </c>
      <c r="T1621">
        <v>738602.24599308521</v>
      </c>
      <c r="U1621">
        <v>0.10208090326191738</v>
      </c>
      <c r="V1621">
        <v>0.30237329620720788</v>
      </c>
      <c r="W1621">
        <v>9.6991490355357673E-2</v>
      </c>
      <c r="X1621">
        <f t="shared" si="76"/>
        <v>0.10208090326191738</v>
      </c>
      <c r="Y1621">
        <f t="shared" si="77"/>
        <v>0.30237329620720788</v>
      </c>
      <c r="Z1621">
        <f t="shared" si="78"/>
        <v>9.6991490355357673E-2</v>
      </c>
      <c r="AA1621">
        <v>0.98494952474410913</v>
      </c>
      <c r="AB1621">
        <v>0.96985985722706225</v>
      </c>
      <c r="AC1621">
        <v>0.98680013367095365</v>
      </c>
      <c r="AD1621">
        <v>14730.04692454635</v>
      </c>
      <c r="AE1621">
        <v>30622.593800646777</v>
      </c>
      <c r="AF1621">
        <v>29420.287010286906</v>
      </c>
      <c r="AG1621">
        <v>14766.802232224349</v>
      </c>
      <c r="AH1621">
        <v>30675.462564764282</v>
      </c>
      <c r="AI1621">
        <v>29494.303280051416</v>
      </c>
      <c r="AJ1621">
        <v>0</v>
      </c>
      <c r="AK1621">
        <v>0</v>
      </c>
      <c r="AL1621">
        <v>0</v>
      </c>
    </row>
    <row r="1622" spans="1:38" x14ac:dyDescent="0.25">
      <c r="A1622">
        <v>178874169.29100138</v>
      </c>
      <c r="B1622">
        <v>7615124.2061235718</v>
      </c>
      <c r="C1622">
        <v>6997236.0552068911</v>
      </c>
      <c r="D1622">
        <v>6042007.1519154599</v>
      </c>
      <c r="E1622">
        <v>7494145.7648591073</v>
      </c>
      <c r="F1622">
        <v>313684.04185466119</v>
      </c>
      <c r="G1622">
        <v>497624.59576775436</v>
      </c>
      <c r="H1622">
        <v>356947.46550752298</v>
      </c>
      <c r="I1622">
        <v>4.4829706955682565E-2</v>
      </c>
      <c r="J1622">
        <v>8.236080879348108E-2</v>
      </c>
      <c r="K1622">
        <v>4.7630173832658794E-2</v>
      </c>
      <c r="L1622">
        <v>5972.4944208521174</v>
      </c>
      <c r="M1622">
        <v>8486.9556566319752</v>
      </c>
      <c r="N1622">
        <v>6039.4141339786875</v>
      </c>
      <c r="O1622">
        <v>2.4630877271923458E-2</v>
      </c>
      <c r="P1622">
        <v>3.5748529493027141E-2</v>
      </c>
      <c r="Q1622">
        <v>2.5439060014462417E-2</v>
      </c>
      <c r="R1622">
        <v>617888.15091668069</v>
      </c>
      <c r="S1622">
        <v>1573117.0542081119</v>
      </c>
      <c r="T1622">
        <v>120978.44126446452</v>
      </c>
      <c r="U1622">
        <v>8.1139602479473216E-2</v>
      </c>
      <c r="V1622">
        <v>0.20657799027665455</v>
      </c>
      <c r="W1622">
        <v>1.5886601188616435E-2</v>
      </c>
      <c r="X1622">
        <f t="shared" si="76"/>
        <v>8.1139602479473216E-2</v>
      </c>
      <c r="Y1622">
        <f t="shared" si="77"/>
        <v>0.20657799027665455</v>
      </c>
      <c r="Z1622">
        <f t="shared" si="78"/>
        <v>1.5886601188616435E-2</v>
      </c>
      <c r="AA1622">
        <v>0.98355525088946583</v>
      </c>
      <c r="AB1622">
        <v>0.97049897307534005</v>
      </c>
      <c r="AC1622">
        <v>0.98501968504254722</v>
      </c>
      <c r="AD1622">
        <v>14802.461095223061</v>
      </c>
      <c r="AE1622">
        <v>30599.385019781115</v>
      </c>
      <c r="AF1622">
        <v>29613.252401133941</v>
      </c>
      <c r="AG1622">
        <v>14839.21640290106</v>
      </c>
      <c r="AH1622">
        <v>30652.253783898621</v>
      </c>
      <c r="AI1622">
        <v>29687.268670898451</v>
      </c>
      <c r="AJ1622">
        <v>0</v>
      </c>
      <c r="AK1622">
        <v>0</v>
      </c>
      <c r="AL1622">
        <v>1</v>
      </c>
    </row>
    <row r="1623" spans="1:38" x14ac:dyDescent="0.25">
      <c r="A1623">
        <v>178922605.07016152</v>
      </c>
      <c r="B1623">
        <v>7615124.2061235718</v>
      </c>
      <c r="C1623">
        <v>7661510.1427886784</v>
      </c>
      <c r="D1623">
        <v>6035950.2254717276</v>
      </c>
      <c r="E1623">
        <v>7654370.9186195657</v>
      </c>
      <c r="F1623">
        <v>321906.6237516863</v>
      </c>
      <c r="G1623">
        <v>525537.62737205671</v>
      </c>
      <c r="H1623">
        <v>362106.13239104475</v>
      </c>
      <c r="I1623">
        <v>4.201608008764144E-2</v>
      </c>
      <c r="J1623">
        <v>8.7067919340071159E-2</v>
      </c>
      <c r="K1623">
        <v>4.7307105474887166E-2</v>
      </c>
      <c r="L1623">
        <v>6129.0510764429555</v>
      </c>
      <c r="M1623">
        <v>8963.010625543604</v>
      </c>
      <c r="N1623">
        <v>6126.6967979542851</v>
      </c>
      <c r="O1623">
        <v>2.5175496542111746E-2</v>
      </c>
      <c r="P1623">
        <v>3.7671240306917167E-2</v>
      </c>
      <c r="Q1623">
        <v>2.5750306119865594E-2</v>
      </c>
      <c r="R1623">
        <v>-46385.936665106565</v>
      </c>
      <c r="S1623">
        <v>1579173.9806518443</v>
      </c>
      <c r="T1623">
        <v>-39246.712495993823</v>
      </c>
      <c r="U1623">
        <v>-6.0912908850266822E-3</v>
      </c>
      <c r="V1623">
        <v>0.20737337145229734</v>
      </c>
      <c r="W1623">
        <v>-5.1537849460727442E-3</v>
      </c>
      <c r="X1623">
        <f t="shared" si="76"/>
        <v>6.0912908850266822E-3</v>
      </c>
      <c r="Y1623">
        <f t="shared" si="77"/>
        <v>0.20737337145229734</v>
      </c>
      <c r="Z1623">
        <f t="shared" si="78"/>
        <v>5.1537849460727442E-3</v>
      </c>
      <c r="AA1623">
        <v>0.98269186615957782</v>
      </c>
      <c r="AB1623">
        <v>0.96761469228494346</v>
      </c>
      <c r="AC1623">
        <v>0.98482631596843473</v>
      </c>
      <c r="AD1623">
        <v>14840.290742828138</v>
      </c>
      <c r="AE1623">
        <v>30758.855570928925</v>
      </c>
      <c r="AF1623">
        <v>29655.179409907189</v>
      </c>
      <c r="AG1623">
        <v>14877.046050506136</v>
      </c>
      <c r="AH1623">
        <v>30811.72433504643</v>
      </c>
      <c r="AI1623">
        <v>29729.195679671699</v>
      </c>
      <c r="AJ1623">
        <v>1</v>
      </c>
      <c r="AK1623">
        <v>0</v>
      </c>
      <c r="AL1623">
        <v>1</v>
      </c>
    </row>
    <row r="1624" spans="1:38" x14ac:dyDescent="0.25">
      <c r="A1624">
        <v>178495122.54635039</v>
      </c>
      <c r="B1624">
        <v>7615124.2061235718</v>
      </c>
      <c r="C1624">
        <v>8377316.7273312807</v>
      </c>
      <c r="D1624">
        <v>7190217.1192359431</v>
      </c>
      <c r="E1624">
        <v>8654756.0322630461</v>
      </c>
      <c r="F1624">
        <v>290791.33501485974</v>
      </c>
      <c r="G1624">
        <v>480558.01746974647</v>
      </c>
      <c r="H1624">
        <v>332042.55096294789</v>
      </c>
      <c r="I1624">
        <v>3.4711751325593683E-2</v>
      </c>
      <c r="J1624">
        <v>6.6834980015292256E-2</v>
      </c>
      <c r="K1624">
        <v>3.8365327656281187E-2</v>
      </c>
      <c r="L1624">
        <v>5536.6209123672115</v>
      </c>
      <c r="M1624">
        <v>8195.8862552046576</v>
      </c>
      <c r="N1624">
        <v>5618.0325374118684</v>
      </c>
      <c r="O1624">
        <v>2.2697977156580465E-2</v>
      </c>
      <c r="P1624">
        <v>3.4455163058831721E-2</v>
      </c>
      <c r="Q1624">
        <v>2.3617973836987376E-2</v>
      </c>
      <c r="R1624">
        <v>-762192.52120770887</v>
      </c>
      <c r="S1624">
        <v>424907.08688762877</v>
      </c>
      <c r="T1624">
        <v>-1039631.8261394743</v>
      </c>
      <c r="U1624">
        <v>-0.10008930919272528</v>
      </c>
      <c r="V1624">
        <v>5.5797788110395756E-2</v>
      </c>
      <c r="W1624">
        <v>-0.13652197889345943</v>
      </c>
      <c r="X1624">
        <f t="shared" si="76"/>
        <v>0.10008930919272528</v>
      </c>
      <c r="Y1624">
        <f t="shared" si="77"/>
        <v>5.5797788110395756E-2</v>
      </c>
      <c r="Z1624">
        <f t="shared" si="78"/>
        <v>0.13652197889345943</v>
      </c>
      <c r="AA1624">
        <v>0.98563981348431651</v>
      </c>
      <c r="AB1624">
        <v>0.97233435462801376</v>
      </c>
      <c r="AC1624">
        <v>0.98696486553741625</v>
      </c>
      <c r="AD1624">
        <v>14691.670303894971</v>
      </c>
      <c r="AE1624">
        <v>30497.413052320866</v>
      </c>
      <c r="AF1624">
        <v>29401.917321530622</v>
      </c>
      <c r="AG1624">
        <v>14728.42561157297</v>
      </c>
      <c r="AH1624">
        <v>30550.281816438372</v>
      </c>
      <c r="AI1624">
        <v>29475.933591295132</v>
      </c>
      <c r="AJ1624">
        <v>0</v>
      </c>
      <c r="AK1624">
        <v>1</v>
      </c>
      <c r="AL1624">
        <v>0</v>
      </c>
    </row>
    <row r="1625" spans="1:38" x14ac:dyDescent="0.25">
      <c r="A1625">
        <v>178780001.01870793</v>
      </c>
      <c r="B1625">
        <v>7615124.2061235718</v>
      </c>
      <c r="C1625">
        <v>6786537.7367291022</v>
      </c>
      <c r="D1625">
        <v>5348612.4892316684</v>
      </c>
      <c r="E1625">
        <v>6668499.9121596832</v>
      </c>
      <c r="F1625">
        <v>313431.6119001222</v>
      </c>
      <c r="G1625">
        <v>463513.19604799227</v>
      </c>
      <c r="H1625">
        <v>341908.20163139369</v>
      </c>
      <c r="I1625">
        <v>4.6184317255588768E-2</v>
      </c>
      <c r="J1625">
        <v>8.6660455768889741E-2</v>
      </c>
      <c r="K1625">
        <v>5.1272131084224924E-2</v>
      </c>
      <c r="L1625">
        <v>5967.6881945416353</v>
      </c>
      <c r="M1625">
        <v>7905.1879159104483</v>
      </c>
      <c r="N1625">
        <v>5784.955560673</v>
      </c>
      <c r="O1625">
        <v>2.4564403461119006E-2</v>
      </c>
      <c r="P1625">
        <v>3.3274761801569512E-2</v>
      </c>
      <c r="Q1625">
        <v>2.435021410770467E-2</v>
      </c>
      <c r="R1625">
        <v>828586.46939446963</v>
      </c>
      <c r="S1625">
        <v>2266511.7168919034</v>
      </c>
      <c r="T1625">
        <v>946624.29396388866</v>
      </c>
      <c r="U1625">
        <v>0.10880800456651463</v>
      </c>
      <c r="V1625">
        <v>0.29763292830723981</v>
      </c>
      <c r="W1625">
        <v>0.12430845096428984</v>
      </c>
      <c r="X1625">
        <f t="shared" si="76"/>
        <v>0.10880800456651463</v>
      </c>
      <c r="Y1625">
        <f t="shared" si="77"/>
        <v>0.29763292830723981</v>
      </c>
      <c r="Z1625">
        <f t="shared" si="78"/>
        <v>0.12430845096428984</v>
      </c>
      <c r="AA1625">
        <v>0.9839815210638716</v>
      </c>
      <c r="AB1625">
        <v>0.97447211899051722</v>
      </c>
      <c r="AC1625">
        <v>0.98629154599047342</v>
      </c>
      <c r="AD1625">
        <v>14801.284111005689</v>
      </c>
      <c r="AE1625">
        <v>30391.890544794278</v>
      </c>
      <c r="AF1625">
        <v>29487.471022653026</v>
      </c>
      <c r="AG1625">
        <v>14838.039418683687</v>
      </c>
      <c r="AH1625">
        <v>30444.759308911784</v>
      </c>
      <c r="AI1625">
        <v>29561.487292417536</v>
      </c>
      <c r="AJ1625">
        <v>0</v>
      </c>
      <c r="AK1625">
        <v>0</v>
      </c>
      <c r="AL1625">
        <v>0</v>
      </c>
    </row>
    <row r="1626" spans="1:38" x14ac:dyDescent="0.25">
      <c r="A1626">
        <v>179567645.54228526</v>
      </c>
      <c r="B1626">
        <v>7615124.2061236016</v>
      </c>
      <c r="C1626">
        <v>7501367.6335664894</v>
      </c>
      <c r="D1626">
        <v>6242506.9391411934</v>
      </c>
      <c r="E1626">
        <v>7704310.5324599305</v>
      </c>
      <c r="F1626">
        <v>304867.4043080628</v>
      </c>
      <c r="G1626">
        <v>492923.0885754159</v>
      </c>
      <c r="H1626">
        <v>349771.83199335489</v>
      </c>
      <c r="I1626">
        <v>4.064157620323363E-2</v>
      </c>
      <c r="J1626">
        <v>7.896236133671472E-2</v>
      </c>
      <c r="K1626">
        <v>4.5399498179582762E-2</v>
      </c>
      <c r="L1626">
        <v>5804.627039883685</v>
      </c>
      <c r="M1626">
        <v>8406.7717521383638</v>
      </c>
      <c r="N1626">
        <v>5918.005168645097</v>
      </c>
      <c r="O1626">
        <v>2.3817319637230178E-2</v>
      </c>
      <c r="P1626">
        <v>3.5248594192146286E-2</v>
      </c>
      <c r="Q1626">
        <v>2.4813491880939318E-2</v>
      </c>
      <c r="R1626">
        <v>113756.5725571122</v>
      </c>
      <c r="S1626">
        <v>1372617.2669824082</v>
      </c>
      <c r="T1626">
        <v>-89186.326336328872</v>
      </c>
      <c r="U1626">
        <v>1.4938242565451048E-2</v>
      </c>
      <c r="V1626">
        <v>0.18024883505887351</v>
      </c>
      <c r="W1626">
        <v>-1.1711736266180776E-2</v>
      </c>
      <c r="X1626">
        <f t="shared" si="76"/>
        <v>1.4938242565451048E-2</v>
      </c>
      <c r="Y1626">
        <f t="shared" si="77"/>
        <v>0.18024883505887351</v>
      </c>
      <c r="Z1626">
        <f t="shared" si="78"/>
        <v>1.1711736266180776E-2</v>
      </c>
      <c r="AA1626">
        <v>0.98456245409747778</v>
      </c>
      <c r="AB1626">
        <v>0.97109796091747125</v>
      </c>
      <c r="AC1626">
        <v>0.9856378748706921</v>
      </c>
      <c r="AD1626">
        <v>14760.780497052679</v>
      </c>
      <c r="AE1626">
        <v>30571.647017065065</v>
      </c>
      <c r="AF1626">
        <v>29553.913645940109</v>
      </c>
      <c r="AG1626">
        <v>14797.535804730678</v>
      </c>
      <c r="AH1626">
        <v>30624.51578118257</v>
      </c>
      <c r="AI1626">
        <v>29627.929915704619</v>
      </c>
      <c r="AJ1626">
        <v>1</v>
      </c>
      <c r="AK1626">
        <v>0</v>
      </c>
      <c r="AL1626">
        <v>1</v>
      </c>
    </row>
    <row r="1627" spans="1:38" x14ac:dyDescent="0.25">
      <c r="A1627">
        <v>178555052.04071128</v>
      </c>
      <c r="B1627">
        <v>7615124.2061235718</v>
      </c>
      <c r="C1627">
        <v>8042471.3357592225</v>
      </c>
      <c r="D1627">
        <v>6924873.7253390746</v>
      </c>
      <c r="E1627">
        <v>8424667.2633224279</v>
      </c>
      <c r="F1627">
        <v>325139.44489122659</v>
      </c>
      <c r="G1627">
        <v>495502.25065993064</v>
      </c>
      <c r="H1627">
        <v>350181.36266637198</v>
      </c>
      <c r="I1627">
        <v>4.0427802763257581E-2</v>
      </c>
      <c r="J1627">
        <v>7.1553976334155972E-2</v>
      </c>
      <c r="K1627">
        <v>4.1566195046173406E-2</v>
      </c>
      <c r="L1627">
        <v>6190.6034783610066</v>
      </c>
      <c r="M1627">
        <v>8450.7591965466763</v>
      </c>
      <c r="N1627">
        <v>5924.9342704707624</v>
      </c>
      <c r="O1627">
        <v>2.5431302623195127E-2</v>
      </c>
      <c r="P1627">
        <v>3.5557992019699537E-2</v>
      </c>
      <c r="Q1627">
        <v>2.4930158416149827E-2</v>
      </c>
      <c r="R1627">
        <v>-427347.12963565066</v>
      </c>
      <c r="S1627">
        <v>690250.48078449722</v>
      </c>
      <c r="T1627">
        <v>-809543.05719885603</v>
      </c>
      <c r="U1627">
        <v>-5.6118208721009012E-2</v>
      </c>
      <c r="V1627">
        <v>9.0642051541253141E-2</v>
      </c>
      <c r="W1627">
        <v>-0.10630726896717926</v>
      </c>
      <c r="X1627">
        <f t="shared" si="76"/>
        <v>5.6118208721009012E-2</v>
      </c>
      <c r="Y1627">
        <f t="shared" si="77"/>
        <v>9.0642051541253141E-2</v>
      </c>
      <c r="Z1627">
        <f t="shared" si="78"/>
        <v>0.10630726896717926</v>
      </c>
      <c r="AA1627">
        <v>0.98251430345044455</v>
      </c>
      <c r="AB1627">
        <v>0.97087075809914003</v>
      </c>
      <c r="AC1627">
        <v>0.98564170550277053</v>
      </c>
      <c r="AD1627">
        <v>14854.899977204319</v>
      </c>
      <c r="AE1627">
        <v>30586.896178364834</v>
      </c>
      <c r="AF1627">
        <v>29557.33287103182</v>
      </c>
      <c r="AG1627">
        <v>14891.655284882318</v>
      </c>
      <c r="AH1627">
        <v>30639.764942482339</v>
      </c>
      <c r="AI1627">
        <v>29631.34914079633</v>
      </c>
      <c r="AJ1627">
        <v>0</v>
      </c>
      <c r="AK1627">
        <v>0</v>
      </c>
      <c r="AL1627">
        <v>0</v>
      </c>
    </row>
    <row r="1628" spans="1:38" x14ac:dyDescent="0.25">
      <c r="A1628">
        <v>178437261.00222918</v>
      </c>
      <c r="B1628">
        <v>7615124.2061236016</v>
      </c>
      <c r="C1628">
        <v>8124420.0181464106</v>
      </c>
      <c r="D1628">
        <v>6836939.4106434621</v>
      </c>
      <c r="E1628">
        <v>8339752.714120768</v>
      </c>
      <c r="F1628">
        <v>314785.51099814003</v>
      </c>
      <c r="G1628">
        <v>503744.10065036756</v>
      </c>
      <c r="H1628">
        <v>359796.36340118095</v>
      </c>
      <c r="I1628">
        <v>3.8745597875915638E-2</v>
      </c>
      <c r="J1628">
        <v>7.3679766690071841E-2</v>
      </c>
      <c r="K1628">
        <v>4.314232996285107E-2</v>
      </c>
      <c r="L1628">
        <v>5993.4662187009098</v>
      </c>
      <c r="M1628">
        <v>8591.3234210491501</v>
      </c>
      <c r="N1628">
        <v>6087.6163930443445</v>
      </c>
      <c r="O1628">
        <v>2.4641844092371232E-2</v>
      </c>
      <c r="P1628">
        <v>3.6177053893156938E-2</v>
      </c>
      <c r="Q1628">
        <v>2.563423765335757E-2</v>
      </c>
      <c r="R1628">
        <v>-509295.81202280894</v>
      </c>
      <c r="S1628">
        <v>778184.79548013955</v>
      </c>
      <c r="T1628">
        <v>-724628.50799716637</v>
      </c>
      <c r="U1628">
        <v>-6.6879514796786305E-2</v>
      </c>
      <c r="V1628">
        <v>0.10218937661638829</v>
      </c>
      <c r="W1628">
        <v>-9.5156492314920599E-2</v>
      </c>
      <c r="X1628">
        <f t="shared" si="76"/>
        <v>6.6879514796786305E-2</v>
      </c>
      <c r="Y1628">
        <f t="shared" si="77"/>
        <v>0.10218937661638829</v>
      </c>
      <c r="Z1628">
        <f t="shared" si="78"/>
        <v>9.5156492314920599E-2</v>
      </c>
      <c r="AA1628">
        <v>0.98309593314763932</v>
      </c>
      <c r="AB1628">
        <v>0.96974816373619943</v>
      </c>
      <c r="AC1628">
        <v>0.98476914742081945</v>
      </c>
      <c r="AD1628">
        <v>14807.585765238608</v>
      </c>
      <c r="AE1628">
        <v>30635.098969963885</v>
      </c>
      <c r="AF1628">
        <v>29636.481128467287</v>
      </c>
      <c r="AG1628">
        <v>14844.341072916606</v>
      </c>
      <c r="AH1628">
        <v>30687.967734081391</v>
      </c>
      <c r="AI1628">
        <v>29710.497398231797</v>
      </c>
      <c r="AJ1628">
        <v>0</v>
      </c>
      <c r="AK1628">
        <v>0</v>
      </c>
      <c r="AL1628">
        <v>0</v>
      </c>
    </row>
    <row r="1629" spans="1:38" x14ac:dyDescent="0.25">
      <c r="A1629">
        <v>179014983.84385976</v>
      </c>
      <c r="B1629">
        <v>7615124.2061235718</v>
      </c>
      <c r="C1629">
        <v>7664463.864443684</v>
      </c>
      <c r="D1629">
        <v>6158075.0996953547</v>
      </c>
      <c r="E1629">
        <v>7604274.7343361937</v>
      </c>
      <c r="F1629">
        <v>329424.47480691841</v>
      </c>
      <c r="G1629">
        <v>501005.98344163445</v>
      </c>
      <c r="H1629">
        <v>366695.23393285368</v>
      </c>
      <c r="I1629">
        <v>4.2980759076333551E-2</v>
      </c>
      <c r="J1629">
        <v>8.1357563090846297E-2</v>
      </c>
      <c r="K1629">
        <v>4.8222249556172027E-2</v>
      </c>
      <c r="L1629">
        <v>6272.1897685444001</v>
      </c>
      <c r="M1629">
        <v>8544.6250071628201</v>
      </c>
      <c r="N1629">
        <v>6204.342634924883</v>
      </c>
      <c r="O1629">
        <v>2.5801351745554015E-2</v>
      </c>
      <c r="P1629">
        <v>3.5930253609305969E-2</v>
      </c>
      <c r="Q1629">
        <v>2.6089337351259706E-2</v>
      </c>
      <c r="R1629">
        <v>-49339.658320112154</v>
      </c>
      <c r="S1629">
        <v>1457049.1064282171</v>
      </c>
      <c r="T1629">
        <v>10849.471787378192</v>
      </c>
      <c r="U1629">
        <v>-6.4791665880428468E-3</v>
      </c>
      <c r="V1629">
        <v>0.19133622341399975</v>
      </c>
      <c r="W1629">
        <v>1.4247268322496664E-3</v>
      </c>
      <c r="X1629">
        <f t="shared" si="76"/>
        <v>6.4791665880428468E-3</v>
      </c>
      <c r="Y1629">
        <f t="shared" si="77"/>
        <v>0.19133622341399975</v>
      </c>
      <c r="Z1629">
        <f t="shared" si="78"/>
        <v>1.4247268322496664E-3</v>
      </c>
      <c r="AA1629">
        <v>0.9815593252578616</v>
      </c>
      <c r="AB1629">
        <v>0.97015197341090165</v>
      </c>
      <c r="AC1629">
        <v>0.98421955633577107</v>
      </c>
      <c r="AD1629">
        <v>14874.041891515144</v>
      </c>
      <c r="AE1629">
        <v>30619.173022971136</v>
      </c>
      <c r="AF1629">
        <v>29691.978275972597</v>
      </c>
      <c r="AG1629">
        <v>14910.797199193143</v>
      </c>
      <c r="AH1629">
        <v>30672.041787088641</v>
      </c>
      <c r="AI1629">
        <v>29765.994545737107</v>
      </c>
      <c r="AJ1629">
        <v>1</v>
      </c>
      <c r="AK1629">
        <v>0</v>
      </c>
      <c r="AL1629">
        <v>1</v>
      </c>
    </row>
    <row r="1630" spans="1:38" x14ac:dyDescent="0.25">
      <c r="A1630">
        <v>178551756.2712405</v>
      </c>
      <c r="B1630">
        <v>7615124.2061236016</v>
      </c>
      <c r="C1630">
        <v>8145451.2697621379</v>
      </c>
      <c r="D1630">
        <v>6909946.5208436362</v>
      </c>
      <c r="E1630">
        <v>8467753.567711046</v>
      </c>
      <c r="F1630">
        <v>298066.04418669047</v>
      </c>
      <c r="G1630">
        <v>498679.7407036043</v>
      </c>
      <c r="H1630">
        <v>338970.69702240452</v>
      </c>
      <c r="I1630">
        <v>3.6592944247691085E-2</v>
      </c>
      <c r="J1630">
        <v>7.2168393662577934E-2</v>
      </c>
      <c r="K1630">
        <v>4.0030770181474835E-2</v>
      </c>
      <c r="L1630">
        <v>5675.130221559968</v>
      </c>
      <c r="M1630">
        <v>8504.9510860340542</v>
      </c>
      <c r="N1630">
        <v>5735.2541099877226</v>
      </c>
      <c r="O1630">
        <v>2.3288513853037814E-2</v>
      </c>
      <c r="P1630">
        <v>3.5766519595532523E-2</v>
      </c>
      <c r="Q1630">
        <v>2.4118901618032536E-2</v>
      </c>
      <c r="R1630">
        <v>-530327.06363853626</v>
      </c>
      <c r="S1630">
        <v>705177.6852799654</v>
      </c>
      <c r="T1630">
        <v>-852629.36158744432</v>
      </c>
      <c r="U1630">
        <v>-6.9641288741171259E-2</v>
      </c>
      <c r="V1630">
        <v>9.2602256534818711E-2</v>
      </c>
      <c r="W1630">
        <v>-0.11196525998903782</v>
      </c>
      <c r="X1630">
        <f t="shared" si="76"/>
        <v>6.9641288741171259E-2</v>
      </c>
      <c r="Y1630">
        <f t="shared" si="77"/>
        <v>9.2602256534818711E-2</v>
      </c>
      <c r="Z1630">
        <f t="shared" si="78"/>
        <v>0.11196525998903782</v>
      </c>
      <c r="AA1630">
        <v>0.98502722684075239</v>
      </c>
      <c r="AB1630">
        <v>0.97061387532607846</v>
      </c>
      <c r="AC1630">
        <v>0.98660008447662695</v>
      </c>
      <c r="AD1630">
        <v>14727.795064502887</v>
      </c>
      <c r="AE1630">
        <v>30605.574162079058</v>
      </c>
      <c r="AF1630">
        <v>29462.258193354428</v>
      </c>
      <c r="AG1630">
        <v>14764.550372180885</v>
      </c>
      <c r="AH1630">
        <v>30658.442926196563</v>
      </c>
      <c r="AI1630">
        <v>29536.274463118938</v>
      </c>
      <c r="AJ1630">
        <v>0</v>
      </c>
      <c r="AK1630">
        <v>0</v>
      </c>
      <c r="AL1630">
        <v>0</v>
      </c>
    </row>
    <row r="1631" spans="1:38" x14ac:dyDescent="0.25">
      <c r="A1631">
        <v>178800134.00251475</v>
      </c>
      <c r="B1631">
        <v>7615124.2061235718</v>
      </c>
      <c r="C1631">
        <v>7839482.6430257652</v>
      </c>
      <c r="D1631">
        <v>6733322.670053469</v>
      </c>
      <c r="E1631">
        <v>8091449.0566972736</v>
      </c>
      <c r="F1631">
        <v>297844.20703499706</v>
      </c>
      <c r="G1631">
        <v>459728.25330881868</v>
      </c>
      <c r="H1631">
        <v>330836.56869521324</v>
      </c>
      <c r="I1631">
        <v>3.7992839655046379E-2</v>
      </c>
      <c r="J1631">
        <v>6.827658139026449E-2</v>
      </c>
      <c r="K1631">
        <v>4.088718428269416E-2</v>
      </c>
      <c r="L1631">
        <v>5670.9064773650352</v>
      </c>
      <c r="M1631">
        <v>7840.6359595492522</v>
      </c>
      <c r="N1631">
        <v>5597.6277802504155</v>
      </c>
      <c r="O1631">
        <v>2.3341246591681554E-2</v>
      </c>
      <c r="P1631">
        <v>3.3000024091301546E-2</v>
      </c>
      <c r="Q1631">
        <v>2.3559549576769527E-2</v>
      </c>
      <c r="R1631">
        <v>-224358.43690219335</v>
      </c>
      <c r="S1631">
        <v>881801.53607010283</v>
      </c>
      <c r="T1631">
        <v>-476324.85057370178</v>
      </c>
      <c r="U1631">
        <v>-2.9462216351215827E-2</v>
      </c>
      <c r="V1631">
        <v>0.11579608056307436</v>
      </c>
      <c r="W1631">
        <v>-6.2549846552820934E-2</v>
      </c>
      <c r="X1631">
        <f t="shared" si="76"/>
        <v>2.9462216351215827E-2</v>
      </c>
      <c r="Y1631">
        <f t="shared" si="77"/>
        <v>0.11579608056307436</v>
      </c>
      <c r="Z1631">
        <f t="shared" si="78"/>
        <v>6.2549846552820934E-2</v>
      </c>
      <c r="AA1631">
        <v>0.98520818036268576</v>
      </c>
      <c r="AB1631">
        <v>0.97460197373114543</v>
      </c>
      <c r="AC1631">
        <v>0.98701913973315292</v>
      </c>
      <c r="AD1631">
        <v>14726.706558540478</v>
      </c>
      <c r="AE1631">
        <v>30367.932208323426</v>
      </c>
      <c r="AF1631">
        <v>29391.285265188217</v>
      </c>
      <c r="AG1631">
        <v>14763.461866218477</v>
      </c>
      <c r="AH1631">
        <v>30420.800972440931</v>
      </c>
      <c r="AI1631">
        <v>29465.301534952727</v>
      </c>
      <c r="AJ1631">
        <v>1</v>
      </c>
      <c r="AK1631">
        <v>0</v>
      </c>
      <c r="AL1631">
        <v>0</v>
      </c>
    </row>
    <row r="1632" spans="1:38" x14ac:dyDescent="0.25">
      <c r="A1632">
        <v>178973589.9677608</v>
      </c>
      <c r="B1632">
        <v>7615124.2061235718</v>
      </c>
      <c r="C1632">
        <v>6414952.9717989312</v>
      </c>
      <c r="D1632">
        <v>5801086.0416370314</v>
      </c>
      <c r="E1632">
        <v>7295297.1184403272</v>
      </c>
      <c r="F1632">
        <v>322804.30494135985</v>
      </c>
      <c r="G1632">
        <v>501868.56628241908</v>
      </c>
      <c r="H1632">
        <v>354190.45357629232</v>
      </c>
      <c r="I1632">
        <v>5.0320603496308493E-2</v>
      </c>
      <c r="J1632">
        <v>8.6512863743147442E-2</v>
      </c>
      <c r="K1632">
        <v>4.8550517933122268E-2</v>
      </c>
      <c r="L1632">
        <v>6146.1427839628204</v>
      </c>
      <c r="M1632">
        <v>8559.3363023483344</v>
      </c>
      <c r="N1632">
        <v>5992.7665501350975</v>
      </c>
      <c r="O1632">
        <v>2.5381185151508608E-2</v>
      </c>
      <c r="P1632">
        <v>3.6067887470552285E-2</v>
      </c>
      <c r="Q1632">
        <v>2.5252709080756733E-2</v>
      </c>
      <c r="R1632">
        <v>1200171.2343246406</v>
      </c>
      <c r="S1632">
        <v>1814038.1644865405</v>
      </c>
      <c r="T1632">
        <v>319827.08768324461</v>
      </c>
      <c r="U1632">
        <v>0.15760363217182241</v>
      </c>
      <c r="V1632">
        <v>0.23821517750528778</v>
      </c>
      <c r="W1632">
        <v>4.1998932522474303E-2</v>
      </c>
      <c r="X1632">
        <f t="shared" si="76"/>
        <v>0.15760363217182241</v>
      </c>
      <c r="Y1632">
        <f t="shared" si="77"/>
        <v>0.23821517750528778</v>
      </c>
      <c r="Z1632">
        <f t="shared" si="78"/>
        <v>4.1998932522474303E-2</v>
      </c>
      <c r="AA1632">
        <v>0.98217431073422745</v>
      </c>
      <c r="AB1632">
        <v>0.9696000761091863</v>
      </c>
      <c r="AC1632">
        <v>0.98505674905011831</v>
      </c>
      <c r="AD1632">
        <v>14844.362058169712</v>
      </c>
      <c r="AE1632">
        <v>30624.199509450442</v>
      </c>
      <c r="AF1632">
        <v>29590.595673068339</v>
      </c>
      <c r="AG1632">
        <v>14881.117365847711</v>
      </c>
      <c r="AH1632">
        <v>30677.068273567947</v>
      </c>
      <c r="AI1632">
        <v>29664.611942832849</v>
      </c>
      <c r="AJ1632">
        <v>0</v>
      </c>
      <c r="AK1632">
        <v>0</v>
      </c>
      <c r="AL1632">
        <v>1</v>
      </c>
    </row>
    <row r="1633" spans="1:38" x14ac:dyDescent="0.25">
      <c r="A1633">
        <v>178971266.97450212</v>
      </c>
      <c r="B1633">
        <v>7615124.2061235718</v>
      </c>
      <c r="C1633">
        <v>9321172.9373473953</v>
      </c>
      <c r="D1633">
        <v>7844625.6909942832</v>
      </c>
      <c r="E1633">
        <v>9409605.677234821</v>
      </c>
      <c r="F1633">
        <v>295186.27874059667</v>
      </c>
      <c r="G1633">
        <v>498211.9697353451</v>
      </c>
      <c r="H1633">
        <v>330950.33986212243</v>
      </c>
      <c r="I1633">
        <v>3.1668361988850764E-2</v>
      </c>
      <c r="J1633">
        <v>6.3509973497817479E-2</v>
      </c>
      <c r="K1633">
        <v>3.5171541849283748E-2</v>
      </c>
      <c r="L1633">
        <v>5620.299944066518</v>
      </c>
      <c r="M1633">
        <v>8496.9732820853769</v>
      </c>
      <c r="N1633">
        <v>5599.5527447336208</v>
      </c>
      <c r="O1633">
        <v>2.3009442205028402E-2</v>
      </c>
      <c r="P1633">
        <v>3.5646973876387558E-2</v>
      </c>
      <c r="Q1633">
        <v>2.3491554437603795E-2</v>
      </c>
      <c r="R1633">
        <v>-1706048.7312238235</v>
      </c>
      <c r="S1633">
        <v>-229501.48487071134</v>
      </c>
      <c r="T1633">
        <v>-1794481.4711112492</v>
      </c>
      <c r="U1633">
        <v>-0.22403426195621781</v>
      </c>
      <c r="V1633">
        <v>-3.0137589178934422E-2</v>
      </c>
      <c r="W1633">
        <v>-0.23564703904215345</v>
      </c>
      <c r="X1633">
        <f t="shared" si="76"/>
        <v>0.22403426195621781</v>
      </c>
      <c r="Y1633">
        <f t="shared" si="77"/>
        <v>3.0137589178934422E-2</v>
      </c>
      <c r="Z1633">
        <f t="shared" si="78"/>
        <v>0.23564703904215345</v>
      </c>
      <c r="AA1633">
        <v>0.98539648881393871</v>
      </c>
      <c r="AB1633">
        <v>0.97051511780252109</v>
      </c>
      <c r="AC1633">
        <v>0.98715968654457042</v>
      </c>
      <c r="AD1633">
        <v>14713.601272118922</v>
      </c>
      <c r="AE1633">
        <v>30602.831984859102</v>
      </c>
      <c r="AF1633">
        <v>29392.289937080892</v>
      </c>
      <c r="AG1633">
        <v>14750.35657979692</v>
      </c>
      <c r="AH1633">
        <v>30655.700748976607</v>
      </c>
      <c r="AI1633">
        <v>29466.306206845402</v>
      </c>
      <c r="AJ1633">
        <v>0</v>
      </c>
      <c r="AK1633">
        <v>1</v>
      </c>
      <c r="AL1633">
        <v>0</v>
      </c>
    </row>
    <row r="1634" spans="1:38" x14ac:dyDescent="0.25">
      <c r="A1634">
        <v>179475012.44060737</v>
      </c>
      <c r="B1634">
        <v>7615124.2061235718</v>
      </c>
      <c r="C1634">
        <v>7015205.2331397738</v>
      </c>
      <c r="D1634">
        <v>5133262.5072018448</v>
      </c>
      <c r="E1634">
        <v>6605706.3993986463</v>
      </c>
      <c r="F1634">
        <v>283264.61637550109</v>
      </c>
      <c r="G1634">
        <v>488166.56726247282</v>
      </c>
      <c r="H1634">
        <v>344622.46209892363</v>
      </c>
      <c r="I1634">
        <v>4.0378664196075303E-2</v>
      </c>
      <c r="J1634">
        <v>9.5098695338020761E-2</v>
      </c>
      <c r="K1634">
        <v>5.21704177058636E-2</v>
      </c>
      <c r="L1634">
        <v>5393.3133828699938</v>
      </c>
      <c r="M1634">
        <v>8325.6495853361175</v>
      </c>
      <c r="N1634">
        <v>5830.8798061571297</v>
      </c>
      <c r="O1634">
        <v>2.2202362638199549E-2</v>
      </c>
      <c r="P1634">
        <v>3.4976336285504894E-2</v>
      </c>
      <c r="Q1634">
        <v>2.4495723829130855E-2</v>
      </c>
      <c r="R1634">
        <v>599918.97298379801</v>
      </c>
      <c r="S1634">
        <v>2481861.698921727</v>
      </c>
      <c r="T1634">
        <v>1009417.8067249255</v>
      </c>
      <c r="U1634">
        <v>7.8779932768710911E-2</v>
      </c>
      <c r="V1634">
        <v>0.32591217578906728</v>
      </c>
      <c r="W1634">
        <v>0.13255434572074601</v>
      </c>
      <c r="X1634">
        <f t="shared" si="76"/>
        <v>7.8779932768710911E-2</v>
      </c>
      <c r="Y1634">
        <f t="shared" si="77"/>
        <v>0.32591217578906728</v>
      </c>
      <c r="Z1634">
        <f t="shared" si="78"/>
        <v>0.13255434572074601</v>
      </c>
      <c r="AA1634">
        <v>0.98649326400754167</v>
      </c>
      <c r="AB1634">
        <v>0.9717501432880209</v>
      </c>
      <c r="AC1634">
        <v>0.98610539432412514</v>
      </c>
      <c r="AD1634">
        <v>14653.330162098038</v>
      </c>
      <c r="AE1634">
        <v>30543.313899717949</v>
      </c>
      <c r="AF1634">
        <v>29510.575920449108</v>
      </c>
      <c r="AG1634">
        <v>14690.085469776037</v>
      </c>
      <c r="AH1634">
        <v>30596.182663835454</v>
      </c>
      <c r="AI1634">
        <v>29584.592190213618</v>
      </c>
      <c r="AJ1634">
        <v>0</v>
      </c>
      <c r="AK1634">
        <v>0</v>
      </c>
      <c r="AL1634">
        <v>0</v>
      </c>
    </row>
    <row r="1635" spans="1:38" x14ac:dyDescent="0.25">
      <c r="A1635">
        <v>179347781.93079162</v>
      </c>
      <c r="B1635">
        <v>7615124.2061235718</v>
      </c>
      <c r="C1635">
        <v>8298325.2269050106</v>
      </c>
      <c r="D1635">
        <v>7439665.7537219441</v>
      </c>
      <c r="E1635">
        <v>8894735.8029535972</v>
      </c>
      <c r="F1635">
        <v>313122.65857845929</v>
      </c>
      <c r="G1635">
        <v>493558.31206133077</v>
      </c>
      <c r="H1635">
        <v>346068.14845569682</v>
      </c>
      <c r="I1635">
        <v>3.773323532358628E-2</v>
      </c>
      <c r="J1635">
        <v>6.6341463232324857E-2</v>
      </c>
      <c r="K1635">
        <v>3.8907074490147422E-2</v>
      </c>
      <c r="L1635">
        <v>5961.8057722831563</v>
      </c>
      <c r="M1635">
        <v>8417.6054480667026</v>
      </c>
      <c r="N1635">
        <v>5855.3402645161214</v>
      </c>
      <c r="O1635">
        <v>2.4470254694377094E-2</v>
      </c>
      <c r="P1635">
        <v>3.5322214387054643E-2</v>
      </c>
      <c r="Q1635">
        <v>2.4570358566745783E-2</v>
      </c>
      <c r="R1635">
        <v>-683201.0207814388</v>
      </c>
      <c r="S1635">
        <v>175458.45240162779</v>
      </c>
      <c r="T1635">
        <v>-1279611.5968300253</v>
      </c>
      <c r="U1635">
        <v>-8.9716333219102898E-2</v>
      </c>
      <c r="V1635">
        <v>2.3040786683497017E-2</v>
      </c>
      <c r="W1635">
        <v>-0.16803555164616324</v>
      </c>
      <c r="X1635">
        <f t="shared" si="76"/>
        <v>8.9716333219102898E-2</v>
      </c>
      <c r="Y1635">
        <f t="shared" si="77"/>
        <v>2.3040786683497017E-2</v>
      </c>
      <c r="Z1635">
        <f t="shared" si="78"/>
        <v>0.16803555164616324</v>
      </c>
      <c r="AA1635">
        <v>0.98324018489390119</v>
      </c>
      <c r="AB1635">
        <v>0.97051464297438628</v>
      </c>
      <c r="AC1635">
        <v>0.98569355960380911</v>
      </c>
      <c r="AD1635">
        <v>14799.842289238088</v>
      </c>
      <c r="AE1635">
        <v>30575.410135723327</v>
      </c>
      <c r="AF1635">
        <v>29522.808030279313</v>
      </c>
      <c r="AG1635">
        <v>14836.597596916086</v>
      </c>
      <c r="AH1635">
        <v>30628.278899840832</v>
      </c>
      <c r="AI1635">
        <v>29596.824300043823</v>
      </c>
      <c r="AJ1635">
        <v>0</v>
      </c>
      <c r="AK1635">
        <v>1</v>
      </c>
      <c r="AL1635">
        <v>0</v>
      </c>
    </row>
    <row r="1636" spans="1:38" x14ac:dyDescent="0.25">
      <c r="A1636">
        <v>179505601.33423388</v>
      </c>
      <c r="B1636">
        <v>7615124.2061235718</v>
      </c>
      <c r="C1636">
        <v>6604772.1680991948</v>
      </c>
      <c r="D1636">
        <v>5023671.1530391062</v>
      </c>
      <c r="E1636">
        <v>6435818.319169037</v>
      </c>
      <c r="F1636">
        <v>293421.1051407124</v>
      </c>
      <c r="G1636">
        <v>468848.44590342365</v>
      </c>
      <c r="H1636">
        <v>329029.98706119851</v>
      </c>
      <c r="I1636">
        <v>4.442562100142159E-2</v>
      </c>
      <c r="J1636">
        <v>9.3327853599611196E-2</v>
      </c>
      <c r="K1636">
        <v>5.1124809735723135E-2</v>
      </c>
      <c r="L1636">
        <v>5586.691318601188</v>
      </c>
      <c r="M1636">
        <v>7996.1802609938695</v>
      </c>
      <c r="N1636">
        <v>5567.0611122979162</v>
      </c>
      <c r="O1636">
        <v>2.298794200808961E-2</v>
      </c>
      <c r="P1636">
        <v>3.3581446923027676E-2</v>
      </c>
      <c r="Q1636">
        <v>2.337990905130587E-2</v>
      </c>
      <c r="R1636">
        <v>1010352.0380243771</v>
      </c>
      <c r="S1636">
        <v>2591453.0530844657</v>
      </c>
      <c r="T1636">
        <v>1179305.8869545348</v>
      </c>
      <c r="U1636">
        <v>0.13267702675314472</v>
      </c>
      <c r="V1636">
        <v>0.34030345178094312</v>
      </c>
      <c r="W1636">
        <v>0.15486364437840897</v>
      </c>
      <c r="X1636">
        <f t="shared" si="76"/>
        <v>0.13267702675314472</v>
      </c>
      <c r="Y1636">
        <f t="shared" si="77"/>
        <v>0.34030345178094312</v>
      </c>
      <c r="Z1636">
        <f t="shared" si="78"/>
        <v>0.15486364437840897</v>
      </c>
      <c r="AA1636">
        <v>0.98513708907931652</v>
      </c>
      <c r="AB1636">
        <v>0.97360397333777371</v>
      </c>
      <c r="AC1636">
        <v>0.98717009506559372</v>
      </c>
      <c r="AD1636">
        <v>14704.832467614906</v>
      </c>
      <c r="AE1636">
        <v>30425.332011148672</v>
      </c>
      <c r="AF1636">
        <v>29375.285531066729</v>
      </c>
      <c r="AG1636">
        <v>14741.587775292905</v>
      </c>
      <c r="AH1636">
        <v>30478.200775266178</v>
      </c>
      <c r="AI1636">
        <v>29449.301800831239</v>
      </c>
      <c r="AJ1636">
        <v>0</v>
      </c>
      <c r="AK1636">
        <v>0</v>
      </c>
      <c r="AL1636">
        <v>0</v>
      </c>
    </row>
    <row r="1637" spans="1:38" x14ac:dyDescent="0.25">
      <c r="A1637">
        <v>178621099.93989405</v>
      </c>
      <c r="B1637">
        <v>7615124.2061235718</v>
      </c>
      <c r="C1637">
        <v>7622503.3288807832</v>
      </c>
      <c r="D1637">
        <v>6395086.7692057081</v>
      </c>
      <c r="E1637">
        <v>7886961.2103553591</v>
      </c>
      <c r="F1637">
        <v>305962.14679233357</v>
      </c>
      <c r="G1637">
        <v>484840.43914028286</v>
      </c>
      <c r="H1637">
        <v>331731.46081828664</v>
      </c>
      <c r="I1637">
        <v>4.0139326096858288E-2</v>
      </c>
      <c r="J1637">
        <v>7.5814520840426641E-2</v>
      </c>
      <c r="K1637">
        <v>4.2060744559353547E-2</v>
      </c>
      <c r="L1637">
        <v>5825.4707632076979</v>
      </c>
      <c r="M1637">
        <v>8268.922682925373</v>
      </c>
      <c r="N1637">
        <v>5612.7690115483738</v>
      </c>
      <c r="O1637">
        <v>2.3956592495391754E-2</v>
      </c>
      <c r="P1637">
        <v>3.4805080592720451E-2</v>
      </c>
      <c r="Q1637">
        <v>2.3624949136197906E-2</v>
      </c>
      <c r="R1637">
        <v>-7379.1227572113276</v>
      </c>
      <c r="S1637">
        <v>1220037.4369178638</v>
      </c>
      <c r="T1637">
        <v>-271837.00423178729</v>
      </c>
      <c r="U1637">
        <v>-9.6900885100173841E-4</v>
      </c>
      <c r="V1637">
        <v>0.16021241464936206</v>
      </c>
      <c r="W1637">
        <v>-3.5696988896542776E-2</v>
      </c>
      <c r="X1637">
        <f t="shared" si="76"/>
        <v>9.6900885100173841E-4</v>
      </c>
      <c r="Y1637">
        <f t="shared" si="77"/>
        <v>0.16021241464936206</v>
      </c>
      <c r="Z1637">
        <f t="shared" si="78"/>
        <v>3.5696988896542776E-2</v>
      </c>
      <c r="AA1637">
        <v>0.98445951025748868</v>
      </c>
      <c r="AB1637">
        <v>0.97212562773161737</v>
      </c>
      <c r="AC1637">
        <v>0.98712166769413823</v>
      </c>
      <c r="AD1637">
        <v>14766.020961345126</v>
      </c>
      <c r="AE1637">
        <v>30523.336686468396</v>
      </c>
      <c r="AF1637">
        <v>29399.178421082222</v>
      </c>
      <c r="AG1637">
        <v>14802.776269023125</v>
      </c>
      <c r="AH1637">
        <v>30576.205450585901</v>
      </c>
      <c r="AI1637">
        <v>29473.194690846733</v>
      </c>
      <c r="AJ1637">
        <v>1</v>
      </c>
      <c r="AK1637">
        <v>0</v>
      </c>
      <c r="AL1637">
        <v>1</v>
      </c>
    </row>
    <row r="1638" spans="1:38" x14ac:dyDescent="0.25">
      <c r="A1638">
        <v>179232017.06759989</v>
      </c>
      <c r="B1638">
        <v>7615124.2061235718</v>
      </c>
      <c r="C1638">
        <v>7327560.0507778171</v>
      </c>
      <c r="D1638">
        <v>6278165.0029666713</v>
      </c>
      <c r="E1638">
        <v>7786442.1596692335</v>
      </c>
      <c r="F1638">
        <v>310325.41397065314</v>
      </c>
      <c r="G1638">
        <v>501619.1492224317</v>
      </c>
      <c r="H1638">
        <v>351901.24628689489</v>
      </c>
      <c r="I1638">
        <v>4.2350442960574886E-2</v>
      </c>
      <c r="J1638">
        <v>7.9899006952731833E-2</v>
      </c>
      <c r="K1638">
        <v>4.5194100087149892E-2</v>
      </c>
      <c r="L1638">
        <v>5908.5466784666423</v>
      </c>
      <c r="M1638">
        <v>8555.0825103410189</v>
      </c>
      <c r="N1638">
        <v>5954.0340413062695</v>
      </c>
      <c r="O1638">
        <v>2.4317694531509268E-2</v>
      </c>
      <c r="P1638">
        <v>3.5961013642085767E-2</v>
      </c>
      <c r="Q1638">
        <v>2.5027590222075239E-2</v>
      </c>
      <c r="R1638">
        <v>287564.1553457547</v>
      </c>
      <c r="S1638">
        <v>1336959.2031569006</v>
      </c>
      <c r="T1638">
        <v>-171317.95354566164</v>
      </c>
      <c r="U1638">
        <v>3.7762240977568681E-2</v>
      </c>
      <c r="V1638">
        <v>0.1755663029214688</v>
      </c>
      <c r="W1638">
        <v>-2.2497066220915903E-2</v>
      </c>
      <c r="X1638">
        <f t="shared" si="76"/>
        <v>3.7762240977568681E-2</v>
      </c>
      <c r="Y1638">
        <f t="shared" si="77"/>
        <v>0.1755663029214688</v>
      </c>
      <c r="Z1638">
        <f t="shared" si="78"/>
        <v>2.2497066220915903E-2</v>
      </c>
      <c r="AA1638">
        <v>0.98410247896757597</v>
      </c>
      <c r="AB1638">
        <v>0.97004438766674594</v>
      </c>
      <c r="AC1638">
        <v>0.98545041929784771</v>
      </c>
      <c r="AD1638">
        <v>14786.722995942999</v>
      </c>
      <c r="AE1638">
        <v>30622.746982123932</v>
      </c>
      <c r="AF1638">
        <v>29571.64887865755</v>
      </c>
      <c r="AG1638">
        <v>14823.478303620997</v>
      </c>
      <c r="AH1638">
        <v>30675.615746241438</v>
      </c>
      <c r="AI1638">
        <v>29645.66514842206</v>
      </c>
      <c r="AJ1638">
        <v>1</v>
      </c>
      <c r="AK1638">
        <v>0</v>
      </c>
      <c r="AL1638">
        <v>1</v>
      </c>
    </row>
    <row r="1639" spans="1:38" x14ac:dyDescent="0.25">
      <c r="A1639">
        <v>179614144.2907185</v>
      </c>
      <c r="B1639">
        <v>7615124.2061235718</v>
      </c>
      <c r="C1639">
        <v>6498843.586414759</v>
      </c>
      <c r="D1639">
        <v>5031782.1330319047</v>
      </c>
      <c r="E1639">
        <v>6586202.1095213471</v>
      </c>
      <c r="F1639">
        <v>315346.05789414165</v>
      </c>
      <c r="G1639">
        <v>518138.64028251497</v>
      </c>
      <c r="H1639">
        <v>355839.43190670427</v>
      </c>
      <c r="I1639">
        <v>4.8523410927036909E-2</v>
      </c>
      <c r="J1639">
        <v>0.10297318655374892</v>
      </c>
      <c r="K1639">
        <v>5.4028015841221265E-2</v>
      </c>
      <c r="L1639">
        <v>6004.1389427234681</v>
      </c>
      <c r="M1639">
        <v>8836.8213739129642</v>
      </c>
      <c r="N1639">
        <v>6020.6666306725856</v>
      </c>
      <c r="O1639">
        <v>2.4747739987638628E-2</v>
      </c>
      <c r="P1639">
        <v>3.7132546326848412E-2</v>
      </c>
      <c r="Q1639">
        <v>2.5298993056704286E-2</v>
      </c>
      <c r="R1639">
        <v>1116280.6197088128</v>
      </c>
      <c r="S1639">
        <v>2583342.0730916671</v>
      </c>
      <c r="T1639">
        <v>1028922.0966022247</v>
      </c>
      <c r="U1639">
        <v>0.14658731617419646</v>
      </c>
      <c r="V1639">
        <v>0.33923833717831114</v>
      </c>
      <c r="W1639">
        <v>0.13511560268115319</v>
      </c>
      <c r="X1639">
        <f t="shared" si="76"/>
        <v>0.14658731617419646</v>
      </c>
      <c r="Y1639">
        <f t="shared" si="77"/>
        <v>0.33923833717831114</v>
      </c>
      <c r="Z1639">
        <f t="shared" si="78"/>
        <v>0.13511560268115319</v>
      </c>
      <c r="AA1639">
        <v>0.98339126328121307</v>
      </c>
      <c r="AB1639">
        <v>0.96783954552104501</v>
      </c>
      <c r="AC1639">
        <v>0.98503015717535536</v>
      </c>
      <c r="AD1639">
        <v>14810.186872114009</v>
      </c>
      <c r="AE1639">
        <v>30717.424711278232</v>
      </c>
      <c r="AF1639">
        <v>29604.167843599884</v>
      </c>
      <c r="AG1639">
        <v>14846.942179792008</v>
      </c>
      <c r="AH1639">
        <v>30770.293475395738</v>
      </c>
      <c r="AI1639">
        <v>29678.184113364394</v>
      </c>
      <c r="AJ1639">
        <v>0</v>
      </c>
      <c r="AK1639">
        <v>0</v>
      </c>
      <c r="AL1639">
        <v>0</v>
      </c>
    </row>
    <row r="1640" spans="1:38" x14ac:dyDescent="0.25">
      <c r="A1640">
        <v>179419169.53494442</v>
      </c>
      <c r="B1640">
        <v>7615124.2061236016</v>
      </c>
      <c r="C1640">
        <v>6872211.3236406036</v>
      </c>
      <c r="D1640">
        <v>6141946.0702113518</v>
      </c>
      <c r="E1640">
        <v>7625703.2923918534</v>
      </c>
      <c r="F1640">
        <v>283393.59074144554</v>
      </c>
      <c r="G1640">
        <v>476961.37117728591</v>
      </c>
      <c r="H1640">
        <v>315600.48293875158</v>
      </c>
      <c r="I1640">
        <v>4.1237612959683513E-2</v>
      </c>
      <c r="J1640">
        <v>7.7656391919584719E-2</v>
      </c>
      <c r="K1640">
        <v>4.1386409992324964E-2</v>
      </c>
      <c r="L1640">
        <v>5395.7690343480917</v>
      </c>
      <c r="M1640">
        <v>8134.5456827001817</v>
      </c>
      <c r="N1640">
        <v>5339.8390562620107</v>
      </c>
      <c r="O1640">
        <v>2.2168884759831836E-2</v>
      </c>
      <c r="P1640">
        <v>3.4144707035150011E-2</v>
      </c>
      <c r="Q1640">
        <v>2.2413942622348953E-2</v>
      </c>
      <c r="R1640">
        <v>742912.88248299807</v>
      </c>
      <c r="S1640">
        <v>1473178.1359122498</v>
      </c>
      <c r="T1640">
        <v>-10579.086268251762</v>
      </c>
      <c r="U1640">
        <v>9.7557552887396704E-2</v>
      </c>
      <c r="V1640">
        <v>0.19345424920681045</v>
      </c>
      <c r="W1640">
        <v>-1.3892204489251441E-3</v>
      </c>
      <c r="X1640">
        <f t="shared" si="76"/>
        <v>9.7557552887396704E-2</v>
      </c>
      <c r="Y1640">
        <f t="shared" si="77"/>
        <v>0.19345424920681045</v>
      </c>
      <c r="Z1640">
        <f t="shared" si="78"/>
        <v>1.3892204489251441E-3</v>
      </c>
      <c r="AA1640">
        <v>0.98661189236761915</v>
      </c>
      <c r="AB1640">
        <v>0.97247291636280075</v>
      </c>
      <c r="AC1640">
        <v>0.9881054508003585</v>
      </c>
      <c r="AD1640">
        <v>14653.995679773063</v>
      </c>
      <c r="AE1640">
        <v>30475.461643257469</v>
      </c>
      <c r="AF1640">
        <v>29253.520608900439</v>
      </c>
      <c r="AG1640">
        <v>14690.750987451062</v>
      </c>
      <c r="AH1640">
        <v>30528.330407374975</v>
      </c>
      <c r="AI1640">
        <v>29327.536878664949</v>
      </c>
      <c r="AJ1640">
        <v>0</v>
      </c>
      <c r="AK1640">
        <v>0</v>
      </c>
      <c r="AL1640">
        <v>1</v>
      </c>
    </row>
    <row r="1641" spans="1:38" x14ac:dyDescent="0.25">
      <c r="A1641">
        <v>179436462.36967066</v>
      </c>
      <c r="B1641">
        <v>7615124.2061236016</v>
      </c>
      <c r="C1641">
        <v>7833890.8485549651</v>
      </c>
      <c r="D1641">
        <v>5601491.3581053521</v>
      </c>
      <c r="E1641">
        <v>7200742.4379209038</v>
      </c>
      <c r="F1641">
        <v>319725.11711435713</v>
      </c>
      <c r="G1641">
        <v>520282.40746240603</v>
      </c>
      <c r="H1641">
        <v>356410.50540079159</v>
      </c>
      <c r="I1641">
        <v>4.0813067643562261E-2</v>
      </c>
      <c r="J1641">
        <v>9.288283676624047E-2</v>
      </c>
      <c r="K1641">
        <v>4.9496355198575787E-2</v>
      </c>
      <c r="L1641">
        <v>6087.5155359562086</v>
      </c>
      <c r="M1641">
        <v>8873.3831860673799</v>
      </c>
      <c r="N1641">
        <v>6030.3289750369968</v>
      </c>
      <c r="O1641">
        <v>2.5007630031095004E-2</v>
      </c>
      <c r="P1641">
        <v>3.7241578439079458E-2</v>
      </c>
      <c r="Q1641">
        <v>2.5309283373439635E-2</v>
      </c>
      <c r="R1641">
        <v>-218766.64243136346</v>
      </c>
      <c r="S1641">
        <v>2013632.8480182495</v>
      </c>
      <c r="T1641">
        <v>414381.76820269786</v>
      </c>
      <c r="U1641">
        <v>-2.872791520004955E-2</v>
      </c>
      <c r="V1641">
        <v>0.26442547665854393</v>
      </c>
      <c r="W1641">
        <v>5.4415628292638775E-2</v>
      </c>
      <c r="X1641">
        <f t="shared" si="76"/>
        <v>2.872791520004955E-2</v>
      </c>
      <c r="Y1641">
        <f t="shared" si="77"/>
        <v>0.26442547665854393</v>
      </c>
      <c r="Z1641">
        <f t="shared" si="78"/>
        <v>5.4415628292638775E-2</v>
      </c>
      <c r="AA1641">
        <v>0.98268310468540299</v>
      </c>
      <c r="AB1641">
        <v>0.96757959219189182</v>
      </c>
      <c r="AC1641">
        <v>0.98498518224607101</v>
      </c>
      <c r="AD1641">
        <v>14830.349292647485</v>
      </c>
      <c r="AE1641">
        <v>30729.489367733997</v>
      </c>
      <c r="AF1641">
        <v>29608.853494015275</v>
      </c>
      <c r="AG1641">
        <v>14867.104600325483</v>
      </c>
      <c r="AH1641">
        <v>30782.358131851503</v>
      </c>
      <c r="AI1641">
        <v>29682.869763779785</v>
      </c>
      <c r="AJ1641">
        <v>1</v>
      </c>
      <c r="AK1641">
        <v>0</v>
      </c>
      <c r="AL1641">
        <v>1</v>
      </c>
    </row>
    <row r="1642" spans="1:38" x14ac:dyDescent="0.25">
      <c r="A1642">
        <v>179541200.27291313</v>
      </c>
      <c r="B1642">
        <v>7615124.2061235718</v>
      </c>
      <c r="C1642">
        <v>7488067.1043659486</v>
      </c>
      <c r="D1642">
        <v>5716170.1273929216</v>
      </c>
      <c r="E1642">
        <v>7211612.3456338542</v>
      </c>
      <c r="F1642">
        <v>290430.51230676385</v>
      </c>
      <c r="G1642">
        <v>489321.10923687747</v>
      </c>
      <c r="H1642">
        <v>340560.68408670317</v>
      </c>
      <c r="I1642">
        <v>3.8785778527201921E-2</v>
      </c>
      <c r="J1642">
        <v>8.5602964630454609E-2</v>
      </c>
      <c r="K1642">
        <v>4.7223931038513148E-2</v>
      </c>
      <c r="L1642">
        <v>5529.7509052151809</v>
      </c>
      <c r="M1642">
        <v>8345.3402248740895</v>
      </c>
      <c r="N1642">
        <v>5762.1560809411194</v>
      </c>
      <c r="O1642">
        <v>2.2751609700557965E-2</v>
      </c>
      <c r="P1642">
        <v>3.5042622091340472E-2</v>
      </c>
      <c r="Q1642">
        <v>2.4195665189765899E-2</v>
      </c>
      <c r="R1642">
        <v>127057.10175762326</v>
      </c>
      <c r="S1642">
        <v>1898954.0787306502</v>
      </c>
      <c r="T1642">
        <v>403511.86048971768</v>
      </c>
      <c r="U1642">
        <v>1.6684836427940657E-2</v>
      </c>
      <c r="V1642">
        <v>0.24936613341167027</v>
      </c>
      <c r="W1642">
        <v>5.2988217863241226E-2</v>
      </c>
      <c r="X1642">
        <f t="shared" si="76"/>
        <v>1.6684836427940657E-2</v>
      </c>
      <c r="Y1642">
        <f t="shared" si="77"/>
        <v>0.24936613341167027</v>
      </c>
      <c r="Z1642">
        <f t="shared" si="78"/>
        <v>5.2988217863241226E-2</v>
      </c>
      <c r="AA1642">
        <v>0.98557948373964499</v>
      </c>
      <c r="AB1642">
        <v>0.97138410064932168</v>
      </c>
      <c r="AC1642">
        <v>0.98631995908131598</v>
      </c>
      <c r="AD1642">
        <v>14689.855083529685</v>
      </c>
      <c r="AE1642">
        <v>30550.216438336309</v>
      </c>
      <c r="AF1642">
        <v>29475.932177542942</v>
      </c>
      <c r="AG1642">
        <v>14726.610391207683</v>
      </c>
      <c r="AH1642">
        <v>30603.085202453814</v>
      </c>
      <c r="AI1642">
        <v>29549.948447307452</v>
      </c>
      <c r="AJ1642">
        <v>1</v>
      </c>
      <c r="AK1642">
        <v>0</v>
      </c>
      <c r="AL1642">
        <v>1</v>
      </c>
    </row>
    <row r="1643" spans="1:38" x14ac:dyDescent="0.25">
      <c r="A1643">
        <v>178628692.52339959</v>
      </c>
      <c r="B1643">
        <v>7615124.2061236016</v>
      </c>
      <c r="C1643">
        <v>7835493.0909854639</v>
      </c>
      <c r="D1643">
        <v>5890872.0266564218</v>
      </c>
      <c r="E1643">
        <v>7305228.0968485195</v>
      </c>
      <c r="F1643">
        <v>309876.49130852951</v>
      </c>
      <c r="G1643">
        <v>482228.28176047083</v>
      </c>
      <c r="H1643">
        <v>349068.88692644943</v>
      </c>
      <c r="I1643">
        <v>3.9547797146938277E-2</v>
      </c>
      <c r="J1643">
        <v>8.1860254233731333E-2</v>
      </c>
      <c r="K1643">
        <v>4.7783434315629106E-2</v>
      </c>
      <c r="L1643">
        <v>5899.9992621585798</v>
      </c>
      <c r="M1643">
        <v>8224.3725058658874</v>
      </c>
      <c r="N1643">
        <v>5906.1116078757623</v>
      </c>
      <c r="O1643">
        <v>2.4195130343792681E-2</v>
      </c>
      <c r="P1643">
        <v>3.456708934087524E-2</v>
      </c>
      <c r="Q1643">
        <v>2.4823424213945851E-2</v>
      </c>
      <c r="R1643">
        <v>-220368.88486186229</v>
      </c>
      <c r="S1643">
        <v>1724252.1794671798</v>
      </c>
      <c r="T1643">
        <v>309896.10927508213</v>
      </c>
      <c r="U1643">
        <v>-2.8938317865472969E-2</v>
      </c>
      <c r="V1643">
        <v>0.22642469548699484</v>
      </c>
      <c r="W1643">
        <v>4.0694820056366682E-2</v>
      </c>
      <c r="X1643">
        <f t="shared" si="76"/>
        <v>2.8938317865472969E-2</v>
      </c>
      <c r="Y1643">
        <f t="shared" si="77"/>
        <v>0.22642469548699484</v>
      </c>
      <c r="Z1643">
        <f t="shared" si="78"/>
        <v>4.0694820056366682E-2</v>
      </c>
      <c r="AA1643">
        <v>0.9842040966518959</v>
      </c>
      <c r="AB1643">
        <v>0.97293870372088953</v>
      </c>
      <c r="AC1643">
        <v>0.98600591831255346</v>
      </c>
      <c r="AD1643">
        <v>14784.606507615368</v>
      </c>
      <c r="AE1643">
        <v>30507.551370985268</v>
      </c>
      <c r="AF1643">
        <v>29548.035321673586</v>
      </c>
      <c r="AG1643">
        <v>14821.361815293367</v>
      </c>
      <c r="AH1643">
        <v>30560.420135102773</v>
      </c>
      <c r="AI1643">
        <v>29622.051591438096</v>
      </c>
      <c r="AJ1643">
        <v>1</v>
      </c>
      <c r="AK1643">
        <v>0</v>
      </c>
      <c r="AL1643">
        <v>1</v>
      </c>
    </row>
    <row r="1644" spans="1:38" x14ac:dyDescent="0.25">
      <c r="A1644">
        <v>178346660.27104667</v>
      </c>
      <c r="B1644">
        <v>7615124.2061235718</v>
      </c>
      <c r="C1644">
        <v>7151310.3995964117</v>
      </c>
      <c r="D1644">
        <v>5632184.3735797387</v>
      </c>
      <c r="E1644">
        <v>7052701.4385440899</v>
      </c>
      <c r="F1644">
        <v>305359.06963825395</v>
      </c>
      <c r="G1644">
        <v>474745.45844939549</v>
      </c>
      <c r="H1644">
        <v>331346.2538249733</v>
      </c>
      <c r="I1644">
        <v>4.2699736492417817E-2</v>
      </c>
      <c r="J1644">
        <v>8.4291533614630917E-2</v>
      </c>
      <c r="K1644">
        <v>4.6981466139218012E-2</v>
      </c>
      <c r="L1644">
        <v>5813.9882698147039</v>
      </c>
      <c r="M1644">
        <v>8096.7534328385009</v>
      </c>
      <c r="N1644">
        <v>5606.2514570488293</v>
      </c>
      <c r="O1644">
        <v>2.3996404737911717E-2</v>
      </c>
      <c r="P1644">
        <v>3.4170881794327236E-2</v>
      </c>
      <c r="Q1644">
        <v>2.366016915756949E-2</v>
      </c>
      <c r="R1644">
        <v>463813.80652716011</v>
      </c>
      <c r="S1644">
        <v>1982939.8325438332</v>
      </c>
      <c r="T1644">
        <v>562422.76757948194</v>
      </c>
      <c r="U1644">
        <v>6.0906926003149384E-2</v>
      </c>
      <c r="V1644">
        <v>0.26039494286242715</v>
      </c>
      <c r="W1644">
        <v>7.3856020250755633E-2</v>
      </c>
      <c r="X1644">
        <f t="shared" si="76"/>
        <v>6.0906926003149384E-2</v>
      </c>
      <c r="Y1644">
        <f t="shared" si="77"/>
        <v>0.26039494286242715</v>
      </c>
      <c r="Z1644">
        <f t="shared" si="78"/>
        <v>7.3856020250755633E-2</v>
      </c>
      <c r="AA1644">
        <v>0.98449525838669061</v>
      </c>
      <c r="AB1644">
        <v>0.9729398353950055</v>
      </c>
      <c r="AC1644">
        <v>0.98699076356176785</v>
      </c>
      <c r="AD1644">
        <v>14763.136392442255</v>
      </c>
      <c r="AE1644">
        <v>30461.854703620109</v>
      </c>
      <c r="AF1644">
        <v>29395.783419452015</v>
      </c>
      <c r="AG1644">
        <v>14799.891700120254</v>
      </c>
      <c r="AH1644">
        <v>30514.723467737615</v>
      </c>
      <c r="AI1644">
        <v>29469.799689216525</v>
      </c>
      <c r="AJ1644">
        <v>0</v>
      </c>
      <c r="AK1644">
        <v>0</v>
      </c>
      <c r="AL1644">
        <v>0</v>
      </c>
    </row>
    <row r="1645" spans="1:38" x14ac:dyDescent="0.25">
      <c r="A1645">
        <v>178660494.9230856</v>
      </c>
      <c r="B1645">
        <v>7615124.2061235718</v>
      </c>
      <c r="C1645">
        <v>8454562.849819364</v>
      </c>
      <c r="D1645">
        <v>7484103.0037780795</v>
      </c>
      <c r="E1645">
        <v>9139795.5988934115</v>
      </c>
      <c r="F1645">
        <v>315296.03365471167</v>
      </c>
      <c r="G1645">
        <v>528024.20429394732</v>
      </c>
      <c r="H1645">
        <v>355815.47193348181</v>
      </c>
      <c r="I1645">
        <v>3.7293002518923632E-2</v>
      </c>
      <c r="J1645">
        <v>7.0552770856760441E-2</v>
      </c>
      <c r="K1645">
        <v>3.8930353319560199E-2</v>
      </c>
      <c r="L1645">
        <v>6003.1864891362966</v>
      </c>
      <c r="M1645">
        <v>9005.4190359243876</v>
      </c>
      <c r="N1645">
        <v>6020.2612371205514</v>
      </c>
      <c r="O1645">
        <v>2.459509929401963E-2</v>
      </c>
      <c r="P1645">
        <v>3.7828083003132291E-2</v>
      </c>
      <c r="Q1645">
        <v>2.5288655738267888E-2</v>
      </c>
      <c r="R1645">
        <v>-839438.64369579218</v>
      </c>
      <c r="S1645">
        <v>131021.20234549232</v>
      </c>
      <c r="T1645">
        <v>-1524671.3927698396</v>
      </c>
      <c r="U1645">
        <v>-0.11023308628646818</v>
      </c>
      <c r="V1645">
        <v>1.7205392689476275E-2</v>
      </c>
      <c r="W1645">
        <v>-0.20021622123297755</v>
      </c>
      <c r="X1645">
        <f t="shared" si="76"/>
        <v>0.11023308628646818</v>
      </c>
      <c r="Y1645">
        <f t="shared" si="77"/>
        <v>1.7205392689476275E-2</v>
      </c>
      <c r="Z1645">
        <f t="shared" si="78"/>
        <v>0.20021622123297755</v>
      </c>
      <c r="AA1645">
        <v>0.98292741859253829</v>
      </c>
      <c r="AB1645">
        <v>0.9663170141768469</v>
      </c>
      <c r="AC1645">
        <v>0.98490505764089986</v>
      </c>
      <c r="AD1645">
        <v>14809.954932510929</v>
      </c>
      <c r="AE1645">
        <v>30772.648385054195</v>
      </c>
      <c r="AF1645">
        <v>29603.971088005546</v>
      </c>
      <c r="AG1645">
        <v>14846.710240188928</v>
      </c>
      <c r="AH1645">
        <v>30825.517149171701</v>
      </c>
      <c r="AI1645">
        <v>29677.987357770056</v>
      </c>
      <c r="AJ1645">
        <v>0</v>
      </c>
      <c r="AK1645">
        <v>1</v>
      </c>
      <c r="AL1645">
        <v>0</v>
      </c>
    </row>
    <row r="1646" spans="1:38" x14ac:dyDescent="0.25">
      <c r="A1646">
        <v>179396851.19145614</v>
      </c>
      <c r="B1646">
        <v>7615124.2061235718</v>
      </c>
      <c r="C1646">
        <v>5783450.4483793192</v>
      </c>
      <c r="D1646">
        <v>4083059.4974314314</v>
      </c>
      <c r="E1646">
        <v>5590715.0762789445</v>
      </c>
      <c r="F1646">
        <v>317399.82659154187</v>
      </c>
      <c r="G1646">
        <v>505473.95302880649</v>
      </c>
      <c r="H1646">
        <v>350879.17467799882</v>
      </c>
      <c r="I1646">
        <v>5.4880703037835481E-2</v>
      </c>
      <c r="J1646">
        <v>0.12379784162998107</v>
      </c>
      <c r="K1646">
        <v>6.2761054693478702E-2</v>
      </c>
      <c r="L1646">
        <v>6043.2423730874107</v>
      </c>
      <c r="M1646">
        <v>8620.8259427355624</v>
      </c>
      <c r="N1646">
        <v>5936.7409819146951</v>
      </c>
      <c r="O1646">
        <v>2.4849161570656069E-2</v>
      </c>
      <c r="P1646">
        <v>3.6203147497745454E-2</v>
      </c>
      <c r="Q1646">
        <v>2.4931336144801766E-2</v>
      </c>
      <c r="R1646">
        <v>1831673.7577442527</v>
      </c>
      <c r="S1646">
        <v>3532064.7086921404</v>
      </c>
      <c r="T1646">
        <v>2024409.1298446273</v>
      </c>
      <c r="U1646">
        <v>0.24053104166985795</v>
      </c>
      <c r="V1646">
        <v>0.4638223373759145</v>
      </c>
      <c r="W1646">
        <v>0.26584059235918089</v>
      </c>
      <c r="X1646">
        <f t="shared" si="76"/>
        <v>0.24053104166985795</v>
      </c>
      <c r="Y1646">
        <f t="shared" si="77"/>
        <v>0.4638223373759145</v>
      </c>
      <c r="Z1646">
        <f t="shared" si="78"/>
        <v>0.26584059235918089</v>
      </c>
      <c r="AA1646">
        <v>0.98342770449585371</v>
      </c>
      <c r="AB1646">
        <v>0.96981394451336134</v>
      </c>
      <c r="AC1646">
        <v>0.98564501081401901</v>
      </c>
      <c r="AD1646">
        <v>14819.677634373209</v>
      </c>
      <c r="AE1646">
        <v>30645.115900559817</v>
      </c>
      <c r="AF1646">
        <v>29563.14979343081</v>
      </c>
      <c r="AG1646">
        <v>14856.432942051208</v>
      </c>
      <c r="AH1646">
        <v>30697.984664677322</v>
      </c>
      <c r="AI1646">
        <v>29637.16606319532</v>
      </c>
      <c r="AJ1646">
        <v>0</v>
      </c>
      <c r="AK1646">
        <v>0</v>
      </c>
      <c r="AL1646">
        <v>0</v>
      </c>
    </row>
    <row r="1647" spans="1:38" x14ac:dyDescent="0.25">
      <c r="A1647">
        <v>178791570.3846122</v>
      </c>
      <c r="B1647">
        <v>7615124.2061236016</v>
      </c>
      <c r="C1647">
        <v>8287336.9829697032</v>
      </c>
      <c r="D1647">
        <v>7404838.5415019318</v>
      </c>
      <c r="E1647">
        <v>8922896.4245990496</v>
      </c>
      <c r="F1647">
        <v>299816.58279435482</v>
      </c>
      <c r="G1647">
        <v>493799.73944677896</v>
      </c>
      <c r="H1647">
        <v>337043.61975890188</v>
      </c>
      <c r="I1647">
        <v>3.6177674856286327E-2</v>
      </c>
      <c r="J1647">
        <v>6.668609135488604E-2</v>
      </c>
      <c r="K1647">
        <v>3.7772893881153277E-2</v>
      </c>
      <c r="L1647">
        <v>5708.4601990938763</v>
      </c>
      <c r="M1647">
        <v>8421.722976685709</v>
      </c>
      <c r="N1647">
        <v>5702.6487022257697</v>
      </c>
      <c r="O1647">
        <v>2.3483292334805988E-2</v>
      </c>
      <c r="P1647">
        <v>3.5436934304197566E-2</v>
      </c>
      <c r="Q1647">
        <v>2.3995610872042786E-2</v>
      </c>
      <c r="R1647">
        <v>-672212.77684610151</v>
      </c>
      <c r="S1647">
        <v>210285.6646216698</v>
      </c>
      <c r="T1647">
        <v>-1307772.218475448</v>
      </c>
      <c r="U1647">
        <v>-8.8273383158419205E-2</v>
      </c>
      <c r="V1647">
        <v>2.7614213364054042E-2</v>
      </c>
      <c r="W1647">
        <v>-0.17173353750734888</v>
      </c>
      <c r="X1647">
        <f t="shared" si="76"/>
        <v>8.8273383158419205E-2</v>
      </c>
      <c r="Y1647">
        <f t="shared" si="77"/>
        <v>2.7614213364054042E-2</v>
      </c>
      <c r="Z1647">
        <f t="shared" si="78"/>
        <v>0.17173353750734888</v>
      </c>
      <c r="AA1647">
        <v>0.98485762936905119</v>
      </c>
      <c r="AB1647">
        <v>0.97105801115136647</v>
      </c>
      <c r="AC1647">
        <v>0.98669307342583268</v>
      </c>
      <c r="AD1647">
        <v>14736.356259099215</v>
      </c>
      <c r="AE1647">
        <v>30576.839102314047</v>
      </c>
      <c r="AF1647">
        <v>29445.598975119341</v>
      </c>
      <c r="AG1647">
        <v>14773.111566777214</v>
      </c>
      <c r="AH1647">
        <v>30629.707866431552</v>
      </c>
      <c r="AI1647">
        <v>29519.615244883851</v>
      </c>
      <c r="AJ1647">
        <v>0</v>
      </c>
      <c r="AK1647">
        <v>1</v>
      </c>
      <c r="AL1647">
        <v>0</v>
      </c>
    </row>
    <row r="1648" spans="1:38" x14ac:dyDescent="0.25">
      <c r="A1648">
        <v>179511444.11384681</v>
      </c>
      <c r="B1648">
        <v>7615124.2061235718</v>
      </c>
      <c r="C1648">
        <v>6626136.8469003374</v>
      </c>
      <c r="D1648">
        <v>5310619.2183769001</v>
      </c>
      <c r="E1648">
        <v>6776421.2402866054</v>
      </c>
      <c r="F1648">
        <v>290171.35744040279</v>
      </c>
      <c r="G1648">
        <v>493088.09563793772</v>
      </c>
      <c r="H1648">
        <v>342353.64006382227</v>
      </c>
      <c r="I1648">
        <v>4.3791935504040036E-2</v>
      </c>
      <c r="J1648">
        <v>9.2849454152474836E-2</v>
      </c>
      <c r="K1648">
        <v>5.0521304376488642E-2</v>
      </c>
      <c r="L1648">
        <v>5524.816637649873</v>
      </c>
      <c r="M1648">
        <v>8409.5859370371072</v>
      </c>
      <c r="N1648">
        <v>5792.4922080079159</v>
      </c>
      <c r="O1648">
        <v>2.275010402372701E-2</v>
      </c>
      <c r="P1648">
        <v>3.5330320783557558E-2</v>
      </c>
      <c r="Q1648">
        <v>2.4335396460349445E-2</v>
      </c>
      <c r="R1648">
        <v>988987.35922323447</v>
      </c>
      <c r="S1648">
        <v>2304504.9877466718</v>
      </c>
      <c r="T1648">
        <v>838702.96583696641</v>
      </c>
      <c r="U1648">
        <v>0.12987146794374768</v>
      </c>
      <c r="V1648">
        <v>0.3026221142779974</v>
      </c>
      <c r="W1648">
        <v>0.11013647881968068</v>
      </c>
      <c r="X1648">
        <f t="shared" si="76"/>
        <v>0.12987146794374768</v>
      </c>
      <c r="Y1648">
        <f t="shared" si="77"/>
        <v>0.3026221142779974</v>
      </c>
      <c r="Z1648">
        <f t="shared" si="78"/>
        <v>0.11013647881968068</v>
      </c>
      <c r="AA1648">
        <v>0.98586534498101752</v>
      </c>
      <c r="AB1648">
        <v>0.97120146751820347</v>
      </c>
      <c r="AC1648">
        <v>0.98629906826038083</v>
      </c>
      <c r="AD1648">
        <v>14688.549939817531</v>
      </c>
      <c r="AE1648">
        <v>30572.624999158794</v>
      </c>
      <c r="AF1648">
        <v>29491.2753303145</v>
      </c>
      <c r="AG1648">
        <v>14725.305247495529</v>
      </c>
      <c r="AH1648">
        <v>30625.493763276299</v>
      </c>
      <c r="AI1648">
        <v>29565.29160007901</v>
      </c>
      <c r="AJ1648">
        <v>0</v>
      </c>
      <c r="AK1648">
        <v>0</v>
      </c>
      <c r="AL1648">
        <v>0</v>
      </c>
    </row>
    <row r="1649" spans="1:38" x14ac:dyDescent="0.25">
      <c r="A1649">
        <v>178132359.28801459</v>
      </c>
      <c r="B1649">
        <v>7615124.2061235718</v>
      </c>
      <c r="C1649">
        <v>8563949.3729939964</v>
      </c>
      <c r="D1649">
        <v>7183579.0597087378</v>
      </c>
      <c r="E1649">
        <v>8585809.3291792795</v>
      </c>
      <c r="F1649">
        <v>298192.30379092315</v>
      </c>
      <c r="G1649">
        <v>475253.92835611146</v>
      </c>
      <c r="H1649">
        <v>342163.34972189524</v>
      </c>
      <c r="I1649">
        <v>3.4819484656373412E-2</v>
      </c>
      <c r="J1649">
        <v>6.6158376542650721E-2</v>
      </c>
      <c r="K1649">
        <v>3.9852195244895187E-2</v>
      </c>
      <c r="L1649">
        <v>5677.534184405512</v>
      </c>
      <c r="M1649">
        <v>8105.4253545797737</v>
      </c>
      <c r="N1649">
        <v>5789.2725684484394</v>
      </c>
      <c r="O1649">
        <v>2.328259886316689E-2</v>
      </c>
      <c r="P1649">
        <v>3.4115692222095241E-2</v>
      </c>
      <c r="Q1649">
        <v>2.4367017459905462E-2</v>
      </c>
      <c r="R1649">
        <v>-948825.16687042452</v>
      </c>
      <c r="S1649">
        <v>431545.14641483407</v>
      </c>
      <c r="T1649">
        <v>-970685.12305570766</v>
      </c>
      <c r="U1649">
        <v>-0.12459746436012731</v>
      </c>
      <c r="V1649">
        <v>5.6669482300474423E-2</v>
      </c>
      <c r="W1649">
        <v>-0.12746806181771111</v>
      </c>
      <c r="X1649">
        <f t="shared" si="76"/>
        <v>0.12459746436012731</v>
      </c>
      <c r="Y1649">
        <f t="shared" si="77"/>
        <v>5.6669482300474423E-2</v>
      </c>
      <c r="Z1649">
        <f t="shared" si="78"/>
        <v>0.12746806181771111</v>
      </c>
      <c r="AA1649">
        <v>0.98505346527638182</v>
      </c>
      <c r="AB1649">
        <v>0.9732132627865473</v>
      </c>
      <c r="AC1649">
        <v>0.98629704456973466</v>
      </c>
      <c r="AD1649">
        <v>14728.41423082491</v>
      </c>
      <c r="AE1649">
        <v>30464.982598711271</v>
      </c>
      <c r="AF1649">
        <v>29489.650744214421</v>
      </c>
      <c r="AG1649">
        <v>14765.169538502909</v>
      </c>
      <c r="AH1649">
        <v>30517.851362828776</v>
      </c>
      <c r="AI1649">
        <v>29563.667013978931</v>
      </c>
      <c r="AJ1649">
        <v>0</v>
      </c>
      <c r="AK1649">
        <v>1</v>
      </c>
      <c r="AL1649">
        <v>0</v>
      </c>
    </row>
    <row r="1650" spans="1:38" x14ac:dyDescent="0.25">
      <c r="A1650">
        <v>178717731.34199688</v>
      </c>
      <c r="B1650">
        <v>7615124.2061235718</v>
      </c>
      <c r="C1650">
        <v>8976337.0953065492</v>
      </c>
      <c r="D1650">
        <v>7447512.5343485428</v>
      </c>
      <c r="E1650">
        <v>8919727.2410517372</v>
      </c>
      <c r="F1650">
        <v>289956.47237910872</v>
      </c>
      <c r="G1650">
        <v>491480.98083108454</v>
      </c>
      <c r="H1650">
        <v>337382.44354884897</v>
      </c>
      <c r="I1650">
        <v>3.230231544342492E-2</v>
      </c>
      <c r="J1650">
        <v>6.5992635603409011E-2</v>
      </c>
      <c r="K1650">
        <v>3.7824300500591067E-2</v>
      </c>
      <c r="L1650">
        <v>5520.7252601538576</v>
      </c>
      <c r="M1650">
        <v>8382.1766967847525</v>
      </c>
      <c r="N1650">
        <v>5708.3814707244319</v>
      </c>
      <c r="O1650">
        <v>2.2607329132788252E-2</v>
      </c>
      <c r="P1650">
        <v>3.519542174864744E-2</v>
      </c>
      <c r="Q1650">
        <v>2.3968582461567012E-2</v>
      </c>
      <c r="R1650">
        <v>-1361212.8891829774</v>
      </c>
      <c r="S1650">
        <v>167611.67177502904</v>
      </c>
      <c r="T1650">
        <v>-1304603.0349281654</v>
      </c>
      <c r="U1650">
        <v>-0.1787512392888328</v>
      </c>
      <c r="V1650">
        <v>2.2010366113299502E-2</v>
      </c>
      <c r="W1650">
        <v>-0.17131736786106405</v>
      </c>
      <c r="X1650">
        <f t="shared" si="76"/>
        <v>0.1787512392888328</v>
      </c>
      <c r="Y1650">
        <f t="shared" si="77"/>
        <v>2.2010366113299502E-2</v>
      </c>
      <c r="Z1650">
        <f t="shared" si="78"/>
        <v>0.17131736786106405</v>
      </c>
      <c r="AA1650">
        <v>0.98587758512403068</v>
      </c>
      <c r="AB1650">
        <v>0.97156022939683395</v>
      </c>
      <c r="AC1650">
        <v>0.98677375704842951</v>
      </c>
      <c r="AD1650">
        <v>14687.466861372295</v>
      </c>
      <c r="AE1650">
        <v>30563.085813440801</v>
      </c>
      <c r="AF1650">
        <v>29448.534932821407</v>
      </c>
      <c r="AG1650">
        <v>14724.222169050294</v>
      </c>
      <c r="AH1650">
        <v>30615.954577558306</v>
      </c>
      <c r="AI1650">
        <v>29522.551202585917</v>
      </c>
      <c r="AJ1650">
        <v>0</v>
      </c>
      <c r="AK1650">
        <v>1</v>
      </c>
      <c r="AL1650">
        <v>0</v>
      </c>
    </row>
    <row r="1651" spans="1:38" x14ac:dyDescent="0.25">
      <c r="A1651">
        <v>179015466.8783367</v>
      </c>
      <c r="B1651">
        <v>7615124.2061235718</v>
      </c>
      <c r="C1651">
        <v>7372505.8023831751</v>
      </c>
      <c r="D1651">
        <v>6199573.9099835129</v>
      </c>
      <c r="E1651">
        <v>7736518.9920013053</v>
      </c>
      <c r="F1651">
        <v>307264.73173350451</v>
      </c>
      <c r="G1651">
        <v>508836.41785581567</v>
      </c>
      <c r="H1651">
        <v>357415.90979083022</v>
      </c>
      <c r="I1651">
        <v>4.1677109516031936E-2</v>
      </c>
      <c r="J1651">
        <v>8.2076030585974388E-2</v>
      </c>
      <c r="K1651">
        <v>4.6198543577590678E-2</v>
      </c>
      <c r="L1651">
        <v>5850.2717739567051</v>
      </c>
      <c r="M1651">
        <v>8678.1725653231842</v>
      </c>
      <c r="N1651">
        <v>6047.3400314817663</v>
      </c>
      <c r="O1651">
        <v>2.4069712214498676E-2</v>
      </c>
      <c r="P1651">
        <v>3.6494848471246934E-2</v>
      </c>
      <c r="Q1651">
        <v>2.5431247931725562E-2</v>
      </c>
      <c r="R1651">
        <v>242618.40374039672</v>
      </c>
      <c r="S1651">
        <v>1415550.2961400589</v>
      </c>
      <c r="T1651">
        <v>-121394.78587773349</v>
      </c>
      <c r="U1651">
        <v>3.1860071769453123E-2</v>
      </c>
      <c r="V1651">
        <v>0.18588669834193491</v>
      </c>
      <c r="W1651">
        <v>-1.5941274573055018E-2</v>
      </c>
      <c r="X1651">
        <f t="shared" si="76"/>
        <v>3.1860071769453123E-2</v>
      </c>
      <c r="Y1651">
        <f t="shared" si="77"/>
        <v>0.18588669834193491</v>
      </c>
      <c r="Z1651">
        <f t="shared" si="78"/>
        <v>1.5941274573055018E-2</v>
      </c>
      <c r="AA1651">
        <v>0.98387749254716106</v>
      </c>
      <c r="AB1651">
        <v>0.96893859754160649</v>
      </c>
      <c r="AC1651">
        <v>0.98487514118220243</v>
      </c>
      <c r="AD1651">
        <v>14772.231980838493</v>
      </c>
      <c r="AE1651">
        <v>30664.48898102414</v>
      </c>
      <c r="AF1651">
        <v>29617.084608773232</v>
      </c>
      <c r="AG1651">
        <v>14808.987288516491</v>
      </c>
      <c r="AH1651">
        <v>30717.357745141646</v>
      </c>
      <c r="AI1651">
        <v>29691.100878537742</v>
      </c>
      <c r="AJ1651">
        <v>1</v>
      </c>
      <c r="AK1651">
        <v>0</v>
      </c>
      <c r="AL1651">
        <v>1</v>
      </c>
    </row>
    <row r="1652" spans="1:38" x14ac:dyDescent="0.25">
      <c r="A1652">
        <v>179085421.78963324</v>
      </c>
      <c r="B1652">
        <v>7615124.2061235718</v>
      </c>
      <c r="C1652">
        <v>6948335.551769767</v>
      </c>
      <c r="D1652">
        <v>5252477.9929913571</v>
      </c>
      <c r="E1652">
        <v>6846437.9287439929</v>
      </c>
      <c r="F1652">
        <v>295053.56101630884</v>
      </c>
      <c r="G1652">
        <v>512312.10748711944</v>
      </c>
      <c r="H1652">
        <v>340097.68689716299</v>
      </c>
      <c r="I1652">
        <v>4.246391942616496E-2</v>
      </c>
      <c r="J1652">
        <v>9.7537221130811591E-2</v>
      </c>
      <c r="K1652">
        <v>4.9675128941036831E-2</v>
      </c>
      <c r="L1652">
        <v>5617.7730196390885</v>
      </c>
      <c r="M1652">
        <v>8737.450229707074</v>
      </c>
      <c r="N1652">
        <v>5754.3223461742209</v>
      </c>
      <c r="O1652">
        <v>2.3114133115927863E-2</v>
      </c>
      <c r="P1652">
        <v>3.6737538187565116E-2</v>
      </c>
      <c r="Q1652">
        <v>2.419465992691806E-2</v>
      </c>
      <c r="R1652">
        <v>666788.65435380489</v>
      </c>
      <c r="S1652">
        <v>2362646.2131322147</v>
      </c>
      <c r="T1652">
        <v>768686.27737957891</v>
      </c>
      <c r="U1652">
        <v>8.7561100292706737E-2</v>
      </c>
      <c r="V1652">
        <v>0.31025708172065442</v>
      </c>
      <c r="W1652">
        <v>0.10094205380937227</v>
      </c>
      <c r="X1652">
        <f t="shared" si="76"/>
        <v>8.7561100292706737E-2</v>
      </c>
      <c r="Y1652">
        <f t="shared" si="77"/>
        <v>0.31025708172065442</v>
      </c>
      <c r="Z1652">
        <f t="shared" si="78"/>
        <v>0.10094205380937227</v>
      </c>
      <c r="AA1652">
        <v>0.985220203480769</v>
      </c>
      <c r="AB1652">
        <v>0.96851100596167639</v>
      </c>
      <c r="AC1652">
        <v>0.98630456646785292</v>
      </c>
      <c r="AD1652">
        <v>14712.943799332066</v>
      </c>
      <c r="AE1652">
        <v>30684.380317241295</v>
      </c>
      <c r="AF1652">
        <v>29471.956973375429</v>
      </c>
      <c r="AG1652">
        <v>14749.699107010065</v>
      </c>
      <c r="AH1652">
        <v>30737.249081358801</v>
      </c>
      <c r="AI1652">
        <v>29545.973243139939</v>
      </c>
      <c r="AJ1652">
        <v>0</v>
      </c>
      <c r="AK1652">
        <v>0</v>
      </c>
      <c r="AL1652">
        <v>0</v>
      </c>
    </row>
    <row r="1653" spans="1:38" x14ac:dyDescent="0.25">
      <c r="A1653">
        <v>179503503.89680815</v>
      </c>
      <c r="B1653">
        <v>7615124.2061235718</v>
      </c>
      <c r="C1653">
        <v>7611747.5105201174</v>
      </c>
      <c r="D1653">
        <v>5552250.4077428179</v>
      </c>
      <c r="E1653">
        <v>7009829.5899452996</v>
      </c>
      <c r="F1653">
        <v>311710.23883605446</v>
      </c>
      <c r="G1653">
        <v>496468.55658837454</v>
      </c>
      <c r="H1653">
        <v>359961.30352137767</v>
      </c>
      <c r="I1653">
        <v>4.0951205804612277E-2</v>
      </c>
      <c r="J1653">
        <v>8.9417537057772251E-2</v>
      </c>
      <c r="K1653">
        <v>5.1350934983882622E-2</v>
      </c>
      <c r="L1653">
        <v>5934.913524333474</v>
      </c>
      <c r="M1653">
        <v>8467.2394823588984</v>
      </c>
      <c r="N1653">
        <v>6090.4071165805344</v>
      </c>
      <c r="O1653">
        <v>2.4315714337532671E-2</v>
      </c>
      <c r="P1653">
        <v>3.548165812826732E-2</v>
      </c>
      <c r="Q1653">
        <v>2.5521628816889675E-2</v>
      </c>
      <c r="R1653">
        <v>3376.6956034544855</v>
      </c>
      <c r="S1653">
        <v>2062873.798380754</v>
      </c>
      <c r="T1653">
        <v>605294.61617827229</v>
      </c>
      <c r="U1653">
        <v>4.434196359842921E-4</v>
      </c>
      <c r="V1653">
        <v>0.27089168115234802</v>
      </c>
      <c r="W1653">
        <v>7.9485849448330079E-2</v>
      </c>
      <c r="X1653">
        <f t="shared" si="76"/>
        <v>4.434196359842921E-4</v>
      </c>
      <c r="Y1653">
        <f t="shared" si="77"/>
        <v>0.27089168115234802</v>
      </c>
      <c r="Z1653">
        <f t="shared" si="78"/>
        <v>7.9485849448330079E-2</v>
      </c>
      <c r="AA1653">
        <v>0.98373721761041044</v>
      </c>
      <c r="AB1653">
        <v>0.97093210267620778</v>
      </c>
      <c r="AC1653">
        <v>0.9849193300952791</v>
      </c>
      <c r="AD1653">
        <v>14793.232646278853</v>
      </c>
      <c r="AE1653">
        <v>30592.588980603352</v>
      </c>
      <c r="AF1653">
        <v>29637.820343210802</v>
      </c>
      <c r="AG1653">
        <v>14829.987953956852</v>
      </c>
      <c r="AH1653">
        <v>30645.457744720858</v>
      </c>
      <c r="AI1653">
        <v>29711.836612975312</v>
      </c>
      <c r="AJ1653">
        <v>1</v>
      </c>
      <c r="AK1653">
        <v>0</v>
      </c>
      <c r="AL1653">
        <v>0</v>
      </c>
    </row>
    <row r="1654" spans="1:38" x14ac:dyDescent="0.25">
      <c r="A1654">
        <v>179174136.93918097</v>
      </c>
      <c r="B1654">
        <v>7615124.2061236016</v>
      </c>
      <c r="C1654">
        <v>8290700.983275177</v>
      </c>
      <c r="D1654">
        <v>6515521.9497416606</v>
      </c>
      <c r="E1654">
        <v>8022857.5226316508</v>
      </c>
      <c r="F1654">
        <v>320887.2785764861</v>
      </c>
      <c r="G1654">
        <v>500367.39625061257</v>
      </c>
      <c r="H1654">
        <v>349348.48017363891</v>
      </c>
      <c r="I1654">
        <v>3.8704480987049428E-2</v>
      </c>
      <c r="J1654">
        <v>7.6796210665893316E-2</v>
      </c>
      <c r="K1654">
        <v>4.3544146108560819E-2</v>
      </c>
      <c r="L1654">
        <v>6109.6429059290513</v>
      </c>
      <c r="M1654">
        <v>8533.7339434589994</v>
      </c>
      <c r="N1654">
        <v>5910.8422183212851</v>
      </c>
      <c r="O1654">
        <v>2.5070963996333608E-2</v>
      </c>
      <c r="P1654">
        <v>3.5822932289058466E-2</v>
      </c>
      <c r="Q1654">
        <v>2.4812550046809278E-2</v>
      </c>
      <c r="R1654">
        <v>-675576.77715157531</v>
      </c>
      <c r="S1654">
        <v>1099602.256381941</v>
      </c>
      <c r="T1654">
        <v>-407733.31650804915</v>
      </c>
      <c r="U1654">
        <v>-8.8715135678065396E-2</v>
      </c>
      <c r="V1654">
        <v>0.14439715316760171</v>
      </c>
      <c r="W1654">
        <v>-5.3542569427846728E-2</v>
      </c>
      <c r="X1654">
        <f t="shared" si="76"/>
        <v>8.8715135678065396E-2</v>
      </c>
      <c r="Y1654">
        <f t="shared" si="77"/>
        <v>0.14439715316760171</v>
      </c>
      <c r="Z1654">
        <f t="shared" si="78"/>
        <v>5.3542569427846728E-2</v>
      </c>
      <c r="AA1654">
        <v>0.98285630843956184</v>
      </c>
      <c r="AB1654">
        <v>0.97026468549732148</v>
      </c>
      <c r="AC1654">
        <v>0.98569489247389019</v>
      </c>
      <c r="AD1654">
        <v>14835.653847891866</v>
      </c>
      <c r="AE1654">
        <v>30615.446237212789</v>
      </c>
      <c r="AF1654">
        <v>29550.374815364357</v>
      </c>
      <c r="AG1654">
        <v>14872.409155569865</v>
      </c>
      <c r="AH1654">
        <v>30668.315001330295</v>
      </c>
      <c r="AI1654">
        <v>29624.391085128867</v>
      </c>
      <c r="AJ1654">
        <v>0</v>
      </c>
      <c r="AK1654">
        <v>0</v>
      </c>
      <c r="AL1654">
        <v>1</v>
      </c>
    </row>
    <row r="1655" spans="1:38" x14ac:dyDescent="0.25">
      <c r="A1655">
        <v>178482524.9025422</v>
      </c>
      <c r="B1655">
        <v>7615124.2061236016</v>
      </c>
      <c r="C1655">
        <v>8143979.7623863388</v>
      </c>
      <c r="D1655">
        <v>5938054.4979901621</v>
      </c>
      <c r="E1655">
        <v>7524141.7341837147</v>
      </c>
      <c r="F1655">
        <v>297862.62596053304</v>
      </c>
      <c r="G1655">
        <v>506465.74360632827</v>
      </c>
      <c r="H1655">
        <v>342122.84168736648</v>
      </c>
      <c r="I1655">
        <v>3.6574578357406635E-2</v>
      </c>
      <c r="J1655">
        <v>8.529152835794121E-2</v>
      </c>
      <c r="K1655">
        <v>4.547001555446948E-2</v>
      </c>
      <c r="L1655">
        <v>5671.2571707868337</v>
      </c>
      <c r="M1655">
        <v>8637.7408676080086</v>
      </c>
      <c r="N1655">
        <v>5788.5871880496334</v>
      </c>
      <c r="O1655">
        <v>2.3271110991892129E-2</v>
      </c>
      <c r="P1655">
        <v>3.6330982260416492E-2</v>
      </c>
      <c r="Q1655">
        <v>2.4347229404688517E-2</v>
      </c>
      <c r="R1655">
        <v>-528855.55626273714</v>
      </c>
      <c r="S1655">
        <v>1677069.7081334395</v>
      </c>
      <c r="T1655">
        <v>90982.47193988692</v>
      </c>
      <c r="U1655">
        <v>-6.9448053892208997E-2</v>
      </c>
      <c r="V1655">
        <v>0.22022880556365004</v>
      </c>
      <c r="W1655">
        <v>1.1947601835138101E-2</v>
      </c>
      <c r="X1655">
        <f t="shared" si="76"/>
        <v>6.9448053892208997E-2</v>
      </c>
      <c r="Y1655">
        <f t="shared" si="77"/>
        <v>0.22022880556365004</v>
      </c>
      <c r="Z1655">
        <f t="shared" si="78"/>
        <v>1.1947601835138101E-2</v>
      </c>
      <c r="AA1655">
        <v>0.98515298294629627</v>
      </c>
      <c r="AB1655">
        <v>0.96983674841841638</v>
      </c>
      <c r="AC1655">
        <v>0.98641620787442363</v>
      </c>
      <c r="AD1655">
        <v>14726.796967001992</v>
      </c>
      <c r="AE1655">
        <v>30650.843540270118</v>
      </c>
      <c r="AF1655">
        <v>29489.304794000862</v>
      </c>
      <c r="AG1655">
        <v>14763.552274679991</v>
      </c>
      <c r="AH1655">
        <v>30703.712304387624</v>
      </c>
      <c r="AI1655">
        <v>29563.321063765372</v>
      </c>
      <c r="AJ1655">
        <v>0</v>
      </c>
      <c r="AK1655">
        <v>0</v>
      </c>
      <c r="AL1655">
        <v>1</v>
      </c>
    </row>
    <row r="1656" spans="1:38" x14ac:dyDescent="0.25">
      <c r="A1656">
        <v>178821996.69548276</v>
      </c>
      <c r="B1656">
        <v>7615124.2061235718</v>
      </c>
      <c r="C1656">
        <v>7482037.6232380085</v>
      </c>
      <c r="D1656">
        <v>6010766.6840888867</v>
      </c>
      <c r="E1656">
        <v>7699174.2551683709</v>
      </c>
      <c r="F1656">
        <v>309024.15787455719</v>
      </c>
      <c r="G1656">
        <v>524407.53528262989</v>
      </c>
      <c r="H1656">
        <v>346734.53225882218</v>
      </c>
      <c r="I1656">
        <v>4.1302138994166203E-2</v>
      </c>
      <c r="J1656">
        <v>8.7244699860134348E-2</v>
      </c>
      <c r="K1656">
        <v>4.5035288300698362E-2</v>
      </c>
      <c r="L1656">
        <v>5883.7709687171682</v>
      </c>
      <c r="M1656">
        <v>8943.7369772303045</v>
      </c>
      <c r="N1656">
        <v>5866.6152227330722</v>
      </c>
      <c r="O1656">
        <v>2.4243015132912167E-2</v>
      </c>
      <c r="P1656">
        <v>3.7660801403750131E-2</v>
      </c>
      <c r="Q1656">
        <v>2.4703480365987764E-2</v>
      </c>
      <c r="R1656">
        <v>133086.58288556337</v>
      </c>
      <c r="S1656">
        <v>1604357.5220346851</v>
      </c>
      <c r="T1656">
        <v>-84050.04904479906</v>
      </c>
      <c r="U1656">
        <v>1.7476613549985708E-2</v>
      </c>
      <c r="V1656">
        <v>0.21068041421367342</v>
      </c>
      <c r="W1656">
        <v>-1.1037252547661882E-2</v>
      </c>
      <c r="X1656">
        <f t="shared" si="76"/>
        <v>1.7476613549985708E-2</v>
      </c>
      <c r="Y1656">
        <f t="shared" si="77"/>
        <v>0.21068041421367342</v>
      </c>
      <c r="Z1656">
        <f t="shared" si="78"/>
        <v>1.1037252547661882E-2</v>
      </c>
      <c r="AA1656">
        <v>0.98421470573292147</v>
      </c>
      <c r="AB1656">
        <v>0.96766622961793936</v>
      </c>
      <c r="AC1656">
        <v>0.98604944208142042</v>
      </c>
      <c r="AD1656">
        <v>14780.579650413305</v>
      </c>
      <c r="AE1656">
        <v>30752.565470306668</v>
      </c>
      <c r="AF1656">
        <v>29528.429180795705</v>
      </c>
      <c r="AG1656">
        <v>14817.334958091304</v>
      </c>
      <c r="AH1656">
        <v>30805.434234424174</v>
      </c>
      <c r="AI1656">
        <v>29602.445450560215</v>
      </c>
      <c r="AJ1656">
        <v>1</v>
      </c>
      <c r="AK1656">
        <v>0</v>
      </c>
      <c r="AL1656">
        <v>1</v>
      </c>
    </row>
    <row r="1657" spans="1:38" x14ac:dyDescent="0.25">
      <c r="A1657">
        <v>178403922.95302945</v>
      </c>
      <c r="B1657">
        <v>7615124.2061235718</v>
      </c>
      <c r="C1657">
        <v>8357600.4995096512</v>
      </c>
      <c r="D1657">
        <v>6489680.5132715497</v>
      </c>
      <c r="E1657">
        <v>8020693.1698552482</v>
      </c>
      <c r="F1657">
        <v>321939.04457544087</v>
      </c>
      <c r="G1657">
        <v>500958.77745261358</v>
      </c>
      <c r="H1657">
        <v>347586.07821889536</v>
      </c>
      <c r="I1657">
        <v>3.8520511311150772E-2</v>
      </c>
      <c r="J1657">
        <v>7.7193133996063604E-2</v>
      </c>
      <c r="K1657">
        <v>4.3336164450879795E-2</v>
      </c>
      <c r="L1657">
        <v>6129.6683637867691</v>
      </c>
      <c r="M1657">
        <v>8543.8199120389982</v>
      </c>
      <c r="N1657">
        <v>5881.0230535876253</v>
      </c>
      <c r="O1657">
        <v>2.5110389361854901E-2</v>
      </c>
      <c r="P1657">
        <v>3.5913453632184386E-2</v>
      </c>
      <c r="Q1657">
        <v>2.472054080250639E-2</v>
      </c>
      <c r="R1657">
        <v>-742476.29338607937</v>
      </c>
      <c r="S1657">
        <v>1125443.6928520221</v>
      </c>
      <c r="T1657">
        <v>-405568.96373167634</v>
      </c>
      <c r="U1657">
        <v>-9.7500221045512273E-2</v>
      </c>
      <c r="V1657">
        <v>0.14779058914718893</v>
      </c>
      <c r="W1657">
        <v>-5.3258351768648106E-2</v>
      </c>
      <c r="X1657">
        <f t="shared" si="76"/>
        <v>9.7500221045512273E-2</v>
      </c>
      <c r="Y1657">
        <f t="shared" si="77"/>
        <v>0.14779058914718893</v>
      </c>
      <c r="Z1657">
        <f t="shared" si="78"/>
        <v>5.3258351768648106E-2</v>
      </c>
      <c r="AA1657">
        <v>0.98260741547634645</v>
      </c>
      <c r="AB1657">
        <v>0.97020115222183734</v>
      </c>
      <c r="AC1657">
        <v>0.98584209093538033</v>
      </c>
      <c r="AD1657">
        <v>14840.437980735298</v>
      </c>
      <c r="AE1657">
        <v>30618.897692130366</v>
      </c>
      <c r="AF1657">
        <v>29535.596528287191</v>
      </c>
      <c r="AG1657">
        <v>14877.193288413297</v>
      </c>
      <c r="AH1657">
        <v>30671.766456247871</v>
      </c>
      <c r="AI1657">
        <v>29609.612798051701</v>
      </c>
      <c r="AJ1657">
        <v>0</v>
      </c>
      <c r="AK1657">
        <v>0</v>
      </c>
      <c r="AL1657">
        <v>1</v>
      </c>
    </row>
    <row r="1658" spans="1:38" x14ac:dyDescent="0.25">
      <c r="A1658">
        <v>178594927.95946819</v>
      </c>
      <c r="B1658">
        <v>7615124.2061235718</v>
      </c>
      <c r="C1658">
        <v>8303931.0537840109</v>
      </c>
      <c r="D1658">
        <v>6713159.4895696128</v>
      </c>
      <c r="E1658">
        <v>8067452.5806994243</v>
      </c>
      <c r="F1658">
        <v>302646.64749727229</v>
      </c>
      <c r="G1658">
        <v>461695.18579872645</v>
      </c>
      <c r="H1658">
        <v>334235.29094784893</v>
      </c>
      <c r="I1658">
        <v>3.6446189827089123E-2</v>
      </c>
      <c r="J1658">
        <v>6.8774648735230065E-2</v>
      </c>
      <c r="K1658">
        <v>4.1430090552682458E-2</v>
      </c>
      <c r="L1658">
        <v>5762.3441823175326</v>
      </c>
      <c r="M1658">
        <v>7874.1818673749713</v>
      </c>
      <c r="N1658">
        <v>5655.1328564689766</v>
      </c>
      <c r="O1658">
        <v>2.3731689379086457E-2</v>
      </c>
      <c r="P1658">
        <v>3.3170897992320467E-2</v>
      </c>
      <c r="Q1658">
        <v>2.3822898464178864E-2</v>
      </c>
      <c r="R1658">
        <v>-688806.84766043909</v>
      </c>
      <c r="S1658">
        <v>901964.71655395906</v>
      </c>
      <c r="T1658">
        <v>-452328.37457585242</v>
      </c>
      <c r="U1658">
        <v>-9.0452477072737278E-2</v>
      </c>
      <c r="V1658">
        <v>0.11844386147092119</v>
      </c>
      <c r="W1658">
        <v>-5.9398686394651359E-2</v>
      </c>
      <c r="X1658">
        <f t="shared" si="76"/>
        <v>9.0452477072737278E-2</v>
      </c>
      <c r="Y1658">
        <f t="shared" si="77"/>
        <v>0.11844386147092119</v>
      </c>
      <c r="Z1658">
        <f t="shared" si="78"/>
        <v>5.9398686394651359E-2</v>
      </c>
      <c r="AA1658">
        <v>0.98462862515942229</v>
      </c>
      <c r="AB1658">
        <v>0.97428860893500835</v>
      </c>
      <c r="AC1658">
        <v>0.98670163127873678</v>
      </c>
      <c r="AD1658">
        <v>14750.091819451076</v>
      </c>
      <c r="AE1658">
        <v>30380.407223005041</v>
      </c>
      <c r="AF1658">
        <v>29421.150166943789</v>
      </c>
      <c r="AG1658">
        <v>14786.847127129075</v>
      </c>
      <c r="AH1658">
        <v>30433.275987122546</v>
      </c>
      <c r="AI1658">
        <v>29495.166436708299</v>
      </c>
      <c r="AJ1658">
        <v>0</v>
      </c>
      <c r="AK1658">
        <v>0</v>
      </c>
      <c r="AL1658">
        <v>0</v>
      </c>
    </row>
    <row r="1659" spans="1:38" x14ac:dyDescent="0.25">
      <c r="A1659">
        <v>179011429.38125435</v>
      </c>
      <c r="B1659">
        <v>7615124.2061236016</v>
      </c>
      <c r="C1659">
        <v>8132347.197323801</v>
      </c>
      <c r="D1659">
        <v>6976494.5309936078</v>
      </c>
      <c r="E1659">
        <v>8514085.5334913507</v>
      </c>
      <c r="F1659">
        <v>322714.72276810091</v>
      </c>
      <c r="G1659">
        <v>508473.93505584757</v>
      </c>
      <c r="H1659">
        <v>353942.39369942783</v>
      </c>
      <c r="I1659">
        <v>3.9682851080718749E-2</v>
      </c>
      <c r="J1659">
        <v>7.2883872093200019E-2</v>
      </c>
      <c r="K1659">
        <v>4.1571392759345176E-2</v>
      </c>
      <c r="L1659">
        <v>6144.4371535876398</v>
      </c>
      <c r="M1659">
        <v>8671.9904443513005</v>
      </c>
      <c r="N1659">
        <v>5988.5694722141725</v>
      </c>
      <c r="O1659">
        <v>2.5244334400158417E-2</v>
      </c>
      <c r="P1659">
        <v>3.6442947099358754E-2</v>
      </c>
      <c r="Q1659">
        <v>2.5166208597345977E-2</v>
      </c>
      <c r="R1659">
        <v>-517222.99120019935</v>
      </c>
      <c r="S1659">
        <v>638629.67512999382</v>
      </c>
      <c r="T1659">
        <v>-898961.32736774907</v>
      </c>
      <c r="U1659">
        <v>-6.7920493113465083E-2</v>
      </c>
      <c r="V1659">
        <v>8.386333011042002E-2</v>
      </c>
      <c r="W1659">
        <v>-0.11804946354582913</v>
      </c>
      <c r="X1659">
        <f t="shared" si="76"/>
        <v>6.7920493113465083E-2</v>
      </c>
      <c r="Y1659">
        <f t="shared" si="77"/>
        <v>8.386333011042002E-2</v>
      </c>
      <c r="Z1659">
        <f t="shared" si="78"/>
        <v>0.11804946354582913</v>
      </c>
      <c r="AA1659">
        <v>0.98242386668163639</v>
      </c>
      <c r="AB1659">
        <v>0.96918787693737007</v>
      </c>
      <c r="AC1659">
        <v>0.98526574162825664</v>
      </c>
      <c r="AD1659">
        <v>14843.956278843236</v>
      </c>
      <c r="AE1659">
        <v>30662.406676871236</v>
      </c>
      <c r="AF1659">
        <v>29588.548512023244</v>
      </c>
      <c r="AG1659">
        <v>14880.711586521234</v>
      </c>
      <c r="AH1659">
        <v>30715.275440988742</v>
      </c>
      <c r="AI1659">
        <v>29662.564781787754</v>
      </c>
      <c r="AJ1659">
        <v>0</v>
      </c>
      <c r="AK1659">
        <v>1</v>
      </c>
      <c r="AL1659">
        <v>0</v>
      </c>
    </row>
    <row r="1660" spans="1:38" x14ac:dyDescent="0.25">
      <c r="A1660">
        <v>179669272.59694213</v>
      </c>
      <c r="B1660">
        <v>7615124.2061235718</v>
      </c>
      <c r="C1660">
        <v>6117405.9197812639</v>
      </c>
      <c r="D1660">
        <v>4883339.7589382054</v>
      </c>
      <c r="E1660">
        <v>6428022.8774420395</v>
      </c>
      <c r="F1660">
        <v>310735.83823783247</v>
      </c>
      <c r="G1660">
        <v>507104.29244980728</v>
      </c>
      <c r="H1660">
        <v>347355.27519981319</v>
      </c>
      <c r="I1660">
        <v>5.0795360372120485E-2</v>
      </c>
      <c r="J1660">
        <v>0.10384374577288638</v>
      </c>
      <c r="K1660">
        <v>5.4037653851356449E-2</v>
      </c>
      <c r="L1660">
        <v>5916.3610914390638</v>
      </c>
      <c r="M1660">
        <v>8648.6312772969395</v>
      </c>
      <c r="N1660">
        <v>5877.1179550779007</v>
      </c>
      <c r="O1660">
        <v>2.434537359617089E-2</v>
      </c>
      <c r="P1660">
        <v>3.6305153752599031E-2</v>
      </c>
      <c r="Q1660">
        <v>2.4670917760289877E-2</v>
      </c>
      <c r="R1660">
        <v>1497718.2863423079</v>
      </c>
      <c r="S1660">
        <v>2731784.4471853664</v>
      </c>
      <c r="T1660">
        <v>1187101.3286815323</v>
      </c>
      <c r="U1660">
        <v>0.19667680339841909</v>
      </c>
      <c r="V1660">
        <v>0.3587314367096795</v>
      </c>
      <c r="W1660">
        <v>0.15588732324640811</v>
      </c>
      <c r="X1660">
        <f t="shared" si="76"/>
        <v>0.19667680339841909</v>
      </c>
      <c r="Y1660">
        <f t="shared" si="77"/>
        <v>0.3587314367096795</v>
      </c>
      <c r="Z1660">
        <f t="shared" si="78"/>
        <v>0.15588732324640811</v>
      </c>
      <c r="AA1660">
        <v>0.98413786297903338</v>
      </c>
      <c r="AB1660">
        <v>0.96951218545437845</v>
      </c>
      <c r="AC1660">
        <v>0.98588248041187243</v>
      </c>
      <c r="AD1660">
        <v>14788.655302503199</v>
      </c>
      <c r="AE1660">
        <v>30654.525259147198</v>
      </c>
      <c r="AF1660">
        <v>29533.655626531283</v>
      </c>
      <c r="AG1660">
        <v>14825.410610181198</v>
      </c>
      <c r="AH1660">
        <v>30707.394023264704</v>
      </c>
      <c r="AI1660">
        <v>29607.671896295793</v>
      </c>
      <c r="AJ1660">
        <v>0</v>
      </c>
      <c r="AK1660">
        <v>0</v>
      </c>
      <c r="AL1660">
        <v>0</v>
      </c>
    </row>
    <row r="1661" spans="1:38" x14ac:dyDescent="0.25">
      <c r="A1661">
        <v>178967920.00240415</v>
      </c>
      <c r="B1661">
        <v>7615124.2061235718</v>
      </c>
      <c r="C1661">
        <v>6915697.8314001858</v>
      </c>
      <c r="D1661">
        <v>6196499.4683629489</v>
      </c>
      <c r="E1661">
        <v>7637021.6522221835</v>
      </c>
      <c r="F1661">
        <v>317084.82846841082</v>
      </c>
      <c r="G1661">
        <v>493993.57167725248</v>
      </c>
      <c r="H1661">
        <v>353290.37763057218</v>
      </c>
      <c r="I1661">
        <v>4.5850011987035047E-2</v>
      </c>
      <c r="J1661">
        <v>7.9721393376922287E-2</v>
      </c>
      <c r="K1661">
        <v>4.6260229932407415E-2</v>
      </c>
      <c r="L1661">
        <v>6037.2448587674098</v>
      </c>
      <c r="M1661">
        <v>8425.0287729804404</v>
      </c>
      <c r="N1661">
        <v>5977.5376105472888</v>
      </c>
      <c r="O1661">
        <v>2.4837801225741672E-2</v>
      </c>
      <c r="P1661">
        <v>3.5434281570091902E-2</v>
      </c>
      <c r="Q1661">
        <v>2.5140537379199607E-2</v>
      </c>
      <c r="R1661">
        <v>699426.37472338602</v>
      </c>
      <c r="S1661">
        <v>1418624.737760623</v>
      </c>
      <c r="T1661">
        <v>-21897.44609861169</v>
      </c>
      <c r="U1661">
        <v>9.1847008110643058E-2</v>
      </c>
      <c r="V1661">
        <v>0.1862904267037247</v>
      </c>
      <c r="W1661">
        <v>-2.8755205438413247E-3</v>
      </c>
      <c r="X1661">
        <f t="shared" si="76"/>
        <v>9.1847008110643058E-2</v>
      </c>
      <c r="Y1661">
        <f t="shared" si="77"/>
        <v>0.1862904267037247</v>
      </c>
      <c r="Z1661">
        <f t="shared" si="78"/>
        <v>2.8755205438413247E-3</v>
      </c>
      <c r="AA1661">
        <v>0.98280503691373911</v>
      </c>
      <c r="AB1661">
        <v>0.97065748816452024</v>
      </c>
      <c r="AC1661">
        <v>0.98518856311798408</v>
      </c>
      <c r="AD1661">
        <v>14818.225976590214</v>
      </c>
      <c r="AE1661">
        <v>30577.985855948296</v>
      </c>
      <c r="AF1661">
        <v>29583.160776697056</v>
      </c>
      <c r="AG1661">
        <v>14854.981284268213</v>
      </c>
      <c r="AH1661">
        <v>30630.854620065802</v>
      </c>
      <c r="AI1661">
        <v>29657.177046461566</v>
      </c>
      <c r="AJ1661">
        <v>0</v>
      </c>
      <c r="AK1661">
        <v>0</v>
      </c>
      <c r="AL1661">
        <v>1</v>
      </c>
    </row>
    <row r="1662" spans="1:38" x14ac:dyDescent="0.25">
      <c r="A1662">
        <v>178874437.10551766</v>
      </c>
      <c r="B1662">
        <v>7615124.2061235718</v>
      </c>
      <c r="C1662">
        <v>7812707.8459700365</v>
      </c>
      <c r="D1662">
        <v>5811758.9222581442</v>
      </c>
      <c r="E1662">
        <v>7473334.4404586926</v>
      </c>
      <c r="F1662">
        <v>320697.3208635624</v>
      </c>
      <c r="G1662">
        <v>538124.63763194846</v>
      </c>
      <c r="H1662">
        <v>358081.27551024314</v>
      </c>
      <c r="I1662">
        <v>4.1048165013489533E-2</v>
      </c>
      <c r="J1662">
        <v>9.2592388092873873E-2</v>
      </c>
      <c r="K1662">
        <v>4.7914525753281437E-2</v>
      </c>
      <c r="L1662">
        <v>6106.0261411936608</v>
      </c>
      <c r="M1662">
        <v>9177.6812805590744</v>
      </c>
      <c r="N1662">
        <v>6058.5977641130012</v>
      </c>
      <c r="O1662">
        <v>2.5028406182559661E-2</v>
      </c>
      <c r="P1662">
        <v>3.8537437770906215E-2</v>
      </c>
      <c r="Q1662">
        <v>2.5440285751482675E-2</v>
      </c>
      <c r="R1662">
        <v>-197583.63984646462</v>
      </c>
      <c r="S1662">
        <v>1803365.2838654276</v>
      </c>
      <c r="T1662">
        <v>141789.76566487923</v>
      </c>
      <c r="U1662">
        <v>-2.5946213679296407E-2</v>
      </c>
      <c r="V1662">
        <v>0.2368136402050123</v>
      </c>
      <c r="W1662">
        <v>1.8619494814130728E-2</v>
      </c>
      <c r="X1662">
        <f t="shared" si="76"/>
        <v>2.5946213679296407E-2</v>
      </c>
      <c r="Y1662">
        <f t="shared" si="77"/>
        <v>0.2368136402050123</v>
      </c>
      <c r="Z1662">
        <f t="shared" si="78"/>
        <v>1.8619494814130728E-2</v>
      </c>
      <c r="AA1662">
        <v>0.98249248595511773</v>
      </c>
      <c r="AB1662">
        <v>0.96573691328026501</v>
      </c>
      <c r="AC1662">
        <v>0.98502720642101516</v>
      </c>
      <c r="AD1662">
        <v>14834.788122047912</v>
      </c>
      <c r="AE1662">
        <v>30828.014668006748</v>
      </c>
      <c r="AF1662">
        <v>29622.519149208885</v>
      </c>
      <c r="AG1662">
        <v>14871.543429725911</v>
      </c>
      <c r="AH1662">
        <v>30880.883432124254</v>
      </c>
      <c r="AI1662">
        <v>29696.535418973395</v>
      </c>
      <c r="AJ1662">
        <v>1</v>
      </c>
      <c r="AK1662">
        <v>0</v>
      </c>
      <c r="AL1662">
        <v>1</v>
      </c>
    </row>
    <row r="1663" spans="1:38" x14ac:dyDescent="0.25">
      <c r="A1663">
        <v>179010284.67674986</v>
      </c>
      <c r="B1663">
        <v>7615124.2061236016</v>
      </c>
      <c r="C1663">
        <v>7570745.2252463344</v>
      </c>
      <c r="D1663">
        <v>6441309.7775187464</v>
      </c>
      <c r="E1663">
        <v>7916763.0440198304</v>
      </c>
      <c r="F1663">
        <v>291010.61144020455</v>
      </c>
      <c r="G1663">
        <v>491010.39245755738</v>
      </c>
      <c r="H1663">
        <v>341401.7876339932</v>
      </c>
      <c r="I1663">
        <v>3.8438833005470179E-2</v>
      </c>
      <c r="J1663">
        <v>7.622834631727636E-2</v>
      </c>
      <c r="K1663">
        <v>4.3123911343018094E-2</v>
      </c>
      <c r="L1663">
        <v>5540.7959007384816</v>
      </c>
      <c r="M1663">
        <v>8374.1508421694089</v>
      </c>
      <c r="N1663">
        <v>5776.3872301787769</v>
      </c>
      <c r="O1663">
        <v>2.2817740542920982E-2</v>
      </c>
      <c r="P1663">
        <v>3.5233674832764815E-2</v>
      </c>
      <c r="Q1663">
        <v>2.4303759654218174E-2</v>
      </c>
      <c r="R1663">
        <v>44378.980877267197</v>
      </c>
      <c r="S1663">
        <v>1173814.4286048552</v>
      </c>
      <c r="T1663">
        <v>-301638.83789622877</v>
      </c>
      <c r="U1663">
        <v>5.827742224031018E-3</v>
      </c>
      <c r="V1663">
        <v>0.15414251912804625</v>
      </c>
      <c r="W1663">
        <v>-3.9610494816836983E-2</v>
      </c>
      <c r="X1663">
        <f t="shared" si="76"/>
        <v>5.827742224031018E-3</v>
      </c>
      <c r="Y1663">
        <f t="shared" si="77"/>
        <v>0.15414251912804625</v>
      </c>
      <c r="Z1663">
        <f t="shared" si="78"/>
        <v>3.9610494816836983E-2</v>
      </c>
      <c r="AA1663">
        <v>0.98559714513709473</v>
      </c>
      <c r="AB1663">
        <v>0.97141883333779711</v>
      </c>
      <c r="AC1663">
        <v>0.98636330753625134</v>
      </c>
      <c r="AD1663">
        <v>14692.772335783955</v>
      </c>
      <c r="AE1663">
        <v>30560.286685896299</v>
      </c>
      <c r="AF1663">
        <v>29483.139922582573</v>
      </c>
      <c r="AG1663">
        <v>14729.527643461954</v>
      </c>
      <c r="AH1663">
        <v>30613.155450013805</v>
      </c>
      <c r="AI1663">
        <v>29557.156192347084</v>
      </c>
      <c r="AJ1663">
        <v>1</v>
      </c>
      <c r="AK1663">
        <v>0</v>
      </c>
      <c r="AL1663">
        <v>1</v>
      </c>
    </row>
    <row r="1664" spans="1:38" x14ac:dyDescent="0.25">
      <c r="A1664">
        <v>179631919.61879495</v>
      </c>
      <c r="B1664">
        <v>7615124.2061235718</v>
      </c>
      <c r="C1664">
        <v>7807575.280184973</v>
      </c>
      <c r="D1664">
        <v>5875312.354289853</v>
      </c>
      <c r="E1664">
        <v>7371540.1988859614</v>
      </c>
      <c r="F1664">
        <v>311925.7416270164</v>
      </c>
      <c r="G1664">
        <v>510043.00319997949</v>
      </c>
      <c r="H1664">
        <v>366268.15936914465</v>
      </c>
      <c r="I1664">
        <v>3.9951679033906978E-2</v>
      </c>
      <c r="J1664">
        <v>8.6811214867167377E-2</v>
      </c>
      <c r="K1664">
        <v>4.9686788579745879E-2</v>
      </c>
      <c r="L1664">
        <v>5939.0166633044219</v>
      </c>
      <c r="M1664">
        <v>8698.7508012041126</v>
      </c>
      <c r="N1664">
        <v>6197.1166972013671</v>
      </c>
      <c r="O1664">
        <v>2.4377826922288563E-2</v>
      </c>
      <c r="P1664">
        <v>3.6473049530759173E-2</v>
      </c>
      <c r="Q1664">
        <v>2.5983931418478226E-2</v>
      </c>
      <c r="R1664">
        <v>-192451.07406140119</v>
      </c>
      <c r="S1664">
        <v>1739811.8518337188</v>
      </c>
      <c r="T1664">
        <v>243584.00723761041</v>
      </c>
      <c r="U1664">
        <v>-2.5272217346979705E-2</v>
      </c>
      <c r="V1664">
        <v>0.22846795465721739</v>
      </c>
      <c r="W1664">
        <v>3.1986872524250684E-2</v>
      </c>
      <c r="X1664">
        <f t="shared" si="76"/>
        <v>2.5272217346979705E-2</v>
      </c>
      <c r="Y1664">
        <f t="shared" si="77"/>
        <v>0.22846795465721739</v>
      </c>
      <c r="Z1664">
        <f t="shared" si="78"/>
        <v>3.1986872524250684E-2</v>
      </c>
      <c r="AA1664">
        <v>0.98354523223345625</v>
      </c>
      <c r="AB1664">
        <v>0.96927066860230415</v>
      </c>
      <c r="AC1664">
        <v>0.98436072071471636</v>
      </c>
      <c r="AD1664">
        <v>14794.24305973413</v>
      </c>
      <c r="AE1664">
        <v>30671.409611573556</v>
      </c>
      <c r="AF1664">
        <v>29688.573161807868</v>
      </c>
      <c r="AG1664">
        <v>14830.998367412129</v>
      </c>
      <c r="AH1664">
        <v>30724.278375691061</v>
      </c>
      <c r="AI1664">
        <v>29762.589431572378</v>
      </c>
      <c r="AJ1664">
        <v>1</v>
      </c>
      <c r="AK1664">
        <v>0</v>
      </c>
      <c r="AL1664">
        <v>1</v>
      </c>
    </row>
    <row r="1665" spans="1:38" x14ac:dyDescent="0.25">
      <c r="A1665">
        <v>179218679.7597914</v>
      </c>
      <c r="B1665">
        <v>7615124.2061235718</v>
      </c>
      <c r="C1665">
        <v>6963829.9025759231</v>
      </c>
      <c r="D1665">
        <v>4955289.2645465434</v>
      </c>
      <c r="E1665">
        <v>6377628.8020699993</v>
      </c>
      <c r="F1665">
        <v>299619.92170345731</v>
      </c>
      <c r="G1665">
        <v>476889.26417162496</v>
      </c>
      <c r="H1665">
        <v>338780.89078339166</v>
      </c>
      <c r="I1665">
        <v>4.3025163723862322E-2</v>
      </c>
      <c r="J1665">
        <v>9.6238431040466199E-2</v>
      </c>
      <c r="K1665">
        <v>5.3120195812185383E-2</v>
      </c>
      <c r="L1665">
        <v>5704.7158031047156</v>
      </c>
      <c r="M1665">
        <v>8133.3159023300359</v>
      </c>
      <c r="N1665">
        <v>5732.0426612637921</v>
      </c>
      <c r="O1665">
        <v>2.3482727231820114E-2</v>
      </c>
      <c r="P1665">
        <v>3.4192371725505363E-2</v>
      </c>
      <c r="Q1665">
        <v>2.4097445097913714E-2</v>
      </c>
      <c r="R1665">
        <v>651294.30354764871</v>
      </c>
      <c r="S1665">
        <v>2659834.9415770285</v>
      </c>
      <c r="T1665">
        <v>1237495.4040535726</v>
      </c>
      <c r="U1665">
        <v>8.5526418994442868E-2</v>
      </c>
      <c r="V1665">
        <v>0.34928319874785074</v>
      </c>
      <c r="W1665">
        <v>0.16250495337403187</v>
      </c>
      <c r="X1665">
        <f t="shared" si="76"/>
        <v>8.5526418994442868E-2</v>
      </c>
      <c r="Y1665">
        <f t="shared" si="77"/>
        <v>0.34928319874785074</v>
      </c>
      <c r="Z1665">
        <f t="shared" si="78"/>
        <v>0.16250495337403187</v>
      </c>
      <c r="AA1665">
        <v>0.98487459170182756</v>
      </c>
      <c r="AB1665">
        <v>0.97302212379178221</v>
      </c>
      <c r="AC1665">
        <v>0.98656340093807837</v>
      </c>
      <c r="AD1665">
        <v>14735.396963083538</v>
      </c>
      <c r="AE1665">
        <v>30475.019861990819</v>
      </c>
      <c r="AF1665">
        <v>29460.6215646696</v>
      </c>
      <c r="AG1665">
        <v>14772.152270761537</v>
      </c>
      <c r="AH1665">
        <v>30527.888626108324</v>
      </c>
      <c r="AI1665">
        <v>29534.63783443411</v>
      </c>
      <c r="AJ1665">
        <v>0</v>
      </c>
      <c r="AK1665">
        <v>0</v>
      </c>
      <c r="AL1665">
        <v>0</v>
      </c>
    </row>
    <row r="1666" spans="1:38" x14ac:dyDescent="0.25">
      <c r="A1666">
        <v>178785748.90759423</v>
      </c>
      <c r="B1666">
        <v>7615124.2061235718</v>
      </c>
      <c r="C1666">
        <v>6836918.5018472429</v>
      </c>
      <c r="D1666">
        <v>5359133.5497028092</v>
      </c>
      <c r="E1666">
        <v>6925528.4306427604</v>
      </c>
      <c r="F1666">
        <v>299721.69825032901</v>
      </c>
      <c r="G1666">
        <v>505282.0978828111</v>
      </c>
      <c r="H1666">
        <v>342596.15261326917</v>
      </c>
      <c r="I1666">
        <v>4.3838711572962034E-2</v>
      </c>
      <c r="J1666">
        <v>9.4284289278596445E-2</v>
      </c>
      <c r="K1666">
        <v>4.9468593775085078E-2</v>
      </c>
      <c r="L1666">
        <v>5706.6536124200093</v>
      </c>
      <c r="M1666">
        <v>8617.5538654901684</v>
      </c>
      <c r="N1666">
        <v>5796.5954272777935</v>
      </c>
      <c r="O1666">
        <v>2.3495124040810961E-2</v>
      </c>
      <c r="P1666">
        <v>3.6276781900019893E-2</v>
      </c>
      <c r="Q1666">
        <v>2.4401568166588797E-2</v>
      </c>
      <c r="R1666">
        <v>778205.70427632891</v>
      </c>
      <c r="S1666">
        <v>2255990.6564207627</v>
      </c>
      <c r="T1666">
        <v>689595.77548081148</v>
      </c>
      <c r="U1666">
        <v>0.1021921223097777</v>
      </c>
      <c r="V1666">
        <v>0.29625132766799078</v>
      </c>
      <c r="W1666">
        <v>9.0556077197832818E-2</v>
      </c>
      <c r="X1666">
        <f t="shared" si="76"/>
        <v>0.1021921223097777</v>
      </c>
      <c r="Y1666">
        <f t="shared" si="77"/>
        <v>0.29625132766799078</v>
      </c>
      <c r="Z1666">
        <f t="shared" si="78"/>
        <v>9.0556077197832818E-2</v>
      </c>
      <c r="AA1666">
        <v>0.98467378345257728</v>
      </c>
      <c r="AB1666">
        <v>0.96926751143693424</v>
      </c>
      <c r="AC1666">
        <v>0.98605643744081195</v>
      </c>
      <c r="AD1666">
        <v>14735.8934989756</v>
      </c>
      <c r="AE1666">
        <v>30644.006630439053</v>
      </c>
      <c r="AF1666">
        <v>29493.344450435925</v>
      </c>
      <c r="AG1666">
        <v>14772.648806653599</v>
      </c>
      <c r="AH1666">
        <v>30696.875394556559</v>
      </c>
      <c r="AI1666">
        <v>29567.360720200435</v>
      </c>
      <c r="AJ1666">
        <v>0</v>
      </c>
      <c r="AK1666">
        <v>0</v>
      </c>
      <c r="AL1666">
        <v>0</v>
      </c>
    </row>
    <row r="1667" spans="1:38" x14ac:dyDescent="0.25">
      <c r="A1667">
        <v>178633643.60624447</v>
      </c>
      <c r="B1667">
        <v>7615124.2061235718</v>
      </c>
      <c r="C1667">
        <v>8823986.1837037075</v>
      </c>
      <c r="D1667">
        <v>6841510.6580494558</v>
      </c>
      <c r="E1667">
        <v>8443951.0484933797</v>
      </c>
      <c r="F1667">
        <v>317827.5917641804</v>
      </c>
      <c r="G1667">
        <v>510195.27879774338</v>
      </c>
      <c r="H1667">
        <v>341345.64838706015</v>
      </c>
      <c r="I1667">
        <v>3.6018595807771094E-2</v>
      </c>
      <c r="J1667">
        <v>7.457348300663208E-2</v>
      </c>
      <c r="K1667">
        <v>4.0424872956595963E-2</v>
      </c>
      <c r="L1667">
        <v>6051.3869541502945</v>
      </c>
      <c r="M1667">
        <v>8701.3478517856165</v>
      </c>
      <c r="N1667">
        <v>5775.4373756647037</v>
      </c>
      <c r="O1667">
        <v>2.4821128783826283E-2</v>
      </c>
      <c r="P1667">
        <v>3.6575210870066086E-2</v>
      </c>
      <c r="Q1667">
        <v>2.4276450439623464E-2</v>
      </c>
      <c r="R1667">
        <v>-1208861.9775801357</v>
      </c>
      <c r="S1667">
        <v>773613.548074116</v>
      </c>
      <c r="T1667">
        <v>-828826.84236980788</v>
      </c>
      <c r="U1667">
        <v>-0.15874487990728373</v>
      </c>
      <c r="V1667">
        <v>0.10158909127864624</v>
      </c>
      <c r="W1667">
        <v>-0.10883956977396651</v>
      </c>
      <c r="X1667">
        <f t="shared" ref="X1667:X1730" si="79">ABS(U1667)</f>
        <v>0.15874487990728373</v>
      </c>
      <c r="Y1667">
        <f t="shared" ref="Y1667:Y1730" si="80">ABS(V1667)</f>
        <v>0.10158909127864624</v>
      </c>
      <c r="Z1667">
        <f t="shared" ref="Z1667:Z1730" si="81">ABS(W1667)</f>
        <v>0.10883956977396651</v>
      </c>
      <c r="AA1667">
        <v>0.98311710689893639</v>
      </c>
      <c r="AB1667">
        <v>0.96914559189213467</v>
      </c>
      <c r="AC1667">
        <v>0.98636949423361697</v>
      </c>
      <c r="AD1667">
        <v>14821.646670214102</v>
      </c>
      <c r="AE1667">
        <v>30672.281857416154</v>
      </c>
      <c r="AF1667">
        <v>29482.659396779749</v>
      </c>
      <c r="AG1667">
        <v>14858.401977892101</v>
      </c>
      <c r="AH1667">
        <v>30725.150621533659</v>
      </c>
      <c r="AI1667">
        <v>29556.675666544259</v>
      </c>
      <c r="AJ1667">
        <v>0</v>
      </c>
      <c r="AK1667">
        <v>0</v>
      </c>
      <c r="AL1667">
        <v>0</v>
      </c>
    </row>
    <row r="1668" spans="1:38" x14ac:dyDescent="0.25">
      <c r="A1668">
        <v>178971301.22450921</v>
      </c>
      <c r="B1668">
        <v>7615124.2061235718</v>
      </c>
      <c r="C1668">
        <v>7109537.0152601078</v>
      </c>
      <c r="D1668">
        <v>5735984.9580155639</v>
      </c>
      <c r="E1668">
        <v>7149331.3816376645</v>
      </c>
      <c r="F1668">
        <v>307502.68055581133</v>
      </c>
      <c r="G1668">
        <v>489392.42124758777</v>
      </c>
      <c r="H1668">
        <v>352268.72460331063</v>
      </c>
      <c r="I1668">
        <v>4.325213862671775E-2</v>
      </c>
      <c r="J1668">
        <v>8.5319683512018699E-2</v>
      </c>
      <c r="K1668">
        <v>4.9272960756592883E-2</v>
      </c>
      <c r="L1668">
        <v>5854.8022818055369</v>
      </c>
      <c r="M1668">
        <v>8346.5564466561955</v>
      </c>
      <c r="N1668">
        <v>5960.251633396284</v>
      </c>
      <c r="O1668">
        <v>2.4046347161151456E-2</v>
      </c>
      <c r="P1668">
        <v>3.5073408598735881E-2</v>
      </c>
      <c r="Q1668">
        <v>2.5045818862596818E-2</v>
      </c>
      <c r="R1668">
        <v>505587.19086346403</v>
      </c>
      <c r="S1668">
        <v>1879139.2481080079</v>
      </c>
      <c r="T1668">
        <v>465792.82448590733</v>
      </c>
      <c r="U1668">
        <v>6.6392507486208133E-2</v>
      </c>
      <c r="V1668">
        <v>0.24676409697913138</v>
      </c>
      <c r="W1668">
        <v>6.116680593487208E-2</v>
      </c>
      <c r="X1668">
        <f t="shared" si="79"/>
        <v>6.6392507486208133E-2</v>
      </c>
      <c r="Y1668">
        <f t="shared" si="80"/>
        <v>0.24676409697913138</v>
      </c>
      <c r="Z1668">
        <f t="shared" si="81"/>
        <v>6.116680593487208E-2</v>
      </c>
      <c r="AA1668">
        <v>0.98444680509866134</v>
      </c>
      <c r="AB1668">
        <v>0.97202780165398472</v>
      </c>
      <c r="AC1668">
        <v>0.98569660359599598</v>
      </c>
      <c r="AD1668">
        <v>14773.363729817476</v>
      </c>
      <c r="AE1668">
        <v>30550.642249749289</v>
      </c>
      <c r="AF1668">
        <v>29574.69863023013</v>
      </c>
      <c r="AG1668">
        <v>14810.119037495475</v>
      </c>
      <c r="AH1668">
        <v>30603.511013866795</v>
      </c>
      <c r="AI1668">
        <v>29648.71489999464</v>
      </c>
      <c r="AJ1668">
        <v>0</v>
      </c>
      <c r="AK1668">
        <v>0</v>
      </c>
      <c r="AL1668">
        <v>0</v>
      </c>
    </row>
    <row r="1669" spans="1:38" x14ac:dyDescent="0.25">
      <c r="A1669">
        <v>179236422.8547771</v>
      </c>
      <c r="B1669">
        <v>7615124.2061236016</v>
      </c>
      <c r="C1669">
        <v>7783788.5168173537</v>
      </c>
      <c r="D1669">
        <v>6525661.5761137316</v>
      </c>
      <c r="E1669">
        <v>8068623.8183571771</v>
      </c>
      <c r="F1669">
        <v>304568.12183883745</v>
      </c>
      <c r="G1669">
        <v>501610.04087319464</v>
      </c>
      <c r="H1669">
        <v>342973.38990063738</v>
      </c>
      <c r="I1669">
        <v>3.9128519638065615E-2</v>
      </c>
      <c r="J1669">
        <v>7.686730839816576E-2</v>
      </c>
      <c r="K1669">
        <v>4.2507049234384676E-2</v>
      </c>
      <c r="L1669">
        <v>5798.9287491222576</v>
      </c>
      <c r="M1669">
        <v>8554.9271680272814</v>
      </c>
      <c r="N1669">
        <v>5802.9781374111944</v>
      </c>
      <c r="O1669">
        <v>2.3773624921555547E-2</v>
      </c>
      <c r="P1669">
        <v>3.5888227780616511E-2</v>
      </c>
      <c r="Q1669">
        <v>2.4343702419780386E-2</v>
      </c>
      <c r="R1669">
        <v>-168664.31069375202</v>
      </c>
      <c r="S1669">
        <v>1089462.63000987</v>
      </c>
      <c r="T1669">
        <v>-453499.61223357543</v>
      </c>
      <c r="U1669">
        <v>-2.2148596152656689E-2</v>
      </c>
      <c r="V1669">
        <v>0.14306564154709295</v>
      </c>
      <c r="W1669">
        <v>-5.95524905383552E-2</v>
      </c>
      <c r="X1669">
        <f t="shared" si="79"/>
        <v>2.2148596152656689E-2</v>
      </c>
      <c r="Y1669">
        <f t="shared" si="80"/>
        <v>0.14306564154709295</v>
      </c>
      <c r="Z1669">
        <f t="shared" si="81"/>
        <v>5.95524905383552E-2</v>
      </c>
      <c r="AA1669">
        <v>0.98434508558845468</v>
      </c>
      <c r="AB1669">
        <v>0.97001165915494125</v>
      </c>
      <c r="AC1669">
        <v>0.98616370768912365</v>
      </c>
      <c r="AD1669">
        <v>14759.34457483808</v>
      </c>
      <c r="AE1669">
        <v>30622.693924264906</v>
      </c>
      <c r="AF1669">
        <v>29496.560134320873</v>
      </c>
      <c r="AG1669">
        <v>14796.099882516079</v>
      </c>
      <c r="AH1669">
        <v>30675.562688382412</v>
      </c>
      <c r="AI1669">
        <v>29570.576404085383</v>
      </c>
      <c r="AJ1669">
        <v>1</v>
      </c>
      <c r="AK1669">
        <v>0</v>
      </c>
      <c r="AL1669">
        <v>0</v>
      </c>
    </row>
    <row r="1670" spans="1:38" x14ac:dyDescent="0.25">
      <c r="A1670">
        <v>178370832.25963661</v>
      </c>
      <c r="B1670">
        <v>7615124.2061235718</v>
      </c>
      <c r="C1670">
        <v>7729120.5863385051</v>
      </c>
      <c r="D1670">
        <v>5859772.5381372664</v>
      </c>
      <c r="E1670">
        <v>7377491.3698117714</v>
      </c>
      <c r="F1670">
        <v>325330.44647167437</v>
      </c>
      <c r="G1670">
        <v>507106.24830326455</v>
      </c>
      <c r="H1670">
        <v>355776.09261234634</v>
      </c>
      <c r="I1670">
        <v>4.2091521646939689E-2</v>
      </c>
      <c r="J1670">
        <v>8.6540261589141132E-2</v>
      </c>
      <c r="K1670">
        <v>4.8224535248954627E-2</v>
      </c>
      <c r="L1670">
        <v>6194.2401181685455</v>
      </c>
      <c r="M1670">
        <v>8648.664634252571</v>
      </c>
      <c r="N1670">
        <v>6019.5949541191703</v>
      </c>
      <c r="O1670">
        <v>2.549565646418156E-2</v>
      </c>
      <c r="P1670">
        <v>3.6446249426716232E-2</v>
      </c>
      <c r="Q1670">
        <v>2.5367113701777827E-2</v>
      </c>
      <c r="R1670">
        <v>-113996.38021493331</v>
      </c>
      <c r="S1670">
        <v>1755351.6679863054</v>
      </c>
      <c r="T1670">
        <v>237632.83631180041</v>
      </c>
      <c r="U1670">
        <v>-1.4969733536751123E-2</v>
      </c>
      <c r="V1670">
        <v>0.23050860635664608</v>
      </c>
      <c r="W1670">
        <v>3.1205378911707313E-2</v>
      </c>
      <c r="X1670">
        <f t="shared" si="79"/>
        <v>1.4969733536751123E-2</v>
      </c>
      <c r="Y1670">
        <f t="shared" si="80"/>
        <v>0.23050860635664608</v>
      </c>
      <c r="Z1670">
        <f t="shared" si="81"/>
        <v>3.1205378911707313E-2</v>
      </c>
      <c r="AA1670">
        <v>0.98241922061805531</v>
      </c>
      <c r="AB1670">
        <v>0.96967958190617309</v>
      </c>
      <c r="AC1670">
        <v>0.9852711219939867</v>
      </c>
      <c r="AD1670">
        <v>14855.758569807447</v>
      </c>
      <c r="AE1670">
        <v>30654.536529004039</v>
      </c>
      <c r="AF1670">
        <v>29603.647682326755</v>
      </c>
      <c r="AG1670">
        <v>14892.513877485446</v>
      </c>
      <c r="AH1670">
        <v>30707.405293121545</v>
      </c>
      <c r="AI1670">
        <v>29677.663952091265</v>
      </c>
      <c r="AJ1670">
        <v>1</v>
      </c>
      <c r="AK1670">
        <v>0</v>
      </c>
      <c r="AL1670">
        <v>1</v>
      </c>
    </row>
    <row r="1671" spans="1:38" x14ac:dyDescent="0.25">
      <c r="A1671">
        <v>179012888.98084217</v>
      </c>
      <c r="B1671">
        <v>7615124.2061236016</v>
      </c>
      <c r="C1671">
        <v>7852529.8520855829</v>
      </c>
      <c r="D1671">
        <v>6846704.2917609904</v>
      </c>
      <c r="E1671">
        <v>8323643.5451468751</v>
      </c>
      <c r="F1671">
        <v>308230.23360685026</v>
      </c>
      <c r="G1671">
        <v>487535.97629528254</v>
      </c>
      <c r="H1671">
        <v>343299.7427671632</v>
      </c>
      <c r="I1671">
        <v>3.9252347894607013E-2</v>
      </c>
      <c r="J1671">
        <v>7.1207394904138174E-2</v>
      </c>
      <c r="K1671">
        <v>4.1243926521496124E-2</v>
      </c>
      <c r="L1671">
        <v>5868.6547765404057</v>
      </c>
      <c r="M1671">
        <v>8314.894896718366</v>
      </c>
      <c r="N1671">
        <v>5808.4999026714195</v>
      </c>
      <c r="O1671">
        <v>2.4144717874348316E-2</v>
      </c>
      <c r="P1671">
        <v>3.4966929560094E-2</v>
      </c>
      <c r="Q1671">
        <v>2.4426695643102337E-2</v>
      </c>
      <c r="R1671">
        <v>-237405.64596198127</v>
      </c>
      <c r="S1671">
        <v>768419.91436261125</v>
      </c>
      <c r="T1671">
        <v>-708519.33902327344</v>
      </c>
      <c r="U1671">
        <v>-3.1175544815286747E-2</v>
      </c>
      <c r="V1671">
        <v>0.1009070756514643</v>
      </c>
      <c r="W1671">
        <v>-9.3041074557067227E-2</v>
      </c>
      <c r="X1671">
        <f t="shared" si="79"/>
        <v>3.1175544815286747E-2</v>
      </c>
      <c r="Y1671">
        <f t="shared" si="80"/>
        <v>0.1009070756514643</v>
      </c>
      <c r="Z1671">
        <f t="shared" si="81"/>
        <v>9.3041074557067227E-2</v>
      </c>
      <c r="AA1671">
        <v>0.98429651101118476</v>
      </c>
      <c r="AB1671">
        <v>0.97165767327687447</v>
      </c>
      <c r="AC1671">
        <v>0.98613090894022748</v>
      </c>
      <c r="AD1671">
        <v>14776.818744260223</v>
      </c>
      <c r="AE1671">
        <v>30539.536955453852</v>
      </c>
      <c r="AF1671">
        <v>29499.339211928549</v>
      </c>
      <c r="AG1671">
        <v>14813.574051938222</v>
      </c>
      <c r="AH1671">
        <v>30592.405719571358</v>
      </c>
      <c r="AI1671">
        <v>29573.355481693059</v>
      </c>
      <c r="AJ1671">
        <v>1</v>
      </c>
      <c r="AK1671">
        <v>0</v>
      </c>
      <c r="AL1671">
        <v>0</v>
      </c>
    </row>
    <row r="1672" spans="1:38" x14ac:dyDescent="0.25">
      <c r="A1672">
        <v>178920399.1357491</v>
      </c>
      <c r="B1672">
        <v>7615124.2061236016</v>
      </c>
      <c r="C1672">
        <v>8005850.4974216763</v>
      </c>
      <c r="D1672">
        <v>6756363.2804234847</v>
      </c>
      <c r="E1672">
        <v>8139883.3895542976</v>
      </c>
      <c r="F1672">
        <v>301512.39518846502</v>
      </c>
      <c r="G1672">
        <v>479244.10996312008</v>
      </c>
      <c r="H1672">
        <v>350901.28712193703</v>
      </c>
      <c r="I1672">
        <v>3.7661507079799775E-2</v>
      </c>
      <c r="J1672">
        <v>7.0932258978987486E-2</v>
      </c>
      <c r="K1672">
        <v>4.3108883792148618E-2</v>
      </c>
      <c r="L1672">
        <v>5740.7481981988094</v>
      </c>
      <c r="M1672">
        <v>8173.4776467064185</v>
      </c>
      <c r="N1672">
        <v>5937.1151159802266</v>
      </c>
      <c r="O1672">
        <v>2.3555590342924513E-2</v>
      </c>
      <c r="P1672">
        <v>3.4334476628607641E-2</v>
      </c>
      <c r="Q1672">
        <v>2.4940147756214715E-2</v>
      </c>
      <c r="R1672">
        <v>-390726.29129807465</v>
      </c>
      <c r="S1672">
        <v>858760.9257001169</v>
      </c>
      <c r="T1672">
        <v>-524759.18343069591</v>
      </c>
      <c r="U1672">
        <v>-5.1309247324407031E-2</v>
      </c>
      <c r="V1672">
        <v>0.11277044240585803</v>
      </c>
      <c r="W1672">
        <v>-6.8910127954146527E-2</v>
      </c>
      <c r="X1672">
        <f t="shared" si="79"/>
        <v>5.1309247324407031E-2</v>
      </c>
      <c r="Y1672">
        <f t="shared" si="80"/>
        <v>0.11277044240585803</v>
      </c>
      <c r="Z1672">
        <f t="shared" si="81"/>
        <v>6.8910127954146527E-2</v>
      </c>
      <c r="AA1672">
        <v>0.98486239784508467</v>
      </c>
      <c r="AB1672">
        <v>0.97241124744943785</v>
      </c>
      <c r="AC1672">
        <v>0.98540287593465303</v>
      </c>
      <c r="AD1672">
        <v>14744.602275451556</v>
      </c>
      <c r="AE1672">
        <v>30489.41298642633</v>
      </c>
      <c r="AF1672">
        <v>29563.333932388003</v>
      </c>
      <c r="AG1672">
        <v>14781.357583129555</v>
      </c>
      <c r="AH1672">
        <v>30542.281750543836</v>
      </c>
      <c r="AI1672">
        <v>29637.350202152513</v>
      </c>
      <c r="AJ1672">
        <v>0</v>
      </c>
      <c r="AK1672">
        <v>0</v>
      </c>
      <c r="AL1672">
        <v>0</v>
      </c>
    </row>
    <row r="1673" spans="1:38" x14ac:dyDescent="0.25">
      <c r="A1673">
        <v>178779175.01929098</v>
      </c>
      <c r="B1673">
        <v>7615124.2061236016</v>
      </c>
      <c r="C1673">
        <v>6858076.0763358194</v>
      </c>
      <c r="D1673">
        <v>4544129.0550038693</v>
      </c>
      <c r="E1673">
        <v>6104938.7136120982</v>
      </c>
      <c r="F1673">
        <v>305491.78439769009</v>
      </c>
      <c r="G1673">
        <v>519930.46411446389</v>
      </c>
      <c r="H1673">
        <v>360912.40148997132</v>
      </c>
      <c r="I1673">
        <v>4.4544822920790692E-2</v>
      </c>
      <c r="J1673">
        <v>0.11441806731741715</v>
      </c>
      <c r="K1673">
        <v>5.9118103951682578E-2</v>
      </c>
      <c r="L1673">
        <v>5816.5151377918273</v>
      </c>
      <c r="M1673">
        <v>8867.3808147757773</v>
      </c>
      <c r="N1673">
        <v>6106.4993292151239</v>
      </c>
      <c r="O1673">
        <v>2.3939281598458484E-2</v>
      </c>
      <c r="P1673">
        <v>3.732266288637217E-2</v>
      </c>
      <c r="Q1673">
        <v>2.570215722554562E-2</v>
      </c>
      <c r="R1673">
        <v>757048.12978778221</v>
      </c>
      <c r="S1673">
        <v>3070995.1511197323</v>
      </c>
      <c r="T1673">
        <v>1510185.4925115034</v>
      </c>
      <c r="U1673">
        <v>9.9413759946162389E-2</v>
      </c>
      <c r="V1673">
        <v>0.40327577961896299</v>
      </c>
      <c r="W1673">
        <v>0.19831396726229464</v>
      </c>
      <c r="X1673">
        <f t="shared" si="79"/>
        <v>9.9413759946162389E-2</v>
      </c>
      <c r="Y1673">
        <f t="shared" si="80"/>
        <v>0.40327577961896299</v>
      </c>
      <c r="Z1673">
        <f t="shared" si="81"/>
        <v>0.19831396726229464</v>
      </c>
      <c r="AA1673">
        <v>0.98442820518605723</v>
      </c>
      <c r="AB1673">
        <v>0.96762022056936348</v>
      </c>
      <c r="AC1673">
        <v>0.98460194564990744</v>
      </c>
      <c r="AD1673">
        <v>14763.771666928871</v>
      </c>
      <c r="AE1673">
        <v>30727.512121479835</v>
      </c>
      <c r="AF1673">
        <v>29645.530736466866</v>
      </c>
      <c r="AG1673">
        <v>14800.52697460687</v>
      </c>
      <c r="AH1673">
        <v>30780.38088559734</v>
      </c>
      <c r="AI1673">
        <v>29719.547006231376</v>
      </c>
      <c r="AJ1673">
        <v>0</v>
      </c>
      <c r="AK1673">
        <v>0</v>
      </c>
      <c r="AL1673">
        <v>0</v>
      </c>
    </row>
    <row r="1674" spans="1:38" x14ac:dyDescent="0.25">
      <c r="A1674">
        <v>178780313.21017456</v>
      </c>
      <c r="B1674">
        <v>7615124.2061236016</v>
      </c>
      <c r="C1674">
        <v>7424140.3886062205</v>
      </c>
      <c r="D1674">
        <v>5800825.3552926611</v>
      </c>
      <c r="E1674">
        <v>7342154.6170092355</v>
      </c>
      <c r="F1674">
        <v>300145.75979067228</v>
      </c>
      <c r="G1674">
        <v>504173.55421713548</v>
      </c>
      <c r="H1674">
        <v>344820.78438001336</v>
      </c>
      <c r="I1674">
        <v>4.0428351846808284E-2</v>
      </c>
      <c r="J1674">
        <v>8.6914106758468182E-2</v>
      </c>
      <c r="K1674">
        <v>4.6964522318991044E-2</v>
      </c>
      <c r="L1674">
        <v>5714.7276769112204</v>
      </c>
      <c r="M1674">
        <v>8598.6477241658758</v>
      </c>
      <c r="N1674">
        <v>5834.2353430448175</v>
      </c>
      <c r="O1674">
        <v>2.3498764365027746E-2</v>
      </c>
      <c r="P1674">
        <v>3.6174447878419731E-2</v>
      </c>
      <c r="Q1674">
        <v>2.454458527638801E-2</v>
      </c>
      <c r="R1674">
        <v>190983.81751738116</v>
      </c>
      <c r="S1674">
        <v>1814298.8508309405</v>
      </c>
      <c r="T1674">
        <v>272969.5891143661</v>
      </c>
      <c r="U1674">
        <v>2.5079540707136996E-2</v>
      </c>
      <c r="V1674">
        <v>0.23824941021605348</v>
      </c>
      <c r="W1674">
        <v>3.5845717249741144E-2</v>
      </c>
      <c r="X1674">
        <f t="shared" si="79"/>
        <v>2.5079540707136996E-2</v>
      </c>
      <c r="Y1674">
        <f t="shared" si="80"/>
        <v>0.23824941021605348</v>
      </c>
      <c r="Z1674">
        <f t="shared" si="81"/>
        <v>3.5845717249741144E-2</v>
      </c>
      <c r="AA1674">
        <v>0.984924060772567</v>
      </c>
      <c r="AB1674">
        <v>0.96965493732316754</v>
      </c>
      <c r="AC1674">
        <v>0.98599143442589521</v>
      </c>
      <c r="AD1674">
        <v>14737.960549177935</v>
      </c>
      <c r="AE1674">
        <v>30637.588981706365</v>
      </c>
      <c r="AF1674">
        <v>29512.256980418224</v>
      </c>
      <c r="AG1674">
        <v>14774.715856855933</v>
      </c>
      <c r="AH1674">
        <v>30690.457745823871</v>
      </c>
      <c r="AI1674">
        <v>29586.273250182734</v>
      </c>
      <c r="AJ1674">
        <v>1</v>
      </c>
      <c r="AK1674">
        <v>0</v>
      </c>
      <c r="AL1674">
        <v>1</v>
      </c>
    </row>
    <row r="1675" spans="1:38" x14ac:dyDescent="0.25">
      <c r="A1675">
        <v>179350577.80160463</v>
      </c>
      <c r="B1675">
        <v>7615124.2061235718</v>
      </c>
      <c r="C1675">
        <v>7348415.3179223053</v>
      </c>
      <c r="D1675">
        <v>5904409.8600613261</v>
      </c>
      <c r="E1675">
        <v>7315557.4241778217</v>
      </c>
      <c r="F1675">
        <v>307121.25610569917</v>
      </c>
      <c r="G1675">
        <v>489332.1025005788</v>
      </c>
      <c r="H1675">
        <v>350955.36301505519</v>
      </c>
      <c r="I1675">
        <v>4.1794215870821896E-2</v>
      </c>
      <c r="J1675">
        <v>8.2875700382950099E-2</v>
      </c>
      <c r="K1675">
        <v>4.7973837489833963E-2</v>
      </c>
      <c r="L1675">
        <v>5847.5400207520188</v>
      </c>
      <c r="M1675">
        <v>8345.527714283473</v>
      </c>
      <c r="N1675">
        <v>5938.0300593395905</v>
      </c>
      <c r="O1675">
        <v>2.4063192332533807E-2</v>
      </c>
      <c r="P1675">
        <v>3.5065650005667102E-2</v>
      </c>
      <c r="Q1675">
        <v>2.4949996083238706E-2</v>
      </c>
      <c r="R1675">
        <v>266708.88820126653</v>
      </c>
      <c r="S1675">
        <v>1710714.3460622458</v>
      </c>
      <c r="T1675">
        <v>299566.78194575012</v>
      </c>
      <c r="U1675">
        <v>3.5023576895409941E-2</v>
      </c>
      <c r="V1675">
        <v>0.22464693940075253</v>
      </c>
      <c r="W1675">
        <v>3.9338397357308839E-2</v>
      </c>
      <c r="X1675">
        <f t="shared" si="79"/>
        <v>3.5023576895409941E-2</v>
      </c>
      <c r="Y1675">
        <f t="shared" si="80"/>
        <v>0.22464693940075253</v>
      </c>
      <c r="Z1675">
        <f t="shared" si="81"/>
        <v>3.9338397357308839E-2</v>
      </c>
      <c r="AA1675">
        <v>0.98432918335602215</v>
      </c>
      <c r="AB1675">
        <v>0.97176460158813638</v>
      </c>
      <c r="AC1675">
        <v>0.98566594222063086</v>
      </c>
      <c r="AD1675">
        <v>14771.54914830059</v>
      </c>
      <c r="AE1675">
        <v>30550.282084299866</v>
      </c>
      <c r="AF1675">
        <v>29563.784194588909</v>
      </c>
      <c r="AG1675">
        <v>14808.304455978589</v>
      </c>
      <c r="AH1675">
        <v>30603.150848417372</v>
      </c>
      <c r="AI1675">
        <v>29637.800464353419</v>
      </c>
      <c r="AJ1675">
        <v>1</v>
      </c>
      <c r="AK1675">
        <v>0</v>
      </c>
      <c r="AL1675">
        <v>1</v>
      </c>
    </row>
    <row r="1676" spans="1:38" x14ac:dyDescent="0.25">
      <c r="A1676">
        <v>179109329.35171786</v>
      </c>
      <c r="B1676">
        <v>7615124.2061235718</v>
      </c>
      <c r="C1676">
        <v>7978002.7463158909</v>
      </c>
      <c r="D1676">
        <v>6028268.9716359442</v>
      </c>
      <c r="E1676">
        <v>7497763.5570395021</v>
      </c>
      <c r="F1676">
        <v>293997.7461155022</v>
      </c>
      <c r="G1676">
        <v>495198.78598760796</v>
      </c>
      <c r="H1676">
        <v>351779.77172028436</v>
      </c>
      <c r="I1676">
        <v>3.6851045990334542E-2</v>
      </c>
      <c r="J1676">
        <v>8.214610003594805E-2</v>
      </c>
      <c r="K1676">
        <v>4.6917960141595196E-2</v>
      </c>
      <c r="L1676">
        <v>5597.6704713320833</v>
      </c>
      <c r="M1676">
        <v>8445.583625967447</v>
      </c>
      <c r="N1676">
        <v>5951.9787382563982</v>
      </c>
      <c r="O1676">
        <v>2.2988837339173385E-2</v>
      </c>
      <c r="P1676">
        <v>3.5474314146600933E-2</v>
      </c>
      <c r="Q1676">
        <v>2.5000328326109069E-2</v>
      </c>
      <c r="R1676">
        <v>-362878.54019231908</v>
      </c>
      <c r="S1676">
        <v>1586855.2344876276</v>
      </c>
      <c r="T1676">
        <v>117360.64908406977</v>
      </c>
      <c r="U1676">
        <v>-4.7652346878402391E-2</v>
      </c>
      <c r="V1676">
        <v>0.20838205543799077</v>
      </c>
      <c r="W1676">
        <v>1.5411521323538782E-2</v>
      </c>
      <c r="X1676">
        <f t="shared" si="79"/>
        <v>4.7652346878402391E-2</v>
      </c>
      <c r="Y1676">
        <f t="shared" si="80"/>
        <v>0.20838205543799077</v>
      </c>
      <c r="Z1676">
        <f t="shared" si="81"/>
        <v>1.5411521323538782E-2</v>
      </c>
      <c r="AA1676">
        <v>0.98541645966095281</v>
      </c>
      <c r="AB1676">
        <v>0.97098187528013946</v>
      </c>
      <c r="AC1676">
        <v>0.9855479050349083</v>
      </c>
      <c r="AD1676">
        <v>14707.702819406097</v>
      </c>
      <c r="AE1676">
        <v>30585.10608474939</v>
      </c>
      <c r="AF1676">
        <v>29570.640044603264</v>
      </c>
      <c r="AG1676">
        <v>14744.458127084095</v>
      </c>
      <c r="AH1676">
        <v>30637.974848866896</v>
      </c>
      <c r="AI1676">
        <v>29644.656314367774</v>
      </c>
      <c r="AJ1676">
        <v>1</v>
      </c>
      <c r="AK1676">
        <v>0</v>
      </c>
      <c r="AL1676">
        <v>1</v>
      </c>
    </row>
    <row r="1677" spans="1:38" x14ac:dyDescent="0.25">
      <c r="A1677">
        <v>179151477.16595492</v>
      </c>
      <c r="B1677">
        <v>7615124.2061236016</v>
      </c>
      <c r="C1677">
        <v>8186038.8454101067</v>
      </c>
      <c r="D1677">
        <v>6407135.688383813</v>
      </c>
      <c r="E1677">
        <v>7803388.5870064097</v>
      </c>
      <c r="F1677">
        <v>307824.24687084195</v>
      </c>
      <c r="G1677">
        <v>476795.12353892712</v>
      </c>
      <c r="H1677">
        <v>339852.61590130889</v>
      </c>
      <c r="I1677">
        <v>3.7603565373188805E-2</v>
      </c>
      <c r="J1677">
        <v>7.441626753798275E-2</v>
      </c>
      <c r="K1677">
        <v>4.3551927744211634E-2</v>
      </c>
      <c r="L1677">
        <v>5860.9248534578892</v>
      </c>
      <c r="M1677">
        <v>8131.7103398598738</v>
      </c>
      <c r="N1677">
        <v>5750.1758389729766</v>
      </c>
      <c r="O1677">
        <v>2.3979282256718058E-2</v>
      </c>
      <c r="P1677">
        <v>3.4085831012377582E-2</v>
      </c>
      <c r="Q1677">
        <v>2.4103111614532352E-2</v>
      </c>
      <c r="R1677">
        <v>-570914.63928650506</v>
      </c>
      <c r="S1677">
        <v>1207988.5177397886</v>
      </c>
      <c r="T1677">
        <v>-188264.38088280801</v>
      </c>
      <c r="U1677">
        <v>-7.4971152647439629E-2</v>
      </c>
      <c r="V1677">
        <v>0.15863017923836364</v>
      </c>
      <c r="W1677">
        <v>-2.4722430755813238E-2</v>
      </c>
      <c r="X1677">
        <f t="shared" si="79"/>
        <v>7.4971152647439629E-2</v>
      </c>
      <c r="Y1677">
        <f t="shared" si="80"/>
        <v>0.15863017923836364</v>
      </c>
      <c r="Z1677">
        <f t="shared" si="81"/>
        <v>2.4722430755813238E-2</v>
      </c>
      <c r="AA1677">
        <v>0.98370390096477389</v>
      </c>
      <c r="AB1677">
        <v>0.97283907949028003</v>
      </c>
      <c r="AC1677">
        <v>0.98638113265573168</v>
      </c>
      <c r="AD1677">
        <v>14774.891795547799</v>
      </c>
      <c r="AE1677">
        <v>30474.442985755486</v>
      </c>
      <c r="AF1677">
        <v>29469.850650375203</v>
      </c>
      <c r="AG1677">
        <v>14811.647103225798</v>
      </c>
      <c r="AH1677">
        <v>30527.311749872992</v>
      </c>
      <c r="AI1677">
        <v>29543.866920139713</v>
      </c>
      <c r="AJ1677">
        <v>0</v>
      </c>
      <c r="AK1677">
        <v>0</v>
      </c>
      <c r="AL1677">
        <v>1</v>
      </c>
    </row>
    <row r="1678" spans="1:38" x14ac:dyDescent="0.25">
      <c r="A1678">
        <v>178955045.66699368</v>
      </c>
      <c r="B1678">
        <v>7615124.2061235718</v>
      </c>
      <c r="C1678">
        <v>7326654.558439862</v>
      </c>
      <c r="D1678">
        <v>6133818.0610690173</v>
      </c>
      <c r="E1678">
        <v>7642860.439491231</v>
      </c>
      <c r="F1678">
        <v>295553.07443403336</v>
      </c>
      <c r="G1678">
        <v>496136.59781834169</v>
      </c>
      <c r="H1678">
        <v>342111.12257722311</v>
      </c>
      <c r="I1678">
        <v>4.033943078339542E-2</v>
      </c>
      <c r="J1678">
        <v>8.0885444086985808E-2</v>
      </c>
      <c r="K1678">
        <v>4.4762183646519224E-2</v>
      </c>
      <c r="L1678">
        <v>5627.2836759123929</v>
      </c>
      <c r="M1678">
        <v>8461.5779467654811</v>
      </c>
      <c r="N1678">
        <v>5788.3889052033355</v>
      </c>
      <c r="O1678">
        <v>2.3139502604431515E-2</v>
      </c>
      <c r="P1678">
        <v>3.5580134336122851E-2</v>
      </c>
      <c r="Q1678">
        <v>2.4339627446862289E-2</v>
      </c>
      <c r="R1678">
        <v>288469.64768370986</v>
      </c>
      <c r="S1678">
        <v>1481306.1450545546</v>
      </c>
      <c r="T1678">
        <v>-27736.233367659152</v>
      </c>
      <c r="U1678">
        <v>3.7881148077892404E-2</v>
      </c>
      <c r="V1678">
        <v>0.19452160003685659</v>
      </c>
      <c r="W1678">
        <v>-3.6422562018562396E-3</v>
      </c>
      <c r="X1678">
        <f t="shared" si="79"/>
        <v>3.7881148077892404E-2</v>
      </c>
      <c r="Y1678">
        <f t="shared" si="80"/>
        <v>0.19452160003685659</v>
      </c>
      <c r="Z1678">
        <f t="shared" si="81"/>
        <v>3.6422562018562396E-3</v>
      </c>
      <c r="AA1678">
        <v>0.98548520420312491</v>
      </c>
      <c r="AB1678">
        <v>0.97080087289444172</v>
      </c>
      <c r="AC1678">
        <v>0.9862981058224729</v>
      </c>
      <c r="AD1678">
        <v>14715.416811814513</v>
      </c>
      <c r="AE1678">
        <v>30590.634560846633</v>
      </c>
      <c r="AF1678">
        <v>29489.204701805411</v>
      </c>
      <c r="AG1678">
        <v>14752.172119492512</v>
      </c>
      <c r="AH1678">
        <v>30643.503324964138</v>
      </c>
      <c r="AI1678">
        <v>29563.220971569921</v>
      </c>
      <c r="AJ1678">
        <v>1</v>
      </c>
      <c r="AK1678">
        <v>0</v>
      </c>
      <c r="AL1678">
        <v>1</v>
      </c>
    </row>
    <row r="1679" spans="1:38" x14ac:dyDescent="0.25">
      <c r="A1679">
        <v>179505387.09847662</v>
      </c>
      <c r="B1679">
        <v>7615124.2061235718</v>
      </c>
      <c r="C1679">
        <v>5940427.6130252928</v>
      </c>
      <c r="D1679">
        <v>4977629.0119025344</v>
      </c>
      <c r="E1679">
        <v>6408264.3453986561</v>
      </c>
      <c r="F1679">
        <v>310750.78556871321</v>
      </c>
      <c r="G1679">
        <v>485111.77103795129</v>
      </c>
      <c r="H1679">
        <v>343471.5815169366</v>
      </c>
      <c r="I1679">
        <v>5.2311181250209123E-2</v>
      </c>
      <c r="J1679">
        <v>9.7458402359426405E-2</v>
      </c>
      <c r="K1679">
        <v>5.3598223013936755E-2</v>
      </c>
      <c r="L1679">
        <v>5916.645686249065</v>
      </c>
      <c r="M1679">
        <v>8273.5502310878364</v>
      </c>
      <c r="N1679">
        <v>5811.4073483726288</v>
      </c>
      <c r="O1679">
        <v>2.4366036420228398E-2</v>
      </c>
      <c r="P1679">
        <v>3.4761203402210505E-2</v>
      </c>
      <c r="Q1679">
        <v>2.441654516471347E-2</v>
      </c>
      <c r="R1679">
        <v>1674696.5930982791</v>
      </c>
      <c r="S1679">
        <v>2637495.1942210374</v>
      </c>
      <c r="T1679">
        <v>1206859.8607249158</v>
      </c>
      <c r="U1679">
        <v>0.21991717374111908</v>
      </c>
      <c r="V1679">
        <v>0.34634959625479789</v>
      </c>
      <c r="W1679">
        <v>0.15848196668341141</v>
      </c>
      <c r="X1679">
        <f t="shared" si="79"/>
        <v>0.21991717374111908</v>
      </c>
      <c r="Y1679">
        <f t="shared" si="80"/>
        <v>0.34634959625479789</v>
      </c>
      <c r="Z1679">
        <f t="shared" si="81"/>
        <v>0.15848196668341141</v>
      </c>
      <c r="AA1679">
        <v>0.98386580763997955</v>
      </c>
      <c r="AB1679">
        <v>0.97178155290252533</v>
      </c>
      <c r="AC1679">
        <v>0.98603921029672115</v>
      </c>
      <c r="AD1679">
        <v>14788.725627420632</v>
      </c>
      <c r="AE1679">
        <v>30524.971471805955</v>
      </c>
      <c r="AF1679">
        <v>29500.801453637145</v>
      </c>
      <c r="AG1679">
        <v>14825.480935098631</v>
      </c>
      <c r="AH1679">
        <v>30577.840235923461</v>
      </c>
      <c r="AI1679">
        <v>29574.817723401655</v>
      </c>
      <c r="AJ1679">
        <v>0</v>
      </c>
      <c r="AK1679">
        <v>0</v>
      </c>
      <c r="AL1679">
        <v>0</v>
      </c>
    </row>
    <row r="1680" spans="1:38" x14ac:dyDescent="0.25">
      <c r="A1680">
        <v>178074081.36401081</v>
      </c>
      <c r="B1680">
        <v>7615124.2061236016</v>
      </c>
      <c r="C1680">
        <v>8515612.6422283929</v>
      </c>
      <c r="D1680">
        <v>6125091.7817629818</v>
      </c>
      <c r="E1680">
        <v>7655460.1375870444</v>
      </c>
      <c r="F1680">
        <v>307156.08758332673</v>
      </c>
      <c r="G1680">
        <v>499876.28573485109</v>
      </c>
      <c r="H1680">
        <v>344096.39194447891</v>
      </c>
      <c r="I1680">
        <v>3.6069758041853479E-2</v>
      </c>
      <c r="J1680">
        <v>8.1611231887691316E-2</v>
      </c>
      <c r="K1680">
        <v>4.4947839288591224E-2</v>
      </c>
      <c r="L1680">
        <v>5848.2032065633548</v>
      </c>
      <c r="M1680">
        <v>8525.3580850202852</v>
      </c>
      <c r="N1680">
        <v>5821.9789010289742</v>
      </c>
      <c r="O1680">
        <v>2.4070963519986034E-2</v>
      </c>
      <c r="P1680">
        <v>3.5957098928395964E-2</v>
      </c>
      <c r="Q1680">
        <v>2.4555152899813325E-2</v>
      </c>
      <c r="R1680">
        <v>-900488.43610479124</v>
      </c>
      <c r="S1680">
        <v>1490032.4243606199</v>
      </c>
      <c r="T1680">
        <v>-40335.931463442743</v>
      </c>
      <c r="U1680">
        <v>-0.1182499998333153</v>
      </c>
      <c r="V1680">
        <v>0.19566751428196402</v>
      </c>
      <c r="W1680">
        <v>-5.2968185904318059E-3</v>
      </c>
      <c r="X1680">
        <f t="shared" si="79"/>
        <v>0.1182499998333153</v>
      </c>
      <c r="Y1680">
        <f t="shared" si="80"/>
        <v>0.19566751428196402</v>
      </c>
      <c r="Z1680">
        <f t="shared" si="81"/>
        <v>5.2968185904318059E-3</v>
      </c>
      <c r="AA1680">
        <v>0.98435946835556543</v>
      </c>
      <c r="AB1680">
        <v>0.97052591397533494</v>
      </c>
      <c r="AC1680">
        <v>0.98621666229851812</v>
      </c>
      <c r="AD1680">
        <v>14771.714948393557</v>
      </c>
      <c r="AE1680">
        <v>30612.576886337174</v>
      </c>
      <c r="AF1680">
        <v>29506.112045876143</v>
      </c>
      <c r="AG1680">
        <v>14808.470256071556</v>
      </c>
      <c r="AH1680">
        <v>30665.44565045468</v>
      </c>
      <c r="AI1680">
        <v>29580.128315640653</v>
      </c>
      <c r="AJ1680">
        <v>0</v>
      </c>
      <c r="AK1680">
        <v>0</v>
      </c>
      <c r="AL1680">
        <v>1</v>
      </c>
    </row>
    <row r="1681" spans="1:38" x14ac:dyDescent="0.25">
      <c r="A1681">
        <v>178716146.65627033</v>
      </c>
      <c r="B1681">
        <v>7615124.2061235718</v>
      </c>
      <c r="C1681">
        <v>6616544.7223828817</v>
      </c>
      <c r="D1681">
        <v>4976682.7588321511</v>
      </c>
      <c r="E1681">
        <v>6384407.9042235594</v>
      </c>
      <c r="F1681">
        <v>308060.14350615471</v>
      </c>
      <c r="G1681">
        <v>478154.44286167854</v>
      </c>
      <c r="H1681">
        <v>347427.55655666767</v>
      </c>
      <c r="I1681">
        <v>4.6559066163949385E-2</v>
      </c>
      <c r="J1681">
        <v>9.6078947771604445E-2</v>
      </c>
      <c r="K1681">
        <v>5.441813270214603E-2</v>
      </c>
      <c r="L1681">
        <v>5865.4162879917376</v>
      </c>
      <c r="M1681">
        <v>8154.8934439779387</v>
      </c>
      <c r="N1681">
        <v>5878.340927897134</v>
      </c>
      <c r="O1681">
        <v>2.4147654597141327E-2</v>
      </c>
      <c r="P1681">
        <v>3.433522126599628E-2</v>
      </c>
      <c r="Q1681">
        <v>2.4750064218847199E-2</v>
      </c>
      <c r="R1681">
        <v>998579.48374069016</v>
      </c>
      <c r="S1681">
        <v>2638441.4472914208</v>
      </c>
      <c r="T1681">
        <v>1230716.3019000124</v>
      </c>
      <c r="U1681">
        <v>0.13113108292281031</v>
      </c>
      <c r="V1681">
        <v>0.34647385595756447</v>
      </c>
      <c r="W1681">
        <v>0.16161473780169638</v>
      </c>
      <c r="X1681">
        <f t="shared" si="79"/>
        <v>0.13113108292281031</v>
      </c>
      <c r="Y1681">
        <f t="shared" si="80"/>
        <v>0.34647385595756447</v>
      </c>
      <c r="Z1681">
        <f t="shared" si="81"/>
        <v>0.16161473780169638</v>
      </c>
      <c r="AA1681">
        <v>0.98400198722264343</v>
      </c>
      <c r="AB1681">
        <v>0.97282245907428366</v>
      </c>
      <c r="AC1681">
        <v>0.98583941574916467</v>
      </c>
      <c r="AD1681">
        <v>14776.011748912686</v>
      </c>
      <c r="AE1681">
        <v>30482.761610913236</v>
      </c>
      <c r="AF1681">
        <v>29534.263603918862</v>
      </c>
      <c r="AG1681">
        <v>14812.767056590685</v>
      </c>
      <c r="AH1681">
        <v>30535.630375030742</v>
      </c>
      <c r="AI1681">
        <v>29608.279873683372</v>
      </c>
      <c r="AJ1681">
        <v>0</v>
      </c>
      <c r="AK1681">
        <v>0</v>
      </c>
      <c r="AL1681">
        <v>0</v>
      </c>
    </row>
    <row r="1682" spans="1:38" x14ac:dyDescent="0.25">
      <c r="A1682">
        <v>178778872.11538061</v>
      </c>
      <c r="B1682">
        <v>7615124.2061236016</v>
      </c>
      <c r="C1682">
        <v>7119750.0670338199</v>
      </c>
      <c r="D1682">
        <v>5521003.254173574</v>
      </c>
      <c r="E1682">
        <v>6826455.6196076283</v>
      </c>
      <c r="F1682">
        <v>319765.91183401376</v>
      </c>
      <c r="G1682">
        <v>467680.95100351906</v>
      </c>
      <c r="H1682">
        <v>348913.33100017876</v>
      </c>
      <c r="I1682">
        <v>4.4912519234995056E-2</v>
      </c>
      <c r="J1682">
        <v>8.4709414117801515E-2</v>
      </c>
      <c r="K1682">
        <v>5.1111931351021316E-2</v>
      </c>
      <c r="L1682">
        <v>6088.2922609502793</v>
      </c>
      <c r="M1682">
        <v>7976.2687101398642</v>
      </c>
      <c r="N1682">
        <v>5903.4796612994987</v>
      </c>
      <c r="O1682">
        <v>2.5046832721718988E-2</v>
      </c>
      <c r="P1682">
        <v>3.3564463809764723E-2</v>
      </c>
      <c r="Q1682">
        <v>2.4842083014514519E-2</v>
      </c>
      <c r="R1682">
        <v>495374.13908978179</v>
      </c>
      <c r="S1682">
        <v>2094120.9519500276</v>
      </c>
      <c r="T1682">
        <v>788668.58651597332</v>
      </c>
      <c r="U1682">
        <v>6.5051353816584265E-2</v>
      </c>
      <c r="V1682">
        <v>0.27499498304519682</v>
      </c>
      <c r="W1682">
        <v>0.10356608312202917</v>
      </c>
      <c r="X1682">
        <f t="shared" si="79"/>
        <v>6.5051353816584265E-2</v>
      </c>
      <c r="Y1682">
        <f t="shared" si="80"/>
        <v>0.27499498304519682</v>
      </c>
      <c r="Z1682">
        <f t="shared" si="81"/>
        <v>0.10356608312202917</v>
      </c>
      <c r="AA1682">
        <v>0.98284313823959346</v>
      </c>
      <c r="AB1682">
        <v>0.97383946447521419</v>
      </c>
      <c r="AC1682">
        <v>0.98562985089134358</v>
      </c>
      <c r="AD1682">
        <v>14830.535821863748</v>
      </c>
      <c r="AE1682">
        <v>30418.046768686519</v>
      </c>
      <c r="AF1682">
        <v>29546.732897593381</v>
      </c>
      <c r="AG1682">
        <v>14867.291129541747</v>
      </c>
      <c r="AH1682">
        <v>30470.915532804025</v>
      </c>
      <c r="AI1682">
        <v>29620.749167357892</v>
      </c>
      <c r="AJ1682">
        <v>0</v>
      </c>
      <c r="AK1682">
        <v>0</v>
      </c>
      <c r="AL1682">
        <v>0</v>
      </c>
    </row>
    <row r="1683" spans="1:38" x14ac:dyDescent="0.25">
      <c r="A1683">
        <v>178498362.00184512</v>
      </c>
      <c r="B1683">
        <v>7615124.2061236016</v>
      </c>
      <c r="C1683">
        <v>8426578.285790557</v>
      </c>
      <c r="D1683">
        <v>7260985.7947314642</v>
      </c>
      <c r="E1683">
        <v>8695465.9645466823</v>
      </c>
      <c r="F1683">
        <v>318612.88257461012</v>
      </c>
      <c r="G1683">
        <v>493541.32756753534</v>
      </c>
      <c r="H1683">
        <v>360194.28648302495</v>
      </c>
      <c r="I1683">
        <v>3.7810469655503685E-2</v>
      </c>
      <c r="J1683">
        <v>6.7971669621726363E-2</v>
      </c>
      <c r="K1683">
        <v>4.1423229985789824E-2</v>
      </c>
      <c r="L1683">
        <v>6066.3387666693743</v>
      </c>
      <c r="M1683">
        <v>8417.315778611217</v>
      </c>
      <c r="N1683">
        <v>6094.3490988818876</v>
      </c>
      <c r="O1683">
        <v>2.4921903651181961E-2</v>
      </c>
      <c r="P1683">
        <v>3.5423848228827985E-2</v>
      </c>
      <c r="Q1683">
        <v>2.5647760308679518E-2</v>
      </c>
      <c r="R1683">
        <v>-811454.0796669554</v>
      </c>
      <c r="S1683">
        <v>354138.41139213741</v>
      </c>
      <c r="T1683">
        <v>-1080341.7584230807</v>
      </c>
      <c r="U1683">
        <v>-0.10655821989278065</v>
      </c>
      <c r="V1683">
        <v>4.6504613950664346E-2</v>
      </c>
      <c r="W1683">
        <v>-0.14186791038212326</v>
      </c>
      <c r="X1683">
        <f t="shared" si="79"/>
        <v>0.10655821989278065</v>
      </c>
      <c r="Y1683">
        <f t="shared" si="80"/>
        <v>4.6504613950664346E-2</v>
      </c>
      <c r="Z1683">
        <f t="shared" si="81"/>
        <v>0.14186791038212326</v>
      </c>
      <c r="AA1683">
        <v>0.98328863036861591</v>
      </c>
      <c r="AB1683">
        <v>0.97132333685081229</v>
      </c>
      <c r="AC1683">
        <v>0.98492580652502437</v>
      </c>
      <c r="AD1683">
        <v>14825.25453550169</v>
      </c>
      <c r="AE1683">
        <v>30575.309581151367</v>
      </c>
      <c r="AF1683">
        <v>29639.710979754167</v>
      </c>
      <c r="AG1683">
        <v>14862.009843179689</v>
      </c>
      <c r="AH1683">
        <v>30628.178345268872</v>
      </c>
      <c r="AI1683">
        <v>29713.727249518677</v>
      </c>
      <c r="AJ1683">
        <v>0</v>
      </c>
      <c r="AK1683">
        <v>1</v>
      </c>
      <c r="AL1683">
        <v>0</v>
      </c>
    </row>
    <row r="1684" spans="1:38" x14ac:dyDescent="0.25">
      <c r="A1684">
        <v>178554780.69858414</v>
      </c>
      <c r="B1684">
        <v>7615124.2061236016</v>
      </c>
      <c r="C1684">
        <v>8157384.9546135683</v>
      </c>
      <c r="D1684">
        <v>7154864.6186072938</v>
      </c>
      <c r="E1684">
        <v>8649644.9028019793</v>
      </c>
      <c r="F1684">
        <v>308746.46722870728</v>
      </c>
      <c r="G1684">
        <v>492049.5391369717</v>
      </c>
      <c r="H1684">
        <v>340869.2563088116</v>
      </c>
      <c r="I1684">
        <v>3.7848706288415343E-2</v>
      </c>
      <c r="J1684">
        <v>6.8771327672269775E-2</v>
      </c>
      <c r="K1684">
        <v>3.9408468224908275E-2</v>
      </c>
      <c r="L1684">
        <v>5878.4837828493273</v>
      </c>
      <c r="M1684">
        <v>8391.8734223311058</v>
      </c>
      <c r="N1684">
        <v>5767.3770045212977</v>
      </c>
      <c r="O1684">
        <v>2.4106906947887859E-2</v>
      </c>
      <c r="P1684">
        <v>3.5278604617489377E-2</v>
      </c>
      <c r="Q1684">
        <v>2.4245481644310635E-2</v>
      </c>
      <c r="R1684">
        <v>-542260.74848996662</v>
      </c>
      <c r="S1684">
        <v>460259.58751630783</v>
      </c>
      <c r="T1684">
        <v>-1034520.6966783777</v>
      </c>
      <c r="U1684">
        <v>-7.120839185445127E-2</v>
      </c>
      <c r="V1684">
        <v>6.0440194415502267E-2</v>
      </c>
      <c r="W1684">
        <v>-0.13585079752822435</v>
      </c>
      <c r="X1684">
        <f t="shared" si="79"/>
        <v>7.120839185445127E-2</v>
      </c>
      <c r="Y1684">
        <f t="shared" si="80"/>
        <v>6.0440194415502267E-2</v>
      </c>
      <c r="Z1684">
        <f t="shared" si="81"/>
        <v>0.13585079752822435</v>
      </c>
      <c r="AA1684">
        <v>0.98422375438726006</v>
      </c>
      <c r="AB1684">
        <v>0.97140527977979307</v>
      </c>
      <c r="AC1684">
        <v>0.98645675484750417</v>
      </c>
      <c r="AD1684">
        <v>14779.265299309258</v>
      </c>
      <c r="AE1684">
        <v>30566.464107293676</v>
      </c>
      <c r="AF1684">
        <v>29478.578518835511</v>
      </c>
      <c r="AG1684">
        <v>14816.020606987257</v>
      </c>
      <c r="AH1684">
        <v>30619.332871411181</v>
      </c>
      <c r="AI1684">
        <v>29552.594788600021</v>
      </c>
      <c r="AJ1684">
        <v>0</v>
      </c>
      <c r="AK1684">
        <v>1</v>
      </c>
      <c r="AL1684">
        <v>0</v>
      </c>
    </row>
    <row r="1685" spans="1:38" x14ac:dyDescent="0.25">
      <c r="A1685">
        <v>178563929.06921816</v>
      </c>
      <c r="B1685">
        <v>7615124.2061235718</v>
      </c>
      <c r="C1685">
        <v>8687569.4990650676</v>
      </c>
      <c r="D1685">
        <v>7490007.2547437493</v>
      </c>
      <c r="E1685">
        <v>8913884.7891665138</v>
      </c>
      <c r="F1685">
        <v>298714.12232405558</v>
      </c>
      <c r="G1685">
        <v>478630.368688096</v>
      </c>
      <c r="H1685">
        <v>342694.73846073018</v>
      </c>
      <c r="I1685">
        <v>3.4384084335233503E-2</v>
      </c>
      <c r="J1685">
        <v>6.3902524044280262E-2</v>
      </c>
      <c r="K1685">
        <v>3.8445049107794629E-2</v>
      </c>
      <c r="L1685">
        <v>5687.4695265396022</v>
      </c>
      <c r="M1685">
        <v>8163.0103285109863</v>
      </c>
      <c r="N1685">
        <v>5798.263461983448</v>
      </c>
      <c r="O1685">
        <v>2.3368350602316547E-2</v>
      </c>
      <c r="P1685">
        <v>3.4349335232124488E-2</v>
      </c>
      <c r="Q1685">
        <v>2.4398657775087991E-2</v>
      </c>
      <c r="R1685">
        <v>-1072445.2929414958</v>
      </c>
      <c r="S1685">
        <v>125116.95137982257</v>
      </c>
      <c r="T1685">
        <v>-1298760.583042942</v>
      </c>
      <c r="U1685">
        <v>-0.14083096531493305</v>
      </c>
      <c r="V1685">
        <v>1.6430060494510637E-2</v>
      </c>
      <c r="W1685">
        <v>-0.17055015097436835</v>
      </c>
      <c r="X1685">
        <f t="shared" si="79"/>
        <v>0.14083096531493305</v>
      </c>
      <c r="Y1685">
        <f t="shared" si="80"/>
        <v>1.6430060494510637E-2</v>
      </c>
      <c r="Z1685">
        <f t="shared" si="81"/>
        <v>0.17055015097436835</v>
      </c>
      <c r="AA1685">
        <v>0.9851806007448406</v>
      </c>
      <c r="AB1685">
        <v>0.97289256483103026</v>
      </c>
      <c r="AC1685">
        <v>0.98628544627182324</v>
      </c>
      <c r="AD1685">
        <v>14730.970406655517</v>
      </c>
      <c r="AE1685">
        <v>30485.668545393593</v>
      </c>
      <c r="AF1685">
        <v>29494.185167427848</v>
      </c>
      <c r="AG1685">
        <v>14767.725714333515</v>
      </c>
      <c r="AH1685">
        <v>30538.537309511099</v>
      </c>
      <c r="AI1685">
        <v>29568.201437192358</v>
      </c>
      <c r="AJ1685">
        <v>0</v>
      </c>
      <c r="AK1685">
        <v>1</v>
      </c>
      <c r="AL1685">
        <v>0</v>
      </c>
    </row>
    <row r="1686" spans="1:38" x14ac:dyDescent="0.25">
      <c r="A1686">
        <v>178636656.09327236</v>
      </c>
      <c r="B1686">
        <v>7615124.2061236016</v>
      </c>
      <c r="C1686">
        <v>7566017.6605384797</v>
      </c>
      <c r="D1686">
        <v>5858278.7653266573</v>
      </c>
      <c r="E1686">
        <v>7406157.2769328114</v>
      </c>
      <c r="F1686">
        <v>299186.72616612789</v>
      </c>
      <c r="G1686">
        <v>509788.85931420379</v>
      </c>
      <c r="H1686">
        <v>353358.83327868261</v>
      </c>
      <c r="I1686">
        <v>3.9543487682638385E-2</v>
      </c>
      <c r="J1686">
        <v>8.7020246003226512E-2</v>
      </c>
      <c r="K1686">
        <v>4.7711494647737586E-2</v>
      </c>
      <c r="L1686">
        <v>5696.4678287591269</v>
      </c>
      <c r="M1686">
        <v>8694.4163934852677</v>
      </c>
      <c r="N1686">
        <v>5978.6958538427407</v>
      </c>
      <c r="O1686">
        <v>2.340054197409059E-2</v>
      </c>
      <c r="P1686">
        <v>3.6573962574402707E-2</v>
      </c>
      <c r="Q1686">
        <v>2.5150003002619773E-2</v>
      </c>
      <c r="R1686">
        <v>49106.545585121959</v>
      </c>
      <c r="S1686">
        <v>1756845.4407969443</v>
      </c>
      <c r="T1686">
        <v>208966.92919079028</v>
      </c>
      <c r="U1686">
        <v>6.4485547780866893E-3</v>
      </c>
      <c r="V1686">
        <v>0.23070476504955759</v>
      </c>
      <c r="W1686">
        <v>2.7441040163567167E-2</v>
      </c>
      <c r="X1686">
        <f t="shared" si="79"/>
        <v>6.4485547780866893E-3</v>
      </c>
      <c r="Y1686">
        <f t="shared" si="80"/>
        <v>0.23070476504955759</v>
      </c>
      <c r="Z1686">
        <f t="shared" si="81"/>
        <v>2.7441040163567167E-2</v>
      </c>
      <c r="AA1686">
        <v>0.98457177323483902</v>
      </c>
      <c r="AB1686">
        <v>0.96865286922417004</v>
      </c>
      <c r="AC1686">
        <v>0.98513626682886379</v>
      </c>
      <c r="AD1686">
        <v>14733.281649272933</v>
      </c>
      <c r="AE1686">
        <v>30669.953276511063</v>
      </c>
      <c r="AF1686">
        <v>29583.726905976811</v>
      </c>
      <c r="AG1686">
        <v>14770.036956950931</v>
      </c>
      <c r="AH1686">
        <v>30722.822040628569</v>
      </c>
      <c r="AI1686">
        <v>29657.743175741321</v>
      </c>
      <c r="AJ1686">
        <v>1</v>
      </c>
      <c r="AK1686">
        <v>0</v>
      </c>
      <c r="AL1686">
        <v>1</v>
      </c>
    </row>
    <row r="1687" spans="1:38" x14ac:dyDescent="0.25">
      <c r="A1687">
        <v>178782985.6956479</v>
      </c>
      <c r="B1687">
        <v>7615124.2061236016</v>
      </c>
      <c r="C1687">
        <v>7880914.7933304459</v>
      </c>
      <c r="D1687">
        <v>6233603.009212479</v>
      </c>
      <c r="E1687">
        <v>7850915.3917823369</v>
      </c>
      <c r="F1687">
        <v>294266.04447790969</v>
      </c>
      <c r="G1687">
        <v>505856.57133273373</v>
      </c>
      <c r="H1687">
        <v>328642.81768248678</v>
      </c>
      <c r="I1687">
        <v>3.7339071947198904E-2</v>
      </c>
      <c r="J1687">
        <v>8.1149949809948038E-2</v>
      </c>
      <c r="K1687">
        <v>4.1860445729230734E-2</v>
      </c>
      <c r="L1687">
        <v>5602.7788296123708</v>
      </c>
      <c r="M1687">
        <v>8627.3514734397595</v>
      </c>
      <c r="N1687">
        <v>5560.5103549904916</v>
      </c>
      <c r="O1687">
        <v>2.3030279405191183E-2</v>
      </c>
      <c r="P1687">
        <v>3.628834716335131E-2</v>
      </c>
      <c r="Q1687">
        <v>2.3388606664340939E-2</v>
      </c>
      <c r="R1687">
        <v>-265790.58720684424</v>
      </c>
      <c r="S1687">
        <v>1381521.1969111226</v>
      </c>
      <c r="T1687">
        <v>-235791.18565873522</v>
      </c>
      <c r="U1687">
        <v>-3.4902987792781143E-2</v>
      </c>
      <c r="V1687">
        <v>0.18141807796124856</v>
      </c>
      <c r="W1687">
        <v>-3.0963537727871443E-2</v>
      </c>
      <c r="X1687">
        <f t="shared" si="79"/>
        <v>3.4902987792781143E-2</v>
      </c>
      <c r="Y1687">
        <f t="shared" si="80"/>
        <v>0.18141807796124856</v>
      </c>
      <c r="Z1687">
        <f t="shared" si="81"/>
        <v>3.0963537727871443E-2</v>
      </c>
      <c r="AA1687">
        <v>0.98528588792604943</v>
      </c>
      <c r="AB1687">
        <v>0.96935865723778591</v>
      </c>
      <c r="AC1687">
        <v>0.98723619464853329</v>
      </c>
      <c r="AD1687">
        <v>14709.036412393834</v>
      </c>
      <c r="AE1687">
        <v>30647.326870584919</v>
      </c>
      <c r="AF1687">
        <v>29371.845190985376</v>
      </c>
      <c r="AG1687">
        <v>14745.791720071833</v>
      </c>
      <c r="AH1687">
        <v>30700.195634702424</v>
      </c>
      <c r="AI1687">
        <v>29445.861460749886</v>
      </c>
      <c r="AJ1687">
        <v>1</v>
      </c>
      <c r="AK1687">
        <v>0</v>
      </c>
      <c r="AL1687">
        <v>1</v>
      </c>
    </row>
    <row r="1688" spans="1:38" x14ac:dyDescent="0.25">
      <c r="A1688">
        <v>178986200.23260656</v>
      </c>
      <c r="B1688">
        <v>7615124.2061236016</v>
      </c>
      <c r="C1688">
        <v>8324226.7875309065</v>
      </c>
      <c r="D1688">
        <v>7151592.120188361</v>
      </c>
      <c r="E1688">
        <v>8613554.442030523</v>
      </c>
      <c r="F1688">
        <v>302223.44015533302</v>
      </c>
      <c r="G1688">
        <v>490011.17407730932</v>
      </c>
      <c r="H1688">
        <v>343764.10668938892</v>
      </c>
      <c r="I1688">
        <v>3.6306488022171866E-2</v>
      </c>
      <c r="J1688">
        <v>6.8517774202201454E-2</v>
      </c>
      <c r="K1688">
        <v>3.9909668999358112E-2</v>
      </c>
      <c r="L1688">
        <v>5754.2863816284962</v>
      </c>
      <c r="M1688">
        <v>8357.1092365964905</v>
      </c>
      <c r="N1688">
        <v>5816.3567620308559</v>
      </c>
      <c r="O1688">
        <v>2.3599326277905626E-2</v>
      </c>
      <c r="P1688">
        <v>3.5090224067319695E-2</v>
      </c>
      <c r="Q1688">
        <v>2.442199285147232E-2</v>
      </c>
      <c r="R1688">
        <v>-709102.58140730485</v>
      </c>
      <c r="S1688">
        <v>463532.08593524061</v>
      </c>
      <c r="T1688">
        <v>-998430.23590692133</v>
      </c>
      <c r="U1688">
        <v>-9.3117664559835986E-2</v>
      </c>
      <c r="V1688">
        <v>6.0869931125023202E-2</v>
      </c>
      <c r="W1688">
        <v>-0.1311114840522295</v>
      </c>
      <c r="X1688">
        <f t="shared" si="79"/>
        <v>9.3117664559835986E-2</v>
      </c>
      <c r="Y1688">
        <f t="shared" si="80"/>
        <v>6.0869931125023202E-2</v>
      </c>
      <c r="Z1688">
        <f t="shared" si="81"/>
        <v>0.1311114840522295</v>
      </c>
      <c r="AA1688">
        <v>0.98428509388012242</v>
      </c>
      <c r="AB1688">
        <v>0.97102736026634306</v>
      </c>
      <c r="AC1688">
        <v>0.98592734510987767</v>
      </c>
      <c r="AD1688">
        <v>14748.045994248248</v>
      </c>
      <c r="AE1688">
        <v>30554.334284407159</v>
      </c>
      <c r="AF1688">
        <v>29503.288980464393</v>
      </c>
      <c r="AG1688">
        <v>14784.801301926247</v>
      </c>
      <c r="AH1688">
        <v>30607.203048524665</v>
      </c>
      <c r="AI1688">
        <v>29577.305250228903</v>
      </c>
      <c r="AJ1688">
        <v>0</v>
      </c>
      <c r="AK1688">
        <v>1</v>
      </c>
      <c r="AL1688">
        <v>0</v>
      </c>
    </row>
    <row r="1689" spans="1:38" x14ac:dyDescent="0.25">
      <c r="A1689">
        <v>178358860.40091664</v>
      </c>
      <c r="B1689">
        <v>7615124.2061235718</v>
      </c>
      <c r="C1689">
        <v>7922688.4491674975</v>
      </c>
      <c r="D1689">
        <v>6141095.2779434063</v>
      </c>
      <c r="E1689">
        <v>7509012.6434816355</v>
      </c>
      <c r="F1689">
        <v>313688.01326054893</v>
      </c>
      <c r="G1689">
        <v>471576.46973149764</v>
      </c>
      <c r="H1689">
        <v>346689.56354343792</v>
      </c>
      <c r="I1689">
        <v>3.9593632297065869E-2</v>
      </c>
      <c r="J1689">
        <v>7.6790287137415009E-2</v>
      </c>
      <c r="K1689">
        <v>4.6169793553935412E-2</v>
      </c>
      <c r="L1689">
        <v>5972.5700357905353</v>
      </c>
      <c r="M1689">
        <v>8042.7065329185498</v>
      </c>
      <c r="N1689">
        <v>5865.8543693260008</v>
      </c>
      <c r="O1689">
        <v>2.4596420981340697E-2</v>
      </c>
      <c r="P1689">
        <v>3.3903153604015572E-2</v>
      </c>
      <c r="Q1689">
        <v>2.4726870349934139E-2</v>
      </c>
      <c r="R1689">
        <v>-307564.24304392561</v>
      </c>
      <c r="S1689">
        <v>1474028.9281801656</v>
      </c>
      <c r="T1689">
        <v>106111.56264193635</v>
      </c>
      <c r="U1689">
        <v>-4.0388604928676422E-2</v>
      </c>
      <c r="V1689">
        <v>0.19356597322402838</v>
      </c>
      <c r="W1689">
        <v>1.3934318045214359E-2</v>
      </c>
      <c r="X1689">
        <f t="shared" si="79"/>
        <v>4.0388604928676422E-2</v>
      </c>
      <c r="Y1689">
        <f t="shared" si="80"/>
        <v>0.19356597322402838</v>
      </c>
      <c r="Z1689">
        <f t="shared" si="81"/>
        <v>1.3934318045214359E-2</v>
      </c>
      <c r="AA1689">
        <v>0.9835494259151597</v>
      </c>
      <c r="AB1689">
        <v>0.97358472425400311</v>
      </c>
      <c r="AC1689">
        <v>0.98590998965604726</v>
      </c>
      <c r="AD1689">
        <v>14802.479604799193</v>
      </c>
      <c r="AE1689">
        <v>30442.284577701019</v>
      </c>
      <c r="AF1689">
        <v>29528.050196023378</v>
      </c>
      <c r="AG1689">
        <v>14839.234912477192</v>
      </c>
      <c r="AH1689">
        <v>30495.153341818524</v>
      </c>
      <c r="AI1689">
        <v>29602.066465787888</v>
      </c>
      <c r="AJ1689">
        <v>1</v>
      </c>
      <c r="AK1689">
        <v>0</v>
      </c>
      <c r="AL1689">
        <v>1</v>
      </c>
    </row>
    <row r="1690" spans="1:38" x14ac:dyDescent="0.25">
      <c r="A1690">
        <v>178936302.28366205</v>
      </c>
      <c r="B1690">
        <v>7615124.2061236016</v>
      </c>
      <c r="C1690">
        <v>7546965.6378056519</v>
      </c>
      <c r="D1690">
        <v>6747397.3995724199</v>
      </c>
      <c r="E1690">
        <v>8195179.0569289466</v>
      </c>
      <c r="F1690">
        <v>316569.351092347</v>
      </c>
      <c r="G1690">
        <v>494111.35949820647</v>
      </c>
      <c r="H1690">
        <v>355150.27527540445</v>
      </c>
      <c r="I1690">
        <v>4.1946573800009032E-2</v>
      </c>
      <c r="J1690">
        <v>7.3229918179936779E-2</v>
      </c>
      <c r="K1690">
        <v>4.333648756278586E-2</v>
      </c>
      <c r="L1690">
        <v>6027.4302512584845</v>
      </c>
      <c r="M1690">
        <v>8427.0376367340195</v>
      </c>
      <c r="N1690">
        <v>6009.0063649422291</v>
      </c>
      <c r="O1690">
        <v>2.4784593812131984E-2</v>
      </c>
      <c r="P1690">
        <v>3.5436573525209562E-2</v>
      </c>
      <c r="Q1690">
        <v>2.5268499447126475E-2</v>
      </c>
      <c r="R1690">
        <v>68158.568317949772</v>
      </c>
      <c r="S1690">
        <v>867726.80655118171</v>
      </c>
      <c r="T1690">
        <v>-580054.85080534499</v>
      </c>
      <c r="U1690">
        <v>8.9504210926909054E-3</v>
      </c>
      <c r="V1690">
        <v>0.11394782055602069</v>
      </c>
      <c r="W1690">
        <v>-7.6171423486290815E-2</v>
      </c>
      <c r="X1690">
        <f t="shared" si="79"/>
        <v>8.9504210926909054E-3</v>
      </c>
      <c r="Y1690">
        <f t="shared" si="80"/>
        <v>0.11394782055602069</v>
      </c>
      <c r="Z1690">
        <f t="shared" si="81"/>
        <v>7.6171423486290815E-2</v>
      </c>
      <c r="AA1690">
        <v>0.98339442376314889</v>
      </c>
      <c r="AB1690">
        <v>0.97094080201186461</v>
      </c>
      <c r="AC1690">
        <v>0.98518378950742702</v>
      </c>
      <c r="AD1690">
        <v>14815.847303445273</v>
      </c>
      <c r="AE1690">
        <v>30578.68249454123</v>
      </c>
      <c r="AF1690">
        <v>29598.503299410389</v>
      </c>
      <c r="AG1690">
        <v>14852.602611123271</v>
      </c>
      <c r="AH1690">
        <v>30631.551258658736</v>
      </c>
      <c r="AI1690">
        <v>29672.5195691749</v>
      </c>
      <c r="AJ1690">
        <v>1</v>
      </c>
      <c r="AK1690">
        <v>0</v>
      </c>
      <c r="AL1690">
        <v>0</v>
      </c>
    </row>
    <row r="1691" spans="1:38" x14ac:dyDescent="0.25">
      <c r="A1691">
        <v>179454213.81026143</v>
      </c>
      <c r="B1691">
        <v>7615124.2061236016</v>
      </c>
      <c r="C1691">
        <v>7543277.9529134966</v>
      </c>
      <c r="D1691">
        <v>5664809.7597166933</v>
      </c>
      <c r="E1691">
        <v>7256364.6430465402</v>
      </c>
      <c r="F1691">
        <v>325383.60355730611</v>
      </c>
      <c r="G1691">
        <v>514171.42538538913</v>
      </c>
      <c r="H1691">
        <v>351975.34231871314</v>
      </c>
      <c r="I1691">
        <v>4.3135571244810191E-2</v>
      </c>
      <c r="J1691">
        <v>9.0765876912891022E-2</v>
      </c>
      <c r="K1691">
        <v>4.8505740771447571E-2</v>
      </c>
      <c r="L1691">
        <v>6195.252220650671</v>
      </c>
      <c r="M1691">
        <v>8769.1607775545981</v>
      </c>
      <c r="N1691">
        <v>5955.2877177295004</v>
      </c>
      <c r="O1691">
        <v>2.5467698818973764E-2</v>
      </c>
      <c r="P1691">
        <v>3.681519974893277E-2</v>
      </c>
      <c r="Q1691">
        <v>2.5001834548609686E-2</v>
      </c>
      <c r="R1691">
        <v>71846.253210105002</v>
      </c>
      <c r="S1691">
        <v>1950314.4464069083</v>
      </c>
      <c r="T1691">
        <v>358759.56307706144</v>
      </c>
      <c r="U1691">
        <v>9.4346791024538749E-3</v>
      </c>
      <c r="V1691">
        <v>0.25611065474658823</v>
      </c>
      <c r="W1691">
        <v>4.7111452599626631E-2</v>
      </c>
      <c r="X1691">
        <f t="shared" si="79"/>
        <v>9.4346791024538749E-3</v>
      </c>
      <c r="Y1691">
        <f t="shared" si="80"/>
        <v>0.25611065474658823</v>
      </c>
      <c r="Z1691">
        <f t="shared" si="81"/>
        <v>4.7111452599626631E-2</v>
      </c>
      <c r="AA1691">
        <v>0.98223575105773064</v>
      </c>
      <c r="AB1691">
        <v>0.96831348807895712</v>
      </c>
      <c r="AC1691">
        <v>0.98534580655538495</v>
      </c>
      <c r="AD1691">
        <v>14855.99743251331</v>
      </c>
      <c r="AE1691">
        <v>30694.965840859637</v>
      </c>
      <c r="AF1691">
        <v>29572.264067766777</v>
      </c>
      <c r="AG1691">
        <v>14892.752740191308</v>
      </c>
      <c r="AH1691">
        <v>30747.834604977143</v>
      </c>
      <c r="AI1691">
        <v>29646.280337531287</v>
      </c>
      <c r="AJ1691">
        <v>1</v>
      </c>
      <c r="AK1691">
        <v>0</v>
      </c>
      <c r="AL1691">
        <v>1</v>
      </c>
    </row>
    <row r="1692" spans="1:38" x14ac:dyDescent="0.25">
      <c r="A1692">
        <v>178940908.55629063</v>
      </c>
      <c r="B1692">
        <v>7615124.2061235718</v>
      </c>
      <c r="C1692">
        <v>7714851.7625872251</v>
      </c>
      <c r="D1692">
        <v>5964583.6486958526</v>
      </c>
      <c r="E1692">
        <v>7391139.3229029989</v>
      </c>
      <c r="F1692">
        <v>316463.01923894713</v>
      </c>
      <c r="G1692">
        <v>485441.12097744324</v>
      </c>
      <c r="H1692">
        <v>349844.30477548006</v>
      </c>
      <c r="I1692">
        <v>4.1019974067890479E-2</v>
      </c>
      <c r="J1692">
        <v>8.1387260128975514E-2</v>
      </c>
      <c r="K1692">
        <v>4.7332933326180708E-2</v>
      </c>
      <c r="L1692">
        <v>6025.4057096291599</v>
      </c>
      <c r="M1692">
        <v>8279.167273243218</v>
      </c>
      <c r="N1692">
        <v>5919.2313803064553</v>
      </c>
      <c r="O1692">
        <v>2.4730702771431964E-2</v>
      </c>
      <c r="P1692">
        <v>3.4781511491372687E-2</v>
      </c>
      <c r="Q1692">
        <v>2.4867212785951238E-2</v>
      </c>
      <c r="R1692">
        <v>-99727.556463653222</v>
      </c>
      <c r="S1692">
        <v>1650540.5574277192</v>
      </c>
      <c r="T1692">
        <v>223984.88322057296</v>
      </c>
      <c r="U1692">
        <v>-1.3095985536711144E-2</v>
      </c>
      <c r="V1692">
        <v>0.2167450605862036</v>
      </c>
      <c r="W1692">
        <v>2.9413162170153356E-2</v>
      </c>
      <c r="X1692">
        <f t="shared" si="79"/>
        <v>1.3095985536711144E-2</v>
      </c>
      <c r="Y1692">
        <f t="shared" si="80"/>
        <v>0.2167450605862036</v>
      </c>
      <c r="Z1692">
        <f t="shared" si="81"/>
        <v>2.9413162170153356E-2</v>
      </c>
      <c r="AA1692">
        <v>0.98356546303950421</v>
      </c>
      <c r="AB1692">
        <v>0.97210611487185938</v>
      </c>
      <c r="AC1692">
        <v>0.98570235921796179</v>
      </c>
      <c r="AD1692">
        <v>14815.356152665569</v>
      </c>
      <c r="AE1692">
        <v>30526.954590022498</v>
      </c>
      <c r="AF1692">
        <v>29554.519022114273</v>
      </c>
      <c r="AG1692">
        <v>14852.111460343567</v>
      </c>
      <c r="AH1692">
        <v>30579.823354140004</v>
      </c>
      <c r="AI1692">
        <v>29628.535291878783</v>
      </c>
      <c r="AJ1692">
        <v>1</v>
      </c>
      <c r="AK1692">
        <v>0</v>
      </c>
      <c r="AL1692">
        <v>1</v>
      </c>
    </row>
    <row r="1693" spans="1:38" x14ac:dyDescent="0.25">
      <c r="A1693">
        <v>178870967.87693939</v>
      </c>
      <c r="B1693">
        <v>7615124.2061235718</v>
      </c>
      <c r="C1693">
        <v>8562428.295693025</v>
      </c>
      <c r="D1693">
        <v>7096924.1649668999</v>
      </c>
      <c r="E1693">
        <v>8658849.2753283624</v>
      </c>
      <c r="F1693">
        <v>306675.11190843087</v>
      </c>
      <c r="G1693">
        <v>511371.63027285988</v>
      </c>
      <c r="H1693">
        <v>348100.18644125544</v>
      </c>
      <c r="I1693">
        <v>3.5816371398133762E-2</v>
      </c>
      <c r="J1693">
        <v>7.2055388839743217E-2</v>
      </c>
      <c r="K1693">
        <v>4.0201668301710299E-2</v>
      </c>
      <c r="L1693">
        <v>5839.0455059742635</v>
      </c>
      <c r="M1693">
        <v>8721.4104509634653</v>
      </c>
      <c r="N1693">
        <v>5889.721567415455</v>
      </c>
      <c r="O1693">
        <v>2.3929353719162581E-2</v>
      </c>
      <c r="P1693">
        <v>3.6618211858805233E-2</v>
      </c>
      <c r="Q1693">
        <v>2.4728921240161114E-2</v>
      </c>
      <c r="R1693">
        <v>-947304.08956945315</v>
      </c>
      <c r="S1693">
        <v>518200.04115667194</v>
      </c>
      <c r="T1693">
        <v>-1043725.0692047905</v>
      </c>
      <c r="U1693">
        <v>-0.12439772010648162</v>
      </c>
      <c r="V1693">
        <v>6.8048796990070132E-2</v>
      </c>
      <c r="W1693">
        <v>-0.13705949383799898</v>
      </c>
      <c r="X1693">
        <f t="shared" si="79"/>
        <v>0.12439772010648162</v>
      </c>
      <c r="Y1693">
        <f t="shared" si="80"/>
        <v>6.8048796990070132E-2</v>
      </c>
      <c r="Z1693">
        <f t="shared" si="81"/>
        <v>0.13705949383799898</v>
      </c>
      <c r="AA1693">
        <v>0.98409848092737029</v>
      </c>
      <c r="AB1693">
        <v>0.96902010315772902</v>
      </c>
      <c r="AC1693">
        <v>0.98583247138367047</v>
      </c>
      <c r="AD1693">
        <v>14769.4238084802</v>
      </c>
      <c r="AE1693">
        <v>30679.011324667001</v>
      </c>
      <c r="AF1693">
        <v>29539.915212083368</v>
      </c>
      <c r="AG1693">
        <v>14806.179116158199</v>
      </c>
      <c r="AH1693">
        <v>30731.880088784506</v>
      </c>
      <c r="AI1693">
        <v>29613.931481847878</v>
      </c>
      <c r="AJ1693">
        <v>0</v>
      </c>
      <c r="AK1693">
        <v>1</v>
      </c>
      <c r="AL1693">
        <v>0</v>
      </c>
    </row>
    <row r="1694" spans="1:38" x14ac:dyDescent="0.25">
      <c r="A1694">
        <v>179097574.46648476</v>
      </c>
      <c r="B1694">
        <v>7615124.2061236016</v>
      </c>
      <c r="C1694">
        <v>8230266.7743618432</v>
      </c>
      <c r="D1694">
        <v>5965733.0827654768</v>
      </c>
      <c r="E1694">
        <v>7483001.3424631311</v>
      </c>
      <c r="F1694">
        <v>303887.44720835204</v>
      </c>
      <c r="G1694">
        <v>510439.70005100459</v>
      </c>
      <c r="H1694">
        <v>358985.90449525451</v>
      </c>
      <c r="I1694">
        <v>3.6923158816065817E-2</v>
      </c>
      <c r="J1694">
        <v>8.5561940665033073E-2</v>
      </c>
      <c r="K1694">
        <v>4.7973518654627081E-2</v>
      </c>
      <c r="L1694">
        <v>5785.9688120819374</v>
      </c>
      <c r="M1694">
        <v>8705.5164406287095</v>
      </c>
      <c r="N1694">
        <v>6073.903739378361</v>
      </c>
      <c r="O1694">
        <v>2.3712738163908311E-2</v>
      </c>
      <c r="P1694">
        <v>3.6528401798690331E-2</v>
      </c>
      <c r="Q1694">
        <v>2.5486138334437181E-2</v>
      </c>
      <c r="R1694">
        <v>-615142.5682382416</v>
      </c>
      <c r="S1694">
        <v>1649391.1233581249</v>
      </c>
      <c r="T1694">
        <v>132122.86366047058</v>
      </c>
      <c r="U1694">
        <v>-8.0779059091850763E-2</v>
      </c>
      <c r="V1694">
        <v>0.21659411963783712</v>
      </c>
      <c r="W1694">
        <v>1.7350060233321699E-2</v>
      </c>
      <c r="X1694">
        <f t="shared" si="79"/>
        <v>8.0779059091850763E-2</v>
      </c>
      <c r="Y1694">
        <f t="shared" si="80"/>
        <v>0.21659411963783712</v>
      </c>
      <c r="Z1694">
        <f t="shared" si="81"/>
        <v>1.7350060233321699E-2</v>
      </c>
      <c r="AA1694">
        <v>0.98446362129780074</v>
      </c>
      <c r="AB1694">
        <v>0.96921549980630761</v>
      </c>
      <c r="AC1694">
        <v>0.98497284067435331</v>
      </c>
      <c r="AD1694">
        <v>14756.073516849536</v>
      </c>
      <c r="AE1694">
        <v>30673.681376206878</v>
      </c>
      <c r="AF1694">
        <v>29629.891756323661</v>
      </c>
      <c r="AG1694">
        <v>14792.828824527534</v>
      </c>
      <c r="AH1694">
        <v>30726.550140324383</v>
      </c>
      <c r="AI1694">
        <v>29703.908026088171</v>
      </c>
      <c r="AJ1694">
        <v>0</v>
      </c>
      <c r="AK1694">
        <v>0</v>
      </c>
      <c r="AL1694">
        <v>1</v>
      </c>
    </row>
    <row r="1695" spans="1:38" x14ac:dyDescent="0.25">
      <c r="A1695">
        <v>179672241.24561745</v>
      </c>
      <c r="B1695">
        <v>7615124.2061235718</v>
      </c>
      <c r="C1695">
        <v>6876708.3065028954</v>
      </c>
      <c r="D1695">
        <v>5533425.009188937</v>
      </c>
      <c r="E1695">
        <v>6970035.6156366952</v>
      </c>
      <c r="F1695">
        <v>295264.18544027617</v>
      </c>
      <c r="G1695">
        <v>479143.50307311461</v>
      </c>
      <c r="H1695">
        <v>333867.47022692038</v>
      </c>
      <c r="I1695">
        <v>4.2936848893396037E-2</v>
      </c>
      <c r="J1695">
        <v>8.6590764721205679E-2</v>
      </c>
      <c r="K1695">
        <v>4.7900396588780189E-2</v>
      </c>
      <c r="L1695">
        <v>5621.7832752759468</v>
      </c>
      <c r="M1695">
        <v>8171.7618026314076</v>
      </c>
      <c r="N1695">
        <v>5648.9094710259951</v>
      </c>
      <c r="O1695">
        <v>2.3100593986555496E-2</v>
      </c>
      <c r="P1695">
        <v>3.4278360546333625E-2</v>
      </c>
      <c r="Q1695">
        <v>2.3695668109057568E-2</v>
      </c>
      <c r="R1695">
        <v>738415.89962067641</v>
      </c>
      <c r="S1695">
        <v>2081699.1969346348</v>
      </c>
      <c r="T1695">
        <v>645088.59048687667</v>
      </c>
      <c r="U1695">
        <v>9.6967019792913153E-2</v>
      </c>
      <c r="V1695">
        <v>0.27336378771874426</v>
      </c>
      <c r="W1695">
        <v>8.4711499514103755E-2</v>
      </c>
      <c r="X1695">
        <f t="shared" si="79"/>
        <v>9.6967019792913153E-2</v>
      </c>
      <c r="Y1695">
        <f t="shared" si="80"/>
        <v>0.27336378771874426</v>
      </c>
      <c r="Z1695">
        <f t="shared" si="81"/>
        <v>8.4711499514103755E-2</v>
      </c>
      <c r="AA1695">
        <v>0.98535664991931526</v>
      </c>
      <c r="AB1695">
        <v>0.97234721096912469</v>
      </c>
      <c r="AC1695">
        <v>0.98674942188966008</v>
      </c>
      <c r="AD1695">
        <v>14713.9870778808</v>
      </c>
      <c r="AE1695">
        <v>30488.799511607416</v>
      </c>
      <c r="AF1695">
        <v>29417.932780884043</v>
      </c>
      <c r="AG1695">
        <v>14750.742385558799</v>
      </c>
      <c r="AH1695">
        <v>30541.668275724922</v>
      </c>
      <c r="AI1695">
        <v>29491.949050648553</v>
      </c>
      <c r="AJ1695">
        <v>0</v>
      </c>
      <c r="AK1695">
        <v>0</v>
      </c>
      <c r="AL1695">
        <v>0</v>
      </c>
    </row>
    <row r="1696" spans="1:38" x14ac:dyDescent="0.25">
      <c r="A1696">
        <v>179097778.63267842</v>
      </c>
      <c r="B1696">
        <v>7615124.2061235718</v>
      </c>
      <c r="C1696">
        <v>8163941.6848513596</v>
      </c>
      <c r="D1696">
        <v>6890332.18203816</v>
      </c>
      <c r="E1696">
        <v>8329265.0748954406</v>
      </c>
      <c r="F1696">
        <v>298534.9784250884</v>
      </c>
      <c r="G1696">
        <v>487164.21167253691</v>
      </c>
      <c r="H1696">
        <v>349324.42534995265</v>
      </c>
      <c r="I1696">
        <v>3.6567505005460341E-2</v>
      </c>
      <c r="J1696">
        <v>7.070257264845449E-2</v>
      </c>
      <c r="K1696">
        <v>4.19394054828226E-2</v>
      </c>
      <c r="L1696">
        <v>5684.0586551073648</v>
      </c>
      <c r="M1696">
        <v>8308.5544748526027</v>
      </c>
      <c r="N1696">
        <v>5910.4352199358336</v>
      </c>
      <c r="O1696">
        <v>2.3329423099032149E-2</v>
      </c>
      <c r="P1696">
        <v>3.4889038068949149E-2</v>
      </c>
      <c r="Q1696">
        <v>2.4818926085943174E-2</v>
      </c>
      <c r="R1696">
        <v>-548817.47872778773</v>
      </c>
      <c r="S1696">
        <v>724792.0240854118</v>
      </c>
      <c r="T1696">
        <v>-714140.86877186876</v>
      </c>
      <c r="U1696">
        <v>-7.2069406075670514E-2</v>
      </c>
      <c r="V1696">
        <v>9.5177964858745537E-2</v>
      </c>
      <c r="W1696">
        <v>-9.3779280474191692E-2</v>
      </c>
      <c r="X1696">
        <f t="shared" si="79"/>
        <v>7.2069406075670514E-2</v>
      </c>
      <c r="Y1696">
        <f t="shared" si="80"/>
        <v>9.5177964858745537E-2</v>
      </c>
      <c r="Z1696">
        <f t="shared" si="81"/>
        <v>9.3779280474191692E-2</v>
      </c>
      <c r="AA1696">
        <v>0.98479114757548214</v>
      </c>
      <c r="AB1696">
        <v>0.97150995652481642</v>
      </c>
      <c r="AC1696">
        <v>0.98554296785845963</v>
      </c>
      <c r="AD1696">
        <v>14730.093357572257</v>
      </c>
      <c r="AE1696">
        <v>30537.307969979651</v>
      </c>
      <c r="AF1696">
        <v>29550.17361049644</v>
      </c>
      <c r="AG1696">
        <v>14766.848665250256</v>
      </c>
      <c r="AH1696">
        <v>30590.176734097156</v>
      </c>
      <c r="AI1696">
        <v>29624.18988026095</v>
      </c>
      <c r="AJ1696">
        <v>0</v>
      </c>
      <c r="AK1696">
        <v>0</v>
      </c>
      <c r="AL1696">
        <v>0</v>
      </c>
    </row>
    <row r="1697" spans="1:38" x14ac:dyDescent="0.25">
      <c r="A1697">
        <v>179242904.2605775</v>
      </c>
      <c r="B1697">
        <v>7615124.2061236016</v>
      </c>
      <c r="C1697">
        <v>7961326.803450929</v>
      </c>
      <c r="D1697">
        <v>7053308.7793440465</v>
      </c>
      <c r="E1697">
        <v>8454538.1755542755</v>
      </c>
      <c r="F1697">
        <v>306468.76133689791</v>
      </c>
      <c r="G1697">
        <v>480502.07592554326</v>
      </c>
      <c r="H1697">
        <v>348117.71484718809</v>
      </c>
      <c r="I1697">
        <v>3.8494684228269023E-2</v>
      </c>
      <c r="J1697">
        <v>6.8124349997651698E-2</v>
      </c>
      <c r="K1697">
        <v>4.1175249034151491E-2</v>
      </c>
      <c r="L1697">
        <v>5835.1166238101168</v>
      </c>
      <c r="M1697">
        <v>8194.9321757458565</v>
      </c>
      <c r="N1697">
        <v>5890.0181413171185</v>
      </c>
      <c r="O1697">
        <v>2.3899617858978296E-2</v>
      </c>
      <c r="P1697">
        <v>3.4360933775184094E-2</v>
      </c>
      <c r="Q1697">
        <v>2.4696546468977985E-2</v>
      </c>
      <c r="R1697">
        <v>-346202.59732732736</v>
      </c>
      <c r="S1697">
        <v>561815.42677955516</v>
      </c>
      <c r="T1697">
        <v>-839413.96943067387</v>
      </c>
      <c r="U1697">
        <v>-4.5462501721105629E-2</v>
      </c>
      <c r="V1697">
        <v>7.3776265701323521E-2</v>
      </c>
      <c r="W1697">
        <v>-0.11022984612065424</v>
      </c>
      <c r="X1697">
        <f t="shared" si="79"/>
        <v>4.5462501721105629E-2</v>
      </c>
      <c r="Y1697">
        <f t="shared" si="80"/>
        <v>7.3776265701323521E-2</v>
      </c>
      <c r="Z1697">
        <f t="shared" si="81"/>
        <v>0.11022984612065424</v>
      </c>
      <c r="AA1697">
        <v>0.98425363182332481</v>
      </c>
      <c r="AB1697">
        <v>0.97243808028887868</v>
      </c>
      <c r="AC1697">
        <v>0.98572256947512948</v>
      </c>
      <c r="AD1697">
        <v>14768.439750544909</v>
      </c>
      <c r="AE1697">
        <v>30497.072883805973</v>
      </c>
      <c r="AF1697">
        <v>29540.06234418683</v>
      </c>
      <c r="AG1697">
        <v>14805.195058222907</v>
      </c>
      <c r="AH1697">
        <v>30549.941647923479</v>
      </c>
      <c r="AI1697">
        <v>29614.07861395134</v>
      </c>
      <c r="AJ1697">
        <v>1</v>
      </c>
      <c r="AK1697">
        <v>1</v>
      </c>
      <c r="AL1697">
        <v>0</v>
      </c>
    </row>
    <row r="1698" spans="1:38" x14ac:dyDescent="0.25">
      <c r="A1698">
        <v>178693579.33096895</v>
      </c>
      <c r="B1698">
        <v>7615124.2061236016</v>
      </c>
      <c r="C1698">
        <v>7695620.7348821033</v>
      </c>
      <c r="D1698">
        <v>6052731.1464028144</v>
      </c>
      <c r="E1698">
        <v>7364764.9034157321</v>
      </c>
      <c r="F1698">
        <v>302450.73792600282</v>
      </c>
      <c r="G1698">
        <v>464654.68116120278</v>
      </c>
      <c r="H1698">
        <v>345406.62639131787</v>
      </c>
      <c r="I1698">
        <v>3.9301668877089788E-2</v>
      </c>
      <c r="J1698">
        <v>7.6767771427837278E-2</v>
      </c>
      <c r="K1698">
        <v>4.6899884914333168E-2</v>
      </c>
      <c r="L1698">
        <v>5758.6140951429325</v>
      </c>
      <c r="M1698">
        <v>7924.6558715157689</v>
      </c>
      <c r="N1698">
        <v>5844.1475650530065</v>
      </c>
      <c r="O1698">
        <v>2.3714789704963841E-2</v>
      </c>
      <c r="P1698">
        <v>3.3372925201871885E-2</v>
      </c>
      <c r="Q1698">
        <v>2.4611327320628575E-2</v>
      </c>
      <c r="R1698">
        <v>-80496.528758501634</v>
      </c>
      <c r="S1698">
        <v>1562393.0597207872</v>
      </c>
      <c r="T1698">
        <v>250359.30270786956</v>
      </c>
      <c r="U1698">
        <v>-1.057061271486175E-2</v>
      </c>
      <c r="V1698">
        <v>0.20516974082502942</v>
      </c>
      <c r="W1698">
        <v>3.2876588211988245E-2</v>
      </c>
      <c r="X1698">
        <f t="shared" si="79"/>
        <v>1.057061271486175E-2</v>
      </c>
      <c r="Y1698">
        <f t="shared" si="80"/>
        <v>0.20516974082502942</v>
      </c>
      <c r="Z1698">
        <f t="shared" si="81"/>
        <v>3.2876588211988245E-2</v>
      </c>
      <c r="AA1698">
        <v>0.98516340123852064</v>
      </c>
      <c r="AB1698">
        <v>0.97474127938654431</v>
      </c>
      <c r="AC1698">
        <v>0.98622502160586234</v>
      </c>
      <c r="AD1698">
        <v>14749.145129512881</v>
      </c>
      <c r="AE1698">
        <v>30399.077652351603</v>
      </c>
      <c r="AF1698">
        <v>29517.217173946905</v>
      </c>
      <c r="AG1698">
        <v>14785.90043719088</v>
      </c>
      <c r="AH1698">
        <v>30451.946416469109</v>
      </c>
      <c r="AI1698">
        <v>29591.233443711415</v>
      </c>
      <c r="AJ1698">
        <v>1</v>
      </c>
      <c r="AK1698">
        <v>0</v>
      </c>
      <c r="AL1698">
        <v>1</v>
      </c>
    </row>
    <row r="1699" spans="1:38" x14ac:dyDescent="0.25">
      <c r="A1699">
        <v>178776399.1955784</v>
      </c>
      <c r="B1699">
        <v>7615124.2061236016</v>
      </c>
      <c r="C1699">
        <v>7848154.5784708206</v>
      </c>
      <c r="D1699">
        <v>6485588.7119024219</v>
      </c>
      <c r="E1699">
        <v>8052910.8646135014</v>
      </c>
      <c r="F1699">
        <v>316556.12056640134</v>
      </c>
      <c r="G1699">
        <v>516235.32902232208</v>
      </c>
      <c r="H1699">
        <v>354506.91139208607</v>
      </c>
      <c r="I1699">
        <v>4.0335102653913442E-2</v>
      </c>
      <c r="J1699">
        <v>7.959729670722436E-2</v>
      </c>
      <c r="K1699">
        <v>4.4022207292753961E-2</v>
      </c>
      <c r="L1699">
        <v>6027.1783441422403</v>
      </c>
      <c r="M1699">
        <v>8804.3605220913141</v>
      </c>
      <c r="N1699">
        <v>5998.1208949342536</v>
      </c>
      <c r="O1699">
        <v>2.478908851559615E-2</v>
      </c>
      <c r="P1699">
        <v>3.7044533890336677E-2</v>
      </c>
      <c r="Q1699">
        <v>2.5237221058043355E-2</v>
      </c>
      <c r="R1699">
        <v>-233030.37234721892</v>
      </c>
      <c r="S1699">
        <v>1129535.4942211797</v>
      </c>
      <c r="T1699">
        <v>-437786.65848989971</v>
      </c>
      <c r="U1699">
        <v>-3.0600994289736026E-2</v>
      </c>
      <c r="V1699">
        <v>0.14832791477161708</v>
      </c>
      <c r="W1699">
        <v>-5.7489102822230971E-2</v>
      </c>
      <c r="X1699">
        <f t="shared" si="79"/>
        <v>3.0600994289736026E-2</v>
      </c>
      <c r="Y1699">
        <f t="shared" si="80"/>
        <v>0.14832791477161708</v>
      </c>
      <c r="Z1699">
        <f t="shared" si="81"/>
        <v>5.7489102822230971E-2</v>
      </c>
      <c r="AA1699">
        <v>0.9833864399540001</v>
      </c>
      <c r="AB1699">
        <v>0.96873873458153481</v>
      </c>
      <c r="AC1699">
        <v>0.98545079033212846</v>
      </c>
      <c r="AD1699">
        <v>14815.786200141736</v>
      </c>
      <c r="AE1699">
        <v>30706.671382319724</v>
      </c>
      <c r="AF1699">
        <v>29593.205220796084</v>
      </c>
      <c r="AG1699">
        <v>14852.541507819735</v>
      </c>
      <c r="AH1699">
        <v>30759.54014643723</v>
      </c>
      <c r="AI1699">
        <v>29667.221490560594</v>
      </c>
      <c r="AJ1699">
        <v>1</v>
      </c>
      <c r="AK1699">
        <v>0</v>
      </c>
      <c r="AL1699">
        <v>1</v>
      </c>
    </row>
    <row r="1700" spans="1:38" x14ac:dyDescent="0.25">
      <c r="A1700">
        <v>178524528.40916383</v>
      </c>
      <c r="B1700">
        <v>7615124.2061236016</v>
      </c>
      <c r="C1700">
        <v>8868288.5246556979</v>
      </c>
      <c r="D1700">
        <v>7606006.064904795</v>
      </c>
      <c r="E1700">
        <v>9214067.0093870498</v>
      </c>
      <c r="F1700">
        <v>316966.94003933604</v>
      </c>
      <c r="G1700">
        <v>523804.46550685866</v>
      </c>
      <c r="H1700">
        <v>357855.3899807558</v>
      </c>
      <c r="I1700">
        <v>3.5741613408055185E-2</v>
      </c>
      <c r="J1700">
        <v>6.886721638624084E-2</v>
      </c>
      <c r="K1700">
        <v>3.8837940902337928E-2</v>
      </c>
      <c r="L1700">
        <v>6035.0002817695831</v>
      </c>
      <c r="M1700">
        <v>8933.4516607721635</v>
      </c>
      <c r="N1700">
        <v>6054.7758676400799</v>
      </c>
      <c r="O1700">
        <v>2.4732848369068625E-2</v>
      </c>
      <c r="P1700">
        <v>3.7546224038426133E-2</v>
      </c>
      <c r="Q1700">
        <v>2.5447495532675304E-2</v>
      </c>
      <c r="R1700">
        <v>-1253164.3185320962</v>
      </c>
      <c r="S1700">
        <v>9118.141218806617</v>
      </c>
      <c r="T1700">
        <v>-1598942.8032634482</v>
      </c>
      <c r="U1700">
        <v>-0.16456255795859254</v>
      </c>
      <c r="V1700">
        <v>1.1973726195397291E-3</v>
      </c>
      <c r="W1700">
        <v>-0.20996936622224485</v>
      </c>
      <c r="X1700">
        <f t="shared" si="79"/>
        <v>0.16456255795859254</v>
      </c>
      <c r="Y1700">
        <f t="shared" si="80"/>
        <v>1.1973726195397291E-3</v>
      </c>
      <c r="Z1700">
        <f t="shared" si="81"/>
        <v>0.20996936622224485</v>
      </c>
      <c r="AA1700">
        <v>0.98356474769067015</v>
      </c>
      <c r="AB1700">
        <v>0.96762902185082256</v>
      </c>
      <c r="AC1700">
        <v>0.98508883979800177</v>
      </c>
      <c r="AD1700">
        <v>14817.682321028149</v>
      </c>
      <c r="AE1700">
        <v>30749.203230458421</v>
      </c>
      <c r="AF1700">
        <v>29620.675305833131</v>
      </c>
      <c r="AG1700">
        <v>14854.437628706148</v>
      </c>
      <c r="AH1700">
        <v>30802.071994575927</v>
      </c>
      <c r="AI1700">
        <v>29694.691575597641</v>
      </c>
      <c r="AJ1700">
        <v>0</v>
      </c>
      <c r="AK1700">
        <v>1</v>
      </c>
      <c r="AL1700">
        <v>0</v>
      </c>
    </row>
    <row r="1701" spans="1:38" x14ac:dyDescent="0.25">
      <c r="A1701">
        <v>179149643.44889978</v>
      </c>
      <c r="B1701">
        <v>7615124.2061235718</v>
      </c>
      <c r="C1701">
        <v>7793364.8148791865</v>
      </c>
      <c r="D1701">
        <v>6371359.8794693472</v>
      </c>
      <c r="E1701">
        <v>7875841.9338068953</v>
      </c>
      <c r="F1701">
        <v>316399.22677912127</v>
      </c>
      <c r="G1701">
        <v>497467.43248333468</v>
      </c>
      <c r="H1701">
        <v>349186.11528244551</v>
      </c>
      <c r="I1701">
        <v>4.0598539179770979E-2</v>
      </c>
      <c r="J1701">
        <v>7.8078689933422402E-2</v>
      </c>
      <c r="K1701">
        <v>4.4336353905678458E-2</v>
      </c>
      <c r="L1701">
        <v>6024.1911113086662</v>
      </c>
      <c r="M1701">
        <v>8484.2752468671351</v>
      </c>
      <c r="N1701">
        <v>5908.0950666715535</v>
      </c>
      <c r="O1701">
        <v>2.4703425423697144E-2</v>
      </c>
      <c r="P1701">
        <v>3.5605362646937581E-2</v>
      </c>
      <c r="Q1701">
        <v>2.4794088037054202E-2</v>
      </c>
      <c r="R1701">
        <v>-178240.60875561461</v>
      </c>
      <c r="S1701">
        <v>1243764.3266542247</v>
      </c>
      <c r="T1701">
        <v>-260717.72768332344</v>
      </c>
      <c r="U1701">
        <v>-2.3406132839210354E-2</v>
      </c>
      <c r="V1701">
        <v>0.16332817338081929</v>
      </c>
      <c r="W1701">
        <v>-3.4236831944733315E-2</v>
      </c>
      <c r="X1701">
        <f t="shared" si="79"/>
        <v>2.3406132839210354E-2</v>
      </c>
      <c r="Y1701">
        <f t="shared" si="80"/>
        <v>0.16332817338081929</v>
      </c>
      <c r="Z1701">
        <f t="shared" si="81"/>
        <v>3.4236831944733315E-2</v>
      </c>
      <c r="AA1701">
        <v>0.98291268232828899</v>
      </c>
      <c r="AB1701">
        <v>0.9701820605825775</v>
      </c>
      <c r="AC1701">
        <v>0.98550089705470523</v>
      </c>
      <c r="AD1701">
        <v>14815.061413716712</v>
      </c>
      <c r="AE1701">
        <v>30598.462027519385</v>
      </c>
      <c r="AF1701">
        <v>29549.016456812904</v>
      </c>
      <c r="AG1701">
        <v>14851.816721394711</v>
      </c>
      <c r="AH1701">
        <v>30651.33079163689</v>
      </c>
      <c r="AI1701">
        <v>29623.032726577414</v>
      </c>
      <c r="AJ1701">
        <v>1</v>
      </c>
      <c r="AK1701">
        <v>0</v>
      </c>
      <c r="AL1701">
        <v>1</v>
      </c>
    </row>
    <row r="1702" spans="1:38" x14ac:dyDescent="0.25">
      <c r="A1702">
        <v>179185736.34202066</v>
      </c>
      <c r="B1702">
        <v>7615124.2061236016</v>
      </c>
      <c r="C1702">
        <v>8397857.9521561302</v>
      </c>
      <c r="D1702">
        <v>6304924.3429929586</v>
      </c>
      <c r="E1702">
        <v>7898727.2725444511</v>
      </c>
      <c r="F1702">
        <v>319667.51055174129</v>
      </c>
      <c r="G1702">
        <v>515668.84974146099</v>
      </c>
      <c r="H1702">
        <v>351784.15394773654</v>
      </c>
      <c r="I1702">
        <v>3.8065362902413392E-2</v>
      </c>
      <c r="J1702">
        <v>8.1788269246173398E-2</v>
      </c>
      <c r="K1702">
        <v>4.4536814832247626E-2</v>
      </c>
      <c r="L1702">
        <v>6086.4187161377913</v>
      </c>
      <c r="M1702">
        <v>8794.6992541838226</v>
      </c>
      <c r="N1702">
        <v>5952.0528838631517</v>
      </c>
      <c r="O1702">
        <v>2.5021111613551434E-2</v>
      </c>
      <c r="P1702">
        <v>3.6951535664773209E-2</v>
      </c>
      <c r="Q1702">
        <v>2.5007960825045448E-2</v>
      </c>
      <c r="R1702">
        <v>-782733.74603252858</v>
      </c>
      <c r="S1702">
        <v>1310199.863130643</v>
      </c>
      <c r="T1702">
        <v>-283603.06642084941</v>
      </c>
      <c r="U1702">
        <v>-0.10278673398433916</v>
      </c>
      <c r="V1702">
        <v>0.172052330029898</v>
      </c>
      <c r="W1702">
        <v>-3.7242080200450799E-2</v>
      </c>
      <c r="X1702">
        <f t="shared" si="79"/>
        <v>0.10278673398433916</v>
      </c>
      <c r="Y1702">
        <f t="shared" si="80"/>
        <v>0.172052330029898</v>
      </c>
      <c r="Z1702">
        <f t="shared" si="81"/>
        <v>3.7242080200450799E-2</v>
      </c>
      <c r="AA1702">
        <v>0.9830003075056768</v>
      </c>
      <c r="AB1702">
        <v>0.96883283802526365</v>
      </c>
      <c r="AC1702">
        <v>0.98568514710455135</v>
      </c>
      <c r="AD1702">
        <v>14830.085852654191</v>
      </c>
      <c r="AE1702">
        <v>30703.463230518388</v>
      </c>
      <c r="AF1702">
        <v>29570.676444617955</v>
      </c>
      <c r="AG1702">
        <v>14866.841160332189</v>
      </c>
      <c r="AH1702">
        <v>30756.331994635893</v>
      </c>
      <c r="AI1702">
        <v>29644.692714382465</v>
      </c>
      <c r="AJ1702">
        <v>0</v>
      </c>
      <c r="AK1702">
        <v>0</v>
      </c>
      <c r="AL1702">
        <v>1</v>
      </c>
    </row>
    <row r="1703" spans="1:38" x14ac:dyDescent="0.25">
      <c r="A1703">
        <v>178825795.22058919</v>
      </c>
      <c r="B1703">
        <v>7615124.2061235718</v>
      </c>
      <c r="C1703">
        <v>7079952.3801562488</v>
      </c>
      <c r="D1703">
        <v>5893912.8681741897</v>
      </c>
      <c r="E1703">
        <v>7286236.4309857273</v>
      </c>
      <c r="F1703">
        <v>290999.83856274618</v>
      </c>
      <c r="G1703">
        <v>467381.13783094613</v>
      </c>
      <c r="H1703">
        <v>326153.39964086341</v>
      </c>
      <c r="I1703">
        <v>4.110194856371676E-2</v>
      </c>
      <c r="J1703">
        <v>7.9298956106850449E-2</v>
      </c>
      <c r="K1703">
        <v>4.4762944866001193E-2</v>
      </c>
      <c r="L1703">
        <v>5540.5907868597642</v>
      </c>
      <c r="M1703">
        <v>7971.1554156553429</v>
      </c>
      <c r="N1703">
        <v>5518.3903570670263</v>
      </c>
      <c r="O1703">
        <v>2.2753643522408277E-2</v>
      </c>
      <c r="P1703">
        <v>3.3508284697908064E-2</v>
      </c>
      <c r="Q1703">
        <v>2.3197615090483095E-2</v>
      </c>
      <c r="R1703">
        <v>535171.82596732304</v>
      </c>
      <c r="S1703">
        <v>1721211.3379493821</v>
      </c>
      <c r="T1703">
        <v>328887.7751378445</v>
      </c>
      <c r="U1703">
        <v>7.0277491408081538E-2</v>
      </c>
      <c r="V1703">
        <v>0.22602537941079143</v>
      </c>
      <c r="W1703">
        <v>4.3188760450338419E-2</v>
      </c>
      <c r="X1703">
        <f t="shared" si="79"/>
        <v>7.0277491408081538E-2</v>
      </c>
      <c r="Y1703">
        <f t="shared" si="80"/>
        <v>0.22602537941079143</v>
      </c>
      <c r="Z1703">
        <f t="shared" si="81"/>
        <v>4.3188760450338419E-2</v>
      </c>
      <c r="AA1703">
        <v>0.98579390828585112</v>
      </c>
      <c r="AB1703">
        <v>0.97407947228151059</v>
      </c>
      <c r="AC1703">
        <v>0.98754269274297302</v>
      </c>
      <c r="AD1703">
        <v>14692.718213227065</v>
      </c>
      <c r="AE1703">
        <v>30416.172980558993</v>
      </c>
      <c r="AF1703">
        <v>29349.627241731487</v>
      </c>
      <c r="AG1703">
        <v>14729.473520905063</v>
      </c>
      <c r="AH1703">
        <v>30469.041744676499</v>
      </c>
      <c r="AI1703">
        <v>29423.643511495997</v>
      </c>
      <c r="AJ1703">
        <v>0</v>
      </c>
      <c r="AK1703">
        <v>0</v>
      </c>
      <c r="AL1703">
        <v>1</v>
      </c>
    </row>
    <row r="1704" spans="1:38" x14ac:dyDescent="0.25">
      <c r="A1704">
        <v>179209359.86236587</v>
      </c>
      <c r="B1704">
        <v>7615124.2061236016</v>
      </c>
      <c r="C1704">
        <v>7310828.1238126177</v>
      </c>
      <c r="D1704">
        <v>5735176.4933018433</v>
      </c>
      <c r="E1704">
        <v>7265989.7706418233</v>
      </c>
      <c r="F1704">
        <v>322344.95702468883</v>
      </c>
      <c r="G1704">
        <v>509732.54872936558</v>
      </c>
      <c r="H1704">
        <v>357392.64511619561</v>
      </c>
      <c r="I1704">
        <v>4.4091442387320823E-2</v>
      </c>
      <c r="J1704">
        <v>8.8878267185793863E-2</v>
      </c>
      <c r="K1704">
        <v>4.9187055913598704E-2</v>
      </c>
      <c r="L1704">
        <v>6137.3968724611486</v>
      </c>
      <c r="M1704">
        <v>8693.4560200620381</v>
      </c>
      <c r="N1704">
        <v>6046.9464021149797</v>
      </c>
      <c r="O1704">
        <v>2.5191861969599837E-2</v>
      </c>
      <c r="P1704">
        <v>3.6494918030262842E-2</v>
      </c>
      <c r="Q1704">
        <v>2.5384934687574821E-2</v>
      </c>
      <c r="R1704">
        <v>304296.08231098391</v>
      </c>
      <c r="S1704">
        <v>1879947.7128217584</v>
      </c>
      <c r="T1704">
        <v>349134.43548177835</v>
      </c>
      <c r="U1704">
        <v>3.9959437833763531E-2</v>
      </c>
      <c r="V1704">
        <v>0.24687026264260054</v>
      </c>
      <c r="W1704">
        <v>4.5847503734873618E-2</v>
      </c>
      <c r="X1704">
        <f t="shared" si="79"/>
        <v>3.9959437833763531E-2</v>
      </c>
      <c r="Y1704">
        <f t="shared" si="80"/>
        <v>0.24687026264260054</v>
      </c>
      <c r="Z1704">
        <f t="shared" si="81"/>
        <v>4.5847503734873618E-2</v>
      </c>
      <c r="AA1704">
        <v>0.98293779757078181</v>
      </c>
      <c r="AB1704">
        <v>0.96957106249793412</v>
      </c>
      <c r="AC1704">
        <v>0.98523708367051988</v>
      </c>
      <c r="AD1704">
        <v>14842.280162375211</v>
      </c>
      <c r="AE1704">
        <v>30669.630498533548</v>
      </c>
      <c r="AF1704">
        <v>29616.894405735387</v>
      </c>
      <c r="AG1704">
        <v>14879.03547005321</v>
      </c>
      <c r="AH1704">
        <v>30722.499262651054</v>
      </c>
      <c r="AI1704">
        <v>29690.910675499897</v>
      </c>
      <c r="AJ1704">
        <v>1</v>
      </c>
      <c r="AK1704">
        <v>0</v>
      </c>
      <c r="AL1704">
        <v>1</v>
      </c>
    </row>
    <row r="1705" spans="1:38" x14ac:dyDescent="0.25">
      <c r="A1705">
        <v>178613284.89401031</v>
      </c>
      <c r="B1705">
        <v>7615124.2061235718</v>
      </c>
      <c r="C1705">
        <v>8685141.7240007203</v>
      </c>
      <c r="D1705">
        <v>7219632.9800005294</v>
      </c>
      <c r="E1705">
        <v>8793275.8415861763</v>
      </c>
      <c r="F1705">
        <v>305739.39086379902</v>
      </c>
      <c r="G1705">
        <v>505700.0261927814</v>
      </c>
      <c r="H1705">
        <v>343851.32924337051</v>
      </c>
      <c r="I1705">
        <v>3.5202579368268885E-2</v>
      </c>
      <c r="J1705">
        <v>7.0045115533386063E-2</v>
      </c>
      <c r="K1705">
        <v>3.9103894320838779E-2</v>
      </c>
      <c r="L1705">
        <v>5821.2295256473863</v>
      </c>
      <c r="M1705">
        <v>8624.6816060892761</v>
      </c>
      <c r="N1705">
        <v>5817.8325341716327</v>
      </c>
      <c r="O1705">
        <v>2.3903983753839765E-2</v>
      </c>
      <c r="P1705">
        <v>3.6276006804995549E-2</v>
      </c>
      <c r="Q1705">
        <v>2.4470205653844522E-2</v>
      </c>
      <c r="R1705">
        <v>-1070017.5178771485</v>
      </c>
      <c r="S1705">
        <v>395491.2261230424</v>
      </c>
      <c r="T1705">
        <v>-1178151.6354626045</v>
      </c>
      <c r="U1705">
        <v>-0.14051215566736419</v>
      </c>
      <c r="V1705">
        <v>5.1934967233366318E-2</v>
      </c>
      <c r="W1705">
        <v>-0.15471207081759927</v>
      </c>
      <c r="X1705">
        <f t="shared" si="79"/>
        <v>0.14051215566736419</v>
      </c>
      <c r="Y1705">
        <f t="shared" si="80"/>
        <v>5.1934967233366318E-2</v>
      </c>
      <c r="Z1705">
        <f t="shared" si="81"/>
        <v>0.15471207081759927</v>
      </c>
      <c r="AA1705">
        <v>0.98435114364898524</v>
      </c>
      <c r="AB1705">
        <v>0.9696133659837175</v>
      </c>
      <c r="AC1705">
        <v>0.98613509370319374</v>
      </c>
      <c r="AD1705">
        <v>14764.956163688541</v>
      </c>
      <c r="AE1705">
        <v>30646.422472543902</v>
      </c>
      <c r="AF1705">
        <v>29504.030279425358</v>
      </c>
      <c r="AG1705">
        <v>14801.71147136654</v>
      </c>
      <c r="AH1705">
        <v>30699.291236661407</v>
      </c>
      <c r="AI1705">
        <v>29578.046549189869</v>
      </c>
      <c r="AJ1705">
        <v>0</v>
      </c>
      <c r="AK1705">
        <v>1</v>
      </c>
      <c r="AL1705">
        <v>0</v>
      </c>
    </row>
    <row r="1706" spans="1:38" x14ac:dyDescent="0.25">
      <c r="A1706">
        <v>178740380.7046141</v>
      </c>
      <c r="B1706">
        <v>7615124.2061236016</v>
      </c>
      <c r="C1706">
        <v>7498936.2354382258</v>
      </c>
      <c r="D1706">
        <v>5008200.9464949304</v>
      </c>
      <c r="E1706">
        <v>6628135.2115601869</v>
      </c>
      <c r="F1706">
        <v>295945.80811142741</v>
      </c>
      <c r="G1706">
        <v>509406.85317929834</v>
      </c>
      <c r="H1706">
        <v>336790.22637721366</v>
      </c>
      <c r="I1706">
        <v>3.946503861612484E-2</v>
      </c>
      <c r="J1706">
        <v>0.10171453953656051</v>
      </c>
      <c r="K1706">
        <v>5.0812214239355738E-2</v>
      </c>
      <c r="L1706">
        <v>5634.7612628602283</v>
      </c>
      <c r="M1706">
        <v>8687.9013032845887</v>
      </c>
      <c r="N1706">
        <v>5698.3613834500338</v>
      </c>
      <c r="O1706">
        <v>2.3166854471512528E-2</v>
      </c>
      <c r="P1706">
        <v>3.6551643717892934E-2</v>
      </c>
      <c r="Q1706">
        <v>2.397408393496829E-2</v>
      </c>
      <c r="R1706">
        <v>116187.97068537585</v>
      </c>
      <c r="S1706">
        <v>2606923.2596286712</v>
      </c>
      <c r="T1706">
        <v>986988.99456341472</v>
      </c>
      <c r="U1706">
        <v>1.5257527985156805E-2</v>
      </c>
      <c r="V1706">
        <v>0.34233496251214762</v>
      </c>
      <c r="W1706">
        <v>0.12960904744925114</v>
      </c>
      <c r="X1706">
        <f t="shared" si="79"/>
        <v>1.5257527985156805E-2</v>
      </c>
      <c r="Y1706">
        <f t="shared" si="80"/>
        <v>0.34233496251214762</v>
      </c>
      <c r="Z1706">
        <f t="shared" si="81"/>
        <v>0.12960904744925114</v>
      </c>
      <c r="AA1706">
        <v>0.98527425025695736</v>
      </c>
      <c r="AB1706">
        <v>0.96946229570045661</v>
      </c>
      <c r="AC1706">
        <v>0.98682639433495245</v>
      </c>
      <c r="AD1706">
        <v>14717.358241418757</v>
      </c>
      <c r="AE1706">
        <v>30667.762878798869</v>
      </c>
      <c r="AF1706">
        <v>29443.401354740257</v>
      </c>
      <c r="AG1706">
        <v>14754.113549096755</v>
      </c>
      <c r="AH1706">
        <v>30720.631642916374</v>
      </c>
      <c r="AI1706">
        <v>29517.417624504767</v>
      </c>
      <c r="AJ1706">
        <v>1</v>
      </c>
      <c r="AK1706">
        <v>0</v>
      </c>
      <c r="AL1706">
        <v>0</v>
      </c>
    </row>
    <row r="1707" spans="1:38" x14ac:dyDescent="0.25">
      <c r="A1707">
        <v>178651751.37115327</v>
      </c>
      <c r="B1707">
        <v>7615124.2061236016</v>
      </c>
      <c r="C1707">
        <v>8626412.1895626001</v>
      </c>
      <c r="D1707">
        <v>7125449.4719589083</v>
      </c>
      <c r="E1707">
        <v>8744710.1322577838</v>
      </c>
      <c r="F1707">
        <v>321433.85544174357</v>
      </c>
      <c r="G1707">
        <v>516030.62603749544</v>
      </c>
      <c r="H1707">
        <v>346020.74659262801</v>
      </c>
      <c r="I1707">
        <v>3.7261592464901884E-2</v>
      </c>
      <c r="J1707">
        <v>7.2420782445830709E-2</v>
      </c>
      <c r="K1707">
        <v>3.9569149961439537E-2</v>
      </c>
      <c r="L1707">
        <v>6120.049642781255</v>
      </c>
      <c r="M1707">
        <v>8800.8693257763007</v>
      </c>
      <c r="N1707">
        <v>5854.5382431839544</v>
      </c>
      <c r="O1707">
        <v>2.5052806706678511E-2</v>
      </c>
      <c r="P1707">
        <v>3.695383006645641E-2</v>
      </c>
      <c r="Q1707">
        <v>2.4582527401303813E-2</v>
      </c>
      <c r="R1707">
        <v>-1011287.9834389985</v>
      </c>
      <c r="S1707">
        <v>489674.73416469339</v>
      </c>
      <c r="T1707">
        <v>-1129585.9261341821</v>
      </c>
      <c r="U1707">
        <v>-0.13279993287907038</v>
      </c>
      <c r="V1707">
        <v>6.4302921516490558E-2</v>
      </c>
      <c r="W1707">
        <v>-0.14833453737049232</v>
      </c>
      <c r="X1707">
        <f t="shared" si="79"/>
        <v>0.13279993287907038</v>
      </c>
      <c r="Y1707">
        <f t="shared" si="80"/>
        <v>6.4302921516490558E-2</v>
      </c>
      <c r="Z1707">
        <f t="shared" si="81"/>
        <v>0.14833453737049232</v>
      </c>
      <c r="AA1707">
        <v>0.98271062411224808</v>
      </c>
      <c r="AB1707">
        <v>0.96828642044858948</v>
      </c>
      <c r="AC1707">
        <v>0.98592729876013996</v>
      </c>
      <c r="AD1707">
        <v>14838.141997596304</v>
      </c>
      <c r="AE1707">
        <v>30705.512490802335</v>
      </c>
      <c r="AF1707">
        <v>29522.407768853074</v>
      </c>
      <c r="AG1707">
        <v>14874.897305274302</v>
      </c>
      <c r="AH1707">
        <v>30758.381254919841</v>
      </c>
      <c r="AI1707">
        <v>29596.424038617584</v>
      </c>
      <c r="AJ1707">
        <v>0</v>
      </c>
      <c r="AK1707">
        <v>1</v>
      </c>
      <c r="AL1707">
        <v>0</v>
      </c>
    </row>
    <row r="1708" spans="1:38" x14ac:dyDescent="0.25">
      <c r="A1708">
        <v>179008258.7642116</v>
      </c>
      <c r="B1708">
        <v>7615124.2061236016</v>
      </c>
      <c r="C1708">
        <v>7391529.7794123143</v>
      </c>
      <c r="D1708">
        <v>5063616.939751938</v>
      </c>
      <c r="E1708">
        <v>6613528.6902190689</v>
      </c>
      <c r="F1708">
        <v>307505.06627420679</v>
      </c>
      <c r="G1708">
        <v>514036.77591058513</v>
      </c>
      <c r="H1708">
        <v>350177.61571850325</v>
      </c>
      <c r="I1708">
        <v>4.1602357759648489E-2</v>
      </c>
      <c r="J1708">
        <v>0.10151573115160788</v>
      </c>
      <c r="K1708">
        <v>5.2948680216113771E-2</v>
      </c>
      <c r="L1708">
        <v>5854.84770550552</v>
      </c>
      <c r="M1708">
        <v>8766.8643393729453</v>
      </c>
      <c r="N1708">
        <v>5924.8708735507707</v>
      </c>
      <c r="O1708">
        <v>2.401799758607364E-2</v>
      </c>
      <c r="P1708">
        <v>3.6813298028584629E-2</v>
      </c>
      <c r="Q1708">
        <v>2.4879367217915203E-2</v>
      </c>
      <c r="R1708">
        <v>223594.42671128735</v>
      </c>
      <c r="S1708">
        <v>2551507.2663716637</v>
      </c>
      <c r="T1708">
        <v>1001595.5159045327</v>
      </c>
      <c r="U1708">
        <v>2.9361888349961101E-2</v>
      </c>
      <c r="V1708">
        <v>0.33505786607129834</v>
      </c>
      <c r="W1708">
        <v>0.13152714109365582</v>
      </c>
      <c r="X1708">
        <f t="shared" si="79"/>
        <v>2.9361888349961101E-2</v>
      </c>
      <c r="Y1708">
        <f t="shared" si="80"/>
        <v>0.33505786607129834</v>
      </c>
      <c r="Z1708">
        <f t="shared" si="81"/>
        <v>0.13152714109365582</v>
      </c>
      <c r="AA1708">
        <v>0.98418227780681378</v>
      </c>
      <c r="AB1708">
        <v>0.96933081077033989</v>
      </c>
      <c r="AC1708">
        <v>0.98595345364475606</v>
      </c>
      <c r="AD1708">
        <v>14773.375072504823</v>
      </c>
      <c r="AE1708">
        <v>30694.200537165052</v>
      </c>
      <c r="AF1708">
        <v>29557.301605403736</v>
      </c>
      <c r="AG1708">
        <v>14810.130380182822</v>
      </c>
      <c r="AH1708">
        <v>30747.069301282558</v>
      </c>
      <c r="AI1708">
        <v>29631.317875168246</v>
      </c>
      <c r="AJ1708">
        <v>1</v>
      </c>
      <c r="AK1708">
        <v>0</v>
      </c>
      <c r="AL1708">
        <v>0</v>
      </c>
    </row>
    <row r="1709" spans="1:38" x14ac:dyDescent="0.25">
      <c r="A1709">
        <v>178811711.19960067</v>
      </c>
      <c r="B1709">
        <v>7615124.2061236016</v>
      </c>
      <c r="C1709">
        <v>8739904.5742575862</v>
      </c>
      <c r="D1709">
        <v>7356283.9021365531</v>
      </c>
      <c r="E1709">
        <v>8717576.1650818493</v>
      </c>
      <c r="F1709">
        <v>327568.87575876008</v>
      </c>
      <c r="G1709">
        <v>480272.8014889753</v>
      </c>
      <c r="H1709">
        <v>359472.66505637392</v>
      </c>
      <c r="I1709">
        <v>3.7479685616199708E-2</v>
      </c>
      <c r="J1709">
        <v>6.5287420643116462E-2</v>
      </c>
      <c r="K1709">
        <v>4.1235391380489171E-2</v>
      </c>
      <c r="L1709">
        <v>6236.859456881306</v>
      </c>
      <c r="M1709">
        <v>8191.0219148927936</v>
      </c>
      <c r="N1709">
        <v>6082.1395412729134</v>
      </c>
      <c r="O1709">
        <v>2.5581945369127109E-2</v>
      </c>
      <c r="P1709">
        <v>3.4412519778935662E-2</v>
      </c>
      <c r="Q1709">
        <v>2.5552580549412458E-2</v>
      </c>
      <c r="R1709">
        <v>-1124780.3681339845</v>
      </c>
      <c r="S1709">
        <v>258840.30398704857</v>
      </c>
      <c r="T1709">
        <v>-1102451.9589582477</v>
      </c>
      <c r="U1709">
        <v>-0.14770348292277455</v>
      </c>
      <c r="V1709">
        <v>3.399029312994075E-2</v>
      </c>
      <c r="W1709">
        <v>-0.14477136933258758</v>
      </c>
      <c r="X1709">
        <f t="shared" si="79"/>
        <v>0.14770348292277455</v>
      </c>
      <c r="Y1709">
        <f t="shared" si="80"/>
        <v>3.399029312994075E-2</v>
      </c>
      <c r="Z1709">
        <f t="shared" si="81"/>
        <v>0.14477136933258758</v>
      </c>
      <c r="AA1709">
        <v>0.98186797030667239</v>
      </c>
      <c r="AB1709">
        <v>0.97246787498621323</v>
      </c>
      <c r="AC1709">
        <v>0.98477790698739787</v>
      </c>
      <c r="AD1709">
        <v>14865.783381684621</v>
      </c>
      <c r="AE1709">
        <v>30495.678301303622</v>
      </c>
      <c r="AF1709">
        <v>29633.851106625785</v>
      </c>
      <c r="AG1709">
        <v>14902.53868936262</v>
      </c>
      <c r="AH1709">
        <v>30548.547065421128</v>
      </c>
      <c r="AI1709">
        <v>29707.867376390295</v>
      </c>
      <c r="AJ1709">
        <v>0</v>
      </c>
      <c r="AK1709">
        <v>1</v>
      </c>
      <c r="AL1709">
        <v>0</v>
      </c>
    </row>
    <row r="1710" spans="1:38" x14ac:dyDescent="0.25">
      <c r="A1710">
        <v>179225688.62935519</v>
      </c>
      <c r="B1710">
        <v>7615124.2061235718</v>
      </c>
      <c r="C1710">
        <v>7915429.7237890549</v>
      </c>
      <c r="D1710">
        <v>6253741.6846733913</v>
      </c>
      <c r="E1710">
        <v>7750230.8730284879</v>
      </c>
      <c r="F1710">
        <v>315741.56244070025</v>
      </c>
      <c r="G1710">
        <v>504244.97650874639</v>
      </c>
      <c r="H1710">
        <v>362362.19516927202</v>
      </c>
      <c r="I1710">
        <v>3.9889377261700609E-2</v>
      </c>
      <c r="J1710">
        <v>8.0630924962018347E-2</v>
      </c>
      <c r="K1710">
        <v>4.6755019444688489E-2</v>
      </c>
      <c r="L1710">
        <v>6011.6692865808627</v>
      </c>
      <c r="M1710">
        <v>8599.8658267816882</v>
      </c>
      <c r="N1710">
        <v>6131.0292818950611</v>
      </c>
      <c r="O1710">
        <v>2.4631060704941164E-2</v>
      </c>
      <c r="P1710">
        <v>3.6066817569227493E-2</v>
      </c>
      <c r="Q1710">
        <v>2.5712809836296348E-2</v>
      </c>
      <c r="R1710">
        <v>-300305.51766548306</v>
      </c>
      <c r="S1710">
        <v>1361382.5214501806</v>
      </c>
      <c r="T1710">
        <v>-135106.66690491606</v>
      </c>
      <c r="U1710">
        <v>-3.9435406375118283E-2</v>
      </c>
      <c r="V1710">
        <v>0.17877351499473221</v>
      </c>
      <c r="W1710">
        <v>-1.7741886179121327E-2</v>
      </c>
      <c r="X1710">
        <f t="shared" si="79"/>
        <v>3.9435406375118283E-2</v>
      </c>
      <c r="Y1710">
        <f t="shared" si="80"/>
        <v>0.17877351499473221</v>
      </c>
      <c r="Z1710">
        <f t="shared" si="81"/>
        <v>1.7741886179121327E-2</v>
      </c>
      <c r="AA1710">
        <v>0.98366810450870368</v>
      </c>
      <c r="AB1710">
        <v>0.97026153636846746</v>
      </c>
      <c r="AC1710">
        <v>0.98484346202227857</v>
      </c>
      <c r="AD1710">
        <v>14812.019352118808</v>
      </c>
      <c r="AE1710">
        <v>30638.002889087227</v>
      </c>
      <c r="AF1710">
        <v>29657.244967339237</v>
      </c>
      <c r="AG1710">
        <v>14848.774659796807</v>
      </c>
      <c r="AH1710">
        <v>30690.871653204733</v>
      </c>
      <c r="AI1710">
        <v>29731.261237103747</v>
      </c>
      <c r="AJ1710">
        <v>1</v>
      </c>
      <c r="AK1710">
        <v>0</v>
      </c>
      <c r="AL1710">
        <v>1</v>
      </c>
    </row>
    <row r="1711" spans="1:38" x14ac:dyDescent="0.25">
      <c r="A1711">
        <v>178878874.53581017</v>
      </c>
      <c r="B1711">
        <v>7615124.2061235718</v>
      </c>
      <c r="C1711">
        <v>7713490.6633835211</v>
      </c>
      <c r="D1711">
        <v>6414059.8389715701</v>
      </c>
      <c r="E1711">
        <v>7898025.688337937</v>
      </c>
      <c r="F1711">
        <v>290792.04399768647</v>
      </c>
      <c r="G1711">
        <v>491882.78485905944</v>
      </c>
      <c r="H1711">
        <v>342792.51217983785</v>
      </c>
      <c r="I1711">
        <v>3.7699150318298381E-2</v>
      </c>
      <c r="J1711">
        <v>7.6688212646598558E-2</v>
      </c>
      <c r="K1711">
        <v>4.3402304032259385E-2</v>
      </c>
      <c r="L1711">
        <v>5536.6344112878196</v>
      </c>
      <c r="M1711">
        <v>8389.0294387856138</v>
      </c>
      <c r="N1711">
        <v>5799.9177557890489</v>
      </c>
      <c r="O1711">
        <v>2.27712418224644E-2</v>
      </c>
      <c r="P1711">
        <v>3.5286371004673474E-2</v>
      </c>
      <c r="Q1711">
        <v>2.4395915072267481E-2</v>
      </c>
      <c r="R1711">
        <v>-98366.457259949297</v>
      </c>
      <c r="S1711">
        <v>1201064.3671520017</v>
      </c>
      <c r="T1711">
        <v>-282901.48221436515</v>
      </c>
      <c r="U1711">
        <v>-1.2917249226329046E-2</v>
      </c>
      <c r="V1711">
        <v>0.15772091625060905</v>
      </c>
      <c r="W1711">
        <v>-3.7149949831005349E-2</v>
      </c>
      <c r="X1711">
        <f t="shared" si="79"/>
        <v>1.2917249226329046E-2</v>
      </c>
      <c r="Y1711">
        <f t="shared" si="80"/>
        <v>0.15772091625060905</v>
      </c>
      <c r="Z1711">
        <f t="shared" si="81"/>
        <v>3.7149949831005349E-2</v>
      </c>
      <c r="AA1711">
        <v>0.98577758031075557</v>
      </c>
      <c r="AB1711">
        <v>0.97099447386034066</v>
      </c>
      <c r="AC1711">
        <v>0.98609730370335225</v>
      </c>
      <c r="AD1711">
        <v>14691.673868415313</v>
      </c>
      <c r="AE1711">
        <v>30565.473681442538</v>
      </c>
      <c r="AF1711">
        <v>29495.018719937845</v>
      </c>
      <c r="AG1711">
        <v>14728.429176093312</v>
      </c>
      <c r="AH1711">
        <v>30618.342445560043</v>
      </c>
      <c r="AI1711">
        <v>29569.034989702355</v>
      </c>
      <c r="AJ1711">
        <v>1</v>
      </c>
      <c r="AK1711">
        <v>0</v>
      </c>
      <c r="AL1711">
        <v>1</v>
      </c>
    </row>
    <row r="1712" spans="1:38" x14ac:dyDescent="0.25">
      <c r="A1712">
        <v>179425078.00720069</v>
      </c>
      <c r="B1712">
        <v>7615124.2061235718</v>
      </c>
      <c r="C1712">
        <v>7267239.1464573257</v>
      </c>
      <c r="D1712">
        <v>6131255.3634201027</v>
      </c>
      <c r="E1712">
        <v>7650547.6051415894</v>
      </c>
      <c r="F1712">
        <v>321100.78092003224</v>
      </c>
      <c r="G1712">
        <v>503638.6105346554</v>
      </c>
      <c r="H1712">
        <v>349694.02185475733</v>
      </c>
      <c r="I1712">
        <v>4.4184699918202668E-2</v>
      </c>
      <c r="J1712">
        <v>8.2142820789920343E-2</v>
      </c>
      <c r="K1712">
        <v>4.5708364930602312E-2</v>
      </c>
      <c r="L1712">
        <v>6113.7079566983821</v>
      </c>
      <c r="M1712">
        <v>8589.5242938720021</v>
      </c>
      <c r="N1712">
        <v>5916.6886509605092</v>
      </c>
      <c r="O1712">
        <v>2.516556809690202E-2</v>
      </c>
      <c r="P1712">
        <v>3.608830428807297E-2</v>
      </c>
      <c r="Q1712">
        <v>2.4858566447734955E-2</v>
      </c>
      <c r="R1712">
        <v>347885.05966624618</v>
      </c>
      <c r="S1712">
        <v>1483868.8427034691</v>
      </c>
      <c r="T1712">
        <v>-35423.399018017575</v>
      </c>
      <c r="U1712">
        <v>4.5683438674119115E-2</v>
      </c>
      <c r="V1712">
        <v>0.19485812739734978</v>
      </c>
      <c r="W1712">
        <v>-4.651716512979848E-3</v>
      </c>
      <c r="X1712">
        <f t="shared" si="79"/>
        <v>4.5683438674119115E-2</v>
      </c>
      <c r="Y1712">
        <f t="shared" si="80"/>
        <v>0.19485812739734978</v>
      </c>
      <c r="Z1712">
        <f t="shared" si="81"/>
        <v>4.651716512979848E-3</v>
      </c>
      <c r="AA1712">
        <v>0.9824976083598207</v>
      </c>
      <c r="AB1712">
        <v>0.96954574481218392</v>
      </c>
      <c r="AC1712">
        <v>0.98551010477767953</v>
      </c>
      <c r="AD1712">
        <v>14836.62626609546</v>
      </c>
      <c r="AE1712">
        <v>30634.487003695627</v>
      </c>
      <c r="AF1712">
        <v>29553.263546368657</v>
      </c>
      <c r="AG1712">
        <v>14873.381573773459</v>
      </c>
      <c r="AH1712">
        <v>30687.355767813133</v>
      </c>
      <c r="AI1712">
        <v>29627.279816133167</v>
      </c>
      <c r="AJ1712">
        <v>1</v>
      </c>
      <c r="AK1712">
        <v>0</v>
      </c>
      <c r="AL1712">
        <v>1</v>
      </c>
    </row>
    <row r="1713" spans="1:38" x14ac:dyDescent="0.25">
      <c r="A1713">
        <v>179499423.00272053</v>
      </c>
      <c r="B1713">
        <v>7615124.2061235718</v>
      </c>
      <c r="C1713">
        <v>7217331.1008895934</v>
      </c>
      <c r="D1713">
        <v>5576429.4122373154</v>
      </c>
      <c r="E1713">
        <v>7019671.9495943934</v>
      </c>
      <c r="F1713">
        <v>316956.99481983576</v>
      </c>
      <c r="G1713">
        <v>499032.72046159912</v>
      </c>
      <c r="H1713">
        <v>358179.34442992229</v>
      </c>
      <c r="I1713">
        <v>4.3916094521528642E-2</v>
      </c>
      <c r="J1713">
        <v>8.9489650737169926E-2</v>
      </c>
      <c r="K1713">
        <v>5.1025083081071676E-2</v>
      </c>
      <c r="L1713">
        <v>6034.8109263671577</v>
      </c>
      <c r="M1713">
        <v>8510.9711332328261</v>
      </c>
      <c r="N1713">
        <v>6060.257052598995</v>
      </c>
      <c r="O1713">
        <v>2.4820311242461431E-2</v>
      </c>
      <c r="P1713">
        <v>3.5735557461429146E-2</v>
      </c>
      <c r="Q1713">
        <v>2.5445587905774211E-2</v>
      </c>
      <c r="R1713">
        <v>397793.10523397848</v>
      </c>
      <c r="S1713">
        <v>2038694.7938862564</v>
      </c>
      <c r="T1713">
        <v>595452.25652917847</v>
      </c>
      <c r="U1713">
        <v>5.2237244523746569E-2</v>
      </c>
      <c r="V1713">
        <v>0.26771655178609888</v>
      </c>
      <c r="W1713">
        <v>7.8193374186905015E-2</v>
      </c>
      <c r="X1713">
        <f t="shared" si="79"/>
        <v>5.2237244523746569E-2</v>
      </c>
      <c r="Y1713">
        <f t="shared" si="80"/>
        <v>0.26771655178609888</v>
      </c>
      <c r="Z1713">
        <f t="shared" si="81"/>
        <v>7.8193374186905015E-2</v>
      </c>
      <c r="AA1713">
        <v>0.98318153743261461</v>
      </c>
      <c r="AB1713">
        <v>0.97031448657103303</v>
      </c>
      <c r="AC1713">
        <v>0.98490731612909665</v>
      </c>
      <c r="AD1713">
        <v>14817.63644829765</v>
      </c>
      <c r="AE1713">
        <v>30607.641705456619</v>
      </c>
      <c r="AF1713">
        <v>29623.319297582588</v>
      </c>
      <c r="AG1713">
        <v>14854.391755975648</v>
      </c>
      <c r="AH1713">
        <v>30660.510469574125</v>
      </c>
      <c r="AI1713">
        <v>29697.335567347098</v>
      </c>
      <c r="AJ1713">
        <v>1</v>
      </c>
      <c r="AK1713">
        <v>0</v>
      </c>
      <c r="AL1713">
        <v>0</v>
      </c>
    </row>
    <row r="1714" spans="1:38" x14ac:dyDescent="0.25">
      <c r="A1714">
        <v>179202929.98238334</v>
      </c>
      <c r="B1714">
        <v>7615124.2061236016</v>
      </c>
      <c r="C1714">
        <v>6348071.2420870829</v>
      </c>
      <c r="D1714">
        <v>4973867.3668354088</v>
      </c>
      <c r="E1714">
        <v>6516219.560420352</v>
      </c>
      <c r="F1714">
        <v>306344.54447708803</v>
      </c>
      <c r="G1714">
        <v>507199.05263333599</v>
      </c>
      <c r="H1714">
        <v>348993.75312935817</v>
      </c>
      <c r="I1714">
        <v>4.8257893270959855E-2</v>
      </c>
      <c r="J1714">
        <v>0.10197277394552604</v>
      </c>
      <c r="K1714">
        <v>5.355770318869444E-2</v>
      </c>
      <c r="L1714">
        <v>5832.7515544944963</v>
      </c>
      <c r="M1714">
        <v>8650.2474061668981</v>
      </c>
      <c r="N1714">
        <v>5904.8403728623807</v>
      </c>
      <c r="O1714">
        <v>2.4020480805738372E-2</v>
      </c>
      <c r="P1714">
        <v>3.6375483015527427E-2</v>
      </c>
      <c r="Q1714">
        <v>2.4830667911223903E-2</v>
      </c>
      <c r="R1714">
        <v>1267052.9640365187</v>
      </c>
      <c r="S1714">
        <v>2641256.8392881928</v>
      </c>
      <c r="T1714">
        <v>1098904.6457032496</v>
      </c>
      <c r="U1714">
        <v>0.16638638185541804</v>
      </c>
      <c r="V1714">
        <v>0.34684356653884396</v>
      </c>
      <c r="W1714">
        <v>0.14430554459237577</v>
      </c>
      <c r="X1714">
        <f t="shared" si="79"/>
        <v>0.16638638185541804</v>
      </c>
      <c r="Y1714">
        <f t="shared" si="80"/>
        <v>0.34684356653884396</v>
      </c>
      <c r="Z1714">
        <f t="shared" si="81"/>
        <v>0.14430554459237577</v>
      </c>
      <c r="AA1714">
        <v>0.98407055084588024</v>
      </c>
      <c r="AB1714">
        <v>0.96910206154104661</v>
      </c>
      <c r="AC1714">
        <v>0.98556267197875724</v>
      </c>
      <c r="AD1714">
        <v>14767.847057632383</v>
      </c>
      <c r="AE1714">
        <v>30655.071228473669</v>
      </c>
      <c r="AF1714">
        <v>29547.406320941136</v>
      </c>
      <c r="AG1714">
        <v>14804.602365310382</v>
      </c>
      <c r="AH1714">
        <v>30707.939992591175</v>
      </c>
      <c r="AI1714">
        <v>29621.422590705646</v>
      </c>
      <c r="AJ1714">
        <v>0</v>
      </c>
      <c r="AK1714">
        <v>0</v>
      </c>
      <c r="AL1714">
        <v>0</v>
      </c>
    </row>
    <row r="1715" spans="1:38" x14ac:dyDescent="0.25">
      <c r="A1715">
        <v>178556019.76069811</v>
      </c>
      <c r="B1715">
        <v>7615124.2061235718</v>
      </c>
      <c r="C1715">
        <v>7765749.0973997694</v>
      </c>
      <c r="D1715">
        <v>6105490.2721043713</v>
      </c>
      <c r="E1715">
        <v>7628697.9405085081</v>
      </c>
      <c r="F1715">
        <v>317569.99945104856</v>
      </c>
      <c r="G1715">
        <v>515992.3272831983</v>
      </c>
      <c r="H1715">
        <v>368954.69930962083</v>
      </c>
      <c r="I1715">
        <v>4.0893672389876921E-2</v>
      </c>
      <c r="J1715">
        <v>8.4512840785405413E-2</v>
      </c>
      <c r="K1715">
        <v>4.8364046156614153E-2</v>
      </c>
      <c r="L1715">
        <v>6046.4824373507217</v>
      </c>
      <c r="M1715">
        <v>8800.2161429710522</v>
      </c>
      <c r="N1715">
        <v>6242.5719220057672</v>
      </c>
      <c r="O1715">
        <v>2.4869003519748575E-2</v>
      </c>
      <c r="P1715">
        <v>3.7051007608319357E-2</v>
      </c>
      <c r="Q1715">
        <v>2.628271579016344E-2</v>
      </c>
      <c r="R1715">
        <v>-150624.89127619751</v>
      </c>
      <c r="S1715">
        <v>1509633.9340192005</v>
      </c>
      <c r="T1715">
        <v>-13573.734384936281</v>
      </c>
      <c r="U1715">
        <v>-1.9779702497179898E-2</v>
      </c>
      <c r="V1715">
        <v>0.19824153791283591</v>
      </c>
      <c r="W1715">
        <v>-1.7824705175552087E-3</v>
      </c>
      <c r="X1715">
        <f t="shared" si="79"/>
        <v>1.9779702497179898E-2</v>
      </c>
      <c r="Y1715">
        <f t="shared" si="80"/>
        <v>0.19824153791283591</v>
      </c>
      <c r="Z1715">
        <f t="shared" si="81"/>
        <v>1.7824705175552087E-3</v>
      </c>
      <c r="AA1715">
        <v>0.98285978240531613</v>
      </c>
      <c r="AB1715">
        <v>0.96812803097326339</v>
      </c>
      <c r="AC1715">
        <v>0.98391772883831585</v>
      </c>
      <c r="AD1715">
        <v>14820.461270748834</v>
      </c>
      <c r="AE1715">
        <v>30705.295617796277</v>
      </c>
      <c r="AF1715">
        <v>29709.927515938489</v>
      </c>
      <c r="AG1715">
        <v>14857.216578426833</v>
      </c>
      <c r="AH1715">
        <v>30758.164381913783</v>
      </c>
      <c r="AI1715">
        <v>29783.943785702999</v>
      </c>
      <c r="AJ1715">
        <v>1</v>
      </c>
      <c r="AK1715">
        <v>0</v>
      </c>
      <c r="AL1715">
        <v>1</v>
      </c>
    </row>
    <row r="1716" spans="1:38" x14ac:dyDescent="0.25">
      <c r="A1716">
        <v>178986854.84163293</v>
      </c>
      <c r="B1716">
        <v>7615124.2061236016</v>
      </c>
      <c r="C1716">
        <v>7796757.2213200442</v>
      </c>
      <c r="D1716">
        <v>6600433.8721655319</v>
      </c>
      <c r="E1716">
        <v>8218590.5497692358</v>
      </c>
      <c r="F1716">
        <v>303793.22015844722</v>
      </c>
      <c r="G1716">
        <v>510698.56296625553</v>
      </c>
      <c r="H1716">
        <v>337653.53581425973</v>
      </c>
      <c r="I1716">
        <v>3.8964047684815942E-2</v>
      </c>
      <c r="J1716">
        <v>7.7373483752318964E-2</v>
      </c>
      <c r="K1716">
        <v>4.1084117011248415E-2</v>
      </c>
      <c r="L1716">
        <v>5784.1747439918863</v>
      </c>
      <c r="M1716">
        <v>8709.9313310934613</v>
      </c>
      <c r="N1716">
        <v>5712.968247820615</v>
      </c>
      <c r="O1716">
        <v>2.3743710517649123E-2</v>
      </c>
      <c r="P1716">
        <v>3.6588815293741146E-2</v>
      </c>
      <c r="Q1716">
        <v>2.3999126061109183E-2</v>
      </c>
      <c r="R1716">
        <v>-181633.0151964426</v>
      </c>
      <c r="S1716">
        <v>1014690.3339580698</v>
      </c>
      <c r="T1716">
        <v>-603466.34364563413</v>
      </c>
      <c r="U1716">
        <v>-2.385161558499398E-2</v>
      </c>
      <c r="V1716">
        <v>0.13324672145755942</v>
      </c>
      <c r="W1716">
        <v>-7.9245765047451844E-2</v>
      </c>
      <c r="X1716">
        <f t="shared" si="79"/>
        <v>2.385161558499398E-2</v>
      </c>
      <c r="Y1716">
        <f t="shared" si="80"/>
        <v>0.13324672145755942</v>
      </c>
      <c r="Z1716">
        <f t="shared" si="81"/>
        <v>7.9245765047451844E-2</v>
      </c>
      <c r="AA1716">
        <v>0.98398381929114542</v>
      </c>
      <c r="AB1716">
        <v>0.96838803950355212</v>
      </c>
      <c r="AC1716">
        <v>0.9863622211533849</v>
      </c>
      <c r="AD1716">
        <v>14755.620120993906</v>
      </c>
      <c r="AE1716">
        <v>30675.162855222912</v>
      </c>
      <c r="AF1716">
        <v>29450.881864440838</v>
      </c>
      <c r="AG1716">
        <v>14792.375428671905</v>
      </c>
      <c r="AH1716">
        <v>30728.031619340418</v>
      </c>
      <c r="AI1716">
        <v>29524.898134205348</v>
      </c>
      <c r="AJ1716">
        <v>1</v>
      </c>
      <c r="AK1716">
        <v>0</v>
      </c>
      <c r="AL1716">
        <v>0</v>
      </c>
    </row>
    <row r="1717" spans="1:38" x14ac:dyDescent="0.25">
      <c r="A1717">
        <v>178887127.89973029</v>
      </c>
      <c r="B1717">
        <v>7615124.2061235718</v>
      </c>
      <c r="C1717">
        <v>7408108.555098936</v>
      </c>
      <c r="D1717">
        <v>6321828.2201178987</v>
      </c>
      <c r="E1717">
        <v>7834859.1062207175</v>
      </c>
      <c r="F1717">
        <v>296644.16478083085</v>
      </c>
      <c r="G1717">
        <v>496759.39307174814</v>
      </c>
      <c r="H1717">
        <v>342356.87333485245</v>
      </c>
      <c r="I1717">
        <v>4.0043171961438563E-2</v>
      </c>
      <c r="J1717">
        <v>7.8578438985563548E-2</v>
      </c>
      <c r="K1717">
        <v>4.3696621559286004E-2</v>
      </c>
      <c r="L1717">
        <v>5648.0578631179787</v>
      </c>
      <c r="M1717">
        <v>8472.1996799832013</v>
      </c>
      <c r="N1717">
        <v>5792.5469137129594</v>
      </c>
      <c r="O1717">
        <v>2.3227441215082328E-2</v>
      </c>
      <c r="P1717">
        <v>3.5633737076085387E-2</v>
      </c>
      <c r="Q1717">
        <v>2.4363223427300844E-2</v>
      </c>
      <c r="R1717">
        <v>207015.65102463588</v>
      </c>
      <c r="S1717">
        <v>1293295.9860056732</v>
      </c>
      <c r="T1717">
        <v>-219734.9000971457</v>
      </c>
      <c r="U1717">
        <v>2.7184802955435419E-2</v>
      </c>
      <c r="V1717">
        <v>0.16983255308766879</v>
      </c>
      <c r="W1717">
        <v>-2.8855064493951345E-2</v>
      </c>
      <c r="X1717">
        <f t="shared" si="79"/>
        <v>2.7184802955435419E-2</v>
      </c>
      <c r="Y1717">
        <f t="shared" si="80"/>
        <v>0.16983255308766879</v>
      </c>
      <c r="Z1717">
        <f t="shared" si="81"/>
        <v>2.8855064493951345E-2</v>
      </c>
      <c r="AA1717">
        <v>0.98505377146142026</v>
      </c>
      <c r="AB1717">
        <v>0.97041491902225441</v>
      </c>
      <c r="AC1717">
        <v>0.98613188065584167</v>
      </c>
      <c r="AD1717">
        <v>14720.80412464336</v>
      </c>
      <c r="AE1717">
        <v>30594.300217644151</v>
      </c>
      <c r="AF1717">
        <v>29491.302926262768</v>
      </c>
      <c r="AG1717">
        <v>14757.559432321359</v>
      </c>
      <c r="AH1717">
        <v>30647.168981761657</v>
      </c>
      <c r="AI1717">
        <v>29565.319196027278</v>
      </c>
      <c r="AJ1717">
        <v>1</v>
      </c>
      <c r="AK1717">
        <v>0</v>
      </c>
      <c r="AL1717">
        <v>1</v>
      </c>
    </row>
    <row r="1718" spans="1:38" x14ac:dyDescent="0.25">
      <c r="A1718">
        <v>178453418.22914782</v>
      </c>
      <c r="B1718">
        <v>7615124.2061235718</v>
      </c>
      <c r="C1718">
        <v>8515532.0664819069</v>
      </c>
      <c r="D1718">
        <v>6572648.0237782858</v>
      </c>
      <c r="E1718">
        <v>8129122.1872894159</v>
      </c>
      <c r="F1718">
        <v>309011.40089368448</v>
      </c>
      <c r="G1718">
        <v>509877.34130631498</v>
      </c>
      <c r="H1718">
        <v>350047.83392259484</v>
      </c>
      <c r="I1718">
        <v>3.6287973373970155E-2</v>
      </c>
      <c r="J1718">
        <v>7.7575634578589847E-2</v>
      </c>
      <c r="K1718">
        <v>4.3060963515830143E-2</v>
      </c>
      <c r="L1718">
        <v>5883.5280778240303</v>
      </c>
      <c r="M1718">
        <v>8695.9254482021079</v>
      </c>
      <c r="N1718">
        <v>5922.6750153691619</v>
      </c>
      <c r="O1718">
        <v>2.4106064394221857E-2</v>
      </c>
      <c r="P1718">
        <v>3.6550726862569161E-2</v>
      </c>
      <c r="Q1718">
        <v>2.4894196491447373E-2</v>
      </c>
      <c r="R1718">
        <v>-900407.86035833508</v>
      </c>
      <c r="S1718">
        <v>1042476.182345286</v>
      </c>
      <c r="T1718">
        <v>-513997.98116584402</v>
      </c>
      <c r="U1718">
        <v>-0.11823941881792124</v>
      </c>
      <c r="V1718">
        <v>0.13689549298578696</v>
      </c>
      <c r="W1718">
        <v>-6.7496992465667385E-2</v>
      </c>
      <c r="X1718">
        <f t="shared" si="79"/>
        <v>0.11823941881792124</v>
      </c>
      <c r="Y1718">
        <f t="shared" si="80"/>
        <v>0.13689549298578696</v>
      </c>
      <c r="Z1718">
        <f t="shared" si="81"/>
        <v>6.7496992465667385E-2</v>
      </c>
      <c r="AA1718">
        <v>0.98413289490792</v>
      </c>
      <c r="AB1718">
        <v>0.96975587922105433</v>
      </c>
      <c r="AC1718">
        <v>0.98593164856646209</v>
      </c>
      <c r="AD1718">
        <v>14780.519295614056</v>
      </c>
      <c r="AE1718">
        <v>30670.460392234701</v>
      </c>
      <c r="AF1718">
        <v>29556.218461647171</v>
      </c>
      <c r="AG1718">
        <v>14817.274603292055</v>
      </c>
      <c r="AH1718">
        <v>30723.329156352207</v>
      </c>
      <c r="AI1718">
        <v>29630.234731411681</v>
      </c>
      <c r="AJ1718">
        <v>0</v>
      </c>
      <c r="AK1718">
        <v>0</v>
      </c>
      <c r="AL1718">
        <v>0</v>
      </c>
    </row>
    <row r="1719" spans="1:38" x14ac:dyDescent="0.25">
      <c r="A1719">
        <v>179242637.03209504</v>
      </c>
      <c r="B1719">
        <v>7615124.2061235718</v>
      </c>
      <c r="C1719">
        <v>7014681.7239125688</v>
      </c>
      <c r="D1719">
        <v>5459458.553800609</v>
      </c>
      <c r="E1719">
        <v>7068039.6420248393</v>
      </c>
      <c r="F1719">
        <v>291883.23711367178</v>
      </c>
      <c r="G1719">
        <v>521648.77924341097</v>
      </c>
      <c r="H1719">
        <v>356383.05332634784</v>
      </c>
      <c r="I1719">
        <v>4.161033224339486E-2</v>
      </c>
      <c r="J1719">
        <v>9.554954472184142E-2</v>
      </c>
      <c r="K1719">
        <v>5.0421767756844649E-2</v>
      </c>
      <c r="L1719">
        <v>5557.4105552024466</v>
      </c>
      <c r="M1719">
        <v>8896.6865694099397</v>
      </c>
      <c r="N1719">
        <v>6029.8644964724263</v>
      </c>
      <c r="O1719">
        <v>2.2818955066989693E-2</v>
      </c>
      <c r="P1719">
        <v>3.7350981190434139E-2</v>
      </c>
      <c r="Q1719">
        <v>2.5315195003384916E-2</v>
      </c>
      <c r="R1719">
        <v>600442.48221100308</v>
      </c>
      <c r="S1719">
        <v>2155665.6523229629</v>
      </c>
      <c r="T1719">
        <v>547084.56409873255</v>
      </c>
      <c r="U1719">
        <v>7.8848678755386231E-2</v>
      </c>
      <c r="V1719">
        <v>0.28307688672884956</v>
      </c>
      <c r="W1719">
        <v>7.1841843847905179E-2</v>
      </c>
      <c r="X1719">
        <f t="shared" si="79"/>
        <v>7.8848678755386231E-2</v>
      </c>
      <c r="Y1719">
        <f t="shared" si="80"/>
        <v>0.28307688672884956</v>
      </c>
      <c r="Z1719">
        <f t="shared" si="81"/>
        <v>7.1841843847905179E-2</v>
      </c>
      <c r="AA1719">
        <v>0.98600227389770712</v>
      </c>
      <c r="AB1719">
        <v>0.96785042187664894</v>
      </c>
      <c r="AC1719">
        <v>0.98519079117684316</v>
      </c>
      <c r="AD1719">
        <v>14697.149735514144</v>
      </c>
      <c r="AE1719">
        <v>30737.153099626721</v>
      </c>
      <c r="AF1719">
        <v>29608.628421943329</v>
      </c>
      <c r="AG1719">
        <v>14733.905043192142</v>
      </c>
      <c r="AH1719">
        <v>30790.021863744227</v>
      </c>
      <c r="AI1719">
        <v>29682.644691707839</v>
      </c>
      <c r="AJ1719">
        <v>0</v>
      </c>
      <c r="AK1719">
        <v>0</v>
      </c>
      <c r="AL1719">
        <v>0</v>
      </c>
    </row>
    <row r="1720" spans="1:38" x14ac:dyDescent="0.25">
      <c r="A1720">
        <v>179455553.76786971</v>
      </c>
      <c r="B1720">
        <v>7615124.2061235718</v>
      </c>
      <c r="C1720">
        <v>6737048.6344508491</v>
      </c>
      <c r="D1720">
        <v>4540567.7061217297</v>
      </c>
      <c r="E1720">
        <v>6095730.2846017815</v>
      </c>
      <c r="F1720">
        <v>324974.15276716737</v>
      </c>
      <c r="G1720">
        <v>520450.86541389418</v>
      </c>
      <c r="H1720">
        <v>369173.4551502401</v>
      </c>
      <c r="I1720">
        <v>4.823687201920529E-2</v>
      </c>
      <c r="J1720">
        <v>0.11462242148976365</v>
      </c>
      <c r="K1720">
        <v>6.0562629564302854E-2</v>
      </c>
      <c r="L1720">
        <v>6187.4563425267525</v>
      </c>
      <c r="M1720">
        <v>8876.2562256567544</v>
      </c>
      <c r="N1720">
        <v>6246.273186879157</v>
      </c>
      <c r="O1720">
        <v>2.5433221806893572E-2</v>
      </c>
      <c r="P1720">
        <v>3.7262851824812877E-2</v>
      </c>
      <c r="Q1720">
        <v>2.6222085787384788E-2</v>
      </c>
      <c r="R1720">
        <v>878075.5716727227</v>
      </c>
      <c r="S1720">
        <v>3074556.5000018422</v>
      </c>
      <c r="T1720">
        <v>1519393.9215217903</v>
      </c>
      <c r="U1720">
        <v>0.11530679577972389</v>
      </c>
      <c r="V1720">
        <v>0.40374344748434832</v>
      </c>
      <c r="W1720">
        <v>0.19952319625988446</v>
      </c>
      <c r="X1720">
        <f t="shared" si="79"/>
        <v>0.11530679577972389</v>
      </c>
      <c r="Y1720">
        <f t="shared" si="80"/>
        <v>0.40374344748434832</v>
      </c>
      <c r="Z1720">
        <f t="shared" si="81"/>
        <v>0.19952319625988446</v>
      </c>
      <c r="AA1720">
        <v>0.98205948494383588</v>
      </c>
      <c r="AB1720">
        <v>0.96758107541532901</v>
      </c>
      <c r="AC1720">
        <v>0.98390173962933525</v>
      </c>
      <c r="AD1720">
        <v>14854.15654685168</v>
      </c>
      <c r="AE1720">
        <v>30730.435304894607</v>
      </c>
      <c r="AF1720">
        <v>29711.659476929653</v>
      </c>
      <c r="AG1720">
        <v>14890.911854529679</v>
      </c>
      <c r="AH1720">
        <v>30783.304069012112</v>
      </c>
      <c r="AI1720">
        <v>29785.675746694164</v>
      </c>
      <c r="AJ1720">
        <v>0</v>
      </c>
      <c r="AK1720">
        <v>0</v>
      </c>
      <c r="AL1720">
        <v>0</v>
      </c>
    </row>
    <row r="1721" spans="1:38" x14ac:dyDescent="0.25">
      <c r="A1721">
        <v>178383764.89311492</v>
      </c>
      <c r="B1721">
        <v>7615124.2061235718</v>
      </c>
      <c r="C1721">
        <v>8010863.8049006928</v>
      </c>
      <c r="D1721">
        <v>5944005.0320131704</v>
      </c>
      <c r="E1721">
        <v>7517257.3689819109</v>
      </c>
      <c r="F1721">
        <v>293298.10691778624</v>
      </c>
      <c r="G1721">
        <v>505709.73958548828</v>
      </c>
      <c r="H1721">
        <v>337580.73881962447</v>
      </c>
      <c r="I1721">
        <v>3.6612544422283073E-2</v>
      </c>
      <c r="J1721">
        <v>8.5078955495804798E-2</v>
      </c>
      <c r="K1721">
        <v>4.4907433954911168E-2</v>
      </c>
      <c r="L1721">
        <v>5584.3494519386122</v>
      </c>
      <c r="M1721">
        <v>8624.8472673807009</v>
      </c>
      <c r="N1721">
        <v>5711.7365506080005</v>
      </c>
      <c r="O1721">
        <v>2.2987891921850172E-2</v>
      </c>
      <c r="P1721">
        <v>3.6346599841759156E-2</v>
      </c>
      <c r="Q1721">
        <v>2.4070246854301213E-2</v>
      </c>
      <c r="R1721">
        <v>-395739.59877712093</v>
      </c>
      <c r="S1721">
        <v>1671119.1741104014</v>
      </c>
      <c r="T1721">
        <v>97866.837141660973</v>
      </c>
      <c r="U1721">
        <v>-5.1967582939605073E-2</v>
      </c>
      <c r="V1721">
        <v>0.21944739558766482</v>
      </c>
      <c r="W1721">
        <v>1.2851640300622153E-2</v>
      </c>
      <c r="X1721">
        <f t="shared" si="79"/>
        <v>5.1967582939605073E-2</v>
      </c>
      <c r="Y1721">
        <f t="shared" si="80"/>
        <v>0.21944739558766482</v>
      </c>
      <c r="Z1721">
        <f t="shared" si="81"/>
        <v>1.2851640300622153E-2</v>
      </c>
      <c r="AA1721">
        <v>0.98534070135791707</v>
      </c>
      <c r="AB1721">
        <v>0.96973938209419752</v>
      </c>
      <c r="AC1721">
        <v>0.98669210530814333</v>
      </c>
      <c r="AD1721">
        <v>14704.219488183326</v>
      </c>
      <c r="AE1721">
        <v>30646.478597241232</v>
      </c>
      <c r="AF1721">
        <v>29450.251822906699</v>
      </c>
      <c r="AG1721">
        <v>14740.974795861324</v>
      </c>
      <c r="AH1721">
        <v>30699.347361358738</v>
      </c>
      <c r="AI1721">
        <v>29524.268092671209</v>
      </c>
      <c r="AJ1721">
        <v>0</v>
      </c>
      <c r="AK1721">
        <v>0</v>
      </c>
      <c r="AL1721">
        <v>1</v>
      </c>
    </row>
    <row r="1722" spans="1:38" x14ac:dyDescent="0.25">
      <c r="A1722">
        <v>178823204.47095716</v>
      </c>
      <c r="B1722">
        <v>7615124.2061235718</v>
      </c>
      <c r="C1722">
        <v>7814537.6788821816</v>
      </c>
      <c r="D1722">
        <v>5193471.6852061804</v>
      </c>
      <c r="E1722">
        <v>6673911.2824579459</v>
      </c>
      <c r="F1722">
        <v>299139.3109261464</v>
      </c>
      <c r="G1722">
        <v>488191.014588675</v>
      </c>
      <c r="H1722">
        <v>335049.44126077124</v>
      </c>
      <c r="I1722">
        <v>3.8279847537818296E-2</v>
      </c>
      <c r="J1722">
        <v>9.4000900395646209E-2</v>
      </c>
      <c r="K1722">
        <v>5.0202861123046776E-2</v>
      </c>
      <c r="L1722">
        <v>5695.5650501077862</v>
      </c>
      <c r="M1722">
        <v>8326.0665329210333</v>
      </c>
      <c r="N1722">
        <v>5668.9079673247379</v>
      </c>
      <c r="O1722">
        <v>2.3449191582317307E-2</v>
      </c>
      <c r="P1722">
        <v>3.5045730050587705E-2</v>
      </c>
      <c r="Q1722">
        <v>2.386132965896309E-2</v>
      </c>
      <c r="R1722">
        <v>-199413.4727586098</v>
      </c>
      <c r="S1722">
        <v>2421652.5209173914</v>
      </c>
      <c r="T1722">
        <v>941212.92366562597</v>
      </c>
      <c r="U1722">
        <v>-2.6186502985500206E-2</v>
      </c>
      <c r="V1722">
        <v>0.31800564972664019</v>
      </c>
      <c r="W1722">
        <v>0.12359784268636954</v>
      </c>
      <c r="X1722">
        <f t="shared" si="79"/>
        <v>2.6186502985500206E-2</v>
      </c>
      <c r="Y1722">
        <f t="shared" si="80"/>
        <v>0.31800564972664019</v>
      </c>
      <c r="Z1722">
        <f t="shared" si="81"/>
        <v>0.12359784268636954</v>
      </c>
      <c r="AA1722">
        <v>0.98494219943775907</v>
      </c>
      <c r="AB1722">
        <v>0.97175875247113497</v>
      </c>
      <c r="AC1722">
        <v>0.98687192676558111</v>
      </c>
      <c r="AD1722">
        <v>14733.049932527543</v>
      </c>
      <c r="AE1722">
        <v>30543.460229481763</v>
      </c>
      <c r="AF1722">
        <v>29428.259094649115</v>
      </c>
      <c r="AG1722">
        <v>14769.805240205542</v>
      </c>
      <c r="AH1722">
        <v>30596.328993599269</v>
      </c>
      <c r="AI1722">
        <v>29502.275364413625</v>
      </c>
      <c r="AJ1722">
        <v>1</v>
      </c>
      <c r="AK1722">
        <v>0</v>
      </c>
      <c r="AL1722">
        <v>0</v>
      </c>
    </row>
    <row r="1723" spans="1:38" x14ac:dyDescent="0.25">
      <c r="A1723">
        <v>178179811.15536034</v>
      </c>
      <c r="B1723">
        <v>7615124.2061236016</v>
      </c>
      <c r="C1723">
        <v>8505198.4233324397</v>
      </c>
      <c r="D1723">
        <v>6784366.1196842492</v>
      </c>
      <c r="E1723">
        <v>8324758.9400128024</v>
      </c>
      <c r="F1723">
        <v>291415.76379417663</v>
      </c>
      <c r="G1723">
        <v>505377.54482397146</v>
      </c>
      <c r="H1723">
        <v>345271.42555028497</v>
      </c>
      <c r="I1723">
        <v>3.4263252811919276E-2</v>
      </c>
      <c r="J1723">
        <v>7.4491490569422891E-2</v>
      </c>
      <c r="K1723">
        <v>4.147524607478352E-2</v>
      </c>
      <c r="L1723">
        <v>5548.5099373193243</v>
      </c>
      <c r="M1723">
        <v>8619.1817069676163</v>
      </c>
      <c r="N1723">
        <v>5841.860018707448</v>
      </c>
      <c r="O1723">
        <v>2.2793852859504214E-2</v>
      </c>
      <c r="P1723">
        <v>3.6306140299526772E-2</v>
      </c>
      <c r="Q1723">
        <v>2.4607369546222002E-2</v>
      </c>
      <c r="R1723">
        <v>-890074.21720883809</v>
      </c>
      <c r="S1723">
        <v>830758.08643935248</v>
      </c>
      <c r="T1723">
        <v>-709634.73388920072</v>
      </c>
      <c r="U1723">
        <v>-0.11688242937562288</v>
      </c>
      <c r="V1723">
        <v>0.10909317615217744</v>
      </c>
      <c r="W1723">
        <v>-9.3187545558161389E-2</v>
      </c>
      <c r="X1723">
        <f t="shared" si="79"/>
        <v>0.11688242937562288</v>
      </c>
      <c r="Y1723">
        <f t="shared" si="80"/>
        <v>0.10909317615217744</v>
      </c>
      <c r="Z1723">
        <f t="shared" si="81"/>
        <v>9.3187545558161389E-2</v>
      </c>
      <c r="AA1723">
        <v>0.98603477694151276</v>
      </c>
      <c r="AB1723">
        <v>0.97007117384108721</v>
      </c>
      <c r="AC1723">
        <v>0.98621337515847141</v>
      </c>
      <c r="AD1723">
        <v>14694.806353686432</v>
      </c>
      <c r="AE1723">
        <v>30644.558539214493</v>
      </c>
      <c r="AF1723">
        <v>29516.073205750894</v>
      </c>
      <c r="AG1723">
        <v>14731.561661364431</v>
      </c>
      <c r="AH1723">
        <v>30697.427303331999</v>
      </c>
      <c r="AI1723">
        <v>29590.089475515404</v>
      </c>
      <c r="AJ1723">
        <v>0</v>
      </c>
      <c r="AK1723">
        <v>0</v>
      </c>
      <c r="AL1723">
        <v>0</v>
      </c>
    </row>
    <row r="1724" spans="1:38" x14ac:dyDescent="0.25">
      <c r="A1724">
        <v>178862693.89015767</v>
      </c>
      <c r="B1724">
        <v>7615124.2061236016</v>
      </c>
      <c r="C1724">
        <v>7163601.5647446048</v>
      </c>
      <c r="D1724">
        <v>5510554.181113882</v>
      </c>
      <c r="E1724">
        <v>7081523.7624589531</v>
      </c>
      <c r="F1724">
        <v>298333.73980213352</v>
      </c>
      <c r="G1724">
        <v>496533.22702463262</v>
      </c>
      <c r="H1724">
        <v>329489.83168322395</v>
      </c>
      <c r="I1724">
        <v>4.1645775118255013E-2</v>
      </c>
      <c r="J1724">
        <v>9.0105860627662918E-2</v>
      </c>
      <c r="K1724">
        <v>4.6528098010478684E-2</v>
      </c>
      <c r="L1724">
        <v>5680.2271036336215</v>
      </c>
      <c r="M1724">
        <v>8468.342432513462</v>
      </c>
      <c r="N1724">
        <v>5574.8415068322911</v>
      </c>
      <c r="O1724">
        <v>2.3398167780127651E-2</v>
      </c>
      <c r="P1724">
        <v>3.564998511799114E-2</v>
      </c>
      <c r="Q1724">
        <v>2.3468939563742016E-2</v>
      </c>
      <c r="R1724">
        <v>451522.64137899689</v>
      </c>
      <c r="S1724">
        <v>2104570.0250097197</v>
      </c>
      <c r="T1724">
        <v>533600.44366464857</v>
      </c>
      <c r="U1724">
        <v>5.9292879427483389E-2</v>
      </c>
      <c r="V1724">
        <v>0.27636713046877914</v>
      </c>
      <c r="W1724">
        <v>7.0071141221250313E-2</v>
      </c>
      <c r="X1724">
        <f t="shared" si="79"/>
        <v>5.9292879427483389E-2</v>
      </c>
      <c r="Y1724">
        <f t="shared" si="80"/>
        <v>0.27636713046877914</v>
      </c>
      <c r="Z1724">
        <f t="shared" si="81"/>
        <v>7.0071141221250313E-2</v>
      </c>
      <c r="AA1724">
        <v>0.98498820677557453</v>
      </c>
      <c r="AB1724">
        <v>0.97086079582100593</v>
      </c>
      <c r="AC1724">
        <v>0.98733678535135616</v>
      </c>
      <c r="AD1724">
        <v>14729.10750970011</v>
      </c>
      <c r="AE1724">
        <v>30592.969578137279</v>
      </c>
      <c r="AF1724">
        <v>29379.3663989942</v>
      </c>
      <c r="AG1724">
        <v>14765.862817378109</v>
      </c>
      <c r="AH1724">
        <v>30645.838342254785</v>
      </c>
      <c r="AI1724">
        <v>29453.38266875871</v>
      </c>
      <c r="AJ1724">
        <v>0</v>
      </c>
      <c r="AK1724">
        <v>0</v>
      </c>
      <c r="AL1724">
        <v>0</v>
      </c>
    </row>
    <row r="1725" spans="1:38" x14ac:dyDescent="0.25">
      <c r="A1725">
        <v>178670417.95305741</v>
      </c>
      <c r="B1725">
        <v>7615124.2061235718</v>
      </c>
      <c r="C1725">
        <v>8361300.2843832783</v>
      </c>
      <c r="D1725">
        <v>6267273.0262954338</v>
      </c>
      <c r="E1725">
        <v>7701482.4080470512</v>
      </c>
      <c r="F1725">
        <v>313488.29279781156</v>
      </c>
      <c r="G1725">
        <v>497546.81169793033</v>
      </c>
      <c r="H1725">
        <v>365226.56217399478</v>
      </c>
      <c r="I1725">
        <v>3.7492768126427142E-2</v>
      </c>
      <c r="J1725">
        <v>7.9388086271395264E-2</v>
      </c>
      <c r="K1725">
        <v>4.7422891181622427E-2</v>
      </c>
      <c r="L1725">
        <v>5968.7673898466219</v>
      </c>
      <c r="M1725">
        <v>8485.6290542955885</v>
      </c>
      <c r="N1725">
        <v>6179.4932723834763</v>
      </c>
      <c r="O1725">
        <v>2.4449793683598772E-2</v>
      </c>
      <c r="P1725">
        <v>3.5640432766658375E-2</v>
      </c>
      <c r="Q1725">
        <v>2.5954447583931495E-2</v>
      </c>
      <c r="R1725">
        <v>-746176.0782597065</v>
      </c>
      <c r="S1725">
        <v>1347851.1798281381</v>
      </c>
      <c r="T1725">
        <v>-86358.201923479326</v>
      </c>
      <c r="U1725">
        <v>-9.7986067996065226E-2</v>
      </c>
      <c r="V1725">
        <v>0.17699661139397918</v>
      </c>
      <c r="W1725">
        <v>-1.1340353694301645E-2</v>
      </c>
      <c r="X1725">
        <f t="shared" si="79"/>
        <v>9.7986067996065226E-2</v>
      </c>
      <c r="Y1725">
        <f t="shared" si="80"/>
        <v>0.17699661139397918</v>
      </c>
      <c r="Z1725">
        <f t="shared" si="81"/>
        <v>1.1340353694301645E-2</v>
      </c>
      <c r="AA1725">
        <v>0.98378519110517404</v>
      </c>
      <c r="AB1725">
        <v>0.97072869079738311</v>
      </c>
      <c r="AC1725">
        <v>0.98443397069746164</v>
      </c>
      <c r="AD1725">
        <v>14801.548474832796</v>
      </c>
      <c r="AE1725">
        <v>30598.928244092454</v>
      </c>
      <c r="AF1725">
        <v>29680.251709932392</v>
      </c>
      <c r="AG1725">
        <v>14838.303782510795</v>
      </c>
      <c r="AH1725">
        <v>30651.79700820996</v>
      </c>
      <c r="AI1725">
        <v>29754.267979696902</v>
      </c>
      <c r="AJ1725">
        <v>0</v>
      </c>
      <c r="AK1725">
        <v>0</v>
      </c>
      <c r="AL1725">
        <v>1</v>
      </c>
    </row>
    <row r="1726" spans="1:38" x14ac:dyDescent="0.25">
      <c r="A1726">
        <v>179234350.67384073</v>
      </c>
      <c r="B1726">
        <v>7615124.2061235718</v>
      </c>
      <c r="C1726">
        <v>7444057.3829341661</v>
      </c>
      <c r="D1726">
        <v>5987135.6772486996</v>
      </c>
      <c r="E1726">
        <v>7541873.4848301951</v>
      </c>
      <c r="F1726">
        <v>317500.61005830136</v>
      </c>
      <c r="G1726">
        <v>519845.33638160152</v>
      </c>
      <c r="H1726">
        <v>365515.29458694521</v>
      </c>
      <c r="I1726">
        <v>4.2651553276064971E-2</v>
      </c>
      <c r="J1726">
        <v>8.6827051265437299E-2</v>
      </c>
      <c r="K1726">
        <v>4.8464787339929073E-2</v>
      </c>
      <c r="L1726">
        <v>6045.1612743148253</v>
      </c>
      <c r="M1726">
        <v>8865.9289667359153</v>
      </c>
      <c r="N1726">
        <v>6184.3785140064429</v>
      </c>
      <c r="O1726">
        <v>2.479417383883711E-2</v>
      </c>
      <c r="P1726">
        <v>3.7201624222742868E-2</v>
      </c>
      <c r="Q1726">
        <v>2.5949782182156926E-2</v>
      </c>
      <c r="R1726">
        <v>171066.82318940572</v>
      </c>
      <c r="S1726">
        <v>1627988.5288748723</v>
      </c>
      <c r="T1726">
        <v>73250.721293376759</v>
      </c>
      <c r="U1726">
        <v>2.2464088379785752E-2</v>
      </c>
      <c r="V1726">
        <v>0.21378358183123961</v>
      </c>
      <c r="W1726">
        <v>9.6191105109583695E-3</v>
      </c>
      <c r="X1726">
        <f t="shared" si="79"/>
        <v>2.2464088379785752E-2</v>
      </c>
      <c r="Y1726">
        <f t="shared" si="80"/>
        <v>0.21378358183123961</v>
      </c>
      <c r="Z1726">
        <f t="shared" si="81"/>
        <v>9.6191105109583695E-3</v>
      </c>
      <c r="AA1726">
        <v>0.98321271336865279</v>
      </c>
      <c r="AB1726">
        <v>0.96767552365280074</v>
      </c>
      <c r="AC1726">
        <v>0.98422849336373064</v>
      </c>
      <c r="AD1726">
        <v>14820.141787242335</v>
      </c>
      <c r="AE1726">
        <v>30727.033665959207</v>
      </c>
      <c r="AF1726">
        <v>29682.560804852132</v>
      </c>
      <c r="AG1726">
        <v>14856.897094920334</v>
      </c>
      <c r="AH1726">
        <v>30779.902430076712</v>
      </c>
      <c r="AI1726">
        <v>29756.577074616642</v>
      </c>
      <c r="AJ1726">
        <v>1</v>
      </c>
      <c r="AK1726">
        <v>0</v>
      </c>
      <c r="AL1726">
        <v>1</v>
      </c>
    </row>
    <row r="1727" spans="1:38" x14ac:dyDescent="0.25">
      <c r="A1727">
        <v>178461378.90233216</v>
      </c>
      <c r="B1727">
        <v>7615124.2061235718</v>
      </c>
      <c r="C1727">
        <v>8708324.829553958</v>
      </c>
      <c r="D1727">
        <v>7285453.2303590411</v>
      </c>
      <c r="E1727">
        <v>8985077.1622979008</v>
      </c>
      <c r="F1727">
        <v>288195.43285308447</v>
      </c>
      <c r="G1727">
        <v>530806.38999175583</v>
      </c>
      <c r="H1727">
        <v>341703.37678674672</v>
      </c>
      <c r="I1727">
        <v>3.30942447019223E-2</v>
      </c>
      <c r="J1727">
        <v>7.2858389616701533E-2</v>
      </c>
      <c r="K1727">
        <v>3.8030099309615428E-2</v>
      </c>
      <c r="L1727">
        <v>5487.1953467993453</v>
      </c>
      <c r="M1727">
        <v>9052.869035073616</v>
      </c>
      <c r="N1727">
        <v>5781.4900029052951</v>
      </c>
      <c r="O1727">
        <v>2.2610681446391556E-2</v>
      </c>
      <c r="P1727">
        <v>3.8161458322901319E-2</v>
      </c>
      <c r="Q1727">
        <v>2.4371289249336514E-2</v>
      </c>
      <c r="R1727">
        <v>-1093200.6234303862</v>
      </c>
      <c r="S1727">
        <v>329670.97576453071</v>
      </c>
      <c r="T1727">
        <v>-1369952.9561743289</v>
      </c>
      <c r="U1727">
        <v>-0.14355650595315406</v>
      </c>
      <c r="V1727">
        <v>4.3291608493979838E-2</v>
      </c>
      <c r="W1727">
        <v>-0.17989896409998207</v>
      </c>
      <c r="X1727">
        <f t="shared" si="79"/>
        <v>0.14355650595315406</v>
      </c>
      <c r="Y1727">
        <f t="shared" si="80"/>
        <v>4.3291608493979838E-2</v>
      </c>
      <c r="Z1727">
        <f t="shared" si="81"/>
        <v>0.17989896409998207</v>
      </c>
      <c r="AA1727">
        <v>0.98577752798012797</v>
      </c>
      <c r="AB1727">
        <v>0.96624040797785138</v>
      </c>
      <c r="AC1727">
        <v>0.98619290455836073</v>
      </c>
      <c r="AD1727">
        <v>14678.56038635667</v>
      </c>
      <c r="AE1727">
        <v>30788.004128196753</v>
      </c>
      <c r="AF1727">
        <v>29485.720033544985</v>
      </c>
      <c r="AG1727">
        <v>14715.315694034669</v>
      </c>
      <c r="AH1727">
        <v>30840.872892314259</v>
      </c>
      <c r="AI1727">
        <v>29559.736303309495</v>
      </c>
      <c r="AJ1727">
        <v>0</v>
      </c>
      <c r="AK1727">
        <v>1</v>
      </c>
      <c r="AL1727">
        <v>0</v>
      </c>
    </row>
    <row r="1728" spans="1:38" x14ac:dyDescent="0.25">
      <c r="A1728">
        <v>179333566.90421191</v>
      </c>
      <c r="B1728">
        <v>7615124.2061235718</v>
      </c>
      <c r="C1728">
        <v>6305939.1519424077</v>
      </c>
      <c r="D1728">
        <v>4776546.5502697825</v>
      </c>
      <c r="E1728">
        <v>6252307.4595436407</v>
      </c>
      <c r="F1728">
        <v>304952.17803499737</v>
      </c>
      <c r="G1728">
        <v>493962.42441494338</v>
      </c>
      <c r="H1728">
        <v>342646.5349927473</v>
      </c>
      <c r="I1728">
        <v>4.8359518017401654E-2</v>
      </c>
      <c r="J1728">
        <v>0.10341413387608335</v>
      </c>
      <c r="K1728">
        <v>5.4803212607487037E-2</v>
      </c>
      <c r="L1728">
        <v>5806.2411182032511</v>
      </c>
      <c r="M1728">
        <v>8424.4975584136919</v>
      </c>
      <c r="N1728">
        <v>5797.4478778037637</v>
      </c>
      <c r="O1728">
        <v>2.3841448582838203E-2</v>
      </c>
      <c r="P1728">
        <v>3.5359945194819054E-2</v>
      </c>
      <c r="Q1728">
        <v>2.4333491440593581E-2</v>
      </c>
      <c r="R1728">
        <v>1309185.0541811641</v>
      </c>
      <c r="S1728">
        <v>2838577.6558537893</v>
      </c>
      <c r="T1728">
        <v>1362816.7465799311</v>
      </c>
      <c r="U1728">
        <v>0.17191906773213303</v>
      </c>
      <c r="V1728">
        <v>0.37275526688996036</v>
      </c>
      <c r="W1728">
        <v>0.17896185402781026</v>
      </c>
      <c r="X1728">
        <f t="shared" si="79"/>
        <v>0.17191906773213303</v>
      </c>
      <c r="Y1728">
        <f t="shared" si="80"/>
        <v>0.37275526688996036</v>
      </c>
      <c r="Z1728">
        <f t="shared" si="81"/>
        <v>0.17896185402781026</v>
      </c>
      <c r="AA1728">
        <v>0.98428103680754098</v>
      </c>
      <c r="AB1728">
        <v>0.97105185300332708</v>
      </c>
      <c r="AC1728">
        <v>0.9862531082814403</v>
      </c>
      <c r="AD1728">
        <v>14761.186975273995</v>
      </c>
      <c r="AE1728">
        <v>30577.801612316278</v>
      </c>
      <c r="AF1728">
        <v>29493.774129776571</v>
      </c>
      <c r="AG1728">
        <v>14797.942282951994</v>
      </c>
      <c r="AH1728">
        <v>30630.670376433784</v>
      </c>
      <c r="AI1728">
        <v>29567.790399541082</v>
      </c>
      <c r="AJ1728">
        <v>0</v>
      </c>
      <c r="AK1728">
        <v>0</v>
      </c>
      <c r="AL1728">
        <v>0</v>
      </c>
    </row>
    <row r="1729" spans="1:38" x14ac:dyDescent="0.25">
      <c r="A1729">
        <v>178846681.4558984</v>
      </c>
      <c r="B1729">
        <v>7615124.2061235718</v>
      </c>
      <c r="C1729">
        <v>8593767.1979018431</v>
      </c>
      <c r="D1729">
        <v>7153023.1680287393</v>
      </c>
      <c r="E1729">
        <v>8457012.3822600767</v>
      </c>
      <c r="F1729">
        <v>306164.45710912475</v>
      </c>
      <c r="G1729">
        <v>467557.79880326724</v>
      </c>
      <c r="H1729">
        <v>348822.39218422852</v>
      </c>
      <c r="I1729">
        <v>3.5626338258717832E-2</v>
      </c>
      <c r="J1729">
        <v>6.5365061432076807E-2</v>
      </c>
      <c r="K1729">
        <v>4.1246527309802543E-2</v>
      </c>
      <c r="L1729">
        <v>5829.322719562163</v>
      </c>
      <c r="M1729">
        <v>7974.1683572404218</v>
      </c>
      <c r="N1729">
        <v>5901.9410114323537</v>
      </c>
      <c r="O1729">
        <v>2.3898599811052763E-2</v>
      </c>
      <c r="P1729">
        <v>3.3489666792682865E-2</v>
      </c>
      <c r="Q1729">
        <v>2.4786790176491869E-2</v>
      </c>
      <c r="R1729">
        <v>-978642.99177827127</v>
      </c>
      <c r="S1729">
        <v>462101.03809483256</v>
      </c>
      <c r="T1729">
        <v>-841888.17613650486</v>
      </c>
      <c r="U1729">
        <v>-0.12851307021247432</v>
      </c>
      <c r="V1729">
        <v>6.0682009326025424E-2</v>
      </c>
      <c r="W1729">
        <v>-0.11055475306095662</v>
      </c>
      <c r="X1729">
        <f t="shared" si="79"/>
        <v>0.12851307021247432</v>
      </c>
      <c r="Y1729">
        <f t="shared" si="80"/>
        <v>6.0682009326025424E-2</v>
      </c>
      <c r="Z1729">
        <f t="shared" si="81"/>
        <v>0.11055475306095662</v>
      </c>
      <c r="AA1729">
        <v>0.98428629197756368</v>
      </c>
      <c r="AB1729">
        <v>0.97430776940718478</v>
      </c>
      <c r="AC1729">
        <v>0.98588701780758159</v>
      </c>
      <c r="AD1729">
        <v>14766.987355199057</v>
      </c>
      <c r="AE1729">
        <v>30417.277231001532</v>
      </c>
      <c r="AF1729">
        <v>29545.971224619272</v>
      </c>
      <c r="AG1729">
        <v>14803.742662877055</v>
      </c>
      <c r="AH1729">
        <v>30470.145995119037</v>
      </c>
      <c r="AI1729">
        <v>29619.987494383782</v>
      </c>
      <c r="AJ1729">
        <v>0</v>
      </c>
      <c r="AK1729">
        <v>1</v>
      </c>
      <c r="AL1729">
        <v>0</v>
      </c>
    </row>
    <row r="1730" spans="1:38" x14ac:dyDescent="0.25">
      <c r="A1730">
        <v>179005439.19554335</v>
      </c>
      <c r="B1730">
        <v>7615124.2061236016</v>
      </c>
      <c r="C1730">
        <v>7950387.9775484577</v>
      </c>
      <c r="D1730">
        <v>7174684.035602551</v>
      </c>
      <c r="E1730">
        <v>8773407.7383346781</v>
      </c>
      <c r="F1730">
        <v>324908.75603978394</v>
      </c>
      <c r="G1730">
        <v>523002.77345644595</v>
      </c>
      <c r="H1730">
        <v>360895.85392762831</v>
      </c>
      <c r="I1730">
        <v>4.086703151560802E-2</v>
      </c>
      <c r="J1730">
        <v>7.2895582698997929E-2</v>
      </c>
      <c r="K1730">
        <v>4.1135196800522994E-2</v>
      </c>
      <c r="L1730">
        <v>6186.2111992063265</v>
      </c>
      <c r="M1730">
        <v>8919.7788541223435</v>
      </c>
      <c r="N1730">
        <v>6106.2193508105929</v>
      </c>
      <c r="O1730">
        <v>2.5418836107636667E-2</v>
      </c>
      <c r="P1730">
        <v>3.7487061449817907E-2</v>
      </c>
      <c r="Q1730">
        <v>2.5662544304460425E-2</v>
      </c>
      <c r="R1730">
        <v>-335263.77142485604</v>
      </c>
      <c r="S1730">
        <v>440440.17052105069</v>
      </c>
      <c r="T1730">
        <v>-1158283.5322110765</v>
      </c>
      <c r="U1730">
        <v>-4.4026041118969288E-2</v>
      </c>
      <c r="V1730">
        <v>5.7837555711419193E-2</v>
      </c>
      <c r="W1730">
        <v>-0.1521030387501307</v>
      </c>
      <c r="X1730">
        <f t="shared" si="79"/>
        <v>4.4026041118969288E-2</v>
      </c>
      <c r="Y1730">
        <f t="shared" si="80"/>
        <v>5.7837555711419193E-2</v>
      </c>
      <c r="Z1730">
        <f t="shared" si="81"/>
        <v>0.1521030387501307</v>
      </c>
      <c r="AA1730">
        <v>0.98225300625110312</v>
      </c>
      <c r="AB1730">
        <v>0.96736494144296625</v>
      </c>
      <c r="AC1730">
        <v>0.98466375355225866</v>
      </c>
      <c r="AD1730">
        <v>14853.862309183751</v>
      </c>
      <c r="AE1730">
        <v>30744.727631623999</v>
      </c>
      <c r="AF1730">
        <v>29645.396761891738</v>
      </c>
      <c r="AG1730">
        <v>14890.617616861749</v>
      </c>
      <c r="AH1730">
        <v>30797.596395741504</v>
      </c>
      <c r="AI1730">
        <v>29719.413031656248</v>
      </c>
      <c r="AJ1730">
        <v>1</v>
      </c>
      <c r="AK1730">
        <v>1</v>
      </c>
      <c r="AL1730">
        <v>0</v>
      </c>
    </row>
    <row r="1731" spans="1:38" x14ac:dyDescent="0.25">
      <c r="A1731">
        <v>178617685.00661924</v>
      </c>
      <c r="B1731">
        <v>7615124.2061235718</v>
      </c>
      <c r="C1731">
        <v>8187501.2635042891</v>
      </c>
      <c r="D1731">
        <v>6161152.2083611097</v>
      </c>
      <c r="E1731">
        <v>7667259.690106024</v>
      </c>
      <c r="F1731">
        <v>289571.38676627149</v>
      </c>
      <c r="G1731">
        <v>491080.29993192788</v>
      </c>
      <c r="H1731">
        <v>335933.4084747851</v>
      </c>
      <c r="I1731">
        <v>3.5367492162356455E-2</v>
      </c>
      <c r="J1731">
        <v>7.9705919172958911E-2</v>
      </c>
      <c r="K1731">
        <v>4.381401205286941E-2</v>
      </c>
      <c r="L1731">
        <v>5513.3932911425482</v>
      </c>
      <c r="M1731">
        <v>8375.3431096740605</v>
      </c>
      <c r="N1731">
        <v>5683.8643533539844</v>
      </c>
      <c r="O1731">
        <v>2.2706097328146206E-2</v>
      </c>
      <c r="P1731">
        <v>3.5279535601038907E-2</v>
      </c>
      <c r="Q1731">
        <v>2.3942194627705419E-2</v>
      </c>
      <c r="R1731">
        <v>-572377.05738071725</v>
      </c>
      <c r="S1731">
        <v>1453971.9977624621</v>
      </c>
      <c r="T1731">
        <v>-52135.483982452191</v>
      </c>
      <c r="U1731">
        <v>-7.5163193913560869E-2</v>
      </c>
      <c r="V1731">
        <v>0.19093214482217841</v>
      </c>
      <c r="W1731">
        <v>-6.8463077648199533E-3</v>
      </c>
      <c r="X1731">
        <f t="shared" ref="X1731:X1794" si="82">ABS(U1731)</f>
        <v>7.5163193913560869E-2</v>
      </c>
      <c r="Y1731">
        <f t="shared" ref="Y1731:Y1794" si="83">ABS(V1731)</f>
        <v>0.19093214482217841</v>
      </c>
      <c r="Z1731">
        <f t="shared" ref="Z1731:Z1794" si="84">ABS(W1731)</f>
        <v>6.8463077648199533E-3</v>
      </c>
      <c r="AA1731">
        <v>0.98590417339009906</v>
      </c>
      <c r="AB1731">
        <v>0.97133711330935413</v>
      </c>
      <c r="AC1731">
        <v>0.98676267670620255</v>
      </c>
      <c r="AD1731">
        <v>14685.523916818571</v>
      </c>
      <c r="AE1731">
        <v>30560.702675258668</v>
      </c>
      <c r="AF1731">
        <v>29435.958110189349</v>
      </c>
      <c r="AG1731">
        <v>14722.279224496569</v>
      </c>
      <c r="AH1731">
        <v>30613.571439376174</v>
      </c>
      <c r="AI1731">
        <v>29509.974379953859</v>
      </c>
      <c r="AJ1731">
        <v>0</v>
      </c>
      <c r="AK1731">
        <v>0</v>
      </c>
      <c r="AL1731">
        <v>1</v>
      </c>
    </row>
    <row r="1732" spans="1:38" x14ac:dyDescent="0.25">
      <c r="A1732">
        <v>178938298.38230285</v>
      </c>
      <c r="B1732">
        <v>7615124.2061236016</v>
      </c>
      <c r="C1732">
        <v>7053429.4197602589</v>
      </c>
      <c r="D1732">
        <v>5567138.2076337021</v>
      </c>
      <c r="E1732">
        <v>7040710.7469566539</v>
      </c>
      <c r="F1732">
        <v>303776.15130008373</v>
      </c>
      <c r="G1732">
        <v>499522.3820208573</v>
      </c>
      <c r="H1732">
        <v>360265.28580851405</v>
      </c>
      <c r="I1732">
        <v>4.306786574613642E-2</v>
      </c>
      <c r="J1732">
        <v>8.9726959056972658E-2</v>
      </c>
      <c r="K1732">
        <v>5.1168880352631819E-2</v>
      </c>
      <c r="L1732">
        <v>5783.8497556349921</v>
      </c>
      <c r="M1732">
        <v>8519.3222798110401</v>
      </c>
      <c r="N1732">
        <v>6095.5503802224321</v>
      </c>
      <c r="O1732">
        <v>2.3775960960754721E-2</v>
      </c>
      <c r="P1732">
        <v>3.5819009127258002E-2</v>
      </c>
      <c r="Q1732">
        <v>2.5628397134624073E-2</v>
      </c>
      <c r="R1732">
        <v>561694.78636334278</v>
      </c>
      <c r="S1732">
        <v>2047985.9984898996</v>
      </c>
      <c r="T1732">
        <v>574413.45916694775</v>
      </c>
      <c r="U1732">
        <v>7.3760423488780827E-2</v>
      </c>
      <c r="V1732">
        <v>0.26893665067774453</v>
      </c>
      <c r="W1732">
        <v>7.5430609353034681E-2</v>
      </c>
      <c r="X1732">
        <f t="shared" si="82"/>
        <v>7.3760423488780827E-2</v>
      </c>
      <c r="Y1732">
        <f t="shared" si="83"/>
        <v>0.26893665067774453</v>
      </c>
      <c r="Z1732">
        <f t="shared" si="84"/>
        <v>7.5430609353034681E-2</v>
      </c>
      <c r="AA1732">
        <v>0.98496772209409544</v>
      </c>
      <c r="AB1732">
        <v>0.9705800699926499</v>
      </c>
      <c r="AC1732">
        <v>0.98489727047553055</v>
      </c>
      <c r="AD1732">
        <v>14755.537975079033</v>
      </c>
      <c r="AE1732">
        <v>30610.507428514426</v>
      </c>
      <c r="AF1732">
        <v>29640.286890014038</v>
      </c>
      <c r="AG1732">
        <v>14792.293282757031</v>
      </c>
      <c r="AH1732">
        <v>30663.376192631931</v>
      </c>
      <c r="AI1732">
        <v>29714.303159778548</v>
      </c>
      <c r="AJ1732">
        <v>0</v>
      </c>
      <c r="AK1732">
        <v>0</v>
      </c>
      <c r="AL1732">
        <v>0</v>
      </c>
    </row>
    <row r="1733" spans="1:38" x14ac:dyDescent="0.25">
      <c r="A1733">
        <v>179019696.40041602</v>
      </c>
      <c r="B1733">
        <v>7615124.2061236016</v>
      </c>
      <c r="C1733">
        <v>6676982.5577959185</v>
      </c>
      <c r="D1733">
        <v>5612915.8075493518</v>
      </c>
      <c r="E1733">
        <v>7079758.8954709321</v>
      </c>
      <c r="F1733">
        <v>300386.08654873754</v>
      </c>
      <c r="G1733">
        <v>486629.23642799951</v>
      </c>
      <c r="H1733">
        <v>340685.54202171753</v>
      </c>
      <c r="I1733">
        <v>4.498829882339777E-2</v>
      </c>
      <c r="J1733">
        <v>8.6698117896848712E-2</v>
      </c>
      <c r="K1733">
        <v>4.8121065569007034E-2</v>
      </c>
      <c r="L1733">
        <v>5719.3034602798598</v>
      </c>
      <c r="M1733">
        <v>8299.4305062698604</v>
      </c>
      <c r="N1733">
        <v>5764.2686292859735</v>
      </c>
      <c r="O1733">
        <v>2.3621115806107911E-2</v>
      </c>
      <c r="P1733">
        <v>3.4970003030969588E-2</v>
      </c>
      <c r="Q1733">
        <v>2.4287990758543144E-2</v>
      </c>
      <c r="R1733">
        <v>938141.6483276831</v>
      </c>
      <c r="S1733">
        <v>2002208.3985742498</v>
      </c>
      <c r="T1733">
        <v>535365.31065266952</v>
      </c>
      <c r="U1733">
        <v>0.12319453011328284</v>
      </c>
      <c r="V1733">
        <v>0.26292524512787335</v>
      </c>
      <c r="W1733">
        <v>7.0302899356804005E-2</v>
      </c>
      <c r="X1733">
        <f t="shared" si="82"/>
        <v>0.12319453011328284</v>
      </c>
      <c r="Y1733">
        <f t="shared" si="83"/>
        <v>0.26292524512787335</v>
      </c>
      <c r="Z1733">
        <f t="shared" si="84"/>
        <v>7.0302899356804005E-2</v>
      </c>
      <c r="AA1733">
        <v>0.98480766049596569</v>
      </c>
      <c r="AB1733">
        <v>0.97164570805849237</v>
      </c>
      <c r="AC1733">
        <v>0.98628459301588856</v>
      </c>
      <c r="AD1733">
        <v>14739.130704403473</v>
      </c>
      <c r="AE1733">
        <v>30534.097437345958</v>
      </c>
      <c r="AF1733">
        <v>29477.00325838336</v>
      </c>
      <c r="AG1733">
        <v>14775.886012081472</v>
      </c>
      <c r="AH1733">
        <v>30586.966201463463</v>
      </c>
      <c r="AI1733">
        <v>29551.01952814787</v>
      </c>
      <c r="AJ1733">
        <v>0</v>
      </c>
      <c r="AK1733">
        <v>0</v>
      </c>
      <c r="AL1733">
        <v>0</v>
      </c>
    </row>
    <row r="1734" spans="1:38" x14ac:dyDescent="0.25">
      <c r="A1734">
        <v>179420005.69104254</v>
      </c>
      <c r="B1734">
        <v>7615124.2061235718</v>
      </c>
      <c r="C1734">
        <v>7531951.3707225751</v>
      </c>
      <c r="D1734">
        <v>6048125.769841779</v>
      </c>
      <c r="E1734">
        <v>7439022.2332495498</v>
      </c>
      <c r="F1734">
        <v>298568.8100980962</v>
      </c>
      <c r="G1734">
        <v>465558.7446767654</v>
      </c>
      <c r="H1734">
        <v>331440.49096489558</v>
      </c>
      <c r="I1734">
        <v>3.9640299757996593E-2</v>
      </c>
      <c r="J1734">
        <v>7.6975704936265668E-2</v>
      </c>
      <c r="K1734">
        <v>4.4554308425573036E-2</v>
      </c>
      <c r="L1734">
        <v>5684.7028047972644</v>
      </c>
      <c r="M1734">
        <v>7940.0746169568411</v>
      </c>
      <c r="N1734">
        <v>5607.8459132918169</v>
      </c>
      <c r="O1734">
        <v>2.3300883532953318E-2</v>
      </c>
      <c r="P1734">
        <v>3.3288094186644107E-2</v>
      </c>
      <c r="Q1734">
        <v>2.3510421746816178E-2</v>
      </c>
      <c r="R1734">
        <v>83172.83540099673</v>
      </c>
      <c r="S1734">
        <v>1566998.4362817928</v>
      </c>
      <c r="T1734">
        <v>176101.97287402209</v>
      </c>
      <c r="U1734">
        <v>1.0922058938200209E-2</v>
      </c>
      <c r="V1734">
        <v>0.20577450792223689</v>
      </c>
      <c r="W1734">
        <v>2.3125292261472596E-2</v>
      </c>
      <c r="X1734">
        <f t="shared" si="82"/>
        <v>1.0922058938200209E-2</v>
      </c>
      <c r="Y1734">
        <f t="shared" si="83"/>
        <v>0.20577450792223689</v>
      </c>
      <c r="Z1734">
        <f t="shared" si="84"/>
        <v>2.3125292261472596E-2</v>
      </c>
      <c r="AA1734">
        <v>0.98508174948972338</v>
      </c>
      <c r="AB1734">
        <v>0.97426307738163243</v>
      </c>
      <c r="AC1734">
        <v>0.98712647004631271</v>
      </c>
      <c r="AD1734">
        <v>14730.25903029764</v>
      </c>
      <c r="AE1734">
        <v>30404.757369179679</v>
      </c>
      <c r="AF1734">
        <v>29396.614338075167</v>
      </c>
      <c r="AG1734">
        <v>14767.014337975639</v>
      </c>
      <c r="AH1734">
        <v>30457.626133297184</v>
      </c>
      <c r="AI1734">
        <v>29470.630607839677</v>
      </c>
      <c r="AJ1734">
        <v>1</v>
      </c>
      <c r="AK1734">
        <v>0</v>
      </c>
      <c r="AL1734">
        <v>1</v>
      </c>
    </row>
    <row r="1735" spans="1:38" x14ac:dyDescent="0.25">
      <c r="A1735">
        <v>179062558.7428658</v>
      </c>
      <c r="B1735">
        <v>7615124.2061235718</v>
      </c>
      <c r="C1735">
        <v>7710029.0659956951</v>
      </c>
      <c r="D1735">
        <v>6794479.5133358864</v>
      </c>
      <c r="E1735">
        <v>8163921.6919612661</v>
      </c>
      <c r="F1735">
        <v>317624.57828855293</v>
      </c>
      <c r="G1735">
        <v>474578.96150477708</v>
      </c>
      <c r="H1735">
        <v>350248.67334161053</v>
      </c>
      <c r="I1735">
        <v>4.1196288051546272E-2</v>
      </c>
      <c r="J1735">
        <v>6.9847728670503123E-2</v>
      </c>
      <c r="K1735">
        <v>4.2902012850820015E-2</v>
      </c>
      <c r="L1735">
        <v>6047.5216097630773</v>
      </c>
      <c r="M1735">
        <v>8093.9138380958811</v>
      </c>
      <c r="N1735">
        <v>5926.0731412646182</v>
      </c>
      <c r="O1735">
        <v>2.483675378678301E-2</v>
      </c>
      <c r="P1735">
        <v>3.4002063358820368E-2</v>
      </c>
      <c r="Q1735">
        <v>2.4895090119428108E-2</v>
      </c>
      <c r="R1735">
        <v>-94904.859872123227</v>
      </c>
      <c r="S1735">
        <v>820644.69278768543</v>
      </c>
      <c r="T1735">
        <v>-548797.48583769426</v>
      </c>
      <c r="U1735">
        <v>-1.2462680489939627E-2</v>
      </c>
      <c r="V1735">
        <v>0.10776510935012433</v>
      </c>
      <c r="W1735">
        <v>-7.2066780656891732E-2</v>
      </c>
      <c r="X1735">
        <f t="shared" si="82"/>
        <v>1.2462680489939627E-2</v>
      </c>
      <c r="Y1735">
        <f t="shared" si="83"/>
        <v>0.10776510935012433</v>
      </c>
      <c r="Z1735">
        <f t="shared" si="84"/>
        <v>7.2066780656891732E-2</v>
      </c>
      <c r="AA1735">
        <v>0.98305468103356231</v>
      </c>
      <c r="AB1735">
        <v>0.97298545435586925</v>
      </c>
      <c r="AC1735">
        <v>0.98547846309159215</v>
      </c>
      <c r="AD1735">
        <v>14820.712514268296</v>
      </c>
      <c r="AE1735">
        <v>30460.82975563197</v>
      </c>
      <c r="AF1735">
        <v>29557.894474000124</v>
      </c>
      <c r="AG1735">
        <v>14857.467821946295</v>
      </c>
      <c r="AH1735">
        <v>30513.698519749476</v>
      </c>
      <c r="AI1735">
        <v>29631.910743764634</v>
      </c>
      <c r="AJ1735">
        <v>1</v>
      </c>
      <c r="AK1735">
        <v>0</v>
      </c>
      <c r="AL1735">
        <v>0</v>
      </c>
    </row>
    <row r="1736" spans="1:38" x14ac:dyDescent="0.25">
      <c r="A1736">
        <v>179363695.53948206</v>
      </c>
      <c r="B1736">
        <v>7615124.2061236016</v>
      </c>
      <c r="C1736">
        <v>8092617.2141882423</v>
      </c>
      <c r="D1736">
        <v>7207378.0788384331</v>
      </c>
      <c r="E1736">
        <v>8558651.4010426775</v>
      </c>
      <c r="F1736">
        <v>301915.6260777805</v>
      </c>
      <c r="G1736">
        <v>482910.5325767945</v>
      </c>
      <c r="H1736">
        <v>358591.57678184391</v>
      </c>
      <c r="I1736">
        <v>3.7307538227367543E-2</v>
      </c>
      <c r="J1736">
        <v>6.7002247876334811E-2</v>
      </c>
      <c r="K1736">
        <v>4.189814025351677E-2</v>
      </c>
      <c r="L1736">
        <v>5748.4256503972465</v>
      </c>
      <c r="M1736">
        <v>8236.0082499068467</v>
      </c>
      <c r="N1736">
        <v>6067.2318657949008</v>
      </c>
      <c r="O1736">
        <v>2.3662328154038924E-2</v>
      </c>
      <c r="P1736">
        <v>3.4609404532392481E-2</v>
      </c>
      <c r="Q1736">
        <v>2.5495759069630992E-2</v>
      </c>
      <c r="R1736">
        <v>-477493.00806464069</v>
      </c>
      <c r="S1736">
        <v>407746.12728516851</v>
      </c>
      <c r="T1736">
        <v>-943527.19491907582</v>
      </c>
      <c r="U1736">
        <v>-6.2703246216348124E-2</v>
      </c>
      <c r="V1736">
        <v>5.3544251708630683E-2</v>
      </c>
      <c r="W1736">
        <v>-0.12390174728343248</v>
      </c>
      <c r="X1736">
        <f t="shared" si="82"/>
        <v>6.2703246216348124E-2</v>
      </c>
      <c r="Y1736">
        <f t="shared" si="83"/>
        <v>5.3544251708630683E-2</v>
      </c>
      <c r="Z1736">
        <f t="shared" si="84"/>
        <v>0.12390174728343248</v>
      </c>
      <c r="AA1736">
        <v>0.98486574418155592</v>
      </c>
      <c r="AB1736">
        <v>0.97221846092736419</v>
      </c>
      <c r="AC1736">
        <v>0.98488173356755548</v>
      </c>
      <c r="AD1736">
        <v>14746.556190838812</v>
      </c>
      <c r="AE1736">
        <v>30511.682460084034</v>
      </c>
      <c r="AF1736">
        <v>29626.68032417971</v>
      </c>
      <c r="AG1736">
        <v>14783.31149851681</v>
      </c>
      <c r="AH1736">
        <v>30564.551224201539</v>
      </c>
      <c r="AI1736">
        <v>29700.69659394422</v>
      </c>
      <c r="AJ1736">
        <v>0</v>
      </c>
      <c r="AK1736">
        <v>1</v>
      </c>
      <c r="AL1736">
        <v>0</v>
      </c>
    </row>
    <row r="1737" spans="1:38" x14ac:dyDescent="0.25">
      <c r="A1737">
        <v>179148481.91056448</v>
      </c>
      <c r="B1737">
        <v>7615124.2061235718</v>
      </c>
      <c r="C1737">
        <v>8165697.566060923</v>
      </c>
      <c r="D1737">
        <v>6589447.6089995429</v>
      </c>
      <c r="E1737">
        <v>8155812.0201201336</v>
      </c>
      <c r="F1737">
        <v>307420.69760115043</v>
      </c>
      <c r="G1737">
        <v>503383.13529165444</v>
      </c>
      <c r="H1737">
        <v>338392.53271017555</v>
      </c>
      <c r="I1737">
        <v>3.7647818219337763E-2</v>
      </c>
      <c r="J1737">
        <v>7.6392311641442986E-2</v>
      </c>
      <c r="K1737">
        <v>4.1490967652929193E-2</v>
      </c>
      <c r="L1737">
        <v>5853.2413393475717</v>
      </c>
      <c r="M1737">
        <v>8585.167179940825</v>
      </c>
      <c r="N1737">
        <v>5725.4717917015323</v>
      </c>
      <c r="O1737">
        <v>2.4009662470742238E-2</v>
      </c>
      <c r="P1737">
        <v>3.603446170434664E-2</v>
      </c>
      <c r="Q1737">
        <v>2.4031482403678465E-2</v>
      </c>
      <c r="R1737">
        <v>-550573.3599373512</v>
      </c>
      <c r="S1737">
        <v>1025676.597124029</v>
      </c>
      <c r="T1737">
        <v>-540687.8139965618</v>
      </c>
      <c r="U1737">
        <v>-7.2299984220167687E-2</v>
      </c>
      <c r="V1737">
        <v>0.13468941140831933</v>
      </c>
      <c r="W1737">
        <v>-7.1001837837625412E-2</v>
      </c>
      <c r="X1737">
        <f t="shared" si="82"/>
        <v>7.2299984220167687E-2</v>
      </c>
      <c r="Y1737">
        <f t="shared" si="83"/>
        <v>0.13468941140831933</v>
      </c>
      <c r="Z1737">
        <f t="shared" si="84"/>
        <v>7.1001837837625412E-2</v>
      </c>
      <c r="AA1737">
        <v>0.98413588203761182</v>
      </c>
      <c r="AB1737">
        <v>0.97020043753467811</v>
      </c>
      <c r="AC1737">
        <v>0.98670975498874125</v>
      </c>
      <c r="AD1737">
        <v>14772.973895621275</v>
      </c>
      <c r="AE1737">
        <v>30633.004416692602</v>
      </c>
      <c r="AF1737">
        <v>29457.270037941056</v>
      </c>
      <c r="AG1737">
        <v>14809.729203299274</v>
      </c>
      <c r="AH1737">
        <v>30685.873180810107</v>
      </c>
      <c r="AI1737">
        <v>29531.286307705566</v>
      </c>
      <c r="AJ1737">
        <v>0</v>
      </c>
      <c r="AK1737">
        <v>0</v>
      </c>
      <c r="AL1737">
        <v>0</v>
      </c>
    </row>
    <row r="1738" spans="1:38" x14ac:dyDescent="0.25">
      <c r="A1738">
        <v>178958257.67922825</v>
      </c>
      <c r="B1738">
        <v>7615124.2061235718</v>
      </c>
      <c r="C1738">
        <v>7097046.0746591557</v>
      </c>
      <c r="D1738">
        <v>5538050.2274429267</v>
      </c>
      <c r="E1738">
        <v>7037264.506593504</v>
      </c>
      <c r="F1738">
        <v>306692.46313157573</v>
      </c>
      <c r="G1738">
        <v>494123.90354648989</v>
      </c>
      <c r="H1738">
        <v>340848.59204417956</v>
      </c>
      <c r="I1738">
        <v>4.3214100613867719E-2</v>
      </c>
      <c r="J1738">
        <v>8.9223442051489077E-2</v>
      </c>
      <c r="K1738">
        <v>4.8434813232446278E-2</v>
      </c>
      <c r="L1738">
        <v>5839.3758705118235</v>
      </c>
      <c r="M1738">
        <v>8427.2515746752724</v>
      </c>
      <c r="N1738">
        <v>5767.0273730938443</v>
      </c>
      <c r="O1738">
        <v>2.4014938898137571E-2</v>
      </c>
      <c r="P1738">
        <v>3.5437965900912659E-2</v>
      </c>
      <c r="Q1738">
        <v>2.4251289710097993E-2</v>
      </c>
      <c r="R1738">
        <v>518078.13146441616</v>
      </c>
      <c r="S1738">
        <v>2077073.9786806451</v>
      </c>
      <c r="T1738">
        <v>577859.69953006785</v>
      </c>
      <c r="U1738">
        <v>6.803278809921609E-2</v>
      </c>
      <c r="V1738">
        <v>0.27275641505760362</v>
      </c>
      <c r="W1738">
        <v>7.588316144146301E-2</v>
      </c>
      <c r="X1738">
        <f t="shared" si="82"/>
        <v>6.803278809921609E-2</v>
      </c>
      <c r="Y1738">
        <f t="shared" si="83"/>
        <v>0.27275641505760362</v>
      </c>
      <c r="Z1738">
        <f t="shared" si="84"/>
        <v>7.588316144146301E-2</v>
      </c>
      <c r="AA1738">
        <v>0.98418836300414481</v>
      </c>
      <c r="AB1738">
        <v>0.97106623480018295</v>
      </c>
      <c r="AC1738">
        <v>0.98641263897377884</v>
      </c>
      <c r="AD1738">
        <v>14769.506523932652</v>
      </c>
      <c r="AE1738">
        <v>30578.756674669086</v>
      </c>
      <c r="AF1738">
        <v>29478.40137522274</v>
      </c>
      <c r="AG1738">
        <v>14806.261831610651</v>
      </c>
      <c r="AH1738">
        <v>30631.625438786592</v>
      </c>
      <c r="AI1738">
        <v>29552.41764498725</v>
      </c>
      <c r="AJ1738">
        <v>0</v>
      </c>
      <c r="AK1738">
        <v>0</v>
      </c>
      <c r="AL1738">
        <v>0</v>
      </c>
    </row>
    <row r="1739" spans="1:38" x14ac:dyDescent="0.25">
      <c r="A1739">
        <v>178634621.31651238</v>
      </c>
      <c r="B1739">
        <v>7615124.2061235718</v>
      </c>
      <c r="C1739">
        <v>6805145.3766474258</v>
      </c>
      <c r="D1739">
        <v>4870066.4211663036</v>
      </c>
      <c r="E1739">
        <v>6493339.5999168633</v>
      </c>
      <c r="F1739">
        <v>316027.08556868124</v>
      </c>
      <c r="G1739">
        <v>514165.4066318876</v>
      </c>
      <c r="H1739">
        <v>344370.62454066408</v>
      </c>
      <c r="I1739">
        <v>4.6439431941184023E-2</v>
      </c>
      <c r="J1739">
        <v>0.10557667230106343</v>
      </c>
      <c r="K1739">
        <v>5.3034439249885094E-2</v>
      </c>
      <c r="L1739">
        <v>6017.1056016666034</v>
      </c>
      <c r="M1739">
        <v>8769.0581280985425</v>
      </c>
      <c r="N1739">
        <v>5826.6188113167254</v>
      </c>
      <c r="O1739">
        <v>2.4718430127969523E-2</v>
      </c>
      <c r="P1739">
        <v>3.6888731953458272E-2</v>
      </c>
      <c r="Q1739">
        <v>2.4510794247893371E-2</v>
      </c>
      <c r="R1739">
        <v>809978.82947614603</v>
      </c>
      <c r="S1739">
        <v>2745057.7849572683</v>
      </c>
      <c r="T1739">
        <v>1121784.6062067086</v>
      </c>
      <c r="U1739">
        <v>0.10636449354625305</v>
      </c>
      <c r="V1739">
        <v>0.36047445985843241</v>
      </c>
      <c r="W1739">
        <v>0.14731008659118713</v>
      </c>
      <c r="X1739">
        <f t="shared" si="82"/>
        <v>0.10636449354625305</v>
      </c>
      <c r="Y1739">
        <f t="shared" si="83"/>
        <v>0.36047445985843241</v>
      </c>
      <c r="Z1739">
        <f t="shared" si="84"/>
        <v>0.14731008659118713</v>
      </c>
      <c r="AA1739">
        <v>0.98316656999160501</v>
      </c>
      <c r="AB1739">
        <v>0.96840785659026485</v>
      </c>
      <c r="AC1739">
        <v>0.98601364774265698</v>
      </c>
      <c r="AD1739">
        <v>14813.340832198088</v>
      </c>
      <c r="AE1739">
        <v>30694.931636507161</v>
      </c>
      <c r="AF1739">
        <v>29508.439848571823</v>
      </c>
      <c r="AG1739">
        <v>14850.096139876086</v>
      </c>
      <c r="AH1739">
        <v>30747.800400624667</v>
      </c>
      <c r="AI1739">
        <v>29582.456118336333</v>
      </c>
      <c r="AJ1739">
        <v>0</v>
      </c>
      <c r="AK1739">
        <v>0</v>
      </c>
      <c r="AL1739">
        <v>0</v>
      </c>
    </row>
    <row r="1740" spans="1:38" x14ac:dyDescent="0.25">
      <c r="A1740">
        <v>179430748.36305758</v>
      </c>
      <c r="B1740">
        <v>7615124.2061236016</v>
      </c>
      <c r="C1740">
        <v>7016187.462630162</v>
      </c>
      <c r="D1740">
        <v>5446275.9348817235</v>
      </c>
      <c r="E1740">
        <v>6946999.5102333184</v>
      </c>
      <c r="F1740">
        <v>309619.4413343643</v>
      </c>
      <c r="G1740">
        <v>501396.73326850007</v>
      </c>
      <c r="H1740">
        <v>356087.01941938832</v>
      </c>
      <c r="I1740">
        <v>4.4129299991408306E-2</v>
      </c>
      <c r="J1740">
        <v>9.2062308128240081E-2</v>
      </c>
      <c r="K1740">
        <v>5.1257671588266593E-2</v>
      </c>
      <c r="L1740">
        <v>5895.1050714069397</v>
      </c>
      <c r="M1740">
        <v>8551.2892204707041</v>
      </c>
      <c r="N1740">
        <v>6024.855716372861</v>
      </c>
      <c r="O1740">
        <v>2.4219902666953647E-2</v>
      </c>
      <c r="P1740">
        <v>3.5892383824811407E-2</v>
      </c>
      <c r="Q1740">
        <v>2.5288167466432688E-2</v>
      </c>
      <c r="R1740">
        <v>598936.74349343963</v>
      </c>
      <c r="S1740">
        <v>2168848.2712418782</v>
      </c>
      <c r="T1740">
        <v>668124.69589028321</v>
      </c>
      <c r="U1740">
        <v>7.8650948728034215E-2</v>
      </c>
      <c r="V1740">
        <v>0.28480799689358022</v>
      </c>
      <c r="W1740">
        <v>8.7736546089822093E-2</v>
      </c>
      <c r="X1740">
        <f t="shared" si="82"/>
        <v>7.8650948728034215E-2</v>
      </c>
      <c r="Y1740">
        <f t="shared" si="83"/>
        <v>0.28480799689358022</v>
      </c>
      <c r="Z1740">
        <f t="shared" si="84"/>
        <v>8.7736546089822093E-2</v>
      </c>
      <c r="AA1740">
        <v>0.98383886278666599</v>
      </c>
      <c r="AB1740">
        <v>0.96984016674589968</v>
      </c>
      <c r="AC1740">
        <v>0.9849873589202075</v>
      </c>
      <c r="AD1740">
        <v>14783.393240299169</v>
      </c>
      <c r="AE1740">
        <v>30621.451091521631</v>
      </c>
      <c r="AF1740">
        <v>29606.200218545033</v>
      </c>
      <c r="AG1740">
        <v>14820.148547977167</v>
      </c>
      <c r="AH1740">
        <v>30674.319855639136</v>
      </c>
      <c r="AI1740">
        <v>29680.216488309543</v>
      </c>
      <c r="AJ1740">
        <v>0</v>
      </c>
      <c r="AK1740">
        <v>0</v>
      </c>
      <c r="AL1740">
        <v>0</v>
      </c>
    </row>
    <row r="1741" spans="1:38" x14ac:dyDescent="0.25">
      <c r="A1741">
        <v>179435967.21378431</v>
      </c>
      <c r="B1741">
        <v>7615124.2061236016</v>
      </c>
      <c r="C1741">
        <v>7331671.0140144378</v>
      </c>
      <c r="D1741">
        <v>5816752.0495540276</v>
      </c>
      <c r="E1741">
        <v>7401672.2591944961</v>
      </c>
      <c r="F1741">
        <v>329603.7703824942</v>
      </c>
      <c r="G1741">
        <v>523704.42962007615</v>
      </c>
      <c r="H1741">
        <v>364707.23139517516</v>
      </c>
      <c r="I1741">
        <v>4.4956159346547182E-2</v>
      </c>
      <c r="J1741">
        <v>9.0033823886343706E-2</v>
      </c>
      <c r="K1741">
        <v>4.9273626097417242E-2</v>
      </c>
      <c r="L1741">
        <v>6275.603527875217</v>
      </c>
      <c r="M1741">
        <v>8931.745555120604</v>
      </c>
      <c r="N1741">
        <v>6170.7063949046005</v>
      </c>
      <c r="O1741">
        <v>2.5735411842458238E-2</v>
      </c>
      <c r="P1741">
        <v>3.74531856013628E-2</v>
      </c>
      <c r="Q1741">
        <v>2.5875413766951814E-2</v>
      </c>
      <c r="R1741">
        <v>283453.19210916385</v>
      </c>
      <c r="S1741">
        <v>1798372.156569574</v>
      </c>
      <c r="T1741">
        <v>213451.94692910556</v>
      </c>
      <c r="U1741">
        <v>3.7222399062280392E-2</v>
      </c>
      <c r="V1741">
        <v>0.23615795460347669</v>
      </c>
      <c r="W1741">
        <v>2.8030002026422758E-2</v>
      </c>
      <c r="X1741">
        <f t="shared" si="82"/>
        <v>3.7222399062280392E-2</v>
      </c>
      <c r="Y1741">
        <f t="shared" si="83"/>
        <v>0.23615795460347669</v>
      </c>
      <c r="Z1741">
        <f t="shared" si="84"/>
        <v>2.8030002026422758E-2</v>
      </c>
      <c r="AA1741">
        <v>0.98185832698202291</v>
      </c>
      <c r="AB1741">
        <v>0.96726945053411384</v>
      </c>
      <c r="AC1741">
        <v>0.98433434956189814</v>
      </c>
      <c r="AD1741">
        <v>14874.837396532941</v>
      </c>
      <c r="AE1741">
        <v>30748.645135222334</v>
      </c>
      <c r="AF1741">
        <v>29676.09384025948</v>
      </c>
      <c r="AG1741">
        <v>14911.59270421094</v>
      </c>
      <c r="AH1741">
        <v>30801.51389933984</v>
      </c>
      <c r="AI1741">
        <v>29750.11011002399</v>
      </c>
      <c r="AJ1741">
        <v>1</v>
      </c>
      <c r="AK1741">
        <v>0</v>
      </c>
      <c r="AL1741">
        <v>1</v>
      </c>
    </row>
    <row r="1742" spans="1:38" x14ac:dyDescent="0.25">
      <c r="A1742">
        <v>178962945.50358817</v>
      </c>
      <c r="B1742">
        <v>7615124.2061235718</v>
      </c>
      <c r="C1742">
        <v>6324792.9167904165</v>
      </c>
      <c r="D1742">
        <v>5012759.1311074561</v>
      </c>
      <c r="E1742">
        <v>6602561.2986881044</v>
      </c>
      <c r="F1742">
        <v>291854.83299821714</v>
      </c>
      <c r="G1742">
        <v>502277.42286675918</v>
      </c>
      <c r="H1742">
        <v>332054.28757482505</v>
      </c>
      <c r="I1742">
        <v>4.6144567393413091E-2</v>
      </c>
      <c r="J1742">
        <v>0.10019979211644113</v>
      </c>
      <c r="K1742">
        <v>5.0291738698556659E-2</v>
      </c>
      <c r="L1742">
        <v>5556.8697453477953</v>
      </c>
      <c r="M1742">
        <v>8566.3093252469771</v>
      </c>
      <c r="N1742">
        <v>5618.2311163807781</v>
      </c>
      <c r="O1742">
        <v>2.2902787731982847E-2</v>
      </c>
      <c r="P1742">
        <v>3.6062259973711701E-2</v>
      </c>
      <c r="Q1742">
        <v>2.365150538215928E-2</v>
      </c>
      <c r="R1742">
        <v>1290331.2893331554</v>
      </c>
      <c r="S1742">
        <v>2602365.0750161158</v>
      </c>
      <c r="T1742">
        <v>1012562.9074354675</v>
      </c>
      <c r="U1742">
        <v>0.16944323617145438</v>
      </c>
      <c r="V1742">
        <v>0.34173639254937804</v>
      </c>
      <c r="W1742">
        <v>0.13296735286618599</v>
      </c>
      <c r="X1742">
        <f t="shared" si="82"/>
        <v>0.16944323617145438</v>
      </c>
      <c r="Y1742">
        <f t="shared" si="83"/>
        <v>0.34173639254937804</v>
      </c>
      <c r="Z1742">
        <f t="shared" si="84"/>
        <v>0.13296735286618599</v>
      </c>
      <c r="AA1742">
        <v>0.98573592383636532</v>
      </c>
      <c r="AB1742">
        <v>0.97031318287766521</v>
      </c>
      <c r="AC1742">
        <v>0.98719518264686967</v>
      </c>
      <c r="AD1742">
        <v>14697.007456574485</v>
      </c>
      <c r="AE1742">
        <v>30626.579002110611</v>
      </c>
      <c r="AF1742">
        <v>29402.020602792993</v>
      </c>
      <c r="AG1742">
        <v>14733.762764252484</v>
      </c>
      <c r="AH1742">
        <v>30679.447766228117</v>
      </c>
      <c r="AI1742">
        <v>29476.036872557503</v>
      </c>
      <c r="AJ1742">
        <v>0</v>
      </c>
      <c r="AK1742">
        <v>0</v>
      </c>
      <c r="AL1742">
        <v>0</v>
      </c>
    </row>
    <row r="1743" spans="1:38" x14ac:dyDescent="0.25">
      <c r="A1743">
        <v>178900047.0741697</v>
      </c>
      <c r="B1743">
        <v>7615124.2061236016</v>
      </c>
      <c r="C1743">
        <v>7376672.1481696274</v>
      </c>
      <c r="D1743">
        <v>6154468.9990539346</v>
      </c>
      <c r="E1743">
        <v>7614835.940113103</v>
      </c>
      <c r="F1743">
        <v>287807.70159261208</v>
      </c>
      <c r="G1743">
        <v>487799.71354166785</v>
      </c>
      <c r="H1743">
        <v>346954.00148776203</v>
      </c>
      <c r="I1743">
        <v>3.9015926939904161E-2</v>
      </c>
      <c r="J1743">
        <v>7.9259431417503676E-2</v>
      </c>
      <c r="K1743">
        <v>4.5562899084941905E-2</v>
      </c>
      <c r="L1743">
        <v>5479.8130050765412</v>
      </c>
      <c r="M1743">
        <v>8319.3929185888901</v>
      </c>
      <c r="N1743">
        <v>5870.3285578630794</v>
      </c>
      <c r="O1743">
        <v>2.2567398851148383E-2</v>
      </c>
      <c r="P1743">
        <v>3.5015030434490654E-2</v>
      </c>
      <c r="Q1743">
        <v>2.4707299574077583E-2</v>
      </c>
      <c r="R1743">
        <v>238452.05795397423</v>
      </c>
      <c r="S1743">
        <v>1460655.2070696671</v>
      </c>
      <c r="T1743">
        <v>288.26601049862802</v>
      </c>
      <c r="U1743">
        <v>3.1312957149435085E-2</v>
      </c>
      <c r="V1743">
        <v>0.19180976797398794</v>
      </c>
      <c r="W1743">
        <v>3.7854406927049559E-5</v>
      </c>
      <c r="X1743">
        <f t="shared" si="82"/>
        <v>3.1312957149435085E-2</v>
      </c>
      <c r="Y1743">
        <f t="shared" si="83"/>
        <v>0.19180976797398794</v>
      </c>
      <c r="Z1743">
        <f t="shared" si="84"/>
        <v>3.7854406927049559E-5</v>
      </c>
      <c r="AA1743">
        <v>0.98618177982216793</v>
      </c>
      <c r="AB1743">
        <v>0.97186462396280693</v>
      </c>
      <c r="AC1743">
        <v>0.98595271724734301</v>
      </c>
      <c r="AD1743">
        <v>14676.592122107639</v>
      </c>
      <c r="AE1743">
        <v>30541.117211894274</v>
      </c>
      <c r="AF1743">
        <v>29530.278106003963</v>
      </c>
      <c r="AG1743">
        <v>14713.347429785637</v>
      </c>
      <c r="AH1743">
        <v>30593.98597601178</v>
      </c>
      <c r="AI1743">
        <v>29604.294375768473</v>
      </c>
      <c r="AJ1743">
        <v>1</v>
      </c>
      <c r="AK1743">
        <v>0</v>
      </c>
      <c r="AL1743">
        <v>1</v>
      </c>
    </row>
    <row r="1744" spans="1:38" x14ac:dyDescent="0.25">
      <c r="A1744">
        <v>178871813.83488744</v>
      </c>
      <c r="B1744">
        <v>7615124.2061235718</v>
      </c>
      <c r="C1744">
        <v>7354348.7754905261</v>
      </c>
      <c r="D1744">
        <v>5982931.5092693279</v>
      </c>
      <c r="E1744">
        <v>7626644.3155453103</v>
      </c>
      <c r="F1744">
        <v>285722.78116023395</v>
      </c>
      <c r="G1744">
        <v>520986.29396220564</v>
      </c>
      <c r="H1744">
        <v>342462.28132333379</v>
      </c>
      <c r="I1744">
        <v>3.8850860882808293E-2</v>
      </c>
      <c r="J1744">
        <v>8.7078766179262454E-2</v>
      </c>
      <c r="K1744">
        <v>4.4903402748872979E-2</v>
      </c>
      <c r="L1744">
        <v>5440.1164506178729</v>
      </c>
      <c r="M1744">
        <v>8885.3879253063715</v>
      </c>
      <c r="N1744">
        <v>5794.3303764266084</v>
      </c>
      <c r="O1744">
        <v>2.232154710594134E-2</v>
      </c>
      <c r="P1744">
        <v>3.7329812059246091E-2</v>
      </c>
      <c r="Q1744">
        <v>2.4343480079821931E-2</v>
      </c>
      <c r="R1744">
        <v>260775.43063304573</v>
      </c>
      <c r="S1744">
        <v>1632192.696854244</v>
      </c>
      <c r="T1744">
        <v>-11520.109421738423</v>
      </c>
      <c r="U1744">
        <v>3.424440935885821E-2</v>
      </c>
      <c r="V1744">
        <v>0.21433566317168459</v>
      </c>
      <c r="W1744">
        <v>-1.5127933714429403E-3</v>
      </c>
      <c r="X1744">
        <f t="shared" si="82"/>
        <v>3.424440935885821E-2</v>
      </c>
      <c r="Y1744">
        <f t="shared" si="83"/>
        <v>0.21433566317168459</v>
      </c>
      <c r="Z1744">
        <f t="shared" si="84"/>
        <v>1.5127933714429403E-3</v>
      </c>
      <c r="AA1744">
        <v>0.98619858051395426</v>
      </c>
      <c r="AB1744">
        <v>0.96766393258719252</v>
      </c>
      <c r="AC1744">
        <v>0.98621080297285391</v>
      </c>
      <c r="AD1744">
        <v>14665.962636174505</v>
      </c>
      <c r="AE1744">
        <v>30733.43984980051</v>
      </c>
      <c r="AF1744">
        <v>29492.202440076533</v>
      </c>
      <c r="AG1744">
        <v>14702.717943852504</v>
      </c>
      <c r="AH1744">
        <v>30786.308613918016</v>
      </c>
      <c r="AI1744">
        <v>29566.218709841043</v>
      </c>
      <c r="AJ1744">
        <v>1</v>
      </c>
      <c r="AK1744">
        <v>0</v>
      </c>
      <c r="AL1744">
        <v>1</v>
      </c>
    </row>
    <row r="1745" spans="1:38" x14ac:dyDescent="0.25">
      <c r="A1745">
        <v>179808421.37095806</v>
      </c>
      <c r="B1745">
        <v>7615124.2061235718</v>
      </c>
      <c r="C1745">
        <v>5326184.3429361489</v>
      </c>
      <c r="D1745">
        <v>3765189.1810106561</v>
      </c>
      <c r="E1745">
        <v>5188609.1090177754</v>
      </c>
      <c r="F1745">
        <v>299743.68792892387</v>
      </c>
      <c r="G1745">
        <v>475371.01826236455</v>
      </c>
      <c r="H1745">
        <v>336575.25373814959</v>
      </c>
      <c r="I1745">
        <v>5.6277377692805337E-2</v>
      </c>
      <c r="J1745">
        <v>0.12625421868835948</v>
      </c>
      <c r="K1745">
        <v>6.4868107553753385E-2</v>
      </c>
      <c r="L1745">
        <v>5707.0722924138909</v>
      </c>
      <c r="M1745">
        <v>8107.4223154427627</v>
      </c>
      <c r="N1745">
        <v>5694.7241288951027</v>
      </c>
      <c r="O1745">
        <v>2.3610593616520709E-2</v>
      </c>
      <c r="P1745">
        <v>3.4112867626224064E-2</v>
      </c>
      <c r="Q1745">
        <v>2.3961175675631947E-2</v>
      </c>
      <c r="R1745">
        <v>2288939.863187423</v>
      </c>
      <c r="S1745">
        <v>3849935.0251129158</v>
      </c>
      <c r="T1745">
        <v>2426515.0971057964</v>
      </c>
      <c r="U1745">
        <v>0.30057813913879583</v>
      </c>
      <c r="V1745">
        <v>0.50556431134991286</v>
      </c>
      <c r="W1745">
        <v>0.31864419166722924</v>
      </c>
      <c r="X1745">
        <f t="shared" si="82"/>
        <v>0.30057813913879583</v>
      </c>
      <c r="Y1745">
        <f t="shared" si="83"/>
        <v>0.50556431134991286</v>
      </c>
      <c r="Z1745">
        <f t="shared" si="84"/>
        <v>0.31864419166722924</v>
      </c>
      <c r="AA1745">
        <v>0.98488053062045167</v>
      </c>
      <c r="AB1745">
        <v>0.97253875420131464</v>
      </c>
      <c r="AC1745">
        <v>0.98641379765335824</v>
      </c>
      <c r="AD1745">
        <v>14736.000757579221</v>
      </c>
      <c r="AE1745">
        <v>30465.70241299559</v>
      </c>
      <c r="AF1745">
        <v>29441.535651518934</v>
      </c>
      <c r="AG1745">
        <v>14772.756065257219</v>
      </c>
      <c r="AH1745">
        <v>30518.571177113095</v>
      </c>
      <c r="AI1745">
        <v>29515.551921283444</v>
      </c>
      <c r="AJ1745">
        <v>0</v>
      </c>
      <c r="AK1745">
        <v>0</v>
      </c>
      <c r="AL1745">
        <v>0</v>
      </c>
    </row>
    <row r="1746" spans="1:38" x14ac:dyDescent="0.25">
      <c r="A1746">
        <v>178835879.34936416</v>
      </c>
      <c r="B1746">
        <v>7615124.2061235718</v>
      </c>
      <c r="C1746">
        <v>7119600.1139326748</v>
      </c>
      <c r="D1746">
        <v>5751592.4007740831</v>
      </c>
      <c r="E1746">
        <v>7218223.5114219533</v>
      </c>
      <c r="F1746">
        <v>309382.84796710062</v>
      </c>
      <c r="G1746">
        <v>480367.80054725852</v>
      </c>
      <c r="H1746">
        <v>329332.69846437551</v>
      </c>
      <c r="I1746">
        <v>4.345508778809852E-2</v>
      </c>
      <c r="J1746">
        <v>8.3519096464938616E-2</v>
      </c>
      <c r="K1746">
        <v>4.5625173277503379E-2</v>
      </c>
      <c r="L1746">
        <v>5890.600371207217</v>
      </c>
      <c r="M1746">
        <v>8192.6421177564152</v>
      </c>
      <c r="N1746">
        <v>5572.1828730709167</v>
      </c>
      <c r="O1746">
        <v>2.4224585557184517E-2</v>
      </c>
      <c r="P1746">
        <v>3.4462792722155675E-2</v>
      </c>
      <c r="Q1746">
        <v>2.3439689004403602E-2</v>
      </c>
      <c r="R1746">
        <v>495524.09219089709</v>
      </c>
      <c r="S1746">
        <v>1863531.8053494887</v>
      </c>
      <c r="T1746">
        <v>396900.69470161851</v>
      </c>
      <c r="U1746">
        <v>6.5071045301195465E-2</v>
      </c>
      <c r="V1746">
        <v>0.24471456471464531</v>
      </c>
      <c r="W1746">
        <v>5.2120055295021665E-2</v>
      </c>
      <c r="X1746">
        <f t="shared" si="82"/>
        <v>6.5071045301195465E-2</v>
      </c>
      <c r="Y1746">
        <f t="shared" si="83"/>
        <v>0.24471456471464531</v>
      </c>
      <c r="Z1746">
        <f t="shared" si="84"/>
        <v>5.2120055295021665E-2</v>
      </c>
      <c r="AA1746">
        <v>0.98413088755670641</v>
      </c>
      <c r="AB1746">
        <v>0.97255539668631674</v>
      </c>
      <c r="AC1746">
        <v>0.9872691392804479</v>
      </c>
      <c r="AD1746">
        <v>14782.275636937238</v>
      </c>
      <c r="AE1746">
        <v>30496.256222429634</v>
      </c>
      <c r="AF1746">
        <v>29377.972569083497</v>
      </c>
      <c r="AG1746">
        <v>14819.030944615237</v>
      </c>
      <c r="AH1746">
        <v>30549.12498654714</v>
      </c>
      <c r="AI1746">
        <v>29451.988838848007</v>
      </c>
      <c r="AJ1746">
        <v>0</v>
      </c>
      <c r="AK1746">
        <v>0</v>
      </c>
      <c r="AL1746">
        <v>1</v>
      </c>
    </row>
    <row r="1747" spans="1:38" x14ac:dyDescent="0.25">
      <c r="A1747">
        <v>179196961.18442127</v>
      </c>
      <c r="B1747">
        <v>7615124.2061235718</v>
      </c>
      <c r="C1747">
        <v>6760968.9557746109</v>
      </c>
      <c r="D1747">
        <v>5382376.5728449598</v>
      </c>
      <c r="E1747">
        <v>6933896.1001675883</v>
      </c>
      <c r="F1747">
        <v>318277.41400069481</v>
      </c>
      <c r="G1747">
        <v>507709.13241016812</v>
      </c>
      <c r="H1747">
        <v>349044.30257389916</v>
      </c>
      <c r="I1747">
        <v>4.7075710017696636E-2</v>
      </c>
      <c r="J1747">
        <v>9.4328058533037315E-2</v>
      </c>
      <c r="K1747">
        <v>5.0338842337926432E-2</v>
      </c>
      <c r="L1747">
        <v>6059.9514982121264</v>
      </c>
      <c r="M1747">
        <v>8658.9467841400474</v>
      </c>
      <c r="N1747">
        <v>5905.6956500650977</v>
      </c>
      <c r="O1747">
        <v>2.4944466955700278E-2</v>
      </c>
      <c r="P1747">
        <v>3.6403988939270153E-2</v>
      </c>
      <c r="Q1747">
        <v>2.4828756254449854E-2</v>
      </c>
      <c r="R1747">
        <v>854155.25034896098</v>
      </c>
      <c r="S1747">
        <v>2232747.633278612</v>
      </c>
      <c r="T1747">
        <v>681228.10595598351</v>
      </c>
      <c r="U1747">
        <v>0.11216563607223985</v>
      </c>
      <c r="V1747">
        <v>0.29319910914692454</v>
      </c>
      <c r="W1747">
        <v>8.9457254736329261E-2</v>
      </c>
      <c r="X1747">
        <f t="shared" si="82"/>
        <v>0.11216563607223985</v>
      </c>
      <c r="Y1747">
        <f t="shared" si="83"/>
        <v>0.29319910914692454</v>
      </c>
      <c r="Z1747">
        <f t="shared" si="84"/>
        <v>8.9457254736329261E-2</v>
      </c>
      <c r="AA1747">
        <v>0.98307647741814275</v>
      </c>
      <c r="AB1747">
        <v>0.96909874971842735</v>
      </c>
      <c r="AC1747">
        <v>0.98558594786300691</v>
      </c>
      <c r="AD1747">
        <v>14823.714379832623</v>
      </c>
      <c r="AE1747">
        <v>30658.008347821728</v>
      </c>
      <c r="AF1747">
        <v>29547.829522730761</v>
      </c>
      <c r="AG1747">
        <v>14860.469687510622</v>
      </c>
      <c r="AH1747">
        <v>30710.877111939233</v>
      </c>
      <c r="AI1747">
        <v>29621.845792495271</v>
      </c>
      <c r="AJ1747">
        <v>0</v>
      </c>
      <c r="AK1747">
        <v>0</v>
      </c>
      <c r="AL1747">
        <v>0</v>
      </c>
    </row>
    <row r="1748" spans="1:38" x14ac:dyDescent="0.25">
      <c r="A1748">
        <v>179187380.85576722</v>
      </c>
      <c r="B1748">
        <v>7615124.2061236016</v>
      </c>
      <c r="C1748">
        <v>6810933.3146178462</v>
      </c>
      <c r="D1748">
        <v>5622911.2328965962</v>
      </c>
      <c r="E1748">
        <v>7063598.7035229877</v>
      </c>
      <c r="F1748">
        <v>295159.26034439</v>
      </c>
      <c r="G1748">
        <v>473213.99021372793</v>
      </c>
      <c r="H1748">
        <v>325524.50001949933</v>
      </c>
      <c r="I1748">
        <v>4.3336096054693359E-2</v>
      </c>
      <c r="J1748">
        <v>8.4158182587911079E-2</v>
      </c>
      <c r="K1748">
        <v>4.6084795255588791E-2</v>
      </c>
      <c r="L1748">
        <v>5619.7855180866354</v>
      </c>
      <c r="M1748">
        <v>8070.634340019953</v>
      </c>
      <c r="N1748">
        <v>5507.7496168205171</v>
      </c>
      <c r="O1748">
        <v>2.3121169416677346E-2</v>
      </c>
      <c r="P1748">
        <v>3.3922952713865098E-2</v>
      </c>
      <c r="Q1748">
        <v>2.3150488789304893E-2</v>
      </c>
      <c r="R1748">
        <v>804190.89150575548</v>
      </c>
      <c r="S1748">
        <v>1992212.9732270055</v>
      </c>
      <c r="T1748">
        <v>551525.50260061398</v>
      </c>
      <c r="U1748">
        <v>0.10560443529720448</v>
      </c>
      <c r="V1748">
        <v>0.26161266964299723</v>
      </c>
      <c r="W1748">
        <v>7.2425017330263908E-2</v>
      </c>
      <c r="X1748">
        <f t="shared" si="82"/>
        <v>0.10560443529720448</v>
      </c>
      <c r="Y1748">
        <f t="shared" si="83"/>
        <v>0.26161266964299723</v>
      </c>
      <c r="Z1748">
        <f t="shared" si="84"/>
        <v>7.2425017330263908E-2</v>
      </c>
      <c r="AA1748">
        <v>0.98559281536908772</v>
      </c>
      <c r="AB1748">
        <v>0.97336659871319975</v>
      </c>
      <c r="AC1748">
        <v>0.98756179463481231</v>
      </c>
      <c r="AD1748">
        <v>14713.467449153672</v>
      </c>
      <c r="AE1748">
        <v>30452.413468377174</v>
      </c>
      <c r="AF1748">
        <v>29343.987506932877</v>
      </c>
      <c r="AG1748">
        <v>14750.22275683167</v>
      </c>
      <c r="AH1748">
        <v>30505.282232494679</v>
      </c>
      <c r="AI1748">
        <v>29418.003776697387</v>
      </c>
      <c r="AJ1748">
        <v>0</v>
      </c>
      <c r="AK1748">
        <v>0</v>
      </c>
      <c r="AL1748">
        <v>0</v>
      </c>
    </row>
    <row r="1749" spans="1:38" x14ac:dyDescent="0.25">
      <c r="A1749">
        <v>178932559.24095041</v>
      </c>
      <c r="B1749">
        <v>7615124.2061235718</v>
      </c>
      <c r="C1749">
        <v>7525617.7166814171</v>
      </c>
      <c r="D1749">
        <v>6084783.6440318897</v>
      </c>
      <c r="E1749">
        <v>7480514.1068615969</v>
      </c>
      <c r="F1749">
        <v>281835.13160826068</v>
      </c>
      <c r="G1749">
        <v>463166.94160178059</v>
      </c>
      <c r="H1749">
        <v>326345.04161617014</v>
      </c>
      <c r="I1749">
        <v>3.7450099409585998E-2</v>
      </c>
      <c r="J1749">
        <v>7.6118884203231527E-2</v>
      </c>
      <c r="K1749">
        <v>4.3626017804956209E-2</v>
      </c>
      <c r="L1749">
        <v>5366.0962195531811</v>
      </c>
      <c r="M1749">
        <v>7899.2825684740401</v>
      </c>
      <c r="N1749">
        <v>5521.6328657445647</v>
      </c>
      <c r="O1749">
        <v>2.1999338788857917E-2</v>
      </c>
      <c r="P1749">
        <v>3.3166851395666705E-2</v>
      </c>
      <c r="Q1749">
        <v>2.3183773353097906E-2</v>
      </c>
      <c r="R1749">
        <v>89506.489442154765</v>
      </c>
      <c r="S1749">
        <v>1530340.5620916821</v>
      </c>
      <c r="T1749">
        <v>134610.09926197492</v>
      </c>
      <c r="U1749">
        <v>1.1753779323806649E-2</v>
      </c>
      <c r="V1749">
        <v>0.20096068306556114</v>
      </c>
      <c r="W1749">
        <v>1.7676678097217444E-2</v>
      </c>
      <c r="X1749">
        <f t="shared" si="82"/>
        <v>1.1753779323806649E-2</v>
      </c>
      <c r="Y1749">
        <f t="shared" si="83"/>
        <v>0.20096068306556114</v>
      </c>
      <c r="Z1749">
        <f t="shared" si="84"/>
        <v>1.7676678097217444E-2</v>
      </c>
      <c r="AA1749">
        <v>0.98698588049127878</v>
      </c>
      <c r="AB1749">
        <v>0.97452858929107489</v>
      </c>
      <c r="AC1749">
        <v>0.98752010854199279</v>
      </c>
      <c r="AD1749">
        <v>14645.933552225473</v>
      </c>
      <c r="AE1749">
        <v>30389.706931489512</v>
      </c>
      <c r="AF1749">
        <v>29351.343653089869</v>
      </c>
      <c r="AG1749">
        <v>14682.688859903472</v>
      </c>
      <c r="AH1749">
        <v>30442.575695607018</v>
      </c>
      <c r="AI1749">
        <v>29425.359922854379</v>
      </c>
      <c r="AJ1749">
        <v>1</v>
      </c>
      <c r="AK1749">
        <v>0</v>
      </c>
      <c r="AL1749">
        <v>1</v>
      </c>
    </row>
    <row r="1750" spans="1:38" x14ac:dyDescent="0.25">
      <c r="A1750">
        <v>179663209.78746846</v>
      </c>
      <c r="B1750">
        <v>7615124.2061235718</v>
      </c>
      <c r="C1750">
        <v>6948125.8619973343</v>
      </c>
      <c r="D1750">
        <v>5894106.0290833833</v>
      </c>
      <c r="E1750">
        <v>7416382.1091052145</v>
      </c>
      <c r="F1750">
        <v>297598.1531394581</v>
      </c>
      <c r="G1750">
        <v>494721.1972936088</v>
      </c>
      <c r="H1750">
        <v>341399.66792894521</v>
      </c>
      <c r="I1750">
        <v>4.2831428078637226E-2</v>
      </c>
      <c r="J1750">
        <v>8.3934899516991707E-2</v>
      </c>
      <c r="K1750">
        <v>4.6033182069974955E-2</v>
      </c>
      <c r="L1750">
        <v>5666.2216502069605</v>
      </c>
      <c r="M1750">
        <v>8437.4383813341374</v>
      </c>
      <c r="N1750">
        <v>5776.3513655828128</v>
      </c>
      <c r="O1750">
        <v>2.3298957633193586E-2</v>
      </c>
      <c r="P1750">
        <v>3.5405954327648349E-2</v>
      </c>
      <c r="Q1750">
        <v>2.4239256440997645E-2</v>
      </c>
      <c r="R1750">
        <v>666998.34412623756</v>
      </c>
      <c r="S1750">
        <v>1721018.1770401886</v>
      </c>
      <c r="T1750">
        <v>198742.09701835737</v>
      </c>
      <c r="U1750">
        <v>8.7588636254925731E-2</v>
      </c>
      <c r="V1750">
        <v>0.22600001397958305</v>
      </c>
      <c r="W1750">
        <v>2.6098339519996575E-2</v>
      </c>
      <c r="X1750">
        <f t="shared" si="82"/>
        <v>8.7588636254925731E-2</v>
      </c>
      <c r="Y1750">
        <f t="shared" si="83"/>
        <v>0.22600001397958305</v>
      </c>
      <c r="Z1750">
        <f t="shared" si="84"/>
        <v>2.6098339519996575E-2</v>
      </c>
      <c r="AA1750">
        <v>0.9848907790677921</v>
      </c>
      <c r="AB1750">
        <v>0.9706070890228552</v>
      </c>
      <c r="AC1750">
        <v>0.98618577164107013</v>
      </c>
      <c r="AD1750">
        <v>14725.498277639372</v>
      </c>
      <c r="AE1750">
        <v>30582.28663611575</v>
      </c>
      <c r="AF1750">
        <v>29483.121780330235</v>
      </c>
      <c r="AG1750">
        <v>14762.25358531737</v>
      </c>
      <c r="AH1750">
        <v>30635.155400233256</v>
      </c>
      <c r="AI1750">
        <v>29557.138050094745</v>
      </c>
      <c r="AJ1750">
        <v>0</v>
      </c>
      <c r="AK1750">
        <v>0</v>
      </c>
      <c r="AL1750">
        <v>1</v>
      </c>
    </row>
    <row r="1751" spans="1:38" x14ac:dyDescent="0.25">
      <c r="A1751">
        <v>178631231.88203296</v>
      </c>
      <c r="B1751">
        <v>7615124.2061236016</v>
      </c>
      <c r="C1751">
        <v>7927917.0186445042</v>
      </c>
      <c r="D1751">
        <v>6252494.9068744117</v>
      </c>
      <c r="E1751">
        <v>7746873.2405899903</v>
      </c>
      <c r="F1751">
        <v>310288.59521812573</v>
      </c>
      <c r="G1751">
        <v>497339.50258115097</v>
      </c>
      <c r="H1751">
        <v>349345.20087190164</v>
      </c>
      <c r="I1751">
        <v>3.9138728935785218E-2</v>
      </c>
      <c r="J1751">
        <v>7.9542568204948497E-2</v>
      </c>
      <c r="K1751">
        <v>4.5094993815246169E-2</v>
      </c>
      <c r="L1751">
        <v>5907.8456552563039</v>
      </c>
      <c r="M1751">
        <v>8482.0934105667893</v>
      </c>
      <c r="N1751">
        <v>5910.7867337943744</v>
      </c>
      <c r="O1751">
        <v>2.433379092586772E-2</v>
      </c>
      <c r="P1751">
        <v>3.5730209692595764E-2</v>
      </c>
      <c r="Q1751">
        <v>2.4898764871368457E-2</v>
      </c>
      <c r="R1751">
        <v>-312792.8125209026</v>
      </c>
      <c r="S1751">
        <v>1362629.2992491899</v>
      </c>
      <c r="T1751">
        <v>-131749.03446638864</v>
      </c>
      <c r="U1751">
        <v>-4.1075208237493277E-2</v>
      </c>
      <c r="V1751">
        <v>0.17893723889013519</v>
      </c>
      <c r="W1751">
        <v>-1.7300969872618019E-2</v>
      </c>
      <c r="X1751">
        <f t="shared" si="82"/>
        <v>4.1075208237493277E-2</v>
      </c>
      <c r="Y1751">
        <f t="shared" si="83"/>
        <v>0.17893723889013519</v>
      </c>
      <c r="Z1751">
        <f t="shared" si="84"/>
        <v>1.7300969872618019E-2</v>
      </c>
      <c r="AA1751">
        <v>0.98391239197218727</v>
      </c>
      <c r="AB1751">
        <v>0.97075129298504526</v>
      </c>
      <c r="AC1751">
        <v>0.98575740238363185</v>
      </c>
      <c r="AD1751">
        <v>14786.549525749091</v>
      </c>
      <c r="AE1751">
        <v>30597.710502448408</v>
      </c>
      <c r="AF1751">
        <v>29550.347386693018</v>
      </c>
      <c r="AG1751">
        <v>14823.30483342709</v>
      </c>
      <c r="AH1751">
        <v>30650.579266565914</v>
      </c>
      <c r="AI1751">
        <v>29624.363656457528</v>
      </c>
      <c r="AJ1751">
        <v>1</v>
      </c>
      <c r="AK1751">
        <v>0</v>
      </c>
      <c r="AL1751">
        <v>1</v>
      </c>
    </row>
    <row r="1752" spans="1:38" x14ac:dyDescent="0.25">
      <c r="A1752">
        <v>179380402.10506722</v>
      </c>
      <c r="B1752">
        <v>7615124.2061235718</v>
      </c>
      <c r="C1752">
        <v>7766721.7254596185</v>
      </c>
      <c r="D1752">
        <v>6052761.0162538448</v>
      </c>
      <c r="E1752">
        <v>7607898.7887819204</v>
      </c>
      <c r="F1752">
        <v>321082.95944894565</v>
      </c>
      <c r="G1752">
        <v>518318.93713779416</v>
      </c>
      <c r="H1752">
        <v>358731.44208259194</v>
      </c>
      <c r="I1752">
        <v>4.1340860507004279E-2</v>
      </c>
      <c r="J1752">
        <v>8.5633471360577598E-2</v>
      </c>
      <c r="K1752">
        <v>4.7152499269778984E-2</v>
      </c>
      <c r="L1752">
        <v>6113.3686387145708</v>
      </c>
      <c r="M1752">
        <v>8839.8963252493686</v>
      </c>
      <c r="N1752">
        <v>6069.598333008772</v>
      </c>
      <c r="O1752">
        <v>2.5080032612109365E-2</v>
      </c>
      <c r="P1752">
        <v>3.7081458234654197E-2</v>
      </c>
      <c r="Q1752">
        <v>2.5460655736846825E-2</v>
      </c>
      <c r="R1752">
        <v>-151597.51933604665</v>
      </c>
      <c r="S1752">
        <v>1562363.189869727</v>
      </c>
      <c r="T1752">
        <v>7225.417341651395</v>
      </c>
      <c r="U1752">
        <v>-1.9907425700836513E-2</v>
      </c>
      <c r="V1752">
        <v>0.20516581838722728</v>
      </c>
      <c r="W1752">
        <v>9.4882462138190721E-4</v>
      </c>
      <c r="X1752">
        <f t="shared" si="82"/>
        <v>1.9907425700836513E-2</v>
      </c>
      <c r="Y1752">
        <f t="shared" si="83"/>
        <v>0.20516581838722728</v>
      </c>
      <c r="Z1752">
        <f t="shared" si="84"/>
        <v>9.4882462138190721E-4</v>
      </c>
      <c r="AA1752">
        <v>0.98276583767316972</v>
      </c>
      <c r="AB1752">
        <v>0.96800019581976027</v>
      </c>
      <c r="AC1752">
        <v>0.98487236854456961</v>
      </c>
      <c r="AD1752">
        <v>14836.545121123709</v>
      </c>
      <c r="AE1752">
        <v>30718.441303617201</v>
      </c>
      <c r="AF1752">
        <v>29627.819800826128</v>
      </c>
      <c r="AG1752">
        <v>14873.300428801707</v>
      </c>
      <c r="AH1752">
        <v>30771.310067734707</v>
      </c>
      <c r="AI1752">
        <v>29701.836070590638</v>
      </c>
      <c r="AJ1752">
        <v>1</v>
      </c>
      <c r="AK1752">
        <v>0</v>
      </c>
      <c r="AL1752">
        <v>1</v>
      </c>
    </row>
    <row r="1753" spans="1:38" x14ac:dyDescent="0.25">
      <c r="A1753">
        <v>178620742.34298205</v>
      </c>
      <c r="B1753">
        <v>7615124.2061235718</v>
      </c>
      <c r="C1753">
        <v>8194827.5309097357</v>
      </c>
      <c r="D1753">
        <v>7109568.0773908738</v>
      </c>
      <c r="E1753">
        <v>8620711.4592918642</v>
      </c>
      <c r="F1753">
        <v>300502.91201016062</v>
      </c>
      <c r="G1753">
        <v>496028.59533280967</v>
      </c>
      <c r="H1753">
        <v>338260.24473760399</v>
      </c>
      <c r="I1753">
        <v>3.6669827507254539E-2</v>
      </c>
      <c r="J1753">
        <v>6.9769160367171873E-2</v>
      </c>
      <c r="K1753">
        <v>3.9238089145532069E-2</v>
      </c>
      <c r="L1753">
        <v>5721.5277985421362</v>
      </c>
      <c r="M1753">
        <v>8459.7359712817288</v>
      </c>
      <c r="N1753">
        <v>5723.2335299725637</v>
      </c>
      <c r="O1753">
        <v>2.3502031649145796E-2</v>
      </c>
      <c r="P1753">
        <v>3.5587257419386169E-2</v>
      </c>
      <c r="Q1753">
        <v>2.407571413502841E-2</v>
      </c>
      <c r="R1753">
        <v>-579703.32478616387</v>
      </c>
      <c r="S1753">
        <v>505556.12873269804</v>
      </c>
      <c r="T1753">
        <v>-1005587.2531682923</v>
      </c>
      <c r="U1753">
        <v>-7.6125261925472643E-2</v>
      </c>
      <c r="V1753">
        <v>6.6388428481069781E-2</v>
      </c>
      <c r="W1753">
        <v>-0.13205132653774268</v>
      </c>
      <c r="X1753">
        <f t="shared" si="82"/>
        <v>7.6125261925472643E-2</v>
      </c>
      <c r="Y1753">
        <f t="shared" si="83"/>
        <v>6.6388428481069781E-2</v>
      </c>
      <c r="Z1753">
        <f t="shared" si="84"/>
        <v>0.13205132653774268</v>
      </c>
      <c r="AA1753">
        <v>0.98491438317501201</v>
      </c>
      <c r="AB1753">
        <v>0.97069358532883765</v>
      </c>
      <c r="AC1753">
        <v>0.98654975914458132</v>
      </c>
      <c r="AD1753">
        <v>14739.699191518936</v>
      </c>
      <c r="AE1753">
        <v>30589.99841020126</v>
      </c>
      <c r="AF1753">
        <v>29456.127515590862</v>
      </c>
      <c r="AG1753">
        <v>14776.454499196934</v>
      </c>
      <c r="AH1753">
        <v>30642.867174318766</v>
      </c>
      <c r="AI1753">
        <v>29530.143785355373</v>
      </c>
      <c r="AJ1753">
        <v>0</v>
      </c>
      <c r="AK1753">
        <v>1</v>
      </c>
      <c r="AL1753">
        <v>0</v>
      </c>
    </row>
    <row r="1754" spans="1:38" x14ac:dyDescent="0.25">
      <c r="A1754">
        <v>179245321.91305235</v>
      </c>
      <c r="B1754">
        <v>7615124.2061235718</v>
      </c>
      <c r="C1754">
        <v>6962432.0468795355</v>
      </c>
      <c r="D1754">
        <v>5638511.2063387847</v>
      </c>
      <c r="E1754">
        <v>7200002.5896432754</v>
      </c>
      <c r="F1754">
        <v>313735.75163691805</v>
      </c>
      <c r="G1754">
        <v>503498.51721792336</v>
      </c>
      <c r="H1754">
        <v>342127.40177430166</v>
      </c>
      <c r="I1754">
        <v>4.5061229973157153E-2</v>
      </c>
      <c r="J1754">
        <v>8.9296358345779814E-2</v>
      </c>
      <c r="K1754">
        <v>4.7517677600064916E-2</v>
      </c>
      <c r="L1754">
        <v>5973.4789669074617</v>
      </c>
      <c r="M1754">
        <v>8587.1350113144126</v>
      </c>
      <c r="N1754">
        <v>5788.664342970601</v>
      </c>
      <c r="O1754">
        <v>2.4565902043880941E-2</v>
      </c>
      <c r="P1754">
        <v>3.6080079267826026E-2</v>
      </c>
      <c r="Q1754">
        <v>2.4321903414122322E-2</v>
      </c>
      <c r="R1754">
        <v>652692.1592440363</v>
      </c>
      <c r="S1754">
        <v>1976612.9997847872</v>
      </c>
      <c r="T1754">
        <v>415121.61648029648</v>
      </c>
      <c r="U1754">
        <v>8.5709982080027669E-2</v>
      </c>
      <c r="V1754">
        <v>0.25956411823136483</v>
      </c>
      <c r="W1754">
        <v>5.4512783408901401E-2</v>
      </c>
      <c r="X1754">
        <f t="shared" si="82"/>
        <v>8.5709982080027669E-2</v>
      </c>
      <c r="Y1754">
        <f t="shared" si="83"/>
        <v>0.25956411823136483</v>
      </c>
      <c r="Z1754">
        <f t="shared" si="84"/>
        <v>5.4512783408901401E-2</v>
      </c>
      <c r="AA1754">
        <v>0.98319090333481707</v>
      </c>
      <c r="AB1754">
        <v>0.96959569346178576</v>
      </c>
      <c r="AC1754">
        <v>0.9861454217481751</v>
      </c>
      <c r="AD1754">
        <v>14802.702081250647</v>
      </c>
      <c r="AE1754">
        <v>30633.67410014386</v>
      </c>
      <c r="AF1754">
        <v>29489.343740494929</v>
      </c>
      <c r="AG1754">
        <v>14839.457388928646</v>
      </c>
      <c r="AH1754">
        <v>30686.542864261366</v>
      </c>
      <c r="AI1754">
        <v>29563.360010259439</v>
      </c>
      <c r="AJ1754">
        <v>0</v>
      </c>
      <c r="AK1754">
        <v>0</v>
      </c>
      <c r="AL1754">
        <v>1</v>
      </c>
    </row>
    <row r="1755" spans="1:38" x14ac:dyDescent="0.25">
      <c r="A1755">
        <v>178824647.155871</v>
      </c>
      <c r="B1755">
        <v>7615124.2061236016</v>
      </c>
      <c r="C1755">
        <v>7251374.3051242642</v>
      </c>
      <c r="D1755">
        <v>6674611.0871315701</v>
      </c>
      <c r="E1755">
        <v>8056570.7588634286</v>
      </c>
      <c r="F1755">
        <v>292291.4049144375</v>
      </c>
      <c r="G1755">
        <v>478317.57771551987</v>
      </c>
      <c r="H1755">
        <v>353172.21969736228</v>
      </c>
      <c r="I1755">
        <v>4.030841501422517E-2</v>
      </c>
      <c r="J1755">
        <v>7.1662239413124815E-2</v>
      </c>
      <c r="K1755">
        <v>4.3836544141168277E-2</v>
      </c>
      <c r="L1755">
        <v>5565.1820054121272</v>
      </c>
      <c r="M1755">
        <v>8157.6756984773701</v>
      </c>
      <c r="N1755">
        <v>5975.5384236617629</v>
      </c>
      <c r="O1755">
        <v>2.2929919301215712E-2</v>
      </c>
      <c r="P1755">
        <v>3.4350234808393429E-2</v>
      </c>
      <c r="Q1755">
        <v>2.5161719532154323E-2</v>
      </c>
      <c r="R1755">
        <v>363749.90099933743</v>
      </c>
      <c r="S1755">
        <v>940513.11899203155</v>
      </c>
      <c r="T1755">
        <v>-441446.55273982696</v>
      </c>
      <c r="U1755">
        <v>4.7766771907256977E-2</v>
      </c>
      <c r="V1755">
        <v>0.12350594600095037</v>
      </c>
      <c r="W1755">
        <v>-5.7969711430949943E-2</v>
      </c>
      <c r="X1755">
        <f t="shared" si="82"/>
        <v>4.7766771907256977E-2</v>
      </c>
      <c r="Y1755">
        <f t="shared" si="83"/>
        <v>0.12350594600095037</v>
      </c>
      <c r="Z1755">
        <f t="shared" si="84"/>
        <v>5.7969711430949943E-2</v>
      </c>
      <c r="AA1755">
        <v>0.98573650632001608</v>
      </c>
      <c r="AB1755">
        <v>0.97284396085339442</v>
      </c>
      <c r="AC1755">
        <v>0.98538880642217974</v>
      </c>
      <c r="AD1755">
        <v>14699.192759565158</v>
      </c>
      <c r="AE1755">
        <v>30483.758357367489</v>
      </c>
      <c r="AF1755">
        <v>29582.183350615724</v>
      </c>
      <c r="AG1755">
        <v>14735.948067243156</v>
      </c>
      <c r="AH1755">
        <v>30536.627121484995</v>
      </c>
      <c r="AI1755">
        <v>29656.199620380234</v>
      </c>
      <c r="AJ1755">
        <v>1</v>
      </c>
      <c r="AK1755">
        <v>0</v>
      </c>
      <c r="AL1755">
        <v>1</v>
      </c>
    </row>
    <row r="1756" spans="1:38" x14ac:dyDescent="0.25">
      <c r="A1756">
        <v>179272235.5206649</v>
      </c>
      <c r="B1756">
        <v>7615124.2061236016</v>
      </c>
      <c r="C1756">
        <v>7577511.5390516706</v>
      </c>
      <c r="D1756">
        <v>6482014.4574614465</v>
      </c>
      <c r="E1756">
        <v>7911947.637146215</v>
      </c>
      <c r="F1756">
        <v>301350.0821823955</v>
      </c>
      <c r="G1756">
        <v>483486.5155675658</v>
      </c>
      <c r="H1756">
        <v>344290.03453823255</v>
      </c>
      <c r="I1756">
        <v>3.9769003402944286E-2</v>
      </c>
      <c r="J1756">
        <v>7.4588928910984537E-2</v>
      </c>
      <c r="K1756">
        <v>4.3515206410341664E-2</v>
      </c>
      <c r="L1756">
        <v>5737.6577842987263</v>
      </c>
      <c r="M1756">
        <v>8245.8316029790749</v>
      </c>
      <c r="N1756">
        <v>5825.2552594028521</v>
      </c>
      <c r="O1756">
        <v>2.3631189906937206E-2</v>
      </c>
      <c r="P1756">
        <v>3.4669685611370758E-2</v>
      </c>
      <c r="Q1756">
        <v>2.4492346942486233E-2</v>
      </c>
      <c r="R1756">
        <v>37612.667071931064</v>
      </c>
      <c r="S1756">
        <v>1133109.7486621551</v>
      </c>
      <c r="T1756">
        <v>-296823.43102261331</v>
      </c>
      <c r="U1756">
        <v>4.939205987170286E-3</v>
      </c>
      <c r="V1756">
        <v>0.14879727736429826</v>
      </c>
      <c r="W1756">
        <v>-3.8978147038485157E-2</v>
      </c>
      <c r="X1756">
        <f t="shared" si="82"/>
        <v>4.939205987170286E-3</v>
      </c>
      <c r="Y1756">
        <f t="shared" si="83"/>
        <v>0.14879727736429826</v>
      </c>
      <c r="Z1756">
        <f t="shared" si="84"/>
        <v>3.8978147038485157E-2</v>
      </c>
      <c r="AA1756">
        <v>0.98468697287002527</v>
      </c>
      <c r="AB1756">
        <v>0.9718741166360152</v>
      </c>
      <c r="AC1756">
        <v>0.98592445483922675</v>
      </c>
      <c r="AD1756">
        <v>14743.815025856449</v>
      </c>
      <c r="AE1756">
        <v>30515.165547085493</v>
      </c>
      <c r="AF1756">
        <v>29507.755958806734</v>
      </c>
      <c r="AG1756">
        <v>14780.570333534448</v>
      </c>
      <c r="AH1756">
        <v>30568.034311202999</v>
      </c>
      <c r="AI1756">
        <v>29581.772228571244</v>
      </c>
      <c r="AJ1756">
        <v>1</v>
      </c>
      <c r="AK1756">
        <v>0</v>
      </c>
      <c r="AL1756">
        <v>1</v>
      </c>
    </row>
    <row r="1757" spans="1:38" x14ac:dyDescent="0.25">
      <c r="A1757">
        <v>179310476.94010389</v>
      </c>
      <c r="B1757">
        <v>7615124.2061235718</v>
      </c>
      <c r="C1757">
        <v>7638740.8256506398</v>
      </c>
      <c r="D1757">
        <v>5459402.8791183569</v>
      </c>
      <c r="E1757">
        <v>7042154.298440164</v>
      </c>
      <c r="F1757">
        <v>311532.58348835772</v>
      </c>
      <c r="G1757">
        <v>505219.16607486922</v>
      </c>
      <c r="H1757">
        <v>340165.55000772839</v>
      </c>
      <c r="I1757">
        <v>4.0783237787338139E-2</v>
      </c>
      <c r="J1757">
        <v>9.2541103351664988E-2</v>
      </c>
      <c r="K1757">
        <v>4.8304188688832767E-2</v>
      </c>
      <c r="L1757">
        <v>5931.5309946814077</v>
      </c>
      <c r="M1757">
        <v>8616.4805675303469</v>
      </c>
      <c r="N1757">
        <v>5755.4705639617914</v>
      </c>
      <c r="O1757">
        <v>2.442150700935693E-2</v>
      </c>
      <c r="P1757">
        <v>3.6217907261653179E-2</v>
      </c>
      <c r="Q1757">
        <v>2.4192139412262267E-2</v>
      </c>
      <c r="R1757">
        <v>-23616.619527067989</v>
      </c>
      <c r="S1757">
        <v>2155721.327005215</v>
      </c>
      <c r="T1757">
        <v>572969.90768340789</v>
      </c>
      <c r="U1757">
        <v>-3.101278309824164E-3</v>
      </c>
      <c r="V1757">
        <v>0.28308419779571403</v>
      </c>
      <c r="W1757">
        <v>7.5241045605357812E-2</v>
      </c>
      <c r="X1757">
        <f t="shared" si="82"/>
        <v>3.101278309824164E-3</v>
      </c>
      <c r="Y1757">
        <f t="shared" si="83"/>
        <v>0.28308419779571403</v>
      </c>
      <c r="Z1757">
        <f t="shared" si="84"/>
        <v>7.5241045605357812E-2</v>
      </c>
      <c r="AA1757">
        <v>0.98399506311713802</v>
      </c>
      <c r="AB1757">
        <v>0.9700812584250994</v>
      </c>
      <c r="AC1757">
        <v>0.98661423410231952</v>
      </c>
      <c r="AD1757">
        <v>14792.399160144512</v>
      </c>
      <c r="AE1757">
        <v>30643.6426789041</v>
      </c>
      <c r="AF1757">
        <v>29472.539971247352</v>
      </c>
      <c r="AG1757">
        <v>14829.154467822511</v>
      </c>
      <c r="AH1757">
        <v>30696.511443021605</v>
      </c>
      <c r="AI1757">
        <v>29546.556241011862</v>
      </c>
      <c r="AJ1757">
        <v>1</v>
      </c>
      <c r="AK1757">
        <v>0</v>
      </c>
      <c r="AL1757">
        <v>0</v>
      </c>
    </row>
    <row r="1758" spans="1:38" x14ac:dyDescent="0.25">
      <c r="A1758">
        <v>178469971.16901574</v>
      </c>
      <c r="B1758">
        <v>7615124.2061236016</v>
      </c>
      <c r="C1758">
        <v>7553902.4305176362</v>
      </c>
      <c r="D1758">
        <v>5966815.7505738093</v>
      </c>
      <c r="E1758">
        <v>7373694.9214061648</v>
      </c>
      <c r="F1758">
        <v>300620.2129442076</v>
      </c>
      <c r="G1758">
        <v>468583.31972866633</v>
      </c>
      <c r="H1758">
        <v>328608.99880225799</v>
      </c>
      <c r="I1758">
        <v>3.9796676712384724E-2</v>
      </c>
      <c r="J1758">
        <v>7.8531555073341114E-2</v>
      </c>
      <c r="K1758">
        <v>4.4565038600700907E-2</v>
      </c>
      <c r="L1758">
        <v>5723.7611897277829</v>
      </c>
      <c r="M1758">
        <v>7991.6585510387858</v>
      </c>
      <c r="N1758">
        <v>5559.938152515394</v>
      </c>
      <c r="O1758">
        <v>2.354391317028268E-2</v>
      </c>
      <c r="P1758">
        <v>3.3656782597907164E-2</v>
      </c>
      <c r="Q1758">
        <v>2.3415618730694695E-2</v>
      </c>
      <c r="R1758">
        <v>61221.775605965406</v>
      </c>
      <c r="S1758">
        <v>1648308.4555497924</v>
      </c>
      <c r="T1758">
        <v>241429.28471743688</v>
      </c>
      <c r="U1758">
        <v>8.0394979712523559E-3</v>
      </c>
      <c r="V1758">
        <v>0.21645194627611286</v>
      </c>
      <c r="W1758">
        <v>3.1703919487392561E-2</v>
      </c>
      <c r="X1758">
        <f t="shared" si="82"/>
        <v>8.0394979712523559E-3</v>
      </c>
      <c r="Y1758">
        <f t="shared" si="83"/>
        <v>0.21645194627611286</v>
      </c>
      <c r="Z1758">
        <f t="shared" si="84"/>
        <v>3.1703919487392561E-2</v>
      </c>
      <c r="AA1758">
        <v>0.98480892901579853</v>
      </c>
      <c r="AB1758">
        <v>0.97370499992027282</v>
      </c>
      <c r="AC1758">
        <v>0.98723745424703024</v>
      </c>
      <c r="AD1758">
        <v>14740.269770026516</v>
      </c>
      <c r="AE1758">
        <v>30423.679200284576</v>
      </c>
      <c r="AF1758">
        <v>29371.544488071711</v>
      </c>
      <c r="AG1758">
        <v>14777.025077704515</v>
      </c>
      <c r="AH1758">
        <v>30476.547964402082</v>
      </c>
      <c r="AI1758">
        <v>29445.560757836221</v>
      </c>
      <c r="AJ1758">
        <v>1</v>
      </c>
      <c r="AK1758">
        <v>0</v>
      </c>
      <c r="AL1758">
        <v>1</v>
      </c>
    </row>
    <row r="1759" spans="1:38" x14ac:dyDescent="0.25">
      <c r="A1759">
        <v>178615287.38878858</v>
      </c>
      <c r="B1759">
        <v>7615124.2061236016</v>
      </c>
      <c r="C1759">
        <v>7591098.1921315473</v>
      </c>
      <c r="D1759">
        <v>5957816.4612097945</v>
      </c>
      <c r="E1759">
        <v>7470264.8396961233</v>
      </c>
      <c r="F1759">
        <v>287302.32211427263</v>
      </c>
      <c r="G1759">
        <v>498815.53413970268</v>
      </c>
      <c r="H1759">
        <v>339344.33310509153</v>
      </c>
      <c r="I1759">
        <v>3.7847267265238654E-2</v>
      </c>
      <c r="J1759">
        <v>8.3724555361413933E-2</v>
      </c>
      <c r="K1759">
        <v>4.5426011043390994E-2</v>
      </c>
      <c r="L1759">
        <v>5470.1906599392205</v>
      </c>
      <c r="M1759">
        <v>8507.2670344024245</v>
      </c>
      <c r="N1759">
        <v>5741.5758891199466</v>
      </c>
      <c r="O1759">
        <v>2.2475952906249947E-2</v>
      </c>
      <c r="P1759">
        <v>3.5792928916388904E-2</v>
      </c>
      <c r="Q1759">
        <v>2.415673762634608E-2</v>
      </c>
      <c r="R1759">
        <v>24026.013992054388</v>
      </c>
      <c r="S1759">
        <v>1657307.7449138071</v>
      </c>
      <c r="T1759">
        <v>144859.36642747838</v>
      </c>
      <c r="U1759">
        <v>3.1550390173195318E-3</v>
      </c>
      <c r="V1759">
        <v>0.21763371155274197</v>
      </c>
      <c r="W1759">
        <v>1.9022587485965314E-2</v>
      </c>
      <c r="X1759">
        <f t="shared" si="82"/>
        <v>3.1550390173195318E-3</v>
      </c>
      <c r="Y1759">
        <f t="shared" si="83"/>
        <v>0.21763371155274197</v>
      </c>
      <c r="Z1759">
        <f t="shared" si="84"/>
        <v>1.9022587485965314E-2</v>
      </c>
      <c r="AA1759">
        <v>0.98660997489621938</v>
      </c>
      <c r="AB1759">
        <v>0.97088908205124302</v>
      </c>
      <c r="AC1759">
        <v>0.98670353963075386</v>
      </c>
      <c r="AD1759">
        <v>14674.022648591059</v>
      </c>
      <c r="AE1759">
        <v>30606.36973160753</v>
      </c>
      <c r="AF1759">
        <v>29465.477242603054</v>
      </c>
      <c r="AG1759">
        <v>14710.777956269058</v>
      </c>
      <c r="AH1759">
        <v>30659.238495725036</v>
      </c>
      <c r="AI1759">
        <v>29539.493512367564</v>
      </c>
      <c r="AJ1759">
        <v>1</v>
      </c>
      <c r="AK1759">
        <v>0</v>
      </c>
      <c r="AL1759">
        <v>1</v>
      </c>
    </row>
    <row r="1760" spans="1:38" x14ac:dyDescent="0.25">
      <c r="A1760">
        <v>178842602.80017602</v>
      </c>
      <c r="B1760">
        <v>7615124.2061236016</v>
      </c>
      <c r="C1760">
        <v>7458517.1282058079</v>
      </c>
      <c r="D1760">
        <v>5895842.7292455453</v>
      </c>
      <c r="E1760">
        <v>7433596.9637279147</v>
      </c>
      <c r="F1760">
        <v>325535.26845162112</v>
      </c>
      <c r="G1760">
        <v>504117.34902164171</v>
      </c>
      <c r="H1760">
        <v>355774.29822318535</v>
      </c>
      <c r="I1760">
        <v>4.3646111265273804E-2</v>
      </c>
      <c r="J1760">
        <v>8.5503866397425174E-2</v>
      </c>
      <c r="K1760">
        <v>4.7860315801243843E-2</v>
      </c>
      <c r="L1760">
        <v>6198.1398961912564</v>
      </c>
      <c r="M1760">
        <v>8597.6891481511775</v>
      </c>
      <c r="N1760">
        <v>6019.5645937432182</v>
      </c>
      <c r="O1760">
        <v>2.5489751486003683E-2</v>
      </c>
      <c r="P1760">
        <v>3.6166261607918089E-2</v>
      </c>
      <c r="Q1760">
        <v>2.5321356019238392E-2</v>
      </c>
      <c r="R1760">
        <v>156607.07791779377</v>
      </c>
      <c r="S1760">
        <v>1719281.4768780563</v>
      </c>
      <c r="T1760">
        <v>181527.24239568692</v>
      </c>
      <c r="U1760">
        <v>2.0565269019756794E-2</v>
      </c>
      <c r="V1760">
        <v>0.22577195464461614</v>
      </c>
      <c r="W1760">
        <v>2.3837725752354003E-2</v>
      </c>
      <c r="X1760">
        <f t="shared" si="82"/>
        <v>2.0565269019756794E-2</v>
      </c>
      <c r="Y1760">
        <f t="shared" si="83"/>
        <v>0.22577195464461614</v>
      </c>
      <c r="Z1760">
        <f t="shared" si="84"/>
        <v>2.3837725752354003E-2</v>
      </c>
      <c r="AA1760">
        <v>0.98228711784289435</v>
      </c>
      <c r="AB1760">
        <v>0.96970930254897336</v>
      </c>
      <c r="AC1760">
        <v>0.9851107093490582</v>
      </c>
      <c r="AD1760">
        <v>14856.678728106466</v>
      </c>
      <c r="AE1760">
        <v>30637.263219407258</v>
      </c>
      <c r="AF1760">
        <v>29603.632944916193</v>
      </c>
      <c r="AG1760">
        <v>14893.434035784465</v>
      </c>
      <c r="AH1760">
        <v>30690.131983524763</v>
      </c>
      <c r="AI1760">
        <v>29677.649214680703</v>
      </c>
      <c r="AJ1760">
        <v>1</v>
      </c>
      <c r="AK1760">
        <v>0</v>
      </c>
      <c r="AL1760">
        <v>1</v>
      </c>
    </row>
    <row r="1761" spans="1:38" x14ac:dyDescent="0.25">
      <c r="A1761">
        <v>178954380.09041649</v>
      </c>
      <c r="B1761">
        <v>7615124.2061235718</v>
      </c>
      <c r="C1761">
        <v>8435171.2461569309</v>
      </c>
      <c r="D1761">
        <v>6522111.7578116739</v>
      </c>
      <c r="E1761">
        <v>7911170.2427105103</v>
      </c>
      <c r="F1761">
        <v>295582.68398801103</v>
      </c>
      <c r="G1761">
        <v>472711.51775318489</v>
      </c>
      <c r="H1761">
        <v>336714.00228640769</v>
      </c>
      <c r="I1761">
        <v>3.5041693329305991E-2</v>
      </c>
      <c r="J1761">
        <v>7.2478291588151361E-2</v>
      </c>
      <c r="K1761">
        <v>4.2561845081852692E-2</v>
      </c>
      <c r="L1761">
        <v>5627.847437125396</v>
      </c>
      <c r="M1761">
        <v>8062.0647043396093</v>
      </c>
      <c r="N1761">
        <v>5697.0717010854014</v>
      </c>
      <c r="O1761">
        <v>2.3111189153701354E-2</v>
      </c>
      <c r="P1761">
        <v>3.3877310468371113E-2</v>
      </c>
      <c r="Q1761">
        <v>2.3939458917311019E-2</v>
      </c>
      <c r="R1761">
        <v>-820047.04003335908</v>
      </c>
      <c r="S1761">
        <v>1093012.4483118979</v>
      </c>
      <c r="T1761">
        <v>-296046.03658693843</v>
      </c>
      <c r="U1761">
        <v>-0.10768662701180005</v>
      </c>
      <c r="V1761">
        <v>0.14353179524412363</v>
      </c>
      <c r="W1761">
        <v>-3.8876061450038871E-2</v>
      </c>
      <c r="X1761">
        <f t="shared" si="82"/>
        <v>0.10768662701180005</v>
      </c>
      <c r="Y1761">
        <f t="shared" si="83"/>
        <v>0.14353179524412363</v>
      </c>
      <c r="Z1761">
        <f t="shared" si="84"/>
        <v>3.8876061450038871E-2</v>
      </c>
      <c r="AA1761">
        <v>0.98526480359203639</v>
      </c>
      <c r="AB1761">
        <v>0.97318965611776753</v>
      </c>
      <c r="AC1761">
        <v>0.98657509407935484</v>
      </c>
      <c r="AD1761">
        <v>14715.5632728172</v>
      </c>
      <c r="AE1761">
        <v>30449.309154865296</v>
      </c>
      <c r="AF1761">
        <v>29442.739957870544</v>
      </c>
      <c r="AG1761">
        <v>14752.318580495199</v>
      </c>
      <c r="AH1761">
        <v>30502.177918982801</v>
      </c>
      <c r="AI1761">
        <v>29516.756227635055</v>
      </c>
      <c r="AJ1761">
        <v>0</v>
      </c>
      <c r="AK1761">
        <v>0</v>
      </c>
      <c r="AL1761">
        <v>1</v>
      </c>
    </row>
    <row r="1762" spans="1:38" x14ac:dyDescent="0.25">
      <c r="A1762">
        <v>179038227.36226481</v>
      </c>
      <c r="B1762">
        <v>7615124.2061235718</v>
      </c>
      <c r="C1762">
        <v>7395643.1356772073</v>
      </c>
      <c r="D1762">
        <v>6095022.3915873747</v>
      </c>
      <c r="E1762">
        <v>7470978.0662786514</v>
      </c>
      <c r="F1762">
        <v>300115.46432319289</v>
      </c>
      <c r="G1762">
        <v>472885.66176163126</v>
      </c>
      <c r="H1762">
        <v>340718.46114955237</v>
      </c>
      <c r="I1762">
        <v>4.0580035950546413E-2</v>
      </c>
      <c r="J1762">
        <v>7.7585549548485566E-2</v>
      </c>
      <c r="K1762">
        <v>4.5605603192363099E-2</v>
      </c>
      <c r="L1762">
        <v>5714.1508560138991</v>
      </c>
      <c r="M1762">
        <v>8065.0347192667714</v>
      </c>
      <c r="N1762">
        <v>5764.825608295866</v>
      </c>
      <c r="O1762">
        <v>2.3415897544716402E-2</v>
      </c>
      <c r="P1762">
        <v>3.3844848317222842E-2</v>
      </c>
      <c r="Q1762">
        <v>2.4192040713961586E-2</v>
      </c>
      <c r="R1762">
        <v>219481.07044636458</v>
      </c>
      <c r="S1762">
        <v>1520101.8145361971</v>
      </c>
      <c r="T1762">
        <v>144146.13984492049</v>
      </c>
      <c r="U1762">
        <v>2.882173218788377E-2</v>
      </c>
      <c r="V1762">
        <v>0.19961615508698247</v>
      </c>
      <c r="W1762">
        <v>1.8928928267382406E-2</v>
      </c>
      <c r="X1762">
        <f t="shared" si="82"/>
        <v>2.882173218788377E-2</v>
      </c>
      <c r="Y1762">
        <f t="shared" si="83"/>
        <v>0.19961615508698247</v>
      </c>
      <c r="Z1762">
        <f t="shared" si="84"/>
        <v>1.8928928267382406E-2</v>
      </c>
      <c r="AA1762">
        <v>0.98522257441632255</v>
      </c>
      <c r="AB1762">
        <v>0.97357015480503972</v>
      </c>
      <c r="AC1762">
        <v>0.98645894384213251</v>
      </c>
      <c r="AD1762">
        <v>14737.812973516828</v>
      </c>
      <c r="AE1762">
        <v>30450.385403419026</v>
      </c>
      <c r="AF1762">
        <v>29477.285586315564</v>
      </c>
      <c r="AG1762">
        <v>14774.568281194826</v>
      </c>
      <c r="AH1762">
        <v>30503.254167536532</v>
      </c>
      <c r="AI1762">
        <v>29551.301856080074</v>
      </c>
      <c r="AJ1762">
        <v>1</v>
      </c>
      <c r="AK1762">
        <v>0</v>
      </c>
      <c r="AL1762">
        <v>1</v>
      </c>
    </row>
    <row r="1763" spans="1:38" x14ac:dyDescent="0.25">
      <c r="A1763">
        <v>178915863.15137908</v>
      </c>
      <c r="B1763">
        <v>7615124.2061235718</v>
      </c>
      <c r="C1763">
        <v>8124917.5102295019</v>
      </c>
      <c r="D1763">
        <v>6760633.172375652</v>
      </c>
      <c r="E1763">
        <v>8191585.9690087391</v>
      </c>
      <c r="F1763">
        <v>312910.9459417357</v>
      </c>
      <c r="G1763">
        <v>483389.99851005682</v>
      </c>
      <c r="H1763">
        <v>349483.1690563006</v>
      </c>
      <c r="I1763">
        <v>3.8512507425185784E-2</v>
      </c>
      <c r="J1763">
        <v>7.1500699148301233E-2</v>
      </c>
      <c r="K1763">
        <v>4.2663675920450776E-2</v>
      </c>
      <c r="L1763">
        <v>5957.774797247961</v>
      </c>
      <c r="M1763">
        <v>8244.1855107357351</v>
      </c>
      <c r="N1763">
        <v>5913.1211025276252</v>
      </c>
      <c r="O1763">
        <v>2.4382717610316993E-2</v>
      </c>
      <c r="P1763">
        <v>3.4585899528248608E-2</v>
      </c>
      <c r="Q1763">
        <v>2.4806648526294012E-2</v>
      </c>
      <c r="R1763">
        <v>-509793.30410593003</v>
      </c>
      <c r="S1763">
        <v>854491.03374791984</v>
      </c>
      <c r="T1763">
        <v>-576461.76288516726</v>
      </c>
      <c r="U1763">
        <v>-6.6944844273976317E-2</v>
      </c>
      <c r="V1763">
        <v>0.11220973034961078</v>
      </c>
      <c r="W1763">
        <v>-7.5699587725911996E-2</v>
      </c>
      <c r="X1763">
        <f t="shared" si="82"/>
        <v>6.6944844273976317E-2</v>
      </c>
      <c r="Y1763">
        <f t="shared" si="83"/>
        <v>0.11220973034961078</v>
      </c>
      <c r="Z1763">
        <f t="shared" si="84"/>
        <v>7.5699587725911996E-2</v>
      </c>
      <c r="AA1763">
        <v>0.98368108436951562</v>
      </c>
      <c r="AB1763">
        <v>0.97236685215193353</v>
      </c>
      <c r="AC1763">
        <v>0.98574502529862984</v>
      </c>
      <c r="AD1763">
        <v>14798.853448113729</v>
      </c>
      <c r="AE1763">
        <v>30514.582178188077</v>
      </c>
      <c r="AF1763">
        <v>29551.501155078495</v>
      </c>
      <c r="AG1763">
        <v>14835.608755791727</v>
      </c>
      <c r="AH1763">
        <v>30567.450942305582</v>
      </c>
      <c r="AI1763">
        <v>29625.517424843005</v>
      </c>
      <c r="AJ1763">
        <v>0</v>
      </c>
      <c r="AK1763">
        <v>0</v>
      </c>
      <c r="AL1763">
        <v>0</v>
      </c>
    </row>
    <row r="1764" spans="1:38" x14ac:dyDescent="0.25">
      <c r="A1764">
        <v>178668426.94806683</v>
      </c>
      <c r="B1764">
        <v>7615124.2061236016</v>
      </c>
      <c r="C1764">
        <v>8215502.4249133952</v>
      </c>
      <c r="D1764">
        <v>7484409.7076128265</v>
      </c>
      <c r="E1764">
        <v>8895585.6362884231</v>
      </c>
      <c r="F1764">
        <v>306152.62256456556</v>
      </c>
      <c r="G1764">
        <v>479584.04447562364</v>
      </c>
      <c r="H1764">
        <v>348817.37063677667</v>
      </c>
      <c r="I1764">
        <v>3.7265234276623434E-2</v>
      </c>
      <c r="J1764">
        <v>6.4077738019581013E-2</v>
      </c>
      <c r="K1764">
        <v>3.9212412189459464E-2</v>
      </c>
      <c r="L1764">
        <v>5829.0973917101774</v>
      </c>
      <c r="M1764">
        <v>8179.2752080776063</v>
      </c>
      <c r="N1764">
        <v>5901.8560487765499</v>
      </c>
      <c r="O1764">
        <v>2.3947327429735824E-2</v>
      </c>
      <c r="P1764">
        <v>3.4405260392909982E-2</v>
      </c>
      <c r="Q1764">
        <v>2.4825536370153816E-2</v>
      </c>
      <c r="R1764">
        <v>-600378.21878979355</v>
      </c>
      <c r="S1764">
        <v>130714.49851077516</v>
      </c>
      <c r="T1764">
        <v>-1280461.4301648214</v>
      </c>
      <c r="U1764">
        <v>-7.8840239835747825E-2</v>
      </c>
      <c r="V1764">
        <v>1.7165117071322726E-2</v>
      </c>
      <c r="W1764">
        <v>-0.16814714973856307</v>
      </c>
      <c r="X1764">
        <f t="shared" si="82"/>
        <v>7.8840239835747825E-2</v>
      </c>
      <c r="Y1764">
        <f t="shared" si="83"/>
        <v>1.7165117071322726E-2</v>
      </c>
      <c r="Z1764">
        <f t="shared" si="84"/>
        <v>0.16814714973856307</v>
      </c>
      <c r="AA1764">
        <v>0.98441183663214049</v>
      </c>
      <c r="AB1764">
        <v>0.97240840284745023</v>
      </c>
      <c r="AC1764">
        <v>0.98559469434289615</v>
      </c>
      <c r="AD1764">
        <v>14766.930841654939</v>
      </c>
      <c r="AE1764">
        <v>30491.484866945382</v>
      </c>
      <c r="AF1764">
        <v>29545.929160039712</v>
      </c>
      <c r="AG1764">
        <v>14803.686149332938</v>
      </c>
      <c r="AH1764">
        <v>30544.353631062888</v>
      </c>
      <c r="AI1764">
        <v>29619.945429804222</v>
      </c>
      <c r="AJ1764">
        <v>0</v>
      </c>
      <c r="AK1764">
        <v>1</v>
      </c>
      <c r="AL1764">
        <v>0</v>
      </c>
    </row>
    <row r="1765" spans="1:38" x14ac:dyDescent="0.25">
      <c r="A1765">
        <v>178830656.24331498</v>
      </c>
      <c r="B1765">
        <v>7615124.2061236016</v>
      </c>
      <c r="C1765">
        <v>7333667.068632856</v>
      </c>
      <c r="D1765">
        <v>5955749.5796918143</v>
      </c>
      <c r="E1765">
        <v>7423565.2019588416</v>
      </c>
      <c r="F1765">
        <v>309311.83976161788</v>
      </c>
      <c r="G1765">
        <v>489258.11138319818</v>
      </c>
      <c r="H1765">
        <v>345548.06833935762</v>
      </c>
      <c r="I1765">
        <v>4.217696779345069E-2</v>
      </c>
      <c r="J1765">
        <v>8.2148872251360722E-2</v>
      </c>
      <c r="K1765">
        <v>4.6547455156476368E-2</v>
      </c>
      <c r="L1765">
        <v>5889.2483862335057</v>
      </c>
      <c r="M1765">
        <v>8344.2658005084413</v>
      </c>
      <c r="N1765">
        <v>5846.5407085339584</v>
      </c>
      <c r="O1765">
        <v>2.4211504227042772E-2</v>
      </c>
      <c r="P1765">
        <v>3.5095553840377561E-2</v>
      </c>
      <c r="Q1765">
        <v>2.459025025351062E-2</v>
      </c>
      <c r="R1765">
        <v>281457.13749074563</v>
      </c>
      <c r="S1765">
        <v>1659374.6264317874</v>
      </c>
      <c r="T1765">
        <v>191559.00416476</v>
      </c>
      <c r="U1765">
        <v>3.6960281916927316E-2</v>
      </c>
      <c r="V1765">
        <v>0.21790512951810073</v>
      </c>
      <c r="W1765">
        <v>2.5155072849727171E-2</v>
      </c>
      <c r="X1765">
        <f t="shared" si="82"/>
        <v>3.6960281916927316E-2</v>
      </c>
      <c r="Y1765">
        <f t="shared" si="83"/>
        <v>0.21790512951810073</v>
      </c>
      <c r="Z1765">
        <f t="shared" si="84"/>
        <v>2.5155072849727171E-2</v>
      </c>
      <c r="AA1765">
        <v>0.98417164457554585</v>
      </c>
      <c r="AB1765">
        <v>0.97189391219323717</v>
      </c>
      <c r="AC1765">
        <v>0.98616369427444239</v>
      </c>
      <c r="AD1765">
        <v>14781.940046543687</v>
      </c>
      <c r="AE1765">
        <v>30549.840219988666</v>
      </c>
      <c r="AF1765">
        <v>29518.413470552438</v>
      </c>
      <c r="AG1765">
        <v>14818.695354221685</v>
      </c>
      <c r="AH1765">
        <v>30602.708984106172</v>
      </c>
      <c r="AI1765">
        <v>29592.429740316948</v>
      </c>
      <c r="AJ1765">
        <v>1</v>
      </c>
      <c r="AK1765">
        <v>0</v>
      </c>
      <c r="AL1765">
        <v>1</v>
      </c>
    </row>
    <row r="1766" spans="1:38" x14ac:dyDescent="0.25">
      <c r="A1766">
        <v>178705179.48432341</v>
      </c>
      <c r="B1766">
        <v>7615124.2061235718</v>
      </c>
      <c r="C1766">
        <v>6705541.9153979747</v>
      </c>
      <c r="D1766">
        <v>5680511.3977639936</v>
      </c>
      <c r="E1766">
        <v>6963077.2035255302</v>
      </c>
      <c r="F1766">
        <v>304656.83158499346</v>
      </c>
      <c r="G1766">
        <v>474638.38223792688</v>
      </c>
      <c r="H1766">
        <v>364258.15076721081</v>
      </c>
      <c r="I1766">
        <v>4.5433588430102603E-2</v>
      </c>
      <c r="J1766">
        <v>8.3555572553689034E-2</v>
      </c>
      <c r="K1766">
        <v>5.2312812298387329E-2</v>
      </c>
      <c r="L1766">
        <v>5800.617768623727</v>
      </c>
      <c r="M1766">
        <v>8094.9272548996632</v>
      </c>
      <c r="N1766">
        <v>6163.1081230189493</v>
      </c>
      <c r="O1766">
        <v>2.3850748901257088E-2</v>
      </c>
      <c r="P1766">
        <v>3.4061796973348844E-2</v>
      </c>
      <c r="Q1766">
        <v>2.593309748200703E-2</v>
      </c>
      <c r="R1766">
        <v>909582.29072559718</v>
      </c>
      <c r="S1766">
        <v>1934612.8083595783</v>
      </c>
      <c r="T1766">
        <v>652047.00259804167</v>
      </c>
      <c r="U1766">
        <v>0.1194441831945659</v>
      </c>
      <c r="V1766">
        <v>0.25404875298079743</v>
      </c>
      <c r="W1766">
        <v>8.5625261643626147E-2</v>
      </c>
      <c r="X1766">
        <f t="shared" si="82"/>
        <v>0.1194441831945659</v>
      </c>
      <c r="Y1766">
        <f t="shared" si="83"/>
        <v>0.25404875298079743</v>
      </c>
      <c r="Z1766">
        <f t="shared" si="84"/>
        <v>8.5625261643626147E-2</v>
      </c>
      <c r="AA1766">
        <v>0.98454674483578308</v>
      </c>
      <c r="AB1766">
        <v>0.97303233292083591</v>
      </c>
      <c r="AC1766">
        <v>0.98432472727061049</v>
      </c>
      <c r="AD1766">
        <v>14759.770340884161</v>
      </c>
      <c r="AE1766">
        <v>30461.195588354331</v>
      </c>
      <c r="AF1766">
        <v>29672.493631544432</v>
      </c>
      <c r="AG1766">
        <v>14796.525648562159</v>
      </c>
      <c r="AH1766">
        <v>30514.064352471836</v>
      </c>
      <c r="AI1766">
        <v>29746.509901308942</v>
      </c>
      <c r="AJ1766">
        <v>0</v>
      </c>
      <c r="AK1766">
        <v>0</v>
      </c>
      <c r="AL1766">
        <v>0</v>
      </c>
    </row>
    <row r="1767" spans="1:38" x14ac:dyDescent="0.25">
      <c r="A1767">
        <v>178911362.75150743</v>
      </c>
      <c r="B1767">
        <v>7615124.2061236016</v>
      </c>
      <c r="C1767">
        <v>9138485.724541083</v>
      </c>
      <c r="D1767">
        <v>7837927.4878804116</v>
      </c>
      <c r="E1767">
        <v>9387793.5599700175</v>
      </c>
      <c r="F1767">
        <v>302138.12230515369</v>
      </c>
      <c r="G1767">
        <v>502780.2855440019</v>
      </c>
      <c r="H1767">
        <v>342815.5144076352</v>
      </c>
      <c r="I1767">
        <v>3.3062164937651801E-2</v>
      </c>
      <c r="J1767">
        <v>6.4147095813458122E-2</v>
      </c>
      <c r="K1767">
        <v>3.651715519921702E-2</v>
      </c>
      <c r="L1767">
        <v>5752.6619432886228</v>
      </c>
      <c r="M1767">
        <v>8574.8856160481791</v>
      </c>
      <c r="N1767">
        <v>5800.3069446560048</v>
      </c>
      <c r="O1767">
        <v>2.356495980092381E-2</v>
      </c>
      <c r="P1767">
        <v>3.5990699557807863E-2</v>
      </c>
      <c r="Q1767">
        <v>2.4345176593083061E-2</v>
      </c>
      <c r="R1767">
        <v>-1523361.5184174813</v>
      </c>
      <c r="S1767">
        <v>-222803.28175680991</v>
      </c>
      <c r="T1767">
        <v>-1772669.3538464159</v>
      </c>
      <c r="U1767">
        <v>-0.20004421164824734</v>
      </c>
      <c r="V1767">
        <v>-2.9257997076087821E-2</v>
      </c>
      <c r="W1767">
        <v>-0.23278272367782882</v>
      </c>
      <c r="X1767">
        <f t="shared" si="82"/>
        <v>0.20004421164824734</v>
      </c>
      <c r="Y1767">
        <f t="shared" si="83"/>
        <v>2.9257997076087821E-2</v>
      </c>
      <c r="Z1767">
        <f t="shared" si="84"/>
        <v>0.23278272367782882</v>
      </c>
      <c r="AA1767">
        <v>0.98463864316690974</v>
      </c>
      <c r="AB1767">
        <v>0.97011268433969988</v>
      </c>
      <c r="AC1767">
        <v>0.9862870703854042</v>
      </c>
      <c r="AD1767">
        <v>14747.633212544253</v>
      </c>
      <c r="AE1767">
        <v>30629.502943399191</v>
      </c>
      <c r="AF1767">
        <v>29495.214786807075</v>
      </c>
      <c r="AG1767">
        <v>14784.388520222252</v>
      </c>
      <c r="AH1767">
        <v>30682.371707516697</v>
      </c>
      <c r="AI1767">
        <v>29569.231056571585</v>
      </c>
      <c r="AJ1767">
        <v>0</v>
      </c>
      <c r="AK1767">
        <v>1</v>
      </c>
      <c r="AL1767">
        <v>0</v>
      </c>
    </row>
    <row r="1768" spans="1:38" x14ac:dyDescent="0.25">
      <c r="A1768">
        <v>178270433.07424483</v>
      </c>
      <c r="B1768">
        <v>7615124.2061235718</v>
      </c>
      <c r="C1768">
        <v>8111227.0693163089</v>
      </c>
      <c r="D1768">
        <v>6238154.6204019915</v>
      </c>
      <c r="E1768">
        <v>7747791.3361933716</v>
      </c>
      <c r="F1768">
        <v>311618.58131120249</v>
      </c>
      <c r="G1768">
        <v>503550.17742725817</v>
      </c>
      <c r="H1768">
        <v>353420.6440376371</v>
      </c>
      <c r="I1768">
        <v>3.841817996811038E-2</v>
      </c>
      <c r="J1768">
        <v>8.072101576007569E-2</v>
      </c>
      <c r="K1768">
        <v>4.5615663703622536E-2</v>
      </c>
      <c r="L1768">
        <v>5933.1683795930185</v>
      </c>
      <c r="M1768">
        <v>8588.0160728808351</v>
      </c>
      <c r="N1768">
        <v>5979.7416681637133</v>
      </c>
      <c r="O1768">
        <v>2.438948938729164E-2</v>
      </c>
      <c r="P1768">
        <v>3.6177144867827089E-2</v>
      </c>
      <c r="Q1768">
        <v>2.518975031782552E-2</v>
      </c>
      <c r="R1768">
        <v>-496102.8631927371</v>
      </c>
      <c r="S1768">
        <v>1376969.5857215803</v>
      </c>
      <c r="T1768">
        <v>-132667.13006979972</v>
      </c>
      <c r="U1768">
        <v>-6.5147048132688956E-2</v>
      </c>
      <c r="V1768">
        <v>0.18082037120475511</v>
      </c>
      <c r="W1768">
        <v>-1.7421532003787637E-2</v>
      </c>
      <c r="X1768">
        <f t="shared" si="82"/>
        <v>6.5147048132688956E-2</v>
      </c>
      <c r="Y1768">
        <f t="shared" si="83"/>
        <v>0.18082037120475511</v>
      </c>
      <c r="Z1768">
        <f t="shared" si="84"/>
        <v>1.7421532003787637E-2</v>
      </c>
      <c r="AA1768">
        <v>0.9839482364857951</v>
      </c>
      <c r="AB1768">
        <v>0.97029603126892927</v>
      </c>
      <c r="AC1768">
        <v>0.98555918577065404</v>
      </c>
      <c r="AD1768">
        <v>14792.80268604609</v>
      </c>
      <c r="AE1768">
        <v>30633.973889285364</v>
      </c>
      <c r="AF1768">
        <v>29584.237987704339</v>
      </c>
      <c r="AG1768">
        <v>14829.557993724089</v>
      </c>
      <c r="AH1768">
        <v>30686.842653402869</v>
      </c>
      <c r="AI1768">
        <v>29658.254257468849</v>
      </c>
      <c r="AJ1768">
        <v>0</v>
      </c>
      <c r="AK1768">
        <v>0</v>
      </c>
      <c r="AL1768">
        <v>1</v>
      </c>
    </row>
    <row r="1769" spans="1:38" x14ac:dyDescent="0.25">
      <c r="A1769">
        <v>178219384.79189762</v>
      </c>
      <c r="B1769">
        <v>7615124.2061235718</v>
      </c>
      <c r="C1769">
        <v>8530372.3930044752</v>
      </c>
      <c r="D1769">
        <v>7039627.6047755461</v>
      </c>
      <c r="E1769">
        <v>8679203.2935340777</v>
      </c>
      <c r="F1769">
        <v>288006.08050038869</v>
      </c>
      <c r="G1769">
        <v>514484.01315495413</v>
      </c>
      <c r="H1769">
        <v>331461.41029274446</v>
      </c>
      <c r="I1769">
        <v>3.3762427621163944E-2</v>
      </c>
      <c r="J1769">
        <v>7.3083981431906739E-2</v>
      </c>
      <c r="K1769">
        <v>3.8190303773582533E-2</v>
      </c>
      <c r="L1769">
        <v>5483.5901080267122</v>
      </c>
      <c r="M1769">
        <v>8774.4919419738544</v>
      </c>
      <c r="N1769">
        <v>5608.199860291008</v>
      </c>
      <c r="O1769">
        <v>2.2582392561212805E-2</v>
      </c>
      <c r="P1769">
        <v>3.7002557453073202E-2</v>
      </c>
      <c r="Q1769">
        <v>2.365011432126898E-2</v>
      </c>
      <c r="R1769">
        <v>-915248.18688090332</v>
      </c>
      <c r="S1769">
        <v>575496.60134802572</v>
      </c>
      <c r="T1769">
        <v>-1064079.0874105059</v>
      </c>
      <c r="U1769">
        <v>-0.1201882152027044</v>
      </c>
      <c r="V1769">
        <v>7.5572845008260003E-2</v>
      </c>
      <c r="W1769">
        <v>-0.13973233510161856</v>
      </c>
      <c r="X1769">
        <f t="shared" si="82"/>
        <v>0.1201882152027044</v>
      </c>
      <c r="Y1769">
        <f t="shared" si="83"/>
        <v>7.5572845008260003E-2</v>
      </c>
      <c r="Z1769">
        <f t="shared" si="84"/>
        <v>0.13973233510161856</v>
      </c>
      <c r="AA1769">
        <v>0.98638317876441828</v>
      </c>
      <c r="AB1769">
        <v>0.96894456202945833</v>
      </c>
      <c r="AC1769">
        <v>0.9872784883939284</v>
      </c>
      <c r="AD1769">
        <v>14677.599496309731</v>
      </c>
      <c r="AE1769">
        <v>30696.741715378084</v>
      </c>
      <c r="AF1769">
        <v>29396.798758351768</v>
      </c>
      <c r="AG1769">
        <v>14714.35480398773</v>
      </c>
      <c r="AH1769">
        <v>30749.61047949559</v>
      </c>
      <c r="AI1769">
        <v>29470.815028116278</v>
      </c>
      <c r="AJ1769">
        <v>0</v>
      </c>
      <c r="AK1769">
        <v>1</v>
      </c>
      <c r="AL1769">
        <v>0</v>
      </c>
    </row>
    <row r="1770" spans="1:38" x14ac:dyDescent="0.25">
      <c r="A1770">
        <v>178919894.28780589</v>
      </c>
      <c r="B1770">
        <v>7615124.2061235718</v>
      </c>
      <c r="C1770">
        <v>8090501.7735078819</v>
      </c>
      <c r="D1770">
        <v>6975800.5620639436</v>
      </c>
      <c r="E1770">
        <v>8441717.1850864664</v>
      </c>
      <c r="F1770">
        <v>320970.29053732799</v>
      </c>
      <c r="G1770">
        <v>504728.28516141919</v>
      </c>
      <c r="H1770">
        <v>366103.32102517551</v>
      </c>
      <c r="I1770">
        <v>3.967248256323682E-2</v>
      </c>
      <c r="J1770">
        <v>7.2354173642269995E-2</v>
      </c>
      <c r="K1770">
        <v>4.336834710264291E-2</v>
      </c>
      <c r="L1770">
        <v>6111.2234405015497</v>
      </c>
      <c r="M1770">
        <v>8608.1086249443706</v>
      </c>
      <c r="N1770">
        <v>6194.32769567987</v>
      </c>
      <c r="O1770">
        <v>2.5077917672469276E-2</v>
      </c>
      <c r="P1770">
        <v>3.6161904177303771E-2</v>
      </c>
      <c r="Q1770">
        <v>2.6021823647171028E-2</v>
      </c>
      <c r="R1770">
        <v>-475377.56738431007</v>
      </c>
      <c r="S1770">
        <v>639323.64405962825</v>
      </c>
      <c r="T1770">
        <v>-826592.97896289453</v>
      </c>
      <c r="U1770">
        <v>-6.2425451577276088E-2</v>
      </c>
      <c r="V1770">
        <v>8.3954460459821134E-2</v>
      </c>
      <c r="W1770">
        <v>-0.10854622414407948</v>
      </c>
      <c r="X1770">
        <f t="shared" si="82"/>
        <v>6.2425451577276088E-2</v>
      </c>
      <c r="Y1770">
        <f t="shared" si="83"/>
        <v>8.3954460459821134E-2</v>
      </c>
      <c r="Z1770">
        <f t="shared" si="84"/>
        <v>0.10854622414407948</v>
      </c>
      <c r="AA1770">
        <v>0.98270259718639508</v>
      </c>
      <c r="AB1770">
        <v>0.96977507145756792</v>
      </c>
      <c r="AC1770">
        <v>0.98430590729194911</v>
      </c>
      <c r="AD1770">
        <v>14836.032011189356</v>
      </c>
      <c r="AE1770">
        <v>30640.802225887863</v>
      </c>
      <c r="AF1770">
        <v>29687.257824818083</v>
      </c>
      <c r="AG1770">
        <v>14872.787318867355</v>
      </c>
      <c r="AH1770">
        <v>30693.670990005368</v>
      </c>
      <c r="AI1770">
        <v>29761.274094582594</v>
      </c>
      <c r="AJ1770">
        <v>0</v>
      </c>
      <c r="AK1770">
        <v>1</v>
      </c>
      <c r="AL1770">
        <v>0</v>
      </c>
    </row>
    <row r="1771" spans="1:38" x14ac:dyDescent="0.25">
      <c r="A1771">
        <v>178735654.23474061</v>
      </c>
      <c r="B1771">
        <v>7615124.2061235718</v>
      </c>
      <c r="C1771">
        <v>7001530.7220408283</v>
      </c>
      <c r="D1771">
        <v>5855575.5482061366</v>
      </c>
      <c r="E1771">
        <v>7247381.4245435251</v>
      </c>
      <c r="F1771">
        <v>319701.03210377216</v>
      </c>
      <c r="G1771">
        <v>494670.96503591374</v>
      </c>
      <c r="H1771">
        <v>369812.60866949073</v>
      </c>
      <c r="I1771">
        <v>4.5661590985718717E-2</v>
      </c>
      <c r="J1771">
        <v>8.4478623999216754E-2</v>
      </c>
      <c r="K1771">
        <v>5.1027065778145281E-2</v>
      </c>
      <c r="L1771">
        <v>6087.0569611734609</v>
      </c>
      <c r="M1771">
        <v>8436.5816733916108</v>
      </c>
      <c r="N1771">
        <v>6257.0874191428666</v>
      </c>
      <c r="O1771">
        <v>2.5068682591013712E-2</v>
      </c>
      <c r="P1771">
        <v>3.5525434402728255E-2</v>
      </c>
      <c r="Q1771">
        <v>2.6347845284538627E-2</v>
      </c>
      <c r="R1771">
        <v>613593.48408274353</v>
      </c>
      <c r="S1771">
        <v>1759548.6579174353</v>
      </c>
      <c r="T1771">
        <v>367742.78158004675</v>
      </c>
      <c r="U1771">
        <v>8.0575637044676546E-2</v>
      </c>
      <c r="V1771">
        <v>0.2310597450928672</v>
      </c>
      <c r="W1771">
        <v>4.8291107489006245E-2</v>
      </c>
      <c r="X1771">
        <f t="shared" si="82"/>
        <v>8.0575637044676546E-2</v>
      </c>
      <c r="Y1771">
        <f t="shared" si="83"/>
        <v>0.2310597450928672</v>
      </c>
      <c r="Z1771">
        <f t="shared" si="84"/>
        <v>4.8291107489006245E-2</v>
      </c>
      <c r="AA1771">
        <v>0.98277862590798359</v>
      </c>
      <c r="AB1771">
        <v>0.97111679731099221</v>
      </c>
      <c r="AC1771">
        <v>0.98406856788658814</v>
      </c>
      <c r="AD1771">
        <v>14830.239155501748</v>
      </c>
      <c r="AE1771">
        <v>30581.989931406133</v>
      </c>
      <c r="AF1771">
        <v>29716.713989160347</v>
      </c>
      <c r="AG1771">
        <v>14866.994463179746</v>
      </c>
      <c r="AH1771">
        <v>30634.858695523639</v>
      </c>
      <c r="AI1771">
        <v>29790.730258924857</v>
      </c>
      <c r="AJ1771">
        <v>0</v>
      </c>
      <c r="AK1771">
        <v>0</v>
      </c>
      <c r="AL1771">
        <v>1</v>
      </c>
    </row>
    <row r="1772" spans="1:38" x14ac:dyDescent="0.25">
      <c r="A1772">
        <v>179390219.15154466</v>
      </c>
      <c r="B1772">
        <v>7615124.2061236016</v>
      </c>
      <c r="C1772">
        <v>7395304.7068444472</v>
      </c>
      <c r="D1772">
        <v>5608246.5985763893</v>
      </c>
      <c r="E1772">
        <v>7089295.8194794068</v>
      </c>
      <c r="F1772">
        <v>309086.43923660234</v>
      </c>
      <c r="G1772">
        <v>493625.82684440975</v>
      </c>
      <c r="H1772">
        <v>344930.84624758299</v>
      </c>
      <c r="I1772">
        <v>4.1794956595978927E-2</v>
      </c>
      <c r="J1772">
        <v>8.8017853382144948E-2</v>
      </c>
      <c r="K1772">
        <v>4.8655163366128587E-2</v>
      </c>
      <c r="L1772">
        <v>5884.9567959755095</v>
      </c>
      <c r="M1772">
        <v>8418.7569083743983</v>
      </c>
      <c r="N1772">
        <v>5836.0975476066933</v>
      </c>
      <c r="O1772">
        <v>2.4142585299835092E-2</v>
      </c>
      <c r="P1772">
        <v>3.531358197639952E-2</v>
      </c>
      <c r="Q1772">
        <v>2.4480277957030158E-2</v>
      </c>
      <c r="R1772">
        <v>219819.49927915446</v>
      </c>
      <c r="S1772">
        <v>2006877.6075472124</v>
      </c>
      <c r="T1772">
        <v>525828.38664419483</v>
      </c>
      <c r="U1772">
        <v>2.8866173857333741E-2</v>
      </c>
      <c r="V1772">
        <v>0.26353839454560812</v>
      </c>
      <c r="W1772">
        <v>6.9050533177299575E-2</v>
      </c>
      <c r="X1772">
        <f t="shared" si="82"/>
        <v>2.8866173857333741E-2</v>
      </c>
      <c r="Y1772">
        <f t="shared" si="83"/>
        <v>0.26353839454560812</v>
      </c>
      <c r="Z1772">
        <f t="shared" si="84"/>
        <v>6.9050533177299575E-2</v>
      </c>
      <c r="AA1772">
        <v>0.98423712824998399</v>
      </c>
      <c r="AB1772">
        <v>0.97128403033111554</v>
      </c>
      <c r="AC1772">
        <v>0.98616208412170836</v>
      </c>
      <c r="AD1772">
        <v>14780.87427520066</v>
      </c>
      <c r="AE1772">
        <v>30575.809814341916</v>
      </c>
      <c r="AF1772">
        <v>29513.189492254343</v>
      </c>
      <c r="AG1772">
        <v>14817.629582878659</v>
      </c>
      <c r="AH1772">
        <v>30628.678578459421</v>
      </c>
      <c r="AI1772">
        <v>29587.205762018853</v>
      </c>
      <c r="AJ1772">
        <v>1</v>
      </c>
      <c r="AK1772">
        <v>0</v>
      </c>
      <c r="AL1772">
        <v>0</v>
      </c>
    </row>
    <row r="1773" spans="1:38" x14ac:dyDescent="0.25">
      <c r="A1773">
        <v>178257528.08629775</v>
      </c>
      <c r="B1773">
        <v>7615124.2061235718</v>
      </c>
      <c r="C1773">
        <v>7578968.8416151684</v>
      </c>
      <c r="D1773">
        <v>5864042.3585230643</v>
      </c>
      <c r="E1773">
        <v>7310265.6414599987</v>
      </c>
      <c r="F1773">
        <v>331693.8041826064</v>
      </c>
      <c r="G1773">
        <v>498955.57542748208</v>
      </c>
      <c r="H1773">
        <v>364401.46359780146</v>
      </c>
      <c r="I1773">
        <v>4.3765030720448045E-2</v>
      </c>
      <c r="J1773">
        <v>8.5087307512756533E-2</v>
      </c>
      <c r="K1773">
        <v>4.9847909976226741E-2</v>
      </c>
      <c r="L1773">
        <v>6315.3974400447951</v>
      </c>
      <c r="M1773">
        <v>8509.6554296095528</v>
      </c>
      <c r="N1773">
        <v>6165.5329211146955</v>
      </c>
      <c r="O1773">
        <v>2.5951039423067465E-2</v>
      </c>
      <c r="P1773">
        <v>3.5841528340173234E-2</v>
      </c>
      <c r="Q1773">
        <v>2.5968398456592118E-2</v>
      </c>
      <c r="R1773">
        <v>36155.364508403465</v>
      </c>
      <c r="S1773">
        <v>1751081.8476005075</v>
      </c>
      <c r="T1773">
        <v>304858.56466357317</v>
      </c>
      <c r="U1773">
        <v>4.7478364803728015E-3</v>
      </c>
      <c r="V1773">
        <v>0.22994790369832774</v>
      </c>
      <c r="W1773">
        <v>4.0033301678576216E-2</v>
      </c>
      <c r="X1773">
        <f t="shared" si="82"/>
        <v>4.7478364803728015E-3</v>
      </c>
      <c r="Y1773">
        <f t="shared" si="83"/>
        <v>0.22994790369832774</v>
      </c>
      <c r="Z1773">
        <f t="shared" si="84"/>
        <v>4.0033301678576216E-2</v>
      </c>
      <c r="AA1773">
        <v>0.98166914558373297</v>
      </c>
      <c r="AB1773">
        <v>0.97063433610070304</v>
      </c>
      <c r="AC1773">
        <v>0.98454193354053277</v>
      </c>
      <c r="AD1773">
        <v>14884.07874175289</v>
      </c>
      <c r="AE1773">
        <v>30607.189961100357</v>
      </c>
      <c r="AF1773">
        <v>29673.643029941504</v>
      </c>
      <c r="AG1773">
        <v>14920.834049430889</v>
      </c>
      <c r="AH1773">
        <v>30660.058725217863</v>
      </c>
      <c r="AI1773">
        <v>29747.659299706014</v>
      </c>
      <c r="AJ1773">
        <v>1</v>
      </c>
      <c r="AK1773">
        <v>0</v>
      </c>
      <c r="AL1773">
        <v>1</v>
      </c>
    </row>
    <row r="1774" spans="1:38" x14ac:dyDescent="0.25">
      <c r="A1774">
        <v>179369985.93894479</v>
      </c>
      <c r="B1774">
        <v>7615124.2061236016</v>
      </c>
      <c r="C1774">
        <v>6713312.4181248881</v>
      </c>
      <c r="D1774">
        <v>5191450.1193377106</v>
      </c>
      <c r="E1774">
        <v>6577530.3859236045</v>
      </c>
      <c r="F1774">
        <v>304230.32334433106</v>
      </c>
      <c r="G1774">
        <v>480216.58504420292</v>
      </c>
      <c r="H1774">
        <v>348348.2598884055</v>
      </c>
      <c r="I1774">
        <v>4.5317468396518686E-2</v>
      </c>
      <c r="J1774">
        <v>9.2501434860259357E-2</v>
      </c>
      <c r="K1774">
        <v>5.2960342172481065E-2</v>
      </c>
      <c r="L1774">
        <v>5792.4971193463753</v>
      </c>
      <c r="M1774">
        <v>8190.063147022367</v>
      </c>
      <c r="N1774">
        <v>5893.9188749403938</v>
      </c>
      <c r="O1774">
        <v>2.3747555342553558E-2</v>
      </c>
      <c r="P1774">
        <v>3.4344659270416307E-2</v>
      </c>
      <c r="Q1774">
        <v>2.4715882148100176E-2</v>
      </c>
      <c r="R1774">
        <v>901811.78799871355</v>
      </c>
      <c r="S1774">
        <v>2423674.0867858911</v>
      </c>
      <c r="T1774">
        <v>1037593.8201999972</v>
      </c>
      <c r="U1774">
        <v>0.11842377925674981</v>
      </c>
      <c r="V1774">
        <v>0.31827111694868032</v>
      </c>
      <c r="W1774">
        <v>0.13625435280039552</v>
      </c>
      <c r="X1774">
        <f t="shared" si="82"/>
        <v>0.11842377925674981</v>
      </c>
      <c r="Y1774">
        <f t="shared" si="83"/>
        <v>0.31827111694868032</v>
      </c>
      <c r="Z1774">
        <f t="shared" si="84"/>
        <v>0.13625435280039552</v>
      </c>
      <c r="AA1774">
        <v>0.9847458476191765</v>
      </c>
      <c r="AB1774">
        <v>0.97272239913944913</v>
      </c>
      <c r="AC1774">
        <v>0.98583430026701724</v>
      </c>
      <c r="AD1774">
        <v>14757.722161201653</v>
      </c>
      <c r="AE1774">
        <v>30495.336258061681</v>
      </c>
      <c r="AF1774">
        <v>29541.99683247336</v>
      </c>
      <c r="AG1774">
        <v>14794.477468879651</v>
      </c>
      <c r="AH1774">
        <v>30548.205022179187</v>
      </c>
      <c r="AI1774">
        <v>29616.01310223787</v>
      </c>
      <c r="AJ1774">
        <v>0</v>
      </c>
      <c r="AK1774">
        <v>0</v>
      </c>
      <c r="AL1774">
        <v>0</v>
      </c>
    </row>
    <row r="1775" spans="1:38" x14ac:dyDescent="0.25">
      <c r="A1775">
        <v>179039315.7681762</v>
      </c>
      <c r="B1775">
        <v>7615124.2061235718</v>
      </c>
      <c r="C1775">
        <v>7292112.7427327428</v>
      </c>
      <c r="D1775">
        <v>5962885.6127193635</v>
      </c>
      <c r="E1775">
        <v>7424429.4620346781</v>
      </c>
      <c r="F1775">
        <v>305054.21962009586</v>
      </c>
      <c r="G1775">
        <v>491049.66036649229</v>
      </c>
      <c r="H1775">
        <v>350076.39693518885</v>
      </c>
      <c r="I1775">
        <v>4.1833448053050233E-2</v>
      </c>
      <c r="J1775">
        <v>8.2351011282027584E-2</v>
      </c>
      <c r="K1775">
        <v>4.7151959450261891E-2</v>
      </c>
      <c r="L1775">
        <v>5808.1839738043591</v>
      </c>
      <c r="M1775">
        <v>8374.8205538450238</v>
      </c>
      <c r="N1775">
        <v>5923.1582905808864</v>
      </c>
      <c r="O1775">
        <v>2.3882335457551359E-2</v>
      </c>
      <c r="P1775">
        <v>3.5206009962113961E-2</v>
      </c>
      <c r="Q1775">
        <v>2.4899729904019081E-2</v>
      </c>
      <c r="R1775">
        <v>323011.46339082904</v>
      </c>
      <c r="S1775">
        <v>1652238.5934042083</v>
      </c>
      <c r="T1775">
        <v>190694.74408889376</v>
      </c>
      <c r="U1775">
        <v>4.2417097167119729E-2</v>
      </c>
      <c r="V1775">
        <v>0.21696804263226446</v>
      </c>
      <c r="W1775">
        <v>2.5041580272000007E-2</v>
      </c>
      <c r="X1775">
        <f t="shared" si="82"/>
        <v>4.2417097167119729E-2</v>
      </c>
      <c r="Y1775">
        <f t="shared" si="83"/>
        <v>0.21696804263226446</v>
      </c>
      <c r="Z1775">
        <f t="shared" si="84"/>
        <v>2.5041580272000007E-2</v>
      </c>
      <c r="AA1775">
        <v>0.98420654812307851</v>
      </c>
      <c r="AB1775">
        <v>0.97125149474983741</v>
      </c>
      <c r="AC1775">
        <v>0.98557987647252376</v>
      </c>
      <c r="AD1775">
        <v>14761.676100631954</v>
      </c>
      <c r="AE1775">
        <v>30560.520359651062</v>
      </c>
      <c r="AF1775">
        <v>29556.456879685476</v>
      </c>
      <c r="AG1775">
        <v>14798.431408309953</v>
      </c>
      <c r="AH1775">
        <v>30613.389123768568</v>
      </c>
      <c r="AI1775">
        <v>29630.473149449987</v>
      </c>
      <c r="AJ1775">
        <v>1</v>
      </c>
      <c r="AK1775">
        <v>0</v>
      </c>
      <c r="AL1775">
        <v>1</v>
      </c>
    </row>
    <row r="1776" spans="1:38" x14ac:dyDescent="0.25">
      <c r="A1776">
        <v>179407280.96924356</v>
      </c>
      <c r="B1776">
        <v>7615124.2061235718</v>
      </c>
      <c r="C1776">
        <v>6732218.6952881441</v>
      </c>
      <c r="D1776">
        <v>5231292.3500996605</v>
      </c>
      <c r="E1776">
        <v>6682264.5427896651</v>
      </c>
      <c r="F1776">
        <v>327900.46151605598</v>
      </c>
      <c r="G1776">
        <v>492561.11254770338</v>
      </c>
      <c r="H1776">
        <v>351562.97879716166</v>
      </c>
      <c r="I1776">
        <v>4.870615117502828E-2</v>
      </c>
      <c r="J1776">
        <v>9.4156678614667685E-2</v>
      </c>
      <c r="K1776">
        <v>5.2611353014526657E-2</v>
      </c>
      <c r="L1776">
        <v>6243.1727971257578</v>
      </c>
      <c r="M1776">
        <v>8400.5982741348907</v>
      </c>
      <c r="N1776">
        <v>5948.3106851937582</v>
      </c>
      <c r="O1776">
        <v>2.5735762142437984E-2</v>
      </c>
      <c r="P1776">
        <v>3.5322485812477392E-2</v>
      </c>
      <c r="Q1776">
        <v>2.5011209074582444E-2</v>
      </c>
      <c r="R1776">
        <v>882905.51083542779</v>
      </c>
      <c r="S1776">
        <v>2383831.8560239114</v>
      </c>
      <c r="T1776">
        <v>932859.66333390679</v>
      </c>
      <c r="U1776">
        <v>0.1159410519037174</v>
      </c>
      <c r="V1776">
        <v>0.31303912996021704</v>
      </c>
      <c r="W1776">
        <v>0.12250091240583623</v>
      </c>
      <c r="X1776">
        <f t="shared" si="82"/>
        <v>0.1159410519037174</v>
      </c>
      <c r="Y1776">
        <f t="shared" si="83"/>
        <v>0.31303912996021704</v>
      </c>
      <c r="Z1776">
        <f t="shared" si="84"/>
        <v>0.12250091240583623</v>
      </c>
      <c r="AA1776">
        <v>0.98191240016564652</v>
      </c>
      <c r="AB1776">
        <v>0.97095325960525014</v>
      </c>
      <c r="AC1776">
        <v>0.98539631985829068</v>
      </c>
      <c r="AD1776">
        <v>14867.262561231097</v>
      </c>
      <c r="AE1776">
        <v>30569.500470221719</v>
      </c>
      <c r="AF1776">
        <v>29568.838735238918</v>
      </c>
      <c r="AG1776">
        <v>14904.017868909095</v>
      </c>
      <c r="AH1776">
        <v>30622.369234339225</v>
      </c>
      <c r="AI1776">
        <v>29642.855005003428</v>
      </c>
      <c r="AJ1776">
        <v>0</v>
      </c>
      <c r="AK1776">
        <v>0</v>
      </c>
      <c r="AL1776">
        <v>0</v>
      </c>
    </row>
    <row r="1777" spans="1:38" x14ac:dyDescent="0.25">
      <c r="A1777">
        <v>179061561.67000812</v>
      </c>
      <c r="B1777">
        <v>7615124.2061235718</v>
      </c>
      <c r="C1777">
        <v>6432765.5349413939</v>
      </c>
      <c r="D1777">
        <v>5779500.3507079277</v>
      </c>
      <c r="E1777">
        <v>7272636.2300365446</v>
      </c>
      <c r="F1777">
        <v>297045.16264546191</v>
      </c>
      <c r="G1777">
        <v>478326.50472792034</v>
      </c>
      <c r="H1777">
        <v>323076.58045384107</v>
      </c>
      <c r="I1777">
        <v>4.6176898727612055E-2</v>
      </c>
      <c r="J1777">
        <v>8.2762605018153579E-2</v>
      </c>
      <c r="K1777">
        <v>4.4423585923287358E-2</v>
      </c>
      <c r="L1777">
        <v>5655.6927988804819</v>
      </c>
      <c r="M1777">
        <v>8157.8279481029595</v>
      </c>
      <c r="N1777">
        <v>5466.3317571849029</v>
      </c>
      <c r="O1777">
        <v>2.3353042044534315E-2</v>
      </c>
      <c r="P1777">
        <v>3.4365181147673445E-2</v>
      </c>
      <c r="Q1777">
        <v>2.302714426486804E-2</v>
      </c>
      <c r="R1777">
        <v>1182358.671182178</v>
      </c>
      <c r="S1777">
        <v>1835623.8554156441</v>
      </c>
      <c r="T1777">
        <v>342487.97608702723</v>
      </c>
      <c r="U1777">
        <v>0.15526452874286731</v>
      </c>
      <c r="V1777">
        <v>0.24104975910170429</v>
      </c>
      <c r="W1777">
        <v>4.4974706494166093E-2</v>
      </c>
      <c r="X1777">
        <f t="shared" si="82"/>
        <v>0.15526452874286731</v>
      </c>
      <c r="Y1777">
        <f t="shared" si="83"/>
        <v>0.24104975910170429</v>
      </c>
      <c r="Z1777">
        <f t="shared" si="84"/>
        <v>4.4974706494166093E-2</v>
      </c>
      <c r="AA1777">
        <v>0.98525857946662854</v>
      </c>
      <c r="AB1777">
        <v>0.97245528073142995</v>
      </c>
      <c r="AC1777">
        <v>0.98759835505261573</v>
      </c>
      <c r="AD1777">
        <v>14722.779093503872</v>
      </c>
      <c r="AE1777">
        <v>30483.812891191959</v>
      </c>
      <c r="AF1777">
        <v>29321.931253409333</v>
      </c>
      <c r="AG1777">
        <v>14759.534401181871</v>
      </c>
      <c r="AH1777">
        <v>30536.681655309465</v>
      </c>
      <c r="AI1777">
        <v>29395.947523173843</v>
      </c>
      <c r="AJ1777">
        <v>0</v>
      </c>
      <c r="AK1777">
        <v>0</v>
      </c>
      <c r="AL1777">
        <v>1</v>
      </c>
    </row>
    <row r="1778" spans="1:38" x14ac:dyDescent="0.25">
      <c r="A1778">
        <v>179097616.90767148</v>
      </c>
      <c r="B1778">
        <v>7615124.2061235718</v>
      </c>
      <c r="C1778">
        <v>7271653.6348766871</v>
      </c>
      <c r="D1778">
        <v>5974829.5877545839</v>
      </c>
      <c r="E1778">
        <v>7438318.996334713</v>
      </c>
      <c r="F1778">
        <v>299382.97456288664</v>
      </c>
      <c r="G1778">
        <v>493871.70225332055</v>
      </c>
      <c r="H1778">
        <v>352198.72149802221</v>
      </c>
      <c r="I1778">
        <v>4.1171236914664129E-2</v>
      </c>
      <c r="J1778">
        <v>8.265870934051589E-2</v>
      </c>
      <c r="K1778">
        <v>4.7349235986191333E-2</v>
      </c>
      <c r="L1778">
        <v>5700.2043671173196</v>
      </c>
      <c r="M1778">
        <v>8422.9502977490956</v>
      </c>
      <c r="N1778">
        <v>5959.0672077192685</v>
      </c>
      <c r="O1778">
        <v>2.3378462511731007E-2</v>
      </c>
      <c r="P1778">
        <v>3.5356084461504379E-2</v>
      </c>
      <c r="Q1778">
        <v>2.5013715629333227E-2</v>
      </c>
      <c r="R1778">
        <v>343470.57124688476</v>
      </c>
      <c r="S1778">
        <v>1640294.6183689879</v>
      </c>
      <c r="T1778">
        <v>176805.20978885889</v>
      </c>
      <c r="U1778">
        <v>4.5103738553691451E-2</v>
      </c>
      <c r="V1778">
        <v>0.21539958823652189</v>
      </c>
      <c r="W1778">
        <v>2.3217639660648479E-2</v>
      </c>
      <c r="X1778">
        <f t="shared" si="82"/>
        <v>4.5103738553691451E-2</v>
      </c>
      <c r="Y1778">
        <f t="shared" si="83"/>
        <v>0.21539958823652189</v>
      </c>
      <c r="Z1778">
        <f t="shared" si="84"/>
        <v>2.3217639660648479E-2</v>
      </c>
      <c r="AA1778">
        <v>0.98526400766957034</v>
      </c>
      <c r="AB1778">
        <v>0.97087660501129114</v>
      </c>
      <c r="AC1778">
        <v>0.98538266682723219</v>
      </c>
      <c r="AD1778">
        <v>14734.240318467153</v>
      </c>
      <c r="AE1778">
        <v>30577.264902458122</v>
      </c>
      <c r="AF1778">
        <v>29574.11791049509</v>
      </c>
      <c r="AG1778">
        <v>14770.995626145152</v>
      </c>
      <c r="AH1778">
        <v>30630.133666575628</v>
      </c>
      <c r="AI1778">
        <v>29648.1341802596</v>
      </c>
      <c r="AJ1778">
        <v>1</v>
      </c>
      <c r="AK1778">
        <v>0</v>
      </c>
      <c r="AL1778">
        <v>1</v>
      </c>
    </row>
    <row r="1779" spans="1:38" x14ac:dyDescent="0.25">
      <c r="A1779">
        <v>178762154.65900818</v>
      </c>
      <c r="B1779">
        <v>7615124.2061236016</v>
      </c>
      <c r="C1779">
        <v>7431933.842751937</v>
      </c>
      <c r="D1779">
        <v>5651040.8870631512</v>
      </c>
      <c r="E1779">
        <v>7194141.8783108471</v>
      </c>
      <c r="F1779">
        <v>327785.05717373197</v>
      </c>
      <c r="G1779">
        <v>515828.27521359874</v>
      </c>
      <c r="H1779">
        <v>361554.59233915276</v>
      </c>
      <c r="I1779">
        <v>4.4104948201793726E-2</v>
      </c>
      <c r="J1779">
        <v>9.1280223506164535E-2</v>
      </c>
      <c r="K1779">
        <v>5.0256805947792096E-2</v>
      </c>
      <c r="L1779">
        <v>6240.9755167458034</v>
      </c>
      <c r="M1779">
        <v>8797.4182454155234</v>
      </c>
      <c r="N1779">
        <v>6117.3649519356659</v>
      </c>
      <c r="O1779">
        <v>2.5656658683304197E-2</v>
      </c>
      <c r="P1779">
        <v>3.7008164882085755E-2</v>
      </c>
      <c r="Q1779">
        <v>2.5733964723469237E-2</v>
      </c>
      <c r="R1779">
        <v>183190.36337166466</v>
      </c>
      <c r="S1779">
        <v>1964083.3190604504</v>
      </c>
      <c r="T1779">
        <v>420982.32781275455</v>
      </c>
      <c r="U1779">
        <v>2.4056122843584684E-2</v>
      </c>
      <c r="V1779">
        <v>0.25791875035748713</v>
      </c>
      <c r="W1779">
        <v>5.5282398082782049E-2</v>
      </c>
      <c r="X1779">
        <f t="shared" si="82"/>
        <v>2.4056122843584684E-2</v>
      </c>
      <c r="Y1779">
        <f t="shared" si="83"/>
        <v>0.25791875035748713</v>
      </c>
      <c r="Z1779">
        <f t="shared" si="84"/>
        <v>5.5282398082782049E-2</v>
      </c>
      <c r="AA1779">
        <v>0.98223919489152123</v>
      </c>
      <c r="AB1779">
        <v>0.96884154453831273</v>
      </c>
      <c r="AC1779">
        <v>0.98489251131103683</v>
      </c>
      <c r="AD1779">
        <v>14866.747920765782</v>
      </c>
      <c r="AE1779">
        <v>30704.366463735481</v>
      </c>
      <c r="AF1779">
        <v>29650.725388046943</v>
      </c>
      <c r="AG1779">
        <v>14903.50322844378</v>
      </c>
      <c r="AH1779">
        <v>30757.235227852987</v>
      </c>
      <c r="AI1779">
        <v>29724.741657811453</v>
      </c>
      <c r="AJ1779">
        <v>1</v>
      </c>
      <c r="AK1779">
        <v>0</v>
      </c>
      <c r="AL1779">
        <v>1</v>
      </c>
    </row>
    <row r="1780" spans="1:38" x14ac:dyDescent="0.25">
      <c r="A1780">
        <v>178586097.38256571</v>
      </c>
      <c r="B1780">
        <v>7615124.2061235718</v>
      </c>
      <c r="C1780">
        <v>8354778.9234354589</v>
      </c>
      <c r="D1780">
        <v>6979562.2889315123</v>
      </c>
      <c r="E1780">
        <v>8520522.7843674012</v>
      </c>
      <c r="F1780">
        <v>307211.41557580663</v>
      </c>
      <c r="G1780">
        <v>501384.15867976547</v>
      </c>
      <c r="H1780">
        <v>346103.23733575287</v>
      </c>
      <c r="I1780">
        <v>3.677074143925789E-2</v>
      </c>
      <c r="J1780">
        <v>7.1836046147891228E-2</v>
      </c>
      <c r="K1780">
        <v>4.0619953269856672E-2</v>
      </c>
      <c r="L1780">
        <v>5849.256642767662</v>
      </c>
      <c r="M1780">
        <v>8551.0747616640074</v>
      </c>
      <c r="N1780">
        <v>5855.9339549009264</v>
      </c>
      <c r="O1780">
        <v>2.4015481354510922E-2</v>
      </c>
      <c r="P1780">
        <v>3.5966469892020465E-2</v>
      </c>
      <c r="Q1780">
        <v>2.4630502965877377E-2</v>
      </c>
      <c r="R1780">
        <v>-739654.71731188707</v>
      </c>
      <c r="S1780">
        <v>635561.91719205957</v>
      </c>
      <c r="T1780">
        <v>-905398.57824382931</v>
      </c>
      <c r="U1780">
        <v>-9.7129698385891902E-2</v>
      </c>
      <c r="V1780">
        <v>8.3460479433937973E-2</v>
      </c>
      <c r="W1780">
        <v>-0.11889478802141776</v>
      </c>
      <c r="X1780">
        <f t="shared" si="82"/>
        <v>9.7129698385891902E-2</v>
      </c>
      <c r="Y1780">
        <f t="shared" si="83"/>
        <v>8.3460479433937973E-2</v>
      </c>
      <c r="Z1780">
        <f t="shared" si="84"/>
        <v>0.11889478802141776</v>
      </c>
      <c r="AA1780">
        <v>0.98427566633695407</v>
      </c>
      <c r="AB1780">
        <v>0.97044143705513985</v>
      </c>
      <c r="AC1780">
        <v>0.98609943977958558</v>
      </c>
      <c r="AD1780">
        <v>14771.978274577994</v>
      </c>
      <c r="AE1780">
        <v>30621.377809414684</v>
      </c>
      <c r="AF1780">
        <v>29523.104285541274</v>
      </c>
      <c r="AG1780">
        <v>14808.733582255993</v>
      </c>
      <c r="AH1780">
        <v>30674.246573532189</v>
      </c>
      <c r="AI1780">
        <v>29597.120555305784</v>
      </c>
      <c r="AJ1780">
        <v>0</v>
      </c>
      <c r="AK1780">
        <v>1</v>
      </c>
      <c r="AL1780">
        <v>0</v>
      </c>
    </row>
    <row r="1781" spans="1:38" x14ac:dyDescent="0.25">
      <c r="A1781">
        <v>179063919.22417992</v>
      </c>
      <c r="B1781">
        <v>7615124.2061236016</v>
      </c>
      <c r="C1781">
        <v>6668691.8678857172</v>
      </c>
      <c r="D1781">
        <v>5531317.3015588252</v>
      </c>
      <c r="E1781">
        <v>7015256.005114045</v>
      </c>
      <c r="F1781">
        <v>306069.8982743643</v>
      </c>
      <c r="G1781">
        <v>492193.12818557717</v>
      </c>
      <c r="H1781">
        <v>336527.72470769694</v>
      </c>
      <c r="I1781">
        <v>4.5896542281147944E-2</v>
      </c>
      <c r="J1781">
        <v>8.898298567085787E-2</v>
      </c>
      <c r="K1781">
        <v>4.7970840189206478E-2</v>
      </c>
      <c r="L1781">
        <v>5827.5223343410662</v>
      </c>
      <c r="M1781">
        <v>8394.322324372235</v>
      </c>
      <c r="N1781">
        <v>5693.9199559396257</v>
      </c>
      <c r="O1781">
        <v>2.4030813348060356E-2</v>
      </c>
      <c r="P1781">
        <v>3.5337363185097725E-2</v>
      </c>
      <c r="Q1781">
        <v>2.3969548660970848E-2</v>
      </c>
      <c r="R1781">
        <v>946432.33823788445</v>
      </c>
      <c r="S1781">
        <v>2083806.9045647765</v>
      </c>
      <c r="T1781">
        <v>599868.20100955665</v>
      </c>
      <c r="U1781">
        <v>0.12428324379487118</v>
      </c>
      <c r="V1781">
        <v>0.27364056687205585</v>
      </c>
      <c r="W1781">
        <v>7.8773265513802204E-2</v>
      </c>
      <c r="X1781">
        <f t="shared" si="82"/>
        <v>0.12428324379487118</v>
      </c>
      <c r="Y1781">
        <f t="shared" si="83"/>
        <v>0.27364056687205585</v>
      </c>
      <c r="Z1781">
        <f t="shared" si="84"/>
        <v>7.8773265513802204E-2</v>
      </c>
      <c r="AA1781">
        <v>0.98452216147306959</v>
      </c>
      <c r="AB1781">
        <v>0.97145463005001753</v>
      </c>
      <c r="AC1781">
        <v>0.98683001855078956</v>
      </c>
      <c r="AD1781">
        <v>14766.53574703201</v>
      </c>
      <c r="AE1781">
        <v>30567.316675906939</v>
      </c>
      <c r="AF1781">
        <v>29441.122996006594</v>
      </c>
      <c r="AG1781">
        <v>14803.291054710009</v>
      </c>
      <c r="AH1781">
        <v>30620.185440024445</v>
      </c>
      <c r="AI1781">
        <v>29515.139265771104</v>
      </c>
      <c r="AJ1781">
        <v>0</v>
      </c>
      <c r="AK1781">
        <v>0</v>
      </c>
      <c r="AL1781">
        <v>0</v>
      </c>
    </row>
    <row r="1782" spans="1:38" x14ac:dyDescent="0.25">
      <c r="A1782">
        <v>178382722.65780732</v>
      </c>
      <c r="B1782">
        <v>7615124.2061235718</v>
      </c>
      <c r="C1782">
        <v>8312520.0781519786</v>
      </c>
      <c r="D1782">
        <v>6418766.334518278</v>
      </c>
      <c r="E1782">
        <v>7913529.1280978285</v>
      </c>
      <c r="F1782">
        <v>335473.13567762868</v>
      </c>
      <c r="G1782">
        <v>507761.59539877524</v>
      </c>
      <c r="H1782">
        <v>357642.28101421648</v>
      </c>
      <c r="I1782">
        <v>4.0357572977100145E-2</v>
      </c>
      <c r="J1782">
        <v>7.9105792131453592E-2</v>
      </c>
      <c r="K1782">
        <v>4.5193778303585119E-2</v>
      </c>
      <c r="L1782">
        <v>6387.3553124794707</v>
      </c>
      <c r="M1782">
        <v>8659.8415370556195</v>
      </c>
      <c r="N1782">
        <v>6051.1701457090867</v>
      </c>
      <c r="O1782">
        <v>2.6290296366127938E-2</v>
      </c>
      <c r="P1782">
        <v>3.6491936694006286E-2</v>
      </c>
      <c r="Q1782">
        <v>2.5499186900474865E-2</v>
      </c>
      <c r="R1782">
        <v>-697395.87202840671</v>
      </c>
      <c r="S1782">
        <v>1196357.8716052938</v>
      </c>
      <c r="T1782">
        <v>-298404.92197425663</v>
      </c>
      <c r="U1782">
        <v>-9.1580367325802478E-2</v>
      </c>
      <c r="V1782">
        <v>0.15710287044868726</v>
      </c>
      <c r="W1782">
        <v>-3.9185824669057852E-2</v>
      </c>
      <c r="X1782">
        <f t="shared" si="82"/>
        <v>9.1580367325802478E-2</v>
      </c>
      <c r="Y1782">
        <f t="shared" si="83"/>
        <v>0.15710287044868726</v>
      </c>
      <c r="Z1782">
        <f t="shared" si="84"/>
        <v>3.9185824669057852E-2</v>
      </c>
      <c r="AA1782">
        <v>0.98116105914887308</v>
      </c>
      <c r="AB1782">
        <v>0.96949371732142609</v>
      </c>
      <c r="AC1782">
        <v>0.98506359147270239</v>
      </c>
      <c r="AD1782">
        <v>14900.642637290041</v>
      </c>
      <c r="AE1782">
        <v>30658.310270562866</v>
      </c>
      <c r="AF1782">
        <v>29618.934686837758</v>
      </c>
      <c r="AG1782">
        <v>14937.397944968039</v>
      </c>
      <c r="AH1782">
        <v>30711.179034680372</v>
      </c>
      <c r="AI1782">
        <v>29692.950956602268</v>
      </c>
      <c r="AJ1782">
        <v>0</v>
      </c>
      <c r="AK1782">
        <v>0</v>
      </c>
      <c r="AL1782">
        <v>1</v>
      </c>
    </row>
    <row r="1783" spans="1:38" x14ac:dyDescent="0.25">
      <c r="A1783">
        <v>178673107.04332629</v>
      </c>
      <c r="B1783">
        <v>7615124.2061235718</v>
      </c>
      <c r="C1783">
        <v>8063502.1074076928</v>
      </c>
      <c r="D1783">
        <v>6442264.5093073463</v>
      </c>
      <c r="E1783">
        <v>7904132.5613254001</v>
      </c>
      <c r="F1783">
        <v>314690.48567637132</v>
      </c>
      <c r="G1783">
        <v>492901.24204759015</v>
      </c>
      <c r="H1783">
        <v>355604.89743505523</v>
      </c>
      <c r="I1783">
        <v>3.9026527367962714E-2</v>
      </c>
      <c r="J1783">
        <v>7.6510556394491391E-2</v>
      </c>
      <c r="K1783">
        <v>4.4989743615259641E-2</v>
      </c>
      <c r="L1783">
        <v>5991.6569516411391</v>
      </c>
      <c r="M1783">
        <v>8406.3991610034282</v>
      </c>
      <c r="N1783">
        <v>6016.6983974174073</v>
      </c>
      <c r="O1783">
        <v>2.4582524289273138E-2</v>
      </c>
      <c r="P1783">
        <v>3.5336123570245161E-2</v>
      </c>
      <c r="Q1783">
        <v>2.5291066244189597E-2</v>
      </c>
      <c r="R1783">
        <v>-448377.90128412098</v>
      </c>
      <c r="S1783">
        <v>1172859.6968162255</v>
      </c>
      <c r="T1783">
        <v>-289008.35520182829</v>
      </c>
      <c r="U1783">
        <v>-5.8879919637235274E-2</v>
      </c>
      <c r="V1783">
        <v>0.15401714602016478</v>
      </c>
      <c r="W1783">
        <v>-3.7951889867984971E-2</v>
      </c>
      <c r="X1783">
        <f t="shared" si="82"/>
        <v>5.8879919637235274E-2</v>
      </c>
      <c r="Y1783">
        <f t="shared" si="83"/>
        <v>0.15401714602016478</v>
      </c>
      <c r="Z1783">
        <f t="shared" si="84"/>
        <v>3.7951889867984971E-2</v>
      </c>
      <c r="AA1783">
        <v>0.98360714588715126</v>
      </c>
      <c r="AB1783">
        <v>0.97118806264513513</v>
      </c>
      <c r="AC1783">
        <v>0.98519982043311582</v>
      </c>
      <c r="AD1783">
        <v>14807.144359935739</v>
      </c>
      <c r="AE1783">
        <v>30571.517510108632</v>
      </c>
      <c r="AF1783">
        <v>29602.241312674789</v>
      </c>
      <c r="AG1783">
        <v>14843.899667613738</v>
      </c>
      <c r="AH1783">
        <v>30624.386274226137</v>
      </c>
      <c r="AI1783">
        <v>29676.257582439299</v>
      </c>
      <c r="AJ1783">
        <v>0</v>
      </c>
      <c r="AK1783">
        <v>0</v>
      </c>
      <c r="AL1783">
        <v>1</v>
      </c>
    </row>
    <row r="1784" spans="1:38" x14ac:dyDescent="0.25">
      <c r="A1784">
        <v>179219529.18786046</v>
      </c>
      <c r="B1784">
        <v>7615124.2061236016</v>
      </c>
      <c r="C1784">
        <v>6556519.7487534294</v>
      </c>
      <c r="D1784">
        <v>5571067.3037255304</v>
      </c>
      <c r="E1784">
        <v>6946301.636168655</v>
      </c>
      <c r="F1784">
        <v>311122.05893971876</v>
      </c>
      <c r="G1784">
        <v>475780.47702019173</v>
      </c>
      <c r="H1784">
        <v>344548.21076235367</v>
      </c>
      <c r="I1784">
        <v>4.7452317824387157E-2</v>
      </c>
      <c r="J1784">
        <v>8.5402033592741525E-2</v>
      </c>
      <c r="K1784">
        <v>4.9601677095092979E-2</v>
      </c>
      <c r="L1784">
        <v>5923.7146723658943</v>
      </c>
      <c r="M1784">
        <v>8114.4056083717187</v>
      </c>
      <c r="N1784">
        <v>5829.6235020370887</v>
      </c>
      <c r="O1784">
        <v>2.4397289726122054E-2</v>
      </c>
      <c r="P1784">
        <v>3.412213895200171E-2</v>
      </c>
      <c r="Q1784">
        <v>2.4514330780943127E-2</v>
      </c>
      <c r="R1784">
        <v>1058604.4573701723</v>
      </c>
      <c r="S1784">
        <v>2044056.9023980713</v>
      </c>
      <c r="T1784">
        <v>668822.56995494664</v>
      </c>
      <c r="U1784">
        <v>0.13901341970481709</v>
      </c>
      <c r="V1784">
        <v>0.26842069112337918</v>
      </c>
      <c r="W1784">
        <v>8.7828189252267458E-2</v>
      </c>
      <c r="X1784">
        <f t="shared" si="82"/>
        <v>0.13901341970481709</v>
      </c>
      <c r="Y1784">
        <f t="shared" si="83"/>
        <v>0.26842069112337918</v>
      </c>
      <c r="Z1784">
        <f t="shared" si="84"/>
        <v>8.7828189252267458E-2</v>
      </c>
      <c r="AA1784">
        <v>0.98373721368911171</v>
      </c>
      <c r="AB1784">
        <v>0.9731338688994704</v>
      </c>
      <c r="AC1784">
        <v>0.98609500703002961</v>
      </c>
      <c r="AD1784">
        <v>14790.471327486795</v>
      </c>
      <c r="AE1784">
        <v>30468.218181661705</v>
      </c>
      <c r="AF1784">
        <v>29509.9462871381</v>
      </c>
      <c r="AG1784">
        <v>14827.226635164794</v>
      </c>
      <c r="AH1784">
        <v>30521.086945779211</v>
      </c>
      <c r="AI1784">
        <v>29583.96255690261</v>
      </c>
      <c r="AJ1784">
        <v>0</v>
      </c>
      <c r="AK1784">
        <v>0</v>
      </c>
      <c r="AL1784">
        <v>0</v>
      </c>
    </row>
    <row r="1785" spans="1:38" x14ac:dyDescent="0.25">
      <c r="A1785">
        <v>178968691.18975475</v>
      </c>
      <c r="B1785">
        <v>7615124.2061236016</v>
      </c>
      <c r="C1785">
        <v>7594776.561913671</v>
      </c>
      <c r="D1785">
        <v>6154839.1098111114</v>
      </c>
      <c r="E1785">
        <v>7678713.1347727152</v>
      </c>
      <c r="F1785">
        <v>296456.91707939329</v>
      </c>
      <c r="G1785">
        <v>506563.98979226878</v>
      </c>
      <c r="H1785">
        <v>350651.55338462372</v>
      </c>
      <c r="I1785">
        <v>3.9034317160305559E-2</v>
      </c>
      <c r="J1785">
        <v>8.2303368252921713E-2</v>
      </c>
      <c r="K1785">
        <v>4.5665406068721798E-2</v>
      </c>
      <c r="L1785">
        <v>5644.4926965715995</v>
      </c>
      <c r="M1785">
        <v>8639.4164500261631</v>
      </c>
      <c r="N1785">
        <v>5932.8897169828724</v>
      </c>
      <c r="O1785">
        <v>2.3210841276852398E-2</v>
      </c>
      <c r="P1785">
        <v>3.6326962043705002E-2</v>
      </c>
      <c r="Q1785">
        <v>2.4946576056959477E-2</v>
      </c>
      <c r="R1785">
        <v>20347.644209930673</v>
      </c>
      <c r="S1785">
        <v>1460285.0963124903</v>
      </c>
      <c r="T1785">
        <v>-63588.928649113514</v>
      </c>
      <c r="U1785">
        <v>2.6720042456521436E-3</v>
      </c>
      <c r="V1785">
        <v>0.19176116590957523</v>
      </c>
      <c r="W1785">
        <v>-8.3503468791722817E-3</v>
      </c>
      <c r="X1785">
        <f t="shared" si="82"/>
        <v>2.6720042456521436E-3</v>
      </c>
      <c r="Y1785">
        <f t="shared" si="83"/>
        <v>0.19176116590957523</v>
      </c>
      <c r="Z1785">
        <f t="shared" si="84"/>
        <v>8.3503468791722817E-3</v>
      </c>
      <c r="AA1785">
        <v>0.98513919758707302</v>
      </c>
      <c r="AB1785">
        <v>0.96932057013614259</v>
      </c>
      <c r="AC1785">
        <v>0.98549194904724513</v>
      </c>
      <c r="AD1785">
        <v>14719.880989761399</v>
      </c>
      <c r="AE1785">
        <v>30651.410306173922</v>
      </c>
      <c r="AF1785">
        <v>29561.253627187536</v>
      </c>
      <c r="AG1785">
        <v>14756.636297439398</v>
      </c>
      <c r="AH1785">
        <v>30704.279070291428</v>
      </c>
      <c r="AI1785">
        <v>29635.269896952046</v>
      </c>
      <c r="AJ1785">
        <v>1</v>
      </c>
      <c r="AK1785">
        <v>0</v>
      </c>
      <c r="AL1785">
        <v>1</v>
      </c>
    </row>
    <row r="1786" spans="1:38" x14ac:dyDescent="0.25">
      <c r="A1786">
        <v>179042886.79766825</v>
      </c>
      <c r="B1786">
        <v>7615124.2061236016</v>
      </c>
      <c r="C1786">
        <v>7997988.3756427877</v>
      </c>
      <c r="D1786">
        <v>7058624.8677510163</v>
      </c>
      <c r="E1786">
        <v>8588826.9622552674</v>
      </c>
      <c r="F1786">
        <v>323804.43422088609</v>
      </c>
      <c r="G1786">
        <v>509788.98044276464</v>
      </c>
      <c r="H1786">
        <v>352919.46436522342</v>
      </c>
      <c r="I1786">
        <v>4.04857345388255E-2</v>
      </c>
      <c r="J1786">
        <v>7.2222138163462291E-2</v>
      </c>
      <c r="K1786">
        <v>4.1090531444651815E-2</v>
      </c>
      <c r="L1786">
        <v>6165.1850868698612</v>
      </c>
      <c r="M1786">
        <v>8694.4184593251266</v>
      </c>
      <c r="N1786">
        <v>5971.2619004395037</v>
      </c>
      <c r="O1786">
        <v>2.5264996255249403E-2</v>
      </c>
      <c r="P1786">
        <v>3.6486166555950661E-2</v>
      </c>
      <c r="Q1786">
        <v>2.5058427687589063E-2</v>
      </c>
      <c r="R1786">
        <v>-382864.16951918602</v>
      </c>
      <c r="S1786">
        <v>556499.33837258536</v>
      </c>
      <c r="T1786">
        <v>-973702.75613166578</v>
      </c>
      <c r="U1786">
        <v>-5.0276812190576073E-2</v>
      </c>
      <c r="V1786">
        <v>7.3078169614762656E-2</v>
      </c>
      <c r="W1786">
        <v>-0.12786433021652827</v>
      </c>
      <c r="X1786">
        <f t="shared" si="82"/>
        <v>5.0276812190576073E-2</v>
      </c>
      <c r="Y1786">
        <f t="shared" si="83"/>
        <v>7.3078169614762656E-2</v>
      </c>
      <c r="Z1786">
        <f t="shared" si="84"/>
        <v>0.12786433021652827</v>
      </c>
      <c r="AA1786">
        <v>0.98237669892204782</v>
      </c>
      <c r="AB1786">
        <v>0.96898983467639188</v>
      </c>
      <c r="AC1786">
        <v>0.98533259452263755</v>
      </c>
      <c r="AD1786">
        <v>14848.884700949326</v>
      </c>
      <c r="AE1786">
        <v>30669.95397079382</v>
      </c>
      <c r="AF1786">
        <v>29580.091409501754</v>
      </c>
      <c r="AG1786">
        <v>14885.640008627324</v>
      </c>
      <c r="AH1786">
        <v>30722.822734911326</v>
      </c>
      <c r="AI1786">
        <v>29654.107679266264</v>
      </c>
      <c r="AJ1786">
        <v>1</v>
      </c>
      <c r="AK1786">
        <v>1</v>
      </c>
      <c r="AL1786">
        <v>0</v>
      </c>
    </row>
    <row r="1787" spans="1:38" x14ac:dyDescent="0.25">
      <c r="A1787">
        <v>179514402.59779099</v>
      </c>
      <c r="B1787">
        <v>7615124.2061235718</v>
      </c>
      <c r="C1787">
        <v>7987622.5971006714</v>
      </c>
      <c r="D1787">
        <v>6191430.5614153501</v>
      </c>
      <c r="E1787">
        <v>7631088.5833402602</v>
      </c>
      <c r="F1787">
        <v>320255.78027352772</v>
      </c>
      <c r="G1787">
        <v>494123.82774668763</v>
      </c>
      <c r="H1787">
        <v>352447.42570754886</v>
      </c>
      <c r="I1787">
        <v>4.009400499089346E-2</v>
      </c>
      <c r="J1787">
        <v>7.9807699181194042E-2</v>
      </c>
      <c r="K1787">
        <v>4.6185733772897246E-2</v>
      </c>
      <c r="L1787">
        <v>6097.6192783677106</v>
      </c>
      <c r="M1787">
        <v>8427.2502819144938</v>
      </c>
      <c r="N1787">
        <v>5963.2751875015356</v>
      </c>
      <c r="O1787">
        <v>2.502193416621289E-2</v>
      </c>
      <c r="P1787">
        <v>3.534160617570218E-2</v>
      </c>
      <c r="Q1787">
        <v>2.5008361700886553E-2</v>
      </c>
      <c r="R1787">
        <v>-372498.39097709954</v>
      </c>
      <c r="S1787">
        <v>1423693.6447082218</v>
      </c>
      <c r="T1787">
        <v>-15964.377216688357</v>
      </c>
      <c r="U1787">
        <v>-4.8915602804949831E-2</v>
      </c>
      <c r="V1787">
        <v>0.18695606350890284</v>
      </c>
      <c r="W1787">
        <v>-2.0964040486497748E-3</v>
      </c>
      <c r="X1787">
        <f t="shared" si="82"/>
        <v>4.8915602804949831E-2</v>
      </c>
      <c r="Y1787">
        <f t="shared" si="83"/>
        <v>0.18695606350890284</v>
      </c>
      <c r="Z1787">
        <f t="shared" si="84"/>
        <v>2.0964040486497748E-3</v>
      </c>
      <c r="AA1787">
        <v>0.98317239880018881</v>
      </c>
      <c r="AB1787">
        <v>0.97090052753449385</v>
      </c>
      <c r="AC1787">
        <v>0.98538896139447441</v>
      </c>
      <c r="AD1787">
        <v>14832.77383287886</v>
      </c>
      <c r="AE1787">
        <v>30578.756226427191</v>
      </c>
      <c r="AF1787">
        <v>29576.180545005456</v>
      </c>
      <c r="AG1787">
        <v>14869.529140556859</v>
      </c>
      <c r="AH1787">
        <v>30631.624990544697</v>
      </c>
      <c r="AI1787">
        <v>29650.196814769966</v>
      </c>
      <c r="AJ1787">
        <v>1</v>
      </c>
      <c r="AK1787">
        <v>0</v>
      </c>
      <c r="AL1787">
        <v>1</v>
      </c>
    </row>
    <row r="1788" spans="1:38" x14ac:dyDescent="0.25">
      <c r="A1788">
        <v>178595485.53541896</v>
      </c>
      <c r="B1788">
        <v>7615124.2061236016</v>
      </c>
      <c r="C1788">
        <v>9009506.2710771095</v>
      </c>
      <c r="D1788">
        <v>6874349.816445509</v>
      </c>
      <c r="E1788">
        <v>8488737.1406445857</v>
      </c>
      <c r="F1788">
        <v>302077.74678991851</v>
      </c>
      <c r="G1788">
        <v>519484.98398398433</v>
      </c>
      <c r="H1788">
        <v>341750.0896185005</v>
      </c>
      <c r="I1788">
        <v>3.3528779236179425E-2</v>
      </c>
      <c r="J1788">
        <v>7.5568598900978279E-2</v>
      </c>
      <c r="K1788">
        <v>4.0259238088805986E-2</v>
      </c>
      <c r="L1788">
        <v>5751.5124030513634</v>
      </c>
      <c r="M1788">
        <v>8859.7831796398841</v>
      </c>
      <c r="N1788">
        <v>5782.2803660920254</v>
      </c>
      <c r="O1788">
        <v>2.3620822185847913E-2</v>
      </c>
      <c r="P1788">
        <v>3.7269293802442233E-2</v>
      </c>
      <c r="Q1788">
        <v>2.4323564295253581E-2</v>
      </c>
      <c r="R1788">
        <v>-1394382.0649535079</v>
      </c>
      <c r="S1788">
        <v>740774.38967809267</v>
      </c>
      <c r="T1788">
        <v>-873612.93452098407</v>
      </c>
      <c r="U1788">
        <v>-0.18310693656608173</v>
      </c>
      <c r="V1788">
        <v>9.7276731098149216E-2</v>
      </c>
      <c r="W1788">
        <v>-0.11472077288227023</v>
      </c>
      <c r="X1788">
        <f t="shared" si="82"/>
        <v>0.18310693656608173</v>
      </c>
      <c r="Y1788">
        <f t="shared" si="83"/>
        <v>9.7276731098149216E-2</v>
      </c>
      <c r="Z1788">
        <f t="shared" si="84"/>
        <v>0.11472077288227023</v>
      </c>
      <c r="AA1788">
        <v>0.98478416381878253</v>
      </c>
      <c r="AB1788">
        <v>0.9679761297085272</v>
      </c>
      <c r="AC1788">
        <v>0.98632195664240363</v>
      </c>
      <c r="AD1788">
        <v>14747.341035499318</v>
      </c>
      <c r="AE1788">
        <v>30725.007457876181</v>
      </c>
      <c r="AF1788">
        <v>29486.119460576399</v>
      </c>
      <c r="AG1788">
        <v>14784.096343177316</v>
      </c>
      <c r="AH1788">
        <v>30777.876221993687</v>
      </c>
      <c r="AI1788">
        <v>29560.13573034091</v>
      </c>
      <c r="AJ1788">
        <v>0</v>
      </c>
      <c r="AK1788">
        <v>0</v>
      </c>
      <c r="AL1788">
        <v>0</v>
      </c>
    </row>
    <row r="1789" spans="1:38" x14ac:dyDescent="0.25">
      <c r="A1789">
        <v>179180255.79107967</v>
      </c>
      <c r="B1789">
        <v>7615124.2061235718</v>
      </c>
      <c r="C1789">
        <v>7335765.2227391452</v>
      </c>
      <c r="D1789">
        <v>5284481.8353915624</v>
      </c>
      <c r="E1789">
        <v>6789541.2018316286</v>
      </c>
      <c r="F1789">
        <v>311131.14261457801</v>
      </c>
      <c r="G1789">
        <v>503421.55090570141</v>
      </c>
      <c r="H1789">
        <v>352264.80782982404</v>
      </c>
      <c r="I1789">
        <v>4.241290896962524E-2</v>
      </c>
      <c r="J1789">
        <v>9.526412741816144E-2</v>
      </c>
      <c r="K1789">
        <v>5.1883447991271169E-2</v>
      </c>
      <c r="L1789">
        <v>5923.8876240949558</v>
      </c>
      <c r="M1789">
        <v>8585.8223557816345</v>
      </c>
      <c r="N1789">
        <v>5960.1853630920077</v>
      </c>
      <c r="O1789">
        <v>2.4367387013130931E-2</v>
      </c>
      <c r="P1789">
        <v>3.6085426235801472E-2</v>
      </c>
      <c r="Q1789">
        <v>2.5050114055379876E-2</v>
      </c>
      <c r="R1789">
        <v>279358.98338442668</v>
      </c>
      <c r="S1789">
        <v>2330642.3707320094</v>
      </c>
      <c r="T1789">
        <v>825583.00429194327</v>
      </c>
      <c r="U1789">
        <v>3.6684757309642428E-2</v>
      </c>
      <c r="V1789">
        <v>0.30605441325012966</v>
      </c>
      <c r="W1789">
        <v>0.1084135966722729</v>
      </c>
      <c r="X1789">
        <f t="shared" si="82"/>
        <v>3.6684757309642428E-2</v>
      </c>
      <c r="Y1789">
        <f t="shared" si="83"/>
        <v>0.30605441325012966</v>
      </c>
      <c r="Z1789">
        <f t="shared" si="84"/>
        <v>0.1084135966722729</v>
      </c>
      <c r="AA1789">
        <v>0.98357306902932184</v>
      </c>
      <c r="AB1789">
        <v>0.96973788974615294</v>
      </c>
      <c r="AC1789">
        <v>0.98537644375237365</v>
      </c>
      <c r="AD1789">
        <v>14790.514012145106</v>
      </c>
      <c r="AE1789">
        <v>30633.227400208343</v>
      </c>
      <c r="AF1789">
        <v>29574.666141181428</v>
      </c>
      <c r="AG1789">
        <v>14827.269319823105</v>
      </c>
      <c r="AH1789">
        <v>30686.096164325849</v>
      </c>
      <c r="AI1789">
        <v>29648.682410945938</v>
      </c>
      <c r="AJ1789">
        <v>1</v>
      </c>
      <c r="AK1789">
        <v>0</v>
      </c>
      <c r="AL1789">
        <v>0</v>
      </c>
    </row>
    <row r="1790" spans="1:38" x14ac:dyDescent="0.25">
      <c r="A1790">
        <v>178966814.35693768</v>
      </c>
      <c r="B1790">
        <v>7615124.2061235718</v>
      </c>
      <c r="C1790">
        <v>7661488.0760561433</v>
      </c>
      <c r="D1790">
        <v>5812105.0434286688</v>
      </c>
      <c r="E1790">
        <v>7338470.5312245237</v>
      </c>
      <c r="F1790">
        <v>293457.4697729795</v>
      </c>
      <c r="G1790">
        <v>496386.75497414719</v>
      </c>
      <c r="H1790">
        <v>342826.38570148265</v>
      </c>
      <c r="I1790">
        <v>3.8302933693795005E-2</v>
      </c>
      <c r="J1790">
        <v>8.5405675097936534E-2</v>
      </c>
      <c r="K1790">
        <v>4.6716326548262015E-2</v>
      </c>
      <c r="L1790">
        <v>5587.3836954337721</v>
      </c>
      <c r="M1790">
        <v>8465.8443610596423</v>
      </c>
      <c r="N1790">
        <v>5800.4908827759618</v>
      </c>
      <c r="O1790">
        <v>2.2941392483774862E-2</v>
      </c>
      <c r="P1790">
        <v>3.5569865412739224E-2</v>
      </c>
      <c r="Q1790">
        <v>2.4371187471527903E-2</v>
      </c>
      <c r="R1790">
        <v>-46363.869932571426</v>
      </c>
      <c r="S1790">
        <v>1803019.1626949031</v>
      </c>
      <c r="T1790">
        <v>276653.67489904817</v>
      </c>
      <c r="U1790">
        <v>-6.088393134190604E-3</v>
      </c>
      <c r="V1790">
        <v>0.23676818839606531</v>
      </c>
      <c r="W1790">
        <v>3.6329502633270491E-2</v>
      </c>
      <c r="X1790">
        <f t="shared" si="82"/>
        <v>6.088393134190604E-3</v>
      </c>
      <c r="Y1790">
        <f t="shared" si="83"/>
        <v>0.23676818839606531</v>
      </c>
      <c r="Z1790">
        <f t="shared" si="84"/>
        <v>3.6329502633270491E-2</v>
      </c>
      <c r="AA1790">
        <v>0.98566803651782553</v>
      </c>
      <c r="AB1790">
        <v>0.97105391643554451</v>
      </c>
      <c r="AC1790">
        <v>0.98637373586816879</v>
      </c>
      <c r="AD1790">
        <v>14705.013646804997</v>
      </c>
      <c r="AE1790">
        <v>30592.10749188183</v>
      </c>
      <c r="AF1790">
        <v>29495.30744719036</v>
      </c>
      <c r="AG1790">
        <v>14741.768954482995</v>
      </c>
      <c r="AH1790">
        <v>30644.976255999336</v>
      </c>
      <c r="AI1790">
        <v>29569.32371695487</v>
      </c>
      <c r="AJ1790">
        <v>1</v>
      </c>
      <c r="AK1790">
        <v>0</v>
      </c>
      <c r="AL1790">
        <v>1</v>
      </c>
    </row>
    <row r="1791" spans="1:38" x14ac:dyDescent="0.25">
      <c r="A1791">
        <v>179040751.86483437</v>
      </c>
      <c r="B1791">
        <v>7615124.2061235718</v>
      </c>
      <c r="C1791">
        <v>6681317.3910594732</v>
      </c>
      <c r="D1791">
        <v>5318828.2561410582</v>
      </c>
      <c r="E1791">
        <v>6925532.2028763117</v>
      </c>
      <c r="F1791">
        <v>323478.84286898223</v>
      </c>
      <c r="G1791">
        <v>512818.89356259722</v>
      </c>
      <c r="H1791">
        <v>343044.93233494513</v>
      </c>
      <c r="I1791">
        <v>4.8415428265964684E-2</v>
      </c>
      <c r="J1791">
        <v>9.6415764688491751E-2</v>
      </c>
      <c r="K1791">
        <v>4.9533367586172182E-2</v>
      </c>
      <c r="L1791">
        <v>6158.9858791536317</v>
      </c>
      <c r="M1791">
        <v>8746.093433814267</v>
      </c>
      <c r="N1791">
        <v>5804.1886079445112</v>
      </c>
      <c r="O1791">
        <v>2.5347343252468582E-2</v>
      </c>
      <c r="P1791">
        <v>3.6783363211015878E-2</v>
      </c>
      <c r="Q1791">
        <v>2.4410621648041891E-2</v>
      </c>
      <c r="R1791">
        <v>933806.81506409869</v>
      </c>
      <c r="S1791">
        <v>2296295.9499825137</v>
      </c>
      <c r="T1791">
        <v>689592.00324726012</v>
      </c>
      <c r="U1791">
        <v>0.12262529011847159</v>
      </c>
      <c r="V1791">
        <v>0.30154412296203736</v>
      </c>
      <c r="W1791">
        <v>9.0555581837094196E-2</v>
      </c>
      <c r="X1791">
        <f t="shared" si="82"/>
        <v>0.12262529011847159</v>
      </c>
      <c r="Y1791">
        <f t="shared" si="83"/>
        <v>0.30154412296203736</v>
      </c>
      <c r="Z1791">
        <f t="shared" si="84"/>
        <v>9.0555581837094196E-2</v>
      </c>
      <c r="AA1791">
        <v>0.98263271698120824</v>
      </c>
      <c r="AB1791">
        <v>0.96895862882227923</v>
      </c>
      <c r="AC1791">
        <v>0.98629137933213995</v>
      </c>
      <c r="AD1791">
        <v>14847.41389330303</v>
      </c>
      <c r="AE1791">
        <v>30687.269370507005</v>
      </c>
      <c r="AF1791">
        <v>29497.169584497438</v>
      </c>
      <c r="AG1791">
        <v>14884.169200981029</v>
      </c>
      <c r="AH1791">
        <v>30740.138134624511</v>
      </c>
      <c r="AI1791">
        <v>29571.185854261948</v>
      </c>
      <c r="AJ1791">
        <v>0</v>
      </c>
      <c r="AK1791">
        <v>0</v>
      </c>
      <c r="AL1791">
        <v>0</v>
      </c>
    </row>
    <row r="1792" spans="1:38" x14ac:dyDescent="0.25">
      <c r="A1792">
        <v>179148347.77652031</v>
      </c>
      <c r="B1792">
        <v>7615124.2061235718</v>
      </c>
      <c r="C1792">
        <v>6381271.4671376096</v>
      </c>
      <c r="D1792">
        <v>4881545.4347545523</v>
      </c>
      <c r="E1792">
        <v>6457984.5802485952</v>
      </c>
      <c r="F1792">
        <v>319356.09226680297</v>
      </c>
      <c r="G1792">
        <v>508668.69276104786</v>
      </c>
      <c r="H1792">
        <v>345838.62335657072</v>
      </c>
      <c r="I1792">
        <v>5.0045840223445895E-2</v>
      </c>
      <c r="J1792">
        <v>0.10420238827227551</v>
      </c>
      <c r="K1792">
        <v>5.3552098036018833E-2</v>
      </c>
      <c r="L1792">
        <v>6080.4893613693803</v>
      </c>
      <c r="M1792">
        <v>8675.3120245583086</v>
      </c>
      <c r="N1792">
        <v>5851.4567879216038</v>
      </c>
      <c r="O1792">
        <v>2.5023626260979655E-2</v>
      </c>
      <c r="P1792">
        <v>3.6473886519567622E-2</v>
      </c>
      <c r="Q1792">
        <v>2.460146335401377E-2</v>
      </c>
      <c r="R1792">
        <v>1233852.7389859622</v>
      </c>
      <c r="S1792">
        <v>2733578.7713690195</v>
      </c>
      <c r="T1792">
        <v>1157139.6258749766</v>
      </c>
      <c r="U1792">
        <v>0.16202660726055929</v>
      </c>
      <c r="V1792">
        <v>0.3589670630941067</v>
      </c>
      <c r="W1792">
        <v>0.15195282369058177</v>
      </c>
      <c r="X1792">
        <f t="shared" si="82"/>
        <v>0.16202660726055929</v>
      </c>
      <c r="Y1792">
        <f t="shared" si="83"/>
        <v>0.3589670630941067</v>
      </c>
      <c r="Z1792">
        <f t="shared" si="84"/>
        <v>0.15195282369058177</v>
      </c>
      <c r="AA1792">
        <v>0.98331295618208325</v>
      </c>
      <c r="AB1792">
        <v>0.96975576209549585</v>
      </c>
      <c r="AC1792">
        <v>0.98620256056106015</v>
      </c>
      <c r="AD1792">
        <v>14828.660886294216</v>
      </c>
      <c r="AE1792">
        <v>30663.525658626571</v>
      </c>
      <c r="AF1792">
        <v>29520.869409668641</v>
      </c>
      <c r="AG1792">
        <v>14865.416193972214</v>
      </c>
      <c r="AH1792">
        <v>30716.394422744077</v>
      </c>
      <c r="AI1792">
        <v>29594.885679433151</v>
      </c>
      <c r="AJ1792">
        <v>0</v>
      </c>
      <c r="AK1792">
        <v>0</v>
      </c>
      <c r="AL1792">
        <v>0</v>
      </c>
    </row>
    <row r="1793" spans="1:38" x14ac:dyDescent="0.25">
      <c r="A1793">
        <v>179017954.63368949</v>
      </c>
      <c r="B1793">
        <v>7615124.2061236016</v>
      </c>
      <c r="C1793">
        <v>7284082.6180554423</v>
      </c>
      <c r="D1793">
        <v>5629713.262062083</v>
      </c>
      <c r="E1793">
        <v>7126706.0179391727</v>
      </c>
      <c r="F1793">
        <v>302357.32437533874</v>
      </c>
      <c r="G1793">
        <v>493938.33496046293</v>
      </c>
      <c r="H1793">
        <v>340693.81993443787</v>
      </c>
      <c r="I1793">
        <v>4.1509321108724052E-2</v>
      </c>
      <c r="J1793">
        <v>8.7737742930719079E-2</v>
      </c>
      <c r="K1793">
        <v>4.7805229944500531E-2</v>
      </c>
      <c r="L1793">
        <v>5756.8355159494413</v>
      </c>
      <c r="M1793">
        <v>8424.0867143081032</v>
      </c>
      <c r="N1793">
        <v>5764.4086883925011</v>
      </c>
      <c r="O1793">
        <v>2.358686384719666E-2</v>
      </c>
      <c r="P1793">
        <v>3.535063185674775E-2</v>
      </c>
      <c r="Q1793">
        <v>2.4189623911289256E-2</v>
      </c>
      <c r="R1793">
        <v>331041.5880681593</v>
      </c>
      <c r="S1793">
        <v>1985410.9440615186</v>
      </c>
      <c r="T1793">
        <v>488418.18818442896</v>
      </c>
      <c r="U1793">
        <v>4.3471594042019245E-2</v>
      </c>
      <c r="V1793">
        <v>0.26071944334998193</v>
      </c>
      <c r="W1793">
        <v>6.4137914886755742E-2</v>
      </c>
      <c r="X1793">
        <f t="shared" si="82"/>
        <v>4.3471594042019245E-2</v>
      </c>
      <c r="Y1793">
        <f t="shared" si="83"/>
        <v>0.26071944334998193</v>
      </c>
      <c r="Z1793">
        <f t="shared" si="84"/>
        <v>6.4137914886755742E-2</v>
      </c>
      <c r="AA1793">
        <v>0.98492558785922291</v>
      </c>
      <c r="AB1793">
        <v>0.97138488114430066</v>
      </c>
      <c r="AC1793">
        <v>0.98656438719819051</v>
      </c>
      <c r="AD1793">
        <v>14748.693513138467</v>
      </c>
      <c r="AE1793">
        <v>30577.659109366796</v>
      </c>
      <c r="AF1793">
        <v>29477.07425572295</v>
      </c>
      <c r="AG1793">
        <v>14785.448820816466</v>
      </c>
      <c r="AH1793">
        <v>30630.527873484301</v>
      </c>
      <c r="AI1793">
        <v>29551.09052548746</v>
      </c>
      <c r="AJ1793">
        <v>1</v>
      </c>
      <c r="AK1793">
        <v>0</v>
      </c>
      <c r="AL1793">
        <v>0</v>
      </c>
    </row>
    <row r="1794" spans="1:38" x14ac:dyDescent="0.25">
      <c r="A1794">
        <v>179494949.39575645</v>
      </c>
      <c r="B1794">
        <v>7615124.2061235718</v>
      </c>
      <c r="C1794">
        <v>7260607.7334264554</v>
      </c>
      <c r="D1794">
        <v>5913939.4721424794</v>
      </c>
      <c r="E1794">
        <v>7412404.824138646</v>
      </c>
      <c r="F1794">
        <v>300533.17869247356</v>
      </c>
      <c r="G1794">
        <v>500357.59871388337</v>
      </c>
      <c r="H1794">
        <v>348884.10187857295</v>
      </c>
      <c r="I1794">
        <v>4.1392289698956745E-2</v>
      </c>
      <c r="J1794">
        <v>8.4606479499969536E-2</v>
      </c>
      <c r="K1794">
        <v>4.7067599538334011E-2</v>
      </c>
      <c r="L1794">
        <v>5722.1040713744515</v>
      </c>
      <c r="M1794">
        <v>8533.5668470966557</v>
      </c>
      <c r="N1794">
        <v>5902.9851157789071</v>
      </c>
      <c r="O1794">
        <v>2.3530313668143312E-2</v>
      </c>
      <c r="P1794">
        <v>3.5827875150355272E-2</v>
      </c>
      <c r="Q1794">
        <v>2.478347185086938E-2</v>
      </c>
      <c r="R1794">
        <v>354516.47269711643</v>
      </c>
      <c r="S1794">
        <v>1701184.7339810925</v>
      </c>
      <c r="T1794">
        <v>202719.38198492583</v>
      </c>
      <c r="U1794">
        <v>4.6554260062106154E-2</v>
      </c>
      <c r="V1794">
        <v>0.22339553340615428</v>
      </c>
      <c r="W1794">
        <v>2.6620627122787111E-2</v>
      </c>
      <c r="X1794">
        <f t="shared" si="82"/>
        <v>4.6554260062106154E-2</v>
      </c>
      <c r="Y1794">
        <f t="shared" si="83"/>
        <v>0.22339553340615428</v>
      </c>
      <c r="Z1794">
        <f t="shared" si="84"/>
        <v>2.6620627122787111E-2</v>
      </c>
      <c r="AA1794">
        <v>0.98468452950708718</v>
      </c>
      <c r="AB1794">
        <v>0.969688136394529</v>
      </c>
      <c r="AC1794">
        <v>0.98545569815178846</v>
      </c>
      <c r="AD1794">
        <v>14739.846436884942</v>
      </c>
      <c r="AE1794">
        <v>30615.389021888965</v>
      </c>
      <c r="AF1794">
        <v>29546.488105940789</v>
      </c>
      <c r="AG1794">
        <v>14776.60174456294</v>
      </c>
      <c r="AH1794">
        <v>30668.25778600647</v>
      </c>
      <c r="AI1794">
        <v>29620.504375705299</v>
      </c>
      <c r="AJ1794">
        <v>1</v>
      </c>
      <c r="AK1794">
        <v>0</v>
      </c>
      <c r="AL1794">
        <v>1</v>
      </c>
    </row>
    <row r="1795" spans="1:38" x14ac:dyDescent="0.25">
      <c r="A1795">
        <v>178867682.2764045</v>
      </c>
      <c r="B1795">
        <v>7615124.2061235718</v>
      </c>
      <c r="C1795">
        <v>7438068.2684824187</v>
      </c>
      <c r="D1795">
        <v>6434943.3442319678</v>
      </c>
      <c r="E1795">
        <v>7887089.6369276037</v>
      </c>
      <c r="F1795">
        <v>309743.47555166384</v>
      </c>
      <c r="G1795">
        <v>493067.3931179092</v>
      </c>
      <c r="H1795">
        <v>351713.28816849511</v>
      </c>
      <c r="I1795">
        <v>4.1642999818131604E-2</v>
      </c>
      <c r="J1795">
        <v>7.662342413004701E-2</v>
      </c>
      <c r="K1795">
        <v>4.4593545193370485E-2</v>
      </c>
      <c r="L1795">
        <v>5897.4666632381231</v>
      </c>
      <c r="M1795">
        <v>8409.2328568819939</v>
      </c>
      <c r="N1795">
        <v>5950.8538620739082</v>
      </c>
      <c r="O1795">
        <v>2.4293691972497176E-2</v>
      </c>
      <c r="P1795">
        <v>3.5401132038921375E-2</v>
      </c>
      <c r="Q1795">
        <v>2.5051864646987013E-2</v>
      </c>
      <c r="R1795">
        <v>177055.93764115311</v>
      </c>
      <c r="S1795">
        <v>1180180.861891604</v>
      </c>
      <c r="T1795">
        <v>-271965.4308040319</v>
      </c>
      <c r="U1795">
        <v>2.3250564645915638E-2</v>
      </c>
      <c r="V1795">
        <v>0.15497854400622668</v>
      </c>
      <c r="W1795">
        <v>-3.5713853568578112E-2</v>
      </c>
      <c r="X1795">
        <f t="shared" ref="X1795:X1858" si="85">ABS(U1795)</f>
        <v>2.3250564645915638E-2</v>
      </c>
      <c r="Y1795">
        <f t="shared" ref="Y1795:Y1858" si="86">ABS(V1795)</f>
        <v>0.15497854400622668</v>
      </c>
      <c r="Z1795">
        <f t="shared" ref="Z1795:Z1858" si="87">ABS(W1795)</f>
        <v>3.5713853568578112E-2</v>
      </c>
      <c r="AA1795">
        <v>0.98383241923114073</v>
      </c>
      <c r="AB1795">
        <v>0.97068873967634373</v>
      </c>
      <c r="AC1795">
        <v>0.98528099812944214</v>
      </c>
      <c r="AD1795">
        <v>14783.978803377526</v>
      </c>
      <c r="AE1795">
        <v>30572.502315131329</v>
      </c>
      <c r="AF1795">
        <v>29570.087757878686</v>
      </c>
      <c r="AG1795">
        <v>14820.734111055524</v>
      </c>
      <c r="AH1795">
        <v>30625.371079248835</v>
      </c>
      <c r="AI1795">
        <v>29644.104027643196</v>
      </c>
      <c r="AJ1795">
        <v>1</v>
      </c>
      <c r="AK1795">
        <v>0</v>
      </c>
      <c r="AL1795">
        <v>1</v>
      </c>
    </row>
    <row r="1796" spans="1:38" x14ac:dyDescent="0.25">
      <c r="A1796">
        <v>178572073.33483088</v>
      </c>
      <c r="B1796">
        <v>7615124.2061236016</v>
      </c>
      <c r="C1796">
        <v>7767853.1932657436</v>
      </c>
      <c r="D1796">
        <v>5940886.5358676864</v>
      </c>
      <c r="E1796">
        <v>7499661.3350844309</v>
      </c>
      <c r="F1796">
        <v>311965.02493716264</v>
      </c>
      <c r="G1796">
        <v>511957.3486624661</v>
      </c>
      <c r="H1796">
        <v>355249.83511323988</v>
      </c>
      <c r="I1796">
        <v>4.0161035124558916E-2</v>
      </c>
      <c r="J1796">
        <v>8.6175244312706442E-2</v>
      </c>
      <c r="K1796">
        <v>4.7368783634446673E-2</v>
      </c>
      <c r="L1796">
        <v>5939.7646113010551</v>
      </c>
      <c r="M1796">
        <v>8731.3998406402206</v>
      </c>
      <c r="N1796">
        <v>6010.6908791912456</v>
      </c>
      <c r="O1796">
        <v>2.4419401478443525E-2</v>
      </c>
      <c r="P1796">
        <v>3.6751345967942703E-2</v>
      </c>
      <c r="Q1796">
        <v>2.5299606482265712E-2</v>
      </c>
      <c r="R1796">
        <v>-152728.98714214191</v>
      </c>
      <c r="S1796">
        <v>1674237.6702559153</v>
      </c>
      <c r="T1796">
        <v>115462.87103917077</v>
      </c>
      <c r="U1796">
        <v>-2.0056007362207817E-2</v>
      </c>
      <c r="V1796">
        <v>0.21985690908489702</v>
      </c>
      <c r="W1796">
        <v>1.5162309624092912E-2</v>
      </c>
      <c r="X1796">
        <f t="shared" si="85"/>
        <v>2.0056007362207817E-2</v>
      </c>
      <c r="Y1796">
        <f t="shared" si="86"/>
        <v>0.21985690908489702</v>
      </c>
      <c r="Z1796">
        <f t="shared" si="87"/>
        <v>1.5162309624092912E-2</v>
      </c>
      <c r="AA1796">
        <v>0.98358138324969235</v>
      </c>
      <c r="AB1796">
        <v>0.96887305212076813</v>
      </c>
      <c r="AC1796">
        <v>0.98520838389449328</v>
      </c>
      <c r="AD1796">
        <v>14794.427169525738</v>
      </c>
      <c r="AE1796">
        <v>30682.356230081685</v>
      </c>
      <c r="AF1796">
        <v>29599.322313495006</v>
      </c>
      <c r="AG1796">
        <v>14831.182477203736</v>
      </c>
      <c r="AH1796">
        <v>30735.22499419919</v>
      </c>
      <c r="AI1796">
        <v>29673.338583259516</v>
      </c>
      <c r="AJ1796">
        <v>1</v>
      </c>
      <c r="AK1796">
        <v>0</v>
      </c>
      <c r="AL1796">
        <v>1</v>
      </c>
    </row>
    <row r="1797" spans="1:38" x14ac:dyDescent="0.25">
      <c r="A1797">
        <v>178375437.88344932</v>
      </c>
      <c r="B1797">
        <v>7615124.2061235718</v>
      </c>
      <c r="C1797">
        <v>8356401.7281840071</v>
      </c>
      <c r="D1797">
        <v>7360645.4964731615</v>
      </c>
      <c r="E1797">
        <v>8861538.7639943287</v>
      </c>
      <c r="F1797">
        <v>313646.85279331589</v>
      </c>
      <c r="G1797">
        <v>507873.21167558042</v>
      </c>
      <c r="H1797">
        <v>364894.32367043075</v>
      </c>
      <c r="I1797">
        <v>3.7533721211064471E-2</v>
      </c>
      <c r="J1797">
        <v>6.8998461061455393E-2</v>
      </c>
      <c r="K1797">
        <v>4.1177309425429298E-2</v>
      </c>
      <c r="L1797">
        <v>5971.7863470206012</v>
      </c>
      <c r="M1797">
        <v>8661.7451455184255</v>
      </c>
      <c r="N1797">
        <v>6173.8719244032627</v>
      </c>
      <c r="O1797">
        <v>2.4465274408322961E-2</v>
      </c>
      <c r="P1797">
        <v>3.6413393613509315E-2</v>
      </c>
      <c r="Q1797">
        <v>2.595454203810273E-2</v>
      </c>
      <c r="R1797">
        <v>-741277.52206043527</v>
      </c>
      <c r="S1797">
        <v>254478.70965041034</v>
      </c>
      <c r="T1797">
        <v>-1246414.5578707568</v>
      </c>
      <c r="U1797">
        <v>-9.7342801246019031E-2</v>
      </c>
      <c r="V1797">
        <v>3.3417538934660533E-2</v>
      </c>
      <c r="W1797">
        <v>-0.16367619544123441</v>
      </c>
      <c r="X1797">
        <f t="shared" si="85"/>
        <v>9.7342801246019031E-2</v>
      </c>
      <c r="Y1797">
        <f t="shared" si="86"/>
        <v>3.3417538934660533E-2</v>
      </c>
      <c r="Z1797">
        <f t="shared" si="87"/>
        <v>0.16367619544123441</v>
      </c>
      <c r="AA1797">
        <v>0.98398130888534918</v>
      </c>
      <c r="AB1797">
        <v>0.96992871890098498</v>
      </c>
      <c r="AC1797">
        <v>0.98468015349512228</v>
      </c>
      <c r="AD1797">
        <v>14802.287756373615</v>
      </c>
      <c r="AE1797">
        <v>30658.952514723595</v>
      </c>
      <c r="AF1797">
        <v>29677.592421605652</v>
      </c>
      <c r="AG1797">
        <v>14839.043064051613</v>
      </c>
      <c r="AH1797">
        <v>30711.8212788411</v>
      </c>
      <c r="AI1797">
        <v>29751.608691370162</v>
      </c>
      <c r="AJ1797">
        <v>0</v>
      </c>
      <c r="AK1797">
        <v>1</v>
      </c>
      <c r="AL1797">
        <v>0</v>
      </c>
    </row>
    <row r="1798" spans="1:38" x14ac:dyDescent="0.25">
      <c r="A1798">
        <v>179263029.44441083</v>
      </c>
      <c r="B1798">
        <v>7615124.2061235718</v>
      </c>
      <c r="C1798">
        <v>7999025.7779062279</v>
      </c>
      <c r="D1798">
        <v>6528445.6594183929</v>
      </c>
      <c r="E1798">
        <v>8084025.0824114531</v>
      </c>
      <c r="F1798">
        <v>300981.69727345102</v>
      </c>
      <c r="G1798">
        <v>503519.08989097946</v>
      </c>
      <c r="H1798">
        <v>338029.6605726683</v>
      </c>
      <c r="I1798">
        <v>3.7627294326864139E-2</v>
      </c>
      <c r="J1798">
        <v>7.7126948152592426E-2</v>
      </c>
      <c r="K1798">
        <v>4.1814523968774546E-2</v>
      </c>
      <c r="L1798">
        <v>5730.6437940415599</v>
      </c>
      <c r="M1798">
        <v>8587.4858769377188</v>
      </c>
      <c r="N1798">
        <v>5719.3321343909665</v>
      </c>
      <c r="O1798">
        <v>2.3503824294429879E-2</v>
      </c>
      <c r="P1798">
        <v>3.6030021846834299E-2</v>
      </c>
      <c r="Q1798">
        <v>2.3996273729522719E-2</v>
      </c>
      <c r="R1798">
        <v>-383901.57178265601</v>
      </c>
      <c r="S1798">
        <v>1086678.5467051789</v>
      </c>
      <c r="T1798">
        <v>-468900.87628788128</v>
      </c>
      <c r="U1798">
        <v>-5.0413041388602454E-2</v>
      </c>
      <c r="V1798">
        <v>0.14270004234879649</v>
      </c>
      <c r="W1798">
        <v>-6.1574947905750854E-2</v>
      </c>
      <c r="X1798">
        <f t="shared" si="85"/>
        <v>5.0413041388602454E-2</v>
      </c>
      <c r="Y1798">
        <f t="shared" si="86"/>
        <v>0.14270004234879649</v>
      </c>
      <c r="Z1798">
        <f t="shared" si="87"/>
        <v>6.1574947905750854E-2</v>
      </c>
      <c r="AA1798">
        <v>0.98500017116584904</v>
      </c>
      <c r="AB1798">
        <v>0.97012905246576697</v>
      </c>
      <c r="AC1798">
        <v>0.98671365218547069</v>
      </c>
      <c r="AD1798">
        <v>14742.026713094618</v>
      </c>
      <c r="AE1798">
        <v>30633.793489020987</v>
      </c>
      <c r="AF1798">
        <v>29454.134976738034</v>
      </c>
      <c r="AG1798">
        <v>14778.782020772616</v>
      </c>
      <c r="AH1798">
        <v>30686.662253138493</v>
      </c>
      <c r="AI1798">
        <v>29528.151246502544</v>
      </c>
      <c r="AJ1798">
        <v>1</v>
      </c>
      <c r="AK1798">
        <v>0</v>
      </c>
      <c r="AL1798">
        <v>0</v>
      </c>
    </row>
    <row r="1799" spans="1:38" x14ac:dyDescent="0.25">
      <c r="A1799">
        <v>178726454.87860671</v>
      </c>
      <c r="B1799">
        <v>7615124.2061236016</v>
      </c>
      <c r="C1799">
        <v>9246649.5714095235</v>
      </c>
      <c r="D1799">
        <v>8336341.2155936928</v>
      </c>
      <c r="E1799">
        <v>9731107.6509778835</v>
      </c>
      <c r="F1799">
        <v>291447.61865287391</v>
      </c>
      <c r="G1799">
        <v>481177.14327427198</v>
      </c>
      <c r="H1799">
        <v>348468.87757380574</v>
      </c>
      <c r="I1799">
        <v>3.1519267211555714E-2</v>
      </c>
      <c r="J1799">
        <v>5.7720423244456143E-2</v>
      </c>
      <c r="K1799">
        <v>3.5809785491252681E-2</v>
      </c>
      <c r="L1799">
        <v>5549.1164487781843</v>
      </c>
      <c r="M1799">
        <v>8206.4454062063833</v>
      </c>
      <c r="N1799">
        <v>5895.9596798890361</v>
      </c>
      <c r="O1799">
        <v>2.2667831588801274E-2</v>
      </c>
      <c r="P1799">
        <v>3.4413262701693148E-2</v>
      </c>
      <c r="Q1799">
        <v>2.4724372039222137E-2</v>
      </c>
      <c r="R1799">
        <v>-1631525.3652859218</v>
      </c>
      <c r="S1799">
        <v>-721217.0094700912</v>
      </c>
      <c r="T1799">
        <v>-2115983.4448542818</v>
      </c>
      <c r="U1799">
        <v>-0.21424803077721993</v>
      </c>
      <c r="V1799">
        <v>-9.4708502441776865E-2</v>
      </c>
      <c r="W1799">
        <v>-0.2778659136186829</v>
      </c>
      <c r="X1799">
        <f t="shared" si="85"/>
        <v>0.21424803077721993</v>
      </c>
      <c r="Y1799">
        <f t="shared" si="86"/>
        <v>9.4708502441776865E-2</v>
      </c>
      <c r="Z1799">
        <f t="shared" si="87"/>
        <v>0.2778659136186829</v>
      </c>
      <c r="AA1799">
        <v>0.9859435173023321</v>
      </c>
      <c r="AB1799">
        <v>0.97281601336671342</v>
      </c>
      <c r="AC1799">
        <v>0.98592948339882358</v>
      </c>
      <c r="AD1799">
        <v>14694.966157183662</v>
      </c>
      <c r="AE1799">
        <v>30501.175181282309</v>
      </c>
      <c r="AF1799">
        <v>29543.008417468351</v>
      </c>
      <c r="AG1799">
        <v>14731.721464861661</v>
      </c>
      <c r="AH1799">
        <v>30554.043945399815</v>
      </c>
      <c r="AI1799">
        <v>29617.024687232861</v>
      </c>
      <c r="AJ1799">
        <v>0</v>
      </c>
      <c r="AK1799">
        <v>0</v>
      </c>
      <c r="AL1799">
        <v>0</v>
      </c>
    </row>
    <row r="1800" spans="1:38" x14ac:dyDescent="0.25">
      <c r="A1800">
        <v>178696686.22667909</v>
      </c>
      <c r="B1800">
        <v>7615124.2061235718</v>
      </c>
      <c r="C1800">
        <v>7514291.5490461122</v>
      </c>
      <c r="D1800">
        <v>5437406.2261196459</v>
      </c>
      <c r="E1800">
        <v>7011298.7821862875</v>
      </c>
      <c r="F1800">
        <v>317132.33489564585</v>
      </c>
      <c r="G1800">
        <v>498371.48905593692</v>
      </c>
      <c r="H1800">
        <v>332813.23984099779</v>
      </c>
      <c r="I1800">
        <v>4.2203890124000262E-2</v>
      </c>
      <c r="J1800">
        <v>9.1656107403179088E-2</v>
      </c>
      <c r="K1800">
        <v>4.746812968327372E-2</v>
      </c>
      <c r="L1800">
        <v>6038.1493736096008</v>
      </c>
      <c r="M1800">
        <v>8499.6938738964582</v>
      </c>
      <c r="N1800">
        <v>5631.0722974683822</v>
      </c>
      <c r="O1800">
        <v>2.4821350887671376E-2</v>
      </c>
      <c r="P1800">
        <v>3.576136821876727E-2</v>
      </c>
      <c r="Q1800">
        <v>2.3692012075248032E-2</v>
      </c>
      <c r="R1800">
        <v>100832.65707745962</v>
      </c>
      <c r="S1800">
        <v>2177717.980003926</v>
      </c>
      <c r="T1800">
        <v>603825.42393728439</v>
      </c>
      <c r="U1800">
        <v>1.32411047210992E-2</v>
      </c>
      <c r="V1800">
        <v>0.28597274595373656</v>
      </c>
      <c r="W1800">
        <v>7.9292918617365232E-2</v>
      </c>
      <c r="X1800">
        <f t="shared" si="85"/>
        <v>1.32411047210992E-2</v>
      </c>
      <c r="Y1800">
        <f t="shared" si="86"/>
        <v>0.28597274595373656</v>
      </c>
      <c r="Z1800">
        <f t="shared" si="87"/>
        <v>7.9292918617365232E-2</v>
      </c>
      <c r="AA1800">
        <v>0.98329905476792634</v>
      </c>
      <c r="AB1800">
        <v>0.97032588176330425</v>
      </c>
      <c r="AC1800">
        <v>0.98693974925387973</v>
      </c>
      <c r="AD1800">
        <v>14818.445000611511</v>
      </c>
      <c r="AE1800">
        <v>30603.767411700952</v>
      </c>
      <c r="AF1800">
        <v>29408.691584284938</v>
      </c>
      <c r="AG1800">
        <v>14855.20030828951</v>
      </c>
      <c r="AH1800">
        <v>30656.636175818458</v>
      </c>
      <c r="AI1800">
        <v>29482.707854049448</v>
      </c>
      <c r="AJ1800">
        <v>1</v>
      </c>
      <c r="AK1800">
        <v>0</v>
      </c>
      <c r="AL1800">
        <v>0</v>
      </c>
    </row>
    <row r="1801" spans="1:38" x14ac:dyDescent="0.25">
      <c r="A1801">
        <v>179075711.36553022</v>
      </c>
      <c r="B1801">
        <v>7615124.2061235718</v>
      </c>
      <c r="C1801">
        <v>6288732.393499977</v>
      </c>
      <c r="D1801">
        <v>4464594.2165945871</v>
      </c>
      <c r="E1801">
        <v>6066674.030823525</v>
      </c>
      <c r="F1801">
        <v>290261.28963831242</v>
      </c>
      <c r="G1801">
        <v>507520.42343111034</v>
      </c>
      <c r="H1801">
        <v>334916.73614898528</v>
      </c>
      <c r="I1801">
        <v>4.6155770587141855E-2</v>
      </c>
      <c r="J1801">
        <v>0.11367671927376784</v>
      </c>
      <c r="K1801">
        <v>5.5205988396169317E-2</v>
      </c>
      <c r="L1801">
        <v>5526.528932438905</v>
      </c>
      <c r="M1801">
        <v>8655.728364570572</v>
      </c>
      <c r="N1801">
        <v>5666.6626477603304</v>
      </c>
      <c r="O1801">
        <v>2.2737999348105574E-2</v>
      </c>
      <c r="P1801">
        <v>3.6394363369073243E-2</v>
      </c>
      <c r="Q1801">
        <v>2.382636917497305E-2</v>
      </c>
      <c r="R1801">
        <v>1326391.8126235949</v>
      </c>
      <c r="S1801">
        <v>3150529.9895289848</v>
      </c>
      <c r="T1801">
        <v>1548450.1753000468</v>
      </c>
      <c r="U1801">
        <v>0.17417861832864126</v>
      </c>
      <c r="V1801">
        <v>0.41372010544431304</v>
      </c>
      <c r="W1801">
        <v>0.20333879440270811</v>
      </c>
      <c r="X1801">
        <f t="shared" si="85"/>
        <v>0.17417861832864126</v>
      </c>
      <c r="Y1801">
        <f t="shared" si="86"/>
        <v>0.41372010544431304</v>
      </c>
      <c r="Z1801">
        <f t="shared" si="87"/>
        <v>0.20333879440270811</v>
      </c>
      <c r="AA1801">
        <v>0.98567627373414901</v>
      </c>
      <c r="AB1801">
        <v>0.96914486673077416</v>
      </c>
      <c r="AC1801">
        <v>0.98673910120521657</v>
      </c>
      <c r="AD1801">
        <v>14689.002984197643</v>
      </c>
      <c r="AE1801">
        <v>30656.922075973187</v>
      </c>
      <c r="AF1801">
        <v>29427.101530715936</v>
      </c>
      <c r="AG1801">
        <v>14725.758291875642</v>
      </c>
      <c r="AH1801">
        <v>30709.790840090693</v>
      </c>
      <c r="AI1801">
        <v>29501.117800480446</v>
      </c>
      <c r="AJ1801">
        <v>0</v>
      </c>
      <c r="AK1801">
        <v>0</v>
      </c>
      <c r="AL1801">
        <v>0</v>
      </c>
    </row>
    <row r="1802" spans="1:38" x14ac:dyDescent="0.25">
      <c r="A1802">
        <v>178913311.09282258</v>
      </c>
      <c r="B1802">
        <v>7615124.2061235718</v>
      </c>
      <c r="C1802">
        <v>7348351.8170640133</v>
      </c>
      <c r="D1802">
        <v>6193928.9660258275</v>
      </c>
      <c r="E1802">
        <v>7516916.5947165564</v>
      </c>
      <c r="F1802">
        <v>329203.13329162134</v>
      </c>
      <c r="G1802">
        <v>480964.05645731889</v>
      </c>
      <c r="H1802">
        <v>366523.16435949603</v>
      </c>
      <c r="I1802">
        <v>4.4799587919451621E-2</v>
      </c>
      <c r="J1802">
        <v>7.7650883485335942E-2</v>
      </c>
      <c r="K1802">
        <v>4.8759775333561045E-2</v>
      </c>
      <c r="L1802">
        <v>6267.9754611878679</v>
      </c>
      <c r="M1802">
        <v>8202.8112241706185</v>
      </c>
      <c r="N1802">
        <v>6201.431283777205</v>
      </c>
      <c r="O1802">
        <v>2.5771222533633498E-2</v>
      </c>
      <c r="P1802">
        <v>3.4494258616877861E-2</v>
      </c>
      <c r="Q1802">
        <v>2.6078105255803504E-2</v>
      </c>
      <c r="R1802">
        <v>266772.38905955851</v>
      </c>
      <c r="S1802">
        <v>1421195.2400977444</v>
      </c>
      <c r="T1802">
        <v>98207.611407015473</v>
      </c>
      <c r="U1802">
        <v>3.5031915677099276E-2</v>
      </c>
      <c r="V1802">
        <v>0.18662797895731162</v>
      </c>
      <c r="W1802">
        <v>1.2896389966698573E-2</v>
      </c>
      <c r="X1802">
        <f t="shared" si="85"/>
        <v>3.5031915677099276E-2</v>
      </c>
      <c r="Y1802">
        <f t="shared" si="86"/>
        <v>0.18662797895731162</v>
      </c>
      <c r="Z1802">
        <f t="shared" si="87"/>
        <v>1.2896389966698573E-2</v>
      </c>
      <c r="AA1802">
        <v>0.98163303328161855</v>
      </c>
      <c r="AB1802">
        <v>0.97209291937710396</v>
      </c>
      <c r="AC1802">
        <v>0.98400549149912075</v>
      </c>
      <c r="AD1802">
        <v>14873.059238180946</v>
      </c>
      <c r="AE1802">
        <v>30499.880902044515</v>
      </c>
      <c r="AF1802">
        <v>29690.606822927355</v>
      </c>
      <c r="AG1802">
        <v>14909.814545858944</v>
      </c>
      <c r="AH1802">
        <v>30552.749666162021</v>
      </c>
      <c r="AI1802">
        <v>29764.623092691865</v>
      </c>
      <c r="AJ1802">
        <v>1</v>
      </c>
      <c r="AK1802">
        <v>0</v>
      </c>
      <c r="AL1802">
        <v>1</v>
      </c>
    </row>
    <row r="1803" spans="1:38" x14ac:dyDescent="0.25">
      <c r="A1803">
        <v>179206887.97924587</v>
      </c>
      <c r="B1803">
        <v>7615124.2061236016</v>
      </c>
      <c r="C1803">
        <v>7638637.6217391975</v>
      </c>
      <c r="D1803">
        <v>5883267.3350875685</v>
      </c>
      <c r="E1803">
        <v>7359824.8514241576</v>
      </c>
      <c r="F1803">
        <v>320672.98082890123</v>
      </c>
      <c r="G1803">
        <v>500428.59155803447</v>
      </c>
      <c r="H1803">
        <v>350174.88807105453</v>
      </c>
      <c r="I1803">
        <v>4.1980389266834867E-2</v>
      </c>
      <c r="J1803">
        <v>8.505963830225742E-2</v>
      </c>
      <c r="K1803">
        <v>4.7579242052654853E-2</v>
      </c>
      <c r="L1803">
        <v>6105.5627107929367</v>
      </c>
      <c r="M1803">
        <v>8534.777625513505</v>
      </c>
      <c r="N1803">
        <v>5924.8247228026921</v>
      </c>
      <c r="O1803">
        <v>2.5083880672684387E-2</v>
      </c>
      <c r="P1803">
        <v>3.5845634525634745E-2</v>
      </c>
      <c r="Q1803">
        <v>2.4883964288319987E-2</v>
      </c>
      <c r="R1803">
        <v>-23513.415615595877</v>
      </c>
      <c r="S1803">
        <v>1731856.8710360331</v>
      </c>
      <c r="T1803">
        <v>255299.35469944403</v>
      </c>
      <c r="U1803">
        <v>-3.0877258176154072E-3</v>
      </c>
      <c r="V1803">
        <v>0.22742332549788002</v>
      </c>
      <c r="W1803">
        <v>3.3525304090791901E-2</v>
      </c>
      <c r="X1803">
        <f t="shared" si="85"/>
        <v>3.0877258176154072E-3</v>
      </c>
      <c r="Y1803">
        <f t="shared" si="86"/>
        <v>0.22742332549788002</v>
      </c>
      <c r="Z1803">
        <f t="shared" si="87"/>
        <v>3.3525304090791901E-2</v>
      </c>
      <c r="AA1803">
        <v>0.98316909106996941</v>
      </c>
      <c r="AB1803">
        <v>0.97063253704884689</v>
      </c>
      <c r="AC1803">
        <v>0.98580840927825231</v>
      </c>
      <c r="AD1803">
        <v>14834.677156103282</v>
      </c>
      <c r="AE1803">
        <v>30615.803578150779</v>
      </c>
      <c r="AF1803">
        <v>29557.278844905835</v>
      </c>
      <c r="AG1803">
        <v>14871.432463781281</v>
      </c>
      <c r="AH1803">
        <v>30668.672342268284</v>
      </c>
      <c r="AI1803">
        <v>29631.295114670345</v>
      </c>
      <c r="AJ1803">
        <v>1</v>
      </c>
      <c r="AK1803">
        <v>0</v>
      </c>
      <c r="AL1803">
        <v>1</v>
      </c>
    </row>
    <row r="1804" spans="1:38" x14ac:dyDescent="0.25">
      <c r="A1804">
        <v>179310849.02907997</v>
      </c>
      <c r="B1804">
        <v>7615124.2061235718</v>
      </c>
      <c r="C1804">
        <v>7524240.977513589</v>
      </c>
      <c r="D1804">
        <v>5962737.3193589728</v>
      </c>
      <c r="E1804">
        <v>7491888.6380241439</v>
      </c>
      <c r="F1804">
        <v>301731.46211748524</v>
      </c>
      <c r="G1804">
        <v>500904.97641543683</v>
      </c>
      <c r="H1804">
        <v>347012.04724758741</v>
      </c>
      <c r="I1804">
        <v>4.0101249151803936E-2</v>
      </c>
      <c r="J1804">
        <v>8.4005876762199352E-2</v>
      </c>
      <c r="K1804">
        <v>4.6318366971763454E-2</v>
      </c>
      <c r="L1804">
        <v>5744.919197793276</v>
      </c>
      <c r="M1804">
        <v>8542.9023387906436</v>
      </c>
      <c r="N1804">
        <v>5871.3106698436422</v>
      </c>
      <c r="O1804">
        <v>2.3557099037460227E-2</v>
      </c>
      <c r="P1804">
        <v>3.5833937452699548E-2</v>
      </c>
      <c r="Q1804">
        <v>2.4627716783465915E-2</v>
      </c>
      <c r="R1804">
        <v>90883.228609982878</v>
      </c>
      <c r="S1804">
        <v>1652386.886764599</v>
      </c>
      <c r="T1804">
        <v>123235.56809942797</v>
      </c>
      <c r="U1804">
        <v>1.1934569437081629E-2</v>
      </c>
      <c r="V1804">
        <v>0.21698751616367076</v>
      </c>
      <c r="W1804">
        <v>1.6183001716548521E-2</v>
      </c>
      <c r="X1804">
        <f t="shared" si="85"/>
        <v>1.1934569437081629E-2</v>
      </c>
      <c r="Y1804">
        <f t="shared" si="86"/>
        <v>0.21698751616367076</v>
      </c>
      <c r="Z1804">
        <f t="shared" si="87"/>
        <v>1.6183001716548521E-2</v>
      </c>
      <c r="AA1804">
        <v>0.98469963111119685</v>
      </c>
      <c r="AB1804">
        <v>0.97023187363778418</v>
      </c>
      <c r="AC1804">
        <v>0.98590033501772001</v>
      </c>
      <c r="AD1804">
        <v>14745.664120874191</v>
      </c>
      <c r="AE1804">
        <v>30618.583863767628</v>
      </c>
      <c r="AF1804">
        <v>29530.766918708599</v>
      </c>
      <c r="AG1804">
        <v>14782.41942855219</v>
      </c>
      <c r="AH1804">
        <v>30671.452627885134</v>
      </c>
      <c r="AI1804">
        <v>29604.783188473109</v>
      </c>
      <c r="AJ1804">
        <v>1</v>
      </c>
      <c r="AK1804">
        <v>0</v>
      </c>
      <c r="AL1804">
        <v>1</v>
      </c>
    </row>
    <row r="1805" spans="1:38" x14ac:dyDescent="0.25">
      <c r="A1805">
        <v>179177675.14097038</v>
      </c>
      <c r="B1805">
        <v>7615124.2061235718</v>
      </c>
      <c r="C1805">
        <v>6947637.4603508301</v>
      </c>
      <c r="D1805">
        <v>5477856.9399350611</v>
      </c>
      <c r="E1805">
        <v>6944568.9066968048</v>
      </c>
      <c r="F1805">
        <v>304563.52287123853</v>
      </c>
      <c r="G1805">
        <v>500967.12937208568</v>
      </c>
      <c r="H1805">
        <v>361619.70907565719</v>
      </c>
      <c r="I1805">
        <v>4.3836991295147287E-2</v>
      </c>
      <c r="J1805">
        <v>9.1453123888632359E-2</v>
      </c>
      <c r="K1805">
        <v>5.2072304837660857E-2</v>
      </c>
      <c r="L1805">
        <v>5798.8411855083623</v>
      </c>
      <c r="M1805">
        <v>8543.9623534914717</v>
      </c>
      <c r="N1805">
        <v>6118.4667021280729</v>
      </c>
      <c r="O1805">
        <v>2.3895406745864503E-2</v>
      </c>
      <c r="P1805">
        <v>3.5942353598302598E-2</v>
      </c>
      <c r="Q1805">
        <v>2.5738888420717466E-2</v>
      </c>
      <c r="R1805">
        <v>667486.74577274173</v>
      </c>
      <c r="S1805">
        <v>2137267.2661885107</v>
      </c>
      <c r="T1805">
        <v>670555.29942676704</v>
      </c>
      <c r="U1805">
        <v>8.7652771997598369E-2</v>
      </c>
      <c r="V1805">
        <v>0.28066085441782601</v>
      </c>
      <c r="W1805">
        <v>8.8055727165625416E-2</v>
      </c>
      <c r="X1805">
        <f t="shared" si="85"/>
        <v>8.7652771997598369E-2</v>
      </c>
      <c r="Y1805">
        <f t="shared" si="86"/>
        <v>0.28066085441782601</v>
      </c>
      <c r="Z1805">
        <f t="shared" si="87"/>
        <v>8.8055727165625416E-2</v>
      </c>
      <c r="AA1805">
        <v>0.98463580022937958</v>
      </c>
      <c r="AB1805">
        <v>0.9702200176791913</v>
      </c>
      <c r="AC1805">
        <v>0.98468598600537172</v>
      </c>
      <c r="AD1805">
        <v>14759.322498524401</v>
      </c>
      <c r="AE1805">
        <v>30618.9464069276</v>
      </c>
      <c r="AF1805">
        <v>29651.2515989596</v>
      </c>
      <c r="AG1805">
        <v>14796.0778062024</v>
      </c>
      <c r="AH1805">
        <v>30671.815171045106</v>
      </c>
      <c r="AI1805">
        <v>29725.26786872411</v>
      </c>
      <c r="AJ1805">
        <v>0</v>
      </c>
      <c r="AK1805">
        <v>0</v>
      </c>
      <c r="AL1805">
        <v>0</v>
      </c>
    </row>
    <row r="1806" spans="1:38" x14ac:dyDescent="0.25">
      <c r="A1806">
        <v>178604541.73931038</v>
      </c>
      <c r="B1806">
        <v>7615124.2061235718</v>
      </c>
      <c r="C1806">
        <v>7161805.1988568995</v>
      </c>
      <c r="D1806">
        <v>5909918.3868271299</v>
      </c>
      <c r="E1806">
        <v>7366113.5794375194</v>
      </c>
      <c r="F1806">
        <v>323190.87652520637</v>
      </c>
      <c r="G1806">
        <v>493145.46351139684</v>
      </c>
      <c r="H1806">
        <v>355264.62946010026</v>
      </c>
      <c r="I1806">
        <v>4.512701302973042E-2</v>
      </c>
      <c r="J1806">
        <v>8.3443701119560273E-2</v>
      </c>
      <c r="K1806">
        <v>4.8229588863769386E-2</v>
      </c>
      <c r="L1806">
        <v>6153.5030456265395</v>
      </c>
      <c r="M1806">
        <v>8410.5643424501541</v>
      </c>
      <c r="N1806">
        <v>6010.9411938626336</v>
      </c>
      <c r="O1806">
        <v>2.5335703736750835E-2</v>
      </c>
      <c r="P1806">
        <v>3.5424524411728421E-2</v>
      </c>
      <c r="Q1806">
        <v>2.5317532140467402E-2</v>
      </c>
      <c r="R1806">
        <v>453319.00726667233</v>
      </c>
      <c r="S1806">
        <v>1705205.819296442</v>
      </c>
      <c r="T1806">
        <v>249010.62668605242</v>
      </c>
      <c r="U1806">
        <v>5.9528773923627355E-2</v>
      </c>
      <c r="V1806">
        <v>0.22392357276657809</v>
      </c>
      <c r="W1806">
        <v>3.2699483284306087E-2</v>
      </c>
      <c r="X1806">
        <f t="shared" si="85"/>
        <v>5.9528773923627355E-2</v>
      </c>
      <c r="Y1806">
        <f t="shared" si="86"/>
        <v>0.22392357276657809</v>
      </c>
      <c r="Z1806">
        <f t="shared" si="87"/>
        <v>3.2699483284306087E-2</v>
      </c>
      <c r="AA1806">
        <v>0.9823601132090386</v>
      </c>
      <c r="AB1806">
        <v>0.97106951831136468</v>
      </c>
      <c r="AC1806">
        <v>0.98518204053703406</v>
      </c>
      <c r="AD1806">
        <v>14846.111816493798</v>
      </c>
      <c r="AE1806">
        <v>30572.964936742301</v>
      </c>
      <c r="AF1806">
        <v>29599.443997383758</v>
      </c>
      <c r="AG1806">
        <v>14882.867124171797</v>
      </c>
      <c r="AH1806">
        <v>30625.833700859806</v>
      </c>
      <c r="AI1806">
        <v>29673.460267148268</v>
      </c>
      <c r="AJ1806">
        <v>0</v>
      </c>
      <c r="AK1806">
        <v>0</v>
      </c>
      <c r="AL1806">
        <v>1</v>
      </c>
    </row>
    <row r="1807" spans="1:38" x14ac:dyDescent="0.25">
      <c r="A1807">
        <v>179142387.68886155</v>
      </c>
      <c r="B1807">
        <v>7615124.2061235718</v>
      </c>
      <c r="C1807">
        <v>7530319.9788032584</v>
      </c>
      <c r="D1807">
        <v>6997377.2033065762</v>
      </c>
      <c r="E1807">
        <v>8531833.2013620809</v>
      </c>
      <c r="F1807">
        <v>320947.74938336661</v>
      </c>
      <c r="G1807">
        <v>507084.92540983838</v>
      </c>
      <c r="H1807">
        <v>353045.47274059971</v>
      </c>
      <c r="I1807">
        <v>4.2620731959171355E-2</v>
      </c>
      <c r="J1807">
        <v>7.2467856266233283E-2</v>
      </c>
      <c r="K1807">
        <v>4.1379790768089217E-2</v>
      </c>
      <c r="L1807">
        <v>6110.7942605041289</v>
      </c>
      <c r="M1807">
        <v>8648.3009736688346</v>
      </c>
      <c r="N1807">
        <v>5973.393913793846</v>
      </c>
      <c r="O1807">
        <v>2.5032846151317265E-2</v>
      </c>
      <c r="P1807">
        <v>3.6275394454178982E-2</v>
      </c>
      <c r="Q1807">
        <v>2.5055467092646683E-2</v>
      </c>
      <c r="R1807">
        <v>84804.227320313454</v>
      </c>
      <c r="S1807">
        <v>617747.00281699561</v>
      </c>
      <c r="T1807">
        <v>-916708.99523850903</v>
      </c>
      <c r="U1807">
        <v>1.1136289445170124E-2</v>
      </c>
      <c r="V1807">
        <v>8.1121067246709505E-2</v>
      </c>
      <c r="W1807">
        <v>-0.12038004508204254</v>
      </c>
      <c r="X1807">
        <f t="shared" si="85"/>
        <v>1.1136289445170124E-2</v>
      </c>
      <c r="Y1807">
        <f t="shared" si="86"/>
        <v>8.1121067246709505E-2</v>
      </c>
      <c r="Z1807">
        <f t="shared" si="87"/>
        <v>0.12038004508204254</v>
      </c>
      <c r="AA1807">
        <v>0.98313165370337274</v>
      </c>
      <c r="AB1807">
        <v>0.96969824641560898</v>
      </c>
      <c r="AC1807">
        <v>0.98550405487452808</v>
      </c>
      <c r="AD1807">
        <v>14835.92933400923</v>
      </c>
      <c r="AE1807">
        <v>30654.41366164685</v>
      </c>
      <c r="AF1807">
        <v>29581.134510815751</v>
      </c>
      <c r="AG1807">
        <v>14872.684641687229</v>
      </c>
      <c r="AH1807">
        <v>30707.282425764355</v>
      </c>
      <c r="AI1807">
        <v>29655.150780580261</v>
      </c>
      <c r="AJ1807">
        <v>1</v>
      </c>
      <c r="AK1807">
        <v>1</v>
      </c>
      <c r="AL1807">
        <v>0</v>
      </c>
    </row>
    <row r="1808" spans="1:38" x14ac:dyDescent="0.25">
      <c r="A1808">
        <v>177953031.92440969</v>
      </c>
      <c r="B1808">
        <v>7615124.2061235718</v>
      </c>
      <c r="C1808">
        <v>8526311.3493674323</v>
      </c>
      <c r="D1808">
        <v>6921907.1551627908</v>
      </c>
      <c r="E1808">
        <v>8281092.4034704464</v>
      </c>
      <c r="F1808">
        <v>303423.35608311248</v>
      </c>
      <c r="G1808">
        <v>469457.48495838203</v>
      </c>
      <c r="H1808">
        <v>342722.1395424013</v>
      </c>
      <c r="I1808">
        <v>3.5586708442874711E-2</v>
      </c>
      <c r="J1808">
        <v>6.7821985246975081E-2</v>
      </c>
      <c r="K1808">
        <v>4.1386102562842197E-2</v>
      </c>
      <c r="L1808">
        <v>5777.1325906411785</v>
      </c>
      <c r="M1808">
        <v>8006.5673831267986</v>
      </c>
      <c r="N1808">
        <v>5798.7270777698577</v>
      </c>
      <c r="O1808">
        <v>2.3744836706129303E-2</v>
      </c>
      <c r="P1808">
        <v>3.3756317504266019E-2</v>
      </c>
      <c r="Q1808">
        <v>2.4447889212835219E-2</v>
      </c>
      <c r="R1808">
        <v>-911187.14324386045</v>
      </c>
      <c r="S1808">
        <v>693217.05096078105</v>
      </c>
      <c r="T1808">
        <v>-665968.19734687451</v>
      </c>
      <c r="U1808">
        <v>-0.11965492861050708</v>
      </c>
      <c r="V1808">
        <v>9.1031614481526441E-2</v>
      </c>
      <c r="W1808">
        <v>-8.7453359829817029E-2</v>
      </c>
      <c r="X1808">
        <f t="shared" si="85"/>
        <v>0.11965492861050708</v>
      </c>
      <c r="Y1808">
        <f t="shared" si="86"/>
        <v>9.1031614481526441E-2</v>
      </c>
      <c r="Z1808">
        <f t="shared" si="87"/>
        <v>8.7453359829817029E-2</v>
      </c>
      <c r="AA1808">
        <v>0.98484017403129043</v>
      </c>
      <c r="AB1808">
        <v>0.97405783644507415</v>
      </c>
      <c r="AC1808">
        <v>0.98635489571835855</v>
      </c>
      <c r="AD1808">
        <v>14753.839071641263</v>
      </c>
      <c r="AE1808">
        <v>30429.125256634987</v>
      </c>
      <c r="AF1808">
        <v>29494.418794475139</v>
      </c>
      <c r="AG1808">
        <v>14790.594379319262</v>
      </c>
      <c r="AH1808">
        <v>30481.994020752492</v>
      </c>
      <c r="AI1808">
        <v>29568.435064239649</v>
      </c>
      <c r="AJ1808">
        <v>0</v>
      </c>
      <c r="AK1808">
        <v>0</v>
      </c>
      <c r="AL1808">
        <v>0</v>
      </c>
    </row>
    <row r="1809" spans="1:38" x14ac:dyDescent="0.25">
      <c r="A1809">
        <v>178770731.75802067</v>
      </c>
      <c r="B1809">
        <v>7615124.2061235718</v>
      </c>
      <c r="C1809">
        <v>7720774.6804694049</v>
      </c>
      <c r="D1809">
        <v>6356910.3136612559</v>
      </c>
      <c r="E1809">
        <v>7828479.7081271345</v>
      </c>
      <c r="F1809">
        <v>316801.91267698829</v>
      </c>
      <c r="G1809">
        <v>499406.28062943643</v>
      </c>
      <c r="H1809">
        <v>358203.20941960945</v>
      </c>
      <c r="I1809">
        <v>4.1032399699265344E-2</v>
      </c>
      <c r="J1809">
        <v>7.8561165092449439E-2</v>
      </c>
      <c r="K1809">
        <v>4.5756420502404943E-2</v>
      </c>
      <c r="L1809">
        <v>6031.8581869563368</v>
      </c>
      <c r="M1809">
        <v>8517.3421780052977</v>
      </c>
      <c r="N1809">
        <v>6060.6608390660431</v>
      </c>
      <c r="O1809">
        <v>2.4758623054882967E-2</v>
      </c>
      <c r="P1809">
        <v>3.5800687944246803E-2</v>
      </c>
      <c r="Q1809">
        <v>2.5474593235860186E-2</v>
      </c>
      <c r="R1809">
        <v>-105650.47434583306</v>
      </c>
      <c r="S1809">
        <v>1258213.892462316</v>
      </c>
      <c r="T1809">
        <v>-213355.50200356264</v>
      </c>
      <c r="U1809">
        <v>-1.3873769026758099E-2</v>
      </c>
      <c r="V1809">
        <v>0.16522565599790806</v>
      </c>
      <c r="W1809">
        <v>-2.8017337108171718E-2</v>
      </c>
      <c r="X1809">
        <f t="shared" si="85"/>
        <v>1.3873769026758099E-2</v>
      </c>
      <c r="Y1809">
        <f t="shared" si="86"/>
        <v>0.16522565599790806</v>
      </c>
      <c r="Z1809">
        <f t="shared" si="87"/>
        <v>2.8017337108171718E-2</v>
      </c>
      <c r="AA1809">
        <v>0.98293767044819957</v>
      </c>
      <c r="AB1809">
        <v>0.97003487132333321</v>
      </c>
      <c r="AC1809">
        <v>0.98478591025998441</v>
      </c>
      <c r="AD1809">
        <v>14816.920939309339</v>
      </c>
      <c r="AE1809">
        <v>30609.828204301637</v>
      </c>
      <c r="AF1809">
        <v>29623.51397987772</v>
      </c>
      <c r="AG1809">
        <v>14853.676246987337</v>
      </c>
      <c r="AH1809">
        <v>30662.696968419143</v>
      </c>
      <c r="AI1809">
        <v>29697.53024964223</v>
      </c>
      <c r="AJ1809">
        <v>1</v>
      </c>
      <c r="AK1809">
        <v>0</v>
      </c>
      <c r="AL1809">
        <v>1</v>
      </c>
    </row>
    <row r="1810" spans="1:38" x14ac:dyDescent="0.25">
      <c r="A1810">
        <v>179573598.99340114</v>
      </c>
      <c r="B1810">
        <v>7615124.2061236016</v>
      </c>
      <c r="C1810">
        <v>6882978.5638816059</v>
      </c>
      <c r="D1810">
        <v>5130665.189234158</v>
      </c>
      <c r="E1810">
        <v>6726453.359830535</v>
      </c>
      <c r="F1810">
        <v>300052.65790438902</v>
      </c>
      <c r="G1810">
        <v>511164.5889127914</v>
      </c>
      <c r="H1810">
        <v>342292.17492727441</v>
      </c>
      <c r="I1810">
        <v>4.3593431988719795E-2</v>
      </c>
      <c r="J1810">
        <v>9.9629301476421558E-2</v>
      </c>
      <c r="K1810">
        <v>5.0887467230709832E-2</v>
      </c>
      <c r="L1810">
        <v>5712.9550317581225</v>
      </c>
      <c r="M1810">
        <v>8717.8793738082477</v>
      </c>
      <c r="N1810">
        <v>5791.4522414854509</v>
      </c>
      <c r="O1810">
        <v>2.3476436297348038E-2</v>
      </c>
      <c r="P1810">
        <v>3.6580498376635955E-2</v>
      </c>
      <c r="Q1810">
        <v>2.4301117305489686E-2</v>
      </c>
      <c r="R1810">
        <v>732145.64224199578</v>
      </c>
      <c r="S1810">
        <v>2484459.0168894436</v>
      </c>
      <c r="T1810">
        <v>888670.84629306663</v>
      </c>
      <c r="U1810">
        <v>9.6143624506249095E-2</v>
      </c>
      <c r="V1810">
        <v>0.32625324940748818</v>
      </c>
      <c r="W1810">
        <v>0.11669814204454521</v>
      </c>
      <c r="X1810">
        <f t="shared" si="85"/>
        <v>9.6143624506249095E-2</v>
      </c>
      <c r="Y1810">
        <f t="shared" si="86"/>
        <v>0.32625324940748818</v>
      </c>
      <c r="Z1810">
        <f t="shared" si="87"/>
        <v>0.11669814204454521</v>
      </c>
      <c r="AA1810">
        <v>0.9849052727331209</v>
      </c>
      <c r="AB1810">
        <v>0.96889608307520625</v>
      </c>
      <c r="AC1810">
        <v>0.98623531157018351</v>
      </c>
      <c r="AD1810">
        <v>14737.506982641187</v>
      </c>
      <c r="AE1810">
        <v>30677.828041667264</v>
      </c>
      <c r="AF1810">
        <v>29490.7506761779</v>
      </c>
      <c r="AG1810">
        <v>14774.262290319186</v>
      </c>
      <c r="AH1810">
        <v>30730.69680578477</v>
      </c>
      <c r="AI1810">
        <v>29564.766945942411</v>
      </c>
      <c r="AJ1810">
        <v>0</v>
      </c>
      <c r="AK1810">
        <v>0</v>
      </c>
      <c r="AL1810">
        <v>0</v>
      </c>
    </row>
    <row r="1811" spans="1:38" x14ac:dyDescent="0.25">
      <c r="A1811">
        <v>179008965.42491993</v>
      </c>
      <c r="B1811">
        <v>7615124.2061235718</v>
      </c>
      <c r="C1811">
        <v>7139505.6343561541</v>
      </c>
      <c r="D1811">
        <v>5762155.7259438531</v>
      </c>
      <c r="E1811">
        <v>7255720.3079151297</v>
      </c>
      <c r="F1811">
        <v>316579.06126226654</v>
      </c>
      <c r="G1811">
        <v>500612.85484477837</v>
      </c>
      <c r="H1811">
        <v>347495.29123646289</v>
      </c>
      <c r="I1811">
        <v>4.4341874280321353E-2</v>
      </c>
      <c r="J1811">
        <v>8.6879438643213153E-2</v>
      </c>
      <c r="K1811">
        <v>4.7892597356238603E-2</v>
      </c>
      <c r="L1811">
        <v>6027.6151313541595</v>
      </c>
      <c r="M1811">
        <v>8537.9202240848808</v>
      </c>
      <c r="N1811">
        <v>5879.4869726853758</v>
      </c>
      <c r="O1811">
        <v>2.4791438984762694E-2</v>
      </c>
      <c r="P1811">
        <v>3.5899846837193224E-2</v>
      </c>
      <c r="Q1811">
        <v>2.4721791286507509E-2</v>
      </c>
      <c r="R1811">
        <v>475618.57176741771</v>
      </c>
      <c r="S1811">
        <v>1852968.4801797187</v>
      </c>
      <c r="T1811">
        <v>359403.89820844214</v>
      </c>
      <c r="U1811">
        <v>6.245709969969461E-2</v>
      </c>
      <c r="V1811">
        <v>0.24332741397568877</v>
      </c>
      <c r="W1811">
        <v>4.7196065156683016E-2</v>
      </c>
      <c r="X1811">
        <f t="shared" si="85"/>
        <v>6.245709969969461E-2</v>
      </c>
      <c r="Y1811">
        <f t="shared" si="86"/>
        <v>0.24332741397568877</v>
      </c>
      <c r="Z1811">
        <f t="shared" si="87"/>
        <v>4.7196065156683016E-2</v>
      </c>
      <c r="AA1811">
        <v>0.98315281688683487</v>
      </c>
      <c r="AB1811">
        <v>0.97042428147875004</v>
      </c>
      <c r="AC1811">
        <v>0.98593602652820511</v>
      </c>
      <c r="AD1811">
        <v>14815.892146860013</v>
      </c>
      <c r="AE1811">
        <v>30616.879292511821</v>
      </c>
      <c r="AF1811">
        <v>29534.833223224421</v>
      </c>
      <c r="AG1811">
        <v>14852.647454538012</v>
      </c>
      <c r="AH1811">
        <v>30669.748056629327</v>
      </c>
      <c r="AI1811">
        <v>29608.849492988931</v>
      </c>
      <c r="AJ1811">
        <v>0</v>
      </c>
      <c r="AK1811">
        <v>0</v>
      </c>
      <c r="AL1811">
        <v>1</v>
      </c>
    </row>
    <row r="1812" spans="1:38" x14ac:dyDescent="0.25">
      <c r="A1812">
        <v>178977537.39723313</v>
      </c>
      <c r="B1812">
        <v>7615124.2061235718</v>
      </c>
      <c r="C1812">
        <v>8327757.8346778154</v>
      </c>
      <c r="D1812">
        <v>6963912.7147844583</v>
      </c>
      <c r="E1812">
        <v>8438840.5174487792</v>
      </c>
      <c r="F1812">
        <v>287435.98704836692</v>
      </c>
      <c r="G1812">
        <v>487380.46880701411</v>
      </c>
      <c r="H1812">
        <v>340852.26802023296</v>
      </c>
      <c r="I1812">
        <v>3.4515411321334039E-2</v>
      </c>
      <c r="J1812">
        <v>6.9986584951345007E-2</v>
      </c>
      <c r="K1812">
        <v>4.0390888690864733E-2</v>
      </c>
      <c r="L1812">
        <v>5472.7356190911805</v>
      </c>
      <c r="M1812">
        <v>8312.2427264509934</v>
      </c>
      <c r="N1812">
        <v>5767.0895691979931</v>
      </c>
      <c r="O1812">
        <v>2.2415761748187494E-2</v>
      </c>
      <c r="P1812">
        <v>3.4879687997479675E-2</v>
      </c>
      <c r="Q1812">
        <v>2.4199760695995769E-2</v>
      </c>
      <c r="R1812">
        <v>-712633.62855424359</v>
      </c>
      <c r="S1812">
        <v>651211.49133911356</v>
      </c>
      <c r="T1812">
        <v>-823716.31132520735</v>
      </c>
      <c r="U1812">
        <v>-9.3581353273422832E-2</v>
      </c>
      <c r="V1812">
        <v>8.5515544292167026E-2</v>
      </c>
      <c r="W1812">
        <v>-0.10816846699136305</v>
      </c>
      <c r="X1812">
        <f t="shared" si="85"/>
        <v>9.3581353273422832E-2</v>
      </c>
      <c r="Y1812">
        <f t="shared" si="86"/>
        <v>8.5515544292167026E-2</v>
      </c>
      <c r="Z1812">
        <f t="shared" si="87"/>
        <v>0.10816846699136305</v>
      </c>
      <c r="AA1812">
        <v>0.9864052548982799</v>
      </c>
      <c r="AB1812">
        <v>0.97172425454343681</v>
      </c>
      <c r="AC1812">
        <v>0.98635136946224444</v>
      </c>
      <c r="AD1812">
        <v>14674.7026733399</v>
      </c>
      <c r="AE1812">
        <v>30538.604787601198</v>
      </c>
      <c r="AF1812">
        <v>29478.432888171188</v>
      </c>
      <c r="AG1812">
        <v>14711.457981017898</v>
      </c>
      <c r="AH1812">
        <v>30591.473551718704</v>
      </c>
      <c r="AI1812">
        <v>29552.449157935698</v>
      </c>
      <c r="AJ1812">
        <v>0</v>
      </c>
      <c r="AK1812">
        <v>0</v>
      </c>
      <c r="AL1812">
        <v>0</v>
      </c>
    </row>
    <row r="1813" spans="1:38" x14ac:dyDescent="0.25">
      <c r="A1813">
        <v>179816539.96535274</v>
      </c>
      <c r="B1813">
        <v>7615124.2061236016</v>
      </c>
      <c r="C1813">
        <v>6000683.1917924928</v>
      </c>
      <c r="D1813">
        <v>4388662.4267378896</v>
      </c>
      <c r="E1813">
        <v>6035495.8418245232</v>
      </c>
      <c r="F1813">
        <v>307975.18792972039</v>
      </c>
      <c r="G1813">
        <v>520831.12779443851</v>
      </c>
      <c r="H1813">
        <v>344029.33858191909</v>
      </c>
      <c r="I1813">
        <v>5.1323354039246261E-2</v>
      </c>
      <c r="J1813">
        <v>0.11867650713376339</v>
      </c>
      <c r="K1813">
        <v>5.7001006644371979E-2</v>
      </c>
      <c r="L1813">
        <v>5863.7987472865279</v>
      </c>
      <c r="M1813">
        <v>8882.7415762383225</v>
      </c>
      <c r="N1813">
        <v>5820.8443838668964</v>
      </c>
      <c r="O1813">
        <v>2.4176551335712046E-2</v>
      </c>
      <c r="P1813">
        <v>3.7309502707666697E-2</v>
      </c>
      <c r="Q1813">
        <v>2.4448849202337954E-2</v>
      </c>
      <c r="R1813">
        <v>1614441.0143311089</v>
      </c>
      <c r="S1813">
        <v>3226461.779385712</v>
      </c>
      <c r="T1813">
        <v>1579628.3642990785</v>
      </c>
      <c r="U1813">
        <v>0.2120045544408688</v>
      </c>
      <c r="V1813">
        <v>0.42369128750272983</v>
      </c>
      <c r="W1813">
        <v>0.20743304003220869</v>
      </c>
      <c r="X1813">
        <f t="shared" si="85"/>
        <v>0.2120045544408688</v>
      </c>
      <c r="Y1813">
        <f t="shared" si="86"/>
        <v>0.42369128750272983</v>
      </c>
      <c r="Z1813">
        <f t="shared" si="87"/>
        <v>0.20743304003220869</v>
      </c>
      <c r="AA1813">
        <v>0.98411716092879808</v>
      </c>
      <c r="AB1813">
        <v>0.96763426033430999</v>
      </c>
      <c r="AC1813">
        <v>0.98606324986315108</v>
      </c>
      <c r="AD1813">
        <v>14775.608508880188</v>
      </c>
      <c r="AE1813">
        <v>30732.569456320616</v>
      </c>
      <c r="AF1813">
        <v>29505.542586205236</v>
      </c>
      <c r="AG1813">
        <v>14812.363816558187</v>
      </c>
      <c r="AH1813">
        <v>30785.438220438122</v>
      </c>
      <c r="AI1813">
        <v>29579.558855969746</v>
      </c>
      <c r="AJ1813">
        <v>0</v>
      </c>
      <c r="AK1813">
        <v>0</v>
      </c>
      <c r="AL1813">
        <v>0</v>
      </c>
    </row>
    <row r="1814" spans="1:38" x14ac:dyDescent="0.25">
      <c r="A1814">
        <v>178013006.11154425</v>
      </c>
      <c r="B1814">
        <v>7615124.2061235718</v>
      </c>
      <c r="C1814">
        <v>8399256.2963951584</v>
      </c>
      <c r="D1814">
        <v>7264932.3636981566</v>
      </c>
      <c r="E1814">
        <v>8632575.4987991042</v>
      </c>
      <c r="F1814">
        <v>309939.67120319832</v>
      </c>
      <c r="G1814">
        <v>477201.36102401582</v>
      </c>
      <c r="H1814">
        <v>350377.61483245343</v>
      </c>
      <c r="I1814">
        <v>3.6900846963822266E-2</v>
      </c>
      <c r="J1814">
        <v>6.5685588954485494E-2</v>
      </c>
      <c r="K1814">
        <v>4.0587842513650205E-2</v>
      </c>
      <c r="L1814">
        <v>5901.2021973356086</v>
      </c>
      <c r="M1814">
        <v>8138.638694188282</v>
      </c>
      <c r="N1814">
        <v>5928.2547818070097</v>
      </c>
      <c r="O1814">
        <v>2.4232531400855444E-2</v>
      </c>
      <c r="P1814">
        <v>3.4291046853654888E-2</v>
      </c>
      <c r="Q1814">
        <v>2.4977894967682036E-2</v>
      </c>
      <c r="R1814">
        <v>-784132.09027158655</v>
      </c>
      <c r="S1814">
        <v>350191.84242541529</v>
      </c>
      <c r="T1814">
        <v>-1017451.2926755324</v>
      </c>
      <c r="U1814">
        <v>-0.10297036122418596</v>
      </c>
      <c r="V1814">
        <v>4.5986359899923168E-2</v>
      </c>
      <c r="W1814">
        <v>-0.13360928399005842</v>
      </c>
      <c r="X1814">
        <f t="shared" si="85"/>
        <v>0.10297036122418596</v>
      </c>
      <c r="Y1814">
        <f t="shared" si="86"/>
        <v>4.5986359899923168E-2</v>
      </c>
      <c r="Z1814">
        <f t="shared" si="87"/>
        <v>0.13360928399005842</v>
      </c>
      <c r="AA1814">
        <v>0.98424596987294555</v>
      </c>
      <c r="AB1814">
        <v>0.973300761660715</v>
      </c>
      <c r="AC1814">
        <v>0.98579480795359209</v>
      </c>
      <c r="AD1814">
        <v>14784.904560528192</v>
      </c>
      <c r="AE1814">
        <v>30476.931519041271</v>
      </c>
      <c r="AF1814">
        <v>29558.969988998222</v>
      </c>
      <c r="AG1814">
        <v>14821.65986820619</v>
      </c>
      <c r="AH1814">
        <v>30529.800283158776</v>
      </c>
      <c r="AI1814">
        <v>29632.986258762732</v>
      </c>
      <c r="AJ1814">
        <v>0</v>
      </c>
      <c r="AK1814">
        <v>1</v>
      </c>
      <c r="AL1814">
        <v>0</v>
      </c>
    </row>
    <row r="1815" spans="1:38" x14ac:dyDescent="0.25">
      <c r="A1815">
        <v>179618328.60833234</v>
      </c>
      <c r="B1815">
        <v>7615124.2061235718</v>
      </c>
      <c r="C1815">
        <v>7024738.0677740835</v>
      </c>
      <c r="D1815">
        <v>5530741.2281856965</v>
      </c>
      <c r="E1815">
        <v>6927122.9894827511</v>
      </c>
      <c r="F1815">
        <v>310927.99971473205</v>
      </c>
      <c r="G1815">
        <v>488579.7860825173</v>
      </c>
      <c r="H1815">
        <v>357060.64171671536</v>
      </c>
      <c r="I1815">
        <v>4.4261863818255545E-2</v>
      </c>
      <c r="J1815">
        <v>8.833893431727069E-2</v>
      </c>
      <c r="K1815">
        <v>5.1545301311789922E-2</v>
      </c>
      <c r="L1815">
        <v>5920.0198154911377</v>
      </c>
      <c r="M1815">
        <v>8332.6970058857223</v>
      </c>
      <c r="N1815">
        <v>6041.3290320056449</v>
      </c>
      <c r="O1815">
        <v>2.4280167101067833E-2</v>
      </c>
      <c r="P1815">
        <v>3.4925111577410392E-2</v>
      </c>
      <c r="Q1815">
        <v>2.5321224373046583E-2</v>
      </c>
      <c r="R1815">
        <v>590386.13834948838</v>
      </c>
      <c r="S1815">
        <v>2084382.9779378753</v>
      </c>
      <c r="T1815">
        <v>688001.21664082073</v>
      </c>
      <c r="U1815">
        <v>7.7528103596096229E-2</v>
      </c>
      <c r="V1815">
        <v>0.27371621545735975</v>
      </c>
      <c r="W1815">
        <v>9.0346683523241336E-2</v>
      </c>
      <c r="X1815">
        <f t="shared" si="85"/>
        <v>7.7528103596096229E-2</v>
      </c>
      <c r="Y1815">
        <f t="shared" si="86"/>
        <v>0.27371621545735975</v>
      </c>
      <c r="Z1815">
        <f t="shared" si="87"/>
        <v>9.0346683523241336E-2</v>
      </c>
      <c r="AA1815">
        <v>0.98347739747576168</v>
      </c>
      <c r="AB1815">
        <v>0.9714151487222642</v>
      </c>
      <c r="AC1815">
        <v>0.9849329652428106</v>
      </c>
      <c r="AD1815">
        <v>14789.559135317733</v>
      </c>
      <c r="AE1815">
        <v>30545.786241611146</v>
      </c>
      <c r="AF1815">
        <v>29614.178723629953</v>
      </c>
      <c r="AG1815">
        <v>14826.314442995732</v>
      </c>
      <c r="AH1815">
        <v>30598.655005728651</v>
      </c>
      <c r="AI1815">
        <v>29688.194993394463</v>
      </c>
      <c r="AJ1815">
        <v>0</v>
      </c>
      <c r="AK1815">
        <v>0</v>
      </c>
      <c r="AL1815">
        <v>0</v>
      </c>
    </row>
    <row r="1816" spans="1:38" x14ac:dyDescent="0.25">
      <c r="A1816">
        <v>178907022.46215034</v>
      </c>
      <c r="B1816">
        <v>7615124.2061235718</v>
      </c>
      <c r="C1816">
        <v>7428149.9457563106</v>
      </c>
      <c r="D1816">
        <v>5134811.7418992165</v>
      </c>
      <c r="E1816">
        <v>6661772.8184191547</v>
      </c>
      <c r="F1816">
        <v>313300.32761521824</v>
      </c>
      <c r="G1816">
        <v>503631.08787608263</v>
      </c>
      <c r="H1816">
        <v>345463.22405861289</v>
      </c>
      <c r="I1816">
        <v>4.2177437168484488E-2</v>
      </c>
      <c r="J1816">
        <v>9.8081704489092772E-2</v>
      </c>
      <c r="K1816">
        <v>5.1857551056595723E-2</v>
      </c>
      <c r="L1816">
        <v>5965.1885625727964</v>
      </c>
      <c r="M1816">
        <v>8589.3959954111342</v>
      </c>
      <c r="N1816">
        <v>5845.1051758636459</v>
      </c>
      <c r="O1816">
        <v>2.4445738493871161E-2</v>
      </c>
      <c r="P1816">
        <v>3.6059761189358795E-2</v>
      </c>
      <c r="Q1816">
        <v>2.4538756494744584E-2</v>
      </c>
      <c r="R1816">
        <v>186974.26036726125</v>
      </c>
      <c r="S1816">
        <v>2480312.4642243553</v>
      </c>
      <c r="T1816">
        <v>953351.38770441711</v>
      </c>
      <c r="U1816">
        <v>2.4553015197954237E-2</v>
      </c>
      <c r="V1816">
        <v>0.32570873397309191</v>
      </c>
      <c r="W1816">
        <v>0.12519183691551555</v>
      </c>
      <c r="X1816">
        <f t="shared" si="85"/>
        <v>2.4553015197954237E-2</v>
      </c>
      <c r="Y1816">
        <f t="shared" si="86"/>
        <v>0.32570873397309191</v>
      </c>
      <c r="Z1816">
        <f t="shared" si="87"/>
        <v>0.12519183691551555</v>
      </c>
      <c r="AA1816">
        <v>0.98351277092867395</v>
      </c>
      <c r="AB1816">
        <v>0.96971260267218096</v>
      </c>
      <c r="AC1816">
        <v>0.98593565798445082</v>
      </c>
      <c r="AD1816">
        <v>14800.671607907521</v>
      </c>
      <c r="AE1816">
        <v>30634.443358565852</v>
      </c>
      <c r="AF1816">
        <v>29517.695928039568</v>
      </c>
      <c r="AG1816">
        <v>14837.42691558552</v>
      </c>
      <c r="AH1816">
        <v>30687.312122683357</v>
      </c>
      <c r="AI1816">
        <v>29591.712197804078</v>
      </c>
      <c r="AJ1816">
        <v>1</v>
      </c>
      <c r="AK1816">
        <v>0</v>
      </c>
      <c r="AL1816">
        <v>0</v>
      </c>
    </row>
    <row r="1817" spans="1:38" x14ac:dyDescent="0.25">
      <c r="A1817">
        <v>179122841.93751678</v>
      </c>
      <c r="B1817">
        <v>7615124.2061236016</v>
      </c>
      <c r="C1817">
        <v>8242337.9229176342</v>
      </c>
      <c r="D1817">
        <v>6118169.2765498143</v>
      </c>
      <c r="E1817">
        <v>7653455.5348592531</v>
      </c>
      <c r="F1817">
        <v>334843.5863362875</v>
      </c>
      <c r="G1817">
        <v>516119.79372283875</v>
      </c>
      <c r="H1817">
        <v>365026.67506388738</v>
      </c>
      <c r="I1817">
        <v>4.0624831142297924E-2</v>
      </c>
      <c r="J1817">
        <v>8.4358534455897138E-2</v>
      </c>
      <c r="K1817">
        <v>4.7694361507857143E-2</v>
      </c>
      <c r="L1817">
        <v>6375.3687928383033</v>
      </c>
      <c r="M1817">
        <v>8802.3900749473614</v>
      </c>
      <c r="N1817">
        <v>6176.1112591892743</v>
      </c>
      <c r="O1817">
        <v>2.6138820698544958E-2</v>
      </c>
      <c r="P1817">
        <v>3.6939829700860551E-2</v>
      </c>
      <c r="Q1817">
        <v>2.5918471708876584E-2</v>
      </c>
      <c r="R1817">
        <v>-627213.7167940326</v>
      </c>
      <c r="S1817">
        <v>1496954.9295737874</v>
      </c>
      <c r="T1817">
        <v>-38331.328735651448</v>
      </c>
      <c r="U1817">
        <v>-8.2364213611862955E-2</v>
      </c>
      <c r="V1817">
        <v>0.19657656120303735</v>
      </c>
      <c r="W1817">
        <v>-5.0335789276854887E-3</v>
      </c>
      <c r="X1817">
        <f t="shared" si="85"/>
        <v>8.2364213611862955E-2</v>
      </c>
      <c r="Y1817">
        <f t="shared" si="86"/>
        <v>0.19657656120303735</v>
      </c>
      <c r="Z1817">
        <f t="shared" si="87"/>
        <v>5.0335789276854887E-3</v>
      </c>
      <c r="AA1817">
        <v>0.98130729912879522</v>
      </c>
      <c r="AB1817">
        <v>0.96878788964481544</v>
      </c>
      <c r="AC1817">
        <v>0.98459186092860751</v>
      </c>
      <c r="AD1817">
        <v>14897.896468568802</v>
      </c>
      <c r="AE1817">
        <v>30706.017355155895</v>
      </c>
      <c r="AF1817">
        <v>29678.652072654426</v>
      </c>
      <c r="AG1817">
        <v>14934.651776246801</v>
      </c>
      <c r="AH1817">
        <v>30758.8861192734</v>
      </c>
      <c r="AI1817">
        <v>29752.668342418936</v>
      </c>
      <c r="AJ1817">
        <v>0</v>
      </c>
      <c r="AK1817">
        <v>0</v>
      </c>
      <c r="AL1817">
        <v>1</v>
      </c>
    </row>
    <row r="1818" spans="1:38" x14ac:dyDescent="0.25">
      <c r="A1818">
        <v>178192376.6008918</v>
      </c>
      <c r="B1818">
        <v>7615124.2061235718</v>
      </c>
      <c r="C1818">
        <v>9371645.0497174319</v>
      </c>
      <c r="D1818">
        <v>8184071.3802266587</v>
      </c>
      <c r="E1818">
        <v>9708044.3309380338</v>
      </c>
      <c r="F1818">
        <v>288583.71523311338</v>
      </c>
      <c r="G1818">
        <v>503434.34305632685</v>
      </c>
      <c r="H1818">
        <v>350179.1696918176</v>
      </c>
      <c r="I1818">
        <v>3.0793282684326011E-2</v>
      </c>
      <c r="J1818">
        <v>6.151392377547716E-2</v>
      </c>
      <c r="K1818">
        <v>3.6071031173173652E-2</v>
      </c>
      <c r="L1818">
        <v>5494.5881817511226</v>
      </c>
      <c r="M1818">
        <v>8586.040525092465</v>
      </c>
      <c r="N1818">
        <v>5924.8971661829055</v>
      </c>
      <c r="O1818">
        <v>2.2495582010747507E-2</v>
      </c>
      <c r="P1818">
        <v>3.6102038987056911E-2</v>
      </c>
      <c r="Q1818">
        <v>2.4912632063955314E-2</v>
      </c>
      <c r="R1818">
        <v>-1756520.84359386</v>
      </c>
      <c r="S1818">
        <v>-568947.17410308681</v>
      </c>
      <c r="T1818">
        <v>-2092920.1248144619</v>
      </c>
      <c r="U1818">
        <v>-0.23066213971682614</v>
      </c>
      <c r="V1818">
        <v>-7.4712789798697929E-2</v>
      </c>
      <c r="W1818">
        <v>-0.27483729328163498</v>
      </c>
      <c r="X1818">
        <f t="shared" si="85"/>
        <v>0.23066213971682614</v>
      </c>
      <c r="Y1818">
        <f t="shared" si="86"/>
        <v>7.4712789798697929E-2</v>
      </c>
      <c r="Z1818">
        <f t="shared" si="87"/>
        <v>0.27483729328163498</v>
      </c>
      <c r="AA1818">
        <v>0.9859869291356832</v>
      </c>
      <c r="AB1818">
        <v>0.97001087802461949</v>
      </c>
      <c r="AC1818">
        <v>0.98568017959305387</v>
      </c>
      <c r="AD1818">
        <v>14680.528796370241</v>
      </c>
      <c r="AE1818">
        <v>30633.301648498207</v>
      </c>
      <c r="AF1818">
        <v>29557.314572251842</v>
      </c>
      <c r="AG1818">
        <v>14717.28410404824</v>
      </c>
      <c r="AH1818">
        <v>30686.170412615713</v>
      </c>
      <c r="AI1818">
        <v>29631.330842016352</v>
      </c>
      <c r="AJ1818">
        <v>0</v>
      </c>
      <c r="AK1818">
        <v>1</v>
      </c>
      <c r="AL1818">
        <v>0</v>
      </c>
    </row>
    <row r="1819" spans="1:38" x14ac:dyDescent="0.25">
      <c r="A1819">
        <v>179581650.30511278</v>
      </c>
      <c r="B1819">
        <v>7615124.2061236016</v>
      </c>
      <c r="C1819">
        <v>7510036.9482563883</v>
      </c>
      <c r="D1819">
        <v>6251774.6323138457</v>
      </c>
      <c r="E1819">
        <v>7846620.8309217151</v>
      </c>
      <c r="F1819">
        <v>303115.6184152764</v>
      </c>
      <c r="G1819">
        <v>523199.55690025538</v>
      </c>
      <c r="H1819">
        <v>359763.3100560506</v>
      </c>
      <c r="I1819">
        <v>4.0361401748582743E-2</v>
      </c>
      <c r="J1819">
        <v>8.3688166588086671E-2</v>
      </c>
      <c r="K1819">
        <v>4.5849457723037508E-2</v>
      </c>
      <c r="L1819">
        <v>5771.2733142388142</v>
      </c>
      <c r="M1819">
        <v>8923.134983171778</v>
      </c>
      <c r="N1819">
        <v>6087.0571431293256</v>
      </c>
      <c r="O1819">
        <v>2.3659754100525891E-2</v>
      </c>
      <c r="P1819">
        <v>3.7395405052806321E-2</v>
      </c>
      <c r="Q1819">
        <v>2.5509864848641744E-2</v>
      </c>
      <c r="R1819">
        <v>105087.25786721334</v>
      </c>
      <c r="S1819">
        <v>1363349.573809756</v>
      </c>
      <c r="T1819">
        <v>-231496.62479811348</v>
      </c>
      <c r="U1819">
        <v>1.3799808778261136E-2</v>
      </c>
      <c r="V1819">
        <v>0.17903182363242826</v>
      </c>
      <c r="W1819">
        <v>-3.0399586209238522E-2</v>
      </c>
      <c r="X1819">
        <f t="shared" si="85"/>
        <v>1.3799808778261136E-2</v>
      </c>
      <c r="Y1819">
        <f t="shared" si="86"/>
        <v>0.17903182363242826</v>
      </c>
      <c r="Z1819">
        <f t="shared" si="87"/>
        <v>3.0399586209238522E-2</v>
      </c>
      <c r="AA1819">
        <v>0.98435372124495912</v>
      </c>
      <c r="AB1819">
        <v>0.96712726351233347</v>
      </c>
      <c r="AC1819">
        <v>0.9846604102440164</v>
      </c>
      <c r="AD1819">
        <v>14752.355531331743</v>
      </c>
      <c r="AE1819">
        <v>30745.826847737182</v>
      </c>
      <c r="AF1819">
        <v>29636.212681309673</v>
      </c>
      <c r="AG1819">
        <v>14789.110839009742</v>
      </c>
      <c r="AH1819">
        <v>30798.695611854688</v>
      </c>
      <c r="AI1819">
        <v>29710.228951074183</v>
      </c>
      <c r="AJ1819">
        <v>1</v>
      </c>
      <c r="AK1819">
        <v>0</v>
      </c>
      <c r="AL1819">
        <v>1</v>
      </c>
    </row>
    <row r="1820" spans="1:38" x14ac:dyDescent="0.25">
      <c r="A1820">
        <v>179100668.77756387</v>
      </c>
      <c r="B1820">
        <v>7615124.2061235718</v>
      </c>
      <c r="C1820">
        <v>8331700.6551153306</v>
      </c>
      <c r="D1820">
        <v>6844077.857283365</v>
      </c>
      <c r="E1820">
        <v>8347820.5983841326</v>
      </c>
      <c r="F1820">
        <v>306767.97415861738</v>
      </c>
      <c r="G1820">
        <v>495960.68082781532</v>
      </c>
      <c r="H1820">
        <v>350771.95664064551</v>
      </c>
      <c r="I1820">
        <v>3.6819370601159813E-2</v>
      </c>
      <c r="J1820">
        <v>7.2465669030930352E-2</v>
      </c>
      <c r="K1820">
        <v>4.2019584933167299E-2</v>
      </c>
      <c r="L1820">
        <v>5840.8135884940739</v>
      </c>
      <c r="M1820">
        <v>8458.5776937423325</v>
      </c>
      <c r="N1820">
        <v>5934.9268938687328</v>
      </c>
      <c r="O1820">
        <v>2.3941313657806298E-2</v>
      </c>
      <c r="P1820">
        <v>3.549481900937515E-2</v>
      </c>
      <c r="Q1820">
        <v>2.4904796475131944E-2</v>
      </c>
      <c r="R1820">
        <v>-716576.44899175875</v>
      </c>
      <c r="S1820">
        <v>771046.34884020686</v>
      </c>
      <c r="T1820">
        <v>-732696.39226056077</v>
      </c>
      <c r="U1820">
        <v>-9.4099115076223719E-2</v>
      </c>
      <c r="V1820">
        <v>0.1012519727807175</v>
      </c>
      <c r="W1820">
        <v>-9.6215947688860479E-2</v>
      </c>
      <c r="X1820">
        <f t="shared" si="85"/>
        <v>9.4099115076223719E-2</v>
      </c>
      <c r="Y1820">
        <f t="shared" si="86"/>
        <v>0.1012519727807175</v>
      </c>
      <c r="Z1820">
        <f t="shared" si="87"/>
        <v>9.6215947688860479E-2</v>
      </c>
      <c r="AA1820">
        <v>0.98419832371905058</v>
      </c>
      <c r="AB1820">
        <v>0.97073690937525126</v>
      </c>
      <c r="AC1820">
        <v>0.98555377719590986</v>
      </c>
      <c r="AD1820">
        <v>14769.866439961079</v>
      </c>
      <c r="AE1820">
        <v>30589.598312763363</v>
      </c>
      <c r="AF1820">
        <v>29562.256782378445</v>
      </c>
      <c r="AG1820">
        <v>14806.621747639078</v>
      </c>
      <c r="AH1820">
        <v>30642.467076880868</v>
      </c>
      <c r="AI1820">
        <v>29636.273052142955</v>
      </c>
      <c r="AJ1820">
        <v>0</v>
      </c>
      <c r="AK1820">
        <v>0</v>
      </c>
      <c r="AL1820">
        <v>0</v>
      </c>
    </row>
    <row r="1821" spans="1:38" x14ac:dyDescent="0.25">
      <c r="A1821">
        <v>178279110.6334433</v>
      </c>
      <c r="B1821">
        <v>7615124.2061235718</v>
      </c>
      <c r="C1821">
        <v>7269531.5050806515</v>
      </c>
      <c r="D1821">
        <v>5659764.7545859069</v>
      </c>
      <c r="E1821">
        <v>7252093.7218983267</v>
      </c>
      <c r="F1821">
        <v>295267.93332390551</v>
      </c>
      <c r="G1821">
        <v>518452.64210400247</v>
      </c>
      <c r="H1821">
        <v>363897.52816087235</v>
      </c>
      <c r="I1821">
        <v>4.0617188757974806E-2</v>
      </c>
      <c r="J1821">
        <v>9.1603214017670728E-2</v>
      </c>
      <c r="K1821">
        <v>5.0178271560673872E-2</v>
      </c>
      <c r="L1821">
        <v>5621.8546343860053</v>
      </c>
      <c r="M1821">
        <v>8842.1766548973246</v>
      </c>
      <c r="N1821">
        <v>6157.0065269124743</v>
      </c>
      <c r="O1821">
        <v>2.3176092604966277E-2</v>
      </c>
      <c r="P1821">
        <v>3.7301597780967775E-2</v>
      </c>
      <c r="Q1821">
        <v>2.5973941707495701E-2</v>
      </c>
      <c r="R1821">
        <v>345592.70104292035</v>
      </c>
      <c r="S1821">
        <v>1955359.451537665</v>
      </c>
      <c r="T1821">
        <v>363030.48422524519</v>
      </c>
      <c r="U1821">
        <v>4.5382411591529642E-2</v>
      </c>
      <c r="V1821">
        <v>0.2567731528220244</v>
      </c>
      <c r="W1821">
        <v>4.7672299807443773E-2</v>
      </c>
      <c r="X1821">
        <f t="shared" si="85"/>
        <v>4.5382411591529642E-2</v>
      </c>
      <c r="Y1821">
        <f t="shared" si="86"/>
        <v>0.2567731528220244</v>
      </c>
      <c r="Z1821">
        <f t="shared" si="87"/>
        <v>4.7672299807443773E-2</v>
      </c>
      <c r="AA1821">
        <v>0.98533412076366989</v>
      </c>
      <c r="AB1821">
        <v>0.96846510543509623</v>
      </c>
      <c r="AC1821">
        <v>0.98466759469204501</v>
      </c>
      <c r="AD1821">
        <v>14714.005635401016</v>
      </c>
      <c r="AE1821">
        <v>30719.194962226771</v>
      </c>
      <c r="AF1821">
        <v>29669.599362166686</v>
      </c>
      <c r="AG1821">
        <v>14750.760943079014</v>
      </c>
      <c r="AH1821">
        <v>30772.063726344277</v>
      </c>
      <c r="AI1821">
        <v>29743.615631931196</v>
      </c>
      <c r="AJ1821">
        <v>1</v>
      </c>
      <c r="AK1821">
        <v>0</v>
      </c>
      <c r="AL1821">
        <v>1</v>
      </c>
    </row>
    <row r="1822" spans="1:38" x14ac:dyDescent="0.25">
      <c r="A1822">
        <v>179604713.13876352</v>
      </c>
      <c r="B1822">
        <v>7615124.2061235718</v>
      </c>
      <c r="C1822">
        <v>6415784.4932901682</v>
      </c>
      <c r="D1822">
        <v>4545371.193437635</v>
      </c>
      <c r="E1822">
        <v>6060924.6941904621</v>
      </c>
      <c r="F1822">
        <v>284351.68426687218</v>
      </c>
      <c r="G1822">
        <v>482762.45082850748</v>
      </c>
      <c r="H1822">
        <v>324317.10703589488</v>
      </c>
      <c r="I1822">
        <v>4.4320641468593006E-2</v>
      </c>
      <c r="J1822">
        <v>0.10620968679642583</v>
      </c>
      <c r="K1822">
        <v>5.3509509423002796E-2</v>
      </c>
      <c r="L1822">
        <v>5414.0109831620402</v>
      </c>
      <c r="M1822">
        <v>8233.4827251599654</v>
      </c>
      <c r="N1822">
        <v>5487.320990887888</v>
      </c>
      <c r="O1822">
        <v>2.2222848252784349E-2</v>
      </c>
      <c r="P1822">
        <v>3.452492544020512E-2</v>
      </c>
      <c r="Q1822">
        <v>2.3009624772510357E-2</v>
      </c>
      <c r="R1822">
        <v>1199339.7128334036</v>
      </c>
      <c r="S1822">
        <v>3069753.0126859369</v>
      </c>
      <c r="T1822">
        <v>1554199.5119331097</v>
      </c>
      <c r="U1822">
        <v>0.15749443874716779</v>
      </c>
      <c r="V1822">
        <v>0.40311266495396719</v>
      </c>
      <c r="W1822">
        <v>0.20409378361594244</v>
      </c>
      <c r="X1822">
        <f t="shared" si="85"/>
        <v>0.15749443874716779</v>
      </c>
      <c r="Y1822">
        <f t="shared" si="86"/>
        <v>0.40311266495396719</v>
      </c>
      <c r="Z1822">
        <f t="shared" si="87"/>
        <v>0.20409378361594244</v>
      </c>
      <c r="AA1822">
        <v>0.98661700192216428</v>
      </c>
      <c r="AB1822">
        <v>0.97247748238703791</v>
      </c>
      <c r="AC1822">
        <v>0.98774143068348474</v>
      </c>
      <c r="AD1822">
        <v>14658.930054837028</v>
      </c>
      <c r="AE1822">
        <v>30510.786308116811</v>
      </c>
      <c r="AF1822">
        <v>29333.129456849721</v>
      </c>
      <c r="AG1822">
        <v>14695.685362515027</v>
      </c>
      <c r="AH1822">
        <v>30563.655072234316</v>
      </c>
      <c r="AI1822">
        <v>29407.145726614232</v>
      </c>
      <c r="AJ1822">
        <v>0</v>
      </c>
      <c r="AK1822">
        <v>0</v>
      </c>
      <c r="AL1822">
        <v>0</v>
      </c>
    </row>
    <row r="1823" spans="1:38" x14ac:dyDescent="0.25">
      <c r="A1823">
        <v>178658991.50134712</v>
      </c>
      <c r="B1823">
        <v>7615124.2061235718</v>
      </c>
      <c r="C1823">
        <v>7636409.0600825306</v>
      </c>
      <c r="D1823">
        <v>6026033.6533863265</v>
      </c>
      <c r="E1823">
        <v>7426779.4876590203</v>
      </c>
      <c r="F1823">
        <v>311871.03553157247</v>
      </c>
      <c r="G1823">
        <v>474539.38005023875</v>
      </c>
      <c r="H1823">
        <v>341370.05298170744</v>
      </c>
      <c r="I1823">
        <v>4.084001172249957E-2</v>
      </c>
      <c r="J1823">
        <v>7.8748212729208969E-2</v>
      </c>
      <c r="K1823">
        <v>4.5964748724390901E-2</v>
      </c>
      <c r="L1823">
        <v>5937.9750679210747</v>
      </c>
      <c r="M1823">
        <v>8093.2387789200493</v>
      </c>
      <c r="N1823">
        <v>5775.8502920406045</v>
      </c>
      <c r="O1823">
        <v>2.4355141770193944E-2</v>
      </c>
      <c r="P1823">
        <v>3.4016032157774573E-2</v>
      </c>
      <c r="Q1823">
        <v>2.4276005520099304E-2</v>
      </c>
      <c r="R1823">
        <v>-21284.85395895876</v>
      </c>
      <c r="S1823">
        <v>1589090.5527372453</v>
      </c>
      <c r="T1823">
        <v>188344.71846455149</v>
      </c>
      <c r="U1823">
        <v>-2.7950764009657134E-3</v>
      </c>
      <c r="V1823">
        <v>0.20867559211436176</v>
      </c>
      <c r="W1823">
        <v>2.4732980495984203E-2</v>
      </c>
      <c r="X1823">
        <f t="shared" si="85"/>
        <v>2.7950764009657134E-3</v>
      </c>
      <c r="Y1823">
        <f t="shared" si="86"/>
        <v>0.20867559211436176</v>
      </c>
      <c r="Z1823">
        <f t="shared" si="87"/>
        <v>2.4732980495984203E-2</v>
      </c>
      <c r="AA1823">
        <v>0.9837747029455659</v>
      </c>
      <c r="AB1823">
        <v>0.97337329071771472</v>
      </c>
      <c r="AC1823">
        <v>0.98640113384287276</v>
      </c>
      <c r="AD1823">
        <v>14793.986629067371</v>
      </c>
      <c r="AE1823">
        <v>30460.586041007209</v>
      </c>
      <c r="AF1823">
        <v>29482.868298451252</v>
      </c>
      <c r="AG1823">
        <v>14830.741936745369</v>
      </c>
      <c r="AH1823">
        <v>30513.454805124715</v>
      </c>
      <c r="AI1823">
        <v>29556.884568215763</v>
      </c>
      <c r="AJ1823">
        <v>1</v>
      </c>
      <c r="AK1823">
        <v>0</v>
      </c>
      <c r="AL1823">
        <v>1</v>
      </c>
    </row>
    <row r="1824" spans="1:38" x14ac:dyDescent="0.25">
      <c r="A1824">
        <v>178750884.76096418</v>
      </c>
      <c r="B1824">
        <v>7615124.2061235718</v>
      </c>
      <c r="C1824">
        <v>8026493.2963720988</v>
      </c>
      <c r="D1824">
        <v>6606683.3087848751</v>
      </c>
      <c r="E1824">
        <v>8069773.7762299245</v>
      </c>
      <c r="F1824">
        <v>315410.73484075803</v>
      </c>
      <c r="G1824">
        <v>486673.28681377205</v>
      </c>
      <c r="H1824">
        <v>342402.87001392397</v>
      </c>
      <c r="I1824">
        <v>3.9296206100778878E-2</v>
      </c>
      <c r="J1824">
        <v>7.3663783182500192E-2</v>
      </c>
      <c r="K1824">
        <v>4.2430293526008779E-2</v>
      </c>
      <c r="L1824">
        <v>6005.3703815322142</v>
      </c>
      <c r="M1824">
        <v>8300.1817827820942</v>
      </c>
      <c r="N1824">
        <v>5793.3251598711204</v>
      </c>
      <c r="O1824">
        <v>2.466878686718163E-2</v>
      </c>
      <c r="P1824">
        <v>3.4903588936894568E-2</v>
      </c>
      <c r="Q1824">
        <v>2.4361856794193441E-2</v>
      </c>
      <c r="R1824">
        <v>-411369.09024852701</v>
      </c>
      <c r="S1824">
        <v>1008440.8973386968</v>
      </c>
      <c r="T1824">
        <v>-454649.57010635268</v>
      </c>
      <c r="U1824">
        <v>-5.4020010588629874E-2</v>
      </c>
      <c r="V1824">
        <v>0.13242606030349136</v>
      </c>
      <c r="W1824">
        <v>-5.9703500271309301E-2</v>
      </c>
      <c r="X1824">
        <f t="shared" si="85"/>
        <v>5.4020010588629874E-2</v>
      </c>
      <c r="Y1824">
        <f t="shared" si="86"/>
        <v>0.13242606030349136</v>
      </c>
      <c r="Z1824">
        <f t="shared" si="87"/>
        <v>5.9703500271309301E-2</v>
      </c>
      <c r="AA1824">
        <v>0.98327048143452112</v>
      </c>
      <c r="AB1824">
        <v>0.97200653645073309</v>
      </c>
      <c r="AC1824">
        <v>0.98632474946025883</v>
      </c>
      <c r="AD1824">
        <v>14810.486695111951</v>
      </c>
      <c r="AE1824">
        <v>30534.361929062026</v>
      </c>
      <c r="AF1824">
        <v>29491.695479410791</v>
      </c>
      <c r="AG1824">
        <v>14847.24200278995</v>
      </c>
      <c r="AH1824">
        <v>30587.230693179532</v>
      </c>
      <c r="AI1824">
        <v>29565.711749175302</v>
      </c>
      <c r="AJ1824">
        <v>0</v>
      </c>
      <c r="AK1824">
        <v>0</v>
      </c>
      <c r="AL1824">
        <v>0</v>
      </c>
    </row>
    <row r="1825" spans="1:38" x14ac:dyDescent="0.25">
      <c r="A1825">
        <v>179707703.53828767</v>
      </c>
      <c r="B1825">
        <v>7615124.2061235718</v>
      </c>
      <c r="C1825">
        <v>6962262.4110272583</v>
      </c>
      <c r="D1825">
        <v>5541287.1085698064</v>
      </c>
      <c r="E1825">
        <v>6966411.1300843079</v>
      </c>
      <c r="F1825">
        <v>298912.71865249675</v>
      </c>
      <c r="G1825">
        <v>478950.13500708446</v>
      </c>
      <c r="H1825">
        <v>340012.47750536993</v>
      </c>
      <c r="I1825">
        <v>4.2933273842000047E-2</v>
      </c>
      <c r="J1825">
        <v>8.6433011974126062E-2</v>
      </c>
      <c r="K1825">
        <v>4.8807409031177161E-2</v>
      </c>
      <c r="L1825">
        <v>5691.2507691447527</v>
      </c>
      <c r="M1825">
        <v>8168.4639226315758</v>
      </c>
      <c r="N1825">
        <v>5752.8806359650898</v>
      </c>
      <c r="O1825">
        <v>2.3373914561405747E-2</v>
      </c>
      <c r="P1825">
        <v>3.4251960518176403E-2</v>
      </c>
      <c r="Q1825">
        <v>2.4122949219732424E-2</v>
      </c>
      <c r="R1825">
        <v>652861.79509631358</v>
      </c>
      <c r="S1825">
        <v>2073837.0975537654</v>
      </c>
      <c r="T1825">
        <v>648713.07603926398</v>
      </c>
      <c r="U1825">
        <v>8.5732258256710506E-2</v>
      </c>
      <c r="V1825">
        <v>0.27233135552616788</v>
      </c>
      <c r="W1825">
        <v>8.5187458336872884E-2</v>
      </c>
      <c r="X1825">
        <f t="shared" si="85"/>
        <v>8.5732258256710506E-2</v>
      </c>
      <c r="Y1825">
        <f t="shared" si="86"/>
        <v>0.27233135552616788</v>
      </c>
      <c r="Z1825">
        <f t="shared" si="87"/>
        <v>8.5187458336872884E-2</v>
      </c>
      <c r="AA1825">
        <v>0.98462304976643766</v>
      </c>
      <c r="AB1825">
        <v>0.97217511140365875</v>
      </c>
      <c r="AC1825">
        <v>0.9861604673540143</v>
      </c>
      <c r="AD1825">
        <v>14731.942076008232</v>
      </c>
      <c r="AE1825">
        <v>30487.620041304821</v>
      </c>
      <c r="AF1825">
        <v>29471.224792451943</v>
      </c>
      <c r="AG1825">
        <v>14768.697383686231</v>
      </c>
      <c r="AH1825">
        <v>30540.488805422327</v>
      </c>
      <c r="AI1825">
        <v>29545.241062216453</v>
      </c>
      <c r="AJ1825">
        <v>0</v>
      </c>
      <c r="AK1825">
        <v>0</v>
      </c>
      <c r="AL1825">
        <v>0</v>
      </c>
    </row>
    <row r="1826" spans="1:38" x14ac:dyDescent="0.25">
      <c r="A1826">
        <v>179021092.60428685</v>
      </c>
      <c r="B1826">
        <v>7615124.2061236016</v>
      </c>
      <c r="C1826">
        <v>7781255.603606686</v>
      </c>
      <c r="D1826">
        <v>6277366.4649222605</v>
      </c>
      <c r="E1826">
        <v>7780164.5589738274</v>
      </c>
      <c r="F1826">
        <v>303774.16169193335</v>
      </c>
      <c r="G1826">
        <v>489864.267406117</v>
      </c>
      <c r="H1826">
        <v>338150.82333298196</v>
      </c>
      <c r="I1826">
        <v>3.9039221581556982E-2</v>
      </c>
      <c r="J1826">
        <v>7.8036589092490324E-2</v>
      </c>
      <c r="K1826">
        <v>4.3463196796133412E-2</v>
      </c>
      <c r="L1826">
        <v>5783.8118738112698</v>
      </c>
      <c r="M1826">
        <v>8354.6037527143126</v>
      </c>
      <c r="N1826">
        <v>5721.3821617979893</v>
      </c>
      <c r="O1826">
        <v>2.3754278710239794E-2</v>
      </c>
      <c r="P1826">
        <v>3.510181731674758E-2</v>
      </c>
      <c r="Q1826">
        <v>2.4038352672020355E-2</v>
      </c>
      <c r="R1826">
        <v>-166131.39748308435</v>
      </c>
      <c r="S1826">
        <v>1337757.7412013412</v>
      </c>
      <c r="T1826">
        <v>-165040.35285022575</v>
      </c>
      <c r="U1826">
        <v>-2.1815980013758934E-2</v>
      </c>
      <c r="V1826">
        <v>0.17567116503833266</v>
      </c>
      <c r="W1826">
        <v>-2.167270662736016E-2</v>
      </c>
      <c r="X1826">
        <f t="shared" si="85"/>
        <v>2.1815980013758934E-2</v>
      </c>
      <c r="Y1826">
        <f t="shared" si="86"/>
        <v>0.17567116503833266</v>
      </c>
      <c r="Z1826">
        <f t="shared" si="87"/>
        <v>2.167270662736016E-2</v>
      </c>
      <c r="AA1826">
        <v>0.98446336289855052</v>
      </c>
      <c r="AB1826">
        <v>0.97128418202537947</v>
      </c>
      <c r="AC1826">
        <v>0.98649578175857611</v>
      </c>
      <c r="AD1826">
        <v>14755.528399552351</v>
      </c>
      <c r="AE1826">
        <v>30553.458129585295</v>
      </c>
      <c r="AF1826">
        <v>29455.182145645911</v>
      </c>
      <c r="AG1826">
        <v>14792.28370723035</v>
      </c>
      <c r="AH1826">
        <v>30606.326893702801</v>
      </c>
      <c r="AI1826">
        <v>29529.198415410421</v>
      </c>
      <c r="AJ1826">
        <v>1</v>
      </c>
      <c r="AK1826">
        <v>0</v>
      </c>
      <c r="AL1826">
        <v>1</v>
      </c>
    </row>
    <row r="1827" spans="1:38" x14ac:dyDescent="0.25">
      <c r="A1827">
        <v>178579551.39007169</v>
      </c>
      <c r="B1827">
        <v>7615124.2061235718</v>
      </c>
      <c r="C1827">
        <v>7654536.0055090431</v>
      </c>
      <c r="D1827">
        <v>6199421.5086955512</v>
      </c>
      <c r="E1827">
        <v>7689866.6916530132</v>
      </c>
      <c r="F1827">
        <v>314016.81180502457</v>
      </c>
      <c r="G1827">
        <v>508395.06719624478</v>
      </c>
      <c r="H1827">
        <v>359849.62565781502</v>
      </c>
      <c r="I1827">
        <v>4.1023624629765103E-2</v>
      </c>
      <c r="J1827">
        <v>8.2006856040220844E-2</v>
      </c>
      <c r="K1827">
        <v>4.6795300892330784E-2</v>
      </c>
      <c r="L1827">
        <v>5978.830307944816</v>
      </c>
      <c r="M1827">
        <v>8670.6453580495472</v>
      </c>
      <c r="N1827">
        <v>6088.5175699866277</v>
      </c>
      <c r="O1827">
        <v>2.4493179936672868E-2</v>
      </c>
      <c r="P1827">
        <v>3.642868694111976E-2</v>
      </c>
      <c r="Q1827">
        <v>2.5580183634963363E-2</v>
      </c>
      <c r="R1827">
        <v>-39411.799385471269</v>
      </c>
      <c r="S1827">
        <v>1415702.6974280206</v>
      </c>
      <c r="T1827">
        <v>-74742.485529441386</v>
      </c>
      <c r="U1827">
        <v>-5.1754637637793149E-3</v>
      </c>
      <c r="V1827">
        <v>0.18590671131662009</v>
      </c>
      <c r="W1827">
        <v>-9.815005442634606E-3</v>
      </c>
      <c r="X1827">
        <f t="shared" si="85"/>
        <v>5.1754637637793149E-3</v>
      </c>
      <c r="Y1827">
        <f t="shared" si="86"/>
        <v>0.18590671131662009</v>
      </c>
      <c r="Z1827">
        <f t="shared" si="87"/>
        <v>9.815005442634606E-3</v>
      </c>
      <c r="AA1827">
        <v>0.98327308168921834</v>
      </c>
      <c r="AB1827">
        <v>0.96925452446314697</v>
      </c>
      <c r="AC1827">
        <v>0.9847980412491133</v>
      </c>
      <c r="AD1827">
        <v>14804.011227615498</v>
      </c>
      <c r="AE1827">
        <v>30661.953419105073</v>
      </c>
      <c r="AF1827">
        <v>29636.913653115611</v>
      </c>
      <c r="AG1827">
        <v>14840.766535293496</v>
      </c>
      <c r="AH1827">
        <v>30714.822183222579</v>
      </c>
      <c r="AI1827">
        <v>29710.929922880121</v>
      </c>
      <c r="AJ1827">
        <v>1</v>
      </c>
      <c r="AK1827">
        <v>0</v>
      </c>
      <c r="AL1827">
        <v>1</v>
      </c>
    </row>
    <row r="1828" spans="1:38" x14ac:dyDescent="0.25">
      <c r="A1828">
        <v>179973485.05434489</v>
      </c>
      <c r="B1828">
        <v>7615124.2061235718</v>
      </c>
      <c r="C1828">
        <v>7480167.5578720029</v>
      </c>
      <c r="D1828">
        <v>5423991.4014290711</v>
      </c>
      <c r="E1828">
        <v>7079913.2522403058</v>
      </c>
      <c r="F1828">
        <v>299954.58650290914</v>
      </c>
      <c r="G1828">
        <v>515438.61281565425</v>
      </c>
      <c r="H1828">
        <v>333977.79231329507</v>
      </c>
      <c r="I1828">
        <v>4.0099982277434679E-2</v>
      </c>
      <c r="J1828">
        <v>9.5029393424158171E-2</v>
      </c>
      <c r="K1828">
        <v>4.7172582546490108E-2</v>
      </c>
      <c r="L1828">
        <v>5711.087767823622</v>
      </c>
      <c r="M1828">
        <v>8790.7725781383469</v>
      </c>
      <c r="N1828">
        <v>5650.7760783901858</v>
      </c>
      <c r="O1828">
        <v>2.3468960024683069E-2</v>
      </c>
      <c r="P1828">
        <v>3.6844203565689515E-2</v>
      </c>
      <c r="Q1828">
        <v>2.3683736814452728E-2</v>
      </c>
      <c r="R1828">
        <v>134956.6482515689</v>
      </c>
      <c r="S1828">
        <v>2191132.8046945008</v>
      </c>
      <c r="T1828">
        <v>535210.95388326608</v>
      </c>
      <c r="U1828">
        <v>1.7722186086347194E-2</v>
      </c>
      <c r="V1828">
        <v>0.28773434882815685</v>
      </c>
      <c r="W1828">
        <v>7.0282629592946802E-2</v>
      </c>
      <c r="X1828">
        <f t="shared" si="85"/>
        <v>1.7722186086347194E-2</v>
      </c>
      <c r="Y1828">
        <f t="shared" si="86"/>
        <v>0.28773434882815685</v>
      </c>
      <c r="Z1828">
        <f t="shared" si="87"/>
        <v>7.0282629592946802E-2</v>
      </c>
      <c r="AA1828">
        <v>0.98484972817822636</v>
      </c>
      <c r="AB1828">
        <v>0.9683577847536613</v>
      </c>
      <c r="AC1828">
        <v>0.98688926493686113</v>
      </c>
      <c r="AD1828">
        <v>14737.029053777569</v>
      </c>
      <c r="AE1828">
        <v>30702.158318406284</v>
      </c>
      <c r="AF1828">
        <v>29418.898157618445</v>
      </c>
      <c r="AG1828">
        <v>14773.784361455568</v>
      </c>
      <c r="AH1828">
        <v>30755.027082523789</v>
      </c>
      <c r="AI1828">
        <v>29492.914427382955</v>
      </c>
      <c r="AJ1828">
        <v>1</v>
      </c>
      <c r="AK1828">
        <v>0</v>
      </c>
      <c r="AL1828">
        <v>0</v>
      </c>
    </row>
    <row r="1829" spans="1:38" x14ac:dyDescent="0.25">
      <c r="A1829">
        <v>179044051.94795534</v>
      </c>
      <c r="B1829">
        <v>7615124.2061236016</v>
      </c>
      <c r="C1829">
        <v>8288608.5505865663</v>
      </c>
      <c r="D1829">
        <v>6272206.7193510775</v>
      </c>
      <c r="E1829">
        <v>7821809.362719818</v>
      </c>
      <c r="F1829">
        <v>282878.60764579545</v>
      </c>
      <c r="G1829">
        <v>495817.40253295732</v>
      </c>
      <c r="H1829">
        <v>331056.18307698605</v>
      </c>
      <c r="I1829">
        <v>3.4128600225158026E-2</v>
      </c>
      <c r="J1829">
        <v>7.9049914124044468E-2</v>
      </c>
      <c r="K1829">
        <v>4.2324757319560959E-2</v>
      </c>
      <c r="L1829">
        <v>5385.9638378598738</v>
      </c>
      <c r="M1829">
        <v>8456.1340915864912</v>
      </c>
      <c r="N1829">
        <v>5601.3435713106255</v>
      </c>
      <c r="O1829">
        <v>2.211962608731546E-2</v>
      </c>
      <c r="P1829">
        <v>3.5525492233077216E-2</v>
      </c>
      <c r="Q1829">
        <v>2.3532087521575616E-2</v>
      </c>
      <c r="R1829">
        <v>-673484.34446296468</v>
      </c>
      <c r="S1829">
        <v>1342917.4867725242</v>
      </c>
      <c r="T1829">
        <v>-206685.15659621637</v>
      </c>
      <c r="U1829">
        <v>-8.8440362393746794E-2</v>
      </c>
      <c r="V1829">
        <v>0.17634873055552197</v>
      </c>
      <c r="W1829">
        <v>-2.7141403213097066E-2</v>
      </c>
      <c r="X1829">
        <f t="shared" si="85"/>
        <v>8.8440362393746794E-2</v>
      </c>
      <c r="Y1829">
        <f t="shared" si="86"/>
        <v>0.17634873055552197</v>
      </c>
      <c r="Z1829">
        <f t="shared" si="87"/>
        <v>2.7141403213097066E-2</v>
      </c>
      <c r="AA1829">
        <v>0.98656718470588589</v>
      </c>
      <c r="AB1829">
        <v>0.97089817252957866</v>
      </c>
      <c r="AC1829">
        <v>0.98719560633478476</v>
      </c>
      <c r="AD1829">
        <v>14651.33651516795</v>
      </c>
      <c r="AE1829">
        <v>30588.754052968736</v>
      </c>
      <c r="AF1829">
        <v>29393.224290038899</v>
      </c>
      <c r="AG1829">
        <v>14688.091822845949</v>
      </c>
      <c r="AH1829">
        <v>30641.622817086241</v>
      </c>
      <c r="AI1829">
        <v>29467.240559803409</v>
      </c>
      <c r="AJ1829">
        <v>0</v>
      </c>
      <c r="AK1829">
        <v>0</v>
      </c>
      <c r="AL1829">
        <v>1</v>
      </c>
    </row>
    <row r="1830" spans="1:38" x14ac:dyDescent="0.25">
      <c r="A1830">
        <v>179013569.60595503</v>
      </c>
      <c r="B1830">
        <v>7615124.2061235718</v>
      </c>
      <c r="C1830">
        <v>7127790.2149787415</v>
      </c>
      <c r="D1830">
        <v>5866762.307641414</v>
      </c>
      <c r="E1830">
        <v>7424012.2241793387</v>
      </c>
      <c r="F1830">
        <v>299845.14390128537</v>
      </c>
      <c r="G1830">
        <v>501855.53212114185</v>
      </c>
      <c r="H1830">
        <v>338687.85940620536</v>
      </c>
      <c r="I1830">
        <v>4.2067055126169935E-2</v>
      </c>
      <c r="J1830">
        <v>8.554216206568975E-2</v>
      </c>
      <c r="K1830">
        <v>4.5620595599658302E-2</v>
      </c>
      <c r="L1830">
        <v>5709.0039980413385</v>
      </c>
      <c r="M1830">
        <v>8559.1140055613141</v>
      </c>
      <c r="N1830">
        <v>5730.468606063595</v>
      </c>
      <c r="O1830">
        <v>2.3526143976360513E-2</v>
      </c>
      <c r="P1830">
        <v>3.6023843203312068E-2</v>
      </c>
      <c r="Q1830">
        <v>2.4118559749549583E-2</v>
      </c>
      <c r="R1830">
        <v>487333.99114483036</v>
      </c>
      <c r="S1830">
        <v>1748361.8984821578</v>
      </c>
      <c r="T1830">
        <v>191111.98194423318</v>
      </c>
      <c r="U1830">
        <v>6.399554071001877E-2</v>
      </c>
      <c r="V1830">
        <v>0.22959072644885326</v>
      </c>
      <c r="W1830">
        <v>2.5096370954862921E-2</v>
      </c>
      <c r="X1830">
        <f t="shared" si="85"/>
        <v>6.399554071001877E-2</v>
      </c>
      <c r="Y1830">
        <f t="shared" si="86"/>
        <v>0.22959072644885326</v>
      </c>
      <c r="Z1830">
        <f t="shared" si="87"/>
        <v>2.5096370954862921E-2</v>
      </c>
      <c r="AA1830">
        <v>0.98467859352923459</v>
      </c>
      <c r="AB1830">
        <v>0.96971690811801858</v>
      </c>
      <c r="AC1830">
        <v>0.98638803192813496</v>
      </c>
      <c r="AD1830">
        <v>14736.495525410553</v>
      </c>
      <c r="AE1830">
        <v>30624.123620430106</v>
      </c>
      <c r="AF1830">
        <v>29459.819054780335</v>
      </c>
      <c r="AG1830">
        <v>14773.250833088552</v>
      </c>
      <c r="AH1830">
        <v>30676.992384547611</v>
      </c>
      <c r="AI1830">
        <v>29533.835324544845</v>
      </c>
      <c r="AJ1830">
        <v>0</v>
      </c>
      <c r="AK1830">
        <v>0</v>
      </c>
      <c r="AL1830">
        <v>1</v>
      </c>
    </row>
    <row r="1831" spans="1:38" x14ac:dyDescent="0.25">
      <c r="A1831">
        <v>178055116.19799709</v>
      </c>
      <c r="B1831">
        <v>7615124.2061236016</v>
      </c>
      <c r="C1831">
        <v>9143006.1662242915</v>
      </c>
      <c r="D1831">
        <v>7790388.0067169368</v>
      </c>
      <c r="E1831">
        <v>9195054.4393510073</v>
      </c>
      <c r="F1831">
        <v>290589.20882151637</v>
      </c>
      <c r="G1831">
        <v>473604.88656776695</v>
      </c>
      <c r="H1831">
        <v>333107.77021072555</v>
      </c>
      <c r="I1831">
        <v>3.1782676675314821E-2</v>
      </c>
      <c r="J1831">
        <v>6.0793491435782263E-2</v>
      </c>
      <c r="K1831">
        <v>3.6226840461668491E-2</v>
      </c>
      <c r="L1831">
        <v>5532.7724616939986</v>
      </c>
      <c r="M1831">
        <v>8077.3010523394069</v>
      </c>
      <c r="N1831">
        <v>5636.0556382949999</v>
      </c>
      <c r="O1831">
        <v>2.2781241401749867E-2</v>
      </c>
      <c r="P1831">
        <v>3.4075788687690726E-2</v>
      </c>
      <c r="Q1831">
        <v>2.3776882862003079E-2</v>
      </c>
      <c r="R1831">
        <v>-1527881.9601006899</v>
      </c>
      <c r="S1831">
        <v>-175263.80059333518</v>
      </c>
      <c r="T1831">
        <v>-1579930.2332274057</v>
      </c>
      <c r="U1831">
        <v>-0.20063782529929897</v>
      </c>
      <c r="V1831">
        <v>-2.3015225470964625E-2</v>
      </c>
      <c r="W1831">
        <v>-0.20747268074195371</v>
      </c>
      <c r="X1831">
        <f t="shared" si="85"/>
        <v>0.20063782529929897</v>
      </c>
      <c r="Y1831">
        <f t="shared" si="86"/>
        <v>2.3015225470964625E-2</v>
      </c>
      <c r="Z1831">
        <f t="shared" si="87"/>
        <v>0.20747268074195371</v>
      </c>
      <c r="AA1831">
        <v>0.98585317948716056</v>
      </c>
      <c r="AB1831">
        <v>0.97320494538708213</v>
      </c>
      <c r="AC1831">
        <v>0.9869181036250444</v>
      </c>
      <c r="AD1831">
        <v>14690.653728745674</v>
      </c>
      <c r="AE1831">
        <v>30454.826177374431</v>
      </c>
      <c r="AF1831">
        <v>29411.27632867196</v>
      </c>
      <c r="AG1831">
        <v>14727.409036423673</v>
      </c>
      <c r="AH1831">
        <v>30507.694941491936</v>
      </c>
      <c r="AI1831">
        <v>29485.29259843647</v>
      </c>
      <c r="AJ1831">
        <v>0</v>
      </c>
      <c r="AK1831">
        <v>1</v>
      </c>
      <c r="AL1831">
        <v>0</v>
      </c>
    </row>
    <row r="1832" spans="1:38" x14ac:dyDescent="0.25">
      <c r="A1832">
        <v>179184391.13904715</v>
      </c>
      <c r="B1832">
        <v>7615124.2061235718</v>
      </c>
      <c r="C1832">
        <v>7859480.0186981745</v>
      </c>
      <c r="D1832">
        <v>7011927.2584558837</v>
      </c>
      <c r="E1832">
        <v>8368988.0777840959</v>
      </c>
      <c r="F1832">
        <v>330614.9789740108</v>
      </c>
      <c r="G1832">
        <v>483107.78249741643</v>
      </c>
      <c r="H1832">
        <v>359066.02591494465</v>
      </c>
      <c r="I1832">
        <v>4.2065757300414015E-2</v>
      </c>
      <c r="J1832">
        <v>6.8898002601898489E-2</v>
      </c>
      <c r="K1832">
        <v>4.290435385708144E-2</v>
      </c>
      <c r="L1832">
        <v>6294.8567791258774</v>
      </c>
      <c r="M1832">
        <v>8239.3723346884872</v>
      </c>
      <c r="N1832">
        <v>6075.2593630520496</v>
      </c>
      <c r="O1832">
        <v>2.5828804554384001E-2</v>
      </c>
      <c r="P1832">
        <v>3.4584743216746733E-2</v>
      </c>
      <c r="Q1832">
        <v>2.550088483824239E-2</v>
      </c>
      <c r="R1832">
        <v>-244355.81257460266</v>
      </c>
      <c r="S1832">
        <v>603196.94766768813</v>
      </c>
      <c r="T1832">
        <v>-753863.87166052405</v>
      </c>
      <c r="U1832">
        <v>-3.2088224165550461E-2</v>
      </c>
      <c r="V1832">
        <v>7.9210388608322052E-2</v>
      </c>
      <c r="W1832">
        <v>-9.8995610741886161E-2</v>
      </c>
      <c r="X1832">
        <f t="shared" si="85"/>
        <v>3.2088224165550461E-2</v>
      </c>
      <c r="Y1832">
        <f t="shared" si="86"/>
        <v>7.9210388608322052E-2</v>
      </c>
      <c r="Z1832">
        <f t="shared" si="87"/>
        <v>9.8995610741886161E-2</v>
      </c>
      <c r="AA1832">
        <v>0.98151134679011276</v>
      </c>
      <c r="AB1832">
        <v>0.97214351231607321</v>
      </c>
      <c r="AC1832">
        <v>0.98481321654325105</v>
      </c>
      <c r="AD1832">
        <v>14879.315876183146</v>
      </c>
      <c r="AE1832">
        <v>30512.875738238443</v>
      </c>
      <c r="AF1832">
        <v>29630.543839493101</v>
      </c>
      <c r="AG1832">
        <v>14916.071183861144</v>
      </c>
      <c r="AH1832">
        <v>30565.744502355948</v>
      </c>
      <c r="AI1832">
        <v>29704.560109257611</v>
      </c>
      <c r="AJ1832">
        <v>1</v>
      </c>
      <c r="AK1832">
        <v>1</v>
      </c>
      <c r="AL1832">
        <v>0</v>
      </c>
    </row>
    <row r="1833" spans="1:38" x14ac:dyDescent="0.25">
      <c r="A1833">
        <v>178972150.84141627</v>
      </c>
      <c r="B1833">
        <v>7615124.2061235718</v>
      </c>
      <c r="C1833">
        <v>7613618.6816083677</v>
      </c>
      <c r="D1833">
        <v>5903818.702032255</v>
      </c>
      <c r="E1833">
        <v>7421176.6820716998</v>
      </c>
      <c r="F1833">
        <v>303061.49006066524</v>
      </c>
      <c r="G1833">
        <v>497493.21431137476</v>
      </c>
      <c r="H1833">
        <v>344323.16264640936</v>
      </c>
      <c r="I1833">
        <v>3.9805183676028789E-2</v>
      </c>
      <c r="J1833">
        <v>8.4266343432958746E-2</v>
      </c>
      <c r="K1833">
        <v>4.6397381088936415E-2</v>
      </c>
      <c r="L1833">
        <v>5770.2427189493201</v>
      </c>
      <c r="M1833">
        <v>8484.7149542955522</v>
      </c>
      <c r="N1833">
        <v>5825.8157742799285</v>
      </c>
      <c r="O1833">
        <v>2.365249517473245E-2</v>
      </c>
      <c r="P1833">
        <v>3.5617993381753393E-2</v>
      </c>
      <c r="Q1833">
        <v>2.4456197858074669E-2</v>
      </c>
      <c r="R1833">
        <v>1505.5245152041316</v>
      </c>
      <c r="S1833">
        <v>1711305.5040913168</v>
      </c>
      <c r="T1833">
        <v>193947.52405187208</v>
      </c>
      <c r="U1833">
        <v>1.9770189880730899E-4</v>
      </c>
      <c r="V1833">
        <v>0.22472456886720243</v>
      </c>
      <c r="W1833">
        <v>2.5468727600780627E-2</v>
      </c>
      <c r="X1833">
        <f t="shared" si="85"/>
        <v>1.9770189880730899E-4</v>
      </c>
      <c r="Y1833">
        <f t="shared" si="86"/>
        <v>0.22472456886720243</v>
      </c>
      <c r="Z1833">
        <f t="shared" si="87"/>
        <v>2.5468727600780627E-2</v>
      </c>
      <c r="AA1833">
        <v>0.98488392903024469</v>
      </c>
      <c r="AB1833">
        <v>0.9710038680554679</v>
      </c>
      <c r="AC1833">
        <v>0.98629190509013087</v>
      </c>
      <c r="AD1833">
        <v>14752.094433861892</v>
      </c>
      <c r="AE1833">
        <v>30598.613459642442</v>
      </c>
      <c r="AF1833">
        <v>29508.037104543004</v>
      </c>
      <c r="AG1833">
        <v>14788.849741539891</v>
      </c>
      <c r="AH1833">
        <v>30651.482223759947</v>
      </c>
      <c r="AI1833">
        <v>29582.053374307514</v>
      </c>
      <c r="AJ1833">
        <v>1</v>
      </c>
      <c r="AK1833">
        <v>0</v>
      </c>
      <c r="AL1833">
        <v>1</v>
      </c>
    </row>
    <row r="1834" spans="1:38" x14ac:dyDescent="0.25">
      <c r="A1834">
        <v>178372114.97421321</v>
      </c>
      <c r="B1834">
        <v>7615124.2061235718</v>
      </c>
      <c r="C1834">
        <v>8287138.5763156787</v>
      </c>
      <c r="D1834">
        <v>7025462.6898621423</v>
      </c>
      <c r="E1834">
        <v>8449794.5492442232</v>
      </c>
      <c r="F1834">
        <v>312560.79339900467</v>
      </c>
      <c r="G1834">
        <v>493045.38445641438</v>
      </c>
      <c r="H1834">
        <v>351989.83610249136</v>
      </c>
      <c r="I1834">
        <v>3.7716371039370734E-2</v>
      </c>
      <c r="J1834">
        <v>7.0179774090592908E-2</v>
      </c>
      <c r="K1834">
        <v>4.1656614732008421E-2</v>
      </c>
      <c r="L1834">
        <v>5951.1079483526719</v>
      </c>
      <c r="M1834">
        <v>8408.857500567703</v>
      </c>
      <c r="N1834">
        <v>5955.5329469888893</v>
      </c>
      <c r="O1834">
        <v>2.4449740356710117E-2</v>
      </c>
      <c r="P1834">
        <v>3.5402039951823616E-2</v>
      </c>
      <c r="Q1834">
        <v>2.5073324801790052E-2</v>
      </c>
      <c r="R1834">
        <v>-672014.37019210681</v>
      </c>
      <c r="S1834">
        <v>589661.51626142953</v>
      </c>
      <c r="T1834">
        <v>-834670.34312065132</v>
      </c>
      <c r="U1834">
        <v>-8.8247328868479649E-2</v>
      </c>
      <c r="V1834">
        <v>7.7432947946832351E-2</v>
      </c>
      <c r="W1834">
        <v>-0.10960692439520099</v>
      </c>
      <c r="X1834">
        <f t="shared" si="85"/>
        <v>8.8247328868479649E-2</v>
      </c>
      <c r="Y1834">
        <f t="shared" si="86"/>
        <v>7.7432947946832351E-2</v>
      </c>
      <c r="Z1834">
        <f t="shared" si="87"/>
        <v>0.10960692439520099</v>
      </c>
      <c r="AA1834">
        <v>0.98359985856908627</v>
      </c>
      <c r="AB1834">
        <v>0.97109869591703291</v>
      </c>
      <c r="AC1834">
        <v>0.98546273285371599</v>
      </c>
      <c r="AD1834">
        <v>14797.216529804708</v>
      </c>
      <c r="AE1834">
        <v>30572.371885204127</v>
      </c>
      <c r="AF1834">
        <v>29572.384388593735</v>
      </c>
      <c r="AG1834">
        <v>14833.971837482706</v>
      </c>
      <c r="AH1834">
        <v>30625.240649321633</v>
      </c>
      <c r="AI1834">
        <v>29646.400658358245</v>
      </c>
      <c r="AJ1834">
        <v>0</v>
      </c>
      <c r="AK1834">
        <v>1</v>
      </c>
      <c r="AL1834">
        <v>0</v>
      </c>
    </row>
    <row r="1835" spans="1:38" x14ac:dyDescent="0.25">
      <c r="A1835">
        <v>179359820.35910538</v>
      </c>
      <c r="B1835">
        <v>7615124.2061235718</v>
      </c>
      <c r="C1835">
        <v>7915584.3246175591</v>
      </c>
      <c r="D1835">
        <v>6581271.2217182657</v>
      </c>
      <c r="E1835">
        <v>8240626.3611054095</v>
      </c>
      <c r="F1835">
        <v>311509.85053480993</v>
      </c>
      <c r="G1835">
        <v>520454.90329601429</v>
      </c>
      <c r="H1835">
        <v>348458.96520783723</v>
      </c>
      <c r="I1835">
        <v>3.935399305468968E-2</v>
      </c>
      <c r="J1835">
        <v>7.9081211784511704E-2</v>
      </c>
      <c r="K1835">
        <v>4.228549505077845E-2</v>
      </c>
      <c r="L1835">
        <v>5931.0981628502732</v>
      </c>
      <c r="M1835">
        <v>8876.325091478082</v>
      </c>
      <c r="N1835">
        <v>5895.7919664608025</v>
      </c>
      <c r="O1835">
        <v>2.4291114335430426E-2</v>
      </c>
      <c r="P1835">
        <v>3.7204219648285221E-2</v>
      </c>
      <c r="Q1835">
        <v>2.4711616244361478E-2</v>
      </c>
      <c r="R1835">
        <v>-300460.11849398725</v>
      </c>
      <c r="S1835">
        <v>1033852.9844053062</v>
      </c>
      <c r="T1835">
        <v>-625502.15498183761</v>
      </c>
      <c r="U1835">
        <v>-3.9455708188236426E-2</v>
      </c>
      <c r="V1835">
        <v>0.13576311514051878</v>
      </c>
      <c r="W1835">
        <v>-8.2139455385225463E-2</v>
      </c>
      <c r="X1835">
        <f t="shared" si="85"/>
        <v>3.9455708188236426E-2</v>
      </c>
      <c r="Y1835">
        <f t="shared" si="86"/>
        <v>0.13576311514051878</v>
      </c>
      <c r="Z1835">
        <f t="shared" si="87"/>
        <v>8.2139455385225463E-2</v>
      </c>
      <c r="AA1835">
        <v>0.98363507057550215</v>
      </c>
      <c r="AB1835">
        <v>0.96791108399409431</v>
      </c>
      <c r="AC1835">
        <v>0.98580383613970612</v>
      </c>
      <c r="AD1835">
        <v>14792.292472136483</v>
      </c>
      <c r="AE1835">
        <v>30730.457974941997</v>
      </c>
      <c r="AF1835">
        <v>29542.92529858118</v>
      </c>
      <c r="AG1835">
        <v>14829.047779814482</v>
      </c>
      <c r="AH1835">
        <v>30783.326739059503</v>
      </c>
      <c r="AI1835">
        <v>29616.94156834569</v>
      </c>
      <c r="AJ1835">
        <v>1</v>
      </c>
      <c r="AK1835">
        <v>0</v>
      </c>
      <c r="AL1835">
        <v>0</v>
      </c>
    </row>
    <row r="1836" spans="1:38" x14ac:dyDescent="0.25">
      <c r="A1836">
        <v>179127896.88728335</v>
      </c>
      <c r="B1836">
        <v>7615124.2061236016</v>
      </c>
      <c r="C1836">
        <v>7657339.4101597629</v>
      </c>
      <c r="D1836">
        <v>6602524.21807897</v>
      </c>
      <c r="E1836">
        <v>7918498.7878985489</v>
      </c>
      <c r="F1836">
        <v>293213.93032780784</v>
      </c>
      <c r="G1836">
        <v>461362.99722413707</v>
      </c>
      <c r="H1836">
        <v>341740.19743773376</v>
      </c>
      <c r="I1836">
        <v>3.8291881111965784E-2</v>
      </c>
      <c r="J1836">
        <v>6.9876759552178119E-2</v>
      </c>
      <c r="K1836">
        <v>4.3157195144109692E-2</v>
      </c>
      <c r="L1836">
        <v>5582.7467430120132</v>
      </c>
      <c r="M1836">
        <v>7868.5164124795401</v>
      </c>
      <c r="N1836">
        <v>5782.1129941896888</v>
      </c>
      <c r="O1836">
        <v>2.2908786770806187E-2</v>
      </c>
      <c r="P1836">
        <v>3.30348286441439E-2</v>
      </c>
      <c r="Q1836">
        <v>2.4275365513782086E-2</v>
      </c>
      <c r="R1836">
        <v>-42215.204036161304</v>
      </c>
      <c r="S1836">
        <v>1012599.9880446317</v>
      </c>
      <c r="T1836">
        <v>-303374.58177494723</v>
      </c>
      <c r="U1836">
        <v>-5.5436001952817136E-3</v>
      </c>
      <c r="V1836">
        <v>0.13297222220359356</v>
      </c>
      <c r="W1836">
        <v>-3.9838428574939404E-2</v>
      </c>
      <c r="X1836">
        <f t="shared" si="85"/>
        <v>5.5436001952817136E-3</v>
      </c>
      <c r="Y1836">
        <f t="shared" si="86"/>
        <v>0.13297222220359356</v>
      </c>
      <c r="Z1836">
        <f t="shared" si="87"/>
        <v>3.9838428574939404E-2</v>
      </c>
      <c r="AA1836">
        <v>0.98519062906865029</v>
      </c>
      <c r="AB1836">
        <v>0.97408752023022749</v>
      </c>
      <c r="AC1836">
        <v>0.98596881117109947</v>
      </c>
      <c r="AD1836">
        <v>14703.799833794059</v>
      </c>
      <c r="AE1836">
        <v>30378.304094351381</v>
      </c>
      <c r="AF1836">
        <v>29486.034880143437</v>
      </c>
      <c r="AG1836">
        <v>14740.555141472058</v>
      </c>
      <c r="AH1836">
        <v>30431.172858468886</v>
      </c>
      <c r="AI1836">
        <v>29560.051149907948</v>
      </c>
      <c r="AJ1836">
        <v>1</v>
      </c>
      <c r="AK1836">
        <v>0</v>
      </c>
      <c r="AL1836">
        <v>1</v>
      </c>
    </row>
    <row r="1837" spans="1:38" x14ac:dyDescent="0.25">
      <c r="A1837">
        <v>179430649.72293323</v>
      </c>
      <c r="B1837">
        <v>7615124.2061236016</v>
      </c>
      <c r="C1837">
        <v>6547386.9757845905</v>
      </c>
      <c r="D1837">
        <v>4813099.469597891</v>
      </c>
      <c r="E1837">
        <v>6267357.7896314813</v>
      </c>
      <c r="F1837">
        <v>307266.10560328502</v>
      </c>
      <c r="G1837">
        <v>492635.93563951319</v>
      </c>
      <c r="H1837">
        <v>345958.98143440159</v>
      </c>
      <c r="I1837">
        <v>4.6929577668114619E-2</v>
      </c>
      <c r="J1837">
        <v>0.10235315907166787</v>
      </c>
      <c r="K1837">
        <v>5.5200132663041065E-2</v>
      </c>
      <c r="L1837">
        <v>5850.2979322194933</v>
      </c>
      <c r="M1837">
        <v>8401.8743771806039</v>
      </c>
      <c r="N1837">
        <v>5853.4932004098</v>
      </c>
      <c r="O1837">
        <v>2.4144053486525957E-2</v>
      </c>
      <c r="P1837">
        <v>3.5346252539704012E-2</v>
      </c>
      <c r="Q1837">
        <v>2.4625344252118379E-2</v>
      </c>
      <c r="R1837">
        <v>1067737.2303390112</v>
      </c>
      <c r="S1837">
        <v>2802024.7365257107</v>
      </c>
      <c r="T1837">
        <v>1347766.4164921204</v>
      </c>
      <c r="U1837">
        <v>0.14021271373097294</v>
      </c>
      <c r="V1837">
        <v>0.36795522445615519</v>
      </c>
      <c r="W1837">
        <v>0.17698548047428192</v>
      </c>
      <c r="X1837">
        <f t="shared" si="85"/>
        <v>0.14021271373097294</v>
      </c>
      <c r="Y1837">
        <f t="shared" si="86"/>
        <v>0.36795522445615519</v>
      </c>
      <c r="Z1837">
        <f t="shared" si="87"/>
        <v>0.17698548047428192</v>
      </c>
      <c r="AA1837">
        <v>0.98402275388941496</v>
      </c>
      <c r="AB1837">
        <v>0.97072795283728242</v>
      </c>
      <c r="AC1837">
        <v>0.98575281644715951</v>
      </c>
      <c r="AD1837">
        <v>14772.238517850137</v>
      </c>
      <c r="AE1837">
        <v>30569.94430645751</v>
      </c>
      <c r="AF1837">
        <v>29521.886141454161</v>
      </c>
      <c r="AG1837">
        <v>14808.993825528136</v>
      </c>
      <c r="AH1837">
        <v>30622.813070575015</v>
      </c>
      <c r="AI1837">
        <v>29595.902411218671</v>
      </c>
      <c r="AJ1837">
        <v>0</v>
      </c>
      <c r="AK1837">
        <v>0</v>
      </c>
      <c r="AL1837">
        <v>0</v>
      </c>
    </row>
    <row r="1838" spans="1:38" x14ac:dyDescent="0.25">
      <c r="A1838">
        <v>178214151.81900293</v>
      </c>
      <c r="B1838">
        <v>7615124.2061236016</v>
      </c>
      <c r="C1838">
        <v>8209013.0070003979</v>
      </c>
      <c r="D1838">
        <v>6717282.8572144518</v>
      </c>
      <c r="E1838">
        <v>8235986.8053549482</v>
      </c>
      <c r="F1838">
        <v>303012.57271514484</v>
      </c>
      <c r="G1838">
        <v>490021.03264179034</v>
      </c>
      <c r="H1838">
        <v>335235.48199582711</v>
      </c>
      <c r="I1838">
        <v>3.6912180850090612E-2</v>
      </c>
      <c r="J1838">
        <v>7.2949292602067686E-2</v>
      </c>
      <c r="K1838">
        <v>4.0703741994567146E-2</v>
      </c>
      <c r="L1838">
        <v>5769.311340446684</v>
      </c>
      <c r="M1838">
        <v>8357.2773737832376</v>
      </c>
      <c r="N1838">
        <v>5672.055705166762</v>
      </c>
      <c r="O1838">
        <v>2.363421749348573E-2</v>
      </c>
      <c r="P1838">
        <v>3.5148556150677558E-2</v>
      </c>
      <c r="Q1838">
        <v>2.3855205412737786E-2</v>
      </c>
      <c r="R1838">
        <v>-593888.80087679625</v>
      </c>
      <c r="S1838">
        <v>897841.34890914988</v>
      </c>
      <c r="T1838">
        <v>-620862.59923134651</v>
      </c>
      <c r="U1838">
        <v>-7.7988064908938504E-2</v>
      </c>
      <c r="V1838">
        <v>0.11790239063824627</v>
      </c>
      <c r="W1838">
        <v>-8.1530199958142258E-2</v>
      </c>
      <c r="X1838">
        <f t="shared" si="85"/>
        <v>7.7988064908938504E-2</v>
      </c>
      <c r="Y1838">
        <f t="shared" si="86"/>
        <v>0.11790239063824627</v>
      </c>
      <c r="Z1838">
        <f t="shared" si="87"/>
        <v>8.1530199958142258E-2</v>
      </c>
      <c r="AA1838">
        <v>0.98480640714812673</v>
      </c>
      <c r="AB1838">
        <v>0.9716311395774937</v>
      </c>
      <c r="AC1838">
        <v>0.98689638009770764</v>
      </c>
      <c r="AD1838">
        <v>14751.858432476258</v>
      </c>
      <c r="AE1838">
        <v>30554.393071710714</v>
      </c>
      <c r="AF1838">
        <v>29429.881124394771</v>
      </c>
      <c r="AG1838">
        <v>14788.613740154256</v>
      </c>
      <c r="AH1838">
        <v>30607.26183582822</v>
      </c>
      <c r="AI1838">
        <v>29503.897394159281</v>
      </c>
      <c r="AJ1838">
        <v>0</v>
      </c>
      <c r="AK1838">
        <v>0</v>
      </c>
      <c r="AL1838">
        <v>0</v>
      </c>
    </row>
    <row r="1839" spans="1:38" x14ac:dyDescent="0.25">
      <c r="A1839">
        <v>178806194.57359648</v>
      </c>
      <c r="B1839">
        <v>7615124.2061235718</v>
      </c>
      <c r="C1839">
        <v>7151873.5643662326</v>
      </c>
      <c r="D1839">
        <v>5856832.4180856599</v>
      </c>
      <c r="E1839">
        <v>7418377.1729408856</v>
      </c>
      <c r="F1839">
        <v>303993.73913020449</v>
      </c>
      <c r="G1839">
        <v>506501.5341137728</v>
      </c>
      <c r="H1839">
        <v>348395.75688408001</v>
      </c>
      <c r="I1839">
        <v>4.2505468866904261E-2</v>
      </c>
      <c r="J1839">
        <v>8.6480455296913852E-2</v>
      </c>
      <c r="K1839">
        <v>4.6963877511496846E-2</v>
      </c>
      <c r="L1839">
        <v>5787.9925934209305</v>
      </c>
      <c r="M1839">
        <v>8638.3512724235934</v>
      </c>
      <c r="N1839">
        <v>5894.7225058797103</v>
      </c>
      <c r="O1839">
        <v>2.383532305310249E-2</v>
      </c>
      <c r="P1839">
        <v>3.6366337313497317E-2</v>
      </c>
      <c r="Q1839">
        <v>2.4816016420010877E-2</v>
      </c>
      <c r="R1839">
        <v>463250.64175733924</v>
      </c>
      <c r="S1839">
        <v>1758291.788037912</v>
      </c>
      <c r="T1839">
        <v>196747.03318268619</v>
      </c>
      <c r="U1839">
        <v>6.0832972544928969E-2</v>
      </c>
      <c r="V1839">
        <v>0.23089469592945205</v>
      </c>
      <c r="W1839">
        <v>2.5836352481877503E-2</v>
      </c>
      <c r="X1839">
        <f t="shared" si="85"/>
        <v>6.0832972544928969E-2</v>
      </c>
      <c r="Y1839">
        <f t="shared" si="86"/>
        <v>0.23089469592945205</v>
      </c>
      <c r="Z1839">
        <f t="shared" si="87"/>
        <v>2.5836352481877503E-2</v>
      </c>
      <c r="AA1839">
        <v>0.98450326612018957</v>
      </c>
      <c r="AB1839">
        <v>0.96950308171181399</v>
      </c>
      <c r="AC1839">
        <v>0.98575970386051603</v>
      </c>
      <c r="AD1839">
        <v>14756.584796997118</v>
      </c>
      <c r="AE1839">
        <v>30651.050022483501</v>
      </c>
      <c r="AF1839">
        <v>29542.395217585334</v>
      </c>
      <c r="AG1839">
        <v>14793.340104675117</v>
      </c>
      <c r="AH1839">
        <v>30703.918786601007</v>
      </c>
      <c r="AI1839">
        <v>29616.411487349844</v>
      </c>
      <c r="AJ1839">
        <v>0</v>
      </c>
      <c r="AK1839">
        <v>0</v>
      </c>
      <c r="AL1839">
        <v>1</v>
      </c>
    </row>
    <row r="1840" spans="1:38" x14ac:dyDescent="0.25">
      <c r="A1840">
        <v>178291859.2741057</v>
      </c>
      <c r="B1840">
        <v>7615124.2061236016</v>
      </c>
      <c r="C1840">
        <v>8129181.1966056954</v>
      </c>
      <c r="D1840">
        <v>6181018.7104613753</v>
      </c>
      <c r="E1840">
        <v>7650816.6712050121</v>
      </c>
      <c r="F1840">
        <v>298834.64497013105</v>
      </c>
      <c r="G1840">
        <v>496807.47919678659</v>
      </c>
      <c r="H1840">
        <v>353339.58674459509</v>
      </c>
      <c r="I1840">
        <v>3.6760731215452321E-2</v>
      </c>
      <c r="J1840">
        <v>8.0376310519160832E-2</v>
      </c>
      <c r="K1840">
        <v>4.61832510082801E-2</v>
      </c>
      <c r="L1840">
        <v>5689.7642586114544</v>
      </c>
      <c r="M1840">
        <v>8473.0197857705189</v>
      </c>
      <c r="N1840">
        <v>5978.3702098720314</v>
      </c>
      <c r="O1840">
        <v>2.3366343487084419E-2</v>
      </c>
      <c r="P1840">
        <v>3.5672839201819261E-2</v>
      </c>
      <c r="Q1840">
        <v>2.5169944668825949E-2</v>
      </c>
      <c r="R1840">
        <v>-514056.99048209377</v>
      </c>
      <c r="S1840">
        <v>1434105.4956622263</v>
      </c>
      <c r="T1840">
        <v>-35692.465081410483</v>
      </c>
      <c r="U1840">
        <v>-6.7504741428737511E-2</v>
      </c>
      <c r="V1840">
        <v>0.18832332301408944</v>
      </c>
      <c r="W1840">
        <v>-4.6870496285154294E-3</v>
      </c>
      <c r="X1840">
        <f t="shared" si="85"/>
        <v>6.7504741428737511E-2</v>
      </c>
      <c r="Y1840">
        <f t="shared" si="86"/>
        <v>0.18832332301408944</v>
      </c>
      <c r="Z1840">
        <f t="shared" si="87"/>
        <v>4.6870496285154294E-3</v>
      </c>
      <c r="AA1840">
        <v>0.98476944412913814</v>
      </c>
      <c r="AB1840">
        <v>0.97031688985179465</v>
      </c>
      <c r="AC1840">
        <v>0.98518175989904966</v>
      </c>
      <c r="AD1840">
        <v>14731.560163075732</v>
      </c>
      <c r="AE1840">
        <v>30594.583052471669</v>
      </c>
      <c r="AF1840">
        <v>29583.567747922887</v>
      </c>
      <c r="AG1840">
        <v>14768.315470753731</v>
      </c>
      <c r="AH1840">
        <v>30647.451816589175</v>
      </c>
      <c r="AI1840">
        <v>29657.584017687397</v>
      </c>
      <c r="AJ1840">
        <v>0</v>
      </c>
      <c r="AK1840">
        <v>0</v>
      </c>
      <c r="AL1840">
        <v>1</v>
      </c>
    </row>
    <row r="1841" spans="1:38" x14ac:dyDescent="0.25">
      <c r="A1841">
        <v>179215670.89910445</v>
      </c>
      <c r="B1841">
        <v>7615124.2061236016</v>
      </c>
      <c r="C1841">
        <v>6659676.0079469793</v>
      </c>
      <c r="D1841">
        <v>5937326.1424193941</v>
      </c>
      <c r="E1841">
        <v>7420160.431824361</v>
      </c>
      <c r="F1841">
        <v>317759.27832828101</v>
      </c>
      <c r="G1841">
        <v>488965.19845368457</v>
      </c>
      <c r="H1841">
        <v>340144.92113228247</v>
      </c>
      <c r="I1841">
        <v>4.7713924513609889E-2</v>
      </c>
      <c r="J1841">
        <v>8.2354444867068846E-2</v>
      </c>
      <c r="K1841">
        <v>4.5840642430510441E-2</v>
      </c>
      <c r="L1841">
        <v>6050.0862771621823</v>
      </c>
      <c r="M1841">
        <v>8339.2701892280111</v>
      </c>
      <c r="N1841">
        <v>5755.121531305811</v>
      </c>
      <c r="O1841">
        <v>2.4927906116297763E-2</v>
      </c>
      <c r="P1841">
        <v>3.5075405783043016E-2</v>
      </c>
      <c r="Q1841">
        <v>2.4206341617523035E-2</v>
      </c>
      <c r="R1841">
        <v>955448.19817662239</v>
      </c>
      <c r="S1841">
        <v>1677798.0637042075</v>
      </c>
      <c r="T1841">
        <v>194963.77429924067</v>
      </c>
      <c r="U1841">
        <v>0.12546718507996379</v>
      </c>
      <c r="V1841">
        <v>0.22032445148498411</v>
      </c>
      <c r="W1841">
        <v>2.5602179166357278E-2</v>
      </c>
      <c r="X1841">
        <f t="shared" si="85"/>
        <v>0.12546718507996379</v>
      </c>
      <c r="Y1841">
        <f t="shared" si="86"/>
        <v>0.22032445148498411</v>
      </c>
      <c r="Z1841">
        <f t="shared" si="87"/>
        <v>2.5602179166357278E-2</v>
      </c>
      <c r="AA1841">
        <v>0.98278855909435647</v>
      </c>
      <c r="AB1841">
        <v>0.97113504982886623</v>
      </c>
      <c r="AC1841">
        <v>0.98621452373895913</v>
      </c>
      <c r="AD1841">
        <v>14821.332396120761</v>
      </c>
      <c r="AE1841">
        <v>30548.090329964562</v>
      </c>
      <c r="AF1841">
        <v>29472.362765172693</v>
      </c>
      <c r="AG1841">
        <v>14858.087703798759</v>
      </c>
      <c r="AH1841">
        <v>30600.959094082067</v>
      </c>
      <c r="AI1841">
        <v>29546.379034937203</v>
      </c>
      <c r="AJ1841">
        <v>0</v>
      </c>
      <c r="AK1841">
        <v>0</v>
      </c>
      <c r="AL1841">
        <v>1</v>
      </c>
    </row>
    <row r="1842" spans="1:38" x14ac:dyDescent="0.25">
      <c r="A1842">
        <v>179184880.53342399</v>
      </c>
      <c r="B1842">
        <v>7615124.2061236016</v>
      </c>
      <c r="C1842">
        <v>6111839.6331028035</v>
      </c>
      <c r="D1842">
        <v>4188035.167683634</v>
      </c>
      <c r="E1842">
        <v>5670648.8787487112</v>
      </c>
      <c r="F1842">
        <v>295181.19653282902</v>
      </c>
      <c r="G1842">
        <v>486609.26893371175</v>
      </c>
      <c r="H1842">
        <v>339513.30959635921</v>
      </c>
      <c r="I1842">
        <v>4.829662004449127E-2</v>
      </c>
      <c r="J1842">
        <v>0.11619034928086602</v>
      </c>
      <c r="K1842">
        <v>5.9872038783553891E-2</v>
      </c>
      <c r="L1842">
        <v>5620.2031796364299</v>
      </c>
      <c r="M1842">
        <v>8299.0899619317479</v>
      </c>
      <c r="N1842">
        <v>5744.4349065056458</v>
      </c>
      <c r="O1842">
        <v>2.3151212736453135E-2</v>
      </c>
      <c r="P1842">
        <v>3.490529136721017E-2</v>
      </c>
      <c r="Q1842">
        <v>2.4160621835804277E-2</v>
      </c>
      <c r="R1842">
        <v>1503284.5730207982</v>
      </c>
      <c r="S1842">
        <v>3427089.0384399677</v>
      </c>
      <c r="T1842">
        <v>1944475.3273748904</v>
      </c>
      <c r="U1842">
        <v>0.19740775492695861</v>
      </c>
      <c r="V1842">
        <v>0.45003718201787429</v>
      </c>
      <c r="W1842">
        <v>0.25534387552224902</v>
      </c>
      <c r="X1842">
        <f t="shared" si="85"/>
        <v>0.19740775492695861</v>
      </c>
      <c r="Y1842">
        <f t="shared" si="86"/>
        <v>0.45003718201787429</v>
      </c>
      <c r="Z1842">
        <f t="shared" si="87"/>
        <v>0.25534387552224902</v>
      </c>
      <c r="AA1842">
        <v>0.98540455158117446</v>
      </c>
      <c r="AB1842">
        <v>0.97188884322564817</v>
      </c>
      <c r="AC1842">
        <v>0.98649450669022765</v>
      </c>
      <c r="AD1842">
        <v>14713.576100719521</v>
      </c>
      <c r="AE1842">
        <v>30533.977538640764</v>
      </c>
      <c r="AF1842">
        <v>29466.931890195192</v>
      </c>
      <c r="AG1842">
        <v>14750.33140839752</v>
      </c>
      <c r="AH1842">
        <v>30586.846302758269</v>
      </c>
      <c r="AI1842">
        <v>29540.948159959702</v>
      </c>
      <c r="AJ1842">
        <v>0</v>
      </c>
      <c r="AK1842">
        <v>0</v>
      </c>
      <c r="AL1842">
        <v>0</v>
      </c>
    </row>
    <row r="1843" spans="1:38" x14ac:dyDescent="0.25">
      <c r="A1843">
        <v>179150943.74949634</v>
      </c>
      <c r="B1843">
        <v>7615124.2061235718</v>
      </c>
      <c r="C1843">
        <v>7392787.563126849</v>
      </c>
      <c r="D1843">
        <v>6226484.3830001578</v>
      </c>
      <c r="E1843">
        <v>7588241.7693529883</v>
      </c>
      <c r="F1843">
        <v>308442.53241952759</v>
      </c>
      <c r="G1843">
        <v>473170.83803840604</v>
      </c>
      <c r="H1843">
        <v>346938.02311627602</v>
      </c>
      <c r="I1843">
        <v>4.1722087884406747E-2</v>
      </c>
      <c r="J1843">
        <v>7.5993258624446156E-2</v>
      </c>
      <c r="K1843">
        <v>4.5720475659786167E-2</v>
      </c>
      <c r="L1843">
        <v>5872.6969122728196</v>
      </c>
      <c r="M1843">
        <v>8069.8983824295137</v>
      </c>
      <c r="N1843">
        <v>5870.0582099493904</v>
      </c>
      <c r="O1843">
        <v>2.410832712261517E-2</v>
      </c>
      <c r="P1843">
        <v>3.388505879404291E-2</v>
      </c>
      <c r="Q1843">
        <v>2.4648051083476792E-2</v>
      </c>
      <c r="R1843">
        <v>222336.64299672283</v>
      </c>
      <c r="S1843">
        <v>1388639.8231234141</v>
      </c>
      <c r="T1843">
        <v>26882.436770583503</v>
      </c>
      <c r="U1843">
        <v>2.9196719183901772E-2</v>
      </c>
      <c r="V1843">
        <v>0.18235287902550074</v>
      </c>
      <c r="W1843">
        <v>3.5301376632788802E-3</v>
      </c>
      <c r="X1843">
        <f t="shared" si="85"/>
        <v>2.9196719183901772E-2</v>
      </c>
      <c r="Y1843">
        <f t="shared" si="86"/>
        <v>0.18235287902550074</v>
      </c>
      <c r="Z1843">
        <f t="shared" si="87"/>
        <v>3.5301376632788802E-3</v>
      </c>
      <c r="AA1843">
        <v>0.98410264305936335</v>
      </c>
      <c r="AB1843">
        <v>0.97276308682163759</v>
      </c>
      <c r="AC1843">
        <v>0.98554877627105508</v>
      </c>
      <c r="AD1843">
        <v>14777.82537498399</v>
      </c>
      <c r="AE1843">
        <v>30452.147000334538</v>
      </c>
      <c r="AF1843">
        <v>29530.143535206673</v>
      </c>
      <c r="AG1843">
        <v>14814.580682661988</v>
      </c>
      <c r="AH1843">
        <v>30505.015764452044</v>
      </c>
      <c r="AI1843">
        <v>29604.159804971183</v>
      </c>
      <c r="AJ1843">
        <v>1</v>
      </c>
      <c r="AK1843">
        <v>0</v>
      </c>
      <c r="AL1843">
        <v>1</v>
      </c>
    </row>
    <row r="1844" spans="1:38" x14ac:dyDescent="0.25">
      <c r="A1844">
        <v>179532163.90772831</v>
      </c>
      <c r="B1844">
        <v>7615124.2061235718</v>
      </c>
      <c r="C1844">
        <v>7091569.3824553676</v>
      </c>
      <c r="D1844">
        <v>6249384.6503911167</v>
      </c>
      <c r="E1844">
        <v>7733774.6465123408</v>
      </c>
      <c r="F1844">
        <v>316111.69125253288</v>
      </c>
      <c r="G1844">
        <v>491205.46378046012</v>
      </c>
      <c r="H1844">
        <v>343004.884858626</v>
      </c>
      <c r="I1844">
        <v>4.4575703092547783E-2</v>
      </c>
      <c r="J1844">
        <v>7.8600612901898764E-2</v>
      </c>
      <c r="K1844">
        <v>4.4351548957184718E-2</v>
      </c>
      <c r="L1844">
        <v>6018.7164804725153</v>
      </c>
      <c r="M1844">
        <v>8377.4777711062743</v>
      </c>
      <c r="N1844">
        <v>5803.5110200138342</v>
      </c>
      <c r="O1844">
        <v>2.4736443085526128E-2</v>
      </c>
      <c r="P1844">
        <v>3.5158910596730118E-2</v>
      </c>
      <c r="Q1844">
        <v>2.4356391108974505E-2</v>
      </c>
      <c r="R1844">
        <v>523554.82366820425</v>
      </c>
      <c r="S1844">
        <v>1365739.5557324551</v>
      </c>
      <c r="T1844">
        <v>-118650.44038876891</v>
      </c>
      <c r="U1844">
        <v>6.8751974294417498E-2</v>
      </c>
      <c r="V1844">
        <v>0.17934567037451851</v>
      </c>
      <c r="W1844">
        <v>-1.5580893650212322E-2</v>
      </c>
      <c r="X1844">
        <f t="shared" si="85"/>
        <v>6.8751974294417498E-2</v>
      </c>
      <c r="Y1844">
        <f t="shared" si="86"/>
        <v>0.17934567037451851</v>
      </c>
      <c r="Z1844">
        <f t="shared" si="87"/>
        <v>1.5580893650212322E-2</v>
      </c>
      <c r="AA1844">
        <v>0.98312928580504799</v>
      </c>
      <c r="AB1844">
        <v>0.97081901007617133</v>
      </c>
      <c r="AC1844">
        <v>0.98595721865302233</v>
      </c>
      <c r="AD1844">
        <v>14813.732181424128</v>
      </c>
      <c r="AE1844">
        <v>30561.447323671386</v>
      </c>
      <c r="AF1844">
        <v>29496.828446804502</v>
      </c>
      <c r="AG1844">
        <v>14850.487489102126</v>
      </c>
      <c r="AH1844">
        <v>30614.316087788891</v>
      </c>
      <c r="AI1844">
        <v>29570.844716569012</v>
      </c>
      <c r="AJ1844">
        <v>0</v>
      </c>
      <c r="AK1844">
        <v>0</v>
      </c>
      <c r="AL1844">
        <v>1</v>
      </c>
    </row>
    <row r="1845" spans="1:38" x14ac:dyDescent="0.25">
      <c r="A1845">
        <v>178606015.26342157</v>
      </c>
      <c r="B1845">
        <v>7615124.2061235718</v>
      </c>
      <c r="C1845">
        <v>8721685.2482642978</v>
      </c>
      <c r="D1845">
        <v>7222107.6085300613</v>
      </c>
      <c r="E1845">
        <v>8686576.69302205</v>
      </c>
      <c r="F1845">
        <v>291305.92021793302</v>
      </c>
      <c r="G1845">
        <v>476889.35702245927</v>
      </c>
      <c r="H1845">
        <v>331478.60808421805</v>
      </c>
      <c r="I1845">
        <v>3.3400187225961379E-2</v>
      </c>
      <c r="J1845">
        <v>6.6031881948034568E-2</v>
      </c>
      <c r="K1845">
        <v>3.8159866630832338E-2</v>
      </c>
      <c r="L1845">
        <v>5546.4185330438549</v>
      </c>
      <c r="M1845">
        <v>8133.317485895077</v>
      </c>
      <c r="N1845">
        <v>5608.490840322871</v>
      </c>
      <c r="O1845">
        <v>2.2743117901145939E-2</v>
      </c>
      <c r="P1845">
        <v>3.4185054740881973E-2</v>
      </c>
      <c r="Q1845">
        <v>2.3572984421506672E-2</v>
      </c>
      <c r="R1845">
        <v>-1106561.042140726</v>
      </c>
      <c r="S1845">
        <v>393016.59759351052</v>
      </c>
      <c r="T1845">
        <v>-1071452.4868984781</v>
      </c>
      <c r="U1845">
        <v>-0.14531096436364149</v>
      </c>
      <c r="V1845">
        <v>5.1610004900179168E-2</v>
      </c>
      <c r="W1845">
        <v>-0.14070059238651525</v>
      </c>
      <c r="X1845">
        <f t="shared" si="85"/>
        <v>0.14531096436364149</v>
      </c>
      <c r="Y1845">
        <f t="shared" si="86"/>
        <v>5.1610004900179168E-2</v>
      </c>
      <c r="Z1845">
        <f t="shared" si="87"/>
        <v>0.14070059238651525</v>
      </c>
      <c r="AA1845">
        <v>0.98579181131921123</v>
      </c>
      <c r="AB1845">
        <v>0.97287006639917284</v>
      </c>
      <c r="AC1845">
        <v>0.98706389999284039</v>
      </c>
      <c r="AD1845">
        <v>14694.255176976258</v>
      </c>
      <c r="AE1845">
        <v>30475.020430907189</v>
      </c>
      <c r="AF1845">
        <v>29396.950361650102</v>
      </c>
      <c r="AG1845">
        <v>14731.010484654256</v>
      </c>
      <c r="AH1845">
        <v>30527.889195024694</v>
      </c>
      <c r="AI1845">
        <v>29470.966631414612</v>
      </c>
      <c r="AJ1845">
        <v>0</v>
      </c>
      <c r="AK1845">
        <v>1</v>
      </c>
      <c r="AL1845">
        <v>0</v>
      </c>
    </row>
    <row r="1846" spans="1:38" x14ac:dyDescent="0.25">
      <c r="A1846">
        <v>178691482.42321405</v>
      </c>
      <c r="B1846">
        <v>7615124.2061236016</v>
      </c>
      <c r="C1846">
        <v>8404404.4281528145</v>
      </c>
      <c r="D1846">
        <v>7316230.4360105908</v>
      </c>
      <c r="E1846">
        <v>8792166.9654335789</v>
      </c>
      <c r="F1846">
        <v>321850.66949231597</v>
      </c>
      <c r="G1846">
        <v>502005.94500236021</v>
      </c>
      <c r="H1846">
        <v>357192.94669112738</v>
      </c>
      <c r="I1846">
        <v>3.8295476168922871E-2</v>
      </c>
      <c r="J1846">
        <v>6.8615381840828826E-2</v>
      </c>
      <c r="K1846">
        <v>4.0626269734802822E-2</v>
      </c>
      <c r="L1846">
        <v>6127.9857162163507</v>
      </c>
      <c r="M1846">
        <v>8561.6792876312593</v>
      </c>
      <c r="N1846">
        <v>6043.5675813992329</v>
      </c>
      <c r="O1846">
        <v>2.5243992085962591E-2</v>
      </c>
      <c r="P1846">
        <v>3.6061729660473205E-2</v>
      </c>
      <c r="Q1846">
        <v>2.5455461829792088E-2</v>
      </c>
      <c r="R1846">
        <v>-789280.22202921286</v>
      </c>
      <c r="S1846">
        <v>298893.77011301089</v>
      </c>
      <c r="T1846">
        <v>-1177042.7593099773</v>
      </c>
      <c r="U1846">
        <v>-0.10364640164299928</v>
      </c>
      <c r="V1846">
        <v>3.9250019044030748E-2</v>
      </c>
      <c r="W1846">
        <v>-0.15456645583843187</v>
      </c>
      <c r="X1846">
        <f t="shared" si="85"/>
        <v>0.10364640164299928</v>
      </c>
      <c r="Y1846">
        <f t="shared" si="86"/>
        <v>3.9250019044030748E-2</v>
      </c>
      <c r="Z1846">
        <f t="shared" si="87"/>
        <v>0.15456645583843187</v>
      </c>
      <c r="AA1846">
        <v>0.98288824436239464</v>
      </c>
      <c r="AB1846">
        <v>0.97026472782793982</v>
      </c>
      <c r="AC1846">
        <v>0.98514273645077488</v>
      </c>
      <c r="AD1846">
        <v>14840.036593855339</v>
      </c>
      <c r="AE1846">
        <v>30624.999252082929</v>
      </c>
      <c r="AF1846">
        <v>29615.261238708423</v>
      </c>
      <c r="AG1846">
        <v>14876.791901533337</v>
      </c>
      <c r="AH1846">
        <v>30677.868016200435</v>
      </c>
      <c r="AI1846">
        <v>29689.277508472933</v>
      </c>
      <c r="AJ1846">
        <v>0</v>
      </c>
      <c r="AK1846">
        <v>1</v>
      </c>
      <c r="AL1846">
        <v>0</v>
      </c>
    </row>
    <row r="1847" spans="1:38" x14ac:dyDescent="0.25">
      <c r="A1847">
        <v>178938679.28340489</v>
      </c>
      <c r="B1847">
        <v>7615124.2061235718</v>
      </c>
      <c r="C1847">
        <v>7062047.6044759825</v>
      </c>
      <c r="D1847">
        <v>6077238.4053988289</v>
      </c>
      <c r="E1847">
        <v>7456673.8368906425</v>
      </c>
      <c r="F1847">
        <v>307520.99331030255</v>
      </c>
      <c r="G1847">
        <v>480828.40149759897</v>
      </c>
      <c r="H1847">
        <v>356369.75414446497</v>
      </c>
      <c r="I1847">
        <v>4.3545584869095655E-2</v>
      </c>
      <c r="J1847">
        <v>7.9119555532072922E-2</v>
      </c>
      <c r="K1847">
        <v>4.7792053392678301E-2</v>
      </c>
      <c r="L1847">
        <v>5855.1509537474776</v>
      </c>
      <c r="M1847">
        <v>8200.4976375080296</v>
      </c>
      <c r="N1847">
        <v>6029.6394794186717</v>
      </c>
      <c r="O1847">
        <v>2.4052011786663295E-2</v>
      </c>
      <c r="P1847">
        <v>3.4465987610774691E-2</v>
      </c>
      <c r="Q1847">
        <v>2.5342057126454286E-2</v>
      </c>
      <c r="R1847">
        <v>553076.60164758936</v>
      </c>
      <c r="S1847">
        <v>1537885.8007247429</v>
      </c>
      <c r="T1847">
        <v>158450.36923292931</v>
      </c>
      <c r="U1847">
        <v>7.2628703968195596E-2</v>
      </c>
      <c r="V1847">
        <v>0.20195150585831265</v>
      </c>
      <c r="W1847">
        <v>2.0807325651433783E-2</v>
      </c>
      <c r="X1847">
        <f t="shared" si="85"/>
        <v>7.2628703968195596E-2</v>
      </c>
      <c r="Y1847">
        <f t="shared" si="86"/>
        <v>0.20195150585831265</v>
      </c>
      <c r="Z1847">
        <f t="shared" si="87"/>
        <v>2.0807325651433783E-2</v>
      </c>
      <c r="AA1847">
        <v>0.9842792088923501</v>
      </c>
      <c r="AB1847">
        <v>0.97266539313657696</v>
      </c>
      <c r="AC1847">
        <v>0.98518119570285134</v>
      </c>
      <c r="AD1847">
        <v>14773.450793936181</v>
      </c>
      <c r="AE1847">
        <v>30499.056641484665</v>
      </c>
      <c r="AF1847">
        <v>29608.519379343823</v>
      </c>
      <c r="AG1847">
        <v>14810.20610161418</v>
      </c>
      <c r="AH1847">
        <v>30551.925405602171</v>
      </c>
      <c r="AI1847">
        <v>29682.535649108333</v>
      </c>
      <c r="AJ1847">
        <v>0</v>
      </c>
      <c r="AK1847">
        <v>0</v>
      </c>
      <c r="AL1847">
        <v>1</v>
      </c>
    </row>
    <row r="1848" spans="1:38" x14ac:dyDescent="0.25">
      <c r="A1848">
        <v>178976650.20448023</v>
      </c>
      <c r="B1848">
        <v>7615124.2061235718</v>
      </c>
      <c r="C1848">
        <v>8891095.3876410313</v>
      </c>
      <c r="D1848">
        <v>7749153.827381135</v>
      </c>
      <c r="E1848">
        <v>9281574.2018188909</v>
      </c>
      <c r="F1848">
        <v>315431.86702965194</v>
      </c>
      <c r="G1848">
        <v>496393.79200769786</v>
      </c>
      <c r="H1848">
        <v>337252.33754682768</v>
      </c>
      <c r="I1848">
        <v>3.5477278476633435E-2</v>
      </c>
      <c r="J1848">
        <v>6.4057805931496986E-2</v>
      </c>
      <c r="K1848">
        <v>3.6335682957825952E-2</v>
      </c>
      <c r="L1848">
        <v>6005.7727350581472</v>
      </c>
      <c r="M1848">
        <v>8465.9643772168183</v>
      </c>
      <c r="N1848">
        <v>5706.1801270997912</v>
      </c>
      <c r="O1848">
        <v>2.4609154666703801E-2</v>
      </c>
      <c r="P1848">
        <v>3.5532318359435384E-2</v>
      </c>
      <c r="Q1848">
        <v>2.3949286798091687E-2</v>
      </c>
      <c r="R1848">
        <v>-1275971.1815174595</v>
      </c>
      <c r="S1848">
        <v>-134029.62125756312</v>
      </c>
      <c r="T1848">
        <v>-1666449.995695319</v>
      </c>
      <c r="U1848">
        <v>-0.16755750096517258</v>
      </c>
      <c r="V1848">
        <v>-1.7600451106205922E-2</v>
      </c>
      <c r="W1848">
        <v>-0.21883425018271821</v>
      </c>
      <c r="X1848">
        <f t="shared" si="85"/>
        <v>0.16755750096517258</v>
      </c>
      <c r="Y1848">
        <f t="shared" si="86"/>
        <v>1.7600451106205922E-2</v>
      </c>
      <c r="Z1848">
        <f t="shared" si="87"/>
        <v>0.21883425018271821</v>
      </c>
      <c r="AA1848">
        <v>0.98337855013809827</v>
      </c>
      <c r="AB1848">
        <v>0.97082981869206753</v>
      </c>
      <c r="AC1848">
        <v>0.98671152133792828</v>
      </c>
      <c r="AD1848">
        <v>14810.584644299537</v>
      </c>
      <c r="AE1848">
        <v>30592.148915360762</v>
      </c>
      <c r="AF1848">
        <v>29447.407894153155</v>
      </c>
      <c r="AG1848">
        <v>14847.339951977536</v>
      </c>
      <c r="AH1848">
        <v>30645.017679478267</v>
      </c>
      <c r="AI1848">
        <v>29521.424163917665</v>
      </c>
      <c r="AJ1848">
        <v>0</v>
      </c>
      <c r="AK1848">
        <v>1</v>
      </c>
      <c r="AL1848">
        <v>0</v>
      </c>
    </row>
    <row r="1849" spans="1:38" x14ac:dyDescent="0.25">
      <c r="A1849">
        <v>179005519.75027546</v>
      </c>
      <c r="B1849">
        <v>7615124.2061235718</v>
      </c>
      <c r="C1849">
        <v>7076005.7965235021</v>
      </c>
      <c r="D1849">
        <v>5822431.1056449665</v>
      </c>
      <c r="E1849">
        <v>7293857.0999225425</v>
      </c>
      <c r="F1849">
        <v>289538.11817492894</v>
      </c>
      <c r="G1849">
        <v>477095.96647818689</v>
      </c>
      <c r="H1849">
        <v>332667.63142033719</v>
      </c>
      <c r="I1849">
        <v>4.0918298613771817E-2</v>
      </c>
      <c r="J1849">
        <v>8.1941023916218186E-2</v>
      </c>
      <c r="K1849">
        <v>4.5609288317955937E-2</v>
      </c>
      <c r="L1849">
        <v>5512.7598624382754</v>
      </c>
      <c r="M1849">
        <v>8136.8411969493827</v>
      </c>
      <c r="N1849">
        <v>5628.6086588695971</v>
      </c>
      <c r="O1849">
        <v>2.2670099982367402E-2</v>
      </c>
      <c r="P1849">
        <v>3.421085207401045E-2</v>
      </c>
      <c r="Q1849">
        <v>2.3665141490444158E-2</v>
      </c>
      <c r="R1849">
        <v>539118.40960006975</v>
      </c>
      <c r="S1849">
        <v>1792693.1004786054</v>
      </c>
      <c r="T1849">
        <v>321267.10620102938</v>
      </c>
      <c r="U1849">
        <v>7.0795747384730365E-2</v>
      </c>
      <c r="V1849">
        <v>0.23541219446388567</v>
      </c>
      <c r="W1849">
        <v>4.2188032329490824E-2</v>
      </c>
      <c r="X1849">
        <f t="shared" si="85"/>
        <v>7.0795747384730365E-2</v>
      </c>
      <c r="Y1849">
        <f t="shared" si="86"/>
        <v>0.23541219446388567</v>
      </c>
      <c r="Z1849">
        <f t="shared" si="87"/>
        <v>4.2188032329490824E-2</v>
      </c>
      <c r="AA1849">
        <v>0.98579778851526456</v>
      </c>
      <c r="AB1849">
        <v>0.97256381864219787</v>
      </c>
      <c r="AC1849">
        <v>0.98683526419127765</v>
      </c>
      <c r="AD1849">
        <v>14685.355939328369</v>
      </c>
      <c r="AE1849">
        <v>30476.286095743337</v>
      </c>
      <c r="AF1849">
        <v>29407.412906473652</v>
      </c>
      <c r="AG1849">
        <v>14722.111247006367</v>
      </c>
      <c r="AH1849">
        <v>30529.154859860842</v>
      </c>
      <c r="AI1849">
        <v>29481.429176238162</v>
      </c>
      <c r="AJ1849">
        <v>0</v>
      </c>
      <c r="AK1849">
        <v>0</v>
      </c>
      <c r="AL1849">
        <v>1</v>
      </c>
    </row>
    <row r="1850" spans="1:38" x14ac:dyDescent="0.25">
      <c r="A1850">
        <v>179072481.30521131</v>
      </c>
      <c r="B1850">
        <v>7615124.2061235718</v>
      </c>
      <c r="C1850">
        <v>7548634.0544939172</v>
      </c>
      <c r="D1850">
        <v>6132614.9739065757</v>
      </c>
      <c r="E1850">
        <v>7783486.2244521445</v>
      </c>
      <c r="F1850">
        <v>299891.43843523384</v>
      </c>
      <c r="G1850">
        <v>527747.49345026503</v>
      </c>
      <c r="H1850">
        <v>350299.40347780206</v>
      </c>
      <c r="I1850">
        <v>3.9727907893044562E-2</v>
      </c>
      <c r="J1850">
        <v>8.6055866167329478E-2</v>
      </c>
      <c r="K1850">
        <v>4.5005463281649033E-2</v>
      </c>
      <c r="L1850">
        <v>5709.8854386275034</v>
      </c>
      <c r="M1850">
        <v>9000.6997501816513</v>
      </c>
      <c r="N1850">
        <v>5926.9314757007569</v>
      </c>
      <c r="O1850">
        <v>2.3502452846258511E-2</v>
      </c>
      <c r="P1850">
        <v>3.7853488897567365E-2</v>
      </c>
      <c r="Q1850">
        <v>2.4926399173303523E-2</v>
      </c>
      <c r="R1850">
        <v>66490.151629654691</v>
      </c>
      <c r="S1850">
        <v>1482509.2322169961</v>
      </c>
      <c r="T1850">
        <v>-168362.01832857262</v>
      </c>
      <c r="U1850">
        <v>8.7313285811133293E-3</v>
      </c>
      <c r="V1850">
        <v>0.19467958658177389</v>
      </c>
      <c r="W1850">
        <v>-2.2108899838191372E-2</v>
      </c>
      <c r="X1850">
        <f t="shared" si="85"/>
        <v>8.7313285811133293E-3</v>
      </c>
      <c r="Y1850">
        <f t="shared" si="86"/>
        <v>0.19467958658177389</v>
      </c>
      <c r="Z1850">
        <f t="shared" si="87"/>
        <v>2.2108899838191372E-2</v>
      </c>
      <c r="AA1850">
        <v>0.98468154496093496</v>
      </c>
      <c r="AB1850">
        <v>0.96666379647739809</v>
      </c>
      <c r="AC1850">
        <v>0.98550489196247293</v>
      </c>
      <c r="AD1850">
        <v>14736.721233198807</v>
      </c>
      <c r="AE1850">
        <v>30771.116710913884</v>
      </c>
      <c r="AF1850">
        <v>29558.31766682048</v>
      </c>
      <c r="AG1850">
        <v>14773.476540876805</v>
      </c>
      <c r="AH1850">
        <v>30823.98547503139</v>
      </c>
      <c r="AI1850">
        <v>29632.33393658499</v>
      </c>
      <c r="AJ1850">
        <v>1</v>
      </c>
      <c r="AK1850">
        <v>0</v>
      </c>
      <c r="AL1850">
        <v>1</v>
      </c>
    </row>
    <row r="1851" spans="1:38" x14ac:dyDescent="0.25">
      <c r="A1851">
        <v>178979386.4832015</v>
      </c>
      <c r="B1851">
        <v>7615124.2061235718</v>
      </c>
      <c r="C1851">
        <v>8760813.0067900345</v>
      </c>
      <c r="D1851">
        <v>6459846.4457839113</v>
      </c>
      <c r="E1851">
        <v>7919702.4508952266</v>
      </c>
      <c r="F1851">
        <v>320886.83017355448</v>
      </c>
      <c r="G1851">
        <v>488206.55451811594</v>
      </c>
      <c r="H1851">
        <v>344359.41939189757</v>
      </c>
      <c r="I1851">
        <v>3.6627517323432467E-2</v>
      </c>
      <c r="J1851">
        <v>7.5575566480647421E-2</v>
      </c>
      <c r="K1851">
        <v>4.3481358236251905E-2</v>
      </c>
      <c r="L1851">
        <v>6109.6343684083295</v>
      </c>
      <c r="M1851">
        <v>8326.3315654238377</v>
      </c>
      <c r="N1851">
        <v>5826.4292244996823</v>
      </c>
      <c r="O1851">
        <v>2.4916745963406792E-2</v>
      </c>
      <c r="P1851">
        <v>3.4861391278040867E-2</v>
      </c>
      <c r="Q1851">
        <v>2.4394588103189029E-2</v>
      </c>
      <c r="R1851">
        <v>-1145688.8006664626</v>
      </c>
      <c r="S1851">
        <v>1155277.7603396606</v>
      </c>
      <c r="T1851">
        <v>-304578.24477165472</v>
      </c>
      <c r="U1851">
        <v>-0.15044912855724357</v>
      </c>
      <c r="V1851">
        <v>0.15170832793648509</v>
      </c>
      <c r="W1851">
        <v>-3.9996490737043179E-2</v>
      </c>
      <c r="X1851">
        <f t="shared" si="85"/>
        <v>0.15044912855724357</v>
      </c>
      <c r="Y1851">
        <f t="shared" si="86"/>
        <v>0.15170832793648509</v>
      </c>
      <c r="Z1851">
        <f t="shared" si="87"/>
        <v>3.9996490737043179E-2</v>
      </c>
      <c r="AA1851">
        <v>0.98270379715898037</v>
      </c>
      <c r="AB1851">
        <v>0.9717087631386977</v>
      </c>
      <c r="AC1851">
        <v>0.98610855135516817</v>
      </c>
      <c r="AD1851">
        <v>14835.651804914198</v>
      </c>
      <c r="AE1851">
        <v>30543.553240106259</v>
      </c>
      <c r="AF1851">
        <v>29508.344770841475</v>
      </c>
      <c r="AG1851">
        <v>14872.407112592196</v>
      </c>
      <c r="AH1851">
        <v>30596.422004223765</v>
      </c>
      <c r="AI1851">
        <v>29582.361040605985</v>
      </c>
      <c r="AJ1851">
        <v>0</v>
      </c>
      <c r="AK1851">
        <v>0</v>
      </c>
      <c r="AL1851">
        <v>1</v>
      </c>
    </row>
    <row r="1852" spans="1:38" x14ac:dyDescent="0.25">
      <c r="A1852">
        <v>179254464.92175308</v>
      </c>
      <c r="B1852">
        <v>7615124.2061235718</v>
      </c>
      <c r="C1852">
        <v>7283202.0860995222</v>
      </c>
      <c r="D1852">
        <v>5943225.0229708208</v>
      </c>
      <c r="E1852">
        <v>7617854.9031883022</v>
      </c>
      <c r="F1852">
        <v>302254.88238139969</v>
      </c>
      <c r="G1852">
        <v>533352.35399037483</v>
      </c>
      <c r="H1852">
        <v>352356.61153153575</v>
      </c>
      <c r="I1852">
        <v>4.1500274028956757E-2</v>
      </c>
      <c r="J1852">
        <v>8.9741235091881089E-2</v>
      </c>
      <c r="K1852">
        <v>4.6254046054889267E-2</v>
      </c>
      <c r="L1852">
        <v>5754.8850366274946</v>
      </c>
      <c r="M1852">
        <v>9096.2902882500694</v>
      </c>
      <c r="N1852">
        <v>5961.7386464943156</v>
      </c>
      <c r="O1852">
        <v>2.3662444755548399E-2</v>
      </c>
      <c r="P1852">
        <v>3.8214655871023684E-2</v>
      </c>
      <c r="Q1852">
        <v>2.5046011456236358E-2</v>
      </c>
      <c r="R1852">
        <v>331922.12002404965</v>
      </c>
      <c r="S1852">
        <v>1671899.1831527511</v>
      </c>
      <c r="T1852">
        <v>-2730.6970647303388</v>
      </c>
      <c r="U1852">
        <v>4.358722340433268E-2</v>
      </c>
      <c r="V1852">
        <v>0.21954982452004157</v>
      </c>
      <c r="W1852">
        <v>-3.5858864423176387E-4</v>
      </c>
      <c r="X1852">
        <f t="shared" si="85"/>
        <v>4.358722340433268E-2</v>
      </c>
      <c r="Y1852">
        <f t="shared" si="86"/>
        <v>0.21954982452004157</v>
      </c>
      <c r="Z1852">
        <f t="shared" si="87"/>
        <v>3.5858864423176387E-4</v>
      </c>
      <c r="AA1852">
        <v>0.98466664290981465</v>
      </c>
      <c r="AB1852">
        <v>0.96630762981047014</v>
      </c>
      <c r="AC1852">
        <v>0.98548734530737592</v>
      </c>
      <c r="AD1852">
        <v>14748.198087492414</v>
      </c>
      <c r="AE1852">
        <v>30801.985728291707</v>
      </c>
      <c r="AF1852">
        <v>29575.427544143487</v>
      </c>
      <c r="AG1852">
        <v>14784.953395170412</v>
      </c>
      <c r="AH1852">
        <v>30854.854492409213</v>
      </c>
      <c r="AI1852">
        <v>29649.443813907998</v>
      </c>
      <c r="AJ1852">
        <v>1</v>
      </c>
      <c r="AK1852">
        <v>0</v>
      </c>
      <c r="AL1852">
        <v>1</v>
      </c>
    </row>
    <row r="1853" spans="1:38" x14ac:dyDescent="0.25">
      <c r="A1853">
        <v>179025118.65249795</v>
      </c>
      <c r="B1853">
        <v>7615124.2061236016</v>
      </c>
      <c r="C1853">
        <v>8130589.2161313966</v>
      </c>
      <c r="D1853">
        <v>7029922.2701503923</v>
      </c>
      <c r="E1853">
        <v>8419208.3027455993</v>
      </c>
      <c r="F1853">
        <v>319744.31894037081</v>
      </c>
      <c r="G1853">
        <v>483557.02048945718</v>
      </c>
      <c r="H1853">
        <v>348586.25568423525</v>
      </c>
      <c r="I1853">
        <v>3.9326094387598133E-2</v>
      </c>
      <c r="J1853">
        <v>6.8785542984262954E-2</v>
      </c>
      <c r="K1853">
        <v>4.1403685851383119E-2</v>
      </c>
      <c r="L1853">
        <v>6087.8811356789711</v>
      </c>
      <c r="M1853">
        <v>8247.034059912985</v>
      </c>
      <c r="N1853">
        <v>5897.9456724723605</v>
      </c>
      <c r="O1853">
        <v>2.4945145122478928E-2</v>
      </c>
      <c r="P1853">
        <v>3.4608307912282553E-2</v>
      </c>
      <c r="Q1853">
        <v>2.4750464033489333E-2</v>
      </c>
      <c r="R1853">
        <v>-515465.01000779495</v>
      </c>
      <c r="S1853">
        <v>585201.93597320933</v>
      </c>
      <c r="T1853">
        <v>-804084.09662199765</v>
      </c>
      <c r="U1853">
        <v>-6.7689639204215543E-2</v>
      </c>
      <c r="V1853">
        <v>7.6847326469426061E-2</v>
      </c>
      <c r="W1853">
        <v>-0.10559041124705544</v>
      </c>
      <c r="X1853">
        <f t="shared" si="85"/>
        <v>6.7689639204215543E-2</v>
      </c>
      <c r="Y1853">
        <f t="shared" si="86"/>
        <v>7.6847326469426061E-2</v>
      </c>
      <c r="Z1853">
        <f t="shared" si="87"/>
        <v>0.10559041124705544</v>
      </c>
      <c r="AA1853">
        <v>0.98299828937313305</v>
      </c>
      <c r="AB1853">
        <v>0.97197364611770154</v>
      </c>
      <c r="AC1853">
        <v>0.98562623251629233</v>
      </c>
      <c r="AD1853">
        <v>14830.437093777788</v>
      </c>
      <c r="AE1853">
        <v>30515.591619696395</v>
      </c>
      <c r="AF1853">
        <v>29543.992496992476</v>
      </c>
      <c r="AG1853">
        <v>14867.192401455786</v>
      </c>
      <c r="AH1853">
        <v>30568.460383813901</v>
      </c>
      <c r="AI1853">
        <v>29618.008766756986</v>
      </c>
      <c r="AJ1853">
        <v>0</v>
      </c>
      <c r="AK1853">
        <v>1</v>
      </c>
      <c r="AL1853">
        <v>0</v>
      </c>
    </row>
    <row r="1854" spans="1:38" x14ac:dyDescent="0.25">
      <c r="A1854">
        <v>178808276.10316917</v>
      </c>
      <c r="B1854">
        <v>7615124.2061236016</v>
      </c>
      <c r="C1854">
        <v>7574607.523914732</v>
      </c>
      <c r="D1854">
        <v>5984604.6838097302</v>
      </c>
      <c r="E1854">
        <v>7460583.969857553</v>
      </c>
      <c r="F1854">
        <v>290471.66964807466</v>
      </c>
      <c r="G1854">
        <v>490520.19546864554</v>
      </c>
      <c r="H1854">
        <v>341799.77645290142</v>
      </c>
      <c r="I1854">
        <v>3.8348081894803203E-2</v>
      </c>
      <c r="J1854">
        <v>8.1963675361157867E-2</v>
      </c>
      <c r="K1854">
        <v>4.5814078071348012E-2</v>
      </c>
      <c r="L1854">
        <v>5530.5345344680509</v>
      </c>
      <c r="M1854">
        <v>8365.7905638726916</v>
      </c>
      <c r="N1854">
        <v>5783.1210482622255</v>
      </c>
      <c r="O1854">
        <v>2.2748682754277754E-2</v>
      </c>
      <c r="P1854">
        <v>3.5197778608330961E-2</v>
      </c>
      <c r="Q1854">
        <v>2.4331593382333483E-2</v>
      </c>
      <c r="R1854">
        <v>40516.682208869606</v>
      </c>
      <c r="S1854">
        <v>1630519.5223138714</v>
      </c>
      <c r="T1854">
        <v>154540.23626604863</v>
      </c>
      <c r="U1854">
        <v>5.3205543484489259E-3</v>
      </c>
      <c r="V1854">
        <v>0.21411594587028673</v>
      </c>
      <c r="W1854">
        <v>2.0293856289537227E-2</v>
      </c>
      <c r="X1854">
        <f t="shared" si="85"/>
        <v>5.3205543484489259E-3</v>
      </c>
      <c r="Y1854">
        <f t="shared" si="86"/>
        <v>0.21411594587028673</v>
      </c>
      <c r="Z1854">
        <f t="shared" si="87"/>
        <v>2.0293856289537227E-2</v>
      </c>
      <c r="AA1854">
        <v>0.9857125672029079</v>
      </c>
      <c r="AB1854">
        <v>0.9712495841255312</v>
      </c>
      <c r="AC1854">
        <v>0.98622305973555358</v>
      </c>
      <c r="AD1854">
        <v>14690.062251052776</v>
      </c>
      <c r="AE1854">
        <v>30557.368069322743</v>
      </c>
      <c r="AF1854">
        <v>29486.544257471491</v>
      </c>
      <c r="AG1854">
        <v>14726.817558730774</v>
      </c>
      <c r="AH1854">
        <v>30610.236833440249</v>
      </c>
      <c r="AI1854">
        <v>29560.560527236001</v>
      </c>
      <c r="AJ1854">
        <v>1</v>
      </c>
      <c r="AK1854">
        <v>0</v>
      </c>
      <c r="AL1854">
        <v>1</v>
      </c>
    </row>
    <row r="1855" spans="1:38" x14ac:dyDescent="0.25">
      <c r="A1855">
        <v>179067931.47730792</v>
      </c>
      <c r="B1855">
        <v>7615124.2061235718</v>
      </c>
      <c r="C1855">
        <v>6857245.7536453381</v>
      </c>
      <c r="D1855">
        <v>5867369.9335560901</v>
      </c>
      <c r="E1855">
        <v>7332804.2997433571</v>
      </c>
      <c r="F1855">
        <v>313877.67135763459</v>
      </c>
      <c r="G1855">
        <v>497662.39926626184</v>
      </c>
      <c r="H1855">
        <v>362237.16432009946</v>
      </c>
      <c r="I1855">
        <v>4.577314021314987E-2</v>
      </c>
      <c r="J1855">
        <v>8.4818650417809782E-2</v>
      </c>
      <c r="K1855">
        <v>4.939954068224315E-2</v>
      </c>
      <c r="L1855">
        <v>5976.1810958878741</v>
      </c>
      <c r="M1855">
        <v>8487.6003928814025</v>
      </c>
      <c r="N1855">
        <v>6128.9138079089789</v>
      </c>
      <c r="O1855">
        <v>2.4624821998252579E-2</v>
      </c>
      <c r="P1855">
        <v>3.5715536098798108E-2</v>
      </c>
      <c r="Q1855">
        <v>2.5790262526542342E-2</v>
      </c>
      <c r="R1855">
        <v>757878.45247823372</v>
      </c>
      <c r="S1855">
        <v>1747754.2725674817</v>
      </c>
      <c r="T1855">
        <v>282319.90638021473</v>
      </c>
      <c r="U1855">
        <v>9.9522795947149328E-2</v>
      </c>
      <c r="V1855">
        <v>0.22951093445883064</v>
      </c>
      <c r="W1855">
        <v>3.7073578675603479E-2</v>
      </c>
      <c r="X1855">
        <f t="shared" si="85"/>
        <v>9.9522795947149328E-2</v>
      </c>
      <c r="Y1855">
        <f t="shared" si="86"/>
        <v>0.22951093445883064</v>
      </c>
      <c r="Z1855">
        <f t="shared" si="87"/>
        <v>3.7073578675603479E-2</v>
      </c>
      <c r="AA1855">
        <v>0.98370609135626397</v>
      </c>
      <c r="AB1855">
        <v>0.97099569462288005</v>
      </c>
      <c r="AC1855">
        <v>0.98483446615085546</v>
      </c>
      <c r="AD1855">
        <v>14803.363273722389</v>
      </c>
      <c r="AE1855">
        <v>30599.606989571221</v>
      </c>
      <c r="AF1855">
        <v>29656.236575211577</v>
      </c>
      <c r="AG1855">
        <v>14840.118581400387</v>
      </c>
      <c r="AH1855">
        <v>30652.475753688726</v>
      </c>
      <c r="AI1855">
        <v>29730.252844976087</v>
      </c>
      <c r="AJ1855">
        <v>0</v>
      </c>
      <c r="AK1855">
        <v>0</v>
      </c>
      <c r="AL1855">
        <v>1</v>
      </c>
    </row>
    <row r="1856" spans="1:38" x14ac:dyDescent="0.25">
      <c r="A1856">
        <v>178654664.04710218</v>
      </c>
      <c r="B1856">
        <v>7615124.2061236016</v>
      </c>
      <c r="C1856">
        <v>6825206.5879866015</v>
      </c>
      <c r="D1856">
        <v>5345790.2194145387</v>
      </c>
      <c r="E1856">
        <v>6820954.2645458467</v>
      </c>
      <c r="F1856">
        <v>309014.24916383682</v>
      </c>
      <c r="G1856">
        <v>502297.55806649843</v>
      </c>
      <c r="H1856">
        <v>359070.1466544657</v>
      </c>
      <c r="I1856">
        <v>4.5275442608249949E-2</v>
      </c>
      <c r="J1856">
        <v>9.3961329840868538E-2</v>
      </c>
      <c r="K1856">
        <v>5.2642215843734783E-2</v>
      </c>
      <c r="L1856">
        <v>5883.5823084361245</v>
      </c>
      <c r="M1856">
        <v>8566.6527297908415</v>
      </c>
      <c r="N1856">
        <v>6075.3290843833702</v>
      </c>
      <c r="O1856">
        <v>2.4149876190163563E-2</v>
      </c>
      <c r="P1856">
        <v>3.6019884106142028E-2</v>
      </c>
      <c r="Q1856">
        <v>2.5544708817851879E-2</v>
      </c>
      <c r="R1856">
        <v>789917.61813700013</v>
      </c>
      <c r="S1856">
        <v>2269333.9867090629</v>
      </c>
      <c r="T1856">
        <v>794169.94157775491</v>
      </c>
      <c r="U1856">
        <v>0.10373010298398</v>
      </c>
      <c r="V1856">
        <v>0.29800354206753554</v>
      </c>
      <c r="W1856">
        <v>0.10428850798508757</v>
      </c>
      <c r="X1856">
        <f t="shared" si="85"/>
        <v>0.10373010298398</v>
      </c>
      <c r="Y1856">
        <f t="shared" si="86"/>
        <v>0.29800354206753554</v>
      </c>
      <c r="Z1856">
        <f t="shared" si="87"/>
        <v>0.10428850798508757</v>
      </c>
      <c r="AA1856">
        <v>0.98424208698714477</v>
      </c>
      <c r="AB1856">
        <v>0.97070537197770568</v>
      </c>
      <c r="AC1856">
        <v>0.98522582179589024</v>
      </c>
      <c r="AD1856">
        <v>14780.53277133618</v>
      </c>
      <c r="AE1856">
        <v>30626.696136331084</v>
      </c>
      <c r="AF1856">
        <v>29630.577372968626</v>
      </c>
      <c r="AG1856">
        <v>14817.288079014179</v>
      </c>
      <c r="AH1856">
        <v>30679.564900448589</v>
      </c>
      <c r="AI1856">
        <v>29704.593642733136</v>
      </c>
      <c r="AJ1856">
        <v>0</v>
      </c>
      <c r="AK1856">
        <v>0</v>
      </c>
      <c r="AL1856">
        <v>0</v>
      </c>
    </row>
    <row r="1857" spans="1:38" x14ac:dyDescent="0.25">
      <c r="A1857">
        <v>178801798.50465667</v>
      </c>
      <c r="B1857">
        <v>7615124.2061236016</v>
      </c>
      <c r="C1857">
        <v>6966237.9857568294</v>
      </c>
      <c r="D1857">
        <v>5497657.2644235361</v>
      </c>
      <c r="E1857">
        <v>7064186.3896101862</v>
      </c>
      <c r="F1857">
        <v>274545.94137295778</v>
      </c>
      <c r="G1857">
        <v>492484.53065279929</v>
      </c>
      <c r="H1857">
        <v>329342.34490145731</v>
      </c>
      <c r="I1857">
        <v>3.9410933409724791E-2</v>
      </c>
      <c r="J1857">
        <v>8.9580799050491447E-2</v>
      </c>
      <c r="K1857">
        <v>4.6621412111357237E-2</v>
      </c>
      <c r="L1857">
        <v>5227.3111932079537</v>
      </c>
      <c r="M1857">
        <v>8399.2921748148819</v>
      </c>
      <c r="N1857">
        <v>5572.3460870844301</v>
      </c>
      <c r="O1857">
        <v>2.1517077348603284E-2</v>
      </c>
      <c r="P1857">
        <v>3.5352541671369371E-2</v>
      </c>
      <c r="Q1857">
        <v>2.3453952208215226E-2</v>
      </c>
      <c r="R1857">
        <v>648886.22036677226</v>
      </c>
      <c r="S1857">
        <v>2117466.9417000655</v>
      </c>
      <c r="T1857">
        <v>550937.81651341543</v>
      </c>
      <c r="U1857">
        <v>8.5210195238178646E-2</v>
      </c>
      <c r="V1857">
        <v>0.27806072289632944</v>
      </c>
      <c r="W1857">
        <v>7.2347843790963526E-2</v>
      </c>
      <c r="X1857">
        <f t="shared" si="85"/>
        <v>8.5210195238178646E-2</v>
      </c>
      <c r="Y1857">
        <f t="shared" si="86"/>
        <v>0.27806072289632944</v>
      </c>
      <c r="Z1857">
        <f t="shared" si="87"/>
        <v>7.2347843790963526E-2</v>
      </c>
      <c r="AA1857">
        <v>0.98746030744630131</v>
      </c>
      <c r="AB1857">
        <v>0.97098472508717071</v>
      </c>
      <c r="AC1857">
        <v>0.98719394005975902</v>
      </c>
      <c r="AD1857">
        <v>14607.623816655097</v>
      </c>
      <c r="AE1857">
        <v>30569.046131280356</v>
      </c>
      <c r="AF1857">
        <v>29378.058155715142</v>
      </c>
      <c r="AG1857">
        <v>14644.379124333096</v>
      </c>
      <c r="AH1857">
        <v>30621.914895397862</v>
      </c>
      <c r="AI1857">
        <v>29452.074425479652</v>
      </c>
      <c r="AJ1857">
        <v>0</v>
      </c>
      <c r="AK1857">
        <v>0</v>
      </c>
      <c r="AL1857">
        <v>0</v>
      </c>
    </row>
    <row r="1858" spans="1:38" x14ac:dyDescent="0.25">
      <c r="A1858">
        <v>178631211.11330983</v>
      </c>
      <c r="B1858">
        <v>7615124.2061235718</v>
      </c>
      <c r="C1858">
        <v>7833456.7090715114</v>
      </c>
      <c r="D1858">
        <v>6368959.6310763806</v>
      </c>
      <c r="E1858">
        <v>7883253.0961135169</v>
      </c>
      <c r="F1858">
        <v>298197.5491433182</v>
      </c>
      <c r="G1858">
        <v>493203.75125670049</v>
      </c>
      <c r="H1858">
        <v>341935.68767981086</v>
      </c>
      <c r="I1858">
        <v>3.8067172669505073E-2</v>
      </c>
      <c r="J1858">
        <v>7.7438668138228875E-2</v>
      </c>
      <c r="K1858">
        <v>4.33749473105699E-2</v>
      </c>
      <c r="L1858">
        <v>5677.6340550834384</v>
      </c>
      <c r="M1858">
        <v>8411.5584362186764</v>
      </c>
      <c r="N1858">
        <v>5785.4206140641591</v>
      </c>
      <c r="O1858">
        <v>2.3426723383031253E-2</v>
      </c>
      <c r="P1858">
        <v>3.5464965002569633E-2</v>
      </c>
      <c r="Q1858">
        <v>2.4392595160423879E-2</v>
      </c>
      <c r="R1858">
        <v>-218332.50294793956</v>
      </c>
      <c r="S1858">
        <v>1246164.5750471912</v>
      </c>
      <c r="T1858">
        <v>-268128.88998994511</v>
      </c>
      <c r="U1858">
        <v>-2.8670905035583165E-2</v>
      </c>
      <c r="V1858">
        <v>0.16364336829136802</v>
      </c>
      <c r="W1858">
        <v>-3.5210048153165231E-2</v>
      </c>
      <c r="X1858">
        <f t="shared" si="85"/>
        <v>2.8670905035583165E-2</v>
      </c>
      <c r="Y1858">
        <f t="shared" si="86"/>
        <v>0.16364336829136802</v>
      </c>
      <c r="Z1858">
        <f t="shared" si="87"/>
        <v>3.5210048153165231E-2</v>
      </c>
      <c r="AA1858">
        <v>0.98526151839017106</v>
      </c>
      <c r="AB1858">
        <v>0.97117199483513095</v>
      </c>
      <c r="AC1858">
        <v>0.98632492898420809</v>
      </c>
      <c r="AD1858">
        <v>14728.439947913033</v>
      </c>
      <c r="AE1858">
        <v>30573.310284595624</v>
      </c>
      <c r="AF1858">
        <v>29487.705913202673</v>
      </c>
      <c r="AG1858">
        <v>14765.195255591032</v>
      </c>
      <c r="AH1858">
        <v>30626.179048713129</v>
      </c>
      <c r="AI1858">
        <v>29561.722182967183</v>
      </c>
      <c r="AJ1858">
        <v>1</v>
      </c>
      <c r="AK1858">
        <v>0</v>
      </c>
      <c r="AL1858">
        <v>1</v>
      </c>
    </row>
    <row r="1859" spans="1:38" x14ac:dyDescent="0.25">
      <c r="A1859">
        <v>179282690.2954019</v>
      </c>
      <c r="B1859">
        <v>7615124.2061235718</v>
      </c>
      <c r="C1859">
        <v>7254075.0322977323</v>
      </c>
      <c r="D1859">
        <v>6155908.8943939842</v>
      </c>
      <c r="E1859">
        <v>7607368.3673189348</v>
      </c>
      <c r="F1859">
        <v>337425.74491170957</v>
      </c>
      <c r="G1859">
        <v>490770.13082273537</v>
      </c>
      <c r="H1859">
        <v>354793.43876033864</v>
      </c>
      <c r="I1859">
        <v>4.6515337022207469E-2</v>
      </c>
      <c r="J1859">
        <v>7.9723423338780422E-2</v>
      </c>
      <c r="K1859">
        <v>4.6638130511008569E-2</v>
      </c>
      <c r="L1859">
        <v>6424.532682701114</v>
      </c>
      <c r="M1859">
        <v>8370.0531953527807</v>
      </c>
      <c r="N1859">
        <v>6002.9688280471519</v>
      </c>
      <c r="O1859">
        <v>2.6351924339886059E-2</v>
      </c>
      <c r="P1859">
        <v>3.5117245669841618E-2</v>
      </c>
      <c r="Q1859">
        <v>2.5185948782258358E-2</v>
      </c>
      <c r="R1859">
        <v>361049.17382583953</v>
      </c>
      <c r="S1859">
        <v>1459215.3117295876</v>
      </c>
      <c r="T1859">
        <v>7755.8388046370819</v>
      </c>
      <c r="U1859">
        <v>4.7412118837865835E-2</v>
      </c>
      <c r="V1859">
        <v>0.19162068434237547</v>
      </c>
      <c r="W1859">
        <v>1.0184783064208403E-3</v>
      </c>
      <c r="X1859">
        <f t="shared" ref="X1859:X1922" si="88">ABS(U1859)</f>
        <v>4.7412118837865835E-2</v>
      </c>
      <c r="Y1859">
        <f t="shared" ref="Y1859:Y1922" si="89">ABS(V1859)</f>
        <v>0.19162068434237547</v>
      </c>
      <c r="Z1859">
        <f t="shared" ref="Z1859:Z1922" si="90">ABS(W1859)</f>
        <v>1.0184783064208403E-3</v>
      </c>
      <c r="AA1859">
        <v>0.98080570843053705</v>
      </c>
      <c r="AB1859">
        <v>0.97109151855690579</v>
      </c>
      <c r="AC1859">
        <v>0.98508926425683963</v>
      </c>
      <c r="AD1859">
        <v>14909.127486337044</v>
      </c>
      <c r="AE1859">
        <v>30558.856540371271</v>
      </c>
      <c r="AF1859">
        <v>29595.56594997209</v>
      </c>
      <c r="AG1859">
        <v>14945.882794015042</v>
      </c>
      <c r="AH1859">
        <v>30611.725304488777</v>
      </c>
      <c r="AI1859">
        <v>29669.5822197366</v>
      </c>
      <c r="AJ1859">
        <v>1</v>
      </c>
      <c r="AK1859">
        <v>0</v>
      </c>
      <c r="AL1859">
        <v>1</v>
      </c>
    </row>
    <row r="1860" spans="1:38" x14ac:dyDescent="0.25">
      <c r="A1860">
        <v>178825571.80070007</v>
      </c>
      <c r="B1860">
        <v>7615124.2061235718</v>
      </c>
      <c r="C1860">
        <v>8434433.2494137175</v>
      </c>
      <c r="D1860">
        <v>7259992.1938397866</v>
      </c>
      <c r="E1860">
        <v>8651498.7935089916</v>
      </c>
      <c r="F1860">
        <v>307980.21032698645</v>
      </c>
      <c r="G1860">
        <v>485623.53507718706</v>
      </c>
      <c r="H1860">
        <v>348926.28421224147</v>
      </c>
      <c r="I1860">
        <v>3.6514630114405651E-2</v>
      </c>
      <c r="J1860">
        <v>6.6890366010206731E-2</v>
      </c>
      <c r="K1860">
        <v>4.0331310509345776E-2</v>
      </c>
      <c r="L1860">
        <v>5863.8943729341509</v>
      </c>
      <c r="M1860">
        <v>8282.2783340485676</v>
      </c>
      <c r="N1860">
        <v>5903.6988246766814</v>
      </c>
      <c r="O1860">
        <v>2.3988469587099145E-2</v>
      </c>
      <c r="P1860">
        <v>3.47472603705236E-2</v>
      </c>
      <c r="Q1860">
        <v>2.4768228250295829E-2</v>
      </c>
      <c r="R1860">
        <v>-819309.0432901457</v>
      </c>
      <c r="S1860">
        <v>355132.01228378527</v>
      </c>
      <c r="T1860">
        <v>-1036374.5873854198</v>
      </c>
      <c r="U1860">
        <v>-0.10758971503462969</v>
      </c>
      <c r="V1860">
        <v>4.6635091256714098E-2</v>
      </c>
      <c r="W1860">
        <v>-0.13609424604683884</v>
      </c>
      <c r="X1860">
        <f t="shared" si="88"/>
        <v>0.10758971503462969</v>
      </c>
      <c r="Y1860">
        <f t="shared" si="89"/>
        <v>4.6635091256714098E-2</v>
      </c>
      <c r="Z1860">
        <f t="shared" si="90"/>
        <v>0.13609424604683884</v>
      </c>
      <c r="AA1860">
        <v>0.98398851047101776</v>
      </c>
      <c r="AB1860">
        <v>0.97188440464961945</v>
      </c>
      <c r="AC1860">
        <v>0.98567501802935731</v>
      </c>
      <c r="AD1860">
        <v>14775.632350686994</v>
      </c>
      <c r="AE1860">
        <v>30528.052383052847</v>
      </c>
      <c r="AF1860">
        <v>29546.841373193874</v>
      </c>
      <c r="AG1860">
        <v>14812.387658364993</v>
      </c>
      <c r="AH1860">
        <v>30580.921147170353</v>
      </c>
      <c r="AI1860">
        <v>29620.857642958385</v>
      </c>
      <c r="AJ1860">
        <v>0</v>
      </c>
      <c r="AK1860">
        <v>1</v>
      </c>
      <c r="AL1860">
        <v>0</v>
      </c>
    </row>
    <row r="1861" spans="1:38" x14ac:dyDescent="0.25">
      <c r="A1861">
        <v>179360655.89610338</v>
      </c>
      <c r="B1861">
        <v>7615124.2061235718</v>
      </c>
      <c r="C1861">
        <v>7224978.9938320443</v>
      </c>
      <c r="D1861">
        <v>5843362.8233705014</v>
      </c>
      <c r="E1861">
        <v>7281597.4520160547</v>
      </c>
      <c r="F1861">
        <v>306579.54463106242</v>
      </c>
      <c r="G1861">
        <v>482695.11420474853</v>
      </c>
      <c r="H1861">
        <v>339479.34954998526</v>
      </c>
      <c r="I1861">
        <v>4.2433278337942436E-2</v>
      </c>
      <c r="J1861">
        <v>8.2605706473370399E-2</v>
      </c>
      <c r="K1861">
        <v>4.6621548607578361E-2</v>
      </c>
      <c r="L1861">
        <v>5837.2259201658026</v>
      </c>
      <c r="M1861">
        <v>8232.3343033480814</v>
      </c>
      <c r="N1861">
        <v>5743.8603155535511</v>
      </c>
      <c r="O1861">
        <v>2.4016111648709027E-2</v>
      </c>
      <c r="P1861">
        <v>3.4585627867133865E-2</v>
      </c>
      <c r="Q1861">
        <v>2.4131067577484122E-2</v>
      </c>
      <c r="R1861">
        <v>390145.21229152754</v>
      </c>
      <c r="S1861">
        <v>1771761.3827530704</v>
      </c>
      <c r="T1861">
        <v>333526.75410751719</v>
      </c>
      <c r="U1861">
        <v>5.1232941411224642E-2</v>
      </c>
      <c r="V1861">
        <v>0.23266349107324327</v>
      </c>
      <c r="W1861">
        <v>4.3797940135935978E-2</v>
      </c>
      <c r="X1861">
        <f t="shared" si="88"/>
        <v>5.1232941411224642E-2</v>
      </c>
      <c r="Y1861">
        <f t="shared" si="89"/>
        <v>0.23266349107324327</v>
      </c>
      <c r="Z1861">
        <f t="shared" si="90"/>
        <v>4.3797940135935978E-2</v>
      </c>
      <c r="AA1861">
        <v>0.98444410226509849</v>
      </c>
      <c r="AB1861">
        <v>0.97250765996993171</v>
      </c>
      <c r="AC1861">
        <v>0.9865794132271628</v>
      </c>
      <c r="AD1861">
        <v>14768.968143417884</v>
      </c>
      <c r="AE1861">
        <v>30510.378713579117</v>
      </c>
      <c r="AF1861">
        <v>29466.639600568054</v>
      </c>
      <c r="AG1861">
        <v>14805.723451095882</v>
      </c>
      <c r="AH1861">
        <v>30563.247477696623</v>
      </c>
      <c r="AI1861">
        <v>29540.655870332565</v>
      </c>
      <c r="AJ1861">
        <v>1</v>
      </c>
      <c r="AK1861">
        <v>0</v>
      </c>
      <c r="AL1861">
        <v>1</v>
      </c>
    </row>
    <row r="1862" spans="1:38" x14ac:dyDescent="0.25">
      <c r="A1862">
        <v>179057604.38764364</v>
      </c>
      <c r="B1862">
        <v>7615124.2061236016</v>
      </c>
      <c r="C1862">
        <v>7589976.4795609601</v>
      </c>
      <c r="D1862">
        <v>5702300.0376697397</v>
      </c>
      <c r="E1862">
        <v>7122286.3891940136</v>
      </c>
      <c r="F1862">
        <v>321736.62095517589</v>
      </c>
      <c r="G1862">
        <v>483884.62590622506</v>
      </c>
      <c r="H1862">
        <v>347774.82328524365</v>
      </c>
      <c r="I1862">
        <v>4.238967298799675E-2</v>
      </c>
      <c r="J1862">
        <v>8.4857798205926357E-2</v>
      </c>
      <c r="K1862">
        <v>4.882909844974645E-2</v>
      </c>
      <c r="L1862">
        <v>6125.8142501521288</v>
      </c>
      <c r="M1862">
        <v>8252.6213493448759</v>
      </c>
      <c r="N1862">
        <v>5884.2165476773052</v>
      </c>
      <c r="O1862">
        <v>2.5178322991205451E-2</v>
      </c>
      <c r="P1862">
        <v>3.4683397431379138E-2</v>
      </c>
      <c r="Q1862">
        <v>2.4729672240637903E-2</v>
      </c>
      <c r="R1862">
        <v>25147.726562641561</v>
      </c>
      <c r="S1862">
        <v>1912824.168453862</v>
      </c>
      <c r="T1862">
        <v>492837.81692958809</v>
      </c>
      <c r="U1862">
        <v>3.3023396443644802E-3</v>
      </c>
      <c r="V1862">
        <v>0.25118752060743665</v>
      </c>
      <c r="W1862">
        <v>6.4718290022542119E-2</v>
      </c>
      <c r="X1862">
        <f t="shared" si="88"/>
        <v>3.3023396443644802E-3</v>
      </c>
      <c r="Y1862">
        <f t="shared" si="89"/>
        <v>0.25118752060743665</v>
      </c>
      <c r="Z1862">
        <f t="shared" si="90"/>
        <v>6.4718290022542119E-2</v>
      </c>
      <c r="AA1862">
        <v>0.98244243702155798</v>
      </c>
      <c r="AB1862">
        <v>0.97206164228940806</v>
      </c>
      <c r="AC1862">
        <v>0.98575729812026425</v>
      </c>
      <c r="AD1862">
        <v>14839.518438927424</v>
      </c>
      <c r="AE1862">
        <v>30517.570577430855</v>
      </c>
      <c r="AF1862">
        <v>29537.182792617623</v>
      </c>
      <c r="AG1862">
        <v>14876.273746605422</v>
      </c>
      <c r="AH1862">
        <v>30570.439341548361</v>
      </c>
      <c r="AI1862">
        <v>29611.199062382133</v>
      </c>
      <c r="AJ1862">
        <v>1</v>
      </c>
      <c r="AK1862">
        <v>0</v>
      </c>
      <c r="AL1862">
        <v>0</v>
      </c>
    </row>
    <row r="1863" spans="1:38" x14ac:dyDescent="0.25">
      <c r="A1863">
        <v>179080361.49159792</v>
      </c>
      <c r="B1863">
        <v>7615124.2061236016</v>
      </c>
      <c r="C1863">
        <v>6541036.2116485219</v>
      </c>
      <c r="D1863">
        <v>4851031.6165240537</v>
      </c>
      <c r="E1863">
        <v>6306971.8557611713</v>
      </c>
      <c r="F1863">
        <v>306109.61408766394</v>
      </c>
      <c r="G1863">
        <v>491927.44948002067</v>
      </c>
      <c r="H1863">
        <v>350558.16354410164</v>
      </c>
      <c r="I1863">
        <v>4.6798336560579266E-2</v>
      </c>
      <c r="J1863">
        <v>0.10140677042886502</v>
      </c>
      <c r="K1863">
        <v>5.5582642758090085E-2</v>
      </c>
      <c r="L1863">
        <v>5828.2785171291653</v>
      </c>
      <c r="M1863">
        <v>8389.791191039707</v>
      </c>
      <c r="N1863">
        <v>5931.3095967205954</v>
      </c>
      <c r="O1863">
        <v>2.3968846624996053E-2</v>
      </c>
      <c r="P1863">
        <v>3.5267702756183378E-2</v>
      </c>
      <c r="Q1863">
        <v>2.4933119197942367E-2</v>
      </c>
      <c r="R1863">
        <v>1074087.9944750797</v>
      </c>
      <c r="S1863">
        <v>2764092.5895995479</v>
      </c>
      <c r="T1863">
        <v>1308152.3503624303</v>
      </c>
      <c r="U1863">
        <v>0.14104668097355078</v>
      </c>
      <c r="V1863">
        <v>0.3629740651343335</v>
      </c>
      <c r="W1863">
        <v>0.17178345552269481</v>
      </c>
      <c r="X1863">
        <f t="shared" si="88"/>
        <v>0.14104668097355078</v>
      </c>
      <c r="Y1863">
        <f t="shared" si="89"/>
        <v>0.3629740651343335</v>
      </c>
      <c r="Z1863">
        <f t="shared" si="90"/>
        <v>0.17178345552269481</v>
      </c>
      <c r="AA1863">
        <v>0.98456134929873806</v>
      </c>
      <c r="AB1863">
        <v>0.97115219979629475</v>
      </c>
      <c r="AC1863">
        <v>0.98554195277581103</v>
      </c>
      <c r="AD1863">
        <v>14766.725444720198</v>
      </c>
      <c r="AE1863">
        <v>30565.738996882417</v>
      </c>
      <c r="AF1863">
        <v>29560.475300507143</v>
      </c>
      <c r="AG1863">
        <v>14803.480752398196</v>
      </c>
      <c r="AH1863">
        <v>30618.607760999923</v>
      </c>
      <c r="AI1863">
        <v>29634.491570271653</v>
      </c>
      <c r="AJ1863">
        <v>0</v>
      </c>
      <c r="AK1863">
        <v>0</v>
      </c>
      <c r="AL1863">
        <v>0</v>
      </c>
    </row>
    <row r="1864" spans="1:38" x14ac:dyDescent="0.25">
      <c r="A1864">
        <v>179295244.7072899</v>
      </c>
      <c r="B1864">
        <v>7615124.2061235718</v>
      </c>
      <c r="C1864">
        <v>7868294.4708048422</v>
      </c>
      <c r="D1864">
        <v>6070283.9176691761</v>
      </c>
      <c r="E1864">
        <v>7647355.1072981125</v>
      </c>
      <c r="F1864">
        <v>319256.58098774747</v>
      </c>
      <c r="G1864">
        <v>517420.29533083498</v>
      </c>
      <c r="H1864">
        <v>352799.97181954177</v>
      </c>
      <c r="I1864">
        <v>4.0575067719229752E-2</v>
      </c>
      <c r="J1864">
        <v>8.523823635740424E-2</v>
      </c>
      <c r="K1864">
        <v>4.6133593493370484E-2</v>
      </c>
      <c r="L1864">
        <v>6078.5946823941385</v>
      </c>
      <c r="M1864">
        <v>8824.5700467017996</v>
      </c>
      <c r="N1864">
        <v>5969.2401324231196</v>
      </c>
      <c r="O1864">
        <v>2.4932171905644288E-2</v>
      </c>
      <c r="P1864">
        <v>3.7022268771145284E-2</v>
      </c>
      <c r="Q1864">
        <v>2.5043125202986273E-2</v>
      </c>
      <c r="R1864">
        <v>-253170.26468127035</v>
      </c>
      <c r="S1864">
        <v>1544840.2884543957</v>
      </c>
      <c r="T1864">
        <v>-32230.901174540631</v>
      </c>
      <c r="U1864">
        <v>-3.3245717053135893E-2</v>
      </c>
      <c r="V1864">
        <v>0.20286475264738804</v>
      </c>
      <c r="W1864">
        <v>-4.2324852887655733E-3</v>
      </c>
      <c r="X1864">
        <f t="shared" si="88"/>
        <v>3.3245717053135893E-2</v>
      </c>
      <c r="Y1864">
        <f t="shared" si="89"/>
        <v>0.20286475264738804</v>
      </c>
      <c r="Z1864">
        <f t="shared" si="90"/>
        <v>4.2324852887655733E-3</v>
      </c>
      <c r="AA1864">
        <v>0.98288569928215053</v>
      </c>
      <c r="AB1864">
        <v>0.96822273551119553</v>
      </c>
      <c r="AC1864">
        <v>0.98541973041414799</v>
      </c>
      <c r="AD1864">
        <v>14828.205256466466</v>
      </c>
      <c r="AE1864">
        <v>30713.370853572411</v>
      </c>
      <c r="AF1864">
        <v>29579.101902329603</v>
      </c>
      <c r="AG1864">
        <v>14864.960564144465</v>
      </c>
      <c r="AH1864">
        <v>30766.239617689916</v>
      </c>
      <c r="AI1864">
        <v>29653.118172094113</v>
      </c>
      <c r="AJ1864">
        <v>1</v>
      </c>
      <c r="AK1864">
        <v>0</v>
      </c>
      <c r="AL1864">
        <v>1</v>
      </c>
    </row>
    <row r="1865" spans="1:38" x14ac:dyDescent="0.25">
      <c r="A1865">
        <v>179286355.6829004</v>
      </c>
      <c r="B1865">
        <v>7615124.2061236016</v>
      </c>
      <c r="C1865">
        <v>5895041.6539333733</v>
      </c>
      <c r="D1865">
        <v>4245929.5352278203</v>
      </c>
      <c r="E1865">
        <v>5711084.9325768063</v>
      </c>
      <c r="F1865">
        <v>300929.74427523668</v>
      </c>
      <c r="G1865">
        <v>492576.1633680386</v>
      </c>
      <c r="H1865">
        <v>344437.54338960041</v>
      </c>
      <c r="I1865">
        <v>5.1047941972461902E-2</v>
      </c>
      <c r="J1865">
        <v>0.11601138438149065</v>
      </c>
      <c r="K1865">
        <v>6.0310352140778324E-2</v>
      </c>
      <c r="L1865">
        <v>5729.6546171929485</v>
      </c>
      <c r="M1865">
        <v>8400.8549649131728</v>
      </c>
      <c r="N1865">
        <v>5827.7510525598827</v>
      </c>
      <c r="O1865">
        <v>2.3568849784465381E-2</v>
      </c>
      <c r="P1865">
        <v>3.5297575532847937E-2</v>
      </c>
      <c r="Q1865">
        <v>2.4486255723198597E-2</v>
      </c>
      <c r="R1865">
        <v>1720082.5521902284</v>
      </c>
      <c r="S1865">
        <v>3369194.6708957814</v>
      </c>
      <c r="T1865">
        <v>1904039.2735467954</v>
      </c>
      <c r="U1865">
        <v>0.22587714994944491</v>
      </c>
      <c r="V1865">
        <v>0.442434631359852</v>
      </c>
      <c r="W1865">
        <v>0.25003390910100814</v>
      </c>
      <c r="X1865">
        <f t="shared" si="88"/>
        <v>0.22587714994944491</v>
      </c>
      <c r="Y1865">
        <f t="shared" si="89"/>
        <v>0.442434631359852</v>
      </c>
      <c r="Z1865">
        <f t="shared" si="90"/>
        <v>0.25003390910100814</v>
      </c>
      <c r="AA1865">
        <v>0.98463043261223415</v>
      </c>
      <c r="AB1865">
        <v>0.97119011549639966</v>
      </c>
      <c r="AC1865">
        <v>0.98609744631597274</v>
      </c>
      <c r="AD1865">
        <v>14741.774332832887</v>
      </c>
      <c r="AE1865">
        <v>30569.589754219185</v>
      </c>
      <c r="AF1865">
        <v>29509.007602806767</v>
      </c>
      <c r="AG1865">
        <v>14778.529640510886</v>
      </c>
      <c r="AH1865">
        <v>30622.458518336691</v>
      </c>
      <c r="AI1865">
        <v>29583.023872571277</v>
      </c>
      <c r="AJ1865">
        <v>0</v>
      </c>
      <c r="AK1865">
        <v>0</v>
      </c>
      <c r="AL1865">
        <v>0</v>
      </c>
    </row>
    <row r="1866" spans="1:38" x14ac:dyDescent="0.25">
      <c r="A1866">
        <v>178947033.1605565</v>
      </c>
      <c r="B1866">
        <v>7615124.2061235718</v>
      </c>
      <c r="C1866">
        <v>7740852.1617903244</v>
      </c>
      <c r="D1866">
        <v>6765726.4893935435</v>
      </c>
      <c r="E1866">
        <v>8187710.3292801147</v>
      </c>
      <c r="F1866">
        <v>294620.40520841035</v>
      </c>
      <c r="G1866">
        <v>475253.27331220114</v>
      </c>
      <c r="H1866">
        <v>334306.1730216805</v>
      </c>
      <c r="I1866">
        <v>3.8060461438947021E-2</v>
      </c>
      <c r="J1866">
        <v>7.0244233794736391E-2</v>
      </c>
      <c r="K1866">
        <v>4.0830239417015815E-2</v>
      </c>
      <c r="L1866">
        <v>5609.5258017355654</v>
      </c>
      <c r="M1866">
        <v>8105.4141828477741</v>
      </c>
      <c r="N1866">
        <v>5656.3321539564404</v>
      </c>
      <c r="O1866">
        <v>2.3042688520390167E-2</v>
      </c>
      <c r="P1866">
        <v>3.406528788684831E-2</v>
      </c>
      <c r="Q1866">
        <v>2.3772330304342906E-2</v>
      </c>
      <c r="R1866">
        <v>-125727.95566675253</v>
      </c>
      <c r="S1866">
        <v>849397.71673002839</v>
      </c>
      <c r="T1866">
        <v>-572586.12315654289</v>
      </c>
      <c r="U1866">
        <v>-1.6510296124342995E-2</v>
      </c>
      <c r="V1866">
        <v>0.11154088807205531</v>
      </c>
      <c r="W1866">
        <v>-7.5190647934029436E-2</v>
      </c>
      <c r="X1866">
        <f t="shared" si="88"/>
        <v>1.6510296124342995E-2</v>
      </c>
      <c r="Y1866">
        <f t="shared" si="89"/>
        <v>0.11154088807205531</v>
      </c>
      <c r="Z1866">
        <f t="shared" si="90"/>
        <v>7.5190647934029436E-2</v>
      </c>
      <c r="AA1866">
        <v>0.98537909666821111</v>
      </c>
      <c r="AB1866">
        <v>0.97290807918485567</v>
      </c>
      <c r="AC1866">
        <v>0.98677007942690398</v>
      </c>
      <c r="AD1866">
        <v>14710.795921211877</v>
      </c>
      <c r="AE1866">
        <v>30464.978571307165</v>
      </c>
      <c r="AF1866">
        <v>29421.769776741159</v>
      </c>
      <c r="AG1866">
        <v>14747.551228889875</v>
      </c>
      <c r="AH1866">
        <v>30517.847335424671</v>
      </c>
      <c r="AI1866">
        <v>29495.786046505669</v>
      </c>
      <c r="AJ1866">
        <v>1</v>
      </c>
      <c r="AK1866">
        <v>0</v>
      </c>
      <c r="AL1866">
        <v>0</v>
      </c>
    </row>
    <row r="1867" spans="1:38" x14ac:dyDescent="0.25">
      <c r="A1867">
        <v>178888078.5066525</v>
      </c>
      <c r="B1867">
        <v>7615124.2061235718</v>
      </c>
      <c r="C1867">
        <v>8399692.2200062219</v>
      </c>
      <c r="D1867">
        <v>5820163.57673389</v>
      </c>
      <c r="E1867">
        <v>7434048.6752337338</v>
      </c>
      <c r="F1867">
        <v>301037.38096800377</v>
      </c>
      <c r="G1867">
        <v>516299.63912665739</v>
      </c>
      <c r="H1867">
        <v>344488.25318937318</v>
      </c>
      <c r="I1867">
        <v>3.5839096610111365E-2</v>
      </c>
      <c r="J1867">
        <v>8.870878495418337E-2</v>
      </c>
      <c r="K1867">
        <v>4.6339251764253769E-2</v>
      </c>
      <c r="L1867">
        <v>5731.7040027569365</v>
      </c>
      <c r="M1867">
        <v>8805.4573268079785</v>
      </c>
      <c r="N1867">
        <v>5828.6090429116002</v>
      </c>
      <c r="O1867">
        <v>2.3538296339888024E-2</v>
      </c>
      <c r="P1867">
        <v>3.700864382988777E-2</v>
      </c>
      <c r="Q1867">
        <v>2.4497184880569286E-2</v>
      </c>
      <c r="R1867">
        <v>-784568.01388265006</v>
      </c>
      <c r="S1867">
        <v>1794960.6293896819</v>
      </c>
      <c r="T1867">
        <v>181075.530889838</v>
      </c>
      <c r="U1867">
        <v>-0.10302760567605097</v>
      </c>
      <c r="V1867">
        <v>0.2357099609677141</v>
      </c>
      <c r="W1867">
        <v>2.3778408071693593E-2</v>
      </c>
      <c r="X1867">
        <f t="shared" si="88"/>
        <v>0.10302760567605097</v>
      </c>
      <c r="Y1867">
        <f t="shared" si="89"/>
        <v>0.2357099609677141</v>
      </c>
      <c r="Z1867">
        <f t="shared" si="90"/>
        <v>2.3778408071693593E-2</v>
      </c>
      <c r="AA1867">
        <v>0.98465164787026094</v>
      </c>
      <c r="AB1867">
        <v>0.9682882700643457</v>
      </c>
      <c r="AC1867">
        <v>0.98606702022060566</v>
      </c>
      <c r="AD1867">
        <v>14742.297168183535</v>
      </c>
      <c r="AE1867">
        <v>30707.035368297747</v>
      </c>
      <c r="AF1867">
        <v>29509.437762443518</v>
      </c>
      <c r="AG1867">
        <v>14779.052475861534</v>
      </c>
      <c r="AH1867">
        <v>30759.904132415253</v>
      </c>
      <c r="AI1867">
        <v>29583.454032208028</v>
      </c>
      <c r="AJ1867">
        <v>0</v>
      </c>
      <c r="AK1867">
        <v>0</v>
      </c>
      <c r="AL1867">
        <v>1</v>
      </c>
    </row>
    <row r="1868" spans="1:38" x14ac:dyDescent="0.25">
      <c r="A1868">
        <v>178789298.21442035</v>
      </c>
      <c r="B1868">
        <v>7615124.2061236016</v>
      </c>
      <c r="C1868">
        <v>8466762.7757026423</v>
      </c>
      <c r="D1868">
        <v>6605316.730398274</v>
      </c>
      <c r="E1868">
        <v>8200262.4099579677</v>
      </c>
      <c r="F1868">
        <v>311050.18922894367</v>
      </c>
      <c r="G1868">
        <v>517740.99293693207</v>
      </c>
      <c r="H1868">
        <v>354206.3595592879</v>
      </c>
      <c r="I1868">
        <v>3.6737794298616115E-2</v>
      </c>
      <c r="J1868">
        <v>7.8382462805188513E-2</v>
      </c>
      <c r="K1868">
        <v>4.3194515230288034E-2</v>
      </c>
      <c r="L1868">
        <v>5922.3462844680125</v>
      </c>
      <c r="M1868">
        <v>8830.0395238644687</v>
      </c>
      <c r="N1868">
        <v>5993.0356732632781</v>
      </c>
      <c r="O1868">
        <v>2.4309328797864981E-2</v>
      </c>
      <c r="P1868">
        <v>3.7113223468087743E-2</v>
      </c>
      <c r="Q1868">
        <v>2.5189114000329998E-2</v>
      </c>
      <c r="R1868">
        <v>-851638.56957904063</v>
      </c>
      <c r="S1868">
        <v>1009807.4757253276</v>
      </c>
      <c r="T1868">
        <v>-585138.20383436605</v>
      </c>
      <c r="U1868">
        <v>-0.11183515153885562</v>
      </c>
      <c r="V1868">
        <v>0.13260551612714397</v>
      </c>
      <c r="W1868">
        <v>-7.6838957316524778E-2</v>
      </c>
      <c r="X1868">
        <f t="shared" si="88"/>
        <v>0.11183515153885562</v>
      </c>
      <c r="Y1868">
        <f t="shared" si="89"/>
        <v>0.13260551612714397</v>
      </c>
      <c r="Z1868">
        <f t="shared" si="90"/>
        <v>7.6838957316524778E-2</v>
      </c>
      <c r="AA1868">
        <v>0.98384167200132588</v>
      </c>
      <c r="AB1868">
        <v>0.96838617630535595</v>
      </c>
      <c r="AC1868">
        <v>0.98539695202159083</v>
      </c>
      <c r="AD1868">
        <v>14790.133564052538</v>
      </c>
      <c r="AE1868">
        <v>30715.181351019743</v>
      </c>
      <c r="AF1868">
        <v>29590.72689128236</v>
      </c>
      <c r="AG1868">
        <v>14826.888871730536</v>
      </c>
      <c r="AH1868">
        <v>30768.050115137248</v>
      </c>
      <c r="AI1868">
        <v>29664.74316104687</v>
      </c>
      <c r="AJ1868">
        <v>0</v>
      </c>
      <c r="AK1868">
        <v>0</v>
      </c>
      <c r="AL1868">
        <v>0</v>
      </c>
    </row>
    <row r="1869" spans="1:38" x14ac:dyDescent="0.25">
      <c r="A1869">
        <v>178717770.91085559</v>
      </c>
      <c r="B1869">
        <v>7615124.2061235718</v>
      </c>
      <c r="C1869">
        <v>7885415.7344572302</v>
      </c>
      <c r="D1869">
        <v>6721039.9455939345</v>
      </c>
      <c r="E1869">
        <v>8216084.1305585196</v>
      </c>
      <c r="F1869">
        <v>288164.81964521552</v>
      </c>
      <c r="G1869">
        <v>497319.82527589868</v>
      </c>
      <c r="H1869">
        <v>347403.60061437299</v>
      </c>
      <c r="I1869">
        <v>3.6544023720399381E-2</v>
      </c>
      <c r="J1869">
        <v>7.3994475453448713E-2</v>
      </c>
      <c r="K1869">
        <v>4.2283354831075336E-2</v>
      </c>
      <c r="L1869">
        <v>5486.6124761753872</v>
      </c>
      <c r="M1869">
        <v>8481.7578153841187</v>
      </c>
      <c r="N1869">
        <v>5877.9356025468587</v>
      </c>
      <c r="O1869">
        <v>2.2549900572263817E-2</v>
      </c>
      <c r="P1869">
        <v>3.5680320733968388E-2</v>
      </c>
      <c r="Q1869">
        <v>2.4726788021709821E-2</v>
      </c>
      <c r="R1869">
        <v>-270291.52833365835</v>
      </c>
      <c r="S1869">
        <v>894084.26052963734</v>
      </c>
      <c r="T1869">
        <v>-600959.92443494778</v>
      </c>
      <c r="U1869">
        <v>-3.5494040677144574E-2</v>
      </c>
      <c r="V1869">
        <v>0.11740901872758357</v>
      </c>
      <c r="W1869">
        <v>-7.8916628037622311E-2</v>
      </c>
      <c r="X1869">
        <f t="shared" si="88"/>
        <v>3.5494040677144574E-2</v>
      </c>
      <c r="Y1869">
        <f t="shared" si="89"/>
        <v>0.11740901872758357</v>
      </c>
      <c r="Z1869">
        <f t="shared" si="90"/>
        <v>7.8916628037622311E-2</v>
      </c>
      <c r="AA1869">
        <v>0.98590190988582227</v>
      </c>
      <c r="AB1869">
        <v>0.97070410952012109</v>
      </c>
      <c r="AC1869">
        <v>0.98589144062967449</v>
      </c>
      <c r="AD1869">
        <v>14678.405078943459</v>
      </c>
      <c r="AE1869">
        <v>30597.594890832759</v>
      </c>
      <c r="AF1869">
        <v>29534.062118240821</v>
      </c>
      <c r="AG1869">
        <v>14715.160386621457</v>
      </c>
      <c r="AH1869">
        <v>30650.463654950265</v>
      </c>
      <c r="AI1869">
        <v>29608.078388005331</v>
      </c>
      <c r="AJ1869">
        <v>1</v>
      </c>
      <c r="AK1869">
        <v>0</v>
      </c>
      <c r="AL1869">
        <v>0</v>
      </c>
    </row>
    <row r="1870" spans="1:38" x14ac:dyDescent="0.25">
      <c r="A1870">
        <v>179340005.98396435</v>
      </c>
      <c r="B1870">
        <v>7615124.2061235718</v>
      </c>
      <c r="C1870">
        <v>7782954.6118450649</v>
      </c>
      <c r="D1870">
        <v>6291410.197078553</v>
      </c>
      <c r="E1870">
        <v>7873408.9803935364</v>
      </c>
      <c r="F1870">
        <v>309126.02150139766</v>
      </c>
      <c r="G1870">
        <v>514858.71838703228</v>
      </c>
      <c r="H1870">
        <v>348583.32774417812</v>
      </c>
      <c r="I1870">
        <v>3.9718337947253525E-2</v>
      </c>
      <c r="J1870">
        <v>8.1835185158664336E-2</v>
      </c>
      <c r="K1870">
        <v>4.4273494316404087E-2</v>
      </c>
      <c r="L1870">
        <v>5885.7104360212606</v>
      </c>
      <c r="M1870">
        <v>8780.8825157437223</v>
      </c>
      <c r="N1870">
        <v>5897.8961328502237</v>
      </c>
      <c r="O1870">
        <v>2.4139601820520176E-2</v>
      </c>
      <c r="P1870">
        <v>3.6833133151090609E-2</v>
      </c>
      <c r="Q1870">
        <v>2.473988157603485E-2</v>
      </c>
      <c r="R1870">
        <v>-167830.40572149307</v>
      </c>
      <c r="S1870">
        <v>1323714.0090450188</v>
      </c>
      <c r="T1870">
        <v>-258284.77426996455</v>
      </c>
      <c r="U1870">
        <v>-2.2039089734942882E-2</v>
      </c>
      <c r="V1870">
        <v>0.17382697553121679</v>
      </c>
      <c r="W1870">
        <v>-3.3917342288687723E-2</v>
      </c>
      <c r="X1870">
        <f t="shared" si="88"/>
        <v>2.2039089734942882E-2</v>
      </c>
      <c r="Y1870">
        <f t="shared" si="89"/>
        <v>0.17382697553121679</v>
      </c>
      <c r="Z1870">
        <f t="shared" si="90"/>
        <v>3.3917342288687723E-2</v>
      </c>
      <c r="AA1870">
        <v>0.9837804698175</v>
      </c>
      <c r="AB1870">
        <v>0.96820711670515669</v>
      </c>
      <c r="AC1870">
        <v>0.98561711933099372</v>
      </c>
      <c r="AD1870">
        <v>14781.061490033375</v>
      </c>
      <c r="AE1870">
        <v>30698.869070442524</v>
      </c>
      <c r="AF1870">
        <v>29543.967953635878</v>
      </c>
      <c r="AG1870">
        <v>14817.816797711374</v>
      </c>
      <c r="AH1870">
        <v>30751.73783456003</v>
      </c>
      <c r="AI1870">
        <v>29617.984223400388</v>
      </c>
      <c r="AJ1870">
        <v>1</v>
      </c>
      <c r="AK1870">
        <v>0</v>
      </c>
      <c r="AL1870">
        <v>1</v>
      </c>
    </row>
    <row r="1871" spans="1:38" x14ac:dyDescent="0.25">
      <c r="A1871">
        <v>178694112.86399651</v>
      </c>
      <c r="B1871">
        <v>7615124.2061235718</v>
      </c>
      <c r="C1871">
        <v>9140859.9262216017</v>
      </c>
      <c r="D1871">
        <v>8006819.3792375941</v>
      </c>
      <c r="E1871">
        <v>9580936.32153075</v>
      </c>
      <c r="F1871">
        <v>287901.70731973683</v>
      </c>
      <c r="G1871">
        <v>502372.59477185487</v>
      </c>
      <c r="H1871">
        <v>335537.0084233766</v>
      </c>
      <c r="I1871">
        <v>3.1496129428026556E-2</v>
      </c>
      <c r="J1871">
        <v>6.2743090730203357E-2</v>
      </c>
      <c r="K1871">
        <v>3.5021317036555331E-2</v>
      </c>
      <c r="L1871">
        <v>5481.6028592159528</v>
      </c>
      <c r="M1871">
        <v>8567.9324760019317</v>
      </c>
      <c r="N1871">
        <v>5677.1574166069031</v>
      </c>
      <c r="O1871">
        <v>2.2474382565793267E-2</v>
      </c>
      <c r="P1871">
        <v>3.6000225727138312E-2</v>
      </c>
      <c r="Q1871">
        <v>2.3853940149364431E-2</v>
      </c>
      <c r="R1871">
        <v>-1525735.7200980298</v>
      </c>
      <c r="S1871">
        <v>-391695.17311402224</v>
      </c>
      <c r="T1871">
        <v>-1965812.1154071782</v>
      </c>
      <c r="U1871">
        <v>-0.20035598616646799</v>
      </c>
      <c r="V1871">
        <v>-5.1436478580224244E-2</v>
      </c>
      <c r="W1871">
        <v>-0.25814577178221254</v>
      </c>
      <c r="X1871">
        <f t="shared" si="88"/>
        <v>0.20035598616646799</v>
      </c>
      <c r="Y1871">
        <f t="shared" si="89"/>
        <v>5.1436478580224244E-2</v>
      </c>
      <c r="Z1871">
        <f t="shared" si="90"/>
        <v>0.25814577178221254</v>
      </c>
      <c r="AA1871">
        <v>0.98584775262892732</v>
      </c>
      <c r="AB1871">
        <v>0.9698791865536025</v>
      </c>
      <c r="AC1871">
        <v>0.98673905256489913</v>
      </c>
      <c r="AD1871">
        <v>14677.069572613575</v>
      </c>
      <c r="AE1871">
        <v>30627.132612427911</v>
      </c>
      <c r="AF1871">
        <v>29432.508126226916</v>
      </c>
      <c r="AG1871">
        <v>14713.824880291573</v>
      </c>
      <c r="AH1871">
        <v>30680.001376545417</v>
      </c>
      <c r="AI1871">
        <v>29506.524395991426</v>
      </c>
      <c r="AJ1871">
        <v>0</v>
      </c>
      <c r="AK1871">
        <v>1</v>
      </c>
      <c r="AL1871">
        <v>0</v>
      </c>
    </row>
    <row r="1872" spans="1:38" x14ac:dyDescent="0.25">
      <c r="A1872">
        <v>179266638.78488579</v>
      </c>
      <c r="B1872">
        <v>7615124.2061236016</v>
      </c>
      <c r="C1872">
        <v>6313586.4954332085</v>
      </c>
      <c r="D1872">
        <v>4967972.7327966057</v>
      </c>
      <c r="E1872">
        <v>6437367.8220841885</v>
      </c>
      <c r="F1872">
        <v>312780.90784098185</v>
      </c>
      <c r="G1872">
        <v>488253.04508454818</v>
      </c>
      <c r="H1872">
        <v>345499.61125982483</v>
      </c>
      <c r="I1872">
        <v>4.9540923857972791E-2</v>
      </c>
      <c r="J1872">
        <v>9.82801378641419E-2</v>
      </c>
      <c r="K1872">
        <v>5.3670944524025113E-2</v>
      </c>
      <c r="L1872">
        <v>5955.2988924277515</v>
      </c>
      <c r="M1872">
        <v>8327.1244590611659</v>
      </c>
      <c r="N1872">
        <v>5845.7208333441877</v>
      </c>
      <c r="O1872">
        <v>2.4497015795607115E-2</v>
      </c>
      <c r="P1872">
        <v>3.4989755289496514E-2</v>
      </c>
      <c r="Q1872">
        <v>2.4563142109261266E-2</v>
      </c>
      <c r="R1872">
        <v>1301537.7106903931</v>
      </c>
      <c r="S1872">
        <v>2647151.473326996</v>
      </c>
      <c r="T1872">
        <v>1177756.3840394132</v>
      </c>
      <c r="U1872">
        <v>0.1709148367722983</v>
      </c>
      <c r="V1872">
        <v>0.34761763586184502</v>
      </c>
      <c r="W1872">
        <v>0.15466016734071597</v>
      </c>
      <c r="X1872">
        <f t="shared" si="88"/>
        <v>0.1709148367722983</v>
      </c>
      <c r="Y1872">
        <f t="shared" si="89"/>
        <v>0.34761763586184502</v>
      </c>
      <c r="Z1872">
        <f t="shared" si="90"/>
        <v>0.15466016734071597</v>
      </c>
      <c r="AA1872">
        <v>0.9837227521704045</v>
      </c>
      <c r="AB1872">
        <v>0.97183641880714788</v>
      </c>
      <c r="AC1872">
        <v>0.98608215602983051</v>
      </c>
      <c r="AD1872">
        <v>14798.245750554972</v>
      </c>
      <c r="AE1872">
        <v>30543.831480875815</v>
      </c>
      <c r="AF1872">
        <v>29518.003682369061</v>
      </c>
      <c r="AG1872">
        <v>14835.001058232971</v>
      </c>
      <c r="AH1872">
        <v>30596.700244993321</v>
      </c>
      <c r="AI1872">
        <v>29592.019952133571</v>
      </c>
      <c r="AJ1872">
        <v>0</v>
      </c>
      <c r="AK1872">
        <v>0</v>
      </c>
      <c r="AL1872">
        <v>0</v>
      </c>
    </row>
    <row r="1873" spans="1:38" x14ac:dyDescent="0.25">
      <c r="A1873">
        <v>179612205.14694244</v>
      </c>
      <c r="B1873">
        <v>7615124.2061236016</v>
      </c>
      <c r="C1873">
        <v>6488767.5177105879</v>
      </c>
      <c r="D1873">
        <v>4708585.7626561886</v>
      </c>
      <c r="E1873">
        <v>6228456.6052314499</v>
      </c>
      <c r="F1873">
        <v>308852.49027999392</v>
      </c>
      <c r="G1873">
        <v>495410.23553084274</v>
      </c>
      <c r="H1873">
        <v>338934.89084976935</v>
      </c>
      <c r="I1873">
        <v>4.7598020646756875E-2</v>
      </c>
      <c r="J1873">
        <v>0.10521423215011674</v>
      </c>
      <c r="K1873">
        <v>5.4417155377640219E-2</v>
      </c>
      <c r="L1873">
        <v>5880.5024449353778</v>
      </c>
      <c r="M1873">
        <v>8449.1898844046518</v>
      </c>
      <c r="N1873">
        <v>5734.6482832877382</v>
      </c>
      <c r="O1873">
        <v>2.4185651557538053E-2</v>
      </c>
      <c r="P1873">
        <v>3.5464649362401977E-2</v>
      </c>
      <c r="Q1873">
        <v>2.4070626103324992E-2</v>
      </c>
      <c r="R1873">
        <v>1126356.6884130137</v>
      </c>
      <c r="S1873">
        <v>2906538.4434674131</v>
      </c>
      <c r="T1873">
        <v>1386667.6008921517</v>
      </c>
      <c r="U1873">
        <v>0.14791048155291661</v>
      </c>
      <c r="V1873">
        <v>0.38167971589093169</v>
      </c>
      <c r="W1873">
        <v>0.18209389149254865</v>
      </c>
      <c r="X1873">
        <f t="shared" si="88"/>
        <v>0.14791048155291661</v>
      </c>
      <c r="Y1873">
        <f t="shared" si="89"/>
        <v>0.38167971589093169</v>
      </c>
      <c r="Z1873">
        <f t="shared" si="90"/>
        <v>0.18209389149254865</v>
      </c>
      <c r="AA1873">
        <v>0.98405038358182206</v>
      </c>
      <c r="AB1873">
        <v>0.97076968087549242</v>
      </c>
      <c r="AC1873">
        <v>0.98649747330967286</v>
      </c>
      <c r="AD1873">
        <v>14779.767261628394</v>
      </c>
      <c r="AE1873">
        <v>30586.353510446697</v>
      </c>
      <c r="AF1873">
        <v>29461.949520175131</v>
      </c>
      <c r="AG1873">
        <v>14816.522569306393</v>
      </c>
      <c r="AH1873">
        <v>30639.222274564203</v>
      </c>
      <c r="AI1873">
        <v>29535.965789939641</v>
      </c>
      <c r="AJ1873">
        <v>0</v>
      </c>
      <c r="AK1873">
        <v>0</v>
      </c>
      <c r="AL1873">
        <v>0</v>
      </c>
    </row>
    <row r="1874" spans="1:38" x14ac:dyDescent="0.25">
      <c r="A1874">
        <v>179143886.00796068</v>
      </c>
      <c r="B1874">
        <v>7615124.2061235718</v>
      </c>
      <c r="C1874">
        <v>7787779.2655796129</v>
      </c>
      <c r="D1874">
        <v>6383475.5161648281</v>
      </c>
      <c r="E1874">
        <v>7816071.9287732812</v>
      </c>
      <c r="F1874">
        <v>323463.51713078376</v>
      </c>
      <c r="G1874">
        <v>487331.99148693652</v>
      </c>
      <c r="H1874">
        <v>355148.56756027252</v>
      </c>
      <c r="I1874">
        <v>4.1534756713049917E-2</v>
      </c>
      <c r="J1874">
        <v>7.6342736844978776E-2</v>
      </c>
      <c r="K1874">
        <v>4.543824197073535E-2</v>
      </c>
      <c r="L1874">
        <v>6158.694079528299</v>
      </c>
      <c r="M1874">
        <v>8311.4159488573005</v>
      </c>
      <c r="N1874">
        <v>6008.977471057543</v>
      </c>
      <c r="O1874">
        <v>2.5309814754762055E-2</v>
      </c>
      <c r="P1874">
        <v>3.4919250384204167E-2</v>
      </c>
      <c r="Q1874">
        <v>2.5245877496210347E-2</v>
      </c>
      <c r="R1874">
        <v>-172655.05945604108</v>
      </c>
      <c r="S1874">
        <v>1231648.6899587438</v>
      </c>
      <c r="T1874">
        <v>-200947.72264970932</v>
      </c>
      <c r="U1874">
        <v>-2.2672651789080928E-2</v>
      </c>
      <c r="V1874">
        <v>0.1617371767841074</v>
      </c>
      <c r="W1874">
        <v>-2.6387977032353675E-2</v>
      </c>
      <c r="X1874">
        <f t="shared" si="88"/>
        <v>2.2672651789080928E-2</v>
      </c>
      <c r="Y1874">
        <f t="shared" si="89"/>
        <v>0.1617371767841074</v>
      </c>
      <c r="Z1874">
        <f t="shared" si="90"/>
        <v>2.6387977032353675E-2</v>
      </c>
      <c r="AA1874">
        <v>0.98251435011935162</v>
      </c>
      <c r="AB1874">
        <v>0.97175119813505118</v>
      </c>
      <c r="AC1874">
        <v>0.9851936093397119</v>
      </c>
      <c r="AD1874">
        <v>14847.344625217849</v>
      </c>
      <c r="AE1874">
        <v>30538.314136285742</v>
      </c>
      <c r="AF1874">
        <v>29598.489249145026</v>
      </c>
      <c r="AG1874">
        <v>14884.099932895848</v>
      </c>
      <c r="AH1874">
        <v>30591.182900403248</v>
      </c>
      <c r="AI1874">
        <v>29672.505518909536</v>
      </c>
      <c r="AJ1874">
        <v>1</v>
      </c>
      <c r="AK1874">
        <v>0</v>
      </c>
      <c r="AL1874">
        <v>1</v>
      </c>
    </row>
    <row r="1875" spans="1:38" x14ac:dyDescent="0.25">
      <c r="A1875">
        <v>179153867.40954998</v>
      </c>
      <c r="B1875">
        <v>7615124.2061236016</v>
      </c>
      <c r="C1875">
        <v>6882391.3441162147</v>
      </c>
      <c r="D1875">
        <v>6276761.935810471</v>
      </c>
      <c r="E1875">
        <v>7747207.1525200885</v>
      </c>
      <c r="F1875">
        <v>318316.75321041991</v>
      </c>
      <c r="G1875">
        <v>489870.09998647234</v>
      </c>
      <c r="H1875">
        <v>344220.04196720669</v>
      </c>
      <c r="I1875">
        <v>4.6250894099846597E-2</v>
      </c>
      <c r="J1875">
        <v>7.8045034206513861E-2</v>
      </c>
      <c r="K1875">
        <v>4.4431500951311903E-2</v>
      </c>
      <c r="L1875">
        <v>6060.7005105278777</v>
      </c>
      <c r="M1875">
        <v>8354.7032269992651</v>
      </c>
      <c r="N1875">
        <v>5824.0710119614769</v>
      </c>
      <c r="O1875">
        <v>2.4948109490486019E-2</v>
      </c>
      <c r="P1875">
        <v>3.5129645470103901E-2</v>
      </c>
      <c r="Q1875">
        <v>2.4488906940671868E-2</v>
      </c>
      <c r="R1875">
        <v>732732.86200738698</v>
      </c>
      <c r="S1875">
        <v>1338362.2703131307</v>
      </c>
      <c r="T1875">
        <v>-132082.94639648683</v>
      </c>
      <c r="U1875">
        <v>9.622073680927877E-2</v>
      </c>
      <c r="V1875">
        <v>0.17575055036356521</v>
      </c>
      <c r="W1875">
        <v>-1.7344818393149001E-2</v>
      </c>
      <c r="X1875">
        <f t="shared" si="88"/>
        <v>9.622073680927877E-2</v>
      </c>
      <c r="Y1875">
        <f t="shared" si="89"/>
        <v>0.17575055036356521</v>
      </c>
      <c r="Z1875">
        <f t="shared" si="90"/>
        <v>1.7344818393149001E-2</v>
      </c>
      <c r="AA1875">
        <v>0.98283328565188122</v>
      </c>
      <c r="AB1875">
        <v>0.9711268696235964</v>
      </c>
      <c r="AC1875">
        <v>0.98593035322592337</v>
      </c>
      <c r="AD1875">
        <v>14823.895072423456</v>
      </c>
      <c r="AE1875">
        <v>30553.492920239511</v>
      </c>
      <c r="AF1875">
        <v>29507.161869336669</v>
      </c>
      <c r="AG1875">
        <v>14860.650380101455</v>
      </c>
      <c r="AH1875">
        <v>30606.361684357016</v>
      </c>
      <c r="AI1875">
        <v>29581.178139101179</v>
      </c>
      <c r="AJ1875">
        <v>0</v>
      </c>
      <c r="AK1875">
        <v>0</v>
      </c>
      <c r="AL1875">
        <v>1</v>
      </c>
    </row>
    <row r="1876" spans="1:38" x14ac:dyDescent="0.25">
      <c r="A1876">
        <v>178424075.33768487</v>
      </c>
      <c r="B1876">
        <v>7615124.2061235718</v>
      </c>
      <c r="C1876">
        <v>8439243.0326694325</v>
      </c>
      <c r="D1876">
        <v>6788756.6872410662</v>
      </c>
      <c r="E1876">
        <v>8310464.2952335933</v>
      </c>
      <c r="F1876">
        <v>300690.81277618505</v>
      </c>
      <c r="G1876">
        <v>497160.25174291746</v>
      </c>
      <c r="H1876">
        <v>344549.16539001302</v>
      </c>
      <c r="I1876">
        <v>3.5630069143899629E-2</v>
      </c>
      <c r="J1876">
        <v>7.3232887058287274E-2</v>
      </c>
      <c r="K1876">
        <v>4.1459676998748037E-2</v>
      </c>
      <c r="L1876">
        <v>5725.1053993347032</v>
      </c>
      <c r="M1876">
        <v>8479.0362989842015</v>
      </c>
      <c r="N1876">
        <v>5829.6396539707457</v>
      </c>
      <c r="O1876">
        <v>2.3494862572350145E-2</v>
      </c>
      <c r="P1876">
        <v>3.5671636997854111E-2</v>
      </c>
      <c r="Q1876">
        <v>2.4525521796581209E-2</v>
      </c>
      <c r="R1876">
        <v>-824118.82654586062</v>
      </c>
      <c r="S1876">
        <v>826367.5188825056</v>
      </c>
      <c r="T1876">
        <v>-695340.08911002148</v>
      </c>
      <c r="U1876">
        <v>-0.10822132433285324</v>
      </c>
      <c r="V1876">
        <v>0.10851661726252558</v>
      </c>
      <c r="W1876">
        <v>-9.1310406802147179E-2</v>
      </c>
      <c r="X1876">
        <f t="shared" si="88"/>
        <v>0.10822132433285324</v>
      </c>
      <c r="Y1876">
        <f t="shared" si="89"/>
        <v>0.10851661726252558</v>
      </c>
      <c r="Z1876">
        <f t="shared" si="90"/>
        <v>9.1310406802147179E-2</v>
      </c>
      <c r="AA1876">
        <v>0.98535815043535868</v>
      </c>
      <c r="AB1876">
        <v>0.97125364816657467</v>
      </c>
      <c r="AC1876">
        <v>0.9863739109283427</v>
      </c>
      <c r="AD1876">
        <v>14740.613076403448</v>
      </c>
      <c r="AE1876">
        <v>30596.657166934321</v>
      </c>
      <c r="AF1876">
        <v>29509.954383009939</v>
      </c>
      <c r="AG1876">
        <v>14777.368384081446</v>
      </c>
      <c r="AH1876">
        <v>30649.525931051827</v>
      </c>
      <c r="AI1876">
        <v>29583.970652774449</v>
      </c>
      <c r="AJ1876">
        <v>0</v>
      </c>
      <c r="AK1876">
        <v>0</v>
      </c>
      <c r="AL1876">
        <v>0</v>
      </c>
    </row>
    <row r="1877" spans="1:38" x14ac:dyDescent="0.25">
      <c r="A1877">
        <v>179060709.33136347</v>
      </c>
      <c r="B1877">
        <v>7615124.2061235718</v>
      </c>
      <c r="C1877">
        <v>7259643.5929172952</v>
      </c>
      <c r="D1877">
        <v>5958154.5272715734</v>
      </c>
      <c r="E1877">
        <v>7370037.7060005255</v>
      </c>
      <c r="F1877">
        <v>298151.49738529878</v>
      </c>
      <c r="G1877">
        <v>486302.16298783146</v>
      </c>
      <c r="H1877">
        <v>353013.9364675784</v>
      </c>
      <c r="I1877">
        <v>4.1069715554105636E-2</v>
      </c>
      <c r="J1877">
        <v>8.1619595591543762E-2</v>
      </c>
      <c r="K1877">
        <v>4.7898525156820033E-2</v>
      </c>
      <c r="L1877">
        <v>5676.7572369124682</v>
      </c>
      <c r="M1877">
        <v>8293.852289664861</v>
      </c>
      <c r="N1877">
        <v>5972.8603321566879</v>
      </c>
      <c r="O1877">
        <v>2.3364030401513157E-2</v>
      </c>
      <c r="P1877">
        <v>3.4880366850063953E-2</v>
      </c>
      <c r="Q1877">
        <v>2.5119275368507742E-2</v>
      </c>
      <c r="R1877">
        <v>355480.61320627667</v>
      </c>
      <c r="S1877">
        <v>1656969.6788519984</v>
      </c>
      <c r="T1877">
        <v>245086.50012304634</v>
      </c>
      <c r="U1877">
        <v>4.6680868700791911E-2</v>
      </c>
      <c r="V1877">
        <v>0.21758931752151522</v>
      </c>
      <c r="W1877">
        <v>3.2184176316646843E-2</v>
      </c>
      <c r="X1877">
        <f t="shared" si="88"/>
        <v>4.6680868700791911E-2</v>
      </c>
      <c r="Y1877">
        <f t="shared" si="89"/>
        <v>0.21758931752151522</v>
      </c>
      <c r="Z1877">
        <f t="shared" si="90"/>
        <v>3.2184176316646843E-2</v>
      </c>
      <c r="AA1877">
        <v>0.98507076148068973</v>
      </c>
      <c r="AB1877">
        <v>0.97153456158067875</v>
      </c>
      <c r="AC1877">
        <v>0.9851963756012202</v>
      </c>
      <c r="AD1877">
        <v>14728.214148372479</v>
      </c>
      <c r="AE1877">
        <v>30532.13284122181</v>
      </c>
      <c r="AF1877">
        <v>29580.873487483634</v>
      </c>
      <c r="AG1877">
        <v>14764.969456050478</v>
      </c>
      <c r="AH1877">
        <v>30585.001605339316</v>
      </c>
      <c r="AI1877">
        <v>29654.889757248144</v>
      </c>
      <c r="AJ1877">
        <v>1</v>
      </c>
      <c r="AK1877">
        <v>0</v>
      </c>
      <c r="AL1877">
        <v>1</v>
      </c>
    </row>
    <row r="1878" spans="1:38" x14ac:dyDescent="0.25">
      <c r="A1878">
        <v>179429393.20476308</v>
      </c>
      <c r="B1878">
        <v>7615124.2061235718</v>
      </c>
      <c r="C1878">
        <v>6816873.6869626809</v>
      </c>
      <c r="D1878">
        <v>5886519.9775532149</v>
      </c>
      <c r="E1878">
        <v>7465731.5195034519</v>
      </c>
      <c r="F1878">
        <v>299640.72544642212</v>
      </c>
      <c r="G1878">
        <v>509091.43372933695</v>
      </c>
      <c r="H1878">
        <v>339945.45999937557</v>
      </c>
      <c r="I1878">
        <v>4.3955739713864309E-2</v>
      </c>
      <c r="J1878">
        <v>8.648427860104628E-2</v>
      </c>
      <c r="K1878">
        <v>4.5534112646738394E-2</v>
      </c>
      <c r="L1878">
        <v>5705.1119030722366</v>
      </c>
      <c r="M1878">
        <v>8682.5218447372645</v>
      </c>
      <c r="N1878">
        <v>5751.7467254823623</v>
      </c>
      <c r="O1878">
        <v>2.350763028976896E-2</v>
      </c>
      <c r="P1878">
        <v>3.6497561728911256E-2</v>
      </c>
      <c r="Q1878">
        <v>2.417785234708017E-2</v>
      </c>
      <c r="R1878">
        <v>798250.51916089095</v>
      </c>
      <c r="S1878">
        <v>1728604.228570357</v>
      </c>
      <c r="T1878">
        <v>149392.68662011996</v>
      </c>
      <c r="U1878">
        <v>0.10482435972862944</v>
      </c>
      <c r="V1878">
        <v>0.22699619622491901</v>
      </c>
      <c r="W1878">
        <v>1.9617892312247302E-2</v>
      </c>
      <c r="X1878">
        <f t="shared" si="88"/>
        <v>0.10482435972862944</v>
      </c>
      <c r="Y1878">
        <f t="shared" si="89"/>
        <v>0.22699619622491901</v>
      </c>
      <c r="Z1878">
        <f t="shared" si="90"/>
        <v>1.9617892312247302E-2</v>
      </c>
      <c r="AA1878">
        <v>0.98497768518642304</v>
      </c>
      <c r="AB1878">
        <v>0.96922074670337799</v>
      </c>
      <c r="AC1878">
        <v>0.98645547208204121</v>
      </c>
      <c r="AD1878">
        <v>14735.498471742156</v>
      </c>
      <c r="AE1878">
        <v>30665.953046275637</v>
      </c>
      <c r="AF1878">
        <v>29470.648800490246</v>
      </c>
      <c r="AG1878">
        <v>14772.253779420154</v>
      </c>
      <c r="AH1878">
        <v>30718.821810393143</v>
      </c>
      <c r="AI1878">
        <v>29544.665070254756</v>
      </c>
      <c r="AJ1878">
        <v>0</v>
      </c>
      <c r="AK1878">
        <v>0</v>
      </c>
      <c r="AL1878">
        <v>1</v>
      </c>
    </row>
    <row r="1879" spans="1:38" x14ac:dyDescent="0.25">
      <c r="A1879">
        <v>179377848.29855502</v>
      </c>
      <c r="B1879">
        <v>7615124.2061235718</v>
      </c>
      <c r="C1879">
        <v>8089356.2777975146</v>
      </c>
      <c r="D1879">
        <v>5828362.3999841558</v>
      </c>
      <c r="E1879">
        <v>7392365.5751698175</v>
      </c>
      <c r="F1879">
        <v>319902.30575994082</v>
      </c>
      <c r="G1879">
        <v>502432.35325632663</v>
      </c>
      <c r="H1879">
        <v>337220.54160033277</v>
      </c>
      <c r="I1879">
        <v>3.9546076940381772E-2</v>
      </c>
      <c r="J1879">
        <v>8.6204720773315757E-2</v>
      </c>
      <c r="K1879">
        <v>4.561740598070816E-2</v>
      </c>
      <c r="L1879">
        <v>6090.88917967404</v>
      </c>
      <c r="M1879">
        <v>8568.9516531329118</v>
      </c>
      <c r="N1879">
        <v>5705.642151887133</v>
      </c>
      <c r="O1879">
        <v>2.4990089400933228E-2</v>
      </c>
      <c r="P1879">
        <v>3.5946844149261435E-2</v>
      </c>
      <c r="Q1879">
        <v>2.3935230061702641E-2</v>
      </c>
      <c r="R1879">
        <v>-474232.07167394273</v>
      </c>
      <c r="S1879">
        <v>1786761.8061394161</v>
      </c>
      <c r="T1879">
        <v>222758.6309537543</v>
      </c>
      <c r="U1879">
        <v>-6.227502780487771E-2</v>
      </c>
      <c r="V1879">
        <v>0.23463331099742563</v>
      </c>
      <c r="W1879">
        <v>2.9252133638821905E-2</v>
      </c>
      <c r="X1879">
        <f t="shared" si="88"/>
        <v>6.227502780487771E-2</v>
      </c>
      <c r="Y1879">
        <f t="shared" si="89"/>
        <v>0.23463331099742563</v>
      </c>
      <c r="Z1879">
        <f t="shared" si="90"/>
        <v>2.9252133638821905E-2</v>
      </c>
      <c r="AA1879">
        <v>0.98326957917221602</v>
      </c>
      <c r="AB1879">
        <v>0.97032611918216283</v>
      </c>
      <c r="AC1879">
        <v>0.98680753114735831</v>
      </c>
      <c r="AD1879">
        <v>14831.159294836903</v>
      </c>
      <c r="AE1879">
        <v>30627.480171010651</v>
      </c>
      <c r="AF1879">
        <v>29447.132396772602</v>
      </c>
      <c r="AG1879">
        <v>14867.914602514902</v>
      </c>
      <c r="AH1879">
        <v>30680.348935128157</v>
      </c>
      <c r="AI1879">
        <v>29521.148666537112</v>
      </c>
      <c r="AJ1879">
        <v>0</v>
      </c>
      <c r="AK1879">
        <v>0</v>
      </c>
      <c r="AL1879">
        <v>1</v>
      </c>
    </row>
    <row r="1880" spans="1:38" x14ac:dyDescent="0.25">
      <c r="A1880">
        <v>179745161.69423088</v>
      </c>
      <c r="B1880">
        <v>7615124.2061235718</v>
      </c>
      <c r="C1880">
        <v>7366479.7037624642</v>
      </c>
      <c r="D1880">
        <v>5938542.8573855264</v>
      </c>
      <c r="E1880">
        <v>7497707.5097641852</v>
      </c>
      <c r="F1880">
        <v>302757.33713086997</v>
      </c>
      <c r="G1880">
        <v>506190.76711193903</v>
      </c>
      <c r="H1880">
        <v>343743.84461322799</v>
      </c>
      <c r="I1880">
        <v>4.1099324142064117E-2</v>
      </c>
      <c r="J1880">
        <v>8.5238210663481195E-2</v>
      </c>
      <c r="K1880">
        <v>4.5846526310285379E-2</v>
      </c>
      <c r="L1880">
        <v>5764.451695390876</v>
      </c>
      <c r="M1880">
        <v>8633.0511610815502</v>
      </c>
      <c r="N1880">
        <v>5816.0139354780094</v>
      </c>
      <c r="O1880">
        <v>2.3660757616373318E-2</v>
      </c>
      <c r="P1880">
        <v>3.6185399640639375E-2</v>
      </c>
      <c r="Q1880">
        <v>2.4377799302238094E-2</v>
      </c>
      <c r="R1880">
        <v>248644.50236110762</v>
      </c>
      <c r="S1880">
        <v>1676581.3487380454</v>
      </c>
      <c r="T1880">
        <v>117416.69635938667</v>
      </c>
      <c r="U1880">
        <v>3.2651404708693314E-2</v>
      </c>
      <c r="V1880">
        <v>0.22016467536929354</v>
      </c>
      <c r="W1880">
        <v>1.5418881318438384E-2</v>
      </c>
      <c r="X1880">
        <f t="shared" si="88"/>
        <v>3.2651404708693314E-2</v>
      </c>
      <c r="Y1880">
        <f t="shared" si="89"/>
        <v>0.22016467536929354</v>
      </c>
      <c r="Z1880">
        <f t="shared" si="90"/>
        <v>1.5418881318438384E-2</v>
      </c>
      <c r="AA1880">
        <v>0.98485966646893619</v>
      </c>
      <c r="AB1880">
        <v>0.96940890867221441</v>
      </c>
      <c r="AC1880">
        <v>0.98607756263570534</v>
      </c>
      <c r="AD1880">
        <v>14750.626431875942</v>
      </c>
      <c r="AE1880">
        <v>30649.256661940002</v>
      </c>
      <c r="AF1880">
        <v>29503.116747440912</v>
      </c>
      <c r="AG1880">
        <v>14787.381739553941</v>
      </c>
      <c r="AH1880">
        <v>30702.125426057508</v>
      </c>
      <c r="AI1880">
        <v>29577.133017205422</v>
      </c>
      <c r="AJ1880">
        <v>1</v>
      </c>
      <c r="AK1880">
        <v>0</v>
      </c>
      <c r="AL1880">
        <v>1</v>
      </c>
    </row>
    <row r="1881" spans="1:38" x14ac:dyDescent="0.25">
      <c r="A1881">
        <v>178474938.31907713</v>
      </c>
      <c r="B1881">
        <v>7615124.2061235718</v>
      </c>
      <c r="C1881">
        <v>9344013.9998218101</v>
      </c>
      <c r="D1881">
        <v>8009141.456863367</v>
      </c>
      <c r="E1881">
        <v>9648804.6895634346</v>
      </c>
      <c r="F1881">
        <v>302931.3784663491</v>
      </c>
      <c r="G1881">
        <v>519110.06767774269</v>
      </c>
      <c r="H1881">
        <v>350856.92376582773</v>
      </c>
      <c r="I1881">
        <v>3.2419833539646448E-2</v>
      </c>
      <c r="J1881">
        <v>6.481469586642094E-2</v>
      </c>
      <c r="K1881">
        <v>3.6362734561860267E-2</v>
      </c>
      <c r="L1881">
        <v>5767.7654148233378</v>
      </c>
      <c r="M1881">
        <v>8853.3890060136546</v>
      </c>
      <c r="N1881">
        <v>5936.3645050197665</v>
      </c>
      <c r="O1881">
        <v>2.3728303841601666E-2</v>
      </c>
      <c r="P1881">
        <v>3.7288142316015037E-2</v>
      </c>
      <c r="Q1881">
        <v>2.5002403526215938E-2</v>
      </c>
      <c r="R1881">
        <v>-1728889.7936982382</v>
      </c>
      <c r="S1881">
        <v>-394017.25073979516</v>
      </c>
      <c r="T1881">
        <v>-2033680.4834398627</v>
      </c>
      <c r="U1881">
        <v>-0.22703369595836415</v>
      </c>
      <c r="V1881">
        <v>-5.1741408291535534E-2</v>
      </c>
      <c r="W1881">
        <v>-0.26705808446361429</v>
      </c>
      <c r="X1881">
        <f t="shared" si="88"/>
        <v>0.22703369595836415</v>
      </c>
      <c r="Y1881">
        <f t="shared" si="89"/>
        <v>5.1741408291535534E-2</v>
      </c>
      <c r="Z1881">
        <f t="shared" si="90"/>
        <v>0.26705808446361429</v>
      </c>
      <c r="AA1881">
        <v>0.98438037705804804</v>
      </c>
      <c r="AB1881">
        <v>0.9680266480619697</v>
      </c>
      <c r="AC1881">
        <v>0.98558521238320818</v>
      </c>
      <c r="AD1881">
        <v>14751.466627286296</v>
      </c>
      <c r="AE1881">
        <v>30722.897866668965</v>
      </c>
      <c r="AF1881">
        <v>29562.964489680493</v>
      </c>
      <c r="AG1881">
        <v>14788.221934964295</v>
      </c>
      <c r="AH1881">
        <v>30775.766630786471</v>
      </c>
      <c r="AI1881">
        <v>29636.980759445003</v>
      </c>
      <c r="AJ1881">
        <v>0</v>
      </c>
      <c r="AK1881">
        <v>1</v>
      </c>
      <c r="AL1881">
        <v>0</v>
      </c>
    </row>
    <row r="1882" spans="1:38" x14ac:dyDescent="0.25">
      <c r="A1882">
        <v>179209594.16749933</v>
      </c>
      <c r="B1882">
        <v>7615124.2061236016</v>
      </c>
      <c r="C1882">
        <v>6837084.6351075377</v>
      </c>
      <c r="D1882">
        <v>5328662.8375186948</v>
      </c>
      <c r="E1882">
        <v>6751322.1954119159</v>
      </c>
      <c r="F1882">
        <v>310110.31504872744</v>
      </c>
      <c r="G1882">
        <v>475729.20279607014</v>
      </c>
      <c r="H1882">
        <v>335877.38047662011</v>
      </c>
      <c r="I1882">
        <v>4.5357097593373558E-2</v>
      </c>
      <c r="J1882">
        <v>8.9277407353773319E-2</v>
      </c>
      <c r="K1882">
        <v>4.974986687865033E-2</v>
      </c>
      <c r="L1882">
        <v>5904.4512290981083</v>
      </c>
      <c r="M1882">
        <v>8113.531129758424</v>
      </c>
      <c r="N1882">
        <v>5682.9163811263579</v>
      </c>
      <c r="O1882">
        <v>2.4260826597384016E-2</v>
      </c>
      <c r="P1882">
        <v>3.4078444021102765E-2</v>
      </c>
      <c r="Q1882">
        <v>2.3869378778927388E-2</v>
      </c>
      <c r="R1882">
        <v>778039.57101606391</v>
      </c>
      <c r="S1882">
        <v>2286461.3686049068</v>
      </c>
      <c r="T1882">
        <v>863802.01071168575</v>
      </c>
      <c r="U1882">
        <v>0.10217030608514746</v>
      </c>
      <c r="V1882">
        <v>0.30025266912472409</v>
      </c>
      <c r="W1882">
        <v>0.11343242570056451</v>
      </c>
      <c r="X1882">
        <f t="shared" si="88"/>
        <v>0.10217030608514746</v>
      </c>
      <c r="Y1882">
        <f t="shared" si="89"/>
        <v>0.30025266912472409</v>
      </c>
      <c r="Z1882">
        <f t="shared" si="90"/>
        <v>0.11343242570056451</v>
      </c>
      <c r="AA1882">
        <v>0.98431575328090404</v>
      </c>
      <c r="AB1882">
        <v>0.97330484601959899</v>
      </c>
      <c r="AC1882">
        <v>0.98686732481384354</v>
      </c>
      <c r="AD1882">
        <v>14785.709274064176</v>
      </c>
      <c r="AE1882">
        <v>30467.903264669876</v>
      </c>
      <c r="AF1882">
        <v>29435.470729475288</v>
      </c>
      <c r="AG1882">
        <v>14822.464581742175</v>
      </c>
      <c r="AH1882">
        <v>30520.772028787382</v>
      </c>
      <c r="AI1882">
        <v>29509.486999239798</v>
      </c>
      <c r="AJ1882">
        <v>0</v>
      </c>
      <c r="AK1882">
        <v>0</v>
      </c>
      <c r="AL1882">
        <v>0</v>
      </c>
    </row>
    <row r="1883" spans="1:38" x14ac:dyDescent="0.25">
      <c r="A1883">
        <v>179396132.86258543</v>
      </c>
      <c r="B1883">
        <v>7615124.2061236016</v>
      </c>
      <c r="C1883">
        <v>6829759.5749365874</v>
      </c>
      <c r="D1883">
        <v>5595854.4610158885</v>
      </c>
      <c r="E1883">
        <v>7149658.3016709005</v>
      </c>
      <c r="F1883">
        <v>295962.13412145554</v>
      </c>
      <c r="G1883">
        <v>505658.84412515414</v>
      </c>
      <c r="H1883">
        <v>346686.63163603854</v>
      </c>
      <c r="I1883">
        <v>4.3334195131488722E-2</v>
      </c>
      <c r="J1883">
        <v>9.0363115704291438E-2</v>
      </c>
      <c r="K1883">
        <v>4.848995812219678E-2</v>
      </c>
      <c r="L1883">
        <v>5635.0721075025995</v>
      </c>
      <c r="M1883">
        <v>8623.9792485595772</v>
      </c>
      <c r="N1883">
        <v>5865.8047625779509</v>
      </c>
      <c r="O1883">
        <v>2.3161935268358899E-2</v>
      </c>
      <c r="P1883">
        <v>3.6209375392500825E-2</v>
      </c>
      <c r="Q1883">
        <v>2.4628668565358607E-2</v>
      </c>
      <c r="R1883">
        <v>785364.63118701428</v>
      </c>
      <c r="S1883">
        <v>2019269.7451077132</v>
      </c>
      <c r="T1883">
        <v>465465.9044527011</v>
      </c>
      <c r="U1883">
        <v>0.10313221556589632</v>
      </c>
      <c r="V1883">
        <v>0.26516570057832334</v>
      </c>
      <c r="W1883">
        <v>6.1123875573612159E-2</v>
      </c>
      <c r="X1883">
        <f t="shared" si="88"/>
        <v>0.10313221556589632</v>
      </c>
      <c r="Y1883">
        <f t="shared" si="89"/>
        <v>0.26516570057832334</v>
      </c>
      <c r="Z1883">
        <f t="shared" si="90"/>
        <v>6.1123875573612159E-2</v>
      </c>
      <c r="AA1883">
        <v>0.98534975970452232</v>
      </c>
      <c r="AB1883">
        <v>0.96960256603909989</v>
      </c>
      <c r="AC1883">
        <v>0.98589819255873257</v>
      </c>
      <c r="AD1883">
        <v>14717.438891212294</v>
      </c>
      <c r="AE1883">
        <v>30646.184507554011</v>
      </c>
      <c r="AF1883">
        <v>29528.025484954607</v>
      </c>
      <c r="AG1883">
        <v>14754.194198890293</v>
      </c>
      <c r="AH1883">
        <v>30699.053271671517</v>
      </c>
      <c r="AI1883">
        <v>29602.041754719117</v>
      </c>
      <c r="AJ1883">
        <v>0</v>
      </c>
      <c r="AK1883">
        <v>0</v>
      </c>
      <c r="AL1883">
        <v>0</v>
      </c>
    </row>
    <row r="1884" spans="1:38" x14ac:dyDescent="0.25">
      <c r="A1884">
        <v>178782408.90432069</v>
      </c>
      <c r="B1884">
        <v>7615124.2061235718</v>
      </c>
      <c r="C1884">
        <v>6650479.6872828035</v>
      </c>
      <c r="D1884">
        <v>5360400.9852267448</v>
      </c>
      <c r="E1884">
        <v>6864035.5806307159</v>
      </c>
      <c r="F1884">
        <v>301178.5112324988</v>
      </c>
      <c r="G1884">
        <v>499028.93313469831</v>
      </c>
      <c r="H1884">
        <v>349802.60339344194</v>
      </c>
      <c r="I1884">
        <v>4.5286735001750192E-2</v>
      </c>
      <c r="J1884">
        <v>9.3095448364781133E-2</v>
      </c>
      <c r="K1884">
        <v>5.0961653576000202E-2</v>
      </c>
      <c r="L1884">
        <v>5734.3911006160624</v>
      </c>
      <c r="M1884">
        <v>8510.9065406147402</v>
      </c>
      <c r="N1884">
        <v>5918.5258089257259</v>
      </c>
      <c r="O1884">
        <v>2.3573505080878229E-2</v>
      </c>
      <c r="P1884">
        <v>3.5800351737259616E-2</v>
      </c>
      <c r="Q1884">
        <v>2.4895738745861682E-2</v>
      </c>
      <c r="R1884">
        <v>964644.51884076837</v>
      </c>
      <c r="S1884">
        <v>2254723.2208968271</v>
      </c>
      <c r="T1884">
        <v>751088.62549285591</v>
      </c>
      <c r="U1884">
        <v>0.12667482403833491</v>
      </c>
      <c r="V1884">
        <v>0.29608489104927926</v>
      </c>
      <c r="W1884">
        <v>9.8631172015405985E-2</v>
      </c>
      <c r="X1884">
        <f t="shared" si="88"/>
        <v>0.12667482403833491</v>
      </c>
      <c r="Y1884">
        <f t="shared" si="89"/>
        <v>0.29608489104927926</v>
      </c>
      <c r="Z1884">
        <f t="shared" si="90"/>
        <v>9.8631172015405985E-2</v>
      </c>
      <c r="AA1884">
        <v>0.98496864462640688</v>
      </c>
      <c r="AB1884">
        <v>0.97042830281893289</v>
      </c>
      <c r="AC1884">
        <v>0.98565998012111355</v>
      </c>
      <c r="AD1884">
        <v>14742.982412306585</v>
      </c>
      <c r="AE1884">
        <v>30607.619529333198</v>
      </c>
      <c r="AF1884">
        <v>29554.170699447397</v>
      </c>
      <c r="AG1884">
        <v>14779.737719984583</v>
      </c>
      <c r="AH1884">
        <v>30660.488293450704</v>
      </c>
      <c r="AI1884">
        <v>29628.186969211907</v>
      </c>
      <c r="AJ1884">
        <v>0</v>
      </c>
      <c r="AK1884">
        <v>0</v>
      </c>
      <c r="AL1884">
        <v>0</v>
      </c>
    </row>
    <row r="1885" spans="1:38" x14ac:dyDescent="0.25">
      <c r="A1885">
        <v>179045132.8624337</v>
      </c>
      <c r="B1885">
        <v>7615124.2061235718</v>
      </c>
      <c r="C1885">
        <v>7358997.9207471088</v>
      </c>
      <c r="D1885">
        <v>6084246.735502352</v>
      </c>
      <c r="E1885">
        <v>7570818.255929579</v>
      </c>
      <c r="F1885">
        <v>313721.25134703069</v>
      </c>
      <c r="G1885">
        <v>502021.45048487454</v>
      </c>
      <c r="H1885">
        <v>351899.11466287932</v>
      </c>
      <c r="I1885">
        <v>4.2630974315478638E-2</v>
      </c>
      <c r="J1885">
        <v>8.2511685062920878E-2</v>
      </c>
      <c r="K1885">
        <v>4.6480988285152222E-2</v>
      </c>
      <c r="L1885">
        <v>5973.2028836870941</v>
      </c>
      <c r="M1885">
        <v>8561.9437326439311</v>
      </c>
      <c r="N1885">
        <v>5953.9979750459715</v>
      </c>
      <c r="O1885">
        <v>2.4576596645874825E-2</v>
      </c>
      <c r="P1885">
        <v>3.6003821676831263E-2</v>
      </c>
      <c r="Q1885">
        <v>2.5037151381929617E-2</v>
      </c>
      <c r="R1885">
        <v>256126.28537646309</v>
      </c>
      <c r="S1885">
        <v>1530877.4706212198</v>
      </c>
      <c r="T1885">
        <v>44305.950193992816</v>
      </c>
      <c r="U1885">
        <v>3.3633894660641712E-2</v>
      </c>
      <c r="V1885">
        <v>0.20103118861675176</v>
      </c>
      <c r="W1885">
        <v>5.818152008389429E-3</v>
      </c>
      <c r="X1885">
        <f t="shared" si="88"/>
        <v>3.3633894660641712E-2</v>
      </c>
      <c r="Y1885">
        <f t="shared" si="89"/>
        <v>0.20103118861675176</v>
      </c>
      <c r="Z1885">
        <f t="shared" si="90"/>
        <v>5.818152008389429E-3</v>
      </c>
      <c r="AA1885">
        <v>0.98392369360916354</v>
      </c>
      <c r="AB1885">
        <v>0.97024660835911358</v>
      </c>
      <c r="AC1885">
        <v>0.98557196591063767</v>
      </c>
      <c r="AD1885">
        <v>14802.634508735817</v>
      </c>
      <c r="AE1885">
        <v>30625.089502648032</v>
      </c>
      <c r="AF1885">
        <v>29571.631178736618</v>
      </c>
      <c r="AG1885">
        <v>14839.389816413815</v>
      </c>
      <c r="AH1885">
        <v>30677.958266765538</v>
      </c>
      <c r="AI1885">
        <v>29645.647448501128</v>
      </c>
      <c r="AJ1885">
        <v>1</v>
      </c>
      <c r="AK1885">
        <v>0</v>
      </c>
      <c r="AL1885">
        <v>1</v>
      </c>
    </row>
    <row r="1886" spans="1:38" x14ac:dyDescent="0.25">
      <c r="A1886">
        <v>179085957.02020672</v>
      </c>
      <c r="B1886">
        <v>7615124.2061235718</v>
      </c>
      <c r="C1886">
        <v>8484687.7938421387</v>
      </c>
      <c r="D1886">
        <v>6949347.0534536624</v>
      </c>
      <c r="E1886">
        <v>8453458.5861541815</v>
      </c>
      <c r="F1886">
        <v>302806.03919578687</v>
      </c>
      <c r="G1886">
        <v>494042.25381555513</v>
      </c>
      <c r="H1886">
        <v>338948.99375482561</v>
      </c>
      <c r="I1886">
        <v>3.568853050969676E-2</v>
      </c>
      <c r="J1886">
        <v>7.1091895399011298E-2</v>
      </c>
      <c r="K1886">
        <v>4.0095895697648071E-2</v>
      </c>
      <c r="L1886">
        <v>5765.3789749849566</v>
      </c>
      <c r="M1886">
        <v>8425.8590437358598</v>
      </c>
      <c r="N1886">
        <v>5734.8868990291385</v>
      </c>
      <c r="O1886">
        <v>2.3710836148282215E-2</v>
      </c>
      <c r="P1886">
        <v>3.5419256579795971E-2</v>
      </c>
      <c r="Q1886">
        <v>2.4107385309731184E-2</v>
      </c>
      <c r="R1886">
        <v>-869563.58771856688</v>
      </c>
      <c r="S1886">
        <v>665777.15266990941</v>
      </c>
      <c r="T1886">
        <v>-838334.38003060967</v>
      </c>
      <c r="U1886">
        <v>-0.1141890222905783</v>
      </c>
      <c r="V1886">
        <v>8.7428272297191967E-2</v>
      </c>
      <c r="W1886">
        <v>-0.11008807700818293</v>
      </c>
      <c r="X1886">
        <f t="shared" si="88"/>
        <v>0.1141890222905783</v>
      </c>
      <c r="Y1886">
        <f t="shared" si="89"/>
        <v>8.7428272297191967E-2</v>
      </c>
      <c r="Z1886">
        <f t="shared" si="90"/>
        <v>0.11008807700818293</v>
      </c>
      <c r="AA1886">
        <v>0.98485599323366768</v>
      </c>
      <c r="AB1886">
        <v>0.97134819627468194</v>
      </c>
      <c r="AC1886">
        <v>0.98669020527189288</v>
      </c>
      <c r="AD1886">
        <v>14750.861592791698</v>
      </c>
      <c r="AE1886">
        <v>30578.273799370123</v>
      </c>
      <c r="AF1886">
        <v>29462.071100550518</v>
      </c>
      <c r="AG1886">
        <v>14787.616900469697</v>
      </c>
      <c r="AH1886">
        <v>30631.142563487629</v>
      </c>
      <c r="AI1886">
        <v>29536.087370315028</v>
      </c>
      <c r="AJ1886">
        <v>0</v>
      </c>
      <c r="AK1886">
        <v>0</v>
      </c>
      <c r="AL1886">
        <v>0</v>
      </c>
    </row>
    <row r="1887" spans="1:38" x14ac:dyDescent="0.25">
      <c r="A1887">
        <v>178997353.3470746</v>
      </c>
      <c r="B1887">
        <v>7615124.2061235718</v>
      </c>
      <c r="C1887">
        <v>7389745.1538696159</v>
      </c>
      <c r="D1887">
        <v>5994961.9691654919</v>
      </c>
      <c r="E1887">
        <v>7462837.7187134596</v>
      </c>
      <c r="F1887">
        <v>305534.82020013675</v>
      </c>
      <c r="G1887">
        <v>491730.98006389668</v>
      </c>
      <c r="H1887">
        <v>344071.65004876629</v>
      </c>
      <c r="I1887">
        <v>4.13457857934579E-2</v>
      </c>
      <c r="J1887">
        <v>8.2024036614922247E-2</v>
      </c>
      <c r="K1887">
        <v>4.6104667288421462E-2</v>
      </c>
      <c r="L1887">
        <v>5817.3345326468852</v>
      </c>
      <c r="M1887">
        <v>8386.4404177123652</v>
      </c>
      <c r="N1887">
        <v>5821.5602776484657</v>
      </c>
      <c r="O1887">
        <v>2.3931259084916785E-2</v>
      </c>
      <c r="P1887">
        <v>3.526763261562952E-2</v>
      </c>
      <c r="Q1887">
        <v>2.4481500958168496E-2</v>
      </c>
      <c r="R1887">
        <v>225379.05225395598</v>
      </c>
      <c r="S1887">
        <v>1620162.23695808</v>
      </c>
      <c r="T1887">
        <v>152286.48741011228</v>
      </c>
      <c r="U1887">
        <v>2.9596241131920248E-2</v>
      </c>
      <c r="V1887">
        <v>0.2127558517896864</v>
      </c>
      <c r="W1887">
        <v>1.9997899349777342E-2</v>
      </c>
      <c r="X1887">
        <f t="shared" si="88"/>
        <v>2.9596241131920248E-2</v>
      </c>
      <c r="Y1887">
        <f t="shared" si="89"/>
        <v>0.2127558517896864</v>
      </c>
      <c r="Z1887">
        <f t="shared" si="90"/>
        <v>1.9997899349777342E-2</v>
      </c>
      <c r="AA1887">
        <v>0.98426534690152157</v>
      </c>
      <c r="AB1887">
        <v>0.97107528858879555</v>
      </c>
      <c r="AC1887">
        <v>0.98602375340736825</v>
      </c>
      <c r="AD1887">
        <v>14763.977609985384</v>
      </c>
      <c r="AE1887">
        <v>30564.571755034423</v>
      </c>
      <c r="AF1887">
        <v>29505.901934929701</v>
      </c>
      <c r="AG1887">
        <v>14800.732917663383</v>
      </c>
      <c r="AH1887">
        <v>30617.440519151929</v>
      </c>
      <c r="AI1887">
        <v>29579.918204694211</v>
      </c>
      <c r="AJ1887">
        <v>1</v>
      </c>
      <c r="AK1887">
        <v>0</v>
      </c>
      <c r="AL1887">
        <v>1</v>
      </c>
    </row>
    <row r="1888" spans="1:38" x14ac:dyDescent="0.25">
      <c r="A1888">
        <v>178632715.19980776</v>
      </c>
      <c r="B1888">
        <v>7615124.2061236016</v>
      </c>
      <c r="C1888">
        <v>9085762.0927319173</v>
      </c>
      <c r="D1888">
        <v>6807012.1782933669</v>
      </c>
      <c r="E1888">
        <v>8332346.9217352988</v>
      </c>
      <c r="F1888">
        <v>296718.55463468021</v>
      </c>
      <c r="G1888">
        <v>494744.90830922319</v>
      </c>
      <c r="H1888">
        <v>338035.28661246027</v>
      </c>
      <c r="I1888">
        <v>3.2657530717432923E-2</v>
      </c>
      <c r="J1888">
        <v>7.2681654645322544E-2</v>
      </c>
      <c r="K1888">
        <v>4.0569036525673237E-2</v>
      </c>
      <c r="L1888">
        <v>5649.4742341404144</v>
      </c>
      <c r="M1888">
        <v>8437.842771189069</v>
      </c>
      <c r="N1888">
        <v>5719.4273248252221</v>
      </c>
      <c r="O1888">
        <v>2.313342120339858E-2</v>
      </c>
      <c r="P1888">
        <v>3.543692187060328E-2</v>
      </c>
      <c r="Q1888">
        <v>2.4020227059275152E-2</v>
      </c>
      <c r="R1888">
        <v>-1470637.8866083156</v>
      </c>
      <c r="S1888">
        <v>808112.02783023473</v>
      </c>
      <c r="T1888">
        <v>-717222.71561169717</v>
      </c>
      <c r="U1888">
        <v>-0.19312066970959207</v>
      </c>
      <c r="V1888">
        <v>0.10611934959385194</v>
      </c>
      <c r="W1888">
        <v>-9.4183981271763362E-2</v>
      </c>
      <c r="X1888">
        <f t="shared" si="88"/>
        <v>0.19312066970959207</v>
      </c>
      <c r="Y1888">
        <f t="shared" si="89"/>
        <v>0.10611934959385194</v>
      </c>
      <c r="Z1888">
        <f t="shared" si="90"/>
        <v>9.4183981271763362E-2</v>
      </c>
      <c r="AA1888">
        <v>0.98522763143364867</v>
      </c>
      <c r="AB1888">
        <v>0.97103587948698911</v>
      </c>
      <c r="AC1888">
        <v>0.98665555134587002</v>
      </c>
      <c r="AD1888">
        <v>14721.170706376046</v>
      </c>
      <c r="AE1888">
        <v>30582.42667848253</v>
      </c>
      <c r="AF1888">
        <v>29454.183609013216</v>
      </c>
      <c r="AG1888">
        <v>14757.926014054045</v>
      </c>
      <c r="AH1888">
        <v>30635.295442600036</v>
      </c>
      <c r="AI1888">
        <v>29528.199878777727</v>
      </c>
      <c r="AJ1888">
        <v>0</v>
      </c>
      <c r="AK1888">
        <v>0</v>
      </c>
      <c r="AL1888">
        <v>0</v>
      </c>
    </row>
    <row r="1889" spans="1:38" x14ac:dyDescent="0.25">
      <c r="A1889">
        <v>179006257.84254405</v>
      </c>
      <c r="B1889">
        <v>7615124.2061235718</v>
      </c>
      <c r="C1889">
        <v>8739765.4133927748</v>
      </c>
      <c r="D1889">
        <v>7760531.3102264507</v>
      </c>
      <c r="E1889">
        <v>9250379.6171148494</v>
      </c>
      <c r="F1889">
        <v>290897.47813449515</v>
      </c>
      <c r="G1889">
        <v>481023.86532786465</v>
      </c>
      <c r="H1889">
        <v>323312.68028822955</v>
      </c>
      <c r="I1889">
        <v>3.3284357688677234E-2</v>
      </c>
      <c r="J1889">
        <v>6.1983367645717088E-2</v>
      </c>
      <c r="K1889">
        <v>3.4951287803372255E-2</v>
      </c>
      <c r="L1889">
        <v>5538.6418605355857</v>
      </c>
      <c r="M1889">
        <v>8203.8312606328673</v>
      </c>
      <c r="N1889">
        <v>5470.326475776923</v>
      </c>
      <c r="O1889">
        <v>2.2746764762910366E-2</v>
      </c>
      <c r="P1889">
        <v>3.4469357552639371E-2</v>
      </c>
      <c r="Q1889">
        <v>2.2984217158152326E-2</v>
      </c>
      <c r="R1889">
        <v>-1124641.2072692029</v>
      </c>
      <c r="S1889">
        <v>-145407.10410287883</v>
      </c>
      <c r="T1889">
        <v>-1635255.4109912775</v>
      </c>
      <c r="U1889">
        <v>-0.14768520864897278</v>
      </c>
      <c r="V1889">
        <v>-1.9094515094836166E-2</v>
      </c>
      <c r="W1889">
        <v>-0.21473785150822819</v>
      </c>
      <c r="X1889">
        <f t="shared" si="88"/>
        <v>0.14768520864897278</v>
      </c>
      <c r="Y1889">
        <f t="shared" si="89"/>
        <v>1.9094515094836166E-2</v>
      </c>
      <c r="Z1889">
        <f t="shared" si="90"/>
        <v>0.21473785150822819</v>
      </c>
      <c r="AA1889">
        <v>0.98559966013903033</v>
      </c>
      <c r="AB1889">
        <v>0.97217030896234369</v>
      </c>
      <c r="AC1889">
        <v>0.98759206545172451</v>
      </c>
      <c r="AD1889">
        <v>14692.203858053557</v>
      </c>
      <c r="AE1889">
        <v>30500.244236169612</v>
      </c>
      <c r="AF1889">
        <v>29324.065830168769</v>
      </c>
      <c r="AG1889">
        <v>14728.959165731556</v>
      </c>
      <c r="AH1889">
        <v>30553.113000287118</v>
      </c>
      <c r="AI1889">
        <v>29398.082099933279</v>
      </c>
      <c r="AJ1889">
        <v>0</v>
      </c>
      <c r="AK1889">
        <v>1</v>
      </c>
      <c r="AL1889">
        <v>0</v>
      </c>
    </row>
    <row r="1890" spans="1:38" x14ac:dyDescent="0.25">
      <c r="A1890">
        <v>178252761.63644201</v>
      </c>
      <c r="B1890">
        <v>7615124.2061236016</v>
      </c>
      <c r="C1890">
        <v>7723400.8289233651</v>
      </c>
      <c r="D1890">
        <v>6149538.2734354446</v>
      </c>
      <c r="E1890">
        <v>7629989.1368861133</v>
      </c>
      <c r="F1890">
        <v>308545.14188604761</v>
      </c>
      <c r="G1890">
        <v>489815.28054667241</v>
      </c>
      <c r="H1890">
        <v>345365.33421475807</v>
      </c>
      <c r="I1890">
        <v>3.9949388711068429E-2</v>
      </c>
      <c r="J1890">
        <v>7.9650741042227344E-2</v>
      </c>
      <c r="K1890">
        <v>4.5264197368923863E-2</v>
      </c>
      <c r="L1890">
        <v>5874.6505802461543</v>
      </c>
      <c r="M1890">
        <v>8353.7682849593002</v>
      </c>
      <c r="N1890">
        <v>5843.4489172718986</v>
      </c>
      <c r="O1890">
        <v>2.4170510223847589E-2</v>
      </c>
      <c r="P1890">
        <v>3.5208276829746303E-2</v>
      </c>
      <c r="Q1890">
        <v>2.4628139074699351E-2</v>
      </c>
      <c r="R1890">
        <v>-108276.62279976346</v>
      </c>
      <c r="S1890">
        <v>1465585.9326881571</v>
      </c>
      <c r="T1890">
        <v>-14864.930762511678</v>
      </c>
      <c r="U1890">
        <v>-1.4218628596063376E-2</v>
      </c>
      <c r="V1890">
        <v>0.19245725913565867</v>
      </c>
      <c r="W1890">
        <v>-1.9520273550572215E-3</v>
      </c>
      <c r="X1890">
        <f t="shared" si="88"/>
        <v>1.4218628596063376E-2</v>
      </c>
      <c r="Y1890">
        <f t="shared" si="89"/>
        <v>0.19245725913565867</v>
      </c>
      <c r="Z1890">
        <f t="shared" si="90"/>
        <v>1.9520273550572215E-3</v>
      </c>
      <c r="AA1890">
        <v>0.98398823585562178</v>
      </c>
      <c r="AB1890">
        <v>0.97168448130398466</v>
      </c>
      <c r="AC1890">
        <v>0.98610699377323452</v>
      </c>
      <c r="AD1890">
        <v>14778.311657117923</v>
      </c>
      <c r="AE1890">
        <v>30553.165912393015</v>
      </c>
      <c r="AF1890">
        <v>29516.867837995425</v>
      </c>
      <c r="AG1890">
        <v>14815.066964795922</v>
      </c>
      <c r="AH1890">
        <v>30606.034676510521</v>
      </c>
      <c r="AI1890">
        <v>29590.884107759935</v>
      </c>
      <c r="AJ1890">
        <v>1</v>
      </c>
      <c r="AK1890">
        <v>0</v>
      </c>
      <c r="AL1890">
        <v>1</v>
      </c>
    </row>
    <row r="1891" spans="1:38" x14ac:dyDescent="0.25">
      <c r="A1891">
        <v>179484708.07035145</v>
      </c>
      <c r="B1891">
        <v>7615124.2061235718</v>
      </c>
      <c r="C1891">
        <v>6910050.4040638655</v>
      </c>
      <c r="D1891">
        <v>5542820.644551252</v>
      </c>
      <c r="E1891">
        <v>7029358.1948173782</v>
      </c>
      <c r="F1891">
        <v>309005.02885092341</v>
      </c>
      <c r="G1891">
        <v>491310.23446830834</v>
      </c>
      <c r="H1891">
        <v>344260.01712088403</v>
      </c>
      <c r="I1891">
        <v>4.4718201862781588E-2</v>
      </c>
      <c r="J1891">
        <v>8.8639028028316247E-2</v>
      </c>
      <c r="K1891">
        <v>4.8974601603699874E-2</v>
      </c>
      <c r="L1891">
        <v>5883.4067551401768</v>
      </c>
      <c r="M1891">
        <v>8379.2646284872117</v>
      </c>
      <c r="N1891">
        <v>5824.7473762208328</v>
      </c>
      <c r="O1891">
        <v>2.4147652155677681E-2</v>
      </c>
      <c r="P1891">
        <v>3.5146899444492313E-2</v>
      </c>
      <c r="Q1891">
        <v>2.4431954282193906E-2</v>
      </c>
      <c r="R1891">
        <v>705073.8020597063</v>
      </c>
      <c r="S1891">
        <v>2072303.5615723198</v>
      </c>
      <c r="T1891">
        <v>585766.01130619366</v>
      </c>
      <c r="U1891">
        <v>9.2588614837395986E-2</v>
      </c>
      <c r="V1891">
        <v>0.27212997522823229</v>
      </c>
      <c r="W1891">
        <v>7.692139950063584E-2</v>
      </c>
      <c r="X1891">
        <f t="shared" si="88"/>
        <v>9.2588614837395986E-2</v>
      </c>
      <c r="Y1891">
        <f t="shared" si="89"/>
        <v>0.27212997522823229</v>
      </c>
      <c r="Z1891">
        <f t="shared" si="90"/>
        <v>7.692139950063584E-2</v>
      </c>
      <c r="AA1891">
        <v>0.98372786692658787</v>
      </c>
      <c r="AB1891">
        <v>0.9709489504853317</v>
      </c>
      <c r="AC1891">
        <v>0.9859232545465263</v>
      </c>
      <c r="AD1891">
        <v>14780.489147786042</v>
      </c>
      <c r="AE1891">
        <v>30562.070499365367</v>
      </c>
      <c r="AF1891">
        <v>29507.501188965871</v>
      </c>
      <c r="AG1891">
        <v>14817.244455464041</v>
      </c>
      <c r="AH1891">
        <v>30614.939263482873</v>
      </c>
      <c r="AI1891">
        <v>29581.517458730381</v>
      </c>
      <c r="AJ1891">
        <v>0</v>
      </c>
      <c r="AK1891">
        <v>0</v>
      </c>
      <c r="AL1891">
        <v>0</v>
      </c>
    </row>
    <row r="1892" spans="1:38" x14ac:dyDescent="0.25">
      <c r="A1892">
        <v>178499062.31366596</v>
      </c>
      <c r="B1892">
        <v>7615124.2061236016</v>
      </c>
      <c r="C1892">
        <v>7926892.6374763995</v>
      </c>
      <c r="D1892">
        <v>6118004.1197680356</v>
      </c>
      <c r="E1892">
        <v>7658558.7775464971</v>
      </c>
      <c r="F1892">
        <v>313085.73517898837</v>
      </c>
      <c r="G1892">
        <v>509321.41907340044</v>
      </c>
      <c r="H1892">
        <v>356352.29964041605</v>
      </c>
      <c r="I1892">
        <v>3.9496653921966343E-2</v>
      </c>
      <c r="J1892">
        <v>8.3249603809144118E-2</v>
      </c>
      <c r="K1892">
        <v>4.6529942511530531E-2</v>
      </c>
      <c r="L1892">
        <v>5961.1027566116063</v>
      </c>
      <c r="M1892">
        <v>8686.4442300721985</v>
      </c>
      <c r="N1892">
        <v>6029.3441559085259</v>
      </c>
      <c r="O1892">
        <v>2.455225841880666E-2</v>
      </c>
      <c r="P1892">
        <v>3.6604290780748762E-2</v>
      </c>
      <c r="Q1892">
        <v>2.5407388898673621E-2</v>
      </c>
      <c r="R1892">
        <v>-311768.4313527979</v>
      </c>
      <c r="S1892">
        <v>1497120.086355566</v>
      </c>
      <c r="T1892">
        <v>-43434.571422895417</v>
      </c>
      <c r="U1892">
        <v>-4.0940688938742906E-2</v>
      </c>
      <c r="V1892">
        <v>0.1965982491988347</v>
      </c>
      <c r="W1892">
        <v>-5.7037246205344991E-3</v>
      </c>
      <c r="X1892">
        <f t="shared" si="88"/>
        <v>4.0940688938742906E-2</v>
      </c>
      <c r="Y1892">
        <f t="shared" si="89"/>
        <v>0.1965982491988347</v>
      </c>
      <c r="Z1892">
        <f t="shared" si="90"/>
        <v>5.7037246205344991E-3</v>
      </c>
      <c r="AA1892">
        <v>0.9835424624144079</v>
      </c>
      <c r="AB1892">
        <v>0.9690797641253307</v>
      </c>
      <c r="AC1892">
        <v>0.98506184608906611</v>
      </c>
      <c r="AD1892">
        <v>14799.669880146714</v>
      </c>
      <c r="AE1892">
        <v>30667.27278057579</v>
      </c>
      <c r="AF1892">
        <v>29608.376260267964</v>
      </c>
      <c r="AG1892">
        <v>14836.425187824712</v>
      </c>
      <c r="AH1892">
        <v>30720.141544693295</v>
      </c>
      <c r="AI1892">
        <v>29682.392530032474</v>
      </c>
      <c r="AJ1892">
        <v>1</v>
      </c>
      <c r="AK1892">
        <v>0</v>
      </c>
      <c r="AL1892">
        <v>1</v>
      </c>
    </row>
    <row r="1893" spans="1:38" x14ac:dyDescent="0.25">
      <c r="A1893">
        <v>178803140.11839706</v>
      </c>
      <c r="B1893">
        <v>7615124.2061236016</v>
      </c>
      <c r="C1893">
        <v>8015577.3971289713</v>
      </c>
      <c r="D1893">
        <v>6208241.7119728616</v>
      </c>
      <c r="E1893">
        <v>7699244.7600478875</v>
      </c>
      <c r="F1893">
        <v>319387.98159557127</v>
      </c>
      <c r="G1893">
        <v>498619.13713773602</v>
      </c>
      <c r="H1893">
        <v>352715.06985537714</v>
      </c>
      <c r="I1893">
        <v>3.9845910752476801E-2</v>
      </c>
      <c r="J1893">
        <v>8.0315677170901309E-2</v>
      </c>
      <c r="K1893">
        <v>4.581164527794325E-2</v>
      </c>
      <c r="L1893">
        <v>6081.0965291329276</v>
      </c>
      <c r="M1893">
        <v>8503.9174960939017</v>
      </c>
      <c r="N1893">
        <v>5967.803623771515</v>
      </c>
      <c r="O1893">
        <v>2.4987074235017958E-2</v>
      </c>
      <c r="P1893">
        <v>3.5760244443699934E-2</v>
      </c>
      <c r="Q1893">
        <v>2.5095506450538024E-2</v>
      </c>
      <c r="R1893">
        <v>-400453.19100536965</v>
      </c>
      <c r="S1893">
        <v>1406882.4941507401</v>
      </c>
      <c r="T1893">
        <v>-84120.553924285807</v>
      </c>
      <c r="U1893">
        <v>-5.2586560660868864E-2</v>
      </c>
      <c r="V1893">
        <v>0.18474846319898683</v>
      </c>
      <c r="W1893">
        <v>-1.1046511080757077E-2</v>
      </c>
      <c r="X1893">
        <f t="shared" si="88"/>
        <v>5.2586560660868864E-2</v>
      </c>
      <c r="Y1893">
        <f t="shared" si="89"/>
        <v>0.18474846319898683</v>
      </c>
      <c r="Z1893">
        <f t="shared" si="90"/>
        <v>1.1046511080757077E-2</v>
      </c>
      <c r="AA1893">
        <v>0.98289313438643977</v>
      </c>
      <c r="AB1893">
        <v>0.97036932505023477</v>
      </c>
      <c r="AC1893">
        <v>0.98536709441935744</v>
      </c>
      <c r="AD1893">
        <v>14828.806867135701</v>
      </c>
      <c r="AE1893">
        <v>30605.219035599683</v>
      </c>
      <c r="AF1893">
        <v>29578.398633013345</v>
      </c>
      <c r="AG1893">
        <v>14865.5621748137</v>
      </c>
      <c r="AH1893">
        <v>30658.087799717188</v>
      </c>
      <c r="AI1893">
        <v>29652.414902777855</v>
      </c>
      <c r="AJ1893">
        <v>1</v>
      </c>
      <c r="AK1893">
        <v>0</v>
      </c>
      <c r="AL1893">
        <v>1</v>
      </c>
    </row>
    <row r="1894" spans="1:38" x14ac:dyDescent="0.25">
      <c r="A1894">
        <v>178467442.0407123</v>
      </c>
      <c r="B1894">
        <v>7615124.2061236016</v>
      </c>
      <c r="C1894">
        <v>7636019.7152798045</v>
      </c>
      <c r="D1894">
        <v>5922731.8125439305</v>
      </c>
      <c r="E1894">
        <v>7430187.5181232123</v>
      </c>
      <c r="F1894">
        <v>323450.56848230917</v>
      </c>
      <c r="G1894">
        <v>499842.22406929819</v>
      </c>
      <c r="H1894">
        <v>341931.42634514032</v>
      </c>
      <c r="I1894">
        <v>4.2358529776328251E-2</v>
      </c>
      <c r="J1894">
        <v>8.4393864164280991E-2</v>
      </c>
      <c r="K1894">
        <v>4.6019218964679455E-2</v>
      </c>
      <c r="L1894">
        <v>6158.4475393144121</v>
      </c>
      <c r="M1894">
        <v>8524.7771654925964</v>
      </c>
      <c r="N1894">
        <v>5785.3485139168506</v>
      </c>
      <c r="O1894">
        <v>2.5339067812783403E-2</v>
      </c>
      <c r="P1894">
        <v>3.5907444597238908E-2</v>
      </c>
      <c r="Q1894">
        <v>2.4368623039213937E-2</v>
      </c>
      <c r="R1894">
        <v>-20895.509156202897</v>
      </c>
      <c r="S1894">
        <v>1692392.3935796712</v>
      </c>
      <c r="T1894">
        <v>184936.68800038937</v>
      </c>
      <c r="U1894">
        <v>-2.7439485674311194E-3</v>
      </c>
      <c r="V1894">
        <v>0.22224094417511353</v>
      </c>
      <c r="W1894">
        <v>2.4285446040614146E-2</v>
      </c>
      <c r="X1894">
        <f t="shared" si="88"/>
        <v>2.7439485674311194E-3</v>
      </c>
      <c r="Y1894">
        <f t="shared" si="89"/>
        <v>0.22224094417511353</v>
      </c>
      <c r="Z1894">
        <f t="shared" si="90"/>
        <v>2.4285446040614146E-2</v>
      </c>
      <c r="AA1894">
        <v>0.982644963584272</v>
      </c>
      <c r="AB1894">
        <v>0.97055390820757381</v>
      </c>
      <c r="AC1894">
        <v>0.98640063288619528</v>
      </c>
      <c r="AD1894">
        <v>14847.286098360903</v>
      </c>
      <c r="AE1894">
        <v>30612.37777391541</v>
      </c>
      <c r="AF1894">
        <v>29487.669497882638</v>
      </c>
      <c r="AG1894">
        <v>14884.041406038901</v>
      </c>
      <c r="AH1894">
        <v>30665.246538032916</v>
      </c>
      <c r="AI1894">
        <v>29561.685767647148</v>
      </c>
      <c r="AJ1894">
        <v>1</v>
      </c>
      <c r="AK1894">
        <v>0</v>
      </c>
      <c r="AL1894">
        <v>1</v>
      </c>
    </row>
    <row r="1895" spans="1:38" x14ac:dyDescent="0.25">
      <c r="A1895">
        <v>179899433.22324327</v>
      </c>
      <c r="B1895">
        <v>7615124.2061235718</v>
      </c>
      <c r="C1895">
        <v>6396240.0218965318</v>
      </c>
      <c r="D1895">
        <v>4640269.0966122262</v>
      </c>
      <c r="E1895">
        <v>6001458.0169229722</v>
      </c>
      <c r="F1895">
        <v>301863.91143699625</v>
      </c>
      <c r="G1895">
        <v>467892.46301969601</v>
      </c>
      <c r="H1895">
        <v>340518.39326907293</v>
      </c>
      <c r="I1895">
        <v>4.7193962453505836E-2</v>
      </c>
      <c r="J1895">
        <v>0.10083304508380679</v>
      </c>
      <c r="K1895">
        <v>5.6739277740321718E-2</v>
      </c>
      <c r="L1895">
        <v>5747.4410118363112</v>
      </c>
      <c r="M1895">
        <v>7979.8760340491026</v>
      </c>
      <c r="N1895">
        <v>5761.4405365363682</v>
      </c>
      <c r="O1895">
        <v>2.3603441765115814E-2</v>
      </c>
      <c r="P1895">
        <v>3.3441870811958443E-2</v>
      </c>
      <c r="Q1895">
        <v>2.4144905170395806E-2</v>
      </c>
      <c r="R1895">
        <v>1218884.18422704</v>
      </c>
      <c r="S1895">
        <v>2974855.1095113456</v>
      </c>
      <c r="T1895">
        <v>1613666.1892005997</v>
      </c>
      <c r="U1895">
        <v>0.16006097224873828</v>
      </c>
      <c r="V1895">
        <v>0.39065089800100261</v>
      </c>
      <c r="W1895">
        <v>0.21190280624746707</v>
      </c>
      <c r="X1895">
        <f t="shared" si="88"/>
        <v>0.16006097224873828</v>
      </c>
      <c r="Y1895">
        <f t="shared" si="89"/>
        <v>0.39065089800100261</v>
      </c>
      <c r="Z1895">
        <f t="shared" si="90"/>
        <v>0.21190280624746707</v>
      </c>
      <c r="AA1895">
        <v>0.98491063544172031</v>
      </c>
      <c r="AB1895">
        <v>0.97400388113865821</v>
      </c>
      <c r="AC1895">
        <v>0.98641134580206935</v>
      </c>
      <c r="AD1895">
        <v>14746.305745766351</v>
      </c>
      <c r="AE1895">
        <v>30419.367965104742</v>
      </c>
      <c r="AF1895">
        <v>29475.569301121155</v>
      </c>
      <c r="AG1895">
        <v>14783.061053444349</v>
      </c>
      <c r="AH1895">
        <v>30472.236729222248</v>
      </c>
      <c r="AI1895">
        <v>29549.585570885665</v>
      </c>
      <c r="AJ1895">
        <v>0</v>
      </c>
      <c r="AK1895">
        <v>0</v>
      </c>
      <c r="AL1895">
        <v>0</v>
      </c>
    </row>
    <row r="1896" spans="1:38" x14ac:dyDescent="0.25">
      <c r="A1896">
        <v>179337304.48877931</v>
      </c>
      <c r="B1896">
        <v>7615124.2061235718</v>
      </c>
      <c r="C1896">
        <v>6672569.4749494791</v>
      </c>
      <c r="D1896">
        <v>5370857.3268032493</v>
      </c>
      <c r="E1896">
        <v>6864785.3858119883</v>
      </c>
      <c r="F1896">
        <v>309382.36443577573</v>
      </c>
      <c r="G1896">
        <v>501429.39186028665</v>
      </c>
      <c r="H1896">
        <v>353114.98777201475</v>
      </c>
      <c r="I1896">
        <v>4.6366300957566005E-2</v>
      </c>
      <c r="J1896">
        <v>9.336114540930078E-2</v>
      </c>
      <c r="K1896">
        <v>5.1438605568329389E-2</v>
      </c>
      <c r="L1896">
        <v>5890.5911648474566</v>
      </c>
      <c r="M1896">
        <v>8551.846210665035</v>
      </c>
      <c r="N1896">
        <v>5974.570081448227</v>
      </c>
      <c r="O1896">
        <v>2.419987202103608E-2</v>
      </c>
      <c r="P1896">
        <v>3.5903233635223457E-2</v>
      </c>
      <c r="Q1896">
        <v>2.5083049930989185E-2</v>
      </c>
      <c r="R1896">
        <v>942554.73117409274</v>
      </c>
      <c r="S1896">
        <v>2244266.8793203225</v>
      </c>
      <c r="T1896">
        <v>750338.82031158358</v>
      </c>
      <c r="U1896">
        <v>0.12377404565721377</v>
      </c>
      <c r="V1896">
        <v>0.29471178914135554</v>
      </c>
      <c r="W1896">
        <v>9.8532709382233241E-2</v>
      </c>
      <c r="X1896">
        <f t="shared" si="88"/>
        <v>0.12377404565721377</v>
      </c>
      <c r="Y1896">
        <f t="shared" si="89"/>
        <v>0.29471178914135554</v>
      </c>
      <c r="Z1896">
        <f t="shared" si="90"/>
        <v>9.8532709382233241E-2</v>
      </c>
      <c r="AA1896">
        <v>0.98403226779172914</v>
      </c>
      <c r="AB1896">
        <v>0.969764320880385</v>
      </c>
      <c r="AC1896">
        <v>0.98520171670398671</v>
      </c>
      <c r="AD1896">
        <v>14782.273351990434</v>
      </c>
      <c r="AE1896">
        <v>30621.641410466942</v>
      </c>
      <c r="AF1896">
        <v>29581.709799107313</v>
      </c>
      <c r="AG1896">
        <v>14819.028659668433</v>
      </c>
      <c r="AH1896">
        <v>30674.510174584448</v>
      </c>
      <c r="AI1896">
        <v>29655.726068871823</v>
      </c>
      <c r="AJ1896">
        <v>0</v>
      </c>
      <c r="AK1896">
        <v>0</v>
      </c>
      <c r="AL1896">
        <v>0</v>
      </c>
    </row>
    <row r="1897" spans="1:38" x14ac:dyDescent="0.25">
      <c r="A1897">
        <v>178691079.58348468</v>
      </c>
      <c r="B1897">
        <v>7615124.2061235718</v>
      </c>
      <c r="C1897">
        <v>7764925.0063065365</v>
      </c>
      <c r="D1897">
        <v>6441269.2502375394</v>
      </c>
      <c r="E1897">
        <v>7972847.3337470386</v>
      </c>
      <c r="F1897">
        <v>321688.33491790306</v>
      </c>
      <c r="G1897">
        <v>509641.77798083273</v>
      </c>
      <c r="H1897">
        <v>359113.54077951534</v>
      </c>
      <c r="I1897">
        <v>4.1428389154645202E-2</v>
      </c>
      <c r="J1897">
        <v>7.9121328139176647E-2</v>
      </c>
      <c r="K1897">
        <v>4.5042069131247364E-2</v>
      </c>
      <c r="L1897">
        <v>6124.8948916584295</v>
      </c>
      <c r="M1897">
        <v>8691.9079307508</v>
      </c>
      <c r="N1897">
        <v>6076.0632963262497</v>
      </c>
      <c r="O1897">
        <v>2.5250573066675438E-2</v>
      </c>
      <c r="P1897">
        <v>3.6624625310595689E-2</v>
      </c>
      <c r="Q1897">
        <v>2.5602381360267074E-2</v>
      </c>
      <c r="R1897">
        <v>-149800.80018296465</v>
      </c>
      <c r="S1897">
        <v>1173854.9558860324</v>
      </c>
      <c r="T1897">
        <v>-357723.12762346677</v>
      </c>
      <c r="U1897">
        <v>-1.9671484814719753E-2</v>
      </c>
      <c r="V1897">
        <v>0.1541478410742266</v>
      </c>
      <c r="W1897">
        <v>-4.6975350360774132E-2</v>
      </c>
      <c r="X1897">
        <f t="shared" si="88"/>
        <v>1.9671484814719753E-2</v>
      </c>
      <c r="Y1897">
        <f t="shared" si="89"/>
        <v>0.1541478410742266</v>
      </c>
      <c r="Z1897">
        <f t="shared" si="90"/>
        <v>4.6975350360774132E-2</v>
      </c>
      <c r="AA1897">
        <v>0.98238189841831092</v>
      </c>
      <c r="AB1897">
        <v>0.96868445672995696</v>
      </c>
      <c r="AC1897">
        <v>0.9846548072176351</v>
      </c>
      <c r="AD1897">
        <v>14839.299006386049</v>
      </c>
      <c r="AE1897">
        <v>30669.110116332493</v>
      </c>
      <c r="AF1897">
        <v>29630.9304793835</v>
      </c>
      <c r="AG1897">
        <v>14876.054314064048</v>
      </c>
      <c r="AH1897">
        <v>30721.978880449999</v>
      </c>
      <c r="AI1897">
        <v>29704.94674914801</v>
      </c>
      <c r="AJ1897">
        <v>1</v>
      </c>
      <c r="AK1897">
        <v>0</v>
      </c>
      <c r="AL1897">
        <v>1</v>
      </c>
    </row>
    <row r="1898" spans="1:38" x14ac:dyDescent="0.25">
      <c r="A1898">
        <v>178986876.16920775</v>
      </c>
      <c r="B1898">
        <v>7615124.2061236016</v>
      </c>
      <c r="C1898">
        <v>7277739.8647936974</v>
      </c>
      <c r="D1898">
        <v>5550711.6307069082</v>
      </c>
      <c r="E1898">
        <v>7110024.5998559222</v>
      </c>
      <c r="F1898">
        <v>305395.48696148553</v>
      </c>
      <c r="G1898">
        <v>512073.56156367896</v>
      </c>
      <c r="H1898">
        <v>347838.91281930887</v>
      </c>
      <c r="I1898">
        <v>4.1962957269034318E-2</v>
      </c>
      <c r="J1898">
        <v>9.2253677660149691E-2</v>
      </c>
      <c r="K1898">
        <v>4.8922321988359573E-2</v>
      </c>
      <c r="L1898">
        <v>5814.6816498748976</v>
      </c>
      <c r="M1898">
        <v>8733.3818442383363</v>
      </c>
      <c r="N1898">
        <v>5885.3009179986511</v>
      </c>
      <c r="O1898">
        <v>2.3885856211290871E-2</v>
      </c>
      <c r="P1898">
        <v>3.670063311547471E-2</v>
      </c>
      <c r="Q1898">
        <v>2.4732030915164058E-2</v>
      </c>
      <c r="R1898">
        <v>337384.34132990427</v>
      </c>
      <c r="S1898">
        <v>2064412.5754166935</v>
      </c>
      <c r="T1898">
        <v>505099.60626767948</v>
      </c>
      <c r="U1898">
        <v>4.4304509315632845E-2</v>
      </c>
      <c r="V1898">
        <v>0.27109374969309408</v>
      </c>
      <c r="W1898">
        <v>6.6328479036692575E-2</v>
      </c>
      <c r="X1898">
        <f t="shared" si="88"/>
        <v>4.4304509315632845E-2</v>
      </c>
      <c r="Y1898">
        <f t="shared" si="89"/>
        <v>0.27109374969309408</v>
      </c>
      <c r="Z1898">
        <f t="shared" si="90"/>
        <v>6.6328479036692575E-2</v>
      </c>
      <c r="AA1898">
        <v>0.9842488280140399</v>
      </c>
      <c r="AB1898">
        <v>0.96883108254458805</v>
      </c>
      <c r="AC1898">
        <v>0.98580641110123968</v>
      </c>
      <c r="AD1898">
        <v>14763.310741126361</v>
      </c>
      <c r="AE1898">
        <v>30683.019440723885</v>
      </c>
      <c r="AF1898">
        <v>29537.72122252304</v>
      </c>
      <c r="AG1898">
        <v>14800.06604880436</v>
      </c>
      <c r="AH1898">
        <v>30735.888204841391</v>
      </c>
      <c r="AI1898">
        <v>29611.73749228755</v>
      </c>
      <c r="AJ1898">
        <v>1</v>
      </c>
      <c r="AK1898">
        <v>0</v>
      </c>
      <c r="AL1898">
        <v>0</v>
      </c>
    </row>
    <row r="1899" spans="1:38" x14ac:dyDescent="0.25">
      <c r="A1899">
        <v>178880700.71892658</v>
      </c>
      <c r="B1899">
        <v>7615124.2061235718</v>
      </c>
      <c r="C1899">
        <v>7781856.3052579314</v>
      </c>
      <c r="D1899">
        <v>6000009.4161056718</v>
      </c>
      <c r="E1899">
        <v>7471302.1418072097</v>
      </c>
      <c r="F1899">
        <v>290880.79652296542</v>
      </c>
      <c r="G1899">
        <v>497740.17464363721</v>
      </c>
      <c r="H1899">
        <v>347917.4271255784</v>
      </c>
      <c r="I1899">
        <v>3.7379358486281392E-2</v>
      </c>
      <c r="J1899">
        <v>8.2956565585974917E-2</v>
      </c>
      <c r="K1899">
        <v>4.6567174037673402E-2</v>
      </c>
      <c r="L1899">
        <v>5538.3242452970062</v>
      </c>
      <c r="M1899">
        <v>8488.9268469686322</v>
      </c>
      <c r="N1899">
        <v>5886.6293499300436</v>
      </c>
      <c r="O1899">
        <v>2.2675694026956374E-2</v>
      </c>
      <c r="P1899">
        <v>3.5623979128726953E-2</v>
      </c>
      <c r="Q1899">
        <v>2.4703377103001471E-2</v>
      </c>
      <c r="R1899">
        <v>-166732.09913435951</v>
      </c>
      <c r="S1899">
        <v>1615114.7900179001</v>
      </c>
      <c r="T1899">
        <v>143822.06431636214</v>
      </c>
      <c r="U1899">
        <v>-2.1894862725979538E-2</v>
      </c>
      <c r="V1899">
        <v>0.21209303306164504</v>
      </c>
      <c r="W1899">
        <v>1.8886371439708113E-2</v>
      </c>
      <c r="X1899">
        <f t="shared" si="88"/>
        <v>2.1894862725979538E-2</v>
      </c>
      <c r="Y1899">
        <f t="shared" si="89"/>
        <v>0.21209303306164504</v>
      </c>
      <c r="Z1899">
        <f t="shared" si="90"/>
        <v>1.8886371439708113E-2</v>
      </c>
      <c r="AA1899">
        <v>0.98576980981289419</v>
      </c>
      <c r="AB1899">
        <v>0.97070645246204479</v>
      </c>
      <c r="AC1899">
        <v>0.98587469531260263</v>
      </c>
      <c r="AD1899">
        <v>14692.120016778881</v>
      </c>
      <c r="AE1899">
        <v>30600.063608147684</v>
      </c>
      <c r="AF1899">
        <v>29538.38070283454</v>
      </c>
      <c r="AG1899">
        <v>14728.87532445688</v>
      </c>
      <c r="AH1899">
        <v>30652.93237226519</v>
      </c>
      <c r="AI1899">
        <v>29612.39697259905</v>
      </c>
      <c r="AJ1899">
        <v>1</v>
      </c>
      <c r="AK1899">
        <v>0</v>
      </c>
      <c r="AL1899">
        <v>1</v>
      </c>
    </row>
    <row r="1900" spans="1:38" x14ac:dyDescent="0.25">
      <c r="A1900">
        <v>178724345.79067585</v>
      </c>
      <c r="B1900">
        <v>7615124.2061235718</v>
      </c>
      <c r="C1900">
        <v>7861696.3350098692</v>
      </c>
      <c r="D1900">
        <v>6073579.535051995</v>
      </c>
      <c r="E1900">
        <v>7435834.602436455</v>
      </c>
      <c r="F1900">
        <v>305412.50736672385</v>
      </c>
      <c r="G1900">
        <v>468099.66435625119</v>
      </c>
      <c r="H1900">
        <v>336209.79233183083</v>
      </c>
      <c r="I1900">
        <v>3.8848168938636629E-2</v>
      </c>
      <c r="J1900">
        <v>7.7071463649194455E-2</v>
      </c>
      <c r="K1900">
        <v>4.5214802413930374E-2</v>
      </c>
      <c r="L1900">
        <v>5815.0057156919711</v>
      </c>
      <c r="M1900">
        <v>7983.4098395930687</v>
      </c>
      <c r="N1900">
        <v>5688.5406621499278</v>
      </c>
      <c r="O1900">
        <v>2.3814906314096249E-2</v>
      </c>
      <c r="P1900">
        <v>3.3522232152506749E-2</v>
      </c>
      <c r="Q1900">
        <v>2.3886106878772535E-2</v>
      </c>
      <c r="R1900">
        <v>-246572.12888629735</v>
      </c>
      <c r="S1900">
        <v>1541544.6710715769</v>
      </c>
      <c r="T1900">
        <v>179289.60368711688</v>
      </c>
      <c r="U1900">
        <v>-3.2379265552624943E-2</v>
      </c>
      <c r="V1900">
        <v>0.20243198001051252</v>
      </c>
      <c r="W1900">
        <v>2.3543884358832153E-2</v>
      </c>
      <c r="X1900">
        <f t="shared" si="88"/>
        <v>3.2379265552624943E-2</v>
      </c>
      <c r="Y1900">
        <f t="shared" si="89"/>
        <v>0.20243198001051252</v>
      </c>
      <c r="Z1900">
        <f t="shared" si="90"/>
        <v>2.3543884358832153E-2</v>
      </c>
      <c r="AA1900">
        <v>0.98441284848768751</v>
      </c>
      <c r="AB1900">
        <v>0.97408584939618481</v>
      </c>
      <c r="AC1900">
        <v>0.98680650318405505</v>
      </c>
      <c r="AD1900">
        <v>14763.392219537569</v>
      </c>
      <c r="AE1900">
        <v>30420.661656146782</v>
      </c>
      <c r="AF1900">
        <v>29438.361150716537</v>
      </c>
      <c r="AG1900">
        <v>14800.147527215568</v>
      </c>
      <c r="AH1900">
        <v>30473.530420264287</v>
      </c>
      <c r="AI1900">
        <v>29512.377420481047</v>
      </c>
      <c r="AJ1900">
        <v>1</v>
      </c>
      <c r="AK1900">
        <v>0</v>
      </c>
      <c r="AL1900">
        <v>1</v>
      </c>
    </row>
    <row r="1901" spans="1:38" x14ac:dyDescent="0.25">
      <c r="A1901">
        <v>179253316.18148214</v>
      </c>
      <c r="B1901">
        <v>7615124.2061235718</v>
      </c>
      <c r="C1901">
        <v>8157811.037515657</v>
      </c>
      <c r="D1901">
        <v>6590304.7154707871</v>
      </c>
      <c r="E1901">
        <v>8084926.7109072413</v>
      </c>
      <c r="F1901">
        <v>298364.36086907273</v>
      </c>
      <c r="G1901">
        <v>497695.00981733087</v>
      </c>
      <c r="H1901">
        <v>351687.14525027841</v>
      </c>
      <c r="I1901">
        <v>3.6574071095416702E-2</v>
      </c>
      <c r="J1901">
        <v>7.5519271309107808E-2</v>
      </c>
      <c r="K1901">
        <v>4.3499113575862482E-2</v>
      </c>
      <c r="L1901">
        <v>5680.8101238930312</v>
      </c>
      <c r="M1901">
        <v>8488.1565637443691</v>
      </c>
      <c r="N1901">
        <v>5950.4115339302944</v>
      </c>
      <c r="O1901">
        <v>2.3259950359962391E-2</v>
      </c>
      <c r="P1901">
        <v>3.5583347100891248E-2</v>
      </c>
      <c r="Q1901">
        <v>2.4944822520048544E-2</v>
      </c>
      <c r="R1901">
        <v>-542686.83139208518</v>
      </c>
      <c r="S1901">
        <v>1024819.4906527847</v>
      </c>
      <c r="T1901">
        <v>-469802.50478366949</v>
      </c>
      <c r="U1901">
        <v>-7.1264344047821684E-2</v>
      </c>
      <c r="V1901">
        <v>0.1345768582249379</v>
      </c>
      <c r="W1901">
        <v>-6.1693347615510437E-2</v>
      </c>
      <c r="X1901">
        <f t="shared" si="88"/>
        <v>7.1264344047821684E-2</v>
      </c>
      <c r="Y1901">
        <f t="shared" si="89"/>
        <v>0.1345768582249379</v>
      </c>
      <c r="Z1901">
        <f t="shared" si="90"/>
        <v>6.1693347615510437E-2</v>
      </c>
      <c r="AA1901">
        <v>0.98510646617909503</v>
      </c>
      <c r="AB1901">
        <v>0.97050388780446051</v>
      </c>
      <c r="AC1901">
        <v>0.98546449671284964</v>
      </c>
      <c r="AD1901">
        <v>14729.25756212982</v>
      </c>
      <c r="AE1901">
        <v>30599.798454525193</v>
      </c>
      <c r="AF1901">
        <v>29569.870556968828</v>
      </c>
      <c r="AG1901">
        <v>14766.012869807819</v>
      </c>
      <c r="AH1901">
        <v>30652.667218642699</v>
      </c>
      <c r="AI1901">
        <v>29643.886826733338</v>
      </c>
      <c r="AJ1901">
        <v>0</v>
      </c>
      <c r="AK1901">
        <v>0</v>
      </c>
      <c r="AL1901">
        <v>0</v>
      </c>
    </row>
    <row r="1902" spans="1:38" x14ac:dyDescent="0.25">
      <c r="A1902">
        <v>178059030.72319546</v>
      </c>
      <c r="B1902">
        <v>7615124.2061235718</v>
      </c>
      <c r="C1902">
        <v>9525398.1301358677</v>
      </c>
      <c r="D1902">
        <v>7659925.4676142186</v>
      </c>
      <c r="E1902">
        <v>9090898.3950101677</v>
      </c>
      <c r="F1902">
        <v>304123.2098044809</v>
      </c>
      <c r="G1902">
        <v>479332.62196061097</v>
      </c>
      <c r="H1902">
        <v>335930.13450307929</v>
      </c>
      <c r="I1902">
        <v>3.1927611386899896E-2</v>
      </c>
      <c r="J1902">
        <v>6.2576669183950329E-2</v>
      </c>
      <c r="K1902">
        <v>3.6952358271594515E-2</v>
      </c>
      <c r="L1902">
        <v>5790.4576945309773</v>
      </c>
      <c r="M1902">
        <v>8174.9872131630882</v>
      </c>
      <c r="N1902">
        <v>5683.8089590091258</v>
      </c>
      <c r="O1902">
        <v>2.37087817874473E-2</v>
      </c>
      <c r="P1902">
        <v>3.438825911370591E-2</v>
      </c>
      <c r="Q1902">
        <v>2.3909064337188413E-2</v>
      </c>
      <c r="R1902">
        <v>-1910273.9240122959</v>
      </c>
      <c r="S1902">
        <v>-44801.26149064675</v>
      </c>
      <c r="T1902">
        <v>-1475774.1888865959</v>
      </c>
      <c r="U1902">
        <v>-0.2508526285725165</v>
      </c>
      <c r="V1902">
        <v>-5.883195109886794E-3</v>
      </c>
      <c r="W1902">
        <v>-0.19379515670931241</v>
      </c>
      <c r="X1902">
        <f t="shared" si="88"/>
        <v>0.2508526285725165</v>
      </c>
      <c r="Y1902">
        <f t="shared" si="89"/>
        <v>5.883195109886794E-3</v>
      </c>
      <c r="Z1902">
        <f t="shared" si="90"/>
        <v>0.19379515670931241</v>
      </c>
      <c r="AA1902">
        <v>0.98443784590105787</v>
      </c>
      <c r="AB1902">
        <v>0.97244956740534583</v>
      </c>
      <c r="AC1902">
        <v>0.9866453885319505</v>
      </c>
      <c r="AD1902">
        <v>14757.207328991937</v>
      </c>
      <c r="AE1902">
        <v>30489.952603232767</v>
      </c>
      <c r="AF1902">
        <v>29435.929632545565</v>
      </c>
      <c r="AG1902">
        <v>14793.962636669936</v>
      </c>
      <c r="AH1902">
        <v>30542.821367350272</v>
      </c>
      <c r="AI1902">
        <v>29509.945902310075</v>
      </c>
      <c r="AJ1902">
        <v>0</v>
      </c>
      <c r="AK1902">
        <v>1</v>
      </c>
      <c r="AL1902">
        <v>0</v>
      </c>
    </row>
    <row r="1903" spans="1:38" x14ac:dyDescent="0.25">
      <c r="A1903">
        <v>178281475.71455649</v>
      </c>
      <c r="B1903">
        <v>7615124.2061235718</v>
      </c>
      <c r="C1903">
        <v>8792811.4489933867</v>
      </c>
      <c r="D1903">
        <v>7560245.7615976473</v>
      </c>
      <c r="E1903">
        <v>9049495.5325525198</v>
      </c>
      <c r="F1903">
        <v>297975.16851263156</v>
      </c>
      <c r="G1903">
        <v>486643.86278774298</v>
      </c>
      <c r="H1903">
        <v>339685.51439244248</v>
      </c>
      <c r="I1903">
        <v>3.3888497466500793E-2</v>
      </c>
      <c r="J1903">
        <v>6.4368788811027269E-2</v>
      </c>
      <c r="K1903">
        <v>3.7536403346522244E-2</v>
      </c>
      <c r="L1903">
        <v>5673.3999631346451</v>
      </c>
      <c r="M1903">
        <v>8299.679957899898</v>
      </c>
      <c r="N1903">
        <v>5747.348545569942</v>
      </c>
      <c r="O1903">
        <v>2.3275290779518586E-2</v>
      </c>
      <c r="P1903">
        <v>3.4925737944080874E-2</v>
      </c>
      <c r="Q1903">
        <v>2.4185316806681036E-2</v>
      </c>
      <c r="R1903">
        <v>-1177687.2428698149</v>
      </c>
      <c r="S1903">
        <v>54878.444525924511</v>
      </c>
      <c r="T1903">
        <v>-1434371.326428948</v>
      </c>
      <c r="U1903">
        <v>-0.15465108788676063</v>
      </c>
      <c r="V1903">
        <v>7.2065068199143687E-3</v>
      </c>
      <c r="W1903">
        <v>-0.18835823127816126</v>
      </c>
      <c r="X1903">
        <f t="shared" si="88"/>
        <v>0.15465108788676063</v>
      </c>
      <c r="Y1903">
        <f t="shared" si="89"/>
        <v>7.2065068199143687E-3</v>
      </c>
      <c r="Z1903">
        <f t="shared" si="90"/>
        <v>0.18835823127816126</v>
      </c>
      <c r="AA1903">
        <v>0.98551697813478989</v>
      </c>
      <c r="AB1903">
        <v>0.9722404605525522</v>
      </c>
      <c r="AC1903">
        <v>0.98665180046057488</v>
      </c>
      <c r="AD1903">
        <v>14727.349255610236</v>
      </c>
      <c r="AE1903">
        <v>30534.185261047664</v>
      </c>
      <c r="AF1903">
        <v>29468.413584235772</v>
      </c>
      <c r="AG1903">
        <v>14764.104563288234</v>
      </c>
      <c r="AH1903">
        <v>30587.054025165169</v>
      </c>
      <c r="AI1903">
        <v>29542.429854000282</v>
      </c>
      <c r="AJ1903">
        <v>0</v>
      </c>
      <c r="AK1903">
        <v>1</v>
      </c>
      <c r="AL1903">
        <v>0</v>
      </c>
    </row>
    <row r="1904" spans="1:38" x14ac:dyDescent="0.25">
      <c r="A1904">
        <v>179287630.22547707</v>
      </c>
      <c r="B1904">
        <v>7615124.2061236016</v>
      </c>
      <c r="C1904">
        <v>8439486.7322346456</v>
      </c>
      <c r="D1904">
        <v>6770648.2100905115</v>
      </c>
      <c r="E1904">
        <v>8287910.2626996385</v>
      </c>
      <c r="F1904">
        <v>298716.32737458043</v>
      </c>
      <c r="G1904">
        <v>499105.8128959632</v>
      </c>
      <c r="H1904">
        <v>347478.33942248864</v>
      </c>
      <c r="I1904">
        <v>3.5395082290209962E-2</v>
      </c>
      <c r="J1904">
        <v>7.3716104781833144E-2</v>
      </c>
      <c r="K1904">
        <v>4.1925929264261093E-2</v>
      </c>
      <c r="L1904">
        <v>5687.5115103519747</v>
      </c>
      <c r="M1904">
        <v>8512.2177200264832</v>
      </c>
      <c r="N1904">
        <v>5879.2001544983705</v>
      </c>
      <c r="O1904">
        <v>2.3321848240881272E-2</v>
      </c>
      <c r="P1904">
        <v>3.5707726084259629E-2</v>
      </c>
      <c r="Q1904">
        <v>2.4662535148444437E-2</v>
      </c>
      <c r="R1904">
        <v>-824362.52611104399</v>
      </c>
      <c r="S1904">
        <v>844475.99603309017</v>
      </c>
      <c r="T1904">
        <v>-672786.05657603685</v>
      </c>
      <c r="U1904">
        <v>-0.10825332638017168</v>
      </c>
      <c r="V1904">
        <v>0.11089457941526626</v>
      </c>
      <c r="W1904">
        <v>-8.8348664889145848E-2</v>
      </c>
      <c r="X1904">
        <f t="shared" si="88"/>
        <v>0.10825332638017168</v>
      </c>
      <c r="Y1904">
        <f t="shared" si="89"/>
        <v>0.11089457941526626</v>
      </c>
      <c r="Z1904">
        <f t="shared" si="90"/>
        <v>8.8348664889145848E-2</v>
      </c>
      <c r="AA1904">
        <v>0.98504218947681377</v>
      </c>
      <c r="AB1904">
        <v>0.97045226169699428</v>
      </c>
      <c r="AC1904">
        <v>0.98586573128775934</v>
      </c>
      <c r="AD1904">
        <v>14730.981198820091</v>
      </c>
      <c r="AE1904">
        <v>30608.069654256218</v>
      </c>
      <c r="AF1904">
        <v>29534.690676231967</v>
      </c>
      <c r="AG1904">
        <v>14767.73650649809</v>
      </c>
      <c r="AH1904">
        <v>30660.938418373724</v>
      </c>
      <c r="AI1904">
        <v>29608.706945996477</v>
      </c>
      <c r="AJ1904">
        <v>0</v>
      </c>
      <c r="AK1904">
        <v>0</v>
      </c>
      <c r="AL1904">
        <v>0</v>
      </c>
    </row>
    <row r="1905" spans="1:38" x14ac:dyDescent="0.25">
      <c r="A1905">
        <v>178562833.20385525</v>
      </c>
      <c r="B1905">
        <v>7615124.2061235718</v>
      </c>
      <c r="C1905">
        <v>8018357.7350648213</v>
      </c>
      <c r="D1905">
        <v>6579057.3070683107</v>
      </c>
      <c r="E1905">
        <v>8082345.7043851139</v>
      </c>
      <c r="F1905">
        <v>328048.85111313616</v>
      </c>
      <c r="G1905">
        <v>514074.71815440233</v>
      </c>
      <c r="H1905">
        <v>368148.02080411476</v>
      </c>
      <c r="I1905">
        <v>4.0912224417046936E-2</v>
      </c>
      <c r="J1905">
        <v>7.8138051419934934E-2</v>
      </c>
      <c r="K1905">
        <v>4.5549650345242512E-2</v>
      </c>
      <c r="L1905">
        <v>6245.9981115263063</v>
      </c>
      <c r="M1905">
        <v>8767.5114419147576</v>
      </c>
      <c r="N1905">
        <v>6228.9232312641007</v>
      </c>
      <c r="O1905">
        <v>2.5666077453889036E-2</v>
      </c>
      <c r="P1905">
        <v>3.6895265842593707E-2</v>
      </c>
      <c r="Q1905">
        <v>2.6212429838632333E-2</v>
      </c>
      <c r="R1905">
        <v>-403233.52894124947</v>
      </c>
      <c r="S1905">
        <v>1036066.8990552612</v>
      </c>
      <c r="T1905">
        <v>-467221.49826154206</v>
      </c>
      <c r="U1905">
        <v>-5.2951668026241273E-2</v>
      </c>
      <c r="V1905">
        <v>0.13605384114708538</v>
      </c>
      <c r="W1905">
        <v>-6.1354415977330205E-2</v>
      </c>
      <c r="X1905">
        <f t="shared" si="88"/>
        <v>5.2951668026241273E-2</v>
      </c>
      <c r="Y1905">
        <f t="shared" si="89"/>
        <v>0.13605384114708538</v>
      </c>
      <c r="Z1905">
        <f t="shared" si="90"/>
        <v>6.1354415977330205E-2</v>
      </c>
      <c r="AA1905">
        <v>0.98217710343734832</v>
      </c>
      <c r="AB1905">
        <v>0.96904077228220042</v>
      </c>
      <c r="AC1905">
        <v>0.98433027238289139</v>
      </c>
      <c r="AD1905">
        <v>14867.924031836996</v>
      </c>
      <c r="AE1905">
        <v>30694.416208786508</v>
      </c>
      <c r="AF1905">
        <v>29703.531892995299</v>
      </c>
      <c r="AG1905">
        <v>14904.679339514994</v>
      </c>
      <c r="AH1905">
        <v>30747.284972904014</v>
      </c>
      <c r="AI1905">
        <v>29777.548162759809</v>
      </c>
      <c r="AJ1905">
        <v>1</v>
      </c>
      <c r="AK1905">
        <v>0</v>
      </c>
      <c r="AL1905">
        <v>1</v>
      </c>
    </row>
    <row r="1906" spans="1:38" x14ac:dyDescent="0.25">
      <c r="A1906">
        <v>178250782.19003811</v>
      </c>
      <c r="B1906">
        <v>7615124.2061236016</v>
      </c>
      <c r="C1906">
        <v>8109055.7513658721</v>
      </c>
      <c r="D1906">
        <v>6617652.2096849671</v>
      </c>
      <c r="E1906">
        <v>8087332.0053401878</v>
      </c>
      <c r="F1906">
        <v>298393.52063228138</v>
      </c>
      <c r="G1906">
        <v>489861.04347973375</v>
      </c>
      <c r="H1906">
        <v>344557.30762899964</v>
      </c>
      <c r="I1906">
        <v>3.6797566792165733E-2</v>
      </c>
      <c r="J1906">
        <v>7.40233889539888E-2</v>
      </c>
      <c r="K1906">
        <v>4.2604570629904054E-2</v>
      </c>
      <c r="L1906">
        <v>5681.3653211611081</v>
      </c>
      <c r="M1906">
        <v>8354.5487688560224</v>
      </c>
      <c r="N1906">
        <v>5829.7774175297209</v>
      </c>
      <c r="O1906">
        <v>2.3320745503831269E-2</v>
      </c>
      <c r="P1906">
        <v>3.516962835841015E-2</v>
      </c>
      <c r="Q1906">
        <v>2.454125421483978E-2</v>
      </c>
      <c r="R1906">
        <v>-493931.54524227045</v>
      </c>
      <c r="S1906">
        <v>997471.99643863458</v>
      </c>
      <c r="T1906">
        <v>-472207.79921658617</v>
      </c>
      <c r="U1906">
        <v>-6.486191582339286E-2</v>
      </c>
      <c r="V1906">
        <v>0.13098565032419704</v>
      </c>
      <c r="W1906">
        <v>-6.2009205160024373E-2</v>
      </c>
      <c r="X1906">
        <f t="shared" si="88"/>
        <v>6.486191582339286E-2</v>
      </c>
      <c r="Y1906">
        <f t="shared" si="89"/>
        <v>0.13098565032419704</v>
      </c>
      <c r="Z1906">
        <f t="shared" si="90"/>
        <v>6.2009205160024373E-2</v>
      </c>
      <c r="AA1906">
        <v>0.98514208632454059</v>
      </c>
      <c r="AB1906">
        <v>0.97189840979325925</v>
      </c>
      <c r="AC1906">
        <v>0.98627896408758409</v>
      </c>
      <c r="AD1906">
        <v>14729.400439417801</v>
      </c>
      <c r="AE1906">
        <v>30553.438899066728</v>
      </c>
      <c r="AF1906">
        <v>29510.023433652335</v>
      </c>
      <c r="AG1906">
        <v>14766.1557470958</v>
      </c>
      <c r="AH1906">
        <v>30606.307663184234</v>
      </c>
      <c r="AI1906">
        <v>29584.039703416845</v>
      </c>
      <c r="AJ1906">
        <v>0</v>
      </c>
      <c r="AK1906">
        <v>0</v>
      </c>
      <c r="AL1906">
        <v>0</v>
      </c>
    </row>
    <row r="1907" spans="1:38" x14ac:dyDescent="0.25">
      <c r="A1907">
        <v>179376883.10146901</v>
      </c>
      <c r="B1907">
        <v>7615124.2061235718</v>
      </c>
      <c r="C1907">
        <v>6676174.0373684755</v>
      </c>
      <c r="D1907">
        <v>5061769.8988100374</v>
      </c>
      <c r="E1907">
        <v>6453587.8245396754</v>
      </c>
      <c r="F1907">
        <v>287652.45467732876</v>
      </c>
      <c r="G1907">
        <v>473007.75234076526</v>
      </c>
      <c r="H1907">
        <v>346201.55738963198</v>
      </c>
      <c r="I1907">
        <v>4.3086422413084927E-2</v>
      </c>
      <c r="J1907">
        <v>9.344710680190417E-2</v>
      </c>
      <c r="K1907">
        <v>5.364482002913256E-2</v>
      </c>
      <c r="L1907">
        <v>5476.8571284246664</v>
      </c>
      <c r="M1907">
        <v>8067.1169662859402</v>
      </c>
      <c r="N1907">
        <v>5857.5974924811499</v>
      </c>
      <c r="O1907">
        <v>2.2492911346757221E-2</v>
      </c>
      <c r="P1907">
        <v>3.3858764118049396E-2</v>
      </c>
      <c r="Q1907">
        <v>2.4585116668725759E-2</v>
      </c>
      <c r="R1907">
        <v>938950.16875509638</v>
      </c>
      <c r="S1907">
        <v>2553354.3073135344</v>
      </c>
      <c r="T1907">
        <v>1161536.3815838965</v>
      </c>
      <c r="U1907">
        <v>0.12330070309293914</v>
      </c>
      <c r="V1907">
        <v>0.33530041509504183</v>
      </c>
      <c r="W1907">
        <v>0.15253019519364724</v>
      </c>
      <c r="X1907">
        <f t="shared" si="88"/>
        <v>0.12330070309293914</v>
      </c>
      <c r="Y1907">
        <f t="shared" si="89"/>
        <v>0.33530041509504183</v>
      </c>
      <c r="Z1907">
        <f t="shared" si="90"/>
        <v>0.15253019519364724</v>
      </c>
      <c r="AA1907">
        <v>0.98617924379628563</v>
      </c>
      <c r="AB1907">
        <v>0.97334758707082614</v>
      </c>
      <c r="AC1907">
        <v>0.98590915845418858</v>
      </c>
      <c r="AD1907">
        <v>14675.803289055768</v>
      </c>
      <c r="AE1907">
        <v>30451.139713934124</v>
      </c>
      <c r="AF1907">
        <v>29523.934241368675</v>
      </c>
      <c r="AG1907">
        <v>14712.558596733767</v>
      </c>
      <c r="AH1907">
        <v>30504.00847805163</v>
      </c>
      <c r="AI1907">
        <v>29597.950511133186</v>
      </c>
      <c r="AJ1907">
        <v>0</v>
      </c>
      <c r="AK1907">
        <v>0</v>
      </c>
      <c r="AL1907">
        <v>0</v>
      </c>
    </row>
    <row r="1908" spans="1:38" x14ac:dyDescent="0.25">
      <c r="A1908">
        <v>179510418.71917182</v>
      </c>
      <c r="B1908">
        <v>7615124.2061235718</v>
      </c>
      <c r="C1908">
        <v>6914403.6579105798</v>
      </c>
      <c r="D1908">
        <v>5287905.0784911616</v>
      </c>
      <c r="E1908">
        <v>6862438.7828890095</v>
      </c>
      <c r="F1908">
        <v>292310.53425461985</v>
      </c>
      <c r="G1908">
        <v>503179.30053325486</v>
      </c>
      <c r="H1908">
        <v>332310.75564831414</v>
      </c>
      <c r="I1908">
        <v>4.2275595802133331E-2</v>
      </c>
      <c r="J1908">
        <v>9.5156643900429258E-2</v>
      </c>
      <c r="K1908">
        <v>4.8424585801319898E-2</v>
      </c>
      <c r="L1908">
        <v>5565.5462250161536</v>
      </c>
      <c r="M1908">
        <v>8581.6907911720009</v>
      </c>
      <c r="N1908">
        <v>5622.570457761848</v>
      </c>
      <c r="O1908">
        <v>2.2908665723921216E-2</v>
      </c>
      <c r="P1908">
        <v>3.6046120116999751E-2</v>
      </c>
      <c r="Q1908">
        <v>2.3616773782535572E-2</v>
      </c>
      <c r="R1908">
        <v>700720.54821299203</v>
      </c>
      <c r="S1908">
        <v>2327219.1276324103</v>
      </c>
      <c r="T1908">
        <v>752685.42323456239</v>
      </c>
      <c r="U1908">
        <v>9.2016955895416599E-2</v>
      </c>
      <c r="V1908">
        <v>0.30560488110765377</v>
      </c>
      <c r="W1908">
        <v>9.8840859697246083E-2</v>
      </c>
      <c r="X1908">
        <f t="shared" si="88"/>
        <v>9.2016955895416599E-2</v>
      </c>
      <c r="Y1908">
        <f t="shared" si="89"/>
        <v>0.30560488110765377</v>
      </c>
      <c r="Z1908">
        <f t="shared" si="90"/>
        <v>9.8840859697246083E-2</v>
      </c>
      <c r="AA1908">
        <v>0.98569994765339142</v>
      </c>
      <c r="AB1908">
        <v>0.96996144638970705</v>
      </c>
      <c r="AC1908">
        <v>0.98706992155415341</v>
      </c>
      <c r="AD1908">
        <v>14699.288438670828</v>
      </c>
      <c r="AE1908">
        <v>30631.820972623984</v>
      </c>
      <c r="AF1908">
        <v>29404.27659068882</v>
      </c>
      <c r="AG1908">
        <v>14736.043746348827</v>
      </c>
      <c r="AH1908">
        <v>30684.689736741489</v>
      </c>
      <c r="AI1908">
        <v>29478.29286045333</v>
      </c>
      <c r="AJ1908">
        <v>0</v>
      </c>
      <c r="AK1908">
        <v>0</v>
      </c>
      <c r="AL1908">
        <v>0</v>
      </c>
    </row>
    <row r="1909" spans="1:38" x14ac:dyDescent="0.25">
      <c r="A1909">
        <v>178904298.80062756</v>
      </c>
      <c r="B1909">
        <v>7615124.2061236016</v>
      </c>
      <c r="C1909">
        <v>7934079.5476441588</v>
      </c>
      <c r="D1909">
        <v>5753260.138350198</v>
      </c>
      <c r="E1909">
        <v>7224167.128530615</v>
      </c>
      <c r="F1909">
        <v>306890.26940729987</v>
      </c>
      <c r="G1909">
        <v>489008.06060347334</v>
      </c>
      <c r="H1909">
        <v>343760.2916189481</v>
      </c>
      <c r="I1909">
        <v>3.8680009138353524E-2</v>
      </c>
      <c r="J1909">
        <v>8.499668863290806E-2</v>
      </c>
      <c r="K1909">
        <v>4.7584764513728582E-2</v>
      </c>
      <c r="L1909">
        <v>5843.1420706385088</v>
      </c>
      <c r="M1909">
        <v>8340.001200451532</v>
      </c>
      <c r="N1909">
        <v>5816.2922125030773</v>
      </c>
      <c r="O1909">
        <v>2.3965762414639869E-2</v>
      </c>
      <c r="P1909">
        <v>3.5028150054345203E-2</v>
      </c>
      <c r="Q1909">
        <v>2.4428528423766534E-2</v>
      </c>
      <c r="R1909">
        <v>-318955.34152055718</v>
      </c>
      <c r="S1909">
        <v>1861864.0677734036</v>
      </c>
      <c r="T1909">
        <v>390957.07759298664</v>
      </c>
      <c r="U1909">
        <v>-4.1884456889629385E-2</v>
      </c>
      <c r="V1909">
        <v>0.24449556138246703</v>
      </c>
      <c r="W1909">
        <v>5.1339553631784975E-2</v>
      </c>
      <c r="X1909">
        <f t="shared" si="88"/>
        <v>4.1884456889629385E-2</v>
      </c>
      <c r="Y1909">
        <f t="shared" si="89"/>
        <v>0.24449556138246703</v>
      </c>
      <c r="Z1909">
        <f t="shared" si="90"/>
        <v>5.1339553631784975E-2</v>
      </c>
      <c r="AA1909">
        <v>0.98444138262678427</v>
      </c>
      <c r="AB1909">
        <v>0.97183516664184466</v>
      </c>
      <c r="AC1909">
        <v>0.98626383657368522</v>
      </c>
      <c r="AD1909">
        <v>14770.449160580627</v>
      </c>
      <c r="AE1909">
        <v>30548.346458034735</v>
      </c>
      <c r="AF1909">
        <v>29503.25655212918</v>
      </c>
      <c r="AG1909">
        <v>14807.204468258626</v>
      </c>
      <c r="AH1909">
        <v>30601.215222152241</v>
      </c>
      <c r="AI1909">
        <v>29577.27282189369</v>
      </c>
      <c r="AJ1909">
        <v>1</v>
      </c>
      <c r="AK1909">
        <v>0</v>
      </c>
      <c r="AL1909">
        <v>1</v>
      </c>
    </row>
    <row r="1910" spans="1:38" x14ac:dyDescent="0.25">
      <c r="A1910">
        <v>178659910.84441081</v>
      </c>
      <c r="B1910">
        <v>7615124.2061236016</v>
      </c>
      <c r="C1910">
        <v>8454187.1890436653</v>
      </c>
      <c r="D1910">
        <v>7338047.1601923844</v>
      </c>
      <c r="E1910">
        <v>8775891.9675434642</v>
      </c>
      <c r="F1910">
        <v>302279.6908826076</v>
      </c>
      <c r="G1910">
        <v>486821.9207599386</v>
      </c>
      <c r="H1910">
        <v>346931.14303247991</v>
      </c>
      <c r="I1910">
        <v>3.5755026961592669E-2</v>
      </c>
      <c r="J1910">
        <v>6.6342162994108556E-2</v>
      </c>
      <c r="K1910">
        <v>3.9532294189076306E-2</v>
      </c>
      <c r="L1910">
        <v>5755.3573865569906</v>
      </c>
      <c r="M1910">
        <v>8302.7167252284944</v>
      </c>
      <c r="N1910">
        <v>5869.9418015718647</v>
      </c>
      <c r="O1910">
        <v>2.3614117086954274E-2</v>
      </c>
      <c r="P1910">
        <v>3.4902440683195236E-2</v>
      </c>
      <c r="Q1910">
        <v>2.4675693790761229E-2</v>
      </c>
      <c r="R1910">
        <v>-839062.98292006366</v>
      </c>
      <c r="S1910">
        <v>277077.04593121726</v>
      </c>
      <c r="T1910">
        <v>-1160767.7614198625</v>
      </c>
      <c r="U1910">
        <v>-0.11018375540681821</v>
      </c>
      <c r="V1910">
        <v>3.6385098710328245E-2</v>
      </c>
      <c r="W1910">
        <v>-0.15242926182168459</v>
      </c>
      <c r="X1910">
        <f t="shared" si="88"/>
        <v>0.11018375540681821</v>
      </c>
      <c r="Y1910">
        <f t="shared" si="89"/>
        <v>3.6385098710328245E-2</v>
      </c>
      <c r="Z1910">
        <f t="shared" si="90"/>
        <v>0.15242926182168459</v>
      </c>
      <c r="AA1910">
        <v>0.98483028732309974</v>
      </c>
      <c r="AB1910">
        <v>0.97178922278555313</v>
      </c>
      <c r="AC1910">
        <v>0.98586029805351594</v>
      </c>
      <c r="AD1910">
        <v>14748.318080724861</v>
      </c>
      <c r="AE1910">
        <v>30535.254195178375</v>
      </c>
      <c r="AF1910">
        <v>29530.085588821858</v>
      </c>
      <c r="AG1910">
        <v>14785.07338840286</v>
      </c>
      <c r="AH1910">
        <v>30588.122959295881</v>
      </c>
      <c r="AI1910">
        <v>29604.101858586368</v>
      </c>
      <c r="AJ1910">
        <v>0</v>
      </c>
      <c r="AK1910">
        <v>1</v>
      </c>
      <c r="AL1910">
        <v>0</v>
      </c>
    </row>
    <row r="1911" spans="1:38" x14ac:dyDescent="0.25">
      <c r="A1911">
        <v>179342028.38339952</v>
      </c>
      <c r="B1911">
        <v>7615124.2061235718</v>
      </c>
      <c r="C1911">
        <v>7063768.1144075003</v>
      </c>
      <c r="D1911">
        <v>6079285.0891098874</v>
      </c>
      <c r="E1911">
        <v>7496449.6555888029</v>
      </c>
      <c r="F1911">
        <v>312985.35813657253</v>
      </c>
      <c r="G1911">
        <v>482557.25734738656</v>
      </c>
      <c r="H1911">
        <v>346039.24875455018</v>
      </c>
      <c r="I1911">
        <v>4.4308555018701283E-2</v>
      </c>
      <c r="J1911">
        <v>7.9377303461522858E-2</v>
      </c>
      <c r="K1911">
        <v>4.6160417884827477E-2</v>
      </c>
      <c r="L1911">
        <v>5959.1915936392552</v>
      </c>
      <c r="M1911">
        <v>8229.9831634620241</v>
      </c>
      <c r="N1911">
        <v>5854.8512926632611</v>
      </c>
      <c r="O1911">
        <v>2.4475993273426633E-2</v>
      </c>
      <c r="P1911">
        <v>3.4547369233457567E-2</v>
      </c>
      <c r="Q1911">
        <v>2.4577171714351025E-2</v>
      </c>
      <c r="R1911">
        <v>551356.09171607159</v>
      </c>
      <c r="S1911">
        <v>1535839.1170136845</v>
      </c>
      <c r="T1911">
        <v>118674.55053476896</v>
      </c>
      <c r="U1911">
        <v>7.2402770695809276E-2</v>
      </c>
      <c r="V1911">
        <v>0.20168274022092322</v>
      </c>
      <c r="W1911">
        <v>1.5584059737244844E-2</v>
      </c>
      <c r="X1911">
        <f t="shared" si="88"/>
        <v>7.2402770695809276E-2</v>
      </c>
      <c r="Y1911">
        <f t="shared" si="89"/>
        <v>0.20168274022092322</v>
      </c>
      <c r="Z1911">
        <f t="shared" si="90"/>
        <v>1.5584059737244844E-2</v>
      </c>
      <c r="AA1911">
        <v>0.98373937120293398</v>
      </c>
      <c r="AB1911">
        <v>0.97222001547313619</v>
      </c>
      <c r="AC1911">
        <v>0.98590179249973553</v>
      </c>
      <c r="AD1911">
        <v>14799.201079594071</v>
      </c>
      <c r="AE1911">
        <v>30509.544076437938</v>
      </c>
      <c r="AF1911">
        <v>29522.564007669105</v>
      </c>
      <c r="AG1911">
        <v>14835.95638727207</v>
      </c>
      <c r="AH1911">
        <v>30562.412840555444</v>
      </c>
      <c r="AI1911">
        <v>29596.580277433615</v>
      </c>
      <c r="AJ1911">
        <v>0</v>
      </c>
      <c r="AK1911">
        <v>0</v>
      </c>
      <c r="AL1911">
        <v>1</v>
      </c>
    </row>
    <row r="1912" spans="1:38" x14ac:dyDescent="0.25">
      <c r="A1912">
        <v>178618006.04145545</v>
      </c>
      <c r="B1912">
        <v>7615124.2061235718</v>
      </c>
      <c r="C1912">
        <v>8800840.1691725962</v>
      </c>
      <c r="D1912">
        <v>6239276.9036650369</v>
      </c>
      <c r="E1912">
        <v>7792836.949779585</v>
      </c>
      <c r="F1912">
        <v>313453.74503322522</v>
      </c>
      <c r="G1912">
        <v>518660.3855487883</v>
      </c>
      <c r="H1912">
        <v>361516.77626945468</v>
      </c>
      <c r="I1912">
        <v>3.5616343327218303E-2</v>
      </c>
      <c r="J1912">
        <v>8.3128284504270053E-2</v>
      </c>
      <c r="K1912">
        <v>4.6390907265123765E-2</v>
      </c>
      <c r="L1912">
        <v>5968.109605886606</v>
      </c>
      <c r="M1912">
        <v>8845.7197060624985</v>
      </c>
      <c r="N1912">
        <v>6116.7251185486739</v>
      </c>
      <c r="O1912">
        <v>2.4421613021548803E-2</v>
      </c>
      <c r="P1912">
        <v>3.7138559456653654E-2</v>
      </c>
      <c r="Q1912">
        <v>2.5680935756932945E-2</v>
      </c>
      <c r="R1912">
        <v>-1185715.9630490243</v>
      </c>
      <c r="S1912">
        <v>1375847.3024585349</v>
      </c>
      <c r="T1912">
        <v>-177712.74365601316</v>
      </c>
      <c r="U1912">
        <v>-0.15570540032630736</v>
      </c>
      <c r="V1912">
        <v>0.1806729956357338</v>
      </c>
      <c r="W1912">
        <v>-2.3336814849731342E-2</v>
      </c>
      <c r="X1912">
        <f t="shared" si="88"/>
        <v>0.15570540032630736</v>
      </c>
      <c r="Y1912">
        <f t="shared" si="89"/>
        <v>0.1806729956357338</v>
      </c>
      <c r="Z1912">
        <f t="shared" si="90"/>
        <v>2.3336814849731342E-2</v>
      </c>
      <c r="AA1912">
        <v>0.98324973005448724</v>
      </c>
      <c r="AB1912">
        <v>0.96795850882834911</v>
      </c>
      <c r="AC1912">
        <v>0.98463677629360513</v>
      </c>
      <c r="AD1912">
        <v>14801.387347236214</v>
      </c>
      <c r="AE1912">
        <v>30720.365570130831</v>
      </c>
      <c r="AF1912">
        <v>29650.419751395952</v>
      </c>
      <c r="AG1912">
        <v>14838.142654914212</v>
      </c>
      <c r="AH1912">
        <v>30773.234334248336</v>
      </c>
      <c r="AI1912">
        <v>29724.436021160462</v>
      </c>
      <c r="AJ1912">
        <v>0</v>
      </c>
      <c r="AK1912">
        <v>0</v>
      </c>
      <c r="AL1912">
        <v>1</v>
      </c>
    </row>
    <row r="1913" spans="1:38" x14ac:dyDescent="0.25">
      <c r="A1913">
        <v>178368312.05739111</v>
      </c>
      <c r="B1913">
        <v>7615124.2061236016</v>
      </c>
      <c r="C1913">
        <v>9133954.0956163388</v>
      </c>
      <c r="D1913">
        <v>8117789.2333496651</v>
      </c>
      <c r="E1913">
        <v>9638574.7617380545</v>
      </c>
      <c r="F1913">
        <v>304615.0369640307</v>
      </c>
      <c r="G1913">
        <v>498751.54239034397</v>
      </c>
      <c r="H1913">
        <v>345207.13260664861</v>
      </c>
      <c r="I1913">
        <v>3.3349744675225015E-2</v>
      </c>
      <c r="J1913">
        <v>6.143933133190535E-2</v>
      </c>
      <c r="K1913">
        <v>3.5815163666832406E-2</v>
      </c>
      <c r="L1913">
        <v>5799.8220056673272</v>
      </c>
      <c r="M1913">
        <v>8506.1756592095244</v>
      </c>
      <c r="N1913">
        <v>5840.7722067742634</v>
      </c>
      <c r="O1913">
        <v>2.3765091835195096E-2</v>
      </c>
      <c r="P1913">
        <v>3.5763463129809089E-2</v>
      </c>
      <c r="Q1913">
        <v>2.4557010087186089E-2</v>
      </c>
      <c r="R1913">
        <v>-1518829.8894927371</v>
      </c>
      <c r="S1913">
        <v>-502665.02722606342</v>
      </c>
      <c r="T1913">
        <v>-2023450.5556144528</v>
      </c>
      <c r="U1913">
        <v>-0.19944912891524344</v>
      </c>
      <c r="V1913">
        <v>-6.6008775907010417E-2</v>
      </c>
      <c r="W1913">
        <v>-0.26571471467101243</v>
      </c>
      <c r="X1913">
        <f t="shared" si="88"/>
        <v>0.19944912891524344</v>
      </c>
      <c r="Y1913">
        <f t="shared" si="89"/>
        <v>6.6008775907010417E-2</v>
      </c>
      <c r="Z1913">
        <f t="shared" si="90"/>
        <v>0.26571471467101243</v>
      </c>
      <c r="AA1913">
        <v>0.98433788447808657</v>
      </c>
      <c r="AB1913">
        <v>0.97046660314472499</v>
      </c>
      <c r="AC1913">
        <v>0.98603685334322266</v>
      </c>
      <c r="AD1913">
        <v>14759.569761342915</v>
      </c>
      <c r="AE1913">
        <v>30605.99485176981</v>
      </c>
      <c r="AF1913">
        <v>29515.529049876321</v>
      </c>
      <c r="AG1913">
        <v>14796.325069020913</v>
      </c>
      <c r="AH1913">
        <v>30658.863615887316</v>
      </c>
      <c r="AI1913">
        <v>29589.545319640831</v>
      </c>
      <c r="AJ1913">
        <v>0</v>
      </c>
      <c r="AK1913">
        <v>1</v>
      </c>
      <c r="AL1913">
        <v>0</v>
      </c>
    </row>
    <row r="1914" spans="1:38" x14ac:dyDescent="0.25">
      <c r="A1914">
        <v>178694685.17210713</v>
      </c>
      <c r="B1914">
        <v>7615124.2061235718</v>
      </c>
      <c r="C1914">
        <v>8542561.8226885423</v>
      </c>
      <c r="D1914">
        <v>6958024.6410097936</v>
      </c>
      <c r="E1914">
        <v>8523863.7350834962</v>
      </c>
      <c r="F1914">
        <v>317386.54099443578</v>
      </c>
      <c r="G1914">
        <v>513346.75008277921</v>
      </c>
      <c r="H1914">
        <v>348052.1673742102</v>
      </c>
      <c r="I1914">
        <v>3.7153555055519268E-2</v>
      </c>
      <c r="J1914">
        <v>7.3777656241280423E-2</v>
      </c>
      <c r="K1914">
        <v>4.0832676142118177E-2</v>
      </c>
      <c r="L1914">
        <v>6042.989417425003</v>
      </c>
      <c r="M1914">
        <v>8755.0959930083845</v>
      </c>
      <c r="N1914">
        <v>5888.909103228847</v>
      </c>
      <c r="O1914">
        <v>2.4867936260656531E-2</v>
      </c>
      <c r="P1914">
        <v>3.6856408653214476E-2</v>
      </c>
      <c r="Q1914">
        <v>2.4790595169209281E-2</v>
      </c>
      <c r="R1914">
        <v>-927437.61656497046</v>
      </c>
      <c r="S1914">
        <v>657099.56511377823</v>
      </c>
      <c r="T1914">
        <v>-908739.52895992436</v>
      </c>
      <c r="U1914">
        <v>-0.12178890211917849</v>
      </c>
      <c r="V1914">
        <v>8.6288752136883445E-2</v>
      </c>
      <c r="W1914">
        <v>-0.11933351372380466</v>
      </c>
      <c r="X1914">
        <f t="shared" si="88"/>
        <v>0.12178890211917849</v>
      </c>
      <c r="Y1914">
        <f t="shared" si="89"/>
        <v>8.6288752136883445E-2</v>
      </c>
      <c r="Z1914">
        <f t="shared" si="90"/>
        <v>0.11933351372380466</v>
      </c>
      <c r="AA1914">
        <v>0.98320748405297265</v>
      </c>
      <c r="AB1914">
        <v>0.96874481197682116</v>
      </c>
      <c r="AC1914">
        <v>0.98582026717613869</v>
      </c>
      <c r="AD1914">
        <v>14819.616437271432</v>
      </c>
      <c r="AE1914">
        <v>30690.275506792248</v>
      </c>
      <c r="AF1914">
        <v>29539.512105742153</v>
      </c>
      <c r="AG1914">
        <v>14856.371744949431</v>
      </c>
      <c r="AH1914">
        <v>30743.144270909754</v>
      </c>
      <c r="AI1914">
        <v>29613.528375506663</v>
      </c>
      <c r="AJ1914">
        <v>0</v>
      </c>
      <c r="AK1914">
        <v>1</v>
      </c>
      <c r="AL1914">
        <v>0</v>
      </c>
    </row>
    <row r="1915" spans="1:38" x14ac:dyDescent="0.25">
      <c r="A1915">
        <v>179421027.66444528</v>
      </c>
      <c r="B1915">
        <v>7615124.2061235718</v>
      </c>
      <c r="C1915">
        <v>6475043.1825692002</v>
      </c>
      <c r="D1915">
        <v>5263455.1744712479</v>
      </c>
      <c r="E1915">
        <v>6730283.1758179534</v>
      </c>
      <c r="F1915">
        <v>327928.4770882983</v>
      </c>
      <c r="G1915">
        <v>510790.68391360925</v>
      </c>
      <c r="H1915">
        <v>362742.20987043041</v>
      </c>
      <c r="I1915">
        <v>5.0644986889211943E-2</v>
      </c>
      <c r="J1915">
        <v>9.7044748550541585E-2</v>
      </c>
      <c r="K1915">
        <v>5.3897020436490799E-2</v>
      </c>
      <c r="L1915">
        <v>6243.7062091792532</v>
      </c>
      <c r="M1915">
        <v>8711.5024479592412</v>
      </c>
      <c r="N1915">
        <v>6137.4589848039523</v>
      </c>
      <c r="O1915">
        <v>2.5659369736685006E-2</v>
      </c>
      <c r="P1915">
        <v>3.6571149142895013E-2</v>
      </c>
      <c r="Q1915">
        <v>2.5765237309236709E-2</v>
      </c>
      <c r="R1915">
        <v>1140081.0235543717</v>
      </c>
      <c r="S1915">
        <v>2351669.0316523239</v>
      </c>
      <c r="T1915">
        <v>884841.03030561842</v>
      </c>
      <c r="U1915">
        <v>0.14971272860363788</v>
      </c>
      <c r="V1915">
        <v>0.30881558435531092</v>
      </c>
      <c r="W1915">
        <v>0.11619521971737357</v>
      </c>
      <c r="X1915">
        <f t="shared" si="88"/>
        <v>0.14971272860363788</v>
      </c>
      <c r="Y1915">
        <f t="shared" si="89"/>
        <v>0.30881558435531092</v>
      </c>
      <c r="Z1915">
        <f t="shared" si="90"/>
        <v>0.11619521971737357</v>
      </c>
      <c r="AA1915">
        <v>0.98190310748675458</v>
      </c>
      <c r="AB1915">
        <v>0.96874422871257315</v>
      </c>
      <c r="AC1915">
        <v>0.9844432327364131</v>
      </c>
      <c r="AD1915">
        <v>14867.387468090896</v>
      </c>
      <c r="AE1915">
        <v>30675.689884576808</v>
      </c>
      <c r="AF1915">
        <v>29660.307707134303</v>
      </c>
      <c r="AG1915">
        <v>14904.142775768894</v>
      </c>
      <c r="AH1915">
        <v>30728.558648694314</v>
      </c>
      <c r="AI1915">
        <v>29734.323976898813</v>
      </c>
      <c r="AJ1915">
        <v>0</v>
      </c>
      <c r="AK1915">
        <v>0</v>
      </c>
      <c r="AL1915">
        <v>0</v>
      </c>
    </row>
    <row r="1916" spans="1:38" x14ac:dyDescent="0.25">
      <c r="A1916">
        <v>178700798.8569738</v>
      </c>
      <c r="B1916">
        <v>7615124.2061235718</v>
      </c>
      <c r="C1916">
        <v>7589426.2490485609</v>
      </c>
      <c r="D1916">
        <v>5442462.5722705266</v>
      </c>
      <c r="E1916">
        <v>6927916.2306793462</v>
      </c>
      <c r="F1916">
        <v>294352.29426611046</v>
      </c>
      <c r="G1916">
        <v>489827.02265439101</v>
      </c>
      <c r="H1916">
        <v>338181.62672270916</v>
      </c>
      <c r="I1916">
        <v>3.8784525286481512E-2</v>
      </c>
      <c r="J1916">
        <v>9.0000990571817818E-2</v>
      </c>
      <c r="K1916">
        <v>4.8814335431066162E-2</v>
      </c>
      <c r="L1916">
        <v>5604.4210119044101</v>
      </c>
      <c r="M1916">
        <v>8353.9685458555086</v>
      </c>
      <c r="N1916">
        <v>5721.9033433310387</v>
      </c>
      <c r="O1916">
        <v>2.306285418387536E-2</v>
      </c>
      <c r="P1916">
        <v>3.5166926660089456E-2</v>
      </c>
      <c r="Q1916">
        <v>2.4086965868559743E-2</v>
      </c>
      <c r="R1916">
        <v>25697.957075010985</v>
      </c>
      <c r="S1916">
        <v>2172661.6338530453</v>
      </c>
      <c r="T1916">
        <v>687207.97544422559</v>
      </c>
      <c r="U1916">
        <v>3.3745946066574216E-3</v>
      </c>
      <c r="V1916">
        <v>0.28530875860251059</v>
      </c>
      <c r="W1916">
        <v>9.0242516975838558E-2</v>
      </c>
      <c r="X1916">
        <f t="shared" si="88"/>
        <v>3.3745946066574216E-3</v>
      </c>
      <c r="Y1916">
        <f t="shared" si="89"/>
        <v>0.28530875860251059</v>
      </c>
      <c r="Z1916">
        <f t="shared" si="90"/>
        <v>9.0242516975838558E-2</v>
      </c>
      <c r="AA1916">
        <v>0.98535518978525471</v>
      </c>
      <c r="AB1916">
        <v>0.97160599324989971</v>
      </c>
      <c r="AC1916">
        <v>0.98664265636880255</v>
      </c>
      <c r="AD1916">
        <v>14709.464863846846</v>
      </c>
      <c r="AE1916">
        <v>30553.235959263482</v>
      </c>
      <c r="AF1916">
        <v>29455.448309142394</v>
      </c>
      <c r="AG1916">
        <v>14746.220171524845</v>
      </c>
      <c r="AH1916">
        <v>30606.104723380988</v>
      </c>
      <c r="AI1916">
        <v>29529.464578906904</v>
      </c>
      <c r="AJ1916">
        <v>1</v>
      </c>
      <c r="AK1916">
        <v>0</v>
      </c>
      <c r="AL1916">
        <v>0</v>
      </c>
    </row>
    <row r="1917" spans="1:38" x14ac:dyDescent="0.25">
      <c r="A1917">
        <v>179090861.65033677</v>
      </c>
      <c r="B1917">
        <v>7615124.2061235718</v>
      </c>
      <c r="C1917">
        <v>7373330.1051313747</v>
      </c>
      <c r="D1917">
        <v>5578092.2668083198</v>
      </c>
      <c r="E1917">
        <v>7089016.03159915</v>
      </c>
      <c r="F1917">
        <v>300996.79923057271</v>
      </c>
      <c r="G1917">
        <v>497003.41940616834</v>
      </c>
      <c r="H1917">
        <v>343492.91797397379</v>
      </c>
      <c r="I1917">
        <v>4.082236858229063E-2</v>
      </c>
      <c r="J1917">
        <v>8.9099175064478522E-2</v>
      </c>
      <c r="K1917">
        <v>4.8454244770058476E-2</v>
      </c>
      <c r="L1917">
        <v>5730.9313329106717</v>
      </c>
      <c r="M1917">
        <v>8476.361533510717</v>
      </c>
      <c r="N1917">
        <v>5811.7683530376034</v>
      </c>
      <c r="O1917">
        <v>2.3561144894161896E-2</v>
      </c>
      <c r="P1917">
        <v>3.5624845584065395E-2</v>
      </c>
      <c r="Q1917">
        <v>2.4425969719294168E-2</v>
      </c>
      <c r="R1917">
        <v>241794.10099219717</v>
      </c>
      <c r="S1917">
        <v>2037031.939315252</v>
      </c>
      <c r="T1917">
        <v>526108.1745244218</v>
      </c>
      <c r="U1917">
        <v>3.175182629296612E-2</v>
      </c>
      <c r="V1917">
        <v>0.26749818967853572</v>
      </c>
      <c r="W1917">
        <v>6.9087274256322814E-2</v>
      </c>
      <c r="X1917">
        <f t="shared" si="88"/>
        <v>3.175182629296612E-2</v>
      </c>
      <c r="Y1917">
        <f t="shared" si="89"/>
        <v>0.26749818967853572</v>
      </c>
      <c r="Z1917">
        <f t="shared" si="90"/>
        <v>6.9087274256322814E-2</v>
      </c>
      <c r="AA1917">
        <v>0.98490885753698365</v>
      </c>
      <c r="AB1917">
        <v>0.97087874560666498</v>
      </c>
      <c r="AC1917">
        <v>0.9862720471047034</v>
      </c>
      <c r="AD1917">
        <v>14742.100068078042</v>
      </c>
      <c r="AE1917">
        <v>30595.735258188142</v>
      </c>
      <c r="AF1917">
        <v>29500.982962659895</v>
      </c>
      <c r="AG1917">
        <v>14778.85537575604</v>
      </c>
      <c r="AH1917">
        <v>30648.604022305648</v>
      </c>
      <c r="AI1917">
        <v>29574.999232424405</v>
      </c>
      <c r="AJ1917">
        <v>1</v>
      </c>
      <c r="AK1917">
        <v>0</v>
      </c>
      <c r="AL1917">
        <v>0</v>
      </c>
    </row>
    <row r="1918" spans="1:38" x14ac:dyDescent="0.25">
      <c r="A1918">
        <v>178616701.81518793</v>
      </c>
      <c r="B1918">
        <v>7615124.2061235718</v>
      </c>
      <c r="C1918">
        <v>8733572.0915144775</v>
      </c>
      <c r="D1918">
        <v>7280778.5327783721</v>
      </c>
      <c r="E1918">
        <v>8849254.9699201863</v>
      </c>
      <c r="F1918">
        <v>305839.9023077318</v>
      </c>
      <c r="G1918">
        <v>517693.39195933635</v>
      </c>
      <c r="H1918">
        <v>356174.89005170937</v>
      </c>
      <c r="I1918">
        <v>3.50188787706791E-2</v>
      </c>
      <c r="J1918">
        <v>7.1104125695989631E-2</v>
      </c>
      <c r="K1918">
        <v>4.0249138629454791E-2</v>
      </c>
      <c r="L1918">
        <v>5823.1432476033115</v>
      </c>
      <c r="M1918">
        <v>8829.2276922357614</v>
      </c>
      <c r="N1918">
        <v>6026.3424537504388</v>
      </c>
      <c r="O1918">
        <v>2.388832114592741E-2</v>
      </c>
      <c r="P1918">
        <v>3.7117246813060292E-2</v>
      </c>
      <c r="Q1918">
        <v>2.5334179617157119E-2</v>
      </c>
      <c r="R1918">
        <v>-1118447.8853909057</v>
      </c>
      <c r="S1918">
        <v>334345.67334519979</v>
      </c>
      <c r="T1918">
        <v>-1234130.7637966145</v>
      </c>
      <c r="U1918">
        <v>-0.14687191634924679</v>
      </c>
      <c r="V1918">
        <v>4.3905478662625286E-2</v>
      </c>
      <c r="W1918">
        <v>-0.16206311681747873</v>
      </c>
      <c r="X1918">
        <f t="shared" si="88"/>
        <v>0.14687191634924679</v>
      </c>
      <c r="Y1918">
        <f t="shared" si="89"/>
        <v>4.3905478662625286E-2</v>
      </c>
      <c r="Z1918">
        <f t="shared" si="90"/>
        <v>0.16206311681747873</v>
      </c>
      <c r="AA1918">
        <v>0.98416795525613188</v>
      </c>
      <c r="AB1918">
        <v>0.96851335046499576</v>
      </c>
      <c r="AC1918">
        <v>0.98529088017574218</v>
      </c>
      <c r="AD1918">
        <v>14765.436715381487</v>
      </c>
      <c r="AE1918">
        <v>30714.912690718989</v>
      </c>
      <c r="AF1918">
        <v>29606.921183643775</v>
      </c>
      <c r="AG1918">
        <v>14802.192023059486</v>
      </c>
      <c r="AH1918">
        <v>30767.781454836495</v>
      </c>
      <c r="AI1918">
        <v>29680.937453408285</v>
      </c>
      <c r="AJ1918">
        <v>0</v>
      </c>
      <c r="AK1918">
        <v>1</v>
      </c>
      <c r="AL1918">
        <v>0</v>
      </c>
    </row>
    <row r="1919" spans="1:38" x14ac:dyDescent="0.25">
      <c r="A1919">
        <v>178985916.25393853</v>
      </c>
      <c r="B1919">
        <v>7615124.2061236016</v>
      </c>
      <c r="C1919">
        <v>7682328.4000944514</v>
      </c>
      <c r="D1919">
        <v>6025374.8916897848</v>
      </c>
      <c r="E1919">
        <v>7508589.1269372357</v>
      </c>
      <c r="F1919">
        <v>293075.68881258101</v>
      </c>
      <c r="G1919">
        <v>484614.76004012773</v>
      </c>
      <c r="H1919">
        <v>335169.50114618131</v>
      </c>
      <c r="I1919">
        <v>3.8149330977438785E-2</v>
      </c>
      <c r="J1919">
        <v>8.042898056160952E-2</v>
      </c>
      <c r="K1919">
        <v>4.4638146458667323E-2</v>
      </c>
      <c r="L1919">
        <v>5580.1146464809281</v>
      </c>
      <c r="M1919">
        <v>8265.0737403049025</v>
      </c>
      <c r="N1919">
        <v>5670.9393345116141</v>
      </c>
      <c r="O1919">
        <v>2.2947146067858245E-2</v>
      </c>
      <c r="P1919">
        <v>3.4752007518719867E-2</v>
      </c>
      <c r="Q1919">
        <v>2.3844497046662964E-2</v>
      </c>
      <c r="R1919">
        <v>-67204.193970849738</v>
      </c>
      <c r="S1919">
        <v>1589749.3144338168</v>
      </c>
      <c r="T1919">
        <v>106535.07918636594</v>
      </c>
      <c r="U1919">
        <v>-8.8250949231804213E-3</v>
      </c>
      <c r="V1919">
        <v>0.20876209913364788</v>
      </c>
      <c r="W1919">
        <v>1.3989933230596181E-2</v>
      </c>
      <c r="X1919">
        <f t="shared" si="88"/>
        <v>8.8250949231804213E-3</v>
      </c>
      <c r="Y1919">
        <f t="shared" si="89"/>
        <v>0.20876209913364788</v>
      </c>
      <c r="Z1919">
        <f t="shared" si="90"/>
        <v>1.3989933230596181E-2</v>
      </c>
      <c r="AA1919">
        <v>0.98551502620733478</v>
      </c>
      <c r="AB1919">
        <v>0.97186956334719532</v>
      </c>
      <c r="AC1919">
        <v>0.98672021433817914</v>
      </c>
      <c r="AD1919">
        <v>14703.110382395267</v>
      </c>
      <c r="AE1919">
        <v>30521.976263948352</v>
      </c>
      <c r="AF1919">
        <v>29429.305961476428</v>
      </c>
      <c r="AG1919">
        <v>14739.865690073266</v>
      </c>
      <c r="AH1919">
        <v>30574.845028065858</v>
      </c>
      <c r="AI1919">
        <v>29503.322231240938</v>
      </c>
      <c r="AJ1919">
        <v>1</v>
      </c>
      <c r="AK1919">
        <v>0</v>
      </c>
      <c r="AL1919">
        <v>1</v>
      </c>
    </row>
    <row r="1920" spans="1:38" x14ac:dyDescent="0.25">
      <c r="A1920">
        <v>178950387.44860423</v>
      </c>
      <c r="B1920">
        <v>7615124.2061235718</v>
      </c>
      <c r="C1920">
        <v>8070942.1318660788</v>
      </c>
      <c r="D1920">
        <v>6930598.1035249028</v>
      </c>
      <c r="E1920">
        <v>8457296.2619684506</v>
      </c>
      <c r="F1920">
        <v>313061.85945065168</v>
      </c>
      <c r="G1920">
        <v>500216.18236891634</v>
      </c>
      <c r="H1920">
        <v>345497.90841645299</v>
      </c>
      <c r="I1920">
        <v>3.8788762741168208E-2</v>
      </c>
      <c r="J1920">
        <v>7.2175038127590505E-2</v>
      </c>
      <c r="K1920">
        <v>4.0852052206107506E-2</v>
      </c>
      <c r="L1920">
        <v>5960.6481665296833</v>
      </c>
      <c r="M1920">
        <v>8531.1550003771317</v>
      </c>
      <c r="N1920">
        <v>5845.6920218878349</v>
      </c>
      <c r="O1920">
        <v>2.444604380357886E-2</v>
      </c>
      <c r="P1920">
        <v>3.5824997205221393E-2</v>
      </c>
      <c r="Q1920">
        <v>2.4547895371430817E-2</v>
      </c>
      <c r="R1920">
        <v>-455817.92574250698</v>
      </c>
      <c r="S1920">
        <v>684526.10259866901</v>
      </c>
      <c r="T1920">
        <v>-842172.05584487878</v>
      </c>
      <c r="U1920">
        <v>-5.9856925954795172E-2</v>
      </c>
      <c r="V1920">
        <v>8.9890339811951991E-2</v>
      </c>
      <c r="W1920">
        <v>-0.11059203146912043</v>
      </c>
      <c r="X1920">
        <f t="shared" si="88"/>
        <v>5.9856925954795172E-2</v>
      </c>
      <c r="Y1920">
        <f t="shared" si="89"/>
        <v>8.9890339811951991E-2</v>
      </c>
      <c r="Z1920">
        <f t="shared" si="90"/>
        <v>0.11059203146912043</v>
      </c>
      <c r="AA1920">
        <v>0.98349008870436849</v>
      </c>
      <c r="AB1920">
        <v>0.97010853749444126</v>
      </c>
      <c r="AC1920">
        <v>0.98592652274352599</v>
      </c>
      <c r="AD1920">
        <v>14799.558384661801</v>
      </c>
      <c r="AE1920">
        <v>30614.563058685537</v>
      </c>
      <c r="AF1920">
        <v>29517.989280846079</v>
      </c>
      <c r="AG1920">
        <v>14836.3136923398</v>
      </c>
      <c r="AH1920">
        <v>30667.431822803042</v>
      </c>
      <c r="AI1920">
        <v>29592.005550610589</v>
      </c>
      <c r="AJ1920">
        <v>0</v>
      </c>
      <c r="AK1920">
        <v>0</v>
      </c>
      <c r="AL1920">
        <v>0</v>
      </c>
    </row>
    <row r="1921" spans="1:38" x14ac:dyDescent="0.25">
      <c r="A1921">
        <v>178528199.77687135</v>
      </c>
      <c r="B1921">
        <v>7615124.2061235718</v>
      </c>
      <c r="C1921">
        <v>8813973.9773988463</v>
      </c>
      <c r="D1921">
        <v>7121559.6876898101</v>
      </c>
      <c r="E1921">
        <v>8535388.3816238232</v>
      </c>
      <c r="F1921">
        <v>302183.7239405624</v>
      </c>
      <c r="G1921">
        <v>484596.13802932843</v>
      </c>
      <c r="H1921">
        <v>346920.32388582814</v>
      </c>
      <c r="I1921">
        <v>3.4284617213011327E-2</v>
      </c>
      <c r="J1921">
        <v>6.8046349294381664E-2</v>
      </c>
      <c r="K1921">
        <v>4.064493709890539E-2</v>
      </c>
      <c r="L1921">
        <v>5753.5301911964534</v>
      </c>
      <c r="M1921">
        <v>8264.7561431016384</v>
      </c>
      <c r="N1921">
        <v>5869.7587457625013</v>
      </c>
      <c r="O1921">
        <v>2.3565990306018254E-2</v>
      </c>
      <c r="P1921">
        <v>3.4725333445953965E-2</v>
      </c>
      <c r="Q1921">
        <v>2.4662473540013403E-2</v>
      </c>
      <c r="R1921">
        <v>-1198849.7712752745</v>
      </c>
      <c r="S1921">
        <v>493564.51843376178</v>
      </c>
      <c r="T1921">
        <v>-920264.17550025135</v>
      </c>
      <c r="U1921">
        <v>-0.15743010078696287</v>
      </c>
      <c r="V1921">
        <v>6.4813718735785078E-2</v>
      </c>
      <c r="W1921">
        <v>-0.12084690289887021</v>
      </c>
      <c r="X1921">
        <f t="shared" si="88"/>
        <v>0.15743010078696287</v>
      </c>
      <c r="Y1921">
        <f t="shared" si="89"/>
        <v>6.4813718735785078E-2</v>
      </c>
      <c r="Z1921">
        <f t="shared" si="90"/>
        <v>0.12084690289887021</v>
      </c>
      <c r="AA1921">
        <v>0.98469896924368772</v>
      </c>
      <c r="AB1921">
        <v>0.97225517053456845</v>
      </c>
      <c r="AC1921">
        <v>0.98596667673598859</v>
      </c>
      <c r="AD1921">
        <v>14747.85385520845</v>
      </c>
      <c r="AE1921">
        <v>30521.863979788795</v>
      </c>
      <c r="AF1921">
        <v>29529.994463997544</v>
      </c>
      <c r="AG1921">
        <v>14784.609162886449</v>
      </c>
      <c r="AH1921">
        <v>30574.732743906301</v>
      </c>
      <c r="AI1921">
        <v>29604.010733762054</v>
      </c>
      <c r="AJ1921">
        <v>0</v>
      </c>
      <c r="AK1921">
        <v>1</v>
      </c>
      <c r="AL1921">
        <v>0</v>
      </c>
    </row>
    <row r="1922" spans="1:38" x14ac:dyDescent="0.25">
      <c r="A1922">
        <v>178601734.4974542</v>
      </c>
      <c r="B1922">
        <v>7615124.2061236016</v>
      </c>
      <c r="C1922">
        <v>6979372.6017575748</v>
      </c>
      <c r="D1922">
        <v>5926112.4319830798</v>
      </c>
      <c r="E1922">
        <v>7483926.3182680719</v>
      </c>
      <c r="F1922">
        <v>324783.96933877643</v>
      </c>
      <c r="G1922">
        <v>499047.82411685528</v>
      </c>
      <c r="H1922">
        <v>342658.56500112597</v>
      </c>
      <c r="I1922">
        <v>4.6534837423207347E-2</v>
      </c>
      <c r="J1922">
        <v>8.4211669934493097E-2</v>
      </c>
      <c r="K1922">
        <v>4.5785935140048778E-2</v>
      </c>
      <c r="L1922">
        <v>6183.8352802046538</v>
      </c>
      <c r="M1922">
        <v>8511.2287251073067</v>
      </c>
      <c r="N1922">
        <v>5797.6514209288989</v>
      </c>
      <c r="O1922">
        <v>2.5465116771491179E-2</v>
      </c>
      <c r="P1922">
        <v>3.5852065699818983E-2</v>
      </c>
      <c r="Q1922">
        <v>2.4421594855585458E-2</v>
      </c>
      <c r="R1922">
        <v>635751.60436602682</v>
      </c>
      <c r="S1922">
        <v>1689011.7741405219</v>
      </c>
      <c r="T1922">
        <v>131197.88785552979</v>
      </c>
      <c r="U1922">
        <v>8.3485388702497526E-2</v>
      </c>
      <c r="V1922">
        <v>0.2217970092703577</v>
      </c>
      <c r="W1922">
        <v>1.722859461045018E-2</v>
      </c>
      <c r="X1922">
        <f t="shared" si="88"/>
        <v>8.3485388702497526E-2</v>
      </c>
      <c r="Y1922">
        <f t="shared" si="89"/>
        <v>0.2217970092703577</v>
      </c>
      <c r="Z1922">
        <f t="shared" si="90"/>
        <v>1.722859461045018E-2</v>
      </c>
      <c r="AA1922">
        <v>0.98211572496622512</v>
      </c>
      <c r="AB1922">
        <v>0.97008875907781533</v>
      </c>
      <c r="AC1922">
        <v>0.98608279057290582</v>
      </c>
      <c r="AD1922">
        <v>14853.300695510115</v>
      </c>
      <c r="AE1922">
        <v>30607.730140965956</v>
      </c>
      <c r="AF1922">
        <v>29493.876716739629</v>
      </c>
      <c r="AG1922">
        <v>14890.056003188114</v>
      </c>
      <c r="AH1922">
        <v>30660.598905083461</v>
      </c>
      <c r="AI1922">
        <v>29567.892986504139</v>
      </c>
      <c r="AJ1922">
        <v>0</v>
      </c>
      <c r="AK1922">
        <v>0</v>
      </c>
      <c r="AL1922">
        <v>1</v>
      </c>
    </row>
    <row r="1923" spans="1:38" x14ac:dyDescent="0.25">
      <c r="A1923">
        <v>178580731.23185802</v>
      </c>
      <c r="B1923">
        <v>7615124.2061236016</v>
      </c>
      <c r="C1923">
        <v>7543999.5527812708</v>
      </c>
      <c r="D1923">
        <v>6402031.694096013</v>
      </c>
      <c r="E1923">
        <v>7835519.7996849427</v>
      </c>
      <c r="F1923">
        <v>281383.29346928932</v>
      </c>
      <c r="G1923">
        <v>471765.19748556078</v>
      </c>
      <c r="H1923">
        <v>328106.51669108483</v>
      </c>
      <c r="I1923">
        <v>3.7298954155630989E-2</v>
      </c>
      <c r="J1923">
        <v>7.3689919080004732E-2</v>
      </c>
      <c r="K1923">
        <v>4.187425021940186E-2</v>
      </c>
      <c r="L1923">
        <v>5357.4932930282002</v>
      </c>
      <c r="M1923">
        <v>8045.9252726945415</v>
      </c>
      <c r="N1923">
        <v>5551.4363480272177</v>
      </c>
      <c r="O1923">
        <v>2.2043436875326661E-2</v>
      </c>
      <c r="P1923">
        <v>3.3879325441075206E-2</v>
      </c>
      <c r="Q1923">
        <v>2.3375673067522963E-2</v>
      </c>
      <c r="R1923">
        <v>71124.653342330828</v>
      </c>
      <c r="S1923">
        <v>1213092.5120275887</v>
      </c>
      <c r="T1923">
        <v>-220395.59356134105</v>
      </c>
      <c r="U1923">
        <v>9.3399203239701439E-3</v>
      </c>
      <c r="V1923">
        <v>0.15930042362961019</v>
      </c>
      <c r="W1923">
        <v>-2.894182518836828E-2</v>
      </c>
      <c r="X1923">
        <f t="shared" ref="X1923:X1986" si="91">ABS(U1923)</f>
        <v>9.3399203239701439E-3</v>
      </c>
      <c r="Y1923">
        <f t="shared" ref="Y1923:Y1986" si="92">ABS(V1923)</f>
        <v>0.15930042362961019</v>
      </c>
      <c r="Z1923">
        <f t="shared" ref="Z1923:Z1986" si="93">ABS(W1923)</f>
        <v>2.894182518836828E-2</v>
      </c>
      <c r="AA1923">
        <v>0.98677234513432255</v>
      </c>
      <c r="AB1923">
        <v>0.97345685674350535</v>
      </c>
      <c r="AC1923">
        <v>0.9873290509285666</v>
      </c>
      <c r="AD1923">
        <v>14643.587792671169</v>
      </c>
      <c r="AE1923">
        <v>30443.453745827257</v>
      </c>
      <c r="AF1923">
        <v>29367.072984107708</v>
      </c>
      <c r="AG1923">
        <v>14680.343100349168</v>
      </c>
      <c r="AH1923">
        <v>30496.322509944763</v>
      </c>
      <c r="AI1923">
        <v>29441.089253872218</v>
      </c>
      <c r="AJ1923">
        <v>1</v>
      </c>
      <c r="AK1923">
        <v>0</v>
      </c>
      <c r="AL1923">
        <v>1</v>
      </c>
    </row>
    <row r="1924" spans="1:38" x14ac:dyDescent="0.25">
      <c r="A1924">
        <v>179323170.68386617</v>
      </c>
      <c r="B1924">
        <v>7615124.2061235718</v>
      </c>
      <c r="C1924">
        <v>6470726.6399151273</v>
      </c>
      <c r="D1924">
        <v>5003906.9881689185</v>
      </c>
      <c r="E1924">
        <v>6450796.59046447</v>
      </c>
      <c r="F1924">
        <v>310038.40760976117</v>
      </c>
      <c r="G1924">
        <v>486829.55404990143</v>
      </c>
      <c r="H1924">
        <v>344798.22902942664</v>
      </c>
      <c r="I1924">
        <v>4.7914001759441931E-2</v>
      </c>
      <c r="J1924">
        <v>9.7289888721142512E-2</v>
      </c>
      <c r="K1924">
        <v>5.3450488508520855E-2</v>
      </c>
      <c r="L1924">
        <v>5903.0821228614486</v>
      </c>
      <c r="M1924">
        <v>8302.8469105006461</v>
      </c>
      <c r="N1924">
        <v>5833.8537151687851</v>
      </c>
      <c r="O1924">
        <v>2.4321176666542224E-2</v>
      </c>
      <c r="P1924">
        <v>3.4910644883535187E-2</v>
      </c>
      <c r="Q1924">
        <v>2.4529368968031394E-2</v>
      </c>
      <c r="R1924">
        <v>1144397.5662084445</v>
      </c>
      <c r="S1924">
        <v>2611217.2179546533</v>
      </c>
      <c r="T1924">
        <v>1164327.6156591019</v>
      </c>
      <c r="U1924">
        <v>0.15027956671910839</v>
      </c>
      <c r="V1924">
        <v>0.342898834907366</v>
      </c>
      <c r="W1924">
        <v>0.15289673341412183</v>
      </c>
      <c r="X1924">
        <f t="shared" si="91"/>
        <v>0.15027956671910839</v>
      </c>
      <c r="Y1924">
        <f t="shared" si="92"/>
        <v>0.342898834907366</v>
      </c>
      <c r="Z1924">
        <f t="shared" si="93"/>
        <v>0.15289673341412183</v>
      </c>
      <c r="AA1924">
        <v>0.98438398251098103</v>
      </c>
      <c r="AB1924">
        <v>0.97214045575476149</v>
      </c>
      <c r="AC1924">
        <v>0.98620794211943297</v>
      </c>
      <c r="AD1924">
        <v>14785.370230630244</v>
      </c>
      <c r="AE1924">
        <v>30535.300011312484</v>
      </c>
      <c r="AF1924">
        <v>29512.065840866828</v>
      </c>
      <c r="AG1924">
        <v>14822.125538308243</v>
      </c>
      <c r="AH1924">
        <v>30588.168775429989</v>
      </c>
      <c r="AI1924">
        <v>29586.082110631338</v>
      </c>
      <c r="AJ1924">
        <v>0</v>
      </c>
      <c r="AK1924">
        <v>0</v>
      </c>
      <c r="AL1924">
        <v>0</v>
      </c>
    </row>
    <row r="1925" spans="1:38" x14ac:dyDescent="0.25">
      <c r="A1925">
        <v>179213158.41395068</v>
      </c>
      <c r="B1925">
        <v>7615124.2061236016</v>
      </c>
      <c r="C1925">
        <v>7198034.6784321479</v>
      </c>
      <c r="D1925">
        <v>5610829.3514472013</v>
      </c>
      <c r="E1925">
        <v>7186031.2777956035</v>
      </c>
      <c r="F1925">
        <v>314509.97617737524</v>
      </c>
      <c r="G1925">
        <v>509581.60554621438</v>
      </c>
      <c r="H1925">
        <v>351161.47148470418</v>
      </c>
      <c r="I1925">
        <v>4.3693867871984295E-2</v>
      </c>
      <c r="J1925">
        <v>9.0821084304547245E-2</v>
      </c>
      <c r="K1925">
        <v>4.8867233930608073E-2</v>
      </c>
      <c r="L1925">
        <v>5988.2200794008722</v>
      </c>
      <c r="M1925">
        <v>8690.8816937265437</v>
      </c>
      <c r="N1925">
        <v>5941.51733554972</v>
      </c>
      <c r="O1925">
        <v>2.4616471402458581E-2</v>
      </c>
      <c r="P1925">
        <v>3.6511740544277776E-2</v>
      </c>
      <c r="Q1925">
        <v>2.496123489421254E-2</v>
      </c>
      <c r="R1925">
        <v>417089.5276914537</v>
      </c>
      <c r="S1925">
        <v>2004294.8546764003</v>
      </c>
      <c r="T1925">
        <v>429092.92832799815</v>
      </c>
      <c r="U1925">
        <v>5.4771204828945097E-2</v>
      </c>
      <c r="V1925">
        <v>0.26319923358107189</v>
      </c>
      <c r="W1925">
        <v>5.634746285332401E-2</v>
      </c>
      <c r="X1925">
        <f t="shared" si="91"/>
        <v>5.4771204828945097E-2</v>
      </c>
      <c r="Y1925">
        <f t="shared" si="92"/>
        <v>0.26319923358107189</v>
      </c>
      <c r="Z1925">
        <f t="shared" si="93"/>
        <v>5.634746285332401E-2</v>
      </c>
      <c r="AA1925">
        <v>0.98356120237821854</v>
      </c>
      <c r="AB1925">
        <v>0.96907815792231844</v>
      </c>
      <c r="AC1925">
        <v>0.98550792832040168</v>
      </c>
      <c r="AD1925">
        <v>14806.305502017563</v>
      </c>
      <c r="AE1925">
        <v>30668.7651009865</v>
      </c>
      <c r="AF1925">
        <v>29565.499718091603</v>
      </c>
      <c r="AG1925">
        <v>14843.060809695562</v>
      </c>
      <c r="AH1925">
        <v>30721.633865104006</v>
      </c>
      <c r="AI1925">
        <v>29639.515987856113</v>
      </c>
      <c r="AJ1925">
        <v>0</v>
      </c>
      <c r="AK1925">
        <v>0</v>
      </c>
      <c r="AL1925">
        <v>1</v>
      </c>
    </row>
    <row r="1926" spans="1:38" x14ac:dyDescent="0.25">
      <c r="A1926">
        <v>178832678.11392075</v>
      </c>
      <c r="B1926">
        <v>7615124.2061235718</v>
      </c>
      <c r="C1926">
        <v>6974598.1099739969</v>
      </c>
      <c r="D1926">
        <v>5787431.5241714744</v>
      </c>
      <c r="E1926">
        <v>7269553.2678076457</v>
      </c>
      <c r="F1926">
        <v>324014.83688733628</v>
      </c>
      <c r="G1926">
        <v>494869.71710786951</v>
      </c>
      <c r="H1926">
        <v>345864.62593518203</v>
      </c>
      <c r="I1926">
        <v>4.645641681116796E-2</v>
      </c>
      <c r="J1926">
        <v>8.5507658283475729E-2</v>
      </c>
      <c r="K1926">
        <v>4.7577149955940555E-2</v>
      </c>
      <c r="L1926">
        <v>6169.1911202787533</v>
      </c>
      <c r="M1926">
        <v>8439.9713772681844</v>
      </c>
      <c r="N1926">
        <v>5851.8967415729549</v>
      </c>
      <c r="O1926">
        <v>2.5332652554217846E-2</v>
      </c>
      <c r="P1926">
        <v>3.5476564842423425E-2</v>
      </c>
      <c r="Q1926">
        <v>2.45978552442409E-2</v>
      </c>
      <c r="R1926">
        <v>640526.09614957497</v>
      </c>
      <c r="S1926">
        <v>1827692.6819520975</v>
      </c>
      <c r="T1926">
        <v>345570.93831592612</v>
      </c>
      <c r="U1926">
        <v>8.4112363608528778E-2</v>
      </c>
      <c r="V1926">
        <v>0.24000825626486691</v>
      </c>
      <c r="W1926">
        <v>4.5379553761978192E-2</v>
      </c>
      <c r="X1926">
        <f t="shared" si="91"/>
        <v>8.4112363608528778E-2</v>
      </c>
      <c r="Y1926">
        <f t="shared" si="92"/>
        <v>0.24000825626486691</v>
      </c>
      <c r="Z1926">
        <f t="shared" si="93"/>
        <v>4.5379553761978192E-2</v>
      </c>
      <c r="AA1926">
        <v>0.98285892091725391</v>
      </c>
      <c r="AB1926">
        <v>0.97132310015132894</v>
      </c>
      <c r="AC1926">
        <v>0.98617574885426917</v>
      </c>
      <c r="AD1926">
        <v>14849.834375412203</v>
      </c>
      <c r="AE1926">
        <v>30583.163715511309</v>
      </c>
      <c r="AF1926">
        <v>29521.089097908702</v>
      </c>
      <c r="AG1926">
        <v>14886.589683090202</v>
      </c>
      <c r="AH1926">
        <v>30636.032479628815</v>
      </c>
      <c r="AI1926">
        <v>29595.105367673212</v>
      </c>
      <c r="AJ1926">
        <v>0</v>
      </c>
      <c r="AK1926">
        <v>0</v>
      </c>
      <c r="AL1926">
        <v>1</v>
      </c>
    </row>
    <row r="1927" spans="1:38" x14ac:dyDescent="0.25">
      <c r="A1927">
        <v>178747617.53575975</v>
      </c>
      <c r="B1927">
        <v>7615124.2061235718</v>
      </c>
      <c r="C1927">
        <v>8589493.4669146147</v>
      </c>
      <c r="D1927">
        <v>7275504.2409718754</v>
      </c>
      <c r="E1927">
        <v>8729162.1651533805</v>
      </c>
      <c r="F1927">
        <v>302941.72370927577</v>
      </c>
      <c r="G1927">
        <v>482323.20996422431</v>
      </c>
      <c r="H1927">
        <v>334165.15993473743</v>
      </c>
      <c r="I1927">
        <v>3.526886944802507E-2</v>
      </c>
      <c r="J1927">
        <v>6.6294128075416348E-2</v>
      </c>
      <c r="K1927">
        <v>3.8281470044022922E-2</v>
      </c>
      <c r="L1927">
        <v>5767.9623866083757</v>
      </c>
      <c r="M1927">
        <v>8225.9915003100359</v>
      </c>
      <c r="N1927">
        <v>5653.946266640658</v>
      </c>
      <c r="O1927">
        <v>2.3687213301676086E-2</v>
      </c>
      <c r="P1927">
        <v>3.458718162845812E-2</v>
      </c>
      <c r="Q1927">
        <v>2.3772704656268216E-2</v>
      </c>
      <c r="R1927">
        <v>-974369.26079104282</v>
      </c>
      <c r="S1927">
        <v>339619.96515169647</v>
      </c>
      <c r="T1927">
        <v>-1114037.9590298086</v>
      </c>
      <c r="U1927">
        <v>-0.12795185402327652</v>
      </c>
      <c r="V1927">
        <v>4.4598086119015223E-2</v>
      </c>
      <c r="W1927">
        <v>-0.14629281530746066</v>
      </c>
      <c r="X1927">
        <f t="shared" si="91"/>
        <v>0.12795185402327652</v>
      </c>
      <c r="Y1927">
        <f t="shared" si="92"/>
        <v>4.4598086119015223E-2</v>
      </c>
      <c r="Z1927">
        <f t="shared" si="93"/>
        <v>0.14629281530746066</v>
      </c>
      <c r="AA1927">
        <v>0.9845961699392215</v>
      </c>
      <c r="AB1927">
        <v>0.97227467928889444</v>
      </c>
      <c r="AC1927">
        <v>0.9868658650658968</v>
      </c>
      <c r="AD1927">
        <v>14751.516554391843</v>
      </c>
      <c r="AE1927">
        <v>30508.126519569123</v>
      </c>
      <c r="AF1927">
        <v>29420.536993147176</v>
      </c>
      <c r="AG1927">
        <v>14788.271862069842</v>
      </c>
      <c r="AH1927">
        <v>30560.995283686629</v>
      </c>
      <c r="AI1927">
        <v>29494.553262911686</v>
      </c>
      <c r="AJ1927">
        <v>0</v>
      </c>
      <c r="AK1927">
        <v>1</v>
      </c>
      <c r="AL1927">
        <v>0</v>
      </c>
    </row>
    <row r="1928" spans="1:38" x14ac:dyDescent="0.25">
      <c r="A1928">
        <v>179659330.30929556</v>
      </c>
      <c r="B1928">
        <v>7615124.2061235718</v>
      </c>
      <c r="C1928">
        <v>7989128.4211862385</v>
      </c>
      <c r="D1928">
        <v>6960906.7113286769</v>
      </c>
      <c r="E1928">
        <v>8472594.6225481257</v>
      </c>
      <c r="F1928">
        <v>285214.24896217213</v>
      </c>
      <c r="G1928">
        <v>480321.75210021925</v>
      </c>
      <c r="H1928">
        <v>320614.92221783765</v>
      </c>
      <c r="I1928">
        <v>3.5700295942898745E-2</v>
      </c>
      <c r="J1928">
        <v>6.9002756683767832E-2</v>
      </c>
      <c r="K1928">
        <v>3.7841409450250905E-2</v>
      </c>
      <c r="L1928">
        <v>5430.4340781969158</v>
      </c>
      <c r="M1928">
        <v>8191.8567644370596</v>
      </c>
      <c r="N1928">
        <v>5424.6814445194041</v>
      </c>
      <c r="O1928">
        <v>2.2268308513426236E-2</v>
      </c>
      <c r="P1928">
        <v>3.4327700436367424E-2</v>
      </c>
      <c r="Q1928">
        <v>2.2731945265278299E-2</v>
      </c>
      <c r="R1928">
        <v>-374004.21506266668</v>
      </c>
      <c r="S1928">
        <v>654217.49479489494</v>
      </c>
      <c r="T1928">
        <v>-857470.41642455384</v>
      </c>
      <c r="U1928">
        <v>-4.9113344042624754E-2</v>
      </c>
      <c r="V1928">
        <v>8.5910285516921328E-2</v>
      </c>
      <c r="W1928">
        <v>-0.11260097579695859</v>
      </c>
      <c r="X1928">
        <f t="shared" si="91"/>
        <v>4.9113344042624754E-2</v>
      </c>
      <c r="Y1928">
        <f t="shared" si="92"/>
        <v>8.5910285516921328E-2</v>
      </c>
      <c r="Z1928">
        <f t="shared" si="93"/>
        <v>0.11260097579695859</v>
      </c>
      <c r="AA1928">
        <v>0.98640886435448505</v>
      </c>
      <c r="AB1928">
        <v>0.97251518431975648</v>
      </c>
      <c r="AC1928">
        <v>0.9879142205853384</v>
      </c>
      <c r="AD1928">
        <v>14663.358235930868</v>
      </c>
      <c r="AE1928">
        <v>30495.976103712866</v>
      </c>
      <c r="AF1928">
        <v>29299.582036736156</v>
      </c>
      <c r="AG1928">
        <v>14700.113543608866</v>
      </c>
      <c r="AH1928">
        <v>30548.844867830372</v>
      </c>
      <c r="AI1928">
        <v>29373.598306500666</v>
      </c>
      <c r="AJ1928">
        <v>0</v>
      </c>
      <c r="AK1928">
        <v>0</v>
      </c>
      <c r="AL1928">
        <v>0</v>
      </c>
    </row>
    <row r="1929" spans="1:38" x14ac:dyDescent="0.25">
      <c r="A1929">
        <v>179222020.12368506</v>
      </c>
      <c r="B1929">
        <v>7615124.2061236016</v>
      </c>
      <c r="C1929">
        <v>7699856.1472489145</v>
      </c>
      <c r="D1929">
        <v>5931761.0594894532</v>
      </c>
      <c r="E1929">
        <v>7466994.0908643836</v>
      </c>
      <c r="F1929">
        <v>308889.03146764636</v>
      </c>
      <c r="G1929">
        <v>495802.23817026138</v>
      </c>
      <c r="H1929">
        <v>336505.93560628063</v>
      </c>
      <c r="I1929">
        <v>4.0116208090200424E-2</v>
      </c>
      <c r="J1929">
        <v>8.358432398032821E-2</v>
      </c>
      <c r="K1929">
        <v>4.5065783032824991E-2</v>
      </c>
      <c r="L1929">
        <v>5881.1981833545051</v>
      </c>
      <c r="M1929">
        <v>8455.8754643505072</v>
      </c>
      <c r="N1929">
        <v>5693.5512927054651</v>
      </c>
      <c r="O1929">
        <v>2.4187437829947166E-2</v>
      </c>
      <c r="P1929">
        <v>3.5531735553593222E-2</v>
      </c>
      <c r="Q1929">
        <v>2.3924401411317159E-2</v>
      </c>
      <c r="R1929">
        <v>-84731.94112531282</v>
      </c>
      <c r="S1929">
        <v>1683363.1466341484</v>
      </c>
      <c r="T1929">
        <v>148130.11525921803</v>
      </c>
      <c r="U1929">
        <v>-1.112679699395799E-2</v>
      </c>
      <c r="V1929">
        <v>0.22105524494012771</v>
      </c>
      <c r="W1929">
        <v>1.9452094443857024E-2</v>
      </c>
      <c r="X1929">
        <f t="shared" si="91"/>
        <v>1.112679699395799E-2</v>
      </c>
      <c r="Y1929">
        <f t="shared" si="92"/>
        <v>0.22105524494012771</v>
      </c>
      <c r="Z1929">
        <f t="shared" si="93"/>
        <v>1.9452094443857024E-2</v>
      </c>
      <c r="AA1929">
        <v>0.98387072001059506</v>
      </c>
      <c r="AB1929">
        <v>0.97072369598750952</v>
      </c>
      <c r="AC1929">
        <v>0.98669044235610459</v>
      </c>
      <c r="AD1929">
        <v>14779.940224638098</v>
      </c>
      <c r="AE1929">
        <v>30588.664683484749</v>
      </c>
      <c r="AF1929">
        <v>29440.933799661409</v>
      </c>
      <c r="AG1929">
        <v>14816.695532316096</v>
      </c>
      <c r="AH1929">
        <v>30641.533447602254</v>
      </c>
      <c r="AI1929">
        <v>29514.950069425919</v>
      </c>
      <c r="AJ1929">
        <v>1</v>
      </c>
      <c r="AK1929">
        <v>0</v>
      </c>
      <c r="AL1929">
        <v>1</v>
      </c>
    </row>
    <row r="1930" spans="1:38" x14ac:dyDescent="0.25">
      <c r="A1930">
        <v>179364302.62168771</v>
      </c>
      <c r="B1930">
        <v>7615124.2061236016</v>
      </c>
      <c r="C1930">
        <v>6434854.8558879551</v>
      </c>
      <c r="D1930">
        <v>4707946.1654848279</v>
      </c>
      <c r="E1930">
        <v>6365937.279337992</v>
      </c>
      <c r="F1930">
        <v>301364.45412423415</v>
      </c>
      <c r="G1930">
        <v>519261.15580118913</v>
      </c>
      <c r="H1930">
        <v>336402.4756593536</v>
      </c>
      <c r="I1930">
        <v>4.6833139344002878E-2</v>
      </c>
      <c r="J1930">
        <v>0.11029462477885306</v>
      </c>
      <c r="K1930">
        <v>5.2844139189247061E-2</v>
      </c>
      <c r="L1930">
        <v>5737.9314237925955</v>
      </c>
      <c r="M1930">
        <v>8855.9658042966166</v>
      </c>
      <c r="N1930">
        <v>5691.8007901073379</v>
      </c>
      <c r="O1930">
        <v>2.3658269358320553E-2</v>
      </c>
      <c r="P1930">
        <v>3.7246002044522872E-2</v>
      </c>
      <c r="Q1930">
        <v>2.3938306510002682E-2</v>
      </c>
      <c r="R1930">
        <v>1180269.3502356466</v>
      </c>
      <c r="S1930">
        <v>2907178.0406387737</v>
      </c>
      <c r="T1930">
        <v>1249186.9267856097</v>
      </c>
      <c r="U1930">
        <v>0.15499016408511743</v>
      </c>
      <c r="V1930">
        <v>0.38176370627034617</v>
      </c>
      <c r="W1930">
        <v>0.1640402563337171</v>
      </c>
      <c r="X1930">
        <f t="shared" si="91"/>
        <v>0.15499016408511743</v>
      </c>
      <c r="Y1930">
        <f t="shared" si="92"/>
        <v>0.38176370627034617</v>
      </c>
      <c r="Z1930">
        <f t="shared" si="93"/>
        <v>0.1640402563337171</v>
      </c>
      <c r="AA1930">
        <v>0.98487912461945148</v>
      </c>
      <c r="AB1930">
        <v>0.96819425813159554</v>
      </c>
      <c r="AC1930">
        <v>0.98682559209769216</v>
      </c>
      <c r="AD1930">
        <v>14743.884749673303</v>
      </c>
      <c r="AE1930">
        <v>30723.7481974367</v>
      </c>
      <c r="AF1930">
        <v>29440.035282233956</v>
      </c>
      <c r="AG1930">
        <v>14780.640057351302</v>
      </c>
      <c r="AH1930">
        <v>30776.616961554206</v>
      </c>
      <c r="AI1930">
        <v>29514.051551998466</v>
      </c>
      <c r="AJ1930">
        <v>0</v>
      </c>
      <c r="AK1930">
        <v>0</v>
      </c>
      <c r="AL1930">
        <v>0</v>
      </c>
    </row>
    <row r="1931" spans="1:38" x14ac:dyDescent="0.25">
      <c r="A1931">
        <v>179144823.71379346</v>
      </c>
      <c r="B1931">
        <v>7615124.2061236016</v>
      </c>
      <c r="C1931">
        <v>7614409.3750069682</v>
      </c>
      <c r="D1931">
        <v>6671802.2918941462</v>
      </c>
      <c r="E1931">
        <v>8251353.4037519256</v>
      </c>
      <c r="F1931">
        <v>310740.64433990029</v>
      </c>
      <c r="G1931">
        <v>516158.27842343564</v>
      </c>
      <c r="H1931">
        <v>350016.0041653387</v>
      </c>
      <c r="I1931">
        <v>4.0809553182135798E-2</v>
      </c>
      <c r="J1931">
        <v>7.7364144775473653E-2</v>
      </c>
      <c r="K1931">
        <v>4.2419223494437282E-2</v>
      </c>
      <c r="L1931">
        <v>5916.4525988604055</v>
      </c>
      <c r="M1931">
        <v>8803.0464290548607</v>
      </c>
      <c r="N1931">
        <v>5922.1364680913857</v>
      </c>
      <c r="O1931">
        <v>2.4284541516481781E-2</v>
      </c>
      <c r="P1931">
        <v>3.6961501458722942E-2</v>
      </c>
      <c r="Q1931">
        <v>2.4865375579714775E-2</v>
      </c>
      <c r="R1931">
        <v>714.83111663348973</v>
      </c>
      <c r="S1931">
        <v>943321.9142294554</v>
      </c>
      <c r="T1931">
        <v>-636229.19762832392</v>
      </c>
      <c r="U1931">
        <v>9.3869922181790246E-5</v>
      </c>
      <c r="V1931">
        <v>0.12387479031148245</v>
      </c>
      <c r="W1931">
        <v>-8.3548105113861251E-2</v>
      </c>
      <c r="X1931">
        <f t="shared" si="91"/>
        <v>9.3869922181790246E-5</v>
      </c>
      <c r="Y1931">
        <f t="shared" si="92"/>
        <v>0.12387479031148245</v>
      </c>
      <c r="Z1931">
        <f t="shared" si="93"/>
        <v>8.3548105113861251E-2</v>
      </c>
      <c r="AA1931">
        <v>0.98396039511741284</v>
      </c>
      <c r="AB1931">
        <v>0.96821183388381438</v>
      </c>
      <c r="AC1931">
        <v>0.98557371972716123</v>
      </c>
      <c r="AD1931">
        <v>14788.677914851118</v>
      </c>
      <c r="AE1931">
        <v>30706.235227254954</v>
      </c>
      <c r="AF1931">
        <v>29555.952752876885</v>
      </c>
      <c r="AG1931">
        <v>14825.433222529116</v>
      </c>
      <c r="AH1931">
        <v>30759.10399137246</v>
      </c>
      <c r="AI1931">
        <v>29629.969022641395</v>
      </c>
      <c r="AJ1931">
        <v>1</v>
      </c>
      <c r="AK1931">
        <v>0</v>
      </c>
      <c r="AL1931">
        <v>0</v>
      </c>
    </row>
    <row r="1932" spans="1:38" x14ac:dyDescent="0.25">
      <c r="A1932">
        <v>179115156.66736922</v>
      </c>
      <c r="B1932">
        <v>7615124.2061235718</v>
      </c>
      <c r="C1932">
        <v>8839880.3771277647</v>
      </c>
      <c r="D1932">
        <v>6669266.1945177549</v>
      </c>
      <c r="E1932">
        <v>8269509.20364259</v>
      </c>
      <c r="F1932">
        <v>292029.03487311694</v>
      </c>
      <c r="G1932">
        <v>507968.52395417949</v>
      </c>
      <c r="H1932">
        <v>335714.32503390661</v>
      </c>
      <c r="I1932">
        <v>3.3035405731135288E-2</v>
      </c>
      <c r="J1932">
        <v>7.6165579411380802E-2</v>
      </c>
      <c r="K1932">
        <v>4.0596644464224028E-2</v>
      </c>
      <c r="L1932">
        <v>5560.1865214253712</v>
      </c>
      <c r="M1932">
        <v>8663.3706903345028</v>
      </c>
      <c r="N1932">
        <v>5680.1575456099235</v>
      </c>
      <c r="O1932">
        <v>2.2845802654565775E-2</v>
      </c>
      <c r="P1932">
        <v>3.6397375747108093E-2</v>
      </c>
      <c r="Q1932">
        <v>2.3864017353083283E-2</v>
      </c>
      <c r="R1932">
        <v>-1224756.1710041929</v>
      </c>
      <c r="S1932">
        <v>945858.01160581689</v>
      </c>
      <c r="T1932">
        <v>-654384.99751901813</v>
      </c>
      <c r="U1932">
        <v>-0.16083206758720051</v>
      </c>
      <c r="V1932">
        <v>0.12420782458744682</v>
      </c>
      <c r="W1932">
        <v>-8.59322815762881E-2</v>
      </c>
      <c r="X1932">
        <f t="shared" si="91"/>
        <v>0.16083206758720051</v>
      </c>
      <c r="Y1932">
        <f t="shared" si="92"/>
        <v>0.12420782458744682</v>
      </c>
      <c r="Z1932">
        <f t="shared" si="93"/>
        <v>8.59322815762881E-2</v>
      </c>
      <c r="AA1932">
        <v>0.98564006194031806</v>
      </c>
      <c r="AB1932">
        <v>0.96942874067740026</v>
      </c>
      <c r="AC1932">
        <v>0.98682173150724661</v>
      </c>
      <c r="AD1932">
        <v>14697.879832615936</v>
      </c>
      <c r="AE1932">
        <v>30659.500833362446</v>
      </c>
      <c r="AF1932">
        <v>29434.051867362898</v>
      </c>
      <c r="AG1932">
        <v>14734.635140293934</v>
      </c>
      <c r="AH1932">
        <v>30712.369597479952</v>
      </c>
      <c r="AI1932">
        <v>29508.068137127408</v>
      </c>
      <c r="AJ1932">
        <v>0</v>
      </c>
      <c r="AK1932">
        <v>0</v>
      </c>
      <c r="AL1932">
        <v>0</v>
      </c>
    </row>
    <row r="1933" spans="1:38" x14ac:dyDescent="0.25">
      <c r="A1933">
        <v>178946692.75736552</v>
      </c>
      <c r="B1933">
        <v>7615124.2061235718</v>
      </c>
      <c r="C1933">
        <v>7909028.7715665437</v>
      </c>
      <c r="D1933">
        <v>6598961.5328670125</v>
      </c>
      <c r="E1933">
        <v>8090489.8980868254</v>
      </c>
      <c r="F1933">
        <v>320398.59982118459</v>
      </c>
      <c r="G1933">
        <v>498731.09779190918</v>
      </c>
      <c r="H1933">
        <v>350573.84045743028</v>
      </c>
      <c r="I1933">
        <v>4.0510486062844749E-2</v>
      </c>
      <c r="J1933">
        <v>7.55772094302887E-2</v>
      </c>
      <c r="K1933">
        <v>4.3331596092880752E-2</v>
      </c>
      <c r="L1933">
        <v>6100.3385399103954</v>
      </c>
      <c r="M1933">
        <v>8505.8269778906961</v>
      </c>
      <c r="N1933">
        <v>5931.5748440779453</v>
      </c>
      <c r="O1933">
        <v>2.5045149508344113E-2</v>
      </c>
      <c r="P1933">
        <v>3.5738171085964852E-2</v>
      </c>
      <c r="Q1933">
        <v>2.4922166549810464E-2</v>
      </c>
      <c r="R1933">
        <v>-293904.56544297189</v>
      </c>
      <c r="S1933">
        <v>1016162.6732565593</v>
      </c>
      <c r="T1933">
        <v>-475365.69196325354</v>
      </c>
      <c r="U1933">
        <v>-3.8594848552389149E-2</v>
      </c>
      <c r="V1933">
        <v>0.13344006555263135</v>
      </c>
      <c r="W1933">
        <v>-6.242389212522579E-2</v>
      </c>
      <c r="X1933">
        <f t="shared" si="91"/>
        <v>3.8594848552389149E-2</v>
      </c>
      <c r="Y1933">
        <f t="shared" si="92"/>
        <v>0.13344006555263135</v>
      </c>
      <c r="Z1933">
        <f t="shared" si="93"/>
        <v>6.242389212522579E-2</v>
      </c>
      <c r="AA1933">
        <v>0.98283416328003192</v>
      </c>
      <c r="AB1933">
        <v>0.97027710993410143</v>
      </c>
      <c r="AC1933">
        <v>0.9855057405646136</v>
      </c>
      <c r="AD1933">
        <v>14833.425673211561</v>
      </c>
      <c r="AE1933">
        <v>30605.875072007784</v>
      </c>
      <c r="AF1933">
        <v>29560.605969027463</v>
      </c>
      <c r="AG1933">
        <v>14870.18098088956</v>
      </c>
      <c r="AH1933">
        <v>30658.74383612529</v>
      </c>
      <c r="AI1933">
        <v>29634.622238791973</v>
      </c>
      <c r="AJ1933">
        <v>1</v>
      </c>
      <c r="AK1933">
        <v>0</v>
      </c>
      <c r="AL1933">
        <v>0</v>
      </c>
    </row>
    <row r="1934" spans="1:38" x14ac:dyDescent="0.25">
      <c r="A1934">
        <v>178802709.60518405</v>
      </c>
      <c r="B1934">
        <v>7615124.2061236016</v>
      </c>
      <c r="C1934">
        <v>7618230.7393722199</v>
      </c>
      <c r="D1934">
        <v>6002894.5692594526</v>
      </c>
      <c r="E1934">
        <v>7539906.3653121544</v>
      </c>
      <c r="F1934">
        <v>321227.50288048596</v>
      </c>
      <c r="G1934">
        <v>505372.88966733805</v>
      </c>
      <c r="H1934">
        <v>353595.37650665059</v>
      </c>
      <c r="I1934">
        <v>4.2165630560430718E-2</v>
      </c>
      <c r="J1934">
        <v>8.4188200181847167E-2</v>
      </c>
      <c r="K1934">
        <v>4.6896520908189243E-2</v>
      </c>
      <c r="L1934">
        <v>6116.120722733066</v>
      </c>
      <c r="M1934">
        <v>8619.1023135689429</v>
      </c>
      <c r="N1934">
        <v>5982.6980744839475</v>
      </c>
      <c r="O1934">
        <v>2.5124430123339831E-2</v>
      </c>
      <c r="P1934">
        <v>3.6239815296277719E-2</v>
      </c>
      <c r="Q1934">
        <v>2.5154809086251416E-2</v>
      </c>
      <c r="R1934">
        <v>-3106.5332486182451</v>
      </c>
      <c r="S1934">
        <v>1612229.636864149</v>
      </c>
      <c r="T1934">
        <v>75217.84081144724</v>
      </c>
      <c r="U1934">
        <v>-4.0794255806361865E-4</v>
      </c>
      <c r="V1934">
        <v>0.21171416161113904</v>
      </c>
      <c r="W1934">
        <v>9.8774279677489446E-3</v>
      </c>
      <c r="X1934">
        <f t="shared" si="91"/>
        <v>4.0794255806361865E-4</v>
      </c>
      <c r="Y1934">
        <f t="shared" si="92"/>
        <v>0.21171416161113904</v>
      </c>
      <c r="Z1934">
        <f t="shared" si="93"/>
        <v>9.8774279677489446E-3</v>
      </c>
      <c r="AA1934">
        <v>0.98239796222314146</v>
      </c>
      <c r="AB1934">
        <v>0.96910214538975237</v>
      </c>
      <c r="AC1934">
        <v>0.98507217690148829</v>
      </c>
      <c r="AD1934">
        <v>14837.203128467114</v>
      </c>
      <c r="AE1934">
        <v>30644.53162383119</v>
      </c>
      <c r="AF1934">
        <v>29585.682278272066</v>
      </c>
      <c r="AG1934">
        <v>14873.958436145113</v>
      </c>
      <c r="AH1934">
        <v>30697.400387948695</v>
      </c>
      <c r="AI1934">
        <v>29659.698548036577</v>
      </c>
      <c r="AJ1934">
        <v>1</v>
      </c>
      <c r="AK1934">
        <v>0</v>
      </c>
      <c r="AL1934">
        <v>1</v>
      </c>
    </row>
    <row r="1935" spans="1:38" x14ac:dyDescent="0.25">
      <c r="A1935">
        <v>179066314.40291721</v>
      </c>
      <c r="B1935">
        <v>7615124.2061236016</v>
      </c>
      <c r="C1935">
        <v>6500858.1525038825</v>
      </c>
      <c r="D1935">
        <v>5238450.5571142109</v>
      </c>
      <c r="E1935">
        <v>6759894.7459688429</v>
      </c>
      <c r="F1935">
        <v>308410.54976935522</v>
      </c>
      <c r="G1935">
        <v>505687.07656926633</v>
      </c>
      <c r="H1935">
        <v>354350.19220063393</v>
      </c>
      <c r="I1935">
        <v>4.7441513494732572E-2</v>
      </c>
      <c r="J1935">
        <v>9.6533711840136607E-2</v>
      </c>
      <c r="K1935">
        <v>5.2419483663106607E-2</v>
      </c>
      <c r="L1935">
        <v>5872.0879676845352</v>
      </c>
      <c r="M1935">
        <v>8624.4607510883834</v>
      </c>
      <c r="N1935">
        <v>5995.4692663575506</v>
      </c>
      <c r="O1935">
        <v>2.4235550201886676E-2</v>
      </c>
      <c r="P1935">
        <v>3.6321967319671369E-2</v>
      </c>
      <c r="Q1935">
        <v>2.5249954176120679E-2</v>
      </c>
      <c r="R1935">
        <v>1114266.0536197191</v>
      </c>
      <c r="S1935">
        <v>2376673.6490093907</v>
      </c>
      <c r="T1935">
        <v>855229.46015475877</v>
      </c>
      <c r="U1935">
        <v>0.1463227681465388</v>
      </c>
      <c r="V1935">
        <v>0.31209913123914906</v>
      </c>
      <c r="W1935">
        <v>0.11230669874918617</v>
      </c>
      <c r="X1935">
        <f t="shared" si="91"/>
        <v>0.1463227681465388</v>
      </c>
      <c r="Y1935">
        <f t="shared" si="92"/>
        <v>0.31209913123914906</v>
      </c>
      <c r="Z1935">
        <f t="shared" si="93"/>
        <v>0.11230669874918617</v>
      </c>
      <c r="AA1935">
        <v>0.9842929714340567</v>
      </c>
      <c r="AB1935">
        <v>0.97005323260236198</v>
      </c>
      <c r="AC1935">
        <v>0.98548789320269992</v>
      </c>
      <c r="AD1935">
        <v>14777.673771187416</v>
      </c>
      <c r="AE1935">
        <v>30646.347646990333</v>
      </c>
      <c r="AF1935">
        <v>29591.913187514445</v>
      </c>
      <c r="AG1935">
        <v>14814.429078865414</v>
      </c>
      <c r="AH1935">
        <v>30699.216411107838</v>
      </c>
      <c r="AI1935">
        <v>29665.929457278955</v>
      </c>
      <c r="AJ1935">
        <v>0</v>
      </c>
      <c r="AK1935">
        <v>0</v>
      </c>
      <c r="AL1935">
        <v>0</v>
      </c>
    </row>
    <row r="1936" spans="1:38" x14ac:dyDescent="0.25">
      <c r="A1936">
        <v>178447911.6403245</v>
      </c>
      <c r="B1936">
        <v>7615124.2061236016</v>
      </c>
      <c r="C1936">
        <v>8231922.8011175506</v>
      </c>
      <c r="D1936">
        <v>6245038.2319471342</v>
      </c>
      <c r="E1936">
        <v>7830793.0444057854</v>
      </c>
      <c r="F1936">
        <v>315476.0542944668</v>
      </c>
      <c r="G1936">
        <v>519071.04857146554</v>
      </c>
      <c r="H1936">
        <v>352514.33411353634</v>
      </c>
      <c r="I1936">
        <v>3.832349524118938E-2</v>
      </c>
      <c r="J1936">
        <v>8.3117353215886536E-2</v>
      </c>
      <c r="K1936">
        <v>4.5016428363582911E-2</v>
      </c>
      <c r="L1936">
        <v>6006.614053574127</v>
      </c>
      <c r="M1936">
        <v>8852.7235376514545</v>
      </c>
      <c r="N1936">
        <v>5964.4072520540449</v>
      </c>
      <c r="O1936">
        <v>2.4634381792426267E-2</v>
      </c>
      <c r="P1936">
        <v>3.7228993826720409E-2</v>
      </c>
      <c r="Q1936">
        <v>2.5082549999711611E-2</v>
      </c>
      <c r="R1936">
        <v>-616798.59499394894</v>
      </c>
      <c r="S1936">
        <v>1370085.9741764674</v>
      </c>
      <c r="T1936">
        <v>-215668.83828218374</v>
      </c>
      <c r="U1936">
        <v>-8.0996524586947449E-2</v>
      </c>
      <c r="V1936">
        <v>0.17991643170767074</v>
      </c>
      <c r="W1936">
        <v>-2.8321118926564127E-2</v>
      </c>
      <c r="X1936">
        <f t="shared" si="91"/>
        <v>8.0996524586947449E-2</v>
      </c>
      <c r="Y1936">
        <f t="shared" si="92"/>
        <v>0.17991643170767074</v>
      </c>
      <c r="Z1936">
        <f t="shared" si="93"/>
        <v>2.8321118926564127E-2</v>
      </c>
      <c r="AA1936">
        <v>0.98314918366796678</v>
      </c>
      <c r="AB1936">
        <v>0.96807844202418081</v>
      </c>
      <c r="AC1936">
        <v>0.98547009049002976</v>
      </c>
      <c r="AD1936">
        <v>14810.789434187513</v>
      </c>
      <c r="AE1936">
        <v>30722.678225169395</v>
      </c>
      <c r="AF1936">
        <v>29576.735203070686</v>
      </c>
      <c r="AG1936">
        <v>14847.544741865511</v>
      </c>
      <c r="AH1936">
        <v>30775.5469892869</v>
      </c>
      <c r="AI1936">
        <v>29650.751472835196</v>
      </c>
      <c r="AJ1936">
        <v>0</v>
      </c>
      <c r="AK1936">
        <v>0</v>
      </c>
      <c r="AL1936">
        <v>1</v>
      </c>
    </row>
    <row r="1937" spans="1:38" x14ac:dyDescent="0.25">
      <c r="A1937">
        <v>178567178.75470036</v>
      </c>
      <c r="B1937">
        <v>7615124.2061236016</v>
      </c>
      <c r="C1937">
        <v>8253805.8042655475</v>
      </c>
      <c r="D1937">
        <v>6720869.4209233588</v>
      </c>
      <c r="E1937">
        <v>8175473.2988179037</v>
      </c>
      <c r="F1937">
        <v>286191.33389210218</v>
      </c>
      <c r="G1937">
        <v>496104.04804175301</v>
      </c>
      <c r="H1937">
        <v>352174.46228125005</v>
      </c>
      <c r="I1937">
        <v>3.4673863267318354E-2</v>
      </c>
      <c r="J1937">
        <v>7.381545704448382E-2</v>
      </c>
      <c r="K1937">
        <v>4.307695094939288E-2</v>
      </c>
      <c r="L1937">
        <v>5449.0376203414335</v>
      </c>
      <c r="M1937">
        <v>8461.022812407391</v>
      </c>
      <c r="N1937">
        <v>5958.6567510812129</v>
      </c>
      <c r="O1937">
        <v>2.2336087674439113E-2</v>
      </c>
      <c r="P1937">
        <v>3.5560099547544528E-2</v>
      </c>
      <c r="Q1937">
        <v>2.5043122082991715E-2</v>
      </c>
      <c r="R1937">
        <v>-638681.5981419459</v>
      </c>
      <c r="S1937">
        <v>894254.78520024288</v>
      </c>
      <c r="T1937">
        <v>-560349.09269430209</v>
      </c>
      <c r="U1937">
        <v>-8.3870148516863127E-2</v>
      </c>
      <c r="V1937">
        <v>0.11743141162177495</v>
      </c>
      <c r="W1937">
        <v>-7.3583710196572338E-2</v>
      </c>
      <c r="X1937">
        <f t="shared" si="91"/>
        <v>8.3870148516863127E-2</v>
      </c>
      <c r="Y1937">
        <f t="shared" si="92"/>
        <v>0.11743141162177495</v>
      </c>
      <c r="Z1937">
        <f t="shared" si="93"/>
        <v>7.3583710196572338E-2</v>
      </c>
      <c r="AA1937">
        <v>0.98613561261596649</v>
      </c>
      <c r="AB1937">
        <v>0.97107181141589116</v>
      </c>
      <c r="AC1937">
        <v>0.98561299814270509</v>
      </c>
      <c r="AD1937">
        <v>14668.358185538391</v>
      </c>
      <c r="AE1937">
        <v>30590.442852418593</v>
      </c>
      <c r="AF1937">
        <v>29573.9166381211</v>
      </c>
      <c r="AG1937">
        <v>14705.11349321639</v>
      </c>
      <c r="AH1937">
        <v>30643.311616536099</v>
      </c>
      <c r="AI1937">
        <v>29647.93290788561</v>
      </c>
      <c r="AJ1937">
        <v>0</v>
      </c>
      <c r="AK1937">
        <v>0</v>
      </c>
      <c r="AL1937">
        <v>0</v>
      </c>
    </row>
    <row r="1938" spans="1:38" x14ac:dyDescent="0.25">
      <c r="A1938">
        <v>178418386.20999509</v>
      </c>
      <c r="B1938">
        <v>7615124.2061235718</v>
      </c>
      <c r="C1938">
        <v>8214890.3245677128</v>
      </c>
      <c r="D1938">
        <v>6352916.0462005073</v>
      </c>
      <c r="E1938">
        <v>7879673.1255328581</v>
      </c>
      <c r="F1938">
        <v>297448.04053824517</v>
      </c>
      <c r="G1938">
        <v>501243.99869716773</v>
      </c>
      <c r="H1938">
        <v>343973.50206421863</v>
      </c>
      <c r="I1938">
        <v>3.6208400695099674E-2</v>
      </c>
      <c r="J1938">
        <v>7.889983041676539E-2</v>
      </c>
      <c r="K1938">
        <v>4.3653270457327205E-2</v>
      </c>
      <c r="L1938">
        <v>5663.3635300809156</v>
      </c>
      <c r="M1938">
        <v>8548.6843421243429</v>
      </c>
      <c r="N1938">
        <v>5819.8996514152632</v>
      </c>
      <c r="O1938">
        <v>2.3231396699644098E-2</v>
      </c>
      <c r="P1938">
        <v>3.5957229479579293E-2</v>
      </c>
      <c r="Q1938">
        <v>2.4479494029611033E-2</v>
      </c>
      <c r="R1938">
        <v>-599766.118444141</v>
      </c>
      <c r="S1938">
        <v>1262208.1599230645</v>
      </c>
      <c r="T1938">
        <v>-264548.91940928623</v>
      </c>
      <c r="U1938">
        <v>-7.8759860274091043E-2</v>
      </c>
      <c r="V1938">
        <v>0.16575017370144554</v>
      </c>
      <c r="W1938">
        <v>-3.4739934930615279E-2</v>
      </c>
      <c r="X1938">
        <f t="shared" si="91"/>
        <v>7.8759860274091043E-2</v>
      </c>
      <c r="Y1938">
        <f t="shared" si="92"/>
        <v>0.16575017370144554</v>
      </c>
      <c r="Z1938">
        <f t="shared" si="93"/>
        <v>3.4739934930615279E-2</v>
      </c>
      <c r="AA1938">
        <v>0.9853454877558403</v>
      </c>
      <c r="AB1938">
        <v>0.97056476455048257</v>
      </c>
      <c r="AC1938">
        <v>0.98631962509707893</v>
      </c>
      <c r="AD1938">
        <v>14724.760638679705</v>
      </c>
      <c r="AE1938">
        <v>30620.560861538637</v>
      </c>
      <c r="AF1938">
        <v>29505.068302392905</v>
      </c>
      <c r="AG1938">
        <v>14761.515946357704</v>
      </c>
      <c r="AH1938">
        <v>30673.429625656143</v>
      </c>
      <c r="AI1938">
        <v>29579.084572157415</v>
      </c>
      <c r="AJ1938">
        <v>0</v>
      </c>
      <c r="AK1938">
        <v>0</v>
      </c>
      <c r="AL1938">
        <v>1</v>
      </c>
    </row>
    <row r="1939" spans="1:38" x14ac:dyDescent="0.25">
      <c r="A1939">
        <v>179542899.48387349</v>
      </c>
      <c r="B1939">
        <v>7615124.2061236016</v>
      </c>
      <c r="C1939">
        <v>7219274.7596865874</v>
      </c>
      <c r="D1939">
        <v>5091159.3162664706</v>
      </c>
      <c r="E1939">
        <v>6573717.7006453183</v>
      </c>
      <c r="F1939">
        <v>284928.02652183443</v>
      </c>
      <c r="G1939">
        <v>488957.35304975533</v>
      </c>
      <c r="H1939">
        <v>337323.47350562067</v>
      </c>
      <c r="I1939">
        <v>3.9467680065719525E-2</v>
      </c>
      <c r="J1939">
        <v>9.6040473824402978E-2</v>
      </c>
      <c r="K1939">
        <v>5.1313957925590084E-2</v>
      </c>
      <c r="L1939">
        <v>5424.9844483147826</v>
      </c>
      <c r="M1939">
        <v>8339.1363863657298</v>
      </c>
      <c r="N1939">
        <v>5707.3837202233881</v>
      </c>
      <c r="O1939">
        <v>2.2213616966007939E-2</v>
      </c>
      <c r="P1939">
        <v>3.4930530359215124E-2</v>
      </c>
      <c r="Q1939">
        <v>2.3906784956402055E-2</v>
      </c>
      <c r="R1939">
        <v>395849.44643701427</v>
      </c>
      <c r="S1939">
        <v>2523964.8898571311</v>
      </c>
      <c r="T1939">
        <v>1041406.5054782834</v>
      </c>
      <c r="U1939">
        <v>5.1982007873055722E-2</v>
      </c>
      <c r="V1939">
        <v>0.33144106669035261</v>
      </c>
      <c r="W1939">
        <v>0.13675502556358177</v>
      </c>
      <c r="X1939">
        <f t="shared" si="91"/>
        <v>5.1982007873055722E-2</v>
      </c>
      <c r="Y1939">
        <f t="shared" si="92"/>
        <v>0.33144106669035261</v>
      </c>
      <c r="Z1939">
        <f t="shared" si="93"/>
        <v>0.13675502556358177</v>
      </c>
      <c r="AA1939">
        <v>0.98651132292273469</v>
      </c>
      <c r="AB1939">
        <v>0.97167076096270322</v>
      </c>
      <c r="AC1939">
        <v>0.98669346581155848</v>
      </c>
      <c r="AD1939">
        <v>14661.89033130102</v>
      </c>
      <c r="AE1939">
        <v>30548.043446353484</v>
      </c>
      <c r="AF1939">
        <v>29448.024160757912</v>
      </c>
      <c r="AG1939">
        <v>14698.645638979018</v>
      </c>
      <c r="AH1939">
        <v>30600.91221047099</v>
      </c>
      <c r="AI1939">
        <v>29522.040430522422</v>
      </c>
      <c r="AJ1939">
        <v>0</v>
      </c>
      <c r="AK1939">
        <v>0</v>
      </c>
      <c r="AL1939">
        <v>0</v>
      </c>
    </row>
    <row r="1940" spans="1:38" x14ac:dyDescent="0.25">
      <c r="A1940">
        <v>179237912.45902738</v>
      </c>
      <c r="B1940">
        <v>7615124.2061235718</v>
      </c>
      <c r="C1940">
        <v>7641751.5708787832</v>
      </c>
      <c r="D1940">
        <v>6241698.2828951618</v>
      </c>
      <c r="E1940">
        <v>7765698.0669329902</v>
      </c>
      <c r="F1940">
        <v>303067.91452528472</v>
      </c>
      <c r="G1940">
        <v>492199.43068250455</v>
      </c>
      <c r="H1940">
        <v>334668.33904381422</v>
      </c>
      <c r="I1940">
        <v>3.9659482739561581E-2</v>
      </c>
      <c r="J1940">
        <v>7.8856652208155409E-2</v>
      </c>
      <c r="K1940">
        <v>4.3095718653917384E-2</v>
      </c>
      <c r="L1940">
        <v>5770.3650397370466</v>
      </c>
      <c r="M1940">
        <v>8394.4298130542738</v>
      </c>
      <c r="N1940">
        <v>5662.4598640658633</v>
      </c>
      <c r="O1940">
        <v>2.3652645973362169E-2</v>
      </c>
      <c r="P1940">
        <v>3.5211829582575627E-2</v>
      </c>
      <c r="Q1940">
        <v>2.3752128041096339E-2</v>
      </c>
      <c r="R1940">
        <v>-26627.364755211398</v>
      </c>
      <c r="S1940">
        <v>1373425.9232284101</v>
      </c>
      <c r="T1940">
        <v>-150573.86080941837</v>
      </c>
      <c r="U1940">
        <v>-3.496642212847882E-3</v>
      </c>
      <c r="V1940">
        <v>0.18035502587390409</v>
      </c>
      <c r="W1940">
        <v>-1.9773001297646201E-2</v>
      </c>
      <c r="X1940">
        <f t="shared" si="91"/>
        <v>3.496642212847882E-3</v>
      </c>
      <c r="Y1940">
        <f t="shared" si="92"/>
        <v>0.18035502587390409</v>
      </c>
      <c r="Z1940">
        <f t="shared" si="93"/>
        <v>1.9773001297646201E-2</v>
      </c>
      <c r="AA1940">
        <v>0.98428554937650981</v>
      </c>
      <c r="AB1940">
        <v>0.97105637694854585</v>
      </c>
      <c r="AC1940">
        <v>0.98679377120949507</v>
      </c>
      <c r="AD1940">
        <v>14752.125425815766</v>
      </c>
      <c r="AE1940">
        <v>30567.354091663197</v>
      </c>
      <c r="AF1940">
        <v>29424.933572075584</v>
      </c>
      <c r="AG1940">
        <v>14788.880733493765</v>
      </c>
      <c r="AH1940">
        <v>30620.222855780703</v>
      </c>
      <c r="AI1940">
        <v>29498.949841840094</v>
      </c>
      <c r="AJ1940">
        <v>1</v>
      </c>
      <c r="AK1940">
        <v>0</v>
      </c>
      <c r="AL1940">
        <v>1</v>
      </c>
    </row>
    <row r="1941" spans="1:38" x14ac:dyDescent="0.25">
      <c r="A1941">
        <v>178710186.23972538</v>
      </c>
      <c r="B1941">
        <v>7615124.2061235718</v>
      </c>
      <c r="C1941">
        <v>7899624.6983264815</v>
      </c>
      <c r="D1941">
        <v>6627150.557063452</v>
      </c>
      <c r="E1941">
        <v>8169407.2334352331</v>
      </c>
      <c r="F1941">
        <v>320055.04914863076</v>
      </c>
      <c r="G1941">
        <v>514383.78064656589</v>
      </c>
      <c r="H1941">
        <v>363025.94427121879</v>
      </c>
      <c r="I1941">
        <v>4.0515222098643972E-2</v>
      </c>
      <c r="J1941">
        <v>7.7617639167457481E-2</v>
      </c>
      <c r="K1941">
        <v>4.4437244208545411E-2</v>
      </c>
      <c r="L1941">
        <v>6093.7973895765235</v>
      </c>
      <c r="M1941">
        <v>8772.782482953382</v>
      </c>
      <c r="N1941">
        <v>6142.2596619791793</v>
      </c>
      <c r="O1941">
        <v>2.5063410506721107E-2</v>
      </c>
      <c r="P1941">
        <v>3.6918954008405218E-2</v>
      </c>
      <c r="Q1941">
        <v>2.5848788843098106E-2</v>
      </c>
      <c r="R1941">
        <v>-284500.49220290966</v>
      </c>
      <c r="S1941">
        <v>987973.64906011987</v>
      </c>
      <c r="T1941">
        <v>-554283.02731166128</v>
      </c>
      <c r="U1941">
        <v>-3.7359928019838923E-2</v>
      </c>
      <c r="V1941">
        <v>0.12973834993599417</v>
      </c>
      <c r="W1941">
        <v>-7.2787128917207164E-2</v>
      </c>
      <c r="X1941">
        <f t="shared" si="91"/>
        <v>3.7359928019838923E-2</v>
      </c>
      <c r="Y1941">
        <f t="shared" si="92"/>
        <v>0.12973834993599417</v>
      </c>
      <c r="Z1941">
        <f t="shared" si="93"/>
        <v>7.2787128917207164E-2</v>
      </c>
      <c r="AA1941">
        <v>0.98305366955378104</v>
      </c>
      <c r="AB1941">
        <v>0.96837629586054874</v>
      </c>
      <c r="AC1941">
        <v>0.9844549395822868</v>
      </c>
      <c r="AD1941">
        <v>14831.857187709895</v>
      </c>
      <c r="AE1941">
        <v>30696.172391715314</v>
      </c>
      <c r="AF1941">
        <v>29662.592381535098</v>
      </c>
      <c r="AG1941">
        <v>14868.612495387893</v>
      </c>
      <c r="AH1941">
        <v>30749.04115583282</v>
      </c>
      <c r="AI1941">
        <v>29736.608651299608</v>
      </c>
      <c r="AJ1941">
        <v>1</v>
      </c>
      <c r="AK1941">
        <v>0</v>
      </c>
      <c r="AL1941">
        <v>0</v>
      </c>
    </row>
    <row r="1942" spans="1:38" x14ac:dyDescent="0.25">
      <c r="A1942">
        <v>179510201.04874393</v>
      </c>
      <c r="B1942">
        <v>7615124.2061235718</v>
      </c>
      <c r="C1942">
        <v>6253974.0497930627</v>
      </c>
      <c r="D1942">
        <v>4943152.2141280146</v>
      </c>
      <c r="E1942">
        <v>6515539.8770920243</v>
      </c>
      <c r="F1942">
        <v>321800.57129376329</v>
      </c>
      <c r="G1942">
        <v>510263.55529021216</v>
      </c>
      <c r="H1942">
        <v>348774.55061555724</v>
      </c>
      <c r="I1942">
        <v>5.1455373612305177E-2</v>
      </c>
      <c r="J1942">
        <v>0.10322634893415356</v>
      </c>
      <c r="K1942">
        <v>5.3529647150470691E-2</v>
      </c>
      <c r="L1942">
        <v>6127.0318544592101</v>
      </c>
      <c r="M1942">
        <v>8702.5123029982406</v>
      </c>
      <c r="N1942">
        <v>5901.1315504501563</v>
      </c>
      <c r="O1942">
        <v>2.5183696514363495E-2</v>
      </c>
      <c r="P1942">
        <v>3.6526877871717246E-2</v>
      </c>
      <c r="Q1942">
        <v>2.4768699421886226E-2</v>
      </c>
      <c r="R1942">
        <v>1361150.1563305091</v>
      </c>
      <c r="S1942">
        <v>2671971.9919955572</v>
      </c>
      <c r="T1942">
        <v>1099584.3290315475</v>
      </c>
      <c r="U1942">
        <v>0.1787430013598417</v>
      </c>
      <c r="V1942">
        <v>0.35087700734374583</v>
      </c>
      <c r="W1942">
        <v>0.14439479899058449</v>
      </c>
      <c r="X1942">
        <f t="shared" si="91"/>
        <v>0.1787430013598417</v>
      </c>
      <c r="Y1942">
        <f t="shared" si="92"/>
        <v>0.35087700734374583</v>
      </c>
      <c r="Z1942">
        <f t="shared" si="93"/>
        <v>0.14439479899058449</v>
      </c>
      <c r="AA1942">
        <v>0.9827225126147473</v>
      </c>
      <c r="AB1942">
        <v>0.96900237343791751</v>
      </c>
      <c r="AC1942">
        <v>0.98570751329309159</v>
      </c>
      <c r="AD1942">
        <v>14839.809006112813</v>
      </c>
      <c r="AE1942">
        <v>30672.672865665834</v>
      </c>
      <c r="AF1942">
        <v>29545.570439996234</v>
      </c>
      <c r="AG1942">
        <v>14876.564313790812</v>
      </c>
      <c r="AH1942">
        <v>30725.54162978334</v>
      </c>
      <c r="AI1942">
        <v>29619.586709760744</v>
      </c>
      <c r="AJ1942">
        <v>0</v>
      </c>
      <c r="AK1942">
        <v>0</v>
      </c>
      <c r="AL1942">
        <v>0</v>
      </c>
    </row>
    <row r="1943" spans="1:38" x14ac:dyDescent="0.25">
      <c r="A1943">
        <v>179539328.53225276</v>
      </c>
      <c r="B1943">
        <v>7615124.2061235718</v>
      </c>
      <c r="C1943">
        <v>7444081.4821198564</v>
      </c>
      <c r="D1943">
        <v>6331669.7368135424</v>
      </c>
      <c r="E1943">
        <v>7877167.4785671933</v>
      </c>
      <c r="F1943">
        <v>297606.14286212821</v>
      </c>
      <c r="G1943">
        <v>500946.06373485969</v>
      </c>
      <c r="H1943">
        <v>335240.13843719807</v>
      </c>
      <c r="I1943">
        <v>3.9978893779837925E-2</v>
      </c>
      <c r="J1943">
        <v>7.9117528954844751E-2</v>
      </c>
      <c r="K1943">
        <v>4.2558462715099735E-2</v>
      </c>
      <c r="L1943">
        <v>5666.3737732597911</v>
      </c>
      <c r="M1943">
        <v>8543.6030803957747</v>
      </c>
      <c r="N1943">
        <v>5672.1344903678064</v>
      </c>
      <c r="O1943">
        <v>2.3208842736296136E-2</v>
      </c>
      <c r="P1943">
        <v>3.5792732987981551E-2</v>
      </c>
      <c r="Q1943">
        <v>2.3762947947746998E-2</v>
      </c>
      <c r="R1943">
        <v>171042.72400371544</v>
      </c>
      <c r="S1943">
        <v>1283454.4693100294</v>
      </c>
      <c r="T1943">
        <v>-262043.27244362142</v>
      </c>
      <c r="U1943">
        <v>2.2460923732035041E-2</v>
      </c>
      <c r="V1943">
        <v>0.16854018852088604</v>
      </c>
      <c r="W1943">
        <v>-3.4410899330165071E-2</v>
      </c>
      <c r="X1943">
        <f t="shared" si="91"/>
        <v>2.2460923732035041E-2</v>
      </c>
      <c r="Y1943">
        <f t="shared" si="92"/>
        <v>0.16854018852088604</v>
      </c>
      <c r="Z1943">
        <f t="shared" si="93"/>
        <v>3.4410899330165071E-2</v>
      </c>
      <c r="AA1943">
        <v>0.98535120017464484</v>
      </c>
      <c r="AB1943">
        <v>0.97027181789166728</v>
      </c>
      <c r="AC1943">
        <v>0.98686054598348982</v>
      </c>
      <c r="AD1943">
        <v>14725.537527942581</v>
      </c>
      <c r="AE1943">
        <v>30618.823534422459</v>
      </c>
      <c r="AF1943">
        <v>29429.921710871808</v>
      </c>
      <c r="AG1943">
        <v>14762.292835620579</v>
      </c>
      <c r="AH1943">
        <v>30671.692298539965</v>
      </c>
      <c r="AI1943">
        <v>29503.937980636318</v>
      </c>
      <c r="AJ1943">
        <v>1</v>
      </c>
      <c r="AK1943">
        <v>0</v>
      </c>
      <c r="AL1943">
        <v>1</v>
      </c>
    </row>
    <row r="1944" spans="1:38" x14ac:dyDescent="0.25">
      <c r="A1944">
        <v>178942618.20639923</v>
      </c>
      <c r="B1944">
        <v>7615124.2061235718</v>
      </c>
      <c r="C1944">
        <v>7315405.9324294627</v>
      </c>
      <c r="D1944">
        <v>5317098.5008770032</v>
      </c>
      <c r="E1944">
        <v>6818567.5557044139</v>
      </c>
      <c r="F1944">
        <v>322811.67455894174</v>
      </c>
      <c r="G1944">
        <v>502545.84302325273</v>
      </c>
      <c r="H1944">
        <v>354802.3339164824</v>
      </c>
      <c r="I1944">
        <v>4.4127650268579871E-2</v>
      </c>
      <c r="J1944">
        <v>9.451505232418822E-2</v>
      </c>
      <c r="K1944">
        <v>5.203473178463338E-2</v>
      </c>
      <c r="L1944">
        <v>6146.2831003130932</v>
      </c>
      <c r="M1944">
        <v>8570.8872138499155</v>
      </c>
      <c r="N1944">
        <v>6003.1193306754785</v>
      </c>
      <c r="O1944">
        <v>2.5339632728611786E-2</v>
      </c>
      <c r="P1944">
        <v>3.6089149740605272E-2</v>
      </c>
      <c r="Q1944">
        <v>2.5277134913802537E-2</v>
      </c>
      <c r="R1944">
        <v>299718.27369410917</v>
      </c>
      <c r="S1944">
        <v>2298025.7052465687</v>
      </c>
      <c r="T1944">
        <v>796556.65041915793</v>
      </c>
      <c r="U1944">
        <v>3.9358290893416532E-2</v>
      </c>
      <c r="V1944">
        <v>0.30177127030950468</v>
      </c>
      <c r="W1944">
        <v>0.10460192491392596</v>
      </c>
      <c r="X1944">
        <f t="shared" si="91"/>
        <v>3.9358290893416532E-2</v>
      </c>
      <c r="Y1944">
        <f t="shared" si="92"/>
        <v>0.30177127030950468</v>
      </c>
      <c r="Z1944">
        <f t="shared" si="93"/>
        <v>0.10460192491392596</v>
      </c>
      <c r="AA1944">
        <v>0.98230854609953488</v>
      </c>
      <c r="AB1944">
        <v>0.96954705730194535</v>
      </c>
      <c r="AC1944">
        <v>0.98501938260532873</v>
      </c>
      <c r="AD1944">
        <v>14844.395435227427</v>
      </c>
      <c r="AE1944">
        <v>30628.1401198565</v>
      </c>
      <c r="AF1944">
        <v>29595.639207585078</v>
      </c>
      <c r="AG1944">
        <v>14881.150742905425</v>
      </c>
      <c r="AH1944">
        <v>30681.008883974006</v>
      </c>
      <c r="AI1944">
        <v>29669.655477349588</v>
      </c>
      <c r="AJ1944">
        <v>1</v>
      </c>
      <c r="AK1944">
        <v>0</v>
      </c>
      <c r="AL1944">
        <v>0</v>
      </c>
    </row>
    <row r="1945" spans="1:38" x14ac:dyDescent="0.25">
      <c r="A1945">
        <v>178326255.71279439</v>
      </c>
      <c r="B1945">
        <v>7615124.2061235718</v>
      </c>
      <c r="C1945">
        <v>8030829.2947745435</v>
      </c>
      <c r="D1945">
        <v>6583637.4827964725</v>
      </c>
      <c r="E1945">
        <v>8165509.4403559593</v>
      </c>
      <c r="F1945">
        <v>298879.58508692216</v>
      </c>
      <c r="G1945">
        <v>509539.39386705449</v>
      </c>
      <c r="H1945">
        <v>347298.01510669856</v>
      </c>
      <c r="I1945">
        <v>3.7216528220989024E-2</v>
      </c>
      <c r="J1945">
        <v>7.7394813307767665E-2</v>
      </c>
      <c r="K1945">
        <v>4.253231444326868E-2</v>
      </c>
      <c r="L1945">
        <v>5690.6199113096927</v>
      </c>
      <c r="M1945">
        <v>8690.1617762379992</v>
      </c>
      <c r="N1945">
        <v>5876.1491362765792</v>
      </c>
      <c r="O1945">
        <v>2.341815828030876E-2</v>
      </c>
      <c r="P1945">
        <v>3.6622158567981483E-2</v>
      </c>
      <c r="Q1945">
        <v>2.4763320980543117E-2</v>
      </c>
      <c r="R1945">
        <v>-415705.08865097165</v>
      </c>
      <c r="S1945">
        <v>1031486.7233270993</v>
      </c>
      <c r="T1945">
        <v>-550385.23423238751</v>
      </c>
      <c r="U1945">
        <v>-5.458940358670572E-2</v>
      </c>
      <c r="V1945">
        <v>0.13545238336331361</v>
      </c>
      <c r="W1945">
        <v>-7.2275280000003758E-2</v>
      </c>
      <c r="X1945">
        <f t="shared" si="91"/>
        <v>5.458940358670572E-2</v>
      </c>
      <c r="Y1945">
        <f t="shared" si="92"/>
        <v>0.13545238336331361</v>
      </c>
      <c r="Z1945">
        <f t="shared" si="93"/>
        <v>7.2275280000003758E-2</v>
      </c>
      <c r="AA1945">
        <v>0.98504101807214306</v>
      </c>
      <c r="AB1945">
        <v>0.96950988518356529</v>
      </c>
      <c r="AC1945">
        <v>0.98602064895714991</v>
      </c>
      <c r="AD1945">
        <v>14731.780008773119</v>
      </c>
      <c r="AE1945">
        <v>30668.523044299127</v>
      </c>
      <c r="AF1945">
        <v>29533.173907104359</v>
      </c>
      <c r="AG1945">
        <v>14768.535316451118</v>
      </c>
      <c r="AH1945">
        <v>30721.391808416633</v>
      </c>
      <c r="AI1945">
        <v>29607.190176868869</v>
      </c>
      <c r="AJ1945">
        <v>0</v>
      </c>
      <c r="AK1945">
        <v>0</v>
      </c>
      <c r="AL1945">
        <v>0</v>
      </c>
    </row>
    <row r="1946" spans="1:38" x14ac:dyDescent="0.25">
      <c r="A1946">
        <v>179009522.93757689</v>
      </c>
      <c r="B1946">
        <v>7615124.2061235718</v>
      </c>
      <c r="C1946">
        <v>7191964.8000301346</v>
      </c>
      <c r="D1946">
        <v>5136964.5963002751</v>
      </c>
      <c r="E1946">
        <v>6613541.2626031013</v>
      </c>
      <c r="F1946">
        <v>326438.08181605098</v>
      </c>
      <c r="G1946">
        <v>504704.39594959997</v>
      </c>
      <c r="H1946">
        <v>362239.42427662894</v>
      </c>
      <c r="I1946">
        <v>4.538927690729009E-2</v>
      </c>
      <c r="J1946">
        <v>9.8249537540729057E-2</v>
      </c>
      <c r="K1946">
        <v>5.4772384399405842E-2</v>
      </c>
      <c r="L1946">
        <v>6215.3293195047518</v>
      </c>
      <c r="M1946">
        <v>8607.7011959645606</v>
      </c>
      <c r="N1946">
        <v>6128.9520455061584</v>
      </c>
      <c r="O1946">
        <v>2.5659141018565913E-2</v>
      </c>
      <c r="P1946">
        <v>3.6262335035328497E-2</v>
      </c>
      <c r="Q1946">
        <v>2.5819914914541983E-2</v>
      </c>
      <c r="R1946">
        <v>423159.40609343722</v>
      </c>
      <c r="S1946">
        <v>2478159.6098232968</v>
      </c>
      <c r="T1946">
        <v>1001582.9435204705</v>
      </c>
      <c r="U1946">
        <v>5.5568286824942505E-2</v>
      </c>
      <c r="V1946">
        <v>0.32542602625319322</v>
      </c>
      <c r="W1946">
        <v>0.13152549011808168</v>
      </c>
      <c r="X1946">
        <f t="shared" si="91"/>
        <v>5.5568286824942505E-2</v>
      </c>
      <c r="Y1946">
        <f t="shared" si="92"/>
        <v>0.32542602625319322</v>
      </c>
      <c r="Z1946">
        <f t="shared" si="93"/>
        <v>0.13152549011808168</v>
      </c>
      <c r="AA1946">
        <v>0.98232144232581764</v>
      </c>
      <c r="AB1946">
        <v>0.96991965654306145</v>
      </c>
      <c r="AC1946">
        <v>0.98470748459910062</v>
      </c>
      <c r="AD1946">
        <v>14860.727709500879</v>
      </c>
      <c r="AE1946">
        <v>30640.663921911273</v>
      </c>
      <c r="AF1946">
        <v>29656.254805180852</v>
      </c>
      <c r="AG1946">
        <v>14897.483017178878</v>
      </c>
      <c r="AH1946">
        <v>30693.532686028779</v>
      </c>
      <c r="AI1946">
        <v>29730.271074945362</v>
      </c>
      <c r="AJ1946">
        <v>0</v>
      </c>
      <c r="AK1946">
        <v>0</v>
      </c>
      <c r="AL1946">
        <v>0</v>
      </c>
    </row>
    <row r="1947" spans="1:38" x14ac:dyDescent="0.25">
      <c r="A1947">
        <v>179176956.30344951</v>
      </c>
      <c r="B1947">
        <v>7615124.2061235718</v>
      </c>
      <c r="C1947">
        <v>7765415.396931801</v>
      </c>
      <c r="D1947">
        <v>5690897.416373441</v>
      </c>
      <c r="E1947">
        <v>7250073.8848200273</v>
      </c>
      <c r="F1947">
        <v>316896.39715988131</v>
      </c>
      <c r="G1947">
        <v>513650.31952693651</v>
      </c>
      <c r="H1947">
        <v>356622.98806668189</v>
      </c>
      <c r="I1947">
        <v>4.0808685815454313E-2</v>
      </c>
      <c r="J1947">
        <v>9.0258228526330267E-2</v>
      </c>
      <c r="K1947">
        <v>4.9188876380055618E-2</v>
      </c>
      <c r="L1947">
        <v>6033.6571565296663</v>
      </c>
      <c r="M1947">
        <v>8760.273350464553</v>
      </c>
      <c r="N1947">
        <v>6033.9241002013596</v>
      </c>
      <c r="O1947">
        <v>2.4725752638482926E-2</v>
      </c>
      <c r="P1947">
        <v>3.6748192071612874E-2</v>
      </c>
      <c r="Q1947">
        <v>2.5311516308789028E-2</v>
      </c>
      <c r="R1947">
        <v>-150291.19080822915</v>
      </c>
      <c r="S1947">
        <v>1924226.7897501308</v>
      </c>
      <c r="T1947">
        <v>365050.32130354457</v>
      </c>
      <c r="U1947">
        <v>-1.9735881745352894E-2</v>
      </c>
      <c r="V1947">
        <v>0.25268488571766129</v>
      </c>
      <c r="W1947">
        <v>4.793754000886756E-2</v>
      </c>
      <c r="X1947">
        <f t="shared" si="91"/>
        <v>1.9735881745352894E-2</v>
      </c>
      <c r="Y1947">
        <f t="shared" si="92"/>
        <v>0.25268488571766129</v>
      </c>
      <c r="Z1947">
        <f t="shared" si="93"/>
        <v>4.793754000886756E-2</v>
      </c>
      <c r="AA1947">
        <v>0.9829831792258753</v>
      </c>
      <c r="AB1947">
        <v>0.96845147454010716</v>
      </c>
      <c r="AC1947">
        <v>0.98499135482681222</v>
      </c>
      <c r="AD1947">
        <v>14817.356908012012</v>
      </c>
      <c r="AE1947">
        <v>30692.002931276525</v>
      </c>
      <c r="AF1947">
        <v>29610.594995287793</v>
      </c>
      <c r="AG1947">
        <v>14854.112215690011</v>
      </c>
      <c r="AH1947">
        <v>30744.871695394031</v>
      </c>
      <c r="AI1947">
        <v>29684.611265052303</v>
      </c>
      <c r="AJ1947">
        <v>1</v>
      </c>
      <c r="AK1947">
        <v>0</v>
      </c>
      <c r="AL1947">
        <v>1</v>
      </c>
    </row>
    <row r="1948" spans="1:38" x14ac:dyDescent="0.25">
      <c r="A1948">
        <v>178545999.15309525</v>
      </c>
      <c r="B1948">
        <v>7615124.2061235718</v>
      </c>
      <c r="C1948">
        <v>8309931.6382273324</v>
      </c>
      <c r="D1948">
        <v>6258913.5392524973</v>
      </c>
      <c r="E1948">
        <v>7860675.1780984551</v>
      </c>
      <c r="F1948">
        <v>275959.49402188853</v>
      </c>
      <c r="G1948">
        <v>496016.38320306991</v>
      </c>
      <c r="H1948">
        <v>323038.72952867474</v>
      </c>
      <c r="I1948">
        <v>3.3208395211390206E-2</v>
      </c>
      <c r="J1948">
        <v>7.9249598207792024E-2</v>
      </c>
      <c r="K1948">
        <v>4.1095544874914902E-2</v>
      </c>
      <c r="L1948">
        <v>5254.2250115182624</v>
      </c>
      <c r="M1948">
        <v>8459.5276941900102</v>
      </c>
      <c r="N1948">
        <v>5465.6913340567608</v>
      </c>
      <c r="O1948">
        <v>2.1588656415142769E-2</v>
      </c>
      <c r="P1948">
        <v>3.559923121470053E-2</v>
      </c>
      <c r="Q1948">
        <v>2.3000623271545645E-2</v>
      </c>
      <c r="R1948">
        <v>-694807.43210376054</v>
      </c>
      <c r="S1948">
        <v>1356210.6668710746</v>
      </c>
      <c r="T1948">
        <v>-245550.97197488323</v>
      </c>
      <c r="U1948">
        <v>-9.1240459550882044E-2</v>
      </c>
      <c r="V1948">
        <v>0.17809435935142082</v>
      </c>
      <c r="W1948">
        <v>-3.2245169655595061E-2</v>
      </c>
      <c r="X1948">
        <f t="shared" si="91"/>
        <v>9.1240459550882044E-2</v>
      </c>
      <c r="Y1948">
        <f t="shared" si="92"/>
        <v>0.17809435935142082</v>
      </c>
      <c r="Z1948">
        <f t="shared" si="93"/>
        <v>3.2245169655595061E-2</v>
      </c>
      <c r="AA1948">
        <v>0.98732155128232013</v>
      </c>
      <c r="AB1948">
        <v>0.97098559240182358</v>
      </c>
      <c r="AC1948">
        <v>0.98785465843023723</v>
      </c>
      <c r="AD1948">
        <v>14615.131893348969</v>
      </c>
      <c r="AE1948">
        <v>30589.926470231043</v>
      </c>
      <c r="AF1948">
        <v>29321.588898409354</v>
      </c>
      <c r="AG1948">
        <v>14651.887201026968</v>
      </c>
      <c r="AH1948">
        <v>30642.795234348549</v>
      </c>
      <c r="AI1948">
        <v>29395.605168173865</v>
      </c>
      <c r="AJ1948">
        <v>0</v>
      </c>
      <c r="AK1948">
        <v>0</v>
      </c>
      <c r="AL1948">
        <v>1</v>
      </c>
    </row>
    <row r="1949" spans="1:38" x14ac:dyDescent="0.25">
      <c r="A1949">
        <v>178168641.34226874</v>
      </c>
      <c r="B1949">
        <v>7615124.2061236016</v>
      </c>
      <c r="C1949">
        <v>7928122.0696248058</v>
      </c>
      <c r="D1949">
        <v>6658817.1578703877</v>
      </c>
      <c r="E1949">
        <v>8104036.6497462709</v>
      </c>
      <c r="F1949">
        <v>287862.1082625261</v>
      </c>
      <c r="G1949">
        <v>469984.23333576717</v>
      </c>
      <c r="H1949">
        <v>325217.28944423673</v>
      </c>
      <c r="I1949">
        <v>3.6308990418477377E-2</v>
      </c>
      <c r="J1949">
        <v>7.0580738619661507E-2</v>
      </c>
      <c r="K1949">
        <v>4.0130283647522615E-2</v>
      </c>
      <c r="L1949">
        <v>5480.8488994452746</v>
      </c>
      <c r="M1949">
        <v>8015.5510430163849</v>
      </c>
      <c r="N1949">
        <v>5502.5517317824015</v>
      </c>
      <c r="O1949">
        <v>2.2541833519271245E-2</v>
      </c>
      <c r="P1949">
        <v>3.3784530171631758E-2</v>
      </c>
      <c r="Q1949">
        <v>2.3192557068841199E-2</v>
      </c>
      <c r="R1949">
        <v>-312997.86350120418</v>
      </c>
      <c r="S1949">
        <v>956307.04825321399</v>
      </c>
      <c r="T1949">
        <v>-488912.44362266921</v>
      </c>
      <c r="U1949">
        <v>-4.1102135044561859E-2</v>
      </c>
      <c r="V1949">
        <v>0.12557996722945272</v>
      </c>
      <c r="W1949">
        <v>-6.4202819335437325E-2</v>
      </c>
      <c r="X1949">
        <f t="shared" si="91"/>
        <v>4.1102135044561859E-2</v>
      </c>
      <c r="Y1949">
        <f t="shared" si="92"/>
        <v>0.12557996722945272</v>
      </c>
      <c r="Z1949">
        <f t="shared" si="93"/>
        <v>6.4202819335437325E-2</v>
      </c>
      <c r="AA1949">
        <v>0.98595591079784095</v>
      </c>
      <c r="AB1949">
        <v>0.97373820595818117</v>
      </c>
      <c r="AC1949">
        <v>0.98758965239581964</v>
      </c>
      <c r="AD1949">
        <v>14676.868469938601</v>
      </c>
      <c r="AE1949">
        <v>30432.402008965746</v>
      </c>
      <c r="AF1949">
        <v>29341.228595849741</v>
      </c>
      <c r="AG1949">
        <v>14713.6237776166</v>
      </c>
      <c r="AH1949">
        <v>30485.270773083252</v>
      </c>
      <c r="AI1949">
        <v>29415.244865614251</v>
      </c>
      <c r="AJ1949">
        <v>1</v>
      </c>
      <c r="AK1949">
        <v>0</v>
      </c>
      <c r="AL1949">
        <v>0</v>
      </c>
    </row>
    <row r="1950" spans="1:38" x14ac:dyDescent="0.25">
      <c r="A1950">
        <v>179293240.82907805</v>
      </c>
      <c r="B1950">
        <v>7615124.2061236016</v>
      </c>
      <c r="C1950">
        <v>6251006.006534541</v>
      </c>
      <c r="D1950">
        <v>4389053.8153063385</v>
      </c>
      <c r="E1950">
        <v>5784472.794987103</v>
      </c>
      <c r="F1950">
        <v>316481.93197407143</v>
      </c>
      <c r="G1950">
        <v>479800.10326105088</v>
      </c>
      <c r="H1950">
        <v>342231.45496284554</v>
      </c>
      <c r="I1950">
        <v>5.0628959825543988E-2</v>
      </c>
      <c r="J1950">
        <v>0.1093174345659197</v>
      </c>
      <c r="K1950">
        <v>5.9163810962932981E-2</v>
      </c>
      <c r="L1950">
        <v>6025.765805107224</v>
      </c>
      <c r="M1950">
        <v>8182.9600768456348</v>
      </c>
      <c r="N1950">
        <v>5790.4248829892422</v>
      </c>
      <c r="O1950">
        <v>2.4844842558562875E-2</v>
      </c>
      <c r="P1950">
        <v>3.4422401622301105E-2</v>
      </c>
      <c r="Q1950">
        <v>2.4357974255552705E-2</v>
      </c>
      <c r="R1950">
        <v>1364118.1995890606</v>
      </c>
      <c r="S1950">
        <v>3226070.3908172632</v>
      </c>
      <c r="T1950">
        <v>1830651.4111364987</v>
      </c>
      <c r="U1950">
        <v>0.17913275774177431</v>
      </c>
      <c r="V1950">
        <v>0.42363989128674501</v>
      </c>
      <c r="W1950">
        <v>0.24039678954473317</v>
      </c>
      <c r="X1950">
        <f t="shared" si="91"/>
        <v>0.17913275774177431</v>
      </c>
      <c r="Y1950">
        <f t="shared" si="92"/>
        <v>0.42363989128674501</v>
      </c>
      <c r="Z1950">
        <f t="shared" si="93"/>
        <v>0.24039678954473317</v>
      </c>
      <c r="AA1950">
        <v>0.98323978896582676</v>
      </c>
      <c r="AB1950">
        <v>0.9726341998762944</v>
      </c>
      <c r="AC1950">
        <v>0.98625938394672996</v>
      </c>
      <c r="AD1950">
        <v>14815.443523356202</v>
      </c>
      <c r="AE1950">
        <v>30492.800969120264</v>
      </c>
      <c r="AF1950">
        <v>29490.232290168176</v>
      </c>
      <c r="AG1950">
        <v>14852.1988310342</v>
      </c>
      <c r="AH1950">
        <v>30545.66973323777</v>
      </c>
      <c r="AI1950">
        <v>29564.248559932686</v>
      </c>
      <c r="AJ1950">
        <v>0</v>
      </c>
      <c r="AK1950">
        <v>0</v>
      </c>
      <c r="AL1950">
        <v>0</v>
      </c>
    </row>
    <row r="1951" spans="1:38" x14ac:dyDescent="0.25">
      <c r="A1951">
        <v>179440080.84815183</v>
      </c>
      <c r="B1951">
        <v>7615124.2061236016</v>
      </c>
      <c r="C1951">
        <v>6971657.3621378317</v>
      </c>
      <c r="D1951">
        <v>4938377.060395834</v>
      </c>
      <c r="E1951">
        <v>6509345.5963385869</v>
      </c>
      <c r="F1951">
        <v>302500.89778354455</v>
      </c>
      <c r="G1951">
        <v>508119.18138326891</v>
      </c>
      <c r="H1951">
        <v>350216.61749700818</v>
      </c>
      <c r="I1951">
        <v>4.3390098232077172E-2</v>
      </c>
      <c r="J1951">
        <v>0.10289193700056204</v>
      </c>
      <c r="K1951">
        <v>5.3802123779385744E-2</v>
      </c>
      <c r="L1951">
        <v>5759.5691308774494</v>
      </c>
      <c r="M1951">
        <v>8665.9401431527476</v>
      </c>
      <c r="N1951">
        <v>5925.5307686757087</v>
      </c>
      <c r="O1951">
        <v>2.3651528573730922E-2</v>
      </c>
      <c r="P1951">
        <v>3.6363574306823694E-2</v>
      </c>
      <c r="Q1951">
        <v>2.4864408806742351E-2</v>
      </c>
      <c r="R1951">
        <v>643466.8439857699</v>
      </c>
      <c r="S1951">
        <v>2676747.1457277676</v>
      </c>
      <c r="T1951">
        <v>1105778.6097850148</v>
      </c>
      <c r="U1951">
        <v>8.4498535620513515E-2</v>
      </c>
      <c r="V1951">
        <v>0.35150406917529942</v>
      </c>
      <c r="W1951">
        <v>0.14520821720751678</v>
      </c>
      <c r="X1951">
        <f t="shared" si="91"/>
        <v>8.4498535620513515E-2</v>
      </c>
      <c r="Y1951">
        <f t="shared" si="92"/>
        <v>0.35150406917529942</v>
      </c>
      <c r="Z1951">
        <f t="shared" si="93"/>
        <v>0.14520821720751678</v>
      </c>
      <c r="AA1951">
        <v>0.98462797425763338</v>
      </c>
      <c r="AB1951">
        <v>0.96954959683566355</v>
      </c>
      <c r="AC1951">
        <v>0.98572374663984863</v>
      </c>
      <c r="AD1951">
        <v>14749.387574388025</v>
      </c>
      <c r="AE1951">
        <v>30660.36733535575</v>
      </c>
      <c r="AF1951">
        <v>29557.627031261072</v>
      </c>
      <c r="AG1951">
        <v>14786.142882066024</v>
      </c>
      <c r="AH1951">
        <v>30713.236099473255</v>
      </c>
      <c r="AI1951">
        <v>29631.643301025582</v>
      </c>
      <c r="AJ1951">
        <v>0</v>
      </c>
      <c r="AK1951">
        <v>0</v>
      </c>
      <c r="AL1951">
        <v>0</v>
      </c>
    </row>
    <row r="1952" spans="1:38" x14ac:dyDescent="0.25">
      <c r="A1952">
        <v>179331944.31814361</v>
      </c>
      <c r="B1952">
        <v>7615124.2061236016</v>
      </c>
      <c r="C1952">
        <v>7125347.0841549411</v>
      </c>
      <c r="D1952">
        <v>5753998.6851841975</v>
      </c>
      <c r="E1952">
        <v>7181311.4668702781</v>
      </c>
      <c r="F1952">
        <v>311299.43821881263</v>
      </c>
      <c r="G1952">
        <v>491504.3385819731</v>
      </c>
      <c r="H1952">
        <v>354457.88226792595</v>
      </c>
      <c r="I1952">
        <v>4.3689020975703451E-2</v>
      </c>
      <c r="J1952">
        <v>8.541961259871908E-2</v>
      </c>
      <c r="K1952">
        <v>4.9358377491793143E-2</v>
      </c>
      <c r="L1952">
        <v>5927.0919457155333</v>
      </c>
      <c r="M1952">
        <v>8382.5750617323811</v>
      </c>
      <c r="N1952">
        <v>5997.2913409689299</v>
      </c>
      <c r="O1952">
        <v>2.4327855795585811E-2</v>
      </c>
      <c r="P1952">
        <v>3.5176881167927582E-2</v>
      </c>
      <c r="Q1952">
        <v>2.5167207364929445E-2</v>
      </c>
      <c r="R1952">
        <v>489777.1219686605</v>
      </c>
      <c r="S1952">
        <v>1861125.5209394041</v>
      </c>
      <c r="T1952">
        <v>433812.73925332353</v>
      </c>
      <c r="U1952">
        <v>6.4316366839402658E-2</v>
      </c>
      <c r="V1952">
        <v>0.24439857716868291</v>
      </c>
      <c r="W1952">
        <v>5.6967257199098439E-2</v>
      </c>
      <c r="X1952">
        <f t="shared" si="91"/>
        <v>6.4316366839402658E-2</v>
      </c>
      <c r="Y1952">
        <f t="shared" si="92"/>
        <v>0.24439857716868291</v>
      </c>
      <c r="Z1952">
        <f t="shared" si="93"/>
        <v>5.6967257199098439E-2</v>
      </c>
      <c r="AA1952">
        <v>0.98402794662135451</v>
      </c>
      <c r="AB1952">
        <v>0.97116486225499865</v>
      </c>
      <c r="AC1952">
        <v>0.98519953103689639</v>
      </c>
      <c r="AD1952">
        <v>14791.30461654972</v>
      </c>
      <c r="AE1952">
        <v>30563.224678888244</v>
      </c>
      <c r="AF1952">
        <v>29592.801073503288</v>
      </c>
      <c r="AG1952">
        <v>14828.059924227719</v>
      </c>
      <c r="AH1952">
        <v>30616.09344300575</v>
      </c>
      <c r="AI1952">
        <v>29666.817343267798</v>
      </c>
      <c r="AJ1952">
        <v>0</v>
      </c>
      <c r="AK1952">
        <v>0</v>
      </c>
      <c r="AL1952">
        <v>1</v>
      </c>
    </row>
    <row r="1953" spans="1:38" x14ac:dyDescent="0.25">
      <c r="A1953">
        <v>179149155.65678048</v>
      </c>
      <c r="B1953">
        <v>7615124.2061235718</v>
      </c>
      <c r="C1953">
        <v>7107694.0503964145</v>
      </c>
      <c r="D1953">
        <v>4993967.1668550875</v>
      </c>
      <c r="E1953">
        <v>6519727.2002794314</v>
      </c>
      <c r="F1953">
        <v>315386.06620612676</v>
      </c>
      <c r="G1953">
        <v>504250.74643589224</v>
      </c>
      <c r="H1953">
        <v>355910.46435431199</v>
      </c>
      <c r="I1953">
        <v>4.4372487612707089E-2</v>
      </c>
      <c r="J1953">
        <v>0.10097197870714883</v>
      </c>
      <c r="K1953">
        <v>5.4589778593659238E-2</v>
      </c>
      <c r="L1953">
        <v>6004.9006946401614</v>
      </c>
      <c r="M1953">
        <v>8599.9642325201603</v>
      </c>
      <c r="N1953">
        <v>6021.8684724266568</v>
      </c>
      <c r="O1953">
        <v>2.4707274003523072E-2</v>
      </c>
      <c r="P1953">
        <v>3.6153070018271484E-2</v>
      </c>
      <c r="Q1953">
        <v>2.5315109067687868E-2</v>
      </c>
      <c r="R1953">
        <v>507430.15572715737</v>
      </c>
      <c r="S1953">
        <v>2621157.0392684843</v>
      </c>
      <c r="T1953">
        <v>1095397.0058441404</v>
      </c>
      <c r="U1953">
        <v>6.663452124905804E-2</v>
      </c>
      <c r="V1953">
        <v>0.34420410860281514</v>
      </c>
      <c r="W1953">
        <v>0.14384492966815901</v>
      </c>
      <c r="X1953">
        <f t="shared" si="91"/>
        <v>6.663452124905804E-2</v>
      </c>
      <c r="Y1953">
        <f t="shared" si="92"/>
        <v>0.34420410860281514</v>
      </c>
      <c r="Z1953">
        <f t="shared" si="93"/>
        <v>0.14384492966815901</v>
      </c>
      <c r="AA1953">
        <v>0.9833368475372104</v>
      </c>
      <c r="AB1953">
        <v>0.96987854037309451</v>
      </c>
      <c r="AC1953">
        <v>0.98519040067752006</v>
      </c>
      <c r="AD1953">
        <v>14810.372345946611</v>
      </c>
      <c r="AE1953">
        <v>30638.036324483608</v>
      </c>
      <c r="AF1953">
        <v>29604.751073225034</v>
      </c>
      <c r="AG1953">
        <v>14847.12765362461</v>
      </c>
      <c r="AH1953">
        <v>30690.905088601114</v>
      </c>
      <c r="AI1953">
        <v>29678.767342989544</v>
      </c>
      <c r="AJ1953">
        <v>0</v>
      </c>
      <c r="AK1953">
        <v>0</v>
      </c>
      <c r="AL1953">
        <v>0</v>
      </c>
    </row>
    <row r="1954" spans="1:38" x14ac:dyDescent="0.25">
      <c r="A1954">
        <v>178792193.30397072</v>
      </c>
      <c r="B1954">
        <v>7615124.2061236016</v>
      </c>
      <c r="C1954">
        <v>7174010.6151002552</v>
      </c>
      <c r="D1954">
        <v>5707880.8668112252</v>
      </c>
      <c r="E1954">
        <v>7172591.3167900061</v>
      </c>
      <c r="F1954">
        <v>294520.28148192266</v>
      </c>
      <c r="G1954">
        <v>496028.90128601773</v>
      </c>
      <c r="H1954">
        <v>357168.09012483491</v>
      </c>
      <c r="I1954">
        <v>4.1053783899064777E-2</v>
      </c>
      <c r="J1954">
        <v>8.6902462202777211E-2</v>
      </c>
      <c r="K1954">
        <v>4.9796241602216441E-2</v>
      </c>
      <c r="L1954">
        <v>5607.6194618583204</v>
      </c>
      <c r="M1954">
        <v>8459.7411892941273</v>
      </c>
      <c r="N1954">
        <v>6043.1470178365707</v>
      </c>
      <c r="O1954">
        <v>2.3082077136498659E-2</v>
      </c>
      <c r="P1954">
        <v>3.5607596752098118E-2</v>
      </c>
      <c r="Q1954">
        <v>2.5435995890404239E-2</v>
      </c>
      <c r="R1954">
        <v>441113.59102334641</v>
      </c>
      <c r="S1954">
        <v>1907243.3393123765</v>
      </c>
      <c r="T1954">
        <v>442532.88933359552</v>
      </c>
      <c r="U1954">
        <v>5.7925987690211372E-2</v>
      </c>
      <c r="V1954">
        <v>0.2504546593972416</v>
      </c>
      <c r="W1954">
        <v>5.8112366568852353E-2</v>
      </c>
      <c r="X1954">
        <f t="shared" si="91"/>
        <v>5.7925987690211372E-2</v>
      </c>
      <c r="Y1954">
        <f t="shared" si="92"/>
        <v>0.2504546593972416</v>
      </c>
      <c r="Z1954">
        <f t="shared" si="93"/>
        <v>5.8112366568852353E-2</v>
      </c>
      <c r="AA1954">
        <v>0.98532060335601179</v>
      </c>
      <c r="AB1954">
        <v>0.97087319253225335</v>
      </c>
      <c r="AC1954">
        <v>0.98509599094217326</v>
      </c>
      <c r="AD1954">
        <v>14710.298991046157</v>
      </c>
      <c r="AE1954">
        <v>30590.00021250662</v>
      </c>
      <c r="AF1954">
        <v>29615.057893668629</v>
      </c>
      <c r="AG1954">
        <v>14747.054298724155</v>
      </c>
      <c r="AH1954">
        <v>30642.868976624126</v>
      </c>
      <c r="AI1954">
        <v>29689.074163433139</v>
      </c>
      <c r="AJ1954">
        <v>0</v>
      </c>
      <c r="AK1954">
        <v>0</v>
      </c>
      <c r="AL1954">
        <v>1</v>
      </c>
    </row>
    <row r="1955" spans="1:38" x14ac:dyDescent="0.25">
      <c r="A1955">
        <v>178967551.97174859</v>
      </c>
      <c r="B1955">
        <v>7615124.2061236016</v>
      </c>
      <c r="C1955">
        <v>8510545.116851531</v>
      </c>
      <c r="D1955">
        <v>6819625.8063273942</v>
      </c>
      <c r="E1955">
        <v>8358926.5660495898</v>
      </c>
      <c r="F1955">
        <v>288414.57942425896</v>
      </c>
      <c r="G1955">
        <v>496635.43484977318</v>
      </c>
      <c r="H1955">
        <v>337512.26067233237</v>
      </c>
      <c r="I1955">
        <v>3.3889084126136178E-2</v>
      </c>
      <c r="J1955">
        <v>7.2824440659043824E-2</v>
      </c>
      <c r="K1955">
        <v>4.0377464499229347E-2</v>
      </c>
      <c r="L1955">
        <v>5491.3678627678019</v>
      </c>
      <c r="M1955">
        <v>8470.0855804348212</v>
      </c>
      <c r="N1955">
        <v>5710.5779266350592</v>
      </c>
      <c r="O1955">
        <v>2.2526770001020973E-2</v>
      </c>
      <c r="P1955">
        <v>3.5571126216234927E-2</v>
      </c>
      <c r="Q1955">
        <v>2.3982247436224E-2</v>
      </c>
      <c r="R1955">
        <v>-895420.91072792932</v>
      </c>
      <c r="S1955">
        <v>795498.39979620744</v>
      </c>
      <c r="T1955">
        <v>-743802.35992598813</v>
      </c>
      <c r="U1955">
        <v>-0.1175845444527206</v>
      </c>
      <c r="V1955">
        <v>0.10446295795891522</v>
      </c>
      <c r="W1955">
        <v>-9.76743569498012E-2</v>
      </c>
      <c r="X1955">
        <f t="shared" si="91"/>
        <v>0.1175845444527206</v>
      </c>
      <c r="Y1955">
        <f t="shared" si="92"/>
        <v>0.10446295795891522</v>
      </c>
      <c r="Z1955">
        <f t="shared" si="93"/>
        <v>9.76743569498012E-2</v>
      </c>
      <c r="AA1955">
        <v>0.98609172603839756</v>
      </c>
      <c r="AB1955">
        <v>0.97065726782915407</v>
      </c>
      <c r="AC1955">
        <v>0.98662532825626936</v>
      </c>
      <c r="AD1955">
        <v>14679.671682711785</v>
      </c>
      <c r="AE1955">
        <v>30593.570989111224</v>
      </c>
      <c r="AF1955">
        <v>29449.659035995202</v>
      </c>
      <c r="AG1955">
        <v>14716.426990389784</v>
      </c>
      <c r="AH1955">
        <v>30646.439753228729</v>
      </c>
      <c r="AI1955">
        <v>29523.675305759713</v>
      </c>
      <c r="AJ1955">
        <v>0</v>
      </c>
      <c r="AK1955">
        <v>0</v>
      </c>
      <c r="AL1955">
        <v>0</v>
      </c>
    </row>
    <row r="1956" spans="1:38" x14ac:dyDescent="0.25">
      <c r="A1956">
        <v>179616055.95017403</v>
      </c>
      <c r="B1956">
        <v>7615124.2061235718</v>
      </c>
      <c r="C1956">
        <v>6843842.6817112286</v>
      </c>
      <c r="D1956">
        <v>5443181.0076789521</v>
      </c>
      <c r="E1956">
        <v>6910241.7660392327</v>
      </c>
      <c r="F1956">
        <v>330089.71732487861</v>
      </c>
      <c r="G1956">
        <v>504905.62705402554</v>
      </c>
      <c r="H1956">
        <v>355890.06281178934</v>
      </c>
      <c r="I1956">
        <v>4.8231634284489906E-2</v>
      </c>
      <c r="J1956">
        <v>9.2759293938917589E-2</v>
      </c>
      <c r="K1956">
        <v>5.1501825096891808E-2</v>
      </c>
      <c r="L1956">
        <v>6284.8558806090732</v>
      </c>
      <c r="M1956">
        <v>8611.1331795813676</v>
      </c>
      <c r="N1956">
        <v>6021.5232861564837</v>
      </c>
      <c r="O1956">
        <v>2.5776093725294977E-2</v>
      </c>
      <c r="P1956">
        <v>3.609207967365622E-2</v>
      </c>
      <c r="Q1956">
        <v>2.523817640122732E-2</v>
      </c>
      <c r="R1956">
        <v>771281.52441234328</v>
      </c>
      <c r="S1956">
        <v>2171943.1984446198</v>
      </c>
      <c r="T1956">
        <v>704882.44008433912</v>
      </c>
      <c r="U1956">
        <v>0.10128285547754171</v>
      </c>
      <c r="V1956">
        <v>0.28521441537330261</v>
      </c>
      <c r="W1956">
        <v>9.2563485637899373E-2</v>
      </c>
      <c r="X1956">
        <f t="shared" si="91"/>
        <v>0.10128285547754171</v>
      </c>
      <c r="Y1956">
        <f t="shared" si="92"/>
        <v>0.28521441537330261</v>
      </c>
      <c r="Z1956">
        <f t="shared" si="93"/>
        <v>9.2563485637899373E-2</v>
      </c>
      <c r="AA1956">
        <v>0.98195140224737765</v>
      </c>
      <c r="AB1956">
        <v>0.96991582328921</v>
      </c>
      <c r="AC1956">
        <v>0.98524876731087119</v>
      </c>
      <c r="AD1956">
        <v>14876.991289428675</v>
      </c>
      <c r="AE1956">
        <v>30641.828722738363</v>
      </c>
      <c r="AF1956">
        <v>29604.583573188182</v>
      </c>
      <c r="AG1956">
        <v>14913.746597106674</v>
      </c>
      <c r="AH1956">
        <v>30694.697486855868</v>
      </c>
      <c r="AI1956">
        <v>29678.599842952692</v>
      </c>
      <c r="AJ1956">
        <v>0</v>
      </c>
      <c r="AK1956">
        <v>0</v>
      </c>
      <c r="AL1956">
        <v>0</v>
      </c>
    </row>
    <row r="1957" spans="1:38" x14ac:dyDescent="0.25">
      <c r="A1957">
        <v>178828005.31738794</v>
      </c>
      <c r="B1957">
        <v>7615124.2061236016</v>
      </c>
      <c r="C1957">
        <v>7216410.3551571425</v>
      </c>
      <c r="D1957">
        <v>5787297.3769387333</v>
      </c>
      <c r="E1957">
        <v>7255521.3742026482</v>
      </c>
      <c r="F1957">
        <v>315980.60667369567</v>
      </c>
      <c r="G1957">
        <v>480282.26103769656</v>
      </c>
      <c r="H1957">
        <v>333047.67002648266</v>
      </c>
      <c r="I1957">
        <v>4.3786396715630643E-2</v>
      </c>
      <c r="J1957">
        <v>8.2989041301303954E-2</v>
      </c>
      <c r="K1957">
        <v>4.5902651628957986E-2</v>
      </c>
      <c r="L1957">
        <v>6016.2206508755235</v>
      </c>
      <c r="M1957">
        <v>8191.1832468912762</v>
      </c>
      <c r="N1957">
        <v>5635.0387662416888</v>
      </c>
      <c r="O1957">
        <v>2.4765640835655009E-2</v>
      </c>
      <c r="P1957">
        <v>3.4474858643739364E-2</v>
      </c>
      <c r="Q1957">
        <v>2.3716618107878628E-2</v>
      </c>
      <c r="R1957">
        <v>398713.85096645914</v>
      </c>
      <c r="S1957">
        <v>1827826.8291848684</v>
      </c>
      <c r="T1957">
        <v>359602.83192095347</v>
      </c>
      <c r="U1957">
        <v>5.2358154663562632E-2</v>
      </c>
      <c r="V1957">
        <v>0.24002587216043642</v>
      </c>
      <c r="W1957">
        <v>4.7222188658693653E-2</v>
      </c>
      <c r="X1957">
        <f t="shared" si="91"/>
        <v>5.2358154663562632E-2</v>
      </c>
      <c r="Y1957">
        <f t="shared" si="92"/>
        <v>0.24002587216043642</v>
      </c>
      <c r="Z1957">
        <f t="shared" si="93"/>
        <v>4.7222188658693653E-2</v>
      </c>
      <c r="AA1957">
        <v>0.98314750355714142</v>
      </c>
      <c r="AB1957">
        <v>0.97230647941168724</v>
      </c>
      <c r="AC1957">
        <v>0.98685753718311875</v>
      </c>
      <c r="AD1957">
        <v>14813.125796383094</v>
      </c>
      <c r="AE1957">
        <v>30495.73585303063</v>
      </c>
      <c r="AF1957">
        <v>29410.749086144977</v>
      </c>
      <c r="AG1957">
        <v>14849.881104061093</v>
      </c>
      <c r="AH1957">
        <v>30548.604617148136</v>
      </c>
      <c r="AI1957">
        <v>29484.765355909487</v>
      </c>
      <c r="AJ1957">
        <v>1</v>
      </c>
      <c r="AK1957">
        <v>0</v>
      </c>
      <c r="AL1957">
        <v>1</v>
      </c>
    </row>
    <row r="1958" spans="1:38" x14ac:dyDescent="0.25">
      <c r="A1958">
        <v>179264069.55370483</v>
      </c>
      <c r="B1958">
        <v>7615124.2061236016</v>
      </c>
      <c r="C1958">
        <v>7016300.8540516105</v>
      </c>
      <c r="D1958">
        <v>6094360.687764626</v>
      </c>
      <c r="E1958">
        <v>7629588.2073479714</v>
      </c>
      <c r="F1958">
        <v>302060.32672987547</v>
      </c>
      <c r="G1958">
        <v>492075.77908460837</v>
      </c>
      <c r="H1958">
        <v>335823.42143387906</v>
      </c>
      <c r="I1958">
        <v>4.3051222148698012E-2</v>
      </c>
      <c r="J1958">
        <v>8.0742805405746132E-2</v>
      </c>
      <c r="K1958">
        <v>4.4015930127192349E-2</v>
      </c>
      <c r="L1958">
        <v>5751.1807278701754</v>
      </c>
      <c r="M1958">
        <v>8392.3209429599465</v>
      </c>
      <c r="N1958">
        <v>5682.0034148305558</v>
      </c>
      <c r="O1958">
        <v>2.3684761345680688E-2</v>
      </c>
      <c r="P1958">
        <v>3.5284814296968094E-2</v>
      </c>
      <c r="Q1958">
        <v>2.3889510028238154E-2</v>
      </c>
      <c r="R1958">
        <v>598823.35207199119</v>
      </c>
      <c r="S1958">
        <v>1520763.5183589756</v>
      </c>
      <c r="T1958">
        <v>-14464.001224369742</v>
      </c>
      <c r="U1958">
        <v>7.8636058436243925E-2</v>
      </c>
      <c r="V1958">
        <v>0.19970304845928497</v>
      </c>
      <c r="W1958">
        <v>-1.8993782416232563E-3</v>
      </c>
      <c r="X1958">
        <f t="shared" si="91"/>
        <v>7.8636058436243925E-2</v>
      </c>
      <c r="Y1958">
        <f t="shared" si="92"/>
        <v>0.19970304845928497</v>
      </c>
      <c r="Z1958">
        <f t="shared" si="93"/>
        <v>1.8993782416232563E-3</v>
      </c>
      <c r="AA1958">
        <v>0.98474632387823491</v>
      </c>
      <c r="AB1958">
        <v>0.97116889449646715</v>
      </c>
      <c r="AC1958">
        <v>0.98674748932703571</v>
      </c>
      <c r="AD1958">
        <v>14747.256723224007</v>
      </c>
      <c r="AE1958">
        <v>30566.619927138141</v>
      </c>
      <c r="AF1958">
        <v>29435.001269493172</v>
      </c>
      <c r="AG1958">
        <v>14784.012030902006</v>
      </c>
      <c r="AH1958">
        <v>30619.488691255647</v>
      </c>
      <c r="AI1958">
        <v>29509.017539257682</v>
      </c>
      <c r="AJ1958">
        <v>0</v>
      </c>
      <c r="AK1958">
        <v>0</v>
      </c>
      <c r="AL1958">
        <v>1</v>
      </c>
    </row>
    <row r="1959" spans="1:38" x14ac:dyDescent="0.25">
      <c r="A1959">
        <v>179831656.6717909</v>
      </c>
      <c r="B1959">
        <v>7615124.2061236016</v>
      </c>
      <c r="C1959">
        <v>6387076.9222234394</v>
      </c>
      <c r="D1959">
        <v>4793044.7362080561</v>
      </c>
      <c r="E1959">
        <v>6362912.6289732801</v>
      </c>
      <c r="F1959">
        <v>325712.87256873719</v>
      </c>
      <c r="G1959">
        <v>515273.34791924915</v>
      </c>
      <c r="H1959">
        <v>358000.99235651997</v>
      </c>
      <c r="I1959">
        <v>5.0995608246933645E-2</v>
      </c>
      <c r="J1959">
        <v>0.10750438943887258</v>
      </c>
      <c r="K1959">
        <v>5.6263697654180586E-2</v>
      </c>
      <c r="L1959">
        <v>6201.521450421189</v>
      </c>
      <c r="M1959">
        <v>8787.95399589921</v>
      </c>
      <c r="N1959">
        <v>6057.2394039615356</v>
      </c>
      <c r="O1959">
        <v>2.5514226574205739E-2</v>
      </c>
      <c r="P1959">
        <v>3.6869436009385692E-2</v>
      </c>
      <c r="Q1959">
        <v>2.5412854994700942E-2</v>
      </c>
      <c r="R1959">
        <v>1228047.2839001622</v>
      </c>
      <c r="S1959">
        <v>2822079.4699155455</v>
      </c>
      <c r="T1959">
        <v>1252211.5771503216</v>
      </c>
      <c r="U1959">
        <v>0.16126424870557518</v>
      </c>
      <c r="V1959">
        <v>0.37058876434953059</v>
      </c>
      <c r="W1959">
        <v>0.16443744622620496</v>
      </c>
      <c r="X1959">
        <f t="shared" si="91"/>
        <v>0.16126424870557518</v>
      </c>
      <c r="Y1959">
        <f t="shared" si="92"/>
        <v>0.37058876434953059</v>
      </c>
      <c r="Z1959">
        <f t="shared" si="93"/>
        <v>0.16443744622620496</v>
      </c>
      <c r="AA1959">
        <v>0.98236353819631406</v>
      </c>
      <c r="AB1959">
        <v>0.96881331575048479</v>
      </c>
      <c r="AC1959">
        <v>0.98514265575724047</v>
      </c>
      <c r="AD1959">
        <v>14857.476142208116</v>
      </c>
      <c r="AE1959">
        <v>30701.221288373006</v>
      </c>
      <c r="AF1959">
        <v>29621.86395249005</v>
      </c>
      <c r="AG1959">
        <v>14894.231449886114</v>
      </c>
      <c r="AH1959">
        <v>30754.090052490512</v>
      </c>
      <c r="AI1959">
        <v>29695.88022225456</v>
      </c>
      <c r="AJ1959">
        <v>0</v>
      </c>
      <c r="AK1959">
        <v>0</v>
      </c>
      <c r="AL1959">
        <v>0</v>
      </c>
    </row>
    <row r="1960" spans="1:38" x14ac:dyDescent="0.25">
      <c r="A1960">
        <v>179371292.30097261</v>
      </c>
      <c r="B1960">
        <v>7615124.2061235718</v>
      </c>
      <c r="C1960">
        <v>8440403.8040317241</v>
      </c>
      <c r="D1960">
        <v>6713884.9818146545</v>
      </c>
      <c r="E1960">
        <v>8248565.2813975625</v>
      </c>
      <c r="F1960">
        <v>318013.07875429949</v>
      </c>
      <c r="G1960">
        <v>505944.67622236069</v>
      </c>
      <c r="H1960">
        <v>351074.95738084527</v>
      </c>
      <c r="I1960">
        <v>3.7677472089948386E-2</v>
      </c>
      <c r="J1960">
        <v>7.5357960047390038E-2</v>
      </c>
      <c r="K1960">
        <v>4.2561942035253229E-2</v>
      </c>
      <c r="L1960">
        <v>6054.9185970323397</v>
      </c>
      <c r="M1960">
        <v>8628.8540966978453</v>
      </c>
      <c r="N1960">
        <v>5940.0535501131053</v>
      </c>
      <c r="O1960">
        <v>2.4870294065460517E-2</v>
      </c>
      <c r="P1960">
        <v>3.6219519608974821E-2</v>
      </c>
      <c r="Q1960">
        <v>2.4933309061166739E-2</v>
      </c>
      <c r="R1960">
        <v>-825279.59790815227</v>
      </c>
      <c r="S1960">
        <v>901239.2243089173</v>
      </c>
      <c r="T1960">
        <v>-633441.07527399063</v>
      </c>
      <c r="U1960">
        <v>-0.10837375406753284</v>
      </c>
      <c r="V1960">
        <v>0.11834859155471177</v>
      </c>
      <c r="W1960">
        <v>-8.318197551717145E-2</v>
      </c>
      <c r="X1960">
        <f t="shared" si="91"/>
        <v>0.10837375406753284</v>
      </c>
      <c r="Y1960">
        <f t="shared" si="92"/>
        <v>0.11834859155471177</v>
      </c>
      <c r="Z1960">
        <f t="shared" si="93"/>
        <v>8.318197551717145E-2</v>
      </c>
      <c r="AA1960">
        <v>0.98303514128925629</v>
      </c>
      <c r="AB1960">
        <v>0.9694659946747175</v>
      </c>
      <c r="AC1960">
        <v>0.98549037124822991</v>
      </c>
      <c r="AD1960">
        <v>14822.499657447603</v>
      </c>
      <c r="AE1960">
        <v>30647.835750147511</v>
      </c>
      <c r="AF1960">
        <v>29564.779749139936</v>
      </c>
      <c r="AG1960">
        <v>14859.254965125601</v>
      </c>
      <c r="AH1960">
        <v>30700.704514265017</v>
      </c>
      <c r="AI1960">
        <v>29638.796018904446</v>
      </c>
      <c r="AJ1960">
        <v>0</v>
      </c>
      <c r="AK1960">
        <v>0</v>
      </c>
      <c r="AL1960">
        <v>0</v>
      </c>
    </row>
    <row r="1961" spans="1:38" x14ac:dyDescent="0.25">
      <c r="A1961">
        <v>178630857.26266861</v>
      </c>
      <c r="B1961">
        <v>7615124.2061235718</v>
      </c>
      <c r="C1961">
        <v>7822866.0813924707</v>
      </c>
      <c r="D1961">
        <v>6449570.7311454695</v>
      </c>
      <c r="E1961">
        <v>7956239.7145731207</v>
      </c>
      <c r="F1961">
        <v>287606.12892301416</v>
      </c>
      <c r="G1961">
        <v>493275.0850367836</v>
      </c>
      <c r="H1961">
        <v>341637.14085686358</v>
      </c>
      <c r="I1961">
        <v>3.6764802814037212E-2</v>
      </c>
      <c r="J1961">
        <v>7.6481847490209004E-2</v>
      </c>
      <c r="K1961">
        <v>4.2939523331744354E-2</v>
      </c>
      <c r="L1961">
        <v>5475.9750934076792</v>
      </c>
      <c r="M1961">
        <v>8412.7750292760411</v>
      </c>
      <c r="N1961">
        <v>5780.3693163904181</v>
      </c>
      <c r="O1961">
        <v>2.255754443750798E-2</v>
      </c>
      <c r="P1961">
        <v>3.5440325563261613E-2</v>
      </c>
      <c r="Q1961">
        <v>2.4350843774600898E-2</v>
      </c>
      <c r="R1961">
        <v>-207741.8752688989</v>
      </c>
      <c r="S1961">
        <v>1165553.4749781024</v>
      </c>
      <c r="T1961">
        <v>-341115.50844954886</v>
      </c>
      <c r="U1961">
        <v>-2.7280168996041698E-2</v>
      </c>
      <c r="V1961">
        <v>0.15305771034448032</v>
      </c>
      <c r="W1961">
        <v>-4.4794477308097831E-2</v>
      </c>
      <c r="X1961">
        <f t="shared" si="91"/>
        <v>2.7280168996041698E-2</v>
      </c>
      <c r="Y1961">
        <f t="shared" si="92"/>
        <v>0.15305771034448032</v>
      </c>
      <c r="Z1961">
        <f t="shared" si="93"/>
        <v>4.4794477308097831E-2</v>
      </c>
      <c r="AA1961">
        <v>0.98613919499505154</v>
      </c>
      <c r="AB1961">
        <v>0.97088052486318455</v>
      </c>
      <c r="AC1961">
        <v>0.98621476352080795</v>
      </c>
      <c r="AD1961">
        <v>14675.567818417398</v>
      </c>
      <c r="AE1961">
        <v>30573.73287309545</v>
      </c>
      <c r="AF1961">
        <v>29485.153576902281</v>
      </c>
      <c r="AG1961">
        <v>14712.323126095396</v>
      </c>
      <c r="AH1961">
        <v>30626.601637212956</v>
      </c>
      <c r="AI1961">
        <v>29559.169846666791</v>
      </c>
      <c r="AJ1961">
        <v>1</v>
      </c>
      <c r="AK1961">
        <v>0</v>
      </c>
      <c r="AL1961">
        <v>1</v>
      </c>
    </row>
    <row r="1962" spans="1:38" x14ac:dyDescent="0.25">
      <c r="A1962">
        <v>179041352.01335064</v>
      </c>
      <c r="B1962">
        <v>7615124.2061236016</v>
      </c>
      <c r="C1962">
        <v>6748216.6638622936</v>
      </c>
      <c r="D1962">
        <v>5000193.6694462178</v>
      </c>
      <c r="E1962">
        <v>6510387.2886291035</v>
      </c>
      <c r="F1962">
        <v>340329.77140108426</v>
      </c>
      <c r="G1962">
        <v>509522.36174330732</v>
      </c>
      <c r="H1962">
        <v>361971.33387488039</v>
      </c>
      <c r="I1962">
        <v>5.0432549568777324E-2</v>
      </c>
      <c r="J1962">
        <v>0.1019005253449989</v>
      </c>
      <c r="K1962">
        <v>5.5599047772026004E-2</v>
      </c>
      <c r="L1962">
        <v>6479.8248866119311</v>
      </c>
      <c r="M1962">
        <v>8689.8712944567342</v>
      </c>
      <c r="N1962">
        <v>6124.4160587911501</v>
      </c>
      <c r="O1962">
        <v>2.6601259852427176E-2</v>
      </c>
      <c r="P1962">
        <v>3.6500193703108745E-2</v>
      </c>
      <c r="Q1962">
        <v>2.5724474493299388E-2</v>
      </c>
      <c r="R1962">
        <v>866907.54226130806</v>
      </c>
      <c r="S1962">
        <v>2614930.5366773838</v>
      </c>
      <c r="T1962">
        <v>1104736.9174944982</v>
      </c>
      <c r="U1962">
        <v>0.11384023671789828</v>
      </c>
      <c r="V1962">
        <v>0.34338645909079485</v>
      </c>
      <c r="W1962">
        <v>0.14507142465334164</v>
      </c>
      <c r="X1962">
        <f t="shared" si="91"/>
        <v>0.11384023671789828</v>
      </c>
      <c r="Y1962">
        <f t="shared" si="92"/>
        <v>0.34338645909079485</v>
      </c>
      <c r="Z1962">
        <f t="shared" si="93"/>
        <v>0.14507142465334164</v>
      </c>
      <c r="AA1962">
        <v>0.98035840557780329</v>
      </c>
      <c r="AB1962">
        <v>0.96888773153254593</v>
      </c>
      <c r="AC1962">
        <v>0.98450354294648557</v>
      </c>
      <c r="AD1962">
        <v>14921.656230428709</v>
      </c>
      <c r="AE1962">
        <v>30668.425370403853</v>
      </c>
      <c r="AF1962">
        <v>29654.091456512324</v>
      </c>
      <c r="AG1962">
        <v>14958.411538106708</v>
      </c>
      <c r="AH1962">
        <v>30721.294134521359</v>
      </c>
      <c r="AI1962">
        <v>29728.107726276834</v>
      </c>
      <c r="AJ1962">
        <v>0</v>
      </c>
      <c r="AK1962">
        <v>0</v>
      </c>
      <c r="AL1962">
        <v>0</v>
      </c>
    </row>
    <row r="1963" spans="1:38" x14ac:dyDescent="0.25">
      <c r="A1963">
        <v>178995295.88810202</v>
      </c>
      <c r="B1963">
        <v>7615124.2061236016</v>
      </c>
      <c r="C1963">
        <v>7100975.2131184973</v>
      </c>
      <c r="D1963">
        <v>5799425.0022911765</v>
      </c>
      <c r="E1963">
        <v>7415523.0965377884</v>
      </c>
      <c r="F1963">
        <v>324688.3561187695</v>
      </c>
      <c r="G1963">
        <v>521714.24670838751</v>
      </c>
      <c r="H1963">
        <v>357456.55243092496</v>
      </c>
      <c r="I1963">
        <v>4.5724473945343888E-2</v>
      </c>
      <c r="J1963">
        <v>8.995965056919851E-2</v>
      </c>
      <c r="K1963">
        <v>4.8203821601987433E-2</v>
      </c>
      <c r="L1963">
        <v>6182.0148196556429</v>
      </c>
      <c r="M1963">
        <v>8897.8031128383245</v>
      </c>
      <c r="N1963">
        <v>6048.0276893550899</v>
      </c>
      <c r="O1963">
        <v>2.5498417732739379E-2</v>
      </c>
      <c r="P1963">
        <v>3.7468609407582225E-2</v>
      </c>
      <c r="Q1963">
        <v>2.5468217750482552E-2</v>
      </c>
      <c r="R1963">
        <v>514148.99300510436</v>
      </c>
      <c r="S1963">
        <v>1815699.2038324252</v>
      </c>
      <c r="T1963">
        <v>199601.10958581325</v>
      </c>
      <c r="U1963">
        <v>6.7516822981253305E-2</v>
      </c>
      <c r="V1963">
        <v>0.2384333012418044</v>
      </c>
      <c r="W1963">
        <v>2.621114300739923E-2</v>
      </c>
      <c r="X1963">
        <f t="shared" si="91"/>
        <v>6.7516822981253305E-2</v>
      </c>
      <c r="Y1963">
        <f t="shared" si="92"/>
        <v>0.2384333012418044</v>
      </c>
      <c r="Z1963">
        <f t="shared" si="93"/>
        <v>2.621114300739923E-2</v>
      </c>
      <c r="AA1963">
        <v>0.98295259877058738</v>
      </c>
      <c r="AB1963">
        <v>0.9680697374610796</v>
      </c>
      <c r="AC1963">
        <v>0.98520678727826039</v>
      </c>
      <c r="AD1963">
        <v>14852.870233662305</v>
      </c>
      <c r="AE1963">
        <v>30737.519790659764</v>
      </c>
      <c r="AF1963">
        <v>29617.416857672877</v>
      </c>
      <c r="AG1963">
        <v>14889.625541340303</v>
      </c>
      <c r="AH1963">
        <v>30790.38855477727</v>
      </c>
      <c r="AI1963">
        <v>29691.433127437387</v>
      </c>
      <c r="AJ1963">
        <v>0</v>
      </c>
      <c r="AK1963">
        <v>0</v>
      </c>
      <c r="AL1963">
        <v>1</v>
      </c>
    </row>
    <row r="1964" spans="1:38" x14ac:dyDescent="0.25">
      <c r="A1964">
        <v>179408376.85926205</v>
      </c>
      <c r="B1964">
        <v>7615124.2061235718</v>
      </c>
      <c r="C1964">
        <v>7106708.12017579</v>
      </c>
      <c r="D1964">
        <v>5174335.5855242992</v>
      </c>
      <c r="E1964">
        <v>6735059.4109170763</v>
      </c>
      <c r="F1964">
        <v>308608.55897289107</v>
      </c>
      <c r="G1964">
        <v>510869.59576564794</v>
      </c>
      <c r="H1964">
        <v>348476.09951123665</v>
      </c>
      <c r="I1964">
        <v>4.342496606787017E-2</v>
      </c>
      <c r="J1964">
        <v>9.8731438524175874E-2</v>
      </c>
      <c r="K1964">
        <v>5.1740612554416435E-2</v>
      </c>
      <c r="L1964">
        <v>5875.8580315245808</v>
      </c>
      <c r="M1964">
        <v>8712.8482845491744</v>
      </c>
      <c r="N1964">
        <v>5896.081872298857</v>
      </c>
      <c r="O1964">
        <v>2.4135215599813534E-2</v>
      </c>
      <c r="P1964">
        <v>3.6568501396161059E-2</v>
      </c>
      <c r="Q1964">
        <v>2.474631385024707E-2</v>
      </c>
      <c r="R1964">
        <v>508416.0859477818</v>
      </c>
      <c r="S1964">
        <v>2440788.6205992727</v>
      </c>
      <c r="T1964">
        <v>880064.79520649556</v>
      </c>
      <c r="U1964">
        <v>6.6763991260831657E-2</v>
      </c>
      <c r="V1964">
        <v>0.3205185568262372</v>
      </c>
      <c r="W1964">
        <v>0.11556801588328744</v>
      </c>
      <c r="X1964">
        <f t="shared" si="91"/>
        <v>6.6763991260831657E-2</v>
      </c>
      <c r="Y1964">
        <f t="shared" si="92"/>
        <v>0.3205185568262372</v>
      </c>
      <c r="Z1964">
        <f t="shared" si="93"/>
        <v>0.11556801588328744</v>
      </c>
      <c r="AA1964">
        <v>0.98412079870878655</v>
      </c>
      <c r="AB1964">
        <v>0.96914898112301961</v>
      </c>
      <c r="AC1964">
        <v>0.98583311810598395</v>
      </c>
      <c r="AD1964">
        <v>14778.612119648285</v>
      </c>
      <c r="AE1964">
        <v>30676.141268342442</v>
      </c>
      <c r="AF1964">
        <v>29543.068974619535</v>
      </c>
      <c r="AG1964">
        <v>14815.367427326284</v>
      </c>
      <c r="AH1964">
        <v>30729.010032459948</v>
      </c>
      <c r="AI1964">
        <v>29617.085244384045</v>
      </c>
      <c r="AJ1964">
        <v>0</v>
      </c>
      <c r="AK1964">
        <v>0</v>
      </c>
      <c r="AL1964">
        <v>0</v>
      </c>
    </row>
    <row r="1965" spans="1:38" x14ac:dyDescent="0.25">
      <c r="A1965">
        <v>179565970.53505883</v>
      </c>
      <c r="B1965">
        <v>7615124.2061236016</v>
      </c>
      <c r="C1965">
        <v>7682277.3577570524</v>
      </c>
      <c r="D1965">
        <v>6269976.1146596465</v>
      </c>
      <c r="E1965">
        <v>7752382.8246972365</v>
      </c>
      <c r="F1965">
        <v>310579.44384532038</v>
      </c>
      <c r="G1965">
        <v>489048.93363889249</v>
      </c>
      <c r="H1965">
        <v>342655.32640405727</v>
      </c>
      <c r="I1965">
        <v>4.0428043584200705E-2</v>
      </c>
      <c r="J1965">
        <v>7.7998532162740081E-2</v>
      </c>
      <c r="K1965">
        <v>4.4200000716223584E-2</v>
      </c>
      <c r="L1965">
        <v>5913.3833670026916</v>
      </c>
      <c r="M1965">
        <v>8340.6982874566838</v>
      </c>
      <c r="N1965">
        <v>5797.5966251093414</v>
      </c>
      <c r="O1965">
        <v>2.426834718966871E-2</v>
      </c>
      <c r="P1965">
        <v>3.4975248387275108E-2</v>
      </c>
      <c r="Q1965">
        <v>2.431119973700166E-2</v>
      </c>
      <c r="R1965">
        <v>-67153.151633450761</v>
      </c>
      <c r="S1965">
        <v>1345148.0914639551</v>
      </c>
      <c r="T1965">
        <v>-137258.61857363489</v>
      </c>
      <c r="U1965">
        <v>-8.8183921648251565E-3</v>
      </c>
      <c r="V1965">
        <v>0.17664164825864193</v>
      </c>
      <c r="W1965">
        <v>-1.8024475354356029E-2</v>
      </c>
      <c r="X1965">
        <f t="shared" si="91"/>
        <v>8.8183921648251565E-3</v>
      </c>
      <c r="Y1965">
        <f t="shared" si="92"/>
        <v>0.17664164825864193</v>
      </c>
      <c r="Z1965">
        <f t="shared" si="93"/>
        <v>1.8024475354356029E-2</v>
      </c>
      <c r="AA1965">
        <v>0.98360226445662957</v>
      </c>
      <c r="AB1965">
        <v>0.9713350518967544</v>
      </c>
      <c r="AC1965">
        <v>0.98611197843116905</v>
      </c>
      <c r="AD1965">
        <v>14787.919287751029</v>
      </c>
      <c r="AE1965">
        <v>30548.590678995821</v>
      </c>
      <c r="AF1965">
        <v>29493.849099670275</v>
      </c>
      <c r="AG1965">
        <v>14824.674595429027</v>
      </c>
      <c r="AH1965">
        <v>30601.459443113326</v>
      </c>
      <c r="AI1965">
        <v>29567.865369434785</v>
      </c>
      <c r="AJ1965">
        <v>1</v>
      </c>
      <c r="AK1965">
        <v>0</v>
      </c>
      <c r="AL1965">
        <v>1</v>
      </c>
    </row>
    <row r="1966" spans="1:38" x14ac:dyDescent="0.25">
      <c r="A1966">
        <v>179392788.51165977</v>
      </c>
      <c r="B1966">
        <v>7615124.2061236016</v>
      </c>
      <c r="C1966">
        <v>6631296.0422303341</v>
      </c>
      <c r="D1966">
        <v>4993134.4151344197</v>
      </c>
      <c r="E1966">
        <v>6493195.0932519045</v>
      </c>
      <c r="F1966">
        <v>292464.56309566565</v>
      </c>
      <c r="G1966">
        <v>484752.66593228647</v>
      </c>
      <c r="H1966">
        <v>335616.19451780996</v>
      </c>
      <c r="I1966">
        <v>4.4103680673152353E-2</v>
      </c>
      <c r="J1966">
        <v>9.7083840655877177E-2</v>
      </c>
      <c r="K1966">
        <v>5.1687372656737403E-2</v>
      </c>
      <c r="L1966">
        <v>5568.478909727678</v>
      </c>
      <c r="M1966">
        <v>8267.4257164762839</v>
      </c>
      <c r="N1966">
        <v>5678.4972149361975</v>
      </c>
      <c r="O1966">
        <v>2.296203579863244E-2</v>
      </c>
      <c r="P1966">
        <v>3.4769784115278882E-2</v>
      </c>
      <c r="Q1966">
        <v>2.3881692927589588E-2</v>
      </c>
      <c r="R1966">
        <v>983828.16389326751</v>
      </c>
      <c r="S1966">
        <v>2621989.790989182</v>
      </c>
      <c r="T1966">
        <v>1121929.1128716972</v>
      </c>
      <c r="U1966">
        <v>0.12919397468292573</v>
      </c>
      <c r="V1966">
        <v>0.34431346357827536</v>
      </c>
      <c r="W1966">
        <v>0.14732906286275838</v>
      </c>
      <c r="X1966">
        <f t="shared" si="91"/>
        <v>0.12919397468292573</v>
      </c>
      <c r="Y1966">
        <f t="shared" si="92"/>
        <v>0.34431346357827536</v>
      </c>
      <c r="Z1966">
        <f t="shared" si="93"/>
        <v>0.14732906286275838</v>
      </c>
      <c r="AA1966">
        <v>0.98578287425622335</v>
      </c>
      <c r="AB1966">
        <v>0.97217809141600775</v>
      </c>
      <c r="AC1966">
        <v>0.98683832370991798</v>
      </c>
      <c r="AD1966">
        <v>14700.058615690463</v>
      </c>
      <c r="AE1966">
        <v>30522.80765359239</v>
      </c>
      <c r="AF1966">
        <v>29433.197631299656</v>
      </c>
      <c r="AG1966">
        <v>14736.813923368461</v>
      </c>
      <c r="AH1966">
        <v>30575.676417709896</v>
      </c>
      <c r="AI1966">
        <v>29507.213901064166</v>
      </c>
      <c r="AJ1966">
        <v>0</v>
      </c>
      <c r="AK1966">
        <v>0</v>
      </c>
      <c r="AL1966">
        <v>0</v>
      </c>
    </row>
    <row r="1967" spans="1:38" x14ac:dyDescent="0.25">
      <c r="A1967">
        <v>178822221.09867638</v>
      </c>
      <c r="B1967">
        <v>7615124.2061235718</v>
      </c>
      <c r="C1967">
        <v>8253620.9806894381</v>
      </c>
      <c r="D1967">
        <v>6797998.7576529179</v>
      </c>
      <c r="E1967">
        <v>8339961.3831232386</v>
      </c>
      <c r="F1967">
        <v>315411.61394075322</v>
      </c>
      <c r="G1967">
        <v>508918.07636312622</v>
      </c>
      <c r="H1967">
        <v>347741.20246288879</v>
      </c>
      <c r="I1967">
        <v>3.8214937986455297E-2</v>
      </c>
      <c r="J1967">
        <v>7.4862925767705743E-2</v>
      </c>
      <c r="K1967">
        <v>4.1695780890134398E-2</v>
      </c>
      <c r="L1967">
        <v>6005.3871194567373</v>
      </c>
      <c r="M1967">
        <v>8679.565245943124</v>
      </c>
      <c r="N1967">
        <v>5883.6476962654087</v>
      </c>
      <c r="O1967">
        <v>2.462401909963062E-2</v>
      </c>
      <c r="P1967">
        <v>3.6457469548625401E-2</v>
      </c>
      <c r="Q1967">
        <v>2.4713554267213552E-2</v>
      </c>
      <c r="R1967">
        <v>-638496.77456586622</v>
      </c>
      <c r="S1967">
        <v>817125.44847065397</v>
      </c>
      <c r="T1967">
        <v>-724837.17699966673</v>
      </c>
      <c r="U1967">
        <v>-8.3845877924411255E-2</v>
      </c>
      <c r="V1967">
        <v>0.10730297055609106</v>
      </c>
      <c r="W1967">
        <v>-9.5183894232060098E-2</v>
      </c>
      <c r="X1967">
        <f t="shared" si="91"/>
        <v>8.3845877924411255E-2</v>
      </c>
      <c r="Y1967">
        <f t="shared" si="92"/>
        <v>0.10730297055609106</v>
      </c>
      <c r="Z1967">
        <f t="shared" si="93"/>
        <v>9.5183894232060098E-2</v>
      </c>
      <c r="AA1967">
        <v>0.98324959528871048</v>
      </c>
      <c r="AB1967">
        <v>0.96949999874590576</v>
      </c>
      <c r="AC1967">
        <v>0.98594615086236237</v>
      </c>
      <c r="AD1967">
        <v>14810.490769933318</v>
      </c>
      <c r="AE1967">
        <v>30664.957868482219</v>
      </c>
      <c r="AF1967">
        <v>29536.900297205979</v>
      </c>
      <c r="AG1967">
        <v>14847.246077611317</v>
      </c>
      <c r="AH1967">
        <v>30717.826632599725</v>
      </c>
      <c r="AI1967">
        <v>29610.916566970489</v>
      </c>
      <c r="AJ1967">
        <v>0</v>
      </c>
      <c r="AK1967">
        <v>0</v>
      </c>
      <c r="AL1967">
        <v>0</v>
      </c>
    </row>
    <row r="1968" spans="1:38" x14ac:dyDescent="0.25">
      <c r="A1968">
        <v>178916734.09618676</v>
      </c>
      <c r="B1968">
        <v>7615124.2061236016</v>
      </c>
      <c r="C1968">
        <v>7023856.6321117356</v>
      </c>
      <c r="D1968">
        <v>5358264.7615784332</v>
      </c>
      <c r="E1968">
        <v>6847948.4507018449</v>
      </c>
      <c r="F1968">
        <v>304055.67552479933</v>
      </c>
      <c r="G1968">
        <v>493441.41099022981</v>
      </c>
      <c r="H1968">
        <v>344159.25957840617</v>
      </c>
      <c r="I1968">
        <v>4.328899228021179E-2</v>
      </c>
      <c r="J1968">
        <v>9.2089777744553306E-2</v>
      </c>
      <c r="K1968">
        <v>5.0257279542332618E-2</v>
      </c>
      <c r="L1968">
        <v>5789.1718525537135</v>
      </c>
      <c r="M1968">
        <v>8415.6117077751587</v>
      </c>
      <c r="N1968">
        <v>5823.0425972688745</v>
      </c>
      <c r="O1968">
        <v>2.3832320672898925E-2</v>
      </c>
      <c r="P1968">
        <v>3.5411380800183967E-2</v>
      </c>
      <c r="Q1968">
        <v>2.4502316169966707E-2</v>
      </c>
      <c r="R1968">
        <v>591267.574011866</v>
      </c>
      <c r="S1968">
        <v>2256859.4445451684</v>
      </c>
      <c r="T1968">
        <v>767175.75542175677</v>
      </c>
      <c r="U1968">
        <v>7.7643851630995853E-2</v>
      </c>
      <c r="V1968">
        <v>0.29636541485828222</v>
      </c>
      <c r="W1968">
        <v>0.1007436956582852</v>
      </c>
      <c r="X1968">
        <f t="shared" si="91"/>
        <v>7.7643851630995853E-2</v>
      </c>
      <c r="Y1968">
        <f t="shared" si="92"/>
        <v>0.29636541485828222</v>
      </c>
      <c r="Z1968">
        <f t="shared" si="93"/>
        <v>0.1007436956582852</v>
      </c>
      <c r="AA1968">
        <v>0.98427460899561003</v>
      </c>
      <c r="AB1968">
        <v>0.97084515576596708</v>
      </c>
      <c r="AC1968">
        <v>0.98600292350991259</v>
      </c>
      <c r="AD1968">
        <v>14756.88263795224</v>
      </c>
      <c r="AE1968">
        <v>30574.717967481785</v>
      </c>
      <c r="AF1968">
        <v>29506.645856899522</v>
      </c>
      <c r="AG1968">
        <v>14793.637945630238</v>
      </c>
      <c r="AH1968">
        <v>30627.586731599291</v>
      </c>
      <c r="AI1968">
        <v>29580.662126664032</v>
      </c>
      <c r="AJ1968">
        <v>0</v>
      </c>
      <c r="AK1968">
        <v>0</v>
      </c>
      <c r="AL1968">
        <v>0</v>
      </c>
    </row>
    <row r="1969" spans="1:38" x14ac:dyDescent="0.25">
      <c r="A1969">
        <v>178948142.32628763</v>
      </c>
      <c r="B1969">
        <v>7615124.2061235718</v>
      </c>
      <c r="C1969">
        <v>6774102.9246460684</v>
      </c>
      <c r="D1969">
        <v>5306792.1575477812</v>
      </c>
      <c r="E1969">
        <v>6783775.0696470961</v>
      </c>
      <c r="F1969">
        <v>319381.0753971432</v>
      </c>
      <c r="G1969">
        <v>489310.19818395498</v>
      </c>
      <c r="H1969">
        <v>343539.03825707937</v>
      </c>
      <c r="I1969">
        <v>4.71473609051829E-2</v>
      </c>
      <c r="J1969">
        <v>9.2204515205671939E-2</v>
      </c>
      <c r="K1969">
        <v>5.0641277862261268E-2</v>
      </c>
      <c r="L1969">
        <v>6080.9650362098664</v>
      </c>
      <c r="M1969">
        <v>8345.1541375642828</v>
      </c>
      <c r="N1969">
        <v>5812.5486905286052</v>
      </c>
      <c r="O1969">
        <v>2.5025760285577871E-2</v>
      </c>
      <c r="P1969">
        <v>3.5106145671496974E-2</v>
      </c>
      <c r="Q1969">
        <v>2.4452056569433781E-2</v>
      </c>
      <c r="R1969">
        <v>841021.28147750348</v>
      </c>
      <c r="S1969">
        <v>2308332.0485757906</v>
      </c>
      <c r="T1969">
        <v>831349.13647647575</v>
      </c>
      <c r="U1969">
        <v>0.11044091451603778</v>
      </c>
      <c r="V1969">
        <v>0.30312467480433014</v>
      </c>
      <c r="W1969">
        <v>0.10917079143738201</v>
      </c>
      <c r="X1969">
        <f t="shared" si="91"/>
        <v>0.11044091451603778</v>
      </c>
      <c r="Y1969">
        <f t="shared" si="92"/>
        <v>0.30312467480433014</v>
      </c>
      <c r="Z1969">
        <f t="shared" si="93"/>
        <v>0.10917079143738201</v>
      </c>
      <c r="AA1969">
        <v>0.98311276236514988</v>
      </c>
      <c r="AB1969">
        <v>0.97142781984860771</v>
      </c>
      <c r="AC1969">
        <v>0.98610028432088437</v>
      </c>
      <c r="AD1969">
        <v>14828.775253637859</v>
      </c>
      <c r="AE1969">
        <v>30550.151281833747</v>
      </c>
      <c r="AF1969">
        <v>29501.375268916439</v>
      </c>
      <c r="AG1969">
        <v>14865.530561315858</v>
      </c>
      <c r="AH1969">
        <v>30603.020045951253</v>
      </c>
      <c r="AI1969">
        <v>29575.391538680949</v>
      </c>
      <c r="AJ1969">
        <v>0</v>
      </c>
      <c r="AK1969">
        <v>0</v>
      </c>
      <c r="AL1969">
        <v>0</v>
      </c>
    </row>
    <row r="1970" spans="1:38" x14ac:dyDescent="0.25">
      <c r="A1970">
        <v>179692431.82912707</v>
      </c>
      <c r="B1970">
        <v>7615124.2061235718</v>
      </c>
      <c r="C1970">
        <v>8056061.3040577732</v>
      </c>
      <c r="D1970">
        <v>6467184.1940250071</v>
      </c>
      <c r="E1970">
        <v>7907871.5727984468</v>
      </c>
      <c r="F1970">
        <v>307212.05280217098</v>
      </c>
      <c r="G1970">
        <v>480331.61689766211</v>
      </c>
      <c r="H1970">
        <v>332700.58556777763</v>
      </c>
      <c r="I1970">
        <v>3.8134274455859804E-2</v>
      </c>
      <c r="J1970">
        <v>7.4272141087528887E-2</v>
      </c>
      <c r="K1970">
        <v>4.2072077486969249E-2</v>
      </c>
      <c r="L1970">
        <v>5849.2687754566032</v>
      </c>
      <c r="M1970">
        <v>8192.0250079265716</v>
      </c>
      <c r="N1970">
        <v>5629.1662303977846</v>
      </c>
      <c r="O1970">
        <v>2.4026901716481901E-2</v>
      </c>
      <c r="P1970">
        <v>3.4355190637960484E-2</v>
      </c>
      <c r="Q1970">
        <v>2.3607237379153604E-2</v>
      </c>
      <c r="R1970">
        <v>-440937.09793420136</v>
      </c>
      <c r="S1970">
        <v>1147940.0120985648</v>
      </c>
      <c r="T1970">
        <v>-292747.36667487491</v>
      </c>
      <c r="U1970">
        <v>-5.7902811037491592E-2</v>
      </c>
      <c r="V1970">
        <v>0.15074475228854028</v>
      </c>
      <c r="W1970">
        <v>-3.8442887962282631E-2</v>
      </c>
      <c r="X1970">
        <f t="shared" si="91"/>
        <v>5.7902811037491592E-2</v>
      </c>
      <c r="Y1970">
        <f t="shared" si="92"/>
        <v>0.15074475228854028</v>
      </c>
      <c r="Z1970">
        <f t="shared" si="93"/>
        <v>3.8442887962282631E-2</v>
      </c>
      <c r="AA1970">
        <v>0.98414275318562838</v>
      </c>
      <c r="AB1970">
        <v>0.97235815974482775</v>
      </c>
      <c r="AC1970">
        <v>0.9869120804794409</v>
      </c>
      <c r="AD1970">
        <v>14771.981307095444</v>
      </c>
      <c r="AE1970">
        <v>30496.036114824168</v>
      </c>
      <c r="AF1970">
        <v>29407.702346264858</v>
      </c>
      <c r="AG1970">
        <v>14808.736614773443</v>
      </c>
      <c r="AH1970">
        <v>30548.904878941674</v>
      </c>
      <c r="AI1970">
        <v>29481.718616029368</v>
      </c>
      <c r="AJ1970">
        <v>0</v>
      </c>
      <c r="AK1970">
        <v>0</v>
      </c>
      <c r="AL1970">
        <v>1</v>
      </c>
    </row>
    <row r="1971" spans="1:38" x14ac:dyDescent="0.25">
      <c r="A1971">
        <v>179456609.73662734</v>
      </c>
      <c r="B1971">
        <v>7615124.2061236016</v>
      </c>
      <c r="C1971">
        <v>7046183.2527596075</v>
      </c>
      <c r="D1971">
        <v>5409965.9322524527</v>
      </c>
      <c r="E1971">
        <v>6867101.8819932174</v>
      </c>
      <c r="F1971">
        <v>324128.04979266663</v>
      </c>
      <c r="G1971">
        <v>495744.30590687064</v>
      </c>
      <c r="H1971">
        <v>354410.51886708569</v>
      </c>
      <c r="I1971">
        <v>4.6000513776834187E-2</v>
      </c>
      <c r="J1971">
        <v>9.1635384051386493E-2</v>
      </c>
      <c r="K1971">
        <v>5.1609911278062456E-2</v>
      </c>
      <c r="L1971">
        <v>6171.3466760458114</v>
      </c>
      <c r="M1971">
        <v>8454.8874333032727</v>
      </c>
      <c r="N1971">
        <v>5996.4899704029131</v>
      </c>
      <c r="O1971">
        <v>2.5375492727795483E-2</v>
      </c>
      <c r="P1971">
        <v>3.5499890919728237E-2</v>
      </c>
      <c r="Q1971">
        <v>2.5177714254603502E-2</v>
      </c>
      <c r="R1971">
        <v>568940.95336399414</v>
      </c>
      <c r="S1971">
        <v>2205158.2738711489</v>
      </c>
      <c r="T1971">
        <v>748022.32413038425</v>
      </c>
      <c r="U1971">
        <v>7.4711972906034513E-2</v>
      </c>
      <c r="V1971">
        <v>0.28957614008421556</v>
      </c>
      <c r="W1971">
        <v>9.8228512612948848E-2</v>
      </c>
      <c r="X1971">
        <f t="shared" si="91"/>
        <v>7.4711972906034513E-2</v>
      </c>
      <c r="Y1971">
        <f t="shared" si="92"/>
        <v>0.28957614008421556</v>
      </c>
      <c r="Z1971">
        <f t="shared" si="93"/>
        <v>9.8228512612948848E-2</v>
      </c>
      <c r="AA1971">
        <v>0.98248688613379254</v>
      </c>
      <c r="AB1971">
        <v>0.97088829482710737</v>
      </c>
      <c r="AC1971">
        <v>0.98531600383729234</v>
      </c>
      <c r="AD1971">
        <v>14850.345118560597</v>
      </c>
      <c r="AE1971">
        <v>30588.323240967842</v>
      </c>
      <c r="AF1971">
        <v>29592.41060368621</v>
      </c>
      <c r="AG1971">
        <v>14887.100426238596</v>
      </c>
      <c r="AH1971">
        <v>30641.192005085348</v>
      </c>
      <c r="AI1971">
        <v>29666.42687345072</v>
      </c>
      <c r="AJ1971">
        <v>0</v>
      </c>
      <c r="AK1971">
        <v>0</v>
      </c>
      <c r="AL1971">
        <v>0</v>
      </c>
    </row>
    <row r="1972" spans="1:38" x14ac:dyDescent="0.25">
      <c r="A1972">
        <v>178622664.87144253</v>
      </c>
      <c r="B1972">
        <v>7615124.2061235718</v>
      </c>
      <c r="C1972">
        <v>8596999.704493558</v>
      </c>
      <c r="D1972">
        <v>6628070.9402119322</v>
      </c>
      <c r="E1972">
        <v>8117570.4123763219</v>
      </c>
      <c r="F1972">
        <v>298612.11699825275</v>
      </c>
      <c r="G1972">
        <v>491159.50777883583</v>
      </c>
      <c r="H1972">
        <v>334048.79644514015</v>
      </c>
      <c r="I1972">
        <v>3.4734457050425563E-2</v>
      </c>
      <c r="J1972">
        <v>7.4102934656147632E-2</v>
      </c>
      <c r="K1972">
        <v>4.1151327241441368E-2</v>
      </c>
      <c r="L1972">
        <v>5685.5273613097343</v>
      </c>
      <c r="M1972">
        <v>8376.6939944375608</v>
      </c>
      <c r="N1972">
        <v>5651.9774410524115</v>
      </c>
      <c r="O1972">
        <v>2.3233521277866327E-2</v>
      </c>
      <c r="P1972">
        <v>3.5144232048541856E-2</v>
      </c>
      <c r="Q1972">
        <v>2.3712744771788301E-2</v>
      </c>
      <c r="R1972">
        <v>-981875.49836998619</v>
      </c>
      <c r="S1972">
        <v>987053.26591163967</v>
      </c>
      <c r="T1972">
        <v>-502446.20625275001</v>
      </c>
      <c r="U1972">
        <v>-0.12893755529035597</v>
      </c>
      <c r="V1972">
        <v>0.12961748740984655</v>
      </c>
      <c r="W1972">
        <v>-6.5980040857208405E-2</v>
      </c>
      <c r="X1972">
        <f t="shared" si="91"/>
        <v>0.12893755529035597</v>
      </c>
      <c r="Y1972">
        <f t="shared" si="92"/>
        <v>0.12961748740984655</v>
      </c>
      <c r="Z1972">
        <f t="shared" si="93"/>
        <v>6.5980040857208405E-2</v>
      </c>
      <c r="AA1972">
        <v>0.98508905362467991</v>
      </c>
      <c r="AB1972">
        <v>0.97165703814208781</v>
      </c>
      <c r="AC1972">
        <v>0.98706105624618767</v>
      </c>
      <c r="AD1972">
        <v>14730.471075543117</v>
      </c>
      <c r="AE1972">
        <v>30561.173935591127</v>
      </c>
      <c r="AF1972">
        <v>29419.519312756656</v>
      </c>
      <c r="AG1972">
        <v>14767.226383221116</v>
      </c>
      <c r="AH1972">
        <v>30614.042699708632</v>
      </c>
      <c r="AI1972">
        <v>29493.535582521166</v>
      </c>
      <c r="AJ1972">
        <v>0</v>
      </c>
      <c r="AK1972">
        <v>0</v>
      </c>
      <c r="AL1972">
        <v>0</v>
      </c>
    </row>
    <row r="1973" spans="1:38" x14ac:dyDescent="0.25">
      <c r="A1973">
        <v>179758147.41094494</v>
      </c>
      <c r="B1973">
        <v>7615124.2061235718</v>
      </c>
      <c r="C1973">
        <v>7228421.2436355967</v>
      </c>
      <c r="D1973">
        <v>5727926.8259482635</v>
      </c>
      <c r="E1973">
        <v>7234639.2589371493</v>
      </c>
      <c r="F1973">
        <v>297123.01152271102</v>
      </c>
      <c r="G1973">
        <v>497370.55630431499</v>
      </c>
      <c r="H1973">
        <v>346604.9367962777</v>
      </c>
      <c r="I1973">
        <v>4.1104827943490248E-2</v>
      </c>
      <c r="J1973">
        <v>8.6832561137331718E-2</v>
      </c>
      <c r="K1973">
        <v>4.7909083561852382E-2</v>
      </c>
      <c r="L1973">
        <v>5657.1750291600047</v>
      </c>
      <c r="M1973">
        <v>8482.6230298293976</v>
      </c>
      <c r="N1973">
        <v>5864.4225172404495</v>
      </c>
      <c r="O1973">
        <v>2.3291473849430241E-2</v>
      </c>
      <c r="P1973">
        <v>3.5609049306354675E-2</v>
      </c>
      <c r="Q1973">
        <v>2.4618152879759842E-2</v>
      </c>
      <c r="R1973">
        <v>386702.96248797514</v>
      </c>
      <c r="S1973">
        <v>1887197.3801753083</v>
      </c>
      <c r="T1973">
        <v>380484.94718642253</v>
      </c>
      <c r="U1973">
        <v>5.0780913353588447E-2</v>
      </c>
      <c r="V1973">
        <v>0.24782227171787308</v>
      </c>
      <c r="W1973">
        <v>4.9964378372247965E-2</v>
      </c>
      <c r="X1973">
        <f t="shared" si="91"/>
        <v>5.0780913353588447E-2</v>
      </c>
      <c r="Y1973">
        <f t="shared" si="92"/>
        <v>0.24782227171787308</v>
      </c>
      <c r="Z1973">
        <f t="shared" si="93"/>
        <v>4.9964378372247965E-2</v>
      </c>
      <c r="AA1973">
        <v>0.9849656239869965</v>
      </c>
      <c r="AB1973">
        <v>0.96990856367487999</v>
      </c>
      <c r="AC1973">
        <v>0.98557781230889441</v>
      </c>
      <c r="AD1973">
        <v>14723.162200725492</v>
      </c>
      <c r="AE1973">
        <v>30597.892945519743</v>
      </c>
      <c r="AF1973">
        <v>29527.336850233642</v>
      </c>
      <c r="AG1973">
        <v>14759.917508403491</v>
      </c>
      <c r="AH1973">
        <v>30650.761709637249</v>
      </c>
      <c r="AI1973">
        <v>29601.353119998152</v>
      </c>
      <c r="AJ1973">
        <v>0</v>
      </c>
      <c r="AK1973">
        <v>0</v>
      </c>
      <c r="AL1973">
        <v>1</v>
      </c>
    </row>
    <row r="1974" spans="1:38" x14ac:dyDescent="0.25">
      <c r="A1974">
        <v>178879251.39658007</v>
      </c>
      <c r="B1974">
        <v>7615124.2061235718</v>
      </c>
      <c r="C1974">
        <v>7687017.7390452083</v>
      </c>
      <c r="D1974">
        <v>6716582.2574276226</v>
      </c>
      <c r="E1974">
        <v>8159475.22381749</v>
      </c>
      <c r="F1974">
        <v>311427.82263186789</v>
      </c>
      <c r="G1974">
        <v>487560.89712746331</v>
      </c>
      <c r="H1974">
        <v>344824.53954802128</v>
      </c>
      <c r="I1974">
        <v>4.0513477814681072E-2</v>
      </c>
      <c r="J1974">
        <v>7.2590623987115993E-2</v>
      </c>
      <c r="K1974">
        <v>4.2260627073353839E-2</v>
      </c>
      <c r="L1974">
        <v>5929.5363645841608</v>
      </c>
      <c r="M1974">
        <v>8315.3199199174651</v>
      </c>
      <c r="N1974">
        <v>5834.2988790464524</v>
      </c>
      <c r="O1974">
        <v>2.436000582602884E-2</v>
      </c>
      <c r="P1974">
        <v>3.4956337576710288E-2</v>
      </c>
      <c r="Q1974">
        <v>2.4526503261872636E-2</v>
      </c>
      <c r="R1974">
        <v>-71893.532921636477</v>
      </c>
      <c r="S1974">
        <v>898541.94869594928</v>
      </c>
      <c r="T1974">
        <v>-544351.0176939182</v>
      </c>
      <c r="U1974">
        <v>-9.4408877617287619E-3</v>
      </c>
      <c r="V1974">
        <v>0.11799439173604051</v>
      </c>
      <c r="W1974">
        <v>-7.1482881035110052E-2</v>
      </c>
      <c r="X1974">
        <f t="shared" si="91"/>
        <v>9.4408877617287619E-3</v>
      </c>
      <c r="Y1974">
        <f t="shared" si="92"/>
        <v>0.11799439173604051</v>
      </c>
      <c r="Z1974">
        <f t="shared" si="93"/>
        <v>7.1482881035110052E-2</v>
      </c>
      <c r="AA1974">
        <v>0.98416645621582655</v>
      </c>
      <c r="AB1974">
        <v>0.97198000567079301</v>
      </c>
      <c r="AC1974">
        <v>0.98616798284725815</v>
      </c>
      <c r="AD1974">
        <v>14791.907442301364</v>
      </c>
      <c r="AE1974">
        <v>30539.686312248297</v>
      </c>
      <c r="AF1974">
        <v>29512.288801415321</v>
      </c>
      <c r="AG1974">
        <v>14828.662749979363</v>
      </c>
      <c r="AH1974">
        <v>30592.555076365803</v>
      </c>
      <c r="AI1974">
        <v>29586.305071179831</v>
      </c>
      <c r="AJ1974">
        <v>1</v>
      </c>
      <c r="AK1974">
        <v>0</v>
      </c>
      <c r="AL1974">
        <v>0</v>
      </c>
    </row>
    <row r="1975" spans="1:38" x14ac:dyDescent="0.25">
      <c r="A1975">
        <v>179310046.1455538</v>
      </c>
      <c r="B1975">
        <v>7615124.2061236016</v>
      </c>
      <c r="C1975">
        <v>6161468.9546688125</v>
      </c>
      <c r="D1975">
        <v>5119455.2815178791</v>
      </c>
      <c r="E1975">
        <v>6575792.0889531542</v>
      </c>
      <c r="F1975">
        <v>313582.44713896484</v>
      </c>
      <c r="G1975">
        <v>502159.27791821142</v>
      </c>
      <c r="H1975">
        <v>363684.65407896182</v>
      </c>
      <c r="I1975">
        <v>5.0894104871103796E-2</v>
      </c>
      <c r="J1975">
        <v>9.8088419627590739E-2</v>
      </c>
      <c r="K1975">
        <v>5.5306592598924349E-2</v>
      </c>
      <c r="L1975">
        <v>5970.5600735735725</v>
      </c>
      <c r="M1975">
        <v>8564.2943707051236</v>
      </c>
      <c r="N1975">
        <v>6153.4047791392386</v>
      </c>
      <c r="O1975">
        <v>2.4569019782478576E-2</v>
      </c>
      <c r="P1975">
        <v>3.5988735105744268E-2</v>
      </c>
      <c r="Q1975">
        <v>2.5857735034466124E-2</v>
      </c>
      <c r="R1975">
        <v>1453655.2514547892</v>
      </c>
      <c r="S1975">
        <v>2495668.9246057225</v>
      </c>
      <c r="T1975">
        <v>1039332.1171704475</v>
      </c>
      <c r="U1975">
        <v>0.19089055045035924</v>
      </c>
      <c r="V1975">
        <v>0.32772530782871057</v>
      </c>
      <c r="W1975">
        <v>0.13648262182443227</v>
      </c>
      <c r="X1975">
        <f t="shared" si="91"/>
        <v>0.19089055045035924</v>
      </c>
      <c r="Y1975">
        <f t="shared" si="92"/>
        <v>0.32772530782871057</v>
      </c>
      <c r="Z1975">
        <f t="shared" si="93"/>
        <v>0.13648262182443227</v>
      </c>
      <c r="AA1975">
        <v>0.98372279076793645</v>
      </c>
      <c r="AB1975">
        <v>0.97021429626426381</v>
      </c>
      <c r="AC1975">
        <v>0.98458108848342463</v>
      </c>
      <c r="AD1975">
        <v>14801.987511895233</v>
      </c>
      <c r="AE1975">
        <v>30625.891612768952</v>
      </c>
      <c r="AF1975">
        <v>29667.88953996302</v>
      </c>
      <c r="AG1975">
        <v>14838.742819573232</v>
      </c>
      <c r="AH1975">
        <v>30678.760376886457</v>
      </c>
      <c r="AI1975">
        <v>29741.90580972753</v>
      </c>
      <c r="AJ1975">
        <v>0</v>
      </c>
      <c r="AK1975">
        <v>0</v>
      </c>
      <c r="AL1975">
        <v>0</v>
      </c>
    </row>
    <row r="1976" spans="1:38" x14ac:dyDescent="0.25">
      <c r="A1976">
        <v>179242905.74664941</v>
      </c>
      <c r="B1976">
        <v>7615124.2061236016</v>
      </c>
      <c r="C1976">
        <v>8071636.6141017657</v>
      </c>
      <c r="D1976">
        <v>6438159.9439691948</v>
      </c>
      <c r="E1976">
        <v>7992125.0777238673</v>
      </c>
      <c r="F1976">
        <v>300351.48821241449</v>
      </c>
      <c r="G1976">
        <v>496142.94592590205</v>
      </c>
      <c r="H1976">
        <v>333569.78908099007</v>
      </c>
      <c r="I1976">
        <v>3.7210729691135688E-2</v>
      </c>
      <c r="J1976">
        <v>7.7062848739980913E-2</v>
      </c>
      <c r="K1976">
        <v>4.1737308392574571E-2</v>
      </c>
      <c r="L1976">
        <v>5718.6447134419959</v>
      </c>
      <c r="M1976">
        <v>8461.6862133339473</v>
      </c>
      <c r="N1976">
        <v>5643.8728202751772</v>
      </c>
      <c r="O1976">
        <v>2.3469880519671985E-2</v>
      </c>
      <c r="P1976">
        <v>3.5516090842882105E-2</v>
      </c>
      <c r="Q1976">
        <v>2.3688930874640503E-2</v>
      </c>
      <c r="R1976">
        <v>-456512.40797816403</v>
      </c>
      <c r="S1976">
        <v>1176964.2621544069</v>
      </c>
      <c r="T1976">
        <v>-377000.87160026561</v>
      </c>
      <c r="U1976">
        <v>-5.9948123710321835E-2</v>
      </c>
      <c r="V1976">
        <v>0.15455614777864904</v>
      </c>
      <c r="W1976">
        <v>-4.9506857852312548E-2</v>
      </c>
      <c r="X1976">
        <f t="shared" si="91"/>
        <v>5.9948123710321835E-2</v>
      </c>
      <c r="Y1976">
        <f t="shared" si="92"/>
        <v>0.15455614777864904</v>
      </c>
      <c r="Z1976">
        <f t="shared" si="93"/>
        <v>4.9506857852312548E-2</v>
      </c>
      <c r="AA1976">
        <v>0.98486345499842187</v>
      </c>
      <c r="AB1976">
        <v>0.97059191644313492</v>
      </c>
      <c r="AC1976">
        <v>0.98688085950078253</v>
      </c>
      <c r="AD1976">
        <v>14738.962302192973</v>
      </c>
      <c r="AE1976">
        <v>30590.671947831794</v>
      </c>
      <c r="AF1976">
        <v>29415.326320564494</v>
      </c>
      <c r="AG1976">
        <v>14775.717609870972</v>
      </c>
      <c r="AH1976">
        <v>30643.540711949299</v>
      </c>
      <c r="AI1976">
        <v>29489.342590329004</v>
      </c>
      <c r="AJ1976">
        <v>0</v>
      </c>
      <c r="AK1976">
        <v>0</v>
      </c>
      <c r="AL1976">
        <v>1</v>
      </c>
    </row>
    <row r="1977" spans="1:38" x14ac:dyDescent="0.25">
      <c r="A1977">
        <v>179125256.7205928</v>
      </c>
      <c r="B1977">
        <v>7615124.2061235718</v>
      </c>
      <c r="C1977">
        <v>7347767.7817421965</v>
      </c>
      <c r="D1977">
        <v>5682387.8565074811</v>
      </c>
      <c r="E1977">
        <v>7148863.9231876424</v>
      </c>
      <c r="F1977">
        <v>301156.99877541297</v>
      </c>
      <c r="G1977">
        <v>489131.8370823756</v>
      </c>
      <c r="H1977">
        <v>346223.20920818124</v>
      </c>
      <c r="I1977">
        <v>4.0986188965270613E-2</v>
      </c>
      <c r="J1977">
        <v>8.6078572852470975E-2</v>
      </c>
      <c r="K1977">
        <v>4.8430521678443431E-2</v>
      </c>
      <c r="L1977">
        <v>5733.9815068440485</v>
      </c>
      <c r="M1977">
        <v>8342.1122003834298</v>
      </c>
      <c r="N1977">
        <v>5857.9638329419158</v>
      </c>
      <c r="O1977">
        <v>2.3528006034718229E-2</v>
      </c>
      <c r="P1977">
        <v>3.5022372194491835E-2</v>
      </c>
      <c r="Q1977">
        <v>2.459326663692368E-2</v>
      </c>
      <c r="R1977">
        <v>267356.42438137531</v>
      </c>
      <c r="S1977">
        <v>1932736.3496160908</v>
      </c>
      <c r="T1977">
        <v>466260.28293592948</v>
      </c>
      <c r="U1977">
        <v>3.510860980657219E-2</v>
      </c>
      <c r="V1977">
        <v>0.2538023408813101</v>
      </c>
      <c r="W1977">
        <v>6.1228191466791079E-2</v>
      </c>
      <c r="X1977">
        <f t="shared" si="91"/>
        <v>3.510860980657219E-2</v>
      </c>
      <c r="Y1977">
        <f t="shared" si="92"/>
        <v>0.2538023408813101</v>
      </c>
      <c r="Z1977">
        <f t="shared" si="93"/>
        <v>6.1228191466791079E-2</v>
      </c>
      <c r="AA1977">
        <v>0.98501496280763112</v>
      </c>
      <c r="AB1977">
        <v>0.97186212265148497</v>
      </c>
      <c r="AC1977">
        <v>0.98608668219609341</v>
      </c>
      <c r="AD1977">
        <v>14742.877981431267</v>
      </c>
      <c r="AE1977">
        <v>30549.085973668723</v>
      </c>
      <c r="AF1977">
        <v>29524.116980683841</v>
      </c>
      <c r="AG1977">
        <v>14779.633289109266</v>
      </c>
      <c r="AH1977">
        <v>30601.954737786229</v>
      </c>
      <c r="AI1977">
        <v>29598.133250448351</v>
      </c>
      <c r="AJ1977">
        <v>1</v>
      </c>
      <c r="AK1977">
        <v>0</v>
      </c>
      <c r="AL1977">
        <v>0</v>
      </c>
    </row>
    <row r="1978" spans="1:38" x14ac:dyDescent="0.25">
      <c r="A1978">
        <v>178423661.32470229</v>
      </c>
      <c r="B1978">
        <v>7615124.2061236016</v>
      </c>
      <c r="C1978">
        <v>8896692.2155651115</v>
      </c>
      <c r="D1978">
        <v>7103615.6127428338</v>
      </c>
      <c r="E1978">
        <v>8752814.981644664</v>
      </c>
      <c r="F1978">
        <v>309850.51961098908</v>
      </c>
      <c r="G1978">
        <v>515102.15197583789</v>
      </c>
      <c r="H1978">
        <v>333332.59402323898</v>
      </c>
      <c r="I1978">
        <v>3.4827609194897566E-2</v>
      </c>
      <c r="J1978">
        <v>7.2512672427238453E-2</v>
      </c>
      <c r="K1978">
        <v>3.8082901868971689E-2</v>
      </c>
      <c r="L1978">
        <v>5899.5047651553432</v>
      </c>
      <c r="M1978">
        <v>8785.0342600326894</v>
      </c>
      <c r="N1978">
        <v>5639.8595709241526</v>
      </c>
      <c r="O1978">
        <v>2.4234546508792133E-2</v>
      </c>
      <c r="P1978">
        <v>3.697779291080977E-2</v>
      </c>
      <c r="Q1978">
        <v>2.3739185652180455E-2</v>
      </c>
      <c r="R1978">
        <v>-1281568.0094415098</v>
      </c>
      <c r="S1978">
        <v>511508.59338076785</v>
      </c>
      <c r="T1978">
        <v>-1137690.7755210623</v>
      </c>
      <c r="U1978">
        <v>-0.16829246309744414</v>
      </c>
      <c r="V1978">
        <v>6.7170091982143243E-2</v>
      </c>
      <c r="W1978">
        <v>-0.14939884691653529</v>
      </c>
      <c r="X1978">
        <f t="shared" si="91"/>
        <v>0.16829246309744414</v>
      </c>
      <c r="Y1978">
        <f t="shared" si="92"/>
        <v>6.7170091982143243E-2</v>
      </c>
      <c r="Z1978">
        <f t="shared" si="93"/>
        <v>0.14939884691653529</v>
      </c>
      <c r="AA1978">
        <v>0.98326440606202459</v>
      </c>
      <c r="AB1978">
        <v>0.96788038609741012</v>
      </c>
      <c r="AC1978">
        <v>0.98672550425753847</v>
      </c>
      <c r="AD1978">
        <v>14784.483967783612</v>
      </c>
      <c r="AE1978">
        <v>30700.250313128923</v>
      </c>
      <c r="AF1978">
        <v>29413.24780351152</v>
      </c>
      <c r="AG1978">
        <v>14821.23927546161</v>
      </c>
      <c r="AH1978">
        <v>30753.119077246429</v>
      </c>
      <c r="AI1978">
        <v>29487.26407327603</v>
      </c>
      <c r="AJ1978">
        <v>0</v>
      </c>
      <c r="AK1978">
        <v>1</v>
      </c>
      <c r="AL1978">
        <v>0</v>
      </c>
    </row>
    <row r="1979" spans="1:38" x14ac:dyDescent="0.25">
      <c r="A1979">
        <v>179170304.01085126</v>
      </c>
      <c r="B1979">
        <v>7615124.2061235718</v>
      </c>
      <c r="C1979">
        <v>7530267.3276000954</v>
      </c>
      <c r="D1979">
        <v>5580331.1256096279</v>
      </c>
      <c r="E1979">
        <v>7097957.0228075972</v>
      </c>
      <c r="F1979">
        <v>315329.90011498978</v>
      </c>
      <c r="G1979">
        <v>504084.8694748049</v>
      </c>
      <c r="H1979">
        <v>342856.27728912525</v>
      </c>
      <c r="I1979">
        <v>4.1874994126601048E-2</v>
      </c>
      <c r="J1979">
        <v>9.0332429765937181E-2</v>
      </c>
      <c r="K1979">
        <v>4.8303515530939131E-2</v>
      </c>
      <c r="L1979">
        <v>6003.8313011703085</v>
      </c>
      <c r="M1979">
        <v>8597.1352115570135</v>
      </c>
      <c r="N1979">
        <v>5800.9966369676313</v>
      </c>
      <c r="O1979">
        <v>2.4599858718306597E-2</v>
      </c>
      <c r="P1979">
        <v>3.6061783571940911E-2</v>
      </c>
      <c r="Q1979">
        <v>2.4333022579738739E-2</v>
      </c>
      <c r="R1979">
        <v>84856.878523476422</v>
      </c>
      <c r="S1979">
        <v>2034793.0805139439</v>
      </c>
      <c r="T1979">
        <v>517167.18331597466</v>
      </c>
      <c r="U1979">
        <v>1.1143203475951215E-2</v>
      </c>
      <c r="V1979">
        <v>0.26720418806533713</v>
      </c>
      <c r="W1979">
        <v>6.7913164554834649E-2</v>
      </c>
      <c r="X1979">
        <f t="shared" si="91"/>
        <v>1.1143203475951215E-2</v>
      </c>
      <c r="Y1979">
        <f t="shared" si="92"/>
        <v>0.26720418806533713</v>
      </c>
      <c r="Z1979">
        <f t="shared" si="93"/>
        <v>6.7913164554834649E-2</v>
      </c>
      <c r="AA1979">
        <v>0.98346442124636968</v>
      </c>
      <c r="AB1979">
        <v>0.97032690097586993</v>
      </c>
      <c r="AC1979">
        <v>0.98645251516745247</v>
      </c>
      <c r="AD1979">
        <v>14810.111959877941</v>
      </c>
      <c r="AE1979">
        <v>30637.074953136562</v>
      </c>
      <c r="AF1979">
        <v>29495.562209994951</v>
      </c>
      <c r="AG1979">
        <v>14846.867267555939</v>
      </c>
      <c r="AH1979">
        <v>30689.943717254067</v>
      </c>
      <c r="AI1979">
        <v>29569.578479759461</v>
      </c>
      <c r="AJ1979">
        <v>1</v>
      </c>
      <c r="AK1979">
        <v>0</v>
      </c>
      <c r="AL1979">
        <v>0</v>
      </c>
    </row>
    <row r="1980" spans="1:38" x14ac:dyDescent="0.25">
      <c r="A1980">
        <v>178752704.50131693</v>
      </c>
      <c r="B1980">
        <v>7615124.2061235718</v>
      </c>
      <c r="C1980">
        <v>8682361.7185522225</v>
      </c>
      <c r="D1980">
        <v>7473924.5012392066</v>
      </c>
      <c r="E1980">
        <v>8878224.6411186438</v>
      </c>
      <c r="F1980">
        <v>299476.29048507876</v>
      </c>
      <c r="G1980">
        <v>477185.33239790419</v>
      </c>
      <c r="H1980">
        <v>339203.94456693536</v>
      </c>
      <c r="I1980">
        <v>3.4492491811895648E-2</v>
      </c>
      <c r="J1980">
        <v>6.3846688887315484E-2</v>
      </c>
      <c r="K1980">
        <v>3.8206280903948397E-2</v>
      </c>
      <c r="L1980">
        <v>5701.9810874801851</v>
      </c>
      <c r="M1980">
        <v>8138.3653269950137</v>
      </c>
      <c r="N1980">
        <v>5739.2005689299376</v>
      </c>
      <c r="O1980">
        <v>2.330047125244708E-2</v>
      </c>
      <c r="P1980">
        <v>3.4131367846680763E-2</v>
      </c>
      <c r="Q1980">
        <v>2.4069546879920651E-2</v>
      </c>
      <c r="R1980">
        <v>-1067237.5124286506</v>
      </c>
      <c r="S1980">
        <v>141199.7048843652</v>
      </c>
      <c r="T1980">
        <v>-1263100.434995072</v>
      </c>
      <c r="U1980">
        <v>-0.14014709196344424</v>
      </c>
      <c r="V1980">
        <v>1.8542009435751801E-2</v>
      </c>
      <c r="W1980">
        <v>-0.1658673451418391</v>
      </c>
      <c r="X1980">
        <f t="shared" si="91"/>
        <v>0.14014709196344424</v>
      </c>
      <c r="Y1980">
        <f t="shared" si="92"/>
        <v>1.8542009435751801E-2</v>
      </c>
      <c r="Z1980">
        <f t="shared" si="93"/>
        <v>0.1658673451418391</v>
      </c>
      <c r="AA1980">
        <v>0.98513536417308156</v>
      </c>
      <c r="AB1980">
        <v>0.97319319465041165</v>
      </c>
      <c r="AC1980">
        <v>0.98663184237565327</v>
      </c>
      <c r="AD1980">
        <v>14734.695944312196</v>
      </c>
      <c r="AE1980">
        <v>30476.833370888475</v>
      </c>
      <c r="AF1980">
        <v>29464.268145688817</v>
      </c>
      <c r="AG1980">
        <v>14771.451251990195</v>
      </c>
      <c r="AH1980">
        <v>30529.70213500598</v>
      </c>
      <c r="AI1980">
        <v>29538.284415453327</v>
      </c>
      <c r="AJ1980">
        <v>0</v>
      </c>
      <c r="AK1980">
        <v>1</v>
      </c>
      <c r="AL1980">
        <v>0</v>
      </c>
    </row>
    <row r="1981" spans="1:38" x14ac:dyDescent="0.25">
      <c r="A1981">
        <v>178957294.0796487</v>
      </c>
      <c r="B1981">
        <v>7615124.2061235718</v>
      </c>
      <c r="C1981">
        <v>6616631.2314664414</v>
      </c>
      <c r="D1981">
        <v>4857142.5058254898</v>
      </c>
      <c r="E1981">
        <v>6249150.7688987162</v>
      </c>
      <c r="F1981">
        <v>289597.88430940418</v>
      </c>
      <c r="G1981">
        <v>469392.28391636966</v>
      </c>
      <c r="H1981">
        <v>338122.17956272204</v>
      </c>
      <c r="I1981">
        <v>4.3768176611109204E-2</v>
      </c>
      <c r="J1981">
        <v>9.6639594855081293E-2</v>
      </c>
      <c r="K1981">
        <v>5.4106900612082544E-2</v>
      </c>
      <c r="L1981">
        <v>5513.8978001624855</v>
      </c>
      <c r="M1981">
        <v>8005.4553835250281</v>
      </c>
      <c r="N1981">
        <v>5720.8975201975609</v>
      </c>
      <c r="O1981">
        <v>2.2669828894167326E-2</v>
      </c>
      <c r="P1981">
        <v>3.365935960885677E-2</v>
      </c>
      <c r="Q1981">
        <v>2.4053815516108249E-2</v>
      </c>
      <c r="R1981">
        <v>998492.97465713043</v>
      </c>
      <c r="S1981">
        <v>2757981.7002980821</v>
      </c>
      <c r="T1981">
        <v>1365973.4372248556</v>
      </c>
      <c r="U1981">
        <v>0.13111972275569839</v>
      </c>
      <c r="V1981">
        <v>0.36217159768455232</v>
      </c>
      <c r="W1981">
        <v>0.17937638313586945</v>
      </c>
      <c r="X1981">
        <f t="shared" si="91"/>
        <v>0.13111972275569839</v>
      </c>
      <c r="Y1981">
        <f t="shared" si="92"/>
        <v>0.36217159768455232</v>
      </c>
      <c r="Z1981">
        <f t="shared" si="93"/>
        <v>0.17937638313586945</v>
      </c>
      <c r="AA1981">
        <v>0.98618064554353624</v>
      </c>
      <c r="AB1981">
        <v>0.97381944687333044</v>
      </c>
      <c r="AC1981">
        <v>0.98659295318409057</v>
      </c>
      <c r="AD1981">
        <v>14685.657692590255</v>
      </c>
      <c r="AE1981">
        <v>30428.719403746953</v>
      </c>
      <c r="AF1981">
        <v>29454.934621062235</v>
      </c>
      <c r="AG1981">
        <v>14722.413000268254</v>
      </c>
      <c r="AH1981">
        <v>30481.588167864458</v>
      </c>
      <c r="AI1981">
        <v>29528.950890826745</v>
      </c>
      <c r="AJ1981">
        <v>0</v>
      </c>
      <c r="AK1981">
        <v>0</v>
      </c>
      <c r="AL1981">
        <v>0</v>
      </c>
    </row>
    <row r="1982" spans="1:38" x14ac:dyDescent="0.25">
      <c r="A1982">
        <v>178305001.78464979</v>
      </c>
      <c r="B1982">
        <v>7615124.2061235718</v>
      </c>
      <c r="C1982">
        <v>8188395.1759820804</v>
      </c>
      <c r="D1982">
        <v>7552429.4055037862</v>
      </c>
      <c r="E1982">
        <v>8888068.9331948888</v>
      </c>
      <c r="F1982">
        <v>281037.50439878734</v>
      </c>
      <c r="G1982">
        <v>463598.46655837132</v>
      </c>
      <c r="H1982">
        <v>330230.8527316929</v>
      </c>
      <c r="I1982">
        <v>3.4321438860586126E-2</v>
      </c>
      <c r="J1982">
        <v>6.138401852793577E-2</v>
      </c>
      <c r="K1982">
        <v>3.7154398240359814E-2</v>
      </c>
      <c r="L1982">
        <v>5350.909523952304</v>
      </c>
      <c r="M1982">
        <v>7906.642199011726</v>
      </c>
      <c r="N1982">
        <v>5587.3792985976434</v>
      </c>
      <c r="O1982">
        <v>2.1959126609492181E-2</v>
      </c>
      <c r="P1982">
        <v>3.3274884606981518E-2</v>
      </c>
      <c r="Q1982">
        <v>2.3514330955751672E-2</v>
      </c>
      <c r="R1982">
        <v>-573270.96985850856</v>
      </c>
      <c r="S1982">
        <v>62694.800619785674</v>
      </c>
      <c r="T1982">
        <v>-1272944.7270713169</v>
      </c>
      <c r="U1982">
        <v>-7.5280580374187792E-2</v>
      </c>
      <c r="V1982">
        <v>8.2329321128302435E-3</v>
      </c>
      <c r="W1982">
        <v>-0.16716007416500184</v>
      </c>
      <c r="X1982">
        <f t="shared" si="91"/>
        <v>7.5280580374187792E-2</v>
      </c>
      <c r="Y1982">
        <f t="shared" si="92"/>
        <v>8.2329321128302435E-3</v>
      </c>
      <c r="Z1982">
        <f t="shared" si="93"/>
        <v>0.16716007416500184</v>
      </c>
      <c r="AA1982">
        <v>0.98669686402540602</v>
      </c>
      <c r="AB1982">
        <v>0.97454251111394408</v>
      </c>
      <c r="AC1982">
        <v>0.98725189141312852</v>
      </c>
      <c r="AD1982">
        <v>14641.79005088534</v>
      </c>
      <c r="AE1982">
        <v>30392.428043009608</v>
      </c>
      <c r="AF1982">
        <v>29385.930584308939</v>
      </c>
      <c r="AG1982">
        <v>14678.545358563339</v>
      </c>
      <c r="AH1982">
        <v>30445.296807127113</v>
      </c>
      <c r="AI1982">
        <v>29459.946854073449</v>
      </c>
      <c r="AJ1982">
        <v>0</v>
      </c>
      <c r="AK1982">
        <v>1</v>
      </c>
      <c r="AL1982">
        <v>0</v>
      </c>
    </row>
    <row r="1983" spans="1:38" x14ac:dyDescent="0.25">
      <c r="A1983">
        <v>179417326.81487194</v>
      </c>
      <c r="B1983">
        <v>7615124.2061235718</v>
      </c>
      <c r="C1983">
        <v>7639450.7608964667</v>
      </c>
      <c r="D1983">
        <v>5920238.3013638891</v>
      </c>
      <c r="E1983">
        <v>7510417.4253124539</v>
      </c>
      <c r="F1983">
        <v>299288.17763734399</v>
      </c>
      <c r="G1983">
        <v>505619.93155243149</v>
      </c>
      <c r="H1983">
        <v>338985.81093342148</v>
      </c>
      <c r="I1983">
        <v>3.9176661648150139E-2</v>
      </c>
      <c r="J1983">
        <v>8.5405334348779186E-2</v>
      </c>
      <c r="K1983">
        <v>4.513541548182573E-2</v>
      </c>
      <c r="L1983">
        <v>5698.3994486854799</v>
      </c>
      <c r="M1983">
        <v>8623.3155971203396</v>
      </c>
      <c r="N1983">
        <v>5735.5098315620126</v>
      </c>
      <c r="O1983">
        <v>2.3353056453915486E-2</v>
      </c>
      <c r="P1983">
        <v>3.6149659028768301E-2</v>
      </c>
      <c r="Q1983">
        <v>2.4043736128172424E-2</v>
      </c>
      <c r="R1983">
        <v>-24326.55477289483</v>
      </c>
      <c r="S1983">
        <v>1694885.9047596827</v>
      </c>
      <c r="T1983">
        <v>104706.78081111796</v>
      </c>
      <c r="U1983">
        <v>-3.1945053178952811E-3</v>
      </c>
      <c r="V1983">
        <v>0.22256838613305469</v>
      </c>
      <c r="W1983">
        <v>1.374984543612825E-2</v>
      </c>
      <c r="X1983">
        <f t="shared" si="91"/>
        <v>3.1945053178952811E-3</v>
      </c>
      <c r="Y1983">
        <f t="shared" si="92"/>
        <v>0.22256838613305469</v>
      </c>
      <c r="Z1983">
        <f t="shared" si="93"/>
        <v>1.374984543612825E-2</v>
      </c>
      <c r="AA1983">
        <v>0.98539114350025991</v>
      </c>
      <c r="AB1983">
        <v>0.97034823960169747</v>
      </c>
      <c r="AC1983">
        <v>0.9868464181308092</v>
      </c>
      <c r="AD1983">
        <v>14733.77731601316</v>
      </c>
      <c r="AE1983">
        <v>30645.959638723998</v>
      </c>
      <c r="AF1983">
        <v>29462.388475599622</v>
      </c>
      <c r="AG1983">
        <v>14770.532623691159</v>
      </c>
      <c r="AH1983">
        <v>30698.828402841504</v>
      </c>
      <c r="AI1983">
        <v>29536.404745364132</v>
      </c>
      <c r="AJ1983">
        <v>1</v>
      </c>
      <c r="AK1983">
        <v>0</v>
      </c>
      <c r="AL1983">
        <v>1</v>
      </c>
    </row>
    <row r="1984" spans="1:38" x14ac:dyDescent="0.25">
      <c r="A1984">
        <v>178843832.12255025</v>
      </c>
      <c r="B1984">
        <v>7615124.2061236016</v>
      </c>
      <c r="C1984">
        <v>7633306.1048391238</v>
      </c>
      <c r="D1984">
        <v>6882445.6655821176</v>
      </c>
      <c r="E1984">
        <v>8136039.4579736572</v>
      </c>
      <c r="F1984">
        <v>303896.3020122195</v>
      </c>
      <c r="G1984">
        <v>450660.27183250099</v>
      </c>
      <c r="H1984">
        <v>335219.44353021571</v>
      </c>
      <c r="I1984">
        <v>3.981188463273664E-2</v>
      </c>
      <c r="J1984">
        <v>6.5479670124556535E-2</v>
      </c>
      <c r="K1984">
        <v>4.1201796680286097E-2</v>
      </c>
      <c r="L1984">
        <v>5786.1374061436036</v>
      </c>
      <c r="M1984">
        <v>7685.9821153880084</v>
      </c>
      <c r="N1984">
        <v>5671.7843404835567</v>
      </c>
      <c r="O1984">
        <v>2.3753538627497749E-2</v>
      </c>
      <c r="P1984">
        <v>3.230191057664198E-2</v>
      </c>
      <c r="Q1984">
        <v>2.3836832798439223E-2</v>
      </c>
      <c r="R1984">
        <v>-18181.89871552214</v>
      </c>
      <c r="S1984">
        <v>732678.54054148402</v>
      </c>
      <c r="T1984">
        <v>-520915.25185005553</v>
      </c>
      <c r="U1984">
        <v>-2.3876036980331073E-3</v>
      </c>
      <c r="V1984">
        <v>9.6213603443566983E-2</v>
      </c>
      <c r="W1984">
        <v>-6.8405352000847006E-2</v>
      </c>
      <c r="X1984">
        <f t="shared" si="91"/>
        <v>2.3876036980331073E-3</v>
      </c>
      <c r="Y1984">
        <f t="shared" si="92"/>
        <v>9.6213603443566983E-2</v>
      </c>
      <c r="Z1984">
        <f t="shared" si="93"/>
        <v>6.8405352000847006E-2</v>
      </c>
      <c r="AA1984">
        <v>0.98507237739229414</v>
      </c>
      <c r="AB1984">
        <v>0.97607578307694209</v>
      </c>
      <c r="AC1984">
        <v>0.98693599116766373</v>
      </c>
      <c r="AD1984">
        <v>14756.116116617204</v>
      </c>
      <c r="AE1984">
        <v>30309.720758018702</v>
      </c>
      <c r="AF1984">
        <v>29429.741325596257</v>
      </c>
      <c r="AG1984">
        <v>14792.871424295203</v>
      </c>
      <c r="AH1984">
        <v>30362.589522136208</v>
      </c>
      <c r="AI1984">
        <v>29503.757595360767</v>
      </c>
      <c r="AJ1984">
        <v>1</v>
      </c>
      <c r="AK1984">
        <v>0</v>
      </c>
      <c r="AL1984">
        <v>0</v>
      </c>
    </row>
    <row r="1985" spans="1:38" x14ac:dyDescent="0.25">
      <c r="A1985">
        <v>179254036.86597598</v>
      </c>
      <c r="B1985">
        <v>7615124.2061236016</v>
      </c>
      <c r="C1985">
        <v>7029885.8015859835</v>
      </c>
      <c r="D1985">
        <v>5819242.3005384104</v>
      </c>
      <c r="E1985">
        <v>7351812.1607180443</v>
      </c>
      <c r="F1985">
        <v>283603.71389863599</v>
      </c>
      <c r="G1985">
        <v>494391.65754921437</v>
      </c>
      <c r="H1985">
        <v>336553.56142095383</v>
      </c>
      <c r="I1985">
        <v>4.0342577661027341E-2</v>
      </c>
      <c r="J1985">
        <v>8.4958080797472899E-2</v>
      </c>
      <c r="K1985">
        <v>4.5778313436681026E-2</v>
      </c>
      <c r="L1985">
        <v>5399.7697459449964</v>
      </c>
      <c r="M1985">
        <v>8431.8181020682823</v>
      </c>
      <c r="N1985">
        <v>5694.3571032128229</v>
      </c>
      <c r="O1985">
        <v>2.2208799772935398E-2</v>
      </c>
      <c r="P1985">
        <v>3.5428459432225445E-2</v>
      </c>
      <c r="Q1985">
        <v>2.3926310693810383E-2</v>
      </c>
      <c r="R1985">
        <v>585238.40453761816</v>
      </c>
      <c r="S1985">
        <v>1795881.9055851912</v>
      </c>
      <c r="T1985">
        <v>263312.04540555738</v>
      </c>
      <c r="U1985">
        <v>7.6852115434572488E-2</v>
      </c>
      <c r="V1985">
        <v>0.2358309407666728</v>
      </c>
      <c r="W1985">
        <v>3.4577511578053902E-2</v>
      </c>
      <c r="X1985">
        <f t="shared" si="91"/>
        <v>7.6852115434572488E-2</v>
      </c>
      <c r="Y1985">
        <f t="shared" si="92"/>
        <v>0.2358309407666728</v>
      </c>
      <c r="Z1985">
        <f t="shared" si="93"/>
        <v>3.4577511578053902E-2</v>
      </c>
      <c r="AA1985">
        <v>0.98666523310520171</v>
      </c>
      <c r="AB1985">
        <v>0.9711694653135452</v>
      </c>
      <c r="AC1985">
        <v>0.98681446695899611</v>
      </c>
      <c r="AD1985">
        <v>14655.079283054283</v>
      </c>
      <c r="AE1985">
        <v>30580.339608202739</v>
      </c>
      <c r="AF1985">
        <v>29441.347322184523</v>
      </c>
      <c r="AG1985">
        <v>14691.834590732282</v>
      </c>
      <c r="AH1985">
        <v>30633.208372320245</v>
      </c>
      <c r="AI1985">
        <v>29515.363591949033</v>
      </c>
      <c r="AJ1985">
        <v>0</v>
      </c>
      <c r="AK1985">
        <v>0</v>
      </c>
      <c r="AL1985">
        <v>1</v>
      </c>
    </row>
    <row r="1986" spans="1:38" x14ac:dyDescent="0.25">
      <c r="A1986">
        <v>179096837.70059717</v>
      </c>
      <c r="B1986">
        <v>7615124.2061236016</v>
      </c>
      <c r="C1986">
        <v>6907089.0902051721</v>
      </c>
      <c r="D1986">
        <v>6123866.6233462011</v>
      </c>
      <c r="E1986">
        <v>7503214.1365036266</v>
      </c>
      <c r="F1986">
        <v>289000.63300857082</v>
      </c>
      <c r="G1986">
        <v>469474.6059793267</v>
      </c>
      <c r="H1986">
        <v>331679.31703025335</v>
      </c>
      <c r="I1986">
        <v>4.1841161918469795E-2</v>
      </c>
      <c r="J1986">
        <v>7.6663101085437516E-2</v>
      </c>
      <c r="K1986">
        <v>4.4204964831886087E-2</v>
      </c>
      <c r="L1986">
        <v>5502.5262300915838</v>
      </c>
      <c r="M1986">
        <v>8006.8593810440834</v>
      </c>
      <c r="N1986">
        <v>5611.8867586655933</v>
      </c>
      <c r="O1986">
        <v>2.2590319884058834E-2</v>
      </c>
      <c r="P1986">
        <v>3.3626809823730688E-2</v>
      </c>
      <c r="Q1986">
        <v>2.356852291333145E-2</v>
      </c>
      <c r="R1986">
        <v>708035.11591842957</v>
      </c>
      <c r="S1986">
        <v>1491257.5827774005</v>
      </c>
      <c r="T1986">
        <v>111910.06961997505</v>
      </c>
      <c r="U1986">
        <v>9.2977487530547756E-2</v>
      </c>
      <c r="V1986">
        <v>0.19582839917150996</v>
      </c>
      <c r="W1986">
        <v>1.4695764191210966E-2</v>
      </c>
      <c r="X1986">
        <f t="shared" si="91"/>
        <v>9.2977487530547756E-2</v>
      </c>
      <c r="Y1986">
        <f t="shared" si="92"/>
        <v>0.19582839917150996</v>
      </c>
      <c r="Z1986">
        <f t="shared" si="93"/>
        <v>1.4695764191210966E-2</v>
      </c>
      <c r="AA1986">
        <v>0.98612710780771484</v>
      </c>
      <c r="AB1986">
        <v>0.97366405215363316</v>
      </c>
      <c r="AC1986">
        <v>0.98702700044916225</v>
      </c>
      <c r="AD1986">
        <v>14682.639427987728</v>
      </c>
      <c r="AE1986">
        <v>30429.23181944968</v>
      </c>
      <c r="AF1986">
        <v>29398.719085316108</v>
      </c>
      <c r="AG1986">
        <v>14719.394735665726</v>
      </c>
      <c r="AH1986">
        <v>30482.100583567186</v>
      </c>
      <c r="AI1986">
        <v>29472.735355080618</v>
      </c>
      <c r="AJ1986">
        <v>0</v>
      </c>
      <c r="AK1986">
        <v>0</v>
      </c>
      <c r="AL1986">
        <v>1</v>
      </c>
    </row>
    <row r="1987" spans="1:38" x14ac:dyDescent="0.25">
      <c r="A1987">
        <v>178699162.82637388</v>
      </c>
      <c r="B1987">
        <v>7615124.2061235718</v>
      </c>
      <c r="C1987">
        <v>7466137.2993119266</v>
      </c>
      <c r="D1987">
        <v>6136162.122887291</v>
      </c>
      <c r="E1987">
        <v>7662818.9086717647</v>
      </c>
      <c r="F1987">
        <v>299771.48063740809</v>
      </c>
      <c r="G1987">
        <v>496895.45824713731</v>
      </c>
      <c r="H1987">
        <v>336241.94841520145</v>
      </c>
      <c r="I1987">
        <v>4.0150812745572577E-2</v>
      </c>
      <c r="J1987">
        <v>8.0978215421291647E-2</v>
      </c>
      <c r="K1987">
        <v>4.3879667837992006E-2</v>
      </c>
      <c r="L1987">
        <v>5707.6014611767669</v>
      </c>
      <c r="M1987">
        <v>8474.5202628477982</v>
      </c>
      <c r="N1987">
        <v>5689.0847307403155</v>
      </c>
      <c r="O1987">
        <v>2.3467443764652388E-2</v>
      </c>
      <c r="P1987">
        <v>3.5659007605110003E-2</v>
      </c>
      <c r="Q1987">
        <v>2.3938477859207118E-2</v>
      </c>
      <c r="R1987">
        <v>148986.90681164525</v>
      </c>
      <c r="S1987">
        <v>1478962.0832362808</v>
      </c>
      <c r="T1987">
        <v>-47694.702548192814</v>
      </c>
      <c r="U1987">
        <v>1.9564606272848444E-2</v>
      </c>
      <c r="V1987">
        <v>0.19421378341367024</v>
      </c>
      <c r="W1987">
        <v>-6.2631549082075291E-3</v>
      </c>
      <c r="X1987">
        <f t="shared" ref="X1987:X2050" si="94">ABS(U1987)</f>
        <v>1.9564606272848444E-2</v>
      </c>
      <c r="Y1987">
        <f t="shared" ref="Y1987:Y2050" si="95">ABS(V1987)</f>
        <v>0.19421378341367024</v>
      </c>
      <c r="Z1987">
        <f t="shared" ref="Z1987:Z2050" si="96">ABS(W1987)</f>
        <v>6.2631549082075291E-3</v>
      </c>
      <c r="AA1987">
        <v>0.98493479215520685</v>
      </c>
      <c r="AB1987">
        <v>0.97045570422343985</v>
      </c>
      <c r="AC1987">
        <v>0.98664861694382022</v>
      </c>
      <c r="AD1987">
        <v>14736.136310245653</v>
      </c>
      <c r="AE1987">
        <v>30595.100460192047</v>
      </c>
      <c r="AF1987">
        <v>29438.640605939829</v>
      </c>
      <c r="AG1987">
        <v>14772.891617923651</v>
      </c>
      <c r="AH1987">
        <v>30647.969224309552</v>
      </c>
      <c r="AI1987">
        <v>29512.656875704339</v>
      </c>
      <c r="AJ1987">
        <v>1</v>
      </c>
      <c r="AK1987">
        <v>0</v>
      </c>
      <c r="AL1987">
        <v>1</v>
      </c>
    </row>
    <row r="1988" spans="1:38" x14ac:dyDescent="0.25">
      <c r="A1988">
        <v>179202114.71875802</v>
      </c>
      <c r="B1988">
        <v>7615124.2061235718</v>
      </c>
      <c r="C1988">
        <v>7579259.9220142402</v>
      </c>
      <c r="D1988">
        <v>5760378.9776996123</v>
      </c>
      <c r="E1988">
        <v>7301786.5122805797</v>
      </c>
      <c r="F1988">
        <v>310340.69812299038</v>
      </c>
      <c r="G1988">
        <v>497964.58433212555</v>
      </c>
      <c r="H1988">
        <v>337664.31636145496</v>
      </c>
      <c r="I1988">
        <v>4.094604239941612E-2</v>
      </c>
      <c r="J1988">
        <v>8.6446497055127094E-2</v>
      </c>
      <c r="K1988">
        <v>4.6244068597945311E-2</v>
      </c>
      <c r="L1988">
        <v>5908.8376863037702</v>
      </c>
      <c r="M1988">
        <v>8492.754139854309</v>
      </c>
      <c r="N1988">
        <v>5713.1506505420084</v>
      </c>
      <c r="O1988">
        <v>2.42406312844551E-2</v>
      </c>
      <c r="P1988">
        <v>3.564328013728707E-2</v>
      </c>
      <c r="Q1988">
        <v>2.3977549067172924E-2</v>
      </c>
      <c r="R1988">
        <v>35864.284109331667</v>
      </c>
      <c r="S1988">
        <v>1854745.2284239596</v>
      </c>
      <c r="T1988">
        <v>313337.69384299219</v>
      </c>
      <c r="U1988">
        <v>4.7096124946316726E-3</v>
      </c>
      <c r="V1988">
        <v>0.24356073232955255</v>
      </c>
      <c r="W1988">
        <v>4.1146760756840581E-2</v>
      </c>
      <c r="X1988">
        <f t="shared" si="94"/>
        <v>4.7096124946316726E-3</v>
      </c>
      <c r="Y1988">
        <f t="shared" si="95"/>
        <v>0.24356073232955255</v>
      </c>
      <c r="Z1988">
        <f t="shared" si="96"/>
        <v>4.1146760756840581E-2</v>
      </c>
      <c r="AA1988">
        <v>0.98374905490669784</v>
      </c>
      <c r="AB1988">
        <v>0.97045662900765595</v>
      </c>
      <c r="AC1988">
        <v>0.98659359448914408</v>
      </c>
      <c r="AD1988">
        <v>14786.795000617609</v>
      </c>
      <c r="AE1988">
        <v>30601.380715683736</v>
      </c>
      <c r="AF1988">
        <v>29450.975156092485</v>
      </c>
      <c r="AG1988">
        <v>14823.550308295607</v>
      </c>
      <c r="AH1988">
        <v>30654.249479801241</v>
      </c>
      <c r="AI1988">
        <v>29524.991425856995</v>
      </c>
      <c r="AJ1988">
        <v>1</v>
      </c>
      <c r="AK1988">
        <v>0</v>
      </c>
      <c r="AL1988">
        <v>1</v>
      </c>
    </row>
    <row r="1989" spans="1:38" x14ac:dyDescent="0.25">
      <c r="A1989">
        <v>179187048.30748233</v>
      </c>
      <c r="B1989">
        <v>7615124.2061235718</v>
      </c>
      <c r="C1989">
        <v>7217217.6082334779</v>
      </c>
      <c r="D1989">
        <v>5190268.0037208619</v>
      </c>
      <c r="E1989">
        <v>6782940.3126515942</v>
      </c>
      <c r="F1989">
        <v>311506.6308033375</v>
      </c>
      <c r="G1989">
        <v>527534.82056133042</v>
      </c>
      <c r="H1989">
        <v>360231.63817586686</v>
      </c>
      <c r="I1989">
        <v>4.3161596021154672E-2</v>
      </c>
      <c r="J1989">
        <v>0.10163922560128781</v>
      </c>
      <c r="K1989">
        <v>5.3108478266270444E-2</v>
      </c>
      <c r="L1989">
        <v>5931.0368596735416</v>
      </c>
      <c r="M1989">
        <v>8997.0726276617697</v>
      </c>
      <c r="N1989">
        <v>6094.9810751906834</v>
      </c>
      <c r="O1989">
        <v>2.4391332733548033E-2</v>
      </c>
      <c r="P1989">
        <v>3.7808806339565494E-2</v>
      </c>
      <c r="Q1989">
        <v>2.561321539260385E-2</v>
      </c>
      <c r="R1989">
        <v>397906.59789009392</v>
      </c>
      <c r="S1989">
        <v>2424856.20240271</v>
      </c>
      <c r="T1989">
        <v>832183.89347197767</v>
      </c>
      <c r="U1989">
        <v>5.2252148109432558E-2</v>
      </c>
      <c r="V1989">
        <v>0.31842634956010346</v>
      </c>
      <c r="W1989">
        <v>0.10928040974076184</v>
      </c>
      <c r="X1989">
        <f t="shared" si="94"/>
        <v>5.2252148109432558E-2</v>
      </c>
      <c r="Y1989">
        <f t="shared" si="95"/>
        <v>0.31842634956010346</v>
      </c>
      <c r="Z1989">
        <f t="shared" si="96"/>
        <v>0.10928040974076184</v>
      </c>
      <c r="AA1989">
        <v>0.9836376286965377</v>
      </c>
      <c r="AB1989">
        <v>0.96670755446862466</v>
      </c>
      <c r="AC1989">
        <v>0.98467903844524718</v>
      </c>
      <c r="AD1989">
        <v>14792.277360987569</v>
      </c>
      <c r="AE1989">
        <v>30769.93895936507</v>
      </c>
      <c r="AF1989">
        <v>29640.013971756114</v>
      </c>
      <c r="AG1989">
        <v>14829.032668665568</v>
      </c>
      <c r="AH1989">
        <v>30822.807723482576</v>
      </c>
      <c r="AI1989">
        <v>29714.030241520624</v>
      </c>
      <c r="AJ1989">
        <v>1</v>
      </c>
      <c r="AK1989">
        <v>0</v>
      </c>
      <c r="AL1989">
        <v>0</v>
      </c>
    </row>
    <row r="1990" spans="1:38" x14ac:dyDescent="0.25">
      <c r="A1990">
        <v>178567077.21782148</v>
      </c>
      <c r="B1990">
        <v>7615124.2061235718</v>
      </c>
      <c r="C1990">
        <v>8130124.8286828361</v>
      </c>
      <c r="D1990">
        <v>6852336.6388522889</v>
      </c>
      <c r="E1990">
        <v>8308061.8260658048</v>
      </c>
      <c r="F1990">
        <v>298339.54052625241</v>
      </c>
      <c r="G1990">
        <v>484211.74457311211</v>
      </c>
      <c r="H1990">
        <v>345325.97107460612</v>
      </c>
      <c r="I1990">
        <v>3.6695567019305715E-2</v>
      </c>
      <c r="J1990">
        <v>7.066374144954643E-2</v>
      </c>
      <c r="K1990">
        <v>4.1565166257089781E-2</v>
      </c>
      <c r="L1990">
        <v>5680.3375485011129</v>
      </c>
      <c r="M1990">
        <v>8258.2003372886757</v>
      </c>
      <c r="N1990">
        <v>5842.7829080465572</v>
      </c>
      <c r="O1990">
        <v>2.3384785138846231E-2</v>
      </c>
      <c r="P1990">
        <v>3.4784434462943672E-2</v>
      </c>
      <c r="Q1990">
        <v>2.4610434579609604E-2</v>
      </c>
      <c r="R1990">
        <v>-515000.6225592643</v>
      </c>
      <c r="S1990">
        <v>762787.5672712829</v>
      </c>
      <c r="T1990">
        <v>-692937.61994223297</v>
      </c>
      <c r="U1990">
        <v>-6.762865694890903E-2</v>
      </c>
      <c r="V1990">
        <v>0.10016744922661935</v>
      </c>
      <c r="W1990">
        <v>-9.0994920264730425E-2</v>
      </c>
      <c r="X1990">
        <f t="shared" si="94"/>
        <v>6.762865694890903E-2</v>
      </c>
      <c r="Y1990">
        <f t="shared" si="95"/>
        <v>0.10016744922661935</v>
      </c>
      <c r="Z1990">
        <f t="shared" si="96"/>
        <v>9.0994920264730425E-2</v>
      </c>
      <c r="AA1990">
        <v>0.98496997764433858</v>
      </c>
      <c r="AB1990">
        <v>0.97196121904435717</v>
      </c>
      <c r="AC1990">
        <v>0.98592573078437418</v>
      </c>
      <c r="AD1990">
        <v>14729.135936173832</v>
      </c>
      <c r="AE1990">
        <v>30519.545258485687</v>
      </c>
      <c r="AF1990">
        <v>29516.534782997434</v>
      </c>
      <c r="AG1990">
        <v>14765.891243851831</v>
      </c>
      <c r="AH1990">
        <v>30572.414022603192</v>
      </c>
      <c r="AI1990">
        <v>29590.551052761944</v>
      </c>
      <c r="AJ1990">
        <v>0</v>
      </c>
      <c r="AK1990">
        <v>0</v>
      </c>
      <c r="AL1990">
        <v>0</v>
      </c>
    </row>
    <row r="1991" spans="1:38" x14ac:dyDescent="0.25">
      <c r="A1991">
        <v>179243321.51336861</v>
      </c>
      <c r="B1991">
        <v>7615124.2061236016</v>
      </c>
      <c r="C1991">
        <v>7637250.6242269184</v>
      </c>
      <c r="D1991">
        <v>6605120.6282793162</v>
      </c>
      <c r="E1991">
        <v>8049264.2740911208</v>
      </c>
      <c r="F1991">
        <v>305712.78660871013</v>
      </c>
      <c r="G1991">
        <v>481285.10684758623</v>
      </c>
      <c r="H1991">
        <v>336667.96210330474</v>
      </c>
      <c r="I1991">
        <v>4.0029167779164765E-2</v>
      </c>
      <c r="J1991">
        <v>7.2865453022462764E-2</v>
      </c>
      <c r="K1991">
        <v>4.1825929754470567E-2</v>
      </c>
      <c r="L1991">
        <v>5820.7229848487223</v>
      </c>
      <c r="M1991">
        <v>8208.2867180447502</v>
      </c>
      <c r="N1991">
        <v>5696.292718855716</v>
      </c>
      <c r="O1991">
        <v>2.3877577975050693E-2</v>
      </c>
      <c r="P1991">
        <v>3.4444162219521478E-2</v>
      </c>
      <c r="Q1991">
        <v>2.3903164837897131E-2</v>
      </c>
      <c r="R1991">
        <v>-22126.418103316799</v>
      </c>
      <c r="S1991">
        <v>1010003.5778442854</v>
      </c>
      <c r="T1991">
        <v>-434140.06796751916</v>
      </c>
      <c r="U1991">
        <v>-2.9055886029441427E-3</v>
      </c>
      <c r="V1991">
        <v>0.1326312677910236</v>
      </c>
      <c r="W1991">
        <v>-5.7010241227373699E-2</v>
      </c>
      <c r="X1991">
        <f t="shared" si="94"/>
        <v>2.9055886029441427E-3</v>
      </c>
      <c r="Y1991">
        <f t="shared" si="95"/>
        <v>0.1326312677910236</v>
      </c>
      <c r="Z1991">
        <f t="shared" si="96"/>
        <v>5.7010241227373699E-2</v>
      </c>
      <c r="AA1991">
        <v>0.98443100339043355</v>
      </c>
      <c r="AB1991">
        <v>0.97246943147010456</v>
      </c>
      <c r="AC1991">
        <v>0.98670486365457322</v>
      </c>
      <c r="AD1991">
        <v>14764.82894058787</v>
      </c>
      <c r="AE1991">
        <v>30501.830728162215</v>
      </c>
      <c r="AF1991">
        <v>29442.340394406274</v>
      </c>
      <c r="AG1991">
        <v>14801.584248265868</v>
      </c>
      <c r="AH1991">
        <v>30554.69949227972</v>
      </c>
      <c r="AI1991">
        <v>29516.356664170784</v>
      </c>
      <c r="AJ1991">
        <v>1</v>
      </c>
      <c r="AK1991">
        <v>0</v>
      </c>
      <c r="AL1991">
        <v>0</v>
      </c>
    </row>
    <row r="1992" spans="1:38" x14ac:dyDescent="0.25">
      <c r="A1992">
        <v>178984324.09168416</v>
      </c>
      <c r="B1992">
        <v>7615124.2061235718</v>
      </c>
      <c r="C1992">
        <v>7167796.3541214447</v>
      </c>
      <c r="D1992">
        <v>5222266.0059041111</v>
      </c>
      <c r="E1992">
        <v>6858814.6635561697</v>
      </c>
      <c r="F1992">
        <v>304584.66968222451</v>
      </c>
      <c r="G1992">
        <v>518947.3388698668</v>
      </c>
      <c r="H1992">
        <v>343034.73605488095</v>
      </c>
      <c r="I1992">
        <v>4.2493488184425041E-2</v>
      </c>
      <c r="J1992">
        <v>9.9372061530983505E-2</v>
      </c>
      <c r="K1992">
        <v>5.0013705411457166E-2</v>
      </c>
      <c r="L1992">
        <v>5799.2438174366107</v>
      </c>
      <c r="M1992">
        <v>8850.6136766021955</v>
      </c>
      <c r="N1992">
        <v>5804.0160907987738</v>
      </c>
      <c r="O1992">
        <v>2.3880586739207885E-2</v>
      </c>
      <c r="P1992">
        <v>3.723996681029644E-2</v>
      </c>
      <c r="Q1992">
        <v>2.4421059881889549E-2</v>
      </c>
      <c r="R1992">
        <v>447327.8520021271</v>
      </c>
      <c r="S1992">
        <v>2392858.2002194608</v>
      </c>
      <c r="T1992">
        <v>756309.54256740212</v>
      </c>
      <c r="U1992">
        <v>5.8742029662814436E-2</v>
      </c>
      <c r="V1992">
        <v>0.31422444801297983</v>
      </c>
      <c r="W1992">
        <v>9.9316770428935192E-2</v>
      </c>
      <c r="X1992">
        <f t="shared" si="94"/>
        <v>5.8742029662814436E-2</v>
      </c>
      <c r="Y1992">
        <f t="shared" si="95"/>
        <v>0.31422444801297983</v>
      </c>
      <c r="Z1992">
        <f t="shared" si="96"/>
        <v>9.9316770428935192E-2</v>
      </c>
      <c r="AA1992">
        <v>0.98454046497356718</v>
      </c>
      <c r="AB1992">
        <v>0.96822133577175351</v>
      </c>
      <c r="AC1992">
        <v>0.98629610130835921</v>
      </c>
      <c r="AD1992">
        <v>14759.424006295587</v>
      </c>
      <c r="AE1992">
        <v>30721.981744732911</v>
      </c>
      <c r="AF1992">
        <v>29497.082732979401</v>
      </c>
      <c r="AG1992">
        <v>14796.179313973586</v>
      </c>
      <c r="AH1992">
        <v>30774.850508850417</v>
      </c>
      <c r="AI1992">
        <v>29571.099002743911</v>
      </c>
      <c r="AJ1992">
        <v>0</v>
      </c>
      <c r="AK1992">
        <v>0</v>
      </c>
      <c r="AL1992">
        <v>0</v>
      </c>
    </row>
    <row r="1993" spans="1:38" x14ac:dyDescent="0.25">
      <c r="A1993">
        <v>179547480.5386703</v>
      </c>
      <c r="B1993">
        <v>7615124.2061236016</v>
      </c>
      <c r="C1993">
        <v>6548830.250419612</v>
      </c>
      <c r="D1993">
        <v>5793958.4070192622</v>
      </c>
      <c r="E1993">
        <v>7261915.9945479725</v>
      </c>
      <c r="F1993">
        <v>292271.95034091233</v>
      </c>
      <c r="G1993">
        <v>490105.46955712792</v>
      </c>
      <c r="H1993">
        <v>348023.52760912228</v>
      </c>
      <c r="I1993">
        <v>4.4629642113900449E-2</v>
      </c>
      <c r="J1993">
        <v>8.458905555196515E-2</v>
      </c>
      <c r="K1993">
        <v>4.7924477213783227E-2</v>
      </c>
      <c r="L1993">
        <v>5564.8115934168209</v>
      </c>
      <c r="M1993">
        <v>8358.7174399743944</v>
      </c>
      <c r="N1993">
        <v>5888.4245293944032</v>
      </c>
      <c r="O1993">
        <v>2.2880813535565224E-2</v>
      </c>
      <c r="P1993">
        <v>3.5086376013146903E-2</v>
      </c>
      <c r="Q1993">
        <v>2.4717126598312492E-2</v>
      </c>
      <c r="R1993">
        <v>1066293.9557039896</v>
      </c>
      <c r="S1993">
        <v>1821165.7991043394</v>
      </c>
      <c r="T1993">
        <v>353208.21157562919</v>
      </c>
      <c r="U1993">
        <v>0.14002318633838479</v>
      </c>
      <c r="V1993">
        <v>0.23915116153192525</v>
      </c>
      <c r="W1993">
        <v>4.6382462323017855E-2</v>
      </c>
      <c r="X1993">
        <f t="shared" si="94"/>
        <v>0.14002318633838479</v>
      </c>
      <c r="Y1993">
        <f t="shared" si="95"/>
        <v>0.23915116153192525</v>
      </c>
      <c r="Z1993">
        <f t="shared" si="96"/>
        <v>4.6382462323017855E-2</v>
      </c>
      <c r="AA1993">
        <v>0.98567661405204599</v>
      </c>
      <c r="AB1993">
        <v>0.97106004420187553</v>
      </c>
      <c r="AC1993">
        <v>0.98559826367580927</v>
      </c>
      <c r="AD1993">
        <v>14699.095447319194</v>
      </c>
      <c r="AE1993">
        <v>30554.896526451856</v>
      </c>
      <c r="AF1993">
        <v>29539.271656623667</v>
      </c>
      <c r="AG1993">
        <v>14735.850754997193</v>
      </c>
      <c r="AH1993">
        <v>30607.765290569361</v>
      </c>
      <c r="AI1993">
        <v>29613.287926388177</v>
      </c>
      <c r="AJ1993">
        <v>0</v>
      </c>
      <c r="AK1993">
        <v>0</v>
      </c>
      <c r="AL1993">
        <v>1</v>
      </c>
    </row>
    <row r="1994" spans="1:38" x14ac:dyDescent="0.25">
      <c r="A1994">
        <v>178456555.04165828</v>
      </c>
      <c r="B1994">
        <v>7615124.2061235718</v>
      </c>
      <c r="C1994">
        <v>8898803.2620546259</v>
      </c>
      <c r="D1994">
        <v>7615806.3184062606</v>
      </c>
      <c r="E1994">
        <v>9048641.3369014822</v>
      </c>
      <c r="F1994">
        <v>330722.84479775385</v>
      </c>
      <c r="G1994">
        <v>490503.12567899498</v>
      </c>
      <c r="H1994">
        <v>353419.56073402998</v>
      </c>
      <c r="I1994">
        <v>3.7164867573597077E-2</v>
      </c>
      <c r="J1994">
        <v>6.4405934863853168E-2</v>
      </c>
      <c r="K1994">
        <v>3.9057748845977701E-2</v>
      </c>
      <c r="L1994">
        <v>6296.9105273073183</v>
      </c>
      <c r="M1994">
        <v>8365.4994397018545</v>
      </c>
      <c r="N1994">
        <v>5979.7233390824085</v>
      </c>
      <c r="O1994">
        <v>2.578253162391328E-2</v>
      </c>
      <c r="P1994">
        <v>3.5149492676731661E-2</v>
      </c>
      <c r="Q1994">
        <v>2.5125127702291673E-2</v>
      </c>
      <c r="R1994">
        <v>-1283679.0559310541</v>
      </c>
      <c r="S1994">
        <v>-682.11228268872947</v>
      </c>
      <c r="T1994">
        <v>-1433517.1307779104</v>
      </c>
      <c r="U1994">
        <v>-0.16856968070183354</v>
      </c>
      <c r="V1994">
        <v>-8.9573362722070971E-5</v>
      </c>
      <c r="W1994">
        <v>-0.18824606033676669</v>
      </c>
      <c r="X1994">
        <f t="shared" si="94"/>
        <v>0.16856968070183354</v>
      </c>
      <c r="Y1994">
        <f t="shared" si="95"/>
        <v>8.9573362722070971E-5</v>
      </c>
      <c r="Z1994">
        <f t="shared" si="96"/>
        <v>0.18824606033676669</v>
      </c>
      <c r="AA1994">
        <v>0.98198460513393171</v>
      </c>
      <c r="AB1994">
        <v>0.97163709032673107</v>
      </c>
      <c r="AC1994">
        <v>0.98546793707278302</v>
      </c>
      <c r="AD1994">
        <v>14879.792787770664</v>
      </c>
      <c r="AE1994">
        <v>30557.266383818867</v>
      </c>
      <c r="AF1994">
        <v>29584.22903118738</v>
      </c>
      <c r="AG1994">
        <v>14916.548095448663</v>
      </c>
      <c r="AH1994">
        <v>30610.135147936373</v>
      </c>
      <c r="AI1994">
        <v>29658.24530095189</v>
      </c>
      <c r="AJ1994">
        <v>0</v>
      </c>
      <c r="AK1994">
        <v>1</v>
      </c>
      <c r="AL1994">
        <v>0</v>
      </c>
    </row>
    <row r="1995" spans="1:38" x14ac:dyDescent="0.25">
      <c r="A1995">
        <v>178605974.58358169</v>
      </c>
      <c r="B1995">
        <v>7615124.2061235718</v>
      </c>
      <c r="C1995">
        <v>7933702.7912178952</v>
      </c>
      <c r="D1995">
        <v>6226203.5059419293</v>
      </c>
      <c r="E1995">
        <v>7730363.7551507261</v>
      </c>
      <c r="F1995">
        <v>290679.66290428134</v>
      </c>
      <c r="G1995">
        <v>493550.56785600161</v>
      </c>
      <c r="H1995">
        <v>341230.64522349148</v>
      </c>
      <c r="I1995">
        <v>3.6638587372600506E-2</v>
      </c>
      <c r="J1995">
        <v>7.9269906193234041E-2</v>
      </c>
      <c r="K1995">
        <v>4.4141602650474267E-2</v>
      </c>
      <c r="L1995">
        <v>5534.4946930879305</v>
      </c>
      <c r="M1995">
        <v>8417.473371140075</v>
      </c>
      <c r="N1995">
        <v>5773.4915662708154</v>
      </c>
      <c r="O1995">
        <v>2.273305495455042E-2</v>
      </c>
      <c r="P1995">
        <v>3.5410411722794535E-2</v>
      </c>
      <c r="Q1995">
        <v>2.4287776679006182E-2</v>
      </c>
      <c r="R1995">
        <v>-318578.58509432338</v>
      </c>
      <c r="S1995">
        <v>1388920.7001816425</v>
      </c>
      <c r="T1995">
        <v>-115239.54902715422</v>
      </c>
      <c r="U1995">
        <v>-4.1834982131761407E-2</v>
      </c>
      <c r="V1995">
        <v>0.18238976313278854</v>
      </c>
      <c r="W1995">
        <v>-1.5132983508592849E-2</v>
      </c>
      <c r="X1995">
        <f t="shared" si="94"/>
        <v>4.1834982131761407E-2</v>
      </c>
      <c r="Y1995">
        <f t="shared" si="95"/>
        <v>0.18238976313278854</v>
      </c>
      <c r="Z1995">
        <f t="shared" si="96"/>
        <v>1.5132983508592849E-2</v>
      </c>
      <c r="AA1995">
        <v>0.98568408827961607</v>
      </c>
      <c r="AB1995">
        <v>0.97107329489437588</v>
      </c>
      <c r="AC1995">
        <v>0.9863538358266819</v>
      </c>
      <c r="AD1995">
        <v>14691.108746643597</v>
      </c>
      <c r="AE1995">
        <v>30575.364287553122</v>
      </c>
      <c r="AF1995">
        <v>29481.67477645152</v>
      </c>
      <c r="AG1995">
        <v>14727.864054321595</v>
      </c>
      <c r="AH1995">
        <v>30628.233051670628</v>
      </c>
      <c r="AI1995">
        <v>29555.69104621603</v>
      </c>
      <c r="AJ1995">
        <v>1</v>
      </c>
      <c r="AK1995">
        <v>0</v>
      </c>
      <c r="AL1995">
        <v>1</v>
      </c>
    </row>
    <row r="1996" spans="1:38" x14ac:dyDescent="0.25">
      <c r="A1996">
        <v>179742555.52005154</v>
      </c>
      <c r="B1996">
        <v>7615124.2061235718</v>
      </c>
      <c r="C1996">
        <v>7577068.2726514693</v>
      </c>
      <c r="D1996">
        <v>6108015.7003659504</v>
      </c>
      <c r="E1996">
        <v>7647322.3501232732</v>
      </c>
      <c r="F1996">
        <v>310966.74627900514</v>
      </c>
      <c r="G1996">
        <v>500091.44204066589</v>
      </c>
      <c r="H1996">
        <v>343605.84982067149</v>
      </c>
      <c r="I1996">
        <v>4.1040510008521734E-2</v>
      </c>
      <c r="J1996">
        <v>8.187461633582635E-2</v>
      </c>
      <c r="K1996">
        <v>4.4931524275962115E-2</v>
      </c>
      <c r="L1996">
        <v>5920.7575439314505</v>
      </c>
      <c r="M1996">
        <v>8529.027562056237</v>
      </c>
      <c r="N1996">
        <v>5813.6791165449058</v>
      </c>
      <c r="O1996">
        <v>2.4321247046699961E-2</v>
      </c>
      <c r="P1996">
        <v>3.5763865040193694E-2</v>
      </c>
      <c r="Q1996">
        <v>2.4377882917871335E-2</v>
      </c>
      <c r="R1996">
        <v>38055.933472102508</v>
      </c>
      <c r="S1996">
        <v>1507108.5057576215</v>
      </c>
      <c r="T1996">
        <v>-32198.143999701366</v>
      </c>
      <c r="U1996">
        <v>4.9974146766379041E-3</v>
      </c>
      <c r="V1996">
        <v>0.19790990467965131</v>
      </c>
      <c r="W1996">
        <v>-4.2281836944707716E-3</v>
      </c>
      <c r="X1996">
        <f t="shared" si="94"/>
        <v>4.9974146766379041E-3</v>
      </c>
      <c r="Y1996">
        <f t="shared" si="95"/>
        <v>0.19790990467965131</v>
      </c>
      <c r="Z1996">
        <f t="shared" si="96"/>
        <v>4.2281836944707716E-3</v>
      </c>
      <c r="AA1996">
        <v>0.98391969199243301</v>
      </c>
      <c r="AB1996">
        <v>0.96988523728327825</v>
      </c>
      <c r="AC1996">
        <v>0.98596925992674778</v>
      </c>
      <c r="AD1996">
        <v>14789.741312373917</v>
      </c>
      <c r="AE1996">
        <v>30613.834300387298</v>
      </c>
      <c r="AF1996">
        <v>29501.943485002488</v>
      </c>
      <c r="AG1996">
        <v>14826.496620051916</v>
      </c>
      <c r="AH1996">
        <v>30666.703064504803</v>
      </c>
      <c r="AI1996">
        <v>29575.959754766998</v>
      </c>
      <c r="AJ1996">
        <v>1</v>
      </c>
      <c r="AK1996">
        <v>0</v>
      </c>
      <c r="AL1996">
        <v>1</v>
      </c>
    </row>
    <row r="1997" spans="1:38" x14ac:dyDescent="0.25">
      <c r="A1997">
        <v>179427439.78865513</v>
      </c>
      <c r="B1997">
        <v>7615124.2061236016</v>
      </c>
      <c r="C1997">
        <v>8097786.8997105919</v>
      </c>
      <c r="D1997">
        <v>6816291.6533608641</v>
      </c>
      <c r="E1997">
        <v>8268218.6711887578</v>
      </c>
      <c r="F1997">
        <v>306703.56489361863</v>
      </c>
      <c r="G1997">
        <v>484960.57698909048</v>
      </c>
      <c r="H1997">
        <v>343213.98699533514</v>
      </c>
      <c r="I1997">
        <v>3.7874985930363265E-2</v>
      </c>
      <c r="J1997">
        <v>7.1147275036269053E-2</v>
      </c>
      <c r="K1997">
        <v>4.1510027811829726E-2</v>
      </c>
      <c r="L1997">
        <v>5839.5872463008855</v>
      </c>
      <c r="M1997">
        <v>8270.9716262537077</v>
      </c>
      <c r="N1997">
        <v>5807.048947921784</v>
      </c>
      <c r="O1997">
        <v>2.3977093645123914E-2</v>
      </c>
      <c r="P1997">
        <v>3.4705247348125474E-2</v>
      </c>
      <c r="Q1997">
        <v>2.4366553194377426E-2</v>
      </c>
      <c r="R1997">
        <v>-482662.69358699024</v>
      </c>
      <c r="S1997">
        <v>798832.5527627375</v>
      </c>
      <c r="T1997">
        <v>-653094.46506515611</v>
      </c>
      <c r="U1997">
        <v>-6.3382117024284826E-2</v>
      </c>
      <c r="V1997">
        <v>0.10490079099699606</v>
      </c>
      <c r="W1997">
        <v>-8.5762811923668802E-2</v>
      </c>
      <c r="X1997">
        <f t="shared" si="94"/>
        <v>6.3382117024284826E-2</v>
      </c>
      <c r="Y1997">
        <f t="shared" si="95"/>
        <v>0.10490079099699606</v>
      </c>
      <c r="Z1997">
        <f t="shared" si="96"/>
        <v>8.5762811923668802E-2</v>
      </c>
      <c r="AA1997">
        <v>0.98418177338508817</v>
      </c>
      <c r="AB1997">
        <v>0.9721179221688544</v>
      </c>
      <c r="AC1997">
        <v>0.98621771897048294</v>
      </c>
      <c r="AD1997">
        <v>14769.559444966917</v>
      </c>
      <c r="AE1997">
        <v>30524.06063455707</v>
      </c>
      <c r="AF1997">
        <v>29498.609209437065</v>
      </c>
      <c r="AG1997">
        <v>14806.314752644916</v>
      </c>
      <c r="AH1997">
        <v>30576.929398674576</v>
      </c>
      <c r="AI1997">
        <v>29572.625479201575</v>
      </c>
      <c r="AJ1997">
        <v>0</v>
      </c>
      <c r="AK1997">
        <v>0</v>
      </c>
      <c r="AL1997">
        <v>0</v>
      </c>
    </row>
    <row r="1998" spans="1:38" x14ac:dyDescent="0.25">
      <c r="A1998">
        <v>178990939.76667246</v>
      </c>
      <c r="B1998">
        <v>7615124.2061236016</v>
      </c>
      <c r="C1998">
        <v>8008983.1421671081</v>
      </c>
      <c r="D1998">
        <v>5605205.9888778245</v>
      </c>
      <c r="E1998">
        <v>7100809.1894460041</v>
      </c>
      <c r="F1998">
        <v>316560.63073866256</v>
      </c>
      <c r="G1998">
        <v>495541.60178955109</v>
      </c>
      <c r="H1998">
        <v>347315.52010180854</v>
      </c>
      <c r="I1998">
        <v>3.9525695724339623E-2</v>
      </c>
      <c r="J1998">
        <v>8.8407384630080244E-2</v>
      </c>
      <c r="K1998">
        <v>4.8912104358194368E-2</v>
      </c>
      <c r="L1998">
        <v>6027.2642171069847</v>
      </c>
      <c r="M1998">
        <v>8451.4303275457623</v>
      </c>
      <c r="N1998">
        <v>5876.4453140760779</v>
      </c>
      <c r="O1998">
        <v>2.4721176324804219E-2</v>
      </c>
      <c r="P1998">
        <v>3.5487486989500355E-2</v>
      </c>
      <c r="Q1998">
        <v>2.4675145927440169E-2</v>
      </c>
      <c r="R1998">
        <v>-393858.93604350649</v>
      </c>
      <c r="S1998">
        <v>2009918.2172457771</v>
      </c>
      <c r="T1998">
        <v>514315.01667759754</v>
      </c>
      <c r="U1998">
        <v>-5.1720618782132279E-2</v>
      </c>
      <c r="V1998">
        <v>0.26393768017986208</v>
      </c>
      <c r="W1998">
        <v>6.7538624815077594E-2</v>
      </c>
      <c r="X1998">
        <f t="shared" si="94"/>
        <v>5.1720618782132279E-2</v>
      </c>
      <c r="Y1998">
        <f t="shared" si="95"/>
        <v>0.26393768017986208</v>
      </c>
      <c r="Z1998">
        <f t="shared" si="96"/>
        <v>6.7538624815077594E-2</v>
      </c>
      <c r="AA1998">
        <v>0.98310131002898393</v>
      </c>
      <c r="AB1998">
        <v>0.97071223558143926</v>
      </c>
      <c r="AC1998">
        <v>0.98580114762304372</v>
      </c>
      <c r="AD1998">
        <v>14815.807030018163</v>
      </c>
      <c r="AE1998">
        <v>30587.12822460684</v>
      </c>
      <c r="AF1998">
        <v>29533.321182079937</v>
      </c>
      <c r="AG1998">
        <v>14852.562337696161</v>
      </c>
      <c r="AH1998">
        <v>30639.996988724346</v>
      </c>
      <c r="AI1998">
        <v>29607.337451844447</v>
      </c>
      <c r="AJ1998">
        <v>1</v>
      </c>
      <c r="AK1998">
        <v>0</v>
      </c>
      <c r="AL1998">
        <v>0</v>
      </c>
    </row>
    <row r="1999" spans="1:38" x14ac:dyDescent="0.25">
      <c r="A1999">
        <v>178689418.84879509</v>
      </c>
      <c r="B1999">
        <v>7615124.2061235718</v>
      </c>
      <c r="C1999">
        <v>9073469.1911989674</v>
      </c>
      <c r="D1999">
        <v>7556393.0579163982</v>
      </c>
      <c r="E1999">
        <v>9137193.1226876006</v>
      </c>
      <c r="F1999">
        <v>342628.55870184873</v>
      </c>
      <c r="G1999">
        <v>523172.67198683129</v>
      </c>
      <c r="H1999">
        <v>367088.28648042108</v>
      </c>
      <c r="I1999">
        <v>3.7761582861182759E-2</v>
      </c>
      <c r="J1999">
        <v>6.9235767379614191E-2</v>
      </c>
      <c r="K1999">
        <v>4.0175169940202191E-2</v>
      </c>
      <c r="L1999">
        <v>6523.5934323350912</v>
      </c>
      <c r="M1999">
        <v>8922.6764626926815</v>
      </c>
      <c r="N1999">
        <v>6210.9929331916028</v>
      </c>
      <c r="O1999">
        <v>2.6733414843135021E-2</v>
      </c>
      <c r="P1999">
        <v>3.7481860813042979E-2</v>
      </c>
      <c r="Q1999">
        <v>2.6090778210558031E-2</v>
      </c>
      <c r="R1999">
        <v>-1458344.9850753956</v>
      </c>
      <c r="S1999">
        <v>58731.148207173683</v>
      </c>
      <c r="T1999">
        <v>-1522068.9165640287</v>
      </c>
      <c r="U1999">
        <v>-0.19150639511601036</v>
      </c>
      <c r="V1999">
        <v>7.712434704603509E-3</v>
      </c>
      <c r="W1999">
        <v>-0.19987447024699651</v>
      </c>
      <c r="X1999">
        <f t="shared" si="94"/>
        <v>0.19150639511601036</v>
      </c>
      <c r="Y1999">
        <f t="shared" si="95"/>
        <v>7.712434704603509E-3</v>
      </c>
      <c r="Z1999">
        <f t="shared" si="96"/>
        <v>0.19987447024699651</v>
      </c>
      <c r="AA1999">
        <v>0.98025666208787776</v>
      </c>
      <c r="AB1999">
        <v>0.96795235562950299</v>
      </c>
      <c r="AC1999">
        <v>0.98442866149327302</v>
      </c>
      <c r="AD1999">
        <v>14931.49823565153</v>
      </c>
      <c r="AE1999">
        <v>30745.676695210437</v>
      </c>
      <c r="AF1999">
        <v>29695.108626060555</v>
      </c>
      <c r="AG1999">
        <v>14968.253543329529</v>
      </c>
      <c r="AH1999">
        <v>30798.545459327943</v>
      </c>
      <c r="AI1999">
        <v>29769.124895825065</v>
      </c>
      <c r="AJ1999">
        <v>0</v>
      </c>
      <c r="AK1999">
        <v>1</v>
      </c>
      <c r="AL1999">
        <v>0</v>
      </c>
    </row>
    <row r="2000" spans="1:38" x14ac:dyDescent="0.25">
      <c r="A2000">
        <v>179244343.71585524</v>
      </c>
      <c r="B2000">
        <v>7615124.2061235718</v>
      </c>
      <c r="C2000">
        <v>7116855.9047300555</v>
      </c>
      <c r="D2000">
        <v>4425967.9017933272</v>
      </c>
      <c r="E2000">
        <v>5982639.777733027</v>
      </c>
      <c r="F2000">
        <v>308132.69538369222</v>
      </c>
      <c r="G2000">
        <v>507804.03967773897</v>
      </c>
      <c r="H2000">
        <v>342051.11262033886</v>
      </c>
      <c r="I2000">
        <v>4.3296182964572723E-2</v>
      </c>
      <c r="J2000">
        <v>0.11473287898721213</v>
      </c>
      <c r="K2000">
        <v>5.7173944166491443E-2</v>
      </c>
      <c r="L2000">
        <v>5866.7976642366139</v>
      </c>
      <c r="M2000">
        <v>8660.5654215189406</v>
      </c>
      <c r="N2000">
        <v>5787.3735597623345</v>
      </c>
      <c r="O2000">
        <v>2.405846623821771E-2</v>
      </c>
      <c r="P2000">
        <v>3.6335662640331834E-2</v>
      </c>
      <c r="Q2000">
        <v>2.4281099790389778E-2</v>
      </c>
      <c r="R2000">
        <v>498268.30139351636</v>
      </c>
      <c r="S2000">
        <v>3189156.3043302447</v>
      </c>
      <c r="T2000">
        <v>1632484.4283905448</v>
      </c>
      <c r="U2000">
        <v>6.5431408327239426E-2</v>
      </c>
      <c r="V2000">
        <v>0.41879242124058058</v>
      </c>
      <c r="W2000">
        <v>0.21437397266321809</v>
      </c>
      <c r="X2000">
        <f t="shared" si="94"/>
        <v>6.5431408327239426E-2</v>
      </c>
      <c r="Y2000">
        <f t="shared" si="95"/>
        <v>0.41879242124058058</v>
      </c>
      <c r="Z2000">
        <f t="shared" si="96"/>
        <v>0.21437397266321809</v>
      </c>
      <c r="AA2000">
        <v>0.98374671661745794</v>
      </c>
      <c r="AB2000">
        <v>0.96928527225366712</v>
      </c>
      <c r="AC2000">
        <v>0.98624643567683512</v>
      </c>
      <c r="AD2000">
        <v>14776.356026998234</v>
      </c>
      <c r="AE2000">
        <v>30658.554513138482</v>
      </c>
      <c r="AF2000">
        <v>29488.692106735285</v>
      </c>
      <c r="AG2000">
        <v>14813.111334676232</v>
      </c>
      <c r="AH2000">
        <v>30711.423277255988</v>
      </c>
      <c r="AI2000">
        <v>29562.708376499795</v>
      </c>
      <c r="AJ2000">
        <v>0</v>
      </c>
      <c r="AK2000">
        <v>0</v>
      </c>
      <c r="AL2000">
        <v>0</v>
      </c>
    </row>
    <row r="2001" spans="1:38" x14ac:dyDescent="0.25">
      <c r="A2001">
        <v>179581692.62014651</v>
      </c>
      <c r="B2001">
        <v>7615124.2061236016</v>
      </c>
      <c r="C2001">
        <v>6308554.3509028861</v>
      </c>
      <c r="D2001">
        <v>5172132.574080376</v>
      </c>
      <c r="E2001">
        <v>6674643.9366214965</v>
      </c>
      <c r="F2001">
        <v>306380.45881234237</v>
      </c>
      <c r="G2001">
        <v>499672.66816529405</v>
      </c>
      <c r="H2001">
        <v>347161.6917406884</v>
      </c>
      <c r="I2001">
        <v>4.8565874488898222E-2</v>
      </c>
      <c r="J2001">
        <v>9.6608635027909673E-2</v>
      </c>
      <c r="K2001">
        <v>5.2012016676414828E-2</v>
      </c>
      <c r="L2001">
        <v>5833.435357743354</v>
      </c>
      <c r="M2001">
        <v>8521.8854003932793</v>
      </c>
      <c r="N2001">
        <v>5873.8425972392324</v>
      </c>
      <c r="O2001">
        <v>2.3998697094361868E-2</v>
      </c>
      <c r="P2001">
        <v>3.5777961852429867E-2</v>
      </c>
      <c r="Q2001">
        <v>2.4660518945901849E-2</v>
      </c>
      <c r="R2001">
        <v>1306569.8552207155</v>
      </c>
      <c r="S2001">
        <v>2442991.6320432257</v>
      </c>
      <c r="T2001">
        <v>940480.26950210519</v>
      </c>
      <c r="U2001">
        <v>0.17157564602427031</v>
      </c>
      <c r="V2001">
        <v>0.32080785104972104</v>
      </c>
      <c r="W2001">
        <v>0.12350163228405787</v>
      </c>
      <c r="X2001">
        <f t="shared" si="94"/>
        <v>0.17157564602427031</v>
      </c>
      <c r="Y2001">
        <f t="shared" si="95"/>
        <v>0.32080785104972104</v>
      </c>
      <c r="Z2001">
        <f t="shared" si="96"/>
        <v>0.12350163228405787</v>
      </c>
      <c r="AA2001">
        <v>0.98433294887307454</v>
      </c>
      <c r="AB2001">
        <v>0.9703530053505891</v>
      </c>
      <c r="AC2001">
        <v>0.98587618699198132</v>
      </c>
      <c r="AD2001">
        <v>14768.018445311749</v>
      </c>
      <c r="AE2001">
        <v>30611.386408283739</v>
      </c>
      <c r="AF2001">
        <v>29532.026722100905</v>
      </c>
      <c r="AG2001">
        <v>14804.773752989748</v>
      </c>
      <c r="AH2001">
        <v>30664.255172401245</v>
      </c>
      <c r="AI2001">
        <v>29606.042991865415</v>
      </c>
      <c r="AJ2001">
        <v>0</v>
      </c>
      <c r="AK2001">
        <v>0</v>
      </c>
      <c r="AL2001">
        <v>0</v>
      </c>
    </row>
    <row r="2002" spans="1:38" x14ac:dyDescent="0.25">
      <c r="A2002">
        <v>178752312.26578745</v>
      </c>
      <c r="B2002">
        <v>7615124.2061235718</v>
      </c>
      <c r="C2002">
        <v>7465733.4073088355</v>
      </c>
      <c r="D2002">
        <v>5900545.6356102498</v>
      </c>
      <c r="E2002">
        <v>7315017.4060819019</v>
      </c>
      <c r="F2002">
        <v>295899.46760856383</v>
      </c>
      <c r="G2002">
        <v>474261.8289563756</v>
      </c>
      <c r="H2002">
        <v>335696.80903977022</v>
      </c>
      <c r="I2002">
        <v>3.9634346883975644E-2</v>
      </c>
      <c r="J2002">
        <v>8.0375927625094323E-2</v>
      </c>
      <c r="K2002">
        <v>4.5891457313643969E-2</v>
      </c>
      <c r="L2002">
        <v>5633.8789470332076</v>
      </c>
      <c r="M2002">
        <v>8088.5051627642169</v>
      </c>
      <c r="N2002">
        <v>5679.8611817111059</v>
      </c>
      <c r="O2002">
        <v>2.3202017056923759E-2</v>
      </c>
      <c r="P2002">
        <v>3.4057853442443976E-2</v>
      </c>
      <c r="Q2002">
        <v>2.3915899886009933E-2</v>
      </c>
      <c r="R2002">
        <v>149390.79881473631</v>
      </c>
      <c r="S2002">
        <v>1714578.570513322</v>
      </c>
      <c r="T2002">
        <v>300106.80004166998</v>
      </c>
      <c r="U2002">
        <v>1.9617644410134014E-2</v>
      </c>
      <c r="V2002">
        <v>0.22515438016553596</v>
      </c>
      <c r="W2002">
        <v>3.9409311249361402E-2</v>
      </c>
      <c r="X2002">
        <f t="shared" si="94"/>
        <v>1.9617644410134014E-2</v>
      </c>
      <c r="Y2002">
        <f t="shared" si="95"/>
        <v>0.22515438016553596</v>
      </c>
      <c r="Z2002">
        <f t="shared" si="96"/>
        <v>3.9409311249361402E-2</v>
      </c>
      <c r="AA2002">
        <v>0.98524630459415508</v>
      </c>
      <c r="AB2002">
        <v>0.97297113688774528</v>
      </c>
      <c r="AC2002">
        <v>0.98663512989276336</v>
      </c>
      <c r="AD2002">
        <v>14717.129297070953</v>
      </c>
      <c r="AE2002">
        <v>30458.876506255983</v>
      </c>
      <c r="AF2002">
        <v>29433.899407171892</v>
      </c>
      <c r="AG2002">
        <v>14753.884604748951</v>
      </c>
      <c r="AH2002">
        <v>30511.745270373489</v>
      </c>
      <c r="AI2002">
        <v>29507.915676936402</v>
      </c>
      <c r="AJ2002">
        <v>1</v>
      </c>
      <c r="AK2002">
        <v>0</v>
      </c>
      <c r="AL2002">
        <v>1</v>
      </c>
    </row>
    <row r="2003" spans="1:38" x14ac:dyDescent="0.25">
      <c r="A2003">
        <v>178189307.87790763</v>
      </c>
      <c r="B2003">
        <v>7615124.2061236016</v>
      </c>
      <c r="C2003">
        <v>7561804.0992692076</v>
      </c>
      <c r="D2003">
        <v>5586818.2691071527</v>
      </c>
      <c r="E2003">
        <v>7044467.6226218995</v>
      </c>
      <c r="F2003">
        <v>303771.16587170202</v>
      </c>
      <c r="G2003">
        <v>490205.65847440425</v>
      </c>
      <c r="H2003">
        <v>351098.11055485945</v>
      </c>
      <c r="I2003">
        <v>4.0171784654016524E-2</v>
      </c>
      <c r="J2003">
        <v>8.7743261882177806E-2</v>
      </c>
      <c r="K2003">
        <v>4.9840261800249898E-2</v>
      </c>
      <c r="L2003">
        <v>5783.7548338690667</v>
      </c>
      <c r="M2003">
        <v>8360.4261555512403</v>
      </c>
      <c r="N2003">
        <v>5940.4452929321633</v>
      </c>
      <c r="O2003">
        <v>2.3789003537621246E-2</v>
      </c>
      <c r="P2003">
        <v>3.523707277135231E-2</v>
      </c>
      <c r="Q2003">
        <v>2.5037468089147457E-2</v>
      </c>
      <c r="R2003">
        <v>53320.106854394078</v>
      </c>
      <c r="S2003">
        <v>2028305.9370164489</v>
      </c>
      <c r="T2003">
        <v>570656.58350170217</v>
      </c>
      <c r="U2003">
        <v>7.0018696230216993E-3</v>
      </c>
      <c r="V2003">
        <v>0.26635231180936136</v>
      </c>
      <c r="W2003">
        <v>7.4937265375503159E-2</v>
      </c>
      <c r="X2003">
        <f t="shared" si="94"/>
        <v>7.0018696230216993E-3</v>
      </c>
      <c r="Y2003">
        <f t="shared" si="95"/>
        <v>0.26635231180936136</v>
      </c>
      <c r="Z2003">
        <f t="shared" si="96"/>
        <v>7.4937265375503159E-2</v>
      </c>
      <c r="AA2003">
        <v>0.98413361384708642</v>
      </c>
      <c r="AB2003">
        <v>0.97090929153072847</v>
      </c>
      <c r="AC2003">
        <v>0.9852723476674603</v>
      </c>
      <c r="AD2003">
        <v>14755.513981239907</v>
      </c>
      <c r="AE2003">
        <v>30555.493789930621</v>
      </c>
      <c r="AF2003">
        <v>29564.972446859578</v>
      </c>
      <c r="AG2003">
        <v>14792.269288917905</v>
      </c>
      <c r="AH2003">
        <v>30608.362554048126</v>
      </c>
      <c r="AI2003">
        <v>29638.988716624088</v>
      </c>
      <c r="AJ2003">
        <v>1</v>
      </c>
      <c r="AK2003">
        <v>0</v>
      </c>
      <c r="AL2003">
        <v>0</v>
      </c>
    </row>
    <row r="2004" spans="1:38" x14ac:dyDescent="0.25">
      <c r="A2004">
        <v>179368420.19518697</v>
      </c>
      <c r="B2004">
        <v>7615124.2061235718</v>
      </c>
      <c r="C2004">
        <v>6325883.8248959435</v>
      </c>
      <c r="D2004">
        <v>5118363.2536399988</v>
      </c>
      <c r="E2004">
        <v>6448521.6304732151</v>
      </c>
      <c r="F2004">
        <v>285458.34165768925</v>
      </c>
      <c r="G2004">
        <v>450507.64395007101</v>
      </c>
      <c r="H2004">
        <v>324491.98229785304</v>
      </c>
      <c r="I2004">
        <v>4.5125448010007493E-2</v>
      </c>
      <c r="J2004">
        <v>8.8017911512959915E-2</v>
      </c>
      <c r="K2004">
        <v>5.032036812351371E-2</v>
      </c>
      <c r="L2004">
        <v>5435.0815644175318</v>
      </c>
      <c r="M2004">
        <v>7683.3790566140533</v>
      </c>
      <c r="N2004">
        <v>5490.2798132099824</v>
      </c>
      <c r="O2004">
        <v>2.2340380199558359E-2</v>
      </c>
      <c r="P2004">
        <v>3.2263007205513866E-2</v>
      </c>
      <c r="Q2004">
        <v>2.3054041180149809E-2</v>
      </c>
      <c r="R2004">
        <v>1289240.3812276283</v>
      </c>
      <c r="S2004">
        <v>2496760.952483573</v>
      </c>
      <c r="T2004">
        <v>1166602.5756503567</v>
      </c>
      <c r="U2004">
        <v>0.16929998071350008</v>
      </c>
      <c r="V2004">
        <v>0.32786871033250453</v>
      </c>
      <c r="W2004">
        <v>0.15319547574972622</v>
      </c>
      <c r="X2004">
        <f t="shared" si="94"/>
        <v>0.16929998071350008</v>
      </c>
      <c r="Y2004">
        <f t="shared" si="95"/>
        <v>0.32786871033250453</v>
      </c>
      <c r="Z2004">
        <f t="shared" si="96"/>
        <v>0.15319547574972622</v>
      </c>
      <c r="AA2004">
        <v>0.98632283717047398</v>
      </c>
      <c r="AB2004">
        <v>0.97566695667782866</v>
      </c>
      <c r="AC2004">
        <v>0.98754112229877156</v>
      </c>
      <c r="AD2004">
        <v>14664.608912933669</v>
      </c>
      <c r="AE2004">
        <v>30308.730978713615</v>
      </c>
      <c r="AF2004">
        <v>29334.704605953571</v>
      </c>
      <c r="AG2004">
        <v>14701.364220611667</v>
      </c>
      <c r="AH2004">
        <v>30361.59974283112</v>
      </c>
      <c r="AI2004">
        <v>29408.720875718082</v>
      </c>
      <c r="AJ2004">
        <v>0</v>
      </c>
      <c r="AK2004">
        <v>0</v>
      </c>
      <c r="AL2004">
        <v>0</v>
      </c>
    </row>
    <row r="2005" spans="1:38" x14ac:dyDescent="0.25">
      <c r="A2005">
        <v>178933735.82669696</v>
      </c>
      <c r="B2005">
        <v>7615124.2061235718</v>
      </c>
      <c r="C2005">
        <v>7252921.8695589155</v>
      </c>
      <c r="D2005">
        <v>5891062.148554706</v>
      </c>
      <c r="E2005">
        <v>7397025.0699957525</v>
      </c>
      <c r="F2005">
        <v>307600.69227210112</v>
      </c>
      <c r="G2005">
        <v>497016.08769157133</v>
      </c>
      <c r="H2005">
        <v>344773.21500237565</v>
      </c>
      <c r="I2005">
        <v>4.2410589525736578E-2</v>
      </c>
      <c r="J2005">
        <v>8.4367822840488563E-2</v>
      </c>
      <c r="K2005">
        <v>4.6609712923762418E-2</v>
      </c>
      <c r="L2005">
        <v>5856.6684093434815</v>
      </c>
      <c r="M2005">
        <v>8476.5775903081012</v>
      </c>
      <c r="N2005">
        <v>5833.4304874304607</v>
      </c>
      <c r="O2005">
        <v>2.406528843436825E-2</v>
      </c>
      <c r="P2005">
        <v>3.5632173246671013E-2</v>
      </c>
      <c r="Q2005">
        <v>2.4521430204118455E-2</v>
      </c>
      <c r="R2005">
        <v>362202.33656465635</v>
      </c>
      <c r="S2005">
        <v>1724062.0575688658</v>
      </c>
      <c r="T2005">
        <v>218099.13612781931</v>
      </c>
      <c r="U2005">
        <v>4.7563549426206012E-2</v>
      </c>
      <c r="V2005">
        <v>0.2263997291314685</v>
      </c>
      <c r="W2005">
        <v>2.8640259859772033E-2</v>
      </c>
      <c r="X2005">
        <f t="shared" si="94"/>
        <v>4.7563549426206012E-2</v>
      </c>
      <c r="Y2005">
        <f t="shared" si="95"/>
        <v>0.2263997291314685</v>
      </c>
      <c r="Z2005">
        <f t="shared" si="96"/>
        <v>2.8640259859772033E-2</v>
      </c>
      <c r="AA2005">
        <v>0.98421553473639956</v>
      </c>
      <c r="AB2005">
        <v>0.97120334586242096</v>
      </c>
      <c r="AC2005">
        <v>0.98632437902627701</v>
      </c>
      <c r="AD2005">
        <v>14773.829645423724</v>
      </c>
      <c r="AE2005">
        <v>30595.809737068459</v>
      </c>
      <c r="AF2005">
        <v>29511.853851267449</v>
      </c>
      <c r="AG2005">
        <v>14810.584953101723</v>
      </c>
      <c r="AH2005">
        <v>30648.678501185965</v>
      </c>
      <c r="AI2005">
        <v>29585.87012103196</v>
      </c>
      <c r="AJ2005">
        <v>1</v>
      </c>
      <c r="AK2005">
        <v>0</v>
      </c>
      <c r="AL2005">
        <v>1</v>
      </c>
    </row>
    <row r="2006" spans="1:38" x14ac:dyDescent="0.25">
      <c r="A2006">
        <v>178883537.79561386</v>
      </c>
      <c r="B2006">
        <v>7615124.2061236016</v>
      </c>
      <c r="C2006">
        <v>8005223.3102857322</v>
      </c>
      <c r="D2006">
        <v>6493615.240849304</v>
      </c>
      <c r="E2006">
        <v>8048098.4856908321</v>
      </c>
      <c r="F2006">
        <v>291826.83167393727</v>
      </c>
      <c r="G2006">
        <v>496337.23523911351</v>
      </c>
      <c r="H2006">
        <v>332032.43413262308</v>
      </c>
      <c r="I2006">
        <v>3.6454552279506745E-2</v>
      </c>
      <c r="J2006">
        <v>7.6434654168730395E-2</v>
      </c>
      <c r="K2006">
        <v>4.1256010313860135E-2</v>
      </c>
      <c r="L2006">
        <v>5556.3366045732464</v>
      </c>
      <c r="M2006">
        <v>8464.9998051455404</v>
      </c>
      <c r="N2006">
        <v>5617.8613645252299</v>
      </c>
      <c r="O2006">
        <v>2.2819306197333734E-2</v>
      </c>
      <c r="P2006">
        <v>3.5579141179287677E-2</v>
      </c>
      <c r="Q2006">
        <v>2.3612367066164666E-2</v>
      </c>
      <c r="R2006">
        <v>-390099.1041621305</v>
      </c>
      <c r="S2006">
        <v>1121508.9652742976</v>
      </c>
      <c r="T2006">
        <v>-432974.27956723049</v>
      </c>
      <c r="U2006">
        <v>-5.1226886601329159E-2</v>
      </c>
      <c r="V2006">
        <v>0.14727389007948827</v>
      </c>
      <c r="W2006">
        <v>-5.6857152667196147E-2</v>
      </c>
      <c r="X2006">
        <f t="shared" si="94"/>
        <v>5.1226886601329159E-2</v>
      </c>
      <c r="Y2006">
        <f t="shared" si="95"/>
        <v>0.14727389007948827</v>
      </c>
      <c r="Z2006">
        <f t="shared" si="96"/>
        <v>5.6857152667196147E-2</v>
      </c>
      <c r="AA2006">
        <v>0.98542493479357196</v>
      </c>
      <c r="AB2006">
        <v>0.97013229026499603</v>
      </c>
      <c r="AC2006">
        <v>0.98680868451988468</v>
      </c>
      <c r="AD2006">
        <v>14696.867181699989</v>
      </c>
      <c r="AE2006">
        <v>30591.815977488473</v>
      </c>
      <c r="AF2006">
        <v>29401.828291288948</v>
      </c>
      <c r="AG2006">
        <v>14733.622489377987</v>
      </c>
      <c r="AH2006">
        <v>30644.684741605979</v>
      </c>
      <c r="AI2006">
        <v>29475.844561053458</v>
      </c>
      <c r="AJ2006">
        <v>0</v>
      </c>
      <c r="AK2006">
        <v>0</v>
      </c>
      <c r="AL2006">
        <v>0</v>
      </c>
    </row>
    <row r="2007" spans="1:38" x14ac:dyDescent="0.25">
      <c r="A2007">
        <v>178622925.65241981</v>
      </c>
      <c r="B2007">
        <v>7615124.2061235718</v>
      </c>
      <c r="C2007">
        <v>7534292.3738791607</v>
      </c>
      <c r="D2007">
        <v>6608741.0824382631</v>
      </c>
      <c r="E2007">
        <v>8078427.2892893683</v>
      </c>
      <c r="F2007">
        <v>304598.37383856921</v>
      </c>
      <c r="G2007">
        <v>491073.93998293264</v>
      </c>
      <c r="H2007">
        <v>347318.48744651157</v>
      </c>
      <c r="I2007">
        <v>4.0428265684855746E-2</v>
      </c>
      <c r="J2007">
        <v>7.4306730110502872E-2</v>
      </c>
      <c r="K2007">
        <v>4.2993329643134535E-2</v>
      </c>
      <c r="L2007">
        <v>5799.5047424005561</v>
      </c>
      <c r="M2007">
        <v>8375.2346411506787</v>
      </c>
      <c r="N2007">
        <v>5876.4955204097214</v>
      </c>
      <c r="O2007">
        <v>2.3910459405451334E-2</v>
      </c>
      <c r="P2007">
        <v>3.5298229088100035E-2</v>
      </c>
      <c r="Q2007">
        <v>2.4767053581452501E-2</v>
      </c>
      <c r="R2007">
        <v>80831.832244411111</v>
      </c>
      <c r="S2007">
        <v>1006383.1236853087</v>
      </c>
      <c r="T2007">
        <v>-463303.08316579647</v>
      </c>
      <c r="U2007">
        <v>1.061464397119243E-2</v>
      </c>
      <c r="V2007">
        <v>0.13215583836124997</v>
      </c>
      <c r="W2007">
        <v>-6.0839859025968245E-2</v>
      </c>
      <c r="X2007">
        <f t="shared" si="94"/>
        <v>1.061464397119243E-2</v>
      </c>
      <c r="Y2007">
        <f t="shared" si="95"/>
        <v>0.13215583836124997</v>
      </c>
      <c r="Z2007">
        <f t="shared" si="96"/>
        <v>6.0839859025968245E-2</v>
      </c>
      <c r="AA2007">
        <v>0.98479252736888001</v>
      </c>
      <c r="AB2007">
        <v>0.97176480421100908</v>
      </c>
      <c r="AC2007">
        <v>0.98606099702658645</v>
      </c>
      <c r="AD2007">
        <v>14759.48978447767</v>
      </c>
      <c r="AE2007">
        <v>30560.664832381837</v>
      </c>
      <c r="AF2007">
        <v>29533.346146539297</v>
      </c>
      <c r="AG2007">
        <v>14796.245092155668</v>
      </c>
      <c r="AH2007">
        <v>30613.533596499343</v>
      </c>
      <c r="AI2007">
        <v>29607.362416303808</v>
      </c>
      <c r="AJ2007">
        <v>1</v>
      </c>
      <c r="AK2007">
        <v>0</v>
      </c>
      <c r="AL2007">
        <v>0</v>
      </c>
    </row>
    <row r="2008" spans="1:38" x14ac:dyDescent="0.25">
      <c r="A2008">
        <v>178719749.54995319</v>
      </c>
      <c r="B2008">
        <v>7615124.2061235718</v>
      </c>
      <c r="C2008">
        <v>7174273.0904373918</v>
      </c>
      <c r="D2008">
        <v>5610354.0502162091</v>
      </c>
      <c r="E2008">
        <v>7020270.7978655081</v>
      </c>
      <c r="F2008">
        <v>295598.15872924612</v>
      </c>
      <c r="G2008">
        <v>483810.41871950793</v>
      </c>
      <c r="H2008">
        <v>339934.69184410473</v>
      </c>
      <c r="I2008">
        <v>4.1202523935595613E-2</v>
      </c>
      <c r="J2008">
        <v>8.6235273993245237E-2</v>
      </c>
      <c r="K2008">
        <v>4.842187739359867E-2</v>
      </c>
      <c r="L2008">
        <v>5628.1420737449198</v>
      </c>
      <c r="M2008">
        <v>8251.3557505211284</v>
      </c>
      <c r="N2008">
        <v>5751.5645324275583</v>
      </c>
      <c r="O2008">
        <v>2.3149038596969412E-2</v>
      </c>
      <c r="P2008">
        <v>3.4724295087536904E-2</v>
      </c>
      <c r="Q2008">
        <v>2.4204388960736803E-2</v>
      </c>
      <c r="R2008">
        <v>440851.11568618007</v>
      </c>
      <c r="S2008">
        <v>2004770.1559073627</v>
      </c>
      <c r="T2008">
        <v>594853.40825806372</v>
      </c>
      <c r="U2008">
        <v>5.7891520053169609E-2</v>
      </c>
      <c r="V2008">
        <v>0.26326164900833282</v>
      </c>
      <c r="W2008">
        <v>7.8114734856159343E-2</v>
      </c>
      <c r="X2008">
        <f t="shared" si="94"/>
        <v>5.7891520053169609E-2</v>
      </c>
      <c r="Y2008">
        <f t="shared" si="95"/>
        <v>0.26326164900833282</v>
      </c>
      <c r="Z2008">
        <f t="shared" si="96"/>
        <v>7.8114734856159343E-2</v>
      </c>
      <c r="AA2008">
        <v>0.98544323902296027</v>
      </c>
      <c r="AB2008">
        <v>0.97188060456677061</v>
      </c>
      <c r="AC2008">
        <v>0.98629984742097754</v>
      </c>
      <c r="AD2008">
        <v>14715.639811399158</v>
      </c>
      <c r="AE2008">
        <v>30517.122433356508</v>
      </c>
      <c r="AF2008">
        <v>29470.556241383692</v>
      </c>
      <c r="AG2008">
        <v>14752.395119077157</v>
      </c>
      <c r="AH2008">
        <v>30569.991197474013</v>
      </c>
      <c r="AI2008">
        <v>29544.572511148202</v>
      </c>
      <c r="AJ2008">
        <v>0</v>
      </c>
      <c r="AK2008">
        <v>0</v>
      </c>
      <c r="AL2008">
        <v>0</v>
      </c>
    </row>
    <row r="2009" spans="1:38" x14ac:dyDescent="0.25">
      <c r="A2009">
        <v>178384113.41837525</v>
      </c>
      <c r="B2009">
        <v>7615124.2061236016</v>
      </c>
      <c r="C2009">
        <v>8724844.9115024079</v>
      </c>
      <c r="D2009">
        <v>6440744.5114811957</v>
      </c>
      <c r="E2009">
        <v>7990596.6383411484</v>
      </c>
      <c r="F2009">
        <v>299725.57707771211</v>
      </c>
      <c r="G2009">
        <v>499971.25626679166</v>
      </c>
      <c r="H2009">
        <v>340555.51606322371</v>
      </c>
      <c r="I2009">
        <v>3.4353112303757809E-2</v>
      </c>
      <c r="J2009">
        <v>7.7626314065951343E-2</v>
      </c>
      <c r="K2009">
        <v>4.2619535371006184E-2</v>
      </c>
      <c r="L2009">
        <v>5706.7274646783781</v>
      </c>
      <c r="M2009">
        <v>8526.9778013689556</v>
      </c>
      <c r="N2009">
        <v>5762.0686399671295</v>
      </c>
      <c r="O2009">
        <v>2.349381114704675E-2</v>
      </c>
      <c r="P2009">
        <v>3.5935810841603133E-2</v>
      </c>
      <c r="Q2009">
        <v>2.4283469891166976E-2</v>
      </c>
      <c r="R2009">
        <v>-1109720.7053788062</v>
      </c>
      <c r="S2009">
        <v>1174379.694642406</v>
      </c>
      <c r="T2009">
        <v>-375472.43221754674</v>
      </c>
      <c r="U2009">
        <v>-0.14572588382556373</v>
      </c>
      <c r="V2009">
        <v>0.15421674851974759</v>
      </c>
      <c r="W2009">
        <v>-4.9306146827600726E-2</v>
      </c>
      <c r="X2009">
        <f t="shared" si="94"/>
        <v>0.14572588382556373</v>
      </c>
      <c r="Y2009">
        <f t="shared" si="95"/>
        <v>0.15421674851974759</v>
      </c>
      <c r="Z2009">
        <f t="shared" si="96"/>
        <v>4.9306146827600726E-2</v>
      </c>
      <c r="AA2009">
        <v>0.98478445557319316</v>
      </c>
      <c r="AB2009">
        <v>0.97050018927740844</v>
      </c>
      <c r="AC2009">
        <v>0.98649222325236618</v>
      </c>
      <c r="AD2009">
        <v>14735.912419223861</v>
      </c>
      <c r="AE2009">
        <v>30613.131978755784</v>
      </c>
      <c r="AF2009">
        <v>29475.887835726957</v>
      </c>
      <c r="AG2009">
        <v>14772.66772690186</v>
      </c>
      <c r="AH2009">
        <v>30666.00074287329</v>
      </c>
      <c r="AI2009">
        <v>29549.904105491467</v>
      </c>
      <c r="AJ2009">
        <v>0</v>
      </c>
      <c r="AK2009">
        <v>0</v>
      </c>
      <c r="AL2009">
        <v>1</v>
      </c>
    </row>
    <row r="2010" spans="1:38" x14ac:dyDescent="0.25">
      <c r="A2010">
        <v>178896529.06667474</v>
      </c>
      <c r="B2010">
        <v>7615124.2061235718</v>
      </c>
      <c r="C2010">
        <v>7290934.1255269237</v>
      </c>
      <c r="D2010">
        <v>5798775.6268380182</v>
      </c>
      <c r="E2010">
        <v>7365443.5568085546</v>
      </c>
      <c r="F2010">
        <v>318581.0832221703</v>
      </c>
      <c r="G2010">
        <v>505050.05393389432</v>
      </c>
      <c r="H2010">
        <v>344717.37780380598</v>
      </c>
      <c r="I2010">
        <v>4.3695509757351716E-2</v>
      </c>
      <c r="J2010">
        <v>8.7095981364826533E-2</v>
      </c>
      <c r="K2010">
        <v>4.6801984856044698E-2</v>
      </c>
      <c r="L2010">
        <v>6065.7333120408557</v>
      </c>
      <c r="M2010">
        <v>8613.5963707811134</v>
      </c>
      <c r="N2010">
        <v>5832.4857434587839</v>
      </c>
      <c r="O2010">
        <v>2.4967131620222925E-2</v>
      </c>
      <c r="P2010">
        <v>3.6243818439966539E-2</v>
      </c>
      <c r="Q2010">
        <v>2.4541613658226668E-2</v>
      </c>
      <c r="R2010">
        <v>324190.08059664816</v>
      </c>
      <c r="S2010">
        <v>1816348.5792855537</v>
      </c>
      <c r="T2010">
        <v>249680.64931501728</v>
      </c>
      <c r="U2010">
        <v>4.25718703755293E-2</v>
      </c>
      <c r="V2010">
        <v>0.23851857568192625</v>
      </c>
      <c r="W2010">
        <v>3.2787469062453486E-2</v>
      </c>
      <c r="X2010">
        <f t="shared" si="94"/>
        <v>4.25718703755293E-2</v>
      </c>
      <c r="Y2010">
        <f t="shared" si="95"/>
        <v>0.23851857568192625</v>
      </c>
      <c r="Z2010">
        <f t="shared" si="96"/>
        <v>3.2787469062453486E-2</v>
      </c>
      <c r="AA2010">
        <v>0.9829711819650776</v>
      </c>
      <c r="AB2010">
        <v>0.96965433194082784</v>
      </c>
      <c r="AC2010">
        <v>0.98604810834274714</v>
      </c>
      <c r="AD2010">
        <v>14825.108612420803</v>
      </c>
      <c r="AE2010">
        <v>30642.664433361708</v>
      </c>
      <c r="AF2010">
        <v>29511.380585072737</v>
      </c>
      <c r="AG2010">
        <v>14861.863920098802</v>
      </c>
      <c r="AH2010">
        <v>30695.533197479213</v>
      </c>
      <c r="AI2010">
        <v>29585.396854837247</v>
      </c>
      <c r="AJ2010">
        <v>1</v>
      </c>
      <c r="AK2010">
        <v>0</v>
      </c>
      <c r="AL2010">
        <v>1</v>
      </c>
    </row>
    <row r="2011" spans="1:38" x14ac:dyDescent="0.25">
      <c r="A2011">
        <v>179205272.4095633</v>
      </c>
      <c r="B2011">
        <v>7615124.2061236016</v>
      </c>
      <c r="C2011">
        <v>7679759.2228392009</v>
      </c>
      <c r="D2011">
        <v>6146373.7381665306</v>
      </c>
      <c r="E2011">
        <v>7693174.959772652</v>
      </c>
      <c r="F2011">
        <v>313318.8125159755</v>
      </c>
      <c r="G2011">
        <v>501997.26211432699</v>
      </c>
      <c r="H2011">
        <v>346889.17305902677</v>
      </c>
      <c r="I2011">
        <v>4.079799944563129E-2</v>
      </c>
      <c r="J2011">
        <v>8.1673728852042327E-2</v>
      </c>
      <c r="K2011">
        <v>4.5090508778611996E-2</v>
      </c>
      <c r="L2011">
        <v>5965.5405121523481</v>
      </c>
      <c r="M2011">
        <v>8561.5312015311429</v>
      </c>
      <c r="N2011">
        <v>5869.2316857274946</v>
      </c>
      <c r="O2011">
        <v>2.4495544766607348E-2</v>
      </c>
      <c r="P2011">
        <v>3.5948351530928589E-2</v>
      </c>
      <c r="Q2011">
        <v>2.4643863216577813E-2</v>
      </c>
      <c r="R2011">
        <v>-64635.016715599224</v>
      </c>
      <c r="S2011">
        <v>1468750.467957071</v>
      </c>
      <c r="T2011">
        <v>-78050.75364905037</v>
      </c>
      <c r="U2011">
        <v>-8.4877166761933871E-3</v>
      </c>
      <c r="V2011">
        <v>0.19287281838108361</v>
      </c>
      <c r="W2011">
        <v>-1.024943934417864E-2</v>
      </c>
      <c r="X2011">
        <f t="shared" si="94"/>
        <v>8.4877166761933871E-3</v>
      </c>
      <c r="Y2011">
        <f t="shared" si="95"/>
        <v>0.19287281838108361</v>
      </c>
      <c r="Z2011">
        <f t="shared" si="96"/>
        <v>1.024943934417864E-2</v>
      </c>
      <c r="AA2011">
        <v>0.9835672434726801</v>
      </c>
      <c r="AB2011">
        <v>0.97019970560084867</v>
      </c>
      <c r="AC2011">
        <v>0.98595640719925481</v>
      </c>
      <c r="AD2011">
        <v>14800.757864209587</v>
      </c>
      <c r="AE2011">
        <v>30624.94871160925</v>
      </c>
      <c r="AF2011">
        <v>29529.732078670233</v>
      </c>
      <c r="AG2011">
        <v>14837.513171887585</v>
      </c>
      <c r="AH2011">
        <v>30677.817475726755</v>
      </c>
      <c r="AI2011">
        <v>29603.748348434743</v>
      </c>
      <c r="AJ2011">
        <v>1</v>
      </c>
      <c r="AK2011">
        <v>0</v>
      </c>
      <c r="AL2011">
        <v>1</v>
      </c>
    </row>
    <row r="2012" spans="1:38" x14ac:dyDescent="0.25">
      <c r="A2012">
        <v>178172014.74154398</v>
      </c>
      <c r="B2012">
        <v>7615124.2061236016</v>
      </c>
      <c r="C2012">
        <v>9451289.7498112284</v>
      </c>
      <c r="D2012">
        <v>7195702.3052249495</v>
      </c>
      <c r="E2012">
        <v>8785686.3507780135</v>
      </c>
      <c r="F2012">
        <v>305847.59773465811</v>
      </c>
      <c r="G2012">
        <v>505263.56535652035</v>
      </c>
      <c r="H2012">
        <v>334148.73430009914</v>
      </c>
      <c r="I2012">
        <v>3.2360408561251316E-2</v>
      </c>
      <c r="J2012">
        <v>7.0217408103394982E-2</v>
      </c>
      <c r="K2012">
        <v>3.8033310200119845E-2</v>
      </c>
      <c r="L2012">
        <v>5823.2897673118423</v>
      </c>
      <c r="M2012">
        <v>8617.2377944394757</v>
      </c>
      <c r="N2012">
        <v>5653.6683512060936</v>
      </c>
      <c r="O2012">
        <v>2.3971879326775161E-2</v>
      </c>
      <c r="P2012">
        <v>3.6337031429712625E-2</v>
      </c>
      <c r="Q2012">
        <v>2.3840298883652942E-2</v>
      </c>
      <c r="R2012">
        <v>-1836165.5436876267</v>
      </c>
      <c r="S2012">
        <v>419421.90089865215</v>
      </c>
      <c r="T2012">
        <v>-1170562.1446544118</v>
      </c>
      <c r="U2012">
        <v>-0.24112089231730435</v>
      </c>
      <c r="V2012">
        <v>5.5077486531523619E-2</v>
      </c>
      <c r="W2012">
        <v>-0.15371543693445205</v>
      </c>
      <c r="X2012">
        <f t="shared" si="94"/>
        <v>0.24112089231730435</v>
      </c>
      <c r="Y2012">
        <f t="shared" si="95"/>
        <v>5.5077486531523619E-2</v>
      </c>
      <c r="Z2012">
        <f t="shared" si="96"/>
        <v>0.15371543693445205</v>
      </c>
      <c r="AA2012">
        <v>0.98454504378865915</v>
      </c>
      <c r="AB2012">
        <v>0.96976304406010438</v>
      </c>
      <c r="AC2012">
        <v>0.98694849409685881</v>
      </c>
      <c r="AD2012">
        <v>14765.473501204859</v>
      </c>
      <c r="AE2012">
        <v>30643.899456574869</v>
      </c>
      <c r="AF2012">
        <v>29420.393360926337</v>
      </c>
      <c r="AG2012">
        <v>14802.228808882857</v>
      </c>
      <c r="AH2012">
        <v>30696.768220692375</v>
      </c>
      <c r="AI2012">
        <v>29494.409630690847</v>
      </c>
      <c r="AJ2012">
        <v>0</v>
      </c>
      <c r="AK2012">
        <v>1</v>
      </c>
      <c r="AL2012">
        <v>0</v>
      </c>
    </row>
    <row r="2013" spans="1:38" x14ac:dyDescent="0.25">
      <c r="A2013">
        <v>179086387.33054972</v>
      </c>
      <c r="B2013">
        <v>7615124.2061235718</v>
      </c>
      <c r="C2013">
        <v>7840963.3568455297</v>
      </c>
      <c r="D2013">
        <v>6318566.2803628966</v>
      </c>
      <c r="E2013">
        <v>7869405.0974074593</v>
      </c>
      <c r="F2013">
        <v>328549.19657064899</v>
      </c>
      <c r="G2013">
        <v>520876.87657729525</v>
      </c>
      <c r="H2013">
        <v>366068.72221646429</v>
      </c>
      <c r="I2013">
        <v>4.1901636523248138E-2</v>
      </c>
      <c r="J2013">
        <v>8.2435928257348204E-2</v>
      </c>
      <c r="K2013">
        <v>4.6517966439046834E-2</v>
      </c>
      <c r="L2013">
        <v>6255.5246097052559</v>
      </c>
      <c r="M2013">
        <v>8883.521818804209</v>
      </c>
      <c r="N2013">
        <v>6193.7422971141368</v>
      </c>
      <c r="O2013">
        <v>2.561860019424857E-2</v>
      </c>
      <c r="P2013">
        <v>3.7262706344404942E-2</v>
      </c>
      <c r="Q2013">
        <v>2.5980191763783054E-2</v>
      </c>
      <c r="R2013">
        <v>-225839.15072195791</v>
      </c>
      <c r="S2013">
        <v>1296557.9257606752</v>
      </c>
      <c r="T2013">
        <v>-254280.89128388744</v>
      </c>
      <c r="U2013">
        <v>-2.9656660168504306E-2</v>
      </c>
      <c r="V2013">
        <v>0.17026090325855359</v>
      </c>
      <c r="W2013">
        <v>-3.339156189723233E-2</v>
      </c>
      <c r="X2013">
        <f t="shared" si="94"/>
        <v>2.9656660168504306E-2</v>
      </c>
      <c r="Y2013">
        <f t="shared" si="95"/>
        <v>0.17026090325855359</v>
      </c>
      <c r="Z2013">
        <f t="shared" si="96"/>
        <v>3.339156189723233E-2</v>
      </c>
      <c r="AA2013">
        <v>0.98168633545575623</v>
      </c>
      <c r="AB2013">
        <v>0.9675648784922164</v>
      </c>
      <c r="AC2013">
        <v>0.9841893581680059</v>
      </c>
      <c r="AD2013">
        <v>14870.152199292126</v>
      </c>
      <c r="AE2013">
        <v>30732.82610778731</v>
      </c>
      <c r="AF2013">
        <v>29686.981666447755</v>
      </c>
      <c r="AG2013">
        <v>14906.907506970125</v>
      </c>
      <c r="AH2013">
        <v>30785.694871904816</v>
      </c>
      <c r="AI2013">
        <v>29760.997936212265</v>
      </c>
      <c r="AJ2013">
        <v>1</v>
      </c>
      <c r="AK2013">
        <v>0</v>
      </c>
      <c r="AL2013">
        <v>1</v>
      </c>
    </row>
    <row r="2014" spans="1:38" x14ac:dyDescent="0.25">
      <c r="A2014">
        <v>178763036.60068813</v>
      </c>
      <c r="B2014">
        <v>7615124.2061235718</v>
      </c>
      <c r="C2014">
        <v>8581842.3634123597</v>
      </c>
      <c r="D2014">
        <v>7113297.5174756125</v>
      </c>
      <c r="E2014">
        <v>8783123.3339768834</v>
      </c>
      <c r="F2014">
        <v>302326.73545755917</v>
      </c>
      <c r="G2014">
        <v>526117.8087439317</v>
      </c>
      <c r="H2014">
        <v>344658.93900031236</v>
      </c>
      <c r="I2014">
        <v>3.5228651687485242E-2</v>
      </c>
      <c r="J2014">
        <v>7.3962576069873415E-2</v>
      </c>
      <c r="K2014">
        <v>3.9241045115127091E-2</v>
      </c>
      <c r="L2014">
        <v>5756.2531078049333</v>
      </c>
      <c r="M2014">
        <v>8972.9055817370572</v>
      </c>
      <c r="N2014">
        <v>5831.4969813302132</v>
      </c>
      <c r="O2014">
        <v>2.3611107071905151E-2</v>
      </c>
      <c r="P2014">
        <v>3.7703078872632342E-2</v>
      </c>
      <c r="Q2014">
        <v>2.4503254673727094E-2</v>
      </c>
      <c r="R2014">
        <v>-966718.15728878789</v>
      </c>
      <c r="S2014">
        <v>501826.68864795938</v>
      </c>
      <c r="T2014">
        <v>-1167999.1278533116</v>
      </c>
      <c r="U2014">
        <v>-0.12694712930767668</v>
      </c>
      <c r="V2014">
        <v>6.5898687278721474E-2</v>
      </c>
      <c r="W2014">
        <v>-0.15337886766365347</v>
      </c>
      <c r="X2014">
        <f t="shared" si="94"/>
        <v>0.12694712930767668</v>
      </c>
      <c r="Y2014">
        <f t="shared" si="95"/>
        <v>6.5898687278721474E-2</v>
      </c>
      <c r="Z2014">
        <f t="shared" si="96"/>
        <v>0.15337886766365347</v>
      </c>
      <c r="AA2014">
        <v>0.98453990212965536</v>
      </c>
      <c r="AB2014">
        <v>0.96700815133582085</v>
      </c>
      <c r="AC2014">
        <v>0.98602671167019795</v>
      </c>
      <c r="AD2014">
        <v>14748.545597885517</v>
      </c>
      <c r="AE2014">
        <v>30762.0796119644</v>
      </c>
      <c r="AF2014">
        <v>29510.88518602855</v>
      </c>
      <c r="AG2014">
        <v>14785.300905563516</v>
      </c>
      <c r="AH2014">
        <v>30814.948376081906</v>
      </c>
      <c r="AI2014">
        <v>29584.90145579306</v>
      </c>
      <c r="AJ2014">
        <v>0</v>
      </c>
      <c r="AK2014">
        <v>1</v>
      </c>
      <c r="AL2014">
        <v>0</v>
      </c>
    </row>
    <row r="2015" spans="1:38" x14ac:dyDescent="0.25">
      <c r="A2015">
        <v>178930803.74604151</v>
      </c>
      <c r="B2015">
        <v>7615124.2061236016</v>
      </c>
      <c r="C2015">
        <v>8569862.9969880562</v>
      </c>
      <c r="D2015">
        <v>6604839.0597588988</v>
      </c>
      <c r="E2015">
        <v>8202980.4591709711</v>
      </c>
      <c r="F2015">
        <v>311815.46158392733</v>
      </c>
      <c r="G2015">
        <v>512061.2906697804</v>
      </c>
      <c r="H2015">
        <v>345613.23716512101</v>
      </c>
      <c r="I2015">
        <v>3.6385116272397502E-2</v>
      </c>
      <c r="J2015">
        <v>7.7528201071484171E-2</v>
      </c>
      <c r="K2015">
        <v>4.2132641773969332E-2</v>
      </c>
      <c r="L2015">
        <v>5936.9169487694189</v>
      </c>
      <c r="M2015">
        <v>8733.172564927645</v>
      </c>
      <c r="N2015">
        <v>5847.6433400566339</v>
      </c>
      <c r="O2015">
        <v>2.427772547161313E-2</v>
      </c>
      <c r="P2015">
        <v>3.6620534427699983E-2</v>
      </c>
      <c r="Q2015">
        <v>2.4520736612425875E-2</v>
      </c>
      <c r="R2015">
        <v>-954738.79086445458</v>
      </c>
      <c r="S2015">
        <v>1010285.1463647028</v>
      </c>
      <c r="T2015">
        <v>-587856.25304736942</v>
      </c>
      <c r="U2015">
        <v>-0.12537402739888523</v>
      </c>
      <c r="V2015">
        <v>0.13266824269948158</v>
      </c>
      <c r="W2015">
        <v>-7.7195885074947637E-2</v>
      </c>
      <c r="X2015">
        <f t="shared" si="94"/>
        <v>0.12537402739888523</v>
      </c>
      <c r="Y2015">
        <f t="shared" si="95"/>
        <v>0.13266824269948158</v>
      </c>
      <c r="Z2015">
        <f t="shared" si="96"/>
        <v>7.7195885074947637E-2</v>
      </c>
      <c r="AA2015">
        <v>0.98394655720307256</v>
      </c>
      <c r="AB2015">
        <v>0.96931256216562789</v>
      </c>
      <c r="AC2015">
        <v>0.98620326403362102</v>
      </c>
      <c r="AD2015">
        <v>14793.726084348036</v>
      </c>
      <c r="AE2015">
        <v>30682.949419570141</v>
      </c>
      <c r="AF2015">
        <v>29518.964494771899</v>
      </c>
      <c r="AG2015">
        <v>14830.481392026035</v>
      </c>
      <c r="AH2015">
        <v>30735.818183687647</v>
      </c>
      <c r="AI2015">
        <v>29592.980764536409</v>
      </c>
      <c r="AJ2015">
        <v>0</v>
      </c>
      <c r="AK2015">
        <v>0</v>
      </c>
      <c r="AL2015">
        <v>0</v>
      </c>
    </row>
    <row r="2016" spans="1:38" x14ac:dyDescent="0.25">
      <c r="A2016">
        <v>178613340.71419743</v>
      </c>
      <c r="B2016">
        <v>7615124.2061235718</v>
      </c>
      <c r="C2016">
        <v>8004770.4931777418</v>
      </c>
      <c r="D2016">
        <v>6099092.8362977188</v>
      </c>
      <c r="E2016">
        <v>7583285.8640369428</v>
      </c>
      <c r="F2016">
        <v>291116.14332590241</v>
      </c>
      <c r="G2016">
        <v>486582.77257465967</v>
      </c>
      <c r="H2016">
        <v>333528.0190779047</v>
      </c>
      <c r="I2016">
        <v>3.6367831354317169E-2</v>
      </c>
      <c r="J2016">
        <v>7.9779532077105739E-2</v>
      </c>
      <c r="K2016">
        <v>4.3981992115005399E-2</v>
      </c>
      <c r="L2016">
        <v>5542.8052111095985</v>
      </c>
      <c r="M2016">
        <v>8298.6380682226154</v>
      </c>
      <c r="N2016">
        <v>5643.1660878526727</v>
      </c>
      <c r="O2016">
        <v>2.278503778153353E-2</v>
      </c>
      <c r="P2016">
        <v>3.4923775420289856E-2</v>
      </c>
      <c r="Q2016">
        <v>2.3748555304060004E-2</v>
      </c>
      <c r="R2016">
        <v>-389646.28705416992</v>
      </c>
      <c r="S2016">
        <v>1516031.369825853</v>
      </c>
      <c r="T2016">
        <v>31838.342086629011</v>
      </c>
      <c r="U2016">
        <v>-5.1167423735628964E-2</v>
      </c>
      <c r="V2016">
        <v>0.19908163396819745</v>
      </c>
      <c r="W2016">
        <v>4.1809353629487424E-3</v>
      </c>
      <c r="X2016">
        <f t="shared" si="94"/>
        <v>5.1167423735628964E-2</v>
      </c>
      <c r="Y2016">
        <f t="shared" si="95"/>
        <v>0.19908163396819745</v>
      </c>
      <c r="Z2016">
        <f t="shared" si="96"/>
        <v>4.1809353629487424E-3</v>
      </c>
      <c r="AA2016">
        <v>0.98575314587107765</v>
      </c>
      <c r="AB2016">
        <v>0.97190541546528941</v>
      </c>
      <c r="AC2016">
        <v>0.98697275185727706</v>
      </c>
      <c r="AD2016">
        <v>14693.302418338371</v>
      </c>
      <c r="AE2016">
        <v>30533.818428500388</v>
      </c>
      <c r="AF2016">
        <v>29414.960401361412</v>
      </c>
      <c r="AG2016">
        <v>14730.05772601637</v>
      </c>
      <c r="AH2016">
        <v>30586.687192617894</v>
      </c>
      <c r="AI2016">
        <v>29488.976671125922</v>
      </c>
      <c r="AJ2016">
        <v>0</v>
      </c>
      <c r="AK2016">
        <v>0</v>
      </c>
      <c r="AL2016">
        <v>1</v>
      </c>
    </row>
    <row r="2017" spans="1:38" x14ac:dyDescent="0.25">
      <c r="A2017">
        <v>179811277.1233179</v>
      </c>
      <c r="B2017">
        <v>7615124.2061235718</v>
      </c>
      <c r="C2017">
        <v>5569880.2916046679</v>
      </c>
      <c r="D2017">
        <v>4086234.2848831783</v>
      </c>
      <c r="E2017">
        <v>5538479.6736215781</v>
      </c>
      <c r="F2017">
        <v>300312.59064086271</v>
      </c>
      <c r="G2017">
        <v>484193.00472108461</v>
      </c>
      <c r="H2017">
        <v>339235.06853425654</v>
      </c>
      <c r="I2017">
        <v>5.3917243265266555E-2</v>
      </c>
      <c r="J2017">
        <v>0.11849369638748632</v>
      </c>
      <c r="K2017">
        <v>6.1250575704005931E-2</v>
      </c>
      <c r="L2017">
        <v>5717.9041098470398</v>
      </c>
      <c r="M2017">
        <v>8257.8807303108024</v>
      </c>
      <c r="N2017">
        <v>5739.7271745128619</v>
      </c>
      <c r="O2017">
        <v>2.3519608870440828E-2</v>
      </c>
      <c r="P2017">
        <v>3.4643865370583803E-2</v>
      </c>
      <c r="Q2017">
        <v>2.4079584337883864E-2</v>
      </c>
      <c r="R2017">
        <v>2045243.9145189039</v>
      </c>
      <c r="S2017">
        <v>3528889.9212403935</v>
      </c>
      <c r="T2017">
        <v>2076644.5325019937</v>
      </c>
      <c r="U2017">
        <v>0.26857656673206409</v>
      </c>
      <c r="V2017">
        <v>0.4634054318382223</v>
      </c>
      <c r="W2017">
        <v>0.27270002120675796</v>
      </c>
      <c r="X2017">
        <f t="shared" si="94"/>
        <v>0.26857656673206409</v>
      </c>
      <c r="Y2017">
        <f t="shared" si="95"/>
        <v>0.4634054318382223</v>
      </c>
      <c r="Z2017">
        <f t="shared" si="96"/>
        <v>0.27270002120675796</v>
      </c>
      <c r="AA2017">
        <v>0.98471309568348553</v>
      </c>
      <c r="AB2017">
        <v>0.97165816248564574</v>
      </c>
      <c r="AC2017">
        <v>0.98626997444289544</v>
      </c>
      <c r="AD2017">
        <v>14738.772950934288</v>
      </c>
      <c r="AE2017">
        <v>30519.432169722608</v>
      </c>
      <c r="AF2017">
        <v>29464.536244164348</v>
      </c>
      <c r="AG2017">
        <v>14775.528258612287</v>
      </c>
      <c r="AH2017">
        <v>30572.300933840113</v>
      </c>
      <c r="AI2017">
        <v>29538.552513928858</v>
      </c>
      <c r="AJ2017">
        <v>0</v>
      </c>
      <c r="AK2017">
        <v>0</v>
      </c>
      <c r="AL2017">
        <v>0</v>
      </c>
    </row>
    <row r="2018" spans="1:38" x14ac:dyDescent="0.25">
      <c r="A2018">
        <v>178814547.84358099</v>
      </c>
      <c r="B2018">
        <v>7615124.2061235718</v>
      </c>
      <c r="C2018">
        <v>7511075.2912145462</v>
      </c>
      <c r="D2018">
        <v>5680691.333403999</v>
      </c>
      <c r="E2018">
        <v>7216070.0937348409</v>
      </c>
      <c r="F2018">
        <v>302409.01335310639</v>
      </c>
      <c r="G2018">
        <v>499097.67662391422</v>
      </c>
      <c r="H2018">
        <v>343912.05431606702</v>
      </c>
      <c r="I2018">
        <v>4.0261747037314895E-2</v>
      </c>
      <c r="J2018">
        <v>8.7858615673955934E-2</v>
      </c>
      <c r="K2018">
        <v>4.765918981505729E-2</v>
      </c>
      <c r="L2018">
        <v>5757.8196658906099</v>
      </c>
      <c r="M2018">
        <v>8512.0789564270199</v>
      </c>
      <c r="N2018">
        <v>5818.8599790977578</v>
      </c>
      <c r="O2018">
        <v>2.3713267534303584E-2</v>
      </c>
      <c r="P2018">
        <v>3.5835584102301948E-2</v>
      </c>
      <c r="Q2018">
        <v>2.4497217099123895E-2</v>
      </c>
      <c r="R2018">
        <v>104048.91490902565</v>
      </c>
      <c r="S2018">
        <v>1934432.8727195729</v>
      </c>
      <c r="T2018">
        <v>399054.11238873098</v>
      </c>
      <c r="U2018">
        <v>1.3663456050441896E-2</v>
      </c>
      <c r="V2018">
        <v>0.25402512426048568</v>
      </c>
      <c r="W2018">
        <v>5.2402836984305319E-2</v>
      </c>
      <c r="X2018">
        <f t="shared" si="94"/>
        <v>1.3663456050441896E-2</v>
      </c>
      <c r="Y2018">
        <f t="shared" si="95"/>
        <v>0.25402512426048568</v>
      </c>
      <c r="Z2018">
        <f t="shared" si="96"/>
        <v>5.2402836984305319E-2</v>
      </c>
      <c r="AA2018">
        <v>0.98431213868551293</v>
      </c>
      <c r="AB2018">
        <v>0.96991988606647328</v>
      </c>
      <c r="AC2018">
        <v>0.98590444897227902</v>
      </c>
      <c r="AD2018">
        <v>14748.9434254797</v>
      </c>
      <c r="AE2018">
        <v>30608.022020307479</v>
      </c>
      <c r="AF2018">
        <v>29504.546266949914</v>
      </c>
      <c r="AG2018">
        <v>14785.698733157698</v>
      </c>
      <c r="AH2018">
        <v>30660.890784424984</v>
      </c>
      <c r="AI2018">
        <v>29578.562536714424</v>
      </c>
      <c r="AJ2018">
        <v>1</v>
      </c>
      <c r="AK2018">
        <v>0</v>
      </c>
      <c r="AL2018">
        <v>1</v>
      </c>
    </row>
    <row r="2019" spans="1:38" x14ac:dyDescent="0.25">
      <c r="A2019">
        <v>178572136.40200603</v>
      </c>
      <c r="B2019">
        <v>7615124.2061235718</v>
      </c>
      <c r="C2019">
        <v>8634161.5230141226</v>
      </c>
      <c r="D2019">
        <v>6558500.768424049</v>
      </c>
      <c r="E2019">
        <v>8039196.2095653741</v>
      </c>
      <c r="F2019">
        <v>314550.73102229339</v>
      </c>
      <c r="G2019">
        <v>494554.93292162294</v>
      </c>
      <c r="H2019">
        <v>349095.76134067075</v>
      </c>
      <c r="I2019">
        <v>3.6430952812715744E-2</v>
      </c>
      <c r="J2019">
        <v>7.5406705035800464E-2</v>
      </c>
      <c r="K2019">
        <v>4.3424212102859475E-2</v>
      </c>
      <c r="L2019">
        <v>5988.9960451862444</v>
      </c>
      <c r="M2019">
        <v>8434.6027531028903</v>
      </c>
      <c r="N2019">
        <v>5906.5663126510326</v>
      </c>
      <c r="O2019">
        <v>2.4544216002398506E-2</v>
      </c>
      <c r="P2019">
        <v>3.544469641262455E-2</v>
      </c>
      <c r="Q2019">
        <v>2.4821139290280601E-2</v>
      </c>
      <c r="R2019">
        <v>-1019037.3168905508</v>
      </c>
      <c r="S2019">
        <v>1056623.4376995228</v>
      </c>
      <c r="T2019">
        <v>-424072.00344180223</v>
      </c>
      <c r="U2019">
        <v>-0.13381755691799607</v>
      </c>
      <c r="V2019">
        <v>0.13875327691304853</v>
      </c>
      <c r="W2019">
        <v>-5.5688126938335684E-2</v>
      </c>
      <c r="X2019">
        <f t="shared" si="94"/>
        <v>0.13381755691799607</v>
      </c>
      <c r="Y2019">
        <f t="shared" si="95"/>
        <v>0.13875327691304853</v>
      </c>
      <c r="Z2019">
        <f t="shared" si="96"/>
        <v>5.5688126938335684E-2</v>
      </c>
      <c r="AA2019">
        <v>0.98302139916291376</v>
      </c>
      <c r="AB2019">
        <v>0.97070449269444448</v>
      </c>
      <c r="AC2019">
        <v>0.98559411381950601</v>
      </c>
      <c r="AD2019">
        <v>14806.494938689322</v>
      </c>
      <c r="AE2019">
        <v>30581.304454327113</v>
      </c>
      <c r="AF2019">
        <v>29548.260274451091</v>
      </c>
      <c r="AG2019">
        <v>14843.250246367321</v>
      </c>
      <c r="AH2019">
        <v>30634.173218444619</v>
      </c>
      <c r="AI2019">
        <v>29622.276544215601</v>
      </c>
      <c r="AJ2019">
        <v>0</v>
      </c>
      <c r="AK2019">
        <v>0</v>
      </c>
      <c r="AL2019">
        <v>1</v>
      </c>
    </row>
    <row r="2020" spans="1:38" x14ac:dyDescent="0.25">
      <c r="A2020">
        <v>178114191.760456</v>
      </c>
      <c r="B2020">
        <v>7615124.2061235718</v>
      </c>
      <c r="C2020">
        <v>7556465.3536078446</v>
      </c>
      <c r="D2020">
        <v>6237646.6450259304</v>
      </c>
      <c r="E2020">
        <v>7707734.358605111</v>
      </c>
      <c r="F2020">
        <v>304407.75321501429</v>
      </c>
      <c r="G2020">
        <v>482191.7418456946</v>
      </c>
      <c r="H2020">
        <v>334993.630732939</v>
      </c>
      <c r="I2020">
        <v>4.0284410629855452E-2</v>
      </c>
      <c r="J2020">
        <v>7.7303471851873404E-2</v>
      </c>
      <c r="K2020">
        <v>4.3462010384276356E-2</v>
      </c>
      <c r="L2020">
        <v>5795.8753559518545</v>
      </c>
      <c r="M2020">
        <v>8223.7493199561868</v>
      </c>
      <c r="N2020">
        <v>5667.9636746116885</v>
      </c>
      <c r="O2020">
        <v>2.3839609002785853E-2</v>
      </c>
      <c r="P2020">
        <v>3.4669088694343472E-2</v>
      </c>
      <c r="Q2020">
        <v>2.3894592077920548E-2</v>
      </c>
      <c r="R2020">
        <v>58658.852515727282</v>
      </c>
      <c r="S2020">
        <v>1377477.5610976415</v>
      </c>
      <c r="T2020">
        <v>-92610.152481539175</v>
      </c>
      <c r="U2020">
        <v>7.7029410063407461E-3</v>
      </c>
      <c r="V2020">
        <v>0.18088707732304174</v>
      </c>
      <c r="W2020">
        <v>-1.2161344972819788E-2</v>
      </c>
      <c r="X2020">
        <f t="shared" si="94"/>
        <v>7.7029410063407461E-3</v>
      </c>
      <c r="Y2020">
        <f t="shared" si="95"/>
        <v>0.18088707732304174</v>
      </c>
      <c r="Z2020">
        <f t="shared" si="96"/>
        <v>1.2161344972819788E-2</v>
      </c>
      <c r="AA2020">
        <v>0.98411243636939871</v>
      </c>
      <c r="AB2020">
        <v>0.97201099489018938</v>
      </c>
      <c r="AC2020">
        <v>0.98666785877527008</v>
      </c>
      <c r="AD2020">
        <v>14758.574564257844</v>
      </c>
      <c r="AE2020">
        <v>30507.329953701475</v>
      </c>
      <c r="AF2020">
        <v>29427.772324859172</v>
      </c>
      <c r="AG2020">
        <v>14795.329871935843</v>
      </c>
      <c r="AH2020">
        <v>30560.198717818981</v>
      </c>
      <c r="AI2020">
        <v>29501.788594623682</v>
      </c>
      <c r="AJ2020">
        <v>1</v>
      </c>
      <c r="AK2020">
        <v>0</v>
      </c>
      <c r="AL2020">
        <v>1</v>
      </c>
    </row>
    <row r="2021" spans="1:38" x14ac:dyDescent="0.25">
      <c r="A2021">
        <v>178982369.5827558</v>
      </c>
      <c r="B2021">
        <v>7615124.2061235718</v>
      </c>
      <c r="C2021">
        <v>7170706.9605608862</v>
      </c>
      <c r="D2021">
        <v>6146486.9080257099</v>
      </c>
      <c r="E2021">
        <v>7626427.8494876437</v>
      </c>
      <c r="F2021">
        <v>296898.18212256877</v>
      </c>
      <c r="G2021">
        <v>482490.68681111484</v>
      </c>
      <c r="H2021">
        <v>334556.84751952998</v>
      </c>
      <c r="I2021">
        <v>4.1404311144705552E-2</v>
      </c>
      <c r="J2021">
        <v>7.8498611325618833E-2</v>
      </c>
      <c r="K2021">
        <v>4.3868093178381813E-2</v>
      </c>
      <c r="L2021">
        <v>5652.8943130290399</v>
      </c>
      <c r="M2021">
        <v>8228.847807223241</v>
      </c>
      <c r="N2021">
        <v>5660.5734702610425</v>
      </c>
      <c r="O2021">
        <v>2.3299533113775132E-2</v>
      </c>
      <c r="P2021">
        <v>3.4640425874154522E-2</v>
      </c>
      <c r="Q2021">
        <v>2.3828934535605473E-2</v>
      </c>
      <c r="R2021">
        <v>444417.24556268565</v>
      </c>
      <c r="S2021">
        <v>1468637.2980978619</v>
      </c>
      <c r="T2021">
        <v>-11303.643364071846</v>
      </c>
      <c r="U2021">
        <v>5.8359815747366948E-2</v>
      </c>
      <c r="V2021">
        <v>0.19285795718432044</v>
      </c>
      <c r="W2021">
        <v>-1.4843675635628128E-3</v>
      </c>
      <c r="X2021">
        <f t="shared" si="94"/>
        <v>5.8359815747366948E-2</v>
      </c>
      <c r="Y2021">
        <f t="shared" si="95"/>
        <v>0.19285795718432044</v>
      </c>
      <c r="Z2021">
        <f t="shared" si="96"/>
        <v>1.4843675635628128E-3</v>
      </c>
      <c r="AA2021">
        <v>0.98516228003988882</v>
      </c>
      <c r="AB2021">
        <v>0.97208240554015102</v>
      </c>
      <c r="AC2021">
        <v>0.98675295987602041</v>
      </c>
      <c r="AD2021">
        <v>14722.055504189339</v>
      </c>
      <c r="AE2021">
        <v>30509.140948057699</v>
      </c>
      <c r="AF2021">
        <v>29423.959973820423</v>
      </c>
      <c r="AG2021">
        <v>14758.810811867337</v>
      </c>
      <c r="AH2021">
        <v>30562.009712175204</v>
      </c>
      <c r="AI2021">
        <v>29497.976243584933</v>
      </c>
      <c r="AJ2021">
        <v>0</v>
      </c>
      <c r="AK2021">
        <v>0</v>
      </c>
      <c r="AL2021">
        <v>1</v>
      </c>
    </row>
    <row r="2022" spans="1:38" x14ac:dyDescent="0.25">
      <c r="A2022">
        <v>179299023.40025708</v>
      </c>
      <c r="B2022">
        <v>7615124.2061235718</v>
      </c>
      <c r="C2022">
        <v>6946983.7394253332</v>
      </c>
      <c r="D2022">
        <v>4890408.9315565564</v>
      </c>
      <c r="E2022">
        <v>6311308.8938328261</v>
      </c>
      <c r="F2022">
        <v>290569.67544969427</v>
      </c>
      <c r="G2022">
        <v>482368.11616741738</v>
      </c>
      <c r="H2022">
        <v>345965.39650960534</v>
      </c>
      <c r="I2022">
        <v>4.1826738963078487E-2</v>
      </c>
      <c r="J2022">
        <v>9.8635538033398279E-2</v>
      </c>
      <c r="K2022">
        <v>5.4816742822977611E-2</v>
      </c>
      <c r="L2022">
        <v>5532.4005493916138</v>
      </c>
      <c r="M2022">
        <v>8226.7573727336421</v>
      </c>
      <c r="N2022">
        <v>5853.6017410203995</v>
      </c>
      <c r="O2022">
        <v>2.2781269254289943E-2</v>
      </c>
      <c r="P2022">
        <v>3.458329713011888E-2</v>
      </c>
      <c r="Q2022">
        <v>2.4607125155050313E-2</v>
      </c>
      <c r="R2022">
        <v>668140.46669823863</v>
      </c>
      <c r="S2022">
        <v>2724715.2745670155</v>
      </c>
      <c r="T2022">
        <v>1303815.3122907458</v>
      </c>
      <c r="U2022">
        <v>8.7738617074816047E-2</v>
      </c>
      <c r="V2022">
        <v>0.35780312977377077</v>
      </c>
      <c r="W2022">
        <v>0.17121392599772767</v>
      </c>
      <c r="X2022">
        <f t="shared" si="94"/>
        <v>8.7738617074816047E-2</v>
      </c>
      <c r="Y2022">
        <f t="shared" si="95"/>
        <v>0.35780312977377077</v>
      </c>
      <c r="Z2022">
        <f t="shared" si="96"/>
        <v>0.17121392599772767</v>
      </c>
      <c r="AA2022">
        <v>0.98584587848071359</v>
      </c>
      <c r="AB2022">
        <v>0.9726551228331578</v>
      </c>
      <c r="AC2022">
        <v>0.98611764980787853</v>
      </c>
      <c r="AD2022">
        <v>14690.555449977554</v>
      </c>
      <c r="AE2022">
        <v>30508.398556690783</v>
      </c>
      <c r="AF2022">
        <v>29521.940323241492</v>
      </c>
      <c r="AG2022">
        <v>14727.310757655552</v>
      </c>
      <c r="AH2022">
        <v>30561.267320808289</v>
      </c>
      <c r="AI2022">
        <v>29595.956593006002</v>
      </c>
      <c r="AJ2022">
        <v>0</v>
      </c>
      <c r="AK2022">
        <v>0</v>
      </c>
      <c r="AL2022">
        <v>0</v>
      </c>
    </row>
    <row r="2023" spans="1:38" x14ac:dyDescent="0.25">
      <c r="A2023">
        <v>178963820.4075276</v>
      </c>
      <c r="B2023">
        <v>7615124.2061236016</v>
      </c>
      <c r="C2023">
        <v>7989566.9924071245</v>
      </c>
      <c r="D2023">
        <v>7047315.7163003311</v>
      </c>
      <c r="E2023">
        <v>8533517.6325563118</v>
      </c>
      <c r="F2023">
        <v>287708.92287879239</v>
      </c>
      <c r="G2023">
        <v>475872.67383682367</v>
      </c>
      <c r="H2023">
        <v>321476.89513285214</v>
      </c>
      <c r="I2023">
        <v>3.6010577688655246E-2</v>
      </c>
      <c r="J2023">
        <v>6.7525380299925775E-2</v>
      </c>
      <c r="K2023">
        <v>3.7672260019289382E-2</v>
      </c>
      <c r="L2023">
        <v>5477.9322740272382</v>
      </c>
      <c r="M2023">
        <v>8115.9780191831851</v>
      </c>
      <c r="N2023">
        <v>5439.2656954501235</v>
      </c>
      <c r="O2023">
        <v>2.2459900186716571E-2</v>
      </c>
      <c r="P2023">
        <v>3.4075240716693621E-2</v>
      </c>
      <c r="Q2023">
        <v>2.2836962773485982E-2</v>
      </c>
      <c r="R2023">
        <v>-374442.78628352284</v>
      </c>
      <c r="S2023">
        <v>567808.48982327059</v>
      </c>
      <c r="T2023">
        <v>-918393.42643271014</v>
      </c>
      <c r="U2023">
        <v>-4.9170936172310838E-2</v>
      </c>
      <c r="V2023">
        <v>7.456326048715986E-2</v>
      </c>
      <c r="W2023">
        <v>-0.1206012405804486</v>
      </c>
      <c r="X2023">
        <f t="shared" si="94"/>
        <v>4.9170936172310838E-2</v>
      </c>
      <c r="Y2023">
        <f t="shared" si="95"/>
        <v>7.456326048715986E-2</v>
      </c>
      <c r="Z2023">
        <f t="shared" si="96"/>
        <v>0.1206012405804486</v>
      </c>
      <c r="AA2023">
        <v>0.986082681669746</v>
      </c>
      <c r="AB2023">
        <v>0.97281326141045721</v>
      </c>
      <c r="AC2023">
        <v>0.98775513535623671</v>
      </c>
      <c r="AD2023">
        <v>14676.090261779435</v>
      </c>
      <c r="AE2023">
        <v>30468.784352432638</v>
      </c>
      <c r="AF2023">
        <v>29307.427289712869</v>
      </c>
      <c r="AG2023">
        <v>14712.845569457433</v>
      </c>
      <c r="AH2023">
        <v>30521.653116550144</v>
      </c>
      <c r="AI2023">
        <v>29381.443559477379</v>
      </c>
      <c r="AJ2023">
        <v>0</v>
      </c>
      <c r="AK2023">
        <v>1</v>
      </c>
      <c r="AL2023">
        <v>0</v>
      </c>
    </row>
    <row r="2024" spans="1:38" x14ac:dyDescent="0.25">
      <c r="A2024">
        <v>178600348.16178897</v>
      </c>
      <c r="B2024">
        <v>7615124.2061235718</v>
      </c>
      <c r="C2024">
        <v>7112621.5497394763</v>
      </c>
      <c r="D2024">
        <v>5263067.4989682129</v>
      </c>
      <c r="E2024">
        <v>6743151.3469635705</v>
      </c>
      <c r="F2024">
        <v>290742.96095881745</v>
      </c>
      <c r="G2024">
        <v>488155.30683268094</v>
      </c>
      <c r="H2024">
        <v>334285.37298765779</v>
      </c>
      <c r="I2024">
        <v>4.0877046378134219E-2</v>
      </c>
      <c r="J2024">
        <v>9.275110131655738E-2</v>
      </c>
      <c r="K2024">
        <v>4.9574057556662422E-2</v>
      </c>
      <c r="L2024">
        <v>5535.6998780100976</v>
      </c>
      <c r="M2024">
        <v>8325.4575394261446</v>
      </c>
      <c r="N2024">
        <v>5655.9802253630287</v>
      </c>
      <c r="O2024">
        <v>2.2752694334854259E-2</v>
      </c>
      <c r="P2024">
        <v>3.5035480066092445E-2</v>
      </c>
      <c r="Q2024">
        <v>2.3801692760008739E-2</v>
      </c>
      <c r="R2024">
        <v>502502.65638409555</v>
      </c>
      <c r="S2024">
        <v>2352056.707155359</v>
      </c>
      <c r="T2024">
        <v>871972.85916000139</v>
      </c>
      <c r="U2024">
        <v>6.598745375420359E-2</v>
      </c>
      <c r="V2024">
        <v>0.30886649298037616</v>
      </c>
      <c r="W2024">
        <v>0.11450540208639268</v>
      </c>
      <c r="X2024">
        <f t="shared" si="94"/>
        <v>6.598745375420359E-2</v>
      </c>
      <c r="Y2024">
        <f t="shared" si="95"/>
        <v>0.30886649298037616</v>
      </c>
      <c r="Z2024">
        <f t="shared" si="96"/>
        <v>0.11450540208639268</v>
      </c>
      <c r="AA2024">
        <v>0.98621467350373337</v>
      </c>
      <c r="AB2024">
        <v>0.97248419655401375</v>
      </c>
      <c r="AC2024">
        <v>0.98726556158813339</v>
      </c>
      <c r="AD2024">
        <v>14691.427075350803</v>
      </c>
      <c r="AE2024">
        <v>30543.2464978155</v>
      </c>
      <c r="AF2024">
        <v>29421.587968581021</v>
      </c>
      <c r="AG2024">
        <v>14728.182383028801</v>
      </c>
      <c r="AH2024">
        <v>30596.115261933006</v>
      </c>
      <c r="AI2024">
        <v>29495.604238345531</v>
      </c>
      <c r="AJ2024">
        <v>0</v>
      </c>
      <c r="AK2024">
        <v>0</v>
      </c>
      <c r="AL2024">
        <v>0</v>
      </c>
    </row>
    <row r="2025" spans="1:38" x14ac:dyDescent="0.25">
      <c r="A2025">
        <v>178499509.28447297</v>
      </c>
      <c r="B2025">
        <v>7615124.2061235718</v>
      </c>
      <c r="C2025">
        <v>7214025.9916601442</v>
      </c>
      <c r="D2025">
        <v>6046225.8421460772</v>
      </c>
      <c r="E2025">
        <v>7556291.8711007303</v>
      </c>
      <c r="F2025">
        <v>306312.49904557067</v>
      </c>
      <c r="G2025">
        <v>500041.64811289927</v>
      </c>
      <c r="H2025">
        <v>353131.51280632941</v>
      </c>
      <c r="I2025">
        <v>4.246068691735886E-2</v>
      </c>
      <c r="J2025">
        <v>8.2703104575963374E-2</v>
      </c>
      <c r="K2025">
        <v>4.6733440003408511E-2</v>
      </c>
      <c r="L2025">
        <v>5832.1414145593571</v>
      </c>
      <c r="M2025">
        <v>8528.1783298026075</v>
      </c>
      <c r="N2025">
        <v>5974.8496786871783</v>
      </c>
      <c r="O2025">
        <v>2.4027226241343552E-2</v>
      </c>
      <c r="P2025">
        <v>3.5942010464779253E-2</v>
      </c>
      <c r="Q2025">
        <v>2.5181005998244417E-2</v>
      </c>
      <c r="R2025">
        <v>401098.21446342766</v>
      </c>
      <c r="S2025">
        <v>1568898.3639774946</v>
      </c>
      <c r="T2025">
        <v>58832.33502284158</v>
      </c>
      <c r="U2025">
        <v>5.2671263607347522E-2</v>
      </c>
      <c r="V2025">
        <v>0.2060240019087137</v>
      </c>
      <c r="W2025">
        <v>7.725722316588423E-3</v>
      </c>
      <c r="X2025">
        <f t="shared" si="94"/>
        <v>5.2671263607347522E-2</v>
      </c>
      <c r="Y2025">
        <f t="shared" si="95"/>
        <v>0.2060240019087137</v>
      </c>
      <c r="Z2025">
        <f t="shared" si="96"/>
        <v>7.725722316588423E-3</v>
      </c>
      <c r="AA2025">
        <v>0.98429672533908952</v>
      </c>
      <c r="AB2025">
        <v>0.97027920014908942</v>
      </c>
      <c r="AC2025">
        <v>0.985371494211012</v>
      </c>
      <c r="AD2025">
        <v>14767.694115880004</v>
      </c>
      <c r="AE2025">
        <v>30613.543343396705</v>
      </c>
      <c r="AF2025">
        <v>29581.846539325456</v>
      </c>
      <c r="AG2025">
        <v>14804.449423558002</v>
      </c>
      <c r="AH2025">
        <v>30666.41210751421</v>
      </c>
      <c r="AI2025">
        <v>29655.862809089966</v>
      </c>
      <c r="AJ2025">
        <v>0</v>
      </c>
      <c r="AK2025">
        <v>0</v>
      </c>
      <c r="AL2025">
        <v>1</v>
      </c>
    </row>
    <row r="2026" spans="1:38" x14ac:dyDescent="0.25">
      <c r="A2026">
        <v>178833192.45762506</v>
      </c>
      <c r="B2026">
        <v>7615124.2061235718</v>
      </c>
      <c r="C2026">
        <v>8495493.6819253899</v>
      </c>
      <c r="D2026">
        <v>6994405.0128390947</v>
      </c>
      <c r="E2026">
        <v>8524193.3393747285</v>
      </c>
      <c r="F2026">
        <v>313668.26906891144</v>
      </c>
      <c r="G2026">
        <v>508801.54348055768</v>
      </c>
      <c r="H2026">
        <v>358068.36360642494</v>
      </c>
      <c r="I2026">
        <v>3.6921723541064738E-2</v>
      </c>
      <c r="J2026">
        <v>7.2744077951818573E-2</v>
      </c>
      <c r="K2026">
        <v>4.2006128832442716E-2</v>
      </c>
      <c r="L2026">
        <v>5972.1941095122911</v>
      </c>
      <c r="M2026">
        <v>8677.5777850834511</v>
      </c>
      <c r="N2026">
        <v>6058.3792996554757</v>
      </c>
      <c r="O2026">
        <v>2.4564721958647423E-2</v>
      </c>
      <c r="P2026">
        <v>3.6506473818652983E-2</v>
      </c>
      <c r="Q2026">
        <v>2.5487534743454315E-2</v>
      </c>
      <c r="R2026">
        <v>-880369.47580181807</v>
      </c>
      <c r="S2026">
        <v>620719.19328447711</v>
      </c>
      <c r="T2026">
        <v>-909069.13325115666</v>
      </c>
      <c r="U2026">
        <v>-0.1156080258144554</v>
      </c>
      <c r="V2026">
        <v>8.1511368230256356E-2</v>
      </c>
      <c r="W2026">
        <v>-0.11937679657544446</v>
      </c>
      <c r="X2026">
        <f t="shared" si="94"/>
        <v>0.1156080258144554</v>
      </c>
      <c r="Y2026">
        <f t="shared" si="95"/>
        <v>8.1511368230256356E-2</v>
      </c>
      <c r="Z2026">
        <f t="shared" si="96"/>
        <v>0.11937679657544446</v>
      </c>
      <c r="AA2026">
        <v>0.98371362004233742</v>
      </c>
      <c r="AB2026">
        <v>0.96927534388451253</v>
      </c>
      <c r="AC2026">
        <v>0.98498238471994537</v>
      </c>
      <c r="AD2026">
        <v>14802.387580509338</v>
      </c>
      <c r="AE2026">
        <v>30664.288707590138</v>
      </c>
      <c r="AF2026">
        <v>29622.413784126227</v>
      </c>
      <c r="AG2026">
        <v>14839.142888187336</v>
      </c>
      <c r="AH2026">
        <v>30717.157471707644</v>
      </c>
      <c r="AI2026">
        <v>29696.430053890737</v>
      </c>
      <c r="AJ2026">
        <v>0</v>
      </c>
      <c r="AK2026">
        <v>1</v>
      </c>
      <c r="AL2026">
        <v>0</v>
      </c>
    </row>
    <row r="2027" spans="1:38" x14ac:dyDescent="0.25">
      <c r="A2027">
        <v>178903777.25805777</v>
      </c>
      <c r="B2027">
        <v>7615124.2061235718</v>
      </c>
      <c r="C2027">
        <v>7347642.3942051232</v>
      </c>
      <c r="D2027">
        <v>5752287.1278227177</v>
      </c>
      <c r="E2027">
        <v>7343894.1560744857</v>
      </c>
      <c r="F2027">
        <v>336969.68752406735</v>
      </c>
      <c r="G2027">
        <v>517080.34917947324</v>
      </c>
      <c r="H2027">
        <v>355742.78731466219</v>
      </c>
      <c r="I2027">
        <v>4.5860926463953358E-2</v>
      </c>
      <c r="J2027">
        <v>8.9891261977945086E-2</v>
      </c>
      <c r="K2027">
        <v>4.8440620160682783E-2</v>
      </c>
      <c r="L2027">
        <v>6415.8494223504213</v>
      </c>
      <c r="M2027">
        <v>8818.77228683063</v>
      </c>
      <c r="N2027">
        <v>6019.031441263638</v>
      </c>
      <c r="O2027">
        <v>2.6464062158720256E-2</v>
      </c>
      <c r="P2027">
        <v>3.7146446406495864E-2</v>
      </c>
      <c r="Q2027">
        <v>2.5353373642020584E-2</v>
      </c>
      <c r="R2027">
        <v>267481.81191844866</v>
      </c>
      <c r="S2027">
        <v>1862837.0783008542</v>
      </c>
      <c r="T2027">
        <v>271230.0500490861</v>
      </c>
      <c r="U2027">
        <v>3.5125075399736451E-2</v>
      </c>
      <c r="V2027">
        <v>0.24462333481086043</v>
      </c>
      <c r="W2027">
        <v>3.561728511676554E-2</v>
      </c>
      <c r="X2027">
        <f t="shared" si="94"/>
        <v>3.5125075399736451E-2</v>
      </c>
      <c r="Y2027">
        <f t="shared" si="95"/>
        <v>0.24462333481086043</v>
      </c>
      <c r="Z2027">
        <f t="shared" si="96"/>
        <v>3.561728511676554E-2</v>
      </c>
      <c r="AA2027">
        <v>0.9810582299192403</v>
      </c>
      <c r="AB2027">
        <v>0.96831043582744303</v>
      </c>
      <c r="AC2027">
        <v>0.98519694722619378</v>
      </c>
      <c r="AD2027">
        <v>14907.150141977036</v>
      </c>
      <c r="AE2027">
        <v>30711.450462907978</v>
      </c>
      <c r="AF2027">
        <v>29603.374132087556</v>
      </c>
      <c r="AG2027">
        <v>14943.905449655034</v>
      </c>
      <c r="AH2027">
        <v>30764.319227025484</v>
      </c>
      <c r="AI2027">
        <v>29677.390401852066</v>
      </c>
      <c r="AJ2027">
        <v>1</v>
      </c>
      <c r="AK2027">
        <v>0</v>
      </c>
      <c r="AL2027">
        <v>1</v>
      </c>
    </row>
    <row r="2028" spans="1:38" x14ac:dyDescent="0.25">
      <c r="A2028">
        <v>178842288.30231804</v>
      </c>
      <c r="B2028">
        <v>7615124.2061235718</v>
      </c>
      <c r="C2028">
        <v>7766433.0495993588</v>
      </c>
      <c r="D2028">
        <v>6104983.5139518101</v>
      </c>
      <c r="E2028">
        <v>7570524.6390753156</v>
      </c>
      <c r="F2028">
        <v>317592.1970981367</v>
      </c>
      <c r="G2028">
        <v>496969.91798817879</v>
      </c>
      <c r="H2028">
        <v>356604.54241588182</v>
      </c>
      <c r="I2028">
        <v>4.0892929234034932E-2</v>
      </c>
      <c r="J2028">
        <v>8.1403973794924422E-2</v>
      </c>
      <c r="K2028">
        <v>4.710433680847758E-2</v>
      </c>
      <c r="L2028">
        <v>6046.9050770317399</v>
      </c>
      <c r="M2028">
        <v>8475.7901689693972</v>
      </c>
      <c r="N2028">
        <v>6033.6120068685277</v>
      </c>
      <c r="O2028">
        <v>2.478593290098904E-2</v>
      </c>
      <c r="P2028">
        <v>3.5593357162620042E-2</v>
      </c>
      <c r="Q2028">
        <v>2.5337638480880092E-2</v>
      </c>
      <c r="R2028">
        <v>-151308.84347578697</v>
      </c>
      <c r="S2028">
        <v>1510140.6921717618</v>
      </c>
      <c r="T2028">
        <v>44599.567048256285</v>
      </c>
      <c r="U2028">
        <v>-1.9869517473413572E-2</v>
      </c>
      <c r="V2028">
        <v>0.19830808418822743</v>
      </c>
      <c r="W2028">
        <v>5.8567090753939783E-3</v>
      </c>
      <c r="X2028">
        <f t="shared" si="94"/>
        <v>1.9869517473413572E-2</v>
      </c>
      <c r="Y2028">
        <f t="shared" si="95"/>
        <v>0.19830808418822743</v>
      </c>
      <c r="Z2028">
        <f t="shared" si="96"/>
        <v>5.8567090753939783E-3</v>
      </c>
      <c r="AA2028">
        <v>0.98327339021831328</v>
      </c>
      <c r="AB2028">
        <v>0.97051419411112916</v>
      </c>
      <c r="AC2028">
        <v>0.98501677082923211</v>
      </c>
      <c r="AD2028">
        <v>14820.563458694629</v>
      </c>
      <c r="AE2028">
        <v>30595.538288833493</v>
      </c>
      <c r="AF2028">
        <v>29610.443856445425</v>
      </c>
      <c r="AG2028">
        <v>14857.318766372628</v>
      </c>
      <c r="AH2028">
        <v>30648.407052950999</v>
      </c>
      <c r="AI2028">
        <v>29684.460126209935</v>
      </c>
      <c r="AJ2028">
        <v>1</v>
      </c>
      <c r="AK2028">
        <v>0</v>
      </c>
      <c r="AL2028">
        <v>1</v>
      </c>
    </row>
    <row r="2029" spans="1:38" x14ac:dyDescent="0.25">
      <c r="A2029">
        <v>179126468.33692884</v>
      </c>
      <c r="B2029">
        <v>7615124.2061235718</v>
      </c>
      <c r="C2029">
        <v>6649092.8698709803</v>
      </c>
      <c r="D2029">
        <v>5394789.233351524</v>
      </c>
      <c r="E2029">
        <v>7076225.4821718652</v>
      </c>
      <c r="F2029">
        <v>330244.0039318843</v>
      </c>
      <c r="G2029">
        <v>536403.31038047397</v>
      </c>
      <c r="H2029">
        <v>358422.22342988866</v>
      </c>
      <c r="I2029">
        <v>4.9667527645510599E-2</v>
      </c>
      <c r="J2029">
        <v>9.9429891915764859E-2</v>
      </c>
      <c r="K2029">
        <v>5.0651611418108769E-2</v>
      </c>
      <c r="L2029">
        <v>6287.7934731436035</v>
      </c>
      <c r="M2029">
        <v>9148.3241543678396</v>
      </c>
      <c r="N2029">
        <v>6064.3664720710021</v>
      </c>
      <c r="O2029">
        <v>2.5875389714030351E-2</v>
      </c>
      <c r="P2029">
        <v>3.8463963109958366E-2</v>
      </c>
      <c r="Q2029">
        <v>2.5497518925981465E-2</v>
      </c>
      <c r="R2029">
        <v>966031.33625259157</v>
      </c>
      <c r="S2029">
        <v>2220334.9727720479</v>
      </c>
      <c r="T2029">
        <v>538898.72395170666</v>
      </c>
      <c r="U2029">
        <v>0.12685693760264263</v>
      </c>
      <c r="V2029">
        <v>0.29156910808974112</v>
      </c>
      <c r="W2029">
        <v>7.0766898787856997E-2</v>
      </c>
      <c r="X2029">
        <f t="shared" si="94"/>
        <v>0.12685693760264263</v>
      </c>
      <c r="Y2029">
        <f t="shared" si="95"/>
        <v>0.29156910808974112</v>
      </c>
      <c r="Z2029">
        <f t="shared" si="96"/>
        <v>7.0766898787856997E-2</v>
      </c>
      <c r="AA2029">
        <v>0.9819535024872571</v>
      </c>
      <c r="AB2029">
        <v>0.96628609240745666</v>
      </c>
      <c r="AC2029">
        <v>0.98514423799156614</v>
      </c>
      <c r="AD2029">
        <v>14877.674480416161</v>
      </c>
      <c r="AE2029">
        <v>30818.652933785594</v>
      </c>
      <c r="AF2029">
        <v>29625.300014613938</v>
      </c>
      <c r="AG2029">
        <v>14914.429788094159</v>
      </c>
      <c r="AH2029">
        <v>30871.521697903099</v>
      </c>
      <c r="AI2029">
        <v>29699.316284378448</v>
      </c>
      <c r="AJ2029">
        <v>0</v>
      </c>
      <c r="AK2029">
        <v>0</v>
      </c>
      <c r="AL2029">
        <v>0</v>
      </c>
    </row>
    <row r="2030" spans="1:38" x14ac:dyDescent="0.25">
      <c r="A2030">
        <v>178817309.07323384</v>
      </c>
      <c r="B2030">
        <v>7615124.2061235718</v>
      </c>
      <c r="C2030">
        <v>8140559.745659655</v>
      </c>
      <c r="D2030">
        <v>6767077.7965380596</v>
      </c>
      <c r="E2030">
        <v>8221554.1430307087</v>
      </c>
      <c r="F2030">
        <v>295927.2016968932</v>
      </c>
      <c r="G2030">
        <v>479798.67064023745</v>
      </c>
      <c r="H2030">
        <v>332714.65818982536</v>
      </c>
      <c r="I2030">
        <v>3.6352193331014401E-2</v>
      </c>
      <c r="J2030">
        <v>7.0901899618428452E-2</v>
      </c>
      <c r="K2030">
        <v>4.046858445514985E-2</v>
      </c>
      <c r="L2030">
        <v>5634.4069996776307</v>
      </c>
      <c r="M2030">
        <v>8182.9356435892805</v>
      </c>
      <c r="N2030">
        <v>5629.4043337623089</v>
      </c>
      <c r="O2030">
        <v>2.3108490212519161E-2</v>
      </c>
      <c r="P2030">
        <v>3.4376198785308822E-2</v>
      </c>
      <c r="Q2030">
        <v>2.364891169245583E-2</v>
      </c>
      <c r="R2030">
        <v>-525435.53953608312</v>
      </c>
      <c r="S2030">
        <v>848046.40958551224</v>
      </c>
      <c r="T2030">
        <v>-606429.93690713681</v>
      </c>
      <c r="U2030">
        <v>-6.8998945429355321E-2</v>
      </c>
      <c r="V2030">
        <v>0.11136343763159769</v>
      </c>
      <c r="W2030">
        <v>-7.9634937066356257E-2</v>
      </c>
      <c r="X2030">
        <f t="shared" si="94"/>
        <v>6.8998945429355321E-2</v>
      </c>
      <c r="Y2030">
        <f t="shared" si="95"/>
        <v>0.11136343763159769</v>
      </c>
      <c r="Z2030">
        <f t="shared" si="96"/>
        <v>7.9634937066356257E-2</v>
      </c>
      <c r="AA2030">
        <v>0.98542498723131222</v>
      </c>
      <c r="AB2030">
        <v>0.97276520453539284</v>
      </c>
      <c r="AC2030">
        <v>0.98707505250305927</v>
      </c>
      <c r="AD2030">
        <v>14717.266321099338</v>
      </c>
      <c r="AE2030">
        <v>30492.792244394615</v>
      </c>
      <c r="AF2030">
        <v>29407.825938869672</v>
      </c>
      <c r="AG2030">
        <v>14754.021628777336</v>
      </c>
      <c r="AH2030">
        <v>30545.661008512121</v>
      </c>
      <c r="AI2030">
        <v>29481.842208634182</v>
      </c>
      <c r="AJ2030">
        <v>0</v>
      </c>
      <c r="AK2030">
        <v>0</v>
      </c>
      <c r="AL2030">
        <v>0</v>
      </c>
    </row>
    <row r="2031" spans="1:38" x14ac:dyDescent="0.25">
      <c r="A2031">
        <v>178454134.83713502</v>
      </c>
      <c r="B2031">
        <v>7615124.2061235718</v>
      </c>
      <c r="C2031">
        <v>7914549.5899047013</v>
      </c>
      <c r="D2031">
        <v>6029123.1295599947</v>
      </c>
      <c r="E2031">
        <v>7569302.2651660424</v>
      </c>
      <c r="F2031">
        <v>297784.02600225533</v>
      </c>
      <c r="G2031">
        <v>496045.72968269652</v>
      </c>
      <c r="H2031">
        <v>342886.36432229634</v>
      </c>
      <c r="I2031">
        <v>3.7624885992513055E-2</v>
      </c>
      <c r="J2031">
        <v>8.2274937668904091E-2</v>
      </c>
      <c r="K2031">
        <v>4.5299599924851816E-2</v>
      </c>
      <c r="L2031">
        <v>5669.7606400436143</v>
      </c>
      <c r="M2031">
        <v>8460.0281965232698</v>
      </c>
      <c r="N2031">
        <v>5801.5056980226736</v>
      </c>
      <c r="O2031">
        <v>2.3362780151110932E-2</v>
      </c>
      <c r="P2031">
        <v>3.56629985631099E-2</v>
      </c>
      <c r="Q2031">
        <v>2.4456075626022582E-2</v>
      </c>
      <c r="R2031">
        <v>-299425.38378112949</v>
      </c>
      <c r="S2031">
        <v>1586001.0765635772</v>
      </c>
      <c r="T2031">
        <v>45821.94095752947</v>
      </c>
      <c r="U2031">
        <v>-3.9319829286612512E-2</v>
      </c>
      <c r="V2031">
        <v>0.2082698894508144</v>
      </c>
      <c r="W2031">
        <v>6.0172283100363017E-3</v>
      </c>
      <c r="X2031">
        <f t="shared" si="94"/>
        <v>3.9319829286612512E-2</v>
      </c>
      <c r="Y2031">
        <f t="shared" si="95"/>
        <v>0.2082698894508144</v>
      </c>
      <c r="Z2031">
        <f t="shared" si="96"/>
        <v>6.0172283100363017E-3</v>
      </c>
      <c r="AA2031">
        <v>0.98513428683305848</v>
      </c>
      <c r="AB2031">
        <v>0.97049336021344235</v>
      </c>
      <c r="AC2031">
        <v>0.98608588352075532</v>
      </c>
      <c r="AD2031">
        <v>14726.411123686024</v>
      </c>
      <c r="AE2031">
        <v>30590.099343304984</v>
      </c>
      <c r="AF2031">
        <v>29495.818616132332</v>
      </c>
      <c r="AG2031">
        <v>14763.166431364023</v>
      </c>
      <c r="AH2031">
        <v>30642.96810742249</v>
      </c>
      <c r="AI2031">
        <v>29569.834885896842</v>
      </c>
      <c r="AJ2031">
        <v>1</v>
      </c>
      <c r="AK2031">
        <v>0</v>
      </c>
      <c r="AL2031">
        <v>1</v>
      </c>
    </row>
    <row r="2032" spans="1:38" x14ac:dyDescent="0.25">
      <c r="A2032">
        <v>178949695.72660109</v>
      </c>
      <c r="B2032">
        <v>7615124.2061235718</v>
      </c>
      <c r="C2032">
        <v>6685298.1272446793</v>
      </c>
      <c r="D2032">
        <v>5293971.5964418696</v>
      </c>
      <c r="E2032">
        <v>6664132.0864290446</v>
      </c>
      <c r="F2032">
        <v>335720.42815582739</v>
      </c>
      <c r="G2032">
        <v>486372.69580716069</v>
      </c>
      <c r="H2032">
        <v>365433.88412948075</v>
      </c>
      <c r="I2032">
        <v>5.0217719803349041E-2</v>
      </c>
      <c r="J2032">
        <v>9.1872932626623188E-2</v>
      </c>
      <c r="K2032">
        <v>5.4835930529296785E-2</v>
      </c>
      <c r="L2032">
        <v>6392.0637220550034</v>
      </c>
      <c r="M2032">
        <v>8295.055222387793</v>
      </c>
      <c r="N2032">
        <v>6183.001080308286</v>
      </c>
      <c r="O2032">
        <v>2.6247869147678484E-2</v>
      </c>
      <c r="P2032">
        <v>3.4855710823144724E-2</v>
      </c>
      <c r="Q2032">
        <v>2.5980887636861336E-2</v>
      </c>
      <c r="R2032">
        <v>929826.07887889259</v>
      </c>
      <c r="S2032">
        <v>2321152.6096817022</v>
      </c>
      <c r="T2032">
        <v>950992.11969452724</v>
      </c>
      <c r="U2032">
        <v>0.12210254930985746</v>
      </c>
      <c r="V2032">
        <v>0.30480824039812604</v>
      </c>
      <c r="W2032">
        <v>0.12488202345141045</v>
      </c>
      <c r="X2032">
        <f t="shared" si="94"/>
        <v>0.12210254930985746</v>
      </c>
      <c r="Y2032">
        <f t="shared" si="95"/>
        <v>0.30480824039812604</v>
      </c>
      <c r="Z2032">
        <f t="shared" si="96"/>
        <v>0.12488202345141045</v>
      </c>
      <c r="AA2032">
        <v>0.98142126881292757</v>
      </c>
      <c r="AB2032">
        <v>0.97226340457038762</v>
      </c>
      <c r="AC2032">
        <v>0.98454705396440756</v>
      </c>
      <c r="AD2032">
        <v>14901.719946844145</v>
      </c>
      <c r="AE2032">
        <v>30532.556614688514</v>
      </c>
      <c r="AF2032">
        <v>29681.909921412851</v>
      </c>
      <c r="AG2032">
        <v>14938.475254522144</v>
      </c>
      <c r="AH2032">
        <v>30585.42537880602</v>
      </c>
      <c r="AI2032">
        <v>29755.926191177361</v>
      </c>
      <c r="AJ2032">
        <v>0</v>
      </c>
      <c r="AK2032">
        <v>0</v>
      </c>
      <c r="AL2032">
        <v>0</v>
      </c>
    </row>
    <row r="2033" spans="1:38" x14ac:dyDescent="0.25">
      <c r="A2033">
        <v>179267433.77210516</v>
      </c>
      <c r="B2033">
        <v>7615124.2061235718</v>
      </c>
      <c r="C2033">
        <v>8350073.7189119402</v>
      </c>
      <c r="D2033">
        <v>7111707.8942739591</v>
      </c>
      <c r="E2033">
        <v>8539097.7313008327</v>
      </c>
      <c r="F2033">
        <v>296780.56771295582</v>
      </c>
      <c r="G2033">
        <v>476137.26085609256</v>
      </c>
      <c r="H2033">
        <v>334796.92385224765</v>
      </c>
      <c r="I2033">
        <v>3.5542269170723909E-2</v>
      </c>
      <c r="J2033">
        <v>6.6951183588327329E-2</v>
      </c>
      <c r="K2033">
        <v>3.9207529224664958E-2</v>
      </c>
      <c r="L2033">
        <v>5650.6549533183206</v>
      </c>
      <c r="M2033">
        <v>8120.4905338758954</v>
      </c>
      <c r="N2033">
        <v>5664.6354696787757</v>
      </c>
      <c r="O2033">
        <v>2.3168747430541915E-2</v>
      </c>
      <c r="P2033">
        <v>3.4064971257412334E-2</v>
      </c>
      <c r="Q2033">
        <v>2.3762806403546628E-2</v>
      </c>
      <c r="R2033">
        <v>-734949.51278836839</v>
      </c>
      <c r="S2033">
        <v>503416.31184961274</v>
      </c>
      <c r="T2033">
        <v>-923973.52517726086</v>
      </c>
      <c r="U2033">
        <v>-9.6511822118064902E-2</v>
      </c>
      <c r="V2033">
        <v>6.6107432817024719E-2</v>
      </c>
      <c r="W2033">
        <v>-0.12133400587665574</v>
      </c>
      <c r="X2033">
        <f t="shared" si="94"/>
        <v>9.6511822118064902E-2</v>
      </c>
      <c r="Y2033">
        <f t="shared" si="95"/>
        <v>6.6107432817024719E-2</v>
      </c>
      <c r="Z2033">
        <f t="shared" si="96"/>
        <v>0.12133400587665574</v>
      </c>
      <c r="AA2033">
        <v>0.98520198447914509</v>
      </c>
      <c r="AB2033">
        <v>0.97285290573015615</v>
      </c>
      <c r="AC2033">
        <v>0.98675351013618784</v>
      </c>
      <c r="AD2033">
        <v>14721.476227032625</v>
      </c>
      <c r="AE2033">
        <v>30470.408544076097</v>
      </c>
      <c r="AF2033">
        <v>29426.05603454134</v>
      </c>
      <c r="AG2033">
        <v>14758.231534710623</v>
      </c>
      <c r="AH2033">
        <v>30523.277308193603</v>
      </c>
      <c r="AI2033">
        <v>29500.07230430585</v>
      </c>
      <c r="AJ2033">
        <v>0</v>
      </c>
      <c r="AK2033">
        <v>1</v>
      </c>
      <c r="AL2033">
        <v>0</v>
      </c>
    </row>
    <row r="2034" spans="1:38" x14ac:dyDescent="0.25">
      <c r="A2034">
        <v>178438224.41160944</v>
      </c>
      <c r="B2034">
        <v>7615124.2061236016</v>
      </c>
      <c r="C2034">
        <v>8653099.6458294187</v>
      </c>
      <c r="D2034">
        <v>6786215.5204518531</v>
      </c>
      <c r="E2034">
        <v>8198002.5470126038</v>
      </c>
      <c r="F2034">
        <v>299434.52719512518</v>
      </c>
      <c r="G2034">
        <v>484954.3190799444</v>
      </c>
      <c r="H2034">
        <v>347908.796824397</v>
      </c>
      <c r="I2034">
        <v>3.4604308219129923E-2</v>
      </c>
      <c r="J2034">
        <v>7.1461673685196223E-2</v>
      </c>
      <c r="K2034">
        <v>4.2438239660120239E-2</v>
      </c>
      <c r="L2034">
        <v>5701.185921061232</v>
      </c>
      <c r="M2034">
        <v>8270.8648980134294</v>
      </c>
      <c r="N2034">
        <v>5886.4833285460027</v>
      </c>
      <c r="O2034">
        <v>2.3362476311361506E-2</v>
      </c>
      <c r="P2034">
        <v>3.4768310012837679E-2</v>
      </c>
      <c r="Q2034">
        <v>2.4745063518259846E-2</v>
      </c>
      <c r="R2034">
        <v>-1037975.439705817</v>
      </c>
      <c r="S2034">
        <v>828908.68567174859</v>
      </c>
      <c r="T2034">
        <v>-582878.3408890022</v>
      </c>
      <c r="U2034">
        <v>-0.13630446616630926</v>
      </c>
      <c r="V2034">
        <v>0.10885031724173226</v>
      </c>
      <c r="W2034">
        <v>-7.6542197489082087E-2</v>
      </c>
      <c r="X2034">
        <f t="shared" si="94"/>
        <v>0.13630446616630926</v>
      </c>
      <c r="Y2034">
        <f t="shared" si="95"/>
        <v>0.10885031724173226</v>
      </c>
      <c r="Z2034">
        <f t="shared" si="96"/>
        <v>7.6542197489082087E-2</v>
      </c>
      <c r="AA2034">
        <v>0.98473031790328913</v>
      </c>
      <c r="AB2034">
        <v>0.97214619079776099</v>
      </c>
      <c r="AC2034">
        <v>0.98585207874429159</v>
      </c>
      <c r="AD2034">
        <v>14734.492047744598</v>
      </c>
      <c r="AE2034">
        <v>30524.022928959192</v>
      </c>
      <c r="AF2034">
        <v>29538.308219966864</v>
      </c>
      <c r="AG2034">
        <v>14771.247355422596</v>
      </c>
      <c r="AH2034">
        <v>30576.891693076697</v>
      </c>
      <c r="AI2034">
        <v>29612.324489731374</v>
      </c>
      <c r="AJ2034">
        <v>0</v>
      </c>
      <c r="AK2034">
        <v>0</v>
      </c>
      <c r="AL2034">
        <v>0</v>
      </c>
    </row>
    <row r="2035" spans="1:38" x14ac:dyDescent="0.25">
      <c r="A2035">
        <v>178990102.9817073</v>
      </c>
      <c r="B2035">
        <v>7615124.2061235718</v>
      </c>
      <c r="C2035">
        <v>8354159.361299498</v>
      </c>
      <c r="D2035">
        <v>6478559.8967221426</v>
      </c>
      <c r="E2035">
        <v>7981192.3179384852</v>
      </c>
      <c r="F2035">
        <v>320149.02974124806</v>
      </c>
      <c r="G2035">
        <v>499685.2942719924</v>
      </c>
      <c r="H2035">
        <v>351331.25544688426</v>
      </c>
      <c r="I2035">
        <v>3.8322111884091299E-2</v>
      </c>
      <c r="J2035">
        <v>7.7129069150817062E-2</v>
      </c>
      <c r="K2035">
        <v>4.4019895956802592E-2</v>
      </c>
      <c r="L2035">
        <v>6095.5867651588978</v>
      </c>
      <c r="M2035">
        <v>8522.1007378355534</v>
      </c>
      <c r="N2035">
        <v>5944.3900150333684</v>
      </c>
      <c r="O2035">
        <v>2.5046180829275982E-2</v>
      </c>
      <c r="P2035">
        <v>3.5817116078090162E-2</v>
      </c>
      <c r="Q2035">
        <v>2.4983383056789057E-2</v>
      </c>
      <c r="R2035">
        <v>-739035.15517592616</v>
      </c>
      <c r="S2035">
        <v>1136564.3094014293</v>
      </c>
      <c r="T2035">
        <v>-366068.11181491334</v>
      </c>
      <c r="U2035">
        <v>-9.7048338959677599E-2</v>
      </c>
      <c r="V2035">
        <v>0.14925092206473539</v>
      </c>
      <c r="W2035">
        <v>-4.8071193838249669E-2</v>
      </c>
      <c r="X2035">
        <f t="shared" si="94"/>
        <v>9.7048338959677599E-2</v>
      </c>
      <c r="Y2035">
        <f t="shared" si="95"/>
        <v>0.14925092206473539</v>
      </c>
      <c r="Z2035">
        <f t="shared" si="96"/>
        <v>4.8071193838249669E-2</v>
      </c>
      <c r="AA2035">
        <v>0.98312815919272101</v>
      </c>
      <c r="AB2035">
        <v>0.97036157463912853</v>
      </c>
      <c r="AC2035">
        <v>0.98553979513285717</v>
      </c>
      <c r="AD2035">
        <v>14832.286424673306</v>
      </c>
      <c r="AE2035">
        <v>30611.460242655729</v>
      </c>
      <c r="AF2035">
        <v>29566.912141959154</v>
      </c>
      <c r="AG2035">
        <v>14869.041732351305</v>
      </c>
      <c r="AH2035">
        <v>30664.329006773234</v>
      </c>
      <c r="AI2035">
        <v>29640.928411723664</v>
      </c>
      <c r="AJ2035">
        <v>0</v>
      </c>
      <c r="AK2035">
        <v>0</v>
      </c>
      <c r="AL2035">
        <v>1</v>
      </c>
    </row>
    <row r="2036" spans="1:38" x14ac:dyDescent="0.25">
      <c r="A2036">
        <v>178978872.93080187</v>
      </c>
      <c r="B2036">
        <v>7615124.2061235718</v>
      </c>
      <c r="C2036">
        <v>9408800.1611060109</v>
      </c>
      <c r="D2036">
        <v>8128066.5824036971</v>
      </c>
      <c r="E2036">
        <v>9643032.4376479387</v>
      </c>
      <c r="F2036">
        <v>299058.78051093756</v>
      </c>
      <c r="G2036">
        <v>492286.04576258489</v>
      </c>
      <c r="H2036">
        <v>337411.20217079931</v>
      </c>
      <c r="I2036">
        <v>3.1785007162462998E-2</v>
      </c>
      <c r="J2036">
        <v>6.0566192559043004E-2</v>
      </c>
      <c r="K2036">
        <v>3.4990155260029208E-2</v>
      </c>
      <c r="L2036">
        <v>5694.0317637706803</v>
      </c>
      <c r="M2036">
        <v>8395.9070277058199</v>
      </c>
      <c r="N2036">
        <v>5708.8680555713991</v>
      </c>
      <c r="O2036">
        <v>2.323283275985594E-2</v>
      </c>
      <c r="P2036">
        <v>3.5161319822613758E-2</v>
      </c>
      <c r="Q2036">
        <v>2.3908237057015017E-2</v>
      </c>
      <c r="R2036">
        <v>-1793675.9549824391</v>
      </c>
      <c r="S2036">
        <v>-512942.37628012523</v>
      </c>
      <c r="T2036">
        <v>-2027908.2315243669</v>
      </c>
      <c r="U2036">
        <v>-0.2355412605798452</v>
      </c>
      <c r="V2036">
        <v>-6.7358372942578057E-2</v>
      </c>
      <c r="W2036">
        <v>-0.26630008606998939</v>
      </c>
      <c r="X2036">
        <f t="shared" si="94"/>
        <v>0.2355412605798452</v>
      </c>
      <c r="Y2036">
        <f t="shared" si="95"/>
        <v>6.7358372942578057E-2</v>
      </c>
      <c r="Z2036">
        <f t="shared" si="96"/>
        <v>0.26630008606998939</v>
      </c>
      <c r="AA2036">
        <v>0.98522412782636459</v>
      </c>
      <c r="AB2036">
        <v>0.97153097621633033</v>
      </c>
      <c r="AC2036">
        <v>0.9868011710865503</v>
      </c>
      <c r="AD2036">
        <v>14732.656298815127</v>
      </c>
      <c r="AE2036">
        <v>30567.868247068644</v>
      </c>
      <c r="AF2036">
        <v>29448.783994720325</v>
      </c>
      <c r="AG2036">
        <v>14769.411606493126</v>
      </c>
      <c r="AH2036">
        <v>30620.737011186149</v>
      </c>
      <c r="AI2036">
        <v>29522.800264484835</v>
      </c>
      <c r="AJ2036">
        <v>0</v>
      </c>
      <c r="AK2036">
        <v>1</v>
      </c>
      <c r="AL2036">
        <v>0</v>
      </c>
    </row>
    <row r="2037" spans="1:38" x14ac:dyDescent="0.25">
      <c r="A2037">
        <v>178352607.16626006</v>
      </c>
      <c r="B2037">
        <v>7615124.2061236016</v>
      </c>
      <c r="C2037">
        <v>7037085.4740538113</v>
      </c>
      <c r="D2037">
        <v>5399747.9248856418</v>
      </c>
      <c r="E2037">
        <v>6866854.9756153869</v>
      </c>
      <c r="F2037">
        <v>320948.2830345963</v>
      </c>
      <c r="G2037">
        <v>501358.4931611722</v>
      </c>
      <c r="H2037">
        <v>357472.68301058054</v>
      </c>
      <c r="I2037">
        <v>4.5608126292902562E-2</v>
      </c>
      <c r="J2037">
        <v>9.2848499621728212E-2</v>
      </c>
      <c r="K2037">
        <v>5.2057700982471228E-2</v>
      </c>
      <c r="L2037">
        <v>6110.8044211389297</v>
      </c>
      <c r="M2037">
        <v>8550.6370378857664</v>
      </c>
      <c r="N2037">
        <v>6048.3006125725742</v>
      </c>
      <c r="O2037">
        <v>2.5139896222792377E-2</v>
      </c>
      <c r="P2037">
        <v>3.602598999095704E-2</v>
      </c>
      <c r="Q2037">
        <v>2.5483015635606482E-2</v>
      </c>
      <c r="R2037">
        <v>578038.73206979036</v>
      </c>
      <c r="S2037">
        <v>2215376.2812379599</v>
      </c>
      <c r="T2037">
        <v>748269.23050821479</v>
      </c>
      <c r="U2037">
        <v>7.5906671568793077E-2</v>
      </c>
      <c r="V2037">
        <v>0.29091794451054315</v>
      </c>
      <c r="W2037">
        <v>9.8260935771277896E-2</v>
      </c>
      <c r="X2037">
        <f t="shared" si="94"/>
        <v>7.5906671568793077E-2</v>
      </c>
      <c r="Y2037">
        <f t="shared" si="95"/>
        <v>0.29091794451054315</v>
      </c>
      <c r="Z2037">
        <f t="shared" si="96"/>
        <v>9.8260935771277896E-2</v>
      </c>
      <c r="AA2037">
        <v>0.98278310278898606</v>
      </c>
      <c r="AB2037">
        <v>0.97020854527070788</v>
      </c>
      <c r="AC2037">
        <v>0.98505280988608224</v>
      </c>
      <c r="AD2037">
        <v>14835.931764926572</v>
      </c>
      <c r="AE2037">
        <v>30621.22823036724</v>
      </c>
      <c r="AF2037">
        <v>29617.548712831191</v>
      </c>
      <c r="AG2037">
        <v>14872.687072604571</v>
      </c>
      <c r="AH2037">
        <v>30674.096994484746</v>
      </c>
      <c r="AI2037">
        <v>29691.564982595701</v>
      </c>
      <c r="AJ2037">
        <v>0</v>
      </c>
      <c r="AK2037">
        <v>0</v>
      </c>
      <c r="AL2037">
        <v>0</v>
      </c>
    </row>
    <row r="2038" spans="1:38" x14ac:dyDescent="0.25">
      <c r="A2038">
        <v>178904149.55511859</v>
      </c>
      <c r="B2038">
        <v>7615124.2061235718</v>
      </c>
      <c r="C2038">
        <v>8068422.827690864</v>
      </c>
      <c r="D2038">
        <v>6280875.3715145802</v>
      </c>
      <c r="E2038">
        <v>7795109.0511639398</v>
      </c>
      <c r="F2038">
        <v>297653.39534006489</v>
      </c>
      <c r="G2038">
        <v>494676.17866581155</v>
      </c>
      <c r="H2038">
        <v>336495.98703848483</v>
      </c>
      <c r="I2038">
        <v>3.6891149819084479E-2</v>
      </c>
      <c r="J2038">
        <v>7.875911388232569E-2</v>
      </c>
      <c r="K2038">
        <v>4.3167579161479515E-2</v>
      </c>
      <c r="L2038">
        <v>5667.2734529476065</v>
      </c>
      <c r="M2038">
        <v>8436.6705915160946</v>
      </c>
      <c r="N2038">
        <v>5693.3829667562304</v>
      </c>
      <c r="O2038">
        <v>2.3295889025060117E-2</v>
      </c>
      <c r="P2038">
        <v>3.5474323971537908E-2</v>
      </c>
      <c r="Q2038">
        <v>2.3939409470347915E-2</v>
      </c>
      <c r="R2038">
        <v>-453298.62156729214</v>
      </c>
      <c r="S2038">
        <v>1334248.8346089916</v>
      </c>
      <c r="T2038">
        <v>-179984.84504036792</v>
      </c>
      <c r="U2038">
        <v>-5.952609692206725E-2</v>
      </c>
      <c r="V2038">
        <v>0.17521038376971951</v>
      </c>
      <c r="W2038">
        <v>-2.3635181799876118E-2</v>
      </c>
      <c r="X2038">
        <f t="shared" si="94"/>
        <v>5.952609692206725E-2</v>
      </c>
      <c r="Y2038">
        <f t="shared" si="95"/>
        <v>0.17521038376971951</v>
      </c>
      <c r="Z2038">
        <f t="shared" si="96"/>
        <v>2.3635181799876118E-2</v>
      </c>
      <c r="AA2038">
        <v>0.98486471825238242</v>
      </c>
      <c r="AB2038">
        <v>0.97056774036807714</v>
      </c>
      <c r="AC2038">
        <v>0.9865593500358707</v>
      </c>
      <c r="AD2038">
        <v>14725.76963887388</v>
      </c>
      <c r="AE2038">
        <v>30582.020727930198</v>
      </c>
      <c r="AF2038">
        <v>29440.847411453229</v>
      </c>
      <c r="AG2038">
        <v>14762.524946551879</v>
      </c>
      <c r="AH2038">
        <v>30634.889492047703</v>
      </c>
      <c r="AI2038">
        <v>29514.863681217739</v>
      </c>
      <c r="AJ2038">
        <v>0</v>
      </c>
      <c r="AK2038">
        <v>0</v>
      </c>
      <c r="AL2038">
        <v>1</v>
      </c>
    </row>
    <row r="2039" spans="1:38" x14ac:dyDescent="0.25">
      <c r="A2039">
        <v>179262886.69449487</v>
      </c>
      <c r="B2039">
        <v>7615124.2061236016</v>
      </c>
      <c r="C2039">
        <v>7312085.428961603</v>
      </c>
      <c r="D2039">
        <v>5278736.6806190098</v>
      </c>
      <c r="E2039">
        <v>6779785.0015084529</v>
      </c>
      <c r="F2039">
        <v>313126.70060787437</v>
      </c>
      <c r="G2039">
        <v>494686.33788123151</v>
      </c>
      <c r="H2039">
        <v>345897.54853905219</v>
      </c>
      <c r="I2039">
        <v>4.2823173176785738E-2</v>
      </c>
      <c r="J2039">
        <v>9.3713016543803471E-2</v>
      </c>
      <c r="K2039">
        <v>5.1018955389011966E-2</v>
      </c>
      <c r="L2039">
        <v>5961.8827318823378</v>
      </c>
      <c r="M2039">
        <v>8436.8438562853789</v>
      </c>
      <c r="N2039">
        <v>5852.4537793960144</v>
      </c>
      <c r="O2039">
        <v>2.4487265630652108E-2</v>
      </c>
      <c r="P2039">
        <v>3.5423934784731465E-2</v>
      </c>
      <c r="Q2039">
        <v>2.4572807621363078E-2</v>
      </c>
      <c r="R2039">
        <v>303038.77716199867</v>
      </c>
      <c r="S2039">
        <v>2336387.5255045919</v>
      </c>
      <c r="T2039">
        <v>835339.20461514872</v>
      </c>
      <c r="U2039">
        <v>3.9794331511797801E-2</v>
      </c>
      <c r="V2039">
        <v>0.30680885331139007</v>
      </c>
      <c r="W2039">
        <v>0.10969475769593118</v>
      </c>
      <c r="X2039">
        <f t="shared" si="94"/>
        <v>3.9794331511797801E-2</v>
      </c>
      <c r="Y2039">
        <f t="shared" si="95"/>
        <v>0.30680885331139007</v>
      </c>
      <c r="Z2039">
        <f t="shared" si="96"/>
        <v>0.10969475769593118</v>
      </c>
      <c r="AA2039">
        <v>0.98365799150488931</v>
      </c>
      <c r="AB2039">
        <v>0.97115204619714257</v>
      </c>
      <c r="AC2039">
        <v>0.98608032708631099</v>
      </c>
      <c r="AD2039">
        <v>14799.861161742843</v>
      </c>
      <c r="AE2039">
        <v>30582.080736727705</v>
      </c>
      <c r="AF2039">
        <v>29521.367227740378</v>
      </c>
      <c r="AG2039">
        <v>14836.616469420842</v>
      </c>
      <c r="AH2039">
        <v>30634.94950084521</v>
      </c>
      <c r="AI2039">
        <v>29595.383497504889</v>
      </c>
      <c r="AJ2039">
        <v>1</v>
      </c>
      <c r="AK2039">
        <v>0</v>
      </c>
      <c r="AL2039">
        <v>0</v>
      </c>
    </row>
    <row r="2040" spans="1:38" x14ac:dyDescent="0.25">
      <c r="A2040">
        <v>179079595.94841936</v>
      </c>
      <c r="B2040">
        <v>7615124.2061235718</v>
      </c>
      <c r="C2040">
        <v>7377075.1317786016</v>
      </c>
      <c r="D2040">
        <v>5201008.4321250422</v>
      </c>
      <c r="E2040">
        <v>6829934.0958228866</v>
      </c>
      <c r="F2040">
        <v>300695.127535037</v>
      </c>
      <c r="G2040">
        <v>521627.88017991564</v>
      </c>
      <c r="H2040">
        <v>340303.79983417044</v>
      </c>
      <c r="I2040">
        <v>4.0760751675107294E-2</v>
      </c>
      <c r="J2040">
        <v>0.10029360401686323</v>
      </c>
      <c r="K2040">
        <v>4.982534165919647E-2</v>
      </c>
      <c r="L2040">
        <v>5725.187551659119</v>
      </c>
      <c r="M2040">
        <v>8896.3301372185688</v>
      </c>
      <c r="N2040">
        <v>5757.8096979703341</v>
      </c>
      <c r="O2040">
        <v>2.354344003905514E-2</v>
      </c>
      <c r="P2040">
        <v>3.7395921877066522E-2</v>
      </c>
      <c r="Q2040">
        <v>2.4203081307370838E-2</v>
      </c>
      <c r="R2040">
        <v>238049.07434497029</v>
      </c>
      <c r="S2040">
        <v>2414115.7739985297</v>
      </c>
      <c r="T2040">
        <v>785190.11030068528</v>
      </c>
      <c r="U2040">
        <v>3.126003830030076E-2</v>
      </c>
      <c r="V2040">
        <v>0.3170159420456018</v>
      </c>
      <c r="W2040">
        <v>0.10310929789816009</v>
      </c>
      <c r="X2040">
        <f t="shared" si="94"/>
        <v>3.126003830030076E-2</v>
      </c>
      <c r="Y2040">
        <f t="shared" si="95"/>
        <v>0.3170159420456018</v>
      </c>
      <c r="Z2040">
        <f t="shared" si="96"/>
        <v>0.10310929789816009</v>
      </c>
      <c r="AA2040">
        <v>0.98497362211744499</v>
      </c>
      <c r="AB2040">
        <v>0.96799263773131372</v>
      </c>
      <c r="AC2040">
        <v>0.98655562022964693</v>
      </c>
      <c r="AD2040">
        <v>14740.63405520265</v>
      </c>
      <c r="AE2040">
        <v>30737.036031803931</v>
      </c>
      <c r="AF2040">
        <v>29473.727287027301</v>
      </c>
      <c r="AG2040">
        <v>14777.389362880649</v>
      </c>
      <c r="AH2040">
        <v>30789.904795921437</v>
      </c>
      <c r="AI2040">
        <v>29547.743556791811</v>
      </c>
      <c r="AJ2040">
        <v>1</v>
      </c>
      <c r="AK2040">
        <v>0</v>
      </c>
      <c r="AL2040">
        <v>0</v>
      </c>
    </row>
    <row r="2041" spans="1:38" x14ac:dyDescent="0.25">
      <c r="A2041">
        <v>179255203.10846698</v>
      </c>
      <c r="B2041">
        <v>7615124.2061236016</v>
      </c>
      <c r="C2041">
        <v>7667650.2335626427</v>
      </c>
      <c r="D2041">
        <v>6263768.0102525996</v>
      </c>
      <c r="E2041">
        <v>7774754.5801279675</v>
      </c>
      <c r="F2041">
        <v>304153.01549843443</v>
      </c>
      <c r="G2041">
        <v>497357.8818714887</v>
      </c>
      <c r="H2041">
        <v>346922.59123637551</v>
      </c>
      <c r="I2041">
        <v>3.9667043518378499E-2</v>
      </c>
      <c r="J2041">
        <v>7.940234712674675E-2</v>
      </c>
      <c r="K2041">
        <v>4.4621677464019113E-2</v>
      </c>
      <c r="L2041">
        <v>5791.0251902180216</v>
      </c>
      <c r="M2041">
        <v>8482.4068681881035</v>
      </c>
      <c r="N2041">
        <v>5869.7971084636301</v>
      </c>
      <c r="O2041">
        <v>2.37385504852166E-2</v>
      </c>
      <c r="P2041">
        <v>3.5580033025354847E-2</v>
      </c>
      <c r="Q2041">
        <v>2.4621263541898402E-2</v>
      </c>
      <c r="R2041">
        <v>-52526.027439041063</v>
      </c>
      <c r="S2041">
        <v>1351356.195871002</v>
      </c>
      <c r="T2041">
        <v>-159630.37400436588</v>
      </c>
      <c r="U2041">
        <v>-6.8975930027251496E-3</v>
      </c>
      <c r="V2041">
        <v>0.17745688176488661</v>
      </c>
      <c r="W2041">
        <v>-2.096228107166016E-2</v>
      </c>
      <c r="X2041">
        <f t="shared" si="94"/>
        <v>6.8975930027251496E-3</v>
      </c>
      <c r="Y2041">
        <f t="shared" si="95"/>
        <v>0.17745688176488661</v>
      </c>
      <c r="Z2041">
        <f t="shared" si="96"/>
        <v>2.096228107166016E-2</v>
      </c>
      <c r="AA2041">
        <v>0.98452235209882288</v>
      </c>
      <c r="AB2041">
        <v>0.97072890019423985</v>
      </c>
      <c r="AC2041">
        <v>0.9859445396332851</v>
      </c>
      <c r="AD2041">
        <v>14757.350605755955</v>
      </c>
      <c r="AE2041">
        <v>30597.818483603711</v>
      </c>
      <c r="AF2041">
        <v>29530.013561110594</v>
      </c>
      <c r="AG2041">
        <v>14794.105913433954</v>
      </c>
      <c r="AH2041">
        <v>30650.687247721216</v>
      </c>
      <c r="AI2041">
        <v>29604.029830875104</v>
      </c>
      <c r="AJ2041">
        <v>1</v>
      </c>
      <c r="AK2041">
        <v>0</v>
      </c>
      <c r="AL2041">
        <v>1</v>
      </c>
    </row>
    <row r="2042" spans="1:38" x14ac:dyDescent="0.25">
      <c r="A2042">
        <v>179192731.63253272</v>
      </c>
      <c r="B2042">
        <v>7615124.2061235718</v>
      </c>
      <c r="C2042">
        <v>6647838.1177096516</v>
      </c>
      <c r="D2042">
        <v>5097295.6898510298</v>
      </c>
      <c r="E2042">
        <v>6399099.5050709154</v>
      </c>
      <c r="F2042">
        <v>303596.73995236505</v>
      </c>
      <c r="G2042">
        <v>454969.49489832093</v>
      </c>
      <c r="H2042">
        <v>333653.3352444382</v>
      </c>
      <c r="I2042">
        <v>4.5668491707641312E-2</v>
      </c>
      <c r="J2042">
        <v>8.92570340394786E-2</v>
      </c>
      <c r="K2042">
        <v>5.2140669945831795E-2</v>
      </c>
      <c r="L2042">
        <v>5780.43379202093</v>
      </c>
      <c r="M2042">
        <v>7759.4756391912779</v>
      </c>
      <c r="N2042">
        <v>5645.2863892989881</v>
      </c>
      <c r="O2042">
        <v>2.3732506010469737E-2</v>
      </c>
      <c r="P2042">
        <v>3.257975875658075E-2</v>
      </c>
      <c r="Q2042">
        <v>2.3702899168369432E-2</v>
      </c>
      <c r="R2042">
        <v>967286.08841392025</v>
      </c>
      <c r="S2042">
        <v>2517828.5162725421</v>
      </c>
      <c r="T2042">
        <v>1216024.7010526564</v>
      </c>
      <c r="U2042">
        <v>0.12702170867234097</v>
      </c>
      <c r="V2042">
        <v>0.33063525270511979</v>
      </c>
      <c r="W2042">
        <v>0.15968547171887373</v>
      </c>
      <c r="X2042">
        <f t="shared" si="94"/>
        <v>0.12702170867234097</v>
      </c>
      <c r="Y2042">
        <f t="shared" si="95"/>
        <v>0.33063525270511979</v>
      </c>
      <c r="Z2042">
        <f t="shared" si="96"/>
        <v>0.15968547171887373</v>
      </c>
      <c r="AA2042">
        <v>0.98482115071733922</v>
      </c>
      <c r="AB2042">
        <v>0.97551654850172986</v>
      </c>
      <c r="AC2042">
        <v>0.98700495146998057</v>
      </c>
      <c r="AD2042">
        <v>14754.674257248451</v>
      </c>
      <c r="AE2042">
        <v>30337.528246886275</v>
      </c>
      <c r="AF2042">
        <v>29416.058075451201</v>
      </c>
      <c r="AG2042">
        <v>14791.42956492645</v>
      </c>
      <c r="AH2042">
        <v>30390.397011003781</v>
      </c>
      <c r="AI2042">
        <v>29490.074345215711</v>
      </c>
      <c r="AJ2042">
        <v>0</v>
      </c>
      <c r="AK2042">
        <v>0</v>
      </c>
      <c r="AL2042">
        <v>0</v>
      </c>
    </row>
    <row r="2043" spans="1:38" x14ac:dyDescent="0.25">
      <c r="A2043">
        <v>178933717.99317342</v>
      </c>
      <c r="B2043">
        <v>7615124.2061235718</v>
      </c>
      <c r="C2043">
        <v>7240002.9728424009</v>
      </c>
      <c r="D2043">
        <v>5567981.1853001015</v>
      </c>
      <c r="E2043">
        <v>7006179.4583973503</v>
      </c>
      <c r="F2043">
        <v>297720.24836413603</v>
      </c>
      <c r="G2043">
        <v>478543.96095348586</v>
      </c>
      <c r="H2043">
        <v>332656.54206675338</v>
      </c>
      <c r="I2043">
        <v>4.1121564380691415E-2</v>
      </c>
      <c r="J2043">
        <v>8.5945685703263275E-2</v>
      </c>
      <c r="K2043">
        <v>4.7480448373049225E-2</v>
      </c>
      <c r="L2043">
        <v>5668.5463239260635</v>
      </c>
      <c r="M2043">
        <v>8161.5366501231747</v>
      </c>
      <c r="N2043">
        <v>5628.4210312626219</v>
      </c>
      <c r="O2043">
        <v>2.332018174001985E-2</v>
      </c>
      <c r="P2043">
        <v>3.4328885975562599E-2</v>
      </c>
      <c r="Q2043">
        <v>2.367414766210196E-2</v>
      </c>
      <c r="R2043">
        <v>375121.23328117095</v>
      </c>
      <c r="S2043">
        <v>2047143.0208234703</v>
      </c>
      <c r="T2043">
        <v>608944.74772622157</v>
      </c>
      <c r="U2043">
        <v>4.9260028218518569E-2</v>
      </c>
      <c r="V2043">
        <v>0.26882595285541044</v>
      </c>
      <c r="W2043">
        <v>7.9965176042243555E-2</v>
      </c>
      <c r="X2043">
        <f t="shared" si="94"/>
        <v>4.9260028218518569E-2</v>
      </c>
      <c r="Y2043">
        <f t="shared" si="95"/>
        <v>0.26882595285541044</v>
      </c>
      <c r="Z2043">
        <f t="shared" si="96"/>
        <v>7.9965176042243555E-2</v>
      </c>
      <c r="AA2043">
        <v>0.98500628957799763</v>
      </c>
      <c r="AB2043">
        <v>0.9725823880976523</v>
      </c>
      <c r="AC2043">
        <v>0.9869245404025152</v>
      </c>
      <c r="AD2043">
        <v>14726.097967554992</v>
      </c>
      <c r="AE2043">
        <v>30485.140985484399</v>
      </c>
      <c r="AF2043">
        <v>29407.315501050954</v>
      </c>
      <c r="AG2043">
        <v>14762.85327523299</v>
      </c>
      <c r="AH2043">
        <v>30538.009749601904</v>
      </c>
      <c r="AI2043">
        <v>29481.331770815465</v>
      </c>
      <c r="AJ2043">
        <v>1</v>
      </c>
      <c r="AK2043">
        <v>0</v>
      </c>
      <c r="AL2043">
        <v>0</v>
      </c>
    </row>
    <row r="2044" spans="1:38" x14ac:dyDescent="0.25">
      <c r="A2044">
        <v>179551185.88951805</v>
      </c>
      <c r="B2044">
        <v>7615124.2061235718</v>
      </c>
      <c r="C2044">
        <v>7075627.9857790582</v>
      </c>
      <c r="D2044">
        <v>5379694.4699972915</v>
      </c>
      <c r="E2044">
        <v>6949352.2186200647</v>
      </c>
      <c r="F2044">
        <v>320725.33519617858</v>
      </c>
      <c r="G2044">
        <v>522282.87427103322</v>
      </c>
      <c r="H2044">
        <v>357459.30179212912</v>
      </c>
      <c r="I2044">
        <v>4.5328179469128108E-2</v>
      </c>
      <c r="J2044">
        <v>9.7084114568925725E-2</v>
      </c>
      <c r="K2044">
        <v>5.1437787371656628E-2</v>
      </c>
      <c r="L2044">
        <v>6106.5595296448701</v>
      </c>
      <c r="M2044">
        <v>8907.5010195542654</v>
      </c>
      <c r="N2044">
        <v>6048.0742074916025</v>
      </c>
      <c r="O2044">
        <v>2.509174627316833E-2</v>
      </c>
      <c r="P2044">
        <v>3.7376932593016998E-2</v>
      </c>
      <c r="Q2044">
        <v>2.5378437956360782E-2</v>
      </c>
      <c r="R2044">
        <v>539496.22034451365</v>
      </c>
      <c r="S2044">
        <v>2235429.7361262804</v>
      </c>
      <c r="T2044">
        <v>665771.98750350717</v>
      </c>
      <c r="U2044">
        <v>7.0845360593158421E-2</v>
      </c>
      <c r="V2044">
        <v>0.2935513165141414</v>
      </c>
      <c r="W2044">
        <v>8.7427594019824126E-2</v>
      </c>
      <c r="X2044">
        <f t="shared" si="94"/>
        <v>7.0845360593158421E-2</v>
      </c>
      <c r="Y2044">
        <f t="shared" si="95"/>
        <v>0.2935513165141414</v>
      </c>
      <c r="Z2044">
        <f t="shared" si="96"/>
        <v>8.7427594019824126E-2</v>
      </c>
      <c r="AA2044">
        <v>0.98282588565523721</v>
      </c>
      <c r="AB2044">
        <v>0.96747909256175846</v>
      </c>
      <c r="AC2044">
        <v>0.98496570143410378</v>
      </c>
      <c r="AD2044">
        <v>14834.915828651112</v>
      </c>
      <c r="AE2044">
        <v>30740.702806913287</v>
      </c>
      <c r="AF2044">
        <v>29617.439332019749</v>
      </c>
      <c r="AG2044">
        <v>14871.671136329111</v>
      </c>
      <c r="AH2044">
        <v>30793.571571030792</v>
      </c>
      <c r="AI2044">
        <v>29691.455601784259</v>
      </c>
      <c r="AJ2044">
        <v>0</v>
      </c>
      <c r="AK2044">
        <v>0</v>
      </c>
      <c r="AL2044">
        <v>0</v>
      </c>
    </row>
    <row r="2045" spans="1:38" x14ac:dyDescent="0.25">
      <c r="A2045">
        <v>179040977.48796687</v>
      </c>
      <c r="B2045">
        <v>7615124.2061235718</v>
      </c>
      <c r="C2045">
        <v>8068664.5316915773</v>
      </c>
      <c r="D2045">
        <v>5805009.4689743007</v>
      </c>
      <c r="E2045">
        <v>7353750.205848936</v>
      </c>
      <c r="F2045">
        <v>322621.67598520656</v>
      </c>
      <c r="G2045">
        <v>510792.93999237963</v>
      </c>
      <c r="H2045">
        <v>357589.05679060938</v>
      </c>
      <c r="I2045">
        <v>3.9984519708067434E-2</v>
      </c>
      <c r="J2045">
        <v>8.7991749664214192E-2</v>
      </c>
      <c r="K2045">
        <v>4.8626761418438524E-2</v>
      </c>
      <c r="L2045">
        <v>6142.6655575943305</v>
      </c>
      <c r="M2045">
        <v>8711.5409252383906</v>
      </c>
      <c r="N2045">
        <v>6050.2696122709967</v>
      </c>
      <c r="O2045">
        <v>2.5206832120904701E-2</v>
      </c>
      <c r="P2045">
        <v>3.6583594788290222E-2</v>
      </c>
      <c r="Q2045">
        <v>2.5407745168708022E-2</v>
      </c>
      <c r="R2045">
        <v>-453540.32556800544</v>
      </c>
      <c r="S2045">
        <v>1810114.7371492712</v>
      </c>
      <c r="T2045">
        <v>261374.00027463585</v>
      </c>
      <c r="U2045">
        <v>-5.955783691660587E-2</v>
      </c>
      <c r="V2045">
        <v>0.23769996235828936</v>
      </c>
      <c r="W2045">
        <v>3.4323012100637366E-2</v>
      </c>
      <c r="X2045">
        <f t="shared" si="94"/>
        <v>5.955783691660587E-2</v>
      </c>
      <c r="Y2045">
        <f t="shared" si="95"/>
        <v>0.23769996235828936</v>
      </c>
      <c r="Z2045">
        <f t="shared" si="96"/>
        <v>3.4323012100637366E-2</v>
      </c>
      <c r="AA2045">
        <v>0.98271180685043258</v>
      </c>
      <c r="AB2045">
        <v>0.96888645243126748</v>
      </c>
      <c r="AC2045">
        <v>0.98495101946116381</v>
      </c>
      <c r="AD2045">
        <v>14843.534686638621</v>
      </c>
      <c r="AE2045">
        <v>30675.702790543612</v>
      </c>
      <c r="AF2045">
        <v>29618.499803259674</v>
      </c>
      <c r="AG2045">
        <v>14880.289994316619</v>
      </c>
      <c r="AH2045">
        <v>30728.571554661117</v>
      </c>
      <c r="AI2045">
        <v>29692.516073024184</v>
      </c>
      <c r="AJ2045">
        <v>0</v>
      </c>
      <c r="AK2045">
        <v>0</v>
      </c>
      <c r="AL2045">
        <v>1</v>
      </c>
    </row>
    <row r="2046" spans="1:38" x14ac:dyDescent="0.25">
      <c r="A2046">
        <v>178768932.81545958</v>
      </c>
      <c r="B2046">
        <v>7615124.2061235718</v>
      </c>
      <c r="C2046">
        <v>7631545.4848326109</v>
      </c>
      <c r="D2046">
        <v>5891029.6452344991</v>
      </c>
      <c r="E2046">
        <v>7398941.1197574763</v>
      </c>
      <c r="F2046">
        <v>288638.78961564496</v>
      </c>
      <c r="G2046">
        <v>498055.34002230072</v>
      </c>
      <c r="H2046">
        <v>344681.13456830906</v>
      </c>
      <c r="I2046">
        <v>3.782180034035084E-2</v>
      </c>
      <c r="J2046">
        <v>8.4544701014227383E-2</v>
      </c>
      <c r="K2046">
        <v>4.6585197664014803E-2</v>
      </c>
      <c r="L2046">
        <v>5495.6367892622247</v>
      </c>
      <c r="M2046">
        <v>8494.3019723462203</v>
      </c>
      <c r="N2046">
        <v>5831.8725218229411</v>
      </c>
      <c r="O2046">
        <v>2.2616628410146083E-2</v>
      </c>
      <c r="P2046">
        <v>3.5751816982578587E-2</v>
      </c>
      <c r="Q2046">
        <v>2.4545870837265841E-2</v>
      </c>
      <c r="R2046">
        <v>-16421.278709039092</v>
      </c>
      <c r="S2046">
        <v>1724094.5608890727</v>
      </c>
      <c r="T2046">
        <v>216183.08636609558</v>
      </c>
      <c r="U2046">
        <v>-2.1564032659945587E-3</v>
      </c>
      <c r="V2046">
        <v>0.22640399739017672</v>
      </c>
      <c r="W2046">
        <v>2.8388648761927697E-2</v>
      </c>
      <c r="X2046">
        <f t="shared" si="94"/>
        <v>2.1564032659945587E-3</v>
      </c>
      <c r="Y2046">
        <f t="shared" si="95"/>
        <v>0.22640399739017672</v>
      </c>
      <c r="Z2046">
        <f t="shared" si="96"/>
        <v>2.8388648761927697E-2</v>
      </c>
      <c r="AA2046">
        <v>0.98615239344239936</v>
      </c>
      <c r="AB2046">
        <v>0.97093451012926002</v>
      </c>
      <c r="AC2046">
        <v>0.98626159377383404</v>
      </c>
      <c r="AD2046">
        <v>14680.807783231732</v>
      </c>
      <c r="AE2046">
        <v>30601.913211311468</v>
      </c>
      <c r="AF2046">
        <v>29511.073352804855</v>
      </c>
      <c r="AG2046">
        <v>14717.563090909731</v>
      </c>
      <c r="AH2046">
        <v>30654.781975428974</v>
      </c>
      <c r="AI2046">
        <v>29585.089622569365</v>
      </c>
      <c r="AJ2046">
        <v>1</v>
      </c>
      <c r="AK2046">
        <v>0</v>
      </c>
      <c r="AL2046">
        <v>1</v>
      </c>
    </row>
    <row r="2047" spans="1:38" x14ac:dyDescent="0.25">
      <c r="A2047">
        <v>178547595.41935429</v>
      </c>
      <c r="B2047">
        <v>7615124.2061235718</v>
      </c>
      <c r="C2047">
        <v>8191165.8484878745</v>
      </c>
      <c r="D2047">
        <v>6439472.4416713016</v>
      </c>
      <c r="E2047">
        <v>7844014.4951560786</v>
      </c>
      <c r="F2047">
        <v>306172.18223606737</v>
      </c>
      <c r="G2047">
        <v>485033.87062030431</v>
      </c>
      <c r="H2047">
        <v>355024.32254442567</v>
      </c>
      <c r="I2047">
        <v>3.7378340018910508E-2</v>
      </c>
      <c r="J2047">
        <v>7.5321988720929836E-2</v>
      </c>
      <c r="K2047">
        <v>4.5260538817676096E-2</v>
      </c>
      <c r="L2047">
        <v>5829.4698047542952</v>
      </c>
      <c r="M2047">
        <v>8272.2216444467704</v>
      </c>
      <c r="N2047">
        <v>6006.8752930697674</v>
      </c>
      <c r="O2047">
        <v>2.3982552065250601E-2</v>
      </c>
      <c r="P2047">
        <v>3.4833419621284237E-2</v>
      </c>
      <c r="Q2047">
        <v>2.5294294167841715E-2</v>
      </c>
      <c r="R2047">
        <v>-576041.64236430265</v>
      </c>
      <c r="S2047">
        <v>1175651.7644522702</v>
      </c>
      <c r="T2047">
        <v>-228890.28903250676</v>
      </c>
      <c r="U2047">
        <v>-7.5644418498268043E-2</v>
      </c>
      <c r="V2047">
        <v>0.15438379370186633</v>
      </c>
      <c r="W2047">
        <v>-3.0057328395044238E-2</v>
      </c>
      <c r="X2047">
        <f t="shared" si="94"/>
        <v>7.5644418498268043E-2</v>
      </c>
      <c r="Y2047">
        <f t="shared" si="95"/>
        <v>0.15438379370186633</v>
      </c>
      <c r="Z2047">
        <f t="shared" si="96"/>
        <v>3.0057328395044238E-2</v>
      </c>
      <c r="AA2047">
        <v>0.98435891992144098</v>
      </c>
      <c r="AB2047">
        <v>0.9719571334932674</v>
      </c>
      <c r="AC2047">
        <v>0.98517231449613485</v>
      </c>
      <c r="AD2047">
        <v>14767.024243847767</v>
      </c>
      <c r="AE2047">
        <v>30524.502212323507</v>
      </c>
      <c r="AF2047">
        <v>29597.466839123266</v>
      </c>
      <c r="AG2047">
        <v>14803.779551525766</v>
      </c>
      <c r="AH2047">
        <v>30577.370976441012</v>
      </c>
      <c r="AI2047">
        <v>29671.483108887776</v>
      </c>
      <c r="AJ2047">
        <v>0</v>
      </c>
      <c r="AK2047">
        <v>0</v>
      </c>
      <c r="AL2047">
        <v>1</v>
      </c>
    </row>
    <row r="2048" spans="1:38" x14ac:dyDescent="0.25">
      <c r="A2048">
        <v>179300985.8590275</v>
      </c>
      <c r="B2048">
        <v>7615124.2061236016</v>
      </c>
      <c r="C2048">
        <v>7076708.4363591764</v>
      </c>
      <c r="D2048">
        <v>5215282.4905960625</v>
      </c>
      <c r="E2048">
        <v>6762004.6725163702</v>
      </c>
      <c r="F2048">
        <v>306408.03363975853</v>
      </c>
      <c r="G2048">
        <v>506643.73008544469</v>
      </c>
      <c r="H2048">
        <v>352493.34727801813</v>
      </c>
      <c r="I2048">
        <v>4.3298100578155127E-2</v>
      </c>
      <c r="J2048">
        <v>9.7145980299053677E-2</v>
      </c>
      <c r="K2048">
        <v>5.2128527611153434E-2</v>
      </c>
      <c r="L2048">
        <v>5833.9603780852412</v>
      </c>
      <c r="M2048">
        <v>8640.7764156267112</v>
      </c>
      <c r="N2048">
        <v>5964.0521628509996</v>
      </c>
      <c r="O2048">
        <v>2.3992042524213785E-2</v>
      </c>
      <c r="P2048">
        <v>3.6299580775315442E-2</v>
      </c>
      <c r="Q2048">
        <v>2.5054761611709001E-2</v>
      </c>
      <c r="R2048">
        <v>538415.76976442523</v>
      </c>
      <c r="S2048">
        <v>2399841.7155275391</v>
      </c>
      <c r="T2048">
        <v>853119.53360723145</v>
      </c>
      <c r="U2048">
        <v>7.0703478392573724E-2</v>
      </c>
      <c r="V2048">
        <v>0.31514150663461776</v>
      </c>
      <c r="W2048">
        <v>0.11202962821291958</v>
      </c>
      <c r="X2048">
        <f t="shared" si="94"/>
        <v>7.0703478392573724E-2</v>
      </c>
      <c r="Y2048">
        <f t="shared" si="95"/>
        <v>0.31514150663461776</v>
      </c>
      <c r="Z2048">
        <f t="shared" si="96"/>
        <v>0.11202962821291958</v>
      </c>
      <c r="AA2048">
        <v>0.98431107096912496</v>
      </c>
      <c r="AB2048">
        <v>0.9697213944221118</v>
      </c>
      <c r="AC2048">
        <v>0.98553523919855568</v>
      </c>
      <c r="AD2048">
        <v>14768.150022187641</v>
      </c>
      <c r="AE2048">
        <v>30651.870233852267</v>
      </c>
      <c r="AF2048">
        <v>29576.561237495502</v>
      </c>
      <c r="AG2048">
        <v>14804.90532986564</v>
      </c>
      <c r="AH2048">
        <v>30704.738997969773</v>
      </c>
      <c r="AI2048">
        <v>29650.577507260012</v>
      </c>
      <c r="AJ2048">
        <v>0</v>
      </c>
      <c r="AK2048">
        <v>0</v>
      </c>
      <c r="AL2048">
        <v>0</v>
      </c>
    </row>
    <row r="2049" spans="1:38" x14ac:dyDescent="0.25">
      <c r="A2049">
        <v>178959375.57320291</v>
      </c>
      <c r="B2049">
        <v>7615124.2061235718</v>
      </c>
      <c r="C2049">
        <v>7550044.3304860648</v>
      </c>
      <c r="D2049">
        <v>6118708.9353936128</v>
      </c>
      <c r="E2049">
        <v>7581925.4848084878</v>
      </c>
      <c r="F2049">
        <v>311054.68415792385</v>
      </c>
      <c r="G2049">
        <v>492982.27353712806</v>
      </c>
      <c r="H2049">
        <v>346965.40205832396</v>
      </c>
      <c r="I2049">
        <v>4.119905401110386E-2</v>
      </c>
      <c r="J2049">
        <v>8.0569655909840207E-2</v>
      </c>
      <c r="K2049">
        <v>4.576217515636636E-2</v>
      </c>
      <c r="L2049">
        <v>5922.431867203104</v>
      </c>
      <c r="M2049">
        <v>8407.7811478753574</v>
      </c>
      <c r="N2049">
        <v>5870.521451141879</v>
      </c>
      <c r="O2049">
        <v>2.4381715317347365E-2</v>
      </c>
      <c r="P2049">
        <v>3.5374682092298562E-2</v>
      </c>
      <c r="Q2049">
        <v>2.4699480921032389E-2</v>
      </c>
      <c r="R2049">
        <v>65079.875637507066</v>
      </c>
      <c r="S2049">
        <v>1496415.270729959</v>
      </c>
      <c r="T2049">
        <v>33198.721315084025</v>
      </c>
      <c r="U2049">
        <v>8.5461344918280127E-3</v>
      </c>
      <c r="V2049">
        <v>0.19650569448711583</v>
      </c>
      <c r="W2049">
        <v>4.3595771278934414E-3</v>
      </c>
      <c r="X2049">
        <f t="shared" si="94"/>
        <v>8.5461344918280127E-3</v>
      </c>
      <c r="Y2049">
        <f t="shared" si="95"/>
        <v>0.19650569448711583</v>
      </c>
      <c r="Z2049">
        <f t="shared" si="96"/>
        <v>4.3595771278934414E-3</v>
      </c>
      <c r="AA2049">
        <v>0.98357102208664571</v>
      </c>
      <c r="AB2049">
        <v>0.97099864555081261</v>
      </c>
      <c r="AC2049">
        <v>0.98582226361021918</v>
      </c>
      <c r="AD2049">
        <v>14790.154690992546</v>
      </c>
      <c r="AE2049">
        <v>30571.997838685427</v>
      </c>
      <c r="AF2049">
        <v>29530.374118500546</v>
      </c>
      <c r="AG2049">
        <v>14826.909998670544</v>
      </c>
      <c r="AH2049">
        <v>30624.866602802933</v>
      </c>
      <c r="AI2049">
        <v>29604.390388265056</v>
      </c>
      <c r="AJ2049">
        <v>1</v>
      </c>
      <c r="AK2049">
        <v>0</v>
      </c>
      <c r="AL2049">
        <v>1</v>
      </c>
    </row>
    <row r="2050" spans="1:38" x14ac:dyDescent="0.25">
      <c r="A2050">
        <v>179166793.26200807</v>
      </c>
      <c r="B2050">
        <v>7615124.2061235718</v>
      </c>
      <c r="C2050">
        <v>6687207.3672247771</v>
      </c>
      <c r="D2050">
        <v>4962060.500704213</v>
      </c>
      <c r="E2050">
        <v>6472096.9404546013</v>
      </c>
      <c r="F2050">
        <v>300838.66783714254</v>
      </c>
      <c r="G2050">
        <v>506350.5525881449</v>
      </c>
      <c r="H2050">
        <v>351208.67902734026</v>
      </c>
      <c r="I2050">
        <v>4.4987189916019014E-2</v>
      </c>
      <c r="J2050">
        <v>0.10204441330698888</v>
      </c>
      <c r="K2050">
        <v>5.4265052309718849E-2</v>
      </c>
      <c r="L2050">
        <v>5727.920536252228</v>
      </c>
      <c r="M2050">
        <v>8635.7762921596095</v>
      </c>
      <c r="N2050">
        <v>5942.3160690547065</v>
      </c>
      <c r="O2050">
        <v>2.35816557780168E-2</v>
      </c>
      <c r="P2050">
        <v>3.6312813944412388E-2</v>
      </c>
      <c r="Q2050">
        <v>2.4987008754543984E-2</v>
      </c>
      <c r="R2050">
        <v>927916.83889879473</v>
      </c>
      <c r="S2050">
        <v>2653063.7054193588</v>
      </c>
      <c r="T2050">
        <v>1143027.2656689705</v>
      </c>
      <c r="U2050">
        <v>0.12185183245634081</v>
      </c>
      <c r="V2050">
        <v>0.34839401611938819</v>
      </c>
      <c r="W2050">
        <v>0.15009962211119612</v>
      </c>
      <c r="X2050">
        <f t="shared" si="94"/>
        <v>0.12185183245634081</v>
      </c>
      <c r="Y2050">
        <f t="shared" si="95"/>
        <v>0.34839401611938819</v>
      </c>
      <c r="Z2050">
        <f t="shared" si="96"/>
        <v>0.15009962211119612</v>
      </c>
      <c r="AA2050">
        <v>0.98488550782812534</v>
      </c>
      <c r="AB2050">
        <v>0.96962293907047348</v>
      </c>
      <c r="AC2050">
        <v>0.98557710187951719</v>
      </c>
      <c r="AD2050">
        <v>14741.331791314156</v>
      </c>
      <c r="AE2050">
        <v>30650.178882408967</v>
      </c>
      <c r="AF2050">
        <v>29565.892503689593</v>
      </c>
      <c r="AG2050">
        <v>14778.087098992155</v>
      </c>
      <c r="AH2050">
        <v>30703.047646526473</v>
      </c>
      <c r="AI2050">
        <v>29639.908773454103</v>
      </c>
      <c r="AJ2050">
        <v>0</v>
      </c>
      <c r="AK2050">
        <v>0</v>
      </c>
      <c r="AL2050">
        <v>0</v>
      </c>
    </row>
    <row r="2051" spans="1:38" x14ac:dyDescent="0.25">
      <c r="A2051">
        <v>178580822.85381135</v>
      </c>
      <c r="B2051">
        <v>7615124.2061236016</v>
      </c>
      <c r="C2051">
        <v>8636355.9892984573</v>
      </c>
      <c r="D2051">
        <v>7310700.5087507591</v>
      </c>
      <c r="E2051">
        <v>8883648.6607221216</v>
      </c>
      <c r="F2051">
        <v>341061.72239731165</v>
      </c>
      <c r="G2051">
        <v>521031.05761181063</v>
      </c>
      <c r="H2051">
        <v>371281.57678199478</v>
      </c>
      <c r="I2051">
        <v>3.9491392297854609E-2</v>
      </c>
      <c r="J2051">
        <v>7.126964878237689E-2</v>
      </c>
      <c r="K2051">
        <v>4.1793815915251942E-2</v>
      </c>
      <c r="L2051">
        <v>6493.7611175258726</v>
      </c>
      <c r="M2051">
        <v>8886.1513664876529</v>
      </c>
      <c r="N2051">
        <v>6281.9417958741988</v>
      </c>
      <c r="O2051">
        <v>2.6695885278283933E-2</v>
      </c>
      <c r="P2051">
        <v>3.740098445788391E-2</v>
      </c>
      <c r="Q2051">
        <v>2.6440108634531292E-2</v>
      </c>
      <c r="R2051">
        <v>-1021231.7831748556</v>
      </c>
      <c r="S2051">
        <v>304423.69737284258</v>
      </c>
      <c r="T2051">
        <v>-1268524.45459852</v>
      </c>
      <c r="U2051">
        <v>-0.13410572901143827</v>
      </c>
      <c r="V2051">
        <v>3.9976195940184964E-2</v>
      </c>
      <c r="W2051">
        <v>-0.16657961449643235</v>
      </c>
      <c r="X2051">
        <f t="shared" ref="X2051:X2114" si="97">ABS(U2051)</f>
        <v>0.13410572901143827</v>
      </c>
      <c r="Y2051">
        <f t="shared" ref="Y2051:Y2114" si="98">ABS(V2051)</f>
        <v>3.9976195940184964E-2</v>
      </c>
      <c r="Z2051">
        <f t="shared" ref="Z2051:Z2114" si="99">ABS(W2051)</f>
        <v>0.16657961449643235</v>
      </c>
      <c r="AA2051">
        <v>0.98109144006375404</v>
      </c>
      <c r="AB2051">
        <v>0.96843062566355476</v>
      </c>
      <c r="AC2051">
        <v>0.98417934600963941</v>
      </c>
      <c r="AD2051">
        <v>14924.797193525041</v>
      </c>
      <c r="AE2051">
        <v>30733.690900100257</v>
      </c>
      <c r="AF2051">
        <v>29728.297754167485</v>
      </c>
      <c r="AG2051">
        <v>14961.552501203039</v>
      </c>
      <c r="AH2051">
        <v>30786.559664217762</v>
      </c>
      <c r="AI2051">
        <v>29802.314023931995</v>
      </c>
      <c r="AJ2051">
        <v>0</v>
      </c>
      <c r="AK2051">
        <v>1</v>
      </c>
      <c r="AL2051">
        <v>0</v>
      </c>
    </row>
    <row r="2052" spans="1:38" x14ac:dyDescent="0.25">
      <c r="A2052">
        <v>178877390.12558746</v>
      </c>
      <c r="B2052">
        <v>7615124.2061235718</v>
      </c>
      <c r="C2052">
        <v>7325813.0856945664</v>
      </c>
      <c r="D2052">
        <v>5584475.7608625116</v>
      </c>
      <c r="E2052">
        <v>7134103.5735507011</v>
      </c>
      <c r="F2052">
        <v>321109.47626153886</v>
      </c>
      <c r="G2052">
        <v>499068.1870484656</v>
      </c>
      <c r="H2052">
        <v>342108.28204446804</v>
      </c>
      <c r="I2052">
        <v>4.3832605678758484E-2</v>
      </c>
      <c r="J2052">
        <v>8.9367061192398387E-2</v>
      </c>
      <c r="K2052">
        <v>4.7953927009528677E-2</v>
      </c>
      <c r="L2052">
        <v>6113.8735146219815</v>
      </c>
      <c r="M2052">
        <v>8511.5760136036679</v>
      </c>
      <c r="N2052">
        <v>5788.3408444792212</v>
      </c>
      <c r="O2052">
        <v>2.5157587088953395E-2</v>
      </c>
      <c r="P2052">
        <v>3.5810914767262191E-2</v>
      </c>
      <c r="Q2052">
        <v>2.4353395927406665E-2</v>
      </c>
      <c r="R2052">
        <v>289311.12042900547</v>
      </c>
      <c r="S2052">
        <v>2030648.4452610603</v>
      </c>
      <c r="T2052">
        <v>481020.6325728707</v>
      </c>
      <c r="U2052">
        <v>3.7991648277563336E-2</v>
      </c>
      <c r="V2052">
        <v>0.26665992442095021</v>
      </c>
      <c r="W2052">
        <v>6.3166485477159542E-2</v>
      </c>
      <c r="X2052">
        <f t="shared" si="97"/>
        <v>3.7991648277563336E-2</v>
      </c>
      <c r="Y2052">
        <f t="shared" si="98"/>
        <v>0.26665992442095021</v>
      </c>
      <c r="Z2052">
        <f t="shared" si="99"/>
        <v>6.3166485477159542E-2</v>
      </c>
      <c r="AA2052">
        <v>0.98275923828756295</v>
      </c>
      <c r="AB2052">
        <v>0.97057673280424572</v>
      </c>
      <c r="AC2052">
        <v>0.98635488566372731</v>
      </c>
      <c r="AD2052">
        <v>14836.665856211443</v>
      </c>
      <c r="AE2052">
        <v>30607.849366557988</v>
      </c>
      <c r="AF2052">
        <v>29489.180440474465</v>
      </c>
      <c r="AG2052">
        <v>14873.421163889441</v>
      </c>
      <c r="AH2052">
        <v>30660.718130675494</v>
      </c>
      <c r="AI2052">
        <v>29563.196710238975</v>
      </c>
      <c r="AJ2052">
        <v>1</v>
      </c>
      <c r="AK2052">
        <v>0</v>
      </c>
      <c r="AL2052">
        <v>0</v>
      </c>
    </row>
    <row r="2053" spans="1:38" x14ac:dyDescent="0.25">
      <c r="A2053">
        <v>179138293.05768049</v>
      </c>
      <c r="B2053">
        <v>7615124.2061235718</v>
      </c>
      <c r="C2053">
        <v>7910201.3401057441</v>
      </c>
      <c r="D2053">
        <v>7108739.4646432437</v>
      </c>
      <c r="E2053">
        <v>8643602.6452229507</v>
      </c>
      <c r="F2053">
        <v>314865.4014109929</v>
      </c>
      <c r="G2053">
        <v>505801.64709982992</v>
      </c>
      <c r="H2053">
        <v>355910.07216685807</v>
      </c>
      <c r="I2053">
        <v>3.9804979402304791E-2</v>
      </c>
      <c r="J2053">
        <v>7.115208675399301E-2</v>
      </c>
      <c r="K2053">
        <v>4.1176126064003934E-2</v>
      </c>
      <c r="L2053">
        <v>5994.9873194946322</v>
      </c>
      <c r="M2053">
        <v>8626.414744160109</v>
      </c>
      <c r="N2053">
        <v>6021.8618367654581</v>
      </c>
      <c r="O2053">
        <v>2.4650472521174346E-2</v>
      </c>
      <c r="P2053">
        <v>3.6253358629229404E-2</v>
      </c>
      <c r="Q2053">
        <v>2.5307468196068487E-2</v>
      </c>
      <c r="R2053">
        <v>-295077.13398217224</v>
      </c>
      <c r="S2053">
        <v>506384.74148032814</v>
      </c>
      <c r="T2053">
        <v>-1028478.4390993789</v>
      </c>
      <c r="U2053">
        <v>-3.8748827464283646E-2</v>
      </c>
      <c r="V2053">
        <v>6.6497239936431696E-2</v>
      </c>
      <c r="W2053">
        <v>-0.13505734263301256</v>
      </c>
      <c r="X2053">
        <f t="shared" si="97"/>
        <v>3.8748827464283646E-2</v>
      </c>
      <c r="Y2053">
        <f t="shared" si="98"/>
        <v>6.6497239936431696E-2</v>
      </c>
      <c r="Z2053">
        <f t="shared" si="99"/>
        <v>0.13505734263301256</v>
      </c>
      <c r="AA2053">
        <v>0.98325152253121884</v>
      </c>
      <c r="AB2053">
        <v>0.96952272039658272</v>
      </c>
      <c r="AC2053">
        <v>0.98510724109493797</v>
      </c>
      <c r="AD2053">
        <v>14807.956763777373</v>
      </c>
      <c r="AE2053">
        <v>30647.009592267448</v>
      </c>
      <c r="AF2053">
        <v>29604.747853391731</v>
      </c>
      <c r="AG2053">
        <v>14844.712071455371</v>
      </c>
      <c r="AH2053">
        <v>30699.878356384954</v>
      </c>
      <c r="AI2053">
        <v>29678.764123156241</v>
      </c>
      <c r="AJ2053">
        <v>1</v>
      </c>
      <c r="AK2053">
        <v>1</v>
      </c>
      <c r="AL2053">
        <v>0</v>
      </c>
    </row>
    <row r="2054" spans="1:38" x14ac:dyDescent="0.25">
      <c r="A2054">
        <v>179501839.39334774</v>
      </c>
      <c r="B2054">
        <v>7615124.2061235718</v>
      </c>
      <c r="C2054">
        <v>8134664.8087243587</v>
      </c>
      <c r="D2054">
        <v>6153880.2302094856</v>
      </c>
      <c r="E2054">
        <v>7662633.1626013173</v>
      </c>
      <c r="F2054">
        <v>324624.17966889369</v>
      </c>
      <c r="G2054">
        <v>505607.23101554264</v>
      </c>
      <c r="H2054">
        <v>358800.04613666062</v>
      </c>
      <c r="I2054">
        <v>3.9906276079222959E-2</v>
      </c>
      <c r="J2054">
        <v>8.2160720082511449E-2</v>
      </c>
      <c r="K2054">
        <v>4.682464089339948E-2</v>
      </c>
      <c r="L2054">
        <v>6180.7929102254811</v>
      </c>
      <c r="M2054">
        <v>8623.0989902759247</v>
      </c>
      <c r="N2054">
        <v>6070.759087276052</v>
      </c>
      <c r="O2054">
        <v>2.5304429063001135E-2</v>
      </c>
      <c r="P2054">
        <v>3.6121316641248312E-2</v>
      </c>
      <c r="Q2054">
        <v>2.5429814906626411E-2</v>
      </c>
      <c r="R2054">
        <v>-519540.60260078683</v>
      </c>
      <c r="S2054">
        <v>1461243.9759140862</v>
      </c>
      <c r="T2054">
        <v>-47508.956477745436</v>
      </c>
      <c r="U2054">
        <v>-6.8224836330707139E-2</v>
      </c>
      <c r="V2054">
        <v>0.19188708369839219</v>
      </c>
      <c r="W2054">
        <v>-6.2387631759888984E-3</v>
      </c>
      <c r="X2054">
        <f t="shared" si="97"/>
        <v>6.8224836330707139E-2</v>
      </c>
      <c r="Y2054">
        <f t="shared" si="98"/>
        <v>0.19188708369839219</v>
      </c>
      <c r="Z2054">
        <f t="shared" si="99"/>
        <v>6.2387631759888984E-3</v>
      </c>
      <c r="AA2054">
        <v>0.98212978965682096</v>
      </c>
      <c r="AB2054">
        <v>0.96927328962340775</v>
      </c>
      <c r="AC2054">
        <v>0.98472879260518176</v>
      </c>
      <c r="AD2054">
        <v>14852.581232711751</v>
      </c>
      <c r="AE2054">
        <v>30645.886240836433</v>
      </c>
      <c r="AF2054">
        <v>29628.37855274124</v>
      </c>
      <c r="AG2054">
        <v>14889.33654038975</v>
      </c>
      <c r="AH2054">
        <v>30698.755004953939</v>
      </c>
      <c r="AI2054">
        <v>29702.39482250575</v>
      </c>
      <c r="AJ2054">
        <v>0</v>
      </c>
      <c r="AK2054">
        <v>0</v>
      </c>
      <c r="AL2054">
        <v>1</v>
      </c>
    </row>
    <row r="2055" spans="1:38" x14ac:dyDescent="0.25">
      <c r="A2055">
        <v>178198643.8804535</v>
      </c>
      <c r="B2055">
        <v>7615124.2061235718</v>
      </c>
      <c r="C2055">
        <v>10115279.616423251</v>
      </c>
      <c r="D2055">
        <v>8153844.5687913289</v>
      </c>
      <c r="E2055">
        <v>9699456.1688416563</v>
      </c>
      <c r="F2055">
        <v>304834.24303576554</v>
      </c>
      <c r="G2055">
        <v>522731.68341785396</v>
      </c>
      <c r="H2055">
        <v>361570.85828480986</v>
      </c>
      <c r="I2055">
        <v>3.0136017450356406E-2</v>
      </c>
      <c r="J2055">
        <v>6.4108615145620829E-2</v>
      </c>
      <c r="K2055">
        <v>3.7277436176918151E-2</v>
      </c>
      <c r="L2055">
        <v>5803.995654517018</v>
      </c>
      <c r="M2055">
        <v>8915.1554308509621</v>
      </c>
      <c r="N2055">
        <v>6117.6401654939627</v>
      </c>
      <c r="O2055">
        <v>2.376115569073381E-2</v>
      </c>
      <c r="P2055">
        <v>3.7484246146272708E-2</v>
      </c>
      <c r="Q2055">
        <v>2.572194411823191E-2</v>
      </c>
      <c r="R2055">
        <v>-2500155.4102996793</v>
      </c>
      <c r="S2055">
        <v>-538720.36266775709</v>
      </c>
      <c r="T2055">
        <v>-2084331.9627180845</v>
      </c>
      <c r="U2055">
        <v>-0.32831446246001111</v>
      </c>
      <c r="V2055">
        <v>-7.0743476808238309E-2</v>
      </c>
      <c r="W2055">
        <v>-0.27370951626002432</v>
      </c>
      <c r="X2055">
        <f t="shared" si="97"/>
        <v>0.32831446246001111</v>
      </c>
      <c r="Y2055">
        <f t="shared" si="98"/>
        <v>7.0743476808238309E-2</v>
      </c>
      <c r="Z2055">
        <f t="shared" si="99"/>
        <v>0.27370951626002432</v>
      </c>
      <c r="AA2055">
        <v>0.98458375130258657</v>
      </c>
      <c r="AB2055">
        <v>0.96777103090793637</v>
      </c>
      <c r="AC2055">
        <v>0.98478210837051172</v>
      </c>
      <c r="AD2055">
        <v>14760.621462612286</v>
      </c>
      <c r="AE2055">
        <v>30743.21266746593</v>
      </c>
      <c r="AF2055">
        <v>29650.856842674009</v>
      </c>
      <c r="AG2055">
        <v>14797.376770290284</v>
      </c>
      <c r="AH2055">
        <v>30796.081431583436</v>
      </c>
      <c r="AI2055">
        <v>29724.873112438519</v>
      </c>
      <c r="AJ2055">
        <v>0</v>
      </c>
      <c r="AK2055">
        <v>1</v>
      </c>
      <c r="AL2055">
        <v>0</v>
      </c>
    </row>
    <row r="2056" spans="1:38" x14ac:dyDescent="0.25">
      <c r="A2056">
        <v>178388959.99403569</v>
      </c>
      <c r="B2056">
        <v>7615124.2061236016</v>
      </c>
      <c r="C2056">
        <v>8974663.8808279894</v>
      </c>
      <c r="D2056">
        <v>7729602.1754285404</v>
      </c>
      <c r="E2056">
        <v>9289199.3260130957</v>
      </c>
      <c r="F2056">
        <v>317369.67459882592</v>
      </c>
      <c r="G2056">
        <v>502470.56851753953</v>
      </c>
      <c r="H2056">
        <v>342740.88092875847</v>
      </c>
      <c r="I2056">
        <v>3.5362847992202004E-2</v>
      </c>
      <c r="J2056">
        <v>6.5006006404162944E-2</v>
      </c>
      <c r="K2056">
        <v>3.6896708629016159E-2</v>
      </c>
      <c r="L2056">
        <v>6042.6682839268369</v>
      </c>
      <c r="M2056">
        <v>8569.6034119689466</v>
      </c>
      <c r="N2056">
        <v>5799.0441748348076</v>
      </c>
      <c r="O2056">
        <v>2.475516204666578E-2</v>
      </c>
      <c r="P2056">
        <v>3.6024259086393472E-2</v>
      </c>
      <c r="Q2056">
        <v>2.437758899273167E-2</v>
      </c>
      <c r="R2056">
        <v>-1359539.6747043878</v>
      </c>
      <c r="S2056">
        <v>-114477.9693049388</v>
      </c>
      <c r="T2056">
        <v>-1674075.119889494</v>
      </c>
      <c r="U2056">
        <v>-0.1785315167428434</v>
      </c>
      <c r="V2056">
        <v>-1.5032974670706337E-2</v>
      </c>
      <c r="W2056">
        <v>-0.21983556335736568</v>
      </c>
      <c r="X2056">
        <f t="shared" si="97"/>
        <v>0.1785315167428434</v>
      </c>
      <c r="Y2056">
        <f t="shared" si="98"/>
        <v>1.5032974670706337E-2</v>
      </c>
      <c r="Z2056">
        <f t="shared" si="99"/>
        <v>0.21983556335736568</v>
      </c>
      <c r="AA2056">
        <v>0.98317610063302752</v>
      </c>
      <c r="AB2056">
        <v>0.96998594446126618</v>
      </c>
      <c r="AC2056">
        <v>0.98621794043382427</v>
      </c>
      <c r="AD2056">
        <v>14819.538742339799</v>
      </c>
      <c r="AE2056">
        <v>30627.702411370195</v>
      </c>
      <c r="AF2056">
        <v>29494.578576489086</v>
      </c>
      <c r="AG2056">
        <v>14856.294050017797</v>
      </c>
      <c r="AH2056">
        <v>30680.571175487701</v>
      </c>
      <c r="AI2056">
        <v>29568.594846253596</v>
      </c>
      <c r="AJ2056">
        <v>0</v>
      </c>
      <c r="AK2056">
        <v>1</v>
      </c>
      <c r="AL2056">
        <v>0</v>
      </c>
    </row>
    <row r="2057" spans="1:38" x14ac:dyDescent="0.25">
      <c r="A2057">
        <v>178917733.86116421</v>
      </c>
      <c r="B2057">
        <v>7615124.2061235718</v>
      </c>
      <c r="C2057">
        <v>6087628.7226046845</v>
      </c>
      <c r="D2057">
        <v>5062702.9569308655</v>
      </c>
      <c r="E2057">
        <v>6451829.9048542092</v>
      </c>
      <c r="F2057">
        <v>312855.72199079453</v>
      </c>
      <c r="G2057">
        <v>490374.14560129517</v>
      </c>
      <c r="H2057">
        <v>363051.20060794993</v>
      </c>
      <c r="I2057">
        <v>5.1392050377365071E-2</v>
      </c>
      <c r="J2057">
        <v>9.6860145612527107E-2</v>
      </c>
      <c r="K2057">
        <v>5.6271043403484412E-2</v>
      </c>
      <c r="L2057">
        <v>5956.7233419780541</v>
      </c>
      <c r="M2057">
        <v>8363.2996927252425</v>
      </c>
      <c r="N2057">
        <v>6142.6869895042837</v>
      </c>
      <c r="O2057">
        <v>2.4562490966427045E-2</v>
      </c>
      <c r="P2057">
        <v>3.5220793821236877E-2</v>
      </c>
      <c r="Q2057">
        <v>2.5869013417504985E-2</v>
      </c>
      <c r="R2057">
        <v>1527495.4835188873</v>
      </c>
      <c r="S2057">
        <v>2552421.2491927063</v>
      </c>
      <c r="T2057">
        <v>1163294.3012693627</v>
      </c>
      <c r="U2057">
        <v>0.20058707411371937</v>
      </c>
      <c r="V2057">
        <v>0.33517788812166982</v>
      </c>
      <c r="W2057">
        <v>0.15276104102595195</v>
      </c>
      <c r="X2057">
        <f t="shared" si="97"/>
        <v>0.20058707411371937</v>
      </c>
      <c r="Y2057">
        <f t="shared" si="98"/>
        <v>0.33517788812166982</v>
      </c>
      <c r="Z2057">
        <f t="shared" si="99"/>
        <v>0.15276104102595195</v>
      </c>
      <c r="AA2057">
        <v>0.98394664748477234</v>
      </c>
      <c r="AB2057">
        <v>0.97130278458679331</v>
      </c>
      <c r="AC2057">
        <v>0.98447615619883921</v>
      </c>
      <c r="AD2057">
        <v>14798.595404914489</v>
      </c>
      <c r="AE2057">
        <v>30556.497929293018</v>
      </c>
      <c r="AF2057">
        <v>29662.795663008645</v>
      </c>
      <c r="AG2057">
        <v>14835.350712592488</v>
      </c>
      <c r="AH2057">
        <v>30609.366693410524</v>
      </c>
      <c r="AI2057">
        <v>29736.811932773155</v>
      </c>
      <c r="AJ2057">
        <v>0</v>
      </c>
      <c r="AK2057">
        <v>0</v>
      </c>
      <c r="AL2057">
        <v>0</v>
      </c>
    </row>
    <row r="2058" spans="1:38" x14ac:dyDescent="0.25">
      <c r="A2058">
        <v>178981119.99941662</v>
      </c>
      <c r="B2058">
        <v>7615124.2061236016</v>
      </c>
      <c r="C2058">
        <v>7566018.2949062288</v>
      </c>
      <c r="D2058">
        <v>6182187.4070505826</v>
      </c>
      <c r="E2058">
        <v>7600412.8876045411</v>
      </c>
      <c r="F2058">
        <v>312737.35190635448</v>
      </c>
      <c r="G2058">
        <v>487087.10698179336</v>
      </c>
      <c r="H2058">
        <v>351913.6483096669</v>
      </c>
      <c r="I2058">
        <v>4.1334469428510739E-2</v>
      </c>
      <c r="J2058">
        <v>7.8788796733383792E-2</v>
      </c>
      <c r="K2058">
        <v>4.6301911950546837E-2</v>
      </c>
      <c r="L2058">
        <v>5954.4695943384422</v>
      </c>
      <c r="M2058">
        <v>8307.2394592829842</v>
      </c>
      <c r="N2058">
        <v>5954.243878772173</v>
      </c>
      <c r="O2058">
        <v>2.4489283123111785E-2</v>
      </c>
      <c r="P2058">
        <v>3.4931734770242064E-2</v>
      </c>
      <c r="Q2058">
        <v>2.5037447030395239E-2</v>
      </c>
      <c r="R2058">
        <v>49105.911217372864</v>
      </c>
      <c r="S2058">
        <v>1432936.7990730191</v>
      </c>
      <c r="T2058">
        <v>14711.3185190605</v>
      </c>
      <c r="U2058">
        <v>6.4484714744225697E-3</v>
      </c>
      <c r="V2058">
        <v>0.18816985255745952</v>
      </c>
      <c r="W2058">
        <v>1.9318553605771245E-3</v>
      </c>
      <c r="X2058">
        <f t="shared" si="97"/>
        <v>6.4484714744225697E-3</v>
      </c>
      <c r="Y2058">
        <f t="shared" si="98"/>
        <v>0.18816985255745952</v>
      </c>
      <c r="Z2058">
        <f t="shared" si="99"/>
        <v>1.9318553605771245E-3</v>
      </c>
      <c r="AA2058">
        <v>0.98417720678194032</v>
      </c>
      <c r="AB2058">
        <v>0.97229745616942731</v>
      </c>
      <c r="AC2058">
        <v>0.98572889885338399</v>
      </c>
      <c r="AD2058">
        <v>14798.042147301076</v>
      </c>
      <c r="AE2058">
        <v>30536.845461174154</v>
      </c>
      <c r="AF2058">
        <v>29571.751856616174</v>
      </c>
      <c r="AG2058">
        <v>14834.797454979074</v>
      </c>
      <c r="AH2058">
        <v>30589.71422529166</v>
      </c>
      <c r="AI2058">
        <v>29645.768126380684</v>
      </c>
      <c r="AJ2058">
        <v>1</v>
      </c>
      <c r="AK2058">
        <v>0</v>
      </c>
      <c r="AL2058">
        <v>1</v>
      </c>
    </row>
    <row r="2059" spans="1:38" x14ac:dyDescent="0.25">
      <c r="A2059">
        <v>179080004.53115037</v>
      </c>
      <c r="B2059">
        <v>7615124.2061235718</v>
      </c>
      <c r="C2059">
        <v>7606088.8297988977</v>
      </c>
      <c r="D2059">
        <v>6374556.8780852482</v>
      </c>
      <c r="E2059">
        <v>7905716.3564506359</v>
      </c>
      <c r="F2059">
        <v>325734.08586410299</v>
      </c>
      <c r="G2059">
        <v>510971.69134135655</v>
      </c>
      <c r="H2059">
        <v>355602.68504416285</v>
      </c>
      <c r="I2059">
        <v>4.2825438034322205E-2</v>
      </c>
      <c r="J2059">
        <v>8.0157993898838542E-2</v>
      </c>
      <c r="K2059">
        <v>4.4980450728416325E-2</v>
      </c>
      <c r="L2059">
        <v>6201.9253482014874</v>
      </c>
      <c r="M2059">
        <v>8714.5895180636489</v>
      </c>
      <c r="N2059">
        <v>6016.6609646125517</v>
      </c>
      <c r="O2059">
        <v>2.5452721349052874E-2</v>
      </c>
      <c r="P2059">
        <v>3.6594289163985196E-2</v>
      </c>
      <c r="Q2059">
        <v>2.5265152269571958E-2</v>
      </c>
      <c r="R2059">
        <v>9035.3763246741146</v>
      </c>
      <c r="S2059">
        <v>1240567.3280383237</v>
      </c>
      <c r="T2059">
        <v>-290592.1503270641</v>
      </c>
      <c r="U2059">
        <v>1.1865041304787217E-3</v>
      </c>
      <c r="V2059">
        <v>0.16290835112587432</v>
      </c>
      <c r="W2059">
        <v>-3.8159870077153747E-2</v>
      </c>
      <c r="X2059">
        <f t="shared" si="97"/>
        <v>1.1865041304787217E-3</v>
      </c>
      <c r="Y2059">
        <f t="shared" si="98"/>
        <v>0.16290835112587432</v>
      </c>
      <c r="Z2059">
        <f t="shared" si="99"/>
        <v>3.8159870077153747E-2</v>
      </c>
      <c r="AA2059">
        <v>0.9823157954227083</v>
      </c>
      <c r="AB2059">
        <v>0.96912571554136417</v>
      </c>
      <c r="AC2059">
        <v>0.98524252131158074</v>
      </c>
      <c r="AD2059">
        <v>14857.571357443781</v>
      </c>
      <c r="AE2059">
        <v>30676.725161901992</v>
      </c>
      <c r="AF2059">
        <v>29602.223133436142</v>
      </c>
      <c r="AG2059">
        <v>14894.32666512178</v>
      </c>
      <c r="AH2059">
        <v>30729.593926019497</v>
      </c>
      <c r="AI2059">
        <v>29676.239403200652</v>
      </c>
      <c r="AJ2059">
        <v>1</v>
      </c>
      <c r="AK2059">
        <v>0</v>
      </c>
      <c r="AL2059">
        <v>1</v>
      </c>
    </row>
    <row r="2060" spans="1:38" x14ac:dyDescent="0.25">
      <c r="A2060">
        <v>178821574.88321692</v>
      </c>
      <c r="B2060">
        <v>7615124.2061235718</v>
      </c>
      <c r="C2060">
        <v>7734525.3505220916</v>
      </c>
      <c r="D2060">
        <v>6132672.941387726</v>
      </c>
      <c r="E2060">
        <v>7637161.6265744036</v>
      </c>
      <c r="F2060">
        <v>293992.83658683515</v>
      </c>
      <c r="G2060">
        <v>489552.06467667298</v>
      </c>
      <c r="H2060">
        <v>337322.53543533385</v>
      </c>
      <c r="I2060">
        <v>3.8010456138331775E-2</v>
      </c>
      <c r="J2060">
        <v>7.9826866580935782E-2</v>
      </c>
      <c r="K2060">
        <v>4.4168573604829883E-2</v>
      </c>
      <c r="L2060">
        <v>5597.5769946846904</v>
      </c>
      <c r="M2060">
        <v>8349.2791551296941</v>
      </c>
      <c r="N2060">
        <v>5707.3678484341217</v>
      </c>
      <c r="O2060">
        <v>2.2957786029900711E-2</v>
      </c>
      <c r="P2060">
        <v>3.5074843244612242E-2</v>
      </c>
      <c r="Q2060">
        <v>2.397632524960858E-2</v>
      </c>
      <c r="R2060">
        <v>-119401.14439851977</v>
      </c>
      <c r="S2060">
        <v>1482451.2647358458</v>
      </c>
      <c r="T2060">
        <v>-22037.420450831763</v>
      </c>
      <c r="U2060">
        <v>-1.5679474315403206E-2</v>
      </c>
      <c r="V2060">
        <v>0.194671974430011</v>
      </c>
      <c r="W2060">
        <v>-2.8939016428794094E-3</v>
      </c>
      <c r="X2060">
        <f t="shared" si="97"/>
        <v>1.5679474315403206E-2</v>
      </c>
      <c r="Y2060">
        <f t="shared" si="98"/>
        <v>0.194671974430011</v>
      </c>
      <c r="Z2060">
        <f t="shared" si="99"/>
        <v>2.8939016428794094E-3</v>
      </c>
      <c r="AA2060">
        <v>0.98566228261289401</v>
      </c>
      <c r="AB2060">
        <v>0.97169369748995627</v>
      </c>
      <c r="AC2060">
        <v>0.9867365970670352</v>
      </c>
      <c r="AD2060">
        <v>14707.678404964361</v>
      </c>
      <c r="AE2060">
        <v>30551.595272337665</v>
      </c>
      <c r="AF2060">
        <v>29448.016034892367</v>
      </c>
      <c r="AG2060">
        <v>14744.43371264236</v>
      </c>
      <c r="AH2060">
        <v>30604.464036455171</v>
      </c>
      <c r="AI2060">
        <v>29522.032304656877</v>
      </c>
      <c r="AJ2060">
        <v>1</v>
      </c>
      <c r="AK2060">
        <v>0</v>
      </c>
      <c r="AL2060">
        <v>1</v>
      </c>
    </row>
    <row r="2061" spans="1:38" x14ac:dyDescent="0.25">
      <c r="A2061">
        <v>178803737.51927751</v>
      </c>
      <c r="B2061">
        <v>7615124.2061235718</v>
      </c>
      <c r="C2061">
        <v>8207073.6897246856</v>
      </c>
      <c r="D2061">
        <v>6102328.2425762806</v>
      </c>
      <c r="E2061">
        <v>7698568.0478478316</v>
      </c>
      <c r="F2061">
        <v>317985.2650985216</v>
      </c>
      <c r="G2061">
        <v>519755.08681209193</v>
      </c>
      <c r="H2061">
        <v>358699.38363380847</v>
      </c>
      <c r="I2061">
        <v>3.8745267451008925E-2</v>
      </c>
      <c r="J2061">
        <v>8.5173243088716863E-2</v>
      </c>
      <c r="K2061">
        <v>4.6593000335183689E-2</v>
      </c>
      <c r="L2061">
        <v>6054.3890294363127</v>
      </c>
      <c r="M2061">
        <v>8864.3897660995881</v>
      </c>
      <c r="N2061">
        <v>6069.0559163581038</v>
      </c>
      <c r="O2061">
        <v>2.4830156322409199E-2</v>
      </c>
      <c r="P2061">
        <v>3.7239789440022777E-2</v>
      </c>
      <c r="Q2061">
        <v>2.5496438038999598E-2</v>
      </c>
      <c r="R2061">
        <v>-591949.48360111378</v>
      </c>
      <c r="S2061">
        <v>1512795.9635472912</v>
      </c>
      <c r="T2061">
        <v>-83443.841724259779</v>
      </c>
      <c r="U2061">
        <v>-7.773339837649762E-2</v>
      </c>
      <c r="V2061">
        <v>0.19865676811033525</v>
      </c>
      <c r="W2061">
        <v>-1.0957646844047512E-2</v>
      </c>
      <c r="X2061">
        <f t="shared" si="97"/>
        <v>7.773339837649762E-2</v>
      </c>
      <c r="Y2061">
        <f t="shared" si="98"/>
        <v>0.19865676811033525</v>
      </c>
      <c r="Z2061">
        <f t="shared" si="99"/>
        <v>1.0957646844047512E-2</v>
      </c>
      <c r="AA2061">
        <v>0.98351485912211822</v>
      </c>
      <c r="AB2061">
        <v>0.96861073098231998</v>
      </c>
      <c r="AC2061">
        <v>0.98524552207685168</v>
      </c>
      <c r="AD2061">
        <v>14822.371784269422</v>
      </c>
      <c r="AE2061">
        <v>30726.526337880299</v>
      </c>
      <c r="AF2061">
        <v>29627.558661259631</v>
      </c>
      <c r="AG2061">
        <v>14859.127091947421</v>
      </c>
      <c r="AH2061">
        <v>30779.395101997805</v>
      </c>
      <c r="AI2061">
        <v>29701.574931024141</v>
      </c>
      <c r="AJ2061">
        <v>0</v>
      </c>
      <c r="AK2061">
        <v>0</v>
      </c>
      <c r="AL2061">
        <v>1</v>
      </c>
    </row>
    <row r="2062" spans="1:38" x14ac:dyDescent="0.25">
      <c r="A2062">
        <v>179748138.86901766</v>
      </c>
      <c r="B2062">
        <v>7615124.2061235718</v>
      </c>
      <c r="C2062">
        <v>8119602.7129700445</v>
      </c>
      <c r="D2062">
        <v>6713457.9287878368</v>
      </c>
      <c r="E2062">
        <v>8260315.1719111875</v>
      </c>
      <c r="F2062">
        <v>301958.1608214681</v>
      </c>
      <c r="G2062">
        <v>501674.13814174233</v>
      </c>
      <c r="H2062">
        <v>339857.71170495421</v>
      </c>
      <c r="I2062">
        <v>3.718878515313661E-2</v>
      </c>
      <c r="J2062">
        <v>7.4726637667680035E-2</v>
      </c>
      <c r="K2062">
        <v>4.1143431531598738E-2</v>
      </c>
      <c r="L2062">
        <v>5749.2355051729774</v>
      </c>
      <c r="M2062">
        <v>8556.0203428431996</v>
      </c>
      <c r="N2062">
        <v>5750.2620580150833</v>
      </c>
      <c r="O2062">
        <v>2.3643824469693851E-2</v>
      </c>
      <c r="P2062">
        <v>3.5897532523646448E-2</v>
      </c>
      <c r="Q2062">
        <v>2.4125727964140434E-2</v>
      </c>
      <c r="R2062">
        <v>-504478.50684647262</v>
      </c>
      <c r="S2062">
        <v>901666.27733573504</v>
      </c>
      <c r="T2062">
        <v>-645190.96578761563</v>
      </c>
      <c r="U2062">
        <v>-6.6246917737836086E-2</v>
      </c>
      <c r="V2062">
        <v>0.11840467114255018</v>
      </c>
      <c r="W2062">
        <v>-8.4724943195121666E-2</v>
      </c>
      <c r="X2062">
        <f t="shared" si="97"/>
        <v>6.6246917737836086E-2</v>
      </c>
      <c r="Y2062">
        <f t="shared" si="98"/>
        <v>0.11840467114255018</v>
      </c>
      <c r="Z2062">
        <f t="shared" si="99"/>
        <v>8.4724943195121666E-2</v>
      </c>
      <c r="AA2062">
        <v>0.98456466294225298</v>
      </c>
      <c r="AB2062">
        <v>0.97007046165595778</v>
      </c>
      <c r="AC2062">
        <v>0.98644405711923278</v>
      </c>
      <c r="AD2062">
        <v>14746.762147105581</v>
      </c>
      <c r="AE2062">
        <v>30623.067282527431</v>
      </c>
      <c r="AF2062">
        <v>29469.89446297492</v>
      </c>
      <c r="AG2062">
        <v>14783.51745478358</v>
      </c>
      <c r="AH2062">
        <v>30675.936046644936</v>
      </c>
      <c r="AI2062">
        <v>29543.91073273943</v>
      </c>
      <c r="AJ2062">
        <v>0</v>
      </c>
      <c r="AK2062">
        <v>0</v>
      </c>
      <c r="AL2062">
        <v>0</v>
      </c>
    </row>
    <row r="2063" spans="1:38" x14ac:dyDescent="0.25">
      <c r="A2063">
        <v>179137206.00267678</v>
      </c>
      <c r="B2063">
        <v>7615124.2061235718</v>
      </c>
      <c r="C2063">
        <v>6351198.08870121</v>
      </c>
      <c r="D2063">
        <v>4073356.4781785873</v>
      </c>
      <c r="E2063">
        <v>5526339.4910756145</v>
      </c>
      <c r="F2063">
        <v>304542.10448562406</v>
      </c>
      <c r="G2063">
        <v>490087.22025889921</v>
      </c>
      <c r="H2063">
        <v>342056.93128662941</v>
      </c>
      <c r="I2063">
        <v>4.7950339484357271E-2</v>
      </c>
      <c r="J2063">
        <v>0.12031532788361383</v>
      </c>
      <c r="K2063">
        <v>6.1895750675290753E-2</v>
      </c>
      <c r="L2063">
        <v>5798.4333828422477</v>
      </c>
      <c r="M2063">
        <v>8358.4061993601863</v>
      </c>
      <c r="N2063">
        <v>5787.4720093629912</v>
      </c>
      <c r="O2063">
        <v>2.3938817872550752E-2</v>
      </c>
      <c r="P2063">
        <v>3.5199732764751003E-2</v>
      </c>
      <c r="Q2063">
        <v>2.4372764765685576E-2</v>
      </c>
      <c r="R2063">
        <v>1263926.1174223619</v>
      </c>
      <c r="S2063">
        <v>3541767.7279449846</v>
      </c>
      <c r="T2063">
        <v>2088784.7150479574</v>
      </c>
      <c r="U2063">
        <v>0.16597577179450301</v>
      </c>
      <c r="V2063">
        <v>0.46509651478789177</v>
      </c>
      <c r="W2063">
        <v>0.27429424110617878</v>
      </c>
      <c r="X2063">
        <f t="shared" si="97"/>
        <v>0.16597577179450301</v>
      </c>
      <c r="Y2063">
        <f t="shared" si="98"/>
        <v>0.46509651478789177</v>
      </c>
      <c r="Z2063">
        <f t="shared" si="99"/>
        <v>0.27429424110617878</v>
      </c>
      <c r="AA2063">
        <v>0.98439590952155853</v>
      </c>
      <c r="AB2063">
        <v>0.9719100496629397</v>
      </c>
      <c r="AC2063">
        <v>0.98649545715673082</v>
      </c>
      <c r="AD2063">
        <v>14759.219679970854</v>
      </c>
      <c r="AE2063">
        <v>30554.787722438145</v>
      </c>
      <c r="AF2063">
        <v>29488.741812751916</v>
      </c>
      <c r="AG2063">
        <v>14795.974987648853</v>
      </c>
      <c r="AH2063">
        <v>30607.65648655565</v>
      </c>
      <c r="AI2063">
        <v>29562.758082516426</v>
      </c>
      <c r="AJ2063">
        <v>0</v>
      </c>
      <c r="AK2063">
        <v>0</v>
      </c>
      <c r="AL2063">
        <v>0</v>
      </c>
    </row>
    <row r="2064" spans="1:38" x14ac:dyDescent="0.25">
      <c r="A2064">
        <v>179544679.80614048</v>
      </c>
      <c r="B2064">
        <v>7615124.2061235718</v>
      </c>
      <c r="C2064">
        <v>7590548.4172971025</v>
      </c>
      <c r="D2064">
        <v>5545270.2302501639</v>
      </c>
      <c r="E2064">
        <v>7028697.4327864889</v>
      </c>
      <c r="F2064">
        <v>292060.94587885571</v>
      </c>
      <c r="G2064">
        <v>497866.79909070837</v>
      </c>
      <c r="H2064">
        <v>346139.11270249553</v>
      </c>
      <c r="I2064">
        <v>3.8476922854917363E-2</v>
      </c>
      <c r="J2064">
        <v>8.9782242959915784E-2</v>
      </c>
      <c r="K2064">
        <v>4.9246551870034128E-2</v>
      </c>
      <c r="L2064">
        <v>5560.7941019149994</v>
      </c>
      <c r="M2064">
        <v>8491.086418815521</v>
      </c>
      <c r="N2064">
        <v>5856.5409523386543</v>
      </c>
      <c r="O2064">
        <v>2.2830012889104471E-2</v>
      </c>
      <c r="P2064">
        <v>3.5614974583599475E-2</v>
      </c>
      <c r="Q2064">
        <v>2.4564648959779042E-2</v>
      </c>
      <c r="R2064">
        <v>24575.788826469332</v>
      </c>
      <c r="S2064">
        <v>2069853.9758734079</v>
      </c>
      <c r="T2064">
        <v>586426.77333708294</v>
      </c>
      <c r="U2064">
        <v>3.2272341410672111E-3</v>
      </c>
      <c r="V2064">
        <v>0.27180830146000379</v>
      </c>
      <c r="W2064">
        <v>7.7008169199068069E-2</v>
      </c>
      <c r="X2064">
        <f t="shared" si="97"/>
        <v>3.2272341410672111E-3</v>
      </c>
      <c r="Y2064">
        <f t="shared" si="98"/>
        <v>0.27180830146000379</v>
      </c>
      <c r="Z2064">
        <f t="shared" si="99"/>
        <v>7.7008169199068069E-2</v>
      </c>
      <c r="AA2064">
        <v>0.98578307450876324</v>
      </c>
      <c r="AB2064">
        <v>0.97074629785370847</v>
      </c>
      <c r="AC2064">
        <v>0.98604484268205506</v>
      </c>
      <c r="AD2064">
        <v>14698.039581599736</v>
      </c>
      <c r="AE2064">
        <v>30600.806866574152</v>
      </c>
      <c r="AF2064">
        <v>29523.407150056024</v>
      </c>
      <c r="AG2064">
        <v>14734.794889277735</v>
      </c>
      <c r="AH2064">
        <v>30653.675630691658</v>
      </c>
      <c r="AI2064">
        <v>29597.423419820534</v>
      </c>
      <c r="AJ2064">
        <v>1</v>
      </c>
      <c r="AK2064">
        <v>0</v>
      </c>
      <c r="AL2064">
        <v>0</v>
      </c>
    </row>
    <row r="2065" spans="1:38" x14ac:dyDescent="0.25">
      <c r="A2065">
        <v>179329002.25070772</v>
      </c>
      <c r="B2065">
        <v>7615124.2061236016</v>
      </c>
      <c r="C2065">
        <v>7274026.0192832146</v>
      </c>
      <c r="D2065">
        <v>5775456.4972237768</v>
      </c>
      <c r="E2065">
        <v>7275495.0815887135</v>
      </c>
      <c r="F2065">
        <v>304137.96505639696</v>
      </c>
      <c r="G2065">
        <v>491454.43679364142</v>
      </c>
      <c r="H2065">
        <v>336827.14670995664</v>
      </c>
      <c r="I2065">
        <v>4.1811503595139306E-2</v>
      </c>
      <c r="J2065">
        <v>8.5093608969244297E-2</v>
      </c>
      <c r="K2065">
        <v>4.6296113588520961E-2</v>
      </c>
      <c r="L2065">
        <v>5790.7386321879458</v>
      </c>
      <c r="M2065">
        <v>8381.7239899237102</v>
      </c>
      <c r="N2065">
        <v>5698.986061311457</v>
      </c>
      <c r="O2065">
        <v>2.3827746982824676E-2</v>
      </c>
      <c r="P2065">
        <v>3.5218636979738677E-2</v>
      </c>
      <c r="Q2065">
        <v>2.3946209811633968E-2</v>
      </c>
      <c r="R2065">
        <v>341098.18684038706</v>
      </c>
      <c r="S2065">
        <v>1839667.7088998249</v>
      </c>
      <c r="T2065">
        <v>339629.12453488819</v>
      </c>
      <c r="U2065">
        <v>4.4792202675577826E-2</v>
      </c>
      <c r="V2065">
        <v>0.24158078832390947</v>
      </c>
      <c r="W2065">
        <v>4.4599288907432387E-2</v>
      </c>
      <c r="X2065">
        <f t="shared" si="97"/>
        <v>4.4792202675577826E-2</v>
      </c>
      <c r="Y2065">
        <f t="shared" si="98"/>
        <v>0.24158078832390947</v>
      </c>
      <c r="Z2065">
        <f t="shared" si="99"/>
        <v>4.4599288907432387E-2</v>
      </c>
      <c r="AA2065">
        <v>0.98464112919746349</v>
      </c>
      <c r="AB2065">
        <v>0.97142010587892835</v>
      </c>
      <c r="AC2065">
        <v>0.98675087648750592</v>
      </c>
      <c r="AD2065">
        <v>14757.278259635541</v>
      </c>
      <c r="AE2065">
        <v>30562.927997014536</v>
      </c>
      <c r="AF2065">
        <v>29443.721658867464</v>
      </c>
      <c r="AG2065">
        <v>14794.03356731354</v>
      </c>
      <c r="AH2065">
        <v>30615.796761132042</v>
      </c>
      <c r="AI2065">
        <v>29517.737928631974</v>
      </c>
      <c r="AJ2065">
        <v>1</v>
      </c>
      <c r="AK2065">
        <v>0</v>
      </c>
      <c r="AL2065">
        <v>1</v>
      </c>
    </row>
    <row r="2066" spans="1:38" x14ac:dyDescent="0.25">
      <c r="A2066">
        <v>178514651.480423</v>
      </c>
      <c r="B2066">
        <v>7615124.2061235718</v>
      </c>
      <c r="C2066">
        <v>8449696.4451275058</v>
      </c>
      <c r="D2066">
        <v>6781916.3366930783</v>
      </c>
      <c r="E2066">
        <v>8276791.9725106116</v>
      </c>
      <c r="F2066">
        <v>301992.34894522169</v>
      </c>
      <c r="G2066">
        <v>494378.12464834226</v>
      </c>
      <c r="H2066">
        <v>343385.32300414232</v>
      </c>
      <c r="I2066">
        <v>3.5740023432364217E-2</v>
      </c>
      <c r="J2066">
        <v>7.28965236526945E-2</v>
      </c>
      <c r="K2066">
        <v>4.148773149604517E-2</v>
      </c>
      <c r="L2066">
        <v>5749.8864416285605</v>
      </c>
      <c r="M2066">
        <v>8431.5872993093672</v>
      </c>
      <c r="N2066">
        <v>5809.947887438756</v>
      </c>
      <c r="O2066">
        <v>2.3606985527505977E-2</v>
      </c>
      <c r="P2066">
        <v>3.5470800842681512E-2</v>
      </c>
      <c r="Q2066">
        <v>2.44418396093199E-2</v>
      </c>
      <c r="R2066">
        <v>-834572.23900393397</v>
      </c>
      <c r="S2066">
        <v>833207.86943049356</v>
      </c>
      <c r="T2066">
        <v>-661667.7663870398</v>
      </c>
      <c r="U2066">
        <v>-0.10959404159591081</v>
      </c>
      <c r="V2066">
        <v>0.1094148758283527</v>
      </c>
      <c r="W2066">
        <v>-8.6888637463716084E-2</v>
      </c>
      <c r="X2066">
        <f t="shared" si="97"/>
        <v>0.10959404159591081</v>
      </c>
      <c r="Y2066">
        <f t="shared" si="98"/>
        <v>0.1094148758283527</v>
      </c>
      <c r="Z2066">
        <f t="shared" si="99"/>
        <v>8.6888637463716084E-2</v>
      </c>
      <c r="AA2066">
        <v>0.98483302829355235</v>
      </c>
      <c r="AB2066">
        <v>0.97130850110674616</v>
      </c>
      <c r="AC2066">
        <v>0.98633917010168104</v>
      </c>
      <c r="AD2066">
        <v>14746.927667412865</v>
      </c>
      <c r="AE2066">
        <v>30580.259623686496</v>
      </c>
      <c r="AF2066">
        <v>29500.067538394964</v>
      </c>
      <c r="AG2066">
        <v>14783.682975090864</v>
      </c>
      <c r="AH2066">
        <v>30633.128387804001</v>
      </c>
      <c r="AI2066">
        <v>29574.083808159474</v>
      </c>
      <c r="AJ2066">
        <v>0</v>
      </c>
      <c r="AK2066">
        <v>0</v>
      </c>
      <c r="AL2066">
        <v>0</v>
      </c>
    </row>
    <row r="2067" spans="1:38" x14ac:dyDescent="0.25">
      <c r="A2067">
        <v>178785046.48260838</v>
      </c>
      <c r="B2067">
        <v>7615124.2061236016</v>
      </c>
      <c r="C2067">
        <v>7293720.4554151148</v>
      </c>
      <c r="D2067">
        <v>6072375.6200491255</v>
      </c>
      <c r="E2067">
        <v>7678291.0022514844</v>
      </c>
      <c r="F2067">
        <v>284632.54185020039</v>
      </c>
      <c r="G2067">
        <v>501122.17529434187</v>
      </c>
      <c r="H2067">
        <v>330433.69959644042</v>
      </c>
      <c r="I2067">
        <v>3.9024328336970907E-2</v>
      </c>
      <c r="J2067">
        <v>8.2524897445373738E-2</v>
      </c>
      <c r="K2067">
        <v>4.3034797652179144E-2</v>
      </c>
      <c r="L2067">
        <v>5419.3584670173359</v>
      </c>
      <c r="M2067">
        <v>8546.6066517800209</v>
      </c>
      <c r="N2067">
        <v>5590.8113897044977</v>
      </c>
      <c r="O2067">
        <v>2.2217510548786176E-2</v>
      </c>
      <c r="P2067">
        <v>3.5899846211040753E-2</v>
      </c>
      <c r="Q2067">
        <v>2.3484088745739144E-2</v>
      </c>
      <c r="R2067">
        <v>321403.75070848688</v>
      </c>
      <c r="S2067">
        <v>1542748.5860744761</v>
      </c>
      <c r="T2067">
        <v>-63166.796127882786</v>
      </c>
      <c r="U2067">
        <v>4.2205976161233762E-2</v>
      </c>
      <c r="V2067">
        <v>0.2025900752654691</v>
      </c>
      <c r="W2067">
        <v>-8.29491344042531E-3</v>
      </c>
      <c r="X2067">
        <f t="shared" si="97"/>
        <v>4.2205976161233762E-2</v>
      </c>
      <c r="Y2067">
        <f t="shared" si="98"/>
        <v>0.2025900752654691</v>
      </c>
      <c r="Z2067">
        <f t="shared" si="99"/>
        <v>8.29491344042531E-3</v>
      </c>
      <c r="AA2067">
        <v>0.98661092067835943</v>
      </c>
      <c r="AB2067">
        <v>0.97066976419898177</v>
      </c>
      <c r="AC2067">
        <v>0.98741434395934891</v>
      </c>
      <c r="AD2067">
        <v>14660.37337716945</v>
      </c>
      <c r="AE2067">
        <v>30619.850606156822</v>
      </c>
      <c r="AF2067">
        <v>29387.724894463248</v>
      </c>
      <c r="AG2067">
        <v>14697.128684847448</v>
      </c>
      <c r="AH2067">
        <v>30672.719370274328</v>
      </c>
      <c r="AI2067">
        <v>29461.741164227758</v>
      </c>
      <c r="AJ2067">
        <v>1</v>
      </c>
      <c r="AK2067">
        <v>0</v>
      </c>
      <c r="AL2067">
        <v>1</v>
      </c>
    </row>
    <row r="2068" spans="1:38" x14ac:dyDescent="0.25">
      <c r="A2068">
        <v>178908531.99583319</v>
      </c>
      <c r="B2068">
        <v>7615124.2061235718</v>
      </c>
      <c r="C2068">
        <v>7787915.7828125209</v>
      </c>
      <c r="D2068">
        <v>6417367.9765001368</v>
      </c>
      <c r="E2068">
        <v>7824695.3868427724</v>
      </c>
      <c r="F2068">
        <v>317122.9775729801</v>
      </c>
      <c r="G2068">
        <v>487849.09704582446</v>
      </c>
      <c r="H2068">
        <v>355632.49434777326</v>
      </c>
      <c r="I2068">
        <v>4.0719877617687153E-2</v>
      </c>
      <c r="J2068">
        <v>7.6020122086233322E-2</v>
      </c>
      <c r="K2068">
        <v>4.5450011376260015E-2</v>
      </c>
      <c r="L2068">
        <v>6037.971211669691</v>
      </c>
      <c r="M2068">
        <v>8320.2351510940971</v>
      </c>
      <c r="N2068">
        <v>6017.1653265899695</v>
      </c>
      <c r="O2068">
        <v>2.4769768647901518E-2</v>
      </c>
      <c r="P2068">
        <v>3.4948256917341991E-2</v>
      </c>
      <c r="Q2068">
        <v>2.5274458705669585E-2</v>
      </c>
      <c r="R2068">
        <v>-172791.57668894902</v>
      </c>
      <c r="S2068">
        <v>1197756.2296234351</v>
      </c>
      <c r="T2068">
        <v>-209571.18071920052</v>
      </c>
      <c r="U2068">
        <v>-2.2690578907432871E-2</v>
      </c>
      <c r="V2068">
        <v>0.15728649949797008</v>
      </c>
      <c r="W2068">
        <v>-2.752038903721064E-2</v>
      </c>
      <c r="X2068">
        <f t="shared" si="97"/>
        <v>2.2690578907432871E-2</v>
      </c>
      <c r="Y2068">
        <f t="shared" si="98"/>
        <v>0.15728649949797008</v>
      </c>
      <c r="Z2068">
        <f t="shared" si="99"/>
        <v>2.752038903721064E-2</v>
      </c>
      <c r="AA2068">
        <v>0.98324620657529971</v>
      </c>
      <c r="AB2068">
        <v>0.97155379370187667</v>
      </c>
      <c r="AC2068">
        <v>0.98508115860687528</v>
      </c>
      <c r="AD2068">
        <v>14818.40186212936</v>
      </c>
      <c r="AE2068">
        <v>30541.413012181631</v>
      </c>
      <c r="AF2068">
        <v>29602.468067285641</v>
      </c>
      <c r="AG2068">
        <v>14855.157169807359</v>
      </c>
      <c r="AH2068">
        <v>30594.281776299136</v>
      </c>
      <c r="AI2068">
        <v>29676.484337050151</v>
      </c>
      <c r="AJ2068">
        <v>1</v>
      </c>
      <c r="AK2068">
        <v>0</v>
      </c>
      <c r="AL2068">
        <v>1</v>
      </c>
    </row>
    <row r="2069" spans="1:38" x14ac:dyDescent="0.25">
      <c r="A2069">
        <v>179253627.66977534</v>
      </c>
      <c r="B2069">
        <v>7615124.2061236016</v>
      </c>
      <c r="C2069">
        <v>6727058.0477769896</v>
      </c>
      <c r="D2069">
        <v>5415055.7218638435</v>
      </c>
      <c r="E2069">
        <v>6882316.097769022</v>
      </c>
      <c r="F2069">
        <v>313116.44301088655</v>
      </c>
      <c r="G2069">
        <v>489460.08206332882</v>
      </c>
      <c r="H2069">
        <v>346280.12227866531</v>
      </c>
      <c r="I2069">
        <v>4.6545821484974159E-2</v>
      </c>
      <c r="J2069">
        <v>9.0388743385794446E-2</v>
      </c>
      <c r="K2069">
        <v>5.0314475150438936E-2</v>
      </c>
      <c r="L2069">
        <v>5961.6874288620784</v>
      </c>
      <c r="M2069">
        <v>8347.7103975415994</v>
      </c>
      <c r="N2069">
        <v>5858.9267802535014</v>
      </c>
      <c r="O2069">
        <v>2.4453174820676112E-2</v>
      </c>
      <c r="P2069">
        <v>3.5026232188744809E-2</v>
      </c>
      <c r="Q2069">
        <v>2.4583522907365152E-2</v>
      </c>
      <c r="R2069">
        <v>888066.15834661201</v>
      </c>
      <c r="S2069">
        <v>2200068.4842597581</v>
      </c>
      <c r="T2069">
        <v>732808.10835457966</v>
      </c>
      <c r="U2069">
        <v>0.11661873586152217</v>
      </c>
      <c r="V2069">
        <v>0.28890776101729265</v>
      </c>
      <c r="W2069">
        <v>9.6230617980636701E-2</v>
      </c>
      <c r="X2069">
        <f t="shared" si="97"/>
        <v>0.11661873586152217</v>
      </c>
      <c r="Y2069">
        <f t="shared" si="98"/>
        <v>0.28890776101729265</v>
      </c>
      <c r="Z2069">
        <f t="shared" si="99"/>
        <v>9.6230617980636701E-2</v>
      </c>
      <c r="AA2069">
        <v>0.98322658814985697</v>
      </c>
      <c r="AB2069">
        <v>0.97117846260376783</v>
      </c>
      <c r="AC2069">
        <v>0.98576306208735698</v>
      </c>
      <c r="AD2069">
        <v>14799.813267863443</v>
      </c>
      <c r="AE2069">
        <v>30551.046202138936</v>
      </c>
      <c r="AF2069">
        <v>29524.597267159777</v>
      </c>
      <c r="AG2069">
        <v>14836.568575541442</v>
      </c>
      <c r="AH2069">
        <v>30603.914966256441</v>
      </c>
      <c r="AI2069">
        <v>29598.613536924287</v>
      </c>
      <c r="AJ2069">
        <v>0</v>
      </c>
      <c r="AK2069">
        <v>0</v>
      </c>
      <c r="AL2069">
        <v>0</v>
      </c>
    </row>
    <row r="2070" spans="1:38" x14ac:dyDescent="0.25">
      <c r="A2070">
        <v>179250749.22960341</v>
      </c>
      <c r="B2070">
        <v>7615124.2061236016</v>
      </c>
      <c r="C2070">
        <v>8094050.501705654</v>
      </c>
      <c r="D2070">
        <v>6556780.8084246926</v>
      </c>
      <c r="E2070">
        <v>8168271.3698441219</v>
      </c>
      <c r="F2070">
        <v>320053.87381764106</v>
      </c>
      <c r="G2070">
        <v>524724.40341108269</v>
      </c>
      <c r="H2070">
        <v>352426.87526365928</v>
      </c>
      <c r="I2070">
        <v>3.9541867665663352E-2</v>
      </c>
      <c r="J2070">
        <v>8.0027748180459768E-2</v>
      </c>
      <c r="K2070">
        <v>4.3145833347892897E-2</v>
      </c>
      <c r="L2070">
        <v>6093.7750114608334</v>
      </c>
      <c r="M2070">
        <v>8949.1411428966512</v>
      </c>
      <c r="N2070">
        <v>5962.9274818773829</v>
      </c>
      <c r="O2070">
        <v>2.4971705863240056E-2</v>
      </c>
      <c r="P2070">
        <v>3.7532201295210975E-2</v>
      </c>
      <c r="Q2070">
        <v>2.5008186929335596E-2</v>
      </c>
      <c r="R2070">
        <v>-478926.29558205232</v>
      </c>
      <c r="S2070">
        <v>1058343.397698909</v>
      </c>
      <c r="T2070">
        <v>-553147.16372052021</v>
      </c>
      <c r="U2070">
        <v>-6.2891462124403705E-2</v>
      </c>
      <c r="V2070">
        <v>0.13897913796965466</v>
      </c>
      <c r="W2070">
        <v>-7.2637970011797601E-2</v>
      </c>
      <c r="X2070">
        <f t="shared" si="97"/>
        <v>6.2891462124403705E-2</v>
      </c>
      <c r="Y2070">
        <f t="shared" si="98"/>
        <v>0.13897913796965466</v>
      </c>
      <c r="Z2070">
        <f t="shared" si="99"/>
        <v>7.2637970011797601E-2</v>
      </c>
      <c r="AA2070">
        <v>0.98254325192131475</v>
      </c>
      <c r="AB2070">
        <v>0.96692373211216986</v>
      </c>
      <c r="AC2070">
        <v>0.9852744713433339</v>
      </c>
      <c r="AD2070">
        <v>14831.851818830177</v>
      </c>
      <c r="AE2070">
        <v>30754.330527046146</v>
      </c>
      <c r="AF2070">
        <v>29576.010164564625</v>
      </c>
      <c r="AG2070">
        <v>14868.607126508175</v>
      </c>
      <c r="AH2070">
        <v>30807.199291163652</v>
      </c>
      <c r="AI2070">
        <v>29650.026434329135</v>
      </c>
      <c r="AJ2070">
        <v>0</v>
      </c>
      <c r="AK2070">
        <v>0</v>
      </c>
      <c r="AL2070">
        <v>0</v>
      </c>
    </row>
    <row r="2071" spans="1:38" x14ac:dyDescent="0.25">
      <c r="A2071">
        <v>179445413.91596216</v>
      </c>
      <c r="B2071">
        <v>7615124.2061236016</v>
      </c>
      <c r="C2071">
        <v>7603029.5631247088</v>
      </c>
      <c r="D2071">
        <v>6426167.6582205556</v>
      </c>
      <c r="E2071">
        <v>7921569.5659909863</v>
      </c>
      <c r="F2071">
        <v>308699.61329143285</v>
      </c>
      <c r="G2071">
        <v>508341.34747750481</v>
      </c>
      <c r="H2071">
        <v>359646.23457120406</v>
      </c>
      <c r="I2071">
        <v>4.0602185053790957E-2</v>
      </c>
      <c r="J2071">
        <v>7.910489960952366E-2</v>
      </c>
      <c r="K2071">
        <v>4.5400880668301294E-2</v>
      </c>
      <c r="L2071">
        <v>5877.5916913125311</v>
      </c>
      <c r="M2071">
        <v>8669.7291716819309</v>
      </c>
      <c r="N2071">
        <v>6085.0762708546808</v>
      </c>
      <c r="O2071">
        <v>2.4074913305541647E-2</v>
      </c>
      <c r="P2071">
        <v>3.6331642175603147E-2</v>
      </c>
      <c r="Q2071">
        <v>2.5500313712920296E-2</v>
      </c>
      <c r="R2071">
        <v>12094.642998892814</v>
      </c>
      <c r="S2071">
        <v>1188956.547903046</v>
      </c>
      <c r="T2071">
        <v>-306445.35986738466</v>
      </c>
      <c r="U2071">
        <v>1.5882397544044083E-3</v>
      </c>
      <c r="V2071">
        <v>0.15613094622238233</v>
      </c>
      <c r="W2071">
        <v>-4.0241675850928429E-2</v>
      </c>
      <c r="X2071">
        <f t="shared" si="97"/>
        <v>1.5882397544044083E-3</v>
      </c>
      <c r="Y2071">
        <f t="shared" si="98"/>
        <v>0.15613094622238233</v>
      </c>
      <c r="Z2071">
        <f t="shared" si="99"/>
        <v>4.0241675850928429E-2</v>
      </c>
      <c r="AA2071">
        <v>0.98376219398756337</v>
      </c>
      <c r="AB2071">
        <v>0.96920868653282943</v>
      </c>
      <c r="AC2071">
        <v>0.98478936798869521</v>
      </c>
      <c r="AD2071">
        <v>14779.043416108156</v>
      </c>
      <c r="AE2071">
        <v>30661.644648776721</v>
      </c>
      <c r="AF2071">
        <v>29635.261638687854</v>
      </c>
      <c r="AG2071">
        <v>14815.798723786154</v>
      </c>
      <c r="AH2071">
        <v>30714.513412894226</v>
      </c>
      <c r="AI2071">
        <v>29709.277908452364</v>
      </c>
      <c r="AJ2071">
        <v>1</v>
      </c>
      <c r="AK2071">
        <v>0</v>
      </c>
      <c r="AL2071">
        <v>1</v>
      </c>
    </row>
    <row r="2072" spans="1:38" x14ac:dyDescent="0.25">
      <c r="A2072">
        <v>178844626.51556689</v>
      </c>
      <c r="B2072">
        <v>7615124.2061235718</v>
      </c>
      <c r="C2072">
        <v>7339415.0515943523</v>
      </c>
      <c r="D2072">
        <v>6361393.1905888412</v>
      </c>
      <c r="E2072">
        <v>7808246.0721429</v>
      </c>
      <c r="F2072">
        <v>280825.53057147935</v>
      </c>
      <c r="G2072">
        <v>479115.72920019133</v>
      </c>
      <c r="H2072">
        <v>335641.51121017418</v>
      </c>
      <c r="I2072">
        <v>3.8262658345023723E-2</v>
      </c>
      <c r="J2072">
        <v>7.5316163432407185E-2</v>
      </c>
      <c r="K2072">
        <v>4.2985519168975229E-2</v>
      </c>
      <c r="L2072">
        <v>5346.8735758897938</v>
      </c>
      <c r="M2072">
        <v>8171.2881210048999</v>
      </c>
      <c r="N2072">
        <v>5678.9255636554662</v>
      </c>
      <c r="O2072">
        <v>2.1976839099601117E-2</v>
      </c>
      <c r="P2072">
        <v>3.4362724203886509E-2</v>
      </c>
      <c r="Q2072">
        <v>2.388159002944262E-2</v>
      </c>
      <c r="R2072">
        <v>275709.15452921949</v>
      </c>
      <c r="S2072">
        <v>1253731.0155347306</v>
      </c>
      <c r="T2072">
        <v>-193121.86601932812</v>
      </c>
      <c r="U2072">
        <v>3.6205470464619957E-2</v>
      </c>
      <c r="V2072">
        <v>0.16463697526122612</v>
      </c>
      <c r="W2072">
        <v>-2.5360304151576737E-2</v>
      </c>
      <c r="X2072">
        <f t="shared" si="97"/>
        <v>3.6205470464619957E-2</v>
      </c>
      <c r="Y2072">
        <f t="shared" si="98"/>
        <v>0.16463697526122612</v>
      </c>
      <c r="Z2072">
        <f t="shared" si="99"/>
        <v>2.5360304151576737E-2</v>
      </c>
      <c r="AA2072">
        <v>0.98668063451721066</v>
      </c>
      <c r="AB2072">
        <v>0.97257111220602743</v>
      </c>
      <c r="AC2072">
        <v>0.98671512242172121</v>
      </c>
      <c r="AD2072">
        <v>14640.686914601447</v>
      </c>
      <c r="AE2072">
        <v>30488.630131018184</v>
      </c>
      <c r="AF2072">
        <v>29433.418039570563</v>
      </c>
      <c r="AG2072">
        <v>14677.442222279446</v>
      </c>
      <c r="AH2072">
        <v>30541.49889513569</v>
      </c>
      <c r="AI2072">
        <v>29507.434309335073</v>
      </c>
      <c r="AJ2072">
        <v>1</v>
      </c>
      <c r="AK2072">
        <v>0</v>
      </c>
      <c r="AL2072">
        <v>1</v>
      </c>
    </row>
    <row r="2073" spans="1:38" x14ac:dyDescent="0.25">
      <c r="A2073">
        <v>179273806.80745351</v>
      </c>
      <c r="B2073">
        <v>7615124.2061235718</v>
      </c>
      <c r="C2073">
        <v>7417421.6148288399</v>
      </c>
      <c r="D2073">
        <v>5943052.6750906203</v>
      </c>
      <c r="E2073">
        <v>7314520.8708694065</v>
      </c>
      <c r="F2073">
        <v>310851.36534552363</v>
      </c>
      <c r="G2073">
        <v>470677.55764457589</v>
      </c>
      <c r="H2073">
        <v>344173.82395059871</v>
      </c>
      <c r="I2073">
        <v>4.1908277766504805E-2</v>
      </c>
      <c r="J2073">
        <v>7.9197944789779096E-2</v>
      </c>
      <c r="K2073">
        <v>4.7053502208366807E-2</v>
      </c>
      <c r="L2073">
        <v>5918.560709252145</v>
      </c>
      <c r="M2073">
        <v>8027.3756447635033</v>
      </c>
      <c r="N2073">
        <v>5823.2890208571343</v>
      </c>
      <c r="O2073">
        <v>2.4314470263717389E-2</v>
      </c>
      <c r="P2073">
        <v>3.3707280634542085E-2</v>
      </c>
      <c r="Q2073">
        <v>2.4452230209274343E-2</v>
      </c>
      <c r="R2073">
        <v>197702.59129473194</v>
      </c>
      <c r="S2073">
        <v>1672071.5310329515</v>
      </c>
      <c r="T2073">
        <v>300603.33525416534</v>
      </c>
      <c r="U2073">
        <v>2.5961834100585356E-2</v>
      </c>
      <c r="V2073">
        <v>0.21957245683378138</v>
      </c>
      <c r="W2073">
        <v>3.9474515072576273E-2</v>
      </c>
      <c r="X2073">
        <f t="shared" si="97"/>
        <v>2.5961834100585356E-2</v>
      </c>
      <c r="Y2073">
        <f t="shared" si="98"/>
        <v>0.21957245683378138</v>
      </c>
      <c r="Z2073">
        <f t="shared" si="99"/>
        <v>3.9474515072576273E-2</v>
      </c>
      <c r="AA2073">
        <v>0.9836308388271533</v>
      </c>
      <c r="AB2073">
        <v>0.97329875252902831</v>
      </c>
      <c r="AC2073">
        <v>0.98590973618840194</v>
      </c>
      <c r="AD2073">
        <v>14789.198752022159</v>
      </c>
      <c r="AE2073">
        <v>30436.709389188109</v>
      </c>
      <c r="AF2073">
        <v>29506.769509522266</v>
      </c>
      <c r="AG2073">
        <v>14825.954059700158</v>
      </c>
      <c r="AH2073">
        <v>30489.578153305614</v>
      </c>
      <c r="AI2073">
        <v>29580.785779286776</v>
      </c>
      <c r="AJ2073">
        <v>1</v>
      </c>
      <c r="AK2073">
        <v>0</v>
      </c>
      <c r="AL2073">
        <v>1</v>
      </c>
    </row>
    <row r="2074" spans="1:38" x14ac:dyDescent="0.25">
      <c r="A2074">
        <v>178313970.20505801</v>
      </c>
      <c r="B2074">
        <v>7615124.2061235718</v>
      </c>
      <c r="C2074">
        <v>9403270.8430114221</v>
      </c>
      <c r="D2074">
        <v>7305457.2325641466</v>
      </c>
      <c r="E2074">
        <v>8774893.6611405518</v>
      </c>
      <c r="F2074">
        <v>296597.06041646458</v>
      </c>
      <c r="G2074">
        <v>484947.40696363093</v>
      </c>
      <c r="H2074">
        <v>337562.81029429811</v>
      </c>
      <c r="I2074">
        <v>3.154190338321454E-2</v>
      </c>
      <c r="J2074">
        <v>6.6381527059247325E-2</v>
      </c>
      <c r="K2074">
        <v>3.8469162514092742E-2</v>
      </c>
      <c r="L2074">
        <v>5647.1610034890609</v>
      </c>
      <c r="M2074">
        <v>8270.7470123117473</v>
      </c>
      <c r="N2074">
        <v>5711.4332068397462</v>
      </c>
      <c r="O2074">
        <v>2.3072740593940752E-2</v>
      </c>
      <c r="P2074">
        <v>3.4727426358327394E-2</v>
      </c>
      <c r="Q2074">
        <v>2.3981313392343048E-2</v>
      </c>
      <c r="R2074">
        <v>-1788146.6368878502</v>
      </c>
      <c r="S2074">
        <v>309666.97355942521</v>
      </c>
      <c r="T2074">
        <v>-1159769.4550169799</v>
      </c>
      <c r="U2074">
        <v>-0.23481516367782193</v>
      </c>
      <c r="V2074">
        <v>4.0664730499131163E-2</v>
      </c>
      <c r="W2074">
        <v>-0.15229816659909121</v>
      </c>
      <c r="X2074">
        <f t="shared" si="97"/>
        <v>0.23481516367782193</v>
      </c>
      <c r="Y2074">
        <f t="shared" si="98"/>
        <v>4.0664730499131163E-2</v>
      </c>
      <c r="Z2074">
        <f t="shared" si="99"/>
        <v>0.15229816659909121</v>
      </c>
      <c r="AA2074">
        <v>0.98541062522079104</v>
      </c>
      <c r="AB2074">
        <v>0.97229877810590071</v>
      </c>
      <c r="AC2074">
        <v>0.98675360468467288</v>
      </c>
      <c r="AD2074">
        <v>14720.571954059378</v>
      </c>
      <c r="AE2074">
        <v>30523.981281020377</v>
      </c>
      <c r="AF2074">
        <v>29450.096634721649</v>
      </c>
      <c r="AG2074">
        <v>14757.327261737377</v>
      </c>
      <c r="AH2074">
        <v>30576.850045137882</v>
      </c>
      <c r="AI2074">
        <v>29524.112904486159</v>
      </c>
      <c r="AJ2074">
        <v>0</v>
      </c>
      <c r="AK2074">
        <v>1</v>
      </c>
      <c r="AL2074">
        <v>0</v>
      </c>
    </row>
    <row r="2075" spans="1:38" x14ac:dyDescent="0.25">
      <c r="A2075">
        <v>178595744.13003245</v>
      </c>
      <c r="B2075">
        <v>7615124.2061235718</v>
      </c>
      <c r="C2075">
        <v>7644849.4070871715</v>
      </c>
      <c r="D2075">
        <v>6211136.1251947936</v>
      </c>
      <c r="E2075">
        <v>7768304.2731409427</v>
      </c>
      <c r="F2075">
        <v>312286.13596332824</v>
      </c>
      <c r="G2075">
        <v>510582.13981716154</v>
      </c>
      <c r="H2075">
        <v>347279.4891786052</v>
      </c>
      <c r="I2075">
        <v>4.0849220087163893E-2</v>
      </c>
      <c r="J2075">
        <v>8.2204306833019006E-2</v>
      </c>
      <c r="K2075">
        <v>4.4704671311515246E-2</v>
      </c>
      <c r="L2075">
        <v>5945.8785143256046</v>
      </c>
      <c r="M2075">
        <v>8707.9457417311805</v>
      </c>
      <c r="N2075">
        <v>5875.835684682751</v>
      </c>
      <c r="O2075">
        <v>2.4398980890832075E-2</v>
      </c>
      <c r="P2075">
        <v>3.6615107690258324E-2</v>
      </c>
      <c r="Q2075">
        <v>2.4706671670435783E-2</v>
      </c>
      <c r="R2075">
        <v>-29725.200963599607</v>
      </c>
      <c r="S2075">
        <v>1403988.0809287783</v>
      </c>
      <c r="T2075">
        <v>-153180.06701737083</v>
      </c>
      <c r="U2075">
        <v>-3.9034426962723202E-3</v>
      </c>
      <c r="V2075">
        <v>0.1843683757383478</v>
      </c>
      <c r="W2075">
        <v>-2.0115242098637565E-2</v>
      </c>
      <c r="X2075">
        <f t="shared" si="97"/>
        <v>3.9034426962723202E-3</v>
      </c>
      <c r="Y2075">
        <f t="shared" si="98"/>
        <v>0.1843683757383478</v>
      </c>
      <c r="Z2075">
        <f t="shared" si="99"/>
        <v>2.0115242098637565E-2</v>
      </c>
      <c r="AA2075">
        <v>0.98322353714806066</v>
      </c>
      <c r="AB2075">
        <v>0.96878907200908604</v>
      </c>
      <c r="AC2075">
        <v>0.98575007454774577</v>
      </c>
      <c r="AD2075">
        <v>14795.931257594983</v>
      </c>
      <c r="AE2075">
        <v>30674.496655534229</v>
      </c>
      <c r="AF2075">
        <v>29533.018034616212</v>
      </c>
      <c r="AG2075">
        <v>14832.686565272981</v>
      </c>
      <c r="AH2075">
        <v>30727.365419651735</v>
      </c>
      <c r="AI2075">
        <v>29607.034304380722</v>
      </c>
      <c r="AJ2075">
        <v>1</v>
      </c>
      <c r="AK2075">
        <v>0</v>
      </c>
      <c r="AL2075">
        <v>1</v>
      </c>
    </row>
    <row r="2076" spans="1:38" x14ac:dyDescent="0.25">
      <c r="A2076">
        <v>179445111.88944346</v>
      </c>
      <c r="B2076">
        <v>7615124.2061235718</v>
      </c>
      <c r="C2076">
        <v>8051033.5077373143</v>
      </c>
      <c r="D2076">
        <v>6081015.2407867797</v>
      </c>
      <c r="E2076">
        <v>7668192.0656179022</v>
      </c>
      <c r="F2076">
        <v>310782.41257152858</v>
      </c>
      <c r="G2076">
        <v>505983.05812459422</v>
      </c>
      <c r="H2076">
        <v>339461.6438202592</v>
      </c>
      <c r="I2076">
        <v>3.860155497711644E-2</v>
      </c>
      <c r="J2076">
        <v>8.3207003779705815E-2</v>
      </c>
      <c r="K2076">
        <v>4.4268797770769634E-2</v>
      </c>
      <c r="L2076">
        <v>5917.2478593680617</v>
      </c>
      <c r="M2076">
        <v>8629.5086975858303</v>
      </c>
      <c r="N2076">
        <v>5743.5607414013393</v>
      </c>
      <c r="O2076">
        <v>2.4329567473162155E-2</v>
      </c>
      <c r="P2076">
        <v>3.6233428984851719E-2</v>
      </c>
      <c r="Q2076">
        <v>2.4115961584460506E-2</v>
      </c>
      <c r="R2076">
        <v>-435909.30161374249</v>
      </c>
      <c r="S2076">
        <v>1534108.9653367922</v>
      </c>
      <c r="T2076">
        <v>-53067.859494330361</v>
      </c>
      <c r="U2076">
        <v>-5.7242572782097698E-2</v>
      </c>
      <c r="V2076">
        <v>0.20145554081746489</v>
      </c>
      <c r="W2076">
        <v>-6.9687450996080607E-3</v>
      </c>
      <c r="X2076">
        <f t="shared" si="97"/>
        <v>5.7242572782097698E-2</v>
      </c>
      <c r="Y2076">
        <f t="shared" si="98"/>
        <v>0.20145554081746489</v>
      </c>
      <c r="Z2076">
        <f t="shared" si="99"/>
        <v>6.9687450996080607E-3</v>
      </c>
      <c r="AA2076">
        <v>0.98416026430263481</v>
      </c>
      <c r="AB2076">
        <v>0.97011575672187855</v>
      </c>
      <c r="AC2076">
        <v>0.98672511972892407</v>
      </c>
      <c r="AD2076">
        <v>14788.874416506378</v>
      </c>
      <c r="AE2076">
        <v>30648.057410083442</v>
      </c>
      <c r="AF2076">
        <v>29466.487198097802</v>
      </c>
      <c r="AG2076">
        <v>14825.629724184377</v>
      </c>
      <c r="AH2076">
        <v>30700.926174200948</v>
      </c>
      <c r="AI2076">
        <v>29540.503467862312</v>
      </c>
      <c r="AJ2076">
        <v>0</v>
      </c>
      <c r="AK2076">
        <v>0</v>
      </c>
      <c r="AL2076">
        <v>1</v>
      </c>
    </row>
    <row r="2077" spans="1:38" x14ac:dyDescent="0.25">
      <c r="A2077">
        <v>179197318.75467214</v>
      </c>
      <c r="B2077">
        <v>7615124.2061236016</v>
      </c>
      <c r="C2077">
        <v>7303833.6929552853</v>
      </c>
      <c r="D2077">
        <v>6337420.7227785354</v>
      </c>
      <c r="E2077">
        <v>7829467.2767755045</v>
      </c>
      <c r="F2077">
        <v>306112.10306944378</v>
      </c>
      <c r="G2077">
        <v>494016.01063496713</v>
      </c>
      <c r="H2077">
        <v>344270.68650689564</v>
      </c>
      <c r="I2077">
        <v>4.1911154598809654E-2</v>
      </c>
      <c r="J2077">
        <v>7.7952219403602127E-2</v>
      </c>
      <c r="K2077">
        <v>4.397115082505082E-2</v>
      </c>
      <c r="L2077">
        <v>5828.3259069476126</v>
      </c>
      <c r="M2077">
        <v>8425.4114679692411</v>
      </c>
      <c r="N2077">
        <v>5824.9278981376256</v>
      </c>
      <c r="O2077">
        <v>2.3981896357696916E-2</v>
      </c>
      <c r="P2077">
        <v>3.54152287011976E-2</v>
      </c>
      <c r="Q2077">
        <v>2.4484401084123215E-2</v>
      </c>
      <c r="R2077">
        <v>311290.51316831633</v>
      </c>
      <c r="S2077">
        <v>1277703.4833450662</v>
      </c>
      <c r="T2077">
        <v>-214343.07065190282</v>
      </c>
      <c r="U2077">
        <v>4.0877929859370665E-2</v>
      </c>
      <c r="V2077">
        <v>0.16778498272130846</v>
      </c>
      <c r="W2077">
        <v>-2.8147022274376255E-2</v>
      </c>
      <c r="X2077">
        <f t="shared" si="97"/>
        <v>4.0877929859370665E-2</v>
      </c>
      <c r="Y2077">
        <f t="shared" si="98"/>
        <v>0.16778498272130846</v>
      </c>
      <c r="Z2077">
        <f t="shared" si="99"/>
        <v>2.8147022274376255E-2</v>
      </c>
      <c r="AA2077">
        <v>0.98423153465397684</v>
      </c>
      <c r="AB2077">
        <v>0.97090918038172769</v>
      </c>
      <c r="AC2077">
        <v>0.98605710743886232</v>
      </c>
      <c r="AD2077">
        <v>14766.737332215398</v>
      </c>
      <c r="AE2077">
        <v>30578.11858064172</v>
      </c>
      <c r="AF2077">
        <v>29507.591746861857</v>
      </c>
      <c r="AG2077">
        <v>14803.492639893397</v>
      </c>
      <c r="AH2077">
        <v>30630.987344759225</v>
      </c>
      <c r="AI2077">
        <v>29581.608016626367</v>
      </c>
      <c r="AJ2077">
        <v>1</v>
      </c>
      <c r="AK2077">
        <v>0</v>
      </c>
      <c r="AL2077">
        <v>1</v>
      </c>
    </row>
    <row r="2078" spans="1:38" x14ac:dyDescent="0.25">
      <c r="A2078">
        <v>178890563.49513748</v>
      </c>
      <c r="B2078">
        <v>7615124.2061236016</v>
      </c>
      <c r="C2078">
        <v>7426760.9964829683</v>
      </c>
      <c r="D2078">
        <v>5766915.0099082058</v>
      </c>
      <c r="E2078">
        <v>7153623.7714297362</v>
      </c>
      <c r="F2078">
        <v>318210.56304222968</v>
      </c>
      <c r="G2078">
        <v>481424.3857435477</v>
      </c>
      <c r="H2078">
        <v>351781.50359882665</v>
      </c>
      <c r="I2078">
        <v>4.2846479534338337E-2</v>
      </c>
      <c r="J2078">
        <v>8.3480402419041491E-2</v>
      </c>
      <c r="K2078">
        <v>4.9175287216498241E-2</v>
      </c>
      <c r="L2078">
        <v>6058.6786665624795</v>
      </c>
      <c r="M2078">
        <v>8210.662110708181</v>
      </c>
      <c r="N2078">
        <v>5952.0080409767161</v>
      </c>
      <c r="O2078">
        <v>2.4987924576407684E-2</v>
      </c>
      <c r="P2078">
        <v>3.4584243598848215E-2</v>
      </c>
      <c r="Q2078">
        <v>2.5070535508090422E-2</v>
      </c>
      <c r="R2078">
        <v>188363.20964063331</v>
      </c>
      <c r="S2078">
        <v>1848209.1962153958</v>
      </c>
      <c r="T2078">
        <v>461500.43469386548</v>
      </c>
      <c r="U2078">
        <v>2.4735408713250341E-2</v>
      </c>
      <c r="V2078">
        <v>0.24270243612430942</v>
      </c>
      <c r="W2078">
        <v>6.0603139515801464E-2</v>
      </c>
      <c r="X2078">
        <f t="shared" si="97"/>
        <v>2.4735408713250341E-2</v>
      </c>
      <c r="Y2078">
        <f t="shared" si="98"/>
        <v>0.24270243612430942</v>
      </c>
      <c r="Z2078">
        <f t="shared" si="99"/>
        <v>6.0603139515801464E-2</v>
      </c>
      <c r="AA2078">
        <v>0.98320773080238155</v>
      </c>
      <c r="AB2078">
        <v>0.97238733970366775</v>
      </c>
      <c r="AC2078">
        <v>0.98544953198272101</v>
      </c>
      <c r="AD2078">
        <v>14823.407269234589</v>
      </c>
      <c r="AE2078">
        <v>30502.676202191436</v>
      </c>
      <c r="AF2078">
        <v>29570.654430128114</v>
      </c>
      <c r="AG2078">
        <v>14860.162576912588</v>
      </c>
      <c r="AH2078">
        <v>30555.544966308942</v>
      </c>
      <c r="AI2078">
        <v>29644.670699892624</v>
      </c>
      <c r="AJ2078">
        <v>1</v>
      </c>
      <c r="AK2078">
        <v>0</v>
      </c>
      <c r="AL2078">
        <v>0</v>
      </c>
    </row>
    <row r="2079" spans="1:38" x14ac:dyDescent="0.25">
      <c r="A2079">
        <v>178575059.64680639</v>
      </c>
      <c r="B2079">
        <v>7615124.2061236016</v>
      </c>
      <c r="C2079">
        <v>8716563.0085323006</v>
      </c>
      <c r="D2079">
        <v>7563540.1750413328</v>
      </c>
      <c r="E2079">
        <v>9013490.4148721248</v>
      </c>
      <c r="F2079">
        <v>317827.83871204057</v>
      </c>
      <c r="G2079">
        <v>491722.40619286441</v>
      </c>
      <c r="H2079">
        <v>355351.93810097192</v>
      </c>
      <c r="I2079">
        <v>3.6462518357399748E-2</v>
      </c>
      <c r="J2079">
        <v>6.5012202594690024E-2</v>
      </c>
      <c r="K2079">
        <v>3.942445398451265E-2</v>
      </c>
      <c r="L2079">
        <v>6051.3916559983982</v>
      </c>
      <c r="M2079">
        <v>8386.2941908902267</v>
      </c>
      <c r="N2079">
        <v>6012.4184225605604</v>
      </c>
      <c r="O2079">
        <v>2.4862262498205688E-2</v>
      </c>
      <c r="P2079">
        <v>3.5286783497855606E-2</v>
      </c>
      <c r="Q2079">
        <v>2.5298290561506263E-2</v>
      </c>
      <c r="R2079">
        <v>-1101438.8024086989</v>
      </c>
      <c r="S2079">
        <v>51584.031082268804</v>
      </c>
      <c r="T2079">
        <v>-1398366.2087485231</v>
      </c>
      <c r="U2079">
        <v>-0.14463832402405091</v>
      </c>
      <c r="V2079">
        <v>6.7738922814664249E-3</v>
      </c>
      <c r="W2079">
        <v>-0.18363012485391184</v>
      </c>
      <c r="X2079">
        <f t="shared" si="97"/>
        <v>0.14463832402405091</v>
      </c>
      <c r="Y2079">
        <f t="shared" si="98"/>
        <v>6.7738922814664249E-3</v>
      </c>
      <c r="Z2079">
        <f t="shared" si="99"/>
        <v>0.18363012485391184</v>
      </c>
      <c r="AA2079">
        <v>0.98303074013254532</v>
      </c>
      <c r="AB2079">
        <v>0.97143780304584804</v>
      </c>
      <c r="AC2079">
        <v>0.98527864210723148</v>
      </c>
      <c r="AD2079">
        <v>14821.647806168441</v>
      </c>
      <c r="AE2079">
        <v>30564.520806303128</v>
      </c>
      <c r="AF2079">
        <v>29600.162010054879</v>
      </c>
      <c r="AG2079">
        <v>14858.40311384644</v>
      </c>
      <c r="AH2079">
        <v>30617.389570420633</v>
      </c>
      <c r="AI2079">
        <v>29674.178279819389</v>
      </c>
      <c r="AJ2079">
        <v>0</v>
      </c>
      <c r="AK2079">
        <v>1</v>
      </c>
      <c r="AL2079">
        <v>0</v>
      </c>
    </row>
    <row r="2080" spans="1:38" x14ac:dyDescent="0.25">
      <c r="A2080">
        <v>178712601.71237734</v>
      </c>
      <c r="B2080">
        <v>7615124.2061235718</v>
      </c>
      <c r="C2080">
        <v>7813919.7387878709</v>
      </c>
      <c r="D2080">
        <v>5565612.2093171561</v>
      </c>
      <c r="E2080">
        <v>7119910.188937447</v>
      </c>
      <c r="F2080">
        <v>306377.30400214961</v>
      </c>
      <c r="G2080">
        <v>505666.61336599768</v>
      </c>
      <c r="H2080">
        <v>346209.28540546901</v>
      </c>
      <c r="I2080">
        <v>3.9209169564579656E-2</v>
      </c>
      <c r="J2080">
        <v>9.0855523947479228E-2</v>
      </c>
      <c r="K2080">
        <v>4.8625512993603674E-2</v>
      </c>
      <c r="L2080">
        <v>5833.3752906574937</v>
      </c>
      <c r="M2080">
        <v>8624.1117524653055</v>
      </c>
      <c r="N2080">
        <v>5857.728247543434</v>
      </c>
      <c r="O2080">
        <v>2.4008826103054336E-2</v>
      </c>
      <c r="P2080">
        <v>3.630582839646937E-2</v>
      </c>
      <c r="Q2080">
        <v>2.4659893407302961E-2</v>
      </c>
      <c r="R2080">
        <v>-198795.53266429901</v>
      </c>
      <c r="S2080">
        <v>2049511.9968064157</v>
      </c>
      <c r="T2080">
        <v>495214.01718612481</v>
      </c>
      <c r="U2080">
        <v>-2.6105356561937753E-2</v>
      </c>
      <c r="V2080">
        <v>0.26913704114744913</v>
      </c>
      <c r="W2080">
        <v>6.5030326989007861E-2</v>
      </c>
      <c r="X2080">
        <f t="shared" si="97"/>
        <v>2.6105356561937753E-2</v>
      </c>
      <c r="Y2080">
        <f t="shared" si="98"/>
        <v>0.26913704114744913</v>
      </c>
      <c r="Z2080">
        <f t="shared" si="99"/>
        <v>6.5030326989007861E-2</v>
      </c>
      <c r="AA2080">
        <v>0.98400304584317599</v>
      </c>
      <c r="AB2080">
        <v>0.96942159372195336</v>
      </c>
      <c r="AC2080">
        <v>0.98585370892300039</v>
      </c>
      <c r="AD2080">
        <v>14768.003390969619</v>
      </c>
      <c r="AE2080">
        <v>30646.229402541234</v>
      </c>
      <c r="AF2080">
        <v>29523.999466408161</v>
      </c>
      <c r="AG2080">
        <v>14804.758698647618</v>
      </c>
      <c r="AH2080">
        <v>30699.09816665874</v>
      </c>
      <c r="AI2080">
        <v>29598.015736172671</v>
      </c>
      <c r="AJ2080">
        <v>1</v>
      </c>
      <c r="AK2080">
        <v>0</v>
      </c>
      <c r="AL2080">
        <v>0</v>
      </c>
    </row>
    <row r="2081" spans="1:38" x14ac:dyDescent="0.25">
      <c r="A2081">
        <v>178763573.62916145</v>
      </c>
      <c r="B2081">
        <v>7615124.2061235718</v>
      </c>
      <c r="C2081">
        <v>7594925.9151018467</v>
      </c>
      <c r="D2081">
        <v>6435385.876112123</v>
      </c>
      <c r="E2081">
        <v>7773082.4485196844</v>
      </c>
      <c r="F2081">
        <v>326479.12714992149</v>
      </c>
      <c r="G2081">
        <v>480386.92356256867</v>
      </c>
      <c r="H2081">
        <v>357844.50054446829</v>
      </c>
      <c r="I2081">
        <v>4.2986479499523E-2</v>
      </c>
      <c r="J2081">
        <v>7.4647726307406737E-2</v>
      </c>
      <c r="K2081">
        <v>4.6036370116287223E-2</v>
      </c>
      <c r="L2081">
        <v>6216.1108161537177</v>
      </c>
      <c r="M2081">
        <v>8192.9682595595714</v>
      </c>
      <c r="N2081">
        <v>6054.5916225570109</v>
      </c>
      <c r="O2081">
        <v>2.5573644457928299E-2</v>
      </c>
      <c r="P2081">
        <v>3.4478536078962251E-2</v>
      </c>
      <c r="Q2081">
        <v>2.5479587994026533E-2</v>
      </c>
      <c r="R2081">
        <v>20198.291021725163</v>
      </c>
      <c r="S2081">
        <v>1179738.3300114488</v>
      </c>
      <c r="T2081">
        <v>-157958.24239611253</v>
      </c>
      <c r="U2081">
        <v>2.6523915401777758E-3</v>
      </c>
      <c r="V2081">
        <v>0.15492043177218073</v>
      </c>
      <c r="W2081">
        <v>-2.0742700725628758E-2</v>
      </c>
      <c r="X2081">
        <f t="shared" si="97"/>
        <v>2.6523915401777758E-3</v>
      </c>
      <c r="Y2081">
        <f t="shared" si="98"/>
        <v>0.15492043177218073</v>
      </c>
      <c r="Z2081">
        <f t="shared" si="99"/>
        <v>2.0742700725628758E-2</v>
      </c>
      <c r="AA2081">
        <v>0.9820288550309364</v>
      </c>
      <c r="AB2081">
        <v>0.97259381116043686</v>
      </c>
      <c r="AC2081">
        <v>0.98499161827965376</v>
      </c>
      <c r="AD2081">
        <v>14860.911525388634</v>
      </c>
      <c r="AE2081">
        <v>30496.372542338017</v>
      </c>
      <c r="AF2081">
        <v>29620.586388863154</v>
      </c>
      <c r="AG2081">
        <v>14897.666833066633</v>
      </c>
      <c r="AH2081">
        <v>30549.241306455522</v>
      </c>
      <c r="AI2081">
        <v>29694.602658627664</v>
      </c>
      <c r="AJ2081">
        <v>1</v>
      </c>
      <c r="AK2081">
        <v>0</v>
      </c>
      <c r="AL2081">
        <v>1</v>
      </c>
    </row>
    <row r="2082" spans="1:38" x14ac:dyDescent="0.25">
      <c r="A2082">
        <v>178985125.86286598</v>
      </c>
      <c r="B2082">
        <v>7615124.2061235718</v>
      </c>
      <c r="C2082">
        <v>8587204.743730329</v>
      </c>
      <c r="D2082">
        <v>7038715.3943565479</v>
      </c>
      <c r="E2082">
        <v>8493340.1698234305</v>
      </c>
      <c r="F2082">
        <v>284819.61557060783</v>
      </c>
      <c r="G2082">
        <v>476931.14080712118</v>
      </c>
      <c r="H2082">
        <v>329499.27087472455</v>
      </c>
      <c r="I2082">
        <v>3.3167907843184907E-2</v>
      </c>
      <c r="J2082">
        <v>6.7758264695502779E-2</v>
      </c>
      <c r="K2082">
        <v>3.8795016364165547E-2</v>
      </c>
      <c r="L2082">
        <v>5422.9203209924872</v>
      </c>
      <c r="M2082">
        <v>8134.0301056703202</v>
      </c>
      <c r="N2082">
        <v>5575.0012143300783</v>
      </c>
      <c r="O2082">
        <v>2.2226988358820868E-2</v>
      </c>
      <c r="P2082">
        <v>3.4143150771897467E-2</v>
      </c>
      <c r="Q2082">
        <v>2.3401451007869962E-2</v>
      </c>
      <c r="R2082">
        <v>-972080.53760675713</v>
      </c>
      <c r="S2082">
        <v>576408.81176702399</v>
      </c>
      <c r="T2082">
        <v>-878215.96369985864</v>
      </c>
      <c r="U2082">
        <v>-0.12765130433789579</v>
      </c>
      <c r="V2082">
        <v>7.5692634311008963E-2</v>
      </c>
      <c r="W2082">
        <v>-0.11532523172683859</v>
      </c>
      <c r="X2082">
        <f t="shared" si="97"/>
        <v>0.12765130433789579</v>
      </c>
      <c r="Y2082">
        <f t="shared" si="98"/>
        <v>7.5692634311008963E-2</v>
      </c>
      <c r="Z2082">
        <f t="shared" si="99"/>
        <v>0.11532523172683859</v>
      </c>
      <c r="AA2082">
        <v>0.98612933454270446</v>
      </c>
      <c r="AB2082">
        <v>0.9728586405341374</v>
      </c>
      <c r="AC2082">
        <v>0.98721478507405358</v>
      </c>
      <c r="AD2082">
        <v>14661.333955808093</v>
      </c>
      <c r="AE2082">
        <v>30475.276437606852</v>
      </c>
      <c r="AF2082">
        <v>29379.450106956767</v>
      </c>
      <c r="AG2082">
        <v>14698.089263486092</v>
      </c>
      <c r="AH2082">
        <v>30528.145201724357</v>
      </c>
      <c r="AI2082">
        <v>29453.466376721277</v>
      </c>
      <c r="AJ2082">
        <v>0</v>
      </c>
      <c r="AK2082">
        <v>1</v>
      </c>
      <c r="AL2082">
        <v>0</v>
      </c>
    </row>
    <row r="2083" spans="1:38" x14ac:dyDescent="0.25">
      <c r="A2083">
        <v>179057255.38342822</v>
      </c>
      <c r="B2083">
        <v>7615124.2061235718</v>
      </c>
      <c r="C2083">
        <v>6412876.8592796093</v>
      </c>
      <c r="D2083">
        <v>5342733.2034265837</v>
      </c>
      <c r="E2083">
        <v>6860318.5834969515</v>
      </c>
      <c r="F2083">
        <v>288723.63389374979</v>
      </c>
      <c r="G2083">
        <v>495849.85320836824</v>
      </c>
      <c r="H2083">
        <v>341298.11759558285</v>
      </c>
      <c r="I2083">
        <v>4.5022482144805066E-2</v>
      </c>
      <c r="J2083">
        <v>9.280827515219231E-2</v>
      </c>
      <c r="K2083">
        <v>4.9749601777474728E-2</v>
      </c>
      <c r="L2083">
        <v>5497.2522108648864</v>
      </c>
      <c r="M2083">
        <v>8456.6875357803328</v>
      </c>
      <c r="N2083">
        <v>5774.6331729133699</v>
      </c>
      <c r="O2083">
        <v>2.2622454496443071E-2</v>
      </c>
      <c r="P2083">
        <v>3.5563300338279293E-2</v>
      </c>
      <c r="Q2083">
        <v>2.4284332725172518E-2</v>
      </c>
      <c r="R2083">
        <v>1202247.3468439626</v>
      </c>
      <c r="S2083">
        <v>2272391.0026969882</v>
      </c>
      <c r="T2083">
        <v>754805.62262662034</v>
      </c>
      <c r="U2083">
        <v>0.15787626233032365</v>
      </c>
      <c r="V2083">
        <v>0.29840498213669109</v>
      </c>
      <c r="W2083">
        <v>9.9119279239024929E-2</v>
      </c>
      <c r="X2083">
        <f t="shared" si="97"/>
        <v>0.15787626233032365</v>
      </c>
      <c r="Y2083">
        <f t="shared" si="98"/>
        <v>0.29840498213669109</v>
      </c>
      <c r="Z2083">
        <f t="shared" si="99"/>
        <v>9.9119279239024929E-2</v>
      </c>
      <c r="AA2083">
        <v>0.98594894901771624</v>
      </c>
      <c r="AB2083">
        <v>0.97104482319017205</v>
      </c>
      <c r="AC2083">
        <v>0.98646143887816085</v>
      </c>
      <c r="AD2083">
        <v>14681.237469440714</v>
      </c>
      <c r="AE2083">
        <v>30588.945288230439</v>
      </c>
      <c r="AF2083">
        <v>29482.252493560707</v>
      </c>
      <c r="AG2083">
        <v>14717.992777118712</v>
      </c>
      <c r="AH2083">
        <v>30641.814052347945</v>
      </c>
      <c r="AI2083">
        <v>29556.268763325217</v>
      </c>
      <c r="AJ2083">
        <v>0</v>
      </c>
      <c r="AK2083">
        <v>0</v>
      </c>
      <c r="AL2083">
        <v>0</v>
      </c>
    </row>
    <row r="2084" spans="1:38" x14ac:dyDescent="0.25">
      <c r="A2084">
        <v>178596312.75029114</v>
      </c>
      <c r="B2084">
        <v>7615124.2061235718</v>
      </c>
      <c r="C2084">
        <v>8174094.1405297015</v>
      </c>
      <c r="D2084">
        <v>6824720.4657379491</v>
      </c>
      <c r="E2084">
        <v>8463105.7153785583</v>
      </c>
      <c r="F2084">
        <v>297020.4597336757</v>
      </c>
      <c r="G2084">
        <v>517668.07307066041</v>
      </c>
      <c r="H2084">
        <v>345917.56132400641</v>
      </c>
      <c r="I2084">
        <v>3.6336804375784695E-2</v>
      </c>
      <c r="J2084">
        <v>7.5851908612155225E-2</v>
      </c>
      <c r="K2084">
        <v>4.0873595693768715E-2</v>
      </c>
      <c r="L2084">
        <v>5655.2224593568335</v>
      </c>
      <c r="M2084">
        <v>8828.7958802085923</v>
      </c>
      <c r="N2084">
        <v>5852.7923880373182</v>
      </c>
      <c r="O2084">
        <v>2.3218518636696828E-2</v>
      </c>
      <c r="P2084">
        <v>3.713323956877089E-2</v>
      </c>
      <c r="Q2084">
        <v>2.4616396713674348E-2</v>
      </c>
      <c r="R2084">
        <v>-558969.93440612964</v>
      </c>
      <c r="S2084">
        <v>790403.74038562272</v>
      </c>
      <c r="T2084">
        <v>-847981.50925498642</v>
      </c>
      <c r="U2084">
        <v>-7.3402602410167328E-2</v>
      </c>
      <c r="V2084">
        <v>0.10379393940154424</v>
      </c>
      <c r="W2084">
        <v>-0.11135491507454293</v>
      </c>
      <c r="X2084">
        <f t="shared" si="97"/>
        <v>7.3402602410167328E-2</v>
      </c>
      <c r="Y2084">
        <f t="shared" si="98"/>
        <v>0.10379393940154424</v>
      </c>
      <c r="Z2084">
        <f t="shared" si="99"/>
        <v>0.11135491507454293</v>
      </c>
      <c r="AA2084">
        <v>0.98502258891055827</v>
      </c>
      <c r="AB2084">
        <v>0.9680719309122221</v>
      </c>
      <c r="AC2084">
        <v>0.98593000332909098</v>
      </c>
      <c r="AD2084">
        <v>14722.65750539747</v>
      </c>
      <c r="AE2084">
        <v>30714.769780643182</v>
      </c>
      <c r="AF2084">
        <v>29521.536282613044</v>
      </c>
      <c r="AG2084">
        <v>14759.412813075469</v>
      </c>
      <c r="AH2084">
        <v>30767.638544760688</v>
      </c>
      <c r="AI2084">
        <v>29595.552552377554</v>
      </c>
      <c r="AJ2084">
        <v>0</v>
      </c>
      <c r="AK2084">
        <v>0</v>
      </c>
      <c r="AL2084">
        <v>0</v>
      </c>
    </row>
    <row r="2085" spans="1:38" x14ac:dyDescent="0.25">
      <c r="A2085">
        <v>179054695.13959616</v>
      </c>
      <c r="B2085">
        <v>7615124.2061236016</v>
      </c>
      <c r="C2085">
        <v>8680070.7508817445</v>
      </c>
      <c r="D2085">
        <v>7428234.8447309788</v>
      </c>
      <c r="E2085">
        <v>8869765.3329056837</v>
      </c>
      <c r="F2085">
        <v>313487.5472971081</v>
      </c>
      <c r="G2085">
        <v>492807.22141309443</v>
      </c>
      <c r="H2085">
        <v>350458.98923853948</v>
      </c>
      <c r="I2085">
        <v>3.6115782496964462E-2</v>
      </c>
      <c r="J2085">
        <v>6.6342439585449317E-2</v>
      </c>
      <c r="K2085">
        <v>3.9511641637054576E-2</v>
      </c>
      <c r="L2085">
        <v>5968.7531956314306</v>
      </c>
      <c r="M2085">
        <v>8404.7956450949314</v>
      </c>
      <c r="N2085">
        <v>5929.6316055296875</v>
      </c>
      <c r="O2085">
        <v>2.4493208095745591E-2</v>
      </c>
      <c r="P2085">
        <v>3.5294071859286368E-2</v>
      </c>
      <c r="Q2085">
        <v>2.490017042910465E-2</v>
      </c>
      <c r="R2085">
        <v>-1064946.5447581429</v>
      </c>
      <c r="S2085">
        <v>186889.36139262281</v>
      </c>
      <c r="T2085">
        <v>-1254641.126782082</v>
      </c>
      <c r="U2085">
        <v>-0.13984624753747027</v>
      </c>
      <c r="V2085">
        <v>2.4541866466516488E-2</v>
      </c>
      <c r="W2085">
        <v>-0.16475648890574612</v>
      </c>
      <c r="X2085">
        <f t="shared" si="97"/>
        <v>0.13984624753747027</v>
      </c>
      <c r="Y2085">
        <f t="shared" si="98"/>
        <v>2.4541866466516488E-2</v>
      </c>
      <c r="Z2085">
        <f t="shared" si="99"/>
        <v>0.16475648890574612</v>
      </c>
      <c r="AA2085">
        <v>0.98360701932889127</v>
      </c>
      <c r="AB2085">
        <v>0.97091606061934599</v>
      </c>
      <c r="AC2085">
        <v>0.98548381837626409</v>
      </c>
      <c r="AD2085">
        <v>14801.544998073537</v>
      </c>
      <c r="AE2085">
        <v>30570.960087087497</v>
      </c>
      <c r="AF2085">
        <v>29559.648538075919</v>
      </c>
      <c r="AG2085">
        <v>14838.300305751536</v>
      </c>
      <c r="AH2085">
        <v>30623.828851205002</v>
      </c>
      <c r="AI2085">
        <v>29633.664807840429</v>
      </c>
      <c r="AJ2085">
        <v>0</v>
      </c>
      <c r="AK2085">
        <v>1</v>
      </c>
      <c r="AL2085">
        <v>0</v>
      </c>
    </row>
    <row r="2086" spans="1:38" x14ac:dyDescent="0.25">
      <c r="A2086">
        <v>178736105.37174496</v>
      </c>
      <c r="B2086">
        <v>7615124.2061235718</v>
      </c>
      <c r="C2086">
        <v>7405928.6583910938</v>
      </c>
      <c r="D2086">
        <v>5182774.717699674</v>
      </c>
      <c r="E2086">
        <v>6655682.0177546423</v>
      </c>
      <c r="F2086">
        <v>288570.12752290163</v>
      </c>
      <c r="G2086">
        <v>487039.58122924232</v>
      </c>
      <c r="H2086">
        <v>340017.83170491341</v>
      </c>
      <c r="I2086">
        <v>3.8964745791325549E-2</v>
      </c>
      <c r="J2086">
        <v>9.3972747757288255E-2</v>
      </c>
      <c r="K2086">
        <v>5.1086850423124879E-2</v>
      </c>
      <c r="L2086">
        <v>5494.3294739030853</v>
      </c>
      <c r="M2086">
        <v>8306.4289106126053</v>
      </c>
      <c r="N2086">
        <v>5752.9712269666379</v>
      </c>
      <c r="O2086">
        <v>2.2578316934040971E-2</v>
      </c>
      <c r="P2086">
        <v>3.4938302478445038E-2</v>
      </c>
      <c r="Q2086">
        <v>2.4198009883735664E-2</v>
      </c>
      <c r="R2086">
        <v>209195.54773247801</v>
      </c>
      <c r="S2086">
        <v>2432349.4884238979</v>
      </c>
      <c r="T2086">
        <v>959442.18836892955</v>
      </c>
      <c r="U2086">
        <v>2.7471061806747289E-2</v>
      </c>
      <c r="V2086">
        <v>0.31941035005942064</v>
      </c>
      <c r="W2086">
        <v>0.12599166637326947</v>
      </c>
      <c r="X2086">
        <f t="shared" si="97"/>
        <v>2.7471061806747289E-2</v>
      </c>
      <c r="Y2086">
        <f t="shared" si="98"/>
        <v>0.31941035005942064</v>
      </c>
      <c r="Z2086">
        <f t="shared" si="99"/>
        <v>0.12599166637326947</v>
      </c>
      <c r="AA2086">
        <v>0.98600407246594923</v>
      </c>
      <c r="AB2086">
        <v>0.9719759829000324</v>
      </c>
      <c r="AC2086">
        <v>0.98652017846138318</v>
      </c>
      <c r="AD2086">
        <v>14680.459957766521</v>
      </c>
      <c r="AE2086">
        <v>30536.560343743848</v>
      </c>
      <c r="AF2086">
        <v>29471.270805021835</v>
      </c>
      <c r="AG2086">
        <v>14717.21526544452</v>
      </c>
      <c r="AH2086">
        <v>30589.429107861353</v>
      </c>
      <c r="AI2086">
        <v>29545.287074786345</v>
      </c>
      <c r="AJ2086">
        <v>1</v>
      </c>
      <c r="AK2086">
        <v>0</v>
      </c>
      <c r="AL2086">
        <v>0</v>
      </c>
    </row>
    <row r="2087" spans="1:38" x14ac:dyDescent="0.25">
      <c r="A2087">
        <v>178746202.57800379</v>
      </c>
      <c r="B2087">
        <v>7615124.2061235718</v>
      </c>
      <c r="C2087">
        <v>7528093.7877281941</v>
      </c>
      <c r="D2087">
        <v>6185046.9722730312</v>
      </c>
      <c r="E2087">
        <v>7673126.8260378772</v>
      </c>
      <c r="F2087">
        <v>310825.68433038204</v>
      </c>
      <c r="G2087">
        <v>486291.09238884767</v>
      </c>
      <c r="H2087">
        <v>332425.85255845147</v>
      </c>
      <c r="I2087">
        <v>4.1288763542913047E-2</v>
      </c>
      <c r="J2087">
        <v>7.8623670049531344E-2</v>
      </c>
      <c r="K2087">
        <v>4.3323388247722222E-2</v>
      </c>
      <c r="L2087">
        <v>5918.0717467956929</v>
      </c>
      <c r="M2087">
        <v>8293.6634813071814</v>
      </c>
      <c r="N2087">
        <v>5624.5178533117314</v>
      </c>
      <c r="O2087">
        <v>2.4308236854219109E-2</v>
      </c>
      <c r="P2087">
        <v>3.4875218582500318E-2</v>
      </c>
      <c r="Q2087">
        <v>2.3651344185537836E-2</v>
      </c>
      <c r="R2087">
        <v>87030.418395377696</v>
      </c>
      <c r="S2087">
        <v>1430077.2338505406</v>
      </c>
      <c r="T2087">
        <v>-58002.619914305396</v>
      </c>
      <c r="U2087">
        <v>1.1428627562685541E-2</v>
      </c>
      <c r="V2087">
        <v>0.18779434125323505</v>
      </c>
      <c r="W2087">
        <v>-7.6167661018140169E-3</v>
      </c>
      <c r="X2087">
        <f t="shared" si="97"/>
        <v>1.1428627562685541E-2</v>
      </c>
      <c r="Y2087">
        <f t="shared" si="98"/>
        <v>0.18779434125323505</v>
      </c>
      <c r="Z2087">
        <f t="shared" si="99"/>
        <v>7.6167661018140169E-3</v>
      </c>
      <c r="AA2087">
        <v>0.9837848841171779</v>
      </c>
      <c r="AB2087">
        <v>0.97184692020595032</v>
      </c>
      <c r="AC2087">
        <v>0.98701620213637065</v>
      </c>
      <c r="AD2087">
        <v>14789.07796376344</v>
      </c>
      <c r="AE2087">
        <v>30532.066321553804</v>
      </c>
      <c r="AF2087">
        <v>29405.288459662592</v>
      </c>
      <c r="AG2087">
        <v>14825.833271441439</v>
      </c>
      <c r="AH2087">
        <v>30584.93508567131</v>
      </c>
      <c r="AI2087">
        <v>29479.304729427102</v>
      </c>
      <c r="AJ2087">
        <v>1</v>
      </c>
      <c r="AK2087">
        <v>0</v>
      </c>
      <c r="AL2087">
        <v>1</v>
      </c>
    </row>
    <row r="2088" spans="1:38" x14ac:dyDescent="0.25">
      <c r="A2088">
        <v>179254626.19106555</v>
      </c>
      <c r="B2088">
        <v>7615124.2061235718</v>
      </c>
      <c r="C2088">
        <v>8227874.4742369074</v>
      </c>
      <c r="D2088">
        <v>6840799.4921360696</v>
      </c>
      <c r="E2088">
        <v>8280570.6199814929</v>
      </c>
      <c r="F2088">
        <v>296420.59837261448</v>
      </c>
      <c r="G2088">
        <v>486401.74381512438</v>
      </c>
      <c r="H2088">
        <v>346693.86560895771</v>
      </c>
      <c r="I2088">
        <v>3.6026388018043497E-2</v>
      </c>
      <c r="J2088">
        <v>7.110305518737596E-2</v>
      </c>
      <c r="K2088">
        <v>4.1868354431078156E-2</v>
      </c>
      <c r="L2088">
        <v>5643.8011941530303</v>
      </c>
      <c r="M2088">
        <v>8295.5506343059278</v>
      </c>
      <c r="N2088">
        <v>5865.9271586236264</v>
      </c>
      <c r="O2088">
        <v>2.3100920945455142E-2</v>
      </c>
      <c r="P2088">
        <v>3.4770009143517792E-2</v>
      </c>
      <c r="Q2088">
        <v>2.4586474115062477E-2</v>
      </c>
      <c r="R2088">
        <v>-612750.26811333559</v>
      </c>
      <c r="S2088">
        <v>774324.71398750227</v>
      </c>
      <c r="T2088">
        <v>-665446.41385792103</v>
      </c>
      <c r="U2088">
        <v>-8.0464907928961021E-2</v>
      </c>
      <c r="V2088">
        <v>0.10168247989505441</v>
      </c>
      <c r="W2088">
        <v>-8.7384840462984656E-2</v>
      </c>
      <c r="X2088">
        <f t="shared" si="97"/>
        <v>8.0464907928961021E-2</v>
      </c>
      <c r="Y2088">
        <f t="shared" si="98"/>
        <v>0.10168247989505441</v>
      </c>
      <c r="Z2088">
        <f t="shared" si="99"/>
        <v>8.7384840462984656E-2</v>
      </c>
      <c r="AA2088">
        <v>0.98527343999500416</v>
      </c>
      <c r="AB2088">
        <v>0.97174528950841288</v>
      </c>
      <c r="AC2088">
        <v>0.98583319843826489</v>
      </c>
      <c r="AD2088">
        <v>14719.701870304198</v>
      </c>
      <c r="AE2088">
        <v>30532.731122315025</v>
      </c>
      <c r="AF2088">
        <v>29528.08645485196</v>
      </c>
      <c r="AG2088">
        <v>14756.457177982196</v>
      </c>
      <c r="AH2088">
        <v>30585.59988643253</v>
      </c>
      <c r="AI2088">
        <v>29602.10272461647</v>
      </c>
      <c r="AJ2088">
        <v>0</v>
      </c>
      <c r="AK2088">
        <v>0</v>
      </c>
      <c r="AL2088">
        <v>0</v>
      </c>
    </row>
    <row r="2089" spans="1:38" x14ac:dyDescent="0.25">
      <c r="A2089">
        <v>179322544.48862717</v>
      </c>
      <c r="B2089">
        <v>7615124.2061235718</v>
      </c>
      <c r="C2089">
        <v>8073837.112445863</v>
      </c>
      <c r="D2089">
        <v>6050642.7653474184</v>
      </c>
      <c r="E2089">
        <v>7673812.5619277684</v>
      </c>
      <c r="F2089">
        <v>308622.85678259656</v>
      </c>
      <c r="G2089">
        <v>515117.3840000229</v>
      </c>
      <c r="H2089">
        <v>344096.02897712908</v>
      </c>
      <c r="I2089">
        <v>3.8225053649751338E-2</v>
      </c>
      <c r="J2089">
        <v>8.5134324397756062E-2</v>
      </c>
      <c r="K2089">
        <v>4.4840296293435576E-2</v>
      </c>
      <c r="L2089">
        <v>5876.1302595543884</v>
      </c>
      <c r="M2089">
        <v>8785.2940412310436</v>
      </c>
      <c r="N2089">
        <v>5821.972759760677</v>
      </c>
      <c r="O2089">
        <v>2.4175805054729268E-2</v>
      </c>
      <c r="P2089">
        <v>3.6912474666861012E-2</v>
      </c>
      <c r="Q2089">
        <v>2.4461722168573816E-2</v>
      </c>
      <c r="R2089">
        <v>-458712.90632229112</v>
      </c>
      <c r="S2089">
        <v>1564481.4407761535</v>
      </c>
      <c r="T2089">
        <v>-58688.355804196559</v>
      </c>
      <c r="U2089">
        <v>-6.0237087919514827E-2</v>
      </c>
      <c r="V2089">
        <v>0.205443982058507</v>
      </c>
      <c r="W2089">
        <v>-7.7068153080160299E-3</v>
      </c>
      <c r="X2089">
        <f t="shared" si="97"/>
        <v>6.0237087919514827E-2</v>
      </c>
      <c r="Y2089">
        <f t="shared" si="98"/>
        <v>0.205443982058507</v>
      </c>
      <c r="Z2089">
        <f t="shared" si="99"/>
        <v>7.7068153080160299E-3</v>
      </c>
      <c r="AA2089">
        <v>0.9837277180245475</v>
      </c>
      <c r="AB2089">
        <v>0.96823771261667668</v>
      </c>
      <c r="AC2089">
        <v>0.98601258179040374</v>
      </c>
      <c r="AD2089">
        <v>14778.679852421634</v>
      </c>
      <c r="AE2089">
        <v>30700.336717964245</v>
      </c>
      <c r="AF2089">
        <v>29506.108963625975</v>
      </c>
      <c r="AG2089">
        <v>14815.435160099632</v>
      </c>
      <c r="AH2089">
        <v>30753.20548208175</v>
      </c>
      <c r="AI2089">
        <v>29580.125233390485</v>
      </c>
      <c r="AJ2089">
        <v>0</v>
      </c>
      <c r="AK2089">
        <v>0</v>
      </c>
      <c r="AL2089">
        <v>1</v>
      </c>
    </row>
    <row r="2090" spans="1:38" x14ac:dyDescent="0.25">
      <c r="A2090">
        <v>178686659.28913799</v>
      </c>
      <c r="B2090">
        <v>7615124.2061235718</v>
      </c>
      <c r="C2090">
        <v>8353144.8411580641</v>
      </c>
      <c r="D2090">
        <v>7136875.6283705179</v>
      </c>
      <c r="E2090">
        <v>8671009.9775873758</v>
      </c>
      <c r="F2090">
        <v>320609.5658605675</v>
      </c>
      <c r="G2090">
        <v>511253.91620151553</v>
      </c>
      <c r="H2090">
        <v>361003.30805939424</v>
      </c>
      <c r="I2090">
        <v>3.8381899506978838E-2</v>
      </c>
      <c r="J2090">
        <v>7.1635536728309829E-2</v>
      </c>
      <c r="K2090">
        <v>4.163336324055758E-2</v>
      </c>
      <c r="L2090">
        <v>6104.3552998506011</v>
      </c>
      <c r="M2090">
        <v>8719.4028450047608</v>
      </c>
      <c r="N2090">
        <v>6108.037433483385</v>
      </c>
      <c r="O2090">
        <v>2.5052993549597485E-2</v>
      </c>
      <c r="P2090">
        <v>3.6656467609543719E-2</v>
      </c>
      <c r="Q2090">
        <v>2.5678258054865913E-2</v>
      </c>
      <c r="R2090">
        <v>-738020.63503449224</v>
      </c>
      <c r="S2090">
        <v>478248.57775305398</v>
      </c>
      <c r="T2090">
        <v>-1055885.7714638039</v>
      </c>
      <c r="U2090">
        <v>-9.6915114587497547E-2</v>
      </c>
      <c r="V2090">
        <v>6.2802465830889345E-2</v>
      </c>
      <c r="W2090">
        <v>-0.13865640833733631</v>
      </c>
      <c r="X2090">
        <f t="shared" si="97"/>
        <v>9.6915114587497547E-2</v>
      </c>
      <c r="Y2090">
        <f t="shared" si="98"/>
        <v>6.2802465830889345E-2</v>
      </c>
      <c r="Z2090">
        <f t="shared" si="99"/>
        <v>0.13865640833733631</v>
      </c>
      <c r="AA2090">
        <v>0.9831879839616805</v>
      </c>
      <c r="AB2090">
        <v>0.96913147625036433</v>
      </c>
      <c r="AC2090">
        <v>0.98481048843332586</v>
      </c>
      <c r="AD2090">
        <v>14834.388008411723</v>
      </c>
      <c r="AE2090">
        <v>30678.338623854521</v>
      </c>
      <c r="AF2090">
        <v>29646.266636776949</v>
      </c>
      <c r="AG2090">
        <v>14871.143316089721</v>
      </c>
      <c r="AH2090">
        <v>30731.207387972026</v>
      </c>
      <c r="AI2090">
        <v>29720.282906541459</v>
      </c>
      <c r="AJ2090">
        <v>0</v>
      </c>
      <c r="AK2090">
        <v>1</v>
      </c>
      <c r="AL2090">
        <v>0</v>
      </c>
    </row>
    <row r="2091" spans="1:38" x14ac:dyDescent="0.25">
      <c r="A2091">
        <v>178646189.147333</v>
      </c>
      <c r="B2091">
        <v>7615124.2061235718</v>
      </c>
      <c r="C2091">
        <v>8407313.5112341326</v>
      </c>
      <c r="D2091">
        <v>6786654.377048254</v>
      </c>
      <c r="E2091">
        <v>8320386.388231759</v>
      </c>
      <c r="F2091">
        <v>308614.06851616461</v>
      </c>
      <c r="G2091">
        <v>507740.78205584071</v>
      </c>
      <c r="H2091">
        <v>353676.36197929422</v>
      </c>
      <c r="I2091">
        <v>3.6707810182620669E-2</v>
      </c>
      <c r="J2091">
        <v>7.4814592558737958E-2</v>
      </c>
      <c r="K2091">
        <v>4.2507204049986098E-2</v>
      </c>
      <c r="L2091">
        <v>5875.9629323549443</v>
      </c>
      <c r="M2091">
        <v>8659.4865668229304</v>
      </c>
      <c r="N2091">
        <v>5984.0683176020511</v>
      </c>
      <c r="O2091">
        <v>2.4155569492857472E-2</v>
      </c>
      <c r="P2091">
        <v>3.6439690854376892E-2</v>
      </c>
      <c r="Q2091">
        <v>2.5181354328827479E-2</v>
      </c>
      <c r="R2091">
        <v>-792189.30511056073</v>
      </c>
      <c r="S2091">
        <v>828469.82907531783</v>
      </c>
      <c r="T2091">
        <v>-705262.18210818712</v>
      </c>
      <c r="U2091">
        <v>-0.10402841551468527</v>
      </c>
      <c r="V2091">
        <v>0.10879268763720465</v>
      </c>
      <c r="W2091">
        <v>-9.2613352457345685E-2</v>
      </c>
      <c r="X2091">
        <f t="shared" si="97"/>
        <v>0.10402841551468527</v>
      </c>
      <c r="Y2091">
        <f t="shared" si="98"/>
        <v>0.10879268763720465</v>
      </c>
      <c r="Z2091">
        <f t="shared" si="99"/>
        <v>9.2613352457345685E-2</v>
      </c>
      <c r="AA2091">
        <v>0.98399555205584899</v>
      </c>
      <c r="AB2091">
        <v>0.96998831519234385</v>
      </c>
      <c r="AC2091">
        <v>0.9856286610766648</v>
      </c>
      <c r="AD2091">
        <v>14778.638220286555</v>
      </c>
      <c r="AE2091">
        <v>30658.19049420505</v>
      </c>
      <c r="AF2091">
        <v>29586.351439894745</v>
      </c>
      <c r="AG2091">
        <v>14815.393527964554</v>
      </c>
      <c r="AH2091">
        <v>30711.059258322555</v>
      </c>
      <c r="AI2091">
        <v>29660.367709659255</v>
      </c>
      <c r="AJ2091">
        <v>0</v>
      </c>
      <c r="AK2091">
        <v>0</v>
      </c>
      <c r="AL2091">
        <v>0</v>
      </c>
    </row>
    <row r="2092" spans="1:38" x14ac:dyDescent="0.25">
      <c r="A2092">
        <v>179393767.8760469</v>
      </c>
      <c r="B2092">
        <v>7615124.2061236016</v>
      </c>
      <c r="C2092">
        <v>7300220.4768763538</v>
      </c>
      <c r="D2092">
        <v>5712247.4915502956</v>
      </c>
      <c r="E2092">
        <v>7275977.8460954539</v>
      </c>
      <c r="F2092">
        <v>296394.88628280879</v>
      </c>
      <c r="G2092">
        <v>502179.89399031323</v>
      </c>
      <c r="H2092">
        <v>337253.85752004274</v>
      </c>
      <c r="I2092">
        <v>4.0600812978409027E-2</v>
      </c>
      <c r="J2092">
        <v>8.7912838989058287E-2</v>
      </c>
      <c r="K2092">
        <v>4.6351688343996958E-2</v>
      </c>
      <c r="L2092">
        <v>5643.3116400399022</v>
      </c>
      <c r="M2092">
        <v>8564.6459764963784</v>
      </c>
      <c r="N2092">
        <v>5706.2058444632858</v>
      </c>
      <c r="O2092">
        <v>2.3162812367407939E-2</v>
      </c>
      <c r="P2092">
        <v>3.593433980939529E-2</v>
      </c>
      <c r="Q2092">
        <v>2.3941297795613308E-2</v>
      </c>
      <c r="R2092">
        <v>314903.7292472478</v>
      </c>
      <c r="S2092">
        <v>1902876.714573306</v>
      </c>
      <c r="T2092">
        <v>339146.3600281477</v>
      </c>
      <c r="U2092">
        <v>4.1352408801687321E-2</v>
      </c>
      <c r="V2092">
        <v>0.24988124462147746</v>
      </c>
      <c r="W2092">
        <v>4.4535893420546917E-2</v>
      </c>
      <c r="X2092">
        <f t="shared" si="97"/>
        <v>4.1352408801687321E-2</v>
      </c>
      <c r="Y2092">
        <f t="shared" si="98"/>
        <v>0.24988124462147746</v>
      </c>
      <c r="Z2092">
        <f t="shared" si="99"/>
        <v>4.4535893420546917E-2</v>
      </c>
      <c r="AA2092">
        <v>0.98525959130686513</v>
      </c>
      <c r="AB2092">
        <v>0.97024250757592112</v>
      </c>
      <c r="AC2092">
        <v>0.98675443699224208</v>
      </c>
      <c r="AD2092">
        <v>14719.575048126664</v>
      </c>
      <c r="AE2092">
        <v>30626.011572568132</v>
      </c>
      <c r="AF2092">
        <v>29447.421063377587</v>
      </c>
      <c r="AG2092">
        <v>14756.330355804663</v>
      </c>
      <c r="AH2092">
        <v>30678.880336685637</v>
      </c>
      <c r="AI2092">
        <v>29521.437333142097</v>
      </c>
      <c r="AJ2092">
        <v>1</v>
      </c>
      <c r="AK2092">
        <v>0</v>
      </c>
      <c r="AL2092">
        <v>1</v>
      </c>
    </row>
    <row r="2093" spans="1:38" x14ac:dyDescent="0.25">
      <c r="A2093">
        <v>179040037.94037667</v>
      </c>
      <c r="B2093">
        <v>7615124.2061236016</v>
      </c>
      <c r="C2093">
        <v>8163331.9989129379</v>
      </c>
      <c r="D2093">
        <v>6623152.0897620982</v>
      </c>
      <c r="E2093">
        <v>8156843.4741003299</v>
      </c>
      <c r="F2093">
        <v>301876.11461025686</v>
      </c>
      <c r="G2093">
        <v>495287.23576541519</v>
      </c>
      <c r="H2093">
        <v>336699.7133382872</v>
      </c>
      <c r="I2093">
        <v>3.6979521921986745E-2</v>
      </c>
      <c r="J2093">
        <v>7.4781196181651591E-2</v>
      </c>
      <c r="K2093">
        <v>4.1278187378166402E-2</v>
      </c>
      <c r="L2093">
        <v>5747.673358320324</v>
      </c>
      <c r="M2093">
        <v>8447.0921312713908</v>
      </c>
      <c r="N2093">
        <v>5696.8299375667366</v>
      </c>
      <c r="O2093">
        <v>2.3617317891154489E-2</v>
      </c>
      <c r="P2093">
        <v>3.5497289964255607E-2</v>
      </c>
      <c r="Q2093">
        <v>2.3939838825982086E-2</v>
      </c>
      <c r="R2093">
        <v>-548207.79278933629</v>
      </c>
      <c r="S2093">
        <v>991972.11636150349</v>
      </c>
      <c r="T2093">
        <v>-541719.26797672827</v>
      </c>
      <c r="U2093">
        <v>-7.1989343568224701E-2</v>
      </c>
      <c r="V2093">
        <v>0.13026341915261502</v>
      </c>
      <c r="W2093">
        <v>-7.1137285921234458E-2</v>
      </c>
      <c r="X2093">
        <f t="shared" si="97"/>
        <v>7.1989343568224701E-2</v>
      </c>
      <c r="Y2093">
        <f t="shared" si="98"/>
        <v>0.13026341915261502</v>
      </c>
      <c r="Z2093">
        <f t="shared" si="99"/>
        <v>7.1137285921234458E-2</v>
      </c>
      <c r="AA2093">
        <v>0.98460305476712628</v>
      </c>
      <c r="AB2093">
        <v>0.97076835279567453</v>
      </c>
      <c r="AC2093">
        <v>0.98666775176840416</v>
      </c>
      <c r="AD2093">
        <v>14746.364847494047</v>
      </c>
      <c r="AE2093">
        <v>30585.627950269474</v>
      </c>
      <c r="AF2093">
        <v>29442.615955922123</v>
      </c>
      <c r="AG2093">
        <v>14783.120155172046</v>
      </c>
      <c r="AH2093">
        <v>30638.49671438698</v>
      </c>
      <c r="AI2093">
        <v>29516.632225686633</v>
      </c>
      <c r="AJ2093">
        <v>0</v>
      </c>
      <c r="AK2093">
        <v>0</v>
      </c>
      <c r="AL2093">
        <v>0</v>
      </c>
    </row>
    <row r="2094" spans="1:38" x14ac:dyDescent="0.25">
      <c r="A2094">
        <v>178881209.00085405</v>
      </c>
      <c r="B2094">
        <v>7615124.2061236016</v>
      </c>
      <c r="C2094">
        <v>7078139.3209261149</v>
      </c>
      <c r="D2094">
        <v>5486242.0340399351</v>
      </c>
      <c r="E2094">
        <v>6852508.3713816665</v>
      </c>
      <c r="F2094">
        <v>294957.48701585643</v>
      </c>
      <c r="G2094">
        <v>473791.921211223</v>
      </c>
      <c r="H2094">
        <v>345269.74595976667</v>
      </c>
      <c r="I2094">
        <v>4.1671613632106884E-2</v>
      </c>
      <c r="J2094">
        <v>8.6360010781794505E-2</v>
      </c>
      <c r="K2094">
        <v>5.0385891887666553E-2</v>
      </c>
      <c r="L2094">
        <v>5615.9437859034533</v>
      </c>
      <c r="M2094">
        <v>8080.490916222273</v>
      </c>
      <c r="N2094">
        <v>5841.8316006804826</v>
      </c>
      <c r="O2094">
        <v>2.3073347782586583E-2</v>
      </c>
      <c r="P2094">
        <v>3.3970210686034299E-2</v>
      </c>
      <c r="Q2094">
        <v>2.4558934887117717E-2</v>
      </c>
      <c r="R2094">
        <v>536984.88519748673</v>
      </c>
      <c r="S2094">
        <v>2128882.1720836665</v>
      </c>
      <c r="T2094">
        <v>762615.83474193513</v>
      </c>
      <c r="U2094">
        <v>7.0515578034259424E-2</v>
      </c>
      <c r="V2094">
        <v>0.27955974380191384</v>
      </c>
      <c r="W2094">
        <v>0.10014489771928968</v>
      </c>
      <c r="X2094">
        <f t="shared" si="97"/>
        <v>7.0515578034259424E-2</v>
      </c>
      <c r="Y2094">
        <f t="shared" si="98"/>
        <v>0.27955974380191384</v>
      </c>
      <c r="Z2094">
        <f t="shared" si="99"/>
        <v>0.10014489771928968</v>
      </c>
      <c r="AA2094">
        <v>0.98558071530531577</v>
      </c>
      <c r="AB2094">
        <v>0.97355426998737427</v>
      </c>
      <c r="AC2094">
        <v>0.98613958643490129</v>
      </c>
      <c r="AD2094">
        <v>14712.46767201082</v>
      </c>
      <c r="AE2094">
        <v>30455.979897190231</v>
      </c>
      <c r="AF2094">
        <v>29516.058991497819</v>
      </c>
      <c r="AG2094">
        <v>14749.222979688819</v>
      </c>
      <c r="AH2094">
        <v>30508.848661307737</v>
      </c>
      <c r="AI2094">
        <v>29590.075261262329</v>
      </c>
      <c r="AJ2094">
        <v>0</v>
      </c>
      <c r="AK2094">
        <v>0</v>
      </c>
      <c r="AL2094">
        <v>0</v>
      </c>
    </row>
    <row r="2095" spans="1:38" x14ac:dyDescent="0.25">
      <c r="A2095">
        <v>179367090.99104142</v>
      </c>
      <c r="B2095">
        <v>7615124.2061236016</v>
      </c>
      <c r="C2095">
        <v>7065008.3940340597</v>
      </c>
      <c r="D2095">
        <v>5999607.2277122857</v>
      </c>
      <c r="E2095">
        <v>7570890.5865570223</v>
      </c>
      <c r="F2095">
        <v>316979.63532890455</v>
      </c>
      <c r="G2095">
        <v>515683.8314767491</v>
      </c>
      <c r="H2095">
        <v>356021.90110849508</v>
      </c>
      <c r="I2095">
        <v>4.4866137115501976E-2</v>
      </c>
      <c r="J2095">
        <v>8.59529319010746E-2</v>
      </c>
      <c r="K2095">
        <v>4.7025101873834033E-2</v>
      </c>
      <c r="L2095">
        <v>6035.2419980700697</v>
      </c>
      <c r="M2095">
        <v>8794.9547667210463</v>
      </c>
      <c r="N2095">
        <v>6023.7539395424001</v>
      </c>
      <c r="O2095">
        <v>2.4808466453381868E-2</v>
      </c>
      <c r="P2095">
        <v>3.6931628122598613E-2</v>
      </c>
      <c r="Q2095">
        <v>2.5294847591371857E-2</v>
      </c>
      <c r="R2095">
        <v>550115.81208954193</v>
      </c>
      <c r="S2095">
        <v>1615516.9784113159</v>
      </c>
      <c r="T2095">
        <v>44233.619566579349</v>
      </c>
      <c r="U2095">
        <v>7.223990012496101E-2</v>
      </c>
      <c r="V2095">
        <v>0.21214584748495885</v>
      </c>
      <c r="W2095">
        <v>5.8086537224185351E-3</v>
      </c>
      <c r="X2095">
        <f t="shared" si="97"/>
        <v>7.223990012496101E-2</v>
      </c>
      <c r="Y2095">
        <f t="shared" si="98"/>
        <v>0.21214584748495885</v>
      </c>
      <c r="Z2095">
        <f t="shared" si="99"/>
        <v>5.8086537224185351E-3</v>
      </c>
      <c r="AA2095">
        <v>0.98292681237247803</v>
      </c>
      <c r="AB2095">
        <v>0.96836416698290317</v>
      </c>
      <c r="AC2095">
        <v>0.98511857378555823</v>
      </c>
      <c r="AD2095">
        <v>14817.740876477686</v>
      </c>
      <c r="AE2095">
        <v>30703.548122197666</v>
      </c>
      <c r="AF2095">
        <v>29605.665817979403</v>
      </c>
      <c r="AG2095">
        <v>14854.496184155685</v>
      </c>
      <c r="AH2095">
        <v>30756.416886315172</v>
      </c>
      <c r="AI2095">
        <v>29679.682087743913</v>
      </c>
      <c r="AJ2095">
        <v>0</v>
      </c>
      <c r="AK2095">
        <v>0</v>
      </c>
      <c r="AL2095">
        <v>1</v>
      </c>
    </row>
    <row r="2096" spans="1:38" x14ac:dyDescent="0.25">
      <c r="A2096">
        <v>178444483.02859393</v>
      </c>
      <c r="B2096">
        <v>7615124.2061235718</v>
      </c>
      <c r="C2096">
        <v>8919629.5614582058</v>
      </c>
      <c r="D2096">
        <v>7314790.0933738314</v>
      </c>
      <c r="E2096">
        <v>8668982.1588020064</v>
      </c>
      <c r="F2096">
        <v>314116.85025595163</v>
      </c>
      <c r="G2096">
        <v>481626.08415838133</v>
      </c>
      <c r="H2096">
        <v>359197.4905568533</v>
      </c>
      <c r="I2096">
        <v>3.5216356025955742E-2</v>
      </c>
      <c r="J2096">
        <v>6.5842775802229331E-2</v>
      </c>
      <c r="K2096">
        <v>4.1434794071198308E-2</v>
      </c>
      <c r="L2096">
        <v>5980.7350241889071</v>
      </c>
      <c r="M2096">
        <v>8214.1020642741114</v>
      </c>
      <c r="N2096">
        <v>6077.4836943421969</v>
      </c>
      <c r="O2096">
        <v>2.4638449964332506E-2</v>
      </c>
      <c r="P2096">
        <v>3.4623147396014749E-2</v>
      </c>
      <c r="Q2096">
        <v>2.5617117014077585E-2</v>
      </c>
      <c r="R2096">
        <v>-1304505.355334634</v>
      </c>
      <c r="S2096">
        <v>300334.11274974048</v>
      </c>
      <c r="T2096">
        <v>-1053857.9526784346</v>
      </c>
      <c r="U2096">
        <v>-0.17130454080914903</v>
      </c>
      <c r="V2096">
        <v>3.943916141357641E-2</v>
      </c>
      <c r="W2096">
        <v>-0.13839011999712267</v>
      </c>
      <c r="X2096">
        <f t="shared" si="97"/>
        <v>0.17130454080914903</v>
      </c>
      <c r="Y2096">
        <f t="shared" si="98"/>
        <v>3.943916141357641E-2</v>
      </c>
      <c r="Z2096">
        <f t="shared" si="99"/>
        <v>0.13839011999712267</v>
      </c>
      <c r="AA2096">
        <v>0.98353425868983124</v>
      </c>
      <c r="AB2096">
        <v>0.97257316377317005</v>
      </c>
      <c r="AC2096">
        <v>0.98494429201893774</v>
      </c>
      <c r="AD2096">
        <v>14804.476912629139</v>
      </c>
      <c r="AE2096">
        <v>30503.900152119677</v>
      </c>
      <c r="AF2096">
        <v>29631.613473907601</v>
      </c>
      <c r="AG2096">
        <v>14841.232220307138</v>
      </c>
      <c r="AH2096">
        <v>30556.768916237183</v>
      </c>
      <c r="AI2096">
        <v>29705.629743672111</v>
      </c>
      <c r="AJ2096">
        <v>0</v>
      </c>
      <c r="AK2096">
        <v>1</v>
      </c>
      <c r="AL2096">
        <v>0</v>
      </c>
    </row>
    <row r="2097" spans="1:38" x14ac:dyDescent="0.25">
      <c r="A2097">
        <v>178981346.96712041</v>
      </c>
      <c r="B2097">
        <v>7615124.2061235718</v>
      </c>
      <c r="C2097">
        <v>8127583.9845126197</v>
      </c>
      <c r="D2097">
        <v>6866984.8794464925</v>
      </c>
      <c r="E2097">
        <v>8337198.736944275</v>
      </c>
      <c r="F2097">
        <v>283045.28216194664</v>
      </c>
      <c r="G2097">
        <v>477186.28691289999</v>
      </c>
      <c r="H2097">
        <v>331167.34770201735</v>
      </c>
      <c r="I2097">
        <v>3.4825266979867424E-2</v>
      </c>
      <c r="J2097">
        <v>6.9489928300433823E-2</v>
      </c>
      <c r="K2097">
        <v>3.972165689592231E-2</v>
      </c>
      <c r="L2097">
        <v>5389.1372942203752</v>
      </c>
      <c r="M2097">
        <v>8138.381606187223</v>
      </c>
      <c r="N2097">
        <v>5603.2244341055384</v>
      </c>
      <c r="O2097">
        <v>2.2134387307159224E-2</v>
      </c>
      <c r="P2097">
        <v>3.4198099055250418E-2</v>
      </c>
      <c r="Q2097">
        <v>2.3545175625662652E-2</v>
      </c>
      <c r="R2097">
        <v>-512459.77838904783</v>
      </c>
      <c r="S2097">
        <v>748139.32667707931</v>
      </c>
      <c r="T2097">
        <v>-722074.53082070313</v>
      </c>
      <c r="U2097">
        <v>-6.7294999335265213E-2</v>
      </c>
      <c r="V2097">
        <v>9.8243877109118707E-2</v>
      </c>
      <c r="W2097">
        <v>-9.4821110106130535E-2</v>
      </c>
      <c r="X2097">
        <f t="shared" si="97"/>
        <v>6.7294999335265213E-2</v>
      </c>
      <c r="Y2097">
        <f t="shared" si="98"/>
        <v>9.8243877109118707E-2</v>
      </c>
      <c r="Z2097">
        <f t="shared" si="99"/>
        <v>9.4821110106130535E-2</v>
      </c>
      <c r="AA2097">
        <v>0.98643398383370318</v>
      </c>
      <c r="AB2097">
        <v>0.97265555752055122</v>
      </c>
      <c r="AC2097">
        <v>0.98700228337784734</v>
      </c>
      <c r="AD2097">
        <v>14652.197684502013</v>
      </c>
      <c r="AE2097">
        <v>30476.839215766435</v>
      </c>
      <c r="AF2097">
        <v>29394.205297273744</v>
      </c>
      <c r="AG2097">
        <v>14688.952992180011</v>
      </c>
      <c r="AH2097">
        <v>30529.70797988394</v>
      </c>
      <c r="AI2097">
        <v>29468.221567038254</v>
      </c>
      <c r="AJ2097">
        <v>0</v>
      </c>
      <c r="AK2097">
        <v>0</v>
      </c>
      <c r="AL2097">
        <v>0</v>
      </c>
    </row>
    <row r="2098" spans="1:38" x14ac:dyDescent="0.25">
      <c r="A2098">
        <v>178707323.37069952</v>
      </c>
      <c r="B2098">
        <v>7615124.2061235718</v>
      </c>
      <c r="C2098">
        <v>6522068.7297081538</v>
      </c>
      <c r="D2098">
        <v>5405130.0303505613</v>
      </c>
      <c r="E2098">
        <v>6811691.8903327994</v>
      </c>
      <c r="F2098">
        <v>306627.34347619308</v>
      </c>
      <c r="G2098">
        <v>481487.9475944023</v>
      </c>
      <c r="H2098">
        <v>341498.51037598494</v>
      </c>
      <c r="I2098">
        <v>4.7013816655979014E-2</v>
      </c>
      <c r="J2098">
        <v>8.9079808421033371E-2</v>
      </c>
      <c r="K2098">
        <v>5.0134168701999278E-2</v>
      </c>
      <c r="L2098">
        <v>5838.1360025983622</v>
      </c>
      <c r="M2098">
        <v>8211.7461540095865</v>
      </c>
      <c r="N2098">
        <v>5778.0237418548741</v>
      </c>
      <c r="O2098">
        <v>2.403945442104188E-2</v>
      </c>
      <c r="P2098">
        <v>3.4578498366060882E-2</v>
      </c>
      <c r="Q2098">
        <v>2.4330438468222103E-2</v>
      </c>
      <c r="R2098">
        <v>1093055.4764154181</v>
      </c>
      <c r="S2098">
        <v>2209994.1757730106</v>
      </c>
      <c r="T2098">
        <v>803432.31579077244</v>
      </c>
      <c r="U2098">
        <v>0.14353744559234585</v>
      </c>
      <c r="V2098">
        <v>0.29021117922093531</v>
      </c>
      <c r="W2098">
        <v>0.10550482093840388</v>
      </c>
      <c r="X2098">
        <f t="shared" si="97"/>
        <v>0.14353744559234585</v>
      </c>
      <c r="Y2098">
        <f t="shared" si="98"/>
        <v>0.29021117922093531</v>
      </c>
      <c r="Z2098">
        <f t="shared" si="99"/>
        <v>0.10550482093840388</v>
      </c>
      <c r="AA2098">
        <v>0.98425513163976863</v>
      </c>
      <c r="AB2098">
        <v>0.97231319008986516</v>
      </c>
      <c r="AC2098">
        <v>0.98625456191248018</v>
      </c>
      <c r="AD2098">
        <v>14769.196066205701</v>
      </c>
      <c r="AE2098">
        <v>30503.061964678916</v>
      </c>
      <c r="AF2098">
        <v>29483.967638882626</v>
      </c>
      <c r="AG2098">
        <v>14805.951373883699</v>
      </c>
      <c r="AH2098">
        <v>30555.930728796422</v>
      </c>
      <c r="AI2098">
        <v>29557.983908647137</v>
      </c>
      <c r="AJ2098">
        <v>0</v>
      </c>
      <c r="AK2098">
        <v>0</v>
      </c>
      <c r="AL2098">
        <v>0</v>
      </c>
    </row>
    <row r="2099" spans="1:38" x14ac:dyDescent="0.25">
      <c r="A2099">
        <v>178818061.74135679</v>
      </c>
      <c r="B2099">
        <v>7615124.2061235718</v>
      </c>
      <c r="C2099">
        <v>8210163.7537394911</v>
      </c>
      <c r="D2099">
        <v>6623282.2328449767</v>
      </c>
      <c r="E2099">
        <v>8141771.9606754016</v>
      </c>
      <c r="F2099">
        <v>319985.15380775923</v>
      </c>
      <c r="G2099">
        <v>510109.36359527189</v>
      </c>
      <c r="H2099">
        <v>364872.61133776465</v>
      </c>
      <c r="I2099">
        <v>3.8974271817905616E-2</v>
      </c>
      <c r="J2099">
        <v>7.7017609345654978E-2</v>
      </c>
      <c r="K2099">
        <v>4.4814889571962002E-2</v>
      </c>
      <c r="L2099">
        <v>6092.4665933685601</v>
      </c>
      <c r="M2099">
        <v>8699.8825735019309</v>
      </c>
      <c r="N2099">
        <v>6173.5045600668891</v>
      </c>
      <c r="O2099">
        <v>2.5015241243646694E-2</v>
      </c>
      <c r="P2099">
        <v>3.6568848963466537E-2</v>
      </c>
      <c r="Q2099">
        <v>2.5949540574256798E-2</v>
      </c>
      <c r="R2099">
        <v>-595039.54761591926</v>
      </c>
      <c r="S2099">
        <v>991841.97327859513</v>
      </c>
      <c r="T2099">
        <v>-526647.75455182977</v>
      </c>
      <c r="U2099">
        <v>-7.8139178233945075E-2</v>
      </c>
      <c r="V2099">
        <v>0.13024632907248215</v>
      </c>
      <c r="W2099">
        <v>-6.9158130622260242E-2</v>
      </c>
      <c r="X2099">
        <f t="shared" si="97"/>
        <v>7.8139178233945075E-2</v>
      </c>
      <c r="Y2099">
        <f t="shared" si="98"/>
        <v>0.13024632907248215</v>
      </c>
      <c r="Z2099">
        <f t="shared" si="99"/>
        <v>6.9158130622260242E-2</v>
      </c>
      <c r="AA2099">
        <v>0.98308477867237953</v>
      </c>
      <c r="AB2099">
        <v>0.96964709445720987</v>
      </c>
      <c r="AC2099">
        <v>0.98467377878061424</v>
      </c>
      <c r="AD2099">
        <v>14831.53787342842</v>
      </c>
      <c r="AE2099">
        <v>30671.789760817195</v>
      </c>
      <c r="AF2099">
        <v>29677.41854846061</v>
      </c>
      <c r="AG2099">
        <v>14868.293181106419</v>
      </c>
      <c r="AH2099">
        <v>30724.658524934701</v>
      </c>
      <c r="AI2099">
        <v>29751.43481822512</v>
      </c>
      <c r="AJ2099">
        <v>0</v>
      </c>
      <c r="AK2099">
        <v>0</v>
      </c>
      <c r="AL2099">
        <v>0</v>
      </c>
    </row>
    <row r="2100" spans="1:38" x14ac:dyDescent="0.25">
      <c r="A2100">
        <v>178836492.02713868</v>
      </c>
      <c r="B2100">
        <v>7615124.2061236016</v>
      </c>
      <c r="C2100">
        <v>8400202.8439643793</v>
      </c>
      <c r="D2100">
        <v>7312891.0475042695</v>
      </c>
      <c r="E2100">
        <v>8754172.8245513737</v>
      </c>
      <c r="F2100">
        <v>291580.43150384212</v>
      </c>
      <c r="G2100">
        <v>486007.71021292685</v>
      </c>
      <c r="H2100">
        <v>346702.29576644144</v>
      </c>
      <c r="I2100">
        <v>3.4711117924175514E-2</v>
      </c>
      <c r="J2100">
        <v>6.6459038847405047E-2</v>
      </c>
      <c r="K2100">
        <v>3.960423248603262E-2</v>
      </c>
      <c r="L2100">
        <v>5551.645184402525</v>
      </c>
      <c r="M2100">
        <v>8288.8304164197652</v>
      </c>
      <c r="N2100">
        <v>5866.0697936530696</v>
      </c>
      <c r="O2100">
        <v>2.2732574067890199E-2</v>
      </c>
      <c r="P2100">
        <v>3.4790524013354571E-2</v>
      </c>
      <c r="Q2100">
        <v>2.4621524602050172E-2</v>
      </c>
      <c r="R2100">
        <v>-785078.63784077764</v>
      </c>
      <c r="S2100">
        <v>302233.15861933213</v>
      </c>
      <c r="T2100">
        <v>-1139048.6184277721</v>
      </c>
      <c r="U2100">
        <v>-0.10309465959983516</v>
      </c>
      <c r="V2100">
        <v>3.968853960074549E-2</v>
      </c>
      <c r="W2100">
        <v>-0.14957715561774043</v>
      </c>
      <c r="X2100">
        <f t="shared" si="97"/>
        <v>0.10309465959983516</v>
      </c>
      <c r="Y2100">
        <f t="shared" si="98"/>
        <v>3.968853960074549E-2</v>
      </c>
      <c r="Z2100">
        <f t="shared" si="99"/>
        <v>0.14957715561774043</v>
      </c>
      <c r="AA2100">
        <v>0.98550960602882132</v>
      </c>
      <c r="AB2100">
        <v>0.97170559404278678</v>
      </c>
      <c r="AC2100">
        <v>0.98578959100205088</v>
      </c>
      <c r="AD2100">
        <v>14695.632239686629</v>
      </c>
      <c r="AE2100">
        <v>30530.363053506419</v>
      </c>
      <c r="AF2100">
        <v>29528.15750491407</v>
      </c>
      <c r="AG2100">
        <v>14732.387547364628</v>
      </c>
      <c r="AH2100">
        <v>30583.231817623924</v>
      </c>
      <c r="AI2100">
        <v>29602.17377467858</v>
      </c>
      <c r="AJ2100">
        <v>0</v>
      </c>
      <c r="AK2100">
        <v>1</v>
      </c>
      <c r="AL2100">
        <v>0</v>
      </c>
    </row>
    <row r="2101" spans="1:38" x14ac:dyDescent="0.25">
      <c r="A2101">
        <v>179313473.95346782</v>
      </c>
      <c r="B2101">
        <v>7615124.2061235718</v>
      </c>
      <c r="C2101">
        <v>7686770.6304199658</v>
      </c>
      <c r="D2101">
        <v>6271680.3392415736</v>
      </c>
      <c r="E2101">
        <v>7654578.9541752161</v>
      </c>
      <c r="F2101">
        <v>324010.0404472074</v>
      </c>
      <c r="G2101">
        <v>473705.39967231208</v>
      </c>
      <c r="H2101">
        <v>343691.55844039051</v>
      </c>
      <c r="I2101">
        <v>4.2151646774128491E-2</v>
      </c>
      <c r="J2101">
        <v>7.5530858406217288E-2</v>
      </c>
      <c r="K2101">
        <v>4.4900125859035363E-2</v>
      </c>
      <c r="L2101">
        <v>6169.0997968191978</v>
      </c>
      <c r="M2101">
        <v>8079.0152969093897</v>
      </c>
      <c r="N2101">
        <v>5815.1292734989856</v>
      </c>
      <c r="O2101">
        <v>2.5287915933061587E-2</v>
      </c>
      <c r="P2101">
        <v>3.3882011707515175E-2</v>
      </c>
      <c r="Q2101">
        <v>2.438765999128379E-2</v>
      </c>
      <c r="R2101">
        <v>-71646.424296393991</v>
      </c>
      <c r="S2101">
        <v>1343443.8668819983</v>
      </c>
      <c r="T2101">
        <v>-39454.748051644303</v>
      </c>
      <c r="U2101">
        <v>-9.4084380447505694E-3</v>
      </c>
      <c r="V2101">
        <v>0.17641785353962983</v>
      </c>
      <c r="W2101">
        <v>-5.1811036804780466E-3</v>
      </c>
      <c r="X2101">
        <f t="shared" si="97"/>
        <v>9.4084380447505694E-3</v>
      </c>
      <c r="Y2101">
        <f t="shared" si="98"/>
        <v>0.17641785353962983</v>
      </c>
      <c r="Z2101">
        <f t="shared" si="99"/>
        <v>5.1811036804780466E-3</v>
      </c>
      <c r="AA2101">
        <v>0.98241811739981966</v>
      </c>
      <c r="AB2101">
        <v>0.97330658017886351</v>
      </c>
      <c r="AC2101">
        <v>0.98613230893807136</v>
      </c>
      <c r="AD2101">
        <v>14849.812733047183</v>
      </c>
      <c r="AE2101">
        <v>30455.446247264626</v>
      </c>
      <c r="AF2101">
        <v>29502.672254193563</v>
      </c>
      <c r="AG2101">
        <v>14886.568040725182</v>
      </c>
      <c r="AH2101">
        <v>30508.315011382132</v>
      </c>
      <c r="AI2101">
        <v>29576.688523958073</v>
      </c>
      <c r="AJ2101">
        <v>1</v>
      </c>
      <c r="AK2101">
        <v>0</v>
      </c>
      <c r="AL2101">
        <v>1</v>
      </c>
    </row>
    <row r="2102" spans="1:38" x14ac:dyDescent="0.25">
      <c r="A2102">
        <v>178278518.40397295</v>
      </c>
      <c r="B2102">
        <v>7615124.2061235718</v>
      </c>
      <c r="C2102">
        <v>7708055.807199914</v>
      </c>
      <c r="D2102">
        <v>6601257.1183207249</v>
      </c>
      <c r="E2102">
        <v>8001299.9345373837</v>
      </c>
      <c r="F2102">
        <v>318527.52047202829</v>
      </c>
      <c r="G2102">
        <v>484838.10605220532</v>
      </c>
      <c r="H2102">
        <v>349353.20778550743</v>
      </c>
      <c r="I2102">
        <v>4.1323976945587135E-2</v>
      </c>
      <c r="J2102">
        <v>7.3446329594800255E-2</v>
      </c>
      <c r="K2102">
        <v>4.3662056246327456E-2</v>
      </c>
      <c r="L2102">
        <v>6064.7134857707733</v>
      </c>
      <c r="M2102">
        <v>8268.8828922574176</v>
      </c>
      <c r="N2102">
        <v>5910.9222076998285</v>
      </c>
      <c r="O2102">
        <v>2.4965175145095733E-2</v>
      </c>
      <c r="P2102">
        <v>3.4856994434354346E-2</v>
      </c>
      <c r="Q2102">
        <v>2.4917148444394768E-2</v>
      </c>
      <c r="R2102">
        <v>-92931.601076342165</v>
      </c>
      <c r="S2102">
        <v>1013867.0878028469</v>
      </c>
      <c r="T2102">
        <v>-386175.72841381188</v>
      </c>
      <c r="U2102">
        <v>-1.2203556837800861E-2</v>
      </c>
      <c r="V2102">
        <v>0.13313861473034977</v>
      </c>
      <c r="W2102">
        <v>-5.0711678228869239E-2</v>
      </c>
      <c r="X2102">
        <f t="shared" si="97"/>
        <v>1.2203556837800861E-2</v>
      </c>
      <c r="Y2102">
        <f t="shared" si="98"/>
        <v>0.13313861473034977</v>
      </c>
      <c r="Z2102">
        <f t="shared" si="99"/>
        <v>5.0711678228869239E-2</v>
      </c>
      <c r="AA2102">
        <v>0.98358951238125802</v>
      </c>
      <c r="AB2102">
        <v>0.97241783661346126</v>
      </c>
      <c r="AC2102">
        <v>0.9858667127394668</v>
      </c>
      <c r="AD2102">
        <v>14824.862787013839</v>
      </c>
      <c r="AE2102">
        <v>30523.322625554294</v>
      </c>
      <c r="AF2102">
        <v>29550.414357509788</v>
      </c>
      <c r="AG2102">
        <v>14861.618094691838</v>
      </c>
      <c r="AH2102">
        <v>30576.1913896718</v>
      </c>
      <c r="AI2102">
        <v>29624.430627274298</v>
      </c>
      <c r="AJ2102">
        <v>1</v>
      </c>
      <c r="AK2102">
        <v>0</v>
      </c>
      <c r="AL2102">
        <v>1</v>
      </c>
    </row>
    <row r="2103" spans="1:38" x14ac:dyDescent="0.25">
      <c r="A2103">
        <v>178729422.15341526</v>
      </c>
      <c r="B2103">
        <v>7615124.2061235718</v>
      </c>
      <c r="C2103">
        <v>8110332.941172896</v>
      </c>
      <c r="D2103">
        <v>6546842.0187066048</v>
      </c>
      <c r="E2103">
        <v>8043132.5979984915</v>
      </c>
      <c r="F2103">
        <v>316031.39269447379</v>
      </c>
      <c r="G2103">
        <v>494355.78992623364</v>
      </c>
      <c r="H2103">
        <v>345066.76459668437</v>
      </c>
      <c r="I2103">
        <v>3.8966512840688652E-2</v>
      </c>
      <c r="J2103">
        <v>7.5510572656814878E-2</v>
      </c>
      <c r="K2103">
        <v>4.290203604035487E-2</v>
      </c>
      <c r="L2103">
        <v>6017.187608658779</v>
      </c>
      <c r="M2103">
        <v>8431.2063820521598</v>
      </c>
      <c r="N2103">
        <v>5838.3972339133898</v>
      </c>
      <c r="O2103">
        <v>2.4653872443631503E-2</v>
      </c>
      <c r="P2103">
        <v>3.5410072250778225E-2</v>
      </c>
      <c r="Q2103">
        <v>2.452057967904905E-2</v>
      </c>
      <c r="R2103">
        <v>-495208.73504932411</v>
      </c>
      <c r="S2103">
        <v>1068282.187416967</v>
      </c>
      <c r="T2103">
        <v>-428008.39187491965</v>
      </c>
      <c r="U2103">
        <v>-6.5029633351365496E-2</v>
      </c>
      <c r="V2103">
        <v>0.14028427619840084</v>
      </c>
      <c r="W2103">
        <v>-5.6205044105616032E-2</v>
      </c>
      <c r="X2103">
        <f t="shared" si="97"/>
        <v>6.5029633351365496E-2</v>
      </c>
      <c r="Y2103">
        <f t="shared" si="98"/>
        <v>0.14028427619840084</v>
      </c>
      <c r="Z2103">
        <f t="shared" si="99"/>
        <v>5.6205044105616032E-2</v>
      </c>
      <c r="AA2103">
        <v>0.98326751400565415</v>
      </c>
      <c r="AB2103">
        <v>0.97102046556805699</v>
      </c>
      <c r="AC2103">
        <v>0.98606531041565548</v>
      </c>
      <c r="AD2103">
        <v>14813.360757626271</v>
      </c>
      <c r="AE2103">
        <v>30580.127612319131</v>
      </c>
      <c r="AF2103">
        <v>29514.340665577187</v>
      </c>
      <c r="AG2103">
        <v>14850.11606530427</v>
      </c>
      <c r="AH2103">
        <v>30632.996376436637</v>
      </c>
      <c r="AI2103">
        <v>29588.356935341697</v>
      </c>
      <c r="AJ2103">
        <v>0</v>
      </c>
      <c r="AK2103">
        <v>0</v>
      </c>
      <c r="AL2103">
        <v>1</v>
      </c>
    </row>
    <row r="2104" spans="1:38" x14ac:dyDescent="0.25">
      <c r="A2104">
        <v>178737461.27592626</v>
      </c>
      <c r="B2104">
        <v>7615124.2061235718</v>
      </c>
      <c r="C2104">
        <v>9046693.3849343136</v>
      </c>
      <c r="D2104">
        <v>7545669.772521575</v>
      </c>
      <c r="E2104">
        <v>9028692.9832660034</v>
      </c>
      <c r="F2104">
        <v>328907.36138219247</v>
      </c>
      <c r="G2104">
        <v>505776.5178658365</v>
      </c>
      <c r="H2104">
        <v>362182.33237288723</v>
      </c>
      <c r="I2104">
        <v>3.6356638540434028E-2</v>
      </c>
      <c r="J2104">
        <v>6.7028710918105625E-2</v>
      </c>
      <c r="K2104">
        <v>4.0114591673918329E-2</v>
      </c>
      <c r="L2104">
        <v>6262.3440109283511</v>
      </c>
      <c r="M2104">
        <v>8625.9861666814213</v>
      </c>
      <c r="N2104">
        <v>6127.9860724044865</v>
      </c>
      <c r="O2104">
        <v>2.5644196769113021E-2</v>
      </c>
      <c r="P2104">
        <v>3.6217044846911413E-2</v>
      </c>
      <c r="Q2104">
        <v>2.5728947637636355E-2</v>
      </c>
      <c r="R2104">
        <v>-1431569.1788107418</v>
      </c>
      <c r="S2104">
        <v>69454.433601996861</v>
      </c>
      <c r="T2104">
        <v>-1413568.7771424316</v>
      </c>
      <c r="U2104">
        <v>-0.18799025991717508</v>
      </c>
      <c r="V2104">
        <v>9.1205910398869487E-3</v>
      </c>
      <c r="W2104">
        <v>-0.1856264899797346</v>
      </c>
      <c r="X2104">
        <f t="shared" si="97"/>
        <v>0.18799025991717508</v>
      </c>
      <c r="Y2104">
        <f t="shared" si="98"/>
        <v>9.1205910398869487E-3</v>
      </c>
      <c r="Z2104">
        <f t="shared" si="99"/>
        <v>0.1856264899797346</v>
      </c>
      <c r="AA2104">
        <v>0.98184131690539289</v>
      </c>
      <c r="AB2104">
        <v>0.96947398849696109</v>
      </c>
      <c r="AC2104">
        <v>0.98455150621454923</v>
      </c>
      <c r="AD2104">
        <v>14871.745116725055</v>
      </c>
      <c r="AE2104">
        <v>30646.864417876997</v>
      </c>
      <c r="AF2104">
        <v>29655.794237723989</v>
      </c>
      <c r="AG2104">
        <v>14908.500424403053</v>
      </c>
      <c r="AH2104">
        <v>30699.733181994503</v>
      </c>
      <c r="AI2104">
        <v>29729.810507488499</v>
      </c>
      <c r="AJ2104">
        <v>0</v>
      </c>
      <c r="AK2104">
        <v>1</v>
      </c>
      <c r="AL2104">
        <v>0</v>
      </c>
    </row>
    <row r="2105" spans="1:38" x14ac:dyDescent="0.25">
      <c r="A2105">
        <v>179175541.05586568</v>
      </c>
      <c r="B2105">
        <v>7615124.2061235718</v>
      </c>
      <c r="C2105">
        <v>7248099.9168380406</v>
      </c>
      <c r="D2105">
        <v>5639112.0469457665</v>
      </c>
      <c r="E2105">
        <v>7144049.6160551785</v>
      </c>
      <c r="F2105">
        <v>302690.58599534445</v>
      </c>
      <c r="G2105">
        <v>492761.14256817545</v>
      </c>
      <c r="H2105">
        <v>342665.9346402238</v>
      </c>
      <c r="I2105">
        <v>4.1761370492722487E-2</v>
      </c>
      <c r="J2105">
        <v>8.73827543176878E-2</v>
      </c>
      <c r="K2105">
        <v>4.7965223235590861E-2</v>
      </c>
      <c r="L2105">
        <v>5763.1807643541724</v>
      </c>
      <c r="M2105">
        <v>8404.0097733416824</v>
      </c>
      <c r="N2105">
        <v>5797.7761123942546</v>
      </c>
      <c r="O2105">
        <v>2.3715671400418265E-2</v>
      </c>
      <c r="P2105">
        <v>3.5328875139794651E-2</v>
      </c>
      <c r="Q2105">
        <v>2.4372759419318789E-2</v>
      </c>
      <c r="R2105">
        <v>367024.28928553127</v>
      </c>
      <c r="S2105">
        <v>1976012.1591778053</v>
      </c>
      <c r="T2105">
        <v>471074.59006839339</v>
      </c>
      <c r="U2105">
        <v>4.8196756789652226E-2</v>
      </c>
      <c r="V2105">
        <v>0.2594852172718114</v>
      </c>
      <c r="W2105">
        <v>6.1860394829750358E-2</v>
      </c>
      <c r="X2105">
        <f t="shared" si="97"/>
        <v>4.8196756789652226E-2</v>
      </c>
      <c r="Y2105">
        <f t="shared" si="98"/>
        <v>0.2594852172718114</v>
      </c>
      <c r="Z2105">
        <f t="shared" si="99"/>
        <v>6.1860394829750358E-2</v>
      </c>
      <c r="AA2105">
        <v>0.98502535509606215</v>
      </c>
      <c r="AB2105">
        <v>0.97129802781275509</v>
      </c>
      <c r="AC2105">
        <v>0.98630192381417969</v>
      </c>
      <c r="AD2105">
        <v>14750.304058450231</v>
      </c>
      <c r="AE2105">
        <v>30570.686859192054</v>
      </c>
      <c r="AF2105">
        <v>29493.939560211464</v>
      </c>
      <c r="AG2105">
        <v>14787.059366128229</v>
      </c>
      <c r="AH2105">
        <v>30623.555623309559</v>
      </c>
      <c r="AI2105">
        <v>29567.955829975974</v>
      </c>
      <c r="AJ2105">
        <v>1</v>
      </c>
      <c r="AK2105">
        <v>0</v>
      </c>
      <c r="AL2105">
        <v>0</v>
      </c>
    </row>
    <row r="2106" spans="1:38" x14ac:dyDescent="0.25">
      <c r="A2106">
        <v>178778407.06262016</v>
      </c>
      <c r="B2106">
        <v>7615124.2061235718</v>
      </c>
      <c r="C2106">
        <v>8275501.1019131169</v>
      </c>
      <c r="D2106">
        <v>6222260.0977800349</v>
      </c>
      <c r="E2106">
        <v>7741050.0509189758</v>
      </c>
      <c r="F2106">
        <v>298289.95921560348</v>
      </c>
      <c r="G2106">
        <v>498431.66350380739</v>
      </c>
      <c r="H2106">
        <v>347128.62421856995</v>
      </c>
      <c r="I2106">
        <v>3.6044942238802349E-2</v>
      </c>
      <c r="J2106">
        <v>8.0104601169217721E-2</v>
      </c>
      <c r="K2106">
        <v>4.484257586958254E-2</v>
      </c>
      <c r="L2106">
        <v>5679.3935282077036</v>
      </c>
      <c r="M2106">
        <v>8500.7201452566005</v>
      </c>
      <c r="N2106">
        <v>5873.2831074549922</v>
      </c>
      <c r="O2106">
        <v>2.3337446521957947E-2</v>
      </c>
      <c r="P2106">
        <v>3.5750097057117264E-2</v>
      </c>
      <c r="Q2106">
        <v>2.4700312155624449E-2</v>
      </c>
      <c r="R2106">
        <v>-660376.89578954503</v>
      </c>
      <c r="S2106">
        <v>1392864.108343537</v>
      </c>
      <c r="T2106">
        <v>-125925.844795404</v>
      </c>
      <c r="U2106">
        <v>-8.671912340687947E-2</v>
      </c>
      <c r="V2106">
        <v>0.18290760211415713</v>
      </c>
      <c r="W2106">
        <v>-1.6536282454085633E-2</v>
      </c>
      <c r="X2106">
        <f t="shared" si="97"/>
        <v>8.671912340687947E-2</v>
      </c>
      <c r="Y2106">
        <f t="shared" si="98"/>
        <v>0.18290760211415713</v>
      </c>
      <c r="Z2106">
        <f t="shared" si="99"/>
        <v>1.6536282454085633E-2</v>
      </c>
      <c r="AA2106">
        <v>0.98494682378246057</v>
      </c>
      <c r="AB2106">
        <v>0.9702554596510391</v>
      </c>
      <c r="AC2106">
        <v>0.98576177834035916</v>
      </c>
      <c r="AD2106">
        <v>14728.892944915886</v>
      </c>
      <c r="AE2106">
        <v>30604.120198981847</v>
      </c>
      <c r="AF2106">
        <v>29531.748385222272</v>
      </c>
      <c r="AG2106">
        <v>14765.648252593885</v>
      </c>
      <c r="AH2106">
        <v>30656.988963099353</v>
      </c>
      <c r="AI2106">
        <v>29605.764654986782</v>
      </c>
      <c r="AJ2106">
        <v>0</v>
      </c>
      <c r="AK2106">
        <v>0</v>
      </c>
      <c r="AL2106">
        <v>1</v>
      </c>
    </row>
    <row r="2107" spans="1:38" x14ac:dyDescent="0.25">
      <c r="A2107">
        <v>179334928.41270098</v>
      </c>
      <c r="B2107">
        <v>7615124.2061235718</v>
      </c>
      <c r="C2107">
        <v>8376056.4021911211</v>
      </c>
      <c r="D2107">
        <v>6515227.8154207636</v>
      </c>
      <c r="E2107">
        <v>7939041.5564043885</v>
      </c>
      <c r="F2107">
        <v>292698.61516215786</v>
      </c>
      <c r="G2107">
        <v>479909.73489690019</v>
      </c>
      <c r="H2107">
        <v>338163.38583250123</v>
      </c>
      <c r="I2107">
        <v>3.4944680540306514E-2</v>
      </c>
      <c r="J2107">
        <v>7.3659701317122225E-2</v>
      </c>
      <c r="K2107">
        <v>4.2594988756508821E-2</v>
      </c>
      <c r="L2107">
        <v>5572.9352239636482</v>
      </c>
      <c r="M2107">
        <v>8184.8298373838606</v>
      </c>
      <c r="N2107">
        <v>5721.5947144688662</v>
      </c>
      <c r="O2107">
        <v>2.2834773321060254E-2</v>
      </c>
      <c r="P2107">
        <v>3.4316443504117528E-2</v>
      </c>
      <c r="Q2107">
        <v>2.3988865458843375E-2</v>
      </c>
      <c r="R2107">
        <v>-760932.19606754929</v>
      </c>
      <c r="S2107">
        <v>1099896.3907028083</v>
      </c>
      <c r="T2107">
        <v>-323917.35028081667</v>
      </c>
      <c r="U2107">
        <v>-9.9923806292700867E-2</v>
      </c>
      <c r="V2107">
        <v>0.14443577818709055</v>
      </c>
      <c r="W2107">
        <v>-4.2536056079078011E-2</v>
      </c>
      <c r="X2107">
        <f t="shared" si="97"/>
        <v>9.9923806292700867E-2</v>
      </c>
      <c r="Y2107">
        <f t="shared" si="98"/>
        <v>0.14443577818709055</v>
      </c>
      <c r="Z2107">
        <f t="shared" si="99"/>
        <v>4.2536056079078011E-2</v>
      </c>
      <c r="AA2107">
        <v>0.98592274845299743</v>
      </c>
      <c r="AB2107">
        <v>0.97311240242718122</v>
      </c>
      <c r="AC2107">
        <v>0.98682456607433178</v>
      </c>
      <c r="AD2107">
        <v>14701.228149769753</v>
      </c>
      <c r="AE2107">
        <v>30493.468553485061</v>
      </c>
      <c r="AF2107">
        <v>29455.290697626933</v>
      </c>
      <c r="AG2107">
        <v>14737.983457447752</v>
      </c>
      <c r="AH2107">
        <v>30546.337317602567</v>
      </c>
      <c r="AI2107">
        <v>29529.306967391443</v>
      </c>
      <c r="AJ2107">
        <v>0</v>
      </c>
      <c r="AK2107">
        <v>0</v>
      </c>
      <c r="AL2107">
        <v>1</v>
      </c>
    </row>
    <row r="2108" spans="1:38" x14ac:dyDescent="0.25">
      <c r="A2108">
        <v>179226874.67636126</v>
      </c>
      <c r="B2108">
        <v>7615124.2061235718</v>
      </c>
      <c r="C2108">
        <v>6810185.4179720525</v>
      </c>
      <c r="D2108">
        <v>4772465.7817660635</v>
      </c>
      <c r="E2108">
        <v>6287269.3947724141</v>
      </c>
      <c r="F2108">
        <v>306385.42935177532</v>
      </c>
      <c r="G2108">
        <v>501104.42146796157</v>
      </c>
      <c r="H2108">
        <v>351859.26714708051</v>
      </c>
      <c r="I2108">
        <v>4.498929332279638E-2</v>
      </c>
      <c r="J2108">
        <v>0.10499906010484303</v>
      </c>
      <c r="K2108">
        <v>5.5963765039181539E-2</v>
      </c>
      <c r="L2108">
        <v>5833.5299960260545</v>
      </c>
      <c r="M2108">
        <v>8546.3038614065008</v>
      </c>
      <c r="N2108">
        <v>5953.323770370559</v>
      </c>
      <c r="O2108">
        <v>2.4004890096524827E-2</v>
      </c>
      <c r="P2108">
        <v>3.5921539921160879E-2</v>
      </c>
      <c r="Q2108">
        <v>2.5022812311492913E-2</v>
      </c>
      <c r="R2108">
        <v>804938.78815151937</v>
      </c>
      <c r="S2108">
        <v>2842658.4243575083</v>
      </c>
      <c r="T2108">
        <v>1327854.8113511577</v>
      </c>
      <c r="U2108">
        <v>0.10570264730603364</v>
      </c>
      <c r="V2108">
        <v>0.3732911437047387</v>
      </c>
      <c r="W2108">
        <v>0.1743707358421529</v>
      </c>
      <c r="X2108">
        <f t="shared" si="97"/>
        <v>0.10570264730603364</v>
      </c>
      <c r="Y2108">
        <f t="shared" si="98"/>
        <v>0.3732911437047387</v>
      </c>
      <c r="Z2108">
        <f t="shared" si="99"/>
        <v>0.1743707358421529</v>
      </c>
      <c r="AA2108">
        <v>0.98432930660518014</v>
      </c>
      <c r="AB2108">
        <v>0.97048306523811656</v>
      </c>
      <c r="AC2108">
        <v>0.98563744666616149</v>
      </c>
      <c r="AD2108">
        <v>14768.042163762111</v>
      </c>
      <c r="AE2108">
        <v>30619.747083299109</v>
      </c>
      <c r="AF2108">
        <v>29571.300285508773</v>
      </c>
      <c r="AG2108">
        <v>14804.79747144011</v>
      </c>
      <c r="AH2108">
        <v>30672.615847416615</v>
      </c>
      <c r="AI2108">
        <v>29645.316555273283</v>
      </c>
      <c r="AJ2108">
        <v>0</v>
      </c>
      <c r="AK2108">
        <v>0</v>
      </c>
      <c r="AL2108">
        <v>0</v>
      </c>
    </row>
    <row r="2109" spans="1:38" x14ac:dyDescent="0.25">
      <c r="A2109">
        <v>178617687.05619857</v>
      </c>
      <c r="B2109">
        <v>7615124.2061236016</v>
      </c>
      <c r="C2109">
        <v>6320742.3633453436</v>
      </c>
      <c r="D2109">
        <v>4674325.6531113014</v>
      </c>
      <c r="E2109">
        <v>6115482.5862662029</v>
      </c>
      <c r="F2109">
        <v>312878.29626339965</v>
      </c>
      <c r="G2109">
        <v>482681.54237005784</v>
      </c>
      <c r="H2109">
        <v>341559.36230312748</v>
      </c>
      <c r="I2109">
        <v>4.9500245110101961E-2</v>
      </c>
      <c r="J2109">
        <v>0.10326228384382627</v>
      </c>
      <c r="K2109">
        <v>5.5851579574469193E-2</v>
      </c>
      <c r="L2109">
        <v>5957.1531525492001</v>
      </c>
      <c r="M2109">
        <v>8232.1028365753809</v>
      </c>
      <c r="N2109">
        <v>5779.0533331095539</v>
      </c>
      <c r="O2109">
        <v>2.4468535214821271E-2</v>
      </c>
      <c r="P2109">
        <v>3.4628997895884639E-2</v>
      </c>
      <c r="Q2109">
        <v>2.4310049289387705E-2</v>
      </c>
      <c r="R2109">
        <v>1294381.842778258</v>
      </c>
      <c r="S2109">
        <v>2940798.5530123003</v>
      </c>
      <c r="T2109">
        <v>1499641.6198573988</v>
      </c>
      <c r="U2109">
        <v>0.16997514521659382</v>
      </c>
      <c r="V2109">
        <v>0.38617867199690531</v>
      </c>
      <c r="W2109">
        <v>0.19692937098143215</v>
      </c>
      <c r="X2109">
        <f t="shared" si="97"/>
        <v>0.16997514521659382</v>
      </c>
      <c r="Y2109">
        <f t="shared" si="98"/>
        <v>0.38617867199690531</v>
      </c>
      <c r="Z2109">
        <f t="shared" si="99"/>
        <v>0.19692937098143215</v>
      </c>
      <c r="AA2109">
        <v>0.9837395535951855</v>
      </c>
      <c r="AB2109">
        <v>0.97230865069531769</v>
      </c>
      <c r="AC2109">
        <v>0.98631534026592382</v>
      </c>
      <c r="AD2109">
        <v>14798.700892503786</v>
      </c>
      <c r="AE2109">
        <v>30510.296555178666</v>
      </c>
      <c r="AF2109">
        <v>29484.48826631024</v>
      </c>
      <c r="AG2109">
        <v>14835.456200181785</v>
      </c>
      <c r="AH2109">
        <v>30563.165319296171</v>
      </c>
      <c r="AI2109">
        <v>29558.50453607475</v>
      </c>
      <c r="AJ2109">
        <v>0</v>
      </c>
      <c r="AK2109">
        <v>0</v>
      </c>
      <c r="AL2109">
        <v>0</v>
      </c>
    </row>
    <row r="2110" spans="1:38" x14ac:dyDescent="0.25">
      <c r="A2110">
        <v>178879100.11600733</v>
      </c>
      <c r="B2110">
        <v>7615124.2061235718</v>
      </c>
      <c r="C2110">
        <v>7571907.5653411858</v>
      </c>
      <c r="D2110">
        <v>6670378.4771675952</v>
      </c>
      <c r="E2110">
        <v>8182915.7484006053</v>
      </c>
      <c r="F2110">
        <v>329152.6301847194</v>
      </c>
      <c r="G2110">
        <v>497829.50054541888</v>
      </c>
      <c r="H2110">
        <v>349093.88494040462</v>
      </c>
      <c r="I2110">
        <v>4.3470238819521029E-2</v>
      </c>
      <c r="J2110">
        <v>7.4632871620323615E-2</v>
      </c>
      <c r="K2110">
        <v>4.2661307494047812E-2</v>
      </c>
      <c r="L2110">
        <v>6267.013890039957</v>
      </c>
      <c r="M2110">
        <v>8490.4502945109307</v>
      </c>
      <c r="N2110">
        <v>5906.5345646786209</v>
      </c>
      <c r="O2110">
        <v>2.5751651258206974E-2</v>
      </c>
      <c r="P2110">
        <v>3.5696267847977164E-2</v>
      </c>
      <c r="Q2110">
        <v>2.4832751215846813E-2</v>
      </c>
      <c r="R2110">
        <v>43216.640782386065</v>
      </c>
      <c r="S2110">
        <v>944745.72895597667</v>
      </c>
      <c r="T2110">
        <v>-567791.54227703344</v>
      </c>
      <c r="U2110">
        <v>5.6751064871186398E-3</v>
      </c>
      <c r="V2110">
        <v>0.12406176227516756</v>
      </c>
      <c r="W2110">
        <v>-7.4561034975693968E-2</v>
      </c>
      <c r="X2110">
        <f t="shared" si="97"/>
        <v>5.6751064871186398E-3</v>
      </c>
      <c r="Y2110">
        <f t="shared" si="98"/>
        <v>0.12406176227516756</v>
      </c>
      <c r="Z2110">
        <f t="shared" si="99"/>
        <v>7.4561034975693968E-2</v>
      </c>
      <c r="AA2110">
        <v>0.98226753432625347</v>
      </c>
      <c r="AB2110">
        <v>0.97063041621242552</v>
      </c>
      <c r="AC2110">
        <v>0.98574720960626694</v>
      </c>
      <c r="AD2110">
        <v>14872.834935314526</v>
      </c>
      <c r="AE2110">
        <v>30600.587951731493</v>
      </c>
      <c r="AF2110">
        <v>29548.24456857059</v>
      </c>
      <c r="AG2110">
        <v>14909.590242992525</v>
      </c>
      <c r="AH2110">
        <v>30653.456715848999</v>
      </c>
      <c r="AI2110">
        <v>29622.2608383351</v>
      </c>
      <c r="AJ2110">
        <v>1</v>
      </c>
      <c r="AK2110">
        <v>0</v>
      </c>
      <c r="AL2110">
        <v>0</v>
      </c>
    </row>
    <row r="2111" spans="1:38" x14ac:dyDescent="0.25">
      <c r="A2111">
        <v>179047555.94047102</v>
      </c>
      <c r="B2111">
        <v>7615124.2061235718</v>
      </c>
      <c r="C2111">
        <v>8818118.8957498372</v>
      </c>
      <c r="D2111">
        <v>7126214.7921092622</v>
      </c>
      <c r="E2111">
        <v>8678672.8638270348</v>
      </c>
      <c r="F2111">
        <v>308789.51390586316</v>
      </c>
      <c r="G2111">
        <v>506257.08318443602</v>
      </c>
      <c r="H2111">
        <v>343090.6259644407</v>
      </c>
      <c r="I2111">
        <v>3.5017617425718059E-2</v>
      </c>
      <c r="J2111">
        <v>7.1041513335383319E-2</v>
      </c>
      <c r="K2111">
        <v>3.953261418510802E-2</v>
      </c>
      <c r="L2111">
        <v>5879.3033847571251</v>
      </c>
      <c r="M2111">
        <v>8634.1821774569307</v>
      </c>
      <c r="N2111">
        <v>5804.9617266201631</v>
      </c>
      <c r="O2111">
        <v>2.4098920612837419E-2</v>
      </c>
      <c r="P2111">
        <v>3.6237113581946145E-2</v>
      </c>
      <c r="Q2111">
        <v>2.4363055249818921E-2</v>
      </c>
      <c r="R2111">
        <v>-1202994.6896262653</v>
      </c>
      <c r="S2111">
        <v>488909.41401430964</v>
      </c>
      <c r="T2111">
        <v>-1063548.657703463</v>
      </c>
      <c r="U2111">
        <v>-0.1579744016071199</v>
      </c>
      <c r="V2111">
        <v>6.4202421494473E-2</v>
      </c>
      <c r="W2111">
        <v>-0.13966268033398963</v>
      </c>
      <c r="X2111">
        <f t="shared" si="97"/>
        <v>0.1579744016071199</v>
      </c>
      <c r="Y2111">
        <f t="shared" si="98"/>
        <v>6.4202421494473E-2</v>
      </c>
      <c r="Z2111">
        <f t="shared" si="99"/>
        <v>0.13966268033398963</v>
      </c>
      <c r="AA2111">
        <v>0.98384365693038967</v>
      </c>
      <c r="AB2111">
        <v>0.96974971825514034</v>
      </c>
      <c r="AC2111">
        <v>0.98628853737688893</v>
      </c>
      <c r="AD2111">
        <v>14779.469123034602</v>
      </c>
      <c r="AE2111">
        <v>30649.639448202142</v>
      </c>
      <c r="AF2111">
        <v>29497.558769357398</v>
      </c>
      <c r="AG2111">
        <v>14816.2244307126</v>
      </c>
      <c r="AH2111">
        <v>30702.508212319648</v>
      </c>
      <c r="AI2111">
        <v>29571.575039121908</v>
      </c>
      <c r="AJ2111">
        <v>0</v>
      </c>
      <c r="AK2111">
        <v>1</v>
      </c>
      <c r="AL2111">
        <v>0</v>
      </c>
    </row>
    <row r="2112" spans="1:38" x14ac:dyDescent="0.25">
      <c r="A2112">
        <v>179002404.77236927</v>
      </c>
      <c r="B2112">
        <v>7615124.2061235718</v>
      </c>
      <c r="C2112">
        <v>8804467.9220962655</v>
      </c>
      <c r="D2112">
        <v>7168533.8457622128</v>
      </c>
      <c r="E2112">
        <v>8680273.3194609322</v>
      </c>
      <c r="F2112">
        <v>330692.52568946581</v>
      </c>
      <c r="G2112">
        <v>506928.26071414119</v>
      </c>
      <c r="H2112">
        <v>359062.05487831758</v>
      </c>
      <c r="I2112">
        <v>3.7559626386909573E-2</v>
      </c>
      <c r="J2112">
        <v>7.0715751870770546E-2</v>
      </c>
      <c r="K2112">
        <v>4.1365293656515444E-2</v>
      </c>
      <c r="L2112">
        <v>6296.3332562927499</v>
      </c>
      <c r="M2112">
        <v>8645.6290673027688</v>
      </c>
      <c r="N2112">
        <v>6075.1921746362259</v>
      </c>
      <c r="O2112">
        <v>2.5817977822452921E-2</v>
      </c>
      <c r="P2112">
        <v>3.6296832384959385E-2</v>
      </c>
      <c r="Q2112">
        <v>2.5505400515405403E-2</v>
      </c>
      <c r="R2112">
        <v>-1189343.7159726936</v>
      </c>
      <c r="S2112">
        <v>446590.36036135908</v>
      </c>
      <c r="T2112">
        <v>-1065149.1133373603</v>
      </c>
      <c r="U2112">
        <v>-0.15618178821250259</v>
      </c>
      <c r="V2112">
        <v>5.8645184014495928E-2</v>
      </c>
      <c r="W2112">
        <v>-0.13987284836153283</v>
      </c>
      <c r="X2112">
        <f t="shared" si="97"/>
        <v>0.15618178821250259</v>
      </c>
      <c r="Y2112">
        <f t="shared" si="98"/>
        <v>5.8645184014495928E-2</v>
      </c>
      <c r="Z2112">
        <f t="shared" si="99"/>
        <v>0.13987284836153283</v>
      </c>
      <c r="AA2112">
        <v>0.98189060822414664</v>
      </c>
      <c r="AB2112">
        <v>0.96974488986274054</v>
      </c>
      <c r="AC2112">
        <v>0.98501959218861768</v>
      </c>
      <c r="AD2112">
        <v>14879.658752372257</v>
      </c>
      <c r="AE2112">
        <v>30653.510765608156</v>
      </c>
      <c r="AF2112">
        <v>29630.511523895533</v>
      </c>
      <c r="AG2112">
        <v>14916.414060050256</v>
      </c>
      <c r="AH2112">
        <v>30706.379529725662</v>
      </c>
      <c r="AI2112">
        <v>29704.527793660043</v>
      </c>
      <c r="AJ2112">
        <v>0</v>
      </c>
      <c r="AK2112">
        <v>1</v>
      </c>
      <c r="AL2112">
        <v>0</v>
      </c>
    </row>
    <row r="2113" spans="1:38" x14ac:dyDescent="0.25">
      <c r="A2113">
        <v>178826412.78665289</v>
      </c>
      <c r="B2113">
        <v>7615124.2061235718</v>
      </c>
      <c r="C2113">
        <v>6556592.7167352792</v>
      </c>
      <c r="D2113">
        <v>4937315.7528193751</v>
      </c>
      <c r="E2113">
        <v>6410246.6452731211</v>
      </c>
      <c r="F2113">
        <v>316677.78472955251</v>
      </c>
      <c r="G2113">
        <v>490567.16697673313</v>
      </c>
      <c r="H2113">
        <v>346647.19714807003</v>
      </c>
      <c r="I2113">
        <v>4.8299139265010761E-2</v>
      </c>
      <c r="J2113">
        <v>9.935908326231771E-2</v>
      </c>
      <c r="K2113">
        <v>5.4077045132683882E-2</v>
      </c>
      <c r="L2113">
        <v>6029.4948105182211</v>
      </c>
      <c r="M2113">
        <v>8366.5916599391949</v>
      </c>
      <c r="N2113">
        <v>5865.1375461749267</v>
      </c>
      <c r="O2113">
        <v>2.4818772176565917E-2</v>
      </c>
      <c r="P2113">
        <v>3.5212177983006902E-2</v>
      </c>
      <c r="Q2113">
        <v>2.4684396653371372E-2</v>
      </c>
      <c r="R2113">
        <v>1058531.4893882927</v>
      </c>
      <c r="S2113">
        <v>2677808.4533041967</v>
      </c>
      <c r="T2113">
        <v>1204877.5608504508</v>
      </c>
      <c r="U2113">
        <v>0.13900383772297406</v>
      </c>
      <c r="V2113">
        <v>0.3516434375621717</v>
      </c>
      <c r="W2113">
        <v>0.15822165577832192</v>
      </c>
      <c r="X2113">
        <f t="shared" si="97"/>
        <v>0.13900383772297406</v>
      </c>
      <c r="Y2113">
        <f t="shared" si="98"/>
        <v>0.3516434375621717</v>
      </c>
      <c r="Z2113">
        <f t="shared" si="99"/>
        <v>0.15822165577832192</v>
      </c>
      <c r="AA2113">
        <v>0.98344654250512387</v>
      </c>
      <c r="AB2113">
        <v>0.97141528852476344</v>
      </c>
      <c r="AC2113">
        <v>0.98591388843883176</v>
      </c>
      <c r="AD2113">
        <v>14816.3479925765</v>
      </c>
      <c r="AE2113">
        <v>30557.647862442074</v>
      </c>
      <c r="AF2113">
        <v>29527.693097959527</v>
      </c>
      <c r="AG2113">
        <v>14853.103300254499</v>
      </c>
      <c r="AH2113">
        <v>30610.51662655958</v>
      </c>
      <c r="AI2113">
        <v>29601.709367724037</v>
      </c>
      <c r="AJ2113">
        <v>0</v>
      </c>
      <c r="AK2113">
        <v>0</v>
      </c>
      <c r="AL2113">
        <v>0</v>
      </c>
    </row>
    <row r="2114" spans="1:38" x14ac:dyDescent="0.25">
      <c r="A2114">
        <v>178725175.94007787</v>
      </c>
      <c r="B2114">
        <v>7615124.2061236016</v>
      </c>
      <c r="C2114">
        <v>7858494.1051147636</v>
      </c>
      <c r="D2114">
        <v>6461722.2029432468</v>
      </c>
      <c r="E2114">
        <v>7992578.5197774619</v>
      </c>
      <c r="F2114">
        <v>305580.44511570787</v>
      </c>
      <c r="G2114">
        <v>500043.19650800177</v>
      </c>
      <c r="H2114">
        <v>338482.08671289304</v>
      </c>
      <c r="I2114">
        <v>3.8885369261372663E-2</v>
      </c>
      <c r="J2114">
        <v>7.738543700938387E-2</v>
      </c>
      <c r="K2114">
        <v>4.2349547880615304E-2</v>
      </c>
      <c r="L2114">
        <v>5818.203223805318</v>
      </c>
      <c r="M2114">
        <v>8528.2047375820584</v>
      </c>
      <c r="N2114">
        <v>5726.9870110602315</v>
      </c>
      <c r="O2114">
        <v>2.3940889051622935E-2</v>
      </c>
      <c r="P2114">
        <v>3.5896563453343446E-2</v>
      </c>
      <c r="Q2114">
        <v>2.410579470882681E-2</v>
      </c>
      <c r="R2114">
        <v>-243369.89899116196</v>
      </c>
      <c r="S2114">
        <v>1153402.0031803548</v>
      </c>
      <c r="T2114">
        <v>-377454.31365386024</v>
      </c>
      <c r="U2114">
        <v>-3.195875633853211E-2</v>
      </c>
      <c r="V2114">
        <v>0.15146200796736339</v>
      </c>
      <c r="W2114">
        <v>-4.9566402784387328E-2</v>
      </c>
      <c r="X2114">
        <f t="shared" si="97"/>
        <v>3.195875633853211E-2</v>
      </c>
      <c r="Y2114">
        <f t="shared" si="98"/>
        <v>0.15146200796736339</v>
      </c>
      <c r="Z2114">
        <f t="shared" si="99"/>
        <v>4.9566402784387328E-2</v>
      </c>
      <c r="AA2114">
        <v>0.98427054861403107</v>
      </c>
      <c r="AB2114">
        <v>0.97016247173836645</v>
      </c>
      <c r="AC2114">
        <v>0.98650732504284611</v>
      </c>
      <c r="AD2114">
        <v>14764.195911279674</v>
      </c>
      <c r="AE2114">
        <v>30613.552391450008</v>
      </c>
      <c r="AF2114">
        <v>29458.043229282441</v>
      </c>
      <c r="AG2114">
        <v>14800.951218957673</v>
      </c>
      <c r="AH2114">
        <v>30666.421155567514</v>
      </c>
      <c r="AI2114">
        <v>29532.059499046951</v>
      </c>
      <c r="AJ2114">
        <v>1</v>
      </c>
      <c r="AK2114">
        <v>0</v>
      </c>
      <c r="AL2114">
        <v>1</v>
      </c>
    </row>
    <row r="2115" spans="1:38" x14ac:dyDescent="0.25">
      <c r="A2115">
        <v>178825233.78199661</v>
      </c>
      <c r="B2115">
        <v>7615124.2061236016</v>
      </c>
      <c r="C2115">
        <v>7930049.9170976318</v>
      </c>
      <c r="D2115">
        <v>6609087.6516195899</v>
      </c>
      <c r="E2115">
        <v>8209136.3994498067</v>
      </c>
      <c r="F2115">
        <v>299695.29484551528</v>
      </c>
      <c r="G2115">
        <v>512689.95073853678</v>
      </c>
      <c r="H2115">
        <v>346063.56139428623</v>
      </c>
      <c r="I2115">
        <v>3.7792359187973766E-2</v>
      </c>
      <c r="J2115">
        <v>7.7573483325326986E-2</v>
      </c>
      <c r="K2115">
        <v>4.2155903441619041E-2</v>
      </c>
      <c r="L2115">
        <v>5706.1508957787382</v>
      </c>
      <c r="M2115">
        <v>8743.8943221960908</v>
      </c>
      <c r="N2115">
        <v>5855.2626531973674</v>
      </c>
      <c r="O2115">
        <v>2.3499223884461771E-2</v>
      </c>
      <c r="P2115">
        <v>3.6809385695562552E-2</v>
      </c>
      <c r="Q2115">
        <v>2.4649042338406632E-2</v>
      </c>
      <c r="R2115">
        <v>-314925.7109740302</v>
      </c>
      <c r="S2115">
        <v>1006036.5545040118</v>
      </c>
      <c r="T2115">
        <v>-594012.19332620502</v>
      </c>
      <c r="U2115">
        <v>-4.1355295389770119E-2</v>
      </c>
      <c r="V2115">
        <v>0.13211032772059328</v>
      </c>
      <c r="W2115">
        <v>-7.8004268511935496E-2</v>
      </c>
      <c r="X2115">
        <f t="shared" ref="X2115:X2178" si="100">ABS(U2115)</f>
        <v>4.1355295389770119E-2</v>
      </c>
      <c r="Y2115">
        <f t="shared" ref="Y2115:Y2178" si="101">ABS(V2115)</f>
        <v>0.13211032772059328</v>
      </c>
      <c r="Z2115">
        <f t="shared" ref="Z2115:Z2178" si="102">ABS(W2115)</f>
        <v>7.8004268511935496E-2</v>
      </c>
      <c r="AA2115">
        <v>0.98490161774808738</v>
      </c>
      <c r="AB2115">
        <v>0.96840812367363782</v>
      </c>
      <c r="AC2115">
        <v>0.98579450284948944</v>
      </c>
      <c r="AD2115">
        <v>14735.764701232771</v>
      </c>
      <c r="AE2115">
        <v>30686.534572487501</v>
      </c>
      <c r="AF2115">
        <v>29522.769299519674</v>
      </c>
      <c r="AG2115">
        <v>14772.520008910769</v>
      </c>
      <c r="AH2115">
        <v>30739.403336605006</v>
      </c>
      <c r="AI2115">
        <v>29596.785569284184</v>
      </c>
      <c r="AJ2115">
        <v>1</v>
      </c>
      <c r="AK2115">
        <v>0</v>
      </c>
      <c r="AL2115">
        <v>0</v>
      </c>
    </row>
    <row r="2116" spans="1:38" x14ac:dyDescent="0.25">
      <c r="A2116">
        <v>179243437.14368451</v>
      </c>
      <c r="B2116">
        <v>7615124.2061235718</v>
      </c>
      <c r="C2116">
        <v>6289279.7864405578</v>
      </c>
      <c r="D2116">
        <v>5318093.1234192792</v>
      </c>
      <c r="E2116">
        <v>6830453.4811191615</v>
      </c>
      <c r="F2116">
        <v>309088.73988154781</v>
      </c>
      <c r="G2116">
        <v>497205.19332618837</v>
      </c>
      <c r="H2116">
        <v>348765.30017090606</v>
      </c>
      <c r="I2116">
        <v>4.9145331481027621E-2</v>
      </c>
      <c r="J2116">
        <v>9.3493134059019489E-2</v>
      </c>
      <c r="K2116">
        <v>5.1060343377634904E-2</v>
      </c>
      <c r="L2116">
        <v>5885.0005998904926</v>
      </c>
      <c r="M2116">
        <v>8479.8027748127734</v>
      </c>
      <c r="N2116">
        <v>5900.9750364766105</v>
      </c>
      <c r="O2116">
        <v>2.4153504558359244E-2</v>
      </c>
      <c r="P2116">
        <v>3.5592742749592558E-2</v>
      </c>
      <c r="Q2116">
        <v>2.4768487195118392E-2</v>
      </c>
      <c r="R2116">
        <v>1325844.419683014</v>
      </c>
      <c r="S2116">
        <v>2297031.0827042926</v>
      </c>
      <c r="T2116">
        <v>784670.72500441037</v>
      </c>
      <c r="U2116">
        <v>0.17410673598952711</v>
      </c>
      <c r="V2116">
        <v>0.3016406588427244</v>
      </c>
      <c r="W2116">
        <v>0.10304109345628674</v>
      </c>
      <c r="X2116">
        <f t="shared" si="100"/>
        <v>0.17410673598952711</v>
      </c>
      <c r="Y2116">
        <f t="shared" si="101"/>
        <v>0.3016406588427244</v>
      </c>
      <c r="Z2116">
        <f t="shared" si="102"/>
        <v>0.10304109345628674</v>
      </c>
      <c r="AA2116">
        <v>0.98404547779922746</v>
      </c>
      <c r="AB2116">
        <v>0.97071710937880351</v>
      </c>
      <c r="AC2116">
        <v>0.98578037800028295</v>
      </c>
      <c r="AD2116">
        <v>14780.885157368124</v>
      </c>
      <c r="AE2116">
        <v>30596.921293784377</v>
      </c>
      <c r="AF2116">
        <v>29545.492939623342</v>
      </c>
      <c r="AG2116">
        <v>14817.640465046123</v>
      </c>
      <c r="AH2116">
        <v>30649.790057901882</v>
      </c>
      <c r="AI2116">
        <v>29619.509209387852</v>
      </c>
      <c r="AJ2116">
        <v>0</v>
      </c>
      <c r="AK2116">
        <v>0</v>
      </c>
      <c r="AL2116">
        <v>0</v>
      </c>
    </row>
    <row r="2117" spans="1:38" x14ac:dyDescent="0.25">
      <c r="A2117">
        <v>179162503.37192953</v>
      </c>
      <c r="B2117">
        <v>7615124.2061235718</v>
      </c>
      <c r="C2117">
        <v>7231989.6220843475</v>
      </c>
      <c r="D2117">
        <v>5979911.9582517268</v>
      </c>
      <c r="E2117">
        <v>7532389.2014050372</v>
      </c>
      <c r="F2117">
        <v>296960.75501335383</v>
      </c>
      <c r="G2117">
        <v>522124.45336372487</v>
      </c>
      <c r="H2117">
        <v>370523.48358427698</v>
      </c>
      <c r="I2117">
        <v>4.106211022572874E-2</v>
      </c>
      <c r="J2117">
        <v>8.7313066983075102E-2</v>
      </c>
      <c r="K2117">
        <v>4.9190698153935307E-2</v>
      </c>
      <c r="L2117">
        <v>5654.0856909483655</v>
      </c>
      <c r="M2117">
        <v>8904.7991611114867</v>
      </c>
      <c r="N2117">
        <v>6269.1151498951913</v>
      </c>
      <c r="O2117">
        <v>2.3300016910714601E-2</v>
      </c>
      <c r="P2117">
        <v>3.7462851382548255E-2</v>
      </c>
      <c r="Q2117">
        <v>2.6374421804622763E-2</v>
      </c>
      <c r="R2117">
        <v>383134.58403922431</v>
      </c>
      <c r="S2117">
        <v>1635212.247871845</v>
      </c>
      <c r="T2117">
        <v>82735.004718534648</v>
      </c>
      <c r="U2117">
        <v>5.0312322382231559E-2</v>
      </c>
      <c r="V2117">
        <v>0.21473218343003744</v>
      </c>
      <c r="W2117">
        <v>1.0864564054254651E-2</v>
      </c>
      <c r="X2117">
        <f t="shared" si="100"/>
        <v>5.0312322382231559E-2</v>
      </c>
      <c r="Y2117">
        <f t="shared" si="101"/>
        <v>0.21473218343003744</v>
      </c>
      <c r="Z2117">
        <f t="shared" si="102"/>
        <v>1.0864564054254651E-2</v>
      </c>
      <c r="AA2117">
        <v>0.98554930433236798</v>
      </c>
      <c r="AB2117">
        <v>0.9680545142754885</v>
      </c>
      <c r="AC2117">
        <v>0.98412287782823182</v>
      </c>
      <c r="AD2117">
        <v>14722.363596097859</v>
      </c>
      <c r="AE2117">
        <v>30739.81635986824</v>
      </c>
      <c r="AF2117">
        <v>29722.32543283065</v>
      </c>
      <c r="AG2117">
        <v>14759.118903775858</v>
      </c>
      <c r="AH2117">
        <v>30792.685123985746</v>
      </c>
      <c r="AI2117">
        <v>29796.34170259516</v>
      </c>
      <c r="AJ2117">
        <v>0</v>
      </c>
      <c r="AK2117">
        <v>0</v>
      </c>
      <c r="AL2117">
        <v>1</v>
      </c>
    </row>
    <row r="2118" spans="1:38" x14ac:dyDescent="0.25">
      <c r="A2118">
        <v>178783214.12708718</v>
      </c>
      <c r="B2118">
        <v>7615124.2061236016</v>
      </c>
      <c r="C2118">
        <v>8717755.8047613539</v>
      </c>
      <c r="D2118">
        <v>7037618.6245783567</v>
      </c>
      <c r="E2118">
        <v>8650259.3593980595</v>
      </c>
      <c r="F2118">
        <v>286975.52273344295</v>
      </c>
      <c r="G2118">
        <v>501393.19005441241</v>
      </c>
      <c r="H2118">
        <v>327948.02831791621</v>
      </c>
      <c r="I2118">
        <v>3.2918508978733524E-2</v>
      </c>
      <c r="J2118">
        <v>7.124472308052246E-2</v>
      </c>
      <c r="K2118">
        <v>3.791193011590082E-2</v>
      </c>
      <c r="L2118">
        <v>5463.9684515437821</v>
      </c>
      <c r="M2118">
        <v>8551.2287911810363</v>
      </c>
      <c r="N2118">
        <v>5548.7547855747944</v>
      </c>
      <c r="O2118">
        <v>2.2409280707379915E-2</v>
      </c>
      <c r="P2118">
        <v>3.5926752697307572E-2</v>
      </c>
      <c r="Q2118">
        <v>2.3312291815293002E-2</v>
      </c>
      <c r="R2118">
        <v>-1102631.5986377522</v>
      </c>
      <c r="S2118">
        <v>577505.5815452449</v>
      </c>
      <c r="T2118">
        <v>-1035135.1532744579</v>
      </c>
      <c r="U2118">
        <v>-0.14479495918807017</v>
      </c>
      <c r="V2118">
        <v>7.5836659509880541E-2</v>
      </c>
      <c r="W2118">
        <v>-0.13593148650708384</v>
      </c>
      <c r="X2118">
        <f t="shared" si="100"/>
        <v>0.14479495918807017</v>
      </c>
      <c r="Y2118">
        <f t="shared" si="101"/>
        <v>7.5836659509880541E-2</v>
      </c>
      <c r="Z2118">
        <f t="shared" si="102"/>
        <v>0.13593148650708384</v>
      </c>
      <c r="AA2118">
        <v>0.98606432486527806</v>
      </c>
      <c r="AB2118">
        <v>0.97003682162491223</v>
      </c>
      <c r="AC2118">
        <v>0.98734914299612486</v>
      </c>
      <c r="AD2118">
        <v>14672.358712743166</v>
      </c>
      <c r="AE2118">
        <v>30621.43044258744</v>
      </c>
      <c r="AF2118">
        <v>29365.661201996187</v>
      </c>
      <c r="AG2118">
        <v>14709.114020421164</v>
      </c>
      <c r="AH2118">
        <v>30674.299206704945</v>
      </c>
      <c r="AI2118">
        <v>29439.677471760697</v>
      </c>
      <c r="AJ2118">
        <v>0</v>
      </c>
      <c r="AK2118">
        <v>1</v>
      </c>
      <c r="AL2118">
        <v>0</v>
      </c>
    </row>
    <row r="2119" spans="1:38" x14ac:dyDescent="0.25">
      <c r="A2119">
        <v>178592141.81857359</v>
      </c>
      <c r="B2119">
        <v>7615124.2061236016</v>
      </c>
      <c r="C2119">
        <v>7716803.2003612462</v>
      </c>
      <c r="D2119">
        <v>6620006.7531670108</v>
      </c>
      <c r="E2119">
        <v>8074754.7527921423</v>
      </c>
      <c r="F2119">
        <v>318691.39634030691</v>
      </c>
      <c r="G2119">
        <v>497860.82267113577</v>
      </c>
      <c r="H2119">
        <v>360377.74943949538</v>
      </c>
      <c r="I2119">
        <v>4.1298370331044339E-2</v>
      </c>
      <c r="J2119">
        <v>7.520548561872073E-2</v>
      </c>
      <c r="K2119">
        <v>4.463017893080673E-2</v>
      </c>
      <c r="L2119">
        <v>6067.833656319518</v>
      </c>
      <c r="M2119">
        <v>8490.9844913619145</v>
      </c>
      <c r="N2119">
        <v>6097.4532216995112</v>
      </c>
      <c r="O2119">
        <v>2.498125240083994E-2</v>
      </c>
      <c r="P2119">
        <v>3.5763260152845568E-2</v>
      </c>
      <c r="Q2119">
        <v>2.5681922521385899E-2</v>
      </c>
      <c r="R2119">
        <v>-101678.9942376446</v>
      </c>
      <c r="S2119">
        <v>995117.4529565908</v>
      </c>
      <c r="T2119">
        <v>-459630.54666854069</v>
      </c>
      <c r="U2119">
        <v>-1.3352243704164506E-2</v>
      </c>
      <c r="V2119">
        <v>0.13067645727385249</v>
      </c>
      <c r="W2119">
        <v>-6.0357590267396406E-2</v>
      </c>
      <c r="X2119">
        <f t="shared" si="100"/>
        <v>1.3352243704164506E-2</v>
      </c>
      <c r="Y2119">
        <f t="shared" si="101"/>
        <v>0.13067645727385249</v>
      </c>
      <c r="Z2119">
        <f t="shared" si="102"/>
        <v>6.0357590267396406E-2</v>
      </c>
      <c r="AA2119">
        <v>0.98287239670770099</v>
      </c>
      <c r="AB2119">
        <v>0.97012619615204476</v>
      </c>
      <c r="AC2119">
        <v>0.98455210038309693</v>
      </c>
      <c r="AD2119">
        <v>14825.614762570069</v>
      </c>
      <c r="AE2119">
        <v>30600.771790519997</v>
      </c>
      <c r="AF2119">
        <v>29641.198905301273</v>
      </c>
      <c r="AG2119">
        <v>14862.370070248067</v>
      </c>
      <c r="AH2119">
        <v>30653.640554637503</v>
      </c>
      <c r="AI2119">
        <v>29715.215175065783</v>
      </c>
      <c r="AJ2119">
        <v>1</v>
      </c>
      <c r="AK2119">
        <v>0</v>
      </c>
      <c r="AL2119">
        <v>1</v>
      </c>
    </row>
    <row r="2120" spans="1:38" x14ac:dyDescent="0.25">
      <c r="A2120">
        <v>178638038.46373311</v>
      </c>
      <c r="B2120">
        <v>7615124.2061235718</v>
      </c>
      <c r="C2120">
        <v>9835754.1772140842</v>
      </c>
      <c r="D2120">
        <v>8680182.0337116476</v>
      </c>
      <c r="E2120">
        <v>10255828.620413786</v>
      </c>
      <c r="F2120">
        <v>296555.45188280032</v>
      </c>
      <c r="G2120">
        <v>494005.52464924275</v>
      </c>
      <c r="H2120">
        <v>324908.61484700564</v>
      </c>
      <c r="I2120">
        <v>3.0150758807068703E-2</v>
      </c>
      <c r="J2120">
        <v>5.6911885341879853E-2</v>
      </c>
      <c r="K2120">
        <v>3.1680386526768689E-2</v>
      </c>
      <c r="L2120">
        <v>5646.3687836053195</v>
      </c>
      <c r="M2120">
        <v>8425.2326301533139</v>
      </c>
      <c r="N2120">
        <v>5497.3290760544487</v>
      </c>
      <c r="O2120">
        <v>2.3090362947826629E-2</v>
      </c>
      <c r="P2120">
        <v>3.535957708145844E-2</v>
      </c>
      <c r="Q2120">
        <v>2.3071556565833696E-2</v>
      </c>
      <c r="R2120">
        <v>-2220629.9710905124</v>
      </c>
      <c r="S2120">
        <v>-1065057.8275880758</v>
      </c>
      <c r="T2120">
        <v>-2640704.414290214</v>
      </c>
      <c r="U2120">
        <v>-0.29160784656733907</v>
      </c>
      <c r="V2120">
        <v>-0.13986086093403804</v>
      </c>
      <c r="W2120">
        <v>-0.34677102340192123</v>
      </c>
      <c r="X2120">
        <f t="shared" si="100"/>
        <v>0.29160784656733907</v>
      </c>
      <c r="Y2120">
        <f t="shared" si="101"/>
        <v>0.13986086093403804</v>
      </c>
      <c r="Z2120">
        <f t="shared" si="102"/>
        <v>0.34677102340192123</v>
      </c>
      <c r="AA2120">
        <v>0.98474668471286853</v>
      </c>
      <c r="AB2120">
        <v>0.97069627088848043</v>
      </c>
      <c r="AC2120">
        <v>0.98748990483199206</v>
      </c>
      <c r="AD2120">
        <v>14720.3668409559</v>
      </c>
      <c r="AE2120">
        <v>30578.056557600336</v>
      </c>
      <c r="AF2120">
        <v>29338.453911023527</v>
      </c>
      <c r="AG2120">
        <v>14757.122148633898</v>
      </c>
      <c r="AH2120">
        <v>30630.925321717841</v>
      </c>
      <c r="AI2120">
        <v>29412.470180788037</v>
      </c>
      <c r="AJ2120">
        <v>0</v>
      </c>
      <c r="AK2120">
        <v>0</v>
      </c>
      <c r="AL2120">
        <v>0</v>
      </c>
    </row>
    <row r="2121" spans="1:38" x14ac:dyDescent="0.25">
      <c r="A2121">
        <v>178944827.98134974</v>
      </c>
      <c r="B2121">
        <v>7615124.2061235718</v>
      </c>
      <c r="C2121">
        <v>7896439.7813842446</v>
      </c>
      <c r="D2121">
        <v>6717413.4521224275</v>
      </c>
      <c r="E2121">
        <v>8181949.2043840559</v>
      </c>
      <c r="F2121">
        <v>300082.8220137991</v>
      </c>
      <c r="G2121">
        <v>480469.07739152899</v>
      </c>
      <c r="H2121">
        <v>334628.0876392342</v>
      </c>
      <c r="I2121">
        <v>3.8002293479301966E-2</v>
      </c>
      <c r="J2121">
        <v>7.1525905144296339E-2</v>
      </c>
      <c r="K2121">
        <v>4.0898333548677328E-2</v>
      </c>
      <c r="L2121">
        <v>5713.5293516186321</v>
      </c>
      <c r="M2121">
        <v>8194.3693878585709</v>
      </c>
      <c r="N2121">
        <v>5661.7788257472866</v>
      </c>
      <c r="O2121">
        <v>2.3441427578894156E-2</v>
      </c>
      <c r="P2121">
        <v>3.4417956059412072E-2</v>
      </c>
      <c r="Q2121">
        <v>2.3780579763881527E-2</v>
      </c>
      <c r="R2121">
        <v>-281315.57526067272</v>
      </c>
      <c r="S2121">
        <v>897710.75400114432</v>
      </c>
      <c r="T2121">
        <v>-566824.99826048408</v>
      </c>
      <c r="U2121">
        <v>-3.6941692301546127E-2</v>
      </c>
      <c r="V2121">
        <v>0.11788524122551614</v>
      </c>
      <c r="W2121">
        <v>-7.4434110714134041E-2</v>
      </c>
      <c r="X2121">
        <f t="shared" si="100"/>
        <v>3.6941692301546127E-2</v>
      </c>
      <c r="Y2121">
        <f t="shared" si="101"/>
        <v>0.11788524122551614</v>
      </c>
      <c r="Z2121">
        <f t="shared" si="102"/>
        <v>7.4434110714134041E-2</v>
      </c>
      <c r="AA2121">
        <v>0.9852301504615093</v>
      </c>
      <c r="AB2121">
        <v>0.97298126036925214</v>
      </c>
      <c r="AC2121">
        <v>0.9870658508145792</v>
      </c>
      <c r="AD2121">
        <v>14737.653949216136</v>
      </c>
      <c r="AE2121">
        <v>30496.872208237106</v>
      </c>
      <c r="AF2121">
        <v>29424.582114635694</v>
      </c>
      <c r="AG2121">
        <v>14774.409256894134</v>
      </c>
      <c r="AH2121">
        <v>30549.740972354612</v>
      </c>
      <c r="AI2121">
        <v>29498.598384400204</v>
      </c>
      <c r="AJ2121">
        <v>1</v>
      </c>
      <c r="AK2121">
        <v>0</v>
      </c>
      <c r="AL2121">
        <v>0</v>
      </c>
    </row>
    <row r="2122" spans="1:38" x14ac:dyDescent="0.25">
      <c r="A2122">
        <v>179023300.4072229</v>
      </c>
      <c r="B2122">
        <v>7615124.2061235718</v>
      </c>
      <c r="C2122">
        <v>7904060.8728888873</v>
      </c>
      <c r="D2122">
        <v>6085918.9283509292</v>
      </c>
      <c r="E2122">
        <v>7613657.5092840111</v>
      </c>
      <c r="F2122">
        <v>307188.65492305171</v>
      </c>
      <c r="G2122">
        <v>503907.52486151428</v>
      </c>
      <c r="H2122">
        <v>353841.44888803369</v>
      </c>
      <c r="I2122">
        <v>3.8864662084867788E-2</v>
      </c>
      <c r="J2122">
        <v>8.2798921706644477E-2</v>
      </c>
      <c r="K2122">
        <v>4.6474568688775829E-2</v>
      </c>
      <c r="L2122">
        <v>5848.8232835480148</v>
      </c>
      <c r="M2122">
        <v>8594.1106105189192</v>
      </c>
      <c r="N2122">
        <v>5986.8615247440321</v>
      </c>
      <c r="O2122">
        <v>2.4038047666958676E-2</v>
      </c>
      <c r="P2122">
        <v>3.6120769303796582E-2</v>
      </c>
      <c r="Q2122">
        <v>2.5162585611170959E-2</v>
      </c>
      <c r="R2122">
        <v>-288936.66676531546</v>
      </c>
      <c r="S2122">
        <v>1529205.2777726427</v>
      </c>
      <c r="T2122">
        <v>1466.6968395607546</v>
      </c>
      <c r="U2122">
        <v>-3.7942475912995877E-2</v>
      </c>
      <c r="V2122">
        <v>0.20081160022878661</v>
      </c>
      <c r="W2122">
        <v>1.9260314078414314E-4</v>
      </c>
      <c r="X2122">
        <f t="shared" si="100"/>
        <v>3.7942475912995877E-2</v>
      </c>
      <c r="Y2122">
        <f t="shared" si="101"/>
        <v>0.20081160022878661</v>
      </c>
      <c r="Z2122">
        <f t="shared" si="102"/>
        <v>1.9260314078414314E-4</v>
      </c>
      <c r="AA2122">
        <v>0.98437861968927154</v>
      </c>
      <c r="AB2122">
        <v>0.97017121135968143</v>
      </c>
      <c r="AC2122">
        <v>0.98548455951064107</v>
      </c>
      <c r="AD2122">
        <v>14771.869954035923</v>
      </c>
      <c r="AE2122">
        <v>30636.046768859993</v>
      </c>
      <c r="AF2122">
        <v>29587.715035124937</v>
      </c>
      <c r="AG2122">
        <v>14808.625261713922</v>
      </c>
      <c r="AH2122">
        <v>30688.915532977499</v>
      </c>
      <c r="AI2122">
        <v>29661.731304889447</v>
      </c>
      <c r="AJ2122">
        <v>1</v>
      </c>
      <c r="AK2122">
        <v>0</v>
      </c>
      <c r="AL2122">
        <v>1</v>
      </c>
    </row>
    <row r="2123" spans="1:38" x14ac:dyDescent="0.25">
      <c r="A2123">
        <v>179420302.40952235</v>
      </c>
      <c r="B2123">
        <v>7615124.2061236016</v>
      </c>
      <c r="C2123">
        <v>6257679.8802851653</v>
      </c>
      <c r="D2123">
        <v>4815225.3304023342</v>
      </c>
      <c r="E2123">
        <v>6330594.4280123319</v>
      </c>
      <c r="F2123">
        <v>299523.30960761162</v>
      </c>
      <c r="G2123">
        <v>498056.90068235778</v>
      </c>
      <c r="H2123">
        <v>342359.60866695602</v>
      </c>
      <c r="I2123">
        <v>4.7864914047658538E-2</v>
      </c>
      <c r="J2123">
        <v>0.10343376820555619</v>
      </c>
      <c r="K2123">
        <v>5.4080167756766162E-2</v>
      </c>
      <c r="L2123">
        <v>5702.8763241181105</v>
      </c>
      <c r="M2123">
        <v>8494.3285893036846</v>
      </c>
      <c r="N2123">
        <v>5792.5931944824242</v>
      </c>
      <c r="O2123">
        <v>2.3446459694758417E-2</v>
      </c>
      <c r="P2123">
        <v>3.5667066534159748E-2</v>
      </c>
      <c r="Q2123">
        <v>2.4322676560109602E-2</v>
      </c>
      <c r="R2123">
        <v>1357444.3258384364</v>
      </c>
      <c r="S2123">
        <v>2799898.8757212674</v>
      </c>
      <c r="T2123">
        <v>1284529.7781112697</v>
      </c>
      <c r="U2123">
        <v>0.17825636051305183</v>
      </c>
      <c r="V2123">
        <v>0.36767606147116627</v>
      </c>
      <c r="W2123">
        <v>0.16868139551529993</v>
      </c>
      <c r="X2123">
        <f t="shared" si="100"/>
        <v>0.17825636051305183</v>
      </c>
      <c r="Y2123">
        <f t="shared" si="101"/>
        <v>0.36767606147116627</v>
      </c>
      <c r="Z2123">
        <f t="shared" si="102"/>
        <v>0.16868139551529993</v>
      </c>
      <c r="AA2123">
        <v>0.98478081734122291</v>
      </c>
      <c r="AB2123">
        <v>0.97032681647549113</v>
      </c>
      <c r="AC2123">
        <v>0.98616273868502602</v>
      </c>
      <c r="AD2123">
        <v>14734.92546686037</v>
      </c>
      <c r="AE2123">
        <v>30601.922367405532</v>
      </c>
      <c r="AF2123">
        <v>29491.326272101855</v>
      </c>
      <c r="AG2123">
        <v>14771.680774538368</v>
      </c>
      <c r="AH2123">
        <v>30654.791131523038</v>
      </c>
      <c r="AI2123">
        <v>29565.342541866365</v>
      </c>
      <c r="AJ2123">
        <v>0</v>
      </c>
      <c r="AK2123">
        <v>0</v>
      </c>
      <c r="AL2123">
        <v>0</v>
      </c>
    </row>
    <row r="2124" spans="1:38" x14ac:dyDescent="0.25">
      <c r="A2124">
        <v>179012780.73444521</v>
      </c>
      <c r="B2124">
        <v>7615124.2061235718</v>
      </c>
      <c r="C2124">
        <v>8210864.4209632594</v>
      </c>
      <c r="D2124">
        <v>6917581.4290590789</v>
      </c>
      <c r="E2124">
        <v>8253480.7814483074</v>
      </c>
      <c r="F2124">
        <v>331417.97971294116</v>
      </c>
      <c r="G2124">
        <v>488661.50169012975</v>
      </c>
      <c r="H2124">
        <v>375354.33148088754</v>
      </c>
      <c r="I2124">
        <v>4.0363348208112389E-2</v>
      </c>
      <c r="J2124">
        <v>7.0640513118845477E-2</v>
      </c>
      <c r="K2124">
        <v>4.5478306840501415E-2</v>
      </c>
      <c r="L2124">
        <v>6310.1457858756185</v>
      </c>
      <c r="M2124">
        <v>8334.0906603476597</v>
      </c>
      <c r="N2124">
        <v>6350.85124241628</v>
      </c>
      <c r="O2124">
        <v>2.5913373782290045E-2</v>
      </c>
      <c r="P2124">
        <v>3.5014688975094493E-2</v>
      </c>
      <c r="Q2124">
        <v>2.6682344846368892E-2</v>
      </c>
      <c r="R2124">
        <v>-595740.21483968757</v>
      </c>
      <c r="S2124">
        <v>697542.77706449293</v>
      </c>
      <c r="T2124">
        <v>-638356.5753247356</v>
      </c>
      <c r="U2124">
        <v>-7.823118818740124E-2</v>
      </c>
      <c r="V2124">
        <v>9.1599658545762894E-2</v>
      </c>
      <c r="W2124">
        <v>-8.3827467293496286E-2</v>
      </c>
      <c r="X2124">
        <f t="shared" si="100"/>
        <v>7.823118818740124E-2</v>
      </c>
      <c r="Y2124">
        <f t="shared" si="101"/>
        <v>9.1599658545762894E-2</v>
      </c>
      <c r="Z2124">
        <f t="shared" si="102"/>
        <v>8.3827467293496286E-2</v>
      </c>
      <c r="AA2124">
        <v>0.98152291474679931</v>
      </c>
      <c r="AB2124">
        <v>0.9712527804283112</v>
      </c>
      <c r="AC2124">
        <v>0.98326054400002538</v>
      </c>
      <c r="AD2124">
        <v>14882.862490111158</v>
      </c>
      <c r="AE2124">
        <v>30546.274909065105</v>
      </c>
      <c r="AF2124">
        <v>29760.175961830028</v>
      </c>
      <c r="AG2124">
        <v>14919.617797789157</v>
      </c>
      <c r="AH2124">
        <v>30599.143673182611</v>
      </c>
      <c r="AI2124">
        <v>29834.192231594538</v>
      </c>
      <c r="AJ2124">
        <v>0</v>
      </c>
      <c r="AK2124">
        <v>0</v>
      </c>
      <c r="AL2124">
        <v>0</v>
      </c>
    </row>
    <row r="2125" spans="1:38" x14ac:dyDescent="0.25">
      <c r="A2125">
        <v>178622718.55039558</v>
      </c>
      <c r="B2125">
        <v>7615124.2061236016</v>
      </c>
      <c r="C2125">
        <v>7973722.0845517144</v>
      </c>
      <c r="D2125">
        <v>6362028.7124087</v>
      </c>
      <c r="E2125">
        <v>7982086.8445905428</v>
      </c>
      <c r="F2125">
        <v>318429.92747158778</v>
      </c>
      <c r="G2125">
        <v>526369.48873718292</v>
      </c>
      <c r="H2125">
        <v>353679.26430849097</v>
      </c>
      <c r="I2125">
        <v>3.9934916729605335E-2</v>
      </c>
      <c r="J2125">
        <v>8.2736107070773723E-2</v>
      </c>
      <c r="K2125">
        <v>4.4309122563378184E-2</v>
      </c>
      <c r="L2125">
        <v>6062.8553305162095</v>
      </c>
      <c r="M2125">
        <v>8977.1979679264678</v>
      </c>
      <c r="N2125">
        <v>5984.1174238982576</v>
      </c>
      <c r="O2125">
        <v>2.4876324033404961E-2</v>
      </c>
      <c r="P2125">
        <v>3.7742248605443993E-2</v>
      </c>
      <c r="Q2125">
        <v>2.5158635055600134E-2</v>
      </c>
      <c r="R2125">
        <v>-358597.87842811272</v>
      </c>
      <c r="S2125">
        <v>1253095.4937149016</v>
      </c>
      <c r="T2125">
        <v>-366962.63846694119</v>
      </c>
      <c r="U2125">
        <v>-4.7090220556054878E-2</v>
      </c>
      <c r="V2125">
        <v>0.16455352004728188</v>
      </c>
      <c r="W2125">
        <v>-4.8188660950776487E-2</v>
      </c>
      <c r="X2125">
        <f t="shared" si="100"/>
        <v>4.7090220556054878E-2</v>
      </c>
      <c r="Y2125">
        <f t="shared" si="101"/>
        <v>0.16455352004728188</v>
      </c>
      <c r="Z2125">
        <f t="shared" si="102"/>
        <v>4.8188660950776487E-2</v>
      </c>
      <c r="AA2125">
        <v>0.98283836066143859</v>
      </c>
      <c r="AB2125">
        <v>0.96698626728820958</v>
      </c>
      <c r="AC2125">
        <v>0.98529004669277065</v>
      </c>
      <c r="AD2125">
        <v>14824.414779165838</v>
      </c>
      <c r="AE2125">
        <v>30763.477080524939</v>
      </c>
      <c r="AF2125">
        <v>29586.375418232084</v>
      </c>
      <c r="AG2125">
        <v>14861.170086843837</v>
      </c>
      <c r="AH2125">
        <v>30816.345844642445</v>
      </c>
      <c r="AI2125">
        <v>29660.391687996595</v>
      </c>
      <c r="AJ2125">
        <v>1</v>
      </c>
      <c r="AK2125">
        <v>0</v>
      </c>
      <c r="AL2125">
        <v>1</v>
      </c>
    </row>
    <row r="2126" spans="1:38" x14ac:dyDescent="0.25">
      <c r="A2126">
        <v>178522953.22606024</v>
      </c>
      <c r="B2126">
        <v>7615124.2061236016</v>
      </c>
      <c r="C2126">
        <v>8010116.1512806248</v>
      </c>
      <c r="D2126">
        <v>6110524.2231512126</v>
      </c>
      <c r="E2126">
        <v>7542350.9544011513</v>
      </c>
      <c r="F2126">
        <v>320629.38468825095</v>
      </c>
      <c r="G2126">
        <v>499942.10856084555</v>
      </c>
      <c r="H2126">
        <v>367006.43397346063</v>
      </c>
      <c r="I2126">
        <v>4.0028056851209332E-2</v>
      </c>
      <c r="J2126">
        <v>8.1816566026641849E-2</v>
      </c>
      <c r="K2126">
        <v>4.8659421471139996E-2</v>
      </c>
      <c r="L2126">
        <v>6104.7326471873266</v>
      </c>
      <c r="M2126">
        <v>8526.4806891081062</v>
      </c>
      <c r="N2126">
        <v>6209.6080201856039</v>
      </c>
      <c r="O2126">
        <v>2.5141237420463949E-2</v>
      </c>
      <c r="P2126">
        <v>3.5925837098085459E-2</v>
      </c>
      <c r="Q2126">
        <v>2.6163827059519008E-2</v>
      </c>
      <c r="R2126">
        <v>-394991.94515702315</v>
      </c>
      <c r="S2126">
        <v>1504599.9829723891</v>
      </c>
      <c r="T2126">
        <v>72773.251722450368</v>
      </c>
      <c r="U2126">
        <v>-5.1869402844328602E-2</v>
      </c>
      <c r="V2126">
        <v>0.19758049143341416</v>
      </c>
      <c r="W2126">
        <v>9.5564103424512388E-3</v>
      </c>
      <c r="X2126">
        <f t="shared" si="100"/>
        <v>5.1869402844328602E-2</v>
      </c>
      <c r="Y2126">
        <f t="shared" si="101"/>
        <v>0.19758049143341416</v>
      </c>
      <c r="Z2126">
        <f t="shared" si="102"/>
        <v>9.5564103424512388E-3</v>
      </c>
      <c r="AA2126">
        <v>0.98294685777370738</v>
      </c>
      <c r="AB2126">
        <v>0.97039773896476267</v>
      </c>
      <c r="AC2126">
        <v>0.98425612309604926</v>
      </c>
      <c r="AD2126">
        <v>14834.478380732551</v>
      </c>
      <c r="AE2126">
        <v>30612.961624803542</v>
      </c>
      <c r="AF2126">
        <v>29694.45701252986</v>
      </c>
      <c r="AG2126">
        <v>14871.23368841055</v>
      </c>
      <c r="AH2126">
        <v>30665.830388921047</v>
      </c>
      <c r="AI2126">
        <v>29768.47328229437</v>
      </c>
      <c r="AJ2126">
        <v>1</v>
      </c>
      <c r="AK2126">
        <v>0</v>
      </c>
      <c r="AL2126">
        <v>1</v>
      </c>
    </row>
    <row r="2127" spans="1:38" x14ac:dyDescent="0.25">
      <c r="A2127">
        <v>179264798.14747223</v>
      </c>
      <c r="B2127">
        <v>7615124.2061235718</v>
      </c>
      <c r="C2127">
        <v>8332058.260968253</v>
      </c>
      <c r="D2127">
        <v>6781747.2794351326</v>
      </c>
      <c r="E2127">
        <v>8159366.8397648064</v>
      </c>
      <c r="F2127">
        <v>337696.48376019351</v>
      </c>
      <c r="G2127">
        <v>497479.60000571137</v>
      </c>
      <c r="H2127">
        <v>371284.01058353612</v>
      </c>
      <c r="I2127">
        <v>4.0529779459433403E-2</v>
      </c>
      <c r="J2127">
        <v>7.3355667722131285E-2</v>
      </c>
      <c r="K2127">
        <v>4.5504022294239485E-2</v>
      </c>
      <c r="L2127">
        <v>6429.6875074493473</v>
      </c>
      <c r="M2127">
        <v>8484.4827631831286</v>
      </c>
      <c r="N2127">
        <v>6281.9829748622797</v>
      </c>
      <c r="O2127">
        <v>2.637436645267438E-2</v>
      </c>
      <c r="P2127">
        <v>3.5600070325248936E-2</v>
      </c>
      <c r="Q2127">
        <v>2.6358593909525593E-2</v>
      </c>
      <c r="R2127">
        <v>-716934.05484468117</v>
      </c>
      <c r="S2127">
        <v>833376.92668843921</v>
      </c>
      <c r="T2127">
        <v>-544242.6336412346</v>
      </c>
      <c r="U2127">
        <v>-9.4146075026349654E-2</v>
      </c>
      <c r="V2127">
        <v>0.10943707602540395</v>
      </c>
      <c r="W2127">
        <v>-7.1468648299077148E-2</v>
      </c>
      <c r="X2127">
        <f t="shared" si="100"/>
        <v>9.4146075026349654E-2</v>
      </c>
      <c r="Y2127">
        <f t="shared" si="101"/>
        <v>0.10943707602540395</v>
      </c>
      <c r="Z2127">
        <f t="shared" si="102"/>
        <v>7.1468648299077148E-2</v>
      </c>
      <c r="AA2127">
        <v>0.98098033314485922</v>
      </c>
      <c r="AB2127">
        <v>0.97057846945720572</v>
      </c>
      <c r="AC2127">
        <v>0.9838264229173862</v>
      </c>
      <c r="AD2127">
        <v>14910.300074650366</v>
      </c>
      <c r="AE2127">
        <v>30598.533495646276</v>
      </c>
      <c r="AF2127">
        <v>29728.31690821454</v>
      </c>
      <c r="AG2127">
        <v>14947.055382328364</v>
      </c>
      <c r="AH2127">
        <v>30651.402259763781</v>
      </c>
      <c r="AI2127">
        <v>29802.33317797905</v>
      </c>
      <c r="AJ2127">
        <v>0</v>
      </c>
      <c r="AK2127">
        <v>0</v>
      </c>
      <c r="AL2127">
        <v>0</v>
      </c>
    </row>
    <row r="2128" spans="1:38" x14ac:dyDescent="0.25">
      <c r="A2128">
        <v>179283485.82797995</v>
      </c>
      <c r="B2128">
        <v>7615124.2061235718</v>
      </c>
      <c r="C2128">
        <v>6803682.8225224707</v>
      </c>
      <c r="D2128">
        <v>5428678.3559358129</v>
      </c>
      <c r="E2128">
        <v>6871868.4861906515</v>
      </c>
      <c r="F2128">
        <v>319470.52284684399</v>
      </c>
      <c r="G2128">
        <v>491805.57661027467</v>
      </c>
      <c r="H2128">
        <v>351363.5418812423</v>
      </c>
      <c r="I2128">
        <v>4.6955528524829149E-2</v>
      </c>
      <c r="J2128">
        <v>9.0593979669568336E-2</v>
      </c>
      <c r="K2128">
        <v>5.1130713951718393E-2</v>
      </c>
      <c r="L2128">
        <v>6082.6681014698615</v>
      </c>
      <c r="M2128">
        <v>8387.712657040227</v>
      </c>
      <c r="N2128">
        <v>5944.9362891124492</v>
      </c>
      <c r="O2128">
        <v>2.4981960112189065E-2</v>
      </c>
      <c r="P2128">
        <v>3.5214547053356471E-2</v>
      </c>
      <c r="Q2128">
        <v>2.4958918747227266E-2</v>
      </c>
      <c r="R2128">
        <v>811441.38360110112</v>
      </c>
      <c r="S2128">
        <v>2186445.8501877589</v>
      </c>
      <c r="T2128">
        <v>743255.7199329203</v>
      </c>
      <c r="U2128">
        <v>0.10655655267560762</v>
      </c>
      <c r="V2128">
        <v>0.2871188691091297</v>
      </c>
      <c r="W2128">
        <v>9.7602573485964142E-2</v>
      </c>
      <c r="X2128">
        <f t="shared" si="100"/>
        <v>0.10655655267560762</v>
      </c>
      <c r="Y2128">
        <f t="shared" si="101"/>
        <v>0.2871188691091297</v>
      </c>
      <c r="Z2128">
        <f t="shared" si="102"/>
        <v>9.7602573485964142E-2</v>
      </c>
      <c r="AA2128">
        <v>0.98325761887835295</v>
      </c>
      <c r="AB2128">
        <v>0.9716449891384521</v>
      </c>
      <c r="AC2128">
        <v>0.98571648176371718</v>
      </c>
      <c r="AD2128">
        <v>14829.184651290387</v>
      </c>
      <c r="AE2128">
        <v>30565.01499450011</v>
      </c>
      <c r="AF2128">
        <v>29567.180653869644</v>
      </c>
      <c r="AG2128">
        <v>14865.939958968385</v>
      </c>
      <c r="AH2128">
        <v>30617.883758617616</v>
      </c>
      <c r="AI2128">
        <v>29641.196923634154</v>
      </c>
      <c r="AJ2128">
        <v>0</v>
      </c>
      <c r="AK2128">
        <v>0</v>
      </c>
      <c r="AL2128">
        <v>0</v>
      </c>
    </row>
    <row r="2129" spans="1:38" x14ac:dyDescent="0.25">
      <c r="A2129">
        <v>179042528.58565789</v>
      </c>
      <c r="B2129">
        <v>7615124.2061236016</v>
      </c>
      <c r="C2129">
        <v>7374482.4846624564</v>
      </c>
      <c r="D2129">
        <v>5723096.4497344857</v>
      </c>
      <c r="E2129">
        <v>7291948.7508409955</v>
      </c>
      <c r="F2129">
        <v>291728.81680854864</v>
      </c>
      <c r="G2129">
        <v>508984.10748983239</v>
      </c>
      <c r="H2129">
        <v>338875.31811769813</v>
      </c>
      <c r="I2129">
        <v>3.9559225669772762E-2</v>
      </c>
      <c r="J2129">
        <v>8.8935091686851778E-2</v>
      </c>
      <c r="K2129">
        <v>4.6472531513419499E-2</v>
      </c>
      <c r="L2129">
        <v>5554.4704170769583</v>
      </c>
      <c r="M2129">
        <v>8680.6914025862625</v>
      </c>
      <c r="N2129">
        <v>5733.6403355227603</v>
      </c>
      <c r="O2129">
        <v>2.2863109878115136E-2</v>
      </c>
      <c r="P2129">
        <v>3.6511099051949006E-2</v>
      </c>
      <c r="Q2129">
        <v>2.4115764575636446E-2</v>
      </c>
      <c r="R2129">
        <v>240641.72146114521</v>
      </c>
      <c r="S2129">
        <v>1892027.7563891159</v>
      </c>
      <c r="T2129">
        <v>323175.45528260618</v>
      </c>
      <c r="U2129">
        <v>3.1600498553606825E-2</v>
      </c>
      <c r="V2129">
        <v>0.24845658523437697</v>
      </c>
      <c r="W2129">
        <v>4.2438632192332321E-2</v>
      </c>
      <c r="X2129">
        <f t="shared" si="100"/>
        <v>3.1600498553606825E-2</v>
      </c>
      <c r="Y2129">
        <f t="shared" si="101"/>
        <v>0.24845658523437697</v>
      </c>
      <c r="Z2129">
        <f t="shared" si="102"/>
        <v>4.2438632192332321E-2</v>
      </c>
      <c r="AA2129">
        <v>0.98549241849396751</v>
      </c>
      <c r="AB2129">
        <v>0.96891366461909478</v>
      </c>
      <c r="AC2129">
        <v>0.98640059707613881</v>
      </c>
      <c r="AD2129">
        <v>14696.376062352869</v>
      </c>
      <c r="AE2129">
        <v>30665.336967683637</v>
      </c>
      <c r="AF2129">
        <v>29461.435891075842</v>
      </c>
      <c r="AG2129">
        <v>14733.131370030867</v>
      </c>
      <c r="AH2129">
        <v>30718.205731801143</v>
      </c>
      <c r="AI2129">
        <v>29535.452160840352</v>
      </c>
      <c r="AJ2129">
        <v>1</v>
      </c>
      <c r="AK2129">
        <v>0</v>
      </c>
      <c r="AL2129">
        <v>1</v>
      </c>
    </row>
    <row r="2130" spans="1:38" x14ac:dyDescent="0.25">
      <c r="A2130">
        <v>179123649.57180008</v>
      </c>
      <c r="B2130">
        <v>7615124.2061235718</v>
      </c>
      <c r="C2130">
        <v>8001555.2553844154</v>
      </c>
      <c r="D2130">
        <v>6458896.9376883591</v>
      </c>
      <c r="E2130">
        <v>7946082.4360154495</v>
      </c>
      <c r="F2130">
        <v>300518.5876178054</v>
      </c>
      <c r="G2130">
        <v>492196.07006521983</v>
      </c>
      <c r="H2130">
        <v>345512.62401092466</v>
      </c>
      <c r="I2130">
        <v>3.7557522009934272E-2</v>
      </c>
      <c r="J2130">
        <v>7.6204354213054978E-2</v>
      </c>
      <c r="K2130">
        <v>4.3482134346466889E-2</v>
      </c>
      <c r="L2130">
        <v>5721.826259626253</v>
      </c>
      <c r="M2130">
        <v>8394.3724979414019</v>
      </c>
      <c r="N2130">
        <v>5845.9410040990042</v>
      </c>
      <c r="O2130">
        <v>2.3537589413475633E-2</v>
      </c>
      <c r="P2130">
        <v>3.5287571613574223E-2</v>
      </c>
      <c r="Q2130">
        <v>2.4574685228879588E-2</v>
      </c>
      <c r="R2130">
        <v>-386431.04926084355</v>
      </c>
      <c r="S2130">
        <v>1156227.2684352128</v>
      </c>
      <c r="T2130">
        <v>-330958.22989187762</v>
      </c>
      <c r="U2130">
        <v>-5.0745206355281985E-2</v>
      </c>
      <c r="V2130">
        <v>0.15183301508141553</v>
      </c>
      <c r="W2130">
        <v>-4.3460647644557551E-2</v>
      </c>
      <c r="X2130">
        <f t="shared" si="100"/>
        <v>5.0745206355281985E-2</v>
      </c>
      <c r="Y2130">
        <f t="shared" si="101"/>
        <v>0.15183301508141553</v>
      </c>
      <c r="Z2130">
        <f t="shared" si="102"/>
        <v>4.3460647644557551E-2</v>
      </c>
      <c r="AA2130">
        <v>0.98480647651268338</v>
      </c>
      <c r="AB2130">
        <v>0.9710394066573258</v>
      </c>
      <c r="AC2130">
        <v>0.98591561486060053</v>
      </c>
      <c r="AD2130">
        <v>14739.77545414314</v>
      </c>
      <c r="AE2130">
        <v>30567.334140894029</v>
      </c>
      <c r="AF2130">
        <v>29518.113733267655</v>
      </c>
      <c r="AG2130">
        <v>14776.530761821139</v>
      </c>
      <c r="AH2130">
        <v>30620.202905011534</v>
      </c>
      <c r="AI2130">
        <v>29592.130003032165</v>
      </c>
      <c r="AJ2130">
        <v>0</v>
      </c>
      <c r="AK2130">
        <v>0</v>
      </c>
      <c r="AL2130">
        <v>1</v>
      </c>
    </row>
    <row r="2131" spans="1:38" x14ac:dyDescent="0.25">
      <c r="A2131">
        <v>179844285.80482987</v>
      </c>
      <c r="B2131">
        <v>7615124.2061236016</v>
      </c>
      <c r="C2131">
        <v>5940227.9083474539</v>
      </c>
      <c r="D2131">
        <v>4873811.2222508369</v>
      </c>
      <c r="E2131">
        <v>6326229.7430625232</v>
      </c>
      <c r="F2131">
        <v>319377.24062643747</v>
      </c>
      <c r="G2131">
        <v>492887.29836371774</v>
      </c>
      <c r="H2131">
        <v>355464.05016171141</v>
      </c>
      <c r="I2131">
        <v>5.3765149343451175E-2</v>
      </c>
      <c r="J2131">
        <v>0.10112974751945587</v>
      </c>
      <c r="K2131">
        <v>5.6188925252283285E-2</v>
      </c>
      <c r="L2131">
        <v>6080.8920227836506</v>
      </c>
      <c r="M2131">
        <v>8406.1613523667147</v>
      </c>
      <c r="N2131">
        <v>6014.3153156040653</v>
      </c>
      <c r="O2131">
        <v>2.5061169409599078E-2</v>
      </c>
      <c r="P2131">
        <v>3.529743317531972E-2</v>
      </c>
      <c r="Q2131">
        <v>2.5254082576950207E-2</v>
      </c>
      <c r="R2131">
        <v>1674896.2977761477</v>
      </c>
      <c r="S2131">
        <v>2741312.9838727647</v>
      </c>
      <c r="T2131">
        <v>1288894.4630610785</v>
      </c>
      <c r="U2131">
        <v>0.2199433984844662</v>
      </c>
      <c r="V2131">
        <v>0.35998270148612599</v>
      </c>
      <c r="W2131">
        <v>0.16925455556255156</v>
      </c>
      <c r="X2131">
        <f t="shared" si="100"/>
        <v>0.2199433984844662</v>
      </c>
      <c r="Y2131">
        <f t="shared" si="101"/>
        <v>0.35998270148612599</v>
      </c>
      <c r="Z2131">
        <f t="shared" si="102"/>
        <v>0.16925455556255156</v>
      </c>
      <c r="AA2131">
        <v>0.98319270139965798</v>
      </c>
      <c r="AB2131">
        <v>0.97147076030000434</v>
      </c>
      <c r="AC2131">
        <v>0.98535581537878947</v>
      </c>
      <c r="AD2131">
        <v>14828.757699471813</v>
      </c>
      <c r="AE2131">
        <v>30571.434848477649</v>
      </c>
      <c r="AF2131">
        <v>29601.083743526284</v>
      </c>
      <c r="AG2131">
        <v>14865.513007149812</v>
      </c>
      <c r="AH2131">
        <v>30624.303612595155</v>
      </c>
      <c r="AI2131">
        <v>29675.100013290794</v>
      </c>
      <c r="AJ2131">
        <v>0</v>
      </c>
      <c r="AK2131">
        <v>0</v>
      </c>
      <c r="AL2131">
        <v>0</v>
      </c>
    </row>
    <row r="2132" spans="1:38" x14ac:dyDescent="0.25">
      <c r="A2132">
        <v>179235289.48037711</v>
      </c>
      <c r="B2132">
        <v>7615124.2061235718</v>
      </c>
      <c r="C2132">
        <v>7607948.5803969223</v>
      </c>
      <c r="D2132">
        <v>6072275.461826345</v>
      </c>
      <c r="E2132">
        <v>7490944.6519043203</v>
      </c>
      <c r="F2132">
        <v>332438.43416942586</v>
      </c>
      <c r="G2132">
        <v>501354.44815050362</v>
      </c>
      <c r="H2132">
        <v>367727.25902371458</v>
      </c>
      <c r="I2132">
        <v>4.3696198871007862E-2</v>
      </c>
      <c r="J2132">
        <v>8.2564510009846021E-2</v>
      </c>
      <c r="K2132">
        <v>4.9089570956879561E-2</v>
      </c>
      <c r="L2132">
        <v>6329.5750769292963</v>
      </c>
      <c r="M2132">
        <v>8550.5680504875018</v>
      </c>
      <c r="N2132">
        <v>6221.8041034115759</v>
      </c>
      <c r="O2132">
        <v>2.5955317684114305E-2</v>
      </c>
      <c r="P2132">
        <v>3.5874462436334603E-2</v>
      </c>
      <c r="Q2132">
        <v>2.610398236422963E-2</v>
      </c>
      <c r="R2132">
        <v>7175.6257266495377</v>
      </c>
      <c r="S2132">
        <v>1542848.7442972269</v>
      </c>
      <c r="T2132">
        <v>124179.5542192515</v>
      </c>
      <c r="U2132">
        <v>9.4228610491728826E-4</v>
      </c>
      <c r="V2132">
        <v>0.20260322780507919</v>
      </c>
      <c r="W2132">
        <v>1.6306963728758967E-2</v>
      </c>
      <c r="X2132">
        <f t="shared" si="100"/>
        <v>9.4228610491728826E-4</v>
      </c>
      <c r="Y2132">
        <f t="shared" si="101"/>
        <v>0.20260322780507919</v>
      </c>
      <c r="Z2132">
        <f t="shared" si="102"/>
        <v>1.6306963728758967E-2</v>
      </c>
      <c r="AA2132">
        <v>0.9815565591700921</v>
      </c>
      <c r="AB2132">
        <v>0.97037686313639437</v>
      </c>
      <c r="AC2132">
        <v>0.98427206048990434</v>
      </c>
      <c r="AD2132">
        <v>14887.357153593322</v>
      </c>
      <c r="AE2132">
        <v>30621.204655282709</v>
      </c>
      <c r="AF2132">
        <v>29700.190386384005</v>
      </c>
      <c r="AG2132">
        <v>14924.112461271321</v>
      </c>
      <c r="AH2132">
        <v>30674.073419400214</v>
      </c>
      <c r="AI2132">
        <v>29774.206656148515</v>
      </c>
      <c r="AJ2132">
        <v>1</v>
      </c>
      <c r="AK2132">
        <v>0</v>
      </c>
      <c r="AL2132">
        <v>1</v>
      </c>
    </row>
    <row r="2133" spans="1:38" x14ac:dyDescent="0.25">
      <c r="A2133">
        <v>179578116.1412414</v>
      </c>
      <c r="B2133">
        <v>7615124.2061235718</v>
      </c>
      <c r="C2133">
        <v>6850284.4821031056</v>
      </c>
      <c r="D2133">
        <v>5080149.4710857859</v>
      </c>
      <c r="E2133">
        <v>6614824.3939584838</v>
      </c>
      <c r="F2133">
        <v>323765.74591329537</v>
      </c>
      <c r="G2133">
        <v>506635.87825449026</v>
      </c>
      <c r="H2133">
        <v>358451.324221602</v>
      </c>
      <c r="I2133">
        <v>4.7263109548100993E-2</v>
      </c>
      <c r="J2133">
        <v>9.9728537740486289E-2</v>
      </c>
      <c r="K2133">
        <v>5.4189091482003099E-2</v>
      </c>
      <c r="L2133">
        <v>6164.4484676275442</v>
      </c>
      <c r="M2133">
        <v>8640.6425031519266</v>
      </c>
      <c r="N2133">
        <v>6064.8588462990474</v>
      </c>
      <c r="O2133">
        <v>2.5248802316173123E-2</v>
      </c>
      <c r="P2133">
        <v>3.6195173038978991E-2</v>
      </c>
      <c r="Q2133">
        <v>2.5405357913916782E-2</v>
      </c>
      <c r="R2133">
        <v>764839.72402046621</v>
      </c>
      <c r="S2133">
        <v>2534974.735037786</v>
      </c>
      <c r="T2133">
        <v>1000299.812165088</v>
      </c>
      <c r="U2133">
        <v>0.10043693357035903</v>
      </c>
      <c r="V2133">
        <v>0.33288685337519897</v>
      </c>
      <c r="W2133">
        <v>0.13135699236011331</v>
      </c>
      <c r="X2133">
        <f t="shared" si="100"/>
        <v>0.10043693357035903</v>
      </c>
      <c r="Y2133">
        <f t="shared" si="101"/>
        <v>0.33288685337519897</v>
      </c>
      <c r="Z2133">
        <f t="shared" si="102"/>
        <v>0.13135699236011331</v>
      </c>
      <c r="AA2133">
        <v>0.98257388349495978</v>
      </c>
      <c r="AB2133">
        <v>0.96979324020749103</v>
      </c>
      <c r="AC2133">
        <v>0.98507715880070179</v>
      </c>
      <c r="AD2133">
        <v>14848.710010058667</v>
      </c>
      <c r="AE2133">
        <v>30651.824949115733</v>
      </c>
      <c r="AF2133">
        <v>29625.537246169515</v>
      </c>
      <c r="AG2133">
        <v>14885.465317736665</v>
      </c>
      <c r="AH2133">
        <v>30704.693713233239</v>
      </c>
      <c r="AI2133">
        <v>29699.553515934025</v>
      </c>
      <c r="AJ2133">
        <v>0</v>
      </c>
      <c r="AK2133">
        <v>0</v>
      </c>
      <c r="AL2133">
        <v>0</v>
      </c>
    </row>
    <row r="2134" spans="1:38" x14ac:dyDescent="0.25">
      <c r="A2134">
        <v>179863250.51376224</v>
      </c>
      <c r="B2134">
        <v>7615124.2061236016</v>
      </c>
      <c r="C2134">
        <v>6531268.0093209753</v>
      </c>
      <c r="D2134">
        <v>4817438.1003833711</v>
      </c>
      <c r="E2134">
        <v>6366589.0110360328</v>
      </c>
      <c r="F2134">
        <v>316287.46980256523</v>
      </c>
      <c r="G2134">
        <v>508160.76476812764</v>
      </c>
      <c r="H2134">
        <v>344491.30988218106</v>
      </c>
      <c r="I2134">
        <v>4.8426656102793758E-2</v>
      </c>
      <c r="J2134">
        <v>0.10548361062027725</v>
      </c>
      <c r="K2134">
        <v>5.4109242686315964E-2</v>
      </c>
      <c r="L2134">
        <v>6022.0632761946263</v>
      </c>
      <c r="M2134">
        <v>8666.649345122165</v>
      </c>
      <c r="N2134">
        <v>5828.6607609809198</v>
      </c>
      <c r="O2134">
        <v>2.4730049790924011E-2</v>
      </c>
      <c r="P2134">
        <v>3.6322851012543372E-2</v>
      </c>
      <c r="Q2134">
        <v>2.4428538411205711E-2</v>
      </c>
      <c r="R2134">
        <v>1083856.1968026264</v>
      </c>
      <c r="S2134">
        <v>2797686.1057402305</v>
      </c>
      <c r="T2134">
        <v>1248535.1950875688</v>
      </c>
      <c r="U2134">
        <v>0.14232941807187566</v>
      </c>
      <c r="V2134">
        <v>0.36738548577979963</v>
      </c>
      <c r="W2134">
        <v>0.16395467247711806</v>
      </c>
      <c r="X2134">
        <f t="shared" si="100"/>
        <v>0.14232941807187566</v>
      </c>
      <c r="Y2134">
        <f t="shared" si="101"/>
        <v>0.36738548577979963</v>
      </c>
      <c r="Z2134">
        <f t="shared" si="102"/>
        <v>0.16395467247711806</v>
      </c>
      <c r="AA2134">
        <v>0.98287337085201854</v>
      </c>
      <c r="AB2134">
        <v>0.96903906299402887</v>
      </c>
      <c r="AC2134">
        <v>0.98595740862995573</v>
      </c>
      <c r="AD2134">
        <v>14814.544922055653</v>
      </c>
      <c r="AE2134">
        <v>30660.606455789224</v>
      </c>
      <c r="AF2134">
        <v>29509.463689646214</v>
      </c>
      <c r="AG2134">
        <v>14851.300229733652</v>
      </c>
      <c r="AH2134">
        <v>30713.47521990673</v>
      </c>
      <c r="AI2134">
        <v>29583.479959410724</v>
      </c>
      <c r="AJ2134">
        <v>0</v>
      </c>
      <c r="AK2134">
        <v>0</v>
      </c>
      <c r="AL2134">
        <v>0</v>
      </c>
    </row>
    <row r="2135" spans="1:38" x14ac:dyDescent="0.25">
      <c r="A2135">
        <v>178865954.88086006</v>
      </c>
      <c r="B2135">
        <v>7615124.2061235718</v>
      </c>
      <c r="C2135">
        <v>7643377.8306563981</v>
      </c>
      <c r="D2135">
        <v>6167837.7456184868</v>
      </c>
      <c r="E2135">
        <v>7723469.2974047996</v>
      </c>
      <c r="F2135">
        <v>287765.57629491738</v>
      </c>
      <c r="G2135">
        <v>510045.73335283773</v>
      </c>
      <c r="H2135">
        <v>351235.22591237701</v>
      </c>
      <c r="I2135">
        <v>3.7649005802216723E-2</v>
      </c>
      <c r="J2135">
        <v>8.2694414864457874E-2</v>
      </c>
      <c r="K2135">
        <v>4.5476354263542844E-2</v>
      </c>
      <c r="L2135">
        <v>5479.0109460875956</v>
      </c>
      <c r="M2135">
        <v>8698.7973637865089</v>
      </c>
      <c r="N2135">
        <v>5942.7652321618853</v>
      </c>
      <c r="O2135">
        <v>2.2467884365978134E-2</v>
      </c>
      <c r="P2135">
        <v>3.653547235769182E-2</v>
      </c>
      <c r="Q2135">
        <v>2.4959971567080096E-2</v>
      </c>
      <c r="R2135">
        <v>-28253.624532826245</v>
      </c>
      <c r="S2135">
        <v>1447286.4605050851</v>
      </c>
      <c r="T2135">
        <v>-108345.09128122777</v>
      </c>
      <c r="U2135">
        <v>-3.7101987791750756E-3</v>
      </c>
      <c r="V2135">
        <v>0.19005421596948799</v>
      </c>
      <c r="W2135">
        <v>-1.4227619714213449E-2</v>
      </c>
      <c r="X2135">
        <f t="shared" si="100"/>
        <v>3.7101987791750756E-3</v>
      </c>
      <c r="Y2135">
        <f t="shared" si="101"/>
        <v>0.19005421596948799</v>
      </c>
      <c r="Z2135">
        <f t="shared" si="102"/>
        <v>1.4227619714213449E-2</v>
      </c>
      <c r="AA2135">
        <v>0.98607738624287988</v>
      </c>
      <c r="AB2135">
        <v>0.96943294403037394</v>
      </c>
      <c r="AC2135">
        <v>0.98569425807728406</v>
      </c>
      <c r="AD2135">
        <v>14676.378119172809</v>
      </c>
      <c r="AE2135">
        <v>30671.425252382756</v>
      </c>
      <c r="AF2135">
        <v>29566.113361177486</v>
      </c>
      <c r="AG2135">
        <v>14713.133426850807</v>
      </c>
      <c r="AH2135">
        <v>30724.294016500262</v>
      </c>
      <c r="AI2135">
        <v>29640.129630941996</v>
      </c>
      <c r="AJ2135">
        <v>1</v>
      </c>
      <c r="AK2135">
        <v>0</v>
      </c>
      <c r="AL2135">
        <v>1</v>
      </c>
    </row>
    <row r="2136" spans="1:38" x14ac:dyDescent="0.25">
      <c r="A2136">
        <v>178480710.04631957</v>
      </c>
      <c r="B2136">
        <v>7615124.2061235718</v>
      </c>
      <c r="C2136">
        <v>6895323.0113865621</v>
      </c>
      <c r="D2136">
        <v>5842088.8366341842</v>
      </c>
      <c r="E2136">
        <v>7268728.8308452778</v>
      </c>
      <c r="F2136">
        <v>315846.18423960003</v>
      </c>
      <c r="G2136">
        <v>482448.66987392132</v>
      </c>
      <c r="H2136">
        <v>344803.56683549163</v>
      </c>
      <c r="I2136">
        <v>4.5805857639740558E-2</v>
      </c>
      <c r="J2136">
        <v>8.2581536050704007E-2</v>
      </c>
      <c r="K2136">
        <v>4.7436570390726018E-2</v>
      </c>
      <c r="L2136">
        <v>6013.6612690436432</v>
      </c>
      <c r="M2136">
        <v>8228.1312110464805</v>
      </c>
      <c r="N2136">
        <v>5833.9440287989655</v>
      </c>
      <c r="O2136">
        <v>2.4695210630593118E-2</v>
      </c>
      <c r="P2136">
        <v>3.4622046638709277E-2</v>
      </c>
      <c r="Q2136">
        <v>2.4547868412882107E-2</v>
      </c>
      <c r="R2136">
        <v>719801.1947370097</v>
      </c>
      <c r="S2136">
        <v>1773035.3694893876</v>
      </c>
      <c r="T2136">
        <v>346395.37527829409</v>
      </c>
      <c r="U2136">
        <v>9.4522581018205043E-2</v>
      </c>
      <c r="V2136">
        <v>0.23283078798158427</v>
      </c>
      <c r="W2136">
        <v>4.5487816863150593E-2</v>
      </c>
      <c r="X2136">
        <f t="shared" si="100"/>
        <v>9.4522581018205043E-2</v>
      </c>
      <c r="Y2136">
        <f t="shared" si="101"/>
        <v>0.23283078798158427</v>
      </c>
      <c r="Z2136">
        <f t="shared" si="102"/>
        <v>4.5487816863150593E-2</v>
      </c>
      <c r="AA2136">
        <v>0.98319163704064649</v>
      </c>
      <c r="AB2136">
        <v>0.97244809234718554</v>
      </c>
      <c r="AC2136">
        <v>0.98611097282262883</v>
      </c>
      <c r="AD2136">
        <v>14812.503709430028</v>
      </c>
      <c r="AE2136">
        <v>30508.886479235989</v>
      </c>
      <c r="AF2136">
        <v>29512.111075868866</v>
      </c>
      <c r="AG2136">
        <v>14849.259017108026</v>
      </c>
      <c r="AH2136">
        <v>30561.755243353495</v>
      </c>
      <c r="AI2136">
        <v>29586.127345633377</v>
      </c>
      <c r="AJ2136">
        <v>0</v>
      </c>
      <c r="AK2136">
        <v>0</v>
      </c>
      <c r="AL2136">
        <v>1</v>
      </c>
    </row>
    <row r="2137" spans="1:38" x14ac:dyDescent="0.25">
      <c r="A2137">
        <v>179258743.40442792</v>
      </c>
      <c r="B2137">
        <v>7615124.2061235718</v>
      </c>
      <c r="C2137">
        <v>6904151.5223744866</v>
      </c>
      <c r="D2137">
        <v>5288881.1752850004</v>
      </c>
      <c r="E2137">
        <v>6748128.7504377449</v>
      </c>
      <c r="F2137">
        <v>305677.80273422343</v>
      </c>
      <c r="G2137">
        <v>504946.50654570578</v>
      </c>
      <c r="H2137">
        <v>359579.94803274033</v>
      </c>
      <c r="I2137">
        <v>4.4274492201337758E-2</v>
      </c>
      <c r="J2137">
        <v>9.5473218212072206E-2</v>
      </c>
      <c r="K2137">
        <v>5.3285875437604047E-2</v>
      </c>
      <c r="L2137">
        <v>5820.056897425352</v>
      </c>
      <c r="M2137">
        <v>8611.8303766976424</v>
      </c>
      <c r="N2137">
        <v>6083.9547280620509</v>
      </c>
      <c r="O2137">
        <v>2.3944388089426994E-2</v>
      </c>
      <c r="P2137">
        <v>3.6189731998089773E-2</v>
      </c>
      <c r="Q2137">
        <v>2.5566770531482229E-2</v>
      </c>
      <c r="R2137">
        <v>710972.68374908529</v>
      </c>
      <c r="S2137">
        <v>2326243.0308385715</v>
      </c>
      <c r="T2137">
        <v>866995.45568582695</v>
      </c>
      <c r="U2137">
        <v>9.3363241951768663E-2</v>
      </c>
      <c r="V2137">
        <v>0.30547670239809915</v>
      </c>
      <c r="W2137">
        <v>0.11385178129972554</v>
      </c>
      <c r="X2137">
        <f t="shared" si="100"/>
        <v>9.3363241951768663E-2</v>
      </c>
      <c r="Y2137">
        <f t="shared" si="101"/>
        <v>0.30547670239809915</v>
      </c>
      <c r="Z2137">
        <f t="shared" si="102"/>
        <v>0.11385178129972554</v>
      </c>
      <c r="AA2137">
        <v>0.98440734471622837</v>
      </c>
      <c r="AB2137">
        <v>0.96998745755549398</v>
      </c>
      <c r="AC2137">
        <v>0.98497958766501148</v>
      </c>
      <c r="AD2137">
        <v>14764.66162880569</v>
      </c>
      <c r="AE2137">
        <v>30642.06529177809</v>
      </c>
      <c r="AF2137">
        <v>29634.723034085786</v>
      </c>
      <c r="AG2137">
        <v>14801.416936483689</v>
      </c>
      <c r="AH2137">
        <v>30694.934055895596</v>
      </c>
      <c r="AI2137">
        <v>29708.739303850296</v>
      </c>
      <c r="AJ2137">
        <v>0</v>
      </c>
      <c r="AK2137">
        <v>0</v>
      </c>
      <c r="AL2137">
        <v>0</v>
      </c>
    </row>
    <row r="2138" spans="1:38" x14ac:dyDescent="0.25">
      <c r="A2138">
        <v>178726926.90397015</v>
      </c>
      <c r="B2138">
        <v>7615124.2061236016</v>
      </c>
      <c r="C2138">
        <v>6601336.2863899777</v>
      </c>
      <c r="D2138">
        <v>5231935.8575221328</v>
      </c>
      <c r="E2138">
        <v>6637814.2741413843</v>
      </c>
      <c r="F2138">
        <v>288454.58604864567</v>
      </c>
      <c r="G2138">
        <v>468391.19780723093</v>
      </c>
      <c r="H2138">
        <v>333370.2677657071</v>
      </c>
      <c r="I2138">
        <v>4.3696393205017378E-2</v>
      </c>
      <c r="J2138">
        <v>8.9525409057492344E-2</v>
      </c>
      <c r="K2138">
        <v>5.0222897778927279E-2</v>
      </c>
      <c r="L2138">
        <v>5492.1295825528887</v>
      </c>
      <c r="M2138">
        <v>7988.3819239553241</v>
      </c>
      <c r="N2138">
        <v>5640.4969961890465</v>
      </c>
      <c r="O2138">
        <v>2.267879883973261E-2</v>
      </c>
      <c r="P2138">
        <v>3.3684740105423001E-2</v>
      </c>
      <c r="Q2138">
        <v>2.3784375508172029E-2</v>
      </c>
      <c r="R2138">
        <v>1013787.919733624</v>
      </c>
      <c r="S2138">
        <v>2383188.3486014688</v>
      </c>
      <c r="T2138">
        <v>977309.93198221736</v>
      </c>
      <c r="U2138">
        <v>0.13312821856778118</v>
      </c>
      <c r="V2138">
        <v>0.31295462609592883</v>
      </c>
      <c r="W2138">
        <v>0.1283380159704193</v>
      </c>
      <c r="X2138">
        <f t="shared" si="100"/>
        <v>0.13312821856778118</v>
      </c>
      <c r="Y2138">
        <f t="shared" si="101"/>
        <v>0.31295462609592883</v>
      </c>
      <c r="Z2138">
        <f t="shared" si="102"/>
        <v>0.1283380159704193</v>
      </c>
      <c r="AA2138">
        <v>0.9859562085185708</v>
      </c>
      <c r="AB2138">
        <v>0.97330969330048023</v>
      </c>
      <c r="AC2138">
        <v>0.98665653186599789</v>
      </c>
      <c r="AD2138">
        <v>14679.874465902318</v>
      </c>
      <c r="AE2138">
        <v>30422.480917403249</v>
      </c>
      <c r="AF2138">
        <v>29413.57803360929</v>
      </c>
      <c r="AG2138">
        <v>14716.629773580316</v>
      </c>
      <c r="AH2138">
        <v>30475.349681520755</v>
      </c>
      <c r="AI2138">
        <v>29487.5943033738</v>
      </c>
      <c r="AJ2138">
        <v>0</v>
      </c>
      <c r="AK2138">
        <v>0</v>
      </c>
      <c r="AL2138">
        <v>0</v>
      </c>
    </row>
    <row r="2139" spans="1:38" x14ac:dyDescent="0.25">
      <c r="A2139">
        <v>178971739.437525</v>
      </c>
      <c r="B2139">
        <v>7615124.2061235718</v>
      </c>
      <c r="C2139">
        <v>7225121.9794278126</v>
      </c>
      <c r="D2139">
        <v>5604248.5669385279</v>
      </c>
      <c r="E2139">
        <v>7179030.3134221314</v>
      </c>
      <c r="F2139">
        <v>318130.78615809389</v>
      </c>
      <c r="G2139">
        <v>511511.54102123983</v>
      </c>
      <c r="H2139">
        <v>348730.39501713612</v>
      </c>
      <c r="I2139">
        <v>4.4031199343611355E-2</v>
      </c>
      <c r="J2139">
        <v>9.1272100962621436E-2</v>
      </c>
      <c r="K2139">
        <v>4.8576253308909877E-2</v>
      </c>
      <c r="L2139">
        <v>6057.1597273375291</v>
      </c>
      <c r="M2139">
        <v>8723.7966198294835</v>
      </c>
      <c r="N2139">
        <v>5900.3844546700711</v>
      </c>
      <c r="O2139">
        <v>2.4921216908279947E-2</v>
      </c>
      <c r="P2139">
        <v>3.6691564015441588E-2</v>
      </c>
      <c r="Q2139">
        <v>2.481652695136707E-2</v>
      </c>
      <c r="R2139">
        <v>390002.22669575922</v>
      </c>
      <c r="S2139">
        <v>2010875.639185044</v>
      </c>
      <c r="T2139">
        <v>436093.89270144049</v>
      </c>
      <c r="U2139">
        <v>5.1214164882845324E-2</v>
      </c>
      <c r="V2139">
        <v>0.26406340655192895</v>
      </c>
      <c r="W2139">
        <v>5.7266812844728524E-2</v>
      </c>
      <c r="X2139">
        <f t="shared" si="100"/>
        <v>5.1214164882845324E-2</v>
      </c>
      <c r="Y2139">
        <f t="shared" si="101"/>
        <v>0.26406340655192895</v>
      </c>
      <c r="Z2139">
        <f t="shared" si="102"/>
        <v>5.7266812844728524E-2</v>
      </c>
      <c r="AA2139">
        <v>0.98328677928341879</v>
      </c>
      <c r="AB2139">
        <v>0.96916910497025888</v>
      </c>
      <c r="AC2139">
        <v>0.98585725395640122</v>
      </c>
      <c r="AD2139">
        <v>14823.040693008279</v>
      </c>
      <c r="AE2139">
        <v>30679.810671495241</v>
      </c>
      <c r="AF2139">
        <v>29545.200485174937</v>
      </c>
      <c r="AG2139">
        <v>14859.796000686278</v>
      </c>
      <c r="AH2139">
        <v>30732.679435612747</v>
      </c>
      <c r="AI2139">
        <v>29619.216754939447</v>
      </c>
      <c r="AJ2139">
        <v>1</v>
      </c>
      <c r="AK2139">
        <v>0</v>
      </c>
      <c r="AL2139">
        <v>1</v>
      </c>
    </row>
    <row r="2140" spans="1:38" x14ac:dyDescent="0.25">
      <c r="A2140">
        <v>178976797.6848428</v>
      </c>
      <c r="B2140">
        <v>7615124.2061236016</v>
      </c>
      <c r="C2140">
        <v>7441539.8086197134</v>
      </c>
      <c r="D2140">
        <v>6076544.2215655558</v>
      </c>
      <c r="E2140">
        <v>7521597.3555719098</v>
      </c>
      <c r="F2140">
        <v>291919.10300617397</v>
      </c>
      <c r="G2140">
        <v>473994.43065645249</v>
      </c>
      <c r="H2140">
        <v>328810.15451425954</v>
      </c>
      <c r="I2140">
        <v>3.9228319744797589E-2</v>
      </c>
      <c r="J2140">
        <v>7.8003946548147227E-2</v>
      </c>
      <c r="K2140">
        <v>4.3715468798749366E-2</v>
      </c>
      <c r="L2140">
        <v>5558.0934361089849</v>
      </c>
      <c r="M2140">
        <v>8083.9447018597366</v>
      </c>
      <c r="N2140">
        <v>5563.3416299668024</v>
      </c>
      <c r="O2140">
        <v>2.2902709362401453E-2</v>
      </c>
      <c r="P2140">
        <v>3.40263650233638E-2</v>
      </c>
      <c r="Q2140">
        <v>2.3416821865119515E-2</v>
      </c>
      <c r="R2140">
        <v>173584.39750388823</v>
      </c>
      <c r="S2140">
        <v>1538579.9845580459</v>
      </c>
      <c r="T2140">
        <v>93526.850551691838</v>
      </c>
      <c r="U2140">
        <v>2.2794690251316273E-2</v>
      </c>
      <c r="V2140">
        <v>0.20204266442835128</v>
      </c>
      <c r="W2140">
        <v>1.2281723583245491E-2</v>
      </c>
      <c r="X2140">
        <f t="shared" si="100"/>
        <v>2.2794690251316273E-2</v>
      </c>
      <c r="Y2140">
        <f t="shared" si="101"/>
        <v>0.20204266442835128</v>
      </c>
      <c r="Z2140">
        <f t="shared" si="102"/>
        <v>1.2281723583245491E-2</v>
      </c>
      <c r="AA2140">
        <v>0.9858158287248211</v>
      </c>
      <c r="AB2140">
        <v>0.97328099182251682</v>
      </c>
      <c r="AC2140">
        <v>0.98731053890674869</v>
      </c>
      <c r="AD2140">
        <v>14697.329371433018</v>
      </c>
      <c r="AE2140">
        <v>30457.228559627289</v>
      </c>
      <c r="AF2140">
        <v>29373.33262279777</v>
      </c>
      <c r="AG2140">
        <v>14734.084679111016</v>
      </c>
      <c r="AH2140">
        <v>30510.097323744794</v>
      </c>
      <c r="AI2140">
        <v>29447.348892562281</v>
      </c>
      <c r="AJ2140">
        <v>1</v>
      </c>
      <c r="AK2140">
        <v>0</v>
      </c>
      <c r="AL2140">
        <v>1</v>
      </c>
    </row>
    <row r="2141" spans="1:38" x14ac:dyDescent="0.25">
      <c r="A2141">
        <v>179283675.92116955</v>
      </c>
      <c r="B2141">
        <v>7615124.2061235718</v>
      </c>
      <c r="C2141">
        <v>8006869.2836346645</v>
      </c>
      <c r="D2141">
        <v>6364041.1604568968</v>
      </c>
      <c r="E2141">
        <v>7955955.4115265273</v>
      </c>
      <c r="F2141">
        <v>319561.87665483862</v>
      </c>
      <c r="G2141">
        <v>512030.98151725734</v>
      </c>
      <c r="H2141">
        <v>351012.32313318423</v>
      </c>
      <c r="I2141">
        <v>3.9910964614845772E-2</v>
      </c>
      <c r="J2141">
        <v>8.0456893443551655E-2</v>
      </c>
      <c r="K2141">
        <v>4.4119443231750675E-2</v>
      </c>
      <c r="L2141">
        <v>6084.4074634895096</v>
      </c>
      <c r="M2141">
        <v>8732.655644269702</v>
      </c>
      <c r="N2141">
        <v>5938.9938026792688</v>
      </c>
      <c r="O2141">
        <v>2.5023787328535021E-2</v>
      </c>
      <c r="P2141">
        <v>3.6688726695107914E-2</v>
      </c>
      <c r="Q2141">
        <v>2.4951644648145459E-2</v>
      </c>
      <c r="R2141">
        <v>-391745.07751109265</v>
      </c>
      <c r="S2141">
        <v>1251083.0456666751</v>
      </c>
      <c r="T2141">
        <v>-340831.20540295541</v>
      </c>
      <c r="U2141">
        <v>-5.1443031906961881E-2</v>
      </c>
      <c r="V2141">
        <v>0.16428925015571486</v>
      </c>
      <c r="W2141">
        <v>-4.4757143308165853E-2</v>
      </c>
      <c r="X2141">
        <f t="shared" si="100"/>
        <v>5.1443031906961881E-2</v>
      </c>
      <c r="Y2141">
        <f t="shared" si="101"/>
        <v>0.16428925015571486</v>
      </c>
      <c r="Z2141">
        <f t="shared" si="102"/>
        <v>4.4757143308165853E-2</v>
      </c>
      <c r="AA2141">
        <v>0.98309831461676955</v>
      </c>
      <c r="AB2141">
        <v>0.96933854390288465</v>
      </c>
      <c r="AC2141">
        <v>0.98577920407011133</v>
      </c>
      <c r="AD2141">
        <v>14829.602655974662</v>
      </c>
      <c r="AE2141">
        <v>30682.776459874807</v>
      </c>
      <c r="AF2141">
        <v>29564.258397230486</v>
      </c>
      <c r="AG2141">
        <v>14866.357963652661</v>
      </c>
      <c r="AH2141">
        <v>30735.645223992313</v>
      </c>
      <c r="AI2141">
        <v>29638.274666994996</v>
      </c>
      <c r="AJ2141">
        <v>1</v>
      </c>
      <c r="AK2141">
        <v>0</v>
      </c>
      <c r="AL2141">
        <v>1</v>
      </c>
    </row>
    <row r="2142" spans="1:38" x14ac:dyDescent="0.25">
      <c r="A2142">
        <v>178987221.6528044</v>
      </c>
      <c r="B2142">
        <v>7615124.2061236016</v>
      </c>
      <c r="C2142">
        <v>7918790.5336087961</v>
      </c>
      <c r="D2142">
        <v>5730365.1339589953</v>
      </c>
      <c r="E2142">
        <v>7298135.6926987916</v>
      </c>
      <c r="F2142">
        <v>297668.89766816195</v>
      </c>
      <c r="G2142">
        <v>501163.84993301833</v>
      </c>
      <c r="H2142">
        <v>336436.88983285968</v>
      </c>
      <c r="I2142">
        <v>3.7590197190442237E-2</v>
      </c>
      <c r="J2142">
        <v>8.7457576998548808E-2</v>
      </c>
      <c r="K2142">
        <v>4.6099018160136188E-2</v>
      </c>
      <c r="L2142">
        <v>5667.5686148166078</v>
      </c>
      <c r="M2142">
        <v>8547.317410077465</v>
      </c>
      <c r="N2142">
        <v>5692.3830647162367</v>
      </c>
      <c r="O2142">
        <v>2.3206318923325617E-2</v>
      </c>
      <c r="P2142">
        <v>3.5859199009830811E-2</v>
      </c>
      <c r="Q2142">
        <v>2.3881679755707135E-2</v>
      </c>
      <c r="R2142">
        <v>-303666.32748519443</v>
      </c>
      <c r="S2142">
        <v>1884759.0721646063</v>
      </c>
      <c r="T2142">
        <v>316988.51342481002</v>
      </c>
      <c r="U2142">
        <v>-3.9876739927761806E-2</v>
      </c>
      <c r="V2142">
        <v>0.24750207890883805</v>
      </c>
      <c r="W2142">
        <v>4.1626177701725192E-2</v>
      </c>
      <c r="X2142">
        <f t="shared" si="100"/>
        <v>3.9876739927761806E-2</v>
      </c>
      <c r="Y2142">
        <f t="shared" si="101"/>
        <v>0.24750207890883805</v>
      </c>
      <c r="Z2142">
        <f t="shared" si="102"/>
        <v>4.1626177701725192E-2</v>
      </c>
      <c r="AA2142">
        <v>0.98488737161879214</v>
      </c>
      <c r="AB2142">
        <v>0.97003209045595729</v>
      </c>
      <c r="AC2142">
        <v>0.98667144478687141</v>
      </c>
      <c r="AD2142">
        <v>14725.845780499851</v>
      </c>
      <c r="AE2142">
        <v>30620.093597261599</v>
      </c>
      <c r="AF2142">
        <v>29440.334189284375</v>
      </c>
      <c r="AG2142">
        <v>14762.601088177849</v>
      </c>
      <c r="AH2142">
        <v>30672.962361379105</v>
      </c>
      <c r="AI2142">
        <v>29514.350459048885</v>
      </c>
      <c r="AJ2142">
        <v>1</v>
      </c>
      <c r="AK2142">
        <v>0</v>
      </c>
      <c r="AL2142">
        <v>1</v>
      </c>
    </row>
    <row r="2143" spans="1:38" x14ac:dyDescent="0.25">
      <c r="A2143">
        <v>178877783.75748721</v>
      </c>
      <c r="B2143">
        <v>7615124.2061235718</v>
      </c>
      <c r="C2143">
        <v>7934848.1164033767</v>
      </c>
      <c r="D2143">
        <v>6385715.2798582688</v>
      </c>
      <c r="E2143">
        <v>8009057.7244792357</v>
      </c>
      <c r="F2143">
        <v>310657.50433191826</v>
      </c>
      <c r="G2143">
        <v>525426.62178962666</v>
      </c>
      <c r="H2143">
        <v>355186.78327557765</v>
      </c>
      <c r="I2143">
        <v>3.9151033488556523E-2</v>
      </c>
      <c r="J2143">
        <v>8.2281561072245074E-2</v>
      </c>
      <c r="K2143">
        <v>4.4348136259521415E-2</v>
      </c>
      <c r="L2143">
        <v>5914.8696262906615</v>
      </c>
      <c r="M2143">
        <v>8961.1174324343101</v>
      </c>
      <c r="N2143">
        <v>6009.6240662948248</v>
      </c>
      <c r="O2143">
        <v>2.4232984813134521E-2</v>
      </c>
      <c r="P2143">
        <v>3.7618265846354151E-2</v>
      </c>
      <c r="Q2143">
        <v>2.5228063069932746E-2</v>
      </c>
      <c r="R2143">
        <v>-319723.91027980484</v>
      </c>
      <c r="S2143">
        <v>1229408.926265303</v>
      </c>
      <c r="T2143">
        <v>-393933.51835566387</v>
      </c>
      <c r="U2143">
        <v>-4.1985383511237324E-2</v>
      </c>
      <c r="V2143">
        <v>0.16144305634262601</v>
      </c>
      <c r="W2143">
        <v>-5.1730412753988826E-2</v>
      </c>
      <c r="X2143">
        <f t="shared" si="100"/>
        <v>4.1985383511237324E-2</v>
      </c>
      <c r="Y2143">
        <f t="shared" si="101"/>
        <v>0.16144305634262601</v>
      </c>
      <c r="Z2143">
        <f t="shared" si="102"/>
        <v>5.1730412753988826E-2</v>
      </c>
      <c r="AA2143">
        <v>0.98392944465412657</v>
      </c>
      <c r="AB2143">
        <v>0.96723412985861057</v>
      </c>
      <c r="AC2143">
        <v>0.98522287204773307</v>
      </c>
      <c r="AD2143">
        <v>14788.28669806795</v>
      </c>
      <c r="AE2143">
        <v>30758.238312419271</v>
      </c>
      <c r="AF2143">
        <v>29598.803653658601</v>
      </c>
      <c r="AG2143">
        <v>14825.042005745949</v>
      </c>
      <c r="AH2143">
        <v>30811.107076536777</v>
      </c>
      <c r="AI2143">
        <v>29672.819923423111</v>
      </c>
      <c r="AJ2143">
        <v>1</v>
      </c>
      <c r="AK2143">
        <v>0</v>
      </c>
      <c r="AL2143">
        <v>1</v>
      </c>
    </row>
    <row r="2144" spans="1:38" x14ac:dyDescent="0.25">
      <c r="A2144">
        <v>178666831.45641893</v>
      </c>
      <c r="B2144">
        <v>7615124.2061235718</v>
      </c>
      <c r="C2144">
        <v>8135867.5725337118</v>
      </c>
      <c r="D2144">
        <v>7270700.3031048905</v>
      </c>
      <c r="E2144">
        <v>8828956.5567470267</v>
      </c>
      <c r="F2144">
        <v>323914.99991356535</v>
      </c>
      <c r="G2144">
        <v>512861.28937150247</v>
      </c>
      <c r="H2144">
        <v>359626.75883576937</v>
      </c>
      <c r="I2144">
        <v>3.9813209473453876E-2</v>
      </c>
      <c r="J2144">
        <v>7.0538086840477993E-2</v>
      </c>
      <c r="K2144">
        <v>4.0732645644398956E-2</v>
      </c>
      <c r="L2144">
        <v>6167.2902401277706</v>
      </c>
      <c r="M2144">
        <v>8746.8164916238384</v>
      </c>
      <c r="N2144">
        <v>6084.7467488851507</v>
      </c>
      <c r="O2144">
        <v>2.5357181435712112E-2</v>
      </c>
      <c r="P2144">
        <v>3.6807959527718745E-2</v>
      </c>
      <c r="Q2144">
        <v>2.5605557437252645E-2</v>
      </c>
      <c r="R2144">
        <v>-520743.36641013995</v>
      </c>
      <c r="S2144">
        <v>344423.90301868133</v>
      </c>
      <c r="T2144">
        <v>-1213832.3506234549</v>
      </c>
      <c r="U2144">
        <v>-6.8382780413665883E-2</v>
      </c>
      <c r="V2144">
        <v>4.52289278146926E-2</v>
      </c>
      <c r="W2144">
        <v>-0.15939757747449115</v>
      </c>
      <c r="X2144">
        <f t="shared" si="100"/>
        <v>6.8382780413665883E-2</v>
      </c>
      <c r="Y2144">
        <f t="shared" si="101"/>
        <v>4.52289278146926E-2</v>
      </c>
      <c r="Z2144">
        <f t="shared" si="102"/>
        <v>0.15939757747449115</v>
      </c>
      <c r="AA2144">
        <v>0.98256446498872385</v>
      </c>
      <c r="AB2144">
        <v>0.9687777309131449</v>
      </c>
      <c r="AC2144">
        <v>0.9848487835952997</v>
      </c>
      <c r="AD2144">
        <v>14849.383827687687</v>
      </c>
      <c r="AE2144">
        <v>30687.51092836442</v>
      </c>
      <c r="AF2144">
        <v>29635.103400857497</v>
      </c>
      <c r="AG2144">
        <v>14886.139135365685</v>
      </c>
      <c r="AH2144">
        <v>30740.379692481925</v>
      </c>
      <c r="AI2144">
        <v>29709.119670622007</v>
      </c>
      <c r="AJ2144">
        <v>0</v>
      </c>
      <c r="AK2144">
        <v>1</v>
      </c>
      <c r="AL2144">
        <v>0</v>
      </c>
    </row>
    <row r="2145" spans="1:38" x14ac:dyDescent="0.25">
      <c r="A2145">
        <v>179074345.04658684</v>
      </c>
      <c r="B2145">
        <v>7615124.2061236016</v>
      </c>
      <c r="C2145">
        <v>7365844.1904611923</v>
      </c>
      <c r="D2145">
        <v>5951535.6873321459</v>
      </c>
      <c r="E2145">
        <v>7400570.0153078968</v>
      </c>
      <c r="F2145">
        <v>305618.9165579906</v>
      </c>
      <c r="G2145">
        <v>483624.43653902586</v>
      </c>
      <c r="H2145">
        <v>340959.93649119057</v>
      </c>
      <c r="I2145">
        <v>4.1491363196871411E-2</v>
      </c>
      <c r="J2145">
        <v>8.1260444689665784E-2</v>
      </c>
      <c r="K2145">
        <v>4.6072118199803981E-2</v>
      </c>
      <c r="L2145">
        <v>5818.9357139665544</v>
      </c>
      <c r="M2145">
        <v>8248.1838363269762</v>
      </c>
      <c r="N2145">
        <v>5768.911278407656</v>
      </c>
      <c r="O2145">
        <v>2.3896369962902408E-2</v>
      </c>
      <c r="P2145">
        <v>3.4647783151445607E-2</v>
      </c>
      <c r="Q2145">
        <v>2.4233211936169268E-2</v>
      </c>
      <c r="R2145">
        <v>249280.01566240937</v>
      </c>
      <c r="S2145">
        <v>1663588.5187914558</v>
      </c>
      <c r="T2145">
        <v>214554.19081570487</v>
      </c>
      <c r="U2145">
        <v>3.2734858804004029E-2</v>
      </c>
      <c r="V2145">
        <v>0.21845848784103916</v>
      </c>
      <c r="W2145">
        <v>2.8174746072188023E-2</v>
      </c>
      <c r="X2145">
        <f t="shared" si="100"/>
        <v>3.2734858804004029E-2</v>
      </c>
      <c r="Y2145">
        <f t="shared" si="101"/>
        <v>0.21845848784103916</v>
      </c>
      <c r="Z2145">
        <f t="shared" si="102"/>
        <v>2.8174746072188023E-2</v>
      </c>
      <c r="AA2145">
        <v>0.9845702158663211</v>
      </c>
      <c r="AB2145">
        <v>0.97252224226836914</v>
      </c>
      <c r="AC2145">
        <v>0.98652122572450618</v>
      </c>
      <c r="AD2145">
        <v>14764.379960060542</v>
      </c>
      <c r="AE2145">
        <v>30515.99896765727</v>
      </c>
      <c r="AF2145">
        <v>29479.355744267541</v>
      </c>
      <c r="AG2145">
        <v>14801.13526773854</v>
      </c>
      <c r="AH2145">
        <v>30568.867731774775</v>
      </c>
      <c r="AI2145">
        <v>29553.372014032051</v>
      </c>
      <c r="AJ2145">
        <v>1</v>
      </c>
      <c r="AK2145">
        <v>0</v>
      </c>
      <c r="AL2145">
        <v>1</v>
      </c>
    </row>
    <row r="2146" spans="1:38" x14ac:dyDescent="0.25">
      <c r="A2146">
        <v>179010175.61023676</v>
      </c>
      <c r="B2146">
        <v>7615124.2061235718</v>
      </c>
      <c r="C2146">
        <v>7098492.7649269756</v>
      </c>
      <c r="D2146">
        <v>5354647.4884209158</v>
      </c>
      <c r="E2146">
        <v>6843979.2835632795</v>
      </c>
      <c r="F2146">
        <v>321995.05634414993</v>
      </c>
      <c r="G2146">
        <v>501737.32076176116</v>
      </c>
      <c r="H2146">
        <v>354147.39250639296</v>
      </c>
      <c r="I2146">
        <v>4.5361045930073916E-2</v>
      </c>
      <c r="J2146">
        <v>9.3701279467366644E-2</v>
      </c>
      <c r="K2146">
        <v>5.174583058089096E-2</v>
      </c>
      <c r="L2146">
        <v>6130.7348189820641</v>
      </c>
      <c r="M2146">
        <v>8557.0979183869531</v>
      </c>
      <c r="N2146">
        <v>5992.0379733575483</v>
      </c>
      <c r="O2146">
        <v>2.5159450597478511E-2</v>
      </c>
      <c r="P2146">
        <v>3.5939356021470241E-2</v>
      </c>
      <c r="Q2146">
        <v>2.5166240712979977E-2</v>
      </c>
      <c r="R2146">
        <v>516631.44119659625</v>
      </c>
      <c r="S2146">
        <v>2260476.7177026561</v>
      </c>
      <c r="T2146">
        <v>771144.9225602923</v>
      </c>
      <c r="U2146">
        <v>6.7842812173852129E-2</v>
      </c>
      <c r="V2146">
        <v>0.29684042656650728</v>
      </c>
      <c r="W2146">
        <v>0.10126491724720514</v>
      </c>
      <c r="X2146">
        <f t="shared" si="100"/>
        <v>6.7842812173852129E-2</v>
      </c>
      <c r="Y2146">
        <f t="shared" si="101"/>
        <v>0.29684042656650728</v>
      </c>
      <c r="Z2146">
        <f t="shared" si="102"/>
        <v>0.10126491724720514</v>
      </c>
      <c r="AA2146">
        <v>0.98277613504014005</v>
      </c>
      <c r="AB2146">
        <v>0.97015411430822529</v>
      </c>
      <c r="AC2146">
        <v>0.98532498220687559</v>
      </c>
      <c r="AD2146">
        <v>14840.692321065908</v>
      </c>
      <c r="AE2146">
        <v>30623.435266397461</v>
      </c>
      <c r="AF2146">
        <v>29590.240406306584</v>
      </c>
      <c r="AG2146">
        <v>14877.447628743907</v>
      </c>
      <c r="AH2146">
        <v>30676.304030514966</v>
      </c>
      <c r="AI2146">
        <v>29664.256676071094</v>
      </c>
      <c r="AJ2146">
        <v>0</v>
      </c>
      <c r="AK2146">
        <v>0</v>
      </c>
      <c r="AL2146">
        <v>0</v>
      </c>
    </row>
    <row r="2147" spans="1:38" x14ac:dyDescent="0.25">
      <c r="A2147">
        <v>178485820.62216291</v>
      </c>
      <c r="B2147">
        <v>7615124.2061236016</v>
      </c>
      <c r="C2147">
        <v>7605999.8292710558</v>
      </c>
      <c r="D2147">
        <v>5282449.7292434908</v>
      </c>
      <c r="E2147">
        <v>6763404.0874640234</v>
      </c>
      <c r="F2147">
        <v>296702.58186195226</v>
      </c>
      <c r="G2147">
        <v>494387.35483503004</v>
      </c>
      <c r="H2147">
        <v>343752.39371411176</v>
      </c>
      <c r="I2147">
        <v>3.9009017686289858E-2</v>
      </c>
      <c r="J2147">
        <v>9.3590546086622609E-2</v>
      </c>
      <c r="K2147">
        <v>5.0825352037039633E-2</v>
      </c>
      <c r="L2147">
        <v>5649.1701150802319</v>
      </c>
      <c r="M2147">
        <v>8431.7447195530367</v>
      </c>
      <c r="N2147">
        <v>5816.158582984157</v>
      </c>
      <c r="O2147">
        <v>2.3255224759408218E-2</v>
      </c>
      <c r="P2147">
        <v>3.5522766133551535E-2</v>
      </c>
      <c r="Q2147">
        <v>2.4503355830956274E-2</v>
      </c>
      <c r="R2147">
        <v>9124.3768525458872</v>
      </c>
      <c r="S2147">
        <v>2332674.4768801108</v>
      </c>
      <c r="T2147">
        <v>851720.11865957826</v>
      </c>
      <c r="U2147">
        <v>1.1981914681324095E-3</v>
      </c>
      <c r="V2147">
        <v>0.30632126459661962</v>
      </c>
      <c r="W2147">
        <v>0.11184586037016687</v>
      </c>
      <c r="X2147">
        <f t="shared" si="100"/>
        <v>1.1981914681324095E-3</v>
      </c>
      <c r="Y2147">
        <f t="shared" si="101"/>
        <v>0.30632126459661962</v>
      </c>
      <c r="Z2147">
        <f t="shared" si="102"/>
        <v>0.11184586037016687</v>
      </c>
      <c r="AA2147">
        <v>0.98545095849295972</v>
      </c>
      <c r="AB2147">
        <v>0.9713415013430432</v>
      </c>
      <c r="AC2147">
        <v>0.98632620483306876</v>
      </c>
      <c r="AD2147">
        <v>14721.092002763055</v>
      </c>
      <c r="AE2147">
        <v>30580.314177786662</v>
      </c>
      <c r="AF2147">
        <v>29503.189418304817</v>
      </c>
      <c r="AG2147">
        <v>14757.847310441053</v>
      </c>
      <c r="AH2147">
        <v>30633.182941904168</v>
      </c>
      <c r="AI2147">
        <v>29577.205688069327</v>
      </c>
      <c r="AJ2147">
        <v>1</v>
      </c>
      <c r="AK2147">
        <v>0</v>
      </c>
      <c r="AL2147">
        <v>0</v>
      </c>
    </row>
    <row r="2148" spans="1:38" x14ac:dyDescent="0.25">
      <c r="A2148">
        <v>179087878.10321665</v>
      </c>
      <c r="B2148">
        <v>7615124.2061235718</v>
      </c>
      <c r="C2148">
        <v>6431001.9308038289</v>
      </c>
      <c r="D2148">
        <v>5465655.4594392814</v>
      </c>
      <c r="E2148">
        <v>6932058.090413426</v>
      </c>
      <c r="F2148">
        <v>289922.92328592757</v>
      </c>
      <c r="G2148">
        <v>482134.63998021418</v>
      </c>
      <c r="H2148">
        <v>335452.87019409472</v>
      </c>
      <c r="I2148">
        <v>4.5082076852943707E-2</v>
      </c>
      <c r="J2148">
        <v>8.8211678097557242E-2</v>
      </c>
      <c r="K2148">
        <v>4.8391526126707399E-2</v>
      </c>
      <c r="L2148">
        <v>5520.0864907390524</v>
      </c>
      <c r="M2148">
        <v>8222.7754512922074</v>
      </c>
      <c r="N2148">
        <v>5675.7338300564179</v>
      </c>
      <c r="O2148">
        <v>2.2750852441884944E-2</v>
      </c>
      <c r="P2148">
        <v>3.4603343800564179E-2</v>
      </c>
      <c r="Q2148">
        <v>2.3884802668552866E-2</v>
      </c>
      <c r="R2148">
        <v>1184122.275319743</v>
      </c>
      <c r="S2148">
        <v>2149468.7466842905</v>
      </c>
      <c r="T2148">
        <v>683066.11571014579</v>
      </c>
      <c r="U2148">
        <v>0.15549612104390251</v>
      </c>
      <c r="V2148">
        <v>0.28226312381823426</v>
      </c>
      <c r="W2148">
        <v>8.9698617805980083E-2</v>
      </c>
      <c r="X2148">
        <f t="shared" si="100"/>
        <v>0.15549612104390251</v>
      </c>
      <c r="Y2148">
        <f t="shared" si="101"/>
        <v>0.28226312381823426</v>
      </c>
      <c r="Z2148">
        <f t="shared" si="102"/>
        <v>8.9698617805980083E-2</v>
      </c>
      <c r="AA2148">
        <v>0.98593866454536716</v>
      </c>
      <c r="AB2148">
        <v>0.972221759734193</v>
      </c>
      <c r="AC2148">
        <v>0.9867288070245096</v>
      </c>
      <c r="AD2148">
        <v>14687.297692491135</v>
      </c>
      <c r="AE2148">
        <v>30506.983905611803</v>
      </c>
      <c r="AF2148">
        <v>29431.775322603258</v>
      </c>
      <c r="AG2148">
        <v>14724.053000169133</v>
      </c>
      <c r="AH2148">
        <v>30559.852669729309</v>
      </c>
      <c r="AI2148">
        <v>29505.791592367768</v>
      </c>
      <c r="AJ2148">
        <v>0</v>
      </c>
      <c r="AK2148">
        <v>0</v>
      </c>
      <c r="AL2148">
        <v>0</v>
      </c>
    </row>
    <row r="2149" spans="1:38" x14ac:dyDescent="0.25">
      <c r="A2149">
        <v>179631328.15809676</v>
      </c>
      <c r="B2149">
        <v>7615124.2061235718</v>
      </c>
      <c r="C2149">
        <v>6012339.5289176777</v>
      </c>
      <c r="D2149">
        <v>4822108.0551700424</v>
      </c>
      <c r="E2149">
        <v>6285766.7110150829</v>
      </c>
      <c r="F2149">
        <v>291163.18939161941</v>
      </c>
      <c r="G2149">
        <v>485863.16617519839</v>
      </c>
      <c r="H2149">
        <v>342275.35292884213</v>
      </c>
      <c r="I2149">
        <v>4.8427602598157607E-2</v>
      </c>
      <c r="J2149">
        <v>0.10075741991187408</v>
      </c>
      <c r="K2149">
        <v>5.4452442902318335E-2</v>
      </c>
      <c r="L2149">
        <v>5543.7009607414775</v>
      </c>
      <c r="M2149">
        <v>8286.3652271002138</v>
      </c>
      <c r="N2149">
        <v>5791.1676197275965</v>
      </c>
      <c r="O2149">
        <v>2.2829469206193817E-2</v>
      </c>
      <c r="P2149">
        <v>3.4801896639638161E-2</v>
      </c>
      <c r="Q2149">
        <v>2.432231882145855E-2</v>
      </c>
      <c r="R2149">
        <v>1602784.6772058941</v>
      </c>
      <c r="S2149">
        <v>2793016.1509535294</v>
      </c>
      <c r="T2149">
        <v>1329357.4951084889</v>
      </c>
      <c r="U2149">
        <v>0.21047387197139111</v>
      </c>
      <c r="V2149">
        <v>0.36677223842357992</v>
      </c>
      <c r="W2149">
        <v>0.1745680646993924</v>
      </c>
      <c r="X2149">
        <f t="shared" si="100"/>
        <v>0.21047387197139111</v>
      </c>
      <c r="Y2149">
        <f t="shared" si="101"/>
        <v>0.36677223842357992</v>
      </c>
      <c r="Z2149">
        <f t="shared" si="102"/>
        <v>0.1745680646993924</v>
      </c>
      <c r="AA2149">
        <v>0.98584995338864856</v>
      </c>
      <c r="AB2149">
        <v>0.97194196042189751</v>
      </c>
      <c r="AC2149">
        <v>0.98625769743220293</v>
      </c>
      <c r="AD2149">
        <v>14693.538666971504</v>
      </c>
      <c r="AE2149">
        <v>30529.493889316778</v>
      </c>
      <c r="AF2149">
        <v>29490.607070536586</v>
      </c>
      <c r="AG2149">
        <v>14730.293974649503</v>
      </c>
      <c r="AH2149">
        <v>30582.362653434284</v>
      </c>
      <c r="AI2149">
        <v>29564.623340301096</v>
      </c>
      <c r="AJ2149">
        <v>0</v>
      </c>
      <c r="AK2149">
        <v>0</v>
      </c>
      <c r="AL2149">
        <v>0</v>
      </c>
    </row>
    <row r="2150" spans="1:38" x14ac:dyDescent="0.25">
      <c r="A2150">
        <v>179202838.46574605</v>
      </c>
      <c r="B2150">
        <v>7615124.2061236016</v>
      </c>
      <c r="C2150">
        <v>8191026.8347375616</v>
      </c>
      <c r="D2150">
        <v>7062482.6615820266</v>
      </c>
      <c r="E2150">
        <v>8498466.6218332276</v>
      </c>
      <c r="F2150">
        <v>319519.89131615689</v>
      </c>
      <c r="G2150">
        <v>491146.93279690057</v>
      </c>
      <c r="H2150">
        <v>353563.1082441273</v>
      </c>
      <c r="I2150">
        <v>3.900852698480925E-2</v>
      </c>
      <c r="J2150">
        <v>6.9543099265730657E-2</v>
      </c>
      <c r="K2150">
        <v>4.1603164897511737E-2</v>
      </c>
      <c r="L2150">
        <v>6083.6080692979795</v>
      </c>
      <c r="M2150">
        <v>8376.4795289248523</v>
      </c>
      <c r="N2150">
        <v>5982.1521078653723</v>
      </c>
      <c r="O2150">
        <v>2.4998105267313917E-2</v>
      </c>
      <c r="P2150">
        <v>3.5184383802430344E-2</v>
      </c>
      <c r="Q2150">
        <v>2.5127302585871477E-2</v>
      </c>
      <c r="R2150">
        <v>-575902.62861396</v>
      </c>
      <c r="S2150">
        <v>552641.54454157501</v>
      </c>
      <c r="T2150">
        <v>-883342.41570962593</v>
      </c>
      <c r="U2150">
        <v>-7.5626163543183647E-2</v>
      </c>
      <c r="V2150">
        <v>7.2571573303712583E-2</v>
      </c>
      <c r="W2150">
        <v>-0.11599842521272309</v>
      </c>
      <c r="X2150">
        <f t="shared" si="100"/>
        <v>7.5626163543183647E-2</v>
      </c>
      <c r="Y2150">
        <f t="shared" si="101"/>
        <v>7.2571573303712583E-2</v>
      </c>
      <c r="Z2150">
        <f t="shared" si="102"/>
        <v>0.11599842521272309</v>
      </c>
      <c r="AA2150">
        <v>0.98275701766847035</v>
      </c>
      <c r="AB2150">
        <v>0.97118088971841987</v>
      </c>
      <c r="AC2150">
        <v>0.98526091702632834</v>
      </c>
      <c r="AD2150">
        <v>14829.410559850763</v>
      </c>
      <c r="AE2150">
        <v>30561.099123708194</v>
      </c>
      <c r="AF2150">
        <v>29585.415611421031</v>
      </c>
      <c r="AG2150">
        <v>14866.165867528762</v>
      </c>
      <c r="AH2150">
        <v>30613.9678878257</v>
      </c>
      <c r="AI2150">
        <v>29659.431881185541</v>
      </c>
      <c r="AJ2150">
        <v>0</v>
      </c>
      <c r="AK2150">
        <v>1</v>
      </c>
      <c r="AL2150">
        <v>0</v>
      </c>
    </row>
    <row r="2151" spans="1:38" x14ac:dyDescent="0.25">
      <c r="A2151">
        <v>178969815.3305079</v>
      </c>
      <c r="B2151">
        <v>7615124.2061235718</v>
      </c>
      <c r="C2151">
        <v>8142254.0601976439</v>
      </c>
      <c r="D2151">
        <v>6832955.203311434</v>
      </c>
      <c r="E2151">
        <v>8460001.6014909223</v>
      </c>
      <c r="F2151">
        <v>304307.19382253382</v>
      </c>
      <c r="G2151">
        <v>511826.65624497429</v>
      </c>
      <c r="H2151">
        <v>335553.27579468931</v>
      </c>
      <c r="I2151">
        <v>3.7373826900108681E-2</v>
      </c>
      <c r="J2151">
        <v>7.4905606873718319E-2</v>
      </c>
      <c r="K2151">
        <v>3.966350026878885E-2</v>
      </c>
      <c r="L2151">
        <v>5793.9607210631848</v>
      </c>
      <c r="M2151">
        <v>8729.1708898179659</v>
      </c>
      <c r="N2151">
        <v>5677.4326542867339</v>
      </c>
      <c r="O2151">
        <v>2.3770162920149236E-2</v>
      </c>
      <c r="P2151">
        <v>3.6660599815867577E-2</v>
      </c>
      <c r="Q2151">
        <v>2.3843969736361204E-2</v>
      </c>
      <c r="R2151">
        <v>-527129.85407407209</v>
      </c>
      <c r="S2151">
        <v>782169.00281213783</v>
      </c>
      <c r="T2151">
        <v>-844877.39536735043</v>
      </c>
      <c r="U2151">
        <v>-6.922143878496291E-2</v>
      </c>
      <c r="V2151">
        <v>0.10271257324774427</v>
      </c>
      <c r="W2151">
        <v>-0.11094729022120962</v>
      </c>
      <c r="X2151">
        <f t="shared" si="100"/>
        <v>6.922143878496291E-2</v>
      </c>
      <c r="Y2151">
        <f t="shared" si="101"/>
        <v>0.10271257324774427</v>
      </c>
      <c r="Z2151">
        <f t="shared" si="102"/>
        <v>0.11094729022120962</v>
      </c>
      <c r="AA2151">
        <v>0.98446315929478245</v>
      </c>
      <c r="AB2151">
        <v>0.96894144172589292</v>
      </c>
      <c r="AC2151">
        <v>0.98682540304715305</v>
      </c>
      <c r="AD2151">
        <v>14758.091520975075</v>
      </c>
      <c r="AE2151">
        <v>30681.610207006208</v>
      </c>
      <c r="AF2151">
        <v>29432.649786030677</v>
      </c>
      <c r="AG2151">
        <v>14794.846828653073</v>
      </c>
      <c r="AH2151">
        <v>30734.478971123714</v>
      </c>
      <c r="AI2151">
        <v>29506.666055795187</v>
      </c>
      <c r="AJ2151">
        <v>0</v>
      </c>
      <c r="AK2151">
        <v>0</v>
      </c>
      <c r="AL2151">
        <v>0</v>
      </c>
    </row>
    <row r="2152" spans="1:38" x14ac:dyDescent="0.25">
      <c r="A2152">
        <v>178856495.88026297</v>
      </c>
      <c r="B2152">
        <v>7615124.2061235718</v>
      </c>
      <c r="C2152">
        <v>7020752.4413266554</v>
      </c>
      <c r="D2152">
        <v>4702677.4273297042</v>
      </c>
      <c r="E2152">
        <v>6315089.2261780631</v>
      </c>
      <c r="F2152">
        <v>311599.01160690631</v>
      </c>
      <c r="G2152">
        <v>523168.68035395769</v>
      </c>
      <c r="H2152">
        <v>352960.99944546196</v>
      </c>
      <c r="I2152">
        <v>4.4382566428738217E-2</v>
      </c>
      <c r="J2152">
        <v>0.11124911041390005</v>
      </c>
      <c r="K2152">
        <v>5.5891688431309219E-2</v>
      </c>
      <c r="L2152">
        <v>5932.7957755260859</v>
      </c>
      <c r="M2152">
        <v>8922.6083856492951</v>
      </c>
      <c r="N2152">
        <v>5971.9646580576336</v>
      </c>
      <c r="O2152">
        <v>2.4410538139222861E-2</v>
      </c>
      <c r="P2152">
        <v>3.7540988611828183E-2</v>
      </c>
      <c r="Q2152">
        <v>2.5126448178423279E-2</v>
      </c>
      <c r="R2152">
        <v>594371.7647969164</v>
      </c>
      <c r="S2152">
        <v>2912446.7787938677</v>
      </c>
      <c r="T2152">
        <v>1300034.9799455088</v>
      </c>
      <c r="U2152">
        <v>7.8051486582315033E-2</v>
      </c>
      <c r="V2152">
        <v>0.38245558443444344</v>
      </c>
      <c r="W2152">
        <v>0.17071750174476574</v>
      </c>
      <c r="X2152">
        <f t="shared" si="100"/>
        <v>7.8051486582315033E-2</v>
      </c>
      <c r="Y2152">
        <f t="shared" si="101"/>
        <v>0.38245558443444344</v>
      </c>
      <c r="Z2152">
        <f t="shared" si="102"/>
        <v>0.17071750174476574</v>
      </c>
      <c r="AA2152">
        <v>0.98368479456894109</v>
      </c>
      <c r="AB2152">
        <v>0.96779221026400852</v>
      </c>
      <c r="AC2152">
        <v>0.98553195768358937</v>
      </c>
      <c r="AD2152">
        <v>14792.710869293753</v>
      </c>
      <c r="AE2152">
        <v>30745.654401240634</v>
      </c>
      <c r="AF2152">
        <v>29580.435279351743</v>
      </c>
      <c r="AG2152">
        <v>14829.466176971751</v>
      </c>
      <c r="AH2152">
        <v>30798.52316535814</v>
      </c>
      <c r="AI2152">
        <v>29654.451549116253</v>
      </c>
      <c r="AJ2152">
        <v>0</v>
      </c>
      <c r="AK2152">
        <v>0</v>
      </c>
      <c r="AL2152">
        <v>0</v>
      </c>
    </row>
    <row r="2153" spans="1:38" x14ac:dyDescent="0.25">
      <c r="A2153">
        <v>179181447.83123925</v>
      </c>
      <c r="B2153">
        <v>7615124.2061236016</v>
      </c>
      <c r="C2153">
        <v>7596364.54148186</v>
      </c>
      <c r="D2153">
        <v>6565751.5663327863</v>
      </c>
      <c r="E2153">
        <v>7989636.5725766858</v>
      </c>
      <c r="F2153">
        <v>319628.54004232236</v>
      </c>
      <c r="G2153">
        <v>491061.63095237507</v>
      </c>
      <c r="H2153">
        <v>357447.19580471807</v>
      </c>
      <c r="I2153">
        <v>4.2076514140008722E-2</v>
      </c>
      <c r="J2153">
        <v>7.47913816097448E-2</v>
      </c>
      <c r="K2153">
        <v>4.4738855460786008E-2</v>
      </c>
      <c r="L2153">
        <v>6085.6767238174098</v>
      </c>
      <c r="M2153">
        <v>8375.0247114217109</v>
      </c>
      <c r="N2153">
        <v>6047.8693788303835</v>
      </c>
      <c r="O2153">
        <v>2.5033087514465209E-2</v>
      </c>
      <c r="P2153">
        <v>3.5199482749089274E-2</v>
      </c>
      <c r="Q2153">
        <v>2.5418656207492833E-2</v>
      </c>
      <c r="R2153">
        <v>18759.664641741663</v>
      </c>
      <c r="S2153">
        <v>1049372.6397908153</v>
      </c>
      <c r="T2153">
        <v>-374512.36645308416</v>
      </c>
      <c r="U2153">
        <v>2.4634745453864463E-3</v>
      </c>
      <c r="V2153">
        <v>0.13780111937596187</v>
      </c>
      <c r="W2153">
        <v>-4.9180073274697866E-2</v>
      </c>
      <c r="X2153">
        <f t="shared" si="100"/>
        <v>2.4634745453864463E-3</v>
      </c>
      <c r="Y2153">
        <f t="shared" si="101"/>
        <v>0.13780111937596187</v>
      </c>
      <c r="Z2153">
        <f t="shared" si="102"/>
        <v>4.9180073274697866E-2</v>
      </c>
      <c r="AA2153">
        <v>0.98302597564655747</v>
      </c>
      <c r="AB2153">
        <v>0.97108664742081507</v>
      </c>
      <c r="AC2153">
        <v>0.98488078935113865</v>
      </c>
      <c r="AD2153">
        <v>14829.907610086328</v>
      </c>
      <c r="AE2153">
        <v>30560.591589973443</v>
      </c>
      <c r="AF2153">
        <v>29617.340371679227</v>
      </c>
      <c r="AG2153">
        <v>14866.662917764326</v>
      </c>
      <c r="AH2153">
        <v>30613.460354090948</v>
      </c>
      <c r="AI2153">
        <v>29691.356641443737</v>
      </c>
      <c r="AJ2153">
        <v>1</v>
      </c>
      <c r="AK2153">
        <v>0</v>
      </c>
      <c r="AL2153">
        <v>1</v>
      </c>
    </row>
    <row r="2154" spans="1:38" x14ac:dyDescent="0.25">
      <c r="A2154">
        <v>179026029.81301865</v>
      </c>
      <c r="B2154">
        <v>7615124.2061235718</v>
      </c>
      <c r="C2154">
        <v>6324555.9869708139</v>
      </c>
      <c r="D2154">
        <v>4922669.6854286538</v>
      </c>
      <c r="E2154">
        <v>6428612.7501252582</v>
      </c>
      <c r="F2154">
        <v>303196.02792575362</v>
      </c>
      <c r="G2154">
        <v>501819.96221471531</v>
      </c>
      <c r="H2154">
        <v>348653.30817541719</v>
      </c>
      <c r="I2154">
        <v>4.7939496235050526E-2</v>
      </c>
      <c r="J2154">
        <v>0.1019406123673354</v>
      </c>
      <c r="K2154">
        <v>5.4234610440428821E-2</v>
      </c>
      <c r="L2154">
        <v>5772.8042985689999</v>
      </c>
      <c r="M2154">
        <v>8558.5073630819825</v>
      </c>
      <c r="N2154">
        <v>5899.0801748910662</v>
      </c>
      <c r="O2154">
        <v>2.3813447497925626E-2</v>
      </c>
      <c r="P2154">
        <v>3.6038858700509796E-2</v>
      </c>
      <c r="Q2154">
        <v>2.4840326457266762E-2</v>
      </c>
      <c r="R2154">
        <v>1290568.2191527579</v>
      </c>
      <c r="S2154">
        <v>2692454.520694918</v>
      </c>
      <c r="T2154">
        <v>1186511.4559983136</v>
      </c>
      <c r="U2154">
        <v>0.16947434923188379</v>
      </c>
      <c r="V2154">
        <v>0.35356672429975949</v>
      </c>
      <c r="W2154">
        <v>0.15580986256851867</v>
      </c>
      <c r="X2154">
        <f t="shared" si="100"/>
        <v>0.16947434923188379</v>
      </c>
      <c r="Y2154">
        <f t="shared" si="101"/>
        <v>0.35356672429975949</v>
      </c>
      <c r="Z2154">
        <f t="shared" si="102"/>
        <v>0.15580986256851867</v>
      </c>
      <c r="AA2154">
        <v>0.98472619556603769</v>
      </c>
      <c r="AB2154">
        <v>0.96984730621846738</v>
      </c>
      <c r="AC2154">
        <v>0.98563529498774693</v>
      </c>
      <c r="AD2154">
        <v>14752.743314432118</v>
      </c>
      <c r="AE2154">
        <v>30623.916511125935</v>
      </c>
      <c r="AF2154">
        <v>29544.554505776821</v>
      </c>
      <c r="AG2154">
        <v>14789.498622110117</v>
      </c>
      <c r="AH2154">
        <v>30676.785275243441</v>
      </c>
      <c r="AI2154">
        <v>29618.570775541331</v>
      </c>
      <c r="AJ2154">
        <v>0</v>
      </c>
      <c r="AK2154">
        <v>0</v>
      </c>
      <c r="AL2154">
        <v>0</v>
      </c>
    </row>
    <row r="2155" spans="1:38" x14ac:dyDescent="0.25">
      <c r="A2155">
        <v>178755309.84409791</v>
      </c>
      <c r="B2155">
        <v>7615124.2061235718</v>
      </c>
      <c r="C2155">
        <v>6765525.5700735282</v>
      </c>
      <c r="D2155">
        <v>5297472.1280617118</v>
      </c>
      <c r="E2155">
        <v>6727141.7089605974</v>
      </c>
      <c r="F2155">
        <v>315858.46441994765</v>
      </c>
      <c r="G2155">
        <v>485641.25353826617</v>
      </c>
      <c r="H2155">
        <v>340244.8408890171</v>
      </c>
      <c r="I2155">
        <v>4.668646377113831E-2</v>
      </c>
      <c r="J2155">
        <v>9.1674149820578116E-2</v>
      </c>
      <c r="K2155">
        <v>5.0577920847989379E-2</v>
      </c>
      <c r="L2155">
        <v>6013.8950817303821</v>
      </c>
      <c r="M2155">
        <v>8282.5805212691375</v>
      </c>
      <c r="N2155">
        <v>5756.8121352444687</v>
      </c>
      <c r="O2155">
        <v>2.4785590502525129E-2</v>
      </c>
      <c r="P2155">
        <v>3.488809403246413E-2</v>
      </c>
      <c r="Q2155">
        <v>2.4248988897347216E-2</v>
      </c>
      <c r="R2155">
        <v>849598.63605004363</v>
      </c>
      <c r="S2155">
        <v>2317652.0780618601</v>
      </c>
      <c r="T2155">
        <v>887982.49716297444</v>
      </c>
      <c r="U2155">
        <v>0.11156727231932126</v>
      </c>
      <c r="V2155">
        <v>0.304348558910984</v>
      </c>
      <c r="W2155">
        <v>0.11660774967385541</v>
      </c>
      <c r="X2155">
        <f t="shared" si="100"/>
        <v>0.11156727231932126</v>
      </c>
      <c r="Y2155">
        <f t="shared" si="101"/>
        <v>0.304348558910984</v>
      </c>
      <c r="Z2155">
        <f t="shared" si="102"/>
        <v>0.11660774967385541</v>
      </c>
      <c r="AA2155">
        <v>0.9832201920544601</v>
      </c>
      <c r="AB2155">
        <v>0.97181479588194508</v>
      </c>
      <c r="AC2155">
        <v>0.98634624770120305</v>
      </c>
      <c r="AD2155">
        <v>14812.560551258588</v>
      </c>
      <c r="AE2155">
        <v>30528.158993204652</v>
      </c>
      <c r="AF2155">
        <v>29473.220995403568</v>
      </c>
      <c r="AG2155">
        <v>14849.315858936587</v>
      </c>
      <c r="AH2155">
        <v>30581.027757322157</v>
      </c>
      <c r="AI2155">
        <v>29547.237265168078</v>
      </c>
      <c r="AJ2155">
        <v>0</v>
      </c>
      <c r="AK2155">
        <v>0</v>
      </c>
      <c r="AL2155">
        <v>0</v>
      </c>
    </row>
    <row r="2156" spans="1:38" x14ac:dyDescent="0.25">
      <c r="A2156">
        <v>179228259.76899627</v>
      </c>
      <c r="B2156">
        <v>7615124.2061235718</v>
      </c>
      <c r="C2156">
        <v>6772658.8533689138</v>
      </c>
      <c r="D2156">
        <v>5746609.7829612438</v>
      </c>
      <c r="E2156">
        <v>7243629.4061045023</v>
      </c>
      <c r="F2156">
        <v>315304.17607089417</v>
      </c>
      <c r="G2156">
        <v>497213.09331180435</v>
      </c>
      <c r="H2156">
        <v>349101.04638328694</v>
      </c>
      <c r="I2156">
        <v>4.6555449329040523E-2</v>
      </c>
      <c r="J2156">
        <v>8.6522856447647831E-2</v>
      </c>
      <c r="K2156">
        <v>4.8194216850614313E-2</v>
      </c>
      <c r="L2156">
        <v>6003.3415194493946</v>
      </c>
      <c r="M2156">
        <v>8479.9375085622323</v>
      </c>
      <c r="N2156">
        <v>5906.6557335439102</v>
      </c>
      <c r="O2156">
        <v>2.4747955763439203E-2</v>
      </c>
      <c r="P2156">
        <v>3.5675080907163738E-2</v>
      </c>
      <c r="Q2156">
        <v>2.4849289393014534E-2</v>
      </c>
      <c r="R2156">
        <v>842465.35275465809</v>
      </c>
      <c r="S2156">
        <v>1868514.4231623281</v>
      </c>
      <c r="T2156">
        <v>371494.80001906957</v>
      </c>
      <c r="U2156">
        <v>0.11063054652177623</v>
      </c>
      <c r="V2156">
        <v>0.24536887023586484</v>
      </c>
      <c r="W2156">
        <v>4.8783813627141945E-2</v>
      </c>
      <c r="X2156">
        <f t="shared" si="100"/>
        <v>0.11063054652177623</v>
      </c>
      <c r="Y2156">
        <f t="shared" si="101"/>
        <v>0.24536887023586484</v>
      </c>
      <c r="Z2156">
        <f t="shared" si="102"/>
        <v>4.8783813627141945E-2</v>
      </c>
      <c r="AA2156">
        <v>0.98368235547861838</v>
      </c>
      <c r="AB2156">
        <v>0.97096217436757348</v>
      </c>
      <c r="AC2156">
        <v>0.98587266766133042</v>
      </c>
      <c r="AD2156">
        <v>14809.992687691711</v>
      </c>
      <c r="AE2156">
        <v>30596.967720440607</v>
      </c>
      <c r="AF2156">
        <v>29548.304510959642</v>
      </c>
      <c r="AG2156">
        <v>14846.747995369709</v>
      </c>
      <c r="AH2156">
        <v>30649.836484558113</v>
      </c>
      <c r="AI2156">
        <v>29622.320780724152</v>
      </c>
      <c r="AJ2156">
        <v>0</v>
      </c>
      <c r="AK2156">
        <v>0</v>
      </c>
      <c r="AL2156">
        <v>1</v>
      </c>
    </row>
    <row r="2157" spans="1:38" x14ac:dyDescent="0.25">
      <c r="A2157">
        <v>179381895.32335749</v>
      </c>
      <c r="B2157">
        <v>7615124.2061236016</v>
      </c>
      <c r="C2157">
        <v>6489150.9204141246</v>
      </c>
      <c r="D2157">
        <v>5013273.4647512883</v>
      </c>
      <c r="E2157">
        <v>6547049.4559510145</v>
      </c>
      <c r="F2157">
        <v>306398.24520360882</v>
      </c>
      <c r="G2157">
        <v>497470.66742890899</v>
      </c>
      <c r="H2157">
        <v>337607.48036320624</v>
      </c>
      <c r="I2157">
        <v>4.7217000954580216E-2</v>
      </c>
      <c r="J2157">
        <v>9.9230706428975704E-2</v>
      </c>
      <c r="K2157">
        <v>5.1566355597991415E-2</v>
      </c>
      <c r="L2157">
        <v>5833.7740078129518</v>
      </c>
      <c r="M2157">
        <v>8484.3304186570222</v>
      </c>
      <c r="N2157">
        <v>5712.1890072630513</v>
      </c>
      <c r="O2157">
        <v>2.4011418260142518E-2</v>
      </c>
      <c r="P2157">
        <v>3.5649347774199265E-2</v>
      </c>
      <c r="Q2157">
        <v>2.4001400514068134E-2</v>
      </c>
      <c r="R2157">
        <v>1125973.285709477</v>
      </c>
      <c r="S2157">
        <v>2601850.7413723134</v>
      </c>
      <c r="T2157">
        <v>1068074.7501725871</v>
      </c>
      <c r="U2157">
        <v>0.14786013402171963</v>
      </c>
      <c r="V2157">
        <v>0.34166885147849191</v>
      </c>
      <c r="W2157">
        <v>0.14025703603280809</v>
      </c>
      <c r="X2157">
        <f t="shared" si="100"/>
        <v>0.14786013402171963</v>
      </c>
      <c r="Y2157">
        <f t="shared" si="101"/>
        <v>0.34166885147849191</v>
      </c>
      <c r="Z2157">
        <f t="shared" si="102"/>
        <v>0.14025703603280809</v>
      </c>
      <c r="AA2157">
        <v>0.98444901304885701</v>
      </c>
      <c r="AB2157">
        <v>0.97081969103875898</v>
      </c>
      <c r="AC2157">
        <v>0.9867365064215301</v>
      </c>
      <c r="AD2157">
        <v>14768.103316746961</v>
      </c>
      <c r="AE2157">
        <v>30598.481028723516</v>
      </c>
      <c r="AF2157">
        <v>29450.48328070814</v>
      </c>
      <c r="AG2157">
        <v>14804.85862442496</v>
      </c>
      <c r="AH2157">
        <v>30651.349792841022</v>
      </c>
      <c r="AI2157">
        <v>29524.49955047265</v>
      </c>
      <c r="AJ2157">
        <v>0</v>
      </c>
      <c r="AK2157">
        <v>0</v>
      </c>
      <c r="AL2157">
        <v>0</v>
      </c>
    </row>
    <row r="2158" spans="1:38" x14ac:dyDescent="0.25">
      <c r="A2158">
        <v>179368260.69818571</v>
      </c>
      <c r="B2158">
        <v>7615124.2061235718</v>
      </c>
      <c r="C2158">
        <v>7286733.1155660134</v>
      </c>
      <c r="D2158">
        <v>5796150.516677605</v>
      </c>
      <c r="E2158">
        <v>7358472.3382584229</v>
      </c>
      <c r="F2158">
        <v>322765.34586464911</v>
      </c>
      <c r="G2158">
        <v>513812.16778503673</v>
      </c>
      <c r="H2158">
        <v>352178.59984881268</v>
      </c>
      <c r="I2158">
        <v>4.4294931726695685E-2</v>
      </c>
      <c r="J2158">
        <v>8.8647140253969373E-2</v>
      </c>
      <c r="K2158">
        <v>4.7860287252525717E-2</v>
      </c>
      <c r="L2158">
        <v>6145.4010093193901</v>
      </c>
      <c r="M2158">
        <v>8763.0336621558999</v>
      </c>
      <c r="N2158">
        <v>5958.7267571365155</v>
      </c>
      <c r="O2158">
        <v>2.5249749088571947E-2</v>
      </c>
      <c r="P2158">
        <v>3.6788870161721519E-2</v>
      </c>
      <c r="Q2158">
        <v>2.5015860197385054E-2</v>
      </c>
      <c r="R2158">
        <v>328391.09055755846</v>
      </c>
      <c r="S2158">
        <v>1818973.6894459669</v>
      </c>
      <c r="T2158">
        <v>256651.86786514893</v>
      </c>
      <c r="U2158">
        <v>4.3123537012500518E-2</v>
      </c>
      <c r="V2158">
        <v>0.23886329890499622</v>
      </c>
      <c r="W2158">
        <v>3.3702912903083936E-2</v>
      </c>
      <c r="X2158">
        <f t="shared" si="100"/>
        <v>4.3123537012500518E-2</v>
      </c>
      <c r="Y2158">
        <f t="shared" si="101"/>
        <v>0.23886329890499622</v>
      </c>
      <c r="Z2158">
        <f t="shared" si="102"/>
        <v>3.3702912903083936E-2</v>
      </c>
      <c r="AA2158">
        <v>0.98221995073650414</v>
      </c>
      <c r="AB2158">
        <v>0.96845535285635509</v>
      </c>
      <c r="AC2158">
        <v>0.98537412995991991</v>
      </c>
      <c r="AD2158">
        <v>14844.185599533066</v>
      </c>
      <c r="AE2158">
        <v>30692.92349162772</v>
      </c>
      <c r="AF2158">
        <v>29573.950967417197</v>
      </c>
      <c r="AG2158">
        <v>14880.940907211065</v>
      </c>
      <c r="AH2158">
        <v>30745.792255745226</v>
      </c>
      <c r="AI2158">
        <v>29647.967237181707</v>
      </c>
      <c r="AJ2158">
        <v>1</v>
      </c>
      <c r="AK2158">
        <v>0</v>
      </c>
      <c r="AL2158">
        <v>1</v>
      </c>
    </row>
    <row r="2159" spans="1:38" x14ac:dyDescent="0.25">
      <c r="A2159">
        <v>178916668.85489389</v>
      </c>
      <c r="B2159">
        <v>7615124.2061235718</v>
      </c>
      <c r="C2159">
        <v>7050869.9905166235</v>
      </c>
      <c r="D2159">
        <v>6209347.5558872139</v>
      </c>
      <c r="E2159">
        <v>7698454.3663780112</v>
      </c>
      <c r="F2159">
        <v>331920.06656336825</v>
      </c>
      <c r="G2159">
        <v>506753.36718156678</v>
      </c>
      <c r="H2159">
        <v>360746.75682685111</v>
      </c>
      <c r="I2159">
        <v>4.7075051307115104E-2</v>
      </c>
      <c r="J2159">
        <v>8.161137102095424E-2</v>
      </c>
      <c r="K2159">
        <v>4.6859634370551732E-2</v>
      </c>
      <c r="L2159">
        <v>6319.7054398995488</v>
      </c>
      <c r="M2159">
        <v>8642.6462692895402</v>
      </c>
      <c r="N2159">
        <v>6103.6966850830531</v>
      </c>
      <c r="O2159">
        <v>2.6015417672007528E-2</v>
      </c>
      <c r="P2159">
        <v>3.6366026236633556E-2</v>
      </c>
      <c r="Q2159">
        <v>2.5682781277178216E-2</v>
      </c>
      <c r="R2159">
        <v>564254.21560694836</v>
      </c>
      <c r="S2159">
        <v>1405776.6502363579</v>
      </c>
      <c r="T2159">
        <v>-83330.160254439339</v>
      </c>
      <c r="U2159">
        <v>7.4096521650062253E-2</v>
      </c>
      <c r="V2159">
        <v>0.18460324640613565</v>
      </c>
      <c r="W2159">
        <v>-1.0942718463794828E-2</v>
      </c>
      <c r="X2159">
        <f t="shared" si="100"/>
        <v>7.4096521650062253E-2</v>
      </c>
      <c r="Y2159">
        <f t="shared" si="101"/>
        <v>0.18460324640613565</v>
      </c>
      <c r="Z2159">
        <f t="shared" si="102"/>
        <v>1.0942718463794828E-2</v>
      </c>
      <c r="AA2159">
        <v>0.98120434698431658</v>
      </c>
      <c r="AB2159">
        <v>0.9695904916785667</v>
      </c>
      <c r="AC2159">
        <v>0.98479102788171513</v>
      </c>
      <c r="AD2159">
        <v>14885.075693830218</v>
      </c>
      <c r="AE2159">
        <v>30652.502482744596</v>
      </c>
      <c r="AF2159">
        <v>29644.189345012026</v>
      </c>
      <c r="AG2159">
        <v>14921.831001508217</v>
      </c>
      <c r="AH2159">
        <v>30705.371246862102</v>
      </c>
      <c r="AI2159">
        <v>29718.205614776536</v>
      </c>
      <c r="AJ2159">
        <v>0</v>
      </c>
      <c r="AK2159">
        <v>0</v>
      </c>
      <c r="AL2159">
        <v>1</v>
      </c>
    </row>
    <row r="2160" spans="1:38" x14ac:dyDescent="0.25">
      <c r="A2160">
        <v>179368636.01124009</v>
      </c>
      <c r="B2160">
        <v>7615124.2061236016</v>
      </c>
      <c r="C2160">
        <v>7025965.5183593407</v>
      </c>
      <c r="D2160">
        <v>5344613.4552283259</v>
      </c>
      <c r="E2160">
        <v>6848377.3205449581</v>
      </c>
      <c r="F2160">
        <v>298056.83053067559</v>
      </c>
      <c r="G2160">
        <v>490222.58431985619</v>
      </c>
      <c r="H2160">
        <v>332888.61343533103</v>
      </c>
      <c r="I2160">
        <v>4.242218806110451E-2</v>
      </c>
      <c r="J2160">
        <v>9.1722738870909329E-2</v>
      </c>
      <c r="K2160">
        <v>4.8608392594939771E-2</v>
      </c>
      <c r="L2160">
        <v>5674.9547950103124</v>
      </c>
      <c r="M2160">
        <v>8360.7148247629775</v>
      </c>
      <c r="N2160">
        <v>5632.3475897590679</v>
      </c>
      <c r="O2160">
        <v>2.332986302894912E-2</v>
      </c>
      <c r="P2160">
        <v>3.5109859915743086E-2</v>
      </c>
      <c r="Q2160">
        <v>2.3652395640562974E-2</v>
      </c>
      <c r="R2160">
        <v>589158.68776426092</v>
      </c>
      <c r="S2160">
        <v>2270510.7508952757</v>
      </c>
      <c r="T2160">
        <v>766746.88557864353</v>
      </c>
      <c r="U2160">
        <v>7.7366917704440957E-2</v>
      </c>
      <c r="V2160">
        <v>0.29815807194181737</v>
      </c>
      <c r="W2160">
        <v>0.10068737749045172</v>
      </c>
      <c r="X2160">
        <f t="shared" si="100"/>
        <v>7.7366917704440957E-2</v>
      </c>
      <c r="Y2160">
        <f t="shared" si="101"/>
        <v>0.29815807194181737</v>
      </c>
      <c r="Z2160">
        <f t="shared" si="102"/>
        <v>0.10068737749045172</v>
      </c>
      <c r="AA2160">
        <v>0.98513270745335946</v>
      </c>
      <c r="AB2160">
        <v>0.97166894441091001</v>
      </c>
      <c r="AC2160">
        <v>0.98710703251865251</v>
      </c>
      <c r="AD2160">
        <v>14727.749871252749</v>
      </c>
      <c r="AE2160">
        <v>30555.594679150778</v>
      </c>
      <c r="AF2160">
        <v>29409.353266815935</v>
      </c>
      <c r="AG2160">
        <v>14764.505178930747</v>
      </c>
      <c r="AH2160">
        <v>30608.463443268283</v>
      </c>
      <c r="AI2160">
        <v>29483.369536580445</v>
      </c>
      <c r="AJ2160">
        <v>0</v>
      </c>
      <c r="AK2160">
        <v>0</v>
      </c>
      <c r="AL2160">
        <v>0</v>
      </c>
    </row>
    <row r="2161" spans="1:38" x14ac:dyDescent="0.25">
      <c r="A2161">
        <v>178758305.89987621</v>
      </c>
      <c r="B2161">
        <v>7615124.2061235718</v>
      </c>
      <c r="C2161">
        <v>7210561.7071281243</v>
      </c>
      <c r="D2161">
        <v>6078126.1983737499</v>
      </c>
      <c r="E2161">
        <v>7550769.7515307069</v>
      </c>
      <c r="F2161">
        <v>325542.13954685506</v>
      </c>
      <c r="G2161">
        <v>497237.38928989053</v>
      </c>
      <c r="H2161">
        <v>355343.89080924488</v>
      </c>
      <c r="I2161">
        <v>4.5147958337980076E-2</v>
      </c>
      <c r="J2161">
        <v>8.1807677738400739E-2</v>
      </c>
      <c r="K2161">
        <v>4.706061799026634E-2</v>
      </c>
      <c r="L2161">
        <v>6198.2707207550666</v>
      </c>
      <c r="M2161">
        <v>8480.3518749147115</v>
      </c>
      <c r="N2161">
        <v>6012.2822654727797</v>
      </c>
      <c r="O2161">
        <v>2.5484375252529813E-2</v>
      </c>
      <c r="P2161">
        <v>3.5677102943855114E-2</v>
      </c>
      <c r="Q2161">
        <v>2.529385766966705E-2</v>
      </c>
      <c r="R2161">
        <v>404562.49899544753</v>
      </c>
      <c r="S2161">
        <v>1536998.007749822</v>
      </c>
      <c r="T2161">
        <v>64354.45459286496</v>
      </c>
      <c r="U2161">
        <v>5.3126185213121742E-2</v>
      </c>
      <c r="V2161">
        <v>0.20183492299624889</v>
      </c>
      <c r="W2161">
        <v>8.450873925485736E-3</v>
      </c>
      <c r="X2161">
        <f t="shared" si="100"/>
        <v>5.3126185213121742E-2</v>
      </c>
      <c r="Y2161">
        <f t="shared" si="101"/>
        <v>0.20183492299624889</v>
      </c>
      <c r="Z2161">
        <f t="shared" si="102"/>
        <v>8.450873925485736E-3</v>
      </c>
      <c r="AA2161">
        <v>0.9824236408759639</v>
      </c>
      <c r="AB2161">
        <v>0.97083472387082015</v>
      </c>
      <c r="AC2161">
        <v>0.98530007479845838</v>
      </c>
      <c r="AD2161">
        <v>14856.709586315057</v>
      </c>
      <c r="AE2161">
        <v>30597.110498485821</v>
      </c>
      <c r="AF2161">
        <v>29600.095837761557</v>
      </c>
      <c r="AG2161">
        <v>14893.464893993056</v>
      </c>
      <c r="AH2161">
        <v>30649.979262603327</v>
      </c>
      <c r="AI2161">
        <v>29674.112107526067</v>
      </c>
      <c r="AJ2161">
        <v>1</v>
      </c>
      <c r="AK2161">
        <v>0</v>
      </c>
      <c r="AL2161">
        <v>1</v>
      </c>
    </row>
    <row r="2162" spans="1:38" x14ac:dyDescent="0.25">
      <c r="A2162">
        <v>178937004.25470689</v>
      </c>
      <c r="B2162">
        <v>7615124.2061235718</v>
      </c>
      <c r="C2162">
        <v>8351441.3420649655</v>
      </c>
      <c r="D2162">
        <v>6755619.0854123831</v>
      </c>
      <c r="E2162">
        <v>8281570.8714528531</v>
      </c>
      <c r="F2162">
        <v>307909.74217460648</v>
      </c>
      <c r="G2162">
        <v>495655.95178344037</v>
      </c>
      <c r="H2162">
        <v>336626.28696397465</v>
      </c>
      <c r="I2162">
        <v>3.6869054042649022E-2</v>
      </c>
      <c r="J2162">
        <v>7.3369434468815095E-2</v>
      </c>
      <c r="K2162">
        <v>4.0647637047259801E-2</v>
      </c>
      <c r="L2162">
        <v>5862.5526704858876</v>
      </c>
      <c r="M2162">
        <v>8453.3805593786092</v>
      </c>
      <c r="N2162">
        <v>5695.5875914915287</v>
      </c>
      <c r="O2162">
        <v>2.4011757203605644E-2</v>
      </c>
      <c r="P2162">
        <v>3.5475561962349626E-2</v>
      </c>
      <c r="Q2162">
        <v>2.3902173703723568E-2</v>
      </c>
      <c r="R2162">
        <v>-736317.13594139367</v>
      </c>
      <c r="S2162">
        <v>859505.12071118876</v>
      </c>
      <c r="T2162">
        <v>-666446.66532928124</v>
      </c>
      <c r="U2162">
        <v>-9.6691415137956233E-2</v>
      </c>
      <c r="V2162">
        <v>0.11286816832482291</v>
      </c>
      <c r="W2162">
        <v>-8.7516191107345237E-2</v>
      </c>
      <c r="X2162">
        <f t="shared" si="100"/>
        <v>9.6691415137956233E-2</v>
      </c>
      <c r="Y2162">
        <f t="shared" si="101"/>
        <v>0.11286816832482291</v>
      </c>
      <c r="Z2162">
        <f t="shared" si="102"/>
        <v>8.7516191107345237E-2</v>
      </c>
      <c r="AA2162">
        <v>0.98378670718483352</v>
      </c>
      <c r="AB2162">
        <v>0.97060024263269251</v>
      </c>
      <c r="AC2162">
        <v>0.98661685973717916</v>
      </c>
      <c r="AD2162">
        <v>14775.297795986724</v>
      </c>
      <c r="AE2162">
        <v>30587.802420547749</v>
      </c>
      <c r="AF2162">
        <v>29441.978666209583</v>
      </c>
      <c r="AG2162">
        <v>14812.053103664723</v>
      </c>
      <c r="AH2162">
        <v>30640.671184665254</v>
      </c>
      <c r="AI2162">
        <v>29515.994935974093</v>
      </c>
      <c r="AJ2162">
        <v>0</v>
      </c>
      <c r="AK2162">
        <v>0</v>
      </c>
      <c r="AL2162">
        <v>0</v>
      </c>
    </row>
    <row r="2163" spans="1:38" x14ac:dyDescent="0.25">
      <c r="A2163">
        <v>179413012.23691908</v>
      </c>
      <c r="B2163">
        <v>7615124.2061235718</v>
      </c>
      <c r="C2163">
        <v>8007957.2732971609</v>
      </c>
      <c r="D2163">
        <v>7141545.654422258</v>
      </c>
      <c r="E2163">
        <v>8657543.5226494428</v>
      </c>
      <c r="F2163">
        <v>307036.26842675346</v>
      </c>
      <c r="G2163">
        <v>510786.74991119857</v>
      </c>
      <c r="H2163">
        <v>364963.60641357856</v>
      </c>
      <c r="I2163">
        <v>3.834139693159673E-2</v>
      </c>
      <c r="J2163">
        <v>7.1523277260701151E-2</v>
      </c>
      <c r="K2163">
        <v>4.2155561269634809E-2</v>
      </c>
      <c r="L2163">
        <v>5845.9218688200826</v>
      </c>
      <c r="M2163">
        <v>8711.4353537997158</v>
      </c>
      <c r="N2163">
        <v>6175.0441618293198</v>
      </c>
      <c r="O2163">
        <v>2.3939476005190911E-2</v>
      </c>
      <c r="P2163">
        <v>3.6505348251886664E-2</v>
      </c>
      <c r="Q2163">
        <v>2.5876578134742777E-2</v>
      </c>
      <c r="R2163">
        <v>-392833.06717358902</v>
      </c>
      <c r="S2163">
        <v>473578.55170131382</v>
      </c>
      <c r="T2163">
        <v>-1042419.3165258709</v>
      </c>
      <c r="U2163">
        <v>-5.15859041219182E-2</v>
      </c>
      <c r="V2163">
        <v>6.2189209116312733E-2</v>
      </c>
      <c r="W2163">
        <v>-0.1368880255016231</v>
      </c>
      <c r="X2163">
        <f t="shared" si="100"/>
        <v>5.15859041219182E-2</v>
      </c>
      <c r="Y2163">
        <f t="shared" si="101"/>
        <v>6.2189209116312733E-2</v>
      </c>
      <c r="Z2163">
        <f t="shared" si="102"/>
        <v>0.1368880255016231</v>
      </c>
      <c r="AA2163">
        <v>0.98450385896689685</v>
      </c>
      <c r="AB2163">
        <v>0.96923850252368515</v>
      </c>
      <c r="AC2163">
        <v>0.98450090903554699</v>
      </c>
      <c r="AD2163">
        <v>14771.144522508514</v>
      </c>
      <c r="AE2163">
        <v>30675.667379860741</v>
      </c>
      <c r="AF2163">
        <v>29678.147171147277</v>
      </c>
      <c r="AG2163">
        <v>14807.899830186512</v>
      </c>
      <c r="AH2163">
        <v>30728.536143978246</v>
      </c>
      <c r="AI2163">
        <v>29752.163440911787</v>
      </c>
      <c r="AJ2163">
        <v>1</v>
      </c>
      <c r="AK2163">
        <v>1</v>
      </c>
      <c r="AL2163">
        <v>0</v>
      </c>
    </row>
    <row r="2164" spans="1:38" x14ac:dyDescent="0.25">
      <c r="A2164">
        <v>178988262.07834515</v>
      </c>
      <c r="B2164">
        <v>7615124.2061235718</v>
      </c>
      <c r="C2164">
        <v>6881653.685860537</v>
      </c>
      <c r="D2164">
        <v>4757622.5607391456</v>
      </c>
      <c r="E2164">
        <v>6235225.1446071686</v>
      </c>
      <c r="F2164">
        <v>302444.57532108889</v>
      </c>
      <c r="G2164">
        <v>487853.89018110739</v>
      </c>
      <c r="H2164">
        <v>341864.9179866843</v>
      </c>
      <c r="I2164">
        <v>4.394940360665197E-2</v>
      </c>
      <c r="J2164">
        <v>0.10254152866328141</v>
      </c>
      <c r="K2164">
        <v>5.482799899893951E-2</v>
      </c>
      <c r="L2164">
        <v>5758.4967601224816</v>
      </c>
      <c r="M2164">
        <v>8320.3168977098157</v>
      </c>
      <c r="N2164">
        <v>5784.2232180150759</v>
      </c>
      <c r="O2164">
        <v>2.3655778491368396E-2</v>
      </c>
      <c r="P2164">
        <v>3.4965200587169794E-2</v>
      </c>
      <c r="Q2164">
        <v>2.4307550727368406E-2</v>
      </c>
      <c r="R2164">
        <v>733470.52026303485</v>
      </c>
      <c r="S2164">
        <v>2857501.6453844262</v>
      </c>
      <c r="T2164">
        <v>1379899.0615164032</v>
      </c>
      <c r="U2164">
        <v>9.6317604337067417E-2</v>
      </c>
      <c r="V2164">
        <v>0.37524032018894915</v>
      </c>
      <c r="W2164">
        <v>0.18120506299907504</v>
      </c>
      <c r="X2164">
        <f t="shared" si="100"/>
        <v>9.6317604337067417E-2</v>
      </c>
      <c r="Y2164">
        <f t="shared" si="101"/>
        <v>0.37524032018894915</v>
      </c>
      <c r="Z2164">
        <f t="shared" si="102"/>
        <v>0.18120506299907504</v>
      </c>
      <c r="AA2164">
        <v>0.98476825526853318</v>
      </c>
      <c r="AB2164">
        <v>0.97173976846591203</v>
      </c>
      <c r="AC2164">
        <v>0.98630430349197484</v>
      </c>
      <c r="AD2164">
        <v>14749.115340132184</v>
      </c>
      <c r="AE2164">
        <v>30541.441720797851</v>
      </c>
      <c r="AF2164">
        <v>29487.101090561857</v>
      </c>
      <c r="AG2164">
        <v>14785.870647810183</v>
      </c>
      <c r="AH2164">
        <v>30594.310484915357</v>
      </c>
      <c r="AI2164">
        <v>29561.117360326367</v>
      </c>
      <c r="AJ2164">
        <v>0</v>
      </c>
      <c r="AK2164">
        <v>0</v>
      </c>
      <c r="AL2164">
        <v>0</v>
      </c>
    </row>
    <row r="2165" spans="1:38" x14ac:dyDescent="0.25">
      <c r="A2165">
        <v>178856650.73151758</v>
      </c>
      <c r="B2165">
        <v>7615124.2061235718</v>
      </c>
      <c r="C2165">
        <v>7483518.9566816688</v>
      </c>
      <c r="D2165">
        <v>6233602.8026099382</v>
      </c>
      <c r="E2165">
        <v>7790563.9001741549</v>
      </c>
      <c r="F2165">
        <v>308382.55978809297</v>
      </c>
      <c r="G2165">
        <v>502860.73708137404</v>
      </c>
      <c r="H2165">
        <v>341737.14409532509</v>
      </c>
      <c r="I2165">
        <v>4.1208228585130159E-2</v>
      </c>
      <c r="J2165">
        <v>8.0669358155260065E-2</v>
      </c>
      <c r="K2165">
        <v>4.3865520965393236E-2</v>
      </c>
      <c r="L2165">
        <v>5871.555042879244</v>
      </c>
      <c r="M2165">
        <v>8576.257711873006</v>
      </c>
      <c r="N2165">
        <v>5782.0613328078689</v>
      </c>
      <c r="O2165">
        <v>2.4085517297529124E-2</v>
      </c>
      <c r="P2165">
        <v>3.6027833150106561E-2</v>
      </c>
      <c r="Q2165">
        <v>2.4289748274902274E-2</v>
      </c>
      <c r="R2165">
        <v>131605.24944190308</v>
      </c>
      <c r="S2165">
        <v>1381521.4035136336</v>
      </c>
      <c r="T2165">
        <v>-175439.69405058306</v>
      </c>
      <c r="U2165">
        <v>1.7282088365160871E-2</v>
      </c>
      <c r="V2165">
        <v>0.18141810509179968</v>
      </c>
      <c r="W2165">
        <v>-2.3038323381450065E-2</v>
      </c>
      <c r="X2165">
        <f t="shared" si="100"/>
        <v>1.7282088365160871E-2</v>
      </c>
      <c r="Y2165">
        <f t="shared" si="101"/>
        <v>0.18141810509179968</v>
      </c>
      <c r="Z2165">
        <f t="shared" si="102"/>
        <v>2.3038323381450065E-2</v>
      </c>
      <c r="AA2165">
        <v>0.98397796895027279</v>
      </c>
      <c r="AB2165">
        <v>0.96974938423330903</v>
      </c>
      <c r="AC2165">
        <v>0.98621197645466652</v>
      </c>
      <c r="AD2165">
        <v>14777.54108049422</v>
      </c>
      <c r="AE2165">
        <v>30629.970464885319</v>
      </c>
      <c r="AF2165">
        <v>29486.00877286532</v>
      </c>
      <c r="AG2165">
        <v>14814.296388172219</v>
      </c>
      <c r="AH2165">
        <v>30682.839229002824</v>
      </c>
      <c r="AI2165">
        <v>29560.02504262983</v>
      </c>
      <c r="AJ2165">
        <v>1</v>
      </c>
      <c r="AK2165">
        <v>0</v>
      </c>
      <c r="AL2165">
        <v>1</v>
      </c>
    </row>
    <row r="2166" spans="1:38" x14ac:dyDescent="0.25">
      <c r="A2166">
        <v>179084508.29803175</v>
      </c>
      <c r="B2166">
        <v>7615124.2061235718</v>
      </c>
      <c r="C2166">
        <v>7014715.560344236</v>
      </c>
      <c r="D2166">
        <v>5713022.8008165779</v>
      </c>
      <c r="E2166">
        <v>7144233.0368496571</v>
      </c>
      <c r="F2166">
        <v>309492.75321579201</v>
      </c>
      <c r="G2166">
        <v>494873.53426152014</v>
      </c>
      <c r="H2166">
        <v>349916.88243471237</v>
      </c>
      <c r="I2166">
        <v>4.4120499335058447E-2</v>
      </c>
      <c r="J2166">
        <v>8.6622012814439764E-2</v>
      </c>
      <c r="K2166">
        <v>4.897892896688219E-2</v>
      </c>
      <c r="L2166">
        <v>5892.6929497163137</v>
      </c>
      <c r="M2166">
        <v>8440.0364785795809</v>
      </c>
      <c r="N2166">
        <v>5920.459366448199</v>
      </c>
      <c r="O2166">
        <v>2.4229095078441551E-2</v>
      </c>
      <c r="P2166">
        <v>3.547500602828723E-2</v>
      </c>
      <c r="Q2166">
        <v>2.4884765871334983E-2</v>
      </c>
      <c r="R2166">
        <v>600408.64577933587</v>
      </c>
      <c r="S2166">
        <v>1902101.405306994</v>
      </c>
      <c r="T2166">
        <v>470891.16927391477</v>
      </c>
      <c r="U2166">
        <v>7.8844235435651527E-2</v>
      </c>
      <c r="V2166">
        <v>0.24977943285251364</v>
      </c>
      <c r="W2166">
        <v>6.1836308447241833E-2</v>
      </c>
      <c r="X2166">
        <f t="shared" si="100"/>
        <v>7.8844235435651527E-2</v>
      </c>
      <c r="Y2166">
        <f t="shared" si="101"/>
        <v>0.24977943285251364</v>
      </c>
      <c r="Z2166">
        <f t="shared" si="102"/>
        <v>6.1836308447241833E-2</v>
      </c>
      <c r="AA2166">
        <v>0.98378510696429944</v>
      </c>
      <c r="AB2166">
        <v>0.97053352081706445</v>
      </c>
      <c r="AC2166">
        <v>0.98546053374709852</v>
      </c>
      <c r="AD2166">
        <v>14782.79490599541</v>
      </c>
      <c r="AE2166">
        <v>30583.186254130189</v>
      </c>
      <c r="AF2166">
        <v>29555.125148675477</v>
      </c>
      <c r="AG2166">
        <v>14819.550213673409</v>
      </c>
      <c r="AH2166">
        <v>30636.055018247695</v>
      </c>
      <c r="AI2166">
        <v>29629.141418439987</v>
      </c>
      <c r="AJ2166">
        <v>0</v>
      </c>
      <c r="AK2166">
        <v>0</v>
      </c>
      <c r="AL2166">
        <v>0</v>
      </c>
    </row>
    <row r="2167" spans="1:38" x14ac:dyDescent="0.25">
      <c r="A2167">
        <v>178783623.85546309</v>
      </c>
      <c r="B2167">
        <v>7615124.2061235718</v>
      </c>
      <c r="C2167">
        <v>7968718.5451507978</v>
      </c>
      <c r="D2167">
        <v>6241581.6915077893</v>
      </c>
      <c r="E2167">
        <v>7777069.0694359895</v>
      </c>
      <c r="F2167">
        <v>300229.26719811378</v>
      </c>
      <c r="G2167">
        <v>491910.80848158762</v>
      </c>
      <c r="H2167">
        <v>329881.37583944655</v>
      </c>
      <c r="I2167">
        <v>3.7675978326629722E-2</v>
      </c>
      <c r="J2167">
        <v>7.8811883396619598E-2</v>
      </c>
      <c r="K2167">
        <v>4.2417184789561128E-2</v>
      </c>
      <c r="L2167">
        <v>5716.3176447084197</v>
      </c>
      <c r="M2167">
        <v>8389.5073798756603</v>
      </c>
      <c r="N2167">
        <v>5581.4662836963134</v>
      </c>
      <c r="O2167">
        <v>2.3484120142480754E-2</v>
      </c>
      <c r="P2167">
        <v>3.5277970914577662E-2</v>
      </c>
      <c r="Q2167">
        <v>2.3470127184017413E-2</v>
      </c>
      <c r="R2167">
        <v>-353594.33902722597</v>
      </c>
      <c r="S2167">
        <v>1373542.5146157825</v>
      </c>
      <c r="T2167">
        <v>-161944.86331241764</v>
      </c>
      <c r="U2167">
        <v>-4.6433167661650107E-2</v>
      </c>
      <c r="V2167">
        <v>0.18037033637760916</v>
      </c>
      <c r="W2167">
        <v>-2.126621430313539E-2</v>
      </c>
      <c r="X2167">
        <f t="shared" si="100"/>
        <v>4.6433167661650107E-2</v>
      </c>
      <c r="Y2167">
        <f t="shared" si="101"/>
        <v>0.18037033637760916</v>
      </c>
      <c r="Z2167">
        <f t="shared" si="102"/>
        <v>2.126621430313539E-2</v>
      </c>
      <c r="AA2167">
        <v>0.98460710255537509</v>
      </c>
      <c r="AB2167">
        <v>0.97092164004337422</v>
      </c>
      <c r="AC2167">
        <v>0.98709400022439353</v>
      </c>
      <c r="AD2167">
        <v>14738.367254403762</v>
      </c>
      <c r="AE2167">
        <v>30565.640149339066</v>
      </c>
      <c r="AF2167">
        <v>29382.836651094694</v>
      </c>
      <c r="AG2167">
        <v>14775.12256208176</v>
      </c>
      <c r="AH2167">
        <v>30618.508913456571</v>
      </c>
      <c r="AI2167">
        <v>29456.852920859204</v>
      </c>
      <c r="AJ2167">
        <v>1</v>
      </c>
      <c r="AK2167">
        <v>0</v>
      </c>
      <c r="AL2167">
        <v>1</v>
      </c>
    </row>
    <row r="2168" spans="1:38" x14ac:dyDescent="0.25">
      <c r="A2168">
        <v>178640238.29545051</v>
      </c>
      <c r="B2168">
        <v>7615124.2061235718</v>
      </c>
      <c r="C2168">
        <v>7944237.0611643195</v>
      </c>
      <c r="D2168">
        <v>6297505.9742149292</v>
      </c>
      <c r="E2168">
        <v>7873002.5398043366</v>
      </c>
      <c r="F2168">
        <v>309173.02924894268</v>
      </c>
      <c r="G2168">
        <v>515326.12601916137</v>
      </c>
      <c r="H2168">
        <v>346024.10058585741</v>
      </c>
      <c r="I2168">
        <v>3.891790072080626E-2</v>
      </c>
      <c r="J2168">
        <v>8.1830192480826333E-2</v>
      </c>
      <c r="K2168">
        <v>4.3950716240268986E-2</v>
      </c>
      <c r="L2168">
        <v>5886.6054560812208</v>
      </c>
      <c r="M2168">
        <v>8788.854123017938</v>
      </c>
      <c r="N2168">
        <v>5854.5949914622588</v>
      </c>
      <c r="O2168">
        <v>2.4159551873653668E-2</v>
      </c>
      <c r="P2168">
        <v>3.6953557458472008E-2</v>
      </c>
      <c r="Q2168">
        <v>2.4616191073927266E-2</v>
      </c>
      <c r="R2168">
        <v>-329112.85504074767</v>
      </c>
      <c r="S2168">
        <v>1317618.2319086427</v>
      </c>
      <c r="T2168">
        <v>-257878.33368076477</v>
      </c>
      <c r="U2168">
        <v>-4.3218317407889055E-2</v>
      </c>
      <c r="V2168">
        <v>0.1730264925750131</v>
      </c>
      <c r="W2168">
        <v>-3.3863969477135554E-2</v>
      </c>
      <c r="X2168">
        <f t="shared" si="100"/>
        <v>4.3218317407889055E-2</v>
      </c>
      <c r="Y2168">
        <f t="shared" si="101"/>
        <v>0.1730264925750131</v>
      </c>
      <c r="Z2168">
        <f t="shared" si="102"/>
        <v>3.3863969477135554E-2</v>
      </c>
      <c r="AA2168">
        <v>0.9842778236309252</v>
      </c>
      <c r="AB2168">
        <v>0.96867017152585633</v>
      </c>
      <c r="AC2168">
        <v>0.98605927779436608</v>
      </c>
      <c r="AD2168">
        <v>14781.283794521663</v>
      </c>
      <c r="AE2168">
        <v>30701.520565855633</v>
      </c>
      <c r="AF2168">
        <v>29522.436091781154</v>
      </c>
      <c r="AG2168">
        <v>14818.039102199662</v>
      </c>
      <c r="AH2168">
        <v>30754.389329973139</v>
      </c>
      <c r="AI2168">
        <v>29596.452361545664</v>
      </c>
      <c r="AJ2168">
        <v>1</v>
      </c>
      <c r="AK2168">
        <v>0</v>
      </c>
      <c r="AL2168">
        <v>1</v>
      </c>
    </row>
    <row r="2169" spans="1:38" x14ac:dyDescent="0.25">
      <c r="A2169">
        <v>178557325.72240859</v>
      </c>
      <c r="B2169">
        <v>7615124.2061235718</v>
      </c>
      <c r="C2169">
        <v>7553811.9032392353</v>
      </c>
      <c r="D2169">
        <v>6057605.0483784461</v>
      </c>
      <c r="E2169">
        <v>7553937.6684577195</v>
      </c>
      <c r="F2169">
        <v>298865.72611926671</v>
      </c>
      <c r="G2169">
        <v>489672.01050924638</v>
      </c>
      <c r="H2169">
        <v>336098.10358400771</v>
      </c>
      <c r="I2169">
        <v>3.9564888555287794E-2</v>
      </c>
      <c r="J2169">
        <v>8.0835909010001594E-2</v>
      </c>
      <c r="K2169">
        <v>4.4493099934809037E-2</v>
      </c>
      <c r="L2169">
        <v>5690.3560387629377</v>
      </c>
      <c r="M2169">
        <v>8351.324823633433</v>
      </c>
      <c r="N2169">
        <v>5686.650931398518</v>
      </c>
      <c r="O2169">
        <v>2.337783433777417E-2</v>
      </c>
      <c r="P2169">
        <v>3.5140586568034551E-2</v>
      </c>
      <c r="Q2169">
        <v>2.3928209422713172E-2</v>
      </c>
      <c r="R2169">
        <v>61312.302884336561</v>
      </c>
      <c r="S2169">
        <v>1557519.1577451257</v>
      </c>
      <c r="T2169">
        <v>61186.537665852346</v>
      </c>
      <c r="U2169">
        <v>8.0513857981506492E-3</v>
      </c>
      <c r="V2169">
        <v>0.20452971160899427</v>
      </c>
      <c r="W2169">
        <v>8.0348706087617367E-3</v>
      </c>
      <c r="X2169">
        <f t="shared" si="100"/>
        <v>8.0513857981506492E-3</v>
      </c>
      <c r="Y2169">
        <f t="shared" si="101"/>
        <v>0.20452971160899427</v>
      </c>
      <c r="Z2169">
        <f t="shared" si="102"/>
        <v>8.0348706087617367E-3</v>
      </c>
      <c r="AA2169">
        <v>0.98489294050375753</v>
      </c>
      <c r="AB2169">
        <v>0.97149185331415921</v>
      </c>
      <c r="AC2169">
        <v>0.98674531447296976</v>
      </c>
      <c r="AD2169">
        <v>14731.712214646304</v>
      </c>
      <c r="AE2169">
        <v>30552.311107933245</v>
      </c>
      <c r="AF2169">
        <v>29437.390302311742</v>
      </c>
      <c r="AG2169">
        <v>14768.467522324303</v>
      </c>
      <c r="AH2169">
        <v>30605.17987205075</v>
      </c>
      <c r="AI2169">
        <v>29511.406572076252</v>
      </c>
      <c r="AJ2169">
        <v>1</v>
      </c>
      <c r="AK2169">
        <v>0</v>
      </c>
      <c r="AL2169">
        <v>1</v>
      </c>
    </row>
    <row r="2170" spans="1:38" x14ac:dyDescent="0.25">
      <c r="A2170">
        <v>178894223.38589802</v>
      </c>
      <c r="B2170">
        <v>7615124.2061235718</v>
      </c>
      <c r="C2170">
        <v>8285217.9904480688</v>
      </c>
      <c r="D2170">
        <v>6321905.5997994654</v>
      </c>
      <c r="E2170">
        <v>7819441.7237531822</v>
      </c>
      <c r="F2170">
        <v>304471.02039244398</v>
      </c>
      <c r="G2170">
        <v>500120.79619079281</v>
      </c>
      <c r="H2170">
        <v>352013.79390839476</v>
      </c>
      <c r="I2170">
        <v>3.6748703624149066E-2</v>
      </c>
      <c r="J2170">
        <v>7.9109184453285242E-2</v>
      </c>
      <c r="K2170">
        <v>4.5017765506082046E-2</v>
      </c>
      <c r="L2170">
        <v>5797.0799529788119</v>
      </c>
      <c r="M2170">
        <v>8529.5281952093865</v>
      </c>
      <c r="N2170">
        <v>5955.9383038707174</v>
      </c>
      <c r="O2170">
        <v>2.3811588518759384E-2</v>
      </c>
      <c r="P2170">
        <v>3.5852013087930422E-2</v>
      </c>
      <c r="Q2170">
        <v>2.5034488794023757E-2</v>
      </c>
      <c r="R2170">
        <v>-670093.78432449698</v>
      </c>
      <c r="S2170">
        <v>1293218.6063241065</v>
      </c>
      <c r="T2170">
        <v>-204317.51762961037</v>
      </c>
      <c r="U2170">
        <v>-8.799512209999838E-2</v>
      </c>
      <c r="V2170">
        <v>0.16982239177191449</v>
      </c>
      <c r="W2170">
        <v>-2.6830490494864408E-2</v>
      </c>
      <c r="X2170">
        <f t="shared" si="100"/>
        <v>8.799512209999838E-2</v>
      </c>
      <c r="Y2170">
        <f t="shared" si="101"/>
        <v>0.16982239177191449</v>
      </c>
      <c r="Z2170">
        <f t="shared" si="102"/>
        <v>2.6830490494864408E-2</v>
      </c>
      <c r="AA2170">
        <v>0.98436216687514122</v>
      </c>
      <c r="AB2170">
        <v>0.97029436123901025</v>
      </c>
      <c r="AC2170">
        <v>0.98547596414466898</v>
      </c>
      <c r="AD2170">
        <v>14758.878390299235</v>
      </c>
      <c r="AE2170">
        <v>30614.005809639875</v>
      </c>
      <c r="AF2170">
        <v>29572.583264582125</v>
      </c>
      <c r="AG2170">
        <v>14795.633697977233</v>
      </c>
      <c r="AH2170">
        <v>30666.874573757381</v>
      </c>
      <c r="AI2170">
        <v>29646.599534346635</v>
      </c>
      <c r="AJ2170">
        <v>0</v>
      </c>
      <c r="AK2170">
        <v>0</v>
      </c>
      <c r="AL2170">
        <v>1</v>
      </c>
    </row>
    <row r="2171" spans="1:38" x14ac:dyDescent="0.25">
      <c r="A2171">
        <v>178769562.00103804</v>
      </c>
      <c r="B2171">
        <v>7615124.2061235718</v>
      </c>
      <c r="C2171">
        <v>8100008.3028741255</v>
      </c>
      <c r="D2171">
        <v>6181178.0279183974</v>
      </c>
      <c r="E2171">
        <v>7745419.5197735969</v>
      </c>
      <c r="F2171">
        <v>309530.03761303856</v>
      </c>
      <c r="G2171">
        <v>512565.25821267761</v>
      </c>
      <c r="H2171">
        <v>349904.23098341358</v>
      </c>
      <c r="I2171">
        <v>3.8213545719849203E-2</v>
      </c>
      <c r="J2171">
        <v>8.2923555331618798E-2</v>
      </c>
      <c r="K2171">
        <v>4.5175633171338082E-2</v>
      </c>
      <c r="L2171">
        <v>5893.4028387282733</v>
      </c>
      <c r="M2171">
        <v>8741.7676991419248</v>
      </c>
      <c r="N2171">
        <v>5920.2453087473514</v>
      </c>
      <c r="O2171">
        <v>2.4245382351033289E-2</v>
      </c>
      <c r="P2171">
        <v>3.6786943374621503E-2</v>
      </c>
      <c r="Q2171">
        <v>2.4913465609265165E-2</v>
      </c>
      <c r="R2171">
        <v>-484884.0967505537</v>
      </c>
      <c r="S2171">
        <v>1433946.1782051744</v>
      </c>
      <c r="T2171">
        <v>-130295.31365002505</v>
      </c>
      <c r="U2171">
        <v>-6.3673826404649109E-2</v>
      </c>
      <c r="V2171">
        <v>0.18830240182452851</v>
      </c>
      <c r="W2171">
        <v>-1.7110070712339834E-2</v>
      </c>
      <c r="X2171">
        <f t="shared" si="100"/>
        <v>6.3673826404649109E-2</v>
      </c>
      <c r="Y2171">
        <f t="shared" si="101"/>
        <v>0.18830240182452851</v>
      </c>
      <c r="Z2171">
        <f t="shared" si="102"/>
        <v>1.7110070712339834E-2</v>
      </c>
      <c r="AA2171">
        <v>0.98421517573677519</v>
      </c>
      <c r="AB2171">
        <v>0.96898862330619928</v>
      </c>
      <c r="AC2171">
        <v>0.98573735795992079</v>
      </c>
      <c r="AD2171">
        <v>14782.97102160746</v>
      </c>
      <c r="AE2171">
        <v>30685.823819576082</v>
      </c>
      <c r="AF2171">
        <v>29555.019500131897</v>
      </c>
      <c r="AG2171">
        <v>14819.726329285459</v>
      </c>
      <c r="AH2171">
        <v>30738.692583693588</v>
      </c>
      <c r="AI2171">
        <v>29629.035769896407</v>
      </c>
      <c r="AJ2171">
        <v>0</v>
      </c>
      <c r="AK2171">
        <v>0</v>
      </c>
      <c r="AL2171">
        <v>1</v>
      </c>
    </row>
    <row r="2172" spans="1:38" x14ac:dyDescent="0.25">
      <c r="A2172">
        <v>179529255.498422</v>
      </c>
      <c r="B2172">
        <v>7615124.2061235718</v>
      </c>
      <c r="C2172">
        <v>7313675.6588350646</v>
      </c>
      <c r="D2172">
        <v>5940473.8878574176</v>
      </c>
      <c r="E2172">
        <v>7411788.7322606454</v>
      </c>
      <c r="F2172">
        <v>293116.58043887792</v>
      </c>
      <c r="G2172">
        <v>481281.6217254948</v>
      </c>
      <c r="H2172">
        <v>335478.24050355633</v>
      </c>
      <c r="I2172">
        <v>4.0077875217885459E-2</v>
      </c>
      <c r="J2172">
        <v>8.1017378547737579E-2</v>
      </c>
      <c r="K2172">
        <v>4.5262790484481771E-2</v>
      </c>
      <c r="L2172">
        <v>5580.8932165620636</v>
      </c>
      <c r="M2172">
        <v>8208.2272795103618</v>
      </c>
      <c r="N2172">
        <v>5676.1630859563456</v>
      </c>
      <c r="O2172">
        <v>2.2895973835934714E-2</v>
      </c>
      <c r="P2172">
        <v>3.4417353513347855E-2</v>
      </c>
      <c r="Q2172">
        <v>2.3800329215595085E-2</v>
      </c>
      <c r="R2172">
        <v>301448.54728850722</v>
      </c>
      <c r="S2172">
        <v>1674650.3182661543</v>
      </c>
      <c r="T2172">
        <v>203335.47386292648</v>
      </c>
      <c r="U2172">
        <v>3.9585506306791758E-2</v>
      </c>
      <c r="V2172">
        <v>0.21991109704021805</v>
      </c>
      <c r="W2172">
        <v>2.6701530842979257E-2</v>
      </c>
      <c r="X2172">
        <f t="shared" si="100"/>
        <v>3.9585506306791758E-2</v>
      </c>
      <c r="Y2172">
        <f t="shared" si="101"/>
        <v>0.21991109704021805</v>
      </c>
      <c r="Z2172">
        <f t="shared" si="102"/>
        <v>2.6701530842979257E-2</v>
      </c>
      <c r="AA2172">
        <v>0.98576600120157032</v>
      </c>
      <c r="AB2172">
        <v>0.97234431295800949</v>
      </c>
      <c r="AC2172">
        <v>0.986738474337015</v>
      </c>
      <c r="AD2172">
        <v>14703.31435491718</v>
      </c>
      <c r="AE2172">
        <v>30501.809569054069</v>
      </c>
      <c r="AF2172">
        <v>29431.996305184308</v>
      </c>
      <c r="AG2172">
        <v>14740.069662595179</v>
      </c>
      <c r="AH2172">
        <v>30554.678333171574</v>
      </c>
      <c r="AI2172">
        <v>29506.012574948818</v>
      </c>
      <c r="AJ2172">
        <v>1</v>
      </c>
      <c r="AK2172">
        <v>0</v>
      </c>
      <c r="AL2172">
        <v>1</v>
      </c>
    </row>
    <row r="2173" spans="1:38" x14ac:dyDescent="0.25">
      <c r="A2173">
        <v>178724673.91334233</v>
      </c>
      <c r="B2173">
        <v>7615124.2061236016</v>
      </c>
      <c r="C2173">
        <v>7981821.432366157</v>
      </c>
      <c r="D2173">
        <v>6874403.4146647016</v>
      </c>
      <c r="E2173">
        <v>8478862.5381515194</v>
      </c>
      <c r="F2173">
        <v>312952.3269655304</v>
      </c>
      <c r="G2173">
        <v>516676.0769909987</v>
      </c>
      <c r="H2173">
        <v>348110.88844301424</v>
      </c>
      <c r="I2173">
        <v>3.920813433591909E-2</v>
      </c>
      <c r="J2173">
        <v>7.51594059622408E-2</v>
      </c>
      <c r="K2173">
        <v>4.105631939150485E-2</v>
      </c>
      <c r="L2173">
        <v>5958.5626853798585</v>
      </c>
      <c r="M2173">
        <v>8811.877450510292</v>
      </c>
      <c r="N2173">
        <v>5889.902641178197</v>
      </c>
      <c r="O2173">
        <v>2.4536004598416705E-2</v>
      </c>
      <c r="P2173">
        <v>3.7104232277823772E-2</v>
      </c>
      <c r="Q2173">
        <v>2.480065308663456E-2</v>
      </c>
      <c r="R2173">
        <v>-366697.22624255531</v>
      </c>
      <c r="S2173">
        <v>740720.79145890009</v>
      </c>
      <c r="T2173">
        <v>-863738.33202791773</v>
      </c>
      <c r="U2173">
        <v>-4.8153807648689505E-2</v>
      </c>
      <c r="V2173">
        <v>9.7269692707475375E-2</v>
      </c>
      <c r="W2173">
        <v>-0.11342406356725658</v>
      </c>
      <c r="X2173">
        <f t="shared" si="100"/>
        <v>4.8153807648689505E-2</v>
      </c>
      <c r="Y2173">
        <f t="shared" si="101"/>
        <v>9.7269692707475375E-2</v>
      </c>
      <c r="Z2173">
        <f t="shared" si="102"/>
        <v>0.11342406356725658</v>
      </c>
      <c r="AA2173">
        <v>0.98371170446094247</v>
      </c>
      <c r="AB2173">
        <v>0.96822137835051991</v>
      </c>
      <c r="AC2173">
        <v>0.9857631979795658</v>
      </c>
      <c r="AD2173">
        <v>14799.046778061325</v>
      </c>
      <c r="AE2173">
        <v>30709.16504370276</v>
      </c>
      <c r="AF2173">
        <v>29540.005044751266</v>
      </c>
      <c r="AG2173">
        <v>14835.802085739324</v>
      </c>
      <c r="AH2173">
        <v>30762.033807820266</v>
      </c>
      <c r="AI2173">
        <v>29614.021314515776</v>
      </c>
      <c r="AJ2173">
        <v>1</v>
      </c>
      <c r="AK2173">
        <v>0</v>
      </c>
      <c r="AL2173">
        <v>0</v>
      </c>
    </row>
    <row r="2174" spans="1:38" x14ac:dyDescent="0.25">
      <c r="A2174">
        <v>178412295.51730061</v>
      </c>
      <c r="B2174">
        <v>7615124.2061236016</v>
      </c>
      <c r="C2174">
        <v>7727279.4952853844</v>
      </c>
      <c r="D2174">
        <v>5791673.4358076705</v>
      </c>
      <c r="E2174">
        <v>7295739.9630601406</v>
      </c>
      <c r="F2174">
        <v>310113.06480240979</v>
      </c>
      <c r="G2174">
        <v>497317.91691687179</v>
      </c>
      <c r="H2174">
        <v>351495.86520879506</v>
      </c>
      <c r="I2174">
        <v>4.0132243824183907E-2</v>
      </c>
      <c r="J2174">
        <v>8.5867741409960716E-2</v>
      </c>
      <c r="K2174">
        <v>4.8178233734822273E-2</v>
      </c>
      <c r="L2174">
        <v>5904.503583972235</v>
      </c>
      <c r="M2174">
        <v>8481.7252684429586</v>
      </c>
      <c r="N2174">
        <v>5947.1751490341767</v>
      </c>
      <c r="O2174">
        <v>2.4274996292529008E-2</v>
      </c>
      <c r="P2174">
        <v>3.5717302979181569E-2</v>
      </c>
      <c r="Q2174">
        <v>2.5044085954850512E-2</v>
      </c>
      <c r="R2174">
        <v>-112155.28916178271</v>
      </c>
      <c r="S2174">
        <v>1823450.7703159312</v>
      </c>
      <c r="T2174">
        <v>319384.24306346104</v>
      </c>
      <c r="U2174">
        <v>-1.4727965838245228E-2</v>
      </c>
      <c r="V2174">
        <v>0.23945121851717499</v>
      </c>
      <c r="W2174">
        <v>4.1940779220203971E-2</v>
      </c>
      <c r="X2174">
        <f t="shared" si="100"/>
        <v>1.4727965838245228E-2</v>
      </c>
      <c r="Y2174">
        <f t="shared" si="101"/>
        <v>0.23945121851717499</v>
      </c>
      <c r="Z2174">
        <f t="shared" si="102"/>
        <v>4.1940779220203971E-2</v>
      </c>
      <c r="AA2174">
        <v>0.98413479971291307</v>
      </c>
      <c r="AB2174">
        <v>0.97087791295096737</v>
      </c>
      <c r="AC2174">
        <v>0.98564267253543691</v>
      </c>
      <c r="AD2174">
        <v>14785.722237586722</v>
      </c>
      <c r="AE2174">
        <v>30597.583678257899</v>
      </c>
      <c r="AF2174">
        <v>29568.280870395971</v>
      </c>
      <c r="AG2174">
        <v>14822.477545264721</v>
      </c>
      <c r="AH2174">
        <v>30650.452442375405</v>
      </c>
      <c r="AI2174">
        <v>29642.297140160481</v>
      </c>
      <c r="AJ2174">
        <v>1</v>
      </c>
      <c r="AK2174">
        <v>0</v>
      </c>
      <c r="AL2174">
        <v>1</v>
      </c>
    </row>
    <row r="2175" spans="1:38" x14ac:dyDescent="0.25">
      <c r="A2175">
        <v>178810231.18189594</v>
      </c>
      <c r="B2175">
        <v>7615124.2061235718</v>
      </c>
      <c r="C2175">
        <v>7346147.2470889613</v>
      </c>
      <c r="D2175">
        <v>6043500.7169867828</v>
      </c>
      <c r="E2175">
        <v>7532814.2710212758</v>
      </c>
      <c r="F2175">
        <v>299692.66606628976</v>
      </c>
      <c r="G2175">
        <v>492129.74196342286</v>
      </c>
      <c r="H2175">
        <v>341258.08843562595</v>
      </c>
      <c r="I2175">
        <v>4.0795896949254347E-2</v>
      </c>
      <c r="J2175">
        <v>8.1431237458145428E-2</v>
      </c>
      <c r="K2175">
        <v>4.5302867714188212E-2</v>
      </c>
      <c r="L2175">
        <v>5706.1008442390903</v>
      </c>
      <c r="M2175">
        <v>8393.2412764070832</v>
      </c>
      <c r="N2175">
        <v>5773.9558948885015</v>
      </c>
      <c r="O2175">
        <v>2.3450735441056782E-2</v>
      </c>
      <c r="P2175">
        <v>3.529758931007277E-2</v>
      </c>
      <c r="Q2175">
        <v>2.4282242957215702E-2</v>
      </c>
      <c r="R2175">
        <v>268976.95903461054</v>
      </c>
      <c r="S2175">
        <v>1571623.489136789</v>
      </c>
      <c r="T2175">
        <v>82309.935102296062</v>
      </c>
      <c r="U2175">
        <v>3.5321414563181691E-2</v>
      </c>
      <c r="V2175">
        <v>0.20638185886357505</v>
      </c>
      <c r="W2175">
        <v>1.0808744923176425E-2</v>
      </c>
      <c r="X2175">
        <f t="shared" si="100"/>
        <v>3.5321414563181691E-2</v>
      </c>
      <c r="Y2175">
        <f t="shared" si="101"/>
        <v>0.20638185886357505</v>
      </c>
      <c r="Z2175">
        <f t="shared" si="102"/>
        <v>1.0808744923176425E-2</v>
      </c>
      <c r="AA2175">
        <v>0.98523062688884755</v>
      </c>
      <c r="AB2175">
        <v>0.97140943581576533</v>
      </c>
      <c r="AC2175">
        <v>0.98643223575036598</v>
      </c>
      <c r="AD2175">
        <v>14735.75187723403</v>
      </c>
      <c r="AE2175">
        <v>30566.940347068085</v>
      </c>
      <c r="AF2175">
        <v>29481.909766604313</v>
      </c>
      <c r="AG2175">
        <v>14772.507184912029</v>
      </c>
      <c r="AH2175">
        <v>30619.80911118559</v>
      </c>
      <c r="AI2175">
        <v>29555.926036368823</v>
      </c>
      <c r="AJ2175">
        <v>1</v>
      </c>
      <c r="AK2175">
        <v>0</v>
      </c>
      <c r="AL2175">
        <v>1</v>
      </c>
    </row>
    <row r="2176" spans="1:38" x14ac:dyDescent="0.25">
      <c r="A2176">
        <v>179323908.97931963</v>
      </c>
      <c r="B2176">
        <v>7615124.2061235718</v>
      </c>
      <c r="C2176">
        <v>7075920.8104842715</v>
      </c>
      <c r="D2176">
        <v>5146066.8232830213</v>
      </c>
      <c r="E2176">
        <v>6713992.765575082</v>
      </c>
      <c r="F2176">
        <v>300784.00977119803</v>
      </c>
      <c r="G2176">
        <v>500877.18062824453</v>
      </c>
      <c r="H2176">
        <v>337788.01224923646</v>
      </c>
      <c r="I2176">
        <v>4.2508108531335097E-2</v>
      </c>
      <c r="J2176">
        <v>9.7332039755500366E-2</v>
      </c>
      <c r="K2176">
        <v>5.031104799236457E-2</v>
      </c>
      <c r="L2176">
        <v>5726.8798553429342</v>
      </c>
      <c r="M2176">
        <v>8542.4282834176811</v>
      </c>
      <c r="N2176">
        <v>5715.2435374936567</v>
      </c>
      <c r="O2176">
        <v>2.3570464574228376E-2</v>
      </c>
      <c r="P2176">
        <v>3.5898683367926267E-2</v>
      </c>
      <c r="Q2176">
        <v>2.4017727900782177E-2</v>
      </c>
      <c r="R2176">
        <v>539203.39563930035</v>
      </c>
      <c r="S2176">
        <v>2469057.3828405505</v>
      </c>
      <c r="T2176">
        <v>901131.4405484898</v>
      </c>
      <c r="U2176">
        <v>7.0806907549283191E-2</v>
      </c>
      <c r="V2176">
        <v>0.32423074345328473</v>
      </c>
      <c r="W2176">
        <v>0.11833443764763027</v>
      </c>
      <c r="X2176">
        <f t="shared" si="100"/>
        <v>7.0806907549283191E-2</v>
      </c>
      <c r="Y2176">
        <f t="shared" si="101"/>
        <v>0.32423074345328473</v>
      </c>
      <c r="Z2176">
        <f t="shared" si="102"/>
        <v>0.11833443764763027</v>
      </c>
      <c r="AA2176">
        <v>0.98459642947772597</v>
      </c>
      <c r="AB2176">
        <v>0.97012756009718515</v>
      </c>
      <c r="AC2176">
        <v>0.9865916434444989</v>
      </c>
      <c r="AD2176">
        <v>14741.06614277528</v>
      </c>
      <c r="AE2176">
        <v>30618.421714163294</v>
      </c>
      <c r="AF2176">
        <v>29452.045370444645</v>
      </c>
      <c r="AG2176">
        <v>14777.821450453279</v>
      </c>
      <c r="AH2176">
        <v>30671.2904782808</v>
      </c>
      <c r="AI2176">
        <v>29526.061640209155</v>
      </c>
      <c r="AJ2176">
        <v>0</v>
      </c>
      <c r="AK2176">
        <v>0</v>
      </c>
      <c r="AL2176">
        <v>0</v>
      </c>
    </row>
    <row r="2177" spans="1:38" x14ac:dyDescent="0.25">
      <c r="A2177">
        <v>179056084.82367477</v>
      </c>
      <c r="B2177">
        <v>7615124.2061235718</v>
      </c>
      <c r="C2177">
        <v>9037467.2873356454</v>
      </c>
      <c r="D2177">
        <v>7594392.2642653808</v>
      </c>
      <c r="E2177">
        <v>8924738.2925898954</v>
      </c>
      <c r="F2177">
        <v>291193.5246278721</v>
      </c>
      <c r="G2177">
        <v>463763.44692910259</v>
      </c>
      <c r="H2177">
        <v>334744.46947144292</v>
      </c>
      <c r="I2177">
        <v>3.2220700265872773E-2</v>
      </c>
      <c r="J2177">
        <v>6.1066564748214681E-2</v>
      </c>
      <c r="K2177">
        <v>3.7507482964444713E-2</v>
      </c>
      <c r="L2177">
        <v>5544.2785388299371</v>
      </c>
      <c r="M2177">
        <v>7909.4559286836902</v>
      </c>
      <c r="N2177">
        <v>5663.7479616854898</v>
      </c>
      <c r="O2177">
        <v>2.2712027720724091E-2</v>
      </c>
      <c r="P2177">
        <v>3.3184456447127739E-2</v>
      </c>
      <c r="Q2177">
        <v>2.3762493812054083E-2</v>
      </c>
      <c r="R2177">
        <v>-1422343.0812120736</v>
      </c>
      <c r="S2177">
        <v>20731.941858191043</v>
      </c>
      <c r="T2177">
        <v>-1309614.0864663236</v>
      </c>
      <c r="U2177">
        <v>-0.18677871072258029</v>
      </c>
      <c r="V2177">
        <v>2.7224692988618371E-3</v>
      </c>
      <c r="W2177">
        <v>-0.1719754072314697</v>
      </c>
      <c r="X2177">
        <f t="shared" si="100"/>
        <v>0.18677871072258029</v>
      </c>
      <c r="Y2177">
        <f t="shared" si="101"/>
        <v>2.7224692988618371E-3</v>
      </c>
      <c r="Z2177">
        <f t="shared" si="102"/>
        <v>0.1719754072314697</v>
      </c>
      <c r="AA2177">
        <v>0.98563511058942621</v>
      </c>
      <c r="AB2177">
        <v>0.97437966749346006</v>
      </c>
      <c r="AC2177">
        <v>0.9868266135273831</v>
      </c>
      <c r="AD2177">
        <v>14693.69097951251</v>
      </c>
      <c r="AE2177">
        <v>30393.467707549094</v>
      </c>
      <c r="AF2177">
        <v>29425.598193689224</v>
      </c>
      <c r="AG2177">
        <v>14730.446287190509</v>
      </c>
      <c r="AH2177">
        <v>30446.3364716666</v>
      </c>
      <c r="AI2177">
        <v>29499.614463453734</v>
      </c>
      <c r="AJ2177">
        <v>0</v>
      </c>
      <c r="AK2177">
        <v>1</v>
      </c>
      <c r="AL2177">
        <v>0</v>
      </c>
    </row>
    <row r="2178" spans="1:38" x14ac:dyDescent="0.25">
      <c r="A2178">
        <v>178524800.45301992</v>
      </c>
      <c r="B2178">
        <v>7615124.2061235718</v>
      </c>
      <c r="C2178">
        <v>7239115.5641485993</v>
      </c>
      <c r="D2178">
        <v>6153881.8903239546</v>
      </c>
      <c r="E2178">
        <v>7583008.2777952813</v>
      </c>
      <c r="F2178">
        <v>299022.93658230972</v>
      </c>
      <c r="G2178">
        <v>479791.47668344883</v>
      </c>
      <c r="H2178">
        <v>337812.5780477954</v>
      </c>
      <c r="I2178">
        <v>4.1306556572077345E-2</v>
      </c>
      <c r="J2178">
        <v>7.7965662200610006E-2</v>
      </c>
      <c r="K2178">
        <v>4.454862314168706E-2</v>
      </c>
      <c r="L2178">
        <v>5693.3493010528273</v>
      </c>
      <c r="M2178">
        <v>8182.8129511163188</v>
      </c>
      <c r="N2178">
        <v>5715.6591813778923</v>
      </c>
      <c r="O2178">
        <v>2.3429298441042905E-2</v>
      </c>
      <c r="P2178">
        <v>3.4464277738546371E-2</v>
      </c>
      <c r="Q2178">
        <v>2.407314778703416E-2</v>
      </c>
      <c r="R2178">
        <v>376008.64197497256</v>
      </c>
      <c r="S2178">
        <v>1461242.3157996172</v>
      </c>
      <c r="T2178">
        <v>32115.928328290582</v>
      </c>
      <c r="U2178">
        <v>4.9376560617699662E-2</v>
      </c>
      <c r="V2178">
        <v>0.1918868656961083</v>
      </c>
      <c r="W2178">
        <v>4.2173873280313811E-3</v>
      </c>
      <c r="X2178">
        <f t="shared" si="100"/>
        <v>4.9376560617699662E-2</v>
      </c>
      <c r="Y2178">
        <f t="shared" si="101"/>
        <v>0.1918868656961083</v>
      </c>
      <c r="Z2178">
        <f t="shared" si="102"/>
        <v>4.2173873280313811E-3</v>
      </c>
      <c r="AA2178">
        <v>0.98507996418776655</v>
      </c>
      <c r="AB2178">
        <v>0.9722813350001509</v>
      </c>
      <c r="AC2178">
        <v>0.98643881110693221</v>
      </c>
      <c r="AD2178">
        <v>14732.481059137273</v>
      </c>
      <c r="AE2178">
        <v>30492.748432478053</v>
      </c>
      <c r="AF2178">
        <v>29452.257866598298</v>
      </c>
      <c r="AG2178">
        <v>14769.236366815272</v>
      </c>
      <c r="AH2178">
        <v>30545.617196595558</v>
      </c>
      <c r="AI2178">
        <v>29526.274136362808</v>
      </c>
      <c r="AJ2178">
        <v>1</v>
      </c>
      <c r="AK2178">
        <v>0</v>
      </c>
      <c r="AL2178">
        <v>1</v>
      </c>
    </row>
    <row r="2179" spans="1:38" x14ac:dyDescent="0.25">
      <c r="A2179">
        <v>179381878.05408627</v>
      </c>
      <c r="B2179">
        <v>7615124.2061235718</v>
      </c>
      <c r="C2179">
        <v>7446498.0424013361</v>
      </c>
      <c r="D2179">
        <v>5673899.4060168583</v>
      </c>
      <c r="E2179">
        <v>7186370.4867054271</v>
      </c>
      <c r="F2179">
        <v>305727.24464818387</v>
      </c>
      <c r="G2179">
        <v>496914.73783166992</v>
      </c>
      <c r="H2179">
        <v>342545.57032318535</v>
      </c>
      <c r="I2179">
        <v>4.1056513129706457E-2</v>
      </c>
      <c r="J2179">
        <v>8.7579053182493719E-2</v>
      </c>
      <c r="K2179">
        <v>4.7666004829125433E-2</v>
      </c>
      <c r="L2179">
        <v>5820.9982636279137</v>
      </c>
      <c r="M2179">
        <v>8474.8490749290304</v>
      </c>
      <c r="N2179">
        <v>5795.7395943410529</v>
      </c>
      <c r="O2179">
        <v>2.388041446297914E-2</v>
      </c>
      <c r="P2179">
        <v>3.5549882376886784E-2</v>
      </c>
      <c r="Q2179">
        <v>2.431168496857454E-2</v>
      </c>
      <c r="R2179">
        <v>168626.16372223571</v>
      </c>
      <c r="S2179">
        <v>1941224.8001067135</v>
      </c>
      <c r="T2179">
        <v>428753.71941814478</v>
      </c>
      <c r="U2179">
        <v>2.2143586783080683E-2</v>
      </c>
      <c r="V2179">
        <v>0.25491702401199323</v>
      </c>
      <c r="W2179">
        <v>5.63029187460094E-2</v>
      </c>
      <c r="X2179">
        <f t="shared" ref="X2179:X2242" si="103">ABS(U2179)</f>
        <v>2.2143586783080683E-2</v>
      </c>
      <c r="Y2179">
        <f t="shared" ref="Y2179:Y2242" si="104">ABS(V2179)</f>
        <v>0.25491702401199323</v>
      </c>
      <c r="Z2179">
        <f t="shared" ref="Z2179:Z2242" si="105">ABS(W2179)</f>
        <v>5.63029187460094E-2</v>
      </c>
      <c r="AA2179">
        <v>0.98446249705014932</v>
      </c>
      <c r="AB2179">
        <v>0.97063853060701755</v>
      </c>
      <c r="AC2179">
        <v>0.98623013687545358</v>
      </c>
      <c r="AD2179">
        <v>14764.898081149933</v>
      </c>
      <c r="AE2179">
        <v>30595.213831832294</v>
      </c>
      <c r="AF2179">
        <v>29492.913002614405</v>
      </c>
      <c r="AG2179">
        <v>14801.653388827932</v>
      </c>
      <c r="AH2179">
        <v>30648.0825959498</v>
      </c>
      <c r="AI2179">
        <v>29566.929272378915</v>
      </c>
      <c r="AJ2179">
        <v>1</v>
      </c>
      <c r="AK2179">
        <v>0</v>
      </c>
      <c r="AL2179">
        <v>1</v>
      </c>
    </row>
    <row r="2180" spans="1:38" x14ac:dyDescent="0.25">
      <c r="A2180">
        <v>178650560.63819382</v>
      </c>
      <c r="B2180">
        <v>7615124.2061235718</v>
      </c>
      <c r="C2180">
        <v>7346524.1609457377</v>
      </c>
      <c r="D2180">
        <v>5804739.5341255367</v>
      </c>
      <c r="E2180">
        <v>7410010.3467015093</v>
      </c>
      <c r="F2180">
        <v>312852.95276034164</v>
      </c>
      <c r="G2180">
        <v>514350.60973275866</v>
      </c>
      <c r="H2180">
        <v>351872.80531893694</v>
      </c>
      <c r="I2180">
        <v>4.2585166250929098E-2</v>
      </c>
      <c r="J2180">
        <v>8.8608732004069796E-2</v>
      </c>
      <c r="K2180">
        <v>4.7486142239405851E-2</v>
      </c>
      <c r="L2180">
        <v>5956.6706162693054</v>
      </c>
      <c r="M2180">
        <v>8772.2167551397524</v>
      </c>
      <c r="N2180">
        <v>5953.5528310429454</v>
      </c>
      <c r="O2180">
        <v>2.4463876936994776E-2</v>
      </c>
      <c r="P2180">
        <v>3.6895469741922669E-2</v>
      </c>
      <c r="Q2180">
        <v>2.5040321559083908E-2</v>
      </c>
      <c r="R2180">
        <v>268600.04517783411</v>
      </c>
      <c r="S2180">
        <v>1810384.6719980352</v>
      </c>
      <c r="T2180">
        <v>205113.85942206252</v>
      </c>
      <c r="U2180">
        <v>3.52719191319091E-2</v>
      </c>
      <c r="V2180">
        <v>0.2377354095606537</v>
      </c>
      <c r="W2180">
        <v>2.6935064205141097E-2</v>
      </c>
      <c r="X2180">
        <f t="shared" si="103"/>
        <v>3.52719191319091E-2</v>
      </c>
      <c r="Y2180">
        <f t="shared" si="104"/>
        <v>0.2377354095606537</v>
      </c>
      <c r="Z2180">
        <f t="shared" si="105"/>
        <v>2.6935064205141097E-2</v>
      </c>
      <c r="AA2180">
        <v>0.98373222060214649</v>
      </c>
      <c r="AB2180">
        <v>0.96861037897062063</v>
      </c>
      <c r="AC2180">
        <v>0.98550167462172933</v>
      </c>
      <c r="AD2180">
        <v>14798.582464020154</v>
      </c>
      <c r="AE2180">
        <v>30695.983955494874</v>
      </c>
      <c r="AF2180">
        <v>29571.412710506054</v>
      </c>
      <c r="AG2180">
        <v>14835.337771698152</v>
      </c>
      <c r="AH2180">
        <v>30748.85271961238</v>
      </c>
      <c r="AI2180">
        <v>29645.428980270564</v>
      </c>
      <c r="AJ2180">
        <v>1</v>
      </c>
      <c r="AK2180">
        <v>0</v>
      </c>
      <c r="AL2180">
        <v>1</v>
      </c>
    </row>
    <row r="2181" spans="1:38" x14ac:dyDescent="0.25">
      <c r="A2181">
        <v>178551695.20691034</v>
      </c>
      <c r="B2181">
        <v>7615124.2061235718</v>
      </c>
      <c r="C2181">
        <v>7241634.4312981199</v>
      </c>
      <c r="D2181">
        <v>5344972.5530579761</v>
      </c>
      <c r="E2181">
        <v>6827978.0722281691</v>
      </c>
      <c r="F2181">
        <v>311067.35545467224</v>
      </c>
      <c r="G2181">
        <v>510921.62398770219</v>
      </c>
      <c r="H2181">
        <v>363235.63292740897</v>
      </c>
      <c r="I2181">
        <v>4.2955407153701206E-2</v>
      </c>
      <c r="J2181">
        <v>9.5589195064321272E-2</v>
      </c>
      <c r="K2181">
        <v>5.3198125284675164E-2</v>
      </c>
      <c r="L2181">
        <v>5922.6731266841007</v>
      </c>
      <c r="M2181">
        <v>8713.7356225489912</v>
      </c>
      <c r="N2181">
        <v>6145.8075135716399</v>
      </c>
      <c r="O2181">
        <v>2.4377430785785831E-2</v>
      </c>
      <c r="P2181">
        <v>3.6700972211646879E-2</v>
      </c>
      <c r="Q2181">
        <v>2.588523688853233E-2</v>
      </c>
      <c r="R2181">
        <v>373489.7748254519</v>
      </c>
      <c r="S2181">
        <v>2270151.6530655958</v>
      </c>
      <c r="T2181">
        <v>787146.13389540277</v>
      </c>
      <c r="U2181">
        <v>4.9045788974146541E-2</v>
      </c>
      <c r="V2181">
        <v>0.29811091606885309</v>
      </c>
      <c r="W2181">
        <v>0.103366158264685</v>
      </c>
      <c r="X2181">
        <f t="shared" si="103"/>
        <v>4.9045788974146541E-2</v>
      </c>
      <c r="Y2181">
        <f t="shared" si="104"/>
        <v>0.29811091606885309</v>
      </c>
      <c r="Z2181">
        <f t="shared" si="105"/>
        <v>0.103366158264685</v>
      </c>
      <c r="AA2181">
        <v>0.98378184814912639</v>
      </c>
      <c r="AB2181">
        <v>0.96911533779903636</v>
      </c>
      <c r="AC2181">
        <v>0.98459399409836224</v>
      </c>
      <c r="AD2181">
        <v>14790.214246625266</v>
      </c>
      <c r="AE2181">
        <v>30676.438836890753</v>
      </c>
      <c r="AF2181">
        <v>29664.279680683641</v>
      </c>
      <c r="AG2181">
        <v>14826.969554303265</v>
      </c>
      <c r="AH2181">
        <v>30729.307601008259</v>
      </c>
      <c r="AI2181">
        <v>29738.295950448151</v>
      </c>
      <c r="AJ2181">
        <v>1</v>
      </c>
      <c r="AK2181">
        <v>0</v>
      </c>
      <c r="AL2181">
        <v>0</v>
      </c>
    </row>
    <row r="2182" spans="1:38" x14ac:dyDescent="0.25">
      <c r="A2182">
        <v>178816361.23908722</v>
      </c>
      <c r="B2182">
        <v>7615124.2061235718</v>
      </c>
      <c r="C2182">
        <v>8280870.7548333872</v>
      </c>
      <c r="D2182">
        <v>6551189.8927053194</v>
      </c>
      <c r="E2182">
        <v>7992847.1518834261</v>
      </c>
      <c r="F2182">
        <v>310047.48144541518</v>
      </c>
      <c r="G2182">
        <v>491656.29566925712</v>
      </c>
      <c r="H2182">
        <v>351246.23093702184</v>
      </c>
      <c r="I2182">
        <v>3.744141052611482E-2</v>
      </c>
      <c r="J2182">
        <v>7.5048396355708022E-2</v>
      </c>
      <c r="K2182">
        <v>4.3945070418900049E-2</v>
      </c>
      <c r="L2182">
        <v>5903.2548872536036</v>
      </c>
      <c r="M2182">
        <v>8385.1666801380179</v>
      </c>
      <c r="N2182">
        <v>5942.9514329555805</v>
      </c>
      <c r="O2182">
        <v>2.4144977713792658E-2</v>
      </c>
      <c r="P2182">
        <v>3.5176473736425504E-2</v>
      </c>
      <c r="Q2182">
        <v>2.4931177038304664E-2</v>
      </c>
      <c r="R2182">
        <v>-665746.54870981537</v>
      </c>
      <c r="S2182">
        <v>1063934.3134182524</v>
      </c>
      <c r="T2182">
        <v>-377722.94575985428</v>
      </c>
      <c r="U2182">
        <v>-8.7424253457936599E-2</v>
      </c>
      <c r="V2182">
        <v>0.13971332372526607</v>
      </c>
      <c r="W2182">
        <v>-4.9601678913669567E-2</v>
      </c>
      <c r="X2182">
        <f t="shared" si="103"/>
        <v>8.7424253457936599E-2</v>
      </c>
      <c r="Y2182">
        <f t="shared" si="104"/>
        <v>0.13971332372526607</v>
      </c>
      <c r="Z2182">
        <f t="shared" si="105"/>
        <v>4.9601678913669567E-2</v>
      </c>
      <c r="AA2182">
        <v>0.98388459020818575</v>
      </c>
      <c r="AB2182">
        <v>0.97129817383652362</v>
      </c>
      <c r="AC2182">
        <v>0.98554265493962179</v>
      </c>
      <c r="AD2182">
        <v>14785.413018082632</v>
      </c>
      <c r="AE2182">
        <v>30564.127926225687</v>
      </c>
      <c r="AF2182">
        <v>29566.204912866717</v>
      </c>
      <c r="AG2182">
        <v>14822.168325760631</v>
      </c>
      <c r="AH2182">
        <v>30616.996690343192</v>
      </c>
      <c r="AI2182">
        <v>29640.221182631227</v>
      </c>
      <c r="AJ2182">
        <v>0</v>
      </c>
      <c r="AK2182">
        <v>0</v>
      </c>
      <c r="AL2182">
        <v>1</v>
      </c>
    </row>
    <row r="2183" spans="1:38" x14ac:dyDescent="0.25">
      <c r="A2183">
        <v>178634916.78228244</v>
      </c>
      <c r="B2183">
        <v>7615124.2061235718</v>
      </c>
      <c r="C2183">
        <v>6721229.006432306</v>
      </c>
      <c r="D2183">
        <v>5915209.0208764561</v>
      </c>
      <c r="E2183">
        <v>7362570.142146863</v>
      </c>
      <c r="F2183">
        <v>309153.68972939561</v>
      </c>
      <c r="G2183">
        <v>494606.59680550324</v>
      </c>
      <c r="H2183">
        <v>356249.45058428304</v>
      </c>
      <c r="I2183">
        <v>4.5996601132550517E-2</v>
      </c>
      <c r="J2183">
        <v>8.3616081031100645E-2</v>
      </c>
      <c r="K2183">
        <v>4.8386561174465596E-2</v>
      </c>
      <c r="L2183">
        <v>5886.2372346954153</v>
      </c>
      <c r="M2183">
        <v>8435.483877338449</v>
      </c>
      <c r="N2183">
        <v>6027.6039893481675</v>
      </c>
      <c r="O2183">
        <v>2.4236556105635004E-2</v>
      </c>
      <c r="P2183">
        <v>3.5527318201463702E-2</v>
      </c>
      <c r="Q2183">
        <v>2.5386167294714924E-2</v>
      </c>
      <c r="R2183">
        <v>893895.19969126582</v>
      </c>
      <c r="S2183">
        <v>1699915.1852471158</v>
      </c>
      <c r="T2183">
        <v>252554.0639767088</v>
      </c>
      <c r="U2183">
        <v>0.11738419170792451</v>
      </c>
      <c r="V2183">
        <v>0.22322881928572591</v>
      </c>
      <c r="W2183">
        <v>3.316479904209859E-2</v>
      </c>
      <c r="X2183">
        <f t="shared" si="103"/>
        <v>0.11738419170792451</v>
      </c>
      <c r="Y2183">
        <f t="shared" si="104"/>
        <v>0.22322881928572591</v>
      </c>
      <c r="Z2183">
        <f t="shared" si="105"/>
        <v>3.316479904209859E-2</v>
      </c>
      <c r="AA2183">
        <v>0.98390018848490102</v>
      </c>
      <c r="AB2183">
        <v>0.97081264525030841</v>
      </c>
      <c r="AC2183">
        <v>0.98505615979264372</v>
      </c>
      <c r="AD2183">
        <v>14781.192340030957</v>
      </c>
      <c r="AE2183">
        <v>30581.609686312582</v>
      </c>
      <c r="AF2183">
        <v>29607.532801929516</v>
      </c>
      <c r="AG2183">
        <v>14817.947647708956</v>
      </c>
      <c r="AH2183">
        <v>30634.478450430088</v>
      </c>
      <c r="AI2183">
        <v>29681.549071694026</v>
      </c>
      <c r="AJ2183">
        <v>0</v>
      </c>
      <c r="AK2183">
        <v>0</v>
      </c>
      <c r="AL2183">
        <v>1</v>
      </c>
    </row>
    <row r="2184" spans="1:38" x14ac:dyDescent="0.25">
      <c r="A2184">
        <v>178314736.85123762</v>
      </c>
      <c r="B2184">
        <v>7615124.2061236016</v>
      </c>
      <c r="C2184">
        <v>8910938.795685824</v>
      </c>
      <c r="D2184">
        <v>6667800.9326515868</v>
      </c>
      <c r="E2184">
        <v>8214039.9214844089</v>
      </c>
      <c r="F2184">
        <v>323157.1829505309</v>
      </c>
      <c r="G2184">
        <v>503353.56197279121</v>
      </c>
      <c r="H2184">
        <v>342283.41052079387</v>
      </c>
      <c r="I2184">
        <v>3.6265223043276368E-2</v>
      </c>
      <c r="J2184">
        <v>7.5490190402643348E-2</v>
      </c>
      <c r="K2184">
        <v>4.1670531649782606E-2</v>
      </c>
      <c r="L2184">
        <v>6152.8615253069911</v>
      </c>
      <c r="M2184">
        <v>8584.6628088788912</v>
      </c>
      <c r="N2184">
        <v>5791.3039510912186</v>
      </c>
      <c r="O2184">
        <v>2.5200079371437131E-2</v>
      </c>
      <c r="P2184">
        <v>3.6090482340931686E-2</v>
      </c>
      <c r="Q2184">
        <v>2.4347019519700995E-2</v>
      </c>
      <c r="R2184">
        <v>-1295814.5895622224</v>
      </c>
      <c r="S2184">
        <v>947323.27347201481</v>
      </c>
      <c r="T2184">
        <v>-598915.71536080725</v>
      </c>
      <c r="U2184">
        <v>-0.17016329011681913</v>
      </c>
      <c r="V2184">
        <v>0.12440023929094121</v>
      </c>
      <c r="W2184">
        <v>-7.8648187363667299E-2</v>
      </c>
      <c r="X2184">
        <f t="shared" si="103"/>
        <v>0.17016329011681913</v>
      </c>
      <c r="Y2184">
        <f t="shared" si="104"/>
        <v>0.12440023929094121</v>
      </c>
      <c r="Z2184">
        <f t="shared" si="105"/>
        <v>7.8648187363667299E-2</v>
      </c>
      <c r="AA2184">
        <v>0.98294279021579589</v>
      </c>
      <c r="AB2184">
        <v>0.97030759287704971</v>
      </c>
      <c r="AC2184">
        <v>0.98644967547970031</v>
      </c>
      <c r="AD2184">
        <v>14845.959390860276</v>
      </c>
      <c r="AE2184">
        <v>30632.832746705844</v>
      </c>
      <c r="AF2184">
        <v>29490.675857279053</v>
      </c>
      <c r="AG2184">
        <v>14882.714698538275</v>
      </c>
      <c r="AH2184">
        <v>30685.70151082335</v>
      </c>
      <c r="AI2184">
        <v>29564.692127043563</v>
      </c>
      <c r="AJ2184">
        <v>0</v>
      </c>
      <c r="AK2184">
        <v>0</v>
      </c>
      <c r="AL2184">
        <v>0</v>
      </c>
    </row>
    <row r="2185" spans="1:38" x14ac:dyDescent="0.25">
      <c r="A2185">
        <v>179243346.34070906</v>
      </c>
      <c r="B2185">
        <v>7615124.2061235718</v>
      </c>
      <c r="C2185">
        <v>7143051.9966257587</v>
      </c>
      <c r="D2185">
        <v>5908702.6029384816</v>
      </c>
      <c r="E2185">
        <v>7272917.529532616</v>
      </c>
      <c r="F2185">
        <v>310723.43344229925</v>
      </c>
      <c r="G2185">
        <v>472325.06617920002</v>
      </c>
      <c r="H2185">
        <v>340957.55558205786</v>
      </c>
      <c r="I2185">
        <v>4.3500094019906205E-2</v>
      </c>
      <c r="J2185">
        <v>7.9937187216751457E-2</v>
      </c>
      <c r="K2185">
        <v>4.6880437485720954E-2</v>
      </c>
      <c r="L2185">
        <v>5916.1249060989494</v>
      </c>
      <c r="M2185">
        <v>8055.4737974597247</v>
      </c>
      <c r="N2185">
        <v>5768.8709943388294</v>
      </c>
      <c r="O2185">
        <v>2.4290022945588751E-2</v>
      </c>
      <c r="P2185">
        <v>3.3817944654391363E-2</v>
      </c>
      <c r="Q2185">
        <v>2.421848359390056E-2</v>
      </c>
      <c r="R2185">
        <v>472072.20949781314</v>
      </c>
      <c r="S2185">
        <v>1706421.6031850902</v>
      </c>
      <c r="T2185">
        <v>342206.67659095582</v>
      </c>
      <c r="U2185">
        <v>6.1991399840622997E-2</v>
      </c>
      <c r="V2185">
        <v>0.22408322661538474</v>
      </c>
      <c r="W2185">
        <v>4.4937766913345438E-2</v>
      </c>
      <c r="X2185">
        <f t="shared" si="103"/>
        <v>6.1991399840622997E-2</v>
      </c>
      <c r="Y2185">
        <f t="shared" si="104"/>
        <v>0.22408322661538474</v>
      </c>
      <c r="Z2185">
        <f t="shared" si="105"/>
        <v>4.4937766913345438E-2</v>
      </c>
      <c r="AA2185">
        <v>0.98380775876348181</v>
      </c>
      <c r="AB2185">
        <v>0.97320831295013444</v>
      </c>
      <c r="AC2185">
        <v>0.98622163796623774</v>
      </c>
      <c r="AD2185">
        <v>14788.596937259013</v>
      </c>
      <c r="AE2185">
        <v>30446.919381641015</v>
      </c>
      <c r="AF2185">
        <v>29479.335339991165</v>
      </c>
      <c r="AG2185">
        <v>14825.352244937012</v>
      </c>
      <c r="AH2185">
        <v>30499.788145758521</v>
      </c>
      <c r="AI2185">
        <v>29553.351609755675</v>
      </c>
      <c r="AJ2185">
        <v>0</v>
      </c>
      <c r="AK2185">
        <v>0</v>
      </c>
      <c r="AL2185">
        <v>1</v>
      </c>
    </row>
    <row r="2186" spans="1:38" x14ac:dyDescent="0.25">
      <c r="A2186">
        <v>179032450.03432059</v>
      </c>
      <c r="B2186">
        <v>7615124.2061235718</v>
      </c>
      <c r="C2186">
        <v>6947756.3186803143</v>
      </c>
      <c r="D2186">
        <v>5535524.7749042194</v>
      </c>
      <c r="E2186">
        <v>6972846.5854444671</v>
      </c>
      <c r="F2186">
        <v>306224.42937693681</v>
      </c>
      <c r="G2186">
        <v>482627.32546818553</v>
      </c>
      <c r="H2186">
        <v>342313.67148445843</v>
      </c>
      <c r="I2186">
        <v>4.4075297884814464E-2</v>
      </c>
      <c r="J2186">
        <v>8.718727583990199E-2</v>
      </c>
      <c r="K2186">
        <v>4.9092385339299487E-2</v>
      </c>
      <c r="L2186">
        <v>5830.4645820324231</v>
      </c>
      <c r="M2186">
        <v>8231.1781707812388</v>
      </c>
      <c r="N2186">
        <v>5791.81595498347</v>
      </c>
      <c r="O2186">
        <v>2.3930643005661806E-2</v>
      </c>
      <c r="P2186">
        <v>3.4570847614452171E-2</v>
      </c>
      <c r="Q2186">
        <v>2.432555615202802E-2</v>
      </c>
      <c r="R2186">
        <v>667367.8874432575</v>
      </c>
      <c r="S2186">
        <v>2079599.4312193524</v>
      </c>
      <c r="T2186">
        <v>642277.6206791047</v>
      </c>
      <c r="U2186">
        <v>8.7637163804446555E-2</v>
      </c>
      <c r="V2186">
        <v>0.27308805147880294</v>
      </c>
      <c r="W2186">
        <v>8.4342369644165249E-2</v>
      </c>
      <c r="X2186">
        <f t="shared" si="103"/>
        <v>8.7637163804446555E-2</v>
      </c>
      <c r="Y2186">
        <f t="shared" si="104"/>
        <v>0.27308805147880294</v>
      </c>
      <c r="Z2186">
        <f t="shared" si="105"/>
        <v>8.4342369644165249E-2</v>
      </c>
      <c r="AA2186">
        <v>0.98445682489482078</v>
      </c>
      <c r="AB2186">
        <v>0.9723515798420419</v>
      </c>
      <c r="AC2186">
        <v>0.98627305555403233</v>
      </c>
      <c r="AD2186">
        <v>14767.273707410064</v>
      </c>
      <c r="AE2186">
        <v>30509.968324924666</v>
      </c>
      <c r="AF2186">
        <v>29490.934177211206</v>
      </c>
      <c r="AG2186">
        <v>14804.029015088063</v>
      </c>
      <c r="AH2186">
        <v>30562.837089042172</v>
      </c>
      <c r="AI2186">
        <v>29564.950446975716</v>
      </c>
      <c r="AJ2186">
        <v>0</v>
      </c>
      <c r="AK2186">
        <v>0</v>
      </c>
      <c r="AL2186">
        <v>0</v>
      </c>
    </row>
    <row r="2187" spans="1:38" x14ac:dyDescent="0.25">
      <c r="A2187">
        <v>179535714.206826</v>
      </c>
      <c r="B2187">
        <v>7615124.2061235718</v>
      </c>
      <c r="C2187">
        <v>7995003.3023013696</v>
      </c>
      <c r="D2187">
        <v>6508171.3349126028</v>
      </c>
      <c r="E2187">
        <v>7961064.1487657204</v>
      </c>
      <c r="F2187">
        <v>307936.81999196304</v>
      </c>
      <c r="G2187">
        <v>488515.57235676306</v>
      </c>
      <c r="H2187">
        <v>348665.07427152724</v>
      </c>
      <c r="I2187">
        <v>3.8516159199499411E-2</v>
      </c>
      <c r="J2187">
        <v>7.5061879476982646E-2</v>
      </c>
      <c r="K2187">
        <v>4.37962900130109E-2</v>
      </c>
      <c r="L2187">
        <v>5863.0682278350432</v>
      </c>
      <c r="M2187">
        <v>8331.6018448995947</v>
      </c>
      <c r="N2187">
        <v>5899.2792527218753</v>
      </c>
      <c r="O2187">
        <v>2.3993930510695316E-2</v>
      </c>
      <c r="P2187">
        <v>3.4889639270207343E-2</v>
      </c>
      <c r="Q2187">
        <v>2.4703979968472078E-2</v>
      </c>
      <c r="R2187">
        <v>-379879.09617779776</v>
      </c>
      <c r="S2187">
        <v>1106952.8712109691</v>
      </c>
      <c r="T2187">
        <v>-345939.94264214858</v>
      </c>
      <c r="U2187">
        <v>-4.9884819458666803E-2</v>
      </c>
      <c r="V2187">
        <v>0.14536241842527425</v>
      </c>
      <c r="W2187">
        <v>-4.5428010532509361E-2</v>
      </c>
      <c r="X2187">
        <f t="shared" si="103"/>
        <v>4.9884819458666803E-2</v>
      </c>
      <c r="Y2187">
        <f t="shared" si="104"/>
        <v>0.14536241842527425</v>
      </c>
      <c r="Z2187">
        <f t="shared" si="105"/>
        <v>4.5428010532509361E-2</v>
      </c>
      <c r="AA2187">
        <v>0.9842294763515298</v>
      </c>
      <c r="AB2187">
        <v>0.97157083253256649</v>
      </c>
      <c r="AC2187">
        <v>0.98570766816866529</v>
      </c>
      <c r="AD2187">
        <v>14775.426359727868</v>
      </c>
      <c r="AE2187">
        <v>30545.402179799155</v>
      </c>
      <c r="AF2187">
        <v>29544.653113625693</v>
      </c>
      <c r="AG2187">
        <v>14812.181667405866</v>
      </c>
      <c r="AH2187">
        <v>30598.270943916661</v>
      </c>
      <c r="AI2187">
        <v>29618.669383390203</v>
      </c>
      <c r="AJ2187">
        <v>1</v>
      </c>
      <c r="AK2187">
        <v>0</v>
      </c>
      <c r="AL2187">
        <v>1</v>
      </c>
    </row>
    <row r="2188" spans="1:38" x14ac:dyDescent="0.25">
      <c r="A2188">
        <v>178870904.77958605</v>
      </c>
      <c r="B2188">
        <v>7615124.2061236016</v>
      </c>
      <c r="C2188">
        <v>7146951.9112677164</v>
      </c>
      <c r="D2188">
        <v>5891216.2415678324</v>
      </c>
      <c r="E2188">
        <v>7457856.8378601689</v>
      </c>
      <c r="F2188">
        <v>298330.06013984152</v>
      </c>
      <c r="G2188">
        <v>510866.10215929383</v>
      </c>
      <c r="H2188">
        <v>347834.14005212137</v>
      </c>
      <c r="I2188">
        <v>4.174227892446028E-2</v>
      </c>
      <c r="J2188">
        <v>8.6716576206229495E-2</v>
      </c>
      <c r="K2188">
        <v>4.6639959389716983E-2</v>
      </c>
      <c r="L2188">
        <v>5680.1570434470086</v>
      </c>
      <c r="M2188">
        <v>8712.7887013162308</v>
      </c>
      <c r="N2188">
        <v>5885.2201646094554</v>
      </c>
      <c r="O2188">
        <v>2.3379585459867187E-2</v>
      </c>
      <c r="P2188">
        <v>3.6663516982844507E-2</v>
      </c>
      <c r="Q2188">
        <v>2.4765075436793408E-2</v>
      </c>
      <c r="R2188">
        <v>468172.29485588521</v>
      </c>
      <c r="S2188">
        <v>1723907.9645557692</v>
      </c>
      <c r="T2188">
        <v>157267.36826343276</v>
      </c>
      <c r="U2188">
        <v>6.147927232485724E-2</v>
      </c>
      <c r="V2188">
        <v>0.22637949400346108</v>
      </c>
      <c r="W2188">
        <v>2.0651976777603741E-2</v>
      </c>
      <c r="X2188">
        <f t="shared" si="103"/>
        <v>6.147927232485724E-2</v>
      </c>
      <c r="Y2188">
        <f t="shared" si="104"/>
        <v>0.22637949400346108</v>
      </c>
      <c r="Z2188">
        <f t="shared" si="105"/>
        <v>2.0651976777603741E-2</v>
      </c>
      <c r="AA2188">
        <v>0.98536998297631084</v>
      </c>
      <c r="AB2188">
        <v>0.9691930886910205</v>
      </c>
      <c r="AC2188">
        <v>0.98590525322600508</v>
      </c>
      <c r="AD2188">
        <v>14729.089477212563</v>
      </c>
      <c r="AE2188">
        <v>30676.121286036276</v>
      </c>
      <c r="AF2188">
        <v>29537.681128902448</v>
      </c>
      <c r="AG2188">
        <v>14765.844784890562</v>
      </c>
      <c r="AH2188">
        <v>30728.990050153781</v>
      </c>
      <c r="AI2188">
        <v>29611.697398666958</v>
      </c>
      <c r="AJ2188">
        <v>0</v>
      </c>
      <c r="AK2188">
        <v>0</v>
      </c>
      <c r="AL2188">
        <v>1</v>
      </c>
    </row>
    <row r="2189" spans="1:38" x14ac:dyDescent="0.25">
      <c r="A2189">
        <v>178683382.29732603</v>
      </c>
      <c r="B2189">
        <v>7615124.2061235718</v>
      </c>
      <c r="C2189">
        <v>8456906.2804444432</v>
      </c>
      <c r="D2189">
        <v>6600537.8525343779</v>
      </c>
      <c r="E2189">
        <v>8075886.2410064423</v>
      </c>
      <c r="F2189">
        <v>286226.91929012135</v>
      </c>
      <c r="G2189">
        <v>504451.29403266148</v>
      </c>
      <c r="H2189">
        <v>362657.95548296673</v>
      </c>
      <c r="I2189">
        <v>3.3845346016425172E-2</v>
      </c>
      <c r="J2189">
        <v>7.642578609544215E-2</v>
      </c>
      <c r="K2189">
        <v>4.4906273399632629E-2</v>
      </c>
      <c r="L2189">
        <v>5449.7151606774887</v>
      </c>
      <c r="M2189">
        <v>8603.3845589575994</v>
      </c>
      <c r="N2189">
        <v>6136.0334329015777</v>
      </c>
      <c r="O2189">
        <v>2.2356178523100616E-2</v>
      </c>
      <c r="P2189">
        <v>3.6160697942373241E-2</v>
      </c>
      <c r="Q2189">
        <v>2.5790228253883985E-2</v>
      </c>
      <c r="R2189">
        <v>-841782.07432087138</v>
      </c>
      <c r="S2189">
        <v>1014586.3535891939</v>
      </c>
      <c r="T2189">
        <v>-460762.0348828705</v>
      </c>
      <c r="U2189">
        <v>-0.11054082002286539</v>
      </c>
      <c r="V2189">
        <v>0.13323306700281154</v>
      </c>
      <c r="W2189">
        <v>-6.0506174608728848E-2</v>
      </c>
      <c r="X2189">
        <f t="shared" si="103"/>
        <v>0.11054082002286539</v>
      </c>
      <c r="Y2189">
        <f t="shared" si="104"/>
        <v>0.13323306700281154</v>
      </c>
      <c r="Z2189">
        <f t="shared" si="105"/>
        <v>6.0506174608728848E-2</v>
      </c>
      <c r="AA2189">
        <v>0.9862852862664202</v>
      </c>
      <c r="AB2189">
        <v>0.97026095520142897</v>
      </c>
      <c r="AC2189">
        <v>0.98483082950062939</v>
      </c>
      <c r="AD2189">
        <v>14668.5399611952</v>
      </c>
      <c r="AE2189">
        <v>30639.198213846317</v>
      </c>
      <c r="AF2189">
        <v>29659.628933312524</v>
      </c>
      <c r="AG2189">
        <v>14705.295268873198</v>
      </c>
      <c r="AH2189">
        <v>30692.066977963823</v>
      </c>
      <c r="AI2189">
        <v>29733.645203077034</v>
      </c>
      <c r="AJ2189">
        <v>0</v>
      </c>
      <c r="AK2189">
        <v>0</v>
      </c>
      <c r="AL2189">
        <v>1</v>
      </c>
    </row>
    <row r="2190" spans="1:38" x14ac:dyDescent="0.25">
      <c r="A2190">
        <v>179248599.58116853</v>
      </c>
      <c r="B2190">
        <v>7615124.2061235718</v>
      </c>
      <c r="C2190">
        <v>7040297.5279641822</v>
      </c>
      <c r="D2190">
        <v>5641902.260744093</v>
      </c>
      <c r="E2190">
        <v>7134721.4921458093</v>
      </c>
      <c r="F2190">
        <v>311101.69523780723</v>
      </c>
      <c r="G2190">
        <v>495808.95290237083</v>
      </c>
      <c r="H2190">
        <v>342168.4534215341</v>
      </c>
      <c r="I2190">
        <v>4.4188714184607396E-2</v>
      </c>
      <c r="J2190">
        <v>8.7879748706773966E-2</v>
      </c>
      <c r="K2190">
        <v>4.7958207450452969E-2</v>
      </c>
      <c r="L2190">
        <v>5923.3269507102577</v>
      </c>
      <c r="M2190">
        <v>8455.9899836772111</v>
      </c>
      <c r="N2190">
        <v>5789.3589210877817</v>
      </c>
      <c r="O2190">
        <v>2.4358821883136296E-2</v>
      </c>
      <c r="P2190">
        <v>3.5528100713644158E-2</v>
      </c>
      <c r="Q2190">
        <v>2.4324168691410381E-2</v>
      </c>
      <c r="R2190">
        <v>574826.67815938964</v>
      </c>
      <c r="S2190">
        <v>1973221.9453794789</v>
      </c>
      <c r="T2190">
        <v>480402.7139777625</v>
      </c>
      <c r="U2190">
        <v>7.5484872288380092E-2</v>
      </c>
      <c r="V2190">
        <v>0.25911881303167006</v>
      </c>
      <c r="W2190">
        <v>6.3085341876821244E-2</v>
      </c>
      <c r="X2190">
        <f t="shared" si="103"/>
        <v>7.5484872288380092E-2</v>
      </c>
      <c r="Y2190">
        <f t="shared" si="104"/>
        <v>0.25911881303167006</v>
      </c>
      <c r="Z2190">
        <f t="shared" si="105"/>
        <v>6.3085341876821244E-2</v>
      </c>
      <c r="AA2190">
        <v>0.98360452679416088</v>
      </c>
      <c r="AB2190">
        <v>0.97047867247766106</v>
      </c>
      <c r="AC2190">
        <v>0.98612394641565626</v>
      </c>
      <c r="AD2190">
        <v>14790.375632868887</v>
      </c>
      <c r="AE2190">
        <v>30588.704256348388</v>
      </c>
      <c r="AF2190">
        <v>29489.69432836552</v>
      </c>
      <c r="AG2190">
        <v>14827.130940546886</v>
      </c>
      <c r="AH2190">
        <v>30641.573020465894</v>
      </c>
      <c r="AI2190">
        <v>29563.71059813003</v>
      </c>
      <c r="AJ2190">
        <v>0</v>
      </c>
      <c r="AK2190">
        <v>0</v>
      </c>
      <c r="AL2190">
        <v>0</v>
      </c>
    </row>
    <row r="2191" spans="1:38" x14ac:dyDescent="0.25">
      <c r="A2191">
        <v>179748365.74901804</v>
      </c>
      <c r="B2191">
        <v>7615124.2061235718</v>
      </c>
      <c r="C2191">
        <v>5308886.138867911</v>
      </c>
      <c r="D2191">
        <v>3770608.3568591755</v>
      </c>
      <c r="E2191">
        <v>5265419.9904983183</v>
      </c>
      <c r="F2191">
        <v>320672.52777699922</v>
      </c>
      <c r="G2191">
        <v>499485.70574214315</v>
      </c>
      <c r="H2191">
        <v>352961.75026365917</v>
      </c>
      <c r="I2191">
        <v>6.0402977082002512E-2</v>
      </c>
      <c r="J2191">
        <v>0.13246820100886916</v>
      </c>
      <c r="K2191">
        <v>6.7033921491655768E-2</v>
      </c>
      <c r="L2191">
        <v>6105.5540847565571</v>
      </c>
      <c r="M2191">
        <v>8518.6967682231007</v>
      </c>
      <c r="N2191">
        <v>5971.9773616133734</v>
      </c>
      <c r="O2191">
        <v>2.511713095257832E-2</v>
      </c>
      <c r="P2191">
        <v>3.5746683471307807E-2</v>
      </c>
      <c r="Q2191">
        <v>2.5059981620632128E-2</v>
      </c>
      <c r="R2191">
        <v>2306238.0672556609</v>
      </c>
      <c r="S2191">
        <v>3844515.8492643964</v>
      </c>
      <c r="T2191">
        <v>2349704.2156252535</v>
      </c>
      <c r="U2191">
        <v>0.30284969815740354</v>
      </c>
      <c r="V2191">
        <v>0.50485267806569656</v>
      </c>
      <c r="W2191">
        <v>0.30855756938748014</v>
      </c>
      <c r="X2191">
        <f t="shared" si="103"/>
        <v>0.30284969815740354</v>
      </c>
      <c r="Y2191">
        <f t="shared" si="104"/>
        <v>0.50485267806569656</v>
      </c>
      <c r="Z2191">
        <f t="shared" si="105"/>
        <v>0.30855756938748014</v>
      </c>
      <c r="AA2191">
        <v>0.98310434374358602</v>
      </c>
      <c r="AB2191">
        <v>0.97078642023215755</v>
      </c>
      <c r="AC2191">
        <v>0.98560297300409871</v>
      </c>
      <c r="AD2191">
        <v>14834.675090564904</v>
      </c>
      <c r="AE2191">
        <v>30610.292879527755</v>
      </c>
      <c r="AF2191">
        <v>29580.441495019873</v>
      </c>
      <c r="AG2191">
        <v>14871.430398242903</v>
      </c>
      <c r="AH2191">
        <v>30663.16164364526</v>
      </c>
      <c r="AI2191">
        <v>29654.457764784383</v>
      </c>
      <c r="AJ2191">
        <v>0</v>
      </c>
      <c r="AK2191">
        <v>0</v>
      </c>
      <c r="AL2191">
        <v>0</v>
      </c>
    </row>
    <row r="2192" spans="1:38" x14ac:dyDescent="0.25">
      <c r="A2192">
        <v>179246841.92934194</v>
      </c>
      <c r="B2192">
        <v>7615124.2061236016</v>
      </c>
      <c r="C2192">
        <v>7689992.2929488197</v>
      </c>
      <c r="D2192">
        <v>6327063.8814635342</v>
      </c>
      <c r="E2192">
        <v>7892609.9669641992</v>
      </c>
      <c r="F2192">
        <v>316481.98042605969</v>
      </c>
      <c r="G2192">
        <v>515247.66019544273</v>
      </c>
      <c r="H2192">
        <v>351006.17187634151</v>
      </c>
      <c r="I2192">
        <v>4.1155045202873781E-2</v>
      </c>
      <c r="J2192">
        <v>8.1435507819822908E-2</v>
      </c>
      <c r="K2192">
        <v>4.4472762919431578E-2</v>
      </c>
      <c r="L2192">
        <v>6025.7667276253987</v>
      </c>
      <c r="M2192">
        <v>8787.5158934124793</v>
      </c>
      <c r="N2192">
        <v>5938.8897257741091</v>
      </c>
      <c r="O2192">
        <v>2.4698966917051812E-2</v>
      </c>
      <c r="P2192">
        <v>3.6859316170161388E-2</v>
      </c>
      <c r="Q2192">
        <v>2.4910727531785276E-2</v>
      </c>
      <c r="R2192">
        <v>-74868.086825218052</v>
      </c>
      <c r="S2192">
        <v>1288060.3246600674</v>
      </c>
      <c r="T2192">
        <v>-277485.76084059756</v>
      </c>
      <c r="U2192">
        <v>-9.8314991060833735E-3</v>
      </c>
      <c r="V2192">
        <v>0.1691450184915291</v>
      </c>
      <c r="W2192">
        <v>-3.6438770180197595E-2</v>
      </c>
      <c r="X2192">
        <f t="shared" si="103"/>
        <v>9.8314991060833735E-3</v>
      </c>
      <c r="Y2192">
        <f t="shared" si="104"/>
        <v>0.1691450184915291</v>
      </c>
      <c r="Z2192">
        <f t="shared" si="105"/>
        <v>3.6438770180197595E-2</v>
      </c>
      <c r="AA2192">
        <v>0.98342717136842539</v>
      </c>
      <c r="AB2192">
        <v>0.96838246088627167</v>
      </c>
      <c r="AC2192">
        <v>0.98551880523634772</v>
      </c>
      <c r="AD2192">
        <v>14815.443747181938</v>
      </c>
      <c r="AE2192">
        <v>30701.075615401005</v>
      </c>
      <c r="AF2192">
        <v>29564.20719068074</v>
      </c>
      <c r="AG2192">
        <v>14852.199054859937</v>
      </c>
      <c r="AH2192">
        <v>30753.944379518511</v>
      </c>
      <c r="AI2192">
        <v>29638.22346044525</v>
      </c>
      <c r="AJ2192">
        <v>1</v>
      </c>
      <c r="AK2192">
        <v>0</v>
      </c>
      <c r="AL2192">
        <v>1</v>
      </c>
    </row>
    <row r="2193" spans="1:38" x14ac:dyDescent="0.25">
      <c r="A2193">
        <v>178414284.80437303</v>
      </c>
      <c r="B2193">
        <v>7615124.2061236016</v>
      </c>
      <c r="C2193">
        <v>8293896.9664900843</v>
      </c>
      <c r="D2193">
        <v>6770437.8795021409</v>
      </c>
      <c r="E2193">
        <v>8282718.6865434097</v>
      </c>
      <c r="F2193">
        <v>291807.62718027848</v>
      </c>
      <c r="G2193">
        <v>494477.9418672804</v>
      </c>
      <c r="H2193">
        <v>336536.268056612</v>
      </c>
      <c r="I2193">
        <v>3.5183415993624199E-2</v>
      </c>
      <c r="J2193">
        <v>7.3034853973675554E-2</v>
      </c>
      <c r="K2193">
        <v>4.0631135837483956E-2</v>
      </c>
      <c r="L2193">
        <v>5555.9709540589447</v>
      </c>
      <c r="M2193">
        <v>8433.2896755948259</v>
      </c>
      <c r="N2193">
        <v>5694.0645061246614</v>
      </c>
      <c r="O2193">
        <v>2.2783131262862074E-2</v>
      </c>
      <c r="P2193">
        <v>3.5466100396650255E-2</v>
      </c>
      <c r="Q2193">
        <v>2.3946321211239088E-2</v>
      </c>
      <c r="R2193">
        <v>-678772.76036648266</v>
      </c>
      <c r="S2193">
        <v>844686.32662146073</v>
      </c>
      <c r="T2193">
        <v>-667594.48041980807</v>
      </c>
      <c r="U2193">
        <v>-8.9134824592966788E-2</v>
      </c>
      <c r="V2193">
        <v>0.11092219952791017</v>
      </c>
      <c r="W2193">
        <v>-8.7666919455229739E-2</v>
      </c>
      <c r="X2193">
        <f t="shared" si="103"/>
        <v>8.9134824592966788E-2</v>
      </c>
      <c r="Y2193">
        <f t="shared" si="104"/>
        <v>0.11092219952791017</v>
      </c>
      <c r="Z2193">
        <f t="shared" si="105"/>
        <v>8.7666919455229739E-2</v>
      </c>
      <c r="AA2193">
        <v>0.98540782529243665</v>
      </c>
      <c r="AB2193">
        <v>0.97086612188520505</v>
      </c>
      <c r="AC2193">
        <v>0.98668175245825718</v>
      </c>
      <c r="AD2193">
        <v>14696.770967470986</v>
      </c>
      <c r="AE2193">
        <v>30580.849529385829</v>
      </c>
      <c r="AF2193">
        <v>29441.197175180645</v>
      </c>
      <c r="AG2193">
        <v>14733.526275148984</v>
      </c>
      <c r="AH2193">
        <v>30633.718293503334</v>
      </c>
      <c r="AI2193">
        <v>29515.213444945155</v>
      </c>
      <c r="AJ2193">
        <v>0</v>
      </c>
      <c r="AK2193">
        <v>0</v>
      </c>
      <c r="AL2193">
        <v>0</v>
      </c>
    </row>
    <row r="2194" spans="1:38" x14ac:dyDescent="0.25">
      <c r="A2194">
        <v>179029450.38895091</v>
      </c>
      <c r="B2194">
        <v>7615124.2061235718</v>
      </c>
      <c r="C2194">
        <v>7643307.6158392411</v>
      </c>
      <c r="D2194">
        <v>6334668.1343687288</v>
      </c>
      <c r="E2194">
        <v>7904538.5176215814</v>
      </c>
      <c r="F2194">
        <v>309626.67132411944</v>
      </c>
      <c r="G2194">
        <v>512921.91232439462</v>
      </c>
      <c r="H2194">
        <v>358314.75243919151</v>
      </c>
      <c r="I2194">
        <v>4.0509513274394386E-2</v>
      </c>
      <c r="J2194">
        <v>8.0970605159493336E-2</v>
      </c>
      <c r="K2194">
        <v>4.5330255730982996E-2</v>
      </c>
      <c r="L2194">
        <v>5895.2427292655293</v>
      </c>
      <c r="M2194">
        <v>8747.8504122084432</v>
      </c>
      <c r="N2194">
        <v>6062.5481041515231</v>
      </c>
      <c r="O2194">
        <v>2.4267715140053183E-2</v>
      </c>
      <c r="P2194">
        <v>3.6796452745816575E-2</v>
      </c>
      <c r="Q2194">
        <v>2.5501152205611794E-2</v>
      </c>
      <c r="R2194">
        <v>-28183.40971566923</v>
      </c>
      <c r="S2194">
        <v>1280456.071754843</v>
      </c>
      <c r="T2194">
        <v>-289414.3114980096</v>
      </c>
      <c r="U2194">
        <v>-3.7009783363751341E-3</v>
      </c>
      <c r="V2194">
        <v>0.16814644608490906</v>
      </c>
      <c r="W2194">
        <v>-3.8005199083329728E-2</v>
      </c>
      <c r="X2194">
        <f t="shared" si="103"/>
        <v>3.7009783363751341E-3</v>
      </c>
      <c r="Y2194">
        <f t="shared" si="104"/>
        <v>0.16814644608490906</v>
      </c>
      <c r="Z2194">
        <f t="shared" si="105"/>
        <v>3.8005199083329728E-2</v>
      </c>
      <c r="AA2194">
        <v>0.98386632302698729</v>
      </c>
      <c r="AB2194">
        <v>0.96853363995156405</v>
      </c>
      <c r="AC2194">
        <v>0.98484512839273186</v>
      </c>
      <c r="AD2194">
        <v>14783.427379375076</v>
      </c>
      <c r="AE2194">
        <v>30687.85630401157</v>
      </c>
      <c r="AF2194">
        <v>29624.423737129309</v>
      </c>
      <c r="AG2194">
        <v>14820.182687053075</v>
      </c>
      <c r="AH2194">
        <v>30740.725068129075</v>
      </c>
      <c r="AI2194">
        <v>29698.440006893819</v>
      </c>
      <c r="AJ2194">
        <v>1</v>
      </c>
      <c r="AK2194">
        <v>0</v>
      </c>
      <c r="AL2194">
        <v>1</v>
      </c>
    </row>
    <row r="2195" spans="1:38" x14ac:dyDescent="0.25">
      <c r="A2195">
        <v>178794035.67436662</v>
      </c>
      <c r="B2195">
        <v>7615124.2061235718</v>
      </c>
      <c r="C2195">
        <v>7688373.7372585386</v>
      </c>
      <c r="D2195">
        <v>5469941.1718836743</v>
      </c>
      <c r="E2195">
        <v>7131985.2683205111</v>
      </c>
      <c r="F2195">
        <v>328489.48071277176</v>
      </c>
      <c r="G2195">
        <v>531120.59641088068</v>
      </c>
      <c r="H2195">
        <v>353961.19655947096</v>
      </c>
      <c r="I2195">
        <v>4.2725482909458823E-2</v>
      </c>
      <c r="J2195">
        <v>9.7098045430711571E-2</v>
      </c>
      <c r="K2195">
        <v>4.9630107640817406E-2</v>
      </c>
      <c r="L2195">
        <v>6254.3876292394998</v>
      </c>
      <c r="M2195">
        <v>9058.2278054576018</v>
      </c>
      <c r="N2195">
        <v>5988.8876093903218</v>
      </c>
      <c r="O2195">
        <v>2.5640368223247344E-2</v>
      </c>
      <c r="P2195">
        <v>3.8047555404220543E-2</v>
      </c>
      <c r="Q2195">
        <v>2.5155310511250389E-2</v>
      </c>
      <c r="R2195">
        <v>-73249.531134966761</v>
      </c>
      <c r="S2195">
        <v>2145183.0342398975</v>
      </c>
      <c r="T2195">
        <v>483138.93780306075</v>
      </c>
      <c r="U2195">
        <v>-9.6189542221864748E-3</v>
      </c>
      <c r="V2195">
        <v>0.28170033425257662</v>
      </c>
      <c r="W2195">
        <v>6.3444656282106715E-2</v>
      </c>
      <c r="X2195">
        <f t="shared" si="103"/>
        <v>9.6189542221864748E-3</v>
      </c>
      <c r="Y2195">
        <f t="shared" si="104"/>
        <v>0.28170033425257662</v>
      </c>
      <c r="Z2195">
        <f t="shared" si="105"/>
        <v>6.3444656282106715E-2</v>
      </c>
      <c r="AA2195">
        <v>0.98205030636875723</v>
      </c>
      <c r="AB2195">
        <v>0.96670988449208306</v>
      </c>
      <c r="AC2195">
        <v>0.98540785268742492</v>
      </c>
      <c r="AD2195">
        <v>14869.886447556421</v>
      </c>
      <c r="AE2195">
        <v>30789.733270021436</v>
      </c>
      <c r="AF2195">
        <v>29588.703736428983</v>
      </c>
      <c r="AG2195">
        <v>14906.641755234419</v>
      </c>
      <c r="AH2195">
        <v>30842.602034138941</v>
      </c>
      <c r="AI2195">
        <v>29662.720006193493</v>
      </c>
      <c r="AJ2195">
        <v>1</v>
      </c>
      <c r="AK2195">
        <v>0</v>
      </c>
      <c r="AL2195">
        <v>0</v>
      </c>
    </row>
    <row r="2196" spans="1:38" x14ac:dyDescent="0.25">
      <c r="A2196">
        <v>178803229.64624992</v>
      </c>
      <c r="B2196">
        <v>7615124.2061235718</v>
      </c>
      <c r="C2196">
        <v>7243369.832842052</v>
      </c>
      <c r="D2196">
        <v>5663581.5013000462</v>
      </c>
      <c r="E2196">
        <v>7164017.0529908529</v>
      </c>
      <c r="F2196">
        <v>298534.33398322278</v>
      </c>
      <c r="G2196">
        <v>488007.96965279424</v>
      </c>
      <c r="H2196">
        <v>334028.35026838625</v>
      </c>
      <c r="I2196">
        <v>4.1214840726431341E-2</v>
      </c>
      <c r="J2196">
        <v>8.6165965748135606E-2</v>
      </c>
      <c r="K2196">
        <v>4.6625845220306279E-2</v>
      </c>
      <c r="L2196">
        <v>5684.0463850364222</v>
      </c>
      <c r="M2196">
        <v>8322.9447132457135</v>
      </c>
      <c r="N2196">
        <v>5651.6314995881858</v>
      </c>
      <c r="O2196">
        <v>2.3410527732339943E-2</v>
      </c>
      <c r="P2196">
        <v>3.5041313316171482E-2</v>
      </c>
      <c r="Q2196">
        <v>2.3794533899695151E-2</v>
      </c>
      <c r="R2196">
        <v>371754.37328151986</v>
      </c>
      <c r="S2196">
        <v>1951542.7048235256</v>
      </c>
      <c r="T2196">
        <v>451107.15313271899</v>
      </c>
      <c r="U2196">
        <v>4.8817900170634108E-2</v>
      </c>
      <c r="V2196">
        <v>0.25627194672074105</v>
      </c>
      <c r="W2196">
        <v>5.9238318499121638E-2</v>
      </c>
      <c r="X2196">
        <f t="shared" si="103"/>
        <v>4.8817900170634108E-2</v>
      </c>
      <c r="Y2196">
        <f t="shared" si="104"/>
        <v>0.25627194672074105</v>
      </c>
      <c r="Z2196">
        <f t="shared" si="105"/>
        <v>5.9238318499121638E-2</v>
      </c>
      <c r="AA2196">
        <v>0.98496978198584462</v>
      </c>
      <c r="AB2196">
        <v>0.97170648498910339</v>
      </c>
      <c r="AC2196">
        <v>0.98691786537937143</v>
      </c>
      <c r="AD2196">
        <v>14730.090201576841</v>
      </c>
      <c r="AE2196">
        <v>30542.364433813982</v>
      </c>
      <c r="AF2196">
        <v>29419.340459973599</v>
      </c>
      <c r="AG2196">
        <v>14766.845509254839</v>
      </c>
      <c r="AH2196">
        <v>30595.233197931488</v>
      </c>
      <c r="AI2196">
        <v>29493.356729738109</v>
      </c>
      <c r="AJ2196">
        <v>1</v>
      </c>
      <c r="AK2196">
        <v>0</v>
      </c>
      <c r="AL2196">
        <v>0</v>
      </c>
    </row>
    <row r="2197" spans="1:38" x14ac:dyDescent="0.25">
      <c r="A2197">
        <v>179357621.88627854</v>
      </c>
      <c r="B2197">
        <v>7615124.2061235718</v>
      </c>
      <c r="C2197">
        <v>6772068.5296928063</v>
      </c>
      <c r="D2197">
        <v>5462560.8652581936</v>
      </c>
      <c r="E2197">
        <v>6805438.6105329497</v>
      </c>
      <c r="F2197">
        <v>290045.2745294146</v>
      </c>
      <c r="G2197">
        <v>457102.04105372808</v>
      </c>
      <c r="H2197">
        <v>326375.69598791254</v>
      </c>
      <c r="I2197">
        <v>4.2829642561601718E-2</v>
      </c>
      <c r="J2197">
        <v>8.3679075131389433E-2</v>
      </c>
      <c r="K2197">
        <v>4.7958069224630522E-2</v>
      </c>
      <c r="L2197">
        <v>5522.4160390156885</v>
      </c>
      <c r="M2197">
        <v>7795.8460774907307</v>
      </c>
      <c r="N2197">
        <v>5522.1515259505031</v>
      </c>
      <c r="O2197">
        <v>2.2644016359649022E-2</v>
      </c>
      <c r="P2197">
        <v>3.269543333817107E-2</v>
      </c>
      <c r="Q2197">
        <v>2.3159659042179058E-2</v>
      </c>
      <c r="R2197">
        <v>843055.67643076554</v>
      </c>
      <c r="S2197">
        <v>2152563.3408653783</v>
      </c>
      <c r="T2197">
        <v>809685.59559062216</v>
      </c>
      <c r="U2197">
        <v>0.11070806642297926</v>
      </c>
      <c r="V2197">
        <v>0.28266949856634399</v>
      </c>
      <c r="W2197">
        <v>0.10632598676979259</v>
      </c>
      <c r="X2197">
        <f t="shared" si="103"/>
        <v>0.11070806642297926</v>
      </c>
      <c r="Y2197">
        <f t="shared" si="104"/>
        <v>0.28266949856634399</v>
      </c>
      <c r="Z2197">
        <f t="shared" si="105"/>
        <v>0.10632598676979259</v>
      </c>
      <c r="AA2197">
        <v>0.9861098559525181</v>
      </c>
      <c r="AB2197">
        <v>0.97545886014041472</v>
      </c>
      <c r="AC2197">
        <v>0.98765238976101621</v>
      </c>
      <c r="AD2197">
        <v>14687.914545350674</v>
      </c>
      <c r="AE2197">
        <v>30351.192331282626</v>
      </c>
      <c r="AF2197">
        <v>29351.618110661493</v>
      </c>
      <c r="AG2197">
        <v>14724.669853028672</v>
      </c>
      <c r="AH2197">
        <v>30404.061095400131</v>
      </c>
      <c r="AI2197">
        <v>29425.634380426003</v>
      </c>
      <c r="AJ2197">
        <v>0</v>
      </c>
      <c r="AK2197">
        <v>0</v>
      </c>
      <c r="AL2197">
        <v>0</v>
      </c>
    </row>
    <row r="2198" spans="1:38" x14ac:dyDescent="0.25">
      <c r="A2198">
        <v>179597986.94094026</v>
      </c>
      <c r="B2198">
        <v>7615124.2061236016</v>
      </c>
      <c r="C2198">
        <v>7898765.7203429192</v>
      </c>
      <c r="D2198">
        <v>6453374.1122005107</v>
      </c>
      <c r="E2198">
        <v>7947163.8907729723</v>
      </c>
      <c r="F2198">
        <v>313043.63950141636</v>
      </c>
      <c r="G2198">
        <v>497482.19726567616</v>
      </c>
      <c r="H2198">
        <v>345178.59815428581</v>
      </c>
      <c r="I2198">
        <v>3.9631969168953375E-2</v>
      </c>
      <c r="J2198">
        <v>7.7088696334085868E-2</v>
      </c>
      <c r="K2198">
        <v>4.3434186446696318E-2</v>
      </c>
      <c r="L2198">
        <v>5960.3012615851012</v>
      </c>
      <c r="M2198">
        <v>8484.5270592857269</v>
      </c>
      <c r="N2198">
        <v>5840.2894147906682</v>
      </c>
      <c r="O2198">
        <v>2.4485917769423715E-2</v>
      </c>
      <c r="P2198">
        <v>3.5593692585450393E-2</v>
      </c>
      <c r="Q2198">
        <v>2.4500772357442305E-2</v>
      </c>
      <c r="R2198">
        <v>-283641.51421931759</v>
      </c>
      <c r="S2198">
        <v>1161750.093923091</v>
      </c>
      <c r="T2198">
        <v>-332039.68464937061</v>
      </c>
      <c r="U2198">
        <v>-3.7247129073906766E-2</v>
      </c>
      <c r="V2198">
        <v>0.15255825938976608</v>
      </c>
      <c r="W2198">
        <v>-4.3602661711330364E-2</v>
      </c>
      <c r="X2198">
        <f t="shared" si="103"/>
        <v>3.7247129073906766E-2</v>
      </c>
      <c r="Y2198">
        <f t="shared" si="104"/>
        <v>0.15255825938976608</v>
      </c>
      <c r="Z2198">
        <f t="shared" si="105"/>
        <v>4.3602661711330364E-2</v>
      </c>
      <c r="AA2198">
        <v>0.98351403849557073</v>
      </c>
      <c r="AB2198">
        <v>0.97067828042648885</v>
      </c>
      <c r="AC2198">
        <v>0.98606840148349906</v>
      </c>
      <c r="AD2198">
        <v>14799.473294957799</v>
      </c>
      <c r="AE2198">
        <v>30598.548750892543</v>
      </c>
      <c r="AF2198">
        <v>29515.287510498725</v>
      </c>
      <c r="AG2198">
        <v>14836.228602635798</v>
      </c>
      <c r="AH2198">
        <v>30651.417515010049</v>
      </c>
      <c r="AI2198">
        <v>29589.303780263235</v>
      </c>
      <c r="AJ2198">
        <v>1</v>
      </c>
      <c r="AK2198">
        <v>0</v>
      </c>
      <c r="AL2198">
        <v>1</v>
      </c>
    </row>
    <row r="2199" spans="1:38" x14ac:dyDescent="0.25">
      <c r="A2199">
        <v>178102223.01599768</v>
      </c>
      <c r="B2199">
        <v>7615124.2061235718</v>
      </c>
      <c r="C2199">
        <v>8678449.920906378</v>
      </c>
      <c r="D2199">
        <v>8120712.2161509013</v>
      </c>
      <c r="E2199">
        <v>9586288.2502781022</v>
      </c>
      <c r="F2199">
        <v>292645.79580574646</v>
      </c>
      <c r="G2199">
        <v>487171.39173077018</v>
      </c>
      <c r="H2199">
        <v>345274.09428763401</v>
      </c>
      <c r="I2199">
        <v>3.3720975343852939E-2</v>
      </c>
      <c r="J2199">
        <v>5.9991214903768908E-2</v>
      </c>
      <c r="K2199">
        <v>3.6017495538757396E-2</v>
      </c>
      <c r="L2199">
        <v>5571.9295517923292</v>
      </c>
      <c r="M2199">
        <v>8308.6769302865923</v>
      </c>
      <c r="N2199">
        <v>5841.9051727192673</v>
      </c>
      <c r="O2199">
        <v>2.2844848185101414E-2</v>
      </c>
      <c r="P2199">
        <v>3.4970530894451186E-2</v>
      </c>
      <c r="Q2199">
        <v>2.4588093512258703E-2</v>
      </c>
      <c r="R2199">
        <v>-1063325.7147828061</v>
      </c>
      <c r="S2199">
        <v>-505588.01002732944</v>
      </c>
      <c r="T2199">
        <v>-1971164.0441545304</v>
      </c>
      <c r="U2199">
        <v>-0.13963340399986529</v>
      </c>
      <c r="V2199">
        <v>-6.6392615056858756E-2</v>
      </c>
      <c r="W2199">
        <v>-0.25884857433703479</v>
      </c>
      <c r="X2199">
        <f t="shared" si="103"/>
        <v>0.13963340399986529</v>
      </c>
      <c r="Y2199">
        <f t="shared" si="104"/>
        <v>6.6392615056858756E-2</v>
      </c>
      <c r="Z2199">
        <f t="shared" si="105"/>
        <v>0.25884857433703479</v>
      </c>
      <c r="AA2199">
        <v>0.98572071917641335</v>
      </c>
      <c r="AB2199">
        <v>0.97186484773735149</v>
      </c>
      <c r="AC2199">
        <v>0.9860526215370381</v>
      </c>
      <c r="AD2199">
        <v>14700.964298615338</v>
      </c>
      <c r="AE2199">
        <v>30537.351035490308</v>
      </c>
      <c r="AF2199">
        <v>29516.095790939889</v>
      </c>
      <c r="AG2199">
        <v>14737.719606293336</v>
      </c>
      <c r="AH2199">
        <v>30590.219799607814</v>
      </c>
      <c r="AI2199">
        <v>29590.112060704399</v>
      </c>
      <c r="AJ2199">
        <v>0</v>
      </c>
      <c r="AK2199">
        <v>1</v>
      </c>
      <c r="AL2199">
        <v>0</v>
      </c>
    </row>
    <row r="2200" spans="1:38" x14ac:dyDescent="0.25">
      <c r="A2200">
        <v>178926184.59590262</v>
      </c>
      <c r="B2200">
        <v>7615124.2061236016</v>
      </c>
      <c r="C2200">
        <v>7877099.450501116</v>
      </c>
      <c r="D2200">
        <v>6757034.7274999935</v>
      </c>
      <c r="E2200">
        <v>8138209.005156178</v>
      </c>
      <c r="F2200">
        <v>291754.11600584257</v>
      </c>
      <c r="G2200">
        <v>470383.40630528197</v>
      </c>
      <c r="H2200">
        <v>333857.15276800131</v>
      </c>
      <c r="I2200">
        <v>3.7038267428156198E-2</v>
      </c>
      <c r="J2200">
        <v>6.9613880241121265E-2</v>
      </c>
      <c r="K2200">
        <v>4.1023418365942345E-2</v>
      </c>
      <c r="L2200">
        <v>5554.9521097821307</v>
      </c>
      <c r="M2200">
        <v>8022.3589124834707</v>
      </c>
      <c r="N2200">
        <v>5648.7349035805209</v>
      </c>
      <c r="O2200">
        <v>2.2819175642642915E-2</v>
      </c>
      <c r="P2200">
        <v>3.3718749029629909E-2</v>
      </c>
      <c r="Q2200">
        <v>2.3742178158142176E-2</v>
      </c>
      <c r="R2200">
        <v>-261975.24437751435</v>
      </c>
      <c r="S2200">
        <v>858089.47862360813</v>
      </c>
      <c r="T2200">
        <v>-523084.79903257638</v>
      </c>
      <c r="U2200">
        <v>-3.440196604631221E-2</v>
      </c>
      <c r="V2200">
        <v>0.11268226957264686</v>
      </c>
      <c r="W2200">
        <v>-6.8690251777107539E-2</v>
      </c>
      <c r="X2200">
        <f t="shared" si="103"/>
        <v>3.440196604631221E-2</v>
      </c>
      <c r="Y2200">
        <f t="shared" si="104"/>
        <v>0.11268226957264686</v>
      </c>
      <c r="Z2200">
        <f t="shared" si="105"/>
        <v>6.8690251777107539E-2</v>
      </c>
      <c r="AA2200">
        <v>0.98534972429801881</v>
      </c>
      <c r="AB2200">
        <v>0.97311726074415905</v>
      </c>
      <c r="AC2200">
        <v>0.98663497468876737</v>
      </c>
      <c r="AD2200">
        <v>14696.502843872557</v>
      </c>
      <c r="AE2200">
        <v>30434.882705743927</v>
      </c>
      <c r="AF2200">
        <v>29417.842481338615</v>
      </c>
      <c r="AG2200">
        <v>14733.258151550555</v>
      </c>
      <c r="AH2200">
        <v>30487.751469861432</v>
      </c>
      <c r="AI2200">
        <v>29491.858751103126</v>
      </c>
      <c r="AJ2200">
        <v>1</v>
      </c>
      <c r="AK2200">
        <v>0</v>
      </c>
      <c r="AL2200">
        <v>0</v>
      </c>
    </row>
    <row r="2201" spans="1:38" x14ac:dyDescent="0.25">
      <c r="A2201">
        <v>178362111.10386661</v>
      </c>
      <c r="B2201">
        <v>7615124.2061235718</v>
      </c>
      <c r="C2201">
        <v>9118574.0001324937</v>
      </c>
      <c r="D2201">
        <v>7592205.5352334846</v>
      </c>
      <c r="E2201">
        <v>9223988.5865934268</v>
      </c>
      <c r="F2201">
        <v>281394.34930131666</v>
      </c>
      <c r="G2201">
        <v>516196.27453654615</v>
      </c>
      <c r="H2201">
        <v>338668.93283524585</v>
      </c>
      <c r="I2201">
        <v>3.0859468738996688E-2</v>
      </c>
      <c r="J2201">
        <v>6.7990292430969004E-2</v>
      </c>
      <c r="K2201">
        <v>3.6716104931816915E-2</v>
      </c>
      <c r="L2201">
        <v>5357.7037943170462</v>
      </c>
      <c r="M2201">
        <v>8803.6944503340255</v>
      </c>
      <c r="N2201">
        <v>5730.1483757462229</v>
      </c>
      <c r="O2201">
        <v>2.1950367744625852E-2</v>
      </c>
      <c r="P2201">
        <v>3.7012313956290101E-2</v>
      </c>
      <c r="Q2201">
        <v>2.4090573780783376E-2</v>
      </c>
      <c r="R2201">
        <v>-1503449.7940089218</v>
      </c>
      <c r="S2201">
        <v>22918.670890087262</v>
      </c>
      <c r="T2201">
        <v>-1608864.3804698549</v>
      </c>
      <c r="U2201">
        <v>-0.19742945135418125</v>
      </c>
      <c r="V2201">
        <v>3.0096253547194419E-3</v>
      </c>
      <c r="W2201">
        <v>-0.21127224414489709</v>
      </c>
      <c r="X2201">
        <f t="shared" si="103"/>
        <v>0.19742945135418125</v>
      </c>
      <c r="Y2201">
        <f t="shared" si="104"/>
        <v>3.0096253547194419E-3</v>
      </c>
      <c r="Z2201">
        <f t="shared" si="105"/>
        <v>0.21127224414489709</v>
      </c>
      <c r="AA2201">
        <v>0.98694746227253327</v>
      </c>
      <c r="AB2201">
        <v>0.96893313942426318</v>
      </c>
      <c r="AC2201">
        <v>0.98680233087637315</v>
      </c>
      <c r="AD2201">
        <v>14643.645234990117</v>
      </c>
      <c r="AE2201">
        <v>30706.450317394752</v>
      </c>
      <c r="AF2201">
        <v>29459.655762875707</v>
      </c>
      <c r="AG2201">
        <v>14680.400542668116</v>
      </c>
      <c r="AH2201">
        <v>30759.319081512258</v>
      </c>
      <c r="AI2201">
        <v>29533.672032640217</v>
      </c>
      <c r="AJ2201">
        <v>0</v>
      </c>
      <c r="AK2201">
        <v>1</v>
      </c>
      <c r="AL2201">
        <v>0</v>
      </c>
    </row>
    <row r="2202" spans="1:38" x14ac:dyDescent="0.25">
      <c r="A2202">
        <v>179089431.51631141</v>
      </c>
      <c r="B2202">
        <v>7615124.2061235718</v>
      </c>
      <c r="C2202">
        <v>7770321.9900588579</v>
      </c>
      <c r="D2202">
        <v>6812018.1201744052</v>
      </c>
      <c r="E2202">
        <v>8230100.7219226984</v>
      </c>
      <c r="F2202">
        <v>325274.14020557795</v>
      </c>
      <c r="G2202">
        <v>505088.79098075104</v>
      </c>
      <c r="H2202">
        <v>367842.54115982592</v>
      </c>
      <c r="I2202">
        <v>4.1861088976972251E-2</v>
      </c>
      <c r="J2202">
        <v>7.4146718647868107E-2</v>
      </c>
      <c r="K2202">
        <v>4.4694780001901524E-2</v>
      </c>
      <c r="L2202">
        <v>6193.1680557896898</v>
      </c>
      <c r="M2202">
        <v>8614.2570286379359</v>
      </c>
      <c r="N2202">
        <v>6223.7546329138268</v>
      </c>
      <c r="O2202">
        <v>2.5382835886554236E-2</v>
      </c>
      <c r="P2202">
        <v>3.6147245562401113E-2</v>
      </c>
      <c r="Q2202">
        <v>2.6116191598202131E-2</v>
      </c>
      <c r="R2202">
        <v>-155197.7839352861</v>
      </c>
      <c r="S2202">
        <v>803106.08594916668</v>
      </c>
      <c r="T2202">
        <v>-614976.51579912659</v>
      </c>
      <c r="U2202">
        <v>-2.0380203885642004E-2</v>
      </c>
      <c r="V2202">
        <v>0.10546198121146372</v>
      </c>
      <c r="W2202">
        <v>-8.0757253480462435E-2</v>
      </c>
      <c r="X2202">
        <f t="shared" si="103"/>
        <v>2.0380203885642004E-2</v>
      </c>
      <c r="Y2202">
        <f t="shared" si="104"/>
        <v>0.10546198121146372</v>
      </c>
      <c r="Z2202">
        <f t="shared" si="105"/>
        <v>8.0757253480462435E-2</v>
      </c>
      <c r="AA2202">
        <v>0.98213656035862196</v>
      </c>
      <c r="AB2202">
        <v>0.96938202244187344</v>
      </c>
      <c r="AC2202">
        <v>0.98397331030888013</v>
      </c>
      <c r="AD2202">
        <v>14855.505513610413</v>
      </c>
      <c r="AE2202">
        <v>30642.888540476364</v>
      </c>
      <c r="AF2202">
        <v>29701.106286967177</v>
      </c>
      <c r="AG2202">
        <v>14892.260821288412</v>
      </c>
      <c r="AH2202">
        <v>30695.75730459387</v>
      </c>
      <c r="AI2202">
        <v>29775.122556731687</v>
      </c>
      <c r="AJ2202">
        <v>1</v>
      </c>
      <c r="AK2202">
        <v>0</v>
      </c>
      <c r="AL2202">
        <v>0</v>
      </c>
    </row>
    <row r="2203" spans="1:38" x14ac:dyDescent="0.25">
      <c r="A2203">
        <v>178139350.51136631</v>
      </c>
      <c r="B2203">
        <v>7615124.2061235718</v>
      </c>
      <c r="C2203">
        <v>8255798.9848975781</v>
      </c>
      <c r="D2203">
        <v>7045146.6154709784</v>
      </c>
      <c r="E2203">
        <v>8586248.9946220219</v>
      </c>
      <c r="F2203">
        <v>316254.35673452023</v>
      </c>
      <c r="G2203">
        <v>508398.42422934074</v>
      </c>
      <c r="H2203">
        <v>350914.64072763175</v>
      </c>
      <c r="I2203">
        <v>3.8306935199494047E-2</v>
      </c>
      <c r="J2203">
        <v>7.2162930309059806E-2</v>
      </c>
      <c r="K2203">
        <v>4.0869376248863311E-2</v>
      </c>
      <c r="L2203">
        <v>6021.4328086292808</v>
      </c>
      <c r="M2203">
        <v>8670.7026120343107</v>
      </c>
      <c r="N2203">
        <v>5937.34105386397</v>
      </c>
      <c r="O2203">
        <v>2.4804126213549979E-2</v>
      </c>
      <c r="P2203">
        <v>3.6578461412428008E-2</v>
      </c>
      <c r="Q2203">
        <v>2.5047428143799944E-2</v>
      </c>
      <c r="R2203">
        <v>-640674.77877400629</v>
      </c>
      <c r="S2203">
        <v>569977.59065259341</v>
      </c>
      <c r="T2203">
        <v>-971124.78849845007</v>
      </c>
      <c r="U2203">
        <v>-8.4131888257163112E-2</v>
      </c>
      <c r="V2203">
        <v>7.4848101649380286E-2</v>
      </c>
      <c r="W2203">
        <v>-0.12752579763801314</v>
      </c>
      <c r="X2203">
        <f t="shared" si="103"/>
        <v>8.4131888257163112E-2</v>
      </c>
      <c r="Y2203">
        <f t="shared" si="104"/>
        <v>7.4848101649380286E-2</v>
      </c>
      <c r="Z2203">
        <f t="shared" si="105"/>
        <v>0.12752579763801314</v>
      </c>
      <c r="AA2203">
        <v>0.98330910889432221</v>
      </c>
      <c r="AB2203">
        <v>0.96917673681158123</v>
      </c>
      <c r="AC2203">
        <v>0.98550720731009145</v>
      </c>
      <c r="AD2203">
        <v>14814.391852950985</v>
      </c>
      <c r="AE2203">
        <v>30661.972713584808</v>
      </c>
      <c r="AF2203">
        <v>29563.445127458657</v>
      </c>
      <c r="AG2203">
        <v>14851.147160628983</v>
      </c>
      <c r="AH2203">
        <v>30714.841477702314</v>
      </c>
      <c r="AI2203">
        <v>29637.461397223167</v>
      </c>
      <c r="AJ2203">
        <v>0</v>
      </c>
      <c r="AK2203">
        <v>1</v>
      </c>
      <c r="AL2203">
        <v>0</v>
      </c>
    </row>
    <row r="2204" spans="1:38" x14ac:dyDescent="0.25">
      <c r="A2204">
        <v>179371983.26158807</v>
      </c>
      <c r="B2204">
        <v>7615124.2061235718</v>
      </c>
      <c r="C2204">
        <v>7087674.5620460007</v>
      </c>
      <c r="D2204">
        <v>5794224.9122352423</v>
      </c>
      <c r="E2204">
        <v>7284661.2702798126</v>
      </c>
      <c r="F2204">
        <v>297926.17465883831</v>
      </c>
      <c r="G2204">
        <v>484117.84916417586</v>
      </c>
      <c r="H2204">
        <v>331391.80892447446</v>
      </c>
      <c r="I2204">
        <v>4.2034403816198343E-2</v>
      </c>
      <c r="J2204">
        <v>8.3551787598354951E-2</v>
      </c>
      <c r="K2204">
        <v>4.5491725233196091E-2</v>
      </c>
      <c r="L2204">
        <v>5672.4671279266249</v>
      </c>
      <c r="M2204">
        <v>8256.5989570940874</v>
      </c>
      <c r="N2204">
        <v>5607.0222318501392</v>
      </c>
      <c r="O2204">
        <v>2.3361741334756398E-2</v>
      </c>
      <c r="P2204">
        <v>3.4704271463470236E-2</v>
      </c>
      <c r="Q2204">
        <v>2.3567527337469852E-2</v>
      </c>
      <c r="R2204">
        <v>527449.64407757111</v>
      </c>
      <c r="S2204">
        <v>1820899.2938883295</v>
      </c>
      <c r="T2204">
        <v>330462.93584375922</v>
      </c>
      <c r="U2204">
        <v>6.926343284767851E-2</v>
      </c>
      <c r="V2204">
        <v>0.23911616470077857</v>
      </c>
      <c r="W2204">
        <v>4.339560680809685E-2</v>
      </c>
      <c r="X2204">
        <f t="shared" si="103"/>
        <v>6.926343284767851E-2</v>
      </c>
      <c r="Y2204">
        <f t="shared" si="104"/>
        <v>0.23911616470077857</v>
      </c>
      <c r="Z2204">
        <f t="shared" si="105"/>
        <v>4.339560680809685E-2</v>
      </c>
      <c r="AA2204">
        <v>0.98547848908434987</v>
      </c>
      <c r="AB2204">
        <v>0.97218303189468402</v>
      </c>
      <c r="AC2204">
        <v>0.98713617798643416</v>
      </c>
      <c r="AD2204">
        <v>14727.108849995355</v>
      </c>
      <c r="AE2204">
        <v>30518.978586997906</v>
      </c>
      <c r="AF2204">
        <v>29396.185122654035</v>
      </c>
      <c r="AG2204">
        <v>14763.864157673353</v>
      </c>
      <c r="AH2204">
        <v>30571.847351115412</v>
      </c>
      <c r="AI2204">
        <v>29470.201392418545</v>
      </c>
      <c r="AJ2204">
        <v>0</v>
      </c>
      <c r="AK2204">
        <v>0</v>
      </c>
      <c r="AL2204">
        <v>1</v>
      </c>
    </row>
    <row r="2205" spans="1:38" x14ac:dyDescent="0.25">
      <c r="A2205">
        <v>179395941.47814256</v>
      </c>
      <c r="B2205">
        <v>7615124.2061236016</v>
      </c>
      <c r="C2205">
        <v>6984734.6083139926</v>
      </c>
      <c r="D2205">
        <v>4870249.0829366632</v>
      </c>
      <c r="E2205">
        <v>6343142.0059838761</v>
      </c>
      <c r="F2205">
        <v>304436.80599120661</v>
      </c>
      <c r="G2205">
        <v>484028.46667560039</v>
      </c>
      <c r="H2205">
        <v>334261.03955027257</v>
      </c>
      <c r="I2205">
        <v>4.3586023387178194E-2</v>
      </c>
      <c r="J2205">
        <v>9.9384745714841516E-2</v>
      </c>
      <c r="K2205">
        <v>5.2696445899357694E-2</v>
      </c>
      <c r="L2205">
        <v>5796.4285162041042</v>
      </c>
      <c r="M2205">
        <v>8255.0745444676377</v>
      </c>
      <c r="N2205">
        <v>5655.5685129406793</v>
      </c>
      <c r="O2205">
        <v>2.3860859201146056E-2</v>
      </c>
      <c r="P2205">
        <v>3.4687003025486739E-2</v>
      </c>
      <c r="Q2205">
        <v>2.3764136963571419E-2</v>
      </c>
      <c r="R2205">
        <v>630389.59780960903</v>
      </c>
      <c r="S2205">
        <v>2744875.1231869385</v>
      </c>
      <c r="T2205">
        <v>1271982.2001397256</v>
      </c>
      <c r="U2205">
        <v>8.2781262753756468E-2</v>
      </c>
      <c r="V2205">
        <v>0.3604504731491685</v>
      </c>
      <c r="W2205">
        <v>0.16703367741748426</v>
      </c>
      <c r="X2205">
        <f t="shared" si="103"/>
        <v>8.2781262753756468E-2</v>
      </c>
      <c r="Y2205">
        <f t="shared" si="104"/>
        <v>0.3604504731491685</v>
      </c>
      <c r="Z2205">
        <f t="shared" si="105"/>
        <v>0.16703367741748426</v>
      </c>
      <c r="AA2205">
        <v>0.98455256598675811</v>
      </c>
      <c r="AB2205">
        <v>0.97221817853838777</v>
      </c>
      <c r="AC2205">
        <v>0.98692416873634625</v>
      </c>
      <c r="AD2205">
        <v>14758.714091361053</v>
      </c>
      <c r="AE2205">
        <v>30518.439049475361</v>
      </c>
      <c r="AF2205">
        <v>29421.375261421912</v>
      </c>
      <c r="AG2205">
        <v>14795.469399039051</v>
      </c>
      <c r="AH2205">
        <v>30571.307813592866</v>
      </c>
      <c r="AI2205">
        <v>29495.391531186422</v>
      </c>
      <c r="AJ2205">
        <v>0</v>
      </c>
      <c r="AK2205">
        <v>0</v>
      </c>
      <c r="AL2205">
        <v>0</v>
      </c>
    </row>
    <row r="2206" spans="1:38" x14ac:dyDescent="0.25">
      <c r="A2206">
        <v>178886959.90652221</v>
      </c>
      <c r="B2206">
        <v>7615124.2061236016</v>
      </c>
      <c r="C2206">
        <v>7411323.5046690889</v>
      </c>
      <c r="D2206">
        <v>5257460.1869942499</v>
      </c>
      <c r="E2206">
        <v>6792542.0636557639</v>
      </c>
      <c r="F2206">
        <v>328712.09585803829</v>
      </c>
      <c r="G2206">
        <v>518376.76035478036</v>
      </c>
      <c r="H2206">
        <v>368460.4866613046</v>
      </c>
      <c r="I2206">
        <v>4.435268486808755E-2</v>
      </c>
      <c r="J2206">
        <v>9.8598323509348773E-2</v>
      </c>
      <c r="K2206">
        <v>5.4244859024545844E-2</v>
      </c>
      <c r="L2206">
        <v>6258.6261863087102</v>
      </c>
      <c r="M2206">
        <v>8840.8824965171461</v>
      </c>
      <c r="N2206">
        <v>6234.2100336556414</v>
      </c>
      <c r="O2206">
        <v>2.5685737981093467E-2</v>
      </c>
      <c r="P2206">
        <v>3.7145462607337823E-2</v>
      </c>
      <c r="Q2206">
        <v>2.6193382366825214E-2</v>
      </c>
      <c r="R2206">
        <v>203800.70145451277</v>
      </c>
      <c r="S2206">
        <v>2357664.0191293517</v>
      </c>
      <c r="T2206">
        <v>822582.14246783778</v>
      </c>
      <c r="U2206">
        <v>2.6762623423873918E-2</v>
      </c>
      <c r="V2206">
        <v>0.30960283185315185</v>
      </c>
      <c r="W2206">
        <v>0.1080195306343617</v>
      </c>
      <c r="X2206">
        <f t="shared" si="103"/>
        <v>2.6762623423873918E-2</v>
      </c>
      <c r="Y2206">
        <f t="shared" si="104"/>
        <v>0.30960283185315185</v>
      </c>
      <c r="Z2206">
        <f t="shared" si="105"/>
        <v>0.1080195306343617</v>
      </c>
      <c r="AA2206">
        <v>0.98203617073450578</v>
      </c>
      <c r="AB2206">
        <v>0.96809269511772145</v>
      </c>
      <c r="AC2206">
        <v>0.98409038026852691</v>
      </c>
      <c r="AD2206">
        <v>14870.876899699051</v>
      </c>
      <c r="AE2206">
        <v>30718.767261254754</v>
      </c>
      <c r="AF2206">
        <v>29706.010890400892</v>
      </c>
      <c r="AG2206">
        <v>14907.63220737705</v>
      </c>
      <c r="AH2206">
        <v>30771.63602537226</v>
      </c>
      <c r="AI2206">
        <v>29780.027160165402</v>
      </c>
      <c r="AJ2206">
        <v>1</v>
      </c>
      <c r="AK2206">
        <v>0</v>
      </c>
      <c r="AL2206">
        <v>0</v>
      </c>
    </row>
    <row r="2207" spans="1:38" x14ac:dyDescent="0.25">
      <c r="A2207">
        <v>179096215.36354941</v>
      </c>
      <c r="B2207">
        <v>7615124.2061235718</v>
      </c>
      <c r="C2207">
        <v>7013821.4732181858</v>
      </c>
      <c r="D2207">
        <v>5448248.1441241503</v>
      </c>
      <c r="E2207">
        <v>6892605.0785988066</v>
      </c>
      <c r="F2207">
        <v>320108.08354564232</v>
      </c>
      <c r="G2207">
        <v>490010.15137824591</v>
      </c>
      <c r="H2207">
        <v>350954.8375545161</v>
      </c>
      <c r="I2207">
        <v>4.5639610983534994E-2</v>
      </c>
      <c r="J2207">
        <v>8.9939029650606891E-2</v>
      </c>
      <c r="K2207">
        <v>5.0917589728767906E-2</v>
      </c>
      <c r="L2207">
        <v>6094.8071560867738</v>
      </c>
      <c r="M2207">
        <v>8357.0917945293677</v>
      </c>
      <c r="N2207">
        <v>5938.0211687489154</v>
      </c>
      <c r="O2207">
        <v>2.5054776118660874E-2</v>
      </c>
      <c r="P2207">
        <v>3.5121351672052506E-2</v>
      </c>
      <c r="Q2207">
        <v>2.4955012441079397E-2</v>
      </c>
      <c r="R2207">
        <v>601302.73290538602</v>
      </c>
      <c r="S2207">
        <v>2166876.0619994216</v>
      </c>
      <c r="T2207">
        <v>722519.12752476521</v>
      </c>
      <c r="U2207">
        <v>7.8961644830672459E-2</v>
      </c>
      <c r="V2207">
        <v>0.28454901106628899</v>
      </c>
      <c r="W2207">
        <v>9.4879493487941252E-2</v>
      </c>
      <c r="X2207">
        <f t="shared" si="103"/>
        <v>7.8961644830672459E-2</v>
      </c>
      <c r="Y2207">
        <f t="shared" si="104"/>
        <v>0.28454901106628899</v>
      </c>
      <c r="Z2207">
        <f t="shared" si="105"/>
        <v>9.4879493487941252E-2</v>
      </c>
      <c r="AA2207">
        <v>0.98348054537116469</v>
      </c>
      <c r="AB2207">
        <v>0.97202678551894772</v>
      </c>
      <c r="AC2207">
        <v>0.98583835942373366</v>
      </c>
      <c r="AD2207">
        <v>14832.099426866285</v>
      </c>
      <c r="AE2207">
        <v>30554.328185914019</v>
      </c>
      <c r="AF2207">
        <v>29563.779819682561</v>
      </c>
      <c r="AG2207">
        <v>14868.854734544284</v>
      </c>
      <c r="AH2207">
        <v>30607.196950031524</v>
      </c>
      <c r="AI2207">
        <v>29637.796089447071</v>
      </c>
      <c r="AJ2207">
        <v>0</v>
      </c>
      <c r="AK2207">
        <v>0</v>
      </c>
      <c r="AL2207">
        <v>0</v>
      </c>
    </row>
    <row r="2208" spans="1:38" x14ac:dyDescent="0.25">
      <c r="A2208">
        <v>179189170.1789566</v>
      </c>
      <c r="B2208">
        <v>7615124.2061235718</v>
      </c>
      <c r="C2208">
        <v>7687847.1315339804</v>
      </c>
      <c r="D2208">
        <v>5968596.2114255829</v>
      </c>
      <c r="E2208">
        <v>7450624.4588786904</v>
      </c>
      <c r="F2208">
        <v>298765.58532028954</v>
      </c>
      <c r="G2208">
        <v>484279.5370115597</v>
      </c>
      <c r="H2208">
        <v>332815.86806543893</v>
      </c>
      <c r="I2208">
        <v>3.8862061147758004E-2</v>
      </c>
      <c r="J2208">
        <v>8.1137929231083109E-2</v>
      </c>
      <c r="K2208">
        <v>4.4669526682267827E-2</v>
      </c>
      <c r="L2208">
        <v>5688.4493738281999</v>
      </c>
      <c r="M2208">
        <v>8259.3565329909234</v>
      </c>
      <c r="N2208">
        <v>5631.116766017295</v>
      </c>
      <c r="O2208">
        <v>2.3344855971834118E-2</v>
      </c>
      <c r="P2208">
        <v>3.4671372468839078E-2</v>
      </c>
      <c r="Q2208">
        <v>2.3638469417109585E-2</v>
      </c>
      <c r="R2208">
        <v>-72722.925410408527</v>
      </c>
      <c r="S2208">
        <v>1646527.994697989</v>
      </c>
      <c r="T2208">
        <v>164499.74724488147</v>
      </c>
      <c r="U2208">
        <v>-9.5498016108430152E-3</v>
      </c>
      <c r="V2208">
        <v>0.21621814039145437</v>
      </c>
      <c r="W2208">
        <v>2.1601715584967322E-2</v>
      </c>
      <c r="X2208">
        <f t="shared" si="103"/>
        <v>9.5498016108430152E-3</v>
      </c>
      <c r="Y2208">
        <f t="shared" si="104"/>
        <v>0.21621814039145437</v>
      </c>
      <c r="Z2208">
        <f t="shared" si="105"/>
        <v>2.1601715584967322E-2</v>
      </c>
      <c r="AA2208">
        <v>0.98526637040169895</v>
      </c>
      <c r="AB2208">
        <v>0.9719831797055547</v>
      </c>
      <c r="AC2208">
        <v>0.98694089128792328</v>
      </c>
      <c r="AD2208">
        <v>14731.22226090167</v>
      </c>
      <c r="AE2208">
        <v>30519.954326712184</v>
      </c>
      <c r="AF2208">
        <v>29408.714659212772</v>
      </c>
      <c r="AG2208">
        <v>14767.977568579669</v>
      </c>
      <c r="AH2208">
        <v>30572.82309082969</v>
      </c>
      <c r="AI2208">
        <v>29482.730928977282</v>
      </c>
      <c r="AJ2208">
        <v>1</v>
      </c>
      <c r="AK2208">
        <v>0</v>
      </c>
      <c r="AL2208">
        <v>1</v>
      </c>
    </row>
    <row r="2209" spans="1:38" x14ac:dyDescent="0.25">
      <c r="A2209">
        <v>178772223.12802181</v>
      </c>
      <c r="B2209">
        <v>7615124.2061235718</v>
      </c>
      <c r="C2209">
        <v>7265733.8306067009</v>
      </c>
      <c r="D2209">
        <v>5171539.0155974552</v>
      </c>
      <c r="E2209">
        <v>6638999.4903345071</v>
      </c>
      <c r="F2209">
        <v>308306.44728910713</v>
      </c>
      <c r="G2209">
        <v>496335.97546917869</v>
      </c>
      <c r="H2209">
        <v>348988.80332146486</v>
      </c>
      <c r="I2209">
        <v>4.2432939944809817E-2</v>
      </c>
      <c r="J2209">
        <v>9.5974520151974177E-2</v>
      </c>
      <c r="K2209">
        <v>5.2566475389785129E-2</v>
      </c>
      <c r="L2209">
        <v>5870.1058729665438</v>
      </c>
      <c r="M2209">
        <v>8464.9783198498662</v>
      </c>
      <c r="N2209">
        <v>5904.7566240123315</v>
      </c>
      <c r="O2209">
        <v>2.4160742191090403E-2</v>
      </c>
      <c r="P2209">
        <v>3.5630346138359067E-2</v>
      </c>
      <c r="Q2209">
        <v>2.485399423681682E-2</v>
      </c>
      <c r="R2209">
        <v>349390.37551687099</v>
      </c>
      <c r="S2209">
        <v>2443585.1905261166</v>
      </c>
      <c r="T2209">
        <v>976124.71578906476</v>
      </c>
      <c r="U2209">
        <v>4.5881113171590125E-2</v>
      </c>
      <c r="V2209">
        <v>0.32088579573805892</v>
      </c>
      <c r="W2209">
        <v>0.12818237619868772</v>
      </c>
      <c r="X2209">
        <f t="shared" si="103"/>
        <v>4.5881113171590125E-2</v>
      </c>
      <c r="Y2209">
        <f t="shared" si="104"/>
        <v>0.32088579573805892</v>
      </c>
      <c r="Z2209">
        <f t="shared" si="105"/>
        <v>0.12818237619868772</v>
      </c>
      <c r="AA2209">
        <v>0.9840241746263334</v>
      </c>
      <c r="AB2209">
        <v>0.9707432916877855</v>
      </c>
      <c r="AC2209">
        <v>0.9857250097562692</v>
      </c>
      <c r="AD2209">
        <v>14777.180196895501</v>
      </c>
      <c r="AE2209">
        <v>30591.80856105432</v>
      </c>
      <c r="AF2209">
        <v>29547.364877674281</v>
      </c>
      <c r="AG2209">
        <v>14813.935504573499</v>
      </c>
      <c r="AH2209">
        <v>30644.677325171826</v>
      </c>
      <c r="AI2209">
        <v>29621.381147438791</v>
      </c>
      <c r="AJ2209">
        <v>1</v>
      </c>
      <c r="AK2209">
        <v>0</v>
      </c>
      <c r="AL2209">
        <v>0</v>
      </c>
    </row>
    <row r="2210" spans="1:38" x14ac:dyDescent="0.25">
      <c r="A2210">
        <v>179121932.31522563</v>
      </c>
      <c r="B2210">
        <v>7615124.2061236016</v>
      </c>
      <c r="C2210">
        <v>7135861.3513219114</v>
      </c>
      <c r="D2210">
        <v>5427868.7934568822</v>
      </c>
      <c r="E2210">
        <v>6951292.0557874944</v>
      </c>
      <c r="F2210">
        <v>314261.87760581472</v>
      </c>
      <c r="G2210">
        <v>499095.14796640875</v>
      </c>
      <c r="H2210">
        <v>345426.72071183077</v>
      </c>
      <c r="I2210">
        <v>4.4039795917222804E-2</v>
      </c>
      <c r="J2210">
        <v>9.1950481295356948E-2</v>
      </c>
      <c r="K2210">
        <v>4.9692448244098159E-2</v>
      </c>
      <c r="L2210">
        <v>5983.4963219355404</v>
      </c>
      <c r="M2210">
        <v>8512.0358303349767</v>
      </c>
      <c r="N2210">
        <v>5844.4875532446549</v>
      </c>
      <c r="O2210">
        <v>2.4579778994586896E-2</v>
      </c>
      <c r="P2210">
        <v>3.5756911918586556E-2</v>
      </c>
      <c r="Q2210">
        <v>2.4551215574761098E-2</v>
      </c>
      <c r="R2210">
        <v>479262.85480169021</v>
      </c>
      <c r="S2210">
        <v>2187255.4126667194</v>
      </c>
      <c r="T2210">
        <v>663832.15033610724</v>
      </c>
      <c r="U2210">
        <v>6.2935658280701093E-2</v>
      </c>
      <c r="V2210">
        <v>0.28722517892851529</v>
      </c>
      <c r="W2210">
        <v>8.7172859216438706E-2</v>
      </c>
      <c r="X2210">
        <f t="shared" si="103"/>
        <v>6.2935658280701093E-2</v>
      </c>
      <c r="Y2210">
        <f t="shared" si="104"/>
        <v>0.28722517892851529</v>
      </c>
      <c r="Z2210">
        <f t="shared" si="105"/>
        <v>8.7172859216438706E-2</v>
      </c>
      <c r="AA2210">
        <v>0.9835934075565218</v>
      </c>
      <c r="AB2210">
        <v>0.97044248567131841</v>
      </c>
      <c r="AC2210">
        <v>0.98602692618425059</v>
      </c>
      <c r="AD2210">
        <v>14805.151760391685</v>
      </c>
      <c r="AE2210">
        <v>30608.007216079175</v>
      </c>
      <c r="AF2210">
        <v>29517.387158805916</v>
      </c>
      <c r="AG2210">
        <v>14841.907068069684</v>
      </c>
      <c r="AH2210">
        <v>30660.875980196681</v>
      </c>
      <c r="AI2210">
        <v>29591.403428570426</v>
      </c>
      <c r="AJ2210">
        <v>0</v>
      </c>
      <c r="AK2210">
        <v>0</v>
      </c>
      <c r="AL2210">
        <v>0</v>
      </c>
    </row>
    <row r="2211" spans="1:38" x14ac:dyDescent="0.25">
      <c r="A2211">
        <v>178759644.59768233</v>
      </c>
      <c r="B2211">
        <v>7615124.2061235718</v>
      </c>
      <c r="C2211">
        <v>8421829.343452096</v>
      </c>
      <c r="D2211">
        <v>6700061.0894303266</v>
      </c>
      <c r="E2211">
        <v>8222648.6528190505</v>
      </c>
      <c r="F2211">
        <v>311811.52696659858</v>
      </c>
      <c r="G2211">
        <v>498068.90105447866</v>
      </c>
      <c r="H2211">
        <v>343878.21185462229</v>
      </c>
      <c r="I2211">
        <v>3.7024203917053904E-2</v>
      </c>
      <c r="J2211">
        <v>7.4337964147850336E-2</v>
      </c>
      <c r="K2211">
        <v>4.1820856803449477E-2</v>
      </c>
      <c r="L2211">
        <v>5936.8420342793306</v>
      </c>
      <c r="M2211">
        <v>8494.5332548827573</v>
      </c>
      <c r="N2211">
        <v>5818.2873776375409</v>
      </c>
      <c r="O2211">
        <v>2.4423704203116334E-2</v>
      </c>
      <c r="P2211">
        <v>3.5747267679388288E-2</v>
      </c>
      <c r="Q2211">
        <v>2.4484909303811534E-2</v>
      </c>
      <c r="R2211">
        <v>-806705.13732852414</v>
      </c>
      <c r="S2211">
        <v>915063.11669324525</v>
      </c>
      <c r="T2211">
        <v>-607524.44669547863</v>
      </c>
      <c r="U2211">
        <v>-0.10593460007911966</v>
      </c>
      <c r="V2211">
        <v>0.12016391222580623</v>
      </c>
      <c r="W2211">
        <v>-7.9778665488732053E-2</v>
      </c>
      <c r="X2211">
        <f t="shared" si="103"/>
        <v>0.10593460007911966</v>
      </c>
      <c r="Y2211">
        <f t="shared" si="104"/>
        <v>0.12016391222580623</v>
      </c>
      <c r="Z2211">
        <f t="shared" si="105"/>
        <v>7.9778665488732053E-2</v>
      </c>
      <c r="AA2211">
        <v>0.98366388521414028</v>
      </c>
      <c r="AB2211">
        <v>0.97045443231680018</v>
      </c>
      <c r="AC2211">
        <v>0.9861004196659201</v>
      </c>
      <c r="AD2211">
        <v>14793.70763610689</v>
      </c>
      <c r="AE2211">
        <v>30601.992770335124</v>
      </c>
      <c r="AF2211">
        <v>29504.258715126976</v>
      </c>
      <c r="AG2211">
        <v>14830.462943784889</v>
      </c>
      <c r="AH2211">
        <v>30654.86153445263</v>
      </c>
      <c r="AI2211">
        <v>29578.274984891486</v>
      </c>
      <c r="AJ2211">
        <v>0</v>
      </c>
      <c r="AK2211">
        <v>0</v>
      </c>
      <c r="AL2211">
        <v>0</v>
      </c>
    </row>
    <row r="2212" spans="1:38" x14ac:dyDescent="0.25">
      <c r="A2212">
        <v>178948331.14465582</v>
      </c>
      <c r="B2212">
        <v>7615124.2061236016</v>
      </c>
      <c r="C2212">
        <v>7867410.7002057079</v>
      </c>
      <c r="D2212">
        <v>6371023.7420529108</v>
      </c>
      <c r="E2212">
        <v>7839125.2701987782</v>
      </c>
      <c r="F2212">
        <v>323396.82875514554</v>
      </c>
      <c r="G2212">
        <v>497155.27763846441</v>
      </c>
      <c r="H2212">
        <v>355562.00235668395</v>
      </c>
      <c r="I2212">
        <v>4.1105878551209958E-2</v>
      </c>
      <c r="J2212">
        <v>7.8033813366118129E-2</v>
      </c>
      <c r="K2212">
        <v>4.5357356860769735E-2</v>
      </c>
      <c r="L2212">
        <v>6157.4243434298987</v>
      </c>
      <c r="M2212">
        <v>8478.9514659508604</v>
      </c>
      <c r="N2212">
        <v>6015.9726291528141</v>
      </c>
      <c r="O2212">
        <v>2.5266197794535827E-2</v>
      </c>
      <c r="P2212">
        <v>3.561546897866303E-2</v>
      </c>
      <c r="Q2212">
        <v>2.5269832880928021E-2</v>
      </c>
      <c r="R2212">
        <v>-252286.49408210628</v>
      </c>
      <c r="S2212">
        <v>1244100.4640706908</v>
      </c>
      <c r="T2212">
        <v>-224001.0640751766</v>
      </c>
      <c r="U2212">
        <v>-3.3129662399890132E-2</v>
      </c>
      <c r="V2212">
        <v>0.16337231414692668</v>
      </c>
      <c r="W2212">
        <v>-2.9415287001497509E-2</v>
      </c>
      <c r="X2212">
        <f t="shared" si="103"/>
        <v>3.3129662399890132E-2</v>
      </c>
      <c r="Y2212">
        <f t="shared" si="104"/>
        <v>0.16337231414692668</v>
      </c>
      <c r="Z2212">
        <f t="shared" si="105"/>
        <v>2.9415287001497509E-2</v>
      </c>
      <c r="AA2212">
        <v>0.98248004491191709</v>
      </c>
      <c r="AB2212">
        <v>0.97096816783886442</v>
      </c>
      <c r="AC2212">
        <v>0.98534452484239476</v>
      </c>
      <c r="AD2212">
        <v>14847.043174043269</v>
      </c>
      <c r="AE2212">
        <v>30596.627932083244</v>
      </c>
      <c r="AF2212">
        <v>29601.888823212212</v>
      </c>
      <c r="AG2212">
        <v>14883.798481721267</v>
      </c>
      <c r="AH2212">
        <v>30649.496696200749</v>
      </c>
      <c r="AI2212">
        <v>29675.905092976722</v>
      </c>
      <c r="AJ2212">
        <v>1</v>
      </c>
      <c r="AK2212">
        <v>0</v>
      </c>
      <c r="AL2212">
        <v>1</v>
      </c>
    </row>
    <row r="2213" spans="1:38" x14ac:dyDescent="0.25">
      <c r="A2213">
        <v>179413947.95761979</v>
      </c>
      <c r="B2213">
        <v>7615124.2061236016</v>
      </c>
      <c r="C2213">
        <v>6981560.8768400066</v>
      </c>
      <c r="D2213">
        <v>5049596.7259888444</v>
      </c>
      <c r="E2213">
        <v>6539934.2351129325</v>
      </c>
      <c r="F2213">
        <v>324256.80150152714</v>
      </c>
      <c r="G2213">
        <v>493699.75105073437</v>
      </c>
      <c r="H2213">
        <v>350023.80439639342</v>
      </c>
      <c r="I2213">
        <v>4.6444743120007313E-2</v>
      </c>
      <c r="J2213">
        <v>9.777013449604828E-2</v>
      </c>
      <c r="K2213">
        <v>5.3520997583907534E-2</v>
      </c>
      <c r="L2213">
        <v>6173.7980881683352</v>
      </c>
      <c r="M2213">
        <v>8420.0176809856475</v>
      </c>
      <c r="N2213">
        <v>5922.2684450074057</v>
      </c>
      <c r="O2213">
        <v>2.5398844788932427E-2</v>
      </c>
      <c r="P2213">
        <v>3.5367260483046635E-2</v>
      </c>
      <c r="Q2213">
        <v>2.4875768517458232E-2</v>
      </c>
      <c r="R2213">
        <v>633563.32928359509</v>
      </c>
      <c r="S2213">
        <v>2565527.4801347572</v>
      </c>
      <c r="T2213">
        <v>1075189.9710106691</v>
      </c>
      <c r="U2213">
        <v>8.3198029622960509E-2</v>
      </c>
      <c r="V2213">
        <v>0.33689896719894891</v>
      </c>
      <c r="W2213">
        <v>0.14119138991141725</v>
      </c>
      <c r="X2213">
        <f t="shared" si="103"/>
        <v>8.3198029622960509E-2</v>
      </c>
      <c r="Y2213">
        <f t="shared" si="104"/>
        <v>0.33689896719894891</v>
      </c>
      <c r="Z2213">
        <f t="shared" si="105"/>
        <v>0.14119138991141725</v>
      </c>
      <c r="AA2213">
        <v>0.98274532319365016</v>
      </c>
      <c r="AB2213">
        <v>0.9714929581044518</v>
      </c>
      <c r="AC2213">
        <v>0.98585834037462416</v>
      </c>
      <c r="AD2213">
        <v>14850.925745947103</v>
      </c>
      <c r="AE2213">
        <v>30576.247373210281</v>
      </c>
      <c r="AF2213">
        <v>29556.017869959844</v>
      </c>
      <c r="AG2213">
        <v>14887.681053625101</v>
      </c>
      <c r="AH2213">
        <v>30629.116137327786</v>
      </c>
      <c r="AI2213">
        <v>29630.034139724354</v>
      </c>
      <c r="AJ2213">
        <v>0</v>
      </c>
      <c r="AK2213">
        <v>0</v>
      </c>
      <c r="AL2213">
        <v>0</v>
      </c>
    </row>
    <row r="2214" spans="1:38" x14ac:dyDescent="0.25">
      <c r="A2214">
        <v>178755805.36472005</v>
      </c>
      <c r="B2214">
        <v>7615124.2061235718</v>
      </c>
      <c r="C2214">
        <v>7713071.7023763154</v>
      </c>
      <c r="D2214">
        <v>6204773.6625717999</v>
      </c>
      <c r="E2214">
        <v>7583144.6890614573</v>
      </c>
      <c r="F2214">
        <v>313754.52344456955</v>
      </c>
      <c r="G2214">
        <v>479322.37552010885</v>
      </c>
      <c r="H2214">
        <v>350061.89430756471</v>
      </c>
      <c r="I2214">
        <v>4.0678284288204546E-2</v>
      </c>
      <c r="J2214">
        <v>7.7250581824033174E-2</v>
      </c>
      <c r="K2214">
        <v>4.6163156402979147E-2</v>
      </c>
      <c r="L2214">
        <v>5973.8363791487891</v>
      </c>
      <c r="M2214">
        <v>8174.8124607756063</v>
      </c>
      <c r="N2214">
        <v>5922.9129116870263</v>
      </c>
      <c r="O2214">
        <v>2.4600880908773794E-2</v>
      </c>
      <c r="P2214">
        <v>3.4420069444800333E-2</v>
      </c>
      <c r="Q2214">
        <v>2.4938440449119439E-2</v>
      </c>
      <c r="R2214">
        <v>-97947.496252743527</v>
      </c>
      <c r="S2214">
        <v>1410350.5435517719</v>
      </c>
      <c r="T2214">
        <v>31979.517062114552</v>
      </c>
      <c r="U2214">
        <v>-1.2862232263261147E-2</v>
      </c>
      <c r="V2214">
        <v>0.18520387919840658</v>
      </c>
      <c r="W2214">
        <v>4.1994741249786541E-3</v>
      </c>
      <c r="X2214">
        <f t="shared" si="103"/>
        <v>1.2862232263261147E-2</v>
      </c>
      <c r="Y2214">
        <f t="shared" si="104"/>
        <v>0.18520387919840658</v>
      </c>
      <c r="Z2214">
        <f t="shared" si="105"/>
        <v>4.1994741249786541E-3</v>
      </c>
      <c r="AA2214">
        <v>0.98326849402237126</v>
      </c>
      <c r="AB2214">
        <v>0.97247822881539459</v>
      </c>
      <c r="AC2214">
        <v>0.98551263067178219</v>
      </c>
      <c r="AD2214">
        <v>14802.789554742698</v>
      </c>
      <c r="AE2214">
        <v>30489.890140513173</v>
      </c>
      <c r="AF2214">
        <v>29556.335827377803</v>
      </c>
      <c r="AG2214">
        <v>14839.544862420697</v>
      </c>
      <c r="AH2214">
        <v>30542.758904630678</v>
      </c>
      <c r="AI2214">
        <v>29630.352097142313</v>
      </c>
      <c r="AJ2214">
        <v>1</v>
      </c>
      <c r="AK2214">
        <v>0</v>
      </c>
      <c r="AL2214">
        <v>1</v>
      </c>
    </row>
    <row r="2215" spans="1:38" x14ac:dyDescent="0.25">
      <c r="A2215">
        <v>179273875.83387756</v>
      </c>
      <c r="B2215">
        <v>7615124.2061236016</v>
      </c>
      <c r="C2215">
        <v>7507168.5196524393</v>
      </c>
      <c r="D2215">
        <v>6093635.3020752557</v>
      </c>
      <c r="E2215">
        <v>7491957.0682347771</v>
      </c>
      <c r="F2215">
        <v>309280.21875091339</v>
      </c>
      <c r="G2215">
        <v>478557.61341246951</v>
      </c>
      <c r="H2215">
        <v>343500.8765553108</v>
      </c>
      <c r="I2215">
        <v>4.1197985357764713E-2</v>
      </c>
      <c r="J2215">
        <v>7.853400961647497E-2</v>
      </c>
      <c r="K2215">
        <v>4.5849285230387074E-2</v>
      </c>
      <c r="L2215">
        <v>5888.6463272033507</v>
      </c>
      <c r="M2215">
        <v>8161.7694919380374</v>
      </c>
      <c r="N2215">
        <v>5811.9030091796285</v>
      </c>
      <c r="O2215">
        <v>2.419725330263155E-2</v>
      </c>
      <c r="P2215">
        <v>3.4275711278298211E-2</v>
      </c>
      <c r="Q2215">
        <v>2.4407343250368019E-2</v>
      </c>
      <c r="R2215">
        <v>107955.68647116236</v>
      </c>
      <c r="S2215">
        <v>1521488.904048346</v>
      </c>
      <c r="T2215">
        <v>123167.13788882457</v>
      </c>
      <c r="U2215">
        <v>1.4176484000661634E-2</v>
      </c>
      <c r="V2215">
        <v>0.19979830438285703</v>
      </c>
      <c r="W2215">
        <v>1.6174015624036878E-2</v>
      </c>
      <c r="X2215">
        <f t="shared" si="103"/>
        <v>1.4176484000661634E-2</v>
      </c>
      <c r="Y2215">
        <f t="shared" si="104"/>
        <v>0.19979830438285703</v>
      </c>
      <c r="Z2215">
        <f t="shared" si="105"/>
        <v>1.6174015624036878E-2</v>
      </c>
      <c r="AA2215">
        <v>0.9844656740890958</v>
      </c>
      <c r="AB2215">
        <v>0.97314190743122198</v>
      </c>
      <c r="AC2215">
        <v>0.98634344095505277</v>
      </c>
      <c r="AD2215">
        <v>14781.79057835361</v>
      </c>
      <c r="AE2215">
        <v>30485.224346511532</v>
      </c>
      <c r="AF2215">
        <v>29501.050663343223</v>
      </c>
      <c r="AG2215">
        <v>14818.545886031608</v>
      </c>
      <c r="AH2215">
        <v>30538.093110629037</v>
      </c>
      <c r="AI2215">
        <v>29575.066933107733</v>
      </c>
      <c r="AJ2215">
        <v>1</v>
      </c>
      <c r="AK2215">
        <v>0</v>
      </c>
      <c r="AL2215">
        <v>1</v>
      </c>
    </row>
    <row r="2216" spans="1:38" x14ac:dyDescent="0.25">
      <c r="A2216">
        <v>178295543.99620461</v>
      </c>
      <c r="B2216">
        <v>7615124.2061235718</v>
      </c>
      <c r="C2216">
        <v>7383265.2882876862</v>
      </c>
      <c r="D2216">
        <v>5937833.9583664294</v>
      </c>
      <c r="E2216">
        <v>7400245.1731857779</v>
      </c>
      <c r="F2216">
        <v>317365.14545170619</v>
      </c>
      <c r="G2216">
        <v>494935.65467870992</v>
      </c>
      <c r="H2216">
        <v>355120.42667856533</v>
      </c>
      <c r="I2216">
        <v>4.2984388757526137E-2</v>
      </c>
      <c r="J2216">
        <v>8.3352895710622529E-2</v>
      </c>
      <c r="K2216">
        <v>4.7987656944842451E-2</v>
      </c>
      <c r="L2216">
        <v>6042.5820496837941</v>
      </c>
      <c r="M2216">
        <v>8441.0959383220161</v>
      </c>
      <c r="N2216">
        <v>6008.5013381384388</v>
      </c>
      <c r="O2216">
        <v>2.4850989908230904E-2</v>
      </c>
      <c r="P2216">
        <v>3.5564276419199688E-2</v>
      </c>
      <c r="Q2216">
        <v>2.5315196511931263E-2</v>
      </c>
      <c r="R2216">
        <v>231858.91783588566</v>
      </c>
      <c r="S2216">
        <v>1677290.2477571424</v>
      </c>
      <c r="T2216">
        <v>214879.03293779399</v>
      </c>
      <c r="U2216">
        <v>3.0447161669331705E-2</v>
      </c>
      <c r="V2216">
        <v>0.22025776630253491</v>
      </c>
      <c r="W2216">
        <v>2.8217403567101729E-2</v>
      </c>
      <c r="X2216">
        <f t="shared" si="103"/>
        <v>3.0447161669331705E-2</v>
      </c>
      <c r="Y2216">
        <f t="shared" si="104"/>
        <v>0.22025776630253491</v>
      </c>
      <c r="Z2216">
        <f t="shared" si="105"/>
        <v>2.8217403567101729E-2</v>
      </c>
      <c r="AA2216">
        <v>0.98314902346483035</v>
      </c>
      <c r="AB2216">
        <v>0.97100777939905203</v>
      </c>
      <c r="AC2216">
        <v>0.98526961198315455</v>
      </c>
      <c r="AD2216">
        <v>14819.517878152485</v>
      </c>
      <c r="AE2216">
        <v>30583.553023526343</v>
      </c>
      <c r="AF2216">
        <v>29598.257709666163</v>
      </c>
      <c r="AG2216">
        <v>14856.273185830483</v>
      </c>
      <c r="AH2216">
        <v>30636.421787643849</v>
      </c>
      <c r="AI2216">
        <v>29672.273979430673</v>
      </c>
      <c r="AJ2216">
        <v>1</v>
      </c>
      <c r="AK2216">
        <v>0</v>
      </c>
      <c r="AL2216">
        <v>1</v>
      </c>
    </row>
    <row r="2217" spans="1:38" x14ac:dyDescent="0.25">
      <c r="A2217">
        <v>179633293.78213832</v>
      </c>
      <c r="B2217">
        <v>7615124.2061235718</v>
      </c>
      <c r="C2217">
        <v>7534220.123304531</v>
      </c>
      <c r="D2217">
        <v>6402639.2025637859</v>
      </c>
      <c r="E2217">
        <v>7837162.7675554706</v>
      </c>
      <c r="F2217">
        <v>302208.1886182676</v>
      </c>
      <c r="G2217">
        <v>481250.91289956245</v>
      </c>
      <c r="H2217">
        <v>341114.76993286476</v>
      </c>
      <c r="I2217">
        <v>4.0111409498574377E-2</v>
      </c>
      <c r="J2217">
        <v>7.5164459166597558E-2</v>
      </c>
      <c r="K2217">
        <v>4.3525288430275082E-2</v>
      </c>
      <c r="L2217">
        <v>5753.9959947809721</v>
      </c>
      <c r="M2217">
        <v>8207.7035424479818</v>
      </c>
      <c r="N2217">
        <v>5771.5310008217857</v>
      </c>
      <c r="O2217">
        <v>2.3650904736041565E-2</v>
      </c>
      <c r="P2217">
        <v>3.4438207868685337E-2</v>
      </c>
      <c r="Q2217">
        <v>2.421641855105074E-2</v>
      </c>
      <c r="R2217">
        <v>80904.082819040865</v>
      </c>
      <c r="S2217">
        <v>1212485.0035597859</v>
      </c>
      <c r="T2217">
        <v>-222038.56143189874</v>
      </c>
      <c r="U2217">
        <v>1.0624131744822131E-2</v>
      </c>
      <c r="V2217">
        <v>0.15922064706243227</v>
      </c>
      <c r="W2217">
        <v>-2.9157575821724645E-2</v>
      </c>
      <c r="X2217">
        <f t="shared" si="103"/>
        <v>1.0624131744822131E-2</v>
      </c>
      <c r="Y2217">
        <f t="shared" si="104"/>
        <v>0.15922064706243227</v>
      </c>
      <c r="Z2217">
        <f t="shared" si="105"/>
        <v>2.9157575821724645E-2</v>
      </c>
      <c r="AA2217">
        <v>0.98452076472875794</v>
      </c>
      <c r="AB2217">
        <v>0.97241362742120341</v>
      </c>
      <c r="AC2217">
        <v>0.9863217230047806</v>
      </c>
      <c r="AD2217">
        <v>14747.972213373345</v>
      </c>
      <c r="AE2217">
        <v>30501.623120936882</v>
      </c>
      <c r="AF2217">
        <v>29480.682353567317</v>
      </c>
      <c r="AG2217">
        <v>14784.727521051344</v>
      </c>
      <c r="AH2217">
        <v>30554.491885054387</v>
      </c>
      <c r="AI2217">
        <v>29554.698623331828</v>
      </c>
      <c r="AJ2217">
        <v>1</v>
      </c>
      <c r="AK2217">
        <v>0</v>
      </c>
      <c r="AL2217">
        <v>1</v>
      </c>
    </row>
    <row r="2218" spans="1:38" x14ac:dyDescent="0.25">
      <c r="A2218">
        <v>179422117.00417033</v>
      </c>
      <c r="B2218">
        <v>7615124.2061235718</v>
      </c>
      <c r="C2218">
        <v>6784895.0599116739</v>
      </c>
      <c r="D2218">
        <v>5246897.8470903123</v>
      </c>
      <c r="E2218">
        <v>6722697.5641336143</v>
      </c>
      <c r="F2218">
        <v>304688.23348920932</v>
      </c>
      <c r="G2218">
        <v>498904.14847385435</v>
      </c>
      <c r="H2218">
        <v>352205.01955211646</v>
      </c>
      <c r="I2218">
        <v>4.4906845396835919E-2</v>
      </c>
      <c r="J2218">
        <v>9.5085546357744244E-2</v>
      </c>
      <c r="K2218">
        <v>5.2390430506820927E-2</v>
      </c>
      <c r="L2218">
        <v>5801.2156559010791</v>
      </c>
      <c r="M2218">
        <v>8508.7783462043008</v>
      </c>
      <c r="N2218">
        <v>5959.1737683776037</v>
      </c>
      <c r="O2218">
        <v>2.3864916957697609E-2</v>
      </c>
      <c r="P2218">
        <v>3.5738382451026451E-2</v>
      </c>
      <c r="Q2218">
        <v>2.5029589743797726E-2</v>
      </c>
      <c r="R2218">
        <v>830229.14621189795</v>
      </c>
      <c r="S2218">
        <v>2368226.3590332596</v>
      </c>
      <c r="T2218">
        <v>892426.64198995754</v>
      </c>
      <c r="U2218">
        <v>0.10902371697946613</v>
      </c>
      <c r="V2218">
        <v>0.31098985320933975</v>
      </c>
      <c r="W2218">
        <v>0.11719134420320129</v>
      </c>
      <c r="X2218">
        <f t="shared" si="103"/>
        <v>0.10902371697946613</v>
      </c>
      <c r="Y2218">
        <f t="shared" si="104"/>
        <v>0.31098985320933975</v>
      </c>
      <c r="Z2218">
        <f t="shared" si="105"/>
        <v>0.11719134420320129</v>
      </c>
      <c r="AA2218">
        <v>0.98468897810661249</v>
      </c>
      <c r="AB2218">
        <v>0.97077089007095563</v>
      </c>
      <c r="AC2218">
        <v>0.98562356108487947</v>
      </c>
      <c r="AD2218">
        <v>14759.921025895448</v>
      </c>
      <c r="AE2218">
        <v>30606.888777366748</v>
      </c>
      <c r="AF2218">
        <v>29574.170161535207</v>
      </c>
      <c r="AG2218">
        <v>14796.676333573447</v>
      </c>
      <c r="AH2218">
        <v>30659.757541484254</v>
      </c>
      <c r="AI2218">
        <v>29648.186431299717</v>
      </c>
      <c r="AJ2218">
        <v>0</v>
      </c>
      <c r="AK2218">
        <v>0</v>
      </c>
      <c r="AL2218">
        <v>0</v>
      </c>
    </row>
    <row r="2219" spans="1:38" x14ac:dyDescent="0.25">
      <c r="A2219">
        <v>178980891.15047681</v>
      </c>
      <c r="B2219">
        <v>7615124.2061236016</v>
      </c>
      <c r="C2219">
        <v>7113090.2475202829</v>
      </c>
      <c r="D2219">
        <v>5951241.2194387363</v>
      </c>
      <c r="E2219">
        <v>7396481.62867356</v>
      </c>
      <c r="F2219">
        <v>310721.55207838095</v>
      </c>
      <c r="G2219">
        <v>485619.97573240689</v>
      </c>
      <c r="H2219">
        <v>346110.40225045604</v>
      </c>
      <c r="I2219">
        <v>4.3683060563824927E-2</v>
      </c>
      <c r="J2219">
        <v>8.1599780251926324E-2</v>
      </c>
      <c r="K2219">
        <v>4.6793924412481154E-2</v>
      </c>
      <c r="L2219">
        <v>5916.0890852282446</v>
      </c>
      <c r="M2219">
        <v>8282.2176296509697</v>
      </c>
      <c r="N2219">
        <v>5856.0551825080875</v>
      </c>
      <c r="O2219">
        <v>2.4302017745159565E-2</v>
      </c>
      <c r="P2219">
        <v>3.4804990107336627E-2</v>
      </c>
      <c r="Q2219">
        <v>2.460934399568546E-2</v>
      </c>
      <c r="R2219">
        <v>502033.95860331878</v>
      </c>
      <c r="S2219">
        <v>1663882.9866848653</v>
      </c>
      <c r="T2219">
        <v>218642.57745004166</v>
      </c>
      <c r="U2219">
        <v>6.592590547631709E-2</v>
      </c>
      <c r="V2219">
        <v>0.21849715666448039</v>
      </c>
      <c r="W2219">
        <v>2.8711623281761196E-2</v>
      </c>
      <c r="X2219">
        <f t="shared" si="103"/>
        <v>6.592590547631709E-2</v>
      </c>
      <c r="Y2219">
        <f t="shared" si="104"/>
        <v>0.21849715666448039</v>
      </c>
      <c r="Z2219">
        <f t="shared" si="105"/>
        <v>2.8711623281761196E-2</v>
      </c>
      <c r="AA2219">
        <v>0.98401839263400859</v>
      </c>
      <c r="AB2219">
        <v>0.97225478656902209</v>
      </c>
      <c r="AC2219">
        <v>0.98609076741928692</v>
      </c>
      <c r="AD2219">
        <v>14788.588085134972</v>
      </c>
      <c r="AE2219">
        <v>30528.030966373448</v>
      </c>
      <c r="AF2219">
        <v>29523.164775192337</v>
      </c>
      <c r="AG2219">
        <v>14825.343392812971</v>
      </c>
      <c r="AH2219">
        <v>30580.899730490954</v>
      </c>
      <c r="AI2219">
        <v>29597.181044956847</v>
      </c>
      <c r="AJ2219">
        <v>0</v>
      </c>
      <c r="AK2219">
        <v>0</v>
      </c>
      <c r="AL2219">
        <v>1</v>
      </c>
    </row>
    <row r="2220" spans="1:38" x14ac:dyDescent="0.25">
      <c r="A2220">
        <v>178926657.31450269</v>
      </c>
      <c r="B2220">
        <v>7615124.2061236016</v>
      </c>
      <c r="C2220">
        <v>8107961.6581350341</v>
      </c>
      <c r="D2220">
        <v>6459739.0328271259</v>
      </c>
      <c r="E2220">
        <v>7983810.5170337632</v>
      </c>
      <c r="F2220">
        <v>302651.15191692195</v>
      </c>
      <c r="G2220">
        <v>499314.47816152364</v>
      </c>
      <c r="H2220">
        <v>343116.01046974771</v>
      </c>
      <c r="I2220">
        <v>3.7327649621191811E-2</v>
      </c>
      <c r="J2220">
        <v>7.7296385445929858E-2</v>
      </c>
      <c r="K2220">
        <v>4.2976472166729993E-2</v>
      </c>
      <c r="L2220">
        <v>5762.4299457534653</v>
      </c>
      <c r="M2220">
        <v>8515.7764927860135</v>
      </c>
      <c r="N2220">
        <v>5805.3912227083883</v>
      </c>
      <c r="O2220">
        <v>2.3614193488086913E-2</v>
      </c>
      <c r="P2220">
        <v>3.5748190610152261E-2</v>
      </c>
      <c r="Q2220">
        <v>2.4370323971242266E-2</v>
      </c>
      <c r="R2220">
        <v>-492837.4520114325</v>
      </c>
      <c r="S2220">
        <v>1155385.1732964758</v>
      </c>
      <c r="T2220">
        <v>-368686.31091016158</v>
      </c>
      <c r="U2220">
        <v>-6.4718242102357798E-2</v>
      </c>
      <c r="V2220">
        <v>0.15172243315051751</v>
      </c>
      <c r="W2220">
        <v>-4.841500951667832E-2</v>
      </c>
      <c r="X2220">
        <f t="shared" si="103"/>
        <v>6.4718242102357798E-2</v>
      </c>
      <c r="Y2220">
        <f t="shared" si="104"/>
        <v>0.15172243315051751</v>
      </c>
      <c r="Z2220">
        <f t="shared" si="105"/>
        <v>4.841500951667832E-2</v>
      </c>
      <c r="AA2220">
        <v>0.98442223101959714</v>
      </c>
      <c r="AB2220">
        <v>0.9702176209287332</v>
      </c>
      <c r="AC2220">
        <v>0.98612056086081878</v>
      </c>
      <c r="AD2220">
        <v>14750.113578861185</v>
      </c>
      <c r="AE2220">
        <v>30609.291023493821</v>
      </c>
      <c r="AF2220">
        <v>29497.774953581225</v>
      </c>
      <c r="AG2220">
        <v>14786.868886539183</v>
      </c>
      <c r="AH2220">
        <v>30662.159787611326</v>
      </c>
      <c r="AI2220">
        <v>29571.791223345735</v>
      </c>
      <c r="AJ2220">
        <v>0</v>
      </c>
      <c r="AK2220">
        <v>0</v>
      </c>
      <c r="AL2220">
        <v>1</v>
      </c>
    </row>
    <row r="2221" spans="1:38" x14ac:dyDescent="0.25">
      <c r="A2221">
        <v>178483441.40372542</v>
      </c>
      <c r="B2221">
        <v>7615124.2061235718</v>
      </c>
      <c r="C2221">
        <v>8171089.7292846423</v>
      </c>
      <c r="D2221">
        <v>7346090.1229911922</v>
      </c>
      <c r="E2221">
        <v>8705853.805972822</v>
      </c>
      <c r="F2221">
        <v>308959.5512357321</v>
      </c>
      <c r="G2221">
        <v>473203.30852139124</v>
      </c>
      <c r="H2221">
        <v>347359.10604300676</v>
      </c>
      <c r="I2221">
        <v>3.7811303200898851E-2</v>
      </c>
      <c r="J2221">
        <v>6.4415668825025474E-2</v>
      </c>
      <c r="K2221">
        <v>3.9899487607372205E-2</v>
      </c>
      <c r="L2221">
        <v>5882.5408685576213</v>
      </c>
      <c r="M2221">
        <v>8070.4521644402676</v>
      </c>
      <c r="N2221">
        <v>5877.1827714746123</v>
      </c>
      <c r="O2221">
        <v>2.4161535871191388E-2</v>
      </c>
      <c r="P2221">
        <v>3.3961742994620348E-2</v>
      </c>
      <c r="Q2221">
        <v>2.4732117451448234E-2</v>
      </c>
      <c r="R2221">
        <v>-555965.52316107042</v>
      </c>
      <c r="S2221">
        <v>269034.08313237969</v>
      </c>
      <c r="T2221">
        <v>-1090729.5998492502</v>
      </c>
      <c r="U2221">
        <v>-7.3008070270738357E-2</v>
      </c>
      <c r="V2221">
        <v>3.5328915963844756E-2</v>
      </c>
      <c r="W2221">
        <v>-0.14323201701321675</v>
      </c>
      <c r="X2221">
        <f t="shared" si="103"/>
        <v>7.3008070270738357E-2</v>
      </c>
      <c r="Y2221">
        <f t="shared" si="104"/>
        <v>3.5328915963844756E-2</v>
      </c>
      <c r="Z2221">
        <f t="shared" si="105"/>
        <v>0.14323201701321675</v>
      </c>
      <c r="AA2221">
        <v>0.9839625762534171</v>
      </c>
      <c r="AB2221">
        <v>0.97304681331395348</v>
      </c>
      <c r="AC2221">
        <v>0.9856665468201441</v>
      </c>
      <c r="AD2221">
        <v>14780.273963046748</v>
      </c>
      <c r="AE2221">
        <v>30452.347510358337</v>
      </c>
      <c r="AF2221">
        <v>29533.687851929568</v>
      </c>
      <c r="AG2221">
        <v>14817.029270724746</v>
      </c>
      <c r="AH2221">
        <v>30505.216274475843</v>
      </c>
      <c r="AI2221">
        <v>29607.704121694078</v>
      </c>
      <c r="AJ2221">
        <v>0</v>
      </c>
      <c r="AK2221">
        <v>1</v>
      </c>
      <c r="AL2221">
        <v>0</v>
      </c>
    </row>
    <row r="2222" spans="1:38" x14ac:dyDescent="0.25">
      <c r="A2222">
        <v>179745919.8731764</v>
      </c>
      <c r="B2222">
        <v>7615124.2061235718</v>
      </c>
      <c r="C2222">
        <v>6414109.4202983528</v>
      </c>
      <c r="D2222">
        <v>4386246.8427709285</v>
      </c>
      <c r="E2222">
        <v>5769613.0394605557</v>
      </c>
      <c r="F2222">
        <v>295926.42925013887</v>
      </c>
      <c r="G2222">
        <v>478814.57103321631</v>
      </c>
      <c r="H2222">
        <v>342167.31045985263</v>
      </c>
      <c r="I2222">
        <v>4.6136791541727992E-2</v>
      </c>
      <c r="J2222">
        <v>0.10916270520031524</v>
      </c>
      <c r="K2222">
        <v>5.9305070915439489E-2</v>
      </c>
      <c r="L2222">
        <v>5634.3922924139033</v>
      </c>
      <c r="M2222">
        <v>8166.1518877268691</v>
      </c>
      <c r="N2222">
        <v>5789.3395826147544</v>
      </c>
      <c r="O2222">
        <v>2.3170146407128944E-2</v>
      </c>
      <c r="P2222">
        <v>3.4260979372953707E-2</v>
      </c>
      <c r="Q2222">
        <v>2.4289095616883125E-2</v>
      </c>
      <c r="R2222">
        <v>1201014.785825219</v>
      </c>
      <c r="S2222">
        <v>3228877.3633526433</v>
      </c>
      <c r="T2222">
        <v>1845511.1666630162</v>
      </c>
      <c r="U2222">
        <v>0.15771440534869327</v>
      </c>
      <c r="V2222">
        <v>0.42400849624438125</v>
      </c>
      <c r="W2222">
        <v>0.24234813730010865</v>
      </c>
      <c r="X2222">
        <f t="shared" si="103"/>
        <v>0.15771440534869327</v>
      </c>
      <c r="Y2222">
        <f t="shared" si="104"/>
        <v>0.42400849624438125</v>
      </c>
      <c r="Z2222">
        <f t="shared" si="105"/>
        <v>0.24234813730010865</v>
      </c>
      <c r="AA2222">
        <v>0.9853209637967526</v>
      </c>
      <c r="AB2222">
        <v>0.97275863405393714</v>
      </c>
      <c r="AC2222">
        <v>0.98627064682187149</v>
      </c>
      <c r="AD2222">
        <v>14717.262504895145</v>
      </c>
      <c r="AE2222">
        <v>30486.792869595971</v>
      </c>
      <c r="AF2222">
        <v>29489.68456785259</v>
      </c>
      <c r="AG2222">
        <v>14754.017812573144</v>
      </c>
      <c r="AH2222">
        <v>30539.661633713476</v>
      </c>
      <c r="AI2222">
        <v>29563.7008376171</v>
      </c>
      <c r="AJ2222">
        <v>0</v>
      </c>
      <c r="AK2222">
        <v>0</v>
      </c>
      <c r="AL2222">
        <v>0</v>
      </c>
    </row>
    <row r="2223" spans="1:38" x14ac:dyDescent="0.25">
      <c r="A2223">
        <v>178719846.90627423</v>
      </c>
      <c r="B2223">
        <v>7615124.2061235718</v>
      </c>
      <c r="C2223">
        <v>7925893.8711545561</v>
      </c>
      <c r="D2223">
        <v>6425147.9031208362</v>
      </c>
      <c r="E2223">
        <v>7953177.4484326765</v>
      </c>
      <c r="F2223">
        <v>284524.85122934124</v>
      </c>
      <c r="G2223">
        <v>497121.95464316796</v>
      </c>
      <c r="H2223">
        <v>343020.93222668109</v>
      </c>
      <c r="I2223">
        <v>3.5898140431180767E-2</v>
      </c>
      <c r="J2223">
        <v>7.7371285788099112E-2</v>
      </c>
      <c r="K2223">
        <v>4.3130048895649857E-2</v>
      </c>
      <c r="L2223">
        <v>5417.3080546710253</v>
      </c>
      <c r="M2223">
        <v>8478.3831443971576</v>
      </c>
      <c r="N2223">
        <v>5803.7825353230028</v>
      </c>
      <c r="O2223">
        <v>2.2227978970610459E-2</v>
      </c>
      <c r="P2223">
        <v>3.5635466990864756E-2</v>
      </c>
      <c r="Q2223">
        <v>2.439386112154358E-2</v>
      </c>
      <c r="R2223">
        <v>-310769.66503098421</v>
      </c>
      <c r="S2223">
        <v>1189976.3030027356</v>
      </c>
      <c r="T2223">
        <v>-338053.24230910465</v>
      </c>
      <c r="U2223">
        <v>-4.0809533320688859E-2</v>
      </c>
      <c r="V2223">
        <v>0.15626485803683104</v>
      </c>
      <c r="W2223">
        <v>-4.4392347801400917E-2</v>
      </c>
      <c r="X2223">
        <f t="shared" si="103"/>
        <v>4.0809533320688859E-2</v>
      </c>
      <c r="Y2223">
        <f t="shared" si="104"/>
        <v>0.15626485803683104</v>
      </c>
      <c r="Z2223">
        <f t="shared" si="105"/>
        <v>4.4392347801400917E-2</v>
      </c>
      <c r="AA2223">
        <v>0.98634271912884197</v>
      </c>
      <c r="AB2223">
        <v>0.97038023792871153</v>
      </c>
      <c r="AC2223">
        <v>0.98608203291270369</v>
      </c>
      <c r="AD2223">
        <v>14659.820125322105</v>
      </c>
      <c r="AE2223">
        <v>30596.432071634801</v>
      </c>
      <c r="AF2223">
        <v>29496.965148392988</v>
      </c>
      <c r="AG2223">
        <v>14696.575433000104</v>
      </c>
      <c r="AH2223">
        <v>30649.300835752307</v>
      </c>
      <c r="AI2223">
        <v>29570.981418157498</v>
      </c>
      <c r="AJ2223">
        <v>1</v>
      </c>
      <c r="AK2223">
        <v>0</v>
      </c>
      <c r="AL2223">
        <v>1</v>
      </c>
    </row>
    <row r="2224" spans="1:38" x14ac:dyDescent="0.25">
      <c r="A2224">
        <v>178857817.81783053</v>
      </c>
      <c r="B2224">
        <v>7615124.2061235718</v>
      </c>
      <c r="C2224">
        <v>7584349.2993248533</v>
      </c>
      <c r="D2224">
        <v>5897687.958703056</v>
      </c>
      <c r="E2224">
        <v>7450606.4815258216</v>
      </c>
      <c r="F2224">
        <v>294074.566821713</v>
      </c>
      <c r="G2224">
        <v>496375.12698597473</v>
      </c>
      <c r="H2224">
        <v>332851.09277234168</v>
      </c>
      <c r="I2224">
        <v>3.8773869084311692E-2</v>
      </c>
      <c r="J2224">
        <v>8.4164359060992303E-2</v>
      </c>
      <c r="K2224">
        <v>4.4674362227781567E-2</v>
      </c>
      <c r="L2224">
        <v>5599.1331253980561</v>
      </c>
      <c r="M2224">
        <v>8465.646046464999</v>
      </c>
      <c r="N2224">
        <v>5631.7127545402673</v>
      </c>
      <c r="O2224">
        <v>2.2990206186493528E-2</v>
      </c>
      <c r="P2224">
        <v>3.5580637855842777E-2</v>
      </c>
      <c r="Q2224">
        <v>2.3669774394961943E-2</v>
      </c>
      <c r="R2224">
        <v>30774.906798718497</v>
      </c>
      <c r="S2224">
        <v>1717436.2474205159</v>
      </c>
      <c r="T2224">
        <v>164517.72459775023</v>
      </c>
      <c r="U2224">
        <v>4.0412875700663398E-3</v>
      </c>
      <c r="V2224">
        <v>0.22552964350068891</v>
      </c>
      <c r="W2224">
        <v>2.1604076328191221E-2</v>
      </c>
      <c r="X2224">
        <f t="shared" si="103"/>
        <v>4.0412875700663398E-3</v>
      </c>
      <c r="Y2224">
        <f t="shared" si="104"/>
        <v>0.22552964350068891</v>
      </c>
      <c r="Z2224">
        <f t="shared" si="105"/>
        <v>2.1604076328191221E-2</v>
      </c>
      <c r="AA2224">
        <v>0.98566077445566924</v>
      </c>
      <c r="AB2224">
        <v>0.97095964684282898</v>
      </c>
      <c r="AC2224">
        <v>0.9871127359734474</v>
      </c>
      <c r="AD2224">
        <v>14708.084785605315</v>
      </c>
      <c r="AE2224">
        <v>30592.039042474047</v>
      </c>
      <c r="AF2224">
        <v>29409.023902722591</v>
      </c>
      <c r="AG2224">
        <v>14744.840093283314</v>
      </c>
      <c r="AH2224">
        <v>30644.907806591553</v>
      </c>
      <c r="AI2224">
        <v>29483.040172487101</v>
      </c>
      <c r="AJ2224">
        <v>1</v>
      </c>
      <c r="AK2224">
        <v>0</v>
      </c>
      <c r="AL2224">
        <v>1</v>
      </c>
    </row>
    <row r="2225" spans="1:38" x14ac:dyDescent="0.25">
      <c r="A2225">
        <v>179630609.4585464</v>
      </c>
      <c r="B2225">
        <v>7615124.2061236016</v>
      </c>
      <c r="C2225">
        <v>8449385.2208663374</v>
      </c>
      <c r="D2225">
        <v>6573556.309329303</v>
      </c>
      <c r="E2225">
        <v>8051955.6871858593</v>
      </c>
      <c r="F2225">
        <v>284497.02935974376</v>
      </c>
      <c r="G2225">
        <v>479131.2571663881</v>
      </c>
      <c r="H2225">
        <v>329846.88287299668</v>
      </c>
      <c r="I2225">
        <v>3.3670737210224337E-2</v>
      </c>
      <c r="J2225">
        <v>7.2887678239919665E-2</v>
      </c>
      <c r="K2225">
        <v>4.0964815963645401E-2</v>
      </c>
      <c r="L2225">
        <v>5416.7783306851761</v>
      </c>
      <c r="M2225">
        <v>8171.5529494753373</v>
      </c>
      <c r="N2225">
        <v>5580.8826759410204</v>
      </c>
      <c r="O2225">
        <v>2.2214587509219806E-2</v>
      </c>
      <c r="P2225">
        <v>3.4247233588917389E-2</v>
      </c>
      <c r="Q2225">
        <v>2.3389653572221687E-2</v>
      </c>
      <c r="R2225">
        <v>-834261.01474273577</v>
      </c>
      <c r="S2225">
        <v>1041567.8967942987</v>
      </c>
      <c r="T2225">
        <v>-436831.48106225766</v>
      </c>
      <c r="U2225">
        <v>-0.10955317236610215</v>
      </c>
      <c r="V2225">
        <v>0.13677621908737031</v>
      </c>
      <c r="W2225">
        <v>-5.7363671194093642E-2</v>
      </c>
      <c r="X2225">
        <f t="shared" si="103"/>
        <v>0.10955317236610215</v>
      </c>
      <c r="Y2225">
        <f t="shared" si="104"/>
        <v>0.13677621908737031</v>
      </c>
      <c r="Z2225">
        <f t="shared" si="105"/>
        <v>5.7363671194093642E-2</v>
      </c>
      <c r="AA2225">
        <v>0.98633697052010338</v>
      </c>
      <c r="AB2225">
        <v>0.97256656324895707</v>
      </c>
      <c r="AC2225">
        <v>0.98716857590560492</v>
      </c>
      <c r="AD2225">
        <v>14659.677158681379</v>
      </c>
      <c r="AE2225">
        <v>30488.724830438845</v>
      </c>
      <c r="AF2225">
        <v>29382.53110575318</v>
      </c>
      <c r="AG2225">
        <v>14696.432466359378</v>
      </c>
      <c r="AH2225">
        <v>30541.593594556351</v>
      </c>
      <c r="AI2225">
        <v>29456.54737551769</v>
      </c>
      <c r="AJ2225">
        <v>0</v>
      </c>
      <c r="AK2225">
        <v>0</v>
      </c>
      <c r="AL2225">
        <v>0</v>
      </c>
    </row>
    <row r="2226" spans="1:38" x14ac:dyDescent="0.25">
      <c r="A2226">
        <v>179439423.69560817</v>
      </c>
      <c r="B2226">
        <v>7615124.2061236016</v>
      </c>
      <c r="C2226">
        <v>7580381.7751313429</v>
      </c>
      <c r="D2226">
        <v>5873701.3283869242</v>
      </c>
      <c r="E2226">
        <v>7282247.2251432547</v>
      </c>
      <c r="F2226">
        <v>310751.36883924209</v>
      </c>
      <c r="G2226">
        <v>471474.77879777778</v>
      </c>
      <c r="H2226">
        <v>337523.95926549786</v>
      </c>
      <c r="I2226">
        <v>4.0994158085640456E-2</v>
      </c>
      <c r="J2226">
        <v>8.0268769628989184E-2</v>
      </c>
      <c r="K2226">
        <v>4.6348874026157241E-2</v>
      </c>
      <c r="L2226">
        <v>5916.6567916274535</v>
      </c>
      <c r="M2226">
        <v>8040.9722005473168</v>
      </c>
      <c r="N2226">
        <v>5710.7758623419359</v>
      </c>
      <c r="O2226">
        <v>2.4269716706442804E-2</v>
      </c>
      <c r="P2226">
        <v>3.3722078101829311E-2</v>
      </c>
      <c r="Q2226">
        <v>2.3949744489705899E-2</v>
      </c>
      <c r="R2226">
        <v>34742.430992258713</v>
      </c>
      <c r="S2226">
        <v>1741422.8777366774</v>
      </c>
      <c r="T2226">
        <v>332876.98098034691</v>
      </c>
      <c r="U2226">
        <v>4.5622934113564483E-3</v>
      </c>
      <c r="V2226">
        <v>0.22867951074735396</v>
      </c>
      <c r="W2226">
        <v>4.3712613474205485E-2</v>
      </c>
      <c r="X2226">
        <f t="shared" si="103"/>
        <v>4.5622934113564483E-3</v>
      </c>
      <c r="Y2226">
        <f t="shared" si="104"/>
        <v>0.22867951074735396</v>
      </c>
      <c r="Z2226">
        <f t="shared" si="105"/>
        <v>4.3712613474205485E-2</v>
      </c>
      <c r="AA2226">
        <v>0.98375343981243812</v>
      </c>
      <c r="AB2226">
        <v>0.97327328237019028</v>
      </c>
      <c r="AC2226">
        <v>0.9864818646983281</v>
      </c>
      <c r="AD2226">
        <v>14788.728371551144</v>
      </c>
      <c r="AE2226">
        <v>30441.654408534821</v>
      </c>
      <c r="AF2226">
        <v>29449.760314380626</v>
      </c>
      <c r="AG2226">
        <v>14825.483679229143</v>
      </c>
      <c r="AH2226">
        <v>30494.523172652327</v>
      </c>
      <c r="AI2226">
        <v>29523.776584145136</v>
      </c>
      <c r="AJ2226">
        <v>1</v>
      </c>
      <c r="AK2226">
        <v>0</v>
      </c>
      <c r="AL2226">
        <v>1</v>
      </c>
    </row>
    <row r="2227" spans="1:38" x14ac:dyDescent="0.25">
      <c r="A2227">
        <v>178357755.57949683</v>
      </c>
      <c r="B2227">
        <v>7615124.2061236016</v>
      </c>
      <c r="C2227">
        <v>7618042.2302542608</v>
      </c>
      <c r="D2227">
        <v>6317085.4198838212</v>
      </c>
      <c r="E2227">
        <v>7967528.8016622243</v>
      </c>
      <c r="F2227">
        <v>301159.30459065357</v>
      </c>
      <c r="G2227">
        <v>512649.02414041804</v>
      </c>
      <c r="H2227">
        <v>334268.23310886353</v>
      </c>
      <c r="I2227">
        <v>3.9532375312206956E-2</v>
      </c>
      <c r="J2227">
        <v>8.1152776963691317E-2</v>
      </c>
      <c r="K2227">
        <v>4.1953815471508164E-2</v>
      </c>
      <c r="L2227">
        <v>5734.0254092006317</v>
      </c>
      <c r="M2227">
        <v>8743.1963216825225</v>
      </c>
      <c r="N2227">
        <v>5655.6902251914298</v>
      </c>
      <c r="O2227">
        <v>2.3581227694367695E-2</v>
      </c>
      <c r="P2227">
        <v>3.6829863980500456E-2</v>
      </c>
      <c r="Q2227">
        <v>2.3824044896839494E-2</v>
      </c>
      <c r="R2227">
        <v>-2918.0241306591779</v>
      </c>
      <c r="S2227">
        <v>1298038.7862397805</v>
      </c>
      <c r="T2227">
        <v>-352404.5955386227</v>
      </c>
      <c r="U2227">
        <v>-3.8318798901699954E-4</v>
      </c>
      <c r="V2227">
        <v>0.17045536633479724</v>
      </c>
      <c r="W2227">
        <v>-4.6276933376246339E-2</v>
      </c>
      <c r="X2227">
        <f t="shared" si="103"/>
        <v>3.8318798901699954E-4</v>
      </c>
      <c r="Y2227">
        <f t="shared" si="104"/>
        <v>0.17045536633479724</v>
      </c>
      <c r="Z2227">
        <f t="shared" si="105"/>
        <v>4.6276933376246339E-2</v>
      </c>
      <c r="AA2227">
        <v>0.98491711241100077</v>
      </c>
      <c r="AB2227">
        <v>0.96927352381954257</v>
      </c>
      <c r="AC2227">
        <v>0.98710736822394241</v>
      </c>
      <c r="AD2227">
        <v>14742.889175223841</v>
      </c>
      <c r="AE2227">
        <v>30686.30130812772</v>
      </c>
      <c r="AF2227">
        <v>29421.438144467007</v>
      </c>
      <c r="AG2227">
        <v>14779.64448290184</v>
      </c>
      <c r="AH2227">
        <v>30739.170072245226</v>
      </c>
      <c r="AI2227">
        <v>29495.454414231517</v>
      </c>
      <c r="AJ2227">
        <v>1</v>
      </c>
      <c r="AK2227">
        <v>0</v>
      </c>
      <c r="AL2227">
        <v>1</v>
      </c>
    </row>
    <row r="2228" spans="1:38" x14ac:dyDescent="0.25">
      <c r="A2228">
        <v>178776550.43346524</v>
      </c>
      <c r="B2228">
        <v>7615124.2061235718</v>
      </c>
      <c r="C2228">
        <v>6651412.3594500851</v>
      </c>
      <c r="D2228">
        <v>5560120.4324957607</v>
      </c>
      <c r="E2228">
        <v>6829819.1412041429</v>
      </c>
      <c r="F2228">
        <v>307012.44115828519</v>
      </c>
      <c r="G2228">
        <v>467613.52299845178</v>
      </c>
      <c r="H2228">
        <v>356693.4819701644</v>
      </c>
      <c r="I2228">
        <v>4.6157481233604927E-2</v>
      </c>
      <c r="J2228">
        <v>8.4101329939818406E-2</v>
      </c>
      <c r="K2228">
        <v>5.2225904463302809E-2</v>
      </c>
      <c r="L2228">
        <v>5845.468201406371</v>
      </c>
      <c r="M2228">
        <v>7975.1187298256109</v>
      </c>
      <c r="N2228">
        <v>6035.1168299955007</v>
      </c>
      <c r="O2228">
        <v>2.4068251115800895E-2</v>
      </c>
      <c r="P2228">
        <v>3.3574399377113637E-2</v>
      </c>
      <c r="Q2228">
        <v>2.5407198262769905E-2</v>
      </c>
      <c r="R2228">
        <v>963711.84667348675</v>
      </c>
      <c r="S2228">
        <v>2055003.7736278111</v>
      </c>
      <c r="T2228">
        <v>785305.0649194289</v>
      </c>
      <c r="U2228">
        <v>0.12655234774746477</v>
      </c>
      <c r="V2228">
        <v>0.26985820821875955</v>
      </c>
      <c r="W2228">
        <v>0.1031243934653015</v>
      </c>
      <c r="X2228">
        <f t="shared" si="103"/>
        <v>0.12655234774746477</v>
      </c>
      <c r="Y2228">
        <f t="shared" si="104"/>
        <v>0.26985820821875955</v>
      </c>
      <c r="Z2228">
        <f t="shared" si="105"/>
        <v>0.1031243934653015</v>
      </c>
      <c r="AA2228">
        <v>0.98435595209938009</v>
      </c>
      <c r="AB2228">
        <v>0.97396315833858282</v>
      </c>
      <c r="AC2228">
        <v>0.98504854681626031</v>
      </c>
      <c r="AD2228">
        <v>14771.03106093462</v>
      </c>
      <c r="AE2228">
        <v>30417.625458315029</v>
      </c>
      <c r="AF2228">
        <v>29611.172531894048</v>
      </c>
      <c r="AG2228">
        <v>14807.786368612618</v>
      </c>
      <c r="AH2228">
        <v>30470.494222432535</v>
      </c>
      <c r="AI2228">
        <v>29685.188801658558</v>
      </c>
      <c r="AJ2228">
        <v>0</v>
      </c>
      <c r="AK2228">
        <v>0</v>
      </c>
      <c r="AL2228">
        <v>0</v>
      </c>
    </row>
    <row r="2229" spans="1:38" x14ac:dyDescent="0.25">
      <c r="A2229">
        <v>178572254.45687225</v>
      </c>
      <c r="B2229">
        <v>7615124.2061235718</v>
      </c>
      <c r="C2229">
        <v>9008712.9513736051</v>
      </c>
      <c r="D2229">
        <v>7486816.0119482446</v>
      </c>
      <c r="E2229">
        <v>8949952.3160574771</v>
      </c>
      <c r="F2229">
        <v>301401.5188245204</v>
      </c>
      <c r="G2229">
        <v>486340.43418487522</v>
      </c>
      <c r="H2229">
        <v>338006.47927232186</v>
      </c>
      <c r="I2229">
        <v>3.345666805584744E-2</v>
      </c>
      <c r="J2229">
        <v>6.4959581403993674E-2</v>
      </c>
      <c r="K2229">
        <v>3.7766288281323078E-2</v>
      </c>
      <c r="L2229">
        <v>5738.6371298092663</v>
      </c>
      <c r="M2229">
        <v>8294.5050024829161</v>
      </c>
      <c r="N2229">
        <v>5718.9399156851841</v>
      </c>
      <c r="O2229">
        <v>2.3540922724301645E-2</v>
      </c>
      <c r="P2229">
        <v>3.4873229486555392E-2</v>
      </c>
      <c r="Q2229">
        <v>2.4044581809259325E-2</v>
      </c>
      <c r="R2229">
        <v>-1393588.7452500332</v>
      </c>
      <c r="S2229">
        <v>128308.1941753272</v>
      </c>
      <c r="T2229">
        <v>-1334828.1099339053</v>
      </c>
      <c r="U2229">
        <v>-0.18300275970934299</v>
      </c>
      <c r="V2229">
        <v>1.6849126908810016E-2</v>
      </c>
      <c r="W2229">
        <v>-0.17528645282771962</v>
      </c>
      <c r="X2229">
        <f t="shared" si="103"/>
        <v>0.18300275970934299</v>
      </c>
      <c r="Y2229">
        <f t="shared" si="104"/>
        <v>1.6849126908810016E-2</v>
      </c>
      <c r="Z2229">
        <f t="shared" si="105"/>
        <v>0.17528645282771962</v>
      </c>
      <c r="AA2229">
        <v>0.98457668834255496</v>
      </c>
      <c r="AB2229">
        <v>0.97165513172274864</v>
      </c>
      <c r="AC2229">
        <v>0.98648790722847401</v>
      </c>
      <c r="AD2229">
        <v>14744.064549444089</v>
      </c>
      <c r="AE2229">
        <v>30532.362788867838</v>
      </c>
      <c r="AF2229">
        <v>29453.934585795461</v>
      </c>
      <c r="AG2229">
        <v>14780.819857122087</v>
      </c>
      <c r="AH2229">
        <v>30585.231552985344</v>
      </c>
      <c r="AI2229">
        <v>29527.950855559971</v>
      </c>
      <c r="AJ2229">
        <v>0</v>
      </c>
      <c r="AK2229">
        <v>1</v>
      </c>
      <c r="AL2229">
        <v>0</v>
      </c>
    </row>
    <row r="2230" spans="1:38" x14ac:dyDescent="0.25">
      <c r="A2230">
        <v>178817766.51885307</v>
      </c>
      <c r="B2230">
        <v>7615124.2061236016</v>
      </c>
      <c r="C2230">
        <v>7683217.9554865006</v>
      </c>
      <c r="D2230">
        <v>6965757.0246816054</v>
      </c>
      <c r="E2230">
        <v>8460432.0363137722</v>
      </c>
      <c r="F2230">
        <v>328949.21907725715</v>
      </c>
      <c r="G2230">
        <v>505891.5838426933</v>
      </c>
      <c r="H2230">
        <v>360466.27793335711</v>
      </c>
      <c r="I2230">
        <v>4.2813990307584357E-2</v>
      </c>
      <c r="J2230">
        <v>7.2625499576023017E-2</v>
      </c>
      <c r="K2230">
        <v>4.2606131269203248E-2</v>
      </c>
      <c r="L2230">
        <v>6263.1409748056503</v>
      </c>
      <c r="M2230">
        <v>8627.9486095579923</v>
      </c>
      <c r="N2230">
        <v>6098.9510898419139</v>
      </c>
      <c r="O2230">
        <v>2.5667062315220861E-2</v>
      </c>
      <c r="P2230">
        <v>3.6231117602461504E-2</v>
      </c>
      <c r="Q2230">
        <v>2.5611164853593566E-2</v>
      </c>
      <c r="R2230">
        <v>-68093.749362898991</v>
      </c>
      <c r="S2230">
        <v>649367.18144199625</v>
      </c>
      <c r="T2230">
        <v>-845307.83019017056</v>
      </c>
      <c r="U2230">
        <v>-8.9419092216699893E-3</v>
      </c>
      <c r="V2230">
        <v>8.527335390272639E-2</v>
      </c>
      <c r="W2230">
        <v>-0.11100381389845584</v>
      </c>
      <c r="X2230">
        <f t="shared" si="103"/>
        <v>8.9419092216699893E-3</v>
      </c>
      <c r="Y2230">
        <f t="shared" si="104"/>
        <v>8.527335390272639E-2</v>
      </c>
      <c r="Z2230">
        <f t="shared" si="105"/>
        <v>0.11100381389845584</v>
      </c>
      <c r="AA2230">
        <v>0.98149976287762852</v>
      </c>
      <c r="AB2230">
        <v>0.96962040630225477</v>
      </c>
      <c r="AC2230">
        <v>0.98477787732620414</v>
      </c>
      <c r="AD2230">
        <v>14871.931163204134</v>
      </c>
      <c r="AE2230">
        <v>30647.529107779261</v>
      </c>
      <c r="AF2230">
        <v>29641.916620231405</v>
      </c>
      <c r="AG2230">
        <v>14908.686470882132</v>
      </c>
      <c r="AH2230">
        <v>30700.397871896766</v>
      </c>
      <c r="AI2230">
        <v>29715.932889995915</v>
      </c>
      <c r="AJ2230">
        <v>1</v>
      </c>
      <c r="AK2230">
        <v>0</v>
      </c>
      <c r="AL2230">
        <v>0</v>
      </c>
    </row>
    <row r="2231" spans="1:38" x14ac:dyDescent="0.25">
      <c r="A2231">
        <v>178881230.7125605</v>
      </c>
      <c r="B2231">
        <v>7615124.2061235718</v>
      </c>
      <c r="C2231">
        <v>8396306.2451192569</v>
      </c>
      <c r="D2231">
        <v>6883458.6247197734</v>
      </c>
      <c r="E2231">
        <v>8514362.0582305305</v>
      </c>
      <c r="F2231">
        <v>319455.74771427736</v>
      </c>
      <c r="G2231">
        <v>522851.35521816654</v>
      </c>
      <c r="H2231">
        <v>347534.05727154948</v>
      </c>
      <c r="I2231">
        <v>3.8047176745128357E-2</v>
      </c>
      <c r="J2231">
        <v>7.5957652064691808E-2</v>
      </c>
      <c r="K2231">
        <v>4.0817392412341766E-2</v>
      </c>
      <c r="L2231">
        <v>6082.3867852884587</v>
      </c>
      <c r="M2231">
        <v>8917.1964257520176</v>
      </c>
      <c r="N2231">
        <v>5880.142879122146</v>
      </c>
      <c r="O2231">
        <v>2.4966380818630493E-2</v>
      </c>
      <c r="P2231">
        <v>3.7469745191591415E-2</v>
      </c>
      <c r="Q2231">
        <v>2.4708153196510589E-2</v>
      </c>
      <c r="R2231">
        <v>-781182.03899568506</v>
      </c>
      <c r="S2231">
        <v>731665.58140379842</v>
      </c>
      <c r="T2231">
        <v>-899237.85210695863</v>
      </c>
      <c r="U2231">
        <v>-0.10258296750662463</v>
      </c>
      <c r="V2231">
        <v>9.6080584058687066E-2</v>
      </c>
      <c r="W2231">
        <v>-0.11808577611693476</v>
      </c>
      <c r="X2231">
        <f t="shared" si="103"/>
        <v>0.10258296750662463</v>
      </c>
      <c r="Y2231">
        <f t="shared" si="104"/>
        <v>9.6080584058687066E-2</v>
      </c>
      <c r="Z2231">
        <f t="shared" si="105"/>
        <v>0.11808577611693476</v>
      </c>
      <c r="AA2231">
        <v>0.98241709787240616</v>
      </c>
      <c r="AB2231">
        <v>0.96747533837806676</v>
      </c>
      <c r="AC2231">
        <v>0.98581824648729621</v>
      </c>
      <c r="AD2231">
        <v>14829.117033961717</v>
      </c>
      <c r="AE2231">
        <v>30743.881540217531</v>
      </c>
      <c r="AF2231">
        <v>29535.159178825808</v>
      </c>
      <c r="AG2231">
        <v>14865.872341639715</v>
      </c>
      <c r="AH2231">
        <v>30796.750304335037</v>
      </c>
      <c r="AI2231">
        <v>29609.175448590318</v>
      </c>
      <c r="AJ2231">
        <v>0</v>
      </c>
      <c r="AK2231">
        <v>0</v>
      </c>
      <c r="AL2231">
        <v>0</v>
      </c>
    </row>
    <row r="2232" spans="1:38" x14ac:dyDescent="0.25">
      <c r="A2232">
        <v>178670335.44202235</v>
      </c>
      <c r="B2232">
        <v>7615124.2061235718</v>
      </c>
      <c r="C2232">
        <v>7844086.0099998359</v>
      </c>
      <c r="D2232">
        <v>6251519.4785512798</v>
      </c>
      <c r="E2232">
        <v>7788751.3659548229</v>
      </c>
      <c r="F2232">
        <v>301193.9643429913</v>
      </c>
      <c r="G2232">
        <v>506011.63054348784</v>
      </c>
      <c r="H2232">
        <v>345985.35495900677</v>
      </c>
      <c r="I2232">
        <v>3.8397585640828229E-2</v>
      </c>
      <c r="J2232">
        <v>8.094218250132533E-2</v>
      </c>
      <c r="K2232">
        <v>4.4421157988343674E-2</v>
      </c>
      <c r="L2232">
        <v>5734.6853253896779</v>
      </c>
      <c r="M2232">
        <v>8629.9959983627923</v>
      </c>
      <c r="N2232">
        <v>5853.9394303249956</v>
      </c>
      <c r="O2232">
        <v>2.352318773264065E-2</v>
      </c>
      <c r="P2232">
        <v>3.6272317265635241E-2</v>
      </c>
      <c r="Q2232">
        <v>2.4604408659151502E-2</v>
      </c>
      <c r="R2232">
        <v>-228961.80387626402</v>
      </c>
      <c r="S2232">
        <v>1363604.7275722921</v>
      </c>
      <c r="T2232">
        <v>-173627.15983125102</v>
      </c>
      <c r="U2232">
        <v>-3.0066719554245523E-2</v>
      </c>
      <c r="V2232">
        <v>0.17906532981770312</v>
      </c>
      <c r="W2232">
        <v>-2.2800305698445694E-2</v>
      </c>
      <c r="X2232">
        <f t="shared" si="103"/>
        <v>3.0066719554245523E-2</v>
      </c>
      <c r="Y2232">
        <f t="shared" si="104"/>
        <v>0.17906532981770312</v>
      </c>
      <c r="Z2232">
        <f t="shared" si="105"/>
        <v>2.2800305698445694E-2</v>
      </c>
      <c r="AA2232">
        <v>0.98461156426640528</v>
      </c>
      <c r="AB2232">
        <v>0.96946297616910293</v>
      </c>
      <c r="AC2232">
        <v>0.98591035590539688</v>
      </c>
      <c r="AD2232">
        <v>14743.05742385994</v>
      </c>
      <c r="AE2232">
        <v>30648.222408198475</v>
      </c>
      <c r="AF2232">
        <v>29522.108886073576</v>
      </c>
      <c r="AG2232">
        <v>14779.812731537939</v>
      </c>
      <c r="AH2232">
        <v>30701.091172315981</v>
      </c>
      <c r="AI2232">
        <v>29596.125155838086</v>
      </c>
      <c r="AJ2232">
        <v>1</v>
      </c>
      <c r="AK2232">
        <v>0</v>
      </c>
      <c r="AL2232">
        <v>1</v>
      </c>
    </row>
    <row r="2233" spans="1:38" x14ac:dyDescent="0.25">
      <c r="A2233">
        <v>178817116.36893988</v>
      </c>
      <c r="B2233">
        <v>7615124.2061235718</v>
      </c>
      <c r="C2233">
        <v>8552099.8207689244</v>
      </c>
      <c r="D2233">
        <v>6694715.7911852887</v>
      </c>
      <c r="E2233">
        <v>8215991.8880058574</v>
      </c>
      <c r="F2233">
        <v>305719.94279389753</v>
      </c>
      <c r="G2233">
        <v>494576.15094746876</v>
      </c>
      <c r="H2233">
        <v>342071.24289058504</v>
      </c>
      <c r="I2233">
        <v>3.5747939009253764E-2</v>
      </c>
      <c r="J2233">
        <v>7.387560075345706E-2</v>
      </c>
      <c r="K2233">
        <v>4.1634807769218816E-2</v>
      </c>
      <c r="L2233">
        <v>5820.8592374800446</v>
      </c>
      <c r="M2233">
        <v>8434.9646251767517</v>
      </c>
      <c r="N2233">
        <v>5787.7141562096749</v>
      </c>
      <c r="O2233">
        <v>2.3880174979804165E-2</v>
      </c>
      <c r="P2233">
        <v>3.5440295251639928E-2</v>
      </c>
      <c r="Q2233">
        <v>2.4317624037915719E-2</v>
      </c>
      <c r="R2233">
        <v>-936975.61464535259</v>
      </c>
      <c r="S2233">
        <v>920408.41493828315</v>
      </c>
      <c r="T2233">
        <v>-600867.68188228551</v>
      </c>
      <c r="U2233">
        <v>-0.12304140934325138</v>
      </c>
      <c r="V2233">
        <v>0.12086584407883361</v>
      </c>
      <c r="W2233">
        <v>-7.8904514964983505E-2</v>
      </c>
      <c r="X2233">
        <f t="shared" si="103"/>
        <v>0.12304140934325138</v>
      </c>
      <c r="Y2233">
        <f t="shared" si="104"/>
        <v>0.12086584407883361</v>
      </c>
      <c r="Z2233">
        <f t="shared" si="105"/>
        <v>7.8904514964983505E-2</v>
      </c>
      <c r="AA2233">
        <v>0.98418156333158624</v>
      </c>
      <c r="AB2233">
        <v>0.97066240905481593</v>
      </c>
      <c r="AC2233">
        <v>0.98614935110519431</v>
      </c>
      <c r="AD2233">
        <v>14764.863162971598</v>
      </c>
      <c r="AE2233">
        <v>30581.429815004867</v>
      </c>
      <c r="AF2233">
        <v>29488.864066178507</v>
      </c>
      <c r="AG2233">
        <v>14801.618470649597</v>
      </c>
      <c r="AH2233">
        <v>30634.298579122373</v>
      </c>
      <c r="AI2233">
        <v>29562.880335943017</v>
      </c>
      <c r="AJ2233">
        <v>0</v>
      </c>
      <c r="AK2233">
        <v>0</v>
      </c>
      <c r="AL2233">
        <v>0</v>
      </c>
    </row>
    <row r="2234" spans="1:38" x14ac:dyDescent="0.25">
      <c r="A2234">
        <v>179380122.37482244</v>
      </c>
      <c r="B2234">
        <v>7615124.2061235718</v>
      </c>
      <c r="C2234">
        <v>7503731.5935890842</v>
      </c>
      <c r="D2234">
        <v>5437641.7795902789</v>
      </c>
      <c r="E2234">
        <v>6985401.848507192</v>
      </c>
      <c r="F2234">
        <v>325443.77626465209</v>
      </c>
      <c r="G2234">
        <v>504440.86100382928</v>
      </c>
      <c r="H2234">
        <v>346862.30438160629</v>
      </c>
      <c r="I2234">
        <v>4.3370924480121253E-2</v>
      </c>
      <c r="J2234">
        <v>9.2768314179357075E-2</v>
      </c>
      <c r="K2234">
        <v>4.9655311448650895E-2</v>
      </c>
      <c r="L2234">
        <v>6196.3978994578774</v>
      </c>
      <c r="M2234">
        <v>8603.2066243180834</v>
      </c>
      <c r="N2234">
        <v>5868.7770780166402</v>
      </c>
      <c r="O2234">
        <v>2.5443684265468659E-2</v>
      </c>
      <c r="P2234">
        <v>3.6105340500244727E-2</v>
      </c>
      <c r="Q2234">
        <v>2.462967634915051E-2</v>
      </c>
      <c r="R2234">
        <v>111392.61253448762</v>
      </c>
      <c r="S2234">
        <v>2177482.426533293</v>
      </c>
      <c r="T2234">
        <v>629722.35761637986</v>
      </c>
      <c r="U2234">
        <v>1.4627812957392496E-2</v>
      </c>
      <c r="V2234">
        <v>0.28594181363218052</v>
      </c>
      <c r="W2234">
        <v>8.2693642358452848E-2</v>
      </c>
      <c r="X2234">
        <f t="shared" si="103"/>
        <v>1.4627812957392496E-2</v>
      </c>
      <c r="Y2234">
        <f t="shared" si="104"/>
        <v>0.28594181363218052</v>
      </c>
      <c r="Z2234">
        <f t="shared" si="105"/>
        <v>8.2693642358452848E-2</v>
      </c>
      <c r="AA2234">
        <v>0.98226851043853192</v>
      </c>
      <c r="AB2234">
        <v>0.96995076345523756</v>
      </c>
      <c r="AC2234">
        <v>0.98597812740570934</v>
      </c>
      <c r="AD2234">
        <v>14856.267773009477</v>
      </c>
      <c r="AE2234">
        <v>30639.137780607543</v>
      </c>
      <c r="AF2234">
        <v>29529.505743222962</v>
      </c>
      <c r="AG2234">
        <v>14893.023080687475</v>
      </c>
      <c r="AH2234">
        <v>30692.006544725049</v>
      </c>
      <c r="AI2234">
        <v>29603.522012987472</v>
      </c>
      <c r="AJ2234">
        <v>1</v>
      </c>
      <c r="AK2234">
        <v>0</v>
      </c>
      <c r="AL2234">
        <v>0</v>
      </c>
    </row>
    <row r="2235" spans="1:38" x14ac:dyDescent="0.25">
      <c r="A2235">
        <v>178511942.10412818</v>
      </c>
      <c r="B2235">
        <v>7615124.2061235718</v>
      </c>
      <c r="C2235">
        <v>7410926.294448657</v>
      </c>
      <c r="D2235">
        <v>5846907.176482589</v>
      </c>
      <c r="E2235">
        <v>7329131.3236504607</v>
      </c>
      <c r="F2235">
        <v>292339.81965931697</v>
      </c>
      <c r="G2235">
        <v>485295.92720233387</v>
      </c>
      <c r="H2235">
        <v>329079.22843076388</v>
      </c>
      <c r="I2235">
        <v>3.9447136301746996E-2</v>
      </c>
      <c r="J2235">
        <v>8.3000450076288118E-2</v>
      </c>
      <c r="K2235">
        <v>4.4900168096163623E-2</v>
      </c>
      <c r="L2235">
        <v>5566.1038144782506</v>
      </c>
      <c r="M2235">
        <v>8276.6910026941896</v>
      </c>
      <c r="N2235">
        <v>5567.8942573740642</v>
      </c>
      <c r="O2235">
        <v>2.2917052047297867E-2</v>
      </c>
      <c r="P2235">
        <v>3.4869843349591631E-2</v>
      </c>
      <c r="Q2235">
        <v>2.3457635482407781E-2</v>
      </c>
      <c r="R2235">
        <v>204197.91167491488</v>
      </c>
      <c r="S2235">
        <v>1768217.0296409829</v>
      </c>
      <c r="T2235">
        <v>285992.88247311115</v>
      </c>
      <c r="U2235">
        <v>2.68147841253479E-2</v>
      </c>
      <c r="V2235">
        <v>0.23219805505195851</v>
      </c>
      <c r="W2235">
        <v>3.7555905160829142E-2</v>
      </c>
      <c r="X2235">
        <f t="shared" si="103"/>
        <v>2.68147841253479E-2</v>
      </c>
      <c r="Y2235">
        <f t="shared" si="104"/>
        <v>0.23219805505195851</v>
      </c>
      <c r="Z2235">
        <f t="shared" si="105"/>
        <v>3.7555905160829142E-2</v>
      </c>
      <c r="AA2235">
        <v>0.98596046459622211</v>
      </c>
      <c r="AB2235">
        <v>0.97241392729553544</v>
      </c>
      <c r="AC2235">
        <v>0.98748138149223019</v>
      </c>
      <c r="AD2235">
        <v>14699.434903173644</v>
      </c>
      <c r="AE2235">
        <v>30526.080499114287</v>
      </c>
      <c r="AF2235">
        <v>29375.722793693512</v>
      </c>
      <c r="AG2235">
        <v>14736.190210851642</v>
      </c>
      <c r="AH2235">
        <v>30578.949263231792</v>
      </c>
      <c r="AI2235">
        <v>29449.739063458022</v>
      </c>
      <c r="AJ2235">
        <v>1</v>
      </c>
      <c r="AK2235">
        <v>0</v>
      </c>
      <c r="AL2235">
        <v>1</v>
      </c>
    </row>
    <row r="2236" spans="1:38" x14ac:dyDescent="0.25">
      <c r="A2236">
        <v>178643081.1033386</v>
      </c>
      <c r="B2236">
        <v>7615124.2061235718</v>
      </c>
      <c r="C2236">
        <v>8302591.6133812331</v>
      </c>
      <c r="D2236">
        <v>6373843.1654293481</v>
      </c>
      <c r="E2236">
        <v>7945494.097097937</v>
      </c>
      <c r="F2236">
        <v>302642.79056734883</v>
      </c>
      <c r="G2236">
        <v>511459.62438135588</v>
      </c>
      <c r="H2236">
        <v>350756.32336200232</v>
      </c>
      <c r="I2236">
        <v>3.6451605072274226E-2</v>
      </c>
      <c r="J2236">
        <v>8.0243522017521038E-2</v>
      </c>
      <c r="K2236">
        <v>4.4145312937821549E-2</v>
      </c>
      <c r="L2236">
        <v>5762.2707469833231</v>
      </c>
      <c r="M2236">
        <v>8722.911184856448</v>
      </c>
      <c r="N2236">
        <v>5934.662384793507</v>
      </c>
      <c r="O2236">
        <v>2.3664382734032732E-2</v>
      </c>
      <c r="P2236">
        <v>3.6688009737684921E-2</v>
      </c>
      <c r="Q2236">
        <v>2.4960812594443466E-2</v>
      </c>
      <c r="R2236">
        <v>-687467.40725766122</v>
      </c>
      <c r="S2236">
        <v>1241281.0406942237</v>
      </c>
      <c r="T2236">
        <v>-330369.89097436517</v>
      </c>
      <c r="U2236">
        <v>-9.027658494458253E-2</v>
      </c>
      <c r="V2236">
        <v>0.16300207417445256</v>
      </c>
      <c r="W2236">
        <v>-4.3383388377132952E-2</v>
      </c>
      <c r="X2236">
        <f t="shared" si="103"/>
        <v>9.027658494458253E-2</v>
      </c>
      <c r="Y2236">
        <f t="shared" si="104"/>
        <v>0.16300207417445256</v>
      </c>
      <c r="Z2236">
        <f t="shared" si="105"/>
        <v>4.3383388377132952E-2</v>
      </c>
      <c r="AA2236">
        <v>0.98461102695746483</v>
      </c>
      <c r="AB2236">
        <v>0.96906877651937617</v>
      </c>
      <c r="AC2236">
        <v>0.98564298060002919</v>
      </c>
      <c r="AD2236">
        <v>14750.073187599291</v>
      </c>
      <c r="AE2236">
        <v>30679.514083620623</v>
      </c>
      <c r="AF2236">
        <v>29562.126551163226</v>
      </c>
      <c r="AG2236">
        <v>14786.82849527729</v>
      </c>
      <c r="AH2236">
        <v>30732.382847738128</v>
      </c>
      <c r="AI2236">
        <v>29636.142820927736</v>
      </c>
      <c r="AJ2236">
        <v>0</v>
      </c>
      <c r="AK2236">
        <v>0</v>
      </c>
      <c r="AL2236">
        <v>1</v>
      </c>
    </row>
    <row r="2237" spans="1:38" x14ac:dyDescent="0.25">
      <c r="A2237">
        <v>178736507.76770827</v>
      </c>
      <c r="B2237">
        <v>7615124.2061236016</v>
      </c>
      <c r="C2237">
        <v>8828665.1811137702</v>
      </c>
      <c r="D2237">
        <v>7357922.9154031845</v>
      </c>
      <c r="E2237">
        <v>8874720.8508242927</v>
      </c>
      <c r="F2237">
        <v>296845.42660259031</v>
      </c>
      <c r="G2237">
        <v>503866.74904775218</v>
      </c>
      <c r="H2237">
        <v>354057.67333427205</v>
      </c>
      <c r="I2237">
        <v>3.3622911336313933E-2</v>
      </c>
      <c r="J2237">
        <v>6.847948189195488E-2</v>
      </c>
      <c r="K2237">
        <v>3.9895077184471307E-2</v>
      </c>
      <c r="L2237">
        <v>5651.8898562932836</v>
      </c>
      <c r="M2237">
        <v>8593.4151816229096</v>
      </c>
      <c r="N2237">
        <v>5990.5199593959551</v>
      </c>
      <c r="O2237">
        <v>2.3176256030531132E-2</v>
      </c>
      <c r="P2237">
        <v>3.610585299302408E-2</v>
      </c>
      <c r="Q2237">
        <v>2.5169601192814587E-2</v>
      </c>
      <c r="R2237">
        <v>-1213540.9749901686</v>
      </c>
      <c r="S2237">
        <v>257201.29072041716</v>
      </c>
      <c r="T2237">
        <v>-1259596.6447006911</v>
      </c>
      <c r="U2237">
        <v>-0.15935931471929449</v>
      </c>
      <c r="V2237">
        <v>3.3775061805767018E-2</v>
      </c>
      <c r="W2237">
        <v>-0.16540723573330599</v>
      </c>
      <c r="X2237">
        <f t="shared" si="103"/>
        <v>0.15935931471929449</v>
      </c>
      <c r="Y2237">
        <f t="shared" si="104"/>
        <v>3.3775061805767018E-2</v>
      </c>
      <c r="Z2237">
        <f t="shared" si="105"/>
        <v>0.16540723573330599</v>
      </c>
      <c r="AA2237">
        <v>0.98550086195787567</v>
      </c>
      <c r="AB2237">
        <v>0.97010443309062921</v>
      </c>
      <c r="AC2237">
        <v>0.98543192068376917</v>
      </c>
      <c r="AD2237">
        <v>14721.795699892406</v>
      </c>
      <c r="AE2237">
        <v>30635.810313274724</v>
      </c>
      <c r="AF2237">
        <v>29589.500057402049</v>
      </c>
      <c r="AG2237">
        <v>14758.551007570404</v>
      </c>
      <c r="AH2237">
        <v>30688.679077392229</v>
      </c>
      <c r="AI2237">
        <v>29663.516327166559</v>
      </c>
      <c r="AJ2237">
        <v>0</v>
      </c>
      <c r="AK2237">
        <v>1</v>
      </c>
      <c r="AL2237">
        <v>0</v>
      </c>
    </row>
    <row r="2238" spans="1:38" x14ac:dyDescent="0.25">
      <c r="A2238">
        <v>178721664.8162666</v>
      </c>
      <c r="B2238">
        <v>7615124.2061235718</v>
      </c>
      <c r="C2238">
        <v>8593869.3173018526</v>
      </c>
      <c r="D2238">
        <v>7014944.8947524866</v>
      </c>
      <c r="E2238">
        <v>8560649.7666911203</v>
      </c>
      <c r="F2238">
        <v>304047.57376172853</v>
      </c>
      <c r="G2238">
        <v>504231.81079690793</v>
      </c>
      <c r="H2238">
        <v>340591.05670880823</v>
      </c>
      <c r="I2238">
        <v>3.53795900933234E-2</v>
      </c>
      <c r="J2238">
        <v>7.1879653847900835E-2</v>
      </c>
      <c r="K2238">
        <v>3.9785654826579149E-2</v>
      </c>
      <c r="L2238">
        <v>5789.0175962694184</v>
      </c>
      <c r="M2238">
        <v>8599.6412864082577</v>
      </c>
      <c r="N2238">
        <v>5762.6699740513031</v>
      </c>
      <c r="O2238">
        <v>2.3716396441073234E-2</v>
      </c>
      <c r="P2238">
        <v>3.6116247210847566E-2</v>
      </c>
      <c r="Q2238">
        <v>2.4201708704560593E-2</v>
      </c>
      <c r="R2238">
        <v>-978745.11117828079</v>
      </c>
      <c r="S2238">
        <v>600179.31137108523</v>
      </c>
      <c r="T2238">
        <v>-945525.5605675485</v>
      </c>
      <c r="U2238">
        <v>-0.12852648028921704</v>
      </c>
      <c r="V2238">
        <v>7.8814119786577E-2</v>
      </c>
      <c r="W2238">
        <v>-0.12416416790775656</v>
      </c>
      <c r="X2238">
        <f t="shared" si="103"/>
        <v>0.12852648028921704</v>
      </c>
      <c r="Y2238">
        <f t="shared" si="104"/>
        <v>7.8814119786577E-2</v>
      </c>
      <c r="Z2238">
        <f t="shared" si="105"/>
        <v>0.12416416790775656</v>
      </c>
      <c r="AA2238">
        <v>0.98434932611896053</v>
      </c>
      <c r="AB2238">
        <v>0.96968855526109798</v>
      </c>
      <c r="AC2238">
        <v>0.98635129283827494</v>
      </c>
      <c r="AD2238">
        <v>14756.8436814835</v>
      </c>
      <c r="AE2238">
        <v>30637.926595392659</v>
      </c>
      <c r="AF2238">
        <v>29476.192762069219</v>
      </c>
      <c r="AG2238">
        <v>14793.598989161499</v>
      </c>
      <c r="AH2238">
        <v>30690.795359510164</v>
      </c>
      <c r="AI2238">
        <v>29550.209031833729</v>
      </c>
      <c r="AJ2238">
        <v>0</v>
      </c>
      <c r="AK2238">
        <v>1</v>
      </c>
      <c r="AL2238">
        <v>0</v>
      </c>
    </row>
    <row r="2239" spans="1:38" x14ac:dyDescent="0.25">
      <c r="A2239">
        <v>178832791.6986616</v>
      </c>
      <c r="B2239">
        <v>7615124.2061235718</v>
      </c>
      <c r="C2239">
        <v>7307871.2855142038</v>
      </c>
      <c r="D2239">
        <v>5662081.120649742</v>
      </c>
      <c r="E2239">
        <v>7188402.0052724686</v>
      </c>
      <c r="F2239">
        <v>287056.82878572791</v>
      </c>
      <c r="G2239">
        <v>505202.12608889391</v>
      </c>
      <c r="H2239">
        <v>348671.42705828359</v>
      </c>
      <c r="I2239">
        <v>3.9280498734937656E-2</v>
      </c>
      <c r="J2239">
        <v>8.9225518907952411E-2</v>
      </c>
      <c r="K2239">
        <v>4.8504720075831037E-2</v>
      </c>
      <c r="L2239">
        <v>5465.5165058878347</v>
      </c>
      <c r="M2239">
        <v>8616.1899516592839</v>
      </c>
      <c r="N2239">
        <v>5899.3867394358585</v>
      </c>
      <c r="O2239">
        <v>2.2404360909130581E-2</v>
      </c>
      <c r="P2239">
        <v>3.6185190223867451E-2</v>
      </c>
      <c r="Q2239">
        <v>2.4775501998947704E-2</v>
      </c>
      <c r="R2239">
        <v>307252.92060936801</v>
      </c>
      <c r="S2239">
        <v>1953043.0854738299</v>
      </c>
      <c r="T2239">
        <v>426722.20085110329</v>
      </c>
      <c r="U2239">
        <v>4.0347722806976127E-2</v>
      </c>
      <c r="V2239">
        <v>0.25646897313944317</v>
      </c>
      <c r="W2239">
        <v>5.6036144559265616E-2</v>
      </c>
      <c r="X2239">
        <f t="shared" si="103"/>
        <v>4.0347722806976127E-2</v>
      </c>
      <c r="Y2239">
        <f t="shared" si="104"/>
        <v>0.25646897313944317</v>
      </c>
      <c r="Z2239">
        <f t="shared" si="105"/>
        <v>5.6036144559265616E-2</v>
      </c>
      <c r="AA2239">
        <v>0.98618292903829796</v>
      </c>
      <c r="AB2239">
        <v>0.969945518600135</v>
      </c>
      <c r="AC2239">
        <v>0.9858716807887743</v>
      </c>
      <c r="AD2239">
        <v>14672.772868666332</v>
      </c>
      <c r="AE2239">
        <v>30643.54412429245</v>
      </c>
      <c r="AF2239">
        <v>29544.706352895024</v>
      </c>
      <c r="AG2239">
        <v>14709.528176344331</v>
      </c>
      <c r="AH2239">
        <v>30696.412888409955</v>
      </c>
      <c r="AI2239">
        <v>29618.722622659534</v>
      </c>
      <c r="AJ2239">
        <v>1</v>
      </c>
      <c r="AK2239">
        <v>0</v>
      </c>
      <c r="AL2239">
        <v>1</v>
      </c>
    </row>
    <row r="2240" spans="1:38" x14ac:dyDescent="0.25">
      <c r="A2240">
        <v>178827576.41953537</v>
      </c>
      <c r="B2240">
        <v>7615124.2061236016</v>
      </c>
      <c r="C2240">
        <v>7779941.6920208056</v>
      </c>
      <c r="D2240">
        <v>6452278.5130054746</v>
      </c>
      <c r="E2240">
        <v>8005802.4362809416</v>
      </c>
      <c r="F2240">
        <v>310549.46950018534</v>
      </c>
      <c r="G2240">
        <v>511372.76870517025</v>
      </c>
      <c r="H2240">
        <v>353654.97198120184</v>
      </c>
      <c r="I2240">
        <v>3.9916683414052877E-2</v>
      </c>
      <c r="J2240">
        <v>7.9254602490333698E-2</v>
      </c>
      <c r="K2240">
        <v>4.4174831292175955E-2</v>
      </c>
      <c r="L2240">
        <v>5912.8126602238908</v>
      </c>
      <c r="M2240">
        <v>8721.429866853714</v>
      </c>
      <c r="N2240">
        <v>5983.7064070429697</v>
      </c>
      <c r="O2240">
        <v>2.4306724358177371E-2</v>
      </c>
      <c r="P2240">
        <v>3.6680932701193429E-2</v>
      </c>
      <c r="Q2240">
        <v>2.5166507713903587E-2</v>
      </c>
      <c r="R2240">
        <v>-164817.48589720391</v>
      </c>
      <c r="S2240">
        <v>1162845.6931181271</v>
      </c>
      <c r="T2240">
        <v>-390678.23015733995</v>
      </c>
      <c r="U2240">
        <v>-2.1643440269124972E-2</v>
      </c>
      <c r="V2240">
        <v>0.15270213087043807</v>
      </c>
      <c r="W2240">
        <v>-5.1302936049707662E-2</v>
      </c>
      <c r="X2240">
        <f t="shared" si="103"/>
        <v>2.1643440269124972E-2</v>
      </c>
      <c r="Y2240">
        <f t="shared" si="104"/>
        <v>0.15270213087043807</v>
      </c>
      <c r="Z2240">
        <f t="shared" si="105"/>
        <v>5.1302936049707662E-2</v>
      </c>
      <c r="AA2240">
        <v>0.98377419923972875</v>
      </c>
      <c r="AB2240">
        <v>0.9685354784744733</v>
      </c>
      <c r="AC2240">
        <v>0.98514802006051827</v>
      </c>
      <c r="AD2240">
        <v>14787.778181801265</v>
      </c>
      <c r="AE2240">
        <v>30679.017829712084</v>
      </c>
      <c r="AF2240">
        <v>29586.17471486803</v>
      </c>
      <c r="AG2240">
        <v>14824.533489479263</v>
      </c>
      <c r="AH2240">
        <v>30731.886593829589</v>
      </c>
      <c r="AI2240">
        <v>29660.19098463254</v>
      </c>
      <c r="AJ2240">
        <v>1</v>
      </c>
      <c r="AK2240">
        <v>0</v>
      </c>
      <c r="AL2240">
        <v>1</v>
      </c>
    </row>
    <row r="2241" spans="1:38" x14ac:dyDescent="0.25">
      <c r="A2241">
        <v>178374421.06225023</v>
      </c>
      <c r="B2241">
        <v>7615124.2061236016</v>
      </c>
      <c r="C2241">
        <v>8435484.7438312136</v>
      </c>
      <c r="D2241">
        <v>7068359.7483589863</v>
      </c>
      <c r="E2241">
        <v>8540478.7591963187</v>
      </c>
      <c r="F2241">
        <v>320459.16351472307</v>
      </c>
      <c r="G2241">
        <v>497024.14749933319</v>
      </c>
      <c r="H2241">
        <v>352183.09331818024</v>
      </c>
      <c r="I2241">
        <v>3.7989418894874026E-2</v>
      </c>
      <c r="J2241">
        <v>7.0316758794672835E-2</v>
      </c>
      <c r="K2241">
        <v>4.1236926318557063E-2</v>
      </c>
      <c r="L2241">
        <v>6101.4916630327134</v>
      </c>
      <c r="M2241">
        <v>8476.7150498140381</v>
      </c>
      <c r="N2241">
        <v>5958.8027849138407</v>
      </c>
      <c r="O2241">
        <v>2.5041586188161769E-2</v>
      </c>
      <c r="P2241">
        <v>3.5668504292060262E-2</v>
      </c>
      <c r="Q2241">
        <v>2.5073578793226359E-2</v>
      </c>
      <c r="R2241">
        <v>-820360.53770761192</v>
      </c>
      <c r="S2241">
        <v>546764.4577646153</v>
      </c>
      <c r="T2241">
        <v>-925354.55307271704</v>
      </c>
      <c r="U2241">
        <v>-0.10772779478080342</v>
      </c>
      <c r="V2241">
        <v>7.1799808245404828E-2</v>
      </c>
      <c r="W2241">
        <v>-0.12151535917544265</v>
      </c>
      <c r="X2241">
        <f t="shared" si="103"/>
        <v>0.10772779478080342</v>
      </c>
      <c r="Y2241">
        <f t="shared" si="104"/>
        <v>7.1799808245404828E-2</v>
      </c>
      <c r="Z2241">
        <f t="shared" si="105"/>
        <v>0.12151535917544265</v>
      </c>
      <c r="AA2241">
        <v>0.9831233496888977</v>
      </c>
      <c r="AB2241">
        <v>0.9710897936532904</v>
      </c>
      <c r="AC2241">
        <v>0.98567442372146208</v>
      </c>
      <c r="AD2241">
        <v>14833.702003234484</v>
      </c>
      <c r="AE2241">
        <v>30595.857120981997</v>
      </c>
      <c r="AF2241">
        <v>29573.988249164995</v>
      </c>
      <c r="AG2241">
        <v>14870.457310912483</v>
      </c>
      <c r="AH2241">
        <v>30648.725885099502</v>
      </c>
      <c r="AI2241">
        <v>29648.004518929505</v>
      </c>
      <c r="AJ2241">
        <v>0</v>
      </c>
      <c r="AK2241">
        <v>1</v>
      </c>
      <c r="AL2241">
        <v>0</v>
      </c>
    </row>
    <row r="2242" spans="1:38" x14ac:dyDescent="0.25">
      <c r="A2242">
        <v>177701668.29408345</v>
      </c>
      <c r="B2242">
        <v>7615124.2061235718</v>
      </c>
      <c r="C2242">
        <v>10029691.315745229</v>
      </c>
      <c r="D2242">
        <v>8671098.4096650947</v>
      </c>
      <c r="E2242">
        <v>10144482.871028326</v>
      </c>
      <c r="F2242">
        <v>302726.23105070647</v>
      </c>
      <c r="G2242">
        <v>490998.73512359447</v>
      </c>
      <c r="H2242">
        <v>339275.74127930898</v>
      </c>
      <c r="I2242">
        <v>3.0183005789566838E-2</v>
      </c>
      <c r="J2242">
        <v>5.6624744862347649E-2</v>
      </c>
      <c r="K2242">
        <v>3.3444360406802799E-2</v>
      </c>
      <c r="L2242">
        <v>5763.8594405565773</v>
      </c>
      <c r="M2242">
        <v>8373.952027084184</v>
      </c>
      <c r="N2242">
        <v>5740.4153417505731</v>
      </c>
      <c r="O2242">
        <v>2.3624401039083198E-2</v>
      </c>
      <c r="P2242">
        <v>3.5280336002486347E-2</v>
      </c>
      <c r="Q2242">
        <v>2.4184970417284159E-2</v>
      </c>
      <c r="R2242">
        <v>-2414567.1096216571</v>
      </c>
      <c r="S2242">
        <v>-1055974.2035415228</v>
      </c>
      <c r="T2242">
        <v>-2529358.6649047546</v>
      </c>
      <c r="U2242">
        <v>-0.31707521036623726</v>
      </c>
      <c r="V2242">
        <v>-0.13866802102746784</v>
      </c>
      <c r="W2242">
        <v>-0.33214936440180637</v>
      </c>
      <c r="X2242">
        <f t="shared" si="103"/>
        <v>0.31707521036623726</v>
      </c>
      <c r="Y2242">
        <f t="shared" si="104"/>
        <v>0.13866802102746784</v>
      </c>
      <c r="Z2242">
        <f t="shared" si="105"/>
        <v>0.33214936440180637</v>
      </c>
      <c r="AA2242">
        <v>0.98439362029309829</v>
      </c>
      <c r="AB2242">
        <v>0.97110643869721525</v>
      </c>
      <c r="AC2242">
        <v>0.98638477493467847</v>
      </c>
      <c r="AD2242">
        <v>14750.476214457572</v>
      </c>
      <c r="AE2242">
        <v>30560.217312345925</v>
      </c>
      <c r="AF2242">
        <v>29464.88655770239</v>
      </c>
      <c r="AG2242">
        <v>14787.231522135571</v>
      </c>
      <c r="AH2242">
        <v>30613.086076463431</v>
      </c>
      <c r="AI2242">
        <v>29538.9028274669</v>
      </c>
      <c r="AJ2242">
        <v>0</v>
      </c>
      <c r="AK2242">
        <v>0</v>
      </c>
      <c r="AL2242">
        <v>0</v>
      </c>
    </row>
    <row r="2243" spans="1:38" x14ac:dyDescent="0.25">
      <c r="A2243">
        <v>179349967.09807676</v>
      </c>
      <c r="B2243">
        <v>7615124.2061235718</v>
      </c>
      <c r="C2243">
        <v>7372295.2217327431</v>
      </c>
      <c r="D2243">
        <v>5635327.9574590139</v>
      </c>
      <c r="E2243">
        <v>7191732.1746619139</v>
      </c>
      <c r="F2243">
        <v>306486.04768783215</v>
      </c>
      <c r="G2243">
        <v>507161.70612492861</v>
      </c>
      <c r="H2243">
        <v>344472.00867052248</v>
      </c>
      <c r="I2243">
        <v>4.1572676957420784E-2</v>
      </c>
      <c r="J2243">
        <v>8.9996839572334189E-2</v>
      </c>
      <c r="K2243">
        <v>4.7898336632191986E-2</v>
      </c>
      <c r="L2243">
        <v>5835.445753191073</v>
      </c>
      <c r="M2243">
        <v>8649.6104638544039</v>
      </c>
      <c r="N2243">
        <v>5828.3341918866699</v>
      </c>
      <c r="O2243">
        <v>2.3983710227959861E-2</v>
      </c>
      <c r="P2243">
        <v>3.6320399513958226E-2</v>
      </c>
      <c r="Q2243">
        <v>2.4473636961433225E-2</v>
      </c>
      <c r="R2243">
        <v>242828.98439082876</v>
      </c>
      <c r="S2243">
        <v>1979796.2486645579</v>
      </c>
      <c r="T2243">
        <v>423392.03146165796</v>
      </c>
      <c r="U2243">
        <v>3.188772471965224E-2</v>
      </c>
      <c r="V2243">
        <v>0.25998213490366168</v>
      </c>
      <c r="W2243">
        <v>5.5598834635053558E-2</v>
      </c>
      <c r="X2243">
        <f t="shared" ref="X2243:X2306" si="106">ABS(U2243)</f>
        <v>3.188772471965224E-2</v>
      </c>
      <c r="Y2243">
        <f t="shared" ref="Y2243:Y2306" si="107">ABS(V2243)</f>
        <v>0.25998213490366168</v>
      </c>
      <c r="Z2243">
        <f t="shared" ref="Z2243:Z2306" si="108">ABS(W2243)</f>
        <v>5.5598834635053558E-2</v>
      </c>
      <c r="AA2243">
        <v>0.98416068499411835</v>
      </c>
      <c r="AB2243">
        <v>0.96966987146904793</v>
      </c>
      <c r="AC2243">
        <v>0.98619081339790726</v>
      </c>
      <c r="AD2243">
        <v>14768.52221223605</v>
      </c>
      <c r="AE2243">
        <v>30654.856065383668</v>
      </c>
      <c r="AF2243">
        <v>29509.299970798002</v>
      </c>
      <c r="AG2243">
        <v>14805.277519914049</v>
      </c>
      <c r="AH2243">
        <v>30707.724829501174</v>
      </c>
      <c r="AI2243">
        <v>29583.316240562512</v>
      </c>
      <c r="AJ2243">
        <v>1</v>
      </c>
      <c r="AK2243">
        <v>0</v>
      </c>
      <c r="AL2243">
        <v>1</v>
      </c>
    </row>
    <row r="2244" spans="1:38" x14ac:dyDescent="0.25">
      <c r="A2244">
        <v>179074415.79981712</v>
      </c>
      <c r="B2244">
        <v>7615124.2061236016</v>
      </c>
      <c r="C2244">
        <v>7995853.9427220188</v>
      </c>
      <c r="D2244">
        <v>6018074.7973684501</v>
      </c>
      <c r="E2244">
        <v>7513356.531032322</v>
      </c>
      <c r="F2244">
        <v>293649.20445115108</v>
      </c>
      <c r="G2244">
        <v>480901.65405427082</v>
      </c>
      <c r="H2244">
        <v>325978.38009397918</v>
      </c>
      <c r="I2244">
        <v>3.6725183645761349E-2</v>
      </c>
      <c r="J2244">
        <v>7.9909550852468106E-2</v>
      </c>
      <c r="K2244">
        <v>4.3386518228916038E-2</v>
      </c>
      <c r="L2244">
        <v>5591.0342933057354</v>
      </c>
      <c r="M2244">
        <v>8201.7469551774047</v>
      </c>
      <c r="N2244">
        <v>5515.4290934994006</v>
      </c>
      <c r="O2244">
        <v>2.2986802733198256E-2</v>
      </c>
      <c r="P2244">
        <v>3.4472931831260316E-2</v>
      </c>
      <c r="Q2244">
        <v>2.3182013807476962E-2</v>
      </c>
      <c r="R2244">
        <v>-380729.73659841716</v>
      </c>
      <c r="S2244">
        <v>1597049.4087551516</v>
      </c>
      <c r="T2244">
        <v>101767.67509127967</v>
      </c>
      <c r="U2244">
        <v>-4.9996523535657943E-2</v>
      </c>
      <c r="V2244">
        <v>0.20972073015840048</v>
      </c>
      <c r="W2244">
        <v>1.3363889062957704E-2</v>
      </c>
      <c r="X2244">
        <f t="shared" si="106"/>
        <v>4.9996523535657943E-2</v>
      </c>
      <c r="Y2244">
        <f t="shared" si="107"/>
        <v>0.20972073015840048</v>
      </c>
      <c r="Z2244">
        <f t="shared" si="108"/>
        <v>1.3363889062957704E-2</v>
      </c>
      <c r="AA2244">
        <v>0.98567405690413179</v>
      </c>
      <c r="AB2244">
        <v>0.97260618585293157</v>
      </c>
      <c r="AC2244">
        <v>0.98757785945257548</v>
      </c>
      <c r="AD2244">
        <v>14705.968553712919</v>
      </c>
      <c r="AE2244">
        <v>30499.501764250188</v>
      </c>
      <c r="AF2244">
        <v>29348.058825211516</v>
      </c>
      <c r="AG2244">
        <v>14742.723861390918</v>
      </c>
      <c r="AH2244">
        <v>30552.370528367694</v>
      </c>
      <c r="AI2244">
        <v>29422.075094976026</v>
      </c>
      <c r="AJ2244">
        <v>0</v>
      </c>
      <c r="AK2244">
        <v>0</v>
      </c>
      <c r="AL2244">
        <v>1</v>
      </c>
    </row>
    <row r="2245" spans="1:38" x14ac:dyDescent="0.25">
      <c r="A2245">
        <v>179168705.824485</v>
      </c>
      <c r="B2245">
        <v>7615124.2061235718</v>
      </c>
      <c r="C2245">
        <v>8057172.1262404639</v>
      </c>
      <c r="D2245">
        <v>6844388.6241852306</v>
      </c>
      <c r="E2245">
        <v>8245752.6455488317</v>
      </c>
      <c r="F2245">
        <v>281731.28081976221</v>
      </c>
      <c r="G2245">
        <v>470109.34400532517</v>
      </c>
      <c r="H2245">
        <v>327941.14424115611</v>
      </c>
      <c r="I2245">
        <v>3.4966521306181914E-2</v>
      </c>
      <c r="J2245">
        <v>6.8685366921473992E-2</v>
      </c>
      <c r="K2245">
        <v>3.9770917020920241E-2</v>
      </c>
      <c r="L2245">
        <v>5364.1189170061944</v>
      </c>
      <c r="M2245">
        <v>8017.684797484595</v>
      </c>
      <c r="N2245">
        <v>5548.6383096378786</v>
      </c>
      <c r="O2245">
        <v>2.2031298792874E-2</v>
      </c>
      <c r="P2245">
        <v>3.3672516488776602E-2</v>
      </c>
      <c r="Q2245">
        <v>2.330306312741998E-2</v>
      </c>
      <c r="R2245">
        <v>-442047.92011689208</v>
      </c>
      <c r="S2245">
        <v>770735.58193834126</v>
      </c>
      <c r="T2245">
        <v>-630628.43942525983</v>
      </c>
      <c r="U2245">
        <v>-5.8048681564698161E-2</v>
      </c>
      <c r="V2245">
        <v>0.10121116361024912</v>
      </c>
      <c r="W2245">
        <v>-8.2812626866696507E-2</v>
      </c>
      <c r="X2245">
        <f t="shared" si="106"/>
        <v>5.8048681564698161E-2</v>
      </c>
      <c r="Y2245">
        <f t="shared" si="107"/>
        <v>0.10121116361024912</v>
      </c>
      <c r="Z2245">
        <f t="shared" si="108"/>
        <v>8.2812626866696507E-2</v>
      </c>
      <c r="AA2245">
        <v>0.98663905913433303</v>
      </c>
      <c r="AB2245">
        <v>0.97357041260047683</v>
      </c>
      <c r="AC2245">
        <v>0.98730702827524552</v>
      </c>
      <c r="AD2245">
        <v>14645.394734257778</v>
      </c>
      <c r="AE2245">
        <v>30433.179747240785</v>
      </c>
      <c r="AF2245">
        <v>29365.599864583921</v>
      </c>
      <c r="AG2245">
        <v>14682.150041935776</v>
      </c>
      <c r="AH2245">
        <v>30486.048511358291</v>
      </c>
      <c r="AI2245">
        <v>29439.616134348431</v>
      </c>
      <c r="AJ2245">
        <v>0</v>
      </c>
      <c r="AK2245">
        <v>0</v>
      </c>
      <c r="AL2245">
        <v>0</v>
      </c>
    </row>
    <row r="2246" spans="1:38" x14ac:dyDescent="0.25">
      <c r="A2246">
        <v>179171354.65109512</v>
      </c>
      <c r="B2246">
        <v>7615124.2061236016</v>
      </c>
      <c r="C2246">
        <v>7351618.9345258996</v>
      </c>
      <c r="D2246">
        <v>5613631.0917316061</v>
      </c>
      <c r="E2246">
        <v>7138812.7277696757</v>
      </c>
      <c r="F2246">
        <v>315274.79868071113</v>
      </c>
      <c r="G2246">
        <v>507432.72711210925</v>
      </c>
      <c r="H2246">
        <v>352263.59130490199</v>
      </c>
      <c r="I2246">
        <v>4.2885084426787276E-2</v>
      </c>
      <c r="J2246">
        <v>9.0392959355578936E-2</v>
      </c>
      <c r="K2246">
        <v>4.9344842726383856E-2</v>
      </c>
      <c r="L2246">
        <v>6002.7821785982314</v>
      </c>
      <c r="M2246">
        <v>8654.2327094583798</v>
      </c>
      <c r="N2246">
        <v>5960.1647799571774</v>
      </c>
      <c r="O2246">
        <v>2.4647277831666724E-2</v>
      </c>
      <c r="P2246">
        <v>3.6340235148256565E-2</v>
      </c>
      <c r="Q2246">
        <v>2.5027497745615402E-2</v>
      </c>
      <c r="R2246">
        <v>263505.27159770206</v>
      </c>
      <c r="S2246">
        <v>2001493.1143919956</v>
      </c>
      <c r="T2246">
        <v>476311.47835392598</v>
      </c>
      <c r="U2246">
        <v>3.4602885582064147E-2</v>
      </c>
      <c r="V2246">
        <v>0.26283131571019175</v>
      </c>
      <c r="W2246">
        <v>6.2548090544722351E-2</v>
      </c>
      <c r="X2246">
        <f t="shared" si="106"/>
        <v>3.4602885582064147E-2</v>
      </c>
      <c r="Y2246">
        <f t="shared" si="107"/>
        <v>0.26283131571019175</v>
      </c>
      <c r="Z2246">
        <f t="shared" si="108"/>
        <v>6.2548090544722351E-2</v>
      </c>
      <c r="AA2246">
        <v>0.98319273344208269</v>
      </c>
      <c r="AB2246">
        <v>0.96931608725676766</v>
      </c>
      <c r="AC2246">
        <v>0.98540620675937063</v>
      </c>
      <c r="AD2246">
        <v>14809.856464486693</v>
      </c>
      <c r="AE2246">
        <v>30656.417129228357</v>
      </c>
      <c r="AF2246">
        <v>29574.656050216101</v>
      </c>
      <c r="AG2246">
        <v>14846.611772164692</v>
      </c>
      <c r="AH2246">
        <v>30709.285893345863</v>
      </c>
      <c r="AI2246">
        <v>29648.672319980611</v>
      </c>
      <c r="AJ2246">
        <v>1</v>
      </c>
      <c r="AK2246">
        <v>0</v>
      </c>
      <c r="AL2246">
        <v>0</v>
      </c>
    </row>
    <row r="2247" spans="1:38" x14ac:dyDescent="0.25">
      <c r="A2247">
        <v>178757605.85994783</v>
      </c>
      <c r="B2247">
        <v>7615124.2061236016</v>
      </c>
      <c r="C2247">
        <v>9198511.6144420281</v>
      </c>
      <c r="D2247">
        <v>8568566.1644345392</v>
      </c>
      <c r="E2247">
        <v>10036545.591959545</v>
      </c>
      <c r="F2247">
        <v>296398.55194268201</v>
      </c>
      <c r="G2247">
        <v>487125.9977058011</v>
      </c>
      <c r="H2247">
        <v>342657.66512649169</v>
      </c>
      <c r="I2247">
        <v>3.2222446887746982E-2</v>
      </c>
      <c r="J2247">
        <v>5.6850351430757465E-2</v>
      </c>
      <c r="K2247">
        <v>3.4140996220950841E-2</v>
      </c>
      <c r="L2247">
        <v>5643.3814336226797</v>
      </c>
      <c r="M2247">
        <v>8307.9027380937896</v>
      </c>
      <c r="N2247">
        <v>5797.6361953954301</v>
      </c>
      <c r="O2247">
        <v>2.317671647043117E-2</v>
      </c>
      <c r="P2247">
        <v>3.4931446530884695E-2</v>
      </c>
      <c r="Q2247">
        <v>2.4376768138651139E-2</v>
      </c>
      <c r="R2247">
        <v>-1583387.4083184265</v>
      </c>
      <c r="S2247">
        <v>-953441.95831093751</v>
      </c>
      <c r="T2247">
        <v>-2421421.3858359437</v>
      </c>
      <c r="U2247">
        <v>-0.20792666875284402</v>
      </c>
      <c r="V2247">
        <v>-0.12520373043216285</v>
      </c>
      <c r="W2247">
        <v>-0.31797529761744264</v>
      </c>
      <c r="X2247">
        <f t="shared" si="106"/>
        <v>0.20792666875284402</v>
      </c>
      <c r="Y2247">
        <f t="shared" si="107"/>
        <v>0.12520373043216285</v>
      </c>
      <c r="Z2247">
        <f t="shared" si="108"/>
        <v>0.31797529761744264</v>
      </c>
      <c r="AA2247">
        <v>0.98534728601274701</v>
      </c>
      <c r="AB2247">
        <v>0.97177540721430877</v>
      </c>
      <c r="AC2247">
        <v>0.98621696523516478</v>
      </c>
      <c r="AD2247">
        <v>14719.593129280704</v>
      </c>
      <c r="AE2247">
        <v>30537.078754475308</v>
      </c>
      <c r="AF2247">
        <v>29493.869043103532</v>
      </c>
      <c r="AG2247">
        <v>14756.348436958702</v>
      </c>
      <c r="AH2247">
        <v>30589.947518592813</v>
      </c>
      <c r="AI2247">
        <v>29567.885312868042</v>
      </c>
      <c r="AJ2247">
        <v>0</v>
      </c>
      <c r="AK2247">
        <v>0</v>
      </c>
      <c r="AL2247">
        <v>0</v>
      </c>
    </row>
    <row r="2248" spans="1:38" x14ac:dyDescent="0.25">
      <c r="A2248">
        <v>178413532.02275845</v>
      </c>
      <c r="B2248">
        <v>7615124.2061235718</v>
      </c>
      <c r="C2248">
        <v>8511042.1272433866</v>
      </c>
      <c r="D2248">
        <v>6653359.1905602384</v>
      </c>
      <c r="E2248">
        <v>8161754.7953617275</v>
      </c>
      <c r="F2248">
        <v>314964.88641440135</v>
      </c>
      <c r="G2248">
        <v>500518.46362661791</v>
      </c>
      <c r="H2248">
        <v>354063.57998053276</v>
      </c>
      <c r="I2248">
        <v>3.7006618191468672E-2</v>
      </c>
      <c r="J2248">
        <v>7.5227933633397054E-2</v>
      </c>
      <c r="K2248">
        <v>4.338081562824514E-2</v>
      </c>
      <c r="L2248">
        <v>5996.8814981857204</v>
      </c>
      <c r="M2248">
        <v>8536.310387895679</v>
      </c>
      <c r="N2248">
        <v>5990.6198975839607</v>
      </c>
      <c r="O2248">
        <v>2.4505173618566991E-2</v>
      </c>
      <c r="P2248">
        <v>3.5834912724760339E-2</v>
      </c>
      <c r="Q2248">
        <v>2.5148258608489276E-2</v>
      </c>
      <c r="R2248">
        <v>-895917.92111981474</v>
      </c>
      <c r="S2248">
        <v>961765.01556333341</v>
      </c>
      <c r="T2248">
        <v>-546630.58923815563</v>
      </c>
      <c r="U2248">
        <v>-0.11764981067536333</v>
      </c>
      <c r="V2248">
        <v>0.12629669451615069</v>
      </c>
      <c r="W2248">
        <v>-7.1782228948884641E-2</v>
      </c>
      <c r="X2248">
        <f t="shared" si="106"/>
        <v>0.11764981067536333</v>
      </c>
      <c r="Y2248">
        <f t="shared" si="107"/>
        <v>0.12629669451615069</v>
      </c>
      <c r="Z2248">
        <f t="shared" si="108"/>
        <v>7.1782228948884641E-2</v>
      </c>
      <c r="AA2248">
        <v>0.9832657397070711</v>
      </c>
      <c r="AB2248">
        <v>0.97045260863397009</v>
      </c>
      <c r="AC2248">
        <v>0.98540781482138817</v>
      </c>
      <c r="AD2248">
        <v>14808.418624945387</v>
      </c>
      <c r="AE2248">
        <v>30616.328293586514</v>
      </c>
      <c r="AF2248">
        <v>29589.548803913465</v>
      </c>
      <c r="AG2248">
        <v>14845.173932623386</v>
      </c>
      <c r="AH2248">
        <v>30669.197057704019</v>
      </c>
      <c r="AI2248">
        <v>29663.565073677975</v>
      </c>
      <c r="AJ2248">
        <v>0</v>
      </c>
      <c r="AK2248">
        <v>0</v>
      </c>
      <c r="AL2248">
        <v>0</v>
      </c>
    </row>
    <row r="2249" spans="1:38" x14ac:dyDescent="0.25">
      <c r="A2249">
        <v>178684497.07209283</v>
      </c>
      <c r="B2249">
        <v>7615124.2061235718</v>
      </c>
      <c r="C2249">
        <v>7887843.7375120837</v>
      </c>
      <c r="D2249">
        <v>6036634.5085260151</v>
      </c>
      <c r="E2249">
        <v>7399163.8959152773</v>
      </c>
      <c r="F2249">
        <v>307503.3318712308</v>
      </c>
      <c r="G2249">
        <v>471808.81506713002</v>
      </c>
      <c r="H2249">
        <v>341783.70078143699</v>
      </c>
      <c r="I2249">
        <v>3.8984460405680002E-2</v>
      </c>
      <c r="J2249">
        <v>7.8157591684697367E-2</v>
      </c>
      <c r="K2249">
        <v>4.6192205712610221E-2</v>
      </c>
      <c r="L2249">
        <v>5854.8146827478549</v>
      </c>
      <c r="M2249">
        <v>8046.669167758766</v>
      </c>
      <c r="N2249">
        <v>5782.8490540702624</v>
      </c>
      <c r="O2249">
        <v>2.4047034192330799E-2</v>
      </c>
      <c r="P2249">
        <v>3.3841614417187887E-2</v>
      </c>
      <c r="Q2249">
        <v>2.4320739903757469E-2</v>
      </c>
      <c r="R2249">
        <v>-272719.53138851188</v>
      </c>
      <c r="S2249">
        <v>1578489.6975975567</v>
      </c>
      <c r="T2249">
        <v>215960.31020829454</v>
      </c>
      <c r="U2249">
        <v>-3.5812880263884489E-2</v>
      </c>
      <c r="V2249">
        <v>0.20728351302901157</v>
      </c>
      <c r="W2249">
        <v>2.8359394326704975E-2</v>
      </c>
      <c r="X2249">
        <f t="shared" si="106"/>
        <v>3.5812880263884489E-2</v>
      </c>
      <c r="Y2249">
        <f t="shared" si="107"/>
        <v>0.20728351302901157</v>
      </c>
      <c r="Z2249">
        <f t="shared" si="108"/>
        <v>2.8359394326704975E-2</v>
      </c>
      <c r="AA2249">
        <v>0.9845551794863886</v>
      </c>
      <c r="AB2249">
        <v>0.97403045168607993</v>
      </c>
      <c r="AC2249">
        <v>0.98655026055093031</v>
      </c>
      <c r="AD2249">
        <v>14773.366826447831</v>
      </c>
      <c r="AE2249">
        <v>30443.723890133355</v>
      </c>
      <c r="AF2249">
        <v>29486.406825501319</v>
      </c>
      <c r="AG2249">
        <v>14810.12213412583</v>
      </c>
      <c r="AH2249">
        <v>30496.592654250861</v>
      </c>
      <c r="AI2249">
        <v>29560.423095265829</v>
      </c>
      <c r="AJ2249">
        <v>1</v>
      </c>
      <c r="AK2249">
        <v>0</v>
      </c>
      <c r="AL2249">
        <v>1</v>
      </c>
    </row>
    <row r="2250" spans="1:38" x14ac:dyDescent="0.25">
      <c r="A2250">
        <v>179170773.98249584</v>
      </c>
      <c r="B2250">
        <v>7615124.2061236016</v>
      </c>
      <c r="C2250">
        <v>7323524.9703423996</v>
      </c>
      <c r="D2250">
        <v>5253017.4458981706</v>
      </c>
      <c r="E2250">
        <v>6828639.9689281918</v>
      </c>
      <c r="F2250">
        <v>305293.25147635536</v>
      </c>
      <c r="G2250">
        <v>511695.96001363761</v>
      </c>
      <c r="H2250">
        <v>347038.89086326928</v>
      </c>
      <c r="I2250">
        <v>4.1686653996904702E-2</v>
      </c>
      <c r="J2250">
        <v>9.7409910643490527E-2</v>
      </c>
      <c r="K2250">
        <v>5.0821084790290932E-2</v>
      </c>
      <c r="L2250">
        <v>5812.7351024479294</v>
      </c>
      <c r="M2250">
        <v>8726.9418739508292</v>
      </c>
      <c r="N2250">
        <v>5871.7648535194548</v>
      </c>
      <c r="O2250">
        <v>2.3882555732696945E-2</v>
      </c>
      <c r="P2250">
        <v>3.6657869013981832E-2</v>
      </c>
      <c r="Q2250">
        <v>2.4664583537987155E-2</v>
      </c>
      <c r="R2250">
        <v>291599.23578120209</v>
      </c>
      <c r="S2250">
        <v>2362106.7602254311</v>
      </c>
      <c r="T2250">
        <v>786484.23719540983</v>
      </c>
      <c r="U2250">
        <v>3.8292118143879575E-2</v>
      </c>
      <c r="V2250">
        <v>0.31018624204789386</v>
      </c>
      <c r="W2250">
        <v>0.10327923956420421</v>
      </c>
      <c r="X2250">
        <f t="shared" si="106"/>
        <v>3.8292118143879575E-2</v>
      </c>
      <c r="Y2250">
        <f t="shared" si="107"/>
        <v>0.31018624204789386</v>
      </c>
      <c r="Z2250">
        <f t="shared" si="108"/>
        <v>0.10327923956420421</v>
      </c>
      <c r="AA2250">
        <v>0.98391659985999103</v>
      </c>
      <c r="AB2250">
        <v>0.96860478350538415</v>
      </c>
      <c r="AC2250">
        <v>0.98574803719798954</v>
      </c>
      <c r="AD2250">
        <v>14762.82123388233</v>
      </c>
      <c r="AE2250">
        <v>30680.863971634411</v>
      </c>
      <c r="AF2250">
        <v>29530.99294547625</v>
      </c>
      <c r="AG2250">
        <v>14799.576541560329</v>
      </c>
      <c r="AH2250">
        <v>30733.732735751917</v>
      </c>
      <c r="AI2250">
        <v>29605.00921524076</v>
      </c>
      <c r="AJ2250">
        <v>1</v>
      </c>
      <c r="AK2250">
        <v>0</v>
      </c>
      <c r="AL2250">
        <v>0</v>
      </c>
    </row>
    <row r="2251" spans="1:38" x14ac:dyDescent="0.25">
      <c r="A2251">
        <v>178871898.3306188</v>
      </c>
      <c r="B2251">
        <v>7615124.2061235718</v>
      </c>
      <c r="C2251">
        <v>7544137.9598537274</v>
      </c>
      <c r="D2251">
        <v>5906870.0223775469</v>
      </c>
      <c r="E2251">
        <v>7221599.0145251602</v>
      </c>
      <c r="F2251">
        <v>302329.10578364675</v>
      </c>
      <c r="G2251">
        <v>460917.50943335233</v>
      </c>
      <c r="H2251">
        <v>340743.30755154387</v>
      </c>
      <c r="I2251">
        <v>4.0074705339761388E-2</v>
      </c>
      <c r="J2251">
        <v>7.8030751935833281E-2</v>
      </c>
      <c r="K2251">
        <v>4.7183914097998235E-2</v>
      </c>
      <c r="L2251">
        <v>5756.2982384378138</v>
      </c>
      <c r="M2251">
        <v>7860.9186466976307</v>
      </c>
      <c r="N2251">
        <v>5765.2459998824925</v>
      </c>
      <c r="O2251">
        <v>2.3655091092435618E-2</v>
      </c>
      <c r="P2251">
        <v>3.3051660805168678E-2</v>
      </c>
      <c r="Q2251">
        <v>2.4240290964787185E-2</v>
      </c>
      <c r="R2251">
        <v>70986.246269844472</v>
      </c>
      <c r="S2251">
        <v>1708254.183746025</v>
      </c>
      <c r="T2251">
        <v>393525.19159841165</v>
      </c>
      <c r="U2251">
        <v>9.3217450363793277E-3</v>
      </c>
      <c r="V2251">
        <v>0.22432387673629298</v>
      </c>
      <c r="W2251">
        <v>5.1676792255333816E-2</v>
      </c>
      <c r="X2251">
        <f t="shared" si="106"/>
        <v>9.3217450363793277E-3</v>
      </c>
      <c r="Y2251">
        <f t="shared" si="107"/>
        <v>0.22432387673629298</v>
      </c>
      <c r="Z2251">
        <f t="shared" si="108"/>
        <v>5.1676792255333816E-2</v>
      </c>
      <c r="AA2251">
        <v>0.98463123920552897</v>
      </c>
      <c r="AB2251">
        <v>0.97427917545017839</v>
      </c>
      <c r="AC2251">
        <v>0.98612694767788578</v>
      </c>
      <c r="AD2251">
        <v>14748.557060329122</v>
      </c>
      <c r="AE2251">
        <v>30375.481275444305</v>
      </c>
      <c r="AF2251">
        <v>29477.498661179008</v>
      </c>
      <c r="AG2251">
        <v>14785.31236800712</v>
      </c>
      <c r="AH2251">
        <v>30428.35003956181</v>
      </c>
      <c r="AI2251">
        <v>29551.514930943518</v>
      </c>
      <c r="AJ2251">
        <v>1</v>
      </c>
      <c r="AK2251">
        <v>0</v>
      </c>
      <c r="AL2251">
        <v>1</v>
      </c>
    </row>
    <row r="2252" spans="1:38" x14ac:dyDescent="0.25">
      <c r="A2252">
        <v>177971633.95731655</v>
      </c>
      <c r="B2252">
        <v>7615124.2061236016</v>
      </c>
      <c r="C2252">
        <v>8741282.7769402675</v>
      </c>
      <c r="D2252">
        <v>7023267.5897378037</v>
      </c>
      <c r="E2252">
        <v>8505520.4052504338</v>
      </c>
      <c r="F2252">
        <v>301736.34361119795</v>
      </c>
      <c r="G2252">
        <v>489406.82210764632</v>
      </c>
      <c r="H2252">
        <v>344205.81302981509</v>
      </c>
      <c r="I2252">
        <v>3.4518542794106412E-2</v>
      </c>
      <c r="J2252">
        <v>6.968363597917776E-2</v>
      </c>
      <c r="K2252">
        <v>4.0468518871265985E-2</v>
      </c>
      <c r="L2252">
        <v>5745.0121406595827</v>
      </c>
      <c r="M2252">
        <v>8346.8020524035255</v>
      </c>
      <c r="N2252">
        <v>5823.8302638013174</v>
      </c>
      <c r="O2252">
        <v>2.3543010806468857E-2</v>
      </c>
      <c r="P2252">
        <v>3.5135419185988448E-2</v>
      </c>
      <c r="Q2252">
        <v>2.4515103665095579E-2</v>
      </c>
      <c r="R2252">
        <v>-1126158.5708166659</v>
      </c>
      <c r="S2252">
        <v>591856.61638579797</v>
      </c>
      <c r="T2252">
        <v>-890396.19912683219</v>
      </c>
      <c r="U2252">
        <v>-0.14788446522133944</v>
      </c>
      <c r="V2252">
        <v>7.7721203274644463E-2</v>
      </c>
      <c r="W2252">
        <v>-0.11692471127533702</v>
      </c>
      <c r="X2252">
        <f t="shared" si="106"/>
        <v>0.14788446522133944</v>
      </c>
      <c r="Y2252">
        <f t="shared" si="107"/>
        <v>7.7721203274644463E-2</v>
      </c>
      <c r="Z2252">
        <f t="shared" si="108"/>
        <v>0.11692471127533702</v>
      </c>
      <c r="AA2252">
        <v>0.98472774825703835</v>
      </c>
      <c r="AB2252">
        <v>0.97151254852987634</v>
      </c>
      <c r="AC2252">
        <v>0.98609314769383016</v>
      </c>
      <c r="AD2252">
        <v>14745.687773316758</v>
      </c>
      <c r="AE2252">
        <v>30550.728231248322</v>
      </c>
      <c r="AF2252">
        <v>29507.041080860283</v>
      </c>
      <c r="AG2252">
        <v>14782.443080994757</v>
      </c>
      <c r="AH2252">
        <v>30603.596995365828</v>
      </c>
      <c r="AI2252">
        <v>29581.057350624793</v>
      </c>
      <c r="AJ2252">
        <v>0</v>
      </c>
      <c r="AK2252">
        <v>1</v>
      </c>
      <c r="AL2252">
        <v>0</v>
      </c>
    </row>
    <row r="2253" spans="1:38" x14ac:dyDescent="0.25">
      <c r="A2253">
        <v>178590616.30188912</v>
      </c>
      <c r="B2253">
        <v>7615124.2061236016</v>
      </c>
      <c r="C2253">
        <v>7268929.3529847916</v>
      </c>
      <c r="D2253">
        <v>5620017.9612184083</v>
      </c>
      <c r="E2253">
        <v>7091351.7269326812</v>
      </c>
      <c r="F2253">
        <v>298260.24588995066</v>
      </c>
      <c r="G2253">
        <v>481097.05970197381</v>
      </c>
      <c r="H2253">
        <v>333138.58121660911</v>
      </c>
      <c r="I2253">
        <v>4.1032211403661263E-2</v>
      </c>
      <c r="J2253">
        <v>8.5604185435320737E-2</v>
      </c>
      <c r="K2253">
        <v>4.6978149448061023E-2</v>
      </c>
      <c r="L2253">
        <v>5678.8277911984596</v>
      </c>
      <c r="M2253">
        <v>8205.0795860023591</v>
      </c>
      <c r="N2253">
        <v>5636.5769486904892</v>
      </c>
      <c r="O2253">
        <v>2.344622578883258E-2</v>
      </c>
      <c r="P2253">
        <v>3.4609460654267496E-2</v>
      </c>
      <c r="Q2253">
        <v>2.3775380370868536E-2</v>
      </c>
      <c r="R2253">
        <v>346194.85313881002</v>
      </c>
      <c r="S2253">
        <v>1995106.2449051933</v>
      </c>
      <c r="T2253">
        <v>523772.47919092048</v>
      </c>
      <c r="U2253">
        <v>4.546148477268723E-2</v>
      </c>
      <c r="V2253">
        <v>0.2619926071988235</v>
      </c>
      <c r="W2253">
        <v>6.8780556300018822E-2</v>
      </c>
      <c r="X2253">
        <f t="shared" si="106"/>
        <v>4.546148477268723E-2</v>
      </c>
      <c r="Y2253">
        <f t="shared" si="107"/>
        <v>0.2619926071988235</v>
      </c>
      <c r="Z2253">
        <f t="shared" si="108"/>
        <v>6.8780556300018822E-2</v>
      </c>
      <c r="AA2253">
        <v>0.98488262054364639</v>
      </c>
      <c r="AB2253">
        <v>0.97210107995371464</v>
      </c>
      <c r="AC2253">
        <v>0.98679766551803672</v>
      </c>
      <c r="AD2253">
        <v>14728.747304593346</v>
      </c>
      <c r="AE2253">
        <v>30500.688824694807</v>
      </c>
      <c r="AF2253">
        <v>29411.546588341109</v>
      </c>
      <c r="AG2253">
        <v>14765.502612271344</v>
      </c>
      <c r="AH2253">
        <v>30553.557588812313</v>
      </c>
      <c r="AI2253">
        <v>29485.562858105619</v>
      </c>
      <c r="AJ2253">
        <v>1</v>
      </c>
      <c r="AK2253">
        <v>0</v>
      </c>
      <c r="AL2253">
        <v>0</v>
      </c>
    </row>
    <row r="2254" spans="1:38" x14ac:dyDescent="0.25">
      <c r="A2254">
        <v>178851612.75818345</v>
      </c>
      <c r="B2254">
        <v>7615124.2061236016</v>
      </c>
      <c r="C2254">
        <v>7689010.4284113087</v>
      </c>
      <c r="D2254">
        <v>5492548.3520379467</v>
      </c>
      <c r="E2254">
        <v>7049571.9800251583</v>
      </c>
      <c r="F2254">
        <v>298673.58670290903</v>
      </c>
      <c r="G2254">
        <v>507822.35119628953</v>
      </c>
      <c r="H2254">
        <v>342521.70675611513</v>
      </c>
      <c r="I2254">
        <v>3.8844216623675529E-2</v>
      </c>
      <c r="J2254">
        <v>9.2456600952428192E-2</v>
      </c>
      <c r="K2254">
        <v>4.8587589108479851E-2</v>
      </c>
      <c r="L2254">
        <v>5686.6977347400834</v>
      </c>
      <c r="M2254">
        <v>8660.8777232967568</v>
      </c>
      <c r="N2254">
        <v>5795.3358319441477</v>
      </c>
      <c r="O2254">
        <v>2.3344445752358875E-2</v>
      </c>
      <c r="P2254">
        <v>3.6397600592128418E-2</v>
      </c>
      <c r="Q2254">
        <v>2.4355074121524555E-2</v>
      </c>
      <c r="R2254">
        <v>-73886.222287707031</v>
      </c>
      <c r="S2254">
        <v>2122575.854085655</v>
      </c>
      <c r="T2254">
        <v>565552.22609844338</v>
      </c>
      <c r="U2254">
        <v>-9.7025629901469502E-3</v>
      </c>
      <c r="V2254">
        <v>0.27873161312048117</v>
      </c>
      <c r="W2254">
        <v>7.4266973300798164E-2</v>
      </c>
      <c r="X2254">
        <f t="shared" si="106"/>
        <v>9.7025629901469502E-3</v>
      </c>
      <c r="Y2254">
        <f t="shared" si="107"/>
        <v>0.27873161312048117</v>
      </c>
      <c r="Z2254">
        <f t="shared" si="108"/>
        <v>7.4266973300798164E-2</v>
      </c>
      <c r="AA2254">
        <v>0.98458505501904015</v>
      </c>
      <c r="AB2254">
        <v>0.96936658523547059</v>
      </c>
      <c r="AC2254">
        <v>0.98624606818650518</v>
      </c>
      <c r="AD2254">
        <v>14730.771999231623</v>
      </c>
      <c r="AE2254">
        <v>30658.65987916222</v>
      </c>
      <c r="AF2254">
        <v>29492.709433285279</v>
      </c>
      <c r="AG2254">
        <v>14767.527306909622</v>
      </c>
      <c r="AH2254">
        <v>30711.528643279726</v>
      </c>
      <c r="AI2254">
        <v>29566.725703049789</v>
      </c>
      <c r="AJ2254">
        <v>1</v>
      </c>
      <c r="AK2254">
        <v>0</v>
      </c>
      <c r="AL2254">
        <v>0</v>
      </c>
    </row>
    <row r="2255" spans="1:38" x14ac:dyDescent="0.25">
      <c r="A2255">
        <v>179162936.50218835</v>
      </c>
      <c r="B2255">
        <v>7615124.2061235718</v>
      </c>
      <c r="C2255">
        <v>6961787.5370084457</v>
      </c>
      <c r="D2255">
        <v>5742159.3146412214</v>
      </c>
      <c r="E2255">
        <v>7218727.5688618785</v>
      </c>
      <c r="F2255">
        <v>302020.81255009264</v>
      </c>
      <c r="G2255">
        <v>481267.77824279648</v>
      </c>
      <c r="H2255">
        <v>332799.40292998421</v>
      </c>
      <c r="I2255">
        <v>4.3382652938569022E-2</v>
      </c>
      <c r="J2255">
        <v>8.381303127826345E-2</v>
      </c>
      <c r="K2255">
        <v>4.6102225046630224E-2</v>
      </c>
      <c r="L2255">
        <v>5750.4283841522665</v>
      </c>
      <c r="M2255">
        <v>8207.9911797982641</v>
      </c>
      <c r="N2255">
        <v>5630.8381822440933</v>
      </c>
      <c r="O2255">
        <v>2.364244546215338E-2</v>
      </c>
      <c r="P2255">
        <v>3.4490628521297875E-2</v>
      </c>
      <c r="Q2255">
        <v>2.3661227668630918E-2</v>
      </c>
      <c r="R2255">
        <v>653336.66911512613</v>
      </c>
      <c r="S2255">
        <v>1872964.8914823504</v>
      </c>
      <c r="T2255">
        <v>396396.63726169337</v>
      </c>
      <c r="U2255">
        <v>8.5794617583486901E-2</v>
      </c>
      <c r="V2255">
        <v>0.24595329515127773</v>
      </c>
      <c r="W2255">
        <v>5.2053863670790526E-2</v>
      </c>
      <c r="X2255">
        <f t="shared" si="106"/>
        <v>8.5794617583486901E-2</v>
      </c>
      <c r="Y2255">
        <f t="shared" si="107"/>
        <v>0.24595329515127773</v>
      </c>
      <c r="Z2255">
        <f t="shared" si="108"/>
        <v>5.2053863670790526E-2</v>
      </c>
      <c r="AA2255">
        <v>0.98480931860565868</v>
      </c>
      <c r="AB2255">
        <v>0.97242784457838283</v>
      </c>
      <c r="AC2255">
        <v>0.98698808840438645</v>
      </c>
      <c r="AD2255">
        <v>14747.06545841811</v>
      </c>
      <c r="AE2255">
        <v>30501.725520055752</v>
      </c>
      <c r="AF2255">
        <v>29408.570097848566</v>
      </c>
      <c r="AG2255">
        <v>14783.820766096109</v>
      </c>
      <c r="AH2255">
        <v>30554.594284173258</v>
      </c>
      <c r="AI2255">
        <v>29482.586367613076</v>
      </c>
      <c r="AJ2255">
        <v>0</v>
      </c>
      <c r="AK2255">
        <v>0</v>
      </c>
      <c r="AL2255">
        <v>1</v>
      </c>
    </row>
    <row r="2256" spans="1:38" x14ac:dyDescent="0.25">
      <c r="A2256">
        <v>178703814.02420852</v>
      </c>
      <c r="B2256">
        <v>7615124.2061235718</v>
      </c>
      <c r="C2256">
        <v>7607728.6065057907</v>
      </c>
      <c r="D2256">
        <v>5981104.2257231493</v>
      </c>
      <c r="E2256">
        <v>7440704.5287908893</v>
      </c>
      <c r="F2256">
        <v>303275.38494670828</v>
      </c>
      <c r="G2256">
        <v>487788.47073455283</v>
      </c>
      <c r="H2256">
        <v>341472.66394946375</v>
      </c>
      <c r="I2256">
        <v>3.9864117219870418E-2</v>
      </c>
      <c r="J2256">
        <v>8.1554919012563509E-2</v>
      </c>
      <c r="K2256">
        <v>4.5892517654501308E-2</v>
      </c>
      <c r="L2256">
        <v>5774.3152436655528</v>
      </c>
      <c r="M2256">
        <v>8319.2011732325445</v>
      </c>
      <c r="N2256">
        <v>5777.5864302369828</v>
      </c>
      <c r="O2256">
        <v>2.371404095527747E-2</v>
      </c>
      <c r="P2256">
        <v>3.4984061286835379E-2</v>
      </c>
      <c r="Q2256">
        <v>2.4296015152962227E-2</v>
      </c>
      <c r="R2256">
        <v>7395.5996177811176</v>
      </c>
      <c r="S2256">
        <v>1634019.9804004226</v>
      </c>
      <c r="T2256">
        <v>174419.67733268254</v>
      </c>
      <c r="U2256">
        <v>9.7117255314549866E-4</v>
      </c>
      <c r="V2256">
        <v>0.21457561770121272</v>
      </c>
      <c r="W2256">
        <v>2.290437721192071E-2</v>
      </c>
      <c r="X2256">
        <f t="shared" si="106"/>
        <v>9.7117255314549866E-4</v>
      </c>
      <c r="Y2256">
        <f t="shared" si="107"/>
        <v>0.21457561770121272</v>
      </c>
      <c r="Z2256">
        <f t="shared" si="108"/>
        <v>2.290437721192071E-2</v>
      </c>
      <c r="AA2256">
        <v>0.98478452222844981</v>
      </c>
      <c r="AB2256">
        <v>0.9717965797632846</v>
      </c>
      <c r="AC2256">
        <v>0.98635952536710336</v>
      </c>
      <c r="AD2256">
        <v>14753.125920974935</v>
      </c>
      <c r="AE2256">
        <v>30541.049864866251</v>
      </c>
      <c r="AF2256">
        <v>29483.746477986915</v>
      </c>
      <c r="AG2256">
        <v>14789.881228652934</v>
      </c>
      <c r="AH2256">
        <v>30593.918628983756</v>
      </c>
      <c r="AI2256">
        <v>29557.762747751425</v>
      </c>
      <c r="AJ2256">
        <v>1</v>
      </c>
      <c r="AK2256">
        <v>0</v>
      </c>
      <c r="AL2256">
        <v>1</v>
      </c>
    </row>
    <row r="2257" spans="1:38" x14ac:dyDescent="0.25">
      <c r="A2257">
        <v>179089480.63258681</v>
      </c>
      <c r="B2257">
        <v>7615124.2061235718</v>
      </c>
      <c r="C2257">
        <v>6102371.5767602948</v>
      </c>
      <c r="D2257">
        <v>4945779.616584071</v>
      </c>
      <c r="E2257">
        <v>6385223.7449794151</v>
      </c>
      <c r="F2257">
        <v>291688.77288011048</v>
      </c>
      <c r="G2257">
        <v>482239.08064507885</v>
      </c>
      <c r="H2257">
        <v>336196.77711449336</v>
      </c>
      <c r="I2257">
        <v>4.7799248081016717E-2</v>
      </c>
      <c r="J2257">
        <v>9.7505169665879618E-2</v>
      </c>
      <c r="K2257">
        <v>5.2652309541829097E-2</v>
      </c>
      <c r="L2257">
        <v>5553.707987028647</v>
      </c>
      <c r="M2257">
        <v>8224.5566801522637</v>
      </c>
      <c r="N2257">
        <v>5688.3204496672861</v>
      </c>
      <c r="O2257">
        <v>2.2901170408466912E-2</v>
      </c>
      <c r="P2257">
        <v>3.4619752774431613E-2</v>
      </c>
      <c r="Q2257">
        <v>2.3943934649323779E-2</v>
      </c>
      <c r="R2257">
        <v>1512752.629363277</v>
      </c>
      <c r="S2257">
        <v>2669344.5895395009</v>
      </c>
      <c r="T2257">
        <v>1229900.4611441568</v>
      </c>
      <c r="U2257">
        <v>0.19865107756835049</v>
      </c>
      <c r="V2257">
        <v>0.35053198310186368</v>
      </c>
      <c r="W2257">
        <v>0.16150760353391916</v>
      </c>
      <c r="X2257">
        <f t="shared" si="106"/>
        <v>0.19865107756835049</v>
      </c>
      <c r="Y2257">
        <f t="shared" si="107"/>
        <v>0.35053198310186368</v>
      </c>
      <c r="Z2257">
        <f t="shared" si="108"/>
        <v>0.16150760353391916</v>
      </c>
      <c r="AA2257">
        <v>0.98566983864864299</v>
      </c>
      <c r="AB2257">
        <v>0.97202768449028965</v>
      </c>
      <c r="AC2257">
        <v>0.98658256236583008</v>
      </c>
      <c r="AD2257">
        <v>14696.175368289118</v>
      </c>
      <c r="AE2257">
        <v>30507.616804699366</v>
      </c>
      <c r="AF2257">
        <v>29438.248033246255</v>
      </c>
      <c r="AG2257">
        <v>14732.930675967116</v>
      </c>
      <c r="AH2257">
        <v>30560.485568816872</v>
      </c>
      <c r="AI2257">
        <v>29512.264303010765</v>
      </c>
      <c r="AJ2257">
        <v>0</v>
      </c>
      <c r="AK2257">
        <v>0</v>
      </c>
      <c r="AL2257">
        <v>0</v>
      </c>
    </row>
    <row r="2258" spans="1:38" x14ac:dyDescent="0.25">
      <c r="A2258">
        <v>179116119.57994765</v>
      </c>
      <c r="B2258">
        <v>7615124.2061236016</v>
      </c>
      <c r="C2258">
        <v>6842008.8691118415</v>
      </c>
      <c r="D2258">
        <v>5194929.3395965993</v>
      </c>
      <c r="E2258">
        <v>6667425.5489410739</v>
      </c>
      <c r="F2258">
        <v>310244.37543086347</v>
      </c>
      <c r="G2258">
        <v>494208.36139963986</v>
      </c>
      <c r="H2258">
        <v>348274.20181580528</v>
      </c>
      <c r="I2258">
        <v>4.5344047540110274E-2</v>
      </c>
      <c r="J2258">
        <v>9.5132836097057777E-2</v>
      </c>
      <c r="K2258">
        <v>5.2235184219060156E-2</v>
      </c>
      <c r="L2258">
        <v>5907.0037175180832</v>
      </c>
      <c r="M2258">
        <v>8428.6919979594804</v>
      </c>
      <c r="N2258">
        <v>5892.6658407725608</v>
      </c>
      <c r="O2258">
        <v>2.4271365346311597E-2</v>
      </c>
      <c r="P2258">
        <v>3.5411736385340634E-2</v>
      </c>
      <c r="Q2258">
        <v>2.4757047642843848E-2</v>
      </c>
      <c r="R2258">
        <v>773115.3370117601</v>
      </c>
      <c r="S2258">
        <v>2420194.8665270023</v>
      </c>
      <c r="T2258">
        <v>947698.65718252771</v>
      </c>
      <c r="U2258">
        <v>0.10152366738681289</v>
      </c>
      <c r="V2258">
        <v>0.31781423401877473</v>
      </c>
      <c r="W2258">
        <v>0.12444953378704557</v>
      </c>
      <c r="X2258">
        <f t="shared" si="106"/>
        <v>0.10152366738681289</v>
      </c>
      <c r="Y2258">
        <f t="shared" si="107"/>
        <v>0.31781423401877473</v>
      </c>
      <c r="Z2258">
        <f t="shared" si="108"/>
        <v>0.12444953378704557</v>
      </c>
      <c r="AA2258">
        <v>0.98412382402223098</v>
      </c>
      <c r="AB2258">
        <v>0.97121210523194867</v>
      </c>
      <c r="AC2258">
        <v>0.9858905130972887</v>
      </c>
      <c r="AD2258">
        <v>14786.34115864486</v>
      </c>
      <c r="AE2258">
        <v>30579.256073214012</v>
      </c>
      <c r="AF2258">
        <v>29541.375555667477</v>
      </c>
      <c r="AG2258">
        <v>14823.096466322859</v>
      </c>
      <c r="AH2258">
        <v>30632.124837331517</v>
      </c>
      <c r="AI2258">
        <v>29615.391825431987</v>
      </c>
      <c r="AJ2258">
        <v>0</v>
      </c>
      <c r="AK2258">
        <v>0</v>
      </c>
      <c r="AL2258">
        <v>0</v>
      </c>
    </row>
    <row r="2259" spans="1:38" x14ac:dyDescent="0.25">
      <c r="A2259">
        <v>179073143.95343086</v>
      </c>
      <c r="B2259">
        <v>7615124.2061235718</v>
      </c>
      <c r="C2259">
        <v>7277310.6786202211</v>
      </c>
      <c r="D2259">
        <v>6295825.8512583794</v>
      </c>
      <c r="E2259">
        <v>7776944.6273559779</v>
      </c>
      <c r="F2259">
        <v>316401.49797201599</v>
      </c>
      <c r="G2259">
        <v>500639.19233249477</v>
      </c>
      <c r="H2259">
        <v>348789.63289149542</v>
      </c>
      <c r="I2259">
        <v>4.3477805462059198E-2</v>
      </c>
      <c r="J2259">
        <v>7.9519224984984205E-2</v>
      </c>
      <c r="K2259">
        <v>4.4849185586920873E-2</v>
      </c>
      <c r="L2259">
        <v>6024.2343544612731</v>
      </c>
      <c r="M2259">
        <v>8538.3694082535421</v>
      </c>
      <c r="N2259">
        <v>5901.3867367710509</v>
      </c>
      <c r="O2259">
        <v>2.4794436241407959E-2</v>
      </c>
      <c r="P2259">
        <v>3.5907623946779314E-2</v>
      </c>
      <c r="Q2259">
        <v>2.4817944220549896E-2</v>
      </c>
      <c r="R2259">
        <v>337813.52750335075</v>
      </c>
      <c r="S2259">
        <v>1319298.3548651924</v>
      </c>
      <c r="T2259">
        <v>-161820.42123240605</v>
      </c>
      <c r="U2259">
        <v>4.4360869023213539E-2</v>
      </c>
      <c r="V2259">
        <v>0.17324712232589737</v>
      </c>
      <c r="W2259">
        <v>-2.1249872865143935E-2</v>
      </c>
      <c r="X2259">
        <f t="shared" si="106"/>
        <v>4.4360869023213539E-2</v>
      </c>
      <c r="Y2259">
        <f t="shared" si="107"/>
        <v>0.17324712232589737</v>
      </c>
      <c r="Z2259">
        <f t="shared" si="108"/>
        <v>2.1249872865143935E-2</v>
      </c>
      <c r="AA2259">
        <v>0.9835236236917817</v>
      </c>
      <c r="AB2259">
        <v>0.97041731257984187</v>
      </c>
      <c r="AC2259">
        <v>0.98582921363083909</v>
      </c>
      <c r="AD2259">
        <v>14815.071908281216</v>
      </c>
      <c r="AE2259">
        <v>30617.033016320609</v>
      </c>
      <c r="AF2259">
        <v>29545.696795136999</v>
      </c>
      <c r="AG2259">
        <v>14851.827215959214</v>
      </c>
      <c r="AH2259">
        <v>30669.901780438115</v>
      </c>
      <c r="AI2259">
        <v>29619.713064901509</v>
      </c>
      <c r="AJ2259">
        <v>1</v>
      </c>
      <c r="AK2259">
        <v>0</v>
      </c>
      <c r="AL2259">
        <v>1</v>
      </c>
    </row>
    <row r="2260" spans="1:38" x14ac:dyDescent="0.25">
      <c r="A2260">
        <v>178908737.32845992</v>
      </c>
      <c r="B2260">
        <v>7615124.2061235718</v>
      </c>
      <c r="C2260">
        <v>7033568.5518049765</v>
      </c>
      <c r="D2260">
        <v>5955547.4113565758</v>
      </c>
      <c r="E2260">
        <v>7299291.9242046569</v>
      </c>
      <c r="F2260">
        <v>317596.02994191821</v>
      </c>
      <c r="G2260">
        <v>477206.18179957813</v>
      </c>
      <c r="H2260">
        <v>353274.82342388108</v>
      </c>
      <c r="I2260">
        <v>4.5154323527623219E-2</v>
      </c>
      <c r="J2260">
        <v>8.0128013235122308E-2</v>
      </c>
      <c r="K2260">
        <v>4.8398505922528166E-2</v>
      </c>
      <c r="L2260">
        <v>6046.9780537696233</v>
      </c>
      <c r="M2260">
        <v>8138.7209122071972</v>
      </c>
      <c r="N2260">
        <v>5977.2744393391649</v>
      </c>
      <c r="O2260">
        <v>2.4839235510608085E-2</v>
      </c>
      <c r="P2260">
        <v>3.4208748387444698E-2</v>
      </c>
      <c r="Q2260">
        <v>2.5123736216506414E-2</v>
      </c>
      <c r="R2260">
        <v>581555.65431859531</v>
      </c>
      <c r="S2260">
        <v>1659576.7947669961</v>
      </c>
      <c r="T2260">
        <v>315832.28191891499</v>
      </c>
      <c r="U2260">
        <v>7.6368505434349615E-2</v>
      </c>
      <c r="V2260">
        <v>0.21793167778307224</v>
      </c>
      <c r="W2260">
        <v>4.1474344130190792E-2</v>
      </c>
      <c r="X2260">
        <f t="shared" si="106"/>
        <v>7.6368505434349615E-2</v>
      </c>
      <c r="Y2260">
        <f t="shared" si="107"/>
        <v>0.21793167778307224</v>
      </c>
      <c r="Z2260">
        <f t="shared" si="108"/>
        <v>4.1474344130190792E-2</v>
      </c>
      <c r="AA2260">
        <v>0.98292609643607454</v>
      </c>
      <c r="AB2260">
        <v>0.97276974662032634</v>
      </c>
      <c r="AC2260">
        <v>0.98527199857808712</v>
      </c>
      <c r="AD2260">
        <v>14820.581102653912</v>
      </c>
      <c r="AE2260">
        <v>30476.961037471418</v>
      </c>
      <c r="AF2260">
        <v>29583.032127870614</v>
      </c>
      <c r="AG2260">
        <v>14857.336410331911</v>
      </c>
      <c r="AH2260">
        <v>30529.829801588923</v>
      </c>
      <c r="AI2260">
        <v>29657.048397635124</v>
      </c>
      <c r="AJ2260">
        <v>0</v>
      </c>
      <c r="AK2260">
        <v>0</v>
      </c>
      <c r="AL2260">
        <v>1</v>
      </c>
    </row>
    <row r="2261" spans="1:38" x14ac:dyDescent="0.25">
      <c r="A2261">
        <v>179166008.88665485</v>
      </c>
      <c r="B2261">
        <v>7615124.2061236016</v>
      </c>
      <c r="C2261">
        <v>7392076.9228998534</v>
      </c>
      <c r="D2261">
        <v>5480696.5593884047</v>
      </c>
      <c r="E2261">
        <v>7063431.5179860443</v>
      </c>
      <c r="F2261">
        <v>322821.23191725602</v>
      </c>
      <c r="G2261">
        <v>516868.9929442766</v>
      </c>
      <c r="H2261">
        <v>352646.0702919006</v>
      </c>
      <c r="I2261">
        <v>4.3671248998666506E-2</v>
      </c>
      <c r="J2261">
        <v>9.4307171970482967E-2</v>
      </c>
      <c r="K2261">
        <v>4.9925601939218425E-2</v>
      </c>
      <c r="L2261">
        <v>6146.4650709000325</v>
      </c>
      <c r="M2261">
        <v>8815.1676197560464</v>
      </c>
      <c r="N2261">
        <v>5966.636177636803</v>
      </c>
      <c r="O2261">
        <v>2.5239622355047182E-2</v>
      </c>
      <c r="P2261">
        <v>3.7018380995361921E-2</v>
      </c>
      <c r="Q2261">
        <v>2.5056269014040788E-2</v>
      </c>
      <c r="R2261">
        <v>223047.28322374821</v>
      </c>
      <c r="S2261">
        <v>2134427.6467351969</v>
      </c>
      <c r="T2261">
        <v>551692.68813755736</v>
      </c>
      <c r="U2261">
        <v>2.9290038768427135E-2</v>
      </c>
      <c r="V2261">
        <v>0.28028796234457015</v>
      </c>
      <c r="W2261">
        <v>7.2446971737364571E-2</v>
      </c>
      <c r="X2261">
        <f t="shared" si="106"/>
        <v>2.9290038768427135E-2</v>
      </c>
      <c r="Y2261">
        <f t="shared" si="107"/>
        <v>0.28028796234457015</v>
      </c>
      <c r="Z2261">
        <f t="shared" si="108"/>
        <v>7.2446971737364571E-2</v>
      </c>
      <c r="AA2261">
        <v>0.9826470813285223</v>
      </c>
      <c r="AB2261">
        <v>0.96833940329751111</v>
      </c>
      <c r="AC2261">
        <v>0.98545495347623491</v>
      </c>
      <c r="AD2261">
        <v>14844.4387194458</v>
      </c>
      <c r="AE2261">
        <v>30710.2558532638</v>
      </c>
      <c r="AF2261">
        <v>29577.826963513427</v>
      </c>
      <c r="AG2261">
        <v>14881.194027123798</v>
      </c>
      <c r="AH2261">
        <v>30763.124617381305</v>
      </c>
      <c r="AI2261">
        <v>29651.843233277938</v>
      </c>
      <c r="AJ2261">
        <v>1</v>
      </c>
      <c r="AK2261">
        <v>0</v>
      </c>
      <c r="AL2261">
        <v>0</v>
      </c>
    </row>
    <row r="2262" spans="1:38" x14ac:dyDescent="0.25">
      <c r="A2262">
        <v>178947316.75798431</v>
      </c>
      <c r="B2262">
        <v>7615124.2061236016</v>
      </c>
      <c r="C2262">
        <v>7002210.5380131733</v>
      </c>
      <c r="D2262">
        <v>6094173.2895169714</v>
      </c>
      <c r="E2262">
        <v>7605035.5399649516</v>
      </c>
      <c r="F2262">
        <v>315744.21979588951</v>
      </c>
      <c r="G2262">
        <v>494489.13245901931</v>
      </c>
      <c r="H2262">
        <v>339564.49350522476</v>
      </c>
      <c r="I2262">
        <v>4.5092077434946656E-2</v>
      </c>
      <c r="J2262">
        <v>8.114129824788964E-2</v>
      </c>
      <c r="K2262">
        <v>4.4649954851728367E-2</v>
      </c>
      <c r="L2262">
        <v>6011.7198822023302</v>
      </c>
      <c r="M2262">
        <v>8433.4805304212696</v>
      </c>
      <c r="N2262">
        <v>5745.3009186013051</v>
      </c>
      <c r="O2262">
        <v>2.4689684895386761E-2</v>
      </c>
      <c r="P2262">
        <v>3.5440282321630621E-2</v>
      </c>
      <c r="Q2262">
        <v>2.4143660004131533E-2</v>
      </c>
      <c r="R2262">
        <v>612913.66811042838</v>
      </c>
      <c r="S2262">
        <v>1520950.9166066302</v>
      </c>
      <c r="T2262">
        <v>10088.66615865007</v>
      </c>
      <c r="U2262">
        <v>8.0486365227971188E-2</v>
      </c>
      <c r="V2262">
        <v>0.19972765715148513</v>
      </c>
      <c r="W2262">
        <v>1.324819646478964E-3</v>
      </c>
      <c r="X2262">
        <f t="shared" si="106"/>
        <v>8.0486365227971188E-2</v>
      </c>
      <c r="Y2262">
        <f t="shared" si="107"/>
        <v>0.19972765715148513</v>
      </c>
      <c r="Z2262">
        <f t="shared" si="108"/>
        <v>1.324819646478964E-3</v>
      </c>
      <c r="AA2262">
        <v>0.98304127149392184</v>
      </c>
      <c r="AB2262">
        <v>0.97071331372386804</v>
      </c>
      <c r="AC2262">
        <v>0.98637049268499455</v>
      </c>
      <c r="AD2262">
        <v>14812.031656602601</v>
      </c>
      <c r="AE2262">
        <v>30580.91565678261</v>
      </c>
      <c r="AF2262">
        <v>29467.372368094217</v>
      </c>
      <c r="AG2262">
        <v>14848.7869642806</v>
      </c>
      <c r="AH2262">
        <v>30633.784420900116</v>
      </c>
      <c r="AI2262">
        <v>29541.388637858727</v>
      </c>
      <c r="AJ2262">
        <v>0</v>
      </c>
      <c r="AK2262">
        <v>0</v>
      </c>
      <c r="AL2262">
        <v>1</v>
      </c>
    </row>
    <row r="2263" spans="1:38" x14ac:dyDescent="0.25">
      <c r="A2263">
        <v>179401456.94169945</v>
      </c>
      <c r="B2263">
        <v>7615124.2061235718</v>
      </c>
      <c r="C2263">
        <v>7800130.6661199015</v>
      </c>
      <c r="D2263">
        <v>6363819.7015642179</v>
      </c>
      <c r="E2263">
        <v>7931563.8632108178</v>
      </c>
      <c r="F2263">
        <v>347028.58044007089</v>
      </c>
      <c r="G2263">
        <v>523595.50135687948</v>
      </c>
      <c r="H2263">
        <v>366960.03973996086</v>
      </c>
      <c r="I2263">
        <v>4.4490098345070013E-2</v>
      </c>
      <c r="J2263">
        <v>8.2276922652001039E-2</v>
      </c>
      <c r="K2263">
        <v>4.6265786428580785E-2</v>
      </c>
      <c r="L2263">
        <v>6607.369148586974</v>
      </c>
      <c r="M2263">
        <v>8929.8877905579866</v>
      </c>
      <c r="N2263">
        <v>6208.8230475590553</v>
      </c>
      <c r="O2263">
        <v>2.7133630198060355E-2</v>
      </c>
      <c r="P2263">
        <v>3.7475741282503382E-2</v>
      </c>
      <c r="Q2263">
        <v>2.6056346020964755E-2</v>
      </c>
      <c r="R2263">
        <v>-185006.45999632962</v>
      </c>
      <c r="S2263">
        <v>1251304.5045593539</v>
      </c>
      <c r="T2263">
        <v>-316439.65708724596</v>
      </c>
      <c r="U2263">
        <v>-2.4294608333185141E-2</v>
      </c>
      <c r="V2263">
        <v>0.16431833161081455</v>
      </c>
      <c r="W2263">
        <v>-4.1554103192799723E-2</v>
      </c>
      <c r="X2263">
        <f t="shared" si="106"/>
        <v>2.4294608333185141E-2</v>
      </c>
      <c r="Y2263">
        <f t="shared" si="107"/>
        <v>0.16431833161081455</v>
      </c>
      <c r="Z2263">
        <f t="shared" si="108"/>
        <v>4.1554103192799723E-2</v>
      </c>
      <c r="AA2263">
        <v>0.97956867591464836</v>
      </c>
      <c r="AB2263">
        <v>0.96741080867977913</v>
      </c>
      <c r="AC2263">
        <v>0.98420214221240943</v>
      </c>
      <c r="AD2263">
        <v>14950.15364774021</v>
      </c>
      <c r="AE2263">
        <v>30748.037308606872</v>
      </c>
      <c r="AF2263">
        <v>29694.087611595831</v>
      </c>
      <c r="AG2263">
        <v>14986.908955418208</v>
      </c>
      <c r="AH2263">
        <v>30800.906072724378</v>
      </c>
      <c r="AI2263">
        <v>29768.103881360341</v>
      </c>
      <c r="AJ2263">
        <v>1</v>
      </c>
      <c r="AK2263">
        <v>0</v>
      </c>
      <c r="AL2263">
        <v>1</v>
      </c>
    </row>
    <row r="2264" spans="1:38" x14ac:dyDescent="0.25">
      <c r="A2264">
        <v>178404521.80497608</v>
      </c>
      <c r="B2264">
        <v>7615124.2061235718</v>
      </c>
      <c r="C2264">
        <v>8914725.0762872472</v>
      </c>
      <c r="D2264">
        <v>7244816.9318963997</v>
      </c>
      <c r="E2264">
        <v>8721807.4722940382</v>
      </c>
      <c r="F2264">
        <v>321549.86986147874</v>
      </c>
      <c r="G2264">
        <v>496354.67021792848</v>
      </c>
      <c r="H2264">
        <v>349625.74693187769</v>
      </c>
      <c r="I2264">
        <v>3.6069521730601246E-2</v>
      </c>
      <c r="J2264">
        <v>6.8511692549835482E-2</v>
      </c>
      <c r="K2264">
        <v>4.008638668561644E-2</v>
      </c>
      <c r="L2264">
        <v>6122.2585389383885</v>
      </c>
      <c r="M2264">
        <v>8465.2971575942247</v>
      </c>
      <c r="N2264">
        <v>5915.5334654666294</v>
      </c>
      <c r="O2264">
        <v>2.5113854957137527E-2</v>
      </c>
      <c r="P2264">
        <v>3.560794512920526E-2</v>
      </c>
      <c r="Q2264">
        <v>2.4882763962910372E-2</v>
      </c>
      <c r="R2264">
        <v>-1299600.8701636754</v>
      </c>
      <c r="S2264">
        <v>370307.27422717214</v>
      </c>
      <c r="T2264">
        <v>-1106683.2661704663</v>
      </c>
      <c r="U2264">
        <v>-0.17066049548064149</v>
      </c>
      <c r="V2264">
        <v>4.8627870564395506E-2</v>
      </c>
      <c r="W2264">
        <v>-0.14532701453254643</v>
      </c>
      <c r="X2264">
        <f t="shared" si="106"/>
        <v>0.17066049548064149</v>
      </c>
      <c r="Y2264">
        <f t="shared" si="107"/>
        <v>4.8627870564395506E-2</v>
      </c>
      <c r="Z2264">
        <f t="shared" si="108"/>
        <v>0.14532701453254643</v>
      </c>
      <c r="AA2264">
        <v>0.9828408085915028</v>
      </c>
      <c r="AB2264">
        <v>0.97097525942616747</v>
      </c>
      <c r="AC2264">
        <v>0.98578752162702354</v>
      </c>
      <c r="AD2264">
        <v>14838.66957886102</v>
      </c>
      <c r="AE2264">
        <v>30591.918617608371</v>
      </c>
      <c r="AF2264">
        <v>29552.692993856934</v>
      </c>
      <c r="AG2264">
        <v>14875.424886539018</v>
      </c>
      <c r="AH2264">
        <v>30644.787381725877</v>
      </c>
      <c r="AI2264">
        <v>29626.709263621444</v>
      </c>
      <c r="AJ2264">
        <v>0</v>
      </c>
      <c r="AK2264">
        <v>1</v>
      </c>
      <c r="AL2264">
        <v>0</v>
      </c>
    </row>
    <row r="2265" spans="1:38" x14ac:dyDescent="0.25">
      <c r="A2265">
        <v>178590444.56370464</v>
      </c>
      <c r="B2265">
        <v>7615124.2061235718</v>
      </c>
      <c r="C2265">
        <v>8290469.0323498752</v>
      </c>
      <c r="D2265">
        <v>7138742.6024741884</v>
      </c>
      <c r="E2265">
        <v>8696565.694416659</v>
      </c>
      <c r="F2265">
        <v>291490.79341186094</v>
      </c>
      <c r="G2265">
        <v>496613.25467007456</v>
      </c>
      <c r="H2265">
        <v>333061.07877660857</v>
      </c>
      <c r="I2265">
        <v>3.5159746966600743E-2</v>
      </c>
      <c r="J2265">
        <v>6.956592810867776E-2</v>
      </c>
      <c r="K2265">
        <v>3.8298000668291317E-2</v>
      </c>
      <c r="L2265">
        <v>5549.9384893437391</v>
      </c>
      <c r="M2265">
        <v>8469.7072988885302</v>
      </c>
      <c r="N2265">
        <v>5635.2656371480698</v>
      </c>
      <c r="O2265">
        <v>2.2791359921407624E-2</v>
      </c>
      <c r="P2265">
        <v>3.5627631297490865E-2</v>
      </c>
      <c r="Q2265">
        <v>2.3704616853769945E-2</v>
      </c>
      <c r="R2265">
        <v>-675344.82622630335</v>
      </c>
      <c r="S2265">
        <v>476381.60364938341</v>
      </c>
      <c r="T2265">
        <v>-1081441.4882930871</v>
      </c>
      <c r="U2265">
        <v>-8.8684676434198723E-2</v>
      </c>
      <c r="V2265">
        <v>6.2557299231745855E-2</v>
      </c>
      <c r="W2265">
        <v>-0.14201232429320909</v>
      </c>
      <c r="X2265">
        <f t="shared" si="106"/>
        <v>8.8684676434198723E-2</v>
      </c>
      <c r="Y2265">
        <f t="shared" si="107"/>
        <v>6.2557299231745855E-2</v>
      </c>
      <c r="Z2265">
        <f t="shared" si="108"/>
        <v>0.14201232429320909</v>
      </c>
      <c r="AA2265">
        <v>0.98585144557569282</v>
      </c>
      <c r="AB2265">
        <v>0.97091768577209503</v>
      </c>
      <c r="AC2265">
        <v>0.98709021532317232</v>
      </c>
      <c r="AD2265">
        <v>14695.182720362372</v>
      </c>
      <c r="AE2265">
        <v>30593.440487081323</v>
      </c>
      <c r="AF2265">
        <v>29410.866725698408</v>
      </c>
      <c r="AG2265">
        <v>14731.938028040371</v>
      </c>
      <c r="AH2265">
        <v>30646.309251198829</v>
      </c>
      <c r="AI2265">
        <v>29484.882995462918</v>
      </c>
      <c r="AJ2265">
        <v>0</v>
      </c>
      <c r="AK2265">
        <v>1</v>
      </c>
      <c r="AL2265">
        <v>0</v>
      </c>
    </row>
    <row r="2266" spans="1:38" x14ac:dyDescent="0.25">
      <c r="A2266">
        <v>178802719.88768336</v>
      </c>
      <c r="B2266">
        <v>7615124.2061236016</v>
      </c>
      <c r="C2266">
        <v>7746146.6615260318</v>
      </c>
      <c r="D2266">
        <v>6920995.6732556634</v>
      </c>
      <c r="E2266">
        <v>8427433.2482161149</v>
      </c>
      <c r="F2266">
        <v>308544.38207411789</v>
      </c>
      <c r="G2266">
        <v>498752.12304303952</v>
      </c>
      <c r="H2266">
        <v>346740.28422063967</v>
      </c>
      <c r="I2266">
        <v>3.9831982991829003E-2</v>
      </c>
      <c r="J2266">
        <v>7.2063637457589189E-2</v>
      </c>
      <c r="K2266">
        <v>4.114423383822545E-2</v>
      </c>
      <c r="L2266">
        <v>5874.6361135474845</v>
      </c>
      <c r="M2266">
        <v>8506.1855622041148</v>
      </c>
      <c r="N2266">
        <v>5866.7125437196592</v>
      </c>
      <c r="O2266">
        <v>2.4147248594197233E-2</v>
      </c>
      <c r="P2266">
        <v>3.5776285246873062E-2</v>
      </c>
      <c r="Q2266">
        <v>2.4674888631413362E-2</v>
      </c>
      <c r="R2266">
        <v>-131022.45540243015</v>
      </c>
      <c r="S2266">
        <v>694128.53286793828</v>
      </c>
      <c r="T2266">
        <v>-812309.04209251329</v>
      </c>
      <c r="U2266">
        <v>-1.7205557237933187E-2</v>
      </c>
      <c r="V2266">
        <v>9.1151308117832661E-2</v>
      </c>
      <c r="W2266">
        <v>-0.10667049152518165</v>
      </c>
      <c r="X2266">
        <f t="shared" si="106"/>
        <v>1.7205557237933187E-2</v>
      </c>
      <c r="Y2266">
        <f t="shared" si="107"/>
        <v>9.1151308117832661E-2</v>
      </c>
      <c r="Z2266">
        <f t="shared" si="108"/>
        <v>0.10667049152518165</v>
      </c>
      <c r="AA2266">
        <v>0.9839903548653679</v>
      </c>
      <c r="AB2266">
        <v>0.97051225645784667</v>
      </c>
      <c r="AC2266">
        <v>0.98593435964993648</v>
      </c>
      <c r="AD2266">
        <v>14778.308056846008</v>
      </c>
      <c r="AE2266">
        <v>30605.998253596263</v>
      </c>
      <c r="AF2266">
        <v>29528.477653305548</v>
      </c>
      <c r="AG2266">
        <v>14815.063364524007</v>
      </c>
      <c r="AH2266">
        <v>30658.867017713768</v>
      </c>
      <c r="AI2266">
        <v>29602.493923070058</v>
      </c>
      <c r="AJ2266">
        <v>1</v>
      </c>
      <c r="AK2266">
        <v>0</v>
      </c>
      <c r="AL2266">
        <v>0</v>
      </c>
    </row>
    <row r="2267" spans="1:38" x14ac:dyDescent="0.25">
      <c r="A2267">
        <v>178931651.65582299</v>
      </c>
      <c r="B2267">
        <v>7615124.2061235718</v>
      </c>
      <c r="C2267">
        <v>6985887.4833304174</v>
      </c>
      <c r="D2267">
        <v>5974266.9361580526</v>
      </c>
      <c r="E2267">
        <v>7409673.0438026693</v>
      </c>
      <c r="F2267">
        <v>292195.91908675677</v>
      </c>
      <c r="G2267">
        <v>471757.77994333173</v>
      </c>
      <c r="H2267">
        <v>330021.06639560737</v>
      </c>
      <c r="I2267">
        <v>4.1826599667399274E-2</v>
      </c>
      <c r="J2267">
        <v>7.8964965071800244E-2</v>
      </c>
      <c r="K2267">
        <v>4.4539221156543699E-2</v>
      </c>
      <c r="L2267">
        <v>5563.3639703928075</v>
      </c>
      <c r="M2267">
        <v>8045.7987669861932</v>
      </c>
      <c r="N2267">
        <v>5583.8297942988193</v>
      </c>
      <c r="O2267">
        <v>2.2840768793272074E-2</v>
      </c>
      <c r="P2267">
        <v>3.3806915718362127E-2</v>
      </c>
      <c r="Q2267">
        <v>2.346219048084023E-2</v>
      </c>
      <c r="R2267">
        <v>629236.72279315442</v>
      </c>
      <c r="S2267">
        <v>1640857.2699655192</v>
      </c>
      <c r="T2267">
        <v>205451.16232090257</v>
      </c>
      <c r="U2267">
        <v>8.2629869948432952E-2</v>
      </c>
      <c r="V2267">
        <v>0.21547347430604638</v>
      </c>
      <c r="W2267">
        <v>2.6979358019622653E-2</v>
      </c>
      <c r="X2267">
        <f t="shared" si="106"/>
        <v>8.2629869948432952E-2</v>
      </c>
      <c r="Y2267">
        <f t="shared" si="107"/>
        <v>0.21547347430604638</v>
      </c>
      <c r="Z2267">
        <f t="shared" si="108"/>
        <v>2.6979358019622653E-2</v>
      </c>
      <c r="AA2267">
        <v>0.98583013511678874</v>
      </c>
      <c r="AB2267">
        <v>0.97351468467120394</v>
      </c>
      <c r="AC2267">
        <v>0.98720827208242301</v>
      </c>
      <c r="AD2267">
        <v>14698.715075018106</v>
      </c>
      <c r="AE2267">
        <v>30443.407802996153</v>
      </c>
      <c r="AF2267">
        <v>29384.073730350894</v>
      </c>
      <c r="AG2267">
        <v>14735.470382696105</v>
      </c>
      <c r="AH2267">
        <v>30496.276567113659</v>
      </c>
      <c r="AI2267">
        <v>29458.090000115404</v>
      </c>
      <c r="AJ2267">
        <v>0</v>
      </c>
      <c r="AK2267">
        <v>0</v>
      </c>
      <c r="AL2267">
        <v>1</v>
      </c>
    </row>
    <row r="2268" spans="1:38" x14ac:dyDescent="0.25">
      <c r="A2268">
        <v>179896120.46305919</v>
      </c>
      <c r="B2268">
        <v>7615124.2061235718</v>
      </c>
      <c r="C2268">
        <v>6185759.7350512426</v>
      </c>
      <c r="D2268">
        <v>4238030.8695967346</v>
      </c>
      <c r="E2268">
        <v>5707261.9688191973</v>
      </c>
      <c r="F2268">
        <v>317325.25437193847</v>
      </c>
      <c r="G2268">
        <v>496284.44436421874</v>
      </c>
      <c r="H2268">
        <v>352895.33132570941</v>
      </c>
      <c r="I2268">
        <v>5.1299317782071883E-2</v>
      </c>
      <c r="J2268">
        <v>0.11710260251394586</v>
      </c>
      <c r="K2268">
        <v>6.1832684964121531E-2</v>
      </c>
      <c r="L2268">
        <v>6041.8225298499328</v>
      </c>
      <c r="M2268">
        <v>8464.0994601503025</v>
      </c>
      <c r="N2268">
        <v>5970.8535786722514</v>
      </c>
      <c r="O2268">
        <v>2.4859730590239267E-2</v>
      </c>
      <c r="P2268">
        <v>3.5505994881987975E-2</v>
      </c>
      <c r="Q2268">
        <v>2.5047094212864069E-2</v>
      </c>
      <c r="R2268">
        <v>1429364.4710723292</v>
      </c>
      <c r="S2268">
        <v>3377093.3365268372</v>
      </c>
      <c r="T2268">
        <v>1907862.2373043746</v>
      </c>
      <c r="U2268">
        <v>0.18770074294033579</v>
      </c>
      <c r="V2268">
        <v>0.44347186534544053</v>
      </c>
      <c r="W2268">
        <v>0.25053593160965121</v>
      </c>
      <c r="X2268">
        <f t="shared" si="106"/>
        <v>0.18770074294033579</v>
      </c>
      <c r="Y2268">
        <f t="shared" si="107"/>
        <v>0.44347186534544053</v>
      </c>
      <c r="Z2268">
        <f t="shared" si="108"/>
        <v>0.25053593160965121</v>
      </c>
      <c r="AA2268">
        <v>0.98300246910094846</v>
      </c>
      <c r="AB2268">
        <v>0.97066215795570898</v>
      </c>
      <c r="AC2268">
        <v>0.98536011898886133</v>
      </c>
      <c r="AD2268">
        <v>14819.334101121312</v>
      </c>
      <c r="AE2268">
        <v>30591.505174410606</v>
      </c>
      <c r="AF2268">
        <v>29579.891592943884</v>
      </c>
      <c r="AG2268">
        <v>14856.089408799311</v>
      </c>
      <c r="AH2268">
        <v>30644.373938528111</v>
      </c>
      <c r="AI2268">
        <v>29653.907862708395</v>
      </c>
      <c r="AJ2268">
        <v>0</v>
      </c>
      <c r="AK2268">
        <v>0</v>
      </c>
      <c r="AL2268">
        <v>0</v>
      </c>
    </row>
    <row r="2269" spans="1:38" x14ac:dyDescent="0.25">
      <c r="A2269">
        <v>178731242.22168407</v>
      </c>
      <c r="B2269">
        <v>7615124.2061236016</v>
      </c>
      <c r="C2269">
        <v>7653282.4745712914</v>
      </c>
      <c r="D2269">
        <v>5959146.7794138202</v>
      </c>
      <c r="E2269">
        <v>7526043.6576589057</v>
      </c>
      <c r="F2269">
        <v>302428.04972814152</v>
      </c>
      <c r="G2269">
        <v>508620.13384639379</v>
      </c>
      <c r="H2269">
        <v>342241.2731754352</v>
      </c>
      <c r="I2269">
        <v>3.9516122752947573E-2</v>
      </c>
      <c r="J2269">
        <v>8.5351167318692037E-2</v>
      </c>
      <c r="K2269">
        <v>4.5474260945477261E-2</v>
      </c>
      <c r="L2269">
        <v>5758.1821154529734</v>
      </c>
      <c r="M2269">
        <v>8674.4838553743321</v>
      </c>
      <c r="N2269">
        <v>5790.5910033784094</v>
      </c>
      <c r="O2269">
        <v>2.364050298956694E-2</v>
      </c>
      <c r="P2269">
        <v>3.6469468009632473E-2</v>
      </c>
      <c r="Q2269">
        <v>2.4344938197531689E-2</v>
      </c>
      <c r="R2269">
        <v>-38158.268447689712</v>
      </c>
      <c r="S2269">
        <v>1655977.4267097814</v>
      </c>
      <c r="T2269">
        <v>89080.548464695923</v>
      </c>
      <c r="U2269">
        <v>-5.0108530622527793E-3</v>
      </c>
      <c r="V2269">
        <v>0.21745901733003239</v>
      </c>
      <c r="W2269">
        <v>1.1697845767645257E-2</v>
      </c>
      <c r="X2269">
        <f t="shared" si="106"/>
        <v>5.0108530622527793E-3</v>
      </c>
      <c r="Y2269">
        <f t="shared" si="107"/>
        <v>0.21745901733003239</v>
      </c>
      <c r="Z2269">
        <f t="shared" si="108"/>
        <v>1.1697845767645257E-2</v>
      </c>
      <c r="AA2269">
        <v>0.98470320206357387</v>
      </c>
      <c r="AB2269">
        <v>0.969536816440835</v>
      </c>
      <c r="AC2269">
        <v>0.98638768977061375</v>
      </c>
      <c r="AD2269">
        <v>14749.035454166462</v>
      </c>
      <c r="AE2269">
        <v>30663.246703142122</v>
      </c>
      <c r="AF2269">
        <v>29490.316117663449</v>
      </c>
      <c r="AG2269">
        <v>14785.790761844461</v>
      </c>
      <c r="AH2269">
        <v>30716.115467259628</v>
      </c>
      <c r="AI2269">
        <v>29564.332387427959</v>
      </c>
      <c r="AJ2269">
        <v>1</v>
      </c>
      <c r="AK2269">
        <v>0</v>
      </c>
      <c r="AL2269">
        <v>1</v>
      </c>
    </row>
    <row r="2270" spans="1:38" x14ac:dyDescent="0.25">
      <c r="A2270">
        <v>178572457.16390347</v>
      </c>
      <c r="B2270">
        <v>7615124.2061235718</v>
      </c>
      <c r="C2270">
        <v>8917444.9613680579</v>
      </c>
      <c r="D2270">
        <v>6898417.8248510603</v>
      </c>
      <c r="E2270">
        <v>8402956.7466244139</v>
      </c>
      <c r="F2270">
        <v>289306.5399913686</v>
      </c>
      <c r="G2270">
        <v>496634.8306321525</v>
      </c>
      <c r="H2270">
        <v>343960.05032890534</v>
      </c>
      <c r="I2270">
        <v>3.2442761491065598E-2</v>
      </c>
      <c r="J2270">
        <v>7.1992570360563085E-2</v>
      </c>
      <c r="K2270">
        <v>4.0933216806938691E-2</v>
      </c>
      <c r="L2270">
        <v>5508.3506505410814</v>
      </c>
      <c r="M2270">
        <v>8470.0752755419398</v>
      </c>
      <c r="N2270">
        <v>5819.6720532160089</v>
      </c>
      <c r="O2270">
        <v>2.262446100899617E-2</v>
      </c>
      <c r="P2270">
        <v>3.5634161151440039E-2</v>
      </c>
      <c r="Q2270">
        <v>2.4483741294679635E-2</v>
      </c>
      <c r="R2270">
        <v>-1302320.755244486</v>
      </c>
      <c r="S2270">
        <v>716706.38127251156</v>
      </c>
      <c r="T2270">
        <v>-787832.54050084203</v>
      </c>
      <c r="U2270">
        <v>-0.17101766432085863</v>
      </c>
      <c r="V2270">
        <v>9.4116177474319385E-2</v>
      </c>
      <c r="W2270">
        <v>-0.10345629554765765</v>
      </c>
      <c r="X2270">
        <f t="shared" si="106"/>
        <v>0.17101766432085863</v>
      </c>
      <c r="Y2270">
        <f t="shared" si="107"/>
        <v>9.4116177474319385E-2</v>
      </c>
      <c r="Z2270">
        <f t="shared" si="108"/>
        <v>0.10345629554765765</v>
      </c>
      <c r="AA2270">
        <v>0.98590405162299088</v>
      </c>
      <c r="AB2270">
        <v>0.97061153667845124</v>
      </c>
      <c r="AC2270">
        <v>0.98608774859899684</v>
      </c>
      <c r="AD2270">
        <v>14684.186135590346</v>
      </c>
      <c r="AE2270">
        <v>30593.567434139433</v>
      </c>
      <c r="AF2270">
        <v>29504.954029813955</v>
      </c>
      <c r="AG2270">
        <v>14720.941443268344</v>
      </c>
      <c r="AH2270">
        <v>30646.436198256939</v>
      </c>
      <c r="AI2270">
        <v>29578.970299578465</v>
      </c>
      <c r="AJ2270">
        <v>0</v>
      </c>
      <c r="AK2270">
        <v>0</v>
      </c>
      <c r="AL2270">
        <v>0</v>
      </c>
    </row>
    <row r="2271" spans="1:38" x14ac:dyDescent="0.25">
      <c r="A2271">
        <v>178954276.19758815</v>
      </c>
      <c r="B2271">
        <v>7615124.2061236016</v>
      </c>
      <c r="C2271">
        <v>7216290.5382428933</v>
      </c>
      <c r="D2271">
        <v>6246194.1610480957</v>
      </c>
      <c r="E2271">
        <v>7603117.9783194643</v>
      </c>
      <c r="F2271">
        <v>299984.98765054758</v>
      </c>
      <c r="G2271">
        <v>471020.99920047581</v>
      </c>
      <c r="H2271">
        <v>345730.48991504055</v>
      </c>
      <c r="I2271">
        <v>4.1570525197228467E-2</v>
      </c>
      <c r="J2271">
        <v>7.540927916359226E-2</v>
      </c>
      <c r="K2271">
        <v>4.5472198498155911E-2</v>
      </c>
      <c r="L2271">
        <v>5711.6666008544144</v>
      </c>
      <c r="M2271">
        <v>8033.2330185355349</v>
      </c>
      <c r="N2271">
        <v>5849.627211588283</v>
      </c>
      <c r="O2271">
        <v>2.3485830122668663E-2</v>
      </c>
      <c r="P2271">
        <v>3.3778575978466834E-2</v>
      </c>
      <c r="Q2271">
        <v>2.4596831282800644E-2</v>
      </c>
      <c r="R2271">
        <v>398833.66788070835</v>
      </c>
      <c r="S2271">
        <v>1368930.045075506</v>
      </c>
      <c r="T2271">
        <v>12006.227804137394</v>
      </c>
      <c r="U2271">
        <v>5.2373888735786016E-2</v>
      </c>
      <c r="V2271">
        <v>0.17976463784723287</v>
      </c>
      <c r="W2271">
        <v>1.5766292813034807E-3</v>
      </c>
      <c r="X2271">
        <f t="shared" si="106"/>
        <v>5.2373888735786016E-2</v>
      </c>
      <c r="Y2271">
        <f t="shared" si="107"/>
        <v>0.17976463784723287</v>
      </c>
      <c r="Z2271">
        <f t="shared" si="108"/>
        <v>1.5766292813034807E-3</v>
      </c>
      <c r="AA2271">
        <v>0.98489041844779002</v>
      </c>
      <c r="AB2271">
        <v>0.97370117058569672</v>
      </c>
      <c r="AC2271">
        <v>0.98601668557268574</v>
      </c>
      <c r="AD2271">
        <v>14737.177223626002</v>
      </c>
      <c r="AE2271">
        <v>30438.840721478129</v>
      </c>
      <c r="AF2271">
        <v>29519.955644398724</v>
      </c>
      <c r="AG2271">
        <v>14773.932531304001</v>
      </c>
      <c r="AH2271">
        <v>30491.709485595635</v>
      </c>
      <c r="AI2271">
        <v>29593.971914163234</v>
      </c>
      <c r="AJ2271">
        <v>0</v>
      </c>
      <c r="AK2271">
        <v>0</v>
      </c>
      <c r="AL2271">
        <v>1</v>
      </c>
    </row>
    <row r="2272" spans="1:38" x14ac:dyDescent="0.25">
      <c r="A2272">
        <v>179491478.63221702</v>
      </c>
      <c r="B2272">
        <v>7615124.2061235718</v>
      </c>
      <c r="C2272">
        <v>6078377.0992480991</v>
      </c>
      <c r="D2272">
        <v>4377039.273113505</v>
      </c>
      <c r="E2272">
        <v>5931942.8206047136</v>
      </c>
      <c r="F2272">
        <v>295313.94472967042</v>
      </c>
      <c r="G2272">
        <v>497956.79214512813</v>
      </c>
      <c r="H2272">
        <v>336686.90557719232</v>
      </c>
      <c r="I2272">
        <v>4.8584340837655664E-2</v>
      </c>
      <c r="J2272">
        <v>0.11376566694383762</v>
      </c>
      <c r="K2272">
        <v>5.6758285735274472E-2</v>
      </c>
      <c r="L2272">
        <v>5622.7306842564467</v>
      </c>
      <c r="M2272">
        <v>8492.6212446033951</v>
      </c>
      <c r="N2272">
        <v>5696.6132351641345</v>
      </c>
      <c r="O2272">
        <v>2.3113012658978773E-2</v>
      </c>
      <c r="P2272">
        <v>3.5649498755034988E-2</v>
      </c>
      <c r="Q2272">
        <v>2.3912688507561428E-2</v>
      </c>
      <c r="R2272">
        <v>1536747.1068754727</v>
      </c>
      <c r="S2272">
        <v>3238084.9330100669</v>
      </c>
      <c r="T2272">
        <v>1683181.3855188582</v>
      </c>
      <c r="U2272">
        <v>0.20180197529013694</v>
      </c>
      <c r="V2272">
        <v>0.42521761239379607</v>
      </c>
      <c r="W2272">
        <v>0.22103137650274393</v>
      </c>
      <c r="X2272">
        <f t="shared" si="106"/>
        <v>0.20180197529013694</v>
      </c>
      <c r="Y2272">
        <f t="shared" si="107"/>
        <v>0.42521761239379607</v>
      </c>
      <c r="Z2272">
        <f t="shared" si="108"/>
        <v>0.22103137650274393</v>
      </c>
      <c r="AA2272">
        <v>0.98555295611609572</v>
      </c>
      <c r="AB2272">
        <v>0.9707996786351738</v>
      </c>
      <c r="AC2272">
        <v>0.98682545445591263</v>
      </c>
      <c r="AD2272">
        <v>14714.233440140255</v>
      </c>
      <c r="AE2272">
        <v>30601.334991651813</v>
      </c>
      <c r="AF2272">
        <v>29442.504803496846</v>
      </c>
      <c r="AG2272">
        <v>14750.988747818254</v>
      </c>
      <c r="AH2272">
        <v>30654.203755769318</v>
      </c>
      <c r="AI2272">
        <v>29516.521073261356</v>
      </c>
      <c r="AJ2272">
        <v>0</v>
      </c>
      <c r="AK2272">
        <v>0</v>
      </c>
      <c r="AL2272">
        <v>0</v>
      </c>
    </row>
    <row r="2273" spans="1:38" x14ac:dyDescent="0.25">
      <c r="A2273">
        <v>179626378.82220778</v>
      </c>
      <c r="B2273">
        <v>7615124.2061235718</v>
      </c>
      <c r="C2273">
        <v>7065930.0650771558</v>
      </c>
      <c r="D2273">
        <v>5351640.6247765673</v>
      </c>
      <c r="E2273">
        <v>6777718.2930849735</v>
      </c>
      <c r="F2273">
        <v>313416.13464828266</v>
      </c>
      <c r="G2273">
        <v>490614.14602466847</v>
      </c>
      <c r="H2273">
        <v>352430.57942198176</v>
      </c>
      <c r="I2273">
        <v>4.4355963300191585E-2</v>
      </c>
      <c r="J2273">
        <v>9.1675465604559678E-2</v>
      </c>
      <c r="K2273">
        <v>5.1998410701364225E-2</v>
      </c>
      <c r="L2273">
        <v>5967.3935101206007</v>
      </c>
      <c r="M2273">
        <v>8367.3928845973187</v>
      </c>
      <c r="N2273">
        <v>5962.990154814689</v>
      </c>
      <c r="O2273">
        <v>2.4518932301946086E-2</v>
      </c>
      <c r="P2273">
        <v>3.5102274744224803E-2</v>
      </c>
      <c r="Q2273">
        <v>2.5015500239831998E-2</v>
      </c>
      <c r="R2273">
        <v>549194.14104641601</v>
      </c>
      <c r="S2273">
        <v>2263483.5813470045</v>
      </c>
      <c r="T2273">
        <v>837405.91303859837</v>
      </c>
      <c r="U2273">
        <v>7.2118868475551712E-2</v>
      </c>
      <c r="V2273">
        <v>0.29723528074917843</v>
      </c>
      <c r="W2273">
        <v>0.10996615293092826</v>
      </c>
      <c r="X2273">
        <f t="shared" si="106"/>
        <v>7.2118868475551712E-2</v>
      </c>
      <c r="Y2273">
        <f t="shared" si="107"/>
        <v>0.29723528074917843</v>
      </c>
      <c r="Z2273">
        <f t="shared" si="108"/>
        <v>0.10996615293092826</v>
      </c>
      <c r="AA2273">
        <v>0.98379953619148008</v>
      </c>
      <c r="AB2273">
        <v>0.9716710854830638</v>
      </c>
      <c r="AC2273">
        <v>0.98557300603366371</v>
      </c>
      <c r="AD2273">
        <v>14801.211915668564</v>
      </c>
      <c r="AE2273">
        <v>30557.927673678503</v>
      </c>
      <c r="AF2273">
        <v>29576.040875882347</v>
      </c>
      <c r="AG2273">
        <v>14837.967223346563</v>
      </c>
      <c r="AH2273">
        <v>30610.796437796009</v>
      </c>
      <c r="AI2273">
        <v>29650.057145646857</v>
      </c>
      <c r="AJ2273">
        <v>0</v>
      </c>
      <c r="AK2273">
        <v>0</v>
      </c>
      <c r="AL2273">
        <v>0</v>
      </c>
    </row>
    <row r="2274" spans="1:38" x14ac:dyDescent="0.25">
      <c r="A2274">
        <v>178979064.576902</v>
      </c>
      <c r="B2274">
        <v>7615124.2061235718</v>
      </c>
      <c r="C2274">
        <v>7506766.6369285844</v>
      </c>
      <c r="D2274">
        <v>6425044.9384229016</v>
      </c>
      <c r="E2274">
        <v>7905435.5245351968</v>
      </c>
      <c r="F2274">
        <v>289443.12612059369</v>
      </c>
      <c r="G2274">
        <v>473912.15206691111</v>
      </c>
      <c r="H2274">
        <v>321954.41930669121</v>
      </c>
      <c r="I2274">
        <v>3.8557629418865244E-2</v>
      </c>
      <c r="J2274">
        <v>7.3760130335094293E-2</v>
      </c>
      <c r="K2274">
        <v>4.0725703006175694E-2</v>
      </c>
      <c r="L2274">
        <v>5510.951228785163</v>
      </c>
      <c r="M2274">
        <v>8082.5414457770057</v>
      </c>
      <c r="N2274">
        <v>5447.3452212164548</v>
      </c>
      <c r="O2274">
        <v>2.263654605590203E-2</v>
      </c>
      <c r="P2274">
        <v>3.3965092050263025E-2</v>
      </c>
      <c r="Q2274">
        <v>2.2891262990658336E-2</v>
      </c>
      <c r="R2274">
        <v>108357.56919498742</v>
      </c>
      <c r="S2274">
        <v>1190079.2677006703</v>
      </c>
      <c r="T2274">
        <v>-290311.31841162499</v>
      </c>
      <c r="U2274">
        <v>1.4229258284172638E-2</v>
      </c>
      <c r="V2274">
        <v>0.15627837911608697</v>
      </c>
      <c r="W2274">
        <v>-3.81229918979097E-2</v>
      </c>
      <c r="X2274">
        <f t="shared" si="106"/>
        <v>1.4229258284172638E-2</v>
      </c>
      <c r="Y2274">
        <f t="shared" si="107"/>
        <v>0.15627837911608697</v>
      </c>
      <c r="Z2274">
        <f t="shared" si="108"/>
        <v>3.81229918979097E-2</v>
      </c>
      <c r="AA2274">
        <v>0.98586724278383908</v>
      </c>
      <c r="AB2274">
        <v>0.97289882833598551</v>
      </c>
      <c r="AC2274">
        <v>0.9876558827127021</v>
      </c>
      <c r="AD2274">
        <v>14684.876205706414</v>
      </c>
      <c r="AE2274">
        <v>30456.7212985878</v>
      </c>
      <c r="AF2274">
        <v>29311.764429857652</v>
      </c>
      <c r="AG2274">
        <v>14721.631513384413</v>
      </c>
      <c r="AH2274">
        <v>30509.590062705305</v>
      </c>
      <c r="AI2274">
        <v>29385.780699622163</v>
      </c>
      <c r="AJ2274">
        <v>1</v>
      </c>
      <c r="AK2274">
        <v>0</v>
      </c>
      <c r="AL2274">
        <v>1</v>
      </c>
    </row>
    <row r="2275" spans="1:38" x14ac:dyDescent="0.25">
      <c r="A2275">
        <v>179459034.79334876</v>
      </c>
      <c r="B2275">
        <v>7615124.2061235718</v>
      </c>
      <c r="C2275">
        <v>7054346.2875879779</v>
      </c>
      <c r="D2275">
        <v>5472060.7111307299</v>
      </c>
      <c r="E2275">
        <v>6968592.9694411829</v>
      </c>
      <c r="F2275">
        <v>309849.71823455486</v>
      </c>
      <c r="G2275">
        <v>495164.51336294546</v>
      </c>
      <c r="H2275">
        <v>344530.11467702163</v>
      </c>
      <c r="I2275">
        <v>4.3923236201167365E-2</v>
      </c>
      <c r="J2275">
        <v>9.0489586922113327E-2</v>
      </c>
      <c r="K2275">
        <v>4.9440413034290018E-2</v>
      </c>
      <c r="L2275">
        <v>5899.4895070750981</v>
      </c>
      <c r="M2275">
        <v>8444.9991085456368</v>
      </c>
      <c r="N2275">
        <v>5829.3173232178387</v>
      </c>
      <c r="O2275">
        <v>2.4242123671336966E-2</v>
      </c>
      <c r="P2275">
        <v>3.5446515942240374E-2</v>
      </c>
      <c r="Q2275">
        <v>2.4467615303917289E-2</v>
      </c>
      <c r="R2275">
        <v>560777.9185355939</v>
      </c>
      <c r="S2275">
        <v>2143063.494992842</v>
      </c>
      <c r="T2275">
        <v>646531.23668238893</v>
      </c>
      <c r="U2275">
        <v>7.3640022586191553E-2</v>
      </c>
      <c r="V2275">
        <v>0.28142200139946949</v>
      </c>
      <c r="W2275">
        <v>8.4900944381510135E-2</v>
      </c>
      <c r="X2275">
        <f t="shared" si="106"/>
        <v>7.3640022586191553E-2</v>
      </c>
      <c r="Y2275">
        <f t="shared" si="107"/>
        <v>0.28142200139946949</v>
      </c>
      <c r="Z2275">
        <f t="shared" si="108"/>
        <v>8.4900944381510135E-2</v>
      </c>
      <c r="AA2275">
        <v>0.98426349189748819</v>
      </c>
      <c r="AB2275">
        <v>0.9712778888266077</v>
      </c>
      <c r="AC2275">
        <v>0.98627695171377072</v>
      </c>
      <c r="AD2275">
        <v>14784.480186560771</v>
      </c>
      <c r="AE2275">
        <v>30584.903846622488</v>
      </c>
      <c r="AF2275">
        <v>29509.792816162746</v>
      </c>
      <c r="AG2275">
        <v>14821.23549423877</v>
      </c>
      <c r="AH2275">
        <v>30637.772610739994</v>
      </c>
      <c r="AI2275">
        <v>29583.809085927256</v>
      </c>
      <c r="AJ2275">
        <v>0</v>
      </c>
      <c r="AK2275">
        <v>0</v>
      </c>
      <c r="AL2275">
        <v>0</v>
      </c>
    </row>
    <row r="2276" spans="1:38" x14ac:dyDescent="0.25">
      <c r="A2276">
        <v>179185997.46137905</v>
      </c>
      <c r="B2276">
        <v>7615124.2061235718</v>
      </c>
      <c r="C2276">
        <v>7100320.0415193327</v>
      </c>
      <c r="D2276">
        <v>6078360.4924116908</v>
      </c>
      <c r="E2276">
        <v>7585208.6082977802</v>
      </c>
      <c r="F2276">
        <v>308964.24845244136</v>
      </c>
      <c r="G2276">
        <v>504589.31692747638</v>
      </c>
      <c r="H2276">
        <v>350533.91289860266</v>
      </c>
      <c r="I2276">
        <v>4.3514129876648336E-2</v>
      </c>
      <c r="J2276">
        <v>8.3014049192609199E-2</v>
      </c>
      <c r="K2276">
        <v>4.6212824326959022E-2</v>
      </c>
      <c r="L2276">
        <v>5882.6303028190005</v>
      </c>
      <c r="M2276">
        <v>8605.7385306018004</v>
      </c>
      <c r="N2276">
        <v>5930.8992851051926</v>
      </c>
      <c r="O2276">
        <v>2.4207698093690225E-2</v>
      </c>
      <c r="P2276">
        <v>3.6176189240436127E-2</v>
      </c>
      <c r="Q2276">
        <v>2.4931890986575063E-2</v>
      </c>
      <c r="R2276">
        <v>514804.16460423917</v>
      </c>
      <c r="S2276">
        <v>1536763.7137118811</v>
      </c>
      <c r="T2276">
        <v>29915.597825791687</v>
      </c>
      <c r="U2276">
        <v>6.7602858557483311E-2</v>
      </c>
      <c r="V2276">
        <v>0.2018041560603987</v>
      </c>
      <c r="W2276">
        <v>3.9284451594020714E-3</v>
      </c>
      <c r="X2276">
        <f t="shared" si="106"/>
        <v>6.7602858557483311E-2</v>
      </c>
      <c r="Y2276">
        <f t="shared" si="107"/>
        <v>0.2018041560603987</v>
      </c>
      <c r="Z2276">
        <f t="shared" si="108"/>
        <v>3.9284451594020714E-3</v>
      </c>
      <c r="AA2276">
        <v>0.9840669261141044</v>
      </c>
      <c r="AB2276">
        <v>0.96977291020894385</v>
      </c>
      <c r="AC2276">
        <v>0.98560342462015038</v>
      </c>
      <c r="AD2276">
        <v>14780.296190158999</v>
      </c>
      <c r="AE2276">
        <v>30639.997592774747</v>
      </c>
      <c r="AF2276">
        <v>29560.273157625899</v>
      </c>
      <c r="AG2276">
        <v>14817.051497836997</v>
      </c>
      <c r="AH2276">
        <v>30692.866356892253</v>
      </c>
      <c r="AI2276">
        <v>29634.289427390409</v>
      </c>
      <c r="AJ2276">
        <v>0</v>
      </c>
      <c r="AK2276">
        <v>0</v>
      </c>
      <c r="AL2276">
        <v>1</v>
      </c>
    </row>
    <row r="2277" spans="1:38" x14ac:dyDescent="0.25">
      <c r="A2277">
        <v>178440207.56530327</v>
      </c>
      <c r="B2277">
        <v>7615124.2061235718</v>
      </c>
      <c r="C2277">
        <v>7927544.187430447</v>
      </c>
      <c r="D2277">
        <v>6549725.3873786759</v>
      </c>
      <c r="E2277">
        <v>8070679.1661934769</v>
      </c>
      <c r="F2277">
        <v>300693.24826289772</v>
      </c>
      <c r="G2277">
        <v>504486.70250143873</v>
      </c>
      <c r="H2277">
        <v>352385.53747678443</v>
      </c>
      <c r="I2277">
        <v>3.7930188864751233E-2</v>
      </c>
      <c r="J2277">
        <v>7.7024099891819103E-2</v>
      </c>
      <c r="K2277">
        <v>4.3662439086026329E-2</v>
      </c>
      <c r="L2277">
        <v>5725.1517706155546</v>
      </c>
      <c r="M2277">
        <v>8603.988448128146</v>
      </c>
      <c r="N2277">
        <v>5962.2280623872857</v>
      </c>
      <c r="O2277">
        <v>2.3578189603995856E-2</v>
      </c>
      <c r="P2277">
        <v>3.6261212262586197E-2</v>
      </c>
      <c r="Q2277">
        <v>2.5127604323458685E-2</v>
      </c>
      <c r="R2277">
        <v>-312419.98130687512</v>
      </c>
      <c r="S2277">
        <v>1065398.818744896</v>
      </c>
      <c r="T2277">
        <v>-455554.96006990504</v>
      </c>
      <c r="U2277">
        <v>-4.1026248929157051E-2</v>
      </c>
      <c r="V2277">
        <v>0.13990563908178591</v>
      </c>
      <c r="W2277">
        <v>-5.9822393928069921E-2</v>
      </c>
      <c r="X2277">
        <f t="shared" si="106"/>
        <v>4.1026248929157051E-2</v>
      </c>
      <c r="Y2277">
        <f t="shared" si="107"/>
        <v>0.13990563908178591</v>
      </c>
      <c r="Z2277">
        <f t="shared" si="108"/>
        <v>5.9822393928069921E-2</v>
      </c>
      <c r="AA2277">
        <v>0.98477015754223207</v>
      </c>
      <c r="AB2277">
        <v>0.9694652079159698</v>
      </c>
      <c r="AC2277">
        <v>0.98529684440917953</v>
      </c>
      <c r="AD2277">
        <v>14740.624918026149</v>
      </c>
      <c r="AE2277">
        <v>30639.403307808807</v>
      </c>
      <c r="AF2277">
        <v>29575.667409496185</v>
      </c>
      <c r="AG2277">
        <v>14777.380225704148</v>
      </c>
      <c r="AH2277">
        <v>30692.272071926312</v>
      </c>
      <c r="AI2277">
        <v>29649.683679260695</v>
      </c>
      <c r="AJ2277">
        <v>1</v>
      </c>
      <c r="AK2277">
        <v>0</v>
      </c>
      <c r="AL2277">
        <v>0</v>
      </c>
    </row>
    <row r="2278" spans="1:38" x14ac:dyDescent="0.25">
      <c r="A2278">
        <v>179264268.2262072</v>
      </c>
      <c r="B2278">
        <v>7615124.2061235718</v>
      </c>
      <c r="C2278">
        <v>7449382.6914527398</v>
      </c>
      <c r="D2278">
        <v>5140489.3768678978</v>
      </c>
      <c r="E2278">
        <v>6613421.5220951382</v>
      </c>
      <c r="F2278">
        <v>310049.23923299951</v>
      </c>
      <c r="G2278">
        <v>494014.12211254361</v>
      </c>
      <c r="H2278">
        <v>346642.21352698212</v>
      </c>
      <c r="I2278">
        <v>4.162079625587544E-2</v>
      </c>
      <c r="J2278">
        <v>9.6102547032894878E-2</v>
      </c>
      <c r="K2278">
        <v>5.2414958334179418E-2</v>
      </c>
      <c r="L2278">
        <v>5903.2883552505036</v>
      </c>
      <c r="M2278">
        <v>8425.3792593400831</v>
      </c>
      <c r="N2278">
        <v>5865.053225218654</v>
      </c>
      <c r="O2278">
        <v>2.4317274413228233E-2</v>
      </c>
      <c r="P2278">
        <v>3.542832233025596E-2</v>
      </c>
      <c r="Q2278">
        <v>2.4662272136510188E-2</v>
      </c>
      <c r="R2278">
        <v>165741.51467083208</v>
      </c>
      <c r="S2278">
        <v>2474634.829255674</v>
      </c>
      <c r="T2278">
        <v>1001702.6840284336</v>
      </c>
      <c r="U2278">
        <v>2.1764781530096894E-2</v>
      </c>
      <c r="V2278">
        <v>0.32496316045189899</v>
      </c>
      <c r="W2278">
        <v>0.1315412141568133</v>
      </c>
      <c r="X2278">
        <f t="shared" si="106"/>
        <v>2.1764781530096894E-2</v>
      </c>
      <c r="Y2278">
        <f t="shared" si="107"/>
        <v>0.32496316045189899</v>
      </c>
      <c r="Z2278">
        <f t="shared" si="108"/>
        <v>0.1315412141568133</v>
      </c>
      <c r="AA2278">
        <v>0.98391182035364277</v>
      </c>
      <c r="AB2278">
        <v>0.97101974497891175</v>
      </c>
      <c r="AC2278">
        <v>0.98591797035736028</v>
      </c>
      <c r="AD2278">
        <v>14785.42130674265</v>
      </c>
      <c r="AE2278">
        <v>30578.107410410496</v>
      </c>
      <c r="AF2278">
        <v>29527.651089122843</v>
      </c>
      <c r="AG2278">
        <v>14822.176614420649</v>
      </c>
      <c r="AH2278">
        <v>30630.976174528001</v>
      </c>
      <c r="AI2278">
        <v>29601.667358887353</v>
      </c>
      <c r="AJ2278">
        <v>1</v>
      </c>
      <c r="AK2278">
        <v>0</v>
      </c>
      <c r="AL2278">
        <v>0</v>
      </c>
    </row>
    <row r="2279" spans="1:38" x14ac:dyDescent="0.25">
      <c r="A2279">
        <v>179117686.36238328</v>
      </c>
      <c r="B2279">
        <v>7615124.2061236016</v>
      </c>
      <c r="C2279">
        <v>6268581.5314755058</v>
      </c>
      <c r="D2279">
        <v>4616942.242238027</v>
      </c>
      <c r="E2279">
        <v>6057268.7210396063</v>
      </c>
      <c r="F2279">
        <v>297353.06247609528</v>
      </c>
      <c r="G2279">
        <v>478933.22797776526</v>
      </c>
      <c r="H2279">
        <v>335425.99167465232</v>
      </c>
      <c r="I2279">
        <v>4.7435462230656186E-2</v>
      </c>
      <c r="J2279">
        <v>0.1037338573561202</v>
      </c>
      <c r="K2279">
        <v>5.5375781911336984E-2</v>
      </c>
      <c r="L2279">
        <v>5661.5551628367939</v>
      </c>
      <c r="M2279">
        <v>8168.1755743277772</v>
      </c>
      <c r="N2279">
        <v>5675.2790558223423</v>
      </c>
      <c r="O2279">
        <v>2.3334938331861368E-2</v>
      </c>
      <c r="P2279">
        <v>3.4371396948373351E-2</v>
      </c>
      <c r="Q2279">
        <v>2.388137564446426E-2</v>
      </c>
      <c r="R2279">
        <v>1346542.6746480959</v>
      </c>
      <c r="S2279">
        <v>2998181.9638855746</v>
      </c>
      <c r="T2279">
        <v>1557855.4850839954</v>
      </c>
      <c r="U2279">
        <v>0.17682478160570136</v>
      </c>
      <c r="V2279">
        <v>0.3937141250400914</v>
      </c>
      <c r="W2279">
        <v>0.20457387731525986</v>
      </c>
      <c r="X2279">
        <f t="shared" si="106"/>
        <v>0.17682478160570136</v>
      </c>
      <c r="Y2279">
        <f t="shared" si="107"/>
        <v>0.3937141250400914</v>
      </c>
      <c r="Z2279">
        <f t="shared" si="108"/>
        <v>0.20457387731525986</v>
      </c>
      <c r="AA2279">
        <v>0.98551900022631633</v>
      </c>
      <c r="AB2279">
        <v>0.97297156380455696</v>
      </c>
      <c r="AC2279">
        <v>0.98691591711369642</v>
      </c>
      <c r="AD2279">
        <v>14724.293733264301</v>
      </c>
      <c r="AE2279">
        <v>30487.516892337873</v>
      </c>
      <c r="AF2279">
        <v>29431.541184852547</v>
      </c>
      <c r="AG2279">
        <v>14761.0490409423</v>
      </c>
      <c r="AH2279">
        <v>30540.385656455379</v>
      </c>
      <c r="AI2279">
        <v>29505.557454617057</v>
      </c>
      <c r="AJ2279">
        <v>0</v>
      </c>
      <c r="AK2279">
        <v>0</v>
      </c>
      <c r="AL2279">
        <v>0</v>
      </c>
    </row>
    <row r="2280" spans="1:38" x14ac:dyDescent="0.25">
      <c r="A2280">
        <v>178721253.49665672</v>
      </c>
      <c r="B2280">
        <v>7615124.2061236016</v>
      </c>
      <c r="C2280">
        <v>7533433.1271812245</v>
      </c>
      <c r="D2280">
        <v>5712340.4318248639</v>
      </c>
      <c r="E2280">
        <v>7148820.7690227125</v>
      </c>
      <c r="F2280">
        <v>299090.08018869819</v>
      </c>
      <c r="G2280">
        <v>486664.83578935743</v>
      </c>
      <c r="H2280">
        <v>351055.57517570426</v>
      </c>
      <c r="I2280">
        <v>3.9701697106669397E-2</v>
      </c>
      <c r="J2280">
        <v>8.519534884126076E-2</v>
      </c>
      <c r="K2280">
        <v>4.9106780896913671E-2</v>
      </c>
      <c r="L2280">
        <v>5694.6277046725336</v>
      </c>
      <c r="M2280">
        <v>8300.0376511011636</v>
      </c>
      <c r="N2280">
        <v>5939.7256106402774</v>
      </c>
      <c r="O2280">
        <v>2.336134404477265E-2</v>
      </c>
      <c r="P2280">
        <v>3.4882265937975318E-2</v>
      </c>
      <c r="Q2280">
        <v>2.4962668491204855E-2</v>
      </c>
      <c r="R2280">
        <v>81691.07894237712</v>
      </c>
      <c r="S2280">
        <v>1902783.7742987378</v>
      </c>
      <c r="T2280">
        <v>466303.43710088916</v>
      </c>
      <c r="U2280">
        <v>1.0727478204056911E-2</v>
      </c>
      <c r="V2280">
        <v>0.24986903992565732</v>
      </c>
      <c r="W2280">
        <v>6.1233858369101508E-2</v>
      </c>
      <c r="X2280">
        <f t="shared" si="106"/>
        <v>1.0727478204056911E-2</v>
      </c>
      <c r="Y2280">
        <f t="shared" si="107"/>
        <v>0.24986903992565732</v>
      </c>
      <c r="Z2280">
        <f t="shared" si="108"/>
        <v>6.1233858369101508E-2</v>
      </c>
      <c r="AA2280">
        <v>0.9855018868883485</v>
      </c>
      <c r="AB2280">
        <v>0.97249264599495511</v>
      </c>
      <c r="AC2280">
        <v>0.98587398991083142</v>
      </c>
      <c r="AD2280">
        <v>14732.809304636701</v>
      </c>
      <c r="AE2280">
        <v>30534.311188434971</v>
      </c>
      <c r="AF2280">
        <v>29564.618426420562</v>
      </c>
      <c r="AG2280">
        <v>14769.5646123147</v>
      </c>
      <c r="AH2280">
        <v>30587.179952552477</v>
      </c>
      <c r="AI2280">
        <v>29638.634696185072</v>
      </c>
      <c r="AJ2280">
        <v>1</v>
      </c>
      <c r="AK2280">
        <v>0</v>
      </c>
      <c r="AL2280">
        <v>0</v>
      </c>
    </row>
    <row r="2281" spans="1:38" x14ac:dyDescent="0.25">
      <c r="A2281">
        <v>179158028.72737059</v>
      </c>
      <c r="B2281">
        <v>7615124.2061236016</v>
      </c>
      <c r="C2281">
        <v>8011123.2916620839</v>
      </c>
      <c r="D2281">
        <v>6432784.6191181308</v>
      </c>
      <c r="E2281">
        <v>7827492.6852365378</v>
      </c>
      <c r="F2281">
        <v>284665.71604152146</v>
      </c>
      <c r="G2281">
        <v>473598.2439834681</v>
      </c>
      <c r="H2281">
        <v>343876.31399561098</v>
      </c>
      <c r="I2281">
        <v>3.5533807891559896E-2</v>
      </c>
      <c r="J2281">
        <v>7.3622586799493003E-2</v>
      </c>
      <c r="K2281">
        <v>4.3931860152893833E-2</v>
      </c>
      <c r="L2281">
        <v>5419.9900983601674</v>
      </c>
      <c r="M2281">
        <v>8077.1877634889979</v>
      </c>
      <c r="N2281">
        <v>5818.2552665913599</v>
      </c>
      <c r="O2281">
        <v>2.2219537755622736E-2</v>
      </c>
      <c r="P2281">
        <v>3.3891278794331098E-2</v>
      </c>
      <c r="Q2281">
        <v>2.4412966135066817E-2</v>
      </c>
      <c r="R2281">
        <v>-395999.08553848229</v>
      </c>
      <c r="S2281">
        <v>1182339.5870054709</v>
      </c>
      <c r="T2281">
        <v>-212368.47911293618</v>
      </c>
      <c r="U2281">
        <v>-5.2001658123979756E-2</v>
      </c>
      <c r="V2281">
        <v>0.15526202265416866</v>
      </c>
      <c r="W2281">
        <v>-2.7887723609571972E-2</v>
      </c>
      <c r="X2281">
        <f t="shared" si="106"/>
        <v>5.2001658123979756E-2</v>
      </c>
      <c r="Y2281">
        <f t="shared" si="107"/>
        <v>0.15526202265416866</v>
      </c>
      <c r="Z2281">
        <f t="shared" si="108"/>
        <v>2.7887723609571972E-2</v>
      </c>
      <c r="AA2281">
        <v>0.9863660179392667</v>
      </c>
      <c r="AB2281">
        <v>0.97323866893406552</v>
      </c>
      <c r="AC2281">
        <v>0.98607577762508092</v>
      </c>
      <c r="AD2281">
        <v>14660.543764719712</v>
      </c>
      <c r="AE2281">
        <v>30454.785194335647</v>
      </c>
      <c r="AF2281">
        <v>29504.242588605575</v>
      </c>
      <c r="AG2281">
        <v>14697.299072397711</v>
      </c>
      <c r="AH2281">
        <v>30507.653958453153</v>
      </c>
      <c r="AI2281">
        <v>29578.258858370085</v>
      </c>
      <c r="AJ2281">
        <v>0</v>
      </c>
      <c r="AK2281">
        <v>0</v>
      </c>
      <c r="AL2281">
        <v>1</v>
      </c>
    </row>
    <row r="2282" spans="1:38" x14ac:dyDescent="0.25">
      <c r="A2282">
        <v>179192902.18049023</v>
      </c>
      <c r="B2282">
        <v>7615124.2061235718</v>
      </c>
      <c r="C2282">
        <v>7286241.8129560985</v>
      </c>
      <c r="D2282">
        <v>5477111.4633346023</v>
      </c>
      <c r="E2282">
        <v>6978741.6491040764</v>
      </c>
      <c r="F2282">
        <v>293924.70649999799</v>
      </c>
      <c r="G2282">
        <v>484730.38278129813</v>
      </c>
      <c r="H2282">
        <v>332268.14778154442</v>
      </c>
      <c r="I2282">
        <v>4.0339685951316227E-2</v>
      </c>
      <c r="J2282">
        <v>8.85010988047671E-2</v>
      </c>
      <c r="K2282">
        <v>4.7611469873540979E-2</v>
      </c>
      <c r="L2282">
        <v>5596.2798086336525</v>
      </c>
      <c r="M2282">
        <v>8267.0456787612347</v>
      </c>
      <c r="N2282">
        <v>5621.8495490073465</v>
      </c>
      <c r="O2282">
        <v>2.3010560442957115E-2</v>
      </c>
      <c r="P2282">
        <v>3.4737241537043918E-2</v>
      </c>
      <c r="Q2282">
        <v>2.3622410381800654E-2</v>
      </c>
      <c r="R2282">
        <v>328882.39316747338</v>
      </c>
      <c r="S2282">
        <v>2138012.7427889695</v>
      </c>
      <c r="T2282">
        <v>636382.55701949541</v>
      </c>
      <c r="U2282">
        <v>4.3188053702789012E-2</v>
      </c>
      <c r="V2282">
        <v>0.2807587486320608</v>
      </c>
      <c r="W2282">
        <v>8.3568243904381653E-2</v>
      </c>
      <c r="X2282">
        <f t="shared" si="106"/>
        <v>4.3188053702789012E-2</v>
      </c>
      <c r="Y2282">
        <f t="shared" si="107"/>
        <v>0.2807587486320608</v>
      </c>
      <c r="Z2282">
        <f t="shared" si="108"/>
        <v>8.3568243904381653E-2</v>
      </c>
      <c r="AA2282">
        <v>0.98541924539953762</v>
      </c>
      <c r="AB2282">
        <v>0.97200136737247878</v>
      </c>
      <c r="AC2282">
        <v>0.9870164743602029</v>
      </c>
      <c r="AD2282">
        <v>14707.339560891503</v>
      </c>
      <c r="AE2282">
        <v>30522.673331765331</v>
      </c>
      <c r="AF2282">
        <v>29403.901916782601</v>
      </c>
      <c r="AG2282">
        <v>14744.094868569502</v>
      </c>
      <c r="AH2282">
        <v>30575.542095882836</v>
      </c>
      <c r="AI2282">
        <v>29477.918186547111</v>
      </c>
      <c r="AJ2282">
        <v>1</v>
      </c>
      <c r="AK2282">
        <v>0</v>
      </c>
      <c r="AL2282">
        <v>0</v>
      </c>
    </row>
    <row r="2283" spans="1:38" x14ac:dyDescent="0.25">
      <c r="A2283">
        <v>178772048.23803365</v>
      </c>
      <c r="B2283">
        <v>7615124.2061235718</v>
      </c>
      <c r="C2283">
        <v>7443056.1824594308</v>
      </c>
      <c r="D2283">
        <v>5906834.0443583727</v>
      </c>
      <c r="E2283">
        <v>7430825.4759426257</v>
      </c>
      <c r="F2283">
        <v>294215.95407230663</v>
      </c>
      <c r="G2283">
        <v>496553.62442366953</v>
      </c>
      <c r="H2283">
        <v>337979.91028408165</v>
      </c>
      <c r="I2283">
        <v>3.9528917538694162E-2</v>
      </c>
      <c r="J2283">
        <v>8.406425856807824E-2</v>
      </c>
      <c r="K2283">
        <v>4.5483494583245847E-2</v>
      </c>
      <c r="L2283">
        <v>5601.8251162317556</v>
      </c>
      <c r="M2283">
        <v>8468.6903088495783</v>
      </c>
      <c r="N2283">
        <v>5718.490378600296</v>
      </c>
      <c r="O2283">
        <v>2.3041980669055384E-2</v>
      </c>
      <c r="P2283">
        <v>3.5634478007342318E-2</v>
      </c>
      <c r="Q2283">
        <v>2.4062211770631226E-2</v>
      </c>
      <c r="R2283">
        <v>172068.02366414107</v>
      </c>
      <c r="S2283">
        <v>1708290.1617651992</v>
      </c>
      <c r="T2283">
        <v>184298.73018094618</v>
      </c>
      <c r="U2283">
        <v>2.2595563645012581E-2</v>
      </c>
      <c r="V2283">
        <v>0.22432860128420581</v>
      </c>
      <c r="W2283">
        <v>2.4201670936994765E-2</v>
      </c>
      <c r="X2283">
        <f t="shared" si="106"/>
        <v>2.2595563645012581E-2</v>
      </c>
      <c r="Y2283">
        <f t="shared" si="107"/>
        <v>0.22432860128420581</v>
      </c>
      <c r="Z2283">
        <f t="shared" si="108"/>
        <v>2.4201670936994765E-2</v>
      </c>
      <c r="AA2283">
        <v>0.98561371214105786</v>
      </c>
      <c r="AB2283">
        <v>0.97072016924459303</v>
      </c>
      <c r="AC2283">
        <v>0.9866125795524372</v>
      </c>
      <c r="AD2283">
        <v>14708.787527386819</v>
      </c>
      <c r="AE2283">
        <v>30593.089610337705</v>
      </c>
      <c r="AF2283">
        <v>29453.704893053491</v>
      </c>
      <c r="AG2283">
        <v>14745.542835064818</v>
      </c>
      <c r="AH2283">
        <v>30645.958374455211</v>
      </c>
      <c r="AI2283">
        <v>29527.721162818001</v>
      </c>
      <c r="AJ2283">
        <v>1</v>
      </c>
      <c r="AK2283">
        <v>0</v>
      </c>
      <c r="AL2283">
        <v>1</v>
      </c>
    </row>
    <row r="2284" spans="1:38" x14ac:dyDescent="0.25">
      <c r="A2284">
        <v>178532533.65868023</v>
      </c>
      <c r="B2284">
        <v>7615124.2061235718</v>
      </c>
      <c r="C2284">
        <v>7481812.1200910751</v>
      </c>
      <c r="D2284">
        <v>5425007.4518382903</v>
      </c>
      <c r="E2284">
        <v>6866028.7193541881</v>
      </c>
      <c r="F2284">
        <v>296078.09516111226</v>
      </c>
      <c r="G2284">
        <v>480769.1545688521</v>
      </c>
      <c r="H2284">
        <v>340606.78137536737</v>
      </c>
      <c r="I2284">
        <v>3.9573045995908829E-2</v>
      </c>
      <c r="J2284">
        <v>8.8620920586190366E-2</v>
      </c>
      <c r="K2284">
        <v>4.9607538112279338E-2</v>
      </c>
      <c r="L2284">
        <v>5637.2799873115018</v>
      </c>
      <c r="M2284">
        <v>8199.4871849272222</v>
      </c>
      <c r="N2284">
        <v>5762.9360293749733</v>
      </c>
      <c r="O2284">
        <v>2.3207251924305495E-2</v>
      </c>
      <c r="P2284">
        <v>3.4540359369945907E-2</v>
      </c>
      <c r="Q2284">
        <v>2.4276381801844053E-2</v>
      </c>
      <c r="R2284">
        <v>133312.08603249677</v>
      </c>
      <c r="S2284">
        <v>2190116.7542852815</v>
      </c>
      <c r="T2284">
        <v>749095.48676938377</v>
      </c>
      <c r="U2284">
        <v>1.7506226086935802E-2</v>
      </c>
      <c r="V2284">
        <v>0.28760092350485061</v>
      </c>
      <c r="W2284">
        <v>9.8369437778442467E-2</v>
      </c>
      <c r="X2284">
        <f t="shared" si="106"/>
        <v>1.7506226086935802E-2</v>
      </c>
      <c r="Y2284">
        <f t="shared" si="107"/>
        <v>0.28760092350485061</v>
      </c>
      <c r="Z2284">
        <f t="shared" si="108"/>
        <v>9.8369437778442467E-2</v>
      </c>
      <c r="AA2284">
        <v>0.98540749052435894</v>
      </c>
      <c r="AB2284">
        <v>0.97264039776581668</v>
      </c>
      <c r="AC2284">
        <v>0.98644741785459367</v>
      </c>
      <c r="AD2284">
        <v>14718.011605814312</v>
      </c>
      <c r="AE2284">
        <v>30498.696574999616</v>
      </c>
      <c r="AF2284">
        <v>29476.327664070148</v>
      </c>
      <c r="AG2284">
        <v>14754.766913492311</v>
      </c>
      <c r="AH2284">
        <v>30551.565339117122</v>
      </c>
      <c r="AI2284">
        <v>29550.343933834658</v>
      </c>
      <c r="AJ2284">
        <v>1</v>
      </c>
      <c r="AK2284">
        <v>0</v>
      </c>
      <c r="AL2284">
        <v>0</v>
      </c>
    </row>
    <row r="2285" spans="1:38" x14ac:dyDescent="0.25">
      <c r="A2285">
        <v>178911710.42507973</v>
      </c>
      <c r="B2285">
        <v>7615124.2061235718</v>
      </c>
      <c r="C2285">
        <v>7904044.9522416703</v>
      </c>
      <c r="D2285">
        <v>6690433.5552567495</v>
      </c>
      <c r="E2285">
        <v>8106247.0938085895</v>
      </c>
      <c r="F2285">
        <v>316700.97131564427</v>
      </c>
      <c r="G2285">
        <v>487934.51074023155</v>
      </c>
      <c r="H2285">
        <v>351810.13013469975</v>
      </c>
      <c r="I2285">
        <v>4.0068214848123368E-2</v>
      </c>
      <c r="J2285">
        <v>7.2930178098376874E-2</v>
      </c>
      <c r="K2285">
        <v>4.339987741101628E-2</v>
      </c>
      <c r="L2285">
        <v>6029.9362794410672</v>
      </c>
      <c r="M2285">
        <v>8321.691876189816</v>
      </c>
      <c r="N2285">
        <v>5952.4923909779527</v>
      </c>
      <c r="O2285">
        <v>2.4766644882442346E-2</v>
      </c>
      <c r="P2285">
        <v>3.4975643378681795E-2</v>
      </c>
      <c r="Q2285">
        <v>2.5018019674201763E-2</v>
      </c>
      <c r="R2285">
        <v>-288920.7461180985</v>
      </c>
      <c r="S2285">
        <v>924690.65086682234</v>
      </c>
      <c r="T2285">
        <v>-491122.88768501766</v>
      </c>
      <c r="U2285">
        <v>-3.7940385251466785E-2</v>
      </c>
      <c r="V2285">
        <v>0.12142817711669734</v>
      </c>
      <c r="W2285">
        <v>-6.4493089592693661E-2</v>
      </c>
      <c r="X2285">
        <f t="shared" si="106"/>
        <v>3.7940385251466785E-2</v>
      </c>
      <c r="Y2285">
        <f t="shared" si="107"/>
        <v>0.12142817711669734</v>
      </c>
      <c r="Z2285">
        <f t="shared" si="108"/>
        <v>6.4493089592693661E-2</v>
      </c>
      <c r="AA2285">
        <v>0.98317729252842134</v>
      </c>
      <c r="AB2285">
        <v>0.97159614699762564</v>
      </c>
      <c r="AC2285">
        <v>0.98542697378608701</v>
      </c>
      <c r="AD2285">
        <v>14816.455033706497</v>
      </c>
      <c r="AE2285">
        <v>30541.924557597446</v>
      </c>
      <c r="AF2285">
        <v>29570.892200828774</v>
      </c>
      <c r="AG2285">
        <v>14853.210341384496</v>
      </c>
      <c r="AH2285">
        <v>30594.793321714951</v>
      </c>
      <c r="AI2285">
        <v>29644.908470593284</v>
      </c>
      <c r="AJ2285">
        <v>1</v>
      </c>
      <c r="AK2285">
        <v>0</v>
      </c>
      <c r="AL2285">
        <v>0</v>
      </c>
    </row>
    <row r="2286" spans="1:38" x14ac:dyDescent="0.25">
      <c r="A2286">
        <v>178891489.3500143</v>
      </c>
      <c r="B2286">
        <v>7615124.2061235718</v>
      </c>
      <c r="C2286">
        <v>7358443.7409904618</v>
      </c>
      <c r="D2286">
        <v>6633180.0612049811</v>
      </c>
      <c r="E2286">
        <v>8192604.4231930533</v>
      </c>
      <c r="F2286">
        <v>318006.60606248368</v>
      </c>
      <c r="G2286">
        <v>505587.58524862857</v>
      </c>
      <c r="H2286">
        <v>347117.79794386268</v>
      </c>
      <c r="I2286">
        <v>4.3216557366745505E-2</v>
      </c>
      <c r="J2286">
        <v>7.6220995146147705E-2</v>
      </c>
      <c r="K2286">
        <v>4.2369651946233496E-2</v>
      </c>
      <c r="L2286">
        <v>6054.7953580064413</v>
      </c>
      <c r="M2286">
        <v>8622.7639329775975</v>
      </c>
      <c r="N2286">
        <v>5873.0999310416555</v>
      </c>
      <c r="O2286">
        <v>2.4955669221331325E-2</v>
      </c>
      <c r="P2286">
        <v>3.6307893468306894E-2</v>
      </c>
      <c r="Q2286">
        <v>2.4729876438974407E-2</v>
      </c>
      <c r="R2286">
        <v>256680.46513311006</v>
      </c>
      <c r="S2286">
        <v>981944.14491859078</v>
      </c>
      <c r="T2286">
        <v>-577480.2170694815</v>
      </c>
      <c r="U2286">
        <v>3.3706668228300839E-2</v>
      </c>
      <c r="V2286">
        <v>0.12894656979185937</v>
      </c>
      <c r="W2286">
        <v>-7.5833328707246905E-2</v>
      </c>
      <c r="X2286">
        <f t="shared" si="106"/>
        <v>3.3706668228300839E-2</v>
      </c>
      <c r="Y2286">
        <f t="shared" si="107"/>
        <v>0.12894656979185937</v>
      </c>
      <c r="Z2286">
        <f t="shared" si="108"/>
        <v>7.5833328707246905E-2</v>
      </c>
      <c r="AA2286">
        <v>0.98323629955192249</v>
      </c>
      <c r="AB2286">
        <v>0.96927311974779906</v>
      </c>
      <c r="AC2286">
        <v>0.98570585081952322</v>
      </c>
      <c r="AD2286">
        <v>14822.469900269767</v>
      </c>
      <c r="AE2286">
        <v>30645.772702020757</v>
      </c>
      <c r="AF2286">
        <v>29531.657252236393</v>
      </c>
      <c r="AG2286">
        <v>14859.225207947766</v>
      </c>
      <c r="AH2286">
        <v>30698.641466138262</v>
      </c>
      <c r="AI2286">
        <v>29605.673522000903</v>
      </c>
      <c r="AJ2286">
        <v>1</v>
      </c>
      <c r="AK2286">
        <v>0</v>
      </c>
      <c r="AL2286">
        <v>0</v>
      </c>
    </row>
    <row r="2287" spans="1:38" x14ac:dyDescent="0.25">
      <c r="A2287">
        <v>179419494.68292111</v>
      </c>
      <c r="B2287">
        <v>7615124.2061236016</v>
      </c>
      <c r="C2287">
        <v>7364512.2953774128</v>
      </c>
      <c r="D2287">
        <v>5502787.3337383596</v>
      </c>
      <c r="E2287">
        <v>7083821.8008577581</v>
      </c>
      <c r="F2287">
        <v>325205.63675992942</v>
      </c>
      <c r="G2287">
        <v>521457.1783525502</v>
      </c>
      <c r="H2287">
        <v>362262.06217622064</v>
      </c>
      <c r="I2287">
        <v>4.4158475635115151E-2</v>
      </c>
      <c r="J2287">
        <v>9.4762371635811402E-2</v>
      </c>
      <c r="K2287">
        <v>5.1139352790093538E-2</v>
      </c>
      <c r="L2287">
        <v>6191.863761046081</v>
      </c>
      <c r="M2287">
        <v>8893.4188284696065</v>
      </c>
      <c r="N2287">
        <v>6129.33507007973</v>
      </c>
      <c r="O2287">
        <v>2.5379397068513054E-2</v>
      </c>
      <c r="P2287">
        <v>3.7284756988288585E-2</v>
      </c>
      <c r="Q2287">
        <v>2.5696616002852016E-2</v>
      </c>
      <c r="R2287">
        <v>250611.91074618883</v>
      </c>
      <c r="S2287">
        <v>2112336.872385242</v>
      </c>
      <c r="T2287">
        <v>531302.4052658435</v>
      </c>
      <c r="U2287">
        <v>3.2909760098812649E-2</v>
      </c>
      <c r="V2287">
        <v>0.27738705439454742</v>
      </c>
      <c r="W2287">
        <v>6.9769368284052891E-2</v>
      </c>
      <c r="X2287">
        <f t="shared" si="106"/>
        <v>3.2909760098812649E-2</v>
      </c>
      <c r="Y2287">
        <f t="shared" si="107"/>
        <v>0.27738705439454742</v>
      </c>
      <c r="Z2287">
        <f t="shared" si="108"/>
        <v>6.9769368284052891E-2</v>
      </c>
      <c r="AA2287">
        <v>0.98240317374657782</v>
      </c>
      <c r="AB2287">
        <v>0.96779435817917359</v>
      </c>
      <c r="AC2287">
        <v>0.98466021584267327</v>
      </c>
      <c r="AD2287">
        <v>14855.197580784659</v>
      </c>
      <c r="AE2287">
        <v>30736.079655830687</v>
      </c>
      <c r="AF2287">
        <v>29656.437407822435</v>
      </c>
      <c r="AG2287">
        <v>14891.952888462658</v>
      </c>
      <c r="AH2287">
        <v>30788.948419948192</v>
      </c>
      <c r="AI2287">
        <v>29730.453677586946</v>
      </c>
      <c r="AJ2287">
        <v>1</v>
      </c>
      <c r="AK2287">
        <v>0</v>
      </c>
      <c r="AL2287">
        <v>0</v>
      </c>
    </row>
    <row r="2288" spans="1:38" x14ac:dyDescent="0.25">
      <c r="A2288">
        <v>178238486.68808541</v>
      </c>
      <c r="B2288">
        <v>7615124.2061235718</v>
      </c>
      <c r="C2288">
        <v>8226160.0799133535</v>
      </c>
      <c r="D2288">
        <v>6837979.0249826889</v>
      </c>
      <c r="E2288">
        <v>8376006.4002010645</v>
      </c>
      <c r="F2288">
        <v>302340.02569841925</v>
      </c>
      <c r="G2288">
        <v>499389.40214260732</v>
      </c>
      <c r="H2288">
        <v>339854.8084994182</v>
      </c>
      <c r="I2288">
        <v>3.6753481911526796E-2</v>
      </c>
      <c r="J2288">
        <v>7.3031724771029344E-2</v>
      </c>
      <c r="K2288">
        <v>4.057480286682446E-2</v>
      </c>
      <c r="L2288">
        <v>5756.5061518836801</v>
      </c>
      <c r="M2288">
        <v>8517.0543164918417</v>
      </c>
      <c r="N2288">
        <v>5750.2129368915585</v>
      </c>
      <c r="O2288">
        <v>2.3695152097566504E-2</v>
      </c>
      <c r="P2288">
        <v>3.5906285660919531E-2</v>
      </c>
      <c r="Q2288">
        <v>2.4241807161350524E-2</v>
      </c>
      <c r="R2288">
        <v>-611035.8737897817</v>
      </c>
      <c r="S2288">
        <v>777145.18114088289</v>
      </c>
      <c r="T2288">
        <v>-760882.19407749269</v>
      </c>
      <c r="U2288">
        <v>-8.0239777743668014E-2</v>
      </c>
      <c r="V2288">
        <v>0.10205285693383108</v>
      </c>
      <c r="W2288">
        <v>-9.9917240150284387E-2</v>
      </c>
      <c r="X2288">
        <f t="shared" si="106"/>
        <v>8.0239777743668014E-2</v>
      </c>
      <c r="Y2288">
        <f t="shared" si="107"/>
        <v>0.10205285693383108</v>
      </c>
      <c r="Z2288">
        <f t="shared" si="108"/>
        <v>9.9917240150284387E-2</v>
      </c>
      <c r="AA2288">
        <v>0.98495284711407338</v>
      </c>
      <c r="AB2288">
        <v>0.9703715399989935</v>
      </c>
      <c r="AC2288">
        <v>0.98645758388277183</v>
      </c>
      <c r="AD2288">
        <v>14748.609865787739</v>
      </c>
      <c r="AE2288">
        <v>30609.72944749007</v>
      </c>
      <c r="AF2288">
        <v>29469.869501932353</v>
      </c>
      <c r="AG2288">
        <v>14785.365173465738</v>
      </c>
      <c r="AH2288">
        <v>30662.598211607576</v>
      </c>
      <c r="AI2288">
        <v>29543.885771696863</v>
      </c>
      <c r="AJ2288">
        <v>0</v>
      </c>
      <c r="AK2288">
        <v>0</v>
      </c>
      <c r="AL2288">
        <v>0</v>
      </c>
    </row>
    <row r="2289" spans="1:38" x14ac:dyDescent="0.25">
      <c r="A2289">
        <v>179076641.5536246</v>
      </c>
      <c r="B2289">
        <v>7615124.2061235718</v>
      </c>
      <c r="C2289">
        <v>7686585.9106086828</v>
      </c>
      <c r="D2289">
        <v>6133682.3503417503</v>
      </c>
      <c r="E2289">
        <v>7657306.7660038965</v>
      </c>
      <c r="F2289">
        <v>306528.84671412542</v>
      </c>
      <c r="G2289">
        <v>500615.83513471117</v>
      </c>
      <c r="H2289">
        <v>346163.74058792467</v>
      </c>
      <c r="I2289">
        <v>3.9878412897339503E-2</v>
      </c>
      <c r="J2289">
        <v>8.1617502593172006E-2</v>
      </c>
      <c r="K2289">
        <v>4.5206983495135127E-2</v>
      </c>
      <c r="L2289">
        <v>5836.2606398657126</v>
      </c>
      <c r="M2289">
        <v>8537.9710527390871</v>
      </c>
      <c r="N2289">
        <v>5856.9576467088982</v>
      </c>
      <c r="O2289">
        <v>2.3950787267149075E-2</v>
      </c>
      <c r="P2289">
        <v>3.5852025695684533E-2</v>
      </c>
      <c r="Q2289">
        <v>2.4594109625257866E-2</v>
      </c>
      <c r="R2289">
        <v>-71461.704485110939</v>
      </c>
      <c r="S2289">
        <v>1481441.8557818215</v>
      </c>
      <c r="T2289">
        <v>-42182.559880324639</v>
      </c>
      <c r="U2289">
        <v>-9.3841810784446866E-3</v>
      </c>
      <c r="V2289">
        <v>0.19453942124680584</v>
      </c>
      <c r="W2289">
        <v>-5.5393134423735672E-3</v>
      </c>
      <c r="X2289">
        <f t="shared" si="106"/>
        <v>9.3841810784446866E-3</v>
      </c>
      <c r="Y2289">
        <f t="shared" si="107"/>
        <v>0.19453942124680584</v>
      </c>
      <c r="Z2289">
        <f t="shared" si="108"/>
        <v>5.5393134423735672E-3</v>
      </c>
      <c r="AA2289">
        <v>0.98440567690933067</v>
      </c>
      <c r="AB2289">
        <v>0.97059992464481981</v>
      </c>
      <c r="AC2289">
        <v>0.98612665108078301</v>
      </c>
      <c r="AD2289">
        <v>14768.726357933368</v>
      </c>
      <c r="AE2289">
        <v>30616.896687952583</v>
      </c>
      <c r="AF2289">
        <v>29523.615043699418</v>
      </c>
      <c r="AG2289">
        <v>14805.481665611367</v>
      </c>
      <c r="AH2289">
        <v>30669.765452070089</v>
      </c>
      <c r="AI2289">
        <v>29597.631313463928</v>
      </c>
      <c r="AJ2289">
        <v>1</v>
      </c>
      <c r="AK2289">
        <v>0</v>
      </c>
      <c r="AL2289">
        <v>1</v>
      </c>
    </row>
    <row r="2290" spans="1:38" x14ac:dyDescent="0.25">
      <c r="A2290">
        <v>179197533.59168118</v>
      </c>
      <c r="B2290">
        <v>7615124.2061236016</v>
      </c>
      <c r="C2290">
        <v>7438054.4572064299</v>
      </c>
      <c r="D2290">
        <v>6042706.8113004062</v>
      </c>
      <c r="E2290">
        <v>7484666.5464667659</v>
      </c>
      <c r="F2290">
        <v>300211.15582461713</v>
      </c>
      <c r="G2290">
        <v>478898.66894056794</v>
      </c>
      <c r="H2290">
        <v>330473.65044958174</v>
      </c>
      <c r="I2290">
        <v>4.0361516247538989E-2</v>
      </c>
      <c r="J2290">
        <v>7.9252342351772601E-2</v>
      </c>
      <c r="K2290">
        <v>4.4153423321922888E-2</v>
      </c>
      <c r="L2290">
        <v>5715.9728070286856</v>
      </c>
      <c r="M2290">
        <v>8167.5861721585052</v>
      </c>
      <c r="N2290">
        <v>5591.4873428080709</v>
      </c>
      <c r="O2290">
        <v>2.347481590245884E-2</v>
      </c>
      <c r="P2290">
        <v>3.4298028598807775E-2</v>
      </c>
      <c r="Q2290">
        <v>2.3480253376111079E-2</v>
      </c>
      <c r="R2290">
        <v>177069.74891717173</v>
      </c>
      <c r="S2290">
        <v>1572417.3948231954</v>
      </c>
      <c r="T2290">
        <v>130457.65965683572</v>
      </c>
      <c r="U2290">
        <v>2.3252378309835502E-2</v>
      </c>
      <c r="V2290">
        <v>0.2064861126701987</v>
      </c>
      <c r="W2290">
        <v>1.7131389603853069E-2</v>
      </c>
      <c r="X2290">
        <f t="shared" si="106"/>
        <v>2.3252378309835502E-2</v>
      </c>
      <c r="Y2290">
        <f t="shared" si="107"/>
        <v>0.2064861126701987</v>
      </c>
      <c r="Z2290">
        <f t="shared" si="108"/>
        <v>1.7131389603853069E-2</v>
      </c>
      <c r="AA2290">
        <v>0.98451560767231583</v>
      </c>
      <c r="AB2290">
        <v>0.97225437871533094</v>
      </c>
      <c r="AC2290">
        <v>0.98696053567609143</v>
      </c>
      <c r="AD2290">
        <v>14738.279056384292</v>
      </c>
      <c r="AE2290">
        <v>30487.306037996812</v>
      </c>
      <c r="AF2290">
        <v>29388.078155455158</v>
      </c>
      <c r="AG2290">
        <v>14775.03436406229</v>
      </c>
      <c r="AH2290">
        <v>30540.174802114318</v>
      </c>
      <c r="AI2290">
        <v>29462.094425219668</v>
      </c>
      <c r="AJ2290">
        <v>1</v>
      </c>
      <c r="AK2290">
        <v>0</v>
      </c>
      <c r="AL2290">
        <v>1</v>
      </c>
    </row>
    <row r="2291" spans="1:38" x14ac:dyDescent="0.25">
      <c r="A2291">
        <v>179462329.37982783</v>
      </c>
      <c r="B2291">
        <v>7615124.2061235718</v>
      </c>
      <c r="C2291">
        <v>7252426.8129847832</v>
      </c>
      <c r="D2291">
        <v>5952259.2195794573</v>
      </c>
      <c r="E2291">
        <v>7402003.9184108274</v>
      </c>
      <c r="F2291">
        <v>305119.44567131234</v>
      </c>
      <c r="G2291">
        <v>481126.76796722208</v>
      </c>
      <c r="H2291">
        <v>336384.05202516244</v>
      </c>
      <c r="I2291">
        <v>4.2071358117675157E-2</v>
      </c>
      <c r="J2291">
        <v>8.0830950101197868E-2</v>
      </c>
      <c r="K2291">
        <v>4.5444997832071184E-2</v>
      </c>
      <c r="L2291">
        <v>5809.4258674776274</v>
      </c>
      <c r="M2291">
        <v>8205.5862585662599</v>
      </c>
      <c r="N2291">
        <v>5691.4890692870695</v>
      </c>
      <c r="O2291">
        <v>2.3863234531076222E-2</v>
      </c>
      <c r="P2291">
        <v>3.4434803096613044E-2</v>
      </c>
      <c r="Q2291">
        <v>2.3884375747415476E-2</v>
      </c>
      <c r="R2291">
        <v>362697.39313878864</v>
      </c>
      <c r="S2291">
        <v>1662864.9865441145</v>
      </c>
      <c r="T2291">
        <v>213120.28771274444</v>
      </c>
      <c r="U2291">
        <v>4.7628559078147635E-2</v>
      </c>
      <c r="V2291">
        <v>0.21836347530706723</v>
      </c>
      <c r="W2291">
        <v>2.7986449326902297E-2</v>
      </c>
      <c r="X2291">
        <f t="shared" si="106"/>
        <v>4.7628559078147635E-2</v>
      </c>
      <c r="Y2291">
        <f t="shared" si="107"/>
        <v>0.21836347530706723</v>
      </c>
      <c r="Z2291">
        <f t="shared" si="108"/>
        <v>2.7986449326902297E-2</v>
      </c>
      <c r="AA2291">
        <v>0.98445309171134587</v>
      </c>
      <c r="AB2291">
        <v>0.97248574644818431</v>
      </c>
      <c r="AC2291">
        <v>0.98672641083926527</v>
      </c>
      <c r="AD2291">
        <v>14761.98866897984</v>
      </c>
      <c r="AE2291">
        <v>30500.869255793252</v>
      </c>
      <c r="AF2291">
        <v>29439.875249721692</v>
      </c>
      <c r="AG2291">
        <v>14798.743976657839</v>
      </c>
      <c r="AH2291">
        <v>30553.738019910757</v>
      </c>
      <c r="AI2291">
        <v>29513.891519486202</v>
      </c>
      <c r="AJ2291">
        <v>1</v>
      </c>
      <c r="AK2291">
        <v>0</v>
      </c>
      <c r="AL2291">
        <v>1</v>
      </c>
    </row>
    <row r="2292" spans="1:38" x14ac:dyDescent="0.25">
      <c r="A2292">
        <v>179455418.14479563</v>
      </c>
      <c r="B2292">
        <v>7615124.2061235718</v>
      </c>
      <c r="C2292">
        <v>7563985.1311487611</v>
      </c>
      <c r="D2292">
        <v>6552627.9094522577</v>
      </c>
      <c r="E2292">
        <v>8109055.707462213</v>
      </c>
      <c r="F2292">
        <v>314272.2319555119</v>
      </c>
      <c r="G2292">
        <v>512263.1843661929</v>
      </c>
      <c r="H2292">
        <v>358759.67152808985</v>
      </c>
      <c r="I2292">
        <v>4.1548499436008621E-2</v>
      </c>
      <c r="J2292">
        <v>7.8176754646368071E-2</v>
      </c>
      <c r="K2292">
        <v>4.4241855583498794E-2</v>
      </c>
      <c r="L2292">
        <v>5983.6934671120443</v>
      </c>
      <c r="M2292">
        <v>8736.6158490084144</v>
      </c>
      <c r="N2292">
        <v>6070.0759643932361</v>
      </c>
      <c r="O2292">
        <v>2.4492229072640901E-2</v>
      </c>
      <c r="P2292">
        <v>3.6597669996973815E-2</v>
      </c>
      <c r="Q2292">
        <v>2.5427538630606015E-2</v>
      </c>
      <c r="R2292">
        <v>51139.074974810705</v>
      </c>
      <c r="S2292">
        <v>1062496.2966713142</v>
      </c>
      <c r="T2292">
        <v>-493931.50133864116</v>
      </c>
      <c r="U2292">
        <v>6.715461703656533E-3</v>
      </c>
      <c r="V2292">
        <v>0.13952448678603638</v>
      </c>
      <c r="W2292">
        <v>-6.486191005807293E-2</v>
      </c>
      <c r="X2292">
        <f t="shared" si="106"/>
        <v>6.715461703656533E-3</v>
      </c>
      <c r="Y2292">
        <f t="shared" si="107"/>
        <v>0.13952448678603638</v>
      </c>
      <c r="Z2292">
        <f t="shared" si="108"/>
        <v>6.486191005807293E-2</v>
      </c>
      <c r="AA2292">
        <v>0.98334163020700394</v>
      </c>
      <c r="AB2292">
        <v>0.96858553656253688</v>
      </c>
      <c r="AC2292">
        <v>0.9847934927672275</v>
      </c>
      <c r="AD2292">
        <v>14805.199929803743</v>
      </c>
      <c r="AE2292">
        <v>30684.101268233208</v>
      </c>
      <c r="AF2292">
        <v>29628.049731032152</v>
      </c>
      <c r="AG2292">
        <v>14841.955237481741</v>
      </c>
      <c r="AH2292">
        <v>30736.970032350713</v>
      </c>
      <c r="AI2292">
        <v>29702.066000796662</v>
      </c>
      <c r="AJ2292">
        <v>1</v>
      </c>
      <c r="AK2292">
        <v>0</v>
      </c>
      <c r="AL2292">
        <v>0</v>
      </c>
    </row>
    <row r="2293" spans="1:38" x14ac:dyDescent="0.25">
      <c r="A2293">
        <v>178833940.40794501</v>
      </c>
      <c r="B2293">
        <v>7615124.2061235718</v>
      </c>
      <c r="C2293">
        <v>8656826.0520871282</v>
      </c>
      <c r="D2293">
        <v>6709055.3343308009</v>
      </c>
      <c r="E2293">
        <v>8171589.51779956</v>
      </c>
      <c r="F2293">
        <v>277597.65593480819</v>
      </c>
      <c r="G2293">
        <v>483828.95986835484</v>
      </c>
      <c r="H2293">
        <v>332061.0107264535</v>
      </c>
      <c r="I2293">
        <v>3.2066909311164966E-2</v>
      </c>
      <c r="J2293">
        <v>7.2115810014647119E-2</v>
      </c>
      <c r="K2293">
        <v>4.0636036600119219E-2</v>
      </c>
      <c r="L2293">
        <v>5285.4153546020789</v>
      </c>
      <c r="M2293">
        <v>8251.6719686289634</v>
      </c>
      <c r="N2293">
        <v>5618.3448695262778</v>
      </c>
      <c r="O2293">
        <v>2.1671962670945968E-2</v>
      </c>
      <c r="P2293">
        <v>3.4659036255977507E-2</v>
      </c>
      <c r="Q2293">
        <v>2.3598419722912323E-2</v>
      </c>
      <c r="R2293">
        <v>-1041701.8459635563</v>
      </c>
      <c r="S2293">
        <v>906068.87179277092</v>
      </c>
      <c r="T2293">
        <v>-556465.31167598814</v>
      </c>
      <c r="U2293">
        <v>-0.13679380897371177</v>
      </c>
      <c r="V2293">
        <v>0.11898280937613219</v>
      </c>
      <c r="W2293">
        <v>-7.3073701309890132E-2</v>
      </c>
      <c r="X2293">
        <f t="shared" si="106"/>
        <v>0.13679380897371177</v>
      </c>
      <c r="Y2293">
        <f t="shared" si="107"/>
        <v>0.11898280937613219</v>
      </c>
      <c r="Z2293">
        <f t="shared" si="108"/>
        <v>7.3073701309890132E-2</v>
      </c>
      <c r="AA2293">
        <v>0.98682974660575995</v>
      </c>
      <c r="AB2293">
        <v>0.97212064676162879</v>
      </c>
      <c r="AC2293">
        <v>0.98703974260679117</v>
      </c>
      <c r="AD2293">
        <v>14623.78501871618</v>
      </c>
      <c r="AE2293">
        <v>30517.234411513113</v>
      </c>
      <c r="AF2293">
        <v>29402.079764354592</v>
      </c>
      <c r="AG2293">
        <v>14660.540326394179</v>
      </c>
      <c r="AH2293">
        <v>30570.103175630618</v>
      </c>
      <c r="AI2293">
        <v>29476.096034119102</v>
      </c>
      <c r="AJ2293">
        <v>0</v>
      </c>
      <c r="AK2293">
        <v>0</v>
      </c>
      <c r="AL2293">
        <v>0</v>
      </c>
    </row>
    <row r="2294" spans="1:38" x14ac:dyDescent="0.25">
      <c r="A2294">
        <v>179076278.36740223</v>
      </c>
      <c r="B2294">
        <v>7615124.2061235718</v>
      </c>
      <c r="C2294">
        <v>7427762.0489463359</v>
      </c>
      <c r="D2294">
        <v>5238227.6876432877</v>
      </c>
      <c r="E2294">
        <v>6694660.6536787124</v>
      </c>
      <c r="F2294">
        <v>304319.94388191059</v>
      </c>
      <c r="G2294">
        <v>492432.47472942743</v>
      </c>
      <c r="H2294">
        <v>353354.76925394579</v>
      </c>
      <c r="I2294">
        <v>4.0970610242566916E-2</v>
      </c>
      <c r="J2294">
        <v>9.4007459028757109E-2</v>
      </c>
      <c r="K2294">
        <v>5.278158035684416E-2</v>
      </c>
      <c r="L2294">
        <v>5794.2034801721375</v>
      </c>
      <c r="M2294">
        <v>8398.4043643708628</v>
      </c>
      <c r="N2294">
        <v>5978.6270921038122</v>
      </c>
      <c r="O2294">
        <v>2.3929260698210251E-2</v>
      </c>
      <c r="P2294">
        <v>3.5380356452088965E-2</v>
      </c>
      <c r="Q2294">
        <v>2.5186445952771735E-2</v>
      </c>
      <c r="R2294">
        <v>187362.15717723593</v>
      </c>
      <c r="S2294">
        <v>2376896.5184802841</v>
      </c>
      <c r="T2294">
        <v>920463.55244485941</v>
      </c>
      <c r="U2294">
        <v>2.46039528845205E-2</v>
      </c>
      <c r="V2294">
        <v>0.31212839792802638</v>
      </c>
      <c r="W2294">
        <v>0.12087308460506585</v>
      </c>
      <c r="X2294">
        <f t="shared" si="106"/>
        <v>2.46039528845205E-2</v>
      </c>
      <c r="Y2294">
        <f t="shared" si="107"/>
        <v>0.31212839792802638</v>
      </c>
      <c r="Z2294">
        <f t="shared" si="108"/>
        <v>0.12087308460506585</v>
      </c>
      <c r="AA2294">
        <v>0.98436571286320951</v>
      </c>
      <c r="AB2294">
        <v>0.97100121857975119</v>
      </c>
      <c r="AC2294">
        <v>0.98526374349763224</v>
      </c>
      <c r="AD2294">
        <v>14758.152775512235</v>
      </c>
      <c r="AE2294">
        <v>30568.737257725727</v>
      </c>
      <c r="AF2294">
        <v>29583.693299491133</v>
      </c>
      <c r="AG2294">
        <v>14794.908083190234</v>
      </c>
      <c r="AH2294">
        <v>30621.606021843232</v>
      </c>
      <c r="AI2294">
        <v>29657.709569255643</v>
      </c>
      <c r="AJ2294">
        <v>1</v>
      </c>
      <c r="AK2294">
        <v>0</v>
      </c>
      <c r="AL2294">
        <v>0</v>
      </c>
    </row>
    <row r="2295" spans="1:38" x14ac:dyDescent="0.25">
      <c r="A2295">
        <v>179244978.13224426</v>
      </c>
      <c r="B2295">
        <v>7615124.2061235718</v>
      </c>
      <c r="C2295">
        <v>6840848.6377148051</v>
      </c>
      <c r="D2295">
        <v>4491231.54122259</v>
      </c>
      <c r="E2295">
        <v>6020759.9409467876</v>
      </c>
      <c r="F2295">
        <v>335290.30868223141</v>
      </c>
      <c r="G2295">
        <v>513701.63544452045</v>
      </c>
      <c r="H2295">
        <v>367363.03490655049</v>
      </c>
      <c r="I2295">
        <v>4.9012969945529387E-2</v>
      </c>
      <c r="J2295">
        <v>0.11437879136925594</v>
      </c>
      <c r="K2295">
        <v>6.1016057525917773E-2</v>
      </c>
      <c r="L2295">
        <v>6383.8743154751746</v>
      </c>
      <c r="M2295">
        <v>8761.1485401571808</v>
      </c>
      <c r="N2295">
        <v>6215.6415711240597</v>
      </c>
      <c r="O2295">
        <v>2.6207561425250853E-2</v>
      </c>
      <c r="P2295">
        <v>3.677819514441031E-2</v>
      </c>
      <c r="Q2295">
        <v>2.6092478355173341E-2</v>
      </c>
      <c r="R2295">
        <v>774275.56840876676</v>
      </c>
      <c r="S2295">
        <v>3123892.6649009818</v>
      </c>
      <c r="T2295">
        <v>1594364.2651767842</v>
      </c>
      <c r="U2295">
        <v>0.10167602621453585</v>
      </c>
      <c r="V2295">
        <v>0.41022215532465733</v>
      </c>
      <c r="W2295">
        <v>0.20936812348966069</v>
      </c>
      <c r="X2295">
        <f t="shared" si="106"/>
        <v>0.10167602621453585</v>
      </c>
      <c r="Y2295">
        <f t="shared" si="107"/>
        <v>0.41022215532465733</v>
      </c>
      <c r="Z2295">
        <f t="shared" si="108"/>
        <v>0.20936812348966069</v>
      </c>
      <c r="AA2295">
        <v>0.98149047097678277</v>
      </c>
      <c r="AB2295">
        <v>0.96874138419304878</v>
      </c>
      <c r="AC2295">
        <v>0.98422324667335581</v>
      </c>
      <c r="AD2295">
        <v>14899.845655653255</v>
      </c>
      <c r="AE2295">
        <v>30692.294837298759</v>
      </c>
      <c r="AF2295">
        <v>29697.294788479281</v>
      </c>
      <c r="AG2295">
        <v>14936.600963331253</v>
      </c>
      <c r="AH2295">
        <v>30745.163601416265</v>
      </c>
      <c r="AI2295">
        <v>29771.311058243791</v>
      </c>
      <c r="AJ2295">
        <v>0</v>
      </c>
      <c r="AK2295">
        <v>0</v>
      </c>
      <c r="AL2295">
        <v>0</v>
      </c>
    </row>
    <row r="2296" spans="1:38" x14ac:dyDescent="0.25">
      <c r="A2296">
        <v>178845989.08096221</v>
      </c>
      <c r="B2296">
        <v>7615124.2061236016</v>
      </c>
      <c r="C2296">
        <v>8489538.1355668381</v>
      </c>
      <c r="D2296">
        <v>7016200.1074993098</v>
      </c>
      <c r="E2296">
        <v>8509010.2908669766</v>
      </c>
      <c r="F2296">
        <v>300021.46167316672</v>
      </c>
      <c r="G2296">
        <v>487034.10868693754</v>
      </c>
      <c r="H2296">
        <v>338920.19593442453</v>
      </c>
      <c r="I2296">
        <v>3.5340139461324721E-2</v>
      </c>
      <c r="J2296">
        <v>6.941565252199236E-2</v>
      </c>
      <c r="K2296">
        <v>3.9830742277771086E-2</v>
      </c>
      <c r="L2296">
        <v>5712.361060461958</v>
      </c>
      <c r="M2296">
        <v>8306.3355767535795</v>
      </c>
      <c r="N2296">
        <v>5734.3996509594299</v>
      </c>
      <c r="O2296">
        <v>2.3432896987986115E-2</v>
      </c>
      <c r="P2296">
        <v>3.4895300712175635E-2</v>
      </c>
      <c r="Q2296">
        <v>2.4090478692438303E-2</v>
      </c>
      <c r="R2296">
        <v>-874413.92944323644</v>
      </c>
      <c r="S2296">
        <v>598924.09862429183</v>
      </c>
      <c r="T2296">
        <v>-893886.08474337496</v>
      </c>
      <c r="U2296">
        <v>-0.11482595763048592</v>
      </c>
      <c r="V2296">
        <v>7.8649288233890516E-2</v>
      </c>
      <c r="W2296">
        <v>-0.11738299475464474</v>
      </c>
      <c r="X2296">
        <f t="shared" si="106"/>
        <v>0.11482595763048592</v>
      </c>
      <c r="Y2296">
        <f t="shared" si="107"/>
        <v>7.8649288233890516E-2</v>
      </c>
      <c r="Z2296">
        <f t="shared" si="108"/>
        <v>0.11738299475464474</v>
      </c>
      <c r="AA2296">
        <v>0.98487964086847501</v>
      </c>
      <c r="AB2296">
        <v>0.97166447993402039</v>
      </c>
      <c r="AC2296">
        <v>0.98645789391481931</v>
      </c>
      <c r="AD2296">
        <v>14737.35497178586</v>
      </c>
      <c r="AE2296">
        <v>30536.527510974051</v>
      </c>
      <c r="AF2296">
        <v>29461.822830729314</v>
      </c>
      <c r="AG2296">
        <v>14774.110279463859</v>
      </c>
      <c r="AH2296">
        <v>30589.396275091556</v>
      </c>
      <c r="AI2296">
        <v>29535.839100493824</v>
      </c>
      <c r="AJ2296">
        <v>0</v>
      </c>
      <c r="AK2296">
        <v>1</v>
      </c>
      <c r="AL2296">
        <v>0</v>
      </c>
    </row>
    <row r="2297" spans="1:38" x14ac:dyDescent="0.25">
      <c r="A2297">
        <v>178988096.12546647</v>
      </c>
      <c r="B2297">
        <v>7615124.2061235718</v>
      </c>
      <c r="C2297">
        <v>7568264.5770946015</v>
      </c>
      <c r="D2297">
        <v>6084129.4259400526</v>
      </c>
      <c r="E2297">
        <v>7623593.9748711092</v>
      </c>
      <c r="F2297">
        <v>314851.84200675052</v>
      </c>
      <c r="G2297">
        <v>498579.0305892938</v>
      </c>
      <c r="H2297">
        <v>345504.92949147167</v>
      </c>
      <c r="I2297">
        <v>4.1601590272048829E-2</v>
      </c>
      <c r="J2297">
        <v>8.1947472791024475E-2</v>
      </c>
      <c r="K2297">
        <v>4.5320478848994983E-2</v>
      </c>
      <c r="L2297">
        <v>5994.7291505877638</v>
      </c>
      <c r="M2297">
        <v>8503.2334814751248</v>
      </c>
      <c r="N2297">
        <v>5845.8108157827273</v>
      </c>
      <c r="O2297">
        <v>2.4653803358441528E-2</v>
      </c>
      <c r="P2297">
        <v>3.5754382292958714E-2</v>
      </c>
      <c r="Q2297">
        <v>2.458045579662823E-2</v>
      </c>
      <c r="R2297">
        <v>46859.629028970376</v>
      </c>
      <c r="S2297">
        <v>1530994.7801835192</v>
      </c>
      <c r="T2297">
        <v>-8469.7687475373968</v>
      </c>
      <c r="U2297">
        <v>6.153495039685499E-3</v>
      </c>
      <c r="V2297">
        <v>0.20104659342948025</v>
      </c>
      <c r="W2297">
        <v>-1.1122298886112162E-3</v>
      </c>
      <c r="X2297">
        <f t="shared" si="106"/>
        <v>6.153495039685499E-3</v>
      </c>
      <c r="Y2297">
        <f t="shared" si="107"/>
        <v>0.20104659342948025</v>
      </c>
      <c r="Z2297">
        <f t="shared" si="108"/>
        <v>1.1122298886112162E-3</v>
      </c>
      <c r="AA2297">
        <v>0.98344245889128923</v>
      </c>
      <c r="AB2297">
        <v>0.97053341415111338</v>
      </c>
      <c r="AC2297">
        <v>0.98603473508769934</v>
      </c>
      <c r="AD2297">
        <v>14807.893802665181</v>
      </c>
      <c r="AE2297">
        <v>30604.983994384405</v>
      </c>
      <c r="AF2297">
        <v>29518.048659997872</v>
      </c>
      <c r="AG2297">
        <v>14844.64911034318</v>
      </c>
      <c r="AH2297">
        <v>30657.852758501911</v>
      </c>
      <c r="AI2297">
        <v>29592.064929762382</v>
      </c>
      <c r="AJ2297">
        <v>1</v>
      </c>
      <c r="AK2297">
        <v>0</v>
      </c>
      <c r="AL2297">
        <v>1</v>
      </c>
    </row>
    <row r="2298" spans="1:38" x14ac:dyDescent="0.25">
      <c r="A2298">
        <v>179566157.00521412</v>
      </c>
      <c r="B2298">
        <v>7615124.2061235718</v>
      </c>
      <c r="C2298">
        <v>6115851.3814713014</v>
      </c>
      <c r="D2298">
        <v>4400221.8090259768</v>
      </c>
      <c r="E2298">
        <v>5842684.5436774744</v>
      </c>
      <c r="F2298">
        <v>315486.18577202171</v>
      </c>
      <c r="G2298">
        <v>492374.90911792382</v>
      </c>
      <c r="H2298">
        <v>348669.8212848464</v>
      </c>
      <c r="I2298">
        <v>5.1584998734244034E-2</v>
      </c>
      <c r="J2298">
        <v>0.111897747542621</v>
      </c>
      <c r="K2298">
        <v>5.9676304390274049E-2</v>
      </c>
      <c r="L2298">
        <v>6006.8069553003797</v>
      </c>
      <c r="M2298">
        <v>8397.4225865481167</v>
      </c>
      <c r="N2298">
        <v>5899.3595703655246</v>
      </c>
      <c r="O2298">
        <v>2.4681741189467785E-2</v>
      </c>
      <c r="P2298">
        <v>3.5234977754909511E-2</v>
      </c>
      <c r="Q2298">
        <v>2.4753286033624186E-2</v>
      </c>
      <c r="R2298">
        <v>1499272.8246522704</v>
      </c>
      <c r="S2298">
        <v>3214902.397097595</v>
      </c>
      <c r="T2298">
        <v>1772439.6624460975</v>
      </c>
      <c r="U2298">
        <v>0.1968809416721865</v>
      </c>
      <c r="V2298">
        <v>0.42217333691187681</v>
      </c>
      <c r="W2298">
        <v>0.23275256114940587</v>
      </c>
      <c r="X2298">
        <f t="shared" si="106"/>
        <v>0.1968809416721865</v>
      </c>
      <c r="Y2298">
        <f t="shared" si="107"/>
        <v>0.42217333691187681</v>
      </c>
      <c r="Z2298">
        <f t="shared" si="108"/>
        <v>0.23275256114940587</v>
      </c>
      <c r="AA2298">
        <v>0.98345725722956467</v>
      </c>
      <c r="AB2298">
        <v>0.97130447307057077</v>
      </c>
      <c r="AC2298">
        <v>0.98579863872389573</v>
      </c>
      <c r="AD2298">
        <v>14810.836385397097</v>
      </c>
      <c r="AE2298">
        <v>30568.395654444183</v>
      </c>
      <c r="AF2298">
        <v>29544.692895868076</v>
      </c>
      <c r="AG2298">
        <v>14847.591693075095</v>
      </c>
      <c r="AH2298">
        <v>30621.264418561688</v>
      </c>
      <c r="AI2298">
        <v>29618.709165632587</v>
      </c>
      <c r="AJ2298">
        <v>0</v>
      </c>
      <c r="AK2298">
        <v>0</v>
      </c>
      <c r="AL2298">
        <v>0</v>
      </c>
    </row>
    <row r="2299" spans="1:38" x14ac:dyDescent="0.25">
      <c r="A2299">
        <v>178981845.02202696</v>
      </c>
      <c r="B2299">
        <v>7615124.2061235718</v>
      </c>
      <c r="C2299">
        <v>6856641.4590419177</v>
      </c>
      <c r="D2299">
        <v>5259902.8047610912</v>
      </c>
      <c r="E2299">
        <v>6751702.5285726031</v>
      </c>
      <c r="F2299">
        <v>298317.03054771788</v>
      </c>
      <c r="G2299">
        <v>487146.32647434797</v>
      </c>
      <c r="H2299">
        <v>334033.99836655159</v>
      </c>
      <c r="I2299">
        <v>4.3507748265635852E-2</v>
      </c>
      <c r="J2299">
        <v>9.2615081410515623E-2</v>
      </c>
      <c r="K2299">
        <v>4.9474039614889651E-2</v>
      </c>
      <c r="L2299">
        <v>5679.9089620788773</v>
      </c>
      <c r="M2299">
        <v>8308.2494439412894</v>
      </c>
      <c r="N2299">
        <v>5651.7270632416203</v>
      </c>
      <c r="O2299">
        <v>2.3366702350867283E-2</v>
      </c>
      <c r="P2299">
        <v>3.4940972991110993E-2</v>
      </c>
      <c r="Q2299">
        <v>2.376876669415175E-2</v>
      </c>
      <c r="R2299">
        <v>758482.74708165415</v>
      </c>
      <c r="S2299">
        <v>2355221.4013624806</v>
      </c>
      <c r="T2299">
        <v>863421.67755096871</v>
      </c>
      <c r="U2299">
        <v>9.9602150477300588E-2</v>
      </c>
      <c r="V2299">
        <v>0.30928207309718858</v>
      </c>
      <c r="W2299">
        <v>0.11338248125443087</v>
      </c>
      <c r="X2299">
        <f t="shared" si="106"/>
        <v>9.9602150477300588E-2</v>
      </c>
      <c r="Y2299">
        <f t="shared" si="107"/>
        <v>0.30928207309718858</v>
      </c>
      <c r="Z2299">
        <f t="shared" si="108"/>
        <v>0.11338248125443087</v>
      </c>
      <c r="AA2299">
        <v>0.98506301525819195</v>
      </c>
      <c r="AB2299">
        <v>0.97163261781254129</v>
      </c>
      <c r="AC2299">
        <v>0.98683682603551282</v>
      </c>
      <c r="AD2299">
        <v>14729.025622837054</v>
      </c>
      <c r="AE2299">
        <v>30537.20069299337</v>
      </c>
      <c r="AF2299">
        <v>29419.389867765774</v>
      </c>
      <c r="AG2299">
        <v>14765.780930515053</v>
      </c>
      <c r="AH2299">
        <v>30590.069457110876</v>
      </c>
      <c r="AI2299">
        <v>29493.406137530284</v>
      </c>
      <c r="AJ2299">
        <v>0</v>
      </c>
      <c r="AK2299">
        <v>0</v>
      </c>
      <c r="AL2299">
        <v>0</v>
      </c>
    </row>
    <row r="2300" spans="1:38" x14ac:dyDescent="0.25">
      <c r="A2300">
        <v>179529944.28792837</v>
      </c>
      <c r="B2300">
        <v>7615124.2061236016</v>
      </c>
      <c r="C2300">
        <v>6557865.6354170535</v>
      </c>
      <c r="D2300">
        <v>4729960.752658247</v>
      </c>
      <c r="E2300">
        <v>6243994.1661080103</v>
      </c>
      <c r="F2300">
        <v>304673.0215540342</v>
      </c>
      <c r="G2300">
        <v>493467.07241677272</v>
      </c>
      <c r="H2300">
        <v>333388.98171405558</v>
      </c>
      <c r="I2300">
        <v>4.6459174141749285E-2</v>
      </c>
      <c r="J2300">
        <v>0.10432794228566131</v>
      </c>
      <c r="K2300">
        <v>5.3393544715923828E-2</v>
      </c>
      <c r="L2300">
        <v>5800.926023067268</v>
      </c>
      <c r="M2300">
        <v>8416.0493617637403</v>
      </c>
      <c r="N2300">
        <v>5640.8136290134253</v>
      </c>
      <c r="O2300">
        <v>2.3847224733844982E-2</v>
      </c>
      <c r="P2300">
        <v>3.5325467029664666E-2</v>
      </c>
      <c r="Q2300">
        <v>2.3676711875943331E-2</v>
      </c>
      <c r="R2300">
        <v>1057258.5707065482</v>
      </c>
      <c r="S2300">
        <v>2885163.4534653546</v>
      </c>
      <c r="T2300">
        <v>1371130.0400155913</v>
      </c>
      <c r="U2300">
        <v>0.13883668106901889</v>
      </c>
      <c r="V2300">
        <v>0.37887280303915311</v>
      </c>
      <c r="W2300">
        <v>0.18005353595060408</v>
      </c>
      <c r="X2300">
        <f t="shared" si="106"/>
        <v>0.13883668106901889</v>
      </c>
      <c r="Y2300">
        <f t="shared" si="107"/>
        <v>0.37887280303915311</v>
      </c>
      <c r="Z2300">
        <f t="shared" si="108"/>
        <v>0.18005353595060408</v>
      </c>
      <c r="AA2300">
        <v>0.98465876519792095</v>
      </c>
      <c r="AB2300">
        <v>0.97085247535967001</v>
      </c>
      <c r="AC2300">
        <v>0.98686994073051704</v>
      </c>
      <c r="AD2300">
        <v>14759.848031923328</v>
      </c>
      <c r="AE2300">
        <v>30574.869922175938</v>
      </c>
      <c r="AF2300">
        <v>29413.74205730189</v>
      </c>
      <c r="AG2300">
        <v>14796.603339601326</v>
      </c>
      <c r="AH2300">
        <v>30627.738686293444</v>
      </c>
      <c r="AI2300">
        <v>29487.7583270664</v>
      </c>
      <c r="AJ2300">
        <v>0</v>
      </c>
      <c r="AK2300">
        <v>0</v>
      </c>
      <c r="AL2300">
        <v>0</v>
      </c>
    </row>
    <row r="2301" spans="1:38" x14ac:dyDescent="0.25">
      <c r="A2301">
        <v>178517640.17342019</v>
      </c>
      <c r="B2301">
        <v>7615124.2061235718</v>
      </c>
      <c r="C2301">
        <v>8716906.4002941716</v>
      </c>
      <c r="D2301">
        <v>6413244.4771180991</v>
      </c>
      <c r="E2301">
        <v>7862177.7329950193</v>
      </c>
      <c r="F2301">
        <v>302278.87782924512</v>
      </c>
      <c r="G2301">
        <v>494833.49293442169</v>
      </c>
      <c r="H2301">
        <v>353259.90063489962</v>
      </c>
      <c r="I2301">
        <v>3.4677311416243271E-2</v>
      </c>
      <c r="J2301">
        <v>7.7158058561457424E-2</v>
      </c>
      <c r="K2301">
        <v>4.493155874006536E-2</v>
      </c>
      <c r="L2301">
        <v>5755.3419061498826</v>
      </c>
      <c r="M2301">
        <v>8439.3535763066484</v>
      </c>
      <c r="N2301">
        <v>5977.0219514763785</v>
      </c>
      <c r="O2301">
        <v>2.3683072542473278E-2</v>
      </c>
      <c r="P2301">
        <v>3.5544477844328827E-2</v>
      </c>
      <c r="Q2301">
        <v>2.5173743748072075E-2</v>
      </c>
      <c r="R2301">
        <v>-1101782.1941705998</v>
      </c>
      <c r="S2301">
        <v>1201879.7290054727</v>
      </c>
      <c r="T2301">
        <v>-247053.52687144745</v>
      </c>
      <c r="U2301">
        <v>-0.14468341741354929</v>
      </c>
      <c r="V2301">
        <v>0.15782798763006409</v>
      </c>
      <c r="W2301">
        <v>-3.24424815911451E-2</v>
      </c>
      <c r="X2301">
        <f t="shared" si="106"/>
        <v>0.14468341741354929</v>
      </c>
      <c r="Y2301">
        <f t="shared" si="107"/>
        <v>0.15782798763006409</v>
      </c>
      <c r="Z2301">
        <f t="shared" si="108"/>
        <v>3.24424815911451E-2</v>
      </c>
      <c r="AA2301">
        <v>0.98446001593744958</v>
      </c>
      <c r="AB2301">
        <v>0.97065541078860429</v>
      </c>
      <c r="AC2301">
        <v>0.98524030356289116</v>
      </c>
      <c r="AD2301">
        <v>14748.314148321691</v>
      </c>
      <c r="AE2301">
        <v>30582.949818994071</v>
      </c>
      <c r="AF2301">
        <v>29582.908696175255</v>
      </c>
      <c r="AG2301">
        <v>14785.06945599969</v>
      </c>
      <c r="AH2301">
        <v>30635.818583111577</v>
      </c>
      <c r="AI2301">
        <v>29656.924965939765</v>
      </c>
      <c r="AJ2301">
        <v>0</v>
      </c>
      <c r="AK2301">
        <v>0</v>
      </c>
      <c r="AL2301">
        <v>1</v>
      </c>
    </row>
    <row r="2302" spans="1:38" x14ac:dyDescent="0.25">
      <c r="A2302">
        <v>179452513.40996483</v>
      </c>
      <c r="B2302">
        <v>7615124.2061235718</v>
      </c>
      <c r="C2302">
        <v>6646161.4576045889</v>
      </c>
      <c r="D2302">
        <v>5200556.2873968957</v>
      </c>
      <c r="E2302">
        <v>6595537.8478675745</v>
      </c>
      <c r="F2302">
        <v>289874.76374637231</v>
      </c>
      <c r="G2302">
        <v>470834.77048038604</v>
      </c>
      <c r="H2302">
        <v>336780.60572861292</v>
      </c>
      <c r="I2302">
        <v>4.3615365891344002E-2</v>
      </c>
      <c r="J2302">
        <v>9.0535462835276664E-2</v>
      </c>
      <c r="K2302">
        <v>5.1061886611339605E-2</v>
      </c>
      <c r="L2302">
        <v>5519.1695407418392</v>
      </c>
      <c r="M2302">
        <v>8030.0568996241391</v>
      </c>
      <c r="N2302">
        <v>5698.1986057677077</v>
      </c>
      <c r="O2302">
        <v>2.2653328104675654E-2</v>
      </c>
      <c r="P2302">
        <v>3.3685743717567794E-2</v>
      </c>
      <c r="Q2302">
        <v>2.3903698352956575E-2</v>
      </c>
      <c r="R2302">
        <v>968962.7485189829</v>
      </c>
      <c r="S2302">
        <v>2414567.9187266761</v>
      </c>
      <c r="T2302">
        <v>1019586.3582559973</v>
      </c>
      <c r="U2302">
        <v>0.12724188368980352</v>
      </c>
      <c r="V2302">
        <v>0.31707531661598409</v>
      </c>
      <c r="W2302">
        <v>0.13388965572434319</v>
      </c>
      <c r="X2302">
        <f t="shared" si="106"/>
        <v>0.12724188368980352</v>
      </c>
      <c r="Y2302">
        <f t="shared" si="107"/>
        <v>0.31707531661598409</v>
      </c>
      <c r="Z2302">
        <f t="shared" si="108"/>
        <v>0.13388965572434319</v>
      </c>
      <c r="AA2302">
        <v>0.98605282376989578</v>
      </c>
      <c r="AB2302">
        <v>0.97381757100170052</v>
      </c>
      <c r="AC2302">
        <v>0.9867795600459015</v>
      </c>
      <c r="AD2302">
        <v>14687.054817265634</v>
      </c>
      <c r="AE2302">
        <v>30437.685214775909</v>
      </c>
      <c r="AF2302">
        <v>29443.317884572371</v>
      </c>
      <c r="AG2302">
        <v>14723.810124943633</v>
      </c>
      <c r="AH2302">
        <v>30490.553978893415</v>
      </c>
      <c r="AI2302">
        <v>29517.334154336881</v>
      </c>
      <c r="AJ2302">
        <v>0</v>
      </c>
      <c r="AK2302">
        <v>0</v>
      </c>
      <c r="AL2302">
        <v>0</v>
      </c>
    </row>
    <row r="2303" spans="1:38" x14ac:dyDescent="0.25">
      <c r="A2303">
        <v>178664343.35252288</v>
      </c>
      <c r="B2303">
        <v>7615124.2061235718</v>
      </c>
      <c r="C2303">
        <v>8506595.7656755131</v>
      </c>
      <c r="D2303">
        <v>7426458.7622894719</v>
      </c>
      <c r="E2303">
        <v>8966311.1500501726</v>
      </c>
      <c r="F2303">
        <v>304259.92083513766</v>
      </c>
      <c r="G2303">
        <v>497198.25888617116</v>
      </c>
      <c r="H2303">
        <v>337239.19285482838</v>
      </c>
      <c r="I2303">
        <v>3.5767530186733426E-2</v>
      </c>
      <c r="J2303">
        <v>6.6949575134096884E-2</v>
      </c>
      <c r="K2303">
        <v>3.7611810164868226E-2</v>
      </c>
      <c r="L2303">
        <v>5793.060650878514</v>
      </c>
      <c r="M2303">
        <v>8479.6845083817534</v>
      </c>
      <c r="N2303">
        <v>5705.9577239555929</v>
      </c>
      <c r="O2303">
        <v>2.3794302426998735E-2</v>
      </c>
      <c r="P2303">
        <v>3.5665497714772648E-2</v>
      </c>
      <c r="Q2303">
        <v>2.3999220957238679E-2</v>
      </c>
      <c r="R2303">
        <v>-891471.55955194123</v>
      </c>
      <c r="S2303">
        <v>188665.44383409992</v>
      </c>
      <c r="T2303">
        <v>-1351186.9439266007</v>
      </c>
      <c r="U2303">
        <v>-0.11706592504887571</v>
      </c>
      <c r="V2303">
        <v>2.4775097388744866E-2</v>
      </c>
      <c r="W2303">
        <v>-0.17743465600207373</v>
      </c>
      <c r="X2303">
        <f t="shared" si="106"/>
        <v>0.11706592504887571</v>
      </c>
      <c r="Y2303">
        <f t="shared" si="107"/>
        <v>2.4775097388744866E-2</v>
      </c>
      <c r="Z2303">
        <f t="shared" si="108"/>
        <v>0.17743465600207373</v>
      </c>
      <c r="AA2303">
        <v>0.98444754772333032</v>
      </c>
      <c r="AB2303">
        <v>0.97067619019261187</v>
      </c>
      <c r="AC2303">
        <v>0.98668576681255227</v>
      </c>
      <c r="AD2303">
        <v>14757.864387086151</v>
      </c>
      <c r="AE2303">
        <v>30596.880540841121</v>
      </c>
      <c r="AF2303">
        <v>29447.294004539148</v>
      </c>
      <c r="AG2303">
        <v>14794.619694764149</v>
      </c>
      <c r="AH2303">
        <v>30649.749304958626</v>
      </c>
      <c r="AI2303">
        <v>29521.310274303658</v>
      </c>
      <c r="AJ2303">
        <v>0</v>
      </c>
      <c r="AK2303">
        <v>1</v>
      </c>
      <c r="AL2303">
        <v>0</v>
      </c>
    </row>
    <row r="2304" spans="1:38" x14ac:dyDescent="0.25">
      <c r="A2304">
        <v>179219374.05311874</v>
      </c>
      <c r="B2304">
        <v>7615124.2061236016</v>
      </c>
      <c r="C2304">
        <v>8543772.7055209577</v>
      </c>
      <c r="D2304">
        <v>7568585.5768463938</v>
      </c>
      <c r="E2304">
        <v>9022408.1472931784</v>
      </c>
      <c r="F2304">
        <v>308088.17469147878</v>
      </c>
      <c r="G2304">
        <v>490030.98633759219</v>
      </c>
      <c r="H2304">
        <v>344618.07111484651</v>
      </c>
      <c r="I2304">
        <v>3.6059968506932917E-2</v>
      </c>
      <c r="J2304">
        <v>6.4745384902125086E-2</v>
      </c>
      <c r="K2304">
        <v>3.8195797118559277E-2</v>
      </c>
      <c r="L2304">
        <v>5865.9499973158327</v>
      </c>
      <c r="M2304">
        <v>8357.4471334285772</v>
      </c>
      <c r="N2304">
        <v>5830.8055123916201</v>
      </c>
      <c r="O2304">
        <v>2.404255239354687E-2</v>
      </c>
      <c r="P2304">
        <v>3.5057150738872125E-2</v>
      </c>
      <c r="Q2304">
        <v>2.4458596568244322E-2</v>
      </c>
      <c r="R2304">
        <v>-928648.49939735606</v>
      </c>
      <c r="S2304">
        <v>46538.629277207889</v>
      </c>
      <c r="T2304">
        <v>-1407283.9411695767</v>
      </c>
      <c r="U2304">
        <v>-0.12194791237293223</v>
      </c>
      <c r="V2304">
        <v>6.1113421157050155E-3</v>
      </c>
      <c r="W2304">
        <v>-0.18480118026675493</v>
      </c>
      <c r="X2304">
        <f t="shared" si="106"/>
        <v>0.12194791237293223</v>
      </c>
      <c r="Y2304">
        <f t="shared" si="107"/>
        <v>6.1113421157050155E-3</v>
      </c>
      <c r="Z2304">
        <f t="shared" si="108"/>
        <v>0.18480118026675493</v>
      </c>
      <c r="AA2304">
        <v>0.98438186204106848</v>
      </c>
      <c r="AB2304">
        <v>0.97155957559845352</v>
      </c>
      <c r="AC2304">
        <v>0.98611825818938004</v>
      </c>
      <c r="AD2304">
        <v>14776.144774003438</v>
      </c>
      <c r="AE2304">
        <v>30554.452425089039</v>
      </c>
      <c r="AF2304">
        <v>29510.538689744124</v>
      </c>
      <c r="AG2304">
        <v>14812.900081681437</v>
      </c>
      <c r="AH2304">
        <v>30607.321189206545</v>
      </c>
      <c r="AI2304">
        <v>29584.554959508634</v>
      </c>
      <c r="AJ2304">
        <v>0</v>
      </c>
      <c r="AK2304">
        <v>1</v>
      </c>
      <c r="AL2304">
        <v>0</v>
      </c>
    </row>
    <row r="2305" spans="1:38" x14ac:dyDescent="0.25">
      <c r="A2305">
        <v>179826369.00770465</v>
      </c>
      <c r="B2305">
        <v>7615124.2061235718</v>
      </c>
      <c r="C2305">
        <v>7424760.8734514378</v>
      </c>
      <c r="D2305">
        <v>5718152.1073601032</v>
      </c>
      <c r="E2305">
        <v>7296091.2964892276</v>
      </c>
      <c r="F2305">
        <v>308918.20882908005</v>
      </c>
      <c r="G2305">
        <v>514691.6325568207</v>
      </c>
      <c r="H2305">
        <v>352828.11851478729</v>
      </c>
      <c r="I2305">
        <v>4.1606485931913635E-2</v>
      </c>
      <c r="J2305">
        <v>9.0010133150242158E-2</v>
      </c>
      <c r="K2305">
        <v>4.8358512000057211E-2</v>
      </c>
      <c r="L2305">
        <v>5881.7537156899962</v>
      </c>
      <c r="M2305">
        <v>8778.0328775949711</v>
      </c>
      <c r="N2305">
        <v>5969.716363705088</v>
      </c>
      <c r="O2305">
        <v>2.4123583154545814E-2</v>
      </c>
      <c r="P2305">
        <v>3.6769997367606388E-2</v>
      </c>
      <c r="Q2305">
        <v>2.5006337756954704E-2</v>
      </c>
      <c r="R2305">
        <v>190363.33267213404</v>
      </c>
      <c r="S2305">
        <v>1896972.0987634687</v>
      </c>
      <c r="T2305">
        <v>319032.90963434428</v>
      </c>
      <c r="U2305">
        <v>2.4998060112933762E-2</v>
      </c>
      <c r="V2305">
        <v>0.24910586451604441</v>
      </c>
      <c r="W2305">
        <v>4.1894642949854899E-2</v>
      </c>
      <c r="X2305">
        <f t="shared" si="106"/>
        <v>2.4998060112933762E-2</v>
      </c>
      <c r="Y2305">
        <f t="shared" si="107"/>
        <v>0.24910586451604441</v>
      </c>
      <c r="Z2305">
        <f t="shared" si="108"/>
        <v>4.1894642949854899E-2</v>
      </c>
      <c r="AA2305">
        <v>0.98406775903091359</v>
      </c>
      <c r="AB2305">
        <v>0.96822053310671885</v>
      </c>
      <c r="AC2305">
        <v>0.98526135188601593</v>
      </c>
      <c r="AD2305">
        <v>14780.078317232892</v>
      </c>
      <c r="AE2305">
        <v>30697.920647085251</v>
      </c>
      <c r="AF2305">
        <v>29579.335012787298</v>
      </c>
      <c r="AG2305">
        <v>14816.833624910891</v>
      </c>
      <c r="AH2305">
        <v>30750.789411202757</v>
      </c>
      <c r="AI2305">
        <v>29653.351282551808</v>
      </c>
      <c r="AJ2305">
        <v>1</v>
      </c>
      <c r="AK2305">
        <v>0</v>
      </c>
      <c r="AL2305">
        <v>1</v>
      </c>
    </row>
    <row r="2306" spans="1:38" x14ac:dyDescent="0.25">
      <c r="A2306">
        <v>178728086.84713975</v>
      </c>
      <c r="B2306">
        <v>7615124.2061235718</v>
      </c>
      <c r="C2306">
        <v>7581704.5978107303</v>
      </c>
      <c r="D2306">
        <v>6067498.426934056</v>
      </c>
      <c r="E2306">
        <v>7599086.4407892553</v>
      </c>
      <c r="F2306">
        <v>315686.03440513194</v>
      </c>
      <c r="G2306">
        <v>499875.24807335588</v>
      </c>
      <c r="H2306">
        <v>347519.03489551065</v>
      </c>
      <c r="I2306">
        <v>4.1637870525355003E-2</v>
      </c>
      <c r="J2306">
        <v>8.2385723555258653E-2</v>
      </c>
      <c r="K2306">
        <v>4.5731685986640347E-2</v>
      </c>
      <c r="L2306">
        <v>6010.6120415878704</v>
      </c>
      <c r="M2306">
        <v>8525.3403877698438</v>
      </c>
      <c r="N2306">
        <v>5879.8887062845679</v>
      </c>
      <c r="O2306">
        <v>2.4682599563427762E-2</v>
      </c>
      <c r="P2306">
        <v>3.5847027064032137E-2</v>
      </c>
      <c r="Q2306">
        <v>2.472353243397208E-2</v>
      </c>
      <c r="R2306">
        <v>33419.608312841505</v>
      </c>
      <c r="S2306">
        <v>1547625.7791895159</v>
      </c>
      <c r="T2306">
        <v>16037.765334316529</v>
      </c>
      <c r="U2306">
        <v>4.3885834831121594E-3</v>
      </c>
      <c r="V2306">
        <v>0.2032305366661018</v>
      </c>
      <c r="W2306">
        <v>2.106041201720654E-3</v>
      </c>
      <c r="X2306">
        <f t="shared" si="106"/>
        <v>4.3885834831121594E-3</v>
      </c>
      <c r="Y2306">
        <f t="shared" si="107"/>
        <v>0.2032305366661018</v>
      </c>
      <c r="Z2306">
        <f t="shared" si="108"/>
        <v>2.106041201720654E-3</v>
      </c>
      <c r="AA2306">
        <v>0.98321526327140196</v>
      </c>
      <c r="AB2306">
        <v>0.97033057212401297</v>
      </c>
      <c r="AC2306">
        <v>0.98584786436473848</v>
      </c>
      <c r="AD2306">
        <v>14811.762214202708</v>
      </c>
      <c r="AE2306">
        <v>30612.570820736291</v>
      </c>
      <c r="AF2306">
        <v>29535.032870826359</v>
      </c>
      <c r="AG2306">
        <v>14848.517521880707</v>
      </c>
      <c r="AH2306">
        <v>30665.439584853797</v>
      </c>
      <c r="AI2306">
        <v>29609.049140590869</v>
      </c>
      <c r="AJ2306">
        <v>1</v>
      </c>
      <c r="AK2306">
        <v>0</v>
      </c>
      <c r="AL2306">
        <v>1</v>
      </c>
    </row>
    <row r="2307" spans="1:38" x14ac:dyDescent="0.25">
      <c r="A2307">
        <v>179068279.20015651</v>
      </c>
      <c r="B2307">
        <v>7615124.2061236016</v>
      </c>
      <c r="C2307">
        <v>7490228.3370949477</v>
      </c>
      <c r="D2307">
        <v>6164217.9780625971</v>
      </c>
      <c r="E2307">
        <v>7727600.089779661</v>
      </c>
      <c r="F2307">
        <v>298574.35551178729</v>
      </c>
      <c r="G2307">
        <v>498919.67393401469</v>
      </c>
      <c r="H2307">
        <v>334619.02590616472</v>
      </c>
      <c r="I2307">
        <v>3.9861849609192028E-2</v>
      </c>
      <c r="J2307">
        <v>8.0938032319685146E-2</v>
      </c>
      <c r="K2307">
        <v>4.3301804184810735E-2</v>
      </c>
      <c r="L2307">
        <v>5684.8083885946908</v>
      </c>
      <c r="M2307">
        <v>8509.043131934448</v>
      </c>
      <c r="N2307">
        <v>5661.6255047012864</v>
      </c>
      <c r="O2307">
        <v>2.3399723720140989E-2</v>
      </c>
      <c r="P2307">
        <v>3.5786586213711141E-2</v>
      </c>
      <c r="Q2307">
        <v>2.3811167259611361E-2</v>
      </c>
      <c r="R2307">
        <v>124895.86902865395</v>
      </c>
      <c r="S2307">
        <v>1450906.2280610045</v>
      </c>
      <c r="T2307">
        <v>-112475.88365605939</v>
      </c>
      <c r="U2307">
        <v>1.6401028485946503E-2</v>
      </c>
      <c r="V2307">
        <v>0.19052955523618084</v>
      </c>
      <c r="W2307">
        <v>-1.4770065544776459E-2</v>
      </c>
      <c r="X2307">
        <f t="shared" ref="X2307:X2370" si="109">ABS(U2307)</f>
        <v>1.6401028485946503E-2</v>
      </c>
      <c r="Y2307">
        <f t="shared" ref="Y2307:Y2370" si="110">ABS(V2307)</f>
        <v>0.19052955523618084</v>
      </c>
      <c r="Z2307">
        <f t="shared" ref="Z2307:Z2370" si="111">ABS(W2307)</f>
        <v>1.4770065544776459E-2</v>
      </c>
      <c r="AA2307">
        <v>0.985066870827216</v>
      </c>
      <c r="AB2307">
        <v>0.97010210676084063</v>
      </c>
      <c r="AC2307">
        <v>0.98672729416532678</v>
      </c>
      <c r="AD2307">
        <v>14730.286184237546</v>
      </c>
      <c r="AE2307">
        <v>30606.979706032856</v>
      </c>
      <c r="AF2307">
        <v>29424.502985765375</v>
      </c>
      <c r="AG2307">
        <v>14767.041491915545</v>
      </c>
      <c r="AH2307">
        <v>30659.848470150362</v>
      </c>
      <c r="AI2307">
        <v>29498.519255529885</v>
      </c>
      <c r="AJ2307">
        <v>1</v>
      </c>
      <c r="AK2307">
        <v>0</v>
      </c>
      <c r="AL2307">
        <v>1</v>
      </c>
    </row>
    <row r="2308" spans="1:38" x14ac:dyDescent="0.25">
      <c r="A2308">
        <v>178894324.02249011</v>
      </c>
      <c r="B2308">
        <v>7615124.2061235718</v>
      </c>
      <c r="C2308">
        <v>7911556.9619533196</v>
      </c>
      <c r="D2308">
        <v>6232701.6070452025</v>
      </c>
      <c r="E2308">
        <v>7836224.2454438535</v>
      </c>
      <c r="F2308">
        <v>317451.84339499165</v>
      </c>
      <c r="G2308">
        <v>519669.84322994895</v>
      </c>
      <c r="H2308">
        <v>357068.70596282871</v>
      </c>
      <c r="I2308">
        <v>4.01250784038613E-2</v>
      </c>
      <c r="J2308">
        <v>8.3377943626008741E-2</v>
      </c>
      <c r="K2308">
        <v>4.5566422651883147E-2</v>
      </c>
      <c r="L2308">
        <v>6044.2327647775883</v>
      </c>
      <c r="M2308">
        <v>8862.9359422576526</v>
      </c>
      <c r="N2308">
        <v>6041.4654759551322</v>
      </c>
      <c r="O2308">
        <v>2.4800116606394782E-2</v>
      </c>
      <c r="P2308">
        <v>3.7232919278043973E-2</v>
      </c>
      <c r="Q2308">
        <v>2.5380009271513217E-2</v>
      </c>
      <c r="R2308">
        <v>-296432.75582974777</v>
      </c>
      <c r="S2308">
        <v>1382422.5990783693</v>
      </c>
      <c r="T2308">
        <v>-221100.03932028171</v>
      </c>
      <c r="U2308">
        <v>-3.8926844501285536E-2</v>
      </c>
      <c r="V2308">
        <v>0.18153644795008306</v>
      </c>
      <c r="W2308">
        <v>-2.9034331330077046E-2</v>
      </c>
      <c r="X2308">
        <f t="shared" si="109"/>
        <v>3.8926844501285536E-2</v>
      </c>
      <c r="Y2308">
        <f t="shared" si="110"/>
        <v>0.18153644795008306</v>
      </c>
      <c r="Z2308">
        <f t="shared" si="111"/>
        <v>2.9034331330077046E-2</v>
      </c>
      <c r="AA2308">
        <v>0.98334083410850992</v>
      </c>
      <c r="AB2308">
        <v>0.96855485469841818</v>
      </c>
      <c r="AC2308">
        <v>0.98534853555115043</v>
      </c>
      <c r="AD2308">
        <v>14819.91721338169</v>
      </c>
      <c r="AE2308">
        <v>30726.047069507214</v>
      </c>
      <c r="AF2308">
        <v>29614.244716512669</v>
      </c>
      <c r="AG2308">
        <v>14856.672521059689</v>
      </c>
      <c r="AH2308">
        <v>30778.91583362472</v>
      </c>
      <c r="AI2308">
        <v>29688.260986277179</v>
      </c>
      <c r="AJ2308">
        <v>1</v>
      </c>
      <c r="AK2308">
        <v>0</v>
      </c>
      <c r="AL2308">
        <v>1</v>
      </c>
    </row>
    <row r="2309" spans="1:38" x14ac:dyDescent="0.25">
      <c r="A2309">
        <v>179258019.23014167</v>
      </c>
      <c r="B2309">
        <v>7615124.2061235718</v>
      </c>
      <c r="C2309">
        <v>6652358.4429984549</v>
      </c>
      <c r="D2309">
        <v>4692927.6403477341</v>
      </c>
      <c r="E2309">
        <v>6118649.1391411247</v>
      </c>
      <c r="F2309">
        <v>318503.90109512629</v>
      </c>
      <c r="G2309">
        <v>491509.73966535483</v>
      </c>
      <c r="H2309">
        <v>361099.63712830091</v>
      </c>
      <c r="I2309">
        <v>4.7878343270926521E-2</v>
      </c>
      <c r="J2309">
        <v>0.10473413982341633</v>
      </c>
      <c r="K2309">
        <v>5.9016235269700151E-2</v>
      </c>
      <c r="L2309">
        <v>6064.2637765795216</v>
      </c>
      <c r="M2309">
        <v>8382.6671768640426</v>
      </c>
      <c r="N2309">
        <v>6109.667284361959</v>
      </c>
      <c r="O2309">
        <v>2.4922097215859362E-2</v>
      </c>
      <c r="P2309">
        <v>3.5207302810828831E-2</v>
      </c>
      <c r="Q2309">
        <v>2.5660675965715311E-2</v>
      </c>
      <c r="R2309">
        <v>962765.76312511694</v>
      </c>
      <c r="S2309">
        <v>2922196.5657758377</v>
      </c>
      <c r="T2309">
        <v>1496475.0669824472</v>
      </c>
      <c r="U2309">
        <v>0.12642811030592585</v>
      </c>
      <c r="V2309">
        <v>0.38373590327338369</v>
      </c>
      <c r="W2309">
        <v>0.1965135467887815</v>
      </c>
      <c r="X2309">
        <f t="shared" si="109"/>
        <v>0.12642811030592585</v>
      </c>
      <c r="Y2309">
        <f t="shared" si="110"/>
        <v>0.38373590327338369</v>
      </c>
      <c r="Z2309">
        <f t="shared" si="111"/>
        <v>0.1965135467887815</v>
      </c>
      <c r="AA2309">
        <v>0.98299027303147812</v>
      </c>
      <c r="AB2309">
        <v>0.97122911726998284</v>
      </c>
      <c r="AC2309">
        <v>0.98467424370129675</v>
      </c>
      <c r="AD2309">
        <v>14824.754373118143</v>
      </c>
      <c r="AE2309">
        <v>30563.256788226237</v>
      </c>
      <c r="AF2309">
        <v>29647.046230719588</v>
      </c>
      <c r="AG2309">
        <v>14861.509680796142</v>
      </c>
      <c r="AH2309">
        <v>30616.125552343743</v>
      </c>
      <c r="AI2309">
        <v>29721.062500484099</v>
      </c>
      <c r="AJ2309">
        <v>0</v>
      </c>
      <c r="AK2309">
        <v>0</v>
      </c>
      <c r="AL2309">
        <v>0</v>
      </c>
    </row>
    <row r="2310" spans="1:38" x14ac:dyDescent="0.25">
      <c r="A2310">
        <v>179140829.42571682</v>
      </c>
      <c r="B2310">
        <v>7615124.2061235718</v>
      </c>
      <c r="C2310">
        <v>8322231.776078131</v>
      </c>
      <c r="D2310">
        <v>7044035.4740762087</v>
      </c>
      <c r="E2310">
        <v>8566339.9041803852</v>
      </c>
      <c r="F2310">
        <v>315455.78053766442</v>
      </c>
      <c r="G2310">
        <v>505496.52498594357</v>
      </c>
      <c r="H2310">
        <v>345079.05172596918</v>
      </c>
      <c r="I2310">
        <v>3.7905190461581161E-2</v>
      </c>
      <c r="J2310">
        <v>7.1762347995874762E-2</v>
      </c>
      <c r="K2310">
        <v>4.0283137907891113E-2</v>
      </c>
      <c r="L2310">
        <v>6006.2280444591079</v>
      </c>
      <c r="M2310">
        <v>8621.2109060210078</v>
      </c>
      <c r="N2310">
        <v>5838.605127425576</v>
      </c>
      <c r="O2310">
        <v>2.4565999419225912E-2</v>
      </c>
      <c r="P2310">
        <v>3.6132921659175539E-2</v>
      </c>
      <c r="Q2310">
        <v>2.4470560338663273E-2</v>
      </c>
      <c r="R2310">
        <v>-707107.56995455921</v>
      </c>
      <c r="S2310">
        <v>571088.73204736318</v>
      </c>
      <c r="T2310">
        <v>-951215.69805681333</v>
      </c>
      <c r="U2310">
        <v>-9.2855684400518473E-2</v>
      </c>
      <c r="V2310">
        <v>7.4994014094757894E-2</v>
      </c>
      <c r="W2310">
        <v>-0.12491138323021829</v>
      </c>
      <c r="X2310">
        <f t="shared" si="109"/>
        <v>9.2855684400518473E-2</v>
      </c>
      <c r="Y2310">
        <f t="shared" si="110"/>
        <v>7.4994014094757894E-2</v>
      </c>
      <c r="Z2310">
        <f t="shared" si="111"/>
        <v>0.12491138323021829</v>
      </c>
      <c r="AA2310">
        <v>0.98316521125228951</v>
      </c>
      <c r="AB2310">
        <v>0.96931354274796178</v>
      </c>
      <c r="AC2310">
        <v>0.98588676815451914</v>
      </c>
      <c r="AD2310">
        <v>14810.695477183541</v>
      </c>
      <c r="AE2310">
        <v>30645.246379659256</v>
      </c>
      <c r="AF2310">
        <v>29514.44471023247</v>
      </c>
      <c r="AG2310">
        <v>14847.450784861539</v>
      </c>
      <c r="AH2310">
        <v>30698.115143776762</v>
      </c>
      <c r="AI2310">
        <v>29588.46097999698</v>
      </c>
      <c r="AJ2310">
        <v>0</v>
      </c>
      <c r="AK2310">
        <v>1</v>
      </c>
      <c r="AL2310">
        <v>0</v>
      </c>
    </row>
    <row r="2311" spans="1:38" x14ac:dyDescent="0.25">
      <c r="A2311">
        <v>179201089.38111275</v>
      </c>
      <c r="B2311">
        <v>7615124.2061235718</v>
      </c>
      <c r="C2311">
        <v>7340817.5779709313</v>
      </c>
      <c r="D2311">
        <v>6387113.2386936406</v>
      </c>
      <c r="E2311">
        <v>7899699.2295528837</v>
      </c>
      <c r="F2311">
        <v>327885.48050755507</v>
      </c>
      <c r="G2311">
        <v>503601.93184180412</v>
      </c>
      <c r="H2311">
        <v>352032.90797775815</v>
      </c>
      <c r="I2311">
        <v>4.4666071186880742E-2</v>
      </c>
      <c r="J2311">
        <v>7.8846563857822891E-2</v>
      </c>
      <c r="K2311">
        <v>4.4562824197255282E-2</v>
      </c>
      <c r="L2311">
        <v>6242.88756109921</v>
      </c>
      <c r="M2311">
        <v>8588.8987411111066</v>
      </c>
      <c r="N2311">
        <v>5956.2617065891045</v>
      </c>
      <c r="O2311">
        <v>2.5594499578390884E-2</v>
      </c>
      <c r="P2311">
        <v>3.6034968972692517E-2</v>
      </c>
      <c r="Q2311">
        <v>2.4989665411098882E-2</v>
      </c>
      <c r="R2311">
        <v>274306.62815264054</v>
      </c>
      <c r="S2311">
        <v>1228010.9674299313</v>
      </c>
      <c r="T2311">
        <v>-284575.02342931181</v>
      </c>
      <c r="U2311">
        <v>3.6021294036420515E-2</v>
      </c>
      <c r="V2311">
        <v>0.16125947971307511</v>
      </c>
      <c r="W2311">
        <v>-3.7369715283235391E-2</v>
      </c>
      <c r="X2311">
        <f t="shared" si="109"/>
        <v>3.6021294036420515E-2</v>
      </c>
      <c r="Y2311">
        <f t="shared" si="110"/>
        <v>0.16125947971307511</v>
      </c>
      <c r="Z2311">
        <f t="shared" si="111"/>
        <v>3.7369715283235391E-2</v>
      </c>
      <c r="AA2311">
        <v>0.98241271509057271</v>
      </c>
      <c r="AB2311">
        <v>0.9700584300927596</v>
      </c>
      <c r="AC2311">
        <v>0.98556073124175492</v>
      </c>
      <c r="AD2311">
        <v>14867.195764329765</v>
      </c>
      <c r="AE2311">
        <v>30634.274194270172</v>
      </c>
      <c r="AF2311">
        <v>29572.741922553378</v>
      </c>
      <c r="AG2311">
        <v>14903.951072007763</v>
      </c>
      <c r="AH2311">
        <v>30687.142958387678</v>
      </c>
      <c r="AI2311">
        <v>29646.758192317888</v>
      </c>
      <c r="AJ2311">
        <v>1</v>
      </c>
      <c r="AK2311">
        <v>0</v>
      </c>
      <c r="AL2311">
        <v>1</v>
      </c>
    </row>
    <row r="2312" spans="1:38" x14ac:dyDescent="0.25">
      <c r="A2312">
        <v>179240892.80416662</v>
      </c>
      <c r="B2312">
        <v>7615124.2061236016</v>
      </c>
      <c r="C2312">
        <v>7031157.9387011081</v>
      </c>
      <c r="D2312">
        <v>5903882.4215470348</v>
      </c>
      <c r="E2312">
        <v>7380226.0305726258</v>
      </c>
      <c r="F2312">
        <v>302661.10209803272</v>
      </c>
      <c r="G2312">
        <v>494799.30896415032</v>
      </c>
      <c r="H2312">
        <v>348917.1464762112</v>
      </c>
      <c r="I2312">
        <v>4.3045698124929963E-2</v>
      </c>
      <c r="J2312">
        <v>8.3809140093696971E-2</v>
      </c>
      <c r="K2312">
        <v>4.7277298151956332E-2</v>
      </c>
      <c r="L2312">
        <v>5762.6193956241659</v>
      </c>
      <c r="M2312">
        <v>8438.7705708798094</v>
      </c>
      <c r="N2312">
        <v>5903.5442176897468</v>
      </c>
      <c r="O2312">
        <v>2.3750068007387975E-2</v>
      </c>
      <c r="P2312">
        <v>3.5496369746297156E-2</v>
      </c>
      <c r="Q2312">
        <v>2.4832336251426505E-2</v>
      </c>
      <c r="R2312">
        <v>583966.26742249355</v>
      </c>
      <c r="S2312">
        <v>1711241.7845765669</v>
      </c>
      <c r="T2312">
        <v>234898.17555097584</v>
      </c>
      <c r="U2312">
        <v>7.668506141408761E-2</v>
      </c>
      <c r="V2312">
        <v>0.22471620137206619</v>
      </c>
      <c r="W2312">
        <v>3.0846269764331035E-2</v>
      </c>
      <c r="X2312">
        <f t="shared" si="109"/>
        <v>7.668506141408761E-2</v>
      </c>
      <c r="Y2312">
        <f t="shared" si="110"/>
        <v>0.22471620137206619</v>
      </c>
      <c r="Z2312">
        <f t="shared" si="111"/>
        <v>3.0846269764331035E-2</v>
      </c>
      <c r="AA2312">
        <v>0.98446354356365628</v>
      </c>
      <c r="AB2312">
        <v>0.97053591735841971</v>
      </c>
      <c r="AC2312">
        <v>0.9855403340447807</v>
      </c>
      <c r="AD2312">
        <v>14750.161643854712</v>
      </c>
      <c r="AE2312">
        <v>30582.747955108844</v>
      </c>
      <c r="AF2312">
        <v>29546.764850399486</v>
      </c>
      <c r="AG2312">
        <v>14786.91695153271</v>
      </c>
      <c r="AH2312">
        <v>30635.616719226349</v>
      </c>
      <c r="AI2312">
        <v>29620.781120163996</v>
      </c>
      <c r="AJ2312">
        <v>0</v>
      </c>
      <c r="AK2312">
        <v>0</v>
      </c>
      <c r="AL2312">
        <v>1</v>
      </c>
    </row>
    <row r="2313" spans="1:38" x14ac:dyDescent="0.25">
      <c r="A2313">
        <v>179269868.89514795</v>
      </c>
      <c r="B2313">
        <v>7615124.2061235718</v>
      </c>
      <c r="C2313">
        <v>7060849.4698357098</v>
      </c>
      <c r="D2313">
        <v>5126910.9596157568</v>
      </c>
      <c r="E2313">
        <v>6734389.9746652264</v>
      </c>
      <c r="F2313">
        <v>311411.10735176934</v>
      </c>
      <c r="G2313">
        <v>506486.98350991029</v>
      </c>
      <c r="H2313">
        <v>339026.6033656199</v>
      </c>
      <c r="I2313">
        <v>4.4103915354962976E-2</v>
      </c>
      <c r="J2313">
        <v>9.8789892685764463E-2</v>
      </c>
      <c r="K2313">
        <v>5.0342585540938067E-2</v>
      </c>
      <c r="L2313">
        <v>5929.2181083013711</v>
      </c>
      <c r="M2313">
        <v>8638.10311280526</v>
      </c>
      <c r="N2313">
        <v>5736.200023860265</v>
      </c>
      <c r="O2313">
        <v>2.4376445701511176E-2</v>
      </c>
      <c r="P2313">
        <v>3.6286010828573516E-2</v>
      </c>
      <c r="Q2313">
        <v>2.4096009675098874E-2</v>
      </c>
      <c r="R2313">
        <v>554274.73628786206</v>
      </c>
      <c r="S2313">
        <v>2488213.2465078151</v>
      </c>
      <c r="T2313">
        <v>880734.23145834543</v>
      </c>
      <c r="U2313">
        <v>7.2786040159680057E-2</v>
      </c>
      <c r="V2313">
        <v>0.32674624591243845</v>
      </c>
      <c r="W2313">
        <v>0.11565592465978665</v>
      </c>
      <c r="X2313">
        <f t="shared" si="109"/>
        <v>7.2786040159680057E-2</v>
      </c>
      <c r="Y2313">
        <f t="shared" si="110"/>
        <v>0.32674624591243845</v>
      </c>
      <c r="Z2313">
        <f t="shared" si="111"/>
        <v>0.11565592465978665</v>
      </c>
      <c r="AA2313">
        <v>0.98372482145927342</v>
      </c>
      <c r="AB2313">
        <v>0.96941443796452664</v>
      </c>
      <c r="AC2313">
        <v>0.98647534093455636</v>
      </c>
      <c r="AD2313">
        <v>14791.828970201008</v>
      </c>
      <c r="AE2313">
        <v>30650.966079055219</v>
      </c>
      <c r="AF2313">
        <v>29462.740078267987</v>
      </c>
      <c r="AG2313">
        <v>14828.584277879007</v>
      </c>
      <c r="AH2313">
        <v>30703.834843172725</v>
      </c>
      <c r="AI2313">
        <v>29536.756348032497</v>
      </c>
      <c r="AJ2313">
        <v>0</v>
      </c>
      <c r="AK2313">
        <v>0</v>
      </c>
      <c r="AL2313">
        <v>0</v>
      </c>
    </row>
    <row r="2314" spans="1:38" x14ac:dyDescent="0.25">
      <c r="A2314">
        <v>178918478.38240057</v>
      </c>
      <c r="B2314">
        <v>7615124.2061235718</v>
      </c>
      <c r="C2314">
        <v>8653162.9509092905</v>
      </c>
      <c r="D2314">
        <v>6959561.7412953619</v>
      </c>
      <c r="E2314">
        <v>8396243.8174362276</v>
      </c>
      <c r="F2314">
        <v>317341.10256341466</v>
      </c>
      <c r="G2314">
        <v>481455.53275537532</v>
      </c>
      <c r="H2314">
        <v>342147.90811584023</v>
      </c>
      <c r="I2314">
        <v>3.6673422696849582E-2</v>
      </c>
      <c r="J2314">
        <v>6.9179001588362016E-2</v>
      </c>
      <c r="K2314">
        <v>4.075011583219057E-2</v>
      </c>
      <c r="L2314">
        <v>6042.1242769028358</v>
      </c>
      <c r="M2314">
        <v>8211.193321002982</v>
      </c>
      <c r="N2314">
        <v>5789.0113023999047</v>
      </c>
      <c r="O2314">
        <v>2.4764504612196137E-2</v>
      </c>
      <c r="P2314">
        <v>3.4473348451814455E-2</v>
      </c>
      <c r="Q2314">
        <v>2.4304214505419471E-2</v>
      </c>
      <c r="R2314">
        <v>-1038038.7447857186</v>
      </c>
      <c r="S2314">
        <v>655562.46482820995</v>
      </c>
      <c r="T2314">
        <v>-781119.61131265573</v>
      </c>
      <c r="U2314">
        <v>-0.13631277923884649</v>
      </c>
      <c r="V2314">
        <v>8.6086903783007318E-2</v>
      </c>
      <c r="W2314">
        <v>-0.1025747696517585</v>
      </c>
      <c r="X2314">
        <f t="shared" si="109"/>
        <v>0.13631277923884649</v>
      </c>
      <c r="Y2314">
        <f t="shared" si="110"/>
        <v>8.6086903783007318E-2</v>
      </c>
      <c r="Z2314">
        <f t="shared" si="111"/>
        <v>0.1025747696517585</v>
      </c>
      <c r="AA2314">
        <v>0.98312980562304064</v>
      </c>
      <c r="AB2314">
        <v>0.97218722776165145</v>
      </c>
      <c r="AC2314">
        <v>0.98613759526602762</v>
      </c>
      <c r="AD2314">
        <v>14819.407116039118</v>
      </c>
      <c r="AE2314">
        <v>30502.865242521064</v>
      </c>
      <c r="AF2314">
        <v>29489.518873308083</v>
      </c>
      <c r="AG2314">
        <v>14856.162423717116</v>
      </c>
      <c r="AH2314">
        <v>30555.73400663857</v>
      </c>
      <c r="AI2314">
        <v>29563.535143072593</v>
      </c>
      <c r="AJ2314">
        <v>0</v>
      </c>
      <c r="AK2314">
        <v>0</v>
      </c>
      <c r="AL2314">
        <v>0</v>
      </c>
    </row>
    <row r="2315" spans="1:38" x14ac:dyDescent="0.25">
      <c r="A2315">
        <v>178796272.32463744</v>
      </c>
      <c r="B2315">
        <v>7615124.2061236016</v>
      </c>
      <c r="C2315">
        <v>8516257.8603636585</v>
      </c>
      <c r="D2315">
        <v>6675141.7078254418</v>
      </c>
      <c r="E2315">
        <v>8127137.4852086427</v>
      </c>
      <c r="F2315">
        <v>278687.73913957929</v>
      </c>
      <c r="G2315">
        <v>471795.89535299526</v>
      </c>
      <c r="H2315">
        <v>327348.62782512669</v>
      </c>
      <c r="I2315">
        <v>3.2724201604632817E-2</v>
      </c>
      <c r="J2315">
        <v>7.0679532510882381E-2</v>
      </c>
      <c r="K2315">
        <v>4.0278465624692568E-2</v>
      </c>
      <c r="L2315">
        <v>5306.1703659831701</v>
      </c>
      <c r="M2315">
        <v>8046.4488228604414</v>
      </c>
      <c r="N2315">
        <v>5538.6131592631646</v>
      </c>
      <c r="O2315">
        <v>2.1777960748365518E-2</v>
      </c>
      <c r="P2315">
        <v>3.3817341415059009E-2</v>
      </c>
      <c r="Q2315">
        <v>2.32774949914063E-2</v>
      </c>
      <c r="R2315">
        <v>-901133.65424005687</v>
      </c>
      <c r="S2315">
        <v>939982.4982981598</v>
      </c>
      <c r="T2315">
        <v>-512013.27908504102</v>
      </c>
      <c r="U2315">
        <v>-0.11833472834434167</v>
      </c>
      <c r="V2315">
        <v>0.12343626615338529</v>
      </c>
      <c r="W2315">
        <v>-6.723636610855438E-2</v>
      </c>
      <c r="X2315">
        <f t="shared" si="109"/>
        <v>0.11833472834434167</v>
      </c>
      <c r="Y2315">
        <f t="shared" si="110"/>
        <v>0.12343626615338529</v>
      </c>
      <c r="Z2315">
        <f t="shared" si="111"/>
        <v>6.723636610855438E-2</v>
      </c>
      <c r="AA2315">
        <v>0.98684977667590867</v>
      </c>
      <c r="AB2315">
        <v>0.97336376672750857</v>
      </c>
      <c r="AC2315">
        <v>0.98734493373074017</v>
      </c>
      <c r="AD2315">
        <v>14629.514824673324</v>
      </c>
      <c r="AE2315">
        <v>30443.643874838199</v>
      </c>
      <c r="AF2315">
        <v>29360.315687985163</v>
      </c>
      <c r="AG2315">
        <v>14666.270132351323</v>
      </c>
      <c r="AH2315">
        <v>30496.512638955704</v>
      </c>
      <c r="AI2315">
        <v>29434.331957749673</v>
      </c>
      <c r="AJ2315">
        <v>0</v>
      </c>
      <c r="AK2315">
        <v>0</v>
      </c>
      <c r="AL2315">
        <v>0</v>
      </c>
    </row>
    <row r="2316" spans="1:38" x14ac:dyDescent="0.25">
      <c r="A2316">
        <v>179065264.56052595</v>
      </c>
      <c r="B2316">
        <v>7615124.2061235718</v>
      </c>
      <c r="C2316">
        <v>7230533.67446189</v>
      </c>
      <c r="D2316">
        <v>6279548.1981597776</v>
      </c>
      <c r="E2316">
        <v>7734443.4162378209</v>
      </c>
      <c r="F2316">
        <v>325984.60376871092</v>
      </c>
      <c r="G2316">
        <v>491527.30196003016</v>
      </c>
      <c r="H2316">
        <v>355645.32456514757</v>
      </c>
      <c r="I2316">
        <v>4.5084445830061264E-2</v>
      </c>
      <c r="J2316">
        <v>7.8274309942245893E-2</v>
      </c>
      <c r="K2316">
        <v>4.5982019057570427E-2</v>
      </c>
      <c r="L2316">
        <v>6206.6951693844458</v>
      </c>
      <c r="M2316">
        <v>8382.9667006765831</v>
      </c>
      <c r="N2316">
        <v>6017.3824089442387</v>
      </c>
      <c r="O2316">
        <v>2.5491347482379641E-2</v>
      </c>
      <c r="P2316">
        <v>3.5216705112489054E-2</v>
      </c>
      <c r="Q2316">
        <v>2.5278924444226285E-2</v>
      </c>
      <c r="R2316">
        <v>384590.53166168183</v>
      </c>
      <c r="S2316">
        <v>1335576.0079637943</v>
      </c>
      <c r="T2316">
        <v>-119319.21011424903</v>
      </c>
      <c r="U2316">
        <v>5.0503513961390141E-2</v>
      </c>
      <c r="V2316">
        <v>0.17538466501830841</v>
      </c>
      <c r="W2316">
        <v>-1.5668714900053834E-2</v>
      </c>
      <c r="X2316">
        <f t="shared" si="109"/>
        <v>5.0503513961390141E-2</v>
      </c>
      <c r="Y2316">
        <f t="shared" si="110"/>
        <v>0.17538466501830841</v>
      </c>
      <c r="Z2316">
        <f t="shared" si="111"/>
        <v>1.5668714900053834E-2</v>
      </c>
      <c r="AA2316">
        <v>0.98230058799240172</v>
      </c>
      <c r="AB2316">
        <v>0.97105334801114451</v>
      </c>
      <c r="AC2316">
        <v>0.98504397658282206</v>
      </c>
      <c r="AD2316">
        <v>14858.695330717534</v>
      </c>
      <c r="AE2316">
        <v>30563.361193295164</v>
      </c>
      <c r="AF2316">
        <v>29602.573482902942</v>
      </c>
      <c r="AG2316">
        <v>14895.450638395532</v>
      </c>
      <c r="AH2316">
        <v>30616.22995741267</v>
      </c>
      <c r="AI2316">
        <v>29676.589752667453</v>
      </c>
      <c r="AJ2316">
        <v>1</v>
      </c>
      <c r="AK2316">
        <v>0</v>
      </c>
      <c r="AL2316">
        <v>1</v>
      </c>
    </row>
    <row r="2317" spans="1:38" x14ac:dyDescent="0.25">
      <c r="A2317">
        <v>178935632.74738064</v>
      </c>
      <c r="B2317">
        <v>7615124.2061235718</v>
      </c>
      <c r="C2317">
        <v>6100779.6442955332</v>
      </c>
      <c r="D2317">
        <v>4240797.1473139897</v>
      </c>
      <c r="E2317">
        <v>5823763.7785798749</v>
      </c>
      <c r="F2317">
        <v>294758.62394294015</v>
      </c>
      <c r="G2317">
        <v>505674.89182599843</v>
      </c>
      <c r="H2317">
        <v>338099.62262295233</v>
      </c>
      <c r="I2317">
        <v>4.8314910737441721E-2</v>
      </c>
      <c r="J2317">
        <v>0.11924052819793084</v>
      </c>
      <c r="K2317">
        <v>5.8055174536182502E-2</v>
      </c>
      <c r="L2317">
        <v>5612.1574645257906</v>
      </c>
      <c r="M2317">
        <v>8624.2529410711923</v>
      </c>
      <c r="N2317">
        <v>5720.5158654330953</v>
      </c>
      <c r="O2317">
        <v>2.311853674565317E-2</v>
      </c>
      <c r="P2317">
        <v>3.6299320404787165E-2</v>
      </c>
      <c r="Q2317">
        <v>2.4077545000000034E-2</v>
      </c>
      <c r="R2317">
        <v>1514344.5618280387</v>
      </c>
      <c r="S2317">
        <v>3374327.0588095821</v>
      </c>
      <c r="T2317">
        <v>1791360.4275436969</v>
      </c>
      <c r="U2317">
        <v>0.19886012635359307</v>
      </c>
      <c r="V2317">
        <v>0.44310860433453925</v>
      </c>
      <c r="W2317">
        <v>0.23523719102351673</v>
      </c>
      <c r="X2317">
        <f t="shared" si="109"/>
        <v>0.19886012635359307</v>
      </c>
      <c r="Y2317">
        <f t="shared" si="110"/>
        <v>0.44310860433453925</v>
      </c>
      <c r="Z2317">
        <f t="shared" si="111"/>
        <v>0.23523719102351673</v>
      </c>
      <c r="AA2317">
        <v>0.98554517781771311</v>
      </c>
      <c r="AB2317">
        <v>0.9698561662467069</v>
      </c>
      <c r="AC2317">
        <v>0.98670084773614453</v>
      </c>
      <c r="AD2317">
        <v>14711.48164562212</v>
      </c>
      <c r="AE2317">
        <v>30646.2772393204</v>
      </c>
      <c r="AF2317">
        <v>29454.739680946954</v>
      </c>
      <c r="AG2317">
        <v>14748.236953300118</v>
      </c>
      <c r="AH2317">
        <v>30699.146003437905</v>
      </c>
      <c r="AI2317">
        <v>29528.755950711464</v>
      </c>
      <c r="AJ2317">
        <v>0</v>
      </c>
      <c r="AK2317">
        <v>0</v>
      </c>
      <c r="AL2317">
        <v>0</v>
      </c>
    </row>
    <row r="2318" spans="1:38" x14ac:dyDescent="0.25">
      <c r="A2318">
        <v>178664146.85580572</v>
      </c>
      <c r="B2318">
        <v>7615124.2061235718</v>
      </c>
      <c r="C2318">
        <v>8289328.1903002355</v>
      </c>
      <c r="D2318">
        <v>6168560.4694180135</v>
      </c>
      <c r="E2318">
        <v>7648785.2049159883</v>
      </c>
      <c r="F2318">
        <v>324091.77025369124</v>
      </c>
      <c r="G2318">
        <v>496262.02479729342</v>
      </c>
      <c r="H2318">
        <v>350672.37694422272</v>
      </c>
      <c r="I2318">
        <v>3.9097471207971655E-2</v>
      </c>
      <c r="J2318">
        <v>8.0450216425310389E-2</v>
      </c>
      <c r="K2318">
        <v>4.5846806721522311E-2</v>
      </c>
      <c r="L2318">
        <v>6170.6559193760095</v>
      </c>
      <c r="M2318">
        <v>8463.7170958701718</v>
      </c>
      <c r="N2318">
        <v>5933.24204362004</v>
      </c>
      <c r="O2318">
        <v>2.5323844886697693E-2</v>
      </c>
      <c r="P2318">
        <v>3.5582963656375456E-2</v>
      </c>
      <c r="Q2318">
        <v>2.4944398969292916E-2</v>
      </c>
      <c r="R2318">
        <v>-674203.98417666368</v>
      </c>
      <c r="S2318">
        <v>1446563.7367055584</v>
      </c>
      <c r="T2318">
        <v>-33660.998792416416</v>
      </c>
      <c r="U2318">
        <v>-8.8534863769459474E-2</v>
      </c>
      <c r="V2318">
        <v>0.18995930959895951</v>
      </c>
      <c r="W2318">
        <v>-4.4202823068005244E-3</v>
      </c>
      <c r="X2318">
        <f t="shared" si="109"/>
        <v>8.8534863769459474E-2</v>
      </c>
      <c r="Y2318">
        <f t="shared" si="110"/>
        <v>0.18995930959895951</v>
      </c>
      <c r="Z2318">
        <f t="shared" si="111"/>
        <v>4.4202823068005244E-3</v>
      </c>
      <c r="AA2318">
        <v>0.98233392908462525</v>
      </c>
      <c r="AB2318">
        <v>0.97084428071358531</v>
      </c>
      <c r="AC2318">
        <v>0.98563241851559902</v>
      </c>
      <c r="AD2318">
        <v>14850.181468254335</v>
      </c>
      <c r="AE2318">
        <v>30591.373170566749</v>
      </c>
      <c r="AF2318">
        <v>29561.427145981175</v>
      </c>
      <c r="AG2318">
        <v>14886.936775932334</v>
      </c>
      <c r="AH2318">
        <v>30644.241934684254</v>
      </c>
      <c r="AI2318">
        <v>29635.443415745685</v>
      </c>
      <c r="AJ2318">
        <v>0</v>
      </c>
      <c r="AK2318">
        <v>0</v>
      </c>
      <c r="AL2318">
        <v>1</v>
      </c>
    </row>
    <row r="2319" spans="1:38" x14ac:dyDescent="0.25">
      <c r="A2319">
        <v>179331588.8636747</v>
      </c>
      <c r="B2319">
        <v>7615124.2061236016</v>
      </c>
      <c r="C2319">
        <v>6299746.6386551615</v>
      </c>
      <c r="D2319">
        <v>4647291.711476773</v>
      </c>
      <c r="E2319">
        <v>6237422.876632493</v>
      </c>
      <c r="F2319">
        <v>308132.08645180514</v>
      </c>
      <c r="G2319">
        <v>518097.20215533616</v>
      </c>
      <c r="H2319">
        <v>355475.06042793626</v>
      </c>
      <c r="I2319">
        <v>4.8911822034414965E-2</v>
      </c>
      <c r="J2319">
        <v>0.111483684330782</v>
      </c>
      <c r="K2319">
        <v>5.6990694307366384E-2</v>
      </c>
      <c r="L2319">
        <v>5866.7860702700336</v>
      </c>
      <c r="M2319">
        <v>8836.1146493039869</v>
      </c>
      <c r="N2319">
        <v>6014.5016050832937</v>
      </c>
      <c r="O2319">
        <v>2.4158525904229473E-2</v>
      </c>
      <c r="P2319">
        <v>3.7141664199274227E-2</v>
      </c>
      <c r="Q2319">
        <v>2.5281315126393894E-2</v>
      </c>
      <c r="R2319">
        <v>1315377.5674684402</v>
      </c>
      <c r="S2319">
        <v>2967832.4946468286</v>
      </c>
      <c r="T2319">
        <v>1377701.3294911087</v>
      </c>
      <c r="U2319">
        <v>0.17273225384960847</v>
      </c>
      <c r="V2319">
        <v>0.3897287049185994</v>
      </c>
      <c r="W2319">
        <v>0.18091646205629164</v>
      </c>
      <c r="X2319">
        <f t="shared" si="109"/>
        <v>0.17273225384960847</v>
      </c>
      <c r="Y2319">
        <f t="shared" si="110"/>
        <v>0.3897287049185994</v>
      </c>
      <c r="Z2319">
        <f t="shared" si="111"/>
        <v>0.18091646205629164</v>
      </c>
      <c r="AA2319">
        <v>0.9840980043080082</v>
      </c>
      <c r="AB2319">
        <v>0.96840906809443084</v>
      </c>
      <c r="AC2319">
        <v>0.9853230066427725</v>
      </c>
      <c r="AD2319">
        <v>14776.353137790718</v>
      </c>
      <c r="AE2319">
        <v>30717.19101504283</v>
      </c>
      <c r="AF2319">
        <v>29601.174249161533</v>
      </c>
      <c r="AG2319">
        <v>14813.108445468717</v>
      </c>
      <c r="AH2319">
        <v>30770.059779160336</v>
      </c>
      <c r="AI2319">
        <v>29675.190518926043</v>
      </c>
      <c r="AJ2319">
        <v>0</v>
      </c>
      <c r="AK2319">
        <v>0</v>
      </c>
      <c r="AL2319">
        <v>0</v>
      </c>
    </row>
    <row r="2320" spans="1:38" x14ac:dyDescent="0.25">
      <c r="A2320">
        <v>178385127.7556265</v>
      </c>
      <c r="B2320">
        <v>7615124.2061235718</v>
      </c>
      <c r="C2320">
        <v>8501205.3129154034</v>
      </c>
      <c r="D2320">
        <v>6375225.7115794187</v>
      </c>
      <c r="E2320">
        <v>8055951.0317316493</v>
      </c>
      <c r="F2320">
        <v>331452.51244320953</v>
      </c>
      <c r="G2320">
        <v>534880.09034465521</v>
      </c>
      <c r="H2320">
        <v>358917.5664013722</v>
      </c>
      <c r="I2320">
        <v>3.8988884545542307E-2</v>
      </c>
      <c r="J2320">
        <v>8.3899788735815967E-2</v>
      </c>
      <c r="K2320">
        <v>4.4553096833338357E-2</v>
      </c>
      <c r="L2320">
        <v>6310.8032835846025</v>
      </c>
      <c r="M2320">
        <v>9122.3457340702207</v>
      </c>
      <c r="N2320">
        <v>6072.7474850553353</v>
      </c>
      <c r="O2320">
        <v>2.5938224584641897E-2</v>
      </c>
      <c r="P2320">
        <v>3.8412572658044923E-2</v>
      </c>
      <c r="Q2320">
        <v>2.5571257744861527E-2</v>
      </c>
      <c r="R2320">
        <v>-886081.10679183155</v>
      </c>
      <c r="S2320">
        <v>1239898.4945441531</v>
      </c>
      <c r="T2320">
        <v>-440826.82560807746</v>
      </c>
      <c r="U2320">
        <v>-0.1163580636123183</v>
      </c>
      <c r="V2320">
        <v>0.16282052150208001</v>
      </c>
      <c r="W2320">
        <v>-5.7888330337881308E-2</v>
      </c>
      <c r="X2320">
        <f t="shared" si="109"/>
        <v>0.1163580636123183</v>
      </c>
      <c r="Y2320">
        <f t="shared" si="110"/>
        <v>0.16282052150208001</v>
      </c>
      <c r="Z2320">
        <f t="shared" si="111"/>
        <v>5.7888330337881308E-2</v>
      </c>
      <c r="AA2320">
        <v>0.98163871638463029</v>
      </c>
      <c r="AB2320">
        <v>0.96629208406514899</v>
      </c>
      <c r="AC2320">
        <v>0.98502084390191114</v>
      </c>
      <c r="AD2320">
        <v>14883.014818061476</v>
      </c>
      <c r="AE2320">
        <v>30810.343550962942</v>
      </c>
      <c r="AF2320">
        <v>29629.335458941001</v>
      </c>
      <c r="AG2320">
        <v>14919.770125739475</v>
      </c>
      <c r="AH2320">
        <v>30863.212315080447</v>
      </c>
      <c r="AI2320">
        <v>29703.351728705511</v>
      </c>
      <c r="AJ2320">
        <v>0</v>
      </c>
      <c r="AK2320">
        <v>0</v>
      </c>
      <c r="AL2320">
        <v>1</v>
      </c>
    </row>
    <row r="2321" spans="1:38" x14ac:dyDescent="0.25">
      <c r="A2321">
        <v>178918400.13147384</v>
      </c>
      <c r="B2321">
        <v>7615124.2061235718</v>
      </c>
      <c r="C2321">
        <v>8312754.1108533777</v>
      </c>
      <c r="D2321">
        <v>6442812.7305428563</v>
      </c>
      <c r="E2321">
        <v>8051361.5079724928</v>
      </c>
      <c r="F2321">
        <v>297117.25112557708</v>
      </c>
      <c r="G2321">
        <v>501091.43627226696</v>
      </c>
      <c r="H2321">
        <v>329523.52713921142</v>
      </c>
      <c r="I2321">
        <v>3.5742336073390168E-2</v>
      </c>
      <c r="J2321">
        <v>7.7775260158779461E-2</v>
      </c>
      <c r="K2321">
        <v>4.0927677488200698E-2</v>
      </c>
      <c r="L2321">
        <v>5657.0653521119111</v>
      </c>
      <c r="M2321">
        <v>8546.0823997243624</v>
      </c>
      <c r="N2321">
        <v>5575.4116210165957</v>
      </c>
      <c r="O2321">
        <v>2.3185760329293696E-2</v>
      </c>
      <c r="P2321">
        <v>3.5878916557191519E-2</v>
      </c>
      <c r="Q2321">
        <v>2.3407184598278886E-2</v>
      </c>
      <c r="R2321">
        <v>-697629.90472980589</v>
      </c>
      <c r="S2321">
        <v>1172311.4755807156</v>
      </c>
      <c r="T2321">
        <v>-436237.30184892099</v>
      </c>
      <c r="U2321">
        <v>-9.1611099943559524E-2</v>
      </c>
      <c r="V2321">
        <v>0.15394515491133046</v>
      </c>
      <c r="W2321">
        <v>-5.7285644992911375E-2</v>
      </c>
      <c r="X2321">
        <f t="shared" si="109"/>
        <v>9.1611099943559524E-2</v>
      </c>
      <c r="Y2321">
        <f t="shared" si="110"/>
        <v>0.15394515491133046</v>
      </c>
      <c r="Z2321">
        <f t="shared" si="111"/>
        <v>5.7285644992911375E-2</v>
      </c>
      <c r="AA2321">
        <v>0.98542507942872071</v>
      </c>
      <c r="AB2321">
        <v>0.97039601076063131</v>
      </c>
      <c r="AC2321">
        <v>0.98736521045615278</v>
      </c>
      <c r="AD2321">
        <v>14723.133856296008</v>
      </c>
      <c r="AE2321">
        <v>30619.671364084083</v>
      </c>
      <c r="AF2321">
        <v>29379.665203627403</v>
      </c>
      <c r="AG2321">
        <v>14759.889163974007</v>
      </c>
      <c r="AH2321">
        <v>30672.540128201588</v>
      </c>
      <c r="AI2321">
        <v>29453.681473391913</v>
      </c>
      <c r="AJ2321">
        <v>0</v>
      </c>
      <c r="AK2321">
        <v>0</v>
      </c>
      <c r="AL2321">
        <v>0</v>
      </c>
    </row>
    <row r="2322" spans="1:38" x14ac:dyDescent="0.25">
      <c r="A2322">
        <v>178712655.24455816</v>
      </c>
      <c r="B2322">
        <v>7615124.2061235718</v>
      </c>
      <c r="C2322">
        <v>8376416.8308405373</v>
      </c>
      <c r="D2322">
        <v>6513655.7547759507</v>
      </c>
      <c r="E2322">
        <v>8085727.4231375735</v>
      </c>
      <c r="F2322">
        <v>315158.88275971601</v>
      </c>
      <c r="G2322">
        <v>520097.52792730462</v>
      </c>
      <c r="H2322">
        <v>352351.59955596301</v>
      </c>
      <c r="I2322">
        <v>3.7624546285633109E-2</v>
      </c>
      <c r="J2322">
        <v>7.9847254369554005E-2</v>
      </c>
      <c r="K2322">
        <v>4.3576982146058672E-2</v>
      </c>
      <c r="L2322">
        <v>6000.5751578414911</v>
      </c>
      <c r="M2322">
        <v>8870.2300774196774</v>
      </c>
      <c r="N2322">
        <v>5961.6538457910337</v>
      </c>
      <c r="O2322">
        <v>2.4630795174800355E-2</v>
      </c>
      <c r="P2322">
        <v>3.7290649927764631E-2</v>
      </c>
      <c r="Q2322">
        <v>2.5062928989839188E-2</v>
      </c>
      <c r="R2322">
        <v>-761292.62471696548</v>
      </c>
      <c r="S2322">
        <v>1101468.4513476212</v>
      </c>
      <c r="T2322">
        <v>-470603.21701400168</v>
      </c>
      <c r="U2322">
        <v>-9.9971136925749035E-2</v>
      </c>
      <c r="V2322">
        <v>0.14464221745219785</v>
      </c>
      <c r="W2322">
        <v>-6.1798495241295492E-2</v>
      </c>
      <c r="X2322">
        <f t="shared" si="109"/>
        <v>9.9971136925749035E-2</v>
      </c>
      <c r="Y2322">
        <f t="shared" si="110"/>
        <v>0.14464221745219785</v>
      </c>
      <c r="Z2322">
        <f t="shared" si="111"/>
        <v>6.1798495241295492E-2</v>
      </c>
      <c r="AA2322">
        <v>0.98355340566156091</v>
      </c>
      <c r="AB2322">
        <v>0.96831356847347405</v>
      </c>
      <c r="AC2322">
        <v>0.98564724971281792</v>
      </c>
      <c r="AD2322">
        <v>14809.318837505793</v>
      </c>
      <c r="AE2322">
        <v>30728.450866338731</v>
      </c>
      <c r="AF2322">
        <v>29575.385980862713</v>
      </c>
      <c r="AG2322">
        <v>14846.074145183791</v>
      </c>
      <c r="AH2322">
        <v>30781.319630456237</v>
      </c>
      <c r="AI2322">
        <v>29649.402250627223</v>
      </c>
      <c r="AJ2322">
        <v>0</v>
      </c>
      <c r="AK2322">
        <v>0</v>
      </c>
      <c r="AL2322">
        <v>0</v>
      </c>
    </row>
    <row r="2323" spans="1:38" x14ac:dyDescent="0.25">
      <c r="A2323">
        <v>178964144.22898468</v>
      </c>
      <c r="B2323">
        <v>7615124.2061235718</v>
      </c>
      <c r="C2323">
        <v>7921724.4210640844</v>
      </c>
      <c r="D2323">
        <v>6397803.9285013126</v>
      </c>
      <c r="E2323">
        <v>7936598.7662556684</v>
      </c>
      <c r="F2323">
        <v>281764.85651551664</v>
      </c>
      <c r="G2323">
        <v>488526.61666315718</v>
      </c>
      <c r="H2323">
        <v>324883.68666995101</v>
      </c>
      <c r="I2323">
        <v>3.5568626417538093E-2</v>
      </c>
      <c r="J2323">
        <v>7.6358485211908439E-2</v>
      </c>
      <c r="K2323">
        <v>4.0934876039251354E-2</v>
      </c>
      <c r="L2323">
        <v>5364.7581929297767</v>
      </c>
      <c r="M2323">
        <v>8331.7902048388369</v>
      </c>
      <c r="N2323">
        <v>5496.9073008651549</v>
      </c>
      <c r="O2323">
        <v>2.200614328000338E-2</v>
      </c>
      <c r="P2323">
        <v>3.4989665841992867E-2</v>
      </c>
      <c r="Q2323">
        <v>2.3084468630760861E-2</v>
      </c>
      <c r="R2323">
        <v>-306600.21494051255</v>
      </c>
      <c r="S2323">
        <v>1217320.2776222592</v>
      </c>
      <c r="T2323">
        <v>-321474.56013209652</v>
      </c>
      <c r="U2323">
        <v>-4.0262011050846057E-2</v>
      </c>
      <c r="V2323">
        <v>0.15985560375277555</v>
      </c>
      <c r="W2323">
        <v>-4.2215274686339094E-2</v>
      </c>
      <c r="X2323">
        <f t="shared" si="109"/>
        <v>4.0262011050846057E-2</v>
      </c>
      <c r="Y2323">
        <f t="shared" si="110"/>
        <v>0.15985560375277555</v>
      </c>
      <c r="Z2323">
        <f t="shared" si="111"/>
        <v>4.2215274686339094E-2</v>
      </c>
      <c r="AA2323">
        <v>0.98664854193343998</v>
      </c>
      <c r="AB2323">
        <v>0.97165180805241513</v>
      </c>
      <c r="AC2323">
        <v>0.98762675552838264</v>
      </c>
      <c r="AD2323">
        <v>14645.568959648153</v>
      </c>
      <c r="AE2323">
        <v>30545.468239307429</v>
      </c>
      <c r="AF2323">
        <v>29338.229715897745</v>
      </c>
      <c r="AG2323">
        <v>14682.324267326152</v>
      </c>
      <c r="AH2323">
        <v>30598.337003424935</v>
      </c>
      <c r="AI2323">
        <v>29412.245985662255</v>
      </c>
      <c r="AJ2323">
        <v>1</v>
      </c>
      <c r="AK2323">
        <v>0</v>
      </c>
      <c r="AL2323">
        <v>1</v>
      </c>
    </row>
    <row r="2324" spans="1:38" x14ac:dyDescent="0.25">
      <c r="A2324">
        <v>179362063.1154049</v>
      </c>
      <c r="B2324">
        <v>7615124.2061235718</v>
      </c>
      <c r="C2324">
        <v>6178753.4679490803</v>
      </c>
      <c r="D2324">
        <v>4275555.1584833739</v>
      </c>
      <c r="E2324">
        <v>5675074.9425418321</v>
      </c>
      <c r="F2324">
        <v>306537.12672194431</v>
      </c>
      <c r="G2324">
        <v>498531.85202677763</v>
      </c>
      <c r="H2324">
        <v>368453.99136828387</v>
      </c>
      <c r="I2324">
        <v>4.9611483661233288E-2</v>
      </c>
      <c r="J2324">
        <v>0.11660049597012262</v>
      </c>
      <c r="K2324">
        <v>6.4924956075250617E-2</v>
      </c>
      <c r="L2324">
        <v>5836.4182899017505</v>
      </c>
      <c r="M2324">
        <v>8502.4288541085825</v>
      </c>
      <c r="N2324">
        <v>6234.100135790377</v>
      </c>
      <c r="O2324">
        <v>2.400866776345623E-2</v>
      </c>
      <c r="P2324">
        <v>3.5717070487448876E-2</v>
      </c>
      <c r="Q2324">
        <v>2.6188257237606042E-2</v>
      </c>
      <c r="R2324">
        <v>1436370.7381744916</v>
      </c>
      <c r="S2324">
        <v>3339569.0476401979</v>
      </c>
      <c r="T2324">
        <v>1940049.2635817397</v>
      </c>
      <c r="U2324">
        <v>0.18862078927346432</v>
      </c>
      <c r="V2324">
        <v>0.43854426497137639</v>
      </c>
      <c r="W2324">
        <v>0.25476265535126563</v>
      </c>
      <c r="X2324">
        <f t="shared" si="109"/>
        <v>0.18862078927346432</v>
      </c>
      <c r="Y2324">
        <f t="shared" si="110"/>
        <v>0.43854426497137639</v>
      </c>
      <c r="Z2324">
        <f t="shared" si="111"/>
        <v>0.25476265535126563</v>
      </c>
      <c r="AA2324">
        <v>0.984245168708902</v>
      </c>
      <c r="AB2324">
        <v>0.97077084955406545</v>
      </c>
      <c r="AC2324">
        <v>0.98424291848268997</v>
      </c>
      <c r="AD2324">
        <v>14768.765849185393</v>
      </c>
      <c r="AE2324">
        <v>30604.70748399388</v>
      </c>
      <c r="AF2324">
        <v>29705.959380363369</v>
      </c>
      <c r="AG2324">
        <v>14805.521156863391</v>
      </c>
      <c r="AH2324">
        <v>30657.576248111385</v>
      </c>
      <c r="AI2324">
        <v>29779.975650127879</v>
      </c>
      <c r="AJ2324">
        <v>0</v>
      </c>
      <c r="AK2324">
        <v>0</v>
      </c>
      <c r="AL2324">
        <v>0</v>
      </c>
    </row>
    <row r="2325" spans="1:38" x14ac:dyDescent="0.25">
      <c r="A2325">
        <v>179248275.12764832</v>
      </c>
      <c r="B2325">
        <v>7615124.2061236016</v>
      </c>
      <c r="C2325">
        <v>7895372.8647331968</v>
      </c>
      <c r="D2325">
        <v>5136660.9921373958</v>
      </c>
      <c r="E2325">
        <v>6758486.8818144063</v>
      </c>
      <c r="F2325">
        <v>308185.23052855465</v>
      </c>
      <c r="G2325">
        <v>516824.59007370198</v>
      </c>
      <c r="H2325">
        <v>340791.56139998673</v>
      </c>
      <c r="I2325">
        <v>3.9033651204130805E-2</v>
      </c>
      <c r="J2325">
        <v>0.10061489182657704</v>
      </c>
      <c r="K2325">
        <v>5.0424239531629701E-2</v>
      </c>
      <c r="L2325">
        <v>5867.7979250651042</v>
      </c>
      <c r="M2325">
        <v>8814.410331638057</v>
      </c>
      <c r="N2325">
        <v>5766.0624364802297</v>
      </c>
      <c r="O2325">
        <v>2.4059863488230072E-2</v>
      </c>
      <c r="P2325">
        <v>3.6978578224016304E-2</v>
      </c>
      <c r="Q2325">
        <v>2.4190023249385257E-2</v>
      </c>
      <c r="R2325">
        <v>-280248.65860959515</v>
      </c>
      <c r="S2325">
        <v>2478463.2139862059</v>
      </c>
      <c r="T2325">
        <v>856637.32430919539</v>
      </c>
      <c r="U2325">
        <v>-3.6801587344332073E-2</v>
      </c>
      <c r="V2325">
        <v>0.32546589482981542</v>
      </c>
      <c r="W2325">
        <v>0.11249157612167925</v>
      </c>
      <c r="X2325">
        <f t="shared" si="109"/>
        <v>3.6801587344332073E-2</v>
      </c>
      <c r="Y2325">
        <f t="shared" si="110"/>
        <v>0.32546589482981542</v>
      </c>
      <c r="Z2325">
        <f t="shared" si="111"/>
        <v>0.11249157612167925</v>
      </c>
      <c r="AA2325">
        <v>0.98414883105211415</v>
      </c>
      <c r="AB2325">
        <v>0.96865485357039116</v>
      </c>
      <c r="AC2325">
        <v>0.98654943551846175</v>
      </c>
      <c r="AD2325">
        <v>14776.605269730744</v>
      </c>
      <c r="AE2325">
        <v>30710.004821062328</v>
      </c>
      <c r="AF2325">
        <v>29477.912426495528</v>
      </c>
      <c r="AG2325">
        <v>14813.360577408743</v>
      </c>
      <c r="AH2325">
        <v>30762.873585179834</v>
      </c>
      <c r="AI2325">
        <v>29551.928696260038</v>
      </c>
      <c r="AJ2325">
        <v>1</v>
      </c>
      <c r="AK2325">
        <v>0</v>
      </c>
      <c r="AL2325">
        <v>0</v>
      </c>
    </row>
    <row r="2326" spans="1:38" x14ac:dyDescent="0.25">
      <c r="A2326">
        <v>178556945.74026772</v>
      </c>
      <c r="B2326">
        <v>7615124.2061236016</v>
      </c>
      <c r="C2326">
        <v>7597241.2715826482</v>
      </c>
      <c r="D2326">
        <v>6427166.0583957024</v>
      </c>
      <c r="E2326">
        <v>7909566.767214953</v>
      </c>
      <c r="F2326">
        <v>303325.52897905931</v>
      </c>
      <c r="G2326">
        <v>491842.76123829832</v>
      </c>
      <c r="H2326">
        <v>343442.68734750513</v>
      </c>
      <c r="I2326">
        <v>3.9925746482956027E-2</v>
      </c>
      <c r="J2326">
        <v>7.652560347274863E-2</v>
      </c>
      <c r="K2326">
        <v>4.3421175578297208E-2</v>
      </c>
      <c r="L2326">
        <v>5775.2699780909479</v>
      </c>
      <c r="M2326">
        <v>8388.3468384931311</v>
      </c>
      <c r="N2326">
        <v>5810.918470114304</v>
      </c>
      <c r="O2326">
        <v>2.3707231132843641E-2</v>
      </c>
      <c r="P2326">
        <v>3.5281566858613764E-2</v>
      </c>
      <c r="Q2326">
        <v>2.4440847816698121E-2</v>
      </c>
      <c r="R2326">
        <v>17882.934540953487</v>
      </c>
      <c r="S2326">
        <v>1187958.1477278993</v>
      </c>
      <c r="T2326">
        <v>-294442.56109135132</v>
      </c>
      <c r="U2326">
        <v>2.3483444336434016E-3</v>
      </c>
      <c r="V2326">
        <v>0.15599983868583764</v>
      </c>
      <c r="W2326">
        <v>-3.8665496861440447E-2</v>
      </c>
      <c r="X2326">
        <f t="shared" si="109"/>
        <v>2.3483444336434016E-3</v>
      </c>
      <c r="Y2326">
        <f t="shared" si="110"/>
        <v>0.15599983868583764</v>
      </c>
      <c r="Z2326">
        <f t="shared" si="111"/>
        <v>3.8665496861440447E-2</v>
      </c>
      <c r="AA2326">
        <v>0.98480977458197627</v>
      </c>
      <c r="AB2326">
        <v>0.97150800940631221</v>
      </c>
      <c r="AC2326">
        <v>0.98628936237157649</v>
      </c>
      <c r="AD2326">
        <v>14753.367630388098</v>
      </c>
      <c r="AE2326">
        <v>30565.235913865206</v>
      </c>
      <c r="AF2326">
        <v>29500.555633257649</v>
      </c>
      <c r="AG2326">
        <v>14790.122938066097</v>
      </c>
      <c r="AH2326">
        <v>30618.104677982712</v>
      </c>
      <c r="AI2326">
        <v>29574.571903022159</v>
      </c>
      <c r="AJ2326">
        <v>1</v>
      </c>
      <c r="AK2326">
        <v>0</v>
      </c>
      <c r="AL2326">
        <v>1</v>
      </c>
    </row>
    <row r="2327" spans="1:38" x14ac:dyDescent="0.25">
      <c r="A2327">
        <v>179819675.68909222</v>
      </c>
      <c r="B2327">
        <v>7615124.2061236016</v>
      </c>
      <c r="C2327">
        <v>7408513.0050809123</v>
      </c>
      <c r="D2327">
        <v>6278736.0778233139</v>
      </c>
      <c r="E2327">
        <v>7799766.1127731977</v>
      </c>
      <c r="F2327">
        <v>323202.32583866559</v>
      </c>
      <c r="G2327">
        <v>505539.67069375841</v>
      </c>
      <c r="H2327">
        <v>351379.40012941766</v>
      </c>
      <c r="I2327">
        <v>4.3625802589130465E-2</v>
      </c>
      <c r="J2327">
        <v>8.0516152363744015E-2</v>
      </c>
      <c r="K2327">
        <v>4.5049991890652362E-2</v>
      </c>
      <c r="L2327">
        <v>6153.7210387394616</v>
      </c>
      <c r="M2327">
        <v>8621.9467533085281</v>
      </c>
      <c r="N2327">
        <v>5945.2046045858033</v>
      </c>
      <c r="O2327">
        <v>2.52769887504967E-2</v>
      </c>
      <c r="P2327">
        <v>3.6144598887499796E-2</v>
      </c>
      <c r="Q2327">
        <v>2.4923261751113389E-2</v>
      </c>
      <c r="R2327">
        <v>206611.20104268938</v>
      </c>
      <c r="S2327">
        <v>1336388.1283002878</v>
      </c>
      <c r="T2327">
        <v>-184641.90664959606</v>
      </c>
      <c r="U2327">
        <v>2.7131691545693466E-2</v>
      </c>
      <c r="V2327">
        <v>0.17549131072946242</v>
      </c>
      <c r="W2327">
        <v>-2.4246736054694774E-2</v>
      </c>
      <c r="X2327">
        <f t="shared" si="109"/>
        <v>2.7131691545693466E-2</v>
      </c>
      <c r="Y2327">
        <f t="shared" si="110"/>
        <v>0.17549131072946242</v>
      </c>
      <c r="Z2327">
        <f t="shared" si="111"/>
        <v>2.4246736054694774E-2</v>
      </c>
      <c r="AA2327">
        <v>0.98242335688654747</v>
      </c>
      <c r="AB2327">
        <v>0.96956244255789881</v>
      </c>
      <c r="AC2327">
        <v>0.98548788234406959</v>
      </c>
      <c r="AD2327">
        <v>14846.163608177923</v>
      </c>
      <c r="AE2327">
        <v>30645.495770845941</v>
      </c>
      <c r="AF2327">
        <v>29567.312530828927</v>
      </c>
      <c r="AG2327">
        <v>14882.918915855922</v>
      </c>
      <c r="AH2327">
        <v>30698.364534963446</v>
      </c>
      <c r="AI2327">
        <v>29641.328800593437</v>
      </c>
      <c r="AJ2327">
        <v>1</v>
      </c>
      <c r="AK2327">
        <v>0</v>
      </c>
      <c r="AL2327">
        <v>1</v>
      </c>
    </row>
    <row r="2328" spans="1:38" x14ac:dyDescent="0.25">
      <c r="A2328">
        <v>179013190.91891718</v>
      </c>
      <c r="B2328">
        <v>7615124.2061235718</v>
      </c>
      <c r="C2328">
        <v>7803847.6847942881</v>
      </c>
      <c r="D2328">
        <v>6276614.5599414492</v>
      </c>
      <c r="E2328">
        <v>7793138.6473991256</v>
      </c>
      <c r="F2328">
        <v>293306.89845244307</v>
      </c>
      <c r="G2328">
        <v>499990.86498432729</v>
      </c>
      <c r="H2328">
        <v>354029.61269392847</v>
      </c>
      <c r="I2328">
        <v>3.7584908150366435E-2</v>
      </c>
      <c r="J2328">
        <v>7.9659322746272215E-2</v>
      </c>
      <c r="K2328">
        <v>4.5428373433607776E-2</v>
      </c>
      <c r="L2328">
        <v>5584.5168413645406</v>
      </c>
      <c r="M2328">
        <v>8527.3122267925064</v>
      </c>
      <c r="N2328">
        <v>5990.0451841299018</v>
      </c>
      <c r="O2328">
        <v>2.2887191170428697E-2</v>
      </c>
      <c r="P2328">
        <v>3.5789383176930881E-2</v>
      </c>
      <c r="Q2328">
        <v>2.5140397893298697E-2</v>
      </c>
      <c r="R2328">
        <v>-188723.47867071629</v>
      </c>
      <c r="S2328">
        <v>1338509.6461821226</v>
      </c>
      <c r="T2328">
        <v>-178014.44127555378</v>
      </c>
      <c r="U2328">
        <v>-2.4782718385467375E-2</v>
      </c>
      <c r="V2328">
        <v>0.17576990341218374</v>
      </c>
      <c r="W2328">
        <v>-2.3376433063613922E-2</v>
      </c>
      <c r="X2328">
        <f t="shared" si="109"/>
        <v>2.4782718385467375E-2</v>
      </c>
      <c r="Y2328">
        <f t="shared" si="110"/>
        <v>0.17576990341218374</v>
      </c>
      <c r="Z2328">
        <f t="shared" si="111"/>
        <v>2.3376433063613922E-2</v>
      </c>
      <c r="AA2328">
        <v>0.98562232461491139</v>
      </c>
      <c r="AB2328">
        <v>0.97029579463627535</v>
      </c>
      <c r="AC2328">
        <v>0.98530221601655787</v>
      </c>
      <c r="AD2328">
        <v>14704.263310597222</v>
      </c>
      <c r="AE2328">
        <v>30613.246576441885</v>
      </c>
      <c r="AF2328">
        <v>29589.268466769801</v>
      </c>
      <c r="AG2328">
        <v>14741.01861827522</v>
      </c>
      <c r="AH2328">
        <v>30666.11534055939</v>
      </c>
      <c r="AI2328">
        <v>29663.284736534311</v>
      </c>
      <c r="AJ2328">
        <v>1</v>
      </c>
      <c r="AK2328">
        <v>0</v>
      </c>
      <c r="AL2328">
        <v>1</v>
      </c>
    </row>
    <row r="2329" spans="1:38" x14ac:dyDescent="0.25">
      <c r="A2329">
        <v>179177722.536026</v>
      </c>
      <c r="B2329">
        <v>7615124.2061236016</v>
      </c>
      <c r="C2329">
        <v>7824008.852724053</v>
      </c>
      <c r="D2329">
        <v>6398278.0601097662</v>
      </c>
      <c r="E2329">
        <v>7906724.851251266</v>
      </c>
      <c r="F2329">
        <v>302633.18130827142</v>
      </c>
      <c r="G2329">
        <v>498664.72396261309</v>
      </c>
      <c r="H2329">
        <v>348593.16169076302</v>
      </c>
      <c r="I2329">
        <v>3.8680066319570286E-2</v>
      </c>
      <c r="J2329">
        <v>7.7937332400658157E-2</v>
      </c>
      <c r="K2329">
        <v>4.4088186733296654E-2</v>
      </c>
      <c r="L2329">
        <v>5762.0877882140821</v>
      </c>
      <c r="M2329">
        <v>8504.6949764768033</v>
      </c>
      <c r="N2329">
        <v>5898.0625194526137</v>
      </c>
      <c r="O2329">
        <v>2.3614207658409308E-2</v>
      </c>
      <c r="P2329">
        <v>3.5677031682469384E-2</v>
      </c>
      <c r="Q2329">
        <v>2.4742258711654339E-2</v>
      </c>
      <c r="R2329">
        <v>-208884.64660045132</v>
      </c>
      <c r="S2329">
        <v>1216846.1460138354</v>
      </c>
      <c r="T2329">
        <v>-291600.64512766432</v>
      </c>
      <c r="U2329">
        <v>-2.7430235009493278E-2</v>
      </c>
      <c r="V2329">
        <v>0.15979334191756514</v>
      </c>
      <c r="W2329">
        <v>-3.8292303215905196E-2</v>
      </c>
      <c r="X2329">
        <f t="shared" si="109"/>
        <v>2.7430235009493278E-2</v>
      </c>
      <c r="Y2329">
        <f t="shared" si="110"/>
        <v>0.15979334191756514</v>
      </c>
      <c r="Z2329">
        <f t="shared" si="111"/>
        <v>3.8292303215905196E-2</v>
      </c>
      <c r="AA2329">
        <v>0.98418162067895021</v>
      </c>
      <c r="AB2329">
        <v>0.97017548116775176</v>
      </c>
      <c r="AC2329">
        <v>0.98561622901932244</v>
      </c>
      <c r="AD2329">
        <v>14750.026766669253</v>
      </c>
      <c r="AE2329">
        <v>30605.486170580167</v>
      </c>
      <c r="AF2329">
        <v>29544.050385537608</v>
      </c>
      <c r="AG2329">
        <v>14786.782074347251</v>
      </c>
      <c r="AH2329">
        <v>30658.354934697672</v>
      </c>
      <c r="AI2329">
        <v>29618.066655302118</v>
      </c>
      <c r="AJ2329">
        <v>1</v>
      </c>
      <c r="AK2329">
        <v>0</v>
      </c>
      <c r="AL2329">
        <v>1</v>
      </c>
    </row>
    <row r="2330" spans="1:38" x14ac:dyDescent="0.25">
      <c r="A2330">
        <v>178667400.68472126</v>
      </c>
      <c r="B2330">
        <v>7615124.2061235718</v>
      </c>
      <c r="C2330">
        <v>8365888.0716699716</v>
      </c>
      <c r="D2330">
        <v>6906427.7939411253</v>
      </c>
      <c r="E2330">
        <v>8377656.8124756934</v>
      </c>
      <c r="F2330">
        <v>295202.24469020631</v>
      </c>
      <c r="G2330">
        <v>496441.15079870162</v>
      </c>
      <c r="H2330">
        <v>348322.3647426911</v>
      </c>
      <c r="I2330">
        <v>3.528642054032155E-2</v>
      </c>
      <c r="J2330">
        <v>7.1881031064166018E-2</v>
      </c>
      <c r="K2330">
        <v>4.1577540419653197E-2</v>
      </c>
      <c r="L2330">
        <v>5620.6039332156097</v>
      </c>
      <c r="M2330">
        <v>8466.7720783686873</v>
      </c>
      <c r="N2330">
        <v>5893.4807390124406</v>
      </c>
      <c r="O2330">
        <v>2.3104396841008314E-2</v>
      </c>
      <c r="P2330">
        <v>3.5625442248524652E-2</v>
      </c>
      <c r="Q2330">
        <v>2.4797863432144397E-2</v>
      </c>
      <c r="R2330">
        <v>-750763.86554639973</v>
      </c>
      <c r="S2330">
        <v>708696.41218244657</v>
      </c>
      <c r="T2330">
        <v>-762532.60635212157</v>
      </c>
      <c r="U2330">
        <v>-9.8588525311601061E-2</v>
      </c>
      <c r="V2330">
        <v>9.3064327383204137E-2</v>
      </c>
      <c r="W2330">
        <v>-0.10013396836507854</v>
      </c>
      <c r="X2330">
        <f t="shared" si="109"/>
        <v>9.8588525311601061E-2</v>
      </c>
      <c r="Y2330">
        <f t="shared" si="110"/>
        <v>9.3064327383204137E-2</v>
      </c>
      <c r="Z2330">
        <f t="shared" si="111"/>
        <v>0.10013396836507854</v>
      </c>
      <c r="AA2330">
        <v>0.98512862969069181</v>
      </c>
      <c r="AB2330">
        <v>0.97079009067965283</v>
      </c>
      <c r="AC2330">
        <v>0.98580823985822286</v>
      </c>
      <c r="AD2330">
        <v>14713.680346211349</v>
      </c>
      <c r="AE2330">
        <v>30592.427677482137</v>
      </c>
      <c r="AF2330">
        <v>29541.779611843871</v>
      </c>
      <c r="AG2330">
        <v>14750.435653889348</v>
      </c>
      <c r="AH2330">
        <v>30645.296441599643</v>
      </c>
      <c r="AI2330">
        <v>29615.795881608381</v>
      </c>
      <c r="AJ2330">
        <v>0</v>
      </c>
      <c r="AK2330">
        <v>0</v>
      </c>
      <c r="AL2330">
        <v>0</v>
      </c>
    </row>
    <row r="2331" spans="1:38" x14ac:dyDescent="0.25">
      <c r="A2331">
        <v>178922714.33877185</v>
      </c>
      <c r="B2331">
        <v>7615124.2061235718</v>
      </c>
      <c r="C2331">
        <v>9048484.43030883</v>
      </c>
      <c r="D2331">
        <v>7534089.3395693274</v>
      </c>
      <c r="E2331">
        <v>9032684.1407673135</v>
      </c>
      <c r="F2331">
        <v>314018.73692265694</v>
      </c>
      <c r="G2331">
        <v>492842.94042950636</v>
      </c>
      <c r="H2331">
        <v>345450.69977880327</v>
      </c>
      <c r="I2331">
        <v>3.4704014726578837E-2</v>
      </c>
      <c r="J2331">
        <v>6.5415064544174742E-2</v>
      </c>
      <c r="K2331">
        <v>3.8244523377018884E-2</v>
      </c>
      <c r="L2331">
        <v>5978.8669618793001</v>
      </c>
      <c r="M2331">
        <v>8405.4048306355271</v>
      </c>
      <c r="N2331">
        <v>5844.8932698556164</v>
      </c>
      <c r="O2331">
        <v>2.4493933246571148E-2</v>
      </c>
      <c r="P2331">
        <v>3.5279940846758853E-2</v>
      </c>
      <c r="Q2331">
        <v>2.4532725427400249E-2</v>
      </c>
      <c r="R2331">
        <v>-1433360.2241852582</v>
      </c>
      <c r="S2331">
        <v>81034.866554244421</v>
      </c>
      <c r="T2331">
        <v>-1417559.9346437417</v>
      </c>
      <c r="U2331">
        <v>-0.18822545573618432</v>
      </c>
      <c r="V2331">
        <v>1.0641305953891287E-2</v>
      </c>
      <c r="W2331">
        <v>-0.18615059929079492</v>
      </c>
      <c r="X2331">
        <f t="shared" si="109"/>
        <v>0.18822545573618432</v>
      </c>
      <c r="Y2331">
        <f t="shared" si="110"/>
        <v>1.0641305953891287E-2</v>
      </c>
      <c r="Z2331">
        <f t="shared" si="111"/>
        <v>0.18615059929079492</v>
      </c>
      <c r="AA2331">
        <v>0.98334431512426745</v>
      </c>
      <c r="AB2331">
        <v>0.97092741757344936</v>
      </c>
      <c r="AC2331">
        <v>0.98590329651187303</v>
      </c>
      <c r="AD2331">
        <v>14804.020190553931</v>
      </c>
      <c r="AE2331">
        <v>30571.171868041914</v>
      </c>
      <c r="AF2331">
        <v>29517.589993148573</v>
      </c>
      <c r="AG2331">
        <v>14840.775498231929</v>
      </c>
      <c r="AH2331">
        <v>30624.04063215942</v>
      </c>
      <c r="AI2331">
        <v>29591.606262913083</v>
      </c>
      <c r="AJ2331">
        <v>0</v>
      </c>
      <c r="AK2331">
        <v>1</v>
      </c>
      <c r="AL2331">
        <v>0</v>
      </c>
    </row>
    <row r="2332" spans="1:38" x14ac:dyDescent="0.25">
      <c r="A2332">
        <v>179100708.94734475</v>
      </c>
      <c r="B2332">
        <v>7615124.2061235718</v>
      </c>
      <c r="C2332">
        <v>7439657.8033135664</v>
      </c>
      <c r="D2332">
        <v>5795177.7469937205</v>
      </c>
      <c r="E2332">
        <v>7239931.3357070889</v>
      </c>
      <c r="F2332">
        <v>281285.826907182</v>
      </c>
      <c r="G2332">
        <v>473529.39293436386</v>
      </c>
      <c r="H2332">
        <v>327076.72698864224</v>
      </c>
      <c r="I2332">
        <v>3.7808973792033747E-2</v>
      </c>
      <c r="J2332">
        <v>8.1710935127056239E-2</v>
      </c>
      <c r="K2332">
        <v>4.5176771964053196E-2</v>
      </c>
      <c r="L2332">
        <v>5355.6375451394524</v>
      </c>
      <c r="M2332">
        <v>8076.0135132497007</v>
      </c>
      <c r="N2332">
        <v>5534.0127014547206</v>
      </c>
      <c r="O2332">
        <v>2.1995115276875504E-2</v>
      </c>
      <c r="P2332">
        <v>3.3923050413736548E-2</v>
      </c>
      <c r="Q2332">
        <v>2.324545291482135E-2</v>
      </c>
      <c r="R2332">
        <v>175466.40281000547</v>
      </c>
      <c r="S2332">
        <v>1819946.4591298513</v>
      </c>
      <c r="T2332">
        <v>375192.87041648291</v>
      </c>
      <c r="U2332">
        <v>2.3041830712217035E-2</v>
      </c>
      <c r="V2332">
        <v>0.23899104070638436</v>
      </c>
      <c r="W2332">
        <v>4.9269435436755972E-2</v>
      </c>
      <c r="X2332">
        <f t="shared" si="109"/>
        <v>2.3041830712217035E-2</v>
      </c>
      <c r="Y2332">
        <f t="shared" si="110"/>
        <v>0.23899104070638436</v>
      </c>
      <c r="Z2332">
        <f t="shared" si="111"/>
        <v>4.9269435436755972E-2</v>
      </c>
      <c r="AA2332">
        <v>0.98688482363117003</v>
      </c>
      <c r="AB2332">
        <v>0.97327134114972091</v>
      </c>
      <c r="AC2332">
        <v>0.98741476145621254</v>
      </c>
      <c r="AD2332">
        <v>14643.081292100707</v>
      </c>
      <c r="AE2332">
        <v>30454.360367188816</v>
      </c>
      <c r="AF2332">
        <v>29357.887621028174</v>
      </c>
      <c r="AG2332">
        <v>14679.836599778706</v>
      </c>
      <c r="AH2332">
        <v>30507.229131306322</v>
      </c>
      <c r="AI2332">
        <v>29431.903890792684</v>
      </c>
      <c r="AJ2332">
        <v>1</v>
      </c>
      <c r="AK2332">
        <v>0</v>
      </c>
      <c r="AL2332">
        <v>1</v>
      </c>
    </row>
    <row r="2333" spans="1:38" x14ac:dyDescent="0.25">
      <c r="A2333">
        <v>179192936.77894905</v>
      </c>
      <c r="B2333">
        <v>7615124.2061236016</v>
      </c>
      <c r="C2333">
        <v>7088306.3385595996</v>
      </c>
      <c r="D2333">
        <v>5505020.6818541773</v>
      </c>
      <c r="E2333">
        <v>6964310.0862979665</v>
      </c>
      <c r="F2333">
        <v>315976.46281610354</v>
      </c>
      <c r="G2333">
        <v>494093.34841432364</v>
      </c>
      <c r="H2333">
        <v>349108.50251206174</v>
      </c>
      <c r="I2333">
        <v>4.4577145473697524E-2</v>
      </c>
      <c r="J2333">
        <v>8.9753222915759379E-2</v>
      </c>
      <c r="K2333">
        <v>5.0128224933424538E-2</v>
      </c>
      <c r="L2333">
        <v>6016.1417524839962</v>
      </c>
      <c r="M2333">
        <v>8426.7304588502448</v>
      </c>
      <c r="N2333">
        <v>5906.7818883814298</v>
      </c>
      <c r="O2333">
        <v>2.4698292830284824E-2</v>
      </c>
      <c r="P2333">
        <v>3.5379915318382346E-2</v>
      </c>
      <c r="Q2333">
        <v>2.4799825274535156E-2</v>
      </c>
      <c r="R2333">
        <v>526817.86756400205</v>
      </c>
      <c r="S2333">
        <v>2110103.5242694244</v>
      </c>
      <c r="T2333">
        <v>650814.11982563511</v>
      </c>
      <c r="U2333">
        <v>6.9180469458445401E-2</v>
      </c>
      <c r="V2333">
        <v>0.27709377643146155</v>
      </c>
      <c r="W2333">
        <v>8.5463362410069618E-2</v>
      </c>
      <c r="X2333">
        <f t="shared" si="109"/>
        <v>6.9180469458445401E-2</v>
      </c>
      <c r="Y2333">
        <f t="shared" si="110"/>
        <v>0.27709377643146155</v>
      </c>
      <c r="Z2333">
        <f t="shared" si="111"/>
        <v>8.5463362410069618E-2</v>
      </c>
      <c r="AA2333">
        <v>0.98330913674265152</v>
      </c>
      <c r="AB2333">
        <v>0.97120875393358352</v>
      </c>
      <c r="AC2333">
        <v>0.98581458062651683</v>
      </c>
      <c r="AD2333">
        <v>14813.106623182595</v>
      </c>
      <c r="AE2333">
        <v>30578.575981413545</v>
      </c>
      <c r="AF2333">
        <v>29548.366918608801</v>
      </c>
      <c r="AG2333">
        <v>14849.861930860594</v>
      </c>
      <c r="AH2333">
        <v>30631.444745531051</v>
      </c>
      <c r="AI2333">
        <v>29622.383188373311</v>
      </c>
      <c r="AJ2333">
        <v>0</v>
      </c>
      <c r="AK2333">
        <v>0</v>
      </c>
      <c r="AL2333">
        <v>0</v>
      </c>
    </row>
    <row r="2334" spans="1:38" x14ac:dyDescent="0.25">
      <c r="A2334">
        <v>179257397.32160768</v>
      </c>
      <c r="B2334">
        <v>7615124.2061235718</v>
      </c>
      <c r="C2334">
        <v>7873361.5894860569</v>
      </c>
      <c r="D2334">
        <v>6207885.225276662</v>
      </c>
      <c r="E2334">
        <v>7752047.5791446567</v>
      </c>
      <c r="F2334">
        <v>289836.32735329383</v>
      </c>
      <c r="G2334">
        <v>496333.81601310236</v>
      </c>
      <c r="H2334">
        <v>332046.85059140762</v>
      </c>
      <c r="I2334">
        <v>3.6812271868770258E-2</v>
      </c>
      <c r="J2334">
        <v>7.9952157297009732E-2</v>
      </c>
      <c r="K2334">
        <v>4.2833438159579115E-2</v>
      </c>
      <c r="L2334">
        <v>5518.4377179118928</v>
      </c>
      <c r="M2334">
        <v>8464.9414904645873</v>
      </c>
      <c r="N2334">
        <v>5618.1052854753889</v>
      </c>
      <c r="O2334">
        <v>2.2626601365861421E-2</v>
      </c>
      <c r="P2334">
        <v>3.5510921175593603E-2</v>
      </c>
      <c r="Q2334">
        <v>2.356827795838112E-2</v>
      </c>
      <c r="R2334">
        <v>-258237.3833624851</v>
      </c>
      <c r="S2334">
        <v>1407238.9808469098</v>
      </c>
      <c r="T2334">
        <v>-136923.37302108482</v>
      </c>
      <c r="U2334">
        <v>-3.391111902742544E-2</v>
      </c>
      <c r="V2334">
        <v>0.18479527618411037</v>
      </c>
      <c r="W2334">
        <v>-1.798045170569644E-2</v>
      </c>
      <c r="X2334">
        <f t="shared" si="109"/>
        <v>3.391111902742544E-2</v>
      </c>
      <c r="Y2334">
        <f t="shared" si="110"/>
        <v>0.18479527618411037</v>
      </c>
      <c r="Z2334">
        <f t="shared" si="111"/>
        <v>1.798045170569644E-2</v>
      </c>
      <c r="AA2334">
        <v>0.98566910013944997</v>
      </c>
      <c r="AB2334">
        <v>0.97032017454908925</v>
      </c>
      <c r="AC2334">
        <v>0.98689034618920024</v>
      </c>
      <c r="AD2334">
        <v>14686.860948258724</v>
      </c>
      <c r="AE2334">
        <v>30591.795848003698</v>
      </c>
      <c r="AF2334">
        <v>29401.955158346966</v>
      </c>
      <c r="AG2334">
        <v>14723.616255936722</v>
      </c>
      <c r="AH2334">
        <v>30644.664612121203</v>
      </c>
      <c r="AI2334">
        <v>29475.971428111476</v>
      </c>
      <c r="AJ2334">
        <v>1</v>
      </c>
      <c r="AK2334">
        <v>0</v>
      </c>
      <c r="AL2334">
        <v>1</v>
      </c>
    </row>
    <row r="2335" spans="1:38" x14ac:dyDescent="0.25">
      <c r="A2335">
        <v>179255279.99857253</v>
      </c>
      <c r="B2335">
        <v>7615124.2061235718</v>
      </c>
      <c r="C2335">
        <v>6374002.0140013918</v>
      </c>
      <c r="D2335">
        <v>4631607.4820229905</v>
      </c>
      <c r="E2335">
        <v>6117242.759136701</v>
      </c>
      <c r="F2335">
        <v>298805.360375221</v>
      </c>
      <c r="G2335">
        <v>487138.73246287782</v>
      </c>
      <c r="H2335">
        <v>335717.22582650848</v>
      </c>
      <c r="I2335">
        <v>4.6878767800645968E-2</v>
      </c>
      <c r="J2335">
        <v>0.10517703288839703</v>
      </c>
      <c r="K2335">
        <v>5.488048113262825E-2</v>
      </c>
      <c r="L2335">
        <v>5689.2066845675763</v>
      </c>
      <c r="M2335">
        <v>8308.1199285613202</v>
      </c>
      <c r="N2335">
        <v>5680.2066259075445</v>
      </c>
      <c r="O2335">
        <v>2.3416595729759699E-2</v>
      </c>
      <c r="P2335">
        <v>3.4921822844917669E-2</v>
      </c>
      <c r="Q2335">
        <v>2.3875819224821956E-2</v>
      </c>
      <c r="R2335">
        <v>1241122.19212218</v>
      </c>
      <c r="S2335">
        <v>2983516.7241005814</v>
      </c>
      <c r="T2335">
        <v>1497881.4469868708</v>
      </c>
      <c r="U2335">
        <v>0.16298121455775505</v>
      </c>
      <c r="V2335">
        <v>0.39178832062928631</v>
      </c>
      <c r="W2335">
        <v>0.1966982292662246</v>
      </c>
      <c r="X2335">
        <f t="shared" si="109"/>
        <v>0.16298121455775505</v>
      </c>
      <c r="Y2335">
        <f t="shared" si="110"/>
        <v>0.39178832062928631</v>
      </c>
      <c r="Z2335">
        <f t="shared" si="111"/>
        <v>0.1966982292662246</v>
      </c>
      <c r="AA2335">
        <v>0.98504194876132001</v>
      </c>
      <c r="AB2335">
        <v>0.97170927714525823</v>
      </c>
      <c r="AC2335">
        <v>0.98673934876457814</v>
      </c>
      <c r="AD2335">
        <v>14731.416885927585</v>
      </c>
      <c r="AE2335">
        <v>30537.155142255811</v>
      </c>
      <c r="AF2335">
        <v>29434.077115255925</v>
      </c>
      <c r="AG2335">
        <v>14768.172193605584</v>
      </c>
      <c r="AH2335">
        <v>30590.023906373317</v>
      </c>
      <c r="AI2335">
        <v>29508.093385020435</v>
      </c>
      <c r="AJ2335">
        <v>0</v>
      </c>
      <c r="AK2335">
        <v>0</v>
      </c>
      <c r="AL2335">
        <v>0</v>
      </c>
    </row>
    <row r="2336" spans="1:38" x14ac:dyDescent="0.25">
      <c r="A2336">
        <v>178817470.01401454</v>
      </c>
      <c r="B2336">
        <v>7615124.2061235718</v>
      </c>
      <c r="C2336">
        <v>8320693.5932619125</v>
      </c>
      <c r="D2336">
        <v>7050691.0858392511</v>
      </c>
      <c r="E2336">
        <v>8584939.0977130663</v>
      </c>
      <c r="F2336">
        <v>320749.17940626061</v>
      </c>
      <c r="G2336">
        <v>507556.9846811773</v>
      </c>
      <c r="H2336">
        <v>356554.18317751808</v>
      </c>
      <c r="I2336">
        <v>3.8548370494738915E-2</v>
      </c>
      <c r="J2336">
        <v>7.1986841928242312E-2</v>
      </c>
      <c r="K2336">
        <v>4.1532523308464728E-2</v>
      </c>
      <c r="L2336">
        <v>6107.0135196242218</v>
      </c>
      <c r="M2336">
        <v>8656.3519143522917</v>
      </c>
      <c r="N2336">
        <v>6032.7599478813208</v>
      </c>
      <c r="O2336">
        <v>2.5026833490256639E-2</v>
      </c>
      <c r="P2336">
        <v>3.6350123372496747E-2</v>
      </c>
      <c r="Q2336">
        <v>2.5333023720830492E-2</v>
      </c>
      <c r="R2336">
        <v>-705569.38713834062</v>
      </c>
      <c r="S2336">
        <v>564433.12028432079</v>
      </c>
      <c r="T2336">
        <v>-969814.89158949442</v>
      </c>
      <c r="U2336">
        <v>-9.2653693891291897E-2</v>
      </c>
      <c r="V2336">
        <v>7.4120014986812893E-2</v>
      </c>
      <c r="W2336">
        <v>-0.12735378509120499</v>
      </c>
      <c r="X2336">
        <f t="shared" si="109"/>
        <v>9.2653693891291897E-2</v>
      </c>
      <c r="Y2336">
        <f t="shared" si="110"/>
        <v>7.4120014986812893E-2</v>
      </c>
      <c r="Z2336">
        <f t="shared" si="111"/>
        <v>0.12735378509120499</v>
      </c>
      <c r="AA2336">
        <v>0.98310569047685992</v>
      </c>
      <c r="AB2336">
        <v>0.96975956124847107</v>
      </c>
      <c r="AC2336">
        <v>0.98527184236967469</v>
      </c>
      <c r="AD2336">
        <v>14835.024516476935</v>
      </c>
      <c r="AE2336">
        <v>30657.132566270557</v>
      </c>
      <c r="AF2336">
        <v>29610.031186195552</v>
      </c>
      <c r="AG2336">
        <v>14871.779824154934</v>
      </c>
      <c r="AH2336">
        <v>30710.001330388062</v>
      </c>
      <c r="AI2336">
        <v>29684.047455960063</v>
      </c>
      <c r="AJ2336">
        <v>0</v>
      </c>
      <c r="AK2336">
        <v>1</v>
      </c>
      <c r="AL2336">
        <v>0</v>
      </c>
    </row>
    <row r="2337" spans="1:38" x14ac:dyDescent="0.25">
      <c r="A2337">
        <v>179500320.33019686</v>
      </c>
      <c r="B2337">
        <v>7615124.2061236016</v>
      </c>
      <c r="C2337">
        <v>6694600.7289889539</v>
      </c>
      <c r="D2337">
        <v>5324785.6143197902</v>
      </c>
      <c r="E2337">
        <v>6829758.2325132899</v>
      </c>
      <c r="F2337">
        <v>292871.84333378763</v>
      </c>
      <c r="G2337">
        <v>492051.04011010483</v>
      </c>
      <c r="H2337">
        <v>335822.96801730269</v>
      </c>
      <c r="I2337">
        <v>4.3747469817818151E-2</v>
      </c>
      <c r="J2337">
        <v>9.2407671547723225E-2</v>
      </c>
      <c r="K2337">
        <v>4.9170549905940497E-2</v>
      </c>
      <c r="L2337">
        <v>5576.2334608853489</v>
      </c>
      <c r="M2337">
        <v>8391.8990213318993</v>
      </c>
      <c r="N2337">
        <v>5681.9957431960765</v>
      </c>
      <c r="O2337">
        <v>2.287208957956708E-2</v>
      </c>
      <c r="P2337">
        <v>3.518666641177845E-2</v>
      </c>
      <c r="Q2337">
        <v>2.3824224798316751E-2</v>
      </c>
      <c r="R2337">
        <v>920523.47713464778</v>
      </c>
      <c r="S2337">
        <v>2290338.5918038115</v>
      </c>
      <c r="T2337">
        <v>785365.97361031175</v>
      </c>
      <c r="U2337">
        <v>0.12088095377281187</v>
      </c>
      <c r="V2337">
        <v>0.30076181685415793</v>
      </c>
      <c r="W2337">
        <v>0.10313239184973109</v>
      </c>
      <c r="X2337">
        <f t="shared" si="109"/>
        <v>0.12088095377281187</v>
      </c>
      <c r="Y2337">
        <f t="shared" si="110"/>
        <v>0.30076181685415793</v>
      </c>
      <c r="Z2337">
        <f t="shared" si="111"/>
        <v>0.10313239184973109</v>
      </c>
      <c r="AA2337">
        <v>0.98600887363434919</v>
      </c>
      <c r="AB2337">
        <v>0.97168234641062845</v>
      </c>
      <c r="AC2337">
        <v>0.98698222896987098</v>
      </c>
      <c r="AD2337">
        <v>14702.093151036934</v>
      </c>
      <c r="AE2337">
        <v>30566.473020698635</v>
      </c>
      <c r="AF2337">
        <v>29434.997324312317</v>
      </c>
      <c r="AG2337">
        <v>14738.848458714932</v>
      </c>
      <c r="AH2337">
        <v>30619.341784816141</v>
      </c>
      <c r="AI2337">
        <v>29509.013594076827</v>
      </c>
      <c r="AJ2337">
        <v>0</v>
      </c>
      <c r="AK2337">
        <v>0</v>
      </c>
      <c r="AL2337">
        <v>0</v>
      </c>
    </row>
    <row r="2338" spans="1:38" x14ac:dyDescent="0.25">
      <c r="A2338">
        <v>179508397.68296096</v>
      </c>
      <c r="B2338">
        <v>7615124.2061235718</v>
      </c>
      <c r="C2338">
        <v>7357800.641467195</v>
      </c>
      <c r="D2338">
        <v>6193028.4860136798</v>
      </c>
      <c r="E2338">
        <v>7681771.5015350161</v>
      </c>
      <c r="F2338">
        <v>302491.10393584758</v>
      </c>
      <c r="G2338">
        <v>488399.7212448116</v>
      </c>
      <c r="H2338">
        <v>341233.30780329846</v>
      </c>
      <c r="I2338">
        <v>4.1111619990226972E-2</v>
      </c>
      <c r="J2338">
        <v>7.8862824924479574E-2</v>
      </c>
      <c r="K2338">
        <v>4.4421173909574278E-2</v>
      </c>
      <c r="L2338">
        <v>5759.3826575701596</v>
      </c>
      <c r="M2338">
        <v>8329.6260115941932</v>
      </c>
      <c r="N2338">
        <v>5773.5366160993499</v>
      </c>
      <c r="O2338">
        <v>2.3656931766297733E-2</v>
      </c>
      <c r="P2338">
        <v>3.4950152099545113E-2</v>
      </c>
      <c r="Q2338">
        <v>2.4225095172831869E-2</v>
      </c>
      <c r="R2338">
        <v>257323.56465637684</v>
      </c>
      <c r="S2338">
        <v>1422095.7201098921</v>
      </c>
      <c r="T2338">
        <v>-66647.295411444269</v>
      </c>
      <c r="U2338">
        <v>3.3791118528238122E-2</v>
      </c>
      <c r="V2338">
        <v>0.18674622785093092</v>
      </c>
      <c r="W2338">
        <v>-8.7519643288091076E-3</v>
      </c>
      <c r="X2338">
        <f t="shared" si="109"/>
        <v>3.3791118528238122E-2</v>
      </c>
      <c r="Y2338">
        <f t="shared" si="110"/>
        <v>0.18674622785093092</v>
      </c>
      <c r="Z2338">
        <f t="shared" si="111"/>
        <v>8.7519643288091076E-3</v>
      </c>
      <c r="AA2338">
        <v>0.98466376906511188</v>
      </c>
      <c r="AB2338">
        <v>0.97124189448048426</v>
      </c>
      <c r="AC2338">
        <v>0.98614548998015794</v>
      </c>
      <c r="AD2338">
        <v>14749.340239529736</v>
      </c>
      <c r="AE2338">
        <v>30544.709147449419</v>
      </c>
      <c r="AF2338">
        <v>29481.697576361064</v>
      </c>
      <c r="AG2338">
        <v>14786.095547207735</v>
      </c>
      <c r="AH2338">
        <v>30597.577911566925</v>
      </c>
      <c r="AI2338">
        <v>29555.713846125574</v>
      </c>
      <c r="AJ2338">
        <v>1</v>
      </c>
      <c r="AK2338">
        <v>0</v>
      </c>
      <c r="AL2338">
        <v>1</v>
      </c>
    </row>
    <row r="2339" spans="1:38" x14ac:dyDescent="0.25">
      <c r="A2339">
        <v>179207151.9676767</v>
      </c>
      <c r="B2339">
        <v>7615124.2061235718</v>
      </c>
      <c r="C2339">
        <v>6974642.3371334225</v>
      </c>
      <c r="D2339">
        <v>5423984.1876131576</v>
      </c>
      <c r="E2339">
        <v>6944772.7779924087</v>
      </c>
      <c r="F2339">
        <v>310470.24870737898</v>
      </c>
      <c r="G2339">
        <v>502361.78271370422</v>
      </c>
      <c r="H2339">
        <v>352721.19032155769</v>
      </c>
      <c r="I2339">
        <v>4.4514146202797582E-2</v>
      </c>
      <c r="J2339">
        <v>9.2618592779262918E-2</v>
      </c>
      <c r="K2339">
        <v>5.0789450079534802E-2</v>
      </c>
      <c r="L2339">
        <v>5911.3043088896829</v>
      </c>
      <c r="M2339">
        <v>8567.7480770416259</v>
      </c>
      <c r="N2339">
        <v>5967.9071797104671</v>
      </c>
      <c r="O2339">
        <v>2.4395273421889675E-2</v>
      </c>
      <c r="P2339">
        <v>3.6066869610315695E-2</v>
      </c>
      <c r="Q2339">
        <v>2.51225559110284E-2</v>
      </c>
      <c r="R2339">
        <v>640481.86899014935</v>
      </c>
      <c r="S2339">
        <v>2191140.0185104143</v>
      </c>
      <c r="T2339">
        <v>670351.42813116312</v>
      </c>
      <c r="U2339">
        <v>8.4106555803136709E-2</v>
      </c>
      <c r="V2339">
        <v>0.28773529612930626</v>
      </c>
      <c r="W2339">
        <v>8.8028955271945722E-2</v>
      </c>
      <c r="X2339">
        <f t="shared" si="109"/>
        <v>8.4106555803136709E-2</v>
      </c>
      <c r="Y2339">
        <f t="shared" si="110"/>
        <v>0.28773529612930626</v>
      </c>
      <c r="Z2339">
        <f t="shared" si="111"/>
        <v>8.8028955271945722E-2</v>
      </c>
      <c r="AA2339">
        <v>0.98402251589871881</v>
      </c>
      <c r="AB2339">
        <v>0.97016107823514797</v>
      </c>
      <c r="AC2339">
        <v>0.98548249702888557</v>
      </c>
      <c r="AD2339">
        <v>14787.405179797253</v>
      </c>
      <c r="AE2339">
        <v>30627.06972449529</v>
      </c>
      <c r="AF2339">
        <v>29578.449336395592</v>
      </c>
      <c r="AG2339">
        <v>14824.160487475252</v>
      </c>
      <c r="AH2339">
        <v>30679.938488612795</v>
      </c>
      <c r="AI2339">
        <v>29652.465606160102</v>
      </c>
      <c r="AJ2339">
        <v>0</v>
      </c>
      <c r="AK2339">
        <v>0</v>
      </c>
      <c r="AL2339">
        <v>0</v>
      </c>
    </row>
    <row r="2340" spans="1:38" x14ac:dyDescent="0.25">
      <c r="A2340">
        <v>178962017.25206354</v>
      </c>
      <c r="B2340">
        <v>7615124.2061235718</v>
      </c>
      <c r="C2340">
        <v>9183027.6450659502</v>
      </c>
      <c r="D2340">
        <v>7275167.6276180157</v>
      </c>
      <c r="E2340">
        <v>8851273.2344399989</v>
      </c>
      <c r="F2340">
        <v>327951.692319175</v>
      </c>
      <c r="G2340">
        <v>512845.94013773574</v>
      </c>
      <c r="H2340">
        <v>350758.93543946685</v>
      </c>
      <c r="I2340">
        <v>3.5712806820894609E-2</v>
      </c>
      <c r="J2340">
        <v>7.0492663040624418E-2</v>
      </c>
      <c r="K2340">
        <v>3.9628076791785836E-2</v>
      </c>
      <c r="L2340">
        <v>6244.1482234942632</v>
      </c>
      <c r="M2340">
        <v>8746.5547114235651</v>
      </c>
      <c r="N2340">
        <v>5934.7065801418048</v>
      </c>
      <c r="O2340">
        <v>2.556904263422809E-2</v>
      </c>
      <c r="P2340">
        <v>3.669910757691152E-2</v>
      </c>
      <c r="Q2340">
        <v>2.4901054461772241E-2</v>
      </c>
      <c r="R2340">
        <v>-1567903.4389423784</v>
      </c>
      <c r="S2340">
        <v>339956.5785055561</v>
      </c>
      <c r="T2340">
        <v>-1236149.028316427</v>
      </c>
      <c r="U2340">
        <v>-0.20589335071929302</v>
      </c>
      <c r="V2340">
        <v>4.4642289384089866E-2</v>
      </c>
      <c r="W2340">
        <v>-0.162328150514262</v>
      </c>
      <c r="X2340">
        <f t="shared" si="109"/>
        <v>0.20589335071929302</v>
      </c>
      <c r="Y2340">
        <f t="shared" si="110"/>
        <v>4.4642289384089866E-2</v>
      </c>
      <c r="Z2340">
        <f t="shared" si="111"/>
        <v>0.162328150514262</v>
      </c>
      <c r="AA2340">
        <v>0.98195750183209229</v>
      </c>
      <c r="AB2340">
        <v>0.96913180064280635</v>
      </c>
      <c r="AC2340">
        <v>0.98574937801054685</v>
      </c>
      <c r="AD2340">
        <v>14867.490964641453</v>
      </c>
      <c r="AE2340">
        <v>30687.423475610307</v>
      </c>
      <c r="AF2340">
        <v>29562.148311175595</v>
      </c>
      <c r="AG2340">
        <v>14904.246272319451</v>
      </c>
      <c r="AH2340">
        <v>30740.292239727813</v>
      </c>
      <c r="AI2340">
        <v>29636.164580940105</v>
      </c>
      <c r="AJ2340">
        <v>0</v>
      </c>
      <c r="AK2340">
        <v>1</v>
      </c>
      <c r="AL2340">
        <v>0</v>
      </c>
    </row>
    <row r="2341" spans="1:38" x14ac:dyDescent="0.25">
      <c r="A2341">
        <v>179626861.60389397</v>
      </c>
      <c r="B2341">
        <v>7615124.2061235718</v>
      </c>
      <c r="C2341">
        <v>6412324.8107019207</v>
      </c>
      <c r="D2341">
        <v>4629645.8284904025</v>
      </c>
      <c r="E2341">
        <v>6260098.610760252</v>
      </c>
      <c r="F2341">
        <v>305941.97608915519</v>
      </c>
      <c r="G2341">
        <v>517836.70559414878</v>
      </c>
      <c r="H2341">
        <v>341589.9182566618</v>
      </c>
      <c r="I2341">
        <v>4.7711553160649303E-2</v>
      </c>
      <c r="J2341">
        <v>0.1118523370421622</v>
      </c>
      <c r="K2341">
        <v>5.4566220038373761E-2</v>
      </c>
      <c r="L2341">
        <v>5825.0867162173399</v>
      </c>
      <c r="M2341">
        <v>8831.6718971122646</v>
      </c>
      <c r="N2341">
        <v>5779.5703281171745</v>
      </c>
      <c r="O2341">
        <v>2.4019764462027717E-2</v>
      </c>
      <c r="P2341">
        <v>3.7117462960445484E-2</v>
      </c>
      <c r="Q2341">
        <v>2.429018990745372E-2</v>
      </c>
      <c r="R2341">
        <v>1202799.3954216512</v>
      </c>
      <c r="S2341">
        <v>2985478.3776331693</v>
      </c>
      <c r="T2341">
        <v>1355025.5953633199</v>
      </c>
      <c r="U2341">
        <v>0.15794875603663044</v>
      </c>
      <c r="V2341">
        <v>0.39204592030586288</v>
      </c>
      <c r="W2341">
        <v>0.17793873857943107</v>
      </c>
      <c r="X2341">
        <f t="shared" si="109"/>
        <v>0.15794875603663044</v>
      </c>
      <c r="Y2341">
        <f t="shared" si="110"/>
        <v>0.39204592030586288</v>
      </c>
      <c r="Z2341">
        <f t="shared" si="111"/>
        <v>0.17793873857943107</v>
      </c>
      <c r="AA2341">
        <v>0.98439598892579117</v>
      </c>
      <c r="AB2341">
        <v>0.96820457500237112</v>
      </c>
      <c r="AC2341">
        <v>0.98634574712145384</v>
      </c>
      <c r="AD2341">
        <v>14765.924575107627</v>
      </c>
      <c r="AE2341">
        <v>30715.721479270054</v>
      </c>
      <c r="AF2341">
        <v>29484.749657191642</v>
      </c>
      <c r="AG2341">
        <v>14802.679882785626</v>
      </c>
      <c r="AH2341">
        <v>30768.59024338756</v>
      </c>
      <c r="AI2341">
        <v>29558.765926956152</v>
      </c>
      <c r="AJ2341">
        <v>0</v>
      </c>
      <c r="AK2341">
        <v>0</v>
      </c>
      <c r="AL2341">
        <v>0</v>
      </c>
    </row>
    <row r="2342" spans="1:38" x14ac:dyDescent="0.25">
      <c r="A2342">
        <v>179298087.42726904</v>
      </c>
      <c r="B2342">
        <v>7615124.2061235718</v>
      </c>
      <c r="C2342">
        <v>7393260.938549405</v>
      </c>
      <c r="D2342">
        <v>5377507.3645637901</v>
      </c>
      <c r="E2342">
        <v>6903465.8494392559</v>
      </c>
      <c r="F2342">
        <v>302119.13487946708</v>
      </c>
      <c r="G2342">
        <v>497529.81715830299</v>
      </c>
      <c r="H2342">
        <v>336563.03273911821</v>
      </c>
      <c r="I2342">
        <v>4.0864124422307267E-2</v>
      </c>
      <c r="J2342">
        <v>9.252052734262714E-2</v>
      </c>
      <c r="K2342">
        <v>4.8752762754154279E-2</v>
      </c>
      <c r="L2342">
        <v>5752.3004257140947</v>
      </c>
      <c r="M2342">
        <v>8485.3392135090817</v>
      </c>
      <c r="N2342">
        <v>5694.5173542814355</v>
      </c>
      <c r="O2342">
        <v>2.3627182126082842E-2</v>
      </c>
      <c r="P2342">
        <v>3.5624515947946335E-2</v>
      </c>
      <c r="Q2342">
        <v>2.390763871649184E-2</v>
      </c>
      <c r="R2342">
        <v>221863.26757416688</v>
      </c>
      <c r="S2342">
        <v>2237616.8415597817</v>
      </c>
      <c r="T2342">
        <v>711658.35668431595</v>
      </c>
      <c r="U2342">
        <v>2.9134556649221734E-2</v>
      </c>
      <c r="V2342">
        <v>0.29383852199816263</v>
      </c>
      <c r="W2342">
        <v>9.3453282890914383E-2</v>
      </c>
      <c r="X2342">
        <f t="shared" si="109"/>
        <v>2.9134556649221734E-2</v>
      </c>
      <c r="Y2342">
        <f t="shared" si="110"/>
        <v>0.29383852199816263</v>
      </c>
      <c r="Z2342">
        <f t="shared" si="111"/>
        <v>9.3453282890914383E-2</v>
      </c>
      <c r="AA2342">
        <v>0.98485007133346125</v>
      </c>
      <c r="AB2342">
        <v>0.97101173362061655</v>
      </c>
      <c r="AC2342">
        <v>0.98690830971319055</v>
      </c>
      <c r="AD2342">
        <v>14747.541332418587</v>
      </c>
      <c r="AE2342">
        <v>30598.828436613603</v>
      </c>
      <c r="AF2342">
        <v>29441.42955219316</v>
      </c>
      <c r="AG2342">
        <v>14784.296640096585</v>
      </c>
      <c r="AH2342">
        <v>30651.697200731109</v>
      </c>
      <c r="AI2342">
        <v>29515.44582195767</v>
      </c>
      <c r="AJ2342">
        <v>1</v>
      </c>
      <c r="AK2342">
        <v>0</v>
      </c>
      <c r="AL2342">
        <v>0</v>
      </c>
    </row>
    <row r="2343" spans="1:38" x14ac:dyDescent="0.25">
      <c r="A2343">
        <v>179016311.18069163</v>
      </c>
      <c r="B2343">
        <v>7615124.2061235718</v>
      </c>
      <c r="C2343">
        <v>7822005.0428809896</v>
      </c>
      <c r="D2343">
        <v>6250196.5637536524</v>
      </c>
      <c r="E2343">
        <v>7798668.4978226097</v>
      </c>
      <c r="F2343">
        <v>294416.34231453895</v>
      </c>
      <c r="G2343">
        <v>499913.25860499556</v>
      </c>
      <c r="H2343">
        <v>337567.12297439523</v>
      </c>
      <c r="I2343">
        <v>3.7639497890952514E-2</v>
      </c>
      <c r="J2343">
        <v>7.9983605876351019E-2</v>
      </c>
      <c r="K2343">
        <v>4.3285225300786163E-2</v>
      </c>
      <c r="L2343">
        <v>5605.6404765913721</v>
      </c>
      <c r="M2343">
        <v>8525.9886549561015</v>
      </c>
      <c r="N2343">
        <v>5711.5061757319481</v>
      </c>
      <c r="O2343">
        <v>2.2919739901804268E-2</v>
      </c>
      <c r="P2343">
        <v>3.5740343000845713E-2</v>
      </c>
      <c r="Q2343">
        <v>2.3942230987305888E-2</v>
      </c>
      <c r="R2343">
        <v>-206880.83675741777</v>
      </c>
      <c r="S2343">
        <v>1364927.6423699195</v>
      </c>
      <c r="T2343">
        <v>-183544.29169903789</v>
      </c>
      <c r="U2343">
        <v>-2.7167099466487765E-2</v>
      </c>
      <c r="V2343">
        <v>0.1792390518426917</v>
      </c>
      <c r="W2343">
        <v>-2.4102599869801716E-2</v>
      </c>
      <c r="X2343">
        <f t="shared" si="109"/>
        <v>2.7167099466487765E-2</v>
      </c>
      <c r="Y2343">
        <f t="shared" si="110"/>
        <v>0.1792390518426917</v>
      </c>
      <c r="Z2343">
        <f t="shared" si="111"/>
        <v>2.4102599869801716E-2</v>
      </c>
      <c r="AA2343">
        <v>0.98524482861980189</v>
      </c>
      <c r="AB2343">
        <v>0.9703423111883952</v>
      </c>
      <c r="AC2343">
        <v>0.98665412173586176</v>
      </c>
      <c r="AD2343">
        <v>14709.782945488272</v>
      </c>
      <c r="AE2343">
        <v>30612.793001273007</v>
      </c>
      <c r="AF2343">
        <v>29450.133965761564</v>
      </c>
      <c r="AG2343">
        <v>14746.538253166271</v>
      </c>
      <c r="AH2343">
        <v>30665.661765390512</v>
      </c>
      <c r="AI2343">
        <v>29524.150235526075</v>
      </c>
      <c r="AJ2343">
        <v>1</v>
      </c>
      <c r="AK2343">
        <v>0</v>
      </c>
      <c r="AL2343">
        <v>1</v>
      </c>
    </row>
    <row r="2344" spans="1:38" x14ac:dyDescent="0.25">
      <c r="A2344">
        <v>178755155.51108554</v>
      </c>
      <c r="B2344">
        <v>7615124.2061235718</v>
      </c>
      <c r="C2344">
        <v>6710312.621817302</v>
      </c>
      <c r="D2344">
        <v>5307445.4405907355</v>
      </c>
      <c r="E2344">
        <v>6684054.1968947053</v>
      </c>
      <c r="F2344">
        <v>303949.05694356747</v>
      </c>
      <c r="G2344">
        <v>475866.36470464565</v>
      </c>
      <c r="H2344">
        <v>346961.00808090408</v>
      </c>
      <c r="I2344">
        <v>4.5295811696661505E-2</v>
      </c>
      <c r="J2344">
        <v>8.9660151956584264E-2</v>
      </c>
      <c r="K2344">
        <v>5.1908766425337496E-2</v>
      </c>
      <c r="L2344">
        <v>5787.1418516719295</v>
      </c>
      <c r="M2344">
        <v>8115.8704173373726</v>
      </c>
      <c r="N2344">
        <v>5870.4471067301974</v>
      </c>
      <c r="O2344">
        <v>2.3858579735481333E-2</v>
      </c>
      <c r="P2344">
        <v>3.4191404896444212E-2</v>
      </c>
      <c r="Q2344">
        <v>2.473164597608531E-2</v>
      </c>
      <c r="R2344">
        <v>904811.58430626988</v>
      </c>
      <c r="S2344">
        <v>2307678.7655328363</v>
      </c>
      <c r="T2344">
        <v>931070.00922886655</v>
      </c>
      <c r="U2344">
        <v>0.11881770537356189</v>
      </c>
      <c r="V2344">
        <v>0.30303888722880656</v>
      </c>
      <c r="W2344">
        <v>0.12226589928502578</v>
      </c>
      <c r="X2344">
        <f t="shared" si="109"/>
        <v>0.11881770537356189</v>
      </c>
      <c r="Y2344">
        <f t="shared" si="110"/>
        <v>0.30303888722880656</v>
      </c>
      <c r="Z2344">
        <f t="shared" si="111"/>
        <v>0.12226589928502578</v>
      </c>
      <c r="AA2344">
        <v>0.98481193138820977</v>
      </c>
      <c r="AB2344">
        <v>0.97275673394916007</v>
      </c>
      <c r="AC2344">
        <v>0.98570680310219805</v>
      </c>
      <c r="AD2344">
        <v>14756.369890734873</v>
      </c>
      <c r="AE2344">
        <v>30468.745612224498</v>
      </c>
      <c r="AF2344">
        <v>29530.337113994508</v>
      </c>
      <c r="AG2344">
        <v>14793.125198412872</v>
      </c>
      <c r="AH2344">
        <v>30521.614376342004</v>
      </c>
      <c r="AI2344">
        <v>29604.353383759018</v>
      </c>
      <c r="AJ2344">
        <v>0</v>
      </c>
      <c r="AK2344">
        <v>0</v>
      </c>
      <c r="AL2344">
        <v>0</v>
      </c>
    </row>
    <row r="2345" spans="1:38" x14ac:dyDescent="0.25">
      <c r="A2345">
        <v>178743043.1993438</v>
      </c>
      <c r="B2345">
        <v>7615124.2061235718</v>
      </c>
      <c r="C2345">
        <v>9470717.8566300273</v>
      </c>
      <c r="D2345">
        <v>8242669.8526998982</v>
      </c>
      <c r="E2345">
        <v>9780668.1482876465</v>
      </c>
      <c r="F2345">
        <v>291772.26452922192</v>
      </c>
      <c r="G2345">
        <v>497930.84845949354</v>
      </c>
      <c r="H2345">
        <v>338608.15583442885</v>
      </c>
      <c r="I2345">
        <v>3.0807829875848871E-2</v>
      </c>
      <c r="J2345">
        <v>6.0408927854413041E-2</v>
      </c>
      <c r="K2345">
        <v>3.4620145648608963E-2</v>
      </c>
      <c r="L2345">
        <v>5555.2976547897406</v>
      </c>
      <c r="M2345">
        <v>8492.1787767040514</v>
      </c>
      <c r="N2345">
        <v>5729.1200522162144</v>
      </c>
      <c r="O2345">
        <v>2.2818707808939281E-2</v>
      </c>
      <c r="P2345">
        <v>3.5710750249687874E-2</v>
      </c>
      <c r="Q2345">
        <v>2.40917178871E-2</v>
      </c>
      <c r="R2345">
        <v>-1855593.6505064555</v>
      </c>
      <c r="S2345">
        <v>-627545.64657632634</v>
      </c>
      <c r="T2345">
        <v>-2165543.9421640746</v>
      </c>
      <c r="U2345">
        <v>-0.24367214509965729</v>
      </c>
      <c r="V2345">
        <v>-8.2407801841458642E-2</v>
      </c>
      <c r="W2345">
        <v>-0.28437408025763905</v>
      </c>
      <c r="X2345">
        <f t="shared" si="109"/>
        <v>0.24367214509965729</v>
      </c>
      <c r="Y2345">
        <f t="shared" si="110"/>
        <v>8.2407801841458642E-2</v>
      </c>
      <c r="Z2345">
        <f t="shared" si="111"/>
        <v>0.28437408025763905</v>
      </c>
      <c r="AA2345">
        <v>0.985975212334397</v>
      </c>
      <c r="AB2345">
        <v>0.97087201053825734</v>
      </c>
      <c r="AC2345">
        <v>0.98670629147176858</v>
      </c>
      <c r="AD2345">
        <v>14696.593784546618</v>
      </c>
      <c r="AE2345">
        <v>30601.182750683354</v>
      </c>
      <c r="AF2345">
        <v>29459.131338235235</v>
      </c>
      <c r="AG2345">
        <v>14733.349092224616</v>
      </c>
      <c r="AH2345">
        <v>30654.05151480086</v>
      </c>
      <c r="AI2345">
        <v>29533.147607999745</v>
      </c>
      <c r="AJ2345">
        <v>0</v>
      </c>
      <c r="AK2345">
        <v>1</v>
      </c>
      <c r="AL2345">
        <v>0</v>
      </c>
    </row>
    <row r="2346" spans="1:38" x14ac:dyDescent="0.25">
      <c r="A2346">
        <v>179365292.94162834</v>
      </c>
      <c r="B2346">
        <v>7615124.2061235718</v>
      </c>
      <c r="C2346">
        <v>7979887.2358985357</v>
      </c>
      <c r="D2346">
        <v>6314067.3748516794</v>
      </c>
      <c r="E2346">
        <v>7771037.5370375421</v>
      </c>
      <c r="F2346">
        <v>307752.95048060874</v>
      </c>
      <c r="G2346">
        <v>494809.88053038524</v>
      </c>
      <c r="H2346">
        <v>357617.68901241507</v>
      </c>
      <c r="I2346">
        <v>3.8566077612744075E-2</v>
      </c>
      <c r="J2346">
        <v>7.8366265539256866E-2</v>
      </c>
      <c r="K2346">
        <v>4.6019297591598729E-2</v>
      </c>
      <c r="L2346">
        <v>5859.5673814922211</v>
      </c>
      <c r="M2346">
        <v>8438.9508682658725</v>
      </c>
      <c r="N2346">
        <v>6050.7540584760318</v>
      </c>
      <c r="O2346">
        <v>2.4015098232135955E-2</v>
      </c>
      <c r="P2346">
        <v>3.5383235949222644E-2</v>
      </c>
      <c r="Q2346">
        <v>2.5369890388491925E-2</v>
      </c>
      <c r="R2346">
        <v>-364763.02977496386</v>
      </c>
      <c r="S2346">
        <v>1301056.8312718924</v>
      </c>
      <c r="T2346">
        <v>-155913.33091397025</v>
      </c>
      <c r="U2346">
        <v>-4.7899813568588405E-2</v>
      </c>
      <c r="V2346">
        <v>0.17085168883071794</v>
      </c>
      <c r="W2346">
        <v>-2.047416781312578E-2</v>
      </c>
      <c r="X2346">
        <f t="shared" si="109"/>
        <v>4.7899813568588405E-2</v>
      </c>
      <c r="Y2346">
        <f t="shared" si="110"/>
        <v>0.17085168883071794</v>
      </c>
      <c r="Z2346">
        <f t="shared" si="111"/>
        <v>2.047416781312578E-2</v>
      </c>
      <c r="AA2346">
        <v>0.98438122532561834</v>
      </c>
      <c r="AB2346">
        <v>0.97100542572875592</v>
      </c>
      <c r="AC2346">
        <v>0.98505290222003927</v>
      </c>
      <c r="AD2346">
        <v>14774.553136729912</v>
      </c>
      <c r="AE2346">
        <v>30582.810384029002</v>
      </c>
      <c r="AF2346">
        <v>29618.73375897291</v>
      </c>
      <c r="AG2346">
        <v>14811.30844440791</v>
      </c>
      <c r="AH2346">
        <v>30635.679148146508</v>
      </c>
      <c r="AI2346">
        <v>29692.750028737421</v>
      </c>
      <c r="AJ2346">
        <v>1</v>
      </c>
      <c r="AK2346">
        <v>0</v>
      </c>
      <c r="AL2346">
        <v>1</v>
      </c>
    </row>
    <row r="2347" spans="1:38" x14ac:dyDescent="0.25">
      <c r="A2347">
        <v>179001458.33580691</v>
      </c>
      <c r="B2347">
        <v>7615124.2061235718</v>
      </c>
      <c r="C2347">
        <v>7377410.8251747172</v>
      </c>
      <c r="D2347">
        <v>5649386.6997342063</v>
      </c>
      <c r="E2347">
        <v>7166981.2606956353</v>
      </c>
      <c r="F2347">
        <v>308847.66315714596</v>
      </c>
      <c r="G2347">
        <v>512603.22722356918</v>
      </c>
      <c r="H2347">
        <v>364685.85041312751</v>
      </c>
      <c r="I2347">
        <v>4.1863964265516092E-2</v>
      </c>
      <c r="J2347">
        <v>9.0736084192587885E-2</v>
      </c>
      <c r="K2347">
        <v>5.088416407799156E-2</v>
      </c>
      <c r="L2347">
        <v>5880.4105372817148</v>
      </c>
      <c r="M2347">
        <v>8742.41525819448</v>
      </c>
      <c r="N2347">
        <v>6170.344636893522</v>
      </c>
      <c r="O2347">
        <v>2.4180234552909265E-2</v>
      </c>
      <c r="P2347">
        <v>3.6756017077397785E-2</v>
      </c>
      <c r="Q2347">
        <v>2.5942178007902959E-2</v>
      </c>
      <c r="R2347">
        <v>237713.38094885461</v>
      </c>
      <c r="S2347">
        <v>1965737.5063893655</v>
      </c>
      <c r="T2347">
        <v>448142.9454279365</v>
      </c>
      <c r="U2347">
        <v>3.1215955841889152E-2</v>
      </c>
      <c r="V2347">
        <v>0.25813597430343305</v>
      </c>
      <c r="W2347">
        <v>5.8849065792987335E-2</v>
      </c>
      <c r="X2347">
        <f t="shared" si="109"/>
        <v>3.1215955841889152E-2</v>
      </c>
      <c r="Y2347">
        <f t="shared" si="110"/>
        <v>0.25813597430343305</v>
      </c>
      <c r="Z2347">
        <f t="shared" si="111"/>
        <v>5.8849065792987335E-2</v>
      </c>
      <c r="AA2347">
        <v>0.98442879314041243</v>
      </c>
      <c r="AB2347">
        <v>0.9693822660243927</v>
      </c>
      <c r="AC2347">
        <v>0.9847057888892754</v>
      </c>
      <c r="AD2347">
        <v>14779.74441153336</v>
      </c>
      <c r="AE2347">
        <v>30686.040262924562</v>
      </c>
      <c r="AF2347">
        <v>29675.922532822864</v>
      </c>
      <c r="AG2347">
        <v>14816.499719211359</v>
      </c>
      <c r="AH2347">
        <v>30738.909027042067</v>
      </c>
      <c r="AI2347">
        <v>29749.938802587374</v>
      </c>
      <c r="AJ2347">
        <v>1</v>
      </c>
      <c r="AK2347">
        <v>0</v>
      </c>
      <c r="AL2347">
        <v>1</v>
      </c>
    </row>
    <row r="2348" spans="1:38" x14ac:dyDescent="0.25">
      <c r="A2348">
        <v>179158348.17851356</v>
      </c>
      <c r="B2348">
        <v>7615124.2061235718</v>
      </c>
      <c r="C2348">
        <v>7910141.0207860637</v>
      </c>
      <c r="D2348">
        <v>6180865.2757628486</v>
      </c>
      <c r="E2348">
        <v>7630214.9362064386</v>
      </c>
      <c r="F2348">
        <v>300775.81403652014</v>
      </c>
      <c r="G2348">
        <v>493771.19181492546</v>
      </c>
      <c r="H2348">
        <v>355248.57868427137</v>
      </c>
      <c r="I2348">
        <v>3.8024077351610959E-2</v>
      </c>
      <c r="J2348">
        <v>7.9887065934143617E-2</v>
      </c>
      <c r="K2348">
        <v>4.6558135210394549E-2</v>
      </c>
      <c r="L2348">
        <v>5726.7238098541393</v>
      </c>
      <c r="M2348">
        <v>8421.2360986501317</v>
      </c>
      <c r="N2348">
        <v>6010.6696208952681</v>
      </c>
      <c r="O2348">
        <v>2.3476263844075904E-2</v>
      </c>
      <c r="P2348">
        <v>3.5334273302456982E-2</v>
      </c>
      <c r="Q2348">
        <v>2.5219889411428859E-2</v>
      </c>
      <c r="R2348">
        <v>-295016.8146624919</v>
      </c>
      <c r="S2348">
        <v>1434258.9303607233</v>
      </c>
      <c r="T2348">
        <v>-15090.730082866736</v>
      </c>
      <c r="U2348">
        <v>-3.8740906474678267E-2</v>
      </c>
      <c r="V2348">
        <v>0.18834347169378912</v>
      </c>
      <c r="W2348">
        <v>-1.9816787847966792E-3</v>
      </c>
      <c r="X2348">
        <f t="shared" si="109"/>
        <v>3.8740906474678267E-2</v>
      </c>
      <c r="Y2348">
        <f t="shared" si="110"/>
        <v>0.18834347169378912</v>
      </c>
      <c r="Z2348">
        <f t="shared" si="111"/>
        <v>1.9816787847966792E-3</v>
      </c>
      <c r="AA2348">
        <v>0.98437723017321288</v>
      </c>
      <c r="AB2348">
        <v>0.9709857479519467</v>
      </c>
      <c r="AC2348">
        <v>0.98517811422869017</v>
      </c>
      <c r="AD2348">
        <v>14741.026305792737</v>
      </c>
      <c r="AE2348">
        <v>30576.670170285655</v>
      </c>
      <c r="AF2348">
        <v>29599.311979100512</v>
      </c>
      <c r="AG2348">
        <v>14777.781613470735</v>
      </c>
      <c r="AH2348">
        <v>30629.538934403161</v>
      </c>
      <c r="AI2348">
        <v>29673.328248865022</v>
      </c>
      <c r="AJ2348">
        <v>1</v>
      </c>
      <c r="AK2348">
        <v>0</v>
      </c>
      <c r="AL2348">
        <v>1</v>
      </c>
    </row>
    <row r="2349" spans="1:38" x14ac:dyDescent="0.25">
      <c r="A2349">
        <v>178723774.76672915</v>
      </c>
      <c r="B2349">
        <v>7615124.2061236016</v>
      </c>
      <c r="C2349">
        <v>8955332.9069079477</v>
      </c>
      <c r="D2349">
        <v>7088432.5051023792</v>
      </c>
      <c r="E2349">
        <v>8668139.1082426496</v>
      </c>
      <c r="F2349">
        <v>286441.60163546819</v>
      </c>
      <c r="G2349">
        <v>506692.40744695842</v>
      </c>
      <c r="H2349">
        <v>343197.38346595748</v>
      </c>
      <c r="I2349">
        <v>3.1985589437385782E-2</v>
      </c>
      <c r="J2349">
        <v>7.1481587372417277E-2</v>
      </c>
      <c r="K2349">
        <v>3.9592971361016402E-2</v>
      </c>
      <c r="L2349">
        <v>5453.8026784940103</v>
      </c>
      <c r="M2349">
        <v>8641.6066049143028</v>
      </c>
      <c r="N2349">
        <v>5806.7680225764852</v>
      </c>
      <c r="O2349">
        <v>2.2410502810388554E-2</v>
      </c>
      <c r="P2349">
        <v>3.6348351068810833E-2</v>
      </c>
      <c r="Q2349">
        <v>2.4424444702183672E-2</v>
      </c>
      <c r="R2349">
        <v>-1340208.7007843461</v>
      </c>
      <c r="S2349">
        <v>526691.7010212224</v>
      </c>
      <c r="T2349">
        <v>-1053014.9021190479</v>
      </c>
      <c r="U2349">
        <v>-0.17599301922175281</v>
      </c>
      <c r="V2349">
        <v>6.9163901568104466E-2</v>
      </c>
      <c r="W2349">
        <v>-0.13827941260265722</v>
      </c>
      <c r="X2349">
        <f t="shared" si="109"/>
        <v>0.17599301922175281</v>
      </c>
      <c r="Y2349">
        <f t="shared" si="110"/>
        <v>6.9163901568104466E-2</v>
      </c>
      <c r="Z2349">
        <f t="shared" si="111"/>
        <v>0.13827941260265722</v>
      </c>
      <c r="AA2349">
        <v>0.98639950140809707</v>
      </c>
      <c r="AB2349">
        <v>0.96982856998993505</v>
      </c>
      <c r="AC2349">
        <v>0.98633926966489338</v>
      </c>
      <c r="AD2349">
        <v>14669.636112256874</v>
      </c>
      <c r="AE2349">
        <v>30652.150960543411</v>
      </c>
      <c r="AF2349">
        <v>29498.467849561806</v>
      </c>
      <c r="AG2349">
        <v>14706.391419934873</v>
      </c>
      <c r="AH2349">
        <v>30705.019724660917</v>
      </c>
      <c r="AI2349">
        <v>29572.484119326316</v>
      </c>
      <c r="AJ2349">
        <v>0</v>
      </c>
      <c r="AK2349">
        <v>1</v>
      </c>
      <c r="AL2349">
        <v>0</v>
      </c>
    </row>
    <row r="2350" spans="1:38" x14ac:dyDescent="0.25">
      <c r="A2350">
        <v>178668285.71390381</v>
      </c>
      <c r="B2350">
        <v>7615124.2061235718</v>
      </c>
      <c r="C2350">
        <v>7588683.7986979503</v>
      </c>
      <c r="D2350">
        <v>6220250.5239471793</v>
      </c>
      <c r="E2350">
        <v>7804373.3801326239</v>
      </c>
      <c r="F2350">
        <v>291832.15538144752</v>
      </c>
      <c r="G2350">
        <v>503868.04099637677</v>
      </c>
      <c r="H2350">
        <v>340492.63109668891</v>
      </c>
      <c r="I2350">
        <v>3.8456228131618746E-2</v>
      </c>
      <c r="J2350">
        <v>8.1004461003065464E-2</v>
      </c>
      <c r="K2350">
        <v>4.3628439403408291E-2</v>
      </c>
      <c r="L2350">
        <v>5556.4379671201432</v>
      </c>
      <c r="M2350">
        <v>8593.4372157240778</v>
      </c>
      <c r="N2350">
        <v>5761.0046504661132</v>
      </c>
      <c r="O2350">
        <v>2.2740078468282372E-2</v>
      </c>
      <c r="P2350">
        <v>3.6076614710049727E-2</v>
      </c>
      <c r="Q2350">
        <v>2.4185612799657651E-2</v>
      </c>
      <c r="R2350">
        <v>26440.407425621524</v>
      </c>
      <c r="S2350">
        <v>1394873.6821763925</v>
      </c>
      <c r="T2350">
        <v>-189249.17400905211</v>
      </c>
      <c r="U2350">
        <v>3.4720914209593486E-3</v>
      </c>
      <c r="V2350">
        <v>0.18317149457059789</v>
      </c>
      <c r="W2350">
        <v>-2.485175144705724E-2</v>
      </c>
      <c r="X2350">
        <f t="shared" si="109"/>
        <v>3.4720914209593486E-3</v>
      </c>
      <c r="Y2350">
        <f t="shared" si="110"/>
        <v>0.18317149457059789</v>
      </c>
      <c r="Z2350">
        <f t="shared" si="111"/>
        <v>2.485175144705724E-2</v>
      </c>
      <c r="AA2350">
        <v>0.98610026876592527</v>
      </c>
      <c r="AB2350">
        <v>0.97037618359887334</v>
      </c>
      <c r="AC2350">
        <v>0.98664937194071534</v>
      </c>
      <c r="AD2350">
        <v>14696.893852274939</v>
      </c>
      <c r="AE2350">
        <v>30635.817805471906</v>
      </c>
      <c r="AF2350">
        <v>29475.34822667433</v>
      </c>
      <c r="AG2350">
        <v>14733.649159952938</v>
      </c>
      <c r="AH2350">
        <v>30688.686569589412</v>
      </c>
      <c r="AI2350">
        <v>29549.36449643884</v>
      </c>
      <c r="AJ2350">
        <v>1</v>
      </c>
      <c r="AK2350">
        <v>0</v>
      </c>
      <c r="AL2350">
        <v>1</v>
      </c>
    </row>
    <row r="2351" spans="1:38" x14ac:dyDescent="0.25">
      <c r="A2351">
        <v>178592214.96685719</v>
      </c>
      <c r="B2351">
        <v>7615124.2061235718</v>
      </c>
      <c r="C2351">
        <v>8617994.9827187173</v>
      </c>
      <c r="D2351">
        <v>7317928.9790287307</v>
      </c>
      <c r="E2351">
        <v>8777851.3187114708</v>
      </c>
      <c r="F2351">
        <v>316373.21954009339</v>
      </c>
      <c r="G2351">
        <v>494105.9168333282</v>
      </c>
      <c r="H2351">
        <v>351517.60806407745</v>
      </c>
      <c r="I2351">
        <v>3.6710768592288875E-2</v>
      </c>
      <c r="J2351">
        <v>6.75199114734929E-2</v>
      </c>
      <c r="K2351">
        <v>4.0045974271033548E-2</v>
      </c>
      <c r="L2351">
        <v>6023.6959376011437</v>
      </c>
      <c r="M2351">
        <v>8426.94481243259</v>
      </c>
      <c r="N2351">
        <v>5947.5430298014771</v>
      </c>
      <c r="O2351">
        <v>2.4661348115935081E-2</v>
      </c>
      <c r="P2351">
        <v>3.5392008649296099E-2</v>
      </c>
      <c r="Q2351">
        <v>2.4978862332436621E-2</v>
      </c>
      <c r="R2351">
        <v>-1002870.7765951455</v>
      </c>
      <c r="S2351">
        <v>297195.22709484119</v>
      </c>
      <c r="T2351">
        <v>-1162727.112587899</v>
      </c>
      <c r="U2351">
        <v>-0.13169460529464563</v>
      </c>
      <c r="V2351">
        <v>3.902697041446241E-2</v>
      </c>
      <c r="W2351">
        <v>-0.15268655915722448</v>
      </c>
      <c r="X2351">
        <f t="shared" si="109"/>
        <v>0.13169460529464563</v>
      </c>
      <c r="Y2351">
        <f t="shared" si="110"/>
        <v>3.902697041446241E-2</v>
      </c>
      <c r="Z2351">
        <f t="shared" si="111"/>
        <v>0.15268655915722448</v>
      </c>
      <c r="AA2351">
        <v>0.98322147636239499</v>
      </c>
      <c r="AB2351">
        <v>0.97101295416279265</v>
      </c>
      <c r="AC2351">
        <v>0.98552105568561876</v>
      </c>
      <c r="AD2351">
        <v>14814.941235969716</v>
      </c>
      <c r="AE2351">
        <v>30578.650308366883</v>
      </c>
      <c r="AF2351">
        <v>29568.461614081731</v>
      </c>
      <c r="AG2351">
        <v>14851.696543647715</v>
      </c>
      <c r="AH2351">
        <v>30631.519072484389</v>
      </c>
      <c r="AI2351">
        <v>29642.477883846241</v>
      </c>
      <c r="AJ2351">
        <v>0</v>
      </c>
      <c r="AK2351">
        <v>1</v>
      </c>
      <c r="AL2351">
        <v>0</v>
      </c>
    </row>
    <row r="2352" spans="1:38" x14ac:dyDescent="0.25">
      <c r="A2352">
        <v>178324003.89019817</v>
      </c>
      <c r="B2352">
        <v>7615124.2061235718</v>
      </c>
      <c r="C2352">
        <v>8399120.5814304166</v>
      </c>
      <c r="D2352">
        <v>6677211.2098418716</v>
      </c>
      <c r="E2352">
        <v>8244270.5628710352</v>
      </c>
      <c r="F2352">
        <v>325053.15983867703</v>
      </c>
      <c r="G2352">
        <v>517630.30084384017</v>
      </c>
      <c r="H2352">
        <v>362599.34959734406</v>
      </c>
      <c r="I2352">
        <v>3.8700856439343879E-2</v>
      </c>
      <c r="J2352">
        <v>7.7521930125690697E-2</v>
      </c>
      <c r="K2352">
        <v>4.3981980798925922E-2</v>
      </c>
      <c r="L2352">
        <v>6188.9606246413596</v>
      </c>
      <c r="M2352">
        <v>8828.1516772957893</v>
      </c>
      <c r="N2352">
        <v>6135.0418438074612</v>
      </c>
      <c r="O2352">
        <v>2.5340501831821547E-2</v>
      </c>
      <c r="P2352">
        <v>3.7107549920750368E-2</v>
      </c>
      <c r="Q2352">
        <v>2.5787546454425297E-2</v>
      </c>
      <c r="R2352">
        <v>-783996.37530684471</v>
      </c>
      <c r="S2352">
        <v>937912.99628170021</v>
      </c>
      <c r="T2352">
        <v>-629146.35674746335</v>
      </c>
      <c r="U2352">
        <v>-0.10295253945778159</v>
      </c>
      <c r="V2352">
        <v>0.12316450407039894</v>
      </c>
      <c r="W2352">
        <v>-8.2618003294226777E-2</v>
      </c>
      <c r="X2352">
        <f t="shared" si="109"/>
        <v>0.10295253945778159</v>
      </c>
      <c r="Y2352">
        <f t="shared" si="110"/>
        <v>0.12316450407039894</v>
      </c>
      <c r="Z2352">
        <f t="shared" si="111"/>
        <v>8.2618003294226777E-2</v>
      </c>
      <c r="AA2352">
        <v>0.98231982115802507</v>
      </c>
      <c r="AB2352">
        <v>0.96856663516435959</v>
      </c>
      <c r="AC2352">
        <v>0.98477755499688302</v>
      </c>
      <c r="AD2352">
        <v>14854.511942192385</v>
      </c>
      <c r="AE2352">
        <v>30714.556565883842</v>
      </c>
      <c r="AF2352">
        <v>29659.156697053844</v>
      </c>
      <c r="AG2352">
        <v>14891.267249870383</v>
      </c>
      <c r="AH2352">
        <v>30767.425330001348</v>
      </c>
      <c r="AI2352">
        <v>29733.172966818354</v>
      </c>
      <c r="AJ2352">
        <v>0</v>
      </c>
      <c r="AK2352">
        <v>0</v>
      </c>
      <c r="AL2352">
        <v>0</v>
      </c>
    </row>
    <row r="2353" spans="1:38" x14ac:dyDescent="0.25">
      <c r="A2353">
        <v>179640308.26710099</v>
      </c>
      <c r="B2353">
        <v>7615124.2061235718</v>
      </c>
      <c r="C2353">
        <v>6849452.6759904865</v>
      </c>
      <c r="D2353">
        <v>5109496.7348766159</v>
      </c>
      <c r="E2353">
        <v>6680279.6175290002</v>
      </c>
      <c r="F2353">
        <v>311647.73168083502</v>
      </c>
      <c r="G2353">
        <v>512860.51155935886</v>
      </c>
      <c r="H2353">
        <v>349386.60613900388</v>
      </c>
      <c r="I2353">
        <v>4.5499654705734312E-2</v>
      </c>
      <c r="J2353">
        <v>0.1003739777459205</v>
      </c>
      <c r="K2353">
        <v>5.2301194881456195E-2</v>
      </c>
      <c r="L2353">
        <v>5933.7233980088949</v>
      </c>
      <c r="M2353">
        <v>8746.8032260874716</v>
      </c>
      <c r="N2353">
        <v>5911.4872950240397</v>
      </c>
      <c r="O2353">
        <v>2.439580319927255E-2</v>
      </c>
      <c r="P2353">
        <v>3.6704175519360595E-2</v>
      </c>
      <c r="Q2353">
        <v>2.4806350577305496E-2</v>
      </c>
      <c r="R2353">
        <v>765671.53013308533</v>
      </c>
      <c r="S2353">
        <v>2505627.4712469559</v>
      </c>
      <c r="T2353">
        <v>934844.58859457169</v>
      </c>
      <c r="U2353">
        <v>0.10054616437081665</v>
      </c>
      <c r="V2353">
        <v>0.32903304048962173</v>
      </c>
      <c r="W2353">
        <v>0.12276156807039765</v>
      </c>
      <c r="X2353">
        <f t="shared" si="109"/>
        <v>0.10054616437081665</v>
      </c>
      <c r="Y2353">
        <f t="shared" si="110"/>
        <v>0.32903304048962173</v>
      </c>
      <c r="Z2353">
        <f t="shared" si="111"/>
        <v>0.12276156807039765</v>
      </c>
      <c r="AA2353">
        <v>0.98386867324341654</v>
      </c>
      <c r="AB2353">
        <v>0.96872771874682417</v>
      </c>
      <c r="AC2353">
        <v>0.98567639203222834</v>
      </c>
      <c r="AD2353">
        <v>14792.939442484052</v>
      </c>
      <c r="AE2353">
        <v>30687.506496817619</v>
      </c>
      <c r="AF2353">
        <v>29550.693688920564</v>
      </c>
      <c r="AG2353">
        <v>14829.694750162051</v>
      </c>
      <c r="AH2353">
        <v>30740.375260935125</v>
      </c>
      <c r="AI2353">
        <v>29624.709958685075</v>
      </c>
      <c r="AJ2353">
        <v>0</v>
      </c>
      <c r="AK2353">
        <v>0</v>
      </c>
      <c r="AL2353">
        <v>0</v>
      </c>
    </row>
    <row r="2354" spans="1:38" x14ac:dyDescent="0.25">
      <c r="A2354">
        <v>178877129.09670481</v>
      </c>
      <c r="B2354">
        <v>7615124.2061235718</v>
      </c>
      <c r="C2354">
        <v>7393877.4426356275</v>
      </c>
      <c r="D2354">
        <v>5815192.7757506799</v>
      </c>
      <c r="E2354">
        <v>7166059.9519131565</v>
      </c>
      <c r="F2354">
        <v>308900.13284902094</v>
      </c>
      <c r="G2354">
        <v>476533.53050073807</v>
      </c>
      <c r="H2354">
        <v>355278.12237702764</v>
      </c>
      <c r="I2354">
        <v>4.1777827025884562E-2</v>
      </c>
      <c r="J2354">
        <v>8.1946299783539442E-2</v>
      </c>
      <c r="K2354">
        <v>4.957788865304949E-2</v>
      </c>
      <c r="L2354">
        <v>5881.409551895702</v>
      </c>
      <c r="M2354">
        <v>8127.2488873230095</v>
      </c>
      <c r="N2354">
        <v>6011.1694888390102</v>
      </c>
      <c r="O2354">
        <v>2.4150859407632463E-2</v>
      </c>
      <c r="P2354">
        <v>3.4157647809097219E-2</v>
      </c>
      <c r="Q2354">
        <v>2.5264073140521918E-2</v>
      </c>
      <c r="R2354">
        <v>221246.76348794438</v>
      </c>
      <c r="S2354">
        <v>1799931.4303728919</v>
      </c>
      <c r="T2354">
        <v>449064.2542104153</v>
      </c>
      <c r="U2354">
        <v>2.9053598798826234E-2</v>
      </c>
      <c r="V2354">
        <v>0.23636271473097023</v>
      </c>
      <c r="W2354">
        <v>5.8970049871190276E-2</v>
      </c>
      <c r="X2354">
        <f t="shared" si="109"/>
        <v>2.9053598798826234E-2</v>
      </c>
      <c r="Y2354">
        <f t="shared" si="110"/>
        <v>0.23636271473097023</v>
      </c>
      <c r="Z2354">
        <f t="shared" si="111"/>
        <v>5.8970049871190276E-2</v>
      </c>
      <c r="AA2354">
        <v>0.98436843444472466</v>
      </c>
      <c r="AB2354">
        <v>0.97309908555909375</v>
      </c>
      <c r="AC2354">
        <v>0.98524307313276682</v>
      </c>
      <c r="AD2354">
        <v>14779.992767545966</v>
      </c>
      <c r="AE2354">
        <v>30472.839394226936</v>
      </c>
      <c r="AF2354">
        <v>29599.554972559188</v>
      </c>
      <c r="AG2354">
        <v>14816.748075223964</v>
      </c>
      <c r="AH2354">
        <v>30525.708158344441</v>
      </c>
      <c r="AI2354">
        <v>29673.571242323698</v>
      </c>
      <c r="AJ2354">
        <v>1</v>
      </c>
      <c r="AK2354">
        <v>0</v>
      </c>
      <c r="AL2354">
        <v>1</v>
      </c>
    </row>
    <row r="2355" spans="1:38" x14ac:dyDescent="0.25">
      <c r="A2355">
        <v>178214681.06007332</v>
      </c>
      <c r="B2355">
        <v>7615124.2061235718</v>
      </c>
      <c r="C2355">
        <v>7726096.4149739761</v>
      </c>
      <c r="D2355">
        <v>6457754.0708473027</v>
      </c>
      <c r="E2355">
        <v>7940675.1091268864</v>
      </c>
      <c r="F2355">
        <v>297077.39280636812</v>
      </c>
      <c r="G2355">
        <v>479939.08379171841</v>
      </c>
      <c r="H2355">
        <v>331747.61730054102</v>
      </c>
      <c r="I2355">
        <v>3.8451163025949475E-2</v>
      </c>
      <c r="J2355">
        <v>7.431981436988154E-2</v>
      </c>
      <c r="K2355">
        <v>4.1778263528152101E-2</v>
      </c>
      <c r="L2355">
        <v>5656.3064560338944</v>
      </c>
      <c r="M2355">
        <v>8185.330380908058</v>
      </c>
      <c r="N2355">
        <v>5613.0423730278944</v>
      </c>
      <c r="O2355">
        <v>2.3258925318027625E-2</v>
      </c>
      <c r="P2355">
        <v>3.4492097801291172E-2</v>
      </c>
      <c r="Q2355">
        <v>2.3652754071460159E-2</v>
      </c>
      <c r="R2355">
        <v>-110972.20885040425</v>
      </c>
      <c r="S2355">
        <v>1157370.1352762692</v>
      </c>
      <c r="T2355">
        <v>-325550.90300331451</v>
      </c>
      <c r="U2355">
        <v>-1.457260654542809E-2</v>
      </c>
      <c r="V2355">
        <v>0.15198309363694815</v>
      </c>
      <c r="W2355">
        <v>-4.275057033758272E-2</v>
      </c>
      <c r="X2355">
        <f t="shared" si="109"/>
        <v>1.457260654542809E-2</v>
      </c>
      <c r="Y2355">
        <f t="shared" si="110"/>
        <v>0.15198309363694815</v>
      </c>
      <c r="Z2355">
        <f t="shared" si="111"/>
        <v>4.275057033758272E-2</v>
      </c>
      <c r="AA2355">
        <v>0.98526298619528918</v>
      </c>
      <c r="AB2355">
        <v>0.97249588943719456</v>
      </c>
      <c r="AC2355">
        <v>0.98703060031212875</v>
      </c>
      <c r="AD2355">
        <v>14722.937715642887</v>
      </c>
      <c r="AE2355">
        <v>30493.647243022446</v>
      </c>
      <c r="AF2355">
        <v>29399.320729235449</v>
      </c>
      <c r="AG2355">
        <v>14759.693023320886</v>
      </c>
      <c r="AH2355">
        <v>30546.516007139951</v>
      </c>
      <c r="AI2355">
        <v>29473.336998999959</v>
      </c>
      <c r="AJ2355">
        <v>1</v>
      </c>
      <c r="AK2355">
        <v>0</v>
      </c>
      <c r="AL2355">
        <v>1</v>
      </c>
    </row>
    <row r="2356" spans="1:38" x14ac:dyDescent="0.25">
      <c r="A2356">
        <v>178251712.1840502</v>
      </c>
      <c r="B2356">
        <v>7615124.2061235718</v>
      </c>
      <c r="C2356">
        <v>8521128.4494057652</v>
      </c>
      <c r="D2356">
        <v>6940078.2567617074</v>
      </c>
      <c r="E2356">
        <v>8340397.1287965188</v>
      </c>
      <c r="F2356">
        <v>307165.81442363345</v>
      </c>
      <c r="G2356">
        <v>482611.31861738657</v>
      </c>
      <c r="H2356">
        <v>351201.23409405403</v>
      </c>
      <c r="I2356">
        <v>3.6047551242471193E-2</v>
      </c>
      <c r="J2356">
        <v>6.9539751680347275E-2</v>
      </c>
      <c r="K2356">
        <v>4.2108454629993235E-2</v>
      </c>
      <c r="L2356">
        <v>5848.388404060559</v>
      </c>
      <c r="M2356">
        <v>8230.905174964535</v>
      </c>
      <c r="N2356">
        <v>5942.1901036405752</v>
      </c>
      <c r="O2356">
        <v>2.3982248134599732E-2</v>
      </c>
      <c r="P2356">
        <v>3.4631190741339982E-2</v>
      </c>
      <c r="Q2356">
        <v>2.5001517394029053E-2</v>
      </c>
      <c r="R2356">
        <v>-906004.24328219332</v>
      </c>
      <c r="S2356">
        <v>675045.94936186448</v>
      </c>
      <c r="T2356">
        <v>-725272.92267294694</v>
      </c>
      <c r="U2356">
        <v>-0.11897432251382656</v>
      </c>
      <c r="V2356">
        <v>8.8645428635167611E-2</v>
      </c>
      <c r="W2356">
        <v>-9.5241115317558592E-2</v>
      </c>
      <c r="X2356">
        <f t="shared" si="109"/>
        <v>0.11897432251382656</v>
      </c>
      <c r="Y2356">
        <f t="shared" si="110"/>
        <v>8.8645428635167611E-2</v>
      </c>
      <c r="Z2356">
        <f t="shared" si="111"/>
        <v>9.5241115317558592E-2</v>
      </c>
      <c r="AA2356">
        <v>0.98437500936635536</v>
      </c>
      <c r="AB2356">
        <v>0.97254516806123026</v>
      </c>
      <c r="AC2356">
        <v>0.98565122813255501</v>
      </c>
      <c r="AD2356">
        <v>14771.761245426052</v>
      </c>
      <c r="AE2356">
        <v>30509.871412066226</v>
      </c>
      <c r="AF2356">
        <v>29565.830562379662</v>
      </c>
      <c r="AG2356">
        <v>14808.516553104051</v>
      </c>
      <c r="AH2356">
        <v>30562.740176183732</v>
      </c>
      <c r="AI2356">
        <v>29639.846832144172</v>
      </c>
      <c r="AJ2356">
        <v>0</v>
      </c>
      <c r="AK2356">
        <v>0</v>
      </c>
      <c r="AL2356">
        <v>0</v>
      </c>
    </row>
    <row r="2357" spans="1:38" x14ac:dyDescent="0.25">
      <c r="A2357">
        <v>179237488.56734961</v>
      </c>
      <c r="B2357">
        <v>7615124.2061235718</v>
      </c>
      <c r="C2357">
        <v>7877745.9735066704</v>
      </c>
      <c r="D2357">
        <v>6384081.9547411073</v>
      </c>
      <c r="E2357">
        <v>7842309.4936454715</v>
      </c>
      <c r="F2357">
        <v>311926.11310092255</v>
      </c>
      <c r="G2357">
        <v>498167.03588909877</v>
      </c>
      <c r="H2357">
        <v>355863.75419126864</v>
      </c>
      <c r="I2357">
        <v>3.9595858275952113E-2</v>
      </c>
      <c r="J2357">
        <v>7.8032681820310507E-2</v>
      </c>
      <c r="K2357">
        <v>4.5377417772101539E-2</v>
      </c>
      <c r="L2357">
        <v>5939.0237361086956</v>
      </c>
      <c r="M2357">
        <v>8496.2069382112641</v>
      </c>
      <c r="N2357">
        <v>6021.0781543934718</v>
      </c>
      <c r="O2357">
        <v>2.4364375844434624E-2</v>
      </c>
      <c r="P2357">
        <v>3.5654079429175541E-2</v>
      </c>
      <c r="Q2357">
        <v>2.5267275188475456E-2</v>
      </c>
      <c r="R2357">
        <v>-262621.7673830986</v>
      </c>
      <c r="S2357">
        <v>1231042.2513824645</v>
      </c>
      <c r="T2357">
        <v>-227185.28752189968</v>
      </c>
      <c r="U2357">
        <v>-3.4486865909805618E-2</v>
      </c>
      <c r="V2357">
        <v>0.16165754071253927</v>
      </c>
      <c r="W2357">
        <v>-2.9833431651608851E-2</v>
      </c>
      <c r="X2357">
        <f t="shared" si="109"/>
        <v>3.4486865909805618E-2</v>
      </c>
      <c r="Y2357">
        <f t="shared" si="110"/>
        <v>0.16165754071253927</v>
      </c>
      <c r="Z2357">
        <f t="shared" si="111"/>
        <v>2.9833431651608851E-2</v>
      </c>
      <c r="AA2357">
        <v>0.98368214001975296</v>
      </c>
      <c r="AB2357">
        <v>0.97023142480513824</v>
      </c>
      <c r="AC2357">
        <v>0.9850081762281977</v>
      </c>
      <c r="AD2357">
        <v>14794.244800836112</v>
      </c>
      <c r="AE2357">
        <v>30602.568437156711</v>
      </c>
      <c r="AF2357">
        <v>29604.367560889088</v>
      </c>
      <c r="AG2357">
        <v>14831.00010851411</v>
      </c>
      <c r="AH2357">
        <v>30655.437201274217</v>
      </c>
      <c r="AI2357">
        <v>29678.383830653598</v>
      </c>
      <c r="AJ2357">
        <v>1</v>
      </c>
      <c r="AK2357">
        <v>0</v>
      </c>
      <c r="AL2357">
        <v>1</v>
      </c>
    </row>
    <row r="2358" spans="1:38" x14ac:dyDescent="0.25">
      <c r="A2358">
        <v>178595803.43213847</v>
      </c>
      <c r="B2358">
        <v>7615124.2061236016</v>
      </c>
      <c r="C2358">
        <v>8217994.7869265527</v>
      </c>
      <c r="D2358">
        <v>6309315.8087822394</v>
      </c>
      <c r="E2358">
        <v>7823066.7122049648</v>
      </c>
      <c r="F2358">
        <v>314302.14154310437</v>
      </c>
      <c r="G2358">
        <v>504562.30935400317</v>
      </c>
      <c r="H2358">
        <v>352397.86120961222</v>
      </c>
      <c r="I2358">
        <v>3.8245600014629628E-2</v>
      </c>
      <c r="J2358">
        <v>7.9971002347303435E-2</v>
      </c>
      <c r="K2358">
        <v>4.5045999756058247E-2</v>
      </c>
      <c r="L2358">
        <v>5984.2629409175015</v>
      </c>
      <c r="M2358">
        <v>8605.2779181634087</v>
      </c>
      <c r="N2358">
        <v>5962.4365752173608</v>
      </c>
      <c r="O2358">
        <v>2.4568177900319718E-2</v>
      </c>
      <c r="P2358">
        <v>3.619223065126155E-2</v>
      </c>
      <c r="Q2358">
        <v>2.5076921608574936E-2</v>
      </c>
      <c r="R2358">
        <v>-602870.58080295101</v>
      </c>
      <c r="S2358">
        <v>1305808.3973413622</v>
      </c>
      <c r="T2358">
        <v>-207942.50608136319</v>
      </c>
      <c r="U2358">
        <v>-7.9167530887829851E-2</v>
      </c>
      <c r="V2358">
        <v>0.17147565318649874</v>
      </c>
      <c r="W2358">
        <v>-2.7306515357182089E-2</v>
      </c>
      <c r="X2358">
        <f t="shared" si="109"/>
        <v>7.9167530887829851E-2</v>
      </c>
      <c r="Y2358">
        <f t="shared" si="110"/>
        <v>0.17147565318649874</v>
      </c>
      <c r="Z2358">
        <f t="shared" si="111"/>
        <v>2.7306515357182089E-2</v>
      </c>
      <c r="AA2358">
        <v>0.98348284538860475</v>
      </c>
      <c r="AB2358">
        <v>0.97002160901694079</v>
      </c>
      <c r="AC2358">
        <v>0.98556807987266148</v>
      </c>
      <c r="AD2358">
        <v>14805.339063115365</v>
      </c>
      <c r="AE2358">
        <v>30639.841191838252</v>
      </c>
      <c r="AF2358">
        <v>29575.769596770719</v>
      </c>
      <c r="AG2358">
        <v>14842.094370793364</v>
      </c>
      <c r="AH2358">
        <v>30692.709955955757</v>
      </c>
      <c r="AI2358">
        <v>29649.785866535229</v>
      </c>
      <c r="AJ2358">
        <v>0</v>
      </c>
      <c r="AK2358">
        <v>0</v>
      </c>
      <c r="AL2358">
        <v>1</v>
      </c>
    </row>
    <row r="2359" spans="1:38" x14ac:dyDescent="0.25">
      <c r="A2359">
        <v>178687597.81646529</v>
      </c>
      <c r="B2359">
        <v>7615124.2061235718</v>
      </c>
      <c r="C2359">
        <v>7508906.9565631989</v>
      </c>
      <c r="D2359">
        <v>6046120.6575009273</v>
      </c>
      <c r="E2359">
        <v>7508764.0412293263</v>
      </c>
      <c r="F2359">
        <v>299186.51145505684</v>
      </c>
      <c r="G2359">
        <v>480636.21513557958</v>
      </c>
      <c r="H2359">
        <v>334405.60363854608</v>
      </c>
      <c r="I2359">
        <v>3.9844216100394125E-2</v>
      </c>
      <c r="J2359">
        <v>7.949497576421892E-2</v>
      </c>
      <c r="K2359">
        <v>4.4535372506364919E-2</v>
      </c>
      <c r="L2359">
        <v>5696.4637406943775</v>
      </c>
      <c r="M2359">
        <v>8197.219911394528</v>
      </c>
      <c r="N2359">
        <v>5658.0144818362742</v>
      </c>
      <c r="O2359">
        <v>2.3422943786486714E-2</v>
      </c>
      <c r="P2359">
        <v>3.4494310484741553E-2</v>
      </c>
      <c r="Q2359">
        <v>2.3809207313363626E-2</v>
      </c>
      <c r="R2359">
        <v>106217.2495603729</v>
      </c>
      <c r="S2359">
        <v>1569003.5486226445</v>
      </c>
      <c r="T2359">
        <v>106360.16489424556</v>
      </c>
      <c r="U2359">
        <v>1.3948196599992435E-2</v>
      </c>
      <c r="V2359">
        <v>0.2060378145061583</v>
      </c>
      <c r="W2359">
        <v>1.3966963901746718E-2</v>
      </c>
      <c r="X2359">
        <f t="shared" si="109"/>
        <v>1.3948196599992435E-2</v>
      </c>
      <c r="Y2359">
        <f t="shared" si="110"/>
        <v>0.2060378145061583</v>
      </c>
      <c r="Z2359">
        <f t="shared" si="111"/>
        <v>1.3966963901746718E-2</v>
      </c>
      <c r="AA2359">
        <v>0.98514736330078545</v>
      </c>
      <c r="AB2359">
        <v>0.97254006617774136</v>
      </c>
      <c r="AC2359">
        <v>0.98688124934589683</v>
      </c>
      <c r="AD2359">
        <v>14733.280600069636</v>
      </c>
      <c r="AE2359">
        <v>30497.888489172899</v>
      </c>
      <c r="AF2359">
        <v>29422.6387199085</v>
      </c>
      <c r="AG2359">
        <v>14770.035907747635</v>
      </c>
      <c r="AH2359">
        <v>30550.757253290405</v>
      </c>
      <c r="AI2359">
        <v>29496.65498967301</v>
      </c>
      <c r="AJ2359">
        <v>1</v>
      </c>
      <c r="AK2359">
        <v>0</v>
      </c>
      <c r="AL2359">
        <v>1</v>
      </c>
    </row>
    <row r="2360" spans="1:38" x14ac:dyDescent="0.25">
      <c r="A2360">
        <v>179323425.81354666</v>
      </c>
      <c r="B2360">
        <v>7615124.2061235718</v>
      </c>
      <c r="C2360">
        <v>7103922.7966191377</v>
      </c>
      <c r="D2360">
        <v>5471074.4476942001</v>
      </c>
      <c r="E2360">
        <v>6863260.5892255558</v>
      </c>
      <c r="F2360">
        <v>298111.32513977628</v>
      </c>
      <c r="G2360">
        <v>474737.08282806724</v>
      </c>
      <c r="H2360">
        <v>346608.60470841383</v>
      </c>
      <c r="I2360">
        <v>4.1964325017953726E-2</v>
      </c>
      <c r="J2360">
        <v>8.677218476311295E-2</v>
      </c>
      <c r="K2360">
        <v>5.0502031826176783E-2</v>
      </c>
      <c r="L2360">
        <v>5675.9923637272159</v>
      </c>
      <c r="M2360">
        <v>8096.6105871523869</v>
      </c>
      <c r="N2360">
        <v>5864.4845769062213</v>
      </c>
      <c r="O2360">
        <v>2.3324298831910936E-2</v>
      </c>
      <c r="P2360">
        <v>3.3997879605554671E-2</v>
      </c>
      <c r="Q2360">
        <v>2.4625124111892452E-2</v>
      </c>
      <c r="R2360">
        <v>511201.40950443409</v>
      </c>
      <c r="S2360">
        <v>2144049.7584293718</v>
      </c>
      <c r="T2360">
        <v>751863.61689801607</v>
      </c>
      <c r="U2360">
        <v>6.7129753326066591E-2</v>
      </c>
      <c r="V2360">
        <v>0.28155151516836335</v>
      </c>
      <c r="W2360">
        <v>9.8732942043600266E-2</v>
      </c>
      <c r="X2360">
        <f t="shared" si="109"/>
        <v>6.7129753326066591E-2</v>
      </c>
      <c r="Y2360">
        <f t="shared" si="110"/>
        <v>0.28155151516836335</v>
      </c>
      <c r="Z2360">
        <f t="shared" si="111"/>
        <v>9.8732942043600266E-2</v>
      </c>
      <c r="AA2360">
        <v>0.98504815538207191</v>
      </c>
      <c r="AB2360">
        <v>0.97336514169848309</v>
      </c>
      <c r="AC2360">
        <v>0.98598795130212258</v>
      </c>
      <c r="AD2360">
        <v>14728.017148590423</v>
      </c>
      <c r="AE2360">
        <v>30461.803152244571</v>
      </c>
      <c r="AF2360">
        <v>29527.367771843288</v>
      </c>
      <c r="AG2360">
        <v>14764.772456268422</v>
      </c>
      <c r="AH2360">
        <v>30514.671916362076</v>
      </c>
      <c r="AI2360">
        <v>29601.384041607798</v>
      </c>
      <c r="AJ2360">
        <v>0</v>
      </c>
      <c r="AK2360">
        <v>0</v>
      </c>
      <c r="AL2360">
        <v>0</v>
      </c>
    </row>
    <row r="2361" spans="1:38" x14ac:dyDescent="0.25">
      <c r="A2361">
        <v>179187609.00505111</v>
      </c>
      <c r="B2361">
        <v>7615124.2061235718</v>
      </c>
      <c r="C2361">
        <v>8053157.9052175339</v>
      </c>
      <c r="D2361">
        <v>6184741.8468194334</v>
      </c>
      <c r="E2361">
        <v>7694862.412771645</v>
      </c>
      <c r="F2361">
        <v>299575.53563220776</v>
      </c>
      <c r="G2361">
        <v>494587.48455632973</v>
      </c>
      <c r="H2361">
        <v>344146.60049460712</v>
      </c>
      <c r="I2361">
        <v>3.7199759294191503E-2</v>
      </c>
      <c r="J2361">
        <v>7.996897797936002E-2</v>
      </c>
      <c r="K2361">
        <v>4.472420454502285E-2</v>
      </c>
      <c r="L2361">
        <v>5703.8706993457427</v>
      </c>
      <c r="M2361">
        <v>8435.1579191510664</v>
      </c>
      <c r="N2361">
        <v>5822.8284104290697</v>
      </c>
      <c r="O2361">
        <v>2.3482615020243163E-2</v>
      </c>
      <c r="P2361">
        <v>3.5467081464078114E-2</v>
      </c>
      <c r="Q2361">
        <v>2.4483089891554847E-2</v>
      </c>
      <c r="R2361">
        <v>-438033.69909396209</v>
      </c>
      <c r="S2361">
        <v>1430382.3593041385</v>
      </c>
      <c r="T2361">
        <v>-79738.206648073159</v>
      </c>
      <c r="U2361">
        <v>-5.7521543606829782E-2</v>
      </c>
      <c r="V2361">
        <v>0.18783440960213374</v>
      </c>
      <c r="W2361">
        <v>-1.047103165880775E-2</v>
      </c>
      <c r="X2361">
        <f t="shared" si="109"/>
        <v>5.7521543606829782E-2</v>
      </c>
      <c r="Y2361">
        <f t="shared" si="110"/>
        <v>0.18783440960213374</v>
      </c>
      <c r="Z2361">
        <f t="shared" si="111"/>
        <v>1.047103165880775E-2</v>
      </c>
      <c r="AA2361">
        <v>0.9848553038656328</v>
      </c>
      <c r="AB2361">
        <v>0.97095489694629666</v>
      </c>
      <c r="AC2361">
        <v>0.98612118056629894</v>
      </c>
      <c r="AD2361">
        <v>14735.180364524616</v>
      </c>
      <c r="AE2361">
        <v>30581.496774209394</v>
      </c>
      <c r="AF2361">
        <v>29506.538376068664</v>
      </c>
      <c r="AG2361">
        <v>14771.935672202615</v>
      </c>
      <c r="AH2361">
        <v>30634.3655383269</v>
      </c>
      <c r="AI2361">
        <v>29580.554645833174</v>
      </c>
      <c r="AJ2361">
        <v>0</v>
      </c>
      <c r="AK2361">
        <v>0</v>
      </c>
      <c r="AL2361">
        <v>1</v>
      </c>
    </row>
    <row r="2362" spans="1:38" x14ac:dyDescent="0.25">
      <c r="A2362">
        <v>179470162.47156313</v>
      </c>
      <c r="B2362">
        <v>7615124.2061235718</v>
      </c>
      <c r="C2362">
        <v>6810563.7369265724</v>
      </c>
      <c r="D2362">
        <v>5804419.3216777677</v>
      </c>
      <c r="E2362">
        <v>7310862.0360271661</v>
      </c>
      <c r="F2362">
        <v>313451.69033908291</v>
      </c>
      <c r="G2362">
        <v>492439.31286924245</v>
      </c>
      <c r="H2362">
        <v>345930.22430417949</v>
      </c>
      <c r="I2362">
        <v>4.6024338431716286E-2</v>
      </c>
      <c r="J2362">
        <v>8.4838686796822049E-2</v>
      </c>
      <c r="K2362">
        <v>4.7317296181964778E-2</v>
      </c>
      <c r="L2362">
        <v>5968.0704848359173</v>
      </c>
      <c r="M2362">
        <v>8398.5209884080941</v>
      </c>
      <c r="N2362">
        <v>5853.0066408023049</v>
      </c>
      <c r="O2362">
        <v>2.4516259516987975E-2</v>
      </c>
      <c r="P2362">
        <v>3.5244664773446864E-2</v>
      </c>
      <c r="Q2362">
        <v>2.4562331541060595E-2</v>
      </c>
      <c r="R2362">
        <v>804560.46919699945</v>
      </c>
      <c r="S2362">
        <v>1810704.8844458042</v>
      </c>
      <c r="T2362">
        <v>304262.17009640578</v>
      </c>
      <c r="U2362">
        <v>0.10565296736066707</v>
      </c>
      <c r="V2362">
        <v>0.23777745909774614</v>
      </c>
      <c r="W2362">
        <v>3.9954984562397364E-2</v>
      </c>
      <c r="X2362">
        <f t="shared" si="109"/>
        <v>0.10565296736066707</v>
      </c>
      <c r="Y2362">
        <f t="shared" si="110"/>
        <v>0.23777745909774614</v>
      </c>
      <c r="Z2362">
        <f t="shared" si="111"/>
        <v>3.9954984562397364E-2</v>
      </c>
      <c r="AA2362">
        <v>0.98361060931503963</v>
      </c>
      <c r="AB2362">
        <v>0.9712306560236319</v>
      </c>
      <c r="AC2362">
        <v>0.98598863575494833</v>
      </c>
      <c r="AD2362">
        <v>14801.377763772212</v>
      </c>
      <c r="AE2362">
        <v>30568.777833656102</v>
      </c>
      <c r="AF2362">
        <v>29521.643246106582</v>
      </c>
      <c r="AG2362">
        <v>14838.133071450211</v>
      </c>
      <c r="AH2362">
        <v>30621.646597773608</v>
      </c>
      <c r="AI2362">
        <v>29595.659515871092</v>
      </c>
      <c r="AJ2362">
        <v>0</v>
      </c>
      <c r="AK2362">
        <v>0</v>
      </c>
      <c r="AL2362">
        <v>1</v>
      </c>
    </row>
    <row r="2363" spans="1:38" x14ac:dyDescent="0.25">
      <c r="A2363">
        <v>178526620.24215204</v>
      </c>
      <c r="B2363">
        <v>7615124.2061236016</v>
      </c>
      <c r="C2363">
        <v>7918673.7592837252</v>
      </c>
      <c r="D2363">
        <v>7009958.8313611997</v>
      </c>
      <c r="E2363">
        <v>8483817.9153061621</v>
      </c>
      <c r="F2363">
        <v>297992.23282483302</v>
      </c>
      <c r="G2363">
        <v>490083.29523362737</v>
      </c>
      <c r="H2363">
        <v>344009.5231105985</v>
      </c>
      <c r="I2363">
        <v>3.7631583505441393E-2</v>
      </c>
      <c r="J2363">
        <v>6.9912435582515767E-2</v>
      </c>
      <c r="K2363">
        <v>4.0548904578674466E-2</v>
      </c>
      <c r="L2363">
        <v>5673.7248649333351</v>
      </c>
      <c r="M2363">
        <v>8358.3392583051882</v>
      </c>
      <c r="N2363">
        <v>5820.5091136965311</v>
      </c>
      <c r="O2363">
        <v>2.3319986487397172E-2</v>
      </c>
      <c r="P2363">
        <v>3.5181313976551915E-2</v>
      </c>
      <c r="Q2363">
        <v>2.4499263825510379E-2</v>
      </c>
      <c r="R2363">
        <v>-303549.55316012353</v>
      </c>
      <c r="S2363">
        <v>605165.37476240192</v>
      </c>
      <c r="T2363">
        <v>-868693.70918256044</v>
      </c>
      <c r="U2363">
        <v>-3.9861405401113242E-2</v>
      </c>
      <c r="V2363">
        <v>7.9468877772967406E-2</v>
      </c>
      <c r="W2363">
        <v>-0.11407479191002713</v>
      </c>
      <c r="X2363">
        <f t="shared" si="109"/>
        <v>3.9861405401113242E-2</v>
      </c>
      <c r="Y2363">
        <f t="shared" si="110"/>
        <v>7.9468877772967406E-2</v>
      </c>
      <c r="Z2363">
        <f t="shared" si="111"/>
        <v>0.11407479191002713</v>
      </c>
      <c r="AA2363">
        <v>0.98498060801236209</v>
      </c>
      <c r="AB2363">
        <v>0.97141714718280847</v>
      </c>
      <c r="AC2363">
        <v>0.9861009350302411</v>
      </c>
      <c r="AD2363">
        <v>14727.432978392353</v>
      </c>
      <c r="AE2363">
        <v>30554.764320542934</v>
      </c>
      <c r="AF2363">
        <v>29505.374279412004</v>
      </c>
      <c r="AG2363">
        <v>14764.188286070352</v>
      </c>
      <c r="AH2363">
        <v>30607.63308466044</v>
      </c>
      <c r="AI2363">
        <v>29579.390549176514</v>
      </c>
      <c r="AJ2363">
        <v>1</v>
      </c>
      <c r="AK2363">
        <v>1</v>
      </c>
      <c r="AL2363">
        <v>0</v>
      </c>
    </row>
    <row r="2364" spans="1:38" x14ac:dyDescent="0.25">
      <c r="A2364">
        <v>179308762.72361013</v>
      </c>
      <c r="B2364">
        <v>7615124.2061235718</v>
      </c>
      <c r="C2364">
        <v>7661516.2736413032</v>
      </c>
      <c r="D2364">
        <v>7066707.3385682795</v>
      </c>
      <c r="E2364">
        <v>8494424.1057469584</v>
      </c>
      <c r="F2364">
        <v>302446.92626682296</v>
      </c>
      <c r="G2364">
        <v>487956.5159981387</v>
      </c>
      <c r="H2364">
        <v>350131.13729344431</v>
      </c>
      <c r="I2364">
        <v>3.9476118755677907E-2</v>
      </c>
      <c r="J2364">
        <v>6.9050052962430886E-2</v>
      </c>
      <c r="K2364">
        <v>4.1218937615389466E-2</v>
      </c>
      <c r="L2364">
        <v>5758.5415217565051</v>
      </c>
      <c r="M2364">
        <v>8322.0671744561387</v>
      </c>
      <c r="N2364">
        <v>5924.0844764353451</v>
      </c>
      <c r="O2364">
        <v>2.3603463895372424E-2</v>
      </c>
      <c r="P2364">
        <v>3.4900649754316254E-2</v>
      </c>
      <c r="Q2364">
        <v>2.4844115421426373E-2</v>
      </c>
      <c r="R2364">
        <v>-46392.067517731339</v>
      </c>
      <c r="S2364">
        <v>548416.86755529232</v>
      </c>
      <c r="T2364">
        <v>-879299.89962338656</v>
      </c>
      <c r="U2364">
        <v>-6.0920959740126037E-3</v>
      </c>
      <c r="V2364">
        <v>7.2016798769256096E-2</v>
      </c>
      <c r="W2364">
        <v>-0.11546757161443441</v>
      </c>
      <c r="X2364">
        <f t="shared" si="109"/>
        <v>6.0920959740126037E-3</v>
      </c>
      <c r="Y2364">
        <f t="shared" si="110"/>
        <v>7.2016798769256096E-2</v>
      </c>
      <c r="Z2364">
        <f t="shared" si="111"/>
        <v>0.11546757161443441</v>
      </c>
      <c r="AA2364">
        <v>0.98493384203150069</v>
      </c>
      <c r="AB2364">
        <v>0.97190360434672551</v>
      </c>
      <c r="AC2364">
        <v>0.98572327098959167</v>
      </c>
      <c r="AD2364">
        <v>14749.12670442695</v>
      </c>
      <c r="AE2364">
        <v>30542.056333301614</v>
      </c>
      <c r="AF2364">
        <v>29556.913748026149</v>
      </c>
      <c r="AG2364">
        <v>14785.882012104948</v>
      </c>
      <c r="AH2364">
        <v>30594.92509741912</v>
      </c>
      <c r="AI2364">
        <v>29630.930017790659</v>
      </c>
      <c r="AJ2364">
        <v>1</v>
      </c>
      <c r="AK2364">
        <v>1</v>
      </c>
      <c r="AL2364">
        <v>0</v>
      </c>
    </row>
    <row r="2365" spans="1:38" x14ac:dyDescent="0.25">
      <c r="A2365">
        <v>178178331.94714817</v>
      </c>
      <c r="B2365">
        <v>7615124.2061235718</v>
      </c>
      <c r="C2365">
        <v>7814725.8136683386</v>
      </c>
      <c r="D2365">
        <v>6515149.0944373002</v>
      </c>
      <c r="E2365">
        <v>7924571.4693900738</v>
      </c>
      <c r="F2365">
        <v>301905.60425001296</v>
      </c>
      <c r="G2365">
        <v>479513.42277773953</v>
      </c>
      <c r="H2365">
        <v>345041.57840798306</v>
      </c>
      <c r="I2365">
        <v>3.8632910667443413E-2</v>
      </c>
      <c r="J2365">
        <v>7.3599762005009658E-2</v>
      </c>
      <c r="K2365">
        <v>4.3540723904221368E-2</v>
      </c>
      <c r="L2365">
        <v>5748.2348363855599</v>
      </c>
      <c r="M2365">
        <v>8178.0707595366057</v>
      </c>
      <c r="N2365">
        <v>5837.9710932660382</v>
      </c>
      <c r="O2365">
        <v>2.365627357347631E-2</v>
      </c>
      <c r="P2365">
        <v>3.4479571363802891E-2</v>
      </c>
      <c r="Q2365">
        <v>2.4613475090730384E-2</v>
      </c>
      <c r="R2365">
        <v>-199601.60754476674</v>
      </c>
      <c r="S2365">
        <v>1099975.1116862716</v>
      </c>
      <c r="T2365">
        <v>-309447.26326650195</v>
      </c>
      <c r="U2365">
        <v>-2.6211208398184829E-2</v>
      </c>
      <c r="V2365">
        <v>0.14444611563941998</v>
      </c>
      <c r="W2365">
        <v>-4.0635878665992768E-2</v>
      </c>
      <c r="X2365">
        <f t="shared" si="109"/>
        <v>2.6211208398184829E-2</v>
      </c>
      <c r="Y2365">
        <f t="shared" si="110"/>
        <v>0.14444611563941998</v>
      </c>
      <c r="Z2365">
        <f t="shared" si="111"/>
        <v>4.0635878665992768E-2</v>
      </c>
      <c r="AA2365">
        <v>0.98464144335672754</v>
      </c>
      <c r="AB2365">
        <v>0.97269580735112238</v>
      </c>
      <c r="AC2365">
        <v>0.98604757981839641</v>
      </c>
      <c r="AD2365">
        <v>14746.507660209343</v>
      </c>
      <c r="AE2365">
        <v>30491.05455280394</v>
      </c>
      <c r="AF2365">
        <v>29514.127382998697</v>
      </c>
      <c r="AG2365">
        <v>14783.262967887342</v>
      </c>
      <c r="AH2365">
        <v>30543.923316921446</v>
      </c>
      <c r="AI2365">
        <v>29588.143652763207</v>
      </c>
      <c r="AJ2365">
        <v>1</v>
      </c>
      <c r="AK2365">
        <v>0</v>
      </c>
      <c r="AL2365">
        <v>1</v>
      </c>
    </row>
    <row r="2366" spans="1:38" x14ac:dyDescent="0.25">
      <c r="A2366">
        <v>178910654.4553608</v>
      </c>
      <c r="B2366">
        <v>7615124.2061236016</v>
      </c>
      <c r="C2366">
        <v>7300663.839525871</v>
      </c>
      <c r="D2366">
        <v>6003003.1015685862</v>
      </c>
      <c r="E2366">
        <v>7506719.9980226317</v>
      </c>
      <c r="F2366">
        <v>322677.54620871297</v>
      </c>
      <c r="G2366">
        <v>509787.05468715209</v>
      </c>
      <c r="H2366">
        <v>366055.38335023203</v>
      </c>
      <c r="I2366">
        <v>4.4198384325235374E-2</v>
      </c>
      <c r="J2366">
        <v>8.4922004213848337E-2</v>
      </c>
      <c r="K2366">
        <v>4.8763692191350655E-2</v>
      </c>
      <c r="L2366">
        <v>6143.7293177914089</v>
      </c>
      <c r="M2366">
        <v>8694.3856156863112</v>
      </c>
      <c r="N2366">
        <v>6193.5166086164227</v>
      </c>
      <c r="O2366">
        <v>2.5235585885717109E-2</v>
      </c>
      <c r="P2366">
        <v>3.6543324359420641E-2</v>
      </c>
      <c r="Q2366">
        <v>2.6031935591375635E-2</v>
      </c>
      <c r="R2366">
        <v>314460.36659773067</v>
      </c>
      <c r="S2366">
        <v>1612121.1045550155</v>
      </c>
      <c r="T2366">
        <v>108404.2081009699</v>
      </c>
      <c r="U2366">
        <v>4.129418747298455E-2</v>
      </c>
      <c r="V2366">
        <v>0.21169990940642169</v>
      </c>
      <c r="W2366">
        <v>1.423538279438674E-2</v>
      </c>
      <c r="X2366">
        <f t="shared" si="109"/>
        <v>4.129418747298455E-2</v>
      </c>
      <c r="Y2366">
        <f t="shared" si="110"/>
        <v>0.21169990940642169</v>
      </c>
      <c r="Z2366">
        <f t="shared" si="111"/>
        <v>1.423538279438674E-2</v>
      </c>
      <c r="AA2366">
        <v>0.98251111752256437</v>
      </c>
      <c r="AB2366">
        <v>0.96901013422067372</v>
      </c>
      <c r="AC2366">
        <v>0.98423062189680521</v>
      </c>
      <c r="AD2366">
        <v>14843.787847541847</v>
      </c>
      <c r="AE2366">
        <v>30669.942932758986</v>
      </c>
      <c r="AF2366">
        <v>29686.875192239797</v>
      </c>
      <c r="AG2366">
        <v>14880.543155219846</v>
      </c>
      <c r="AH2366">
        <v>30722.811696876492</v>
      </c>
      <c r="AI2366">
        <v>29760.891462004307</v>
      </c>
      <c r="AJ2366">
        <v>1</v>
      </c>
      <c r="AK2366">
        <v>0</v>
      </c>
      <c r="AL2366">
        <v>1</v>
      </c>
    </row>
    <row r="2367" spans="1:38" x14ac:dyDescent="0.25">
      <c r="A2367">
        <v>179089923.25393698</v>
      </c>
      <c r="B2367">
        <v>7615124.2061236016</v>
      </c>
      <c r="C2367">
        <v>7147308.9831530377</v>
      </c>
      <c r="D2367">
        <v>5102486.5565687669</v>
      </c>
      <c r="E2367">
        <v>6572562.4313435648</v>
      </c>
      <c r="F2367">
        <v>305840.64557154622</v>
      </c>
      <c r="G2367">
        <v>490636.36938255175</v>
      </c>
      <c r="H2367">
        <v>345807.18287480663</v>
      </c>
      <c r="I2367">
        <v>4.2791020549474625E-2</v>
      </c>
      <c r="J2367">
        <v>9.6156327692999657E-2</v>
      </c>
      <c r="K2367">
        <v>5.2613753994287527E-2</v>
      </c>
      <c r="L2367">
        <v>5823.1573992284893</v>
      </c>
      <c r="M2367">
        <v>8367.7719025447859</v>
      </c>
      <c r="N2367">
        <v>5850.9248270357784</v>
      </c>
      <c r="O2367">
        <v>2.3925183097684748E-2</v>
      </c>
      <c r="P2367">
        <v>3.515718755896368E-2</v>
      </c>
      <c r="Q2367">
        <v>2.4582656402827661E-2</v>
      </c>
      <c r="R2367">
        <v>467815.22297056392</v>
      </c>
      <c r="S2367">
        <v>2512637.6495548347</v>
      </c>
      <c r="T2367">
        <v>1042561.7747800369</v>
      </c>
      <c r="U2367">
        <v>6.1432382494086765E-2</v>
      </c>
      <c r="V2367">
        <v>0.32995360043298183</v>
      </c>
      <c r="W2367">
        <v>0.13690673278075682</v>
      </c>
      <c r="X2367">
        <f t="shared" si="109"/>
        <v>6.1432382494086765E-2</v>
      </c>
      <c r="Y2367">
        <f t="shared" si="110"/>
        <v>0.32995360043298183</v>
      </c>
      <c r="Z2367">
        <f t="shared" si="111"/>
        <v>0.13690673278075682</v>
      </c>
      <c r="AA2367">
        <v>0.98465398710901397</v>
      </c>
      <c r="AB2367">
        <v>0.97193164779703489</v>
      </c>
      <c r="AC2367">
        <v>0.98623917911133174</v>
      </c>
      <c r="AD2367">
        <v>14765.440268385424</v>
      </c>
      <c r="AE2367">
        <v>30558.060028567954</v>
      </c>
      <c r="AF2367">
        <v>29520.603756101598</v>
      </c>
      <c r="AG2367">
        <v>14802.195576063423</v>
      </c>
      <c r="AH2367">
        <v>30610.928792685459</v>
      </c>
      <c r="AI2367">
        <v>29594.620025866108</v>
      </c>
      <c r="AJ2367">
        <v>0</v>
      </c>
      <c r="AK2367">
        <v>0</v>
      </c>
      <c r="AL2367">
        <v>0</v>
      </c>
    </row>
    <row r="2368" spans="1:38" x14ac:dyDescent="0.25">
      <c r="A2368">
        <v>178979260.39413378</v>
      </c>
      <c r="B2368">
        <v>7615124.2061236016</v>
      </c>
      <c r="C2368">
        <v>7736799.9953278881</v>
      </c>
      <c r="D2368">
        <v>5413449.8335091276</v>
      </c>
      <c r="E2368">
        <v>6868452.661181855</v>
      </c>
      <c r="F2368">
        <v>325107.00031102088</v>
      </c>
      <c r="G2368">
        <v>494450.42698579479</v>
      </c>
      <c r="H2368">
        <v>349796.1025634468</v>
      </c>
      <c r="I2368">
        <v>4.2020861403596711E-2</v>
      </c>
      <c r="J2368">
        <v>9.1337398921692819E-2</v>
      </c>
      <c r="K2368">
        <v>5.0927933818394749E-2</v>
      </c>
      <c r="L2368">
        <v>6189.9857386981284</v>
      </c>
      <c r="M2368">
        <v>8432.8204110507249</v>
      </c>
      <c r="N2368">
        <v>5918.415817376972</v>
      </c>
      <c r="O2368">
        <v>2.5369502263320586E-2</v>
      </c>
      <c r="P2368">
        <v>3.5396891818989279E-2</v>
      </c>
      <c r="Q2368">
        <v>2.4842640328609219E-2</v>
      </c>
      <c r="R2368">
        <v>-121675.78920428641</v>
      </c>
      <c r="S2368">
        <v>2201674.372614474</v>
      </c>
      <c r="T2368">
        <v>746671.54494174663</v>
      </c>
      <c r="U2368">
        <v>-1.5978175261598809E-2</v>
      </c>
      <c r="V2368">
        <v>0.28911864245681335</v>
      </c>
      <c r="W2368">
        <v>9.8051131502401564E-2</v>
      </c>
      <c r="X2368">
        <f t="shared" si="109"/>
        <v>1.5978175261598809E-2</v>
      </c>
      <c r="Y2368">
        <f t="shared" si="110"/>
        <v>0.28911864245681335</v>
      </c>
      <c r="Z2368">
        <f t="shared" si="111"/>
        <v>9.8051131502401564E-2</v>
      </c>
      <c r="AA2368">
        <v>0.98228147193254023</v>
      </c>
      <c r="AB2368">
        <v>0.97098540980965087</v>
      </c>
      <c r="AC2368">
        <v>0.98566889289831972</v>
      </c>
      <c r="AD2368">
        <v>14854.75408182373</v>
      </c>
      <c r="AE2368">
        <v>30580.686932202349</v>
      </c>
      <c r="AF2368">
        <v>29554.116395672725</v>
      </c>
      <c r="AG2368">
        <v>14891.509389501729</v>
      </c>
      <c r="AH2368">
        <v>30633.555696319854</v>
      </c>
      <c r="AI2368">
        <v>29628.132665437235</v>
      </c>
      <c r="AJ2368">
        <v>1</v>
      </c>
      <c r="AK2368">
        <v>0</v>
      </c>
      <c r="AL2368">
        <v>0</v>
      </c>
    </row>
    <row r="2369" spans="1:38" x14ac:dyDescent="0.25">
      <c r="A2369">
        <v>178905712.27834821</v>
      </c>
      <c r="B2369">
        <v>7615124.2061235718</v>
      </c>
      <c r="C2369">
        <v>6854423.7945618555</v>
      </c>
      <c r="D2369">
        <v>5279077.4982377049</v>
      </c>
      <c r="E2369">
        <v>6744683.699507447</v>
      </c>
      <c r="F2369">
        <v>329503.64474724454</v>
      </c>
      <c r="G2369">
        <v>508257.56439200597</v>
      </c>
      <c r="H2369">
        <v>369342.33387346257</v>
      </c>
      <c r="I2369">
        <v>4.8071676719006674E-2</v>
      </c>
      <c r="J2369">
        <v>9.6277723629114312E-2</v>
      </c>
      <c r="K2369">
        <v>5.4760512179456988E-2</v>
      </c>
      <c r="L2369">
        <v>6273.6971516554468</v>
      </c>
      <c r="M2369">
        <v>8668.3002565168608</v>
      </c>
      <c r="N2369">
        <v>6249.1305500670569</v>
      </c>
      <c r="O2369">
        <v>2.5796864637372428E-2</v>
      </c>
      <c r="P2369">
        <v>3.6454049740698824E-2</v>
      </c>
      <c r="Q2369">
        <v>2.6280367450008387E-2</v>
      </c>
      <c r="R2369">
        <v>760700.41156171635</v>
      </c>
      <c r="S2369">
        <v>2336046.707885867</v>
      </c>
      <c r="T2369">
        <v>870440.50661612488</v>
      </c>
      <c r="U2369">
        <v>9.9893368902638793E-2</v>
      </c>
      <c r="V2369">
        <v>0.30676409795225335</v>
      </c>
      <c r="W2369">
        <v>0.11430417719466414</v>
      </c>
      <c r="X2369">
        <f t="shared" si="109"/>
        <v>9.9893368902638793E-2</v>
      </c>
      <c r="Y2369">
        <f t="shared" si="110"/>
        <v>0.30676409795225335</v>
      </c>
      <c r="Z2369">
        <f t="shared" si="111"/>
        <v>0.11430417719466414</v>
      </c>
      <c r="AA2369">
        <v>0.98186502484421256</v>
      </c>
      <c r="AB2369">
        <v>0.96927296383491779</v>
      </c>
      <c r="AC2369">
        <v>0.98398636118556582</v>
      </c>
      <c r="AD2369">
        <v>14874.393208904336</v>
      </c>
      <c r="AE2369">
        <v>30661.163015020229</v>
      </c>
      <c r="AF2369">
        <v>29712.995842773664</v>
      </c>
      <c r="AG2369">
        <v>14911.148516582334</v>
      </c>
      <c r="AH2369">
        <v>30714.031779137735</v>
      </c>
      <c r="AI2369">
        <v>29787.012112538174</v>
      </c>
      <c r="AJ2369">
        <v>0</v>
      </c>
      <c r="AK2369">
        <v>0</v>
      </c>
      <c r="AL2369">
        <v>0</v>
      </c>
    </row>
    <row r="2370" spans="1:38" x14ac:dyDescent="0.25">
      <c r="A2370">
        <v>179097437.25797904</v>
      </c>
      <c r="B2370">
        <v>7615124.2061236016</v>
      </c>
      <c r="C2370">
        <v>8494381.4796984121</v>
      </c>
      <c r="D2370">
        <v>5980079.5208802521</v>
      </c>
      <c r="E2370">
        <v>7503418.8947173851</v>
      </c>
      <c r="F2370">
        <v>301475.08957047906</v>
      </c>
      <c r="G2370">
        <v>499854.94953037379</v>
      </c>
      <c r="H2370">
        <v>336818.53457787371</v>
      </c>
      <c r="I2370">
        <v>3.549111730983652E-2</v>
      </c>
      <c r="J2370">
        <v>8.3586672683040916E-2</v>
      </c>
      <c r="K2370">
        <v>4.488867532305884E-2</v>
      </c>
      <c r="L2370">
        <v>5740.0379051473356</v>
      </c>
      <c r="M2370">
        <v>8524.9941974174217</v>
      </c>
      <c r="N2370">
        <v>5698.8403473416365</v>
      </c>
      <c r="O2370">
        <v>2.3598438456218829E-2</v>
      </c>
      <c r="P2370">
        <v>3.5828450400170811E-2</v>
      </c>
      <c r="Q2370">
        <v>2.3950822017577079E-2</v>
      </c>
      <c r="R2370">
        <v>-879257.27357481048</v>
      </c>
      <c r="S2370">
        <v>1635044.6852433495</v>
      </c>
      <c r="T2370">
        <v>111705.31140621658</v>
      </c>
      <c r="U2370">
        <v>-0.11546197406311079</v>
      </c>
      <c r="V2370">
        <v>0.21471017950417012</v>
      </c>
      <c r="W2370">
        <v>1.4668875829548549E-2</v>
      </c>
      <c r="X2370">
        <f t="shared" si="109"/>
        <v>0.11546197406311079</v>
      </c>
      <c r="Y2370">
        <f t="shared" si="110"/>
        <v>0.21471017950417012</v>
      </c>
      <c r="Z2370">
        <f t="shared" si="111"/>
        <v>1.4668875829548549E-2</v>
      </c>
      <c r="AA2370">
        <v>0.9846706007293885</v>
      </c>
      <c r="AB2370">
        <v>0.97065907645784799</v>
      </c>
      <c r="AC2370">
        <v>0.98685209277616881</v>
      </c>
      <c r="AD2370">
        <v>14744.421373476163</v>
      </c>
      <c r="AE2370">
        <v>30612.45216403723</v>
      </c>
      <c r="AF2370">
        <v>29443.646947040037</v>
      </c>
      <c r="AG2370">
        <v>14781.176681154162</v>
      </c>
      <c r="AH2370">
        <v>30665.320928154735</v>
      </c>
      <c r="AI2370">
        <v>29517.663216804547</v>
      </c>
      <c r="AJ2370">
        <v>0</v>
      </c>
      <c r="AK2370">
        <v>0</v>
      </c>
      <c r="AL2370">
        <v>1</v>
      </c>
    </row>
    <row r="2371" spans="1:38" x14ac:dyDescent="0.25">
      <c r="A2371">
        <v>178794826.8539269</v>
      </c>
      <c r="B2371">
        <v>7615124.2061236016</v>
      </c>
      <c r="C2371">
        <v>6673325.1487090522</v>
      </c>
      <c r="D2371">
        <v>5386319.9751270311</v>
      </c>
      <c r="E2371">
        <v>6857293.4474332957</v>
      </c>
      <c r="F2371">
        <v>303140.97833722847</v>
      </c>
      <c r="G2371">
        <v>485767.36684089148</v>
      </c>
      <c r="H2371">
        <v>341588.99855993403</v>
      </c>
      <c r="I2371">
        <v>4.5425776742778791E-2</v>
      </c>
      <c r="J2371">
        <v>9.0185389855053144E-2</v>
      </c>
      <c r="K2371">
        <v>4.9813968321246592E-2</v>
      </c>
      <c r="L2371">
        <v>5771.7561631318486</v>
      </c>
      <c r="M2371">
        <v>8284.7313755801897</v>
      </c>
      <c r="N2371">
        <v>5779.5547672014864</v>
      </c>
      <c r="O2371">
        <v>2.3750755378596198E-2</v>
      </c>
      <c r="P2371">
        <v>3.4865491459373475E-2</v>
      </c>
      <c r="Q2371">
        <v>2.4322697772531328E-2</v>
      </c>
      <c r="R2371">
        <v>941799.0574145494</v>
      </c>
      <c r="S2371">
        <v>2228804.2309965705</v>
      </c>
      <c r="T2371">
        <v>757830.75869030599</v>
      </c>
      <c r="U2371">
        <v>0.12367481237629901</v>
      </c>
      <c r="V2371">
        <v>0.29268127093768309</v>
      </c>
      <c r="W2371">
        <v>9.9516532912346509E-2</v>
      </c>
      <c r="X2371">
        <f t="shared" ref="X2371:X2434" si="112">ABS(U2371)</f>
        <v>0.12367481237629901</v>
      </c>
      <c r="Y2371">
        <f t="shared" ref="Y2371:Y2434" si="113">ABS(V2371)</f>
        <v>0.29268127093768309</v>
      </c>
      <c r="Z2371">
        <f t="shared" ref="Z2371:Z2434" si="114">ABS(W2371)</f>
        <v>9.9516532912346509E-2</v>
      </c>
      <c r="AA2371">
        <v>0.98468950354565932</v>
      </c>
      <c r="AB2371">
        <v>0.971972476357158</v>
      </c>
      <c r="AC2371">
        <v>0.98632224922085354</v>
      </c>
      <c r="AD2371">
        <v>14752.477843257464</v>
      </c>
      <c r="AE2371">
        <v>30528.917691582683</v>
      </c>
      <c r="AF2371">
        <v>29484.741789987973</v>
      </c>
      <c r="AG2371">
        <v>14789.233150935463</v>
      </c>
      <c r="AH2371">
        <v>30581.786455700189</v>
      </c>
      <c r="AI2371">
        <v>29558.758059752483</v>
      </c>
      <c r="AJ2371">
        <v>0</v>
      </c>
      <c r="AK2371">
        <v>0</v>
      </c>
      <c r="AL2371">
        <v>0</v>
      </c>
    </row>
    <row r="2372" spans="1:38" x14ac:dyDescent="0.25">
      <c r="A2372">
        <v>178746284.89130166</v>
      </c>
      <c r="B2372">
        <v>7615124.2061235718</v>
      </c>
      <c r="C2372">
        <v>7425356.2438200209</v>
      </c>
      <c r="D2372">
        <v>6264215.6343824575</v>
      </c>
      <c r="E2372">
        <v>7743962.0808639806</v>
      </c>
      <c r="F2372">
        <v>304869.93763574201</v>
      </c>
      <c r="G2372">
        <v>492178.83205590164</v>
      </c>
      <c r="H2372">
        <v>344194.67580918345</v>
      </c>
      <c r="I2372">
        <v>4.1057954342524551E-2</v>
      </c>
      <c r="J2372">
        <v>7.8569905760343756E-2</v>
      </c>
      <c r="K2372">
        <v>4.4446844162592057E-2</v>
      </c>
      <c r="L2372">
        <v>5804.6752740410257</v>
      </c>
      <c r="M2372">
        <v>8394.0785047948884</v>
      </c>
      <c r="N2372">
        <v>5823.6418263022751</v>
      </c>
      <c r="O2372">
        <v>2.3910908154453382E-2</v>
      </c>
      <c r="P2372">
        <v>3.5349289155852712E-2</v>
      </c>
      <c r="Q2372">
        <v>2.4524621581807276E-2</v>
      </c>
      <c r="R2372">
        <v>189767.96230355091</v>
      </c>
      <c r="S2372">
        <v>1350908.5717411144</v>
      </c>
      <c r="T2372">
        <v>-128837.87474040873</v>
      </c>
      <c r="U2372">
        <v>2.4919877492077181E-2</v>
      </c>
      <c r="V2372">
        <v>0.17739810082871718</v>
      </c>
      <c r="W2372">
        <v>-1.6918683300898227E-2</v>
      </c>
      <c r="X2372">
        <f t="shared" si="112"/>
        <v>2.4919877492077181E-2</v>
      </c>
      <c r="Y2372">
        <f t="shared" si="113"/>
        <v>0.17739810082871718</v>
      </c>
      <c r="Z2372">
        <f t="shared" si="114"/>
        <v>1.6918683300898227E-2</v>
      </c>
      <c r="AA2372">
        <v>0.98410145073123956</v>
      </c>
      <c r="AB2372">
        <v>0.97082137753324915</v>
      </c>
      <c r="AC2372">
        <v>0.98591664589039774</v>
      </c>
      <c r="AD2372">
        <v>14760.792645644582</v>
      </c>
      <c r="AE2372">
        <v>30567.23180292681</v>
      </c>
      <c r="AF2372">
        <v>29506.946534272316</v>
      </c>
      <c r="AG2372">
        <v>14797.547953322581</v>
      </c>
      <c r="AH2372">
        <v>30620.100567044316</v>
      </c>
      <c r="AI2372">
        <v>29580.962804036826</v>
      </c>
      <c r="AJ2372">
        <v>1</v>
      </c>
      <c r="AK2372">
        <v>0</v>
      </c>
      <c r="AL2372">
        <v>1</v>
      </c>
    </row>
    <row r="2373" spans="1:38" x14ac:dyDescent="0.25">
      <c r="A2373">
        <v>178698300.36788514</v>
      </c>
      <c r="B2373">
        <v>7615124.2061235718</v>
      </c>
      <c r="C2373">
        <v>6911039.8501339555</v>
      </c>
      <c r="D2373">
        <v>4814354.0205584504</v>
      </c>
      <c r="E2373">
        <v>6245023.4351145094</v>
      </c>
      <c r="F2373">
        <v>295607.64512388554</v>
      </c>
      <c r="G2373">
        <v>477658.07428150059</v>
      </c>
      <c r="H2373">
        <v>334532.27798351034</v>
      </c>
      <c r="I2373">
        <v>4.2773251425855377E-2</v>
      </c>
      <c r="J2373">
        <v>9.9215402989016932E-2</v>
      </c>
      <c r="K2373">
        <v>5.3567817872788547E-2</v>
      </c>
      <c r="L2373">
        <v>5628.322693194742</v>
      </c>
      <c r="M2373">
        <v>8146.4279095868678</v>
      </c>
      <c r="N2373">
        <v>5660.1577631404189</v>
      </c>
      <c r="O2373">
        <v>2.3152848601329861E-2</v>
      </c>
      <c r="P2373">
        <v>3.4287169371098984E-2</v>
      </c>
      <c r="Q2373">
        <v>2.3822807989689592E-2</v>
      </c>
      <c r="R2373">
        <v>704084.35598961636</v>
      </c>
      <c r="S2373">
        <v>2800770.1855651215</v>
      </c>
      <c r="T2373">
        <v>1370100.7710090624</v>
      </c>
      <c r="U2373">
        <v>9.2458683132632155E-2</v>
      </c>
      <c r="V2373">
        <v>0.36779047980766094</v>
      </c>
      <c r="W2373">
        <v>0.17991837479253711</v>
      </c>
      <c r="X2373">
        <f t="shared" si="112"/>
        <v>9.2458683132632155E-2</v>
      </c>
      <c r="Y2373">
        <f t="shared" si="113"/>
        <v>0.36779047980766094</v>
      </c>
      <c r="Z2373">
        <f t="shared" si="114"/>
        <v>0.17991837479253711</v>
      </c>
      <c r="AA2373">
        <v>0.98543057070465356</v>
      </c>
      <c r="AB2373">
        <v>0.9728323652506794</v>
      </c>
      <c r="AC2373">
        <v>0.98684858387513685</v>
      </c>
      <c r="AD2373">
        <v>14715.686729439793</v>
      </c>
      <c r="AE2373">
        <v>30479.726728871734</v>
      </c>
      <c r="AF2373">
        <v>29423.745377045369</v>
      </c>
      <c r="AG2373">
        <v>14752.442037117791</v>
      </c>
      <c r="AH2373">
        <v>30532.59549298924</v>
      </c>
      <c r="AI2373">
        <v>29497.761646809879</v>
      </c>
      <c r="AJ2373">
        <v>0</v>
      </c>
      <c r="AK2373">
        <v>0</v>
      </c>
      <c r="AL2373">
        <v>0</v>
      </c>
    </row>
    <row r="2374" spans="1:38" x14ac:dyDescent="0.25">
      <c r="A2374">
        <v>179348455.82392389</v>
      </c>
      <c r="B2374">
        <v>7615124.2061236016</v>
      </c>
      <c r="C2374">
        <v>6185807.5392494034</v>
      </c>
      <c r="D2374">
        <v>4637205.3746691095</v>
      </c>
      <c r="E2374">
        <v>6086761.3533348283</v>
      </c>
      <c r="F2374">
        <v>307623.61136280419</v>
      </c>
      <c r="G2374">
        <v>490164.68497920781</v>
      </c>
      <c r="H2374">
        <v>348023.34906438738</v>
      </c>
      <c r="I2374">
        <v>4.9730550039087017E-2</v>
      </c>
      <c r="J2374">
        <v>0.10570260434371721</v>
      </c>
      <c r="K2374">
        <v>5.717709778020319E-2</v>
      </c>
      <c r="L2374">
        <v>5857.1047851965404</v>
      </c>
      <c r="M2374">
        <v>8359.7273552110109</v>
      </c>
      <c r="N2374">
        <v>5888.4215084860134</v>
      </c>
      <c r="O2374">
        <v>2.4124466912416976E-2</v>
      </c>
      <c r="P2374">
        <v>3.514183610637911E-2</v>
      </c>
      <c r="Q2374">
        <v>2.4753192871476124E-2</v>
      </c>
      <c r="R2374">
        <v>1429316.6668741982</v>
      </c>
      <c r="S2374">
        <v>2977918.8314544922</v>
      </c>
      <c r="T2374">
        <v>1528362.8527887734</v>
      </c>
      <c r="U2374">
        <v>0.18769446540672732</v>
      </c>
      <c r="V2374">
        <v>0.39105321868024662</v>
      </c>
      <c r="W2374">
        <v>0.20070097498341005</v>
      </c>
      <c r="X2374">
        <f t="shared" si="112"/>
        <v>0.18769446540672732</v>
      </c>
      <c r="Y2374">
        <f t="shared" si="113"/>
        <v>0.39105321868024662</v>
      </c>
      <c r="Z2374">
        <f t="shared" si="114"/>
        <v>0.20070097498341005</v>
      </c>
      <c r="AA2374">
        <v>0.98430722653105762</v>
      </c>
      <c r="AB2374">
        <v>0.97136513802825419</v>
      </c>
      <c r="AC2374">
        <v>0.98575354855825936</v>
      </c>
      <c r="AD2374">
        <v>14773.938573859827</v>
      </c>
      <c r="AE2374">
        <v>30555.249546408089</v>
      </c>
      <c r="AF2374">
        <v>29539.270157564533</v>
      </c>
      <c r="AG2374">
        <v>14810.693881537825</v>
      </c>
      <c r="AH2374">
        <v>30608.118310525595</v>
      </c>
      <c r="AI2374">
        <v>29613.286427329043</v>
      </c>
      <c r="AJ2374">
        <v>0</v>
      </c>
      <c r="AK2374">
        <v>0</v>
      </c>
      <c r="AL2374">
        <v>0</v>
      </c>
    </row>
    <row r="2375" spans="1:38" x14ac:dyDescent="0.25">
      <c r="A2375">
        <v>179318562.10748503</v>
      </c>
      <c r="B2375">
        <v>7615124.2061235718</v>
      </c>
      <c r="C2375">
        <v>6915345.1085419971</v>
      </c>
      <c r="D2375">
        <v>6470596.0736829517</v>
      </c>
      <c r="E2375">
        <v>7882941.6365688862</v>
      </c>
      <c r="F2375">
        <v>321811.88338619302</v>
      </c>
      <c r="G2375">
        <v>495786.16488668986</v>
      </c>
      <c r="H2375">
        <v>360684.79067436728</v>
      </c>
      <c r="I2375">
        <v>4.6535910838156641E-2</v>
      </c>
      <c r="J2375">
        <v>7.6621405391558761E-2</v>
      </c>
      <c r="K2375">
        <v>4.5755100989350754E-2</v>
      </c>
      <c r="L2375">
        <v>6127.2472349054869</v>
      </c>
      <c r="M2375">
        <v>8455.6013355271152</v>
      </c>
      <c r="N2375">
        <v>6102.6482415632036</v>
      </c>
      <c r="O2375">
        <v>2.5180923329006028E-2</v>
      </c>
      <c r="P2375">
        <v>3.5507436528564848E-2</v>
      </c>
      <c r="Q2375">
        <v>2.5626727951685659E-2</v>
      </c>
      <c r="R2375">
        <v>699779.09758157469</v>
      </c>
      <c r="S2375">
        <v>1144528.1324406201</v>
      </c>
      <c r="T2375">
        <v>-267817.43044531438</v>
      </c>
      <c r="U2375">
        <v>9.1893326837513598E-2</v>
      </c>
      <c r="V2375">
        <v>0.15029671236619718</v>
      </c>
      <c r="W2375">
        <v>-3.5169148026496219E-2</v>
      </c>
      <c r="X2375">
        <f t="shared" si="112"/>
        <v>9.1893326837513598E-2</v>
      </c>
      <c r="Y2375">
        <f t="shared" si="113"/>
        <v>0.15029671236619718</v>
      </c>
      <c r="Z2375">
        <f t="shared" si="114"/>
        <v>3.5169148026496219E-2</v>
      </c>
      <c r="AA2375">
        <v>0.98279498288870315</v>
      </c>
      <c r="AB2375">
        <v>0.97068684059315513</v>
      </c>
      <c r="AC2375">
        <v>0.98468883056333145</v>
      </c>
      <c r="AD2375">
        <v>14839.860398154759</v>
      </c>
      <c r="AE2375">
        <v>30588.569954392613</v>
      </c>
      <c r="AF2375">
        <v>29643.687384434812</v>
      </c>
      <c r="AG2375">
        <v>14876.615705832757</v>
      </c>
      <c r="AH2375">
        <v>30641.438718510119</v>
      </c>
      <c r="AI2375">
        <v>29717.703654199322</v>
      </c>
      <c r="AJ2375">
        <v>0</v>
      </c>
      <c r="AK2375">
        <v>0</v>
      </c>
      <c r="AL2375">
        <v>1</v>
      </c>
    </row>
    <row r="2376" spans="1:38" x14ac:dyDescent="0.25">
      <c r="A2376">
        <v>179276073.81199288</v>
      </c>
      <c r="B2376">
        <v>7615124.2061235718</v>
      </c>
      <c r="C2376">
        <v>7154790.6932266932</v>
      </c>
      <c r="D2376">
        <v>5159037.8242448512</v>
      </c>
      <c r="E2376">
        <v>6634274.5626537567</v>
      </c>
      <c r="F2376">
        <v>300535.320970706</v>
      </c>
      <c r="G2376">
        <v>496161.36867588299</v>
      </c>
      <c r="H2376">
        <v>351916.41292586585</v>
      </c>
      <c r="I2376">
        <v>4.2004767694352983E-2</v>
      </c>
      <c r="J2376">
        <v>9.6173237254469648E-2</v>
      </c>
      <c r="K2376">
        <v>5.3045198778311764E-2</v>
      </c>
      <c r="L2376">
        <v>5722.1448600123294</v>
      </c>
      <c r="M2376">
        <v>8462.0004121566981</v>
      </c>
      <c r="N2376">
        <v>5954.290655017312</v>
      </c>
      <c r="O2376">
        <v>2.3469190483676461E-2</v>
      </c>
      <c r="P2376">
        <v>3.5502373153762506E-2</v>
      </c>
      <c r="Q2376">
        <v>2.498126192439035E-2</v>
      </c>
      <c r="R2376">
        <v>460333.51289687864</v>
      </c>
      <c r="S2376">
        <v>2456086.3818787206</v>
      </c>
      <c r="T2376">
        <v>980849.64346981514</v>
      </c>
      <c r="U2376">
        <v>6.0449902120665255E-2</v>
      </c>
      <c r="V2376">
        <v>0.32252742245539484</v>
      </c>
      <c r="W2376">
        <v>0.12880284246461557</v>
      </c>
      <c r="X2376">
        <f t="shared" si="112"/>
        <v>6.0449902120665255E-2</v>
      </c>
      <c r="Y2376">
        <f t="shared" si="113"/>
        <v>0.32252742245539484</v>
      </c>
      <c r="Z2376">
        <f t="shared" si="114"/>
        <v>0.12880284246461557</v>
      </c>
      <c r="AA2376">
        <v>0.98477883986722847</v>
      </c>
      <c r="AB2376">
        <v>0.97050734913719428</v>
      </c>
      <c r="AC2376">
        <v>0.98535714232626614</v>
      </c>
      <c r="AD2376">
        <v>14739.856858361953</v>
      </c>
      <c r="AE2376">
        <v>30590.780445345437</v>
      </c>
      <c r="AF2376">
        <v>29571.774811613344</v>
      </c>
      <c r="AG2376">
        <v>14776.612166039951</v>
      </c>
      <c r="AH2376">
        <v>30643.649209462943</v>
      </c>
      <c r="AI2376">
        <v>29645.791081377854</v>
      </c>
      <c r="AJ2376">
        <v>0</v>
      </c>
      <c r="AK2376">
        <v>0</v>
      </c>
      <c r="AL2376">
        <v>0</v>
      </c>
    </row>
    <row r="2377" spans="1:38" x14ac:dyDescent="0.25">
      <c r="A2377">
        <v>178279752.19450915</v>
      </c>
      <c r="B2377">
        <v>7615124.2061235718</v>
      </c>
      <c r="C2377">
        <v>8092262.7526521012</v>
      </c>
      <c r="D2377">
        <v>6370530.7056138292</v>
      </c>
      <c r="E2377">
        <v>7809684.7508938815</v>
      </c>
      <c r="F2377">
        <v>300678.37477391068</v>
      </c>
      <c r="G2377">
        <v>482647.49944771855</v>
      </c>
      <c r="H2377">
        <v>341319.98561292881</v>
      </c>
      <c r="I2377">
        <v>3.7156279271254318E-2</v>
      </c>
      <c r="J2377">
        <v>7.5762526193053376E-2</v>
      </c>
      <c r="K2377">
        <v>4.3704707232114844E-2</v>
      </c>
      <c r="L2377">
        <v>5724.8685817435016</v>
      </c>
      <c r="M2377">
        <v>8231.5222367120041</v>
      </c>
      <c r="N2377">
        <v>5775.0031713747412</v>
      </c>
      <c r="O2377">
        <v>2.3528580127746248E-2</v>
      </c>
      <c r="P2377">
        <v>3.4670963802331242E-2</v>
      </c>
      <c r="Q2377">
        <v>2.4324167530046004E-2</v>
      </c>
      <c r="R2377">
        <v>-477138.54652852938</v>
      </c>
      <c r="S2377">
        <v>1244593.5005097426</v>
      </c>
      <c r="T2377">
        <v>-194560.5447703097</v>
      </c>
      <c r="U2377">
        <v>-6.2656699170428057E-2</v>
      </c>
      <c r="V2377">
        <v>0.16343705851953461</v>
      </c>
      <c r="W2377">
        <v>-2.5549228023602974E-2</v>
      </c>
      <c r="X2377">
        <f t="shared" si="112"/>
        <v>6.2656699170428057E-2</v>
      </c>
      <c r="Y2377">
        <f t="shared" si="113"/>
        <v>0.16343705851953461</v>
      </c>
      <c r="Z2377">
        <f t="shared" si="114"/>
        <v>2.5549228023602974E-2</v>
      </c>
      <c r="AA2377">
        <v>0.98505210572120294</v>
      </c>
      <c r="AB2377">
        <v>0.97255348369331951</v>
      </c>
      <c r="AC2377">
        <v>0.98645342749149489</v>
      </c>
      <c r="AD2377">
        <v>14740.552599878532</v>
      </c>
      <c r="AE2377">
        <v>30510.090462924505</v>
      </c>
      <c r="AF2377">
        <v>29482.439709066421</v>
      </c>
      <c r="AG2377">
        <v>14777.307907556531</v>
      </c>
      <c r="AH2377">
        <v>30562.959227042011</v>
      </c>
      <c r="AI2377">
        <v>29556.455978830931</v>
      </c>
      <c r="AJ2377">
        <v>0</v>
      </c>
      <c r="AK2377">
        <v>0</v>
      </c>
      <c r="AL2377">
        <v>1</v>
      </c>
    </row>
    <row r="2378" spans="1:38" x14ac:dyDescent="0.25">
      <c r="A2378">
        <v>179207608.90286851</v>
      </c>
      <c r="B2378">
        <v>7615124.2061235718</v>
      </c>
      <c r="C2378">
        <v>7782207.2469779085</v>
      </c>
      <c r="D2378">
        <v>6530716.8511022227</v>
      </c>
      <c r="E2378">
        <v>8099438.7852162709</v>
      </c>
      <c r="F2378">
        <v>316039.91987906653</v>
      </c>
      <c r="G2378">
        <v>496628.96659121313</v>
      </c>
      <c r="H2378">
        <v>332163.76250489848</v>
      </c>
      <c r="I2378">
        <v>4.0610576132085845E-2</v>
      </c>
      <c r="J2378">
        <v>7.6045092432294709E-2</v>
      </c>
      <c r="K2378">
        <v>4.1010713373275907E-2</v>
      </c>
      <c r="L2378">
        <v>6017.3499649014002</v>
      </c>
      <c r="M2378">
        <v>8469.9752646987381</v>
      </c>
      <c r="N2378">
        <v>5620.0833901854621</v>
      </c>
      <c r="O2378">
        <v>2.4734665365312589E-2</v>
      </c>
      <c r="P2378">
        <v>3.5583103370411477E-2</v>
      </c>
      <c r="Q2378">
        <v>2.3610459531892721E-2</v>
      </c>
      <c r="R2378">
        <v>-167083.04085433669</v>
      </c>
      <c r="S2378">
        <v>1084407.3550213492</v>
      </c>
      <c r="T2378">
        <v>-484314.5790926991</v>
      </c>
      <c r="U2378">
        <v>-2.1940947558016156E-2</v>
      </c>
      <c r="V2378">
        <v>0.14240179485836116</v>
      </c>
      <c r="W2378">
        <v>-6.3599038700280927E-2</v>
      </c>
      <c r="X2378">
        <f t="shared" si="112"/>
        <v>2.1940947558016156E-2</v>
      </c>
      <c r="Y2378">
        <f t="shared" si="113"/>
        <v>0.14240179485836116</v>
      </c>
      <c r="Z2378">
        <f t="shared" si="114"/>
        <v>6.3599038700280927E-2</v>
      </c>
      <c r="AA2378">
        <v>0.98325609810669568</v>
      </c>
      <c r="AB2378">
        <v>0.97078412911988443</v>
      </c>
      <c r="AC2378">
        <v>0.98710153213022644</v>
      </c>
      <c r="AD2378">
        <v>14813.400204896312</v>
      </c>
      <c r="AE2378">
        <v>30593.532932272617</v>
      </c>
      <c r="AF2378">
        <v>29402.983797781551</v>
      </c>
      <c r="AG2378">
        <v>14850.155512574311</v>
      </c>
      <c r="AH2378">
        <v>30646.401696390123</v>
      </c>
      <c r="AI2378">
        <v>29477.000067546061</v>
      </c>
      <c r="AJ2378">
        <v>1</v>
      </c>
      <c r="AK2378">
        <v>0</v>
      </c>
      <c r="AL2378">
        <v>0</v>
      </c>
    </row>
    <row r="2379" spans="1:38" x14ac:dyDescent="0.25">
      <c r="A2379">
        <v>178882265.40866297</v>
      </c>
      <c r="B2379">
        <v>7615124.2061235718</v>
      </c>
      <c r="C2379">
        <v>7627465.7222658657</v>
      </c>
      <c r="D2379">
        <v>5839840.7044818411</v>
      </c>
      <c r="E2379">
        <v>7440212.0927650351</v>
      </c>
      <c r="F2379">
        <v>298350.25005842256</v>
      </c>
      <c r="G2379">
        <v>505387.8553464897</v>
      </c>
      <c r="H2379">
        <v>340476.25512862479</v>
      </c>
      <c r="I2379">
        <v>3.9115252814245709E-2</v>
      </c>
      <c r="J2379">
        <v>8.6541376883555232E-2</v>
      </c>
      <c r="K2379">
        <v>4.5761632986203254E-2</v>
      </c>
      <c r="L2379">
        <v>5680.5414562955866</v>
      </c>
      <c r="M2379">
        <v>8619.3575522697847</v>
      </c>
      <c r="N2379">
        <v>5760.7275753709546</v>
      </c>
      <c r="O2379">
        <v>2.3312448326760354E-2</v>
      </c>
      <c r="P2379">
        <v>3.6214566388352937E-2</v>
      </c>
      <c r="Q2379">
        <v>2.420392122711619E-2</v>
      </c>
      <c r="R2379">
        <v>-12341.516142293811</v>
      </c>
      <c r="S2379">
        <v>1775283.5016417308</v>
      </c>
      <c r="T2379">
        <v>174912.11335853674</v>
      </c>
      <c r="U2379">
        <v>-1.620658548467219E-3</v>
      </c>
      <c r="V2379">
        <v>0.23312600734918637</v>
      </c>
      <c r="W2379">
        <v>2.2969042739694797E-2</v>
      </c>
      <c r="X2379">
        <f t="shared" si="112"/>
        <v>1.620658548467219E-3</v>
      </c>
      <c r="Y2379">
        <f t="shared" si="113"/>
        <v>0.23312600734918637</v>
      </c>
      <c r="Z2379">
        <f t="shared" si="114"/>
        <v>2.2969042739694797E-2</v>
      </c>
      <c r="AA2379">
        <v>0.98523147697197189</v>
      </c>
      <c r="AB2379">
        <v>0.96977724320188607</v>
      </c>
      <c r="AC2379">
        <v>0.98646254539266764</v>
      </c>
      <c r="AD2379">
        <v>14729.188416830555</v>
      </c>
      <c r="AE2379">
        <v>30644.618152150972</v>
      </c>
      <c r="AF2379">
        <v>29475.207689919556</v>
      </c>
      <c r="AG2379">
        <v>14765.943724508554</v>
      </c>
      <c r="AH2379">
        <v>30697.486916268477</v>
      </c>
      <c r="AI2379">
        <v>29549.223959684066</v>
      </c>
      <c r="AJ2379">
        <v>1</v>
      </c>
      <c r="AK2379">
        <v>0</v>
      </c>
      <c r="AL2379">
        <v>1</v>
      </c>
    </row>
    <row r="2380" spans="1:38" x14ac:dyDescent="0.25">
      <c r="A2380">
        <v>178857960.32379779</v>
      </c>
      <c r="B2380">
        <v>7615124.2061235718</v>
      </c>
      <c r="C2380">
        <v>8143055.8084832095</v>
      </c>
      <c r="D2380">
        <v>7249968.1145990817</v>
      </c>
      <c r="E2380">
        <v>8711930.9702343903</v>
      </c>
      <c r="F2380">
        <v>303292.33523261658</v>
      </c>
      <c r="G2380">
        <v>492831.80731795676</v>
      </c>
      <c r="H2380">
        <v>343352.575571906</v>
      </c>
      <c r="I2380">
        <v>3.7245518435064025E-2</v>
      </c>
      <c r="J2380">
        <v>6.7977099971730015E-2</v>
      </c>
      <c r="K2380">
        <v>3.9411764939945138E-2</v>
      </c>
      <c r="L2380">
        <v>5774.6379744217002</v>
      </c>
      <c r="M2380">
        <v>8405.2149561300357</v>
      </c>
      <c r="N2380">
        <v>5809.393813452496</v>
      </c>
      <c r="O2380">
        <v>2.3690467126014695E-2</v>
      </c>
      <c r="P2380">
        <v>3.5311087161702871E-2</v>
      </c>
      <c r="Q2380">
        <v>2.4405801918708822E-2</v>
      </c>
      <c r="R2380">
        <v>-527931.60235963762</v>
      </c>
      <c r="S2380">
        <v>365156.09152449016</v>
      </c>
      <c r="T2380">
        <v>-1096806.7641108185</v>
      </c>
      <c r="U2380">
        <v>-6.9326722463057197E-2</v>
      </c>
      <c r="V2380">
        <v>4.7951429502733012E-2</v>
      </c>
      <c r="W2380">
        <v>-0.14403005577096695</v>
      </c>
      <c r="X2380">
        <f t="shared" si="112"/>
        <v>6.9326722463057197E-2</v>
      </c>
      <c r="Y2380">
        <f t="shared" si="113"/>
        <v>4.7951429502733012E-2</v>
      </c>
      <c r="Z2380">
        <f t="shared" si="114"/>
        <v>0.14403005577096695</v>
      </c>
      <c r="AA2380">
        <v>0.98396897247972837</v>
      </c>
      <c r="AB2380">
        <v>0.97080199617686969</v>
      </c>
      <c r="AC2380">
        <v>0.98601330185747693</v>
      </c>
      <c r="AD2380">
        <v>14753.207630954481</v>
      </c>
      <c r="AE2380">
        <v>30571.105860564254</v>
      </c>
      <c r="AF2380">
        <v>29499.78886439935</v>
      </c>
      <c r="AG2380">
        <v>14789.96293863248</v>
      </c>
      <c r="AH2380">
        <v>30623.974624681759</v>
      </c>
      <c r="AI2380">
        <v>29573.80513416386</v>
      </c>
      <c r="AJ2380">
        <v>0</v>
      </c>
      <c r="AK2380">
        <v>1</v>
      </c>
      <c r="AL2380">
        <v>0</v>
      </c>
    </row>
    <row r="2381" spans="1:38" x14ac:dyDescent="0.25">
      <c r="A2381">
        <v>178953707.13233325</v>
      </c>
      <c r="B2381">
        <v>7615124.2061236016</v>
      </c>
      <c r="C2381">
        <v>6981076.8634845838</v>
      </c>
      <c r="D2381">
        <v>5234118.3754339674</v>
      </c>
      <c r="E2381">
        <v>6718339.1276793666</v>
      </c>
      <c r="F2381">
        <v>284364.14460444637</v>
      </c>
      <c r="G2381">
        <v>484174.09738695755</v>
      </c>
      <c r="H2381">
        <v>330631.21263641136</v>
      </c>
      <c r="I2381">
        <v>4.0733564486569319E-2</v>
      </c>
      <c r="J2381">
        <v>9.2503467185495986E-2</v>
      </c>
      <c r="K2381">
        <v>4.9213236538509966E-2</v>
      </c>
      <c r="L2381">
        <v>5414.2482260138086</v>
      </c>
      <c r="M2381">
        <v>8257.5582669364303</v>
      </c>
      <c r="N2381">
        <v>5594.1532345430687</v>
      </c>
      <c r="O2381">
        <v>2.2228037373126206E-2</v>
      </c>
      <c r="P2381">
        <v>3.4694067279033305E-2</v>
      </c>
      <c r="Q2381">
        <v>2.3503791606966709E-2</v>
      </c>
      <c r="R2381">
        <v>634047.34263901785</v>
      </c>
      <c r="S2381">
        <v>2381005.8306896342</v>
      </c>
      <c r="T2381">
        <v>896785.07844423503</v>
      </c>
      <c r="U2381">
        <v>8.3261589105684847E-2</v>
      </c>
      <c r="V2381">
        <v>0.3126680230343426</v>
      </c>
      <c r="W2381">
        <v>0.11776368371287985</v>
      </c>
      <c r="X2381">
        <f t="shared" si="112"/>
        <v>8.3261589105684847E-2</v>
      </c>
      <c r="Y2381">
        <f t="shared" si="113"/>
        <v>0.3126680230343426</v>
      </c>
      <c r="Z2381">
        <f t="shared" si="114"/>
        <v>0.11776368371287985</v>
      </c>
      <c r="AA2381">
        <v>0.9864494654327185</v>
      </c>
      <c r="AB2381">
        <v>0.97232368300215188</v>
      </c>
      <c r="AC2381">
        <v>0.98726286435763977</v>
      </c>
      <c r="AD2381">
        <v>14658.994118513863</v>
      </c>
      <c r="AE2381">
        <v>30519.318065825013</v>
      </c>
      <c r="AF2381">
        <v>29389.470965414195</v>
      </c>
      <c r="AG2381">
        <v>14695.749426191862</v>
      </c>
      <c r="AH2381">
        <v>30572.186829942519</v>
      </c>
      <c r="AI2381">
        <v>29463.487235178705</v>
      </c>
      <c r="AJ2381">
        <v>0</v>
      </c>
      <c r="AK2381">
        <v>0</v>
      </c>
      <c r="AL2381">
        <v>0</v>
      </c>
    </row>
    <row r="2382" spans="1:38" x14ac:dyDescent="0.25">
      <c r="A2382">
        <v>178624142.57109722</v>
      </c>
      <c r="B2382">
        <v>7615124.2061235718</v>
      </c>
      <c r="C2382">
        <v>9071028.3711639103</v>
      </c>
      <c r="D2382">
        <v>7668937.6357621886</v>
      </c>
      <c r="E2382">
        <v>9115490.8102575801</v>
      </c>
      <c r="F2382">
        <v>326324.40122751502</v>
      </c>
      <c r="G2382">
        <v>491149.68534076778</v>
      </c>
      <c r="H2382">
        <v>351315.54246946471</v>
      </c>
      <c r="I2382">
        <v>3.597435570424129E-2</v>
      </c>
      <c r="J2382">
        <v>6.4044031737905002E-2</v>
      </c>
      <c r="K2382">
        <v>3.8540496587866936E-2</v>
      </c>
      <c r="L2382">
        <v>6213.1648591236117</v>
      </c>
      <c r="M2382">
        <v>8376.526473384476</v>
      </c>
      <c r="N2382">
        <v>5944.1241574854739</v>
      </c>
      <c r="O2382">
        <v>2.5460314141918652E-2</v>
      </c>
      <c r="P2382">
        <v>3.5193538121049778E-2</v>
      </c>
      <c r="Q2382">
        <v>2.4973926937067775E-2</v>
      </c>
      <c r="R2382">
        <v>-1455904.1650403384</v>
      </c>
      <c r="S2382">
        <v>-53813.429638616741</v>
      </c>
      <c r="T2382">
        <v>-1500366.6041340083</v>
      </c>
      <c r="U2382">
        <v>-0.19118587243391225</v>
      </c>
      <c r="V2382">
        <v>-7.0666515977958165E-3</v>
      </c>
      <c r="W2382">
        <v>-0.19702457419243591</v>
      </c>
      <c r="X2382">
        <f t="shared" si="112"/>
        <v>0.19118587243391225</v>
      </c>
      <c r="Y2382">
        <f t="shared" si="113"/>
        <v>7.0666515977958165E-3</v>
      </c>
      <c r="Z2382">
        <f t="shared" si="114"/>
        <v>0.19702457419243591</v>
      </c>
      <c r="AA2382">
        <v>0.98198625294866893</v>
      </c>
      <c r="AB2382">
        <v>0.97134402707210954</v>
      </c>
      <c r="AC2382">
        <v>0.9855302500488009</v>
      </c>
      <c r="AD2382">
        <v>14860.218485927413</v>
      </c>
      <c r="AE2382">
        <v>30561.115499481119</v>
      </c>
      <c r="AF2382">
        <v>29566.781455189754</v>
      </c>
      <c r="AG2382">
        <v>14896.973793605412</v>
      </c>
      <c r="AH2382">
        <v>30613.984263598624</v>
      </c>
      <c r="AI2382">
        <v>29640.797724954264</v>
      </c>
      <c r="AJ2382">
        <v>0</v>
      </c>
      <c r="AK2382">
        <v>1</v>
      </c>
      <c r="AL2382">
        <v>0</v>
      </c>
    </row>
    <row r="2383" spans="1:38" x14ac:dyDescent="0.25">
      <c r="A2383">
        <v>178966383.86534351</v>
      </c>
      <c r="B2383">
        <v>7615124.2061235718</v>
      </c>
      <c r="C2383">
        <v>7218338.9116802868</v>
      </c>
      <c r="D2383">
        <v>5588003.7740629558</v>
      </c>
      <c r="E2383">
        <v>7142178.3639457701</v>
      </c>
      <c r="F2383">
        <v>279444.8290141878</v>
      </c>
      <c r="G2383">
        <v>502244.78712875472</v>
      </c>
      <c r="H2383">
        <v>336094.42320735619</v>
      </c>
      <c r="I2383">
        <v>3.8713176595519337E-2</v>
      </c>
      <c r="J2383">
        <v>8.9879106642689305E-2</v>
      </c>
      <c r="K2383">
        <v>4.705769109659666E-2</v>
      </c>
      <c r="L2383">
        <v>5320.585237155602</v>
      </c>
      <c r="M2383">
        <v>8565.7527248224396</v>
      </c>
      <c r="N2383">
        <v>5686.5886608379424</v>
      </c>
      <c r="O2383">
        <v>2.1854668634702538E-2</v>
      </c>
      <c r="P2383">
        <v>3.5997045521569071E-2</v>
      </c>
      <c r="Q2383">
        <v>2.3897536791299932E-2</v>
      </c>
      <c r="R2383">
        <v>396785.29444328509</v>
      </c>
      <c r="S2383">
        <v>2027120.4320606161</v>
      </c>
      <c r="T2383">
        <v>472945.84217780177</v>
      </c>
      <c r="U2383">
        <v>5.2104901207549181E-2</v>
      </c>
      <c r="V2383">
        <v>0.26619663411800187</v>
      </c>
      <c r="W2383">
        <v>6.210612320643312E-2</v>
      </c>
      <c r="X2383">
        <f t="shared" si="112"/>
        <v>5.2104901207549181E-2</v>
      </c>
      <c r="Y2383">
        <f t="shared" si="113"/>
        <v>0.26619663411800187</v>
      </c>
      <c r="Z2383">
        <f t="shared" si="114"/>
        <v>6.210612320643312E-2</v>
      </c>
      <c r="AA2383">
        <v>0.98713830455316431</v>
      </c>
      <c r="AB2383">
        <v>0.97018623431831119</v>
      </c>
      <c r="AC2383">
        <v>0.98682388272572574</v>
      </c>
      <c r="AD2383">
        <v>14633.481144285242</v>
      </c>
      <c r="AE2383">
        <v>30626.389137465441</v>
      </c>
      <c r="AF2383">
        <v>29437.358305346137</v>
      </c>
      <c r="AG2383">
        <v>14670.236451963241</v>
      </c>
      <c r="AH2383">
        <v>30679.257901582947</v>
      </c>
      <c r="AI2383">
        <v>29511.374575110647</v>
      </c>
      <c r="AJ2383">
        <v>0</v>
      </c>
      <c r="AK2383">
        <v>0</v>
      </c>
      <c r="AL2383">
        <v>0</v>
      </c>
    </row>
    <row r="2384" spans="1:38" x14ac:dyDescent="0.25">
      <c r="A2384">
        <v>178779821.41586989</v>
      </c>
      <c r="B2384">
        <v>7615124.2061235718</v>
      </c>
      <c r="C2384">
        <v>8389329.3263356686</v>
      </c>
      <c r="D2384">
        <v>7125173.8296504272</v>
      </c>
      <c r="E2384">
        <v>8471393.5522003882</v>
      </c>
      <c r="F2384">
        <v>316535.14715040894</v>
      </c>
      <c r="G2384">
        <v>470859.43983211298</v>
      </c>
      <c r="H2384">
        <v>346438.48552913108</v>
      </c>
      <c r="I2384">
        <v>3.7730685593274554E-2</v>
      </c>
      <c r="J2384">
        <v>6.6083923156049384E-2</v>
      </c>
      <c r="K2384">
        <v>4.0895099890518719E-2</v>
      </c>
      <c r="L2384">
        <v>6026.7790136271778</v>
      </c>
      <c r="M2384">
        <v>8030.4776338401834</v>
      </c>
      <c r="N2384">
        <v>5861.6062256777923</v>
      </c>
      <c r="O2384">
        <v>2.472288128488281E-2</v>
      </c>
      <c r="P2384">
        <v>3.3742967386365015E-2</v>
      </c>
      <c r="Q2384">
        <v>2.4629666717616825E-2</v>
      </c>
      <c r="R2384">
        <v>-774205.12021209672</v>
      </c>
      <c r="S2384">
        <v>489950.37647314463</v>
      </c>
      <c r="T2384">
        <v>-856269.34607681632</v>
      </c>
      <c r="U2384">
        <v>-0.10166677512489329</v>
      </c>
      <c r="V2384">
        <v>6.4339118208887436E-2</v>
      </c>
      <c r="W2384">
        <v>-0.11244325409535172</v>
      </c>
      <c r="X2384">
        <f t="shared" si="112"/>
        <v>0.10166677512489329</v>
      </c>
      <c r="Y2384">
        <f t="shared" si="113"/>
        <v>6.4339118208887436E-2</v>
      </c>
      <c r="Z2384">
        <f t="shared" si="114"/>
        <v>0.11244325409535172</v>
      </c>
      <c r="AA2384">
        <v>0.98347838035479518</v>
      </c>
      <c r="AB2384">
        <v>0.97368407191802298</v>
      </c>
      <c r="AC2384">
        <v>0.98594058432660792</v>
      </c>
      <c r="AD2384">
        <v>14815.689332167858</v>
      </c>
      <c r="AE2384">
        <v>30437.838308731407</v>
      </c>
      <c r="AF2384">
        <v>29525.933271190006</v>
      </c>
      <c r="AG2384">
        <v>14852.444639845857</v>
      </c>
      <c r="AH2384">
        <v>30490.707072848913</v>
      </c>
      <c r="AI2384">
        <v>29599.949540954516</v>
      </c>
      <c r="AJ2384">
        <v>0</v>
      </c>
      <c r="AK2384">
        <v>1</v>
      </c>
      <c r="AL2384">
        <v>0</v>
      </c>
    </row>
    <row r="2385" spans="1:38" x14ac:dyDescent="0.25">
      <c r="A2385">
        <v>178141549.44585717</v>
      </c>
      <c r="B2385">
        <v>7615124.2061235718</v>
      </c>
      <c r="C2385">
        <v>8224562.9722807389</v>
      </c>
      <c r="D2385">
        <v>6560639.2751223501</v>
      </c>
      <c r="E2385">
        <v>8081436.5888059558</v>
      </c>
      <c r="F2385">
        <v>294090.8051690805</v>
      </c>
      <c r="G2385">
        <v>495391.33772853296</v>
      </c>
      <c r="H2385">
        <v>342909.55888015329</v>
      </c>
      <c r="I2385">
        <v>3.5757620941107182E-2</v>
      </c>
      <c r="J2385">
        <v>7.5509613766913647E-2</v>
      </c>
      <c r="K2385">
        <v>4.243175765991114E-2</v>
      </c>
      <c r="L2385">
        <v>5599.4423009572693</v>
      </c>
      <c r="M2385">
        <v>8448.8675835948143</v>
      </c>
      <c r="N2385">
        <v>5801.8981410404622</v>
      </c>
      <c r="O2385">
        <v>2.3042745974422161E-2</v>
      </c>
      <c r="P2385">
        <v>3.5624118701352007E-2</v>
      </c>
      <c r="Q2385">
        <v>2.4463338550944343E-2</v>
      </c>
      <c r="R2385">
        <v>-609438.76615716703</v>
      </c>
      <c r="S2385">
        <v>1054484.9310012218</v>
      </c>
      <c r="T2385">
        <v>-466312.38268238399</v>
      </c>
      <c r="U2385">
        <v>-8.0030049367690842E-2</v>
      </c>
      <c r="V2385">
        <v>0.13847245329935337</v>
      </c>
      <c r="W2385">
        <v>-6.1235033081588723E-2</v>
      </c>
      <c r="X2385">
        <f t="shared" si="112"/>
        <v>8.0030049367690842E-2</v>
      </c>
      <c r="Y2385">
        <f t="shared" si="113"/>
        <v>0.13847245329935337</v>
      </c>
      <c r="Z2385">
        <f t="shared" si="114"/>
        <v>6.1235033081588723E-2</v>
      </c>
      <c r="AA2385">
        <v>0.98546184925131564</v>
      </c>
      <c r="AB2385">
        <v>0.97077024158652803</v>
      </c>
      <c r="AC2385">
        <v>0.98617814052711339</v>
      </c>
      <c r="AD2385">
        <v>14708.165512778278</v>
      </c>
      <c r="AE2385">
        <v>30586.242046396092</v>
      </c>
      <c r="AF2385">
        <v>29496.016268220334</v>
      </c>
      <c r="AG2385">
        <v>14744.920820456276</v>
      </c>
      <c r="AH2385">
        <v>30639.110810513597</v>
      </c>
      <c r="AI2385">
        <v>29570.032537984844</v>
      </c>
      <c r="AJ2385">
        <v>0</v>
      </c>
      <c r="AK2385">
        <v>0</v>
      </c>
      <c r="AL2385">
        <v>0</v>
      </c>
    </row>
    <row r="2386" spans="1:38" x14ac:dyDescent="0.25">
      <c r="A2386">
        <v>178882392.03761655</v>
      </c>
      <c r="B2386">
        <v>7615124.2061235718</v>
      </c>
      <c r="C2386">
        <v>7935322.3692897372</v>
      </c>
      <c r="D2386">
        <v>6677994.2552714106</v>
      </c>
      <c r="E2386">
        <v>8237551.9021506822</v>
      </c>
      <c r="F2386">
        <v>312697.53822573391</v>
      </c>
      <c r="G2386">
        <v>503324.44496688165</v>
      </c>
      <c r="H2386">
        <v>344471.04893557733</v>
      </c>
      <c r="I2386">
        <v>3.9405776309214061E-2</v>
      </c>
      <c r="J2386">
        <v>7.5370601669741216E-2</v>
      </c>
      <c r="K2386">
        <v>4.1817162796345099E-2</v>
      </c>
      <c r="L2386">
        <v>5953.7115481720703</v>
      </c>
      <c r="M2386">
        <v>8584.1662202051994</v>
      </c>
      <c r="N2386">
        <v>5828.3179535397394</v>
      </c>
      <c r="O2386">
        <v>2.4490646314312681E-2</v>
      </c>
      <c r="P2386">
        <v>3.610984538300039E-2</v>
      </c>
      <c r="Q2386">
        <v>2.4517193021019384E-2</v>
      </c>
      <c r="R2386">
        <v>-320198.16316616535</v>
      </c>
      <c r="S2386">
        <v>937129.95085216127</v>
      </c>
      <c r="T2386">
        <v>-622427.69602711033</v>
      </c>
      <c r="U2386">
        <v>-4.2047661272377343E-2</v>
      </c>
      <c r="V2386">
        <v>0.1230616764068778</v>
      </c>
      <c r="W2386">
        <v>-8.1735724747154584E-2</v>
      </c>
      <c r="X2386">
        <f t="shared" si="112"/>
        <v>4.2047661272377343E-2</v>
      </c>
      <c r="Y2386">
        <f t="shared" si="113"/>
        <v>0.1230616764068778</v>
      </c>
      <c r="Z2386">
        <f t="shared" si="114"/>
        <v>8.1735724747154584E-2</v>
      </c>
      <c r="AA2386">
        <v>0.98374192086161727</v>
      </c>
      <c r="AB2386">
        <v>0.9699456374521217</v>
      </c>
      <c r="AC2386">
        <v>0.98610700721164701</v>
      </c>
      <c r="AD2386">
        <v>14797.856012494512</v>
      </c>
      <c r="AE2386">
        <v>30632.663715713399</v>
      </c>
      <c r="AF2386">
        <v>29509.291829789912</v>
      </c>
      <c r="AG2386">
        <v>14834.611320172511</v>
      </c>
      <c r="AH2386">
        <v>30685.532479830905</v>
      </c>
      <c r="AI2386">
        <v>29583.308099554422</v>
      </c>
      <c r="AJ2386">
        <v>1</v>
      </c>
      <c r="AK2386">
        <v>0</v>
      </c>
      <c r="AL2386">
        <v>0</v>
      </c>
    </row>
    <row r="2387" spans="1:38" x14ac:dyDescent="0.25">
      <c r="A2387">
        <v>178997213.15684074</v>
      </c>
      <c r="B2387">
        <v>7615124.2061235718</v>
      </c>
      <c r="C2387">
        <v>8016194.9078068491</v>
      </c>
      <c r="D2387">
        <v>5927743.3974572755</v>
      </c>
      <c r="E2387">
        <v>7329874.8414369281</v>
      </c>
      <c r="F2387">
        <v>314015.40322841273</v>
      </c>
      <c r="G2387">
        <v>484904.30500688311</v>
      </c>
      <c r="H2387">
        <v>348626.3270596831</v>
      </c>
      <c r="I2387">
        <v>3.917262577068803E-2</v>
      </c>
      <c r="J2387">
        <v>8.1802512776596295E-2</v>
      </c>
      <c r="K2387">
        <v>4.756238470660426E-2</v>
      </c>
      <c r="L2387">
        <v>5978.8034888694629</v>
      </c>
      <c r="M2387">
        <v>8270.0119111958775</v>
      </c>
      <c r="N2387">
        <v>5898.6236647671594</v>
      </c>
      <c r="O2387">
        <v>2.4631421326520773E-2</v>
      </c>
      <c r="P2387">
        <v>3.48039832323584E-2</v>
      </c>
      <c r="Q2387">
        <v>2.4824099569266775E-2</v>
      </c>
      <c r="R2387">
        <v>-401070.70168327726</v>
      </c>
      <c r="S2387">
        <v>1687380.8086662963</v>
      </c>
      <c r="T2387">
        <v>285249.3646866437</v>
      </c>
      <c r="U2387">
        <v>-5.2667650694490725E-2</v>
      </c>
      <c r="V2387">
        <v>0.22158283476314383</v>
      </c>
      <c r="W2387">
        <v>3.7458268173389125E-2</v>
      </c>
      <c r="X2387">
        <f t="shared" si="112"/>
        <v>5.2667650694490725E-2</v>
      </c>
      <c r="Y2387">
        <f t="shared" si="113"/>
        <v>0.22158283476314383</v>
      </c>
      <c r="Z2387">
        <f t="shared" si="114"/>
        <v>3.7458268173389125E-2</v>
      </c>
      <c r="AA2387">
        <v>0.98325361294304814</v>
      </c>
      <c r="AB2387">
        <v>0.9716754925101373</v>
      </c>
      <c r="AC2387">
        <v>0.98555060947007489</v>
      </c>
      <c r="AD2387">
        <v>14804.004669547432</v>
      </c>
      <c r="AE2387">
        <v>30523.721563135372</v>
      </c>
      <c r="AF2387">
        <v>29544.328373200373</v>
      </c>
      <c r="AG2387">
        <v>14840.759977225431</v>
      </c>
      <c r="AH2387">
        <v>30576.590327252878</v>
      </c>
      <c r="AI2387">
        <v>29618.344642964883</v>
      </c>
      <c r="AJ2387">
        <v>1</v>
      </c>
      <c r="AK2387">
        <v>0</v>
      </c>
      <c r="AL2387">
        <v>1</v>
      </c>
    </row>
    <row r="2388" spans="1:38" x14ac:dyDescent="0.25">
      <c r="A2388">
        <v>179211248.97506189</v>
      </c>
      <c r="B2388">
        <v>7615124.2061236016</v>
      </c>
      <c r="C2388">
        <v>7894844.4251308385</v>
      </c>
      <c r="D2388">
        <v>6059800.880018115</v>
      </c>
      <c r="E2388">
        <v>7521552.5733475555</v>
      </c>
      <c r="F2388">
        <v>305397.17937684944</v>
      </c>
      <c r="G2388">
        <v>492348.26603901829</v>
      </c>
      <c r="H2388">
        <v>345794.76586984989</v>
      </c>
      <c r="I2388">
        <v>3.8683115579163319E-2</v>
      </c>
      <c r="J2388">
        <v>8.1248258117277691E-2</v>
      </c>
      <c r="K2388">
        <v>4.5973854798963383E-2</v>
      </c>
      <c r="L2388">
        <v>5814.7138731950863</v>
      </c>
      <c r="M2388">
        <v>8396.9681905412672</v>
      </c>
      <c r="N2388">
        <v>5850.7147360770787</v>
      </c>
      <c r="O2388">
        <v>2.3833393417004873E-2</v>
      </c>
      <c r="P2388">
        <v>3.5224388423987431E-2</v>
      </c>
      <c r="Q2388">
        <v>2.4543126012275835E-2</v>
      </c>
      <c r="R2388">
        <v>-279720.21900723688</v>
      </c>
      <c r="S2388">
        <v>1555323.3261054866</v>
      </c>
      <c r="T2388">
        <v>93571.632776046172</v>
      </c>
      <c r="U2388">
        <v>-3.673219391251735E-2</v>
      </c>
      <c r="V2388">
        <v>0.20424136022033546</v>
      </c>
      <c r="W2388">
        <v>1.2287604278443913E-2</v>
      </c>
      <c r="X2388">
        <f t="shared" si="112"/>
        <v>3.673219391251735E-2</v>
      </c>
      <c r="Y2388">
        <f t="shared" si="113"/>
        <v>0.20424136022033546</v>
      </c>
      <c r="Z2388">
        <f t="shared" si="114"/>
        <v>1.2287604278443913E-2</v>
      </c>
      <c r="AA2388">
        <v>0.98433036268041274</v>
      </c>
      <c r="AB2388">
        <v>0.9714141142775462</v>
      </c>
      <c r="AC2388">
        <v>0.98608373984174857</v>
      </c>
      <c r="AD2388">
        <v>14763.318843094175</v>
      </c>
      <c r="AE2388">
        <v>30568.237536754779</v>
      </c>
      <c r="AF2388">
        <v>29520.49883306443</v>
      </c>
      <c r="AG2388">
        <v>14800.074150772174</v>
      </c>
      <c r="AH2388">
        <v>30621.106300872285</v>
      </c>
      <c r="AI2388">
        <v>29594.51510282894</v>
      </c>
      <c r="AJ2388">
        <v>1</v>
      </c>
      <c r="AK2388">
        <v>0</v>
      </c>
      <c r="AL2388">
        <v>1</v>
      </c>
    </row>
    <row r="2389" spans="1:38" x14ac:dyDescent="0.25">
      <c r="A2389">
        <v>178872144.81596214</v>
      </c>
      <c r="B2389">
        <v>7615124.2061235718</v>
      </c>
      <c r="C2389">
        <v>7579259.5855739284</v>
      </c>
      <c r="D2389">
        <v>6232385.4496972496</v>
      </c>
      <c r="E2389">
        <v>7765732.1327956384</v>
      </c>
      <c r="F2389">
        <v>311412.64986357756</v>
      </c>
      <c r="G2389">
        <v>499779.97520290024</v>
      </c>
      <c r="H2389">
        <v>340559.94035724486</v>
      </c>
      <c r="I2389">
        <v>4.1087476467531005E-2</v>
      </c>
      <c r="J2389">
        <v>8.0190800013368563E-2</v>
      </c>
      <c r="K2389">
        <v>4.3854196170251415E-2</v>
      </c>
      <c r="L2389">
        <v>5929.2474774816264</v>
      </c>
      <c r="M2389">
        <v>8523.7155150571325</v>
      </c>
      <c r="N2389">
        <v>5762.1434973240848</v>
      </c>
      <c r="O2389">
        <v>2.439498848937758E-2</v>
      </c>
      <c r="P2389">
        <v>3.5860355786599928E-2</v>
      </c>
      <c r="Q2389">
        <v>2.4242070907043861E-2</v>
      </c>
      <c r="R2389">
        <v>35864.620549643412</v>
      </c>
      <c r="S2389">
        <v>1382738.7564263223</v>
      </c>
      <c r="T2389">
        <v>-150607.92667206656</v>
      </c>
      <c r="U2389">
        <v>4.7096566751732676E-3</v>
      </c>
      <c r="V2389">
        <v>0.18157796498111173</v>
      </c>
      <c r="W2389">
        <v>-1.9777474745711669E-2</v>
      </c>
      <c r="X2389">
        <f t="shared" si="112"/>
        <v>4.7096566751732676E-3</v>
      </c>
      <c r="Y2389">
        <f t="shared" si="113"/>
        <v>0.18157796498111173</v>
      </c>
      <c r="Z2389">
        <f t="shared" si="114"/>
        <v>1.9777474745711669E-2</v>
      </c>
      <c r="AA2389">
        <v>0.98384888068573051</v>
      </c>
      <c r="AB2389">
        <v>0.97024224213359922</v>
      </c>
      <c r="AC2389">
        <v>0.98636332449052411</v>
      </c>
      <c r="AD2389">
        <v>14791.836211903777</v>
      </c>
      <c r="AE2389">
        <v>30612.013854050518</v>
      </c>
      <c r="AF2389">
        <v>29475.925796360523</v>
      </c>
      <c r="AG2389">
        <v>14828.591519581776</v>
      </c>
      <c r="AH2389">
        <v>30664.882618168023</v>
      </c>
      <c r="AI2389">
        <v>29549.942066125033</v>
      </c>
      <c r="AJ2389">
        <v>1</v>
      </c>
      <c r="AK2389">
        <v>0</v>
      </c>
      <c r="AL2389">
        <v>1</v>
      </c>
    </row>
    <row r="2390" spans="1:38" x14ac:dyDescent="0.25">
      <c r="A2390">
        <v>178805463.71681508</v>
      </c>
      <c r="B2390">
        <v>7615124.2061235718</v>
      </c>
      <c r="C2390">
        <v>7501348.5459318738</v>
      </c>
      <c r="D2390">
        <v>5697440.9736372754</v>
      </c>
      <c r="E2390">
        <v>7275639.2869716929</v>
      </c>
      <c r="F2390">
        <v>304822.37984042661</v>
      </c>
      <c r="G2390">
        <v>505723.08644454653</v>
      </c>
      <c r="H2390">
        <v>339536.2483019387</v>
      </c>
      <c r="I2390">
        <v>4.0635677435057686E-2</v>
      </c>
      <c r="J2390">
        <v>8.8763198914141681E-2</v>
      </c>
      <c r="K2390">
        <v>4.6667548363748305E-2</v>
      </c>
      <c r="L2390">
        <v>5803.7697811587304</v>
      </c>
      <c r="M2390">
        <v>8625.0748972083766</v>
      </c>
      <c r="N2390">
        <v>5744.8230206010749</v>
      </c>
      <c r="O2390">
        <v>2.3837279551592004E-2</v>
      </c>
      <c r="P2390">
        <v>3.6261490330467376E-2</v>
      </c>
      <c r="Q2390">
        <v>2.4152351938323057E-2</v>
      </c>
      <c r="R2390">
        <v>113775.660191698</v>
      </c>
      <c r="S2390">
        <v>1917683.2324862964</v>
      </c>
      <c r="T2390">
        <v>339484.91915187892</v>
      </c>
      <c r="U2390">
        <v>1.4940749108229548E-2</v>
      </c>
      <c r="V2390">
        <v>0.25182560134005749</v>
      </c>
      <c r="W2390">
        <v>4.4580352199493731E-2</v>
      </c>
      <c r="X2390">
        <f t="shared" si="112"/>
        <v>1.4940749108229548E-2</v>
      </c>
      <c r="Y2390">
        <f t="shared" si="113"/>
        <v>0.25182560134005749</v>
      </c>
      <c r="Z2390">
        <f t="shared" si="114"/>
        <v>4.4580352199493731E-2</v>
      </c>
      <c r="AA2390">
        <v>0.98412510996218916</v>
      </c>
      <c r="AB2390">
        <v>0.96948227476641613</v>
      </c>
      <c r="AC2390">
        <v>0.98642381426123837</v>
      </c>
      <c r="AD2390">
        <v>14760.564565037694</v>
      </c>
      <c r="AE2390">
        <v>30646.555714616032</v>
      </c>
      <c r="AF2390">
        <v>29467.129304056809</v>
      </c>
      <c r="AG2390">
        <v>14797.319872715692</v>
      </c>
      <c r="AH2390">
        <v>30699.424478733537</v>
      </c>
      <c r="AI2390">
        <v>29541.145573821319</v>
      </c>
      <c r="AJ2390">
        <v>1</v>
      </c>
      <c r="AK2390">
        <v>0</v>
      </c>
      <c r="AL2390">
        <v>1</v>
      </c>
    </row>
    <row r="2391" spans="1:38" x14ac:dyDescent="0.25">
      <c r="A2391">
        <v>179357886.13245708</v>
      </c>
      <c r="B2391">
        <v>7615124.2061236016</v>
      </c>
      <c r="C2391">
        <v>7041802.1566416007</v>
      </c>
      <c r="D2391">
        <v>5159495.8653453737</v>
      </c>
      <c r="E2391">
        <v>6679241.2670828272</v>
      </c>
      <c r="F2391">
        <v>318282.21651684056</v>
      </c>
      <c r="G2391">
        <v>497628.43863985903</v>
      </c>
      <c r="H2391">
        <v>340179.71169570892</v>
      </c>
      <c r="I2391">
        <v>4.5198971717296407E-2</v>
      </c>
      <c r="J2391">
        <v>9.6449043012567293E-2</v>
      </c>
      <c r="K2391">
        <v>5.0930891413102544E-2</v>
      </c>
      <c r="L2391">
        <v>6060.0429373580801</v>
      </c>
      <c r="M2391">
        <v>8487.0211965699582</v>
      </c>
      <c r="N2391">
        <v>5755.7101742877139</v>
      </c>
      <c r="O2391">
        <v>2.4855462468903189E-2</v>
      </c>
      <c r="P2391">
        <v>3.5599273242245495E-2</v>
      </c>
      <c r="Q2391">
        <v>2.4142640209317615E-2</v>
      </c>
      <c r="R2391">
        <v>573322.04948200099</v>
      </c>
      <c r="S2391">
        <v>2455628.3407782279</v>
      </c>
      <c r="T2391">
        <v>935882.93904077448</v>
      </c>
      <c r="U2391">
        <v>7.5287288028863877E-2</v>
      </c>
      <c r="V2391">
        <v>0.32246727358741789</v>
      </c>
      <c r="W2391">
        <v>0.1228979217815248</v>
      </c>
      <c r="X2391">
        <f t="shared" si="112"/>
        <v>7.5287288028863877E-2</v>
      </c>
      <c r="Y2391">
        <f t="shared" si="113"/>
        <v>0.32246727358741789</v>
      </c>
      <c r="Z2391">
        <f t="shared" si="114"/>
        <v>0.1228979217815248</v>
      </c>
      <c r="AA2391">
        <v>0.98315963062611644</v>
      </c>
      <c r="AB2391">
        <v>0.97102618675192742</v>
      </c>
      <c r="AC2391">
        <v>0.98663739989708354</v>
      </c>
      <c r="AD2391">
        <v>14823.736439913937</v>
      </c>
      <c r="AE2391">
        <v>30599.407584640307</v>
      </c>
      <c r="AF2391">
        <v>29472.66161669595</v>
      </c>
      <c r="AG2391">
        <v>14860.491747591936</v>
      </c>
      <c r="AH2391">
        <v>30652.276348757812</v>
      </c>
      <c r="AI2391">
        <v>29546.67788646046</v>
      </c>
      <c r="AJ2391">
        <v>0</v>
      </c>
      <c r="AK2391">
        <v>0</v>
      </c>
      <c r="AL2391">
        <v>0</v>
      </c>
    </row>
    <row r="2392" spans="1:38" x14ac:dyDescent="0.25">
      <c r="A2392">
        <v>178801406.4095892</v>
      </c>
      <c r="B2392">
        <v>7615124.2061236016</v>
      </c>
      <c r="C2392">
        <v>8469720.8807415552</v>
      </c>
      <c r="D2392">
        <v>7022166.7547908891</v>
      </c>
      <c r="E2392">
        <v>8470652.5808103122</v>
      </c>
      <c r="F2392">
        <v>309802.01787481102</v>
      </c>
      <c r="G2392">
        <v>486531.64363740571</v>
      </c>
      <c r="H2392">
        <v>347807.23489095044</v>
      </c>
      <c r="I2392">
        <v>3.6577594732695222E-2</v>
      </c>
      <c r="J2392">
        <v>6.9285116777591249E-2</v>
      </c>
      <c r="K2392">
        <v>4.1060264433331155E-2</v>
      </c>
      <c r="L2392">
        <v>5898.5812997886887</v>
      </c>
      <c r="M2392">
        <v>8297.7660674675571</v>
      </c>
      <c r="N2392">
        <v>5884.7649396075685</v>
      </c>
      <c r="O2392">
        <v>2.4145498648177253E-2</v>
      </c>
      <c r="P2392">
        <v>3.4825850849870395E-2</v>
      </c>
      <c r="Q2392">
        <v>2.4698448281980447E-2</v>
      </c>
      <c r="R2392">
        <v>-854596.6746179536</v>
      </c>
      <c r="S2392">
        <v>592957.45133271255</v>
      </c>
      <c r="T2392">
        <v>-855528.37468671054</v>
      </c>
      <c r="U2392">
        <v>-0.11222360285742168</v>
      </c>
      <c r="V2392">
        <v>7.7865762301801145E-2</v>
      </c>
      <c r="W2392">
        <v>-0.11234595149462548</v>
      </c>
      <c r="X2392">
        <f t="shared" si="112"/>
        <v>0.11222360285742168</v>
      </c>
      <c r="Y2392">
        <f t="shared" si="113"/>
        <v>7.7865762301801145E-2</v>
      </c>
      <c r="Z2392">
        <f t="shared" si="114"/>
        <v>0.11234595149462548</v>
      </c>
      <c r="AA2392">
        <v>0.98354818287087131</v>
      </c>
      <c r="AB2392">
        <v>0.97179270705795684</v>
      </c>
      <c r="AC2392">
        <v>0.98577358970641227</v>
      </c>
      <c r="AD2392">
        <v>14784.255099073658</v>
      </c>
      <c r="AE2392">
        <v>30533.511375696929</v>
      </c>
      <c r="AF2392">
        <v>29537.455101860884</v>
      </c>
      <c r="AG2392">
        <v>14821.010406751657</v>
      </c>
      <c r="AH2392">
        <v>30586.380139814435</v>
      </c>
      <c r="AI2392">
        <v>29611.471371625394</v>
      </c>
      <c r="AJ2392">
        <v>0</v>
      </c>
      <c r="AK2392">
        <v>1</v>
      </c>
      <c r="AL2392">
        <v>0</v>
      </c>
    </row>
    <row r="2393" spans="1:38" x14ac:dyDescent="0.25">
      <c r="A2393">
        <v>178868562.63140363</v>
      </c>
      <c r="B2393">
        <v>7615124.2061235718</v>
      </c>
      <c r="C2393">
        <v>7026987.2209105231</v>
      </c>
      <c r="D2393">
        <v>5606784.6649603518</v>
      </c>
      <c r="E2393">
        <v>7134633.6917669512</v>
      </c>
      <c r="F2393">
        <v>322731.09447487007</v>
      </c>
      <c r="G2393">
        <v>503664.98679726012</v>
      </c>
      <c r="H2393">
        <v>354440.6233446087</v>
      </c>
      <c r="I2393">
        <v>4.5927377456231114E-2</v>
      </c>
      <c r="J2393">
        <v>8.9831341293507977E-2</v>
      </c>
      <c r="K2393">
        <v>4.9678881727819799E-2</v>
      </c>
      <c r="L2393">
        <v>6144.7488682887142</v>
      </c>
      <c r="M2393">
        <v>8589.9741393439053</v>
      </c>
      <c r="N2393">
        <v>5996.9993266097035</v>
      </c>
      <c r="O2393">
        <v>2.5308980918677761E-2</v>
      </c>
      <c r="P2393">
        <v>3.6159475371098135E-2</v>
      </c>
      <c r="Q2393">
        <v>2.5244354166076493E-2</v>
      </c>
      <c r="R2393">
        <v>588136.98521304876</v>
      </c>
      <c r="S2393">
        <v>2008339.5411632201</v>
      </c>
      <c r="T2393">
        <v>480490.51435662061</v>
      </c>
      <c r="U2393">
        <v>7.7232750155290769E-2</v>
      </c>
      <c r="V2393">
        <v>0.26373037219120449</v>
      </c>
      <c r="W2393">
        <v>6.3096871613760735E-2</v>
      </c>
      <c r="X2393">
        <f t="shared" si="112"/>
        <v>7.7232750155290769E-2</v>
      </c>
      <c r="Y2393">
        <f t="shared" si="113"/>
        <v>0.26373037219120449</v>
      </c>
      <c r="Z2393">
        <f t="shared" si="114"/>
        <v>6.3096871613760735E-2</v>
      </c>
      <c r="AA2393">
        <v>0.98238505689292888</v>
      </c>
      <c r="AB2393">
        <v>0.96959461266792379</v>
      </c>
      <c r="AC2393">
        <v>0.98513951847391512</v>
      </c>
      <c r="AD2393">
        <v>14844.030445983721</v>
      </c>
      <c r="AE2393">
        <v>30634.640028939557</v>
      </c>
      <c r="AF2393">
        <v>29592.658794817289</v>
      </c>
      <c r="AG2393">
        <v>14880.785753661719</v>
      </c>
      <c r="AH2393">
        <v>30687.508793057063</v>
      </c>
      <c r="AI2393">
        <v>29666.675064581799</v>
      </c>
      <c r="AJ2393">
        <v>0</v>
      </c>
      <c r="AK2393">
        <v>0</v>
      </c>
      <c r="AL2393">
        <v>0</v>
      </c>
    </row>
    <row r="2394" spans="1:38" x14ac:dyDescent="0.25">
      <c r="A2394">
        <v>179647013.04373407</v>
      </c>
      <c r="B2394">
        <v>7615124.2061236016</v>
      </c>
      <c r="C2394">
        <v>7874073.2749817278</v>
      </c>
      <c r="D2394">
        <v>6154340.5749453604</v>
      </c>
      <c r="E2394">
        <v>7636256.4875535667</v>
      </c>
      <c r="F2394">
        <v>298253.37569505692</v>
      </c>
      <c r="G2394">
        <v>494614.94024290895</v>
      </c>
      <c r="H2394">
        <v>347447.65547037072</v>
      </c>
      <c r="I2394">
        <v>3.7877901980249103E-2</v>
      </c>
      <c r="J2394">
        <v>8.0368470710982756E-2</v>
      </c>
      <c r="K2394">
        <v>4.5499736164792283E-2</v>
      </c>
      <c r="L2394">
        <v>5678.6969837769848</v>
      </c>
      <c r="M2394">
        <v>8435.626174129824</v>
      </c>
      <c r="N2394">
        <v>5878.6809938038296</v>
      </c>
      <c r="O2394">
        <v>2.3254520561013115E-2</v>
      </c>
      <c r="P2394">
        <v>3.532573536536824E-2</v>
      </c>
      <c r="Q2394">
        <v>2.4618057367384E-2</v>
      </c>
      <c r="R2394">
        <v>-258949.06885812618</v>
      </c>
      <c r="S2394">
        <v>1460783.6311782412</v>
      </c>
      <c r="T2394">
        <v>-21132.281429965049</v>
      </c>
      <c r="U2394">
        <v>-3.4004575874139478E-2</v>
      </c>
      <c r="V2394">
        <v>0.19182663232249991</v>
      </c>
      <c r="W2394">
        <v>-2.7750409393154487E-3</v>
      </c>
      <c r="X2394">
        <f t="shared" si="112"/>
        <v>3.4004575874139478E-2</v>
      </c>
      <c r="Y2394">
        <f t="shared" si="113"/>
        <v>0.19182663232249991</v>
      </c>
      <c r="Z2394">
        <f t="shared" si="114"/>
        <v>2.7750409393154487E-3</v>
      </c>
      <c r="AA2394">
        <v>0.98520442242427575</v>
      </c>
      <c r="AB2394">
        <v>0.97081245817183315</v>
      </c>
      <c r="AC2394">
        <v>0.98578585598954815</v>
      </c>
      <c r="AD2394">
        <v>14728.713628162261</v>
      </c>
      <c r="AE2394">
        <v>30581.658976634688</v>
      </c>
      <c r="AF2394">
        <v>29534.43263866019</v>
      </c>
      <c r="AG2394">
        <v>14765.468935840259</v>
      </c>
      <c r="AH2394">
        <v>30634.527740752193</v>
      </c>
      <c r="AI2394">
        <v>29608.4489084247</v>
      </c>
      <c r="AJ2394">
        <v>1</v>
      </c>
      <c r="AK2394">
        <v>0</v>
      </c>
      <c r="AL2394">
        <v>1</v>
      </c>
    </row>
    <row r="2395" spans="1:38" x14ac:dyDescent="0.25">
      <c r="A2395">
        <v>178798466.28763846</v>
      </c>
      <c r="B2395">
        <v>7615124.2061235718</v>
      </c>
      <c r="C2395">
        <v>7836671.2211328577</v>
      </c>
      <c r="D2395">
        <v>5981673.8250931678</v>
      </c>
      <c r="E2395">
        <v>7607507.9183807243</v>
      </c>
      <c r="F2395">
        <v>296241.92552662804</v>
      </c>
      <c r="G2395">
        <v>514916.44906753406</v>
      </c>
      <c r="H2395">
        <v>338486.08080180385</v>
      </c>
      <c r="I2395">
        <v>3.7802010211652561E-2</v>
      </c>
      <c r="J2395">
        <v>8.6082334832008986E-2</v>
      </c>
      <c r="K2395">
        <v>4.4493687608786796E-2</v>
      </c>
      <c r="L2395">
        <v>5640.3992914948585</v>
      </c>
      <c r="M2395">
        <v>8781.8671088076753</v>
      </c>
      <c r="N2395">
        <v>5727.0545895118239</v>
      </c>
      <c r="O2395">
        <v>2.3124269261702222E-2</v>
      </c>
      <c r="P2395">
        <v>3.6887093533866773E-2</v>
      </c>
      <c r="Q2395">
        <v>2.4055749842195676E-2</v>
      </c>
      <c r="R2395">
        <v>-221547.01500928588</v>
      </c>
      <c r="S2395">
        <v>1633450.381030404</v>
      </c>
      <c r="T2395">
        <v>7616.2877428475767</v>
      </c>
      <c r="U2395">
        <v>-2.9093027114532502E-2</v>
      </c>
      <c r="V2395">
        <v>0.2145008192665975</v>
      </c>
      <c r="W2395">
        <v>1.0001527928754029E-3</v>
      </c>
      <c r="X2395">
        <f t="shared" si="112"/>
        <v>2.9093027114532502E-2</v>
      </c>
      <c r="Y2395">
        <f t="shared" si="113"/>
        <v>0.2145008192665975</v>
      </c>
      <c r="Z2395">
        <f t="shared" si="114"/>
        <v>1.0001527928754029E-3</v>
      </c>
      <c r="AA2395">
        <v>0.98538667921678491</v>
      </c>
      <c r="AB2395">
        <v>0.96875533885093268</v>
      </c>
      <c r="AC2395">
        <v>0.98667513562399689</v>
      </c>
      <c r="AD2395">
        <v>14718.820357813658</v>
      </c>
      <c r="AE2395">
        <v>30699.196693508093</v>
      </c>
      <c r="AF2395">
        <v>29458.077708681492</v>
      </c>
      <c r="AG2395">
        <v>14755.575665491657</v>
      </c>
      <c r="AH2395">
        <v>30752.065457625598</v>
      </c>
      <c r="AI2395">
        <v>29532.093978446002</v>
      </c>
      <c r="AJ2395">
        <v>1</v>
      </c>
      <c r="AK2395">
        <v>0</v>
      </c>
      <c r="AL2395">
        <v>1</v>
      </c>
    </row>
    <row r="2396" spans="1:38" x14ac:dyDescent="0.25">
      <c r="A2396">
        <v>179105328.67478359</v>
      </c>
      <c r="B2396">
        <v>7615124.2061235718</v>
      </c>
      <c r="C2396">
        <v>7534960.6921691801</v>
      </c>
      <c r="D2396">
        <v>6320919.2829715051</v>
      </c>
      <c r="E2396">
        <v>7686060.8276143717</v>
      </c>
      <c r="F2396">
        <v>306062.28460719308</v>
      </c>
      <c r="G2396">
        <v>477074.17992498633</v>
      </c>
      <c r="H2396">
        <v>348312.24384486</v>
      </c>
      <c r="I2396">
        <v>4.0618962342467542E-2</v>
      </c>
      <c r="J2396">
        <v>7.5475442505684179E-2</v>
      </c>
      <c r="K2396">
        <v>4.5317393611230432E-2</v>
      </c>
      <c r="L2396">
        <v>5827.3773713253086</v>
      </c>
      <c r="M2396">
        <v>8136.4696286778444</v>
      </c>
      <c r="N2396">
        <v>5893.3094973051402</v>
      </c>
      <c r="O2396">
        <v>2.3929482726114729E-2</v>
      </c>
      <c r="P2396">
        <v>3.4174329815282116E-2</v>
      </c>
      <c r="Q2396">
        <v>2.4752738184455961E-2</v>
      </c>
      <c r="R2396">
        <v>80163.513954391703</v>
      </c>
      <c r="S2396">
        <v>1294204.9231520668</v>
      </c>
      <c r="T2396">
        <v>-70936.621490799822</v>
      </c>
      <c r="U2396">
        <v>1.0526882002781988E-2</v>
      </c>
      <c r="V2396">
        <v>0.169951912552044</v>
      </c>
      <c r="W2396">
        <v>-9.3152284284158289E-3</v>
      </c>
      <c r="X2396">
        <f t="shared" si="112"/>
        <v>1.0526882002781988E-2</v>
      </c>
      <c r="Y2396">
        <f t="shared" si="113"/>
        <v>0.169951912552044</v>
      </c>
      <c r="Z2396">
        <f t="shared" si="114"/>
        <v>9.3152284284158289E-3</v>
      </c>
      <c r="AA2396">
        <v>0.98409117800994705</v>
      </c>
      <c r="AB2396">
        <v>0.97254453322955448</v>
      </c>
      <c r="AC2396">
        <v>0.98555646927727292</v>
      </c>
      <c r="AD2396">
        <v>14766.499378477256</v>
      </c>
      <c r="AE2396">
        <v>30476.15265977554</v>
      </c>
      <c r="AF2396">
        <v>29541.694708615978</v>
      </c>
      <c r="AG2396">
        <v>14803.254686155255</v>
      </c>
      <c r="AH2396">
        <v>30529.021423893046</v>
      </c>
      <c r="AI2396">
        <v>29615.710978380488</v>
      </c>
      <c r="AJ2396">
        <v>1</v>
      </c>
      <c r="AK2396">
        <v>0</v>
      </c>
      <c r="AL2396">
        <v>1</v>
      </c>
    </row>
    <row r="2397" spans="1:38" x14ac:dyDescent="0.25">
      <c r="A2397">
        <v>179077478.40608555</v>
      </c>
      <c r="B2397">
        <v>7615124.2061235718</v>
      </c>
      <c r="C2397">
        <v>6948557.3370699696</v>
      </c>
      <c r="D2397">
        <v>5262564.1584421061</v>
      </c>
      <c r="E2397">
        <v>6657789.5114152795</v>
      </c>
      <c r="F2397">
        <v>298888.01051691966</v>
      </c>
      <c r="G2397">
        <v>484599.30686923477</v>
      </c>
      <c r="H2397">
        <v>351109.25638923841</v>
      </c>
      <c r="I2397">
        <v>4.3014397956015596E-2</v>
      </c>
      <c r="J2397">
        <v>9.2084256320533353E-2</v>
      </c>
      <c r="K2397">
        <v>5.2736611121038786E-2</v>
      </c>
      <c r="L2397">
        <v>5690.7803301609547</v>
      </c>
      <c r="M2397">
        <v>8264.8101874635868</v>
      </c>
      <c r="N2397">
        <v>5940.6338761725274</v>
      </c>
      <c r="O2397">
        <v>2.3398798676456563E-2</v>
      </c>
      <c r="P2397">
        <v>3.4739133457009984E-2</v>
      </c>
      <c r="Q2397">
        <v>2.497001968135051E-2</v>
      </c>
      <c r="R2397">
        <v>666566.86905360222</v>
      </c>
      <c r="S2397">
        <v>2352560.0476814657</v>
      </c>
      <c r="T2397">
        <v>957334.69470829237</v>
      </c>
      <c r="U2397">
        <v>8.7531975974547316E-2</v>
      </c>
      <c r="V2397">
        <v>0.3089325904611897</v>
      </c>
      <c r="W2397">
        <v>0.12571491531792325</v>
      </c>
      <c r="X2397">
        <f t="shared" si="112"/>
        <v>8.7531975974547316E-2</v>
      </c>
      <c r="Y2397">
        <f t="shared" si="113"/>
        <v>0.3089325904611897</v>
      </c>
      <c r="Z2397">
        <f t="shared" si="114"/>
        <v>0.12571491531792325</v>
      </c>
      <c r="AA2397">
        <v>0.98480447964757745</v>
      </c>
      <c r="AB2397">
        <v>0.97206431180919994</v>
      </c>
      <c r="AC2397">
        <v>0.98552704418403059</v>
      </c>
      <c r="AD2397">
        <v>14731.82122204312</v>
      </c>
      <c r="AE2397">
        <v>30521.883087080838</v>
      </c>
      <c r="AF2397">
        <v>29565.065206148629</v>
      </c>
      <c r="AG2397">
        <v>14768.576529721118</v>
      </c>
      <c r="AH2397">
        <v>30574.751851198344</v>
      </c>
      <c r="AI2397">
        <v>29639.081475913139</v>
      </c>
      <c r="AJ2397">
        <v>0</v>
      </c>
      <c r="AK2397">
        <v>0</v>
      </c>
      <c r="AL2397">
        <v>0</v>
      </c>
    </row>
    <row r="2398" spans="1:38" x14ac:dyDescent="0.25">
      <c r="A2398">
        <v>178284977.93821076</v>
      </c>
      <c r="B2398">
        <v>7615124.2061235718</v>
      </c>
      <c r="C2398">
        <v>8955099.3310993258</v>
      </c>
      <c r="D2398">
        <v>7108054.6840311009</v>
      </c>
      <c r="E2398">
        <v>8470753.0500985458</v>
      </c>
      <c r="F2398">
        <v>311929.38569767011</v>
      </c>
      <c r="G2398">
        <v>477614.36454507313</v>
      </c>
      <c r="H2398">
        <v>347908.08118293853</v>
      </c>
      <c r="I2398">
        <v>3.4832599188978255E-2</v>
      </c>
      <c r="J2398">
        <v>6.7193400413488341E-2</v>
      </c>
      <c r="K2398">
        <v>4.1071682662132514E-2</v>
      </c>
      <c r="L2398">
        <v>5939.0860458318839</v>
      </c>
      <c r="M2398">
        <v>8145.6824428274304</v>
      </c>
      <c r="N2398">
        <v>5886.47122016718</v>
      </c>
      <c r="O2398">
        <v>2.4299843789850006E-2</v>
      </c>
      <c r="P2398">
        <v>3.4230054837509793E-2</v>
      </c>
      <c r="Q2398">
        <v>2.4736323086492127E-2</v>
      </c>
      <c r="R2398">
        <v>-1339975.1249757539</v>
      </c>
      <c r="S2398">
        <v>507069.5220924709</v>
      </c>
      <c r="T2398">
        <v>-855628.84397497401</v>
      </c>
      <c r="U2398">
        <v>-0.17596234660207327</v>
      </c>
      <c r="V2398">
        <v>6.65871636978317E-2</v>
      </c>
      <c r="W2398">
        <v>-0.11235914488261856</v>
      </c>
      <c r="X2398">
        <f t="shared" si="112"/>
        <v>0.17596234660207327</v>
      </c>
      <c r="Y2398">
        <f t="shared" si="113"/>
        <v>6.65871636978317E-2</v>
      </c>
      <c r="Z2398">
        <f t="shared" si="114"/>
        <v>0.11235914488261856</v>
      </c>
      <c r="AA2398">
        <v>0.98359035880407975</v>
      </c>
      <c r="AB2398">
        <v>0.97292611167981846</v>
      </c>
      <c r="AC2398">
        <v>0.98582236513480659</v>
      </c>
      <c r="AD2398">
        <v>14794.260139440821</v>
      </c>
      <c r="AE2398">
        <v>30479.459329029047</v>
      </c>
      <c r="AF2398">
        <v>29538.302209464957</v>
      </c>
      <c r="AG2398">
        <v>14831.01544711882</v>
      </c>
      <c r="AH2398">
        <v>30532.328093146552</v>
      </c>
      <c r="AI2398">
        <v>29612.318479229467</v>
      </c>
      <c r="AJ2398">
        <v>0</v>
      </c>
      <c r="AK2398">
        <v>1</v>
      </c>
      <c r="AL2398">
        <v>0</v>
      </c>
    </row>
    <row r="2399" spans="1:38" x14ac:dyDescent="0.25">
      <c r="A2399">
        <v>178216150.45583558</v>
      </c>
      <c r="B2399">
        <v>7615124.2061235718</v>
      </c>
      <c r="C2399">
        <v>9608101.4372272324</v>
      </c>
      <c r="D2399">
        <v>7799396.0062033013</v>
      </c>
      <c r="E2399">
        <v>9341358.8851125129</v>
      </c>
      <c r="F2399">
        <v>287622.14988762152</v>
      </c>
      <c r="G2399">
        <v>490656.32907131704</v>
      </c>
      <c r="H2399">
        <v>328676.10200912633</v>
      </c>
      <c r="I2399">
        <v>2.993537815631403E-2</v>
      </c>
      <c r="J2399">
        <v>6.2909528979047905E-2</v>
      </c>
      <c r="K2399">
        <v>3.5185041710895315E-2</v>
      </c>
      <c r="L2399">
        <v>5476.2801300336059</v>
      </c>
      <c r="M2399">
        <v>8368.1123137602117</v>
      </c>
      <c r="N2399">
        <v>5561.0735130240218</v>
      </c>
      <c r="O2399">
        <v>2.2459308029736325E-2</v>
      </c>
      <c r="P2399">
        <v>3.5214464310963325E-2</v>
      </c>
      <c r="Q2399">
        <v>2.3401959415985839E-2</v>
      </c>
      <c r="R2399">
        <v>-1992977.2311036605</v>
      </c>
      <c r="S2399">
        <v>-184271.80007972941</v>
      </c>
      <c r="T2399">
        <v>-1726234.678988941</v>
      </c>
      <c r="U2399">
        <v>-0.26171303016975639</v>
      </c>
      <c r="V2399">
        <v>-2.4198134540149772E-2</v>
      </c>
      <c r="W2399">
        <v>-0.22668503260929335</v>
      </c>
      <c r="X2399">
        <f t="shared" si="112"/>
        <v>0.26171303016975639</v>
      </c>
      <c r="Y2399">
        <f t="shared" si="113"/>
        <v>2.4198134540149772E-2</v>
      </c>
      <c r="Z2399">
        <f t="shared" si="114"/>
        <v>0.22668503260929335</v>
      </c>
      <c r="AA2399">
        <v>0.98620852284901828</v>
      </c>
      <c r="AB2399">
        <v>0.97160285923790712</v>
      </c>
      <c r="AC2399">
        <v>0.98742421974636541</v>
      </c>
      <c r="AD2399">
        <v>14675.649256173936</v>
      </c>
      <c r="AE2399">
        <v>30558.178896690933</v>
      </c>
      <c r="AF2399">
        <v>29372.141110666405</v>
      </c>
      <c r="AG2399">
        <v>14712.404563851935</v>
      </c>
      <c r="AH2399">
        <v>30611.047660808439</v>
      </c>
      <c r="AI2399">
        <v>29446.157380430916</v>
      </c>
      <c r="AJ2399">
        <v>0</v>
      </c>
      <c r="AK2399">
        <v>1</v>
      </c>
      <c r="AL2399">
        <v>0</v>
      </c>
    </row>
    <row r="2400" spans="1:38" x14ac:dyDescent="0.25">
      <c r="A2400">
        <v>178851166.84165505</v>
      </c>
      <c r="B2400">
        <v>7615124.2061236016</v>
      </c>
      <c r="C2400">
        <v>7840185.7622667886</v>
      </c>
      <c r="D2400">
        <v>5836443.3860425241</v>
      </c>
      <c r="E2400">
        <v>7429380.9775452781</v>
      </c>
      <c r="F2400">
        <v>294487.58342475462</v>
      </c>
      <c r="G2400">
        <v>514089.67762167519</v>
      </c>
      <c r="H2400">
        <v>340063.81078543782</v>
      </c>
      <c r="I2400">
        <v>3.7561301779616391E-2</v>
      </c>
      <c r="J2400">
        <v>8.8082697563911488E-2</v>
      </c>
      <c r="K2400">
        <v>4.5772832462523332E-2</v>
      </c>
      <c r="L2400">
        <v>5606.9968960342703</v>
      </c>
      <c r="M2400">
        <v>8767.7665746724051</v>
      </c>
      <c r="N2400">
        <v>5753.7491753641352</v>
      </c>
      <c r="O2400">
        <v>2.3046536612211836E-2</v>
      </c>
      <c r="P2400">
        <v>3.6870837776884748E-2</v>
      </c>
      <c r="Q2400">
        <v>2.4196076691476238E-2</v>
      </c>
      <c r="R2400">
        <v>-225061.55614318699</v>
      </c>
      <c r="S2400">
        <v>1778680.8200810775</v>
      </c>
      <c r="T2400">
        <v>185743.2285783235</v>
      </c>
      <c r="U2400">
        <v>-2.9554548297742369E-2</v>
      </c>
      <c r="V2400">
        <v>0.23357213512693265</v>
      </c>
      <c r="W2400">
        <v>2.4391359031144959E-2</v>
      </c>
      <c r="X2400">
        <f t="shared" si="112"/>
        <v>2.9554548297742369E-2</v>
      </c>
      <c r="Y2400">
        <f t="shared" si="113"/>
        <v>0.23357213512693265</v>
      </c>
      <c r="Z2400">
        <f t="shared" si="114"/>
        <v>2.4391359031144959E-2</v>
      </c>
      <c r="AA2400">
        <v>0.98548576422595136</v>
      </c>
      <c r="AB2400">
        <v>0.96876484566766785</v>
      </c>
      <c r="AC2400">
        <v>0.98651143950934173</v>
      </c>
      <c r="AD2400">
        <v>14710.13666873273</v>
      </c>
      <c r="AE2400">
        <v>30694.50123714103</v>
      </c>
      <c r="AF2400">
        <v>29471.665907212813</v>
      </c>
      <c r="AG2400">
        <v>14746.891976410729</v>
      </c>
      <c r="AH2400">
        <v>30747.370001258536</v>
      </c>
      <c r="AI2400">
        <v>29545.682176977323</v>
      </c>
      <c r="AJ2400">
        <v>1</v>
      </c>
      <c r="AK2400">
        <v>0</v>
      </c>
      <c r="AL2400">
        <v>1</v>
      </c>
    </row>
    <row r="2401" spans="1:38" x14ac:dyDescent="0.25">
      <c r="A2401">
        <v>178861286.52261889</v>
      </c>
      <c r="B2401">
        <v>7615124.2061235718</v>
      </c>
      <c r="C2401">
        <v>7059462.0408016052</v>
      </c>
      <c r="D2401">
        <v>5001814.8985112943</v>
      </c>
      <c r="E2401">
        <v>6426539.5267238971</v>
      </c>
      <c r="F2401">
        <v>310402.48464766837</v>
      </c>
      <c r="G2401">
        <v>485989.69301264419</v>
      </c>
      <c r="H2401">
        <v>350193.77623625094</v>
      </c>
      <c r="I2401">
        <v>4.3969708010841858E-2</v>
      </c>
      <c r="J2401">
        <v>9.7162670525310885E-2</v>
      </c>
      <c r="K2401">
        <v>5.4491810838479621E-2</v>
      </c>
      <c r="L2401">
        <v>5910.0140919370979</v>
      </c>
      <c r="M2401">
        <v>8288.5231342211846</v>
      </c>
      <c r="N2401">
        <v>5925.1443033092519</v>
      </c>
      <c r="O2401">
        <v>2.426246924284501E-2</v>
      </c>
      <c r="P2401">
        <v>3.483274719671358E-2</v>
      </c>
      <c r="Q2401">
        <v>2.4900582441411228E-2</v>
      </c>
      <c r="R2401">
        <v>555662.16532196663</v>
      </c>
      <c r="S2401">
        <v>2613309.3076122776</v>
      </c>
      <c r="T2401">
        <v>1188584.6793996748</v>
      </c>
      <c r="U2401">
        <v>7.2968234040771185E-2</v>
      </c>
      <c r="V2401">
        <v>0.34317356314567127</v>
      </c>
      <c r="W2401">
        <v>0.15608211333492036</v>
      </c>
      <c r="X2401">
        <f t="shared" si="112"/>
        <v>7.2968234040771185E-2</v>
      </c>
      <c r="Y2401">
        <f t="shared" si="113"/>
        <v>0.34317356314567127</v>
      </c>
      <c r="Z2401">
        <f t="shared" si="114"/>
        <v>0.15608211333492036</v>
      </c>
      <c r="AA2401">
        <v>0.9841490948587559</v>
      </c>
      <c r="AB2401">
        <v>0.97245291784819032</v>
      </c>
      <c r="AC2401">
        <v>0.98588381913004453</v>
      </c>
      <c r="AD2401">
        <v>14787.086044971811</v>
      </c>
      <c r="AE2401">
        <v>30530.254727580741</v>
      </c>
      <c r="AF2401">
        <v>29557.436451096768</v>
      </c>
      <c r="AG2401">
        <v>14823.84135264981</v>
      </c>
      <c r="AH2401">
        <v>30583.123491698247</v>
      </c>
      <c r="AI2401">
        <v>29631.452720861278</v>
      </c>
      <c r="AJ2401">
        <v>0</v>
      </c>
      <c r="AK2401">
        <v>0</v>
      </c>
      <c r="AL2401">
        <v>0</v>
      </c>
    </row>
    <row r="2402" spans="1:38" x14ac:dyDescent="0.25">
      <c r="A2402">
        <v>178888416.52408054</v>
      </c>
      <c r="B2402">
        <v>7615124.2061236016</v>
      </c>
      <c r="C2402">
        <v>8025413.5837249365</v>
      </c>
      <c r="D2402">
        <v>6753779.9344063504</v>
      </c>
      <c r="E2402">
        <v>8283801.5123776309</v>
      </c>
      <c r="F2402">
        <v>300615.64853705175</v>
      </c>
      <c r="G2402">
        <v>500850.5983643494</v>
      </c>
      <c r="H2402">
        <v>346589.92828363518</v>
      </c>
      <c r="I2402">
        <v>3.7457963430904358E-2</v>
      </c>
      <c r="J2402">
        <v>7.4158560573290816E-2</v>
      </c>
      <c r="K2402">
        <v>4.1839477655972512E-2</v>
      </c>
      <c r="L2402">
        <v>5723.6742841392443</v>
      </c>
      <c r="M2402">
        <v>8541.9749246069423</v>
      </c>
      <c r="N2402">
        <v>5864.1685789662379</v>
      </c>
      <c r="O2402">
        <v>2.347978519380611E-2</v>
      </c>
      <c r="P2402">
        <v>3.5881230781484579E-2</v>
      </c>
      <c r="Q2402">
        <v>2.4632896722428646E-2</v>
      </c>
      <c r="R2402">
        <v>-410289.37760133483</v>
      </c>
      <c r="S2402">
        <v>861344.27171725128</v>
      </c>
      <c r="T2402">
        <v>-668677.30625402927</v>
      </c>
      <c r="U2402">
        <v>-5.3878225291638188E-2</v>
      </c>
      <c r="V2402">
        <v>0.11310968126095863</v>
      </c>
      <c r="W2402">
        <v>-8.7809113568537892E-2</v>
      </c>
      <c r="X2402">
        <f t="shared" si="112"/>
        <v>5.3878225291638188E-2</v>
      </c>
      <c r="Y2402">
        <f t="shared" si="113"/>
        <v>0.11310968126095863</v>
      </c>
      <c r="Z2402">
        <f t="shared" si="114"/>
        <v>8.7809113568537892E-2</v>
      </c>
      <c r="AA2402">
        <v>0.98515848673212503</v>
      </c>
      <c r="AB2402">
        <v>0.97007011950979938</v>
      </c>
      <c r="AC2402">
        <v>0.98585511743983478</v>
      </c>
      <c r="AD2402">
        <v>14740.247571872049</v>
      </c>
      <c r="AE2402">
        <v>30618.266635354961</v>
      </c>
      <c r="AF2402">
        <v>29527.21032051984</v>
      </c>
      <c r="AG2402">
        <v>14777.002879550048</v>
      </c>
      <c r="AH2402">
        <v>30671.135399472467</v>
      </c>
      <c r="AI2402">
        <v>29601.22659028435</v>
      </c>
      <c r="AJ2402">
        <v>0</v>
      </c>
      <c r="AK2402">
        <v>0</v>
      </c>
      <c r="AL2402">
        <v>0</v>
      </c>
    </row>
    <row r="2403" spans="1:38" x14ac:dyDescent="0.25">
      <c r="A2403">
        <v>178376909.4891392</v>
      </c>
      <c r="B2403">
        <v>7615124.2061235718</v>
      </c>
      <c r="C2403">
        <v>8447216.3146163039</v>
      </c>
      <c r="D2403">
        <v>7605796.9321892876</v>
      </c>
      <c r="E2403">
        <v>9104655.848064255</v>
      </c>
      <c r="F2403">
        <v>300905.96746894816</v>
      </c>
      <c r="G2403">
        <v>483678.00968719978</v>
      </c>
      <c r="H2403">
        <v>331850.32717116975</v>
      </c>
      <c r="I2403">
        <v>3.5621908598254731E-2</v>
      </c>
      <c r="J2403">
        <v>6.3593337292529542E-2</v>
      </c>
      <c r="K2403">
        <v>3.6448420754061184E-2</v>
      </c>
      <c r="L2403">
        <v>5729.2019105711379</v>
      </c>
      <c r="M2403">
        <v>8249.0975229429605</v>
      </c>
      <c r="N2403">
        <v>5614.7801846229404</v>
      </c>
      <c r="O2403">
        <v>2.352354642772507E-2</v>
      </c>
      <c r="P2403">
        <v>3.4717978538545337E-2</v>
      </c>
      <c r="Q2403">
        <v>2.3630926583935449E-2</v>
      </c>
      <c r="R2403">
        <v>-832092.10849273205</v>
      </c>
      <c r="S2403">
        <v>9327.2739342842251</v>
      </c>
      <c r="T2403">
        <v>-1489531.6419406831</v>
      </c>
      <c r="U2403">
        <v>-0.10926835675557589</v>
      </c>
      <c r="V2403">
        <v>1.2248354303642031E-3</v>
      </c>
      <c r="W2403">
        <v>-0.19560175272556971</v>
      </c>
      <c r="X2403">
        <f t="shared" si="112"/>
        <v>0.10926835675557589</v>
      </c>
      <c r="Y2403">
        <f t="shared" si="113"/>
        <v>1.2248354303642031E-3</v>
      </c>
      <c r="Z2403">
        <f t="shared" si="114"/>
        <v>0.19560175272556971</v>
      </c>
      <c r="AA2403">
        <v>0.98488477733227819</v>
      </c>
      <c r="AB2403">
        <v>0.97215444562772391</v>
      </c>
      <c r="AC2403">
        <v>0.98706380467918686</v>
      </c>
      <c r="AD2403">
        <v>14741.658813962425</v>
      </c>
      <c r="AE2403">
        <v>30516.32263217344</v>
      </c>
      <c r="AF2403">
        <v>29400.225247541686</v>
      </c>
      <c r="AG2403">
        <v>14778.414121640424</v>
      </c>
      <c r="AH2403">
        <v>30569.191396290946</v>
      </c>
      <c r="AI2403">
        <v>29474.241517306196</v>
      </c>
      <c r="AJ2403">
        <v>0</v>
      </c>
      <c r="AK2403">
        <v>1</v>
      </c>
      <c r="AL2403">
        <v>0</v>
      </c>
    </row>
    <row r="2404" spans="1:38" x14ac:dyDescent="0.25">
      <c r="A2404">
        <v>179437799.3177335</v>
      </c>
      <c r="B2404">
        <v>7615124.2061235718</v>
      </c>
      <c r="C2404">
        <v>7224393.6789950524</v>
      </c>
      <c r="D2404">
        <v>5922685.5593174556</v>
      </c>
      <c r="E2404">
        <v>7369798.4574954277</v>
      </c>
      <c r="F2404">
        <v>321826.04862008704</v>
      </c>
      <c r="G2404">
        <v>488951.89289928688</v>
      </c>
      <c r="H2404">
        <v>348981.96659679606</v>
      </c>
      <c r="I2404">
        <v>4.4547136122412227E-2</v>
      </c>
      <c r="J2404">
        <v>8.2555774403737694E-2</v>
      </c>
      <c r="K2404">
        <v>4.7352986463539609E-2</v>
      </c>
      <c r="L2404">
        <v>6127.5169387128662</v>
      </c>
      <c r="M2404">
        <v>8339.04326384868</v>
      </c>
      <c r="N2404">
        <v>5904.6409492546136</v>
      </c>
      <c r="O2404">
        <v>2.5178220998037924E-2</v>
      </c>
      <c r="P2404">
        <v>3.5003271839732238E-2</v>
      </c>
      <c r="Q2404">
        <v>2.4784827914105936E-2</v>
      </c>
      <c r="R2404">
        <v>390730.52712851949</v>
      </c>
      <c r="S2404">
        <v>1692438.6468061162</v>
      </c>
      <c r="T2404">
        <v>245325.74862814415</v>
      </c>
      <c r="U2404">
        <v>5.1309803563587345E-2</v>
      </c>
      <c r="V2404">
        <v>0.22224701803880895</v>
      </c>
      <c r="W2404">
        <v>3.2215593861341048E-2</v>
      </c>
      <c r="X2404">
        <f t="shared" si="112"/>
        <v>5.1309803563587345E-2</v>
      </c>
      <c r="Y2404">
        <f t="shared" si="113"/>
        <v>0.22224701803880895</v>
      </c>
      <c r="Z2404">
        <f t="shared" si="114"/>
        <v>3.2215593861341048E-2</v>
      </c>
      <c r="AA2404">
        <v>0.98273191917683289</v>
      </c>
      <c r="AB2404">
        <v>0.9714852259942065</v>
      </c>
      <c r="AC2404">
        <v>0.98566418055467919</v>
      </c>
      <c r="AD2404">
        <v>14839.924749775215</v>
      </c>
      <c r="AE2404">
        <v>30548.010816414186</v>
      </c>
      <c r="AF2404">
        <v>29547.307634848818</v>
      </c>
      <c r="AG2404">
        <v>14876.680057453214</v>
      </c>
      <c r="AH2404">
        <v>30600.879580531691</v>
      </c>
      <c r="AI2404">
        <v>29621.323904613328</v>
      </c>
      <c r="AJ2404">
        <v>1</v>
      </c>
      <c r="AK2404">
        <v>0</v>
      </c>
      <c r="AL2404">
        <v>1</v>
      </c>
    </row>
    <row r="2405" spans="1:38" x14ac:dyDescent="0.25">
      <c r="A2405">
        <v>179308133.32798609</v>
      </c>
      <c r="B2405">
        <v>7615124.2061236016</v>
      </c>
      <c r="C2405">
        <v>9189246.0972146243</v>
      </c>
      <c r="D2405">
        <v>7523515.2216979098</v>
      </c>
      <c r="E2405">
        <v>8923440.9589946941</v>
      </c>
      <c r="F2405">
        <v>298515.05913586938</v>
      </c>
      <c r="G2405">
        <v>478233.41892037028</v>
      </c>
      <c r="H2405">
        <v>339717.75573530502</v>
      </c>
      <c r="I2405">
        <v>3.2485261138707887E-2</v>
      </c>
      <c r="J2405">
        <v>6.3565156024558742E-2</v>
      </c>
      <c r="K2405">
        <v>3.8070264295621818E-2</v>
      </c>
      <c r="L2405">
        <v>5683.6793949989296</v>
      </c>
      <c r="M2405">
        <v>8156.240375608234</v>
      </c>
      <c r="N2405">
        <v>5747.8940567182335</v>
      </c>
      <c r="O2405">
        <v>2.3240586329556841E-2</v>
      </c>
      <c r="P2405">
        <v>3.4163113617021991E-2</v>
      </c>
      <c r="Q2405">
        <v>2.4075548129444003E-2</v>
      </c>
      <c r="R2405">
        <v>-1574121.8910910226</v>
      </c>
      <c r="S2405">
        <v>91608.984425691888</v>
      </c>
      <c r="T2405">
        <v>-1308316.7528710924</v>
      </c>
      <c r="U2405">
        <v>-0.20670994306635385</v>
      </c>
      <c r="V2405">
        <v>1.202987396476419E-2</v>
      </c>
      <c r="W2405">
        <v>-0.17180504446914033</v>
      </c>
      <c r="X2405">
        <f t="shared" si="112"/>
        <v>0.20670994306635385</v>
      </c>
      <c r="Y2405">
        <f t="shared" si="113"/>
        <v>1.202987396476419E-2</v>
      </c>
      <c r="Z2405">
        <f t="shared" si="114"/>
        <v>0.17180504446914033</v>
      </c>
      <c r="AA2405">
        <v>0.98485366762001036</v>
      </c>
      <c r="AB2405">
        <v>0.97264485283796043</v>
      </c>
      <c r="AC2405">
        <v>0.98637694260258901</v>
      </c>
      <c r="AD2405">
        <v>14729.99580460679</v>
      </c>
      <c r="AE2405">
        <v>30483.244193457922</v>
      </c>
      <c r="AF2405">
        <v>29468.690913498256</v>
      </c>
      <c r="AG2405">
        <v>14766.751112284788</v>
      </c>
      <c r="AH2405">
        <v>30536.112957575428</v>
      </c>
      <c r="AI2405">
        <v>29542.707183262766</v>
      </c>
      <c r="AJ2405">
        <v>0</v>
      </c>
      <c r="AK2405">
        <v>1</v>
      </c>
      <c r="AL2405">
        <v>0</v>
      </c>
    </row>
    <row r="2406" spans="1:38" x14ac:dyDescent="0.25">
      <c r="A2406">
        <v>178694473.24554586</v>
      </c>
      <c r="B2406">
        <v>7615124.2061235718</v>
      </c>
      <c r="C2406">
        <v>7791422.8913850635</v>
      </c>
      <c r="D2406">
        <v>6154453.0689063808</v>
      </c>
      <c r="E2406">
        <v>7641659.7951603336</v>
      </c>
      <c r="F2406">
        <v>309995.28204020107</v>
      </c>
      <c r="G2406">
        <v>503740.87601277157</v>
      </c>
      <c r="H2406">
        <v>358225.04388631356</v>
      </c>
      <c r="I2406">
        <v>3.978673553747946E-2</v>
      </c>
      <c r="J2406">
        <v>8.1849820020202718E-2</v>
      </c>
      <c r="K2406">
        <v>4.6877910491800096E-2</v>
      </c>
      <c r="L2406">
        <v>5902.2610188547842</v>
      </c>
      <c r="M2406">
        <v>8591.2684250611728</v>
      </c>
      <c r="N2406">
        <v>6061.0302698634569</v>
      </c>
      <c r="O2406">
        <v>2.4308516695843312E-2</v>
      </c>
      <c r="P2406">
        <v>3.6181773973337231E-2</v>
      </c>
      <c r="Q2406">
        <v>2.5525779945374395E-2</v>
      </c>
      <c r="R2406">
        <v>-176298.68526149169</v>
      </c>
      <c r="S2406">
        <v>1460671.137217191</v>
      </c>
      <c r="T2406">
        <v>-26535.589036761783</v>
      </c>
      <c r="U2406">
        <v>-2.3151124064361827E-2</v>
      </c>
      <c r="V2406">
        <v>0.1918118598830755</v>
      </c>
      <c r="W2406">
        <v>-3.4845904437676334E-3</v>
      </c>
      <c r="X2406">
        <f t="shared" si="112"/>
        <v>2.3151124064361827E-2</v>
      </c>
      <c r="Y2406">
        <f t="shared" si="113"/>
        <v>0.1918118598830755</v>
      </c>
      <c r="Z2406">
        <f t="shared" si="114"/>
        <v>3.4845904437676334E-3</v>
      </c>
      <c r="AA2406">
        <v>0.98372541229875143</v>
      </c>
      <c r="AB2406">
        <v>0.96989099528825151</v>
      </c>
      <c r="AC2406">
        <v>0.98497298280273138</v>
      </c>
      <c r="AD2406">
        <v>14785.166855930285</v>
      </c>
      <c r="AE2406">
        <v>30635.080265186603</v>
      </c>
      <c r="AF2406">
        <v>29623.692086509986</v>
      </c>
      <c r="AG2406">
        <v>14821.922163608284</v>
      </c>
      <c r="AH2406">
        <v>30687.949029304109</v>
      </c>
      <c r="AI2406">
        <v>29697.708356274496</v>
      </c>
      <c r="AJ2406">
        <v>1</v>
      </c>
      <c r="AK2406">
        <v>0</v>
      </c>
      <c r="AL2406">
        <v>1</v>
      </c>
    </row>
    <row r="2407" spans="1:38" x14ac:dyDescent="0.25">
      <c r="A2407">
        <v>179240587.03235802</v>
      </c>
      <c r="B2407">
        <v>7615124.2061236016</v>
      </c>
      <c r="C2407">
        <v>7357279.2917505819</v>
      </c>
      <c r="D2407">
        <v>5639366.5099370722</v>
      </c>
      <c r="E2407">
        <v>7234523.7542571183</v>
      </c>
      <c r="F2407">
        <v>303765.46940092318</v>
      </c>
      <c r="G2407">
        <v>503779.37366691529</v>
      </c>
      <c r="H2407">
        <v>338142.74619866861</v>
      </c>
      <c r="I2407">
        <v>4.1287744743022471E-2</v>
      </c>
      <c r="J2407">
        <v>8.9332617906499004E-2</v>
      </c>
      <c r="K2407">
        <v>4.6740152867656322E-2</v>
      </c>
      <c r="L2407">
        <v>5783.6463739686396</v>
      </c>
      <c r="M2407">
        <v>8591.9250000905831</v>
      </c>
      <c r="N2407">
        <v>5721.2454997850846</v>
      </c>
      <c r="O2407">
        <v>2.3782492748528596E-2</v>
      </c>
      <c r="P2407">
        <v>3.6098583272270765E-2</v>
      </c>
      <c r="Q2407">
        <v>2.4037553527634245E-2</v>
      </c>
      <c r="R2407">
        <v>257844.91437301971</v>
      </c>
      <c r="S2407">
        <v>1975757.6961865295</v>
      </c>
      <c r="T2407">
        <v>380600.45186648332</v>
      </c>
      <c r="U2407">
        <v>3.3859580933122156E-2</v>
      </c>
      <c r="V2407">
        <v>0.2594518017969753</v>
      </c>
      <c r="W2407">
        <v>4.9979546172133148E-2</v>
      </c>
      <c r="X2407">
        <f t="shared" si="112"/>
        <v>3.3859580933122156E-2</v>
      </c>
      <c r="Y2407">
        <f t="shared" si="113"/>
        <v>0.2594518017969753</v>
      </c>
      <c r="Z2407">
        <f t="shared" si="114"/>
        <v>4.9979546172133148E-2</v>
      </c>
      <c r="AA2407">
        <v>0.98446903035301803</v>
      </c>
      <c r="AB2407">
        <v>0.97006664146988153</v>
      </c>
      <c r="AC2407">
        <v>0.98669074595307693</v>
      </c>
      <c r="AD2407">
        <v>14755.48656481826</v>
      </c>
      <c r="AE2407">
        <v>30635.303566198163</v>
      </c>
      <c r="AF2407">
        <v>29455.112349369472</v>
      </c>
      <c r="AG2407">
        <v>14792.241872496259</v>
      </c>
      <c r="AH2407">
        <v>30688.172330315669</v>
      </c>
      <c r="AI2407">
        <v>29529.128619133982</v>
      </c>
      <c r="AJ2407">
        <v>1</v>
      </c>
      <c r="AK2407">
        <v>0</v>
      </c>
      <c r="AL2407">
        <v>1</v>
      </c>
    </row>
    <row r="2408" spans="1:38" x14ac:dyDescent="0.25">
      <c r="A2408">
        <v>179021203.04178268</v>
      </c>
      <c r="B2408">
        <v>7615124.2061235718</v>
      </c>
      <c r="C2408">
        <v>7904091.6342270859</v>
      </c>
      <c r="D2408">
        <v>6324810.6554505862</v>
      </c>
      <c r="E2408">
        <v>7716994.5232263086</v>
      </c>
      <c r="F2408">
        <v>285411.80958031019</v>
      </c>
      <c r="G2408">
        <v>475056.22874234547</v>
      </c>
      <c r="H2408">
        <v>338069.32820242137</v>
      </c>
      <c r="I2408">
        <v>3.6109375091805805E-2</v>
      </c>
      <c r="J2408">
        <v>7.5109952632803664E-2</v>
      </c>
      <c r="K2408">
        <v>4.3808418832605556E-2</v>
      </c>
      <c r="L2408">
        <v>5434.1956010421118</v>
      </c>
      <c r="M2408">
        <v>8102.0536003103198</v>
      </c>
      <c r="N2408">
        <v>5720.0032954635399</v>
      </c>
      <c r="O2408">
        <v>2.2351366453382433E-2</v>
      </c>
      <c r="P2408">
        <v>3.4066440662815528E-2</v>
      </c>
      <c r="Q2408">
        <v>2.4050711396003916E-2</v>
      </c>
      <c r="R2408">
        <v>-288967.42810351402</v>
      </c>
      <c r="S2408">
        <v>1290313.5506729856</v>
      </c>
      <c r="T2408">
        <v>-101870.31710273679</v>
      </c>
      <c r="U2408">
        <v>-3.7946515418769637E-2</v>
      </c>
      <c r="V2408">
        <v>0.16944090677278803</v>
      </c>
      <c r="W2408">
        <v>-1.3377367767792877E-2</v>
      </c>
      <c r="X2408">
        <f t="shared" si="112"/>
        <v>3.7946515418769637E-2</v>
      </c>
      <c r="Y2408">
        <f t="shared" si="113"/>
        <v>0.16944090677278803</v>
      </c>
      <c r="Z2408">
        <f t="shared" si="114"/>
        <v>1.3377367767792877E-2</v>
      </c>
      <c r="AA2408">
        <v>0.98640347138736428</v>
      </c>
      <c r="AB2408">
        <v>0.97318580836061996</v>
      </c>
      <c r="AC2408">
        <v>0.98659813936426266</v>
      </c>
      <c r="AD2408">
        <v>14664.370575381316</v>
      </c>
      <c r="AE2408">
        <v>30463.766830837088</v>
      </c>
      <c r="AF2408">
        <v>29454.477852015763</v>
      </c>
      <c r="AG2408">
        <v>14701.125883059314</v>
      </c>
      <c r="AH2408">
        <v>30516.635594954594</v>
      </c>
      <c r="AI2408">
        <v>29528.494121780273</v>
      </c>
      <c r="AJ2408">
        <v>1</v>
      </c>
      <c r="AK2408">
        <v>0</v>
      </c>
      <c r="AL2408">
        <v>1</v>
      </c>
    </row>
    <row r="2409" spans="1:38" x14ac:dyDescent="0.25">
      <c r="A2409">
        <v>179078728.72680616</v>
      </c>
      <c r="B2409">
        <v>7615124.2061235718</v>
      </c>
      <c r="C2409">
        <v>5499367.6592893014</v>
      </c>
      <c r="D2409">
        <v>4167349.9877676019</v>
      </c>
      <c r="E2409">
        <v>5533760.163097837</v>
      </c>
      <c r="F2409">
        <v>286075.41870421427</v>
      </c>
      <c r="G2409">
        <v>468521.40790599847</v>
      </c>
      <c r="H2409">
        <v>340378.946724782</v>
      </c>
      <c r="I2409">
        <v>5.201969324982076E-2</v>
      </c>
      <c r="J2409">
        <v>0.1124267002486584</v>
      </c>
      <c r="K2409">
        <v>6.1509522764397424E-2</v>
      </c>
      <c r="L2409">
        <v>5446.8306135429393</v>
      </c>
      <c r="M2409">
        <v>7990.6026488625839</v>
      </c>
      <c r="N2409">
        <v>5759.0811545210436</v>
      </c>
      <c r="O2409">
        <v>2.2497188012852908E-2</v>
      </c>
      <c r="P2409">
        <v>3.3664084658503672E-2</v>
      </c>
      <c r="Q2409">
        <v>2.4262775169853597E-2</v>
      </c>
      <c r="R2409">
        <v>2115756.5468342705</v>
      </c>
      <c r="S2409">
        <v>3447774.21835597</v>
      </c>
      <c r="T2409">
        <v>2081364.0430257348</v>
      </c>
      <c r="U2409">
        <v>0.27783611791031865</v>
      </c>
      <c r="V2409">
        <v>0.45275351064970171</v>
      </c>
      <c r="W2409">
        <v>0.27331977610451075</v>
      </c>
      <c r="X2409">
        <f t="shared" si="112"/>
        <v>0.27783611791031865</v>
      </c>
      <c r="Y2409">
        <f t="shared" si="113"/>
        <v>0.45275351064970171</v>
      </c>
      <c r="Z2409">
        <f t="shared" si="114"/>
        <v>0.27331977610451075</v>
      </c>
      <c r="AA2409">
        <v>0.98612790148007878</v>
      </c>
      <c r="AB2409">
        <v>0.97375867239189895</v>
      </c>
      <c r="AC2409">
        <v>0.98633117495339595</v>
      </c>
      <c r="AD2409">
        <v>14667.765916264523</v>
      </c>
      <c r="AE2409">
        <v>30423.293103958804</v>
      </c>
      <c r="AF2409">
        <v>29474.372460469305</v>
      </c>
      <c r="AG2409">
        <v>14704.521223942522</v>
      </c>
      <c r="AH2409">
        <v>30476.161868076309</v>
      </c>
      <c r="AI2409">
        <v>29548.388730233815</v>
      </c>
      <c r="AJ2409">
        <v>0</v>
      </c>
      <c r="AK2409">
        <v>0</v>
      </c>
      <c r="AL2409">
        <v>0</v>
      </c>
    </row>
    <row r="2410" spans="1:38" x14ac:dyDescent="0.25">
      <c r="A2410">
        <v>179125507.72544584</v>
      </c>
      <c r="B2410">
        <v>7615124.2061235718</v>
      </c>
      <c r="C2410">
        <v>7307264.5686232056</v>
      </c>
      <c r="D2410">
        <v>6102405.6716947686</v>
      </c>
      <c r="E2410">
        <v>7611566.0281937942</v>
      </c>
      <c r="F2410">
        <v>314779.91826099297</v>
      </c>
      <c r="G2410">
        <v>505123.47130702483</v>
      </c>
      <c r="H2410">
        <v>360131.05013985815</v>
      </c>
      <c r="I2410">
        <v>4.3077668162260351E-2</v>
      </c>
      <c r="J2410">
        <v>8.2774482471720243E-2</v>
      </c>
      <c r="K2410">
        <v>4.7313660396021862E-2</v>
      </c>
      <c r="L2410">
        <v>5993.3597338723839</v>
      </c>
      <c r="M2410">
        <v>8614.8484993846523</v>
      </c>
      <c r="N2410">
        <v>6093.2791642231432</v>
      </c>
      <c r="O2410">
        <v>2.4567528782996454E-2</v>
      </c>
      <c r="P2410">
        <v>3.6148704238870469E-2</v>
      </c>
      <c r="Q2410">
        <v>2.5567965167130613E-2</v>
      </c>
      <c r="R2410">
        <v>307859.6375003662</v>
      </c>
      <c r="S2410">
        <v>1512718.5344288033</v>
      </c>
      <c r="T2410">
        <v>3558.177929777652</v>
      </c>
      <c r="U2410">
        <v>4.042739542617127E-2</v>
      </c>
      <c r="V2410">
        <v>0.198646600302642</v>
      </c>
      <c r="W2410">
        <v>4.6725146346482491E-4</v>
      </c>
      <c r="X2410">
        <f t="shared" si="112"/>
        <v>4.042739542617127E-2</v>
      </c>
      <c r="Y2410">
        <f t="shared" si="113"/>
        <v>0.198646600302642</v>
      </c>
      <c r="Z2410">
        <f t="shared" si="114"/>
        <v>4.6725146346482491E-4</v>
      </c>
      <c r="AA2410">
        <v>0.983115394144217</v>
      </c>
      <c r="AB2410">
        <v>0.96958511170758932</v>
      </c>
      <c r="AC2410">
        <v>0.98474222721580484</v>
      </c>
      <c r="AD2410">
        <v>14807.559789918716</v>
      </c>
      <c r="AE2410">
        <v>30643.089163488374</v>
      </c>
      <c r="AF2410">
        <v>29639.197943252981</v>
      </c>
      <c r="AG2410">
        <v>14844.315097596715</v>
      </c>
      <c r="AH2410">
        <v>30695.957927605879</v>
      </c>
      <c r="AI2410">
        <v>29713.214213017491</v>
      </c>
      <c r="AJ2410">
        <v>1</v>
      </c>
      <c r="AK2410">
        <v>0</v>
      </c>
      <c r="AL2410">
        <v>1</v>
      </c>
    </row>
    <row r="2411" spans="1:38" x14ac:dyDescent="0.25">
      <c r="A2411">
        <v>179210670.09210512</v>
      </c>
      <c r="B2411">
        <v>7615124.2061236016</v>
      </c>
      <c r="C2411">
        <v>7151304.3491745219</v>
      </c>
      <c r="D2411">
        <v>6216727.6345065096</v>
      </c>
      <c r="E2411">
        <v>7672536.6147473529</v>
      </c>
      <c r="F2411">
        <v>305210.30020714347</v>
      </c>
      <c r="G2411">
        <v>497260.48776417365</v>
      </c>
      <c r="H2411">
        <v>354024.52055343351</v>
      </c>
      <c r="I2411">
        <v>4.2678969500490362E-2</v>
      </c>
      <c r="J2411">
        <v>7.9987497763949686E-2</v>
      </c>
      <c r="K2411">
        <v>4.6141783132447274E-2</v>
      </c>
      <c r="L2411">
        <v>5811.1557234344436</v>
      </c>
      <c r="M2411">
        <v>8480.7458179164132</v>
      </c>
      <c r="N2411">
        <v>5989.9590270668978</v>
      </c>
      <c r="O2411">
        <v>2.3830206536430892E-2</v>
      </c>
      <c r="P2411">
        <v>3.5584600787752295E-2</v>
      </c>
      <c r="Q2411">
        <v>2.5133438177438076E-2</v>
      </c>
      <c r="R2411">
        <v>463819.85694907978</v>
      </c>
      <c r="S2411">
        <v>1398396.571617092</v>
      </c>
      <c r="T2411">
        <v>-57412.408623751253</v>
      </c>
      <c r="U2411">
        <v>6.090772053016616E-2</v>
      </c>
      <c r="V2411">
        <v>0.18363411203360147</v>
      </c>
      <c r="W2411">
        <v>-7.5392609588145424E-3</v>
      </c>
      <c r="X2411">
        <f t="shared" si="112"/>
        <v>6.090772053016616E-2</v>
      </c>
      <c r="Y2411">
        <f t="shared" si="113"/>
        <v>0.18363411203360147</v>
      </c>
      <c r="Z2411">
        <f t="shared" si="114"/>
        <v>7.5392609588145424E-3</v>
      </c>
      <c r="AA2411">
        <v>0.98443151281029107</v>
      </c>
      <c r="AB2411">
        <v>0.9705332372876897</v>
      </c>
      <c r="AC2411">
        <v>0.98525957212764981</v>
      </c>
      <c r="AD2411">
        <v>14762.423939694607</v>
      </c>
      <c r="AE2411">
        <v>30597.24623279642</v>
      </c>
      <c r="AF2411">
        <v>29589.226438247337</v>
      </c>
      <c r="AG2411">
        <v>14799.179247372605</v>
      </c>
      <c r="AH2411">
        <v>30650.114996913926</v>
      </c>
      <c r="AI2411">
        <v>29663.242708011847</v>
      </c>
      <c r="AJ2411">
        <v>0</v>
      </c>
      <c r="AK2411">
        <v>0</v>
      </c>
      <c r="AL2411">
        <v>1</v>
      </c>
    </row>
    <row r="2412" spans="1:38" x14ac:dyDescent="0.25">
      <c r="A2412">
        <v>178982248.27341568</v>
      </c>
      <c r="B2412">
        <v>7615124.2061236016</v>
      </c>
      <c r="C2412">
        <v>6811546.6123637035</v>
      </c>
      <c r="D2412">
        <v>5324549.395758166</v>
      </c>
      <c r="E2412">
        <v>6812521.822901831</v>
      </c>
      <c r="F2412">
        <v>309690.44774084509</v>
      </c>
      <c r="G2412">
        <v>485141.95104256074</v>
      </c>
      <c r="H2412">
        <v>336605.4647609602</v>
      </c>
      <c r="I2412">
        <v>4.5465511045424394E-2</v>
      </c>
      <c r="J2412">
        <v>9.1114179808164039E-2</v>
      </c>
      <c r="K2412">
        <v>4.9409818201152013E-2</v>
      </c>
      <c r="L2412">
        <v>5896.4570221279391</v>
      </c>
      <c r="M2412">
        <v>8274.0649491363729</v>
      </c>
      <c r="N2412">
        <v>5695.235287807247</v>
      </c>
      <c r="O2412">
        <v>2.4236867990022393E-2</v>
      </c>
      <c r="P2412">
        <v>3.4781975492629139E-2</v>
      </c>
      <c r="Q2412">
        <v>2.3941259274976402E-2</v>
      </c>
      <c r="R2412">
        <v>803577.5937598981</v>
      </c>
      <c r="S2412">
        <v>2290574.8103654357</v>
      </c>
      <c r="T2412">
        <v>802602.38322177064</v>
      </c>
      <c r="U2412">
        <v>0.10552389849580021</v>
      </c>
      <c r="V2412">
        <v>0.30079283651388117</v>
      </c>
      <c r="W2412">
        <v>0.1053958361672379</v>
      </c>
      <c r="X2412">
        <f t="shared" si="112"/>
        <v>0.10552389849580021</v>
      </c>
      <c r="Y2412">
        <f t="shared" si="113"/>
        <v>0.30079283651388117</v>
      </c>
      <c r="Z2412">
        <f t="shared" si="114"/>
        <v>0.1053958361672379</v>
      </c>
      <c r="AA2412">
        <v>0.9840866854698207</v>
      </c>
      <c r="AB2412">
        <v>0.97200089691656633</v>
      </c>
      <c r="AC2412">
        <v>0.98669767162792477</v>
      </c>
      <c r="AD2412">
        <v>14783.728488834873</v>
      </c>
      <c r="AE2412">
        <v>30525.153251007596</v>
      </c>
      <c r="AF2412">
        <v>29441.797918711927</v>
      </c>
      <c r="AG2412">
        <v>14820.483796512872</v>
      </c>
      <c r="AH2412">
        <v>30578.022015125101</v>
      </c>
      <c r="AI2412">
        <v>29515.814188476437</v>
      </c>
      <c r="AJ2412">
        <v>0</v>
      </c>
      <c r="AK2412">
        <v>0</v>
      </c>
      <c r="AL2412">
        <v>0</v>
      </c>
    </row>
    <row r="2413" spans="1:38" x14ac:dyDescent="0.25">
      <c r="A2413">
        <v>179063499.5111523</v>
      </c>
      <c r="B2413">
        <v>7615124.2061235718</v>
      </c>
      <c r="C2413">
        <v>7653370.8467567805</v>
      </c>
      <c r="D2413">
        <v>6400622.0696978476</v>
      </c>
      <c r="E2413">
        <v>8003509.4562866688</v>
      </c>
      <c r="F2413">
        <v>305694.90180828463</v>
      </c>
      <c r="G2413">
        <v>508181.05050256813</v>
      </c>
      <c r="H2413">
        <v>339772.30422407592</v>
      </c>
      <c r="I2413">
        <v>3.9942517869472768E-2</v>
      </c>
      <c r="J2413">
        <v>7.9395572019229949E-2</v>
      </c>
      <c r="K2413">
        <v>4.2452914696963155E-2</v>
      </c>
      <c r="L2413">
        <v>5820.3824610843394</v>
      </c>
      <c r="M2413">
        <v>8666.9953170257286</v>
      </c>
      <c r="N2413">
        <v>5748.816996214654</v>
      </c>
      <c r="O2413">
        <v>2.3851037595340789E-2</v>
      </c>
      <c r="P2413">
        <v>3.6368186869701377E-2</v>
      </c>
      <c r="Q2413">
        <v>2.4123014164705733E-2</v>
      </c>
      <c r="R2413">
        <v>-38246.640633208677</v>
      </c>
      <c r="S2413">
        <v>1214502.1364257243</v>
      </c>
      <c r="T2413">
        <v>-388385.25016309693</v>
      </c>
      <c r="U2413">
        <v>-5.022457887483082E-3</v>
      </c>
      <c r="V2413">
        <v>0.15948553215312011</v>
      </c>
      <c r="W2413">
        <v>-5.1001827370167327E-2</v>
      </c>
      <c r="X2413">
        <f t="shared" si="112"/>
        <v>5.022457887483082E-3</v>
      </c>
      <c r="Y2413">
        <f t="shared" si="113"/>
        <v>0.15948553215312011</v>
      </c>
      <c r="Z2413">
        <f t="shared" si="114"/>
        <v>5.1001827370167327E-2</v>
      </c>
      <c r="AA2413">
        <v>0.98431741513729321</v>
      </c>
      <c r="AB2413">
        <v>0.96928900724016109</v>
      </c>
      <c r="AC2413">
        <v>0.98645085925935505</v>
      </c>
      <c r="AD2413">
        <v>14764.743408205062</v>
      </c>
      <c r="AE2413">
        <v>30660.72309945212</v>
      </c>
      <c r="AF2413">
        <v>29469.160061448816</v>
      </c>
      <c r="AG2413">
        <v>14801.498715883061</v>
      </c>
      <c r="AH2413">
        <v>30713.591863569625</v>
      </c>
      <c r="AI2413">
        <v>29543.176331213326</v>
      </c>
      <c r="AJ2413">
        <v>1</v>
      </c>
      <c r="AK2413">
        <v>0</v>
      </c>
      <c r="AL2413">
        <v>1</v>
      </c>
    </row>
    <row r="2414" spans="1:38" x14ac:dyDescent="0.25">
      <c r="A2414">
        <v>178607287.74486524</v>
      </c>
      <c r="B2414">
        <v>7615124.2061235718</v>
      </c>
      <c r="C2414">
        <v>8439409.3421313986</v>
      </c>
      <c r="D2414">
        <v>7249036.686928248</v>
      </c>
      <c r="E2414">
        <v>8717095.3656260334</v>
      </c>
      <c r="F2414">
        <v>307733.72706455289</v>
      </c>
      <c r="G2414">
        <v>488443.9967469672</v>
      </c>
      <c r="H2414">
        <v>345665.06306255556</v>
      </c>
      <c r="I2414">
        <v>3.6463893927775021E-2</v>
      </c>
      <c r="J2414">
        <v>6.7380538662157541E-2</v>
      </c>
      <c r="K2414">
        <v>3.9653697540766898E-2</v>
      </c>
      <c r="L2414">
        <v>5859.2013706984799</v>
      </c>
      <c r="M2414">
        <v>8330.3811274519412</v>
      </c>
      <c r="N2414">
        <v>5848.5202143524912</v>
      </c>
      <c r="O2414">
        <v>2.4018495827020203E-2</v>
      </c>
      <c r="P2414">
        <v>3.500782815375126E-2</v>
      </c>
      <c r="Q2414">
        <v>2.4577985987109165E-2</v>
      </c>
      <c r="R2414">
        <v>-824285.13600782678</v>
      </c>
      <c r="S2414">
        <v>366087.51919532381</v>
      </c>
      <c r="T2414">
        <v>-1101971.1595024616</v>
      </c>
      <c r="U2414">
        <v>-0.10824316369587143</v>
      </c>
      <c r="V2414">
        <v>4.8073742369289366E-2</v>
      </c>
      <c r="W2414">
        <v>-0.1447082318915206</v>
      </c>
      <c r="X2414">
        <f t="shared" si="112"/>
        <v>0.10824316369587143</v>
      </c>
      <c r="Y2414">
        <f t="shared" si="113"/>
        <v>4.8073742369289366E-2</v>
      </c>
      <c r="Z2414">
        <f t="shared" si="114"/>
        <v>0.1447082318915206</v>
      </c>
      <c r="AA2414">
        <v>0.98439978154933327</v>
      </c>
      <c r="AB2414">
        <v>0.9718152351902879</v>
      </c>
      <c r="AC2414">
        <v>0.98606924298090615</v>
      </c>
      <c r="AD2414">
        <v>14774.461811814823</v>
      </c>
      <c r="AE2414">
        <v>30544.97402711237</v>
      </c>
      <c r="AF2414">
        <v>29519.40262590531</v>
      </c>
      <c r="AG2414">
        <v>14811.217119492821</v>
      </c>
      <c r="AH2414">
        <v>30597.842791229876</v>
      </c>
      <c r="AI2414">
        <v>29593.41889566982</v>
      </c>
      <c r="AJ2414">
        <v>0</v>
      </c>
      <c r="AK2414">
        <v>1</v>
      </c>
      <c r="AL2414">
        <v>0</v>
      </c>
    </row>
    <row r="2415" spans="1:38" x14ac:dyDescent="0.25">
      <c r="A2415">
        <v>178510924.00845277</v>
      </c>
      <c r="B2415">
        <v>7615124.2061235718</v>
      </c>
      <c r="C2415">
        <v>8233474.7552280854</v>
      </c>
      <c r="D2415">
        <v>7098055.1257300582</v>
      </c>
      <c r="E2415">
        <v>8535763.114134863</v>
      </c>
      <c r="F2415">
        <v>319383.31246484187</v>
      </c>
      <c r="G2415">
        <v>488881.92251053924</v>
      </c>
      <c r="H2415">
        <v>344884.44209490862</v>
      </c>
      <c r="I2415">
        <v>3.8790829140763455E-2</v>
      </c>
      <c r="J2415">
        <v>6.8875475584624479E-2</v>
      </c>
      <c r="K2415">
        <v>4.0404640743109961E-2</v>
      </c>
      <c r="L2415">
        <v>6081.0076296241514</v>
      </c>
      <c r="M2415">
        <v>8337.8499233433467</v>
      </c>
      <c r="N2415">
        <v>5835.3124071515467</v>
      </c>
      <c r="O2415">
        <v>2.5000461779782258E-2</v>
      </c>
      <c r="P2415">
        <v>3.5101315766387087E-2</v>
      </c>
      <c r="Q2415">
        <v>2.4565942692910729E-2</v>
      </c>
      <c r="R2415">
        <v>-618350.5491045136</v>
      </c>
      <c r="S2415">
        <v>517069.08039351366</v>
      </c>
      <c r="T2415">
        <v>-920638.90801129118</v>
      </c>
      <c r="U2415">
        <v>-8.1200323509796155E-2</v>
      </c>
      <c r="V2415">
        <v>6.7900281912371352E-2</v>
      </c>
      <c r="W2415">
        <v>-0.12089611188100848</v>
      </c>
      <c r="X2415">
        <f t="shared" si="112"/>
        <v>8.1200323509796155E-2</v>
      </c>
      <c r="Y2415">
        <f t="shared" si="113"/>
        <v>6.7900281912371352E-2</v>
      </c>
      <c r="Z2415">
        <f t="shared" si="114"/>
        <v>0.12089611188100848</v>
      </c>
      <c r="AA2415">
        <v>0.98307124924797973</v>
      </c>
      <c r="AB2415">
        <v>0.97136227122398011</v>
      </c>
      <c r="AC2415">
        <v>0.98593445053136797</v>
      </c>
      <c r="AD2415">
        <v>14828.785494011421</v>
      </c>
      <c r="AE2415">
        <v>30547.592640088009</v>
      </c>
      <c r="AF2415">
        <v>29512.796364016664</v>
      </c>
      <c r="AG2415">
        <v>14865.54080168942</v>
      </c>
      <c r="AH2415">
        <v>30600.461404205515</v>
      </c>
      <c r="AI2415">
        <v>29586.812633781174</v>
      </c>
      <c r="AJ2415">
        <v>0</v>
      </c>
      <c r="AK2415">
        <v>1</v>
      </c>
      <c r="AL2415">
        <v>0</v>
      </c>
    </row>
    <row r="2416" spans="1:38" x14ac:dyDescent="0.25">
      <c r="A2416">
        <v>178864611.21478799</v>
      </c>
      <c r="B2416">
        <v>7615124.2061236016</v>
      </c>
      <c r="C2416">
        <v>6573377.1091305437</v>
      </c>
      <c r="D2416">
        <v>4964807.790281509</v>
      </c>
      <c r="E2416">
        <v>6420707.7192533361</v>
      </c>
      <c r="F2416">
        <v>293099.24155004561</v>
      </c>
      <c r="G2416">
        <v>476723.59714319091</v>
      </c>
      <c r="H2416">
        <v>330165.46716994501</v>
      </c>
      <c r="I2416">
        <v>4.458883716604746E-2</v>
      </c>
      <c r="J2416">
        <v>9.6020554527078736E-2</v>
      </c>
      <c r="K2416">
        <v>5.1421974275499327E-2</v>
      </c>
      <c r="L2416">
        <v>5580.5630868678581</v>
      </c>
      <c r="M2416">
        <v>8130.4904617548627</v>
      </c>
      <c r="N2416">
        <v>5586.2729999852727</v>
      </c>
      <c r="O2416">
        <v>2.2994755698264823E-2</v>
      </c>
      <c r="P2416">
        <v>3.4232933926128452E-2</v>
      </c>
      <c r="Q2416">
        <v>2.3520661564190023E-2</v>
      </c>
      <c r="R2416">
        <v>1041747.096993058</v>
      </c>
      <c r="S2416">
        <v>2650316.4158420926</v>
      </c>
      <c r="T2416">
        <v>1194416.4868702656</v>
      </c>
      <c r="U2416">
        <v>0.13679975123128665</v>
      </c>
      <c r="V2416">
        <v>0.34803324858587015</v>
      </c>
      <c r="W2416">
        <v>0.15684793242240111</v>
      </c>
      <c r="X2416">
        <f t="shared" si="112"/>
        <v>0.13679975123128665</v>
      </c>
      <c r="Y2416">
        <f t="shared" si="113"/>
        <v>0.34803324858587015</v>
      </c>
      <c r="Z2416">
        <f t="shared" si="114"/>
        <v>0.15684793242240111</v>
      </c>
      <c r="AA2416">
        <v>0.98566105444101138</v>
      </c>
      <c r="AB2416">
        <v>0.97310522571715297</v>
      </c>
      <c r="AC2416">
        <v>0.98726858190388489</v>
      </c>
      <c r="AD2416">
        <v>14703.227869856462</v>
      </c>
      <c r="AE2416">
        <v>30474.004609194653</v>
      </c>
      <c r="AF2416">
        <v>29385.35197232612</v>
      </c>
      <c r="AG2416">
        <v>14739.983177534461</v>
      </c>
      <c r="AH2416">
        <v>30526.873373312159</v>
      </c>
      <c r="AI2416">
        <v>29459.36824209063</v>
      </c>
      <c r="AJ2416">
        <v>0</v>
      </c>
      <c r="AK2416">
        <v>0</v>
      </c>
      <c r="AL2416">
        <v>0</v>
      </c>
    </row>
    <row r="2417" spans="1:38" x14ac:dyDescent="0.25">
      <c r="A2417">
        <v>179230135.57890981</v>
      </c>
      <c r="B2417">
        <v>7615124.2061235718</v>
      </c>
      <c r="C2417">
        <v>7927612.2478337269</v>
      </c>
      <c r="D2417">
        <v>6617775.5983660836</v>
      </c>
      <c r="E2417">
        <v>8080041.7294283919</v>
      </c>
      <c r="F2417">
        <v>293304.07646578882</v>
      </c>
      <c r="G2417">
        <v>483380.71185558103</v>
      </c>
      <c r="H2417">
        <v>339986.69610908086</v>
      </c>
      <c r="I2417">
        <v>3.6997782850181168E-2</v>
      </c>
      <c r="J2417">
        <v>7.3042777693297256E-2</v>
      </c>
      <c r="K2417">
        <v>4.2077344089797492E-2</v>
      </c>
      <c r="L2417">
        <v>5584.4631111860826</v>
      </c>
      <c r="M2417">
        <v>8244.0271274375518</v>
      </c>
      <c r="N2417">
        <v>5752.4444246337707</v>
      </c>
      <c r="O2417">
        <v>2.2860340420358866E-2</v>
      </c>
      <c r="P2417">
        <v>3.4558262076461191E-2</v>
      </c>
      <c r="Q2417">
        <v>2.4113758838219895E-2</v>
      </c>
      <c r="R2417">
        <v>-312488.04171015508</v>
      </c>
      <c r="S2417">
        <v>997348.60775748827</v>
      </c>
      <c r="T2417">
        <v>-464917.52330482006</v>
      </c>
      <c r="U2417">
        <v>-4.1035186459450416E-2</v>
      </c>
      <c r="V2417">
        <v>0.13096944721603981</v>
      </c>
      <c r="W2417">
        <v>-6.1051863465465817E-2</v>
      </c>
      <c r="X2417">
        <f t="shared" si="112"/>
        <v>4.1035186459450416E-2</v>
      </c>
      <c r="Y2417">
        <f t="shared" si="113"/>
        <v>0.13096944721603981</v>
      </c>
      <c r="Z2417">
        <f t="shared" si="114"/>
        <v>6.1051863465465817E-2</v>
      </c>
      <c r="AA2417">
        <v>0.98564180807156954</v>
      </c>
      <c r="AB2417">
        <v>0.97204443752227898</v>
      </c>
      <c r="AC2417">
        <v>0.98635126731184475</v>
      </c>
      <c r="AD2417">
        <v>14704.249244223884</v>
      </c>
      <c r="AE2417">
        <v>30514.526041600388</v>
      </c>
      <c r="AF2417">
        <v>29471.003223829761</v>
      </c>
      <c r="AG2417">
        <v>14741.004551901882</v>
      </c>
      <c r="AH2417">
        <v>30567.394805717893</v>
      </c>
      <c r="AI2417">
        <v>29545.019493594271</v>
      </c>
      <c r="AJ2417">
        <v>1</v>
      </c>
      <c r="AK2417">
        <v>0</v>
      </c>
      <c r="AL2417">
        <v>0</v>
      </c>
    </row>
    <row r="2418" spans="1:38" x14ac:dyDescent="0.25">
      <c r="A2418">
        <v>178650809.92407402</v>
      </c>
      <c r="B2418">
        <v>7615124.2061235718</v>
      </c>
      <c r="C2418">
        <v>8368688.3795333058</v>
      </c>
      <c r="D2418">
        <v>7473020.2871320732</v>
      </c>
      <c r="E2418">
        <v>9012498.5069102868</v>
      </c>
      <c r="F2418">
        <v>307071.14881260908</v>
      </c>
      <c r="G2418">
        <v>502398.53735018306</v>
      </c>
      <c r="H2418">
        <v>351742.55320036015</v>
      </c>
      <c r="I2418">
        <v>3.6692864507130024E-2</v>
      </c>
      <c r="J2418">
        <v>6.7228311719596437E-2</v>
      </c>
      <c r="K2418">
        <v>3.9028306404784795E-2</v>
      </c>
      <c r="L2418">
        <v>5846.5859858363274</v>
      </c>
      <c r="M2418">
        <v>8568.3749250162346</v>
      </c>
      <c r="N2418">
        <v>5951.3490151822971</v>
      </c>
      <c r="O2418">
        <v>2.3993042954274589E-2</v>
      </c>
      <c r="P2418">
        <v>3.602369468546536E-2</v>
      </c>
      <c r="Q2418">
        <v>2.5021031615182945E-2</v>
      </c>
      <c r="R2418">
        <v>-753564.17340973392</v>
      </c>
      <c r="S2418">
        <v>142103.91899149865</v>
      </c>
      <c r="T2418">
        <v>-1397374.300786715</v>
      </c>
      <c r="U2418">
        <v>-9.8956255080352884E-2</v>
      </c>
      <c r="V2418">
        <v>1.8660748681843982E-2</v>
      </c>
      <c r="W2418">
        <v>-0.1834998698593833</v>
      </c>
      <c r="X2418">
        <f t="shared" si="112"/>
        <v>9.8956255080352884E-2</v>
      </c>
      <c r="Y2418">
        <f t="shared" si="113"/>
        <v>1.8660748681843982E-2</v>
      </c>
      <c r="Z2418">
        <f t="shared" si="114"/>
        <v>0.1834998698593833</v>
      </c>
      <c r="AA2418">
        <v>0.98447639940819698</v>
      </c>
      <c r="AB2418">
        <v>0.97032415482076995</v>
      </c>
      <c r="AC2418">
        <v>0.98564394649876186</v>
      </c>
      <c r="AD2418">
        <v>14771.310601349916</v>
      </c>
      <c r="AE2418">
        <v>30627.283500946643</v>
      </c>
      <c r="AF2418">
        <v>29570.330878819997</v>
      </c>
      <c r="AG2418">
        <v>14808.065909027915</v>
      </c>
      <c r="AH2418">
        <v>30680.152265064149</v>
      </c>
      <c r="AI2418">
        <v>29644.347148584508</v>
      </c>
      <c r="AJ2418">
        <v>0</v>
      </c>
      <c r="AK2418">
        <v>1</v>
      </c>
      <c r="AL2418">
        <v>0</v>
      </c>
    </row>
    <row r="2419" spans="1:38" x14ac:dyDescent="0.25">
      <c r="A2419">
        <v>178786122.02292311</v>
      </c>
      <c r="B2419">
        <v>7615124.2061235718</v>
      </c>
      <c r="C2419">
        <v>7911688.5284221619</v>
      </c>
      <c r="D2419">
        <v>6834898.040576308</v>
      </c>
      <c r="E2419">
        <v>8283524.438507</v>
      </c>
      <c r="F2419">
        <v>290307.11087683926</v>
      </c>
      <c r="G2419">
        <v>475163.04833524191</v>
      </c>
      <c r="H2419">
        <v>326831.07526030438</v>
      </c>
      <c r="I2419">
        <v>3.6693445379444883E-2</v>
      </c>
      <c r="J2419">
        <v>6.9520137025361819E-2</v>
      </c>
      <c r="K2419">
        <v>3.9455557557238466E-2</v>
      </c>
      <c r="L2419">
        <v>5527.4013615552858</v>
      </c>
      <c r="M2419">
        <v>8103.8754016358207</v>
      </c>
      <c r="N2419">
        <v>5529.8563684827059</v>
      </c>
      <c r="O2419">
        <v>2.2688190895254579E-2</v>
      </c>
      <c r="P2419">
        <v>3.4061408023187682E-2</v>
      </c>
      <c r="Q2419">
        <v>2.3242545663830383E-2</v>
      </c>
      <c r="R2419">
        <v>-296564.32229859009</v>
      </c>
      <c r="S2419">
        <v>780226.16554726381</v>
      </c>
      <c r="T2419">
        <v>-668400.23238342814</v>
      </c>
      <c r="U2419">
        <v>-3.8944121497074595E-2</v>
      </c>
      <c r="V2419">
        <v>0.1024574444786939</v>
      </c>
      <c r="W2419">
        <v>-8.7772728886804693E-2</v>
      </c>
      <c r="X2419">
        <f t="shared" si="112"/>
        <v>3.8944121497074595E-2</v>
      </c>
      <c r="Y2419">
        <f t="shared" si="113"/>
        <v>0.1024574444786939</v>
      </c>
      <c r="Z2419">
        <f t="shared" si="114"/>
        <v>8.7772728886804693E-2</v>
      </c>
      <c r="AA2419">
        <v>0.98578941593558644</v>
      </c>
      <c r="AB2419">
        <v>0.97314087807810068</v>
      </c>
      <c r="AC2419">
        <v>0.98745900319143742</v>
      </c>
      <c r="AD2419">
        <v>14689.23376028124</v>
      </c>
      <c r="AE2419">
        <v>30464.423788361077</v>
      </c>
      <c r="AF2419">
        <v>29355.692221672172</v>
      </c>
      <c r="AG2419">
        <v>14725.989067959239</v>
      </c>
      <c r="AH2419">
        <v>30517.292552478582</v>
      </c>
      <c r="AI2419">
        <v>29429.708491436682</v>
      </c>
      <c r="AJ2419">
        <v>1</v>
      </c>
      <c r="AK2419">
        <v>0</v>
      </c>
      <c r="AL2419">
        <v>0</v>
      </c>
    </row>
    <row r="2420" spans="1:38" x14ac:dyDescent="0.25">
      <c r="A2420">
        <v>178864068.64894935</v>
      </c>
      <c r="B2420">
        <v>7615124.2061236016</v>
      </c>
      <c r="C2420">
        <v>8193368.2834326401</v>
      </c>
      <c r="D2420">
        <v>6237812.7109569637</v>
      </c>
      <c r="E2420">
        <v>7711776.0039433958</v>
      </c>
      <c r="F2420">
        <v>292606.26154972223</v>
      </c>
      <c r="G2420">
        <v>492239.73486391385</v>
      </c>
      <c r="H2420">
        <v>342677.1273432679</v>
      </c>
      <c r="I2420">
        <v>3.5712572830564115E-2</v>
      </c>
      <c r="J2420">
        <v>7.891223377054514E-2</v>
      </c>
      <c r="K2420">
        <v>4.443556544796437E-2</v>
      </c>
      <c r="L2420">
        <v>5571.1768258259681</v>
      </c>
      <c r="M2420">
        <v>8395.117198290669</v>
      </c>
      <c r="N2420">
        <v>5797.9654886344333</v>
      </c>
      <c r="O2420">
        <v>2.2827036917151239E-2</v>
      </c>
      <c r="P2420">
        <v>3.5245317865574777E-2</v>
      </c>
      <c r="Q2420">
        <v>2.4341665731856744E-2</v>
      </c>
      <c r="R2420">
        <v>-578244.07730903849</v>
      </c>
      <c r="S2420">
        <v>1377311.4951666379</v>
      </c>
      <c r="T2420">
        <v>-96651.797819794156</v>
      </c>
      <c r="U2420">
        <v>-7.5933637017246702E-2</v>
      </c>
      <c r="V2420">
        <v>0.18086526993992968</v>
      </c>
      <c r="W2420">
        <v>-1.2692084226554426E-2</v>
      </c>
      <c r="X2420">
        <f t="shared" si="112"/>
        <v>7.5933637017246702E-2</v>
      </c>
      <c r="Y2420">
        <f t="shared" si="113"/>
        <v>0.18086526993992968</v>
      </c>
      <c r="Z2420">
        <f t="shared" si="114"/>
        <v>1.2692084226554426E-2</v>
      </c>
      <c r="AA2420">
        <v>0.98602836675821448</v>
      </c>
      <c r="AB2420">
        <v>0.97169624904482021</v>
      </c>
      <c r="AC2420">
        <v>0.9864624593452973</v>
      </c>
      <c r="AD2420">
        <v>14700.766780019138</v>
      </c>
      <c r="AE2420">
        <v>30567.593352396147</v>
      </c>
      <c r="AF2420">
        <v>29494.035001692126</v>
      </c>
      <c r="AG2420">
        <v>14737.522087697136</v>
      </c>
      <c r="AH2420">
        <v>30620.462116513652</v>
      </c>
      <c r="AI2420">
        <v>29568.051271456636</v>
      </c>
      <c r="AJ2420">
        <v>0</v>
      </c>
      <c r="AK2420">
        <v>0</v>
      </c>
      <c r="AL2420">
        <v>1</v>
      </c>
    </row>
    <row r="2421" spans="1:38" x14ac:dyDescent="0.25">
      <c r="A2421">
        <v>178077577.13553903</v>
      </c>
      <c r="B2421">
        <v>7615124.2061236016</v>
      </c>
      <c r="C2421">
        <v>9109057.988173658</v>
      </c>
      <c r="D2421">
        <v>7773791.0348440036</v>
      </c>
      <c r="E2421">
        <v>9247334.9012464695</v>
      </c>
      <c r="F2421">
        <v>304810.967608026</v>
      </c>
      <c r="G2421">
        <v>494531.87044053391</v>
      </c>
      <c r="H2421">
        <v>348905.13682205981</v>
      </c>
      <c r="I2421">
        <v>3.3462402808694801E-2</v>
      </c>
      <c r="J2421">
        <v>6.3615277053875388E-2</v>
      </c>
      <c r="K2421">
        <v>3.7730345072181835E-2</v>
      </c>
      <c r="L2421">
        <v>5803.552494063284</v>
      </c>
      <c r="M2421">
        <v>8434.2094239628132</v>
      </c>
      <c r="N2421">
        <v>5903.341018950312</v>
      </c>
      <c r="O2421">
        <v>2.3803934713207527E-2</v>
      </c>
      <c r="P2421">
        <v>3.5508637005991987E-2</v>
      </c>
      <c r="Q2421">
        <v>2.4853496377375908E-2</v>
      </c>
      <c r="R2421">
        <v>-1493933.7820500564</v>
      </c>
      <c r="S2421">
        <v>-158666.82872040197</v>
      </c>
      <c r="T2421">
        <v>-1632210.6951228678</v>
      </c>
      <c r="U2421">
        <v>-0.19617983129529643</v>
      </c>
      <c r="V2421">
        <v>-2.0835750596531588E-2</v>
      </c>
      <c r="W2421">
        <v>-0.21433802666151489</v>
      </c>
      <c r="X2421">
        <f t="shared" si="112"/>
        <v>0.19617983129529643</v>
      </c>
      <c r="Y2421">
        <f t="shared" si="113"/>
        <v>2.0835750596531588E-2</v>
      </c>
      <c r="Z2421">
        <f t="shared" si="114"/>
        <v>0.21433802666151489</v>
      </c>
      <c r="AA2421">
        <v>0.98410097336458335</v>
      </c>
      <c r="AB2421">
        <v>0.9706764363503998</v>
      </c>
      <c r="AC2421">
        <v>0.98559471729848347</v>
      </c>
      <c r="AD2421">
        <v>14760.509828255852</v>
      </c>
      <c r="AE2421">
        <v>30581.168190109394</v>
      </c>
      <c r="AF2421">
        <v>29546.664274048522</v>
      </c>
      <c r="AG2421">
        <v>14797.265135933851</v>
      </c>
      <c r="AH2421">
        <v>30634.0369542269</v>
      </c>
      <c r="AI2421">
        <v>29620.680543813032</v>
      </c>
      <c r="AJ2421">
        <v>0</v>
      </c>
      <c r="AK2421">
        <v>1</v>
      </c>
      <c r="AL2421">
        <v>0</v>
      </c>
    </row>
    <row r="2422" spans="1:38" x14ac:dyDescent="0.25">
      <c r="A2422">
        <v>178967414.40751243</v>
      </c>
      <c r="B2422">
        <v>7615124.2061235718</v>
      </c>
      <c r="C2422">
        <v>7277411.7095477562</v>
      </c>
      <c r="D2422">
        <v>5319752.2490110993</v>
      </c>
      <c r="E2422">
        <v>6801348.4376185676</v>
      </c>
      <c r="F2422">
        <v>309089.01708842209</v>
      </c>
      <c r="G2422">
        <v>487648.17484482477</v>
      </c>
      <c r="H2422">
        <v>334429.81701408146</v>
      </c>
      <c r="I2422">
        <v>4.2472382960401449E-2</v>
      </c>
      <c r="J2422">
        <v>9.1667459689588893E-2</v>
      </c>
      <c r="K2422">
        <v>4.9171104830379654E-2</v>
      </c>
      <c r="L2422">
        <v>5885.0058778654266</v>
      </c>
      <c r="M2422">
        <v>8316.8084358054639</v>
      </c>
      <c r="N2422">
        <v>5658.424162858174</v>
      </c>
      <c r="O2422">
        <v>2.4205534702696006E-2</v>
      </c>
      <c r="P2422">
        <v>3.4974784893932832E-2</v>
      </c>
      <c r="Q2422">
        <v>2.3795446229420123E-2</v>
      </c>
      <c r="R2422">
        <v>337712.4965758156</v>
      </c>
      <c r="S2422">
        <v>2295371.9571124725</v>
      </c>
      <c r="T2422">
        <v>813775.76850500423</v>
      </c>
      <c r="U2422">
        <v>4.4347601882087473E-2</v>
      </c>
      <c r="V2422">
        <v>0.30142278641583919</v>
      </c>
      <c r="W2422">
        <v>0.10686309854941307</v>
      </c>
      <c r="X2422">
        <f t="shared" si="112"/>
        <v>4.4347601882087473E-2</v>
      </c>
      <c r="Y2422">
        <f t="shared" si="113"/>
        <v>0.30142278641583919</v>
      </c>
      <c r="Z2422">
        <f t="shared" si="114"/>
        <v>0.10686309854941307</v>
      </c>
      <c r="AA2422">
        <v>0.98426082909666923</v>
      </c>
      <c r="AB2422">
        <v>0.97181448911442891</v>
      </c>
      <c r="AC2422">
        <v>0.98691717391284528</v>
      </c>
      <c r="AD2422">
        <v>14780.886468565253</v>
      </c>
      <c r="AE2422">
        <v>30540.209329308211</v>
      </c>
      <c r="AF2422">
        <v>29422.850286105979</v>
      </c>
      <c r="AG2422">
        <v>14817.641776243252</v>
      </c>
      <c r="AH2422">
        <v>30593.078093425716</v>
      </c>
      <c r="AI2422">
        <v>29496.866555870489</v>
      </c>
      <c r="AJ2422">
        <v>1</v>
      </c>
      <c r="AK2422">
        <v>0</v>
      </c>
      <c r="AL2422">
        <v>0</v>
      </c>
    </row>
    <row r="2423" spans="1:38" x14ac:dyDescent="0.25">
      <c r="A2423">
        <v>179516217.56055015</v>
      </c>
      <c r="B2423">
        <v>7615124.2061235718</v>
      </c>
      <c r="C2423">
        <v>7516228.6398673467</v>
      </c>
      <c r="D2423">
        <v>6314678.1517725019</v>
      </c>
      <c r="E2423">
        <v>7714481.7768434472</v>
      </c>
      <c r="F2423">
        <v>283776.33480276691</v>
      </c>
      <c r="G2423">
        <v>477614.21832514717</v>
      </c>
      <c r="H2423">
        <v>349215.22877860628</v>
      </c>
      <c r="I2423">
        <v>3.77551493441231E-2</v>
      </c>
      <c r="J2423">
        <v>7.5635560015213599E-2</v>
      </c>
      <c r="K2423">
        <v>4.5267490270940208E-2</v>
      </c>
      <c r="L2423">
        <v>5403.0564205898036</v>
      </c>
      <c r="M2423">
        <v>8145.6799490559451</v>
      </c>
      <c r="N2423">
        <v>5908.5876558539921</v>
      </c>
      <c r="O2423">
        <v>2.2145396016763557E-2</v>
      </c>
      <c r="P2423">
        <v>3.4139819934500118E-2</v>
      </c>
      <c r="Q2423">
        <v>2.4763815899916844E-2</v>
      </c>
      <c r="R2423">
        <v>98895.566256225109</v>
      </c>
      <c r="S2423">
        <v>1300446.05435107</v>
      </c>
      <c r="T2423">
        <v>-99357.570719875395</v>
      </c>
      <c r="U2423">
        <v>1.2986730561361026E-2</v>
      </c>
      <c r="V2423">
        <v>0.17077148305806208</v>
      </c>
      <c r="W2423">
        <v>-1.3047399888760672E-2</v>
      </c>
      <c r="X2423">
        <f t="shared" si="112"/>
        <v>1.2986730561361026E-2</v>
      </c>
      <c r="Y2423">
        <f t="shared" si="113"/>
        <v>0.17077148305806208</v>
      </c>
      <c r="Z2423">
        <f t="shared" si="114"/>
        <v>1.3047399888760672E-2</v>
      </c>
      <c r="AA2423">
        <v>0.98643632122915692</v>
      </c>
      <c r="AB2423">
        <v>0.97242690225712347</v>
      </c>
      <c r="AC2423">
        <v>0.98545223436535867</v>
      </c>
      <c r="AD2423">
        <v>14655.968887016226</v>
      </c>
      <c r="AE2423">
        <v>30479.458434469085</v>
      </c>
      <c r="AF2423">
        <v>29549.260069276013</v>
      </c>
      <c r="AG2423">
        <v>14692.724194694225</v>
      </c>
      <c r="AH2423">
        <v>30532.32719858659</v>
      </c>
      <c r="AI2423">
        <v>29623.276339040523</v>
      </c>
      <c r="AJ2423">
        <v>1</v>
      </c>
      <c r="AK2423">
        <v>0</v>
      </c>
      <c r="AL2423">
        <v>1</v>
      </c>
    </row>
    <row r="2424" spans="1:38" x14ac:dyDescent="0.25">
      <c r="A2424">
        <v>178965655.47728461</v>
      </c>
      <c r="B2424">
        <v>7615124.2061235718</v>
      </c>
      <c r="C2424">
        <v>7716361.7297204174</v>
      </c>
      <c r="D2424">
        <v>6653072.6427119141</v>
      </c>
      <c r="E2424">
        <v>8101133.6247948436</v>
      </c>
      <c r="F2424">
        <v>320528.87896868645</v>
      </c>
      <c r="G2424">
        <v>500890.77740153502</v>
      </c>
      <c r="H2424">
        <v>362600.32311490789</v>
      </c>
      <c r="I2424">
        <v>4.1538861214104848E-2</v>
      </c>
      <c r="J2424">
        <v>7.5287134877481635E-2</v>
      </c>
      <c r="K2424">
        <v>4.4759207773725683E-2</v>
      </c>
      <c r="L2424">
        <v>6102.8190342224671</v>
      </c>
      <c r="M2424">
        <v>8542.6601755166048</v>
      </c>
      <c r="N2424">
        <v>6135.0583153510615</v>
      </c>
      <c r="O2424">
        <v>2.5100090620226327E-2</v>
      </c>
      <c r="P2424">
        <v>3.592377156169433E-2</v>
      </c>
      <c r="Q2424">
        <v>2.5799274337284142E-2</v>
      </c>
      <c r="R2424">
        <v>-101237.52359684557</v>
      </c>
      <c r="S2424">
        <v>962051.5634116577</v>
      </c>
      <c r="T2424">
        <v>-486009.41867127176</v>
      </c>
      <c r="U2424">
        <v>-1.3294270829546963E-2</v>
      </c>
      <c r="V2424">
        <v>0.12633432329810726</v>
      </c>
      <c r="W2424">
        <v>-6.3821601002969269E-2</v>
      </c>
      <c r="X2424">
        <f t="shared" si="112"/>
        <v>1.3294270829546963E-2</v>
      </c>
      <c r="Y2424">
        <f t="shared" si="113"/>
        <v>0.12633432329810726</v>
      </c>
      <c r="Z2424">
        <f t="shared" si="114"/>
        <v>6.3821601002969269E-2</v>
      </c>
      <c r="AA2424">
        <v>0.98266522547608204</v>
      </c>
      <c r="AB2424">
        <v>0.96961639516647624</v>
      </c>
      <c r="AC2424">
        <v>0.98428593726396751</v>
      </c>
      <c r="AD2424">
        <v>14834.020024749212</v>
      </c>
      <c r="AE2424">
        <v>30618.501033473196</v>
      </c>
      <c r="AF2424">
        <v>29659.164542116196</v>
      </c>
      <c r="AG2424">
        <v>14870.775332427211</v>
      </c>
      <c r="AH2424">
        <v>30671.369797590702</v>
      </c>
      <c r="AI2424">
        <v>29733.180811880706</v>
      </c>
      <c r="AJ2424">
        <v>1</v>
      </c>
      <c r="AK2424">
        <v>0</v>
      </c>
      <c r="AL2424">
        <v>0</v>
      </c>
    </row>
    <row r="2425" spans="1:38" x14ac:dyDescent="0.25">
      <c r="A2425">
        <v>179347910.6603168</v>
      </c>
      <c r="B2425">
        <v>7615124.2061235718</v>
      </c>
      <c r="C2425">
        <v>7071870.6408903971</v>
      </c>
      <c r="D2425">
        <v>5221136.1697814409</v>
      </c>
      <c r="E2425">
        <v>6655621.2427351996</v>
      </c>
      <c r="F2425">
        <v>307595.9452768942</v>
      </c>
      <c r="G2425">
        <v>482099.30678400031</v>
      </c>
      <c r="H2425">
        <v>341395.23554583575</v>
      </c>
      <c r="I2425">
        <v>4.3495697375788782E-2</v>
      </c>
      <c r="J2425">
        <v>9.2336091438155535E-2</v>
      </c>
      <c r="K2425">
        <v>5.1294270376109272E-2</v>
      </c>
      <c r="L2425">
        <v>5856.5780273074006</v>
      </c>
      <c r="M2425">
        <v>8222.1728458904163</v>
      </c>
      <c r="N2425">
        <v>5776.2763713615841</v>
      </c>
      <c r="O2425">
        <v>2.4130197063127641E-2</v>
      </c>
      <c r="P2425">
        <v>3.4569430860475293E-2</v>
      </c>
      <c r="Q2425">
        <v>2.4285865840267051E-2</v>
      </c>
      <c r="R2425">
        <v>543253.56523317471</v>
      </c>
      <c r="S2425">
        <v>2393988.036342131</v>
      </c>
      <c r="T2425">
        <v>959502.96338837221</v>
      </c>
      <c r="U2425">
        <v>7.1338766187992925E-2</v>
      </c>
      <c r="V2425">
        <v>0.31437281540556444</v>
      </c>
      <c r="W2425">
        <v>0.12599964720428386</v>
      </c>
      <c r="X2425">
        <f t="shared" si="112"/>
        <v>7.1338766187992925E-2</v>
      </c>
      <c r="Y2425">
        <f t="shared" si="113"/>
        <v>0.31437281540556444</v>
      </c>
      <c r="Z2425">
        <f t="shared" si="114"/>
        <v>0.12599964720428386</v>
      </c>
      <c r="AA2425">
        <v>0.98406283128979599</v>
      </c>
      <c r="AB2425">
        <v>0.97224774858069751</v>
      </c>
      <c r="AC2425">
        <v>0.98626530562608716</v>
      </c>
      <c r="AD2425">
        <v>14773.807083184047</v>
      </c>
      <c r="AE2425">
        <v>30506.769759242594</v>
      </c>
      <c r="AF2425">
        <v>29483.083843833112</v>
      </c>
      <c r="AG2425">
        <v>14810.562390862046</v>
      </c>
      <c r="AH2425">
        <v>30559.638523360099</v>
      </c>
      <c r="AI2425">
        <v>29557.100113597622</v>
      </c>
      <c r="AJ2425">
        <v>0</v>
      </c>
      <c r="AK2425">
        <v>0</v>
      </c>
      <c r="AL2425">
        <v>0</v>
      </c>
    </row>
    <row r="2426" spans="1:38" x14ac:dyDescent="0.25">
      <c r="A2426">
        <v>179295962.67602855</v>
      </c>
      <c r="B2426">
        <v>7615124.2061235718</v>
      </c>
      <c r="C2426">
        <v>6605862.3770409254</v>
      </c>
      <c r="D2426">
        <v>5659955.9636081485</v>
      </c>
      <c r="E2426">
        <v>7084900.4541451912</v>
      </c>
      <c r="F2426">
        <v>308272.68529117882</v>
      </c>
      <c r="G2426">
        <v>485568.87630950642</v>
      </c>
      <c r="H2426">
        <v>349693.61486816162</v>
      </c>
      <c r="I2426">
        <v>4.6666531589062345E-2</v>
      </c>
      <c r="J2426">
        <v>8.5790221590339472E-2</v>
      </c>
      <c r="K2426">
        <v>4.9357590432137263E-2</v>
      </c>
      <c r="L2426">
        <v>5869.4630498791103</v>
      </c>
      <c r="M2426">
        <v>8281.3461322613221</v>
      </c>
      <c r="N2426">
        <v>5916.6817649034829</v>
      </c>
      <c r="O2426">
        <v>2.4184972723510948E-2</v>
      </c>
      <c r="P2426">
        <v>3.4824666252149077E-2</v>
      </c>
      <c r="Q2426">
        <v>2.488079407528359E-2</v>
      </c>
      <c r="R2426">
        <v>1009261.8290826464</v>
      </c>
      <c r="S2426">
        <v>1955168.2425154233</v>
      </c>
      <c r="T2426">
        <v>530223.75197838061</v>
      </c>
      <c r="U2426">
        <v>0.13253386310771736</v>
      </c>
      <c r="V2426">
        <v>0.25674804370796844</v>
      </c>
      <c r="W2426">
        <v>6.9627722099661907E-2</v>
      </c>
      <c r="X2426">
        <f t="shared" si="112"/>
        <v>0.13253386310771736</v>
      </c>
      <c r="Y2426">
        <f t="shared" si="113"/>
        <v>0.25674804370796844</v>
      </c>
      <c r="Z2426">
        <f t="shared" si="114"/>
        <v>6.9627722099661907E-2</v>
      </c>
      <c r="AA2426">
        <v>0.98392475741874974</v>
      </c>
      <c r="AB2426">
        <v>0.97145820065737698</v>
      </c>
      <c r="AC2426">
        <v>0.98539054716166474</v>
      </c>
      <c r="AD2426">
        <v>14777.020087548906</v>
      </c>
      <c r="AE2426">
        <v>30527.723482378871</v>
      </c>
      <c r="AF2426">
        <v>29553.26014563701</v>
      </c>
      <c r="AG2426">
        <v>14813.775395226905</v>
      </c>
      <c r="AH2426">
        <v>30580.592246496377</v>
      </c>
      <c r="AI2426">
        <v>29627.27641540152</v>
      </c>
      <c r="AJ2426">
        <v>0</v>
      </c>
      <c r="AK2426">
        <v>0</v>
      </c>
      <c r="AL2426">
        <v>0</v>
      </c>
    </row>
    <row r="2427" spans="1:38" x14ac:dyDescent="0.25">
      <c r="A2427">
        <v>178638131.46213356</v>
      </c>
      <c r="B2427">
        <v>7615124.2061236016</v>
      </c>
      <c r="C2427">
        <v>7247502.7158376537</v>
      </c>
      <c r="D2427">
        <v>5562323.0866947873</v>
      </c>
      <c r="E2427">
        <v>7068654.141356024</v>
      </c>
      <c r="F2427">
        <v>313704.68790222087</v>
      </c>
      <c r="G2427">
        <v>504586.74673254049</v>
      </c>
      <c r="H2427">
        <v>348411.01625689171</v>
      </c>
      <c r="I2427">
        <v>4.3284521607242124E-2</v>
      </c>
      <c r="J2427">
        <v>9.0715109293008231E-2</v>
      </c>
      <c r="K2427">
        <v>4.9289583178001389E-2</v>
      </c>
      <c r="L2427">
        <v>5972.8875183241271</v>
      </c>
      <c r="M2427">
        <v>8605.6946960915393</v>
      </c>
      <c r="N2427">
        <v>5894.9806886117367</v>
      </c>
      <c r="O2427">
        <v>2.4644280652913818E-2</v>
      </c>
      <c r="P2427">
        <v>3.6282234032342917E-2</v>
      </c>
      <c r="Q2427">
        <v>2.4853666846616419E-2</v>
      </c>
      <c r="R2427">
        <v>367621.49028594792</v>
      </c>
      <c r="S2427">
        <v>2052801.1194288144</v>
      </c>
      <c r="T2427">
        <v>546470.06476757769</v>
      </c>
      <c r="U2427">
        <v>4.8275179804727272E-2</v>
      </c>
      <c r="V2427">
        <v>0.2695689609078315</v>
      </c>
      <c r="W2427">
        <v>7.1761149257177054E-2</v>
      </c>
      <c r="X2427">
        <f t="shared" si="112"/>
        <v>4.8275179804727272E-2</v>
      </c>
      <c r="Y2427">
        <f t="shared" si="113"/>
        <v>0.2695689609078315</v>
      </c>
      <c r="Z2427">
        <f t="shared" si="114"/>
        <v>7.1761149257177054E-2</v>
      </c>
      <c r="AA2427">
        <v>0.98338772374395311</v>
      </c>
      <c r="AB2427">
        <v>0.96972145459922499</v>
      </c>
      <c r="AC2427">
        <v>0.98575291660705278</v>
      </c>
      <c r="AD2427">
        <v>14802.557317931924</v>
      </c>
      <c r="AE2427">
        <v>30639.982709128813</v>
      </c>
      <c r="AF2427">
        <v>29542.523195352151</v>
      </c>
      <c r="AG2427">
        <v>14839.312625609922</v>
      </c>
      <c r="AH2427">
        <v>30692.851473246319</v>
      </c>
      <c r="AI2427">
        <v>29616.539465116661</v>
      </c>
      <c r="AJ2427">
        <v>1</v>
      </c>
      <c r="AK2427">
        <v>0</v>
      </c>
      <c r="AL2427">
        <v>0</v>
      </c>
    </row>
    <row r="2428" spans="1:38" x14ac:dyDescent="0.25">
      <c r="A2428">
        <v>179159594.95819247</v>
      </c>
      <c r="B2428">
        <v>7615124.2061236016</v>
      </c>
      <c r="C2428">
        <v>8025409.5529651381</v>
      </c>
      <c r="D2428">
        <v>6645920.66050734</v>
      </c>
      <c r="E2428">
        <v>8176424.5647392245</v>
      </c>
      <c r="F2428">
        <v>282555.08337959589</v>
      </c>
      <c r="G2428">
        <v>485907.95741707215</v>
      </c>
      <c r="H2428">
        <v>318988.44452325441</v>
      </c>
      <c r="I2428">
        <v>3.5207559379346644E-2</v>
      </c>
      <c r="J2428">
        <v>7.311371625372047E-2</v>
      </c>
      <c r="K2428">
        <v>3.901319482587657E-2</v>
      </c>
      <c r="L2428">
        <v>5379.8039871277088</v>
      </c>
      <c r="M2428">
        <v>8287.1291388658756</v>
      </c>
      <c r="N2428">
        <v>5397.1620661052921</v>
      </c>
      <c r="O2428">
        <v>2.2111018244633428E-2</v>
      </c>
      <c r="P2428">
        <v>3.4817360362114053E-2</v>
      </c>
      <c r="Q2428">
        <v>2.2675516869529178E-2</v>
      </c>
      <c r="R2428">
        <v>-410285.34684153646</v>
      </c>
      <c r="S2428">
        <v>969203.54561626166</v>
      </c>
      <c r="T2428">
        <v>-561300.35861562286</v>
      </c>
      <c r="U2428">
        <v>-5.3877695981847662E-2</v>
      </c>
      <c r="V2428">
        <v>0.12727350459193948</v>
      </c>
      <c r="W2428">
        <v>-7.3708628175002136E-2</v>
      </c>
      <c r="X2428">
        <f t="shared" si="112"/>
        <v>5.3877695981847662E-2</v>
      </c>
      <c r="Y2428">
        <f t="shared" si="113"/>
        <v>0.12727350459193948</v>
      </c>
      <c r="Z2428">
        <f t="shared" si="114"/>
        <v>7.3708628175002136E-2</v>
      </c>
      <c r="AA2428">
        <v>0.98667731842693696</v>
      </c>
      <c r="AB2428">
        <v>0.9717532107386212</v>
      </c>
      <c r="AC2428">
        <v>0.98798593852666783</v>
      </c>
      <c r="AD2428">
        <v>14649.663489537155</v>
      </c>
      <c r="AE2428">
        <v>30529.763253173496</v>
      </c>
      <c r="AF2428">
        <v>29284.721020315574</v>
      </c>
      <c r="AG2428">
        <v>14686.418797215154</v>
      </c>
      <c r="AH2428">
        <v>30582.632017291002</v>
      </c>
      <c r="AI2428">
        <v>29358.737290080084</v>
      </c>
      <c r="AJ2428">
        <v>0</v>
      </c>
      <c r="AK2428">
        <v>0</v>
      </c>
      <c r="AL2428">
        <v>0</v>
      </c>
    </row>
    <row r="2429" spans="1:38" x14ac:dyDescent="0.25">
      <c r="A2429">
        <v>178454852.55599883</v>
      </c>
      <c r="B2429">
        <v>7615124.2061235718</v>
      </c>
      <c r="C2429">
        <v>8114354.3642408643</v>
      </c>
      <c r="D2429">
        <v>7082481.942127727</v>
      </c>
      <c r="E2429">
        <v>8621918.7995890286</v>
      </c>
      <c r="F2429">
        <v>297659.08717884601</v>
      </c>
      <c r="G2429">
        <v>496588.54772836476</v>
      </c>
      <c r="H2429">
        <v>335397.14251253707</v>
      </c>
      <c r="I2429">
        <v>3.6683027856239475E-2</v>
      </c>
      <c r="J2429">
        <v>7.0115046079337981E-2</v>
      </c>
      <c r="K2429">
        <v>3.8900522065752237E-2</v>
      </c>
      <c r="L2429">
        <v>5667.3818246555311</v>
      </c>
      <c r="M2429">
        <v>8469.2859235777341</v>
      </c>
      <c r="N2429">
        <v>5674.7909390705481</v>
      </c>
      <c r="O2429">
        <v>2.3326924182360226E-2</v>
      </c>
      <c r="P2429">
        <v>3.5681551230120359E-2</v>
      </c>
      <c r="Q2429">
        <v>2.390819550075261E-2</v>
      </c>
      <c r="R2429">
        <v>-499230.15811729245</v>
      </c>
      <c r="S2429">
        <v>532642.26399584487</v>
      </c>
      <c r="T2429">
        <v>-1006794.5934654567</v>
      </c>
      <c r="U2429">
        <v>-6.5557717064659959E-2</v>
      </c>
      <c r="V2429">
        <v>6.9945315345944017E-2</v>
      </c>
      <c r="W2429">
        <v>-0.13220987159419673</v>
      </c>
      <c r="X2429">
        <f t="shared" si="112"/>
        <v>6.5557717064659959E-2</v>
      </c>
      <c r="Y2429">
        <f t="shared" si="113"/>
        <v>6.9945315345944017E-2</v>
      </c>
      <c r="Z2429">
        <f t="shared" si="114"/>
        <v>0.13220987159419673</v>
      </c>
      <c r="AA2429">
        <v>0.98480982697306574</v>
      </c>
      <c r="AB2429">
        <v>0.9702632273882803</v>
      </c>
      <c r="AC2429">
        <v>0.98661254482026495</v>
      </c>
      <c r="AD2429">
        <v>14725.797595513604</v>
      </c>
      <c r="AE2429">
        <v>30593.295111421485</v>
      </c>
      <c r="AF2429">
        <v>29431.289860032477</v>
      </c>
      <c r="AG2429">
        <v>14762.552903191603</v>
      </c>
      <c r="AH2429">
        <v>30646.16387553899</v>
      </c>
      <c r="AI2429">
        <v>29505.306129796987</v>
      </c>
      <c r="AJ2429">
        <v>0</v>
      </c>
      <c r="AK2429">
        <v>1</v>
      </c>
      <c r="AL2429">
        <v>0</v>
      </c>
    </row>
    <row r="2430" spans="1:38" x14ac:dyDescent="0.25">
      <c r="A2430">
        <v>179419151.1249609</v>
      </c>
      <c r="B2430">
        <v>7615124.2061235718</v>
      </c>
      <c r="C2430">
        <v>7843029.5257850401</v>
      </c>
      <c r="D2430">
        <v>6268056.3128089784</v>
      </c>
      <c r="E2430">
        <v>7797824.2171726981</v>
      </c>
      <c r="F2430">
        <v>300628.10986293649</v>
      </c>
      <c r="G2430">
        <v>502418.81792511244</v>
      </c>
      <c r="H2430">
        <v>349013.48802255397</v>
      </c>
      <c r="I2430">
        <v>3.8330610496183921E-2</v>
      </c>
      <c r="J2430">
        <v>8.0155440993470842E-2</v>
      </c>
      <c r="K2430">
        <v>4.4757804010757476E-2</v>
      </c>
      <c r="L2430">
        <v>5723.9115458082879</v>
      </c>
      <c r="M2430">
        <v>8568.7208089246669</v>
      </c>
      <c r="N2430">
        <v>5905.1742796817798</v>
      </c>
      <c r="O2430">
        <v>2.3540843811545045E-2</v>
      </c>
      <c r="P2430">
        <v>3.5985725062542488E-2</v>
      </c>
      <c r="Q2430">
        <v>2.4799731816877096E-2</v>
      </c>
      <c r="R2430">
        <v>-227905.31966146827</v>
      </c>
      <c r="S2430">
        <v>1347067.8933145935</v>
      </c>
      <c r="T2430">
        <v>-182700.01104912627</v>
      </c>
      <c r="U2430">
        <v>-2.9927984559753089E-2</v>
      </c>
      <c r="V2430">
        <v>0.1768937520718798</v>
      </c>
      <c r="W2430">
        <v>-2.3991730942774535E-2</v>
      </c>
      <c r="X2430">
        <f t="shared" si="112"/>
        <v>2.9927984559753089E-2</v>
      </c>
      <c r="Y2430">
        <f t="shared" si="113"/>
        <v>0.1768937520718798</v>
      </c>
      <c r="Z2430">
        <f t="shared" si="114"/>
        <v>2.3991730942774535E-2</v>
      </c>
      <c r="AA2430">
        <v>0.98439919029469936</v>
      </c>
      <c r="AB2430">
        <v>0.96957347233827618</v>
      </c>
      <c r="AC2430">
        <v>0.98550948232890745</v>
      </c>
      <c r="AD2430">
        <v>14740.308174441943</v>
      </c>
      <c r="AE2430">
        <v>30627.401452412429</v>
      </c>
      <c r="AF2430">
        <v>29547.571549478991</v>
      </c>
      <c r="AG2430">
        <v>14777.063482119942</v>
      </c>
      <c r="AH2430">
        <v>30680.270216529934</v>
      </c>
      <c r="AI2430">
        <v>29621.587819243501</v>
      </c>
      <c r="AJ2430">
        <v>1</v>
      </c>
      <c r="AK2430">
        <v>0</v>
      </c>
      <c r="AL2430">
        <v>1</v>
      </c>
    </row>
    <row r="2431" spans="1:38" x14ac:dyDescent="0.25">
      <c r="A2431">
        <v>178735014.89361376</v>
      </c>
      <c r="B2431">
        <v>7615124.2061235718</v>
      </c>
      <c r="C2431">
        <v>7441041.2565051802</v>
      </c>
      <c r="D2431">
        <v>6075780.7931320844</v>
      </c>
      <c r="E2431">
        <v>7602702.6430891315</v>
      </c>
      <c r="F2431">
        <v>298687.41515666136</v>
      </c>
      <c r="G2431">
        <v>510809.70569522644</v>
      </c>
      <c r="H2431">
        <v>360518.43524731224</v>
      </c>
      <c r="I2431">
        <v>4.0140540128781023E-2</v>
      </c>
      <c r="J2431">
        <v>8.4073096625314953E-2</v>
      </c>
      <c r="K2431">
        <v>4.7419773226962135E-2</v>
      </c>
      <c r="L2431">
        <v>5686.9610263069626</v>
      </c>
      <c r="M2431">
        <v>8711.8268632282397</v>
      </c>
      <c r="N2431">
        <v>6099.8335715780795</v>
      </c>
      <c r="O2431">
        <v>2.3419182002805967E-2</v>
      </c>
      <c r="P2431">
        <v>3.6683114483125022E-2</v>
      </c>
      <c r="Q2431">
        <v>2.56847268371093E-2</v>
      </c>
      <c r="R2431">
        <v>174082.94961839169</v>
      </c>
      <c r="S2431">
        <v>1539343.4129914874</v>
      </c>
      <c r="T2431">
        <v>12421.563034440391</v>
      </c>
      <c r="U2431">
        <v>2.2860158929306217E-2</v>
      </c>
      <c r="V2431">
        <v>0.20214291603460002</v>
      </c>
      <c r="W2431">
        <v>1.6311701159715561E-3</v>
      </c>
      <c r="X2431">
        <f t="shared" si="112"/>
        <v>2.2860158929306217E-2</v>
      </c>
      <c r="Y2431">
        <f t="shared" si="113"/>
        <v>0.20214291603460002</v>
      </c>
      <c r="Z2431">
        <f t="shared" si="114"/>
        <v>1.6311701159715561E-3</v>
      </c>
      <c r="AA2431">
        <v>0.98469860953345789</v>
      </c>
      <c r="AB2431">
        <v>0.96873878939619773</v>
      </c>
      <c r="AC2431">
        <v>0.98463185863017733</v>
      </c>
      <c r="AD2431">
        <v>14730.839687612104</v>
      </c>
      <c r="AE2431">
        <v>30675.798697467762</v>
      </c>
      <c r="AF2431">
        <v>29642.33938556568</v>
      </c>
      <c r="AG2431">
        <v>14767.594995290103</v>
      </c>
      <c r="AH2431">
        <v>30728.667461585268</v>
      </c>
      <c r="AI2431">
        <v>29716.35565533019</v>
      </c>
      <c r="AJ2431">
        <v>1</v>
      </c>
      <c r="AK2431">
        <v>0</v>
      </c>
      <c r="AL2431">
        <v>1</v>
      </c>
    </row>
    <row r="2432" spans="1:38" x14ac:dyDescent="0.25">
      <c r="A2432">
        <v>178910665.14316899</v>
      </c>
      <c r="B2432">
        <v>7615124.2061236016</v>
      </c>
      <c r="C2432">
        <v>8487991.6643676795</v>
      </c>
      <c r="D2432">
        <v>7591587.6047946764</v>
      </c>
      <c r="E2432">
        <v>9128027.3828206584</v>
      </c>
      <c r="F2432">
        <v>307557.07441713201</v>
      </c>
      <c r="G2432">
        <v>502587.16842805094</v>
      </c>
      <c r="H2432">
        <v>347990.42145505489</v>
      </c>
      <c r="I2432">
        <v>3.6234375171248917E-2</v>
      </c>
      <c r="J2432">
        <v>6.620317048184074E-2</v>
      </c>
      <c r="K2432">
        <v>3.8123288511380658E-2</v>
      </c>
      <c r="L2432">
        <v>5855.8379323006839</v>
      </c>
      <c r="M2432">
        <v>8571.5920159858979</v>
      </c>
      <c r="N2432">
        <v>5887.8643859724125</v>
      </c>
      <c r="O2432">
        <v>2.3973679946526952E-2</v>
      </c>
      <c r="P2432">
        <v>3.5966237280914422E-2</v>
      </c>
      <c r="Q2432">
        <v>2.4705367123025897E-2</v>
      </c>
      <c r="R2432">
        <v>-872867.45824407786</v>
      </c>
      <c r="S2432">
        <v>23536.60132892523</v>
      </c>
      <c r="T2432">
        <v>-1512903.1766970567</v>
      </c>
      <c r="U2432">
        <v>-0.1146228787105236</v>
      </c>
      <c r="V2432">
        <v>3.0907705103481544E-3</v>
      </c>
      <c r="W2432">
        <v>-0.19867084708618091</v>
      </c>
      <c r="X2432">
        <f t="shared" si="112"/>
        <v>0.1146228787105236</v>
      </c>
      <c r="Y2432">
        <f t="shared" si="113"/>
        <v>3.0907705103481544E-3</v>
      </c>
      <c r="Z2432">
        <f t="shared" si="114"/>
        <v>0.19867084708618091</v>
      </c>
      <c r="AA2432">
        <v>0.98433062547697292</v>
      </c>
      <c r="AB2432">
        <v>0.97012882221677743</v>
      </c>
      <c r="AC2432">
        <v>0.9858667183187152</v>
      </c>
      <c r="AD2432">
        <v>14773.622318758844</v>
      </c>
      <c r="AE2432">
        <v>30628.380392201576</v>
      </c>
      <c r="AF2432">
        <v>29538.99368465949</v>
      </c>
      <c r="AG2432">
        <v>14810.377626436843</v>
      </c>
      <c r="AH2432">
        <v>30681.249156319082</v>
      </c>
      <c r="AI2432">
        <v>29613.009954424</v>
      </c>
      <c r="AJ2432">
        <v>0</v>
      </c>
      <c r="AK2432">
        <v>1</v>
      </c>
      <c r="AL2432">
        <v>0</v>
      </c>
    </row>
    <row r="2433" spans="1:38" x14ac:dyDescent="0.25">
      <c r="A2433">
        <v>178155591.54548734</v>
      </c>
      <c r="B2433">
        <v>7615124.2061235718</v>
      </c>
      <c r="C2433">
        <v>8726795.3246444371</v>
      </c>
      <c r="D2433">
        <v>7152836.1475568684</v>
      </c>
      <c r="E2433">
        <v>8690491.7552905008</v>
      </c>
      <c r="F2433">
        <v>293192.52331642696</v>
      </c>
      <c r="G2433">
        <v>494073.74286784709</v>
      </c>
      <c r="H2433">
        <v>329064.46177917742</v>
      </c>
      <c r="I2433">
        <v>3.359681445586931E-2</v>
      </c>
      <c r="J2433">
        <v>6.9073823679940374E-2</v>
      </c>
      <c r="K2433">
        <v>3.7864883949616915E-2</v>
      </c>
      <c r="L2433">
        <v>5582.339156909502</v>
      </c>
      <c r="M2433">
        <v>8426.3960875089051</v>
      </c>
      <c r="N2433">
        <v>5567.6444112960644</v>
      </c>
      <c r="O2433">
        <v>2.2893149544905466E-2</v>
      </c>
      <c r="P2433">
        <v>3.5465021926172804E-2</v>
      </c>
      <c r="Q2433">
        <v>2.3433105810971019E-2</v>
      </c>
      <c r="R2433">
        <v>-1111671.1185208652</v>
      </c>
      <c r="S2433">
        <v>462288.05856670346</v>
      </c>
      <c r="T2433">
        <v>-1075367.549166929</v>
      </c>
      <c r="U2433">
        <v>-0.14598200744078921</v>
      </c>
      <c r="V2433">
        <v>6.0706568409608135E-2</v>
      </c>
      <c r="W2433">
        <v>-0.14121470905257075</v>
      </c>
      <c r="X2433">
        <f t="shared" si="112"/>
        <v>0.14598200744078921</v>
      </c>
      <c r="Y2433">
        <f t="shared" si="113"/>
        <v>6.0706568409608135E-2</v>
      </c>
      <c r="Z2433">
        <f t="shared" si="114"/>
        <v>0.14121470905257075</v>
      </c>
      <c r="AA2433">
        <v>0.98596533016646859</v>
      </c>
      <c r="AB2433">
        <v>0.97179522601862844</v>
      </c>
      <c r="AC2433">
        <v>0.98765247483025109</v>
      </c>
      <c r="AD2433">
        <v>14703.693091958399</v>
      </c>
      <c r="AE2433">
        <v>30578.460034612013</v>
      </c>
      <c r="AF2433">
        <v>29375.591672916733</v>
      </c>
      <c r="AG2433">
        <v>14740.448399636398</v>
      </c>
      <c r="AH2433">
        <v>30631.328798729519</v>
      </c>
      <c r="AI2433">
        <v>29449.607942681243</v>
      </c>
      <c r="AJ2433">
        <v>0</v>
      </c>
      <c r="AK2433">
        <v>1</v>
      </c>
      <c r="AL2433">
        <v>0</v>
      </c>
    </row>
    <row r="2434" spans="1:38" x14ac:dyDescent="0.25">
      <c r="A2434">
        <v>179416018.98520112</v>
      </c>
      <c r="B2434">
        <v>7615124.2061235718</v>
      </c>
      <c r="C2434">
        <v>6920630.9582409821</v>
      </c>
      <c r="D2434">
        <v>5860308.0502008013</v>
      </c>
      <c r="E2434">
        <v>7295908.603232258</v>
      </c>
      <c r="F2434">
        <v>276125.66914990474</v>
      </c>
      <c r="G2434">
        <v>466221.3560012994</v>
      </c>
      <c r="H2434">
        <v>320873.89474500663</v>
      </c>
      <c r="I2434">
        <v>3.9898915404685535E-2</v>
      </c>
      <c r="J2434">
        <v>7.9555776250588822E-2</v>
      </c>
      <c r="K2434">
        <v>4.3979977298900373E-2</v>
      </c>
      <c r="L2434">
        <v>5257.3889596078534</v>
      </c>
      <c r="M2434">
        <v>7951.3754107213163</v>
      </c>
      <c r="N2434">
        <v>5429.0631602956419</v>
      </c>
      <c r="O2434">
        <v>2.1717075719338341E-2</v>
      </c>
      <c r="P2434">
        <v>3.3468113531445867E-2</v>
      </c>
      <c r="Q2434">
        <v>2.2851455607688594E-2</v>
      </c>
      <c r="R2434">
        <v>694493.2478825897</v>
      </c>
      <c r="S2434">
        <v>1754816.1559227705</v>
      </c>
      <c r="T2434">
        <v>319215.60289131384</v>
      </c>
      <c r="U2434">
        <v>9.1199201626169776E-2</v>
      </c>
      <c r="V2434">
        <v>0.23043828418604981</v>
      </c>
      <c r="W2434">
        <v>4.191863379386801E-2</v>
      </c>
      <c r="X2434">
        <f t="shared" si="112"/>
        <v>9.1199201626169776E-2</v>
      </c>
      <c r="Y2434">
        <f t="shared" si="113"/>
        <v>0.23043828418604981</v>
      </c>
      <c r="Z2434">
        <f t="shared" si="114"/>
        <v>4.191863379386801E-2</v>
      </c>
      <c r="AA2434">
        <v>0.98737126575617895</v>
      </c>
      <c r="AB2434">
        <v>0.97417349380470508</v>
      </c>
      <c r="AC2434">
        <v>0.98792661680512561</v>
      </c>
      <c r="AD2434">
        <v>14616.012004102537</v>
      </c>
      <c r="AE2434">
        <v>30408.913179365471</v>
      </c>
      <c r="AF2434">
        <v>29301.941291474472</v>
      </c>
      <c r="AG2434">
        <v>14652.767311780535</v>
      </c>
      <c r="AH2434">
        <v>30461.781943482976</v>
      </c>
      <c r="AI2434">
        <v>29375.957561238982</v>
      </c>
      <c r="AJ2434">
        <v>0</v>
      </c>
      <c r="AK2434">
        <v>0</v>
      </c>
      <c r="AL2434">
        <v>1</v>
      </c>
    </row>
    <row r="2435" spans="1:38" x14ac:dyDescent="0.25">
      <c r="A2435">
        <v>179250081.21082076</v>
      </c>
      <c r="B2435">
        <v>7615124.2061235718</v>
      </c>
      <c r="C2435">
        <v>7417480.9518227652</v>
      </c>
      <c r="D2435">
        <v>6287155.2498195115</v>
      </c>
      <c r="E2435">
        <v>7777236.9872516543</v>
      </c>
      <c r="F2435">
        <v>302278.56279971765</v>
      </c>
      <c r="G2435">
        <v>492532.9438325286</v>
      </c>
      <c r="H2435">
        <v>338818.47156474611</v>
      </c>
      <c r="I2435">
        <v>4.0752185919053288E-2</v>
      </c>
      <c r="J2435">
        <v>7.8339554895939301E-2</v>
      </c>
      <c r="K2435">
        <v>4.3565404027179955E-2</v>
      </c>
      <c r="L2435">
        <v>5755.3359080376285</v>
      </c>
      <c r="M2435">
        <v>8400.1178584990339</v>
      </c>
      <c r="N2435">
        <v>5732.6785136623039</v>
      </c>
      <c r="O2435">
        <v>2.3576566286796184E-2</v>
      </c>
      <c r="P2435">
        <v>3.5223385247761876E-2</v>
      </c>
      <c r="Q2435">
        <v>2.4038275080151664E-2</v>
      </c>
      <c r="R2435">
        <v>197643.25430080667</v>
      </c>
      <c r="S2435">
        <v>1327968.9563040603</v>
      </c>
      <c r="T2435">
        <v>-162112.78112808242</v>
      </c>
      <c r="U2435">
        <v>2.5954042107661911E-2</v>
      </c>
      <c r="V2435">
        <v>0.17438572508590167</v>
      </c>
      <c r="W2435">
        <v>-2.1288264871336202E-2</v>
      </c>
      <c r="X2435">
        <f t="shared" ref="X2435:X2498" si="115">ABS(U2435)</f>
        <v>2.5954042107661911E-2</v>
      </c>
      <c r="Y2435">
        <f t="shared" ref="Y2435:Y2498" si="116">ABS(V2435)</f>
        <v>0.17438572508590167</v>
      </c>
      <c r="Z2435">
        <f t="shared" ref="Z2435:Z2498" si="117">ABS(W2435)</f>
        <v>2.1288264871336202E-2</v>
      </c>
      <c r="AA2435">
        <v>0.98472732446887945</v>
      </c>
      <c r="AB2435">
        <v>0.97127311545949424</v>
      </c>
      <c r="AC2435">
        <v>0.98658375442422808</v>
      </c>
      <c r="AD2435">
        <v>14748.312624651191</v>
      </c>
      <c r="AE2435">
        <v>30569.333361334538</v>
      </c>
      <c r="AF2435">
        <v>29460.945682575661</v>
      </c>
      <c r="AG2435">
        <v>14785.06793232919</v>
      </c>
      <c r="AH2435">
        <v>30622.202125452044</v>
      </c>
      <c r="AI2435">
        <v>29534.961952340171</v>
      </c>
      <c r="AJ2435">
        <v>1</v>
      </c>
      <c r="AK2435">
        <v>0</v>
      </c>
      <c r="AL2435">
        <v>1</v>
      </c>
    </row>
    <row r="2436" spans="1:38" x14ac:dyDescent="0.25">
      <c r="A2436">
        <v>178908048.94233707</v>
      </c>
      <c r="B2436">
        <v>7615124.2061235718</v>
      </c>
      <c r="C2436">
        <v>7338407.5777098797</v>
      </c>
      <c r="D2436">
        <v>5446762.6808945844</v>
      </c>
      <c r="E2436">
        <v>7000288.2713513784</v>
      </c>
      <c r="F2436">
        <v>313601.76622325985</v>
      </c>
      <c r="G2436">
        <v>504902.45298305678</v>
      </c>
      <c r="H2436">
        <v>341888.64161845529</v>
      </c>
      <c r="I2436">
        <v>4.273430753230615E-2</v>
      </c>
      <c r="J2436">
        <v>9.2697714690982438E-2</v>
      </c>
      <c r="K2436">
        <v>4.8839223238510296E-2</v>
      </c>
      <c r="L2436">
        <v>5970.9279058754191</v>
      </c>
      <c r="M2436">
        <v>8611.0790460039843</v>
      </c>
      <c r="N2436">
        <v>5784.6246127604418</v>
      </c>
      <c r="O2436">
        <v>2.4632677515614754E-2</v>
      </c>
      <c r="P2436">
        <v>3.6274032093516345E-2</v>
      </c>
      <c r="Q2436">
        <v>2.4367638217139616E-2</v>
      </c>
      <c r="R2436">
        <v>276716.62841369212</v>
      </c>
      <c r="S2436">
        <v>2168361.5252289874</v>
      </c>
      <c r="T2436">
        <v>614835.93477219343</v>
      </c>
      <c r="U2436">
        <v>3.6337769539093685E-2</v>
      </c>
      <c r="V2436">
        <v>0.28474407856477729</v>
      </c>
      <c r="W2436">
        <v>8.0738792714343866E-2</v>
      </c>
      <c r="X2436">
        <f t="shared" si="115"/>
        <v>3.6337769539093685E-2</v>
      </c>
      <c r="Y2436">
        <f t="shared" si="116"/>
        <v>0.28474407856477729</v>
      </c>
      <c r="Z2436">
        <f t="shared" si="117"/>
        <v>8.0738792714343866E-2</v>
      </c>
      <c r="AA2436">
        <v>0.98359660241025526</v>
      </c>
      <c r="AB2436">
        <v>0.96967437140589074</v>
      </c>
      <c r="AC2436">
        <v>0.98627718916668716</v>
      </c>
      <c r="AD2436">
        <v>14802.077579536115</v>
      </c>
      <c r="AE2436">
        <v>30641.810353633271</v>
      </c>
      <c r="AF2436">
        <v>29487.30385499676</v>
      </c>
      <c r="AG2436">
        <v>14838.832887214114</v>
      </c>
      <c r="AH2436">
        <v>30694.679117750777</v>
      </c>
      <c r="AI2436">
        <v>29561.320124761271</v>
      </c>
      <c r="AJ2436">
        <v>1</v>
      </c>
      <c r="AK2436">
        <v>0</v>
      </c>
      <c r="AL2436">
        <v>0</v>
      </c>
    </row>
    <row r="2437" spans="1:38" x14ac:dyDescent="0.25">
      <c r="A2437">
        <v>178947730.57571149</v>
      </c>
      <c r="B2437">
        <v>7615124.2061235718</v>
      </c>
      <c r="C2437">
        <v>7736200.7141946331</v>
      </c>
      <c r="D2437">
        <v>6099331.7038977789</v>
      </c>
      <c r="E2437">
        <v>7550016.509148391</v>
      </c>
      <c r="F2437">
        <v>283509.46860140696</v>
      </c>
      <c r="G2437">
        <v>481683.96059480996</v>
      </c>
      <c r="H2437">
        <v>343173.20542102598</v>
      </c>
      <c r="I2437">
        <v>3.6647119054345957E-2</v>
      </c>
      <c r="J2437">
        <v>7.8973235754171187E-2</v>
      </c>
      <c r="K2437">
        <v>4.5453305301412436E-2</v>
      </c>
      <c r="L2437">
        <v>5397.9753304287842</v>
      </c>
      <c r="M2437">
        <v>8215.0891431960754</v>
      </c>
      <c r="N2437">
        <v>5806.3589393348384</v>
      </c>
      <c r="O2437">
        <v>2.2144608516511774E-2</v>
      </c>
      <c r="P2437">
        <v>3.4502966323215159E-2</v>
      </c>
      <c r="Q2437">
        <v>2.4386419118810485E-2</v>
      </c>
      <c r="R2437">
        <v>-121076.50807106122</v>
      </c>
      <c r="S2437">
        <v>1515792.502225793</v>
      </c>
      <c r="T2437">
        <v>65107.696975180879</v>
      </c>
      <c r="U2437">
        <v>-1.5899479088430313E-2</v>
      </c>
      <c r="V2437">
        <v>0.19905026644304691</v>
      </c>
      <c r="W2437">
        <v>8.5497879237249521E-3</v>
      </c>
      <c r="X2437">
        <f t="shared" si="115"/>
        <v>1.5899479088430313E-2</v>
      </c>
      <c r="Y2437">
        <f t="shared" si="116"/>
        <v>0.19905026644304691</v>
      </c>
      <c r="Z2437">
        <f t="shared" si="117"/>
        <v>8.5497879237249521E-3</v>
      </c>
      <c r="AA2437">
        <v>0.98699498577878519</v>
      </c>
      <c r="AB2437">
        <v>0.97317785886426045</v>
      </c>
      <c r="AC2437">
        <v>0.98656385455237505</v>
      </c>
      <c r="AD2437">
        <v>14654.593360208299</v>
      </c>
      <c r="AE2437">
        <v>30504.251264304938</v>
      </c>
      <c r="AF2437">
        <v>29498.261989204551</v>
      </c>
      <c r="AG2437">
        <v>14691.348667886297</v>
      </c>
      <c r="AH2437">
        <v>30557.120028422443</v>
      </c>
      <c r="AI2437">
        <v>29572.278258969061</v>
      </c>
      <c r="AJ2437">
        <v>1</v>
      </c>
      <c r="AK2437">
        <v>0</v>
      </c>
      <c r="AL2437">
        <v>1</v>
      </c>
    </row>
    <row r="2438" spans="1:38" x14ac:dyDescent="0.25">
      <c r="A2438">
        <v>178718977.85276535</v>
      </c>
      <c r="B2438">
        <v>7615124.2061235718</v>
      </c>
      <c r="C2438">
        <v>8299822.3001415934</v>
      </c>
      <c r="D2438">
        <v>6614119.525799281</v>
      </c>
      <c r="E2438">
        <v>8130666.9834759319</v>
      </c>
      <c r="F2438">
        <v>292884.09881756251</v>
      </c>
      <c r="G2438">
        <v>489213.43927055463</v>
      </c>
      <c r="H2438">
        <v>333488.26762194978</v>
      </c>
      <c r="I2438">
        <v>3.5287996324037681E-2</v>
      </c>
      <c r="J2438">
        <v>7.3965013387240805E-2</v>
      </c>
      <c r="K2438">
        <v>4.1016102159847731E-2</v>
      </c>
      <c r="L2438">
        <v>5576.466803353258</v>
      </c>
      <c r="M2438">
        <v>8343.5039204841833</v>
      </c>
      <c r="N2438">
        <v>5642.493508472955</v>
      </c>
      <c r="O2438">
        <v>2.291014234660348E-2</v>
      </c>
      <c r="P2438">
        <v>3.5091498932618856E-2</v>
      </c>
      <c r="Q2438">
        <v>2.3731463042016183E-2</v>
      </c>
      <c r="R2438">
        <v>-684698.0940180216</v>
      </c>
      <c r="S2438">
        <v>1001004.6803242909</v>
      </c>
      <c r="T2438">
        <v>-515542.77735236008</v>
      </c>
      <c r="U2438">
        <v>-8.9912925316100997E-2</v>
      </c>
      <c r="V2438">
        <v>0.13144955397041982</v>
      </c>
      <c r="W2438">
        <v>-6.7699851426953117E-2</v>
      </c>
      <c r="X2438">
        <f t="shared" si="115"/>
        <v>8.9912925316100997E-2</v>
      </c>
      <c r="Y2438">
        <f t="shared" si="116"/>
        <v>0.13144955397041982</v>
      </c>
      <c r="Z2438">
        <f t="shared" si="117"/>
        <v>6.7699851426953117E-2</v>
      </c>
      <c r="AA2438">
        <v>0.98549322140132556</v>
      </c>
      <c r="AB2438">
        <v>0.97133019386231378</v>
      </c>
      <c r="AC2438">
        <v>0.98685174863208758</v>
      </c>
      <c r="AD2438">
        <v>14702.154328452278</v>
      </c>
      <c r="AE2438">
        <v>30549.573412204332</v>
      </c>
      <c r="AF2438">
        <v>29414.612122745864</v>
      </c>
      <c r="AG2438">
        <v>14738.909636130276</v>
      </c>
      <c r="AH2438">
        <v>30602.442176321838</v>
      </c>
      <c r="AI2438">
        <v>29488.628392510374</v>
      </c>
      <c r="AJ2438">
        <v>0</v>
      </c>
      <c r="AK2438">
        <v>0</v>
      </c>
      <c r="AL2438">
        <v>0</v>
      </c>
    </row>
    <row r="2439" spans="1:38" x14ac:dyDescent="0.25">
      <c r="A2439">
        <v>178933554.90038219</v>
      </c>
      <c r="B2439">
        <v>7615124.2061235718</v>
      </c>
      <c r="C2439">
        <v>7520197.8860069942</v>
      </c>
      <c r="D2439">
        <v>6721120.2982176309</v>
      </c>
      <c r="E2439">
        <v>8234907.0716101704</v>
      </c>
      <c r="F2439">
        <v>317495.56221239705</v>
      </c>
      <c r="G2439">
        <v>505846.73565974378</v>
      </c>
      <c r="H2439">
        <v>354486.09947826993</v>
      </c>
      <c r="I2439">
        <v>4.2219043571069904E-2</v>
      </c>
      <c r="J2439">
        <v>7.5262264803367521E-2</v>
      </c>
      <c r="K2439">
        <v>4.3046763781993388E-2</v>
      </c>
      <c r="L2439">
        <v>6045.0651641291661</v>
      </c>
      <c r="M2439">
        <v>8627.1837266659277</v>
      </c>
      <c r="N2439">
        <v>5997.7687653392895</v>
      </c>
      <c r="O2439">
        <v>2.4924363257795675E-2</v>
      </c>
      <c r="P2439">
        <v>3.6328654668326493E-2</v>
      </c>
      <c r="Q2439">
        <v>2.5256315057137702E-2</v>
      </c>
      <c r="R2439">
        <v>94926.32011657767</v>
      </c>
      <c r="S2439">
        <v>894003.9079059409</v>
      </c>
      <c r="T2439">
        <v>-619782.86548659857</v>
      </c>
      <c r="U2439">
        <v>1.2465498598203334E-2</v>
      </c>
      <c r="V2439">
        <v>0.1173984670121392</v>
      </c>
      <c r="W2439">
        <v>-8.1388411890670254E-2</v>
      </c>
      <c r="X2439">
        <f t="shared" si="115"/>
        <v>1.2465498598203334E-2</v>
      </c>
      <c r="Y2439">
        <f t="shared" si="116"/>
        <v>0.1173984670121392</v>
      </c>
      <c r="Z2439">
        <f t="shared" si="117"/>
        <v>8.1388411890670254E-2</v>
      </c>
      <c r="AA2439">
        <v>0.98346891699060612</v>
      </c>
      <c r="AB2439">
        <v>0.96953780082315533</v>
      </c>
      <c r="AC2439">
        <v>0.98523611511327336</v>
      </c>
      <c r="AD2439">
        <v>14820.118543162969</v>
      </c>
      <c r="AE2439">
        <v>30647.27005583245</v>
      </c>
      <c r="AF2439">
        <v>29593.033674923972</v>
      </c>
      <c r="AG2439">
        <v>14856.873850840968</v>
      </c>
      <c r="AH2439">
        <v>30700.138819949956</v>
      </c>
      <c r="AI2439">
        <v>29667.049944688482</v>
      </c>
      <c r="AJ2439">
        <v>1</v>
      </c>
      <c r="AK2439">
        <v>0</v>
      </c>
      <c r="AL2439">
        <v>0</v>
      </c>
    </row>
    <row r="2440" spans="1:38" x14ac:dyDescent="0.25">
      <c r="A2440">
        <v>178768253.98591244</v>
      </c>
      <c r="B2440">
        <v>7615124.2061235718</v>
      </c>
      <c r="C2440">
        <v>7398856.5785023402</v>
      </c>
      <c r="D2440">
        <v>4982026.9361339603</v>
      </c>
      <c r="E2440">
        <v>6573941.3729305714</v>
      </c>
      <c r="F2440">
        <v>306702.11180719425</v>
      </c>
      <c r="G2440">
        <v>517052.01210130833</v>
      </c>
      <c r="H2440">
        <v>350291.20766588312</v>
      </c>
      <c r="I2440">
        <v>4.1452636438220593E-2</v>
      </c>
      <c r="J2440">
        <v>0.10378346378483039</v>
      </c>
      <c r="K2440">
        <v>5.3284808578955761E-2</v>
      </c>
      <c r="L2440">
        <v>5839.5595797657579</v>
      </c>
      <c r="M2440">
        <v>8818.2889997747443</v>
      </c>
      <c r="N2440">
        <v>5926.7928057083054</v>
      </c>
      <c r="O2440">
        <v>2.3981171690452767E-2</v>
      </c>
      <c r="P2440">
        <v>3.7075312081064585E-2</v>
      </c>
      <c r="Q2440">
        <v>2.4918404569985949E-2</v>
      </c>
      <c r="R2440">
        <v>216267.6276212316</v>
      </c>
      <c r="S2440">
        <v>2633097.2699896116</v>
      </c>
      <c r="T2440">
        <v>1041182.8331930004</v>
      </c>
      <c r="U2440">
        <v>2.8399750518491043E-2</v>
      </c>
      <c r="V2440">
        <v>0.34577207130413595</v>
      </c>
      <c r="W2440">
        <v>0.13672565345102985</v>
      </c>
      <c r="X2440">
        <f t="shared" si="115"/>
        <v>2.8399750518491043E-2</v>
      </c>
      <c r="Y2440">
        <f t="shared" si="116"/>
        <v>0.34577207130413595</v>
      </c>
      <c r="Z2440">
        <f t="shared" si="117"/>
        <v>0.13672565345102985</v>
      </c>
      <c r="AA2440">
        <v>0.9841154547294384</v>
      </c>
      <c r="AB2440">
        <v>0.96820514347519337</v>
      </c>
      <c r="AC2440">
        <v>0.98559790210477927</v>
      </c>
      <c r="AD2440">
        <v>14769.552518352335</v>
      </c>
      <c r="AE2440">
        <v>30711.290326845094</v>
      </c>
      <c r="AF2440">
        <v>29558.249301181404</v>
      </c>
      <c r="AG2440">
        <v>14806.307826030334</v>
      </c>
      <c r="AH2440">
        <v>30764.159090962599</v>
      </c>
      <c r="AI2440">
        <v>29632.265570945914</v>
      </c>
      <c r="AJ2440">
        <v>1</v>
      </c>
      <c r="AK2440">
        <v>0</v>
      </c>
      <c r="AL2440">
        <v>0</v>
      </c>
    </row>
    <row r="2441" spans="1:38" x14ac:dyDescent="0.25">
      <c r="A2441">
        <v>179360797.43868133</v>
      </c>
      <c r="B2441">
        <v>7615124.2061235718</v>
      </c>
      <c r="C2441">
        <v>6731251.5006141607</v>
      </c>
      <c r="D2441">
        <v>5065895.2224965189</v>
      </c>
      <c r="E2441">
        <v>6629304.2699022945</v>
      </c>
      <c r="F2441">
        <v>300969.718271452</v>
      </c>
      <c r="G2441">
        <v>509306.42093048076</v>
      </c>
      <c r="H2441">
        <v>347016.88455673517</v>
      </c>
      <c r="I2441">
        <v>4.471229729627417E-2</v>
      </c>
      <c r="J2441">
        <v>0.100536311660921</v>
      </c>
      <c r="K2441">
        <v>5.2345897914540834E-2</v>
      </c>
      <c r="L2441">
        <v>5730.4157157428253</v>
      </c>
      <c r="M2441">
        <v>8686.1884377038677</v>
      </c>
      <c r="N2441">
        <v>5871.3925152580587</v>
      </c>
      <c r="O2441">
        <v>2.3582288510614769E-2</v>
      </c>
      <c r="P2441">
        <v>3.6496790710367349E-2</v>
      </c>
      <c r="Q2441">
        <v>2.466985206971125E-2</v>
      </c>
      <c r="R2441">
        <v>883872.70550941117</v>
      </c>
      <c r="S2441">
        <v>2549228.983627053</v>
      </c>
      <c r="T2441">
        <v>985819.93622127734</v>
      </c>
      <c r="U2441">
        <v>0.11606806160806413</v>
      </c>
      <c r="V2441">
        <v>0.33475868739962694</v>
      </c>
      <c r="W2441">
        <v>0.12945552948808728</v>
      </c>
      <c r="X2441">
        <f t="shared" si="115"/>
        <v>0.11606806160806413</v>
      </c>
      <c r="Y2441">
        <f t="shared" si="116"/>
        <v>0.33475868739962694</v>
      </c>
      <c r="Z2441">
        <f t="shared" si="117"/>
        <v>0.12945552948808728</v>
      </c>
      <c r="AA2441">
        <v>0.98486258697757989</v>
      </c>
      <c r="AB2441">
        <v>0.96933054848042555</v>
      </c>
      <c r="AC2441">
        <v>0.98594833458713438</v>
      </c>
      <c r="AD2441">
        <v>14741.968524674514</v>
      </c>
      <c r="AE2441">
        <v>30667.186734285089</v>
      </c>
      <c r="AF2441">
        <v>29530.807650778068</v>
      </c>
      <c r="AG2441">
        <v>14778.723832352513</v>
      </c>
      <c r="AH2441">
        <v>30720.055498402595</v>
      </c>
      <c r="AI2441">
        <v>29604.823920542578</v>
      </c>
      <c r="AJ2441">
        <v>0</v>
      </c>
      <c r="AK2441">
        <v>0</v>
      </c>
      <c r="AL2441">
        <v>0</v>
      </c>
    </row>
    <row r="2442" spans="1:38" x14ac:dyDescent="0.25">
      <c r="A2442">
        <v>179291941.79905134</v>
      </c>
      <c r="B2442">
        <v>7615124.2061236016</v>
      </c>
      <c r="C2442">
        <v>7255474.3274749275</v>
      </c>
      <c r="D2442">
        <v>5955551.7209135899</v>
      </c>
      <c r="E2442">
        <v>7472364.3758781031</v>
      </c>
      <c r="F2442">
        <v>303637.91936155595</v>
      </c>
      <c r="G2442">
        <v>498367.29548657098</v>
      </c>
      <c r="H2442">
        <v>339454.10984438384</v>
      </c>
      <c r="I2442">
        <v>4.1849492625415839E-2</v>
      </c>
      <c r="J2442">
        <v>8.3681129614994049E-2</v>
      </c>
      <c r="K2442">
        <v>4.5427938570580403E-2</v>
      </c>
      <c r="L2442">
        <v>5781.2178414427381</v>
      </c>
      <c r="M2442">
        <v>8499.622352839111</v>
      </c>
      <c r="N2442">
        <v>5743.4332694207715</v>
      </c>
      <c r="O2442">
        <v>2.3679883982040503E-2</v>
      </c>
      <c r="P2442">
        <v>3.5634260163955059E-2</v>
      </c>
      <c r="Q2442">
        <v>2.4079069264588165E-2</v>
      </c>
      <c r="R2442">
        <v>359649.87864867412</v>
      </c>
      <c r="S2442">
        <v>1659572.4852100117</v>
      </c>
      <c r="T2442">
        <v>142759.83024549857</v>
      </c>
      <c r="U2442">
        <v>4.7228366723088562E-2</v>
      </c>
      <c r="V2442">
        <v>0.21793111186229747</v>
      </c>
      <c r="W2442">
        <v>1.8746881387791434E-2</v>
      </c>
      <c r="X2442">
        <f t="shared" si="115"/>
        <v>4.7228366723088562E-2</v>
      </c>
      <c r="Y2442">
        <f t="shared" si="116"/>
        <v>0.21793111186229747</v>
      </c>
      <c r="Z2442">
        <f t="shared" si="117"/>
        <v>1.8746881387791434E-2</v>
      </c>
      <c r="AA2442">
        <v>0.98449826936484752</v>
      </c>
      <c r="AB2442">
        <v>0.97090665089518535</v>
      </c>
      <c r="AC2442">
        <v>0.98667903546937497</v>
      </c>
      <c r="AD2442">
        <v>14754.872547301251</v>
      </c>
      <c r="AE2442">
        <v>30603.742824296754</v>
      </c>
      <c r="AF2442">
        <v>29466.422346818716</v>
      </c>
      <c r="AG2442">
        <v>14791.62785497925</v>
      </c>
      <c r="AH2442">
        <v>30656.61158841426</v>
      </c>
      <c r="AI2442">
        <v>29540.438616583226</v>
      </c>
      <c r="AJ2442">
        <v>1</v>
      </c>
      <c r="AK2442">
        <v>0</v>
      </c>
      <c r="AL2442">
        <v>1</v>
      </c>
    </row>
    <row r="2443" spans="1:38" x14ac:dyDescent="0.25">
      <c r="A2443">
        <v>179234129.56215554</v>
      </c>
      <c r="B2443">
        <v>7615124.2061235718</v>
      </c>
      <c r="C2443">
        <v>7568991.8779189885</v>
      </c>
      <c r="D2443">
        <v>5981604.608370238</v>
      </c>
      <c r="E2443">
        <v>7425175.8513917606</v>
      </c>
      <c r="F2443">
        <v>318081.17836348014</v>
      </c>
      <c r="G2443">
        <v>494919.64691618347</v>
      </c>
      <c r="H2443">
        <v>358201.56929961249</v>
      </c>
      <c r="I2443">
        <v>4.2024246226425213E-2</v>
      </c>
      <c r="J2443">
        <v>8.2740281131860105E-2</v>
      </c>
      <c r="K2443">
        <v>4.8241493059382815E-2</v>
      </c>
      <c r="L2443">
        <v>6056.2152027936299</v>
      </c>
      <c r="M2443">
        <v>8440.8229269558578</v>
      </c>
      <c r="N2443">
        <v>6060.6330888651173</v>
      </c>
      <c r="O2443">
        <v>2.487437079933888E-2</v>
      </c>
      <c r="P2443">
        <v>3.5443318087237073E-2</v>
      </c>
      <c r="Q2443">
        <v>2.5448815623496358E-2</v>
      </c>
      <c r="R2443">
        <v>46132.328204583377</v>
      </c>
      <c r="S2443">
        <v>1633519.5977533339</v>
      </c>
      <c r="T2443">
        <v>189948.35473181121</v>
      </c>
      <c r="U2443">
        <v>6.0579876251377297E-3</v>
      </c>
      <c r="V2443">
        <v>0.21450990864203726</v>
      </c>
      <c r="W2443">
        <v>2.4943566196736159E-2</v>
      </c>
      <c r="X2443">
        <f t="shared" si="115"/>
        <v>6.0579876251377297E-3</v>
      </c>
      <c r="Y2443">
        <f t="shared" si="116"/>
        <v>0.21450990864203726</v>
      </c>
      <c r="Z2443">
        <f t="shared" si="117"/>
        <v>2.4943566196736159E-2</v>
      </c>
      <c r="AA2443">
        <v>0.98274861720490825</v>
      </c>
      <c r="AB2443">
        <v>0.97079176662882094</v>
      </c>
      <c r="AC2443">
        <v>0.98490025023081051</v>
      </c>
      <c r="AD2443">
        <v>14822.812697937714</v>
      </c>
      <c r="AE2443">
        <v>30583.458515405753</v>
      </c>
      <c r="AF2443">
        <v>29623.500600763644</v>
      </c>
      <c r="AG2443">
        <v>14859.568005615713</v>
      </c>
      <c r="AH2443">
        <v>30636.327279523259</v>
      </c>
      <c r="AI2443">
        <v>29697.516870528154</v>
      </c>
      <c r="AJ2443">
        <v>1</v>
      </c>
      <c r="AK2443">
        <v>0</v>
      </c>
      <c r="AL2443">
        <v>1</v>
      </c>
    </row>
    <row r="2444" spans="1:38" x14ac:dyDescent="0.25">
      <c r="A2444">
        <v>179010881.66328946</v>
      </c>
      <c r="B2444">
        <v>7615124.2061235718</v>
      </c>
      <c r="C2444">
        <v>6990113.1530808788</v>
      </c>
      <c r="D2444">
        <v>5311977.1680467082</v>
      </c>
      <c r="E2444">
        <v>6873424.9944885494</v>
      </c>
      <c r="F2444">
        <v>319232.84527354373</v>
      </c>
      <c r="G2444">
        <v>508215.86447085248</v>
      </c>
      <c r="H2444">
        <v>347968.36195301486</v>
      </c>
      <c r="I2444">
        <v>4.5669195659993354E-2</v>
      </c>
      <c r="J2444">
        <v>9.5673578479956251E-2</v>
      </c>
      <c r="K2444">
        <v>5.0625177729011817E-2</v>
      </c>
      <c r="L2444">
        <v>6078.142758159107</v>
      </c>
      <c r="M2444">
        <v>8667.5890670283898</v>
      </c>
      <c r="N2444">
        <v>5887.4911476634697</v>
      </c>
      <c r="O2444">
        <v>2.5067704810427398E-2</v>
      </c>
      <c r="P2444">
        <v>3.6495843309618484E-2</v>
      </c>
      <c r="Q2444">
        <v>2.4789933250210939E-2</v>
      </c>
      <c r="R2444">
        <v>625011.05304269306</v>
      </c>
      <c r="S2444">
        <v>2303147.0380768636</v>
      </c>
      <c r="T2444">
        <v>741699.21163502242</v>
      </c>
      <c r="U2444">
        <v>8.2074965046545281E-2</v>
      </c>
      <c r="V2444">
        <v>0.30244379155691609</v>
      </c>
      <c r="W2444">
        <v>9.7398176518066204E-2</v>
      </c>
      <c r="X2444">
        <f t="shared" si="115"/>
        <v>8.2074965046545281E-2</v>
      </c>
      <c r="Y2444">
        <f t="shared" si="116"/>
        <v>0.30244379155691609</v>
      </c>
      <c r="Z2444">
        <f t="shared" si="117"/>
        <v>9.7398176518066204E-2</v>
      </c>
      <c r="AA2444">
        <v>0.9826063922169842</v>
      </c>
      <c r="AB2444">
        <v>0.96905215513939624</v>
      </c>
      <c r="AC2444">
        <v>0.98568166979802696</v>
      </c>
      <c r="AD2444">
        <v>14828.096557362756</v>
      </c>
      <c r="AE2444">
        <v>30660.923270101732</v>
      </c>
      <c r="AF2444">
        <v>29538.808449940079</v>
      </c>
      <c r="AG2444">
        <v>14864.851865040755</v>
      </c>
      <c r="AH2444">
        <v>30713.792034219237</v>
      </c>
      <c r="AI2444">
        <v>29612.824719704589</v>
      </c>
      <c r="AJ2444">
        <v>0</v>
      </c>
      <c r="AK2444">
        <v>0</v>
      </c>
      <c r="AL2444">
        <v>0</v>
      </c>
    </row>
    <row r="2445" spans="1:38" x14ac:dyDescent="0.25">
      <c r="A2445">
        <v>178983733.66643685</v>
      </c>
      <c r="B2445">
        <v>7615124.2061235718</v>
      </c>
      <c r="C2445">
        <v>7510923.576551497</v>
      </c>
      <c r="D2445">
        <v>6188240.4629409853</v>
      </c>
      <c r="E2445">
        <v>7664993.8895229567</v>
      </c>
      <c r="F2445">
        <v>333361.729269462</v>
      </c>
      <c r="G2445">
        <v>499861.67690493114</v>
      </c>
      <c r="H2445">
        <v>354305.12626708439</v>
      </c>
      <c r="I2445">
        <v>4.438358690137531E-2</v>
      </c>
      <c r="J2445">
        <v>8.077605902653788E-2</v>
      </c>
      <c r="K2445">
        <v>4.6223797614682136E-2</v>
      </c>
      <c r="L2445">
        <v>6347.1544692412617</v>
      </c>
      <c r="M2445">
        <v>8525.1089323602646</v>
      </c>
      <c r="N2445">
        <v>5994.7067680564232</v>
      </c>
      <c r="O2445">
        <v>2.6175378741416025E-2</v>
      </c>
      <c r="P2445">
        <v>3.5897466589197909E-2</v>
      </c>
      <c r="Q2445">
        <v>2.5242467589064007E-2</v>
      </c>
      <c r="R2445">
        <v>104200.62957207486</v>
      </c>
      <c r="S2445">
        <v>1426883.7431825865</v>
      </c>
      <c r="T2445">
        <v>-49869.683399384841</v>
      </c>
      <c r="U2445">
        <v>1.3683378859176545E-2</v>
      </c>
      <c r="V2445">
        <v>0.18737497965367161</v>
      </c>
      <c r="W2445">
        <v>-6.5487682209152921E-3</v>
      </c>
      <c r="X2445">
        <f t="shared" si="115"/>
        <v>1.3683378859176545E-2</v>
      </c>
      <c r="Y2445">
        <f t="shared" si="116"/>
        <v>0.18737497965367161</v>
      </c>
      <c r="Z2445">
        <f t="shared" si="117"/>
        <v>6.5487682209152921E-3</v>
      </c>
      <c r="AA2445">
        <v>0.98118254972965357</v>
      </c>
      <c r="AB2445">
        <v>0.97014397370445515</v>
      </c>
      <c r="AC2445">
        <v>0.9851964432216519</v>
      </c>
      <c r="AD2445">
        <v>14891.411998802636</v>
      </c>
      <c r="AE2445">
        <v>30612.491489958065</v>
      </c>
      <c r="AF2445">
        <v>29591.541546592322</v>
      </c>
      <c r="AG2445">
        <v>14928.167306480635</v>
      </c>
      <c r="AH2445">
        <v>30665.360254075571</v>
      </c>
      <c r="AI2445">
        <v>29665.557816356832</v>
      </c>
      <c r="AJ2445">
        <v>1</v>
      </c>
      <c r="AK2445">
        <v>0</v>
      </c>
      <c r="AL2445">
        <v>1</v>
      </c>
    </row>
    <row r="2446" spans="1:38" x14ac:dyDescent="0.25">
      <c r="A2446">
        <v>179215578.78179273</v>
      </c>
      <c r="B2446">
        <v>7615124.2061235718</v>
      </c>
      <c r="C2446">
        <v>7233795.308945965</v>
      </c>
      <c r="D2446">
        <v>5479216.5854304805</v>
      </c>
      <c r="E2446">
        <v>6891223.3471414912</v>
      </c>
      <c r="F2446">
        <v>305457.68379411259</v>
      </c>
      <c r="G2446">
        <v>485975.2723393942</v>
      </c>
      <c r="H2446">
        <v>358379.2785088513</v>
      </c>
      <c r="I2446">
        <v>4.2226475971245139E-2</v>
      </c>
      <c r="J2446">
        <v>8.8694298676133279E-2</v>
      </c>
      <c r="K2446">
        <v>5.2005175344883948E-2</v>
      </c>
      <c r="L2446">
        <v>5815.8658677065205</v>
      </c>
      <c r="M2446">
        <v>8288.2771905611389</v>
      </c>
      <c r="N2446">
        <v>6063.6398604876076</v>
      </c>
      <c r="O2446">
        <v>2.3921972522974247E-2</v>
      </c>
      <c r="P2446">
        <v>3.4830530474257923E-2</v>
      </c>
      <c r="Q2446">
        <v>2.5481748268042646E-2</v>
      </c>
      <c r="R2446">
        <v>381328.89717760682</v>
      </c>
      <c r="S2446">
        <v>2135907.6206930913</v>
      </c>
      <c r="T2446">
        <v>723900.85898208059</v>
      </c>
      <c r="U2446">
        <v>5.0075203877957462E-2</v>
      </c>
      <c r="V2446">
        <v>0.28048230900495852</v>
      </c>
      <c r="W2446">
        <v>9.5060939176798726E-2</v>
      </c>
      <c r="X2446">
        <f t="shared" si="115"/>
        <v>5.0075203877957462E-2</v>
      </c>
      <c r="Y2446">
        <f t="shared" si="116"/>
        <v>0.28048230900495852</v>
      </c>
      <c r="Z2446">
        <f t="shared" si="117"/>
        <v>9.5060939176798726E-2</v>
      </c>
      <c r="AA2446">
        <v>0.98451663498651265</v>
      </c>
      <c r="AB2446">
        <v>0.97192319279243877</v>
      </c>
      <c r="AC2446">
        <v>0.98493101367719194</v>
      </c>
      <c r="AD2446">
        <v>14763.608461671882</v>
      </c>
      <c r="AE2446">
        <v>30530.168022383041</v>
      </c>
      <c r="AF2446">
        <v>29624.949889623731</v>
      </c>
      <c r="AG2446">
        <v>14800.36376934988</v>
      </c>
      <c r="AH2446">
        <v>30583.036786500546</v>
      </c>
      <c r="AI2446">
        <v>29698.966159388241</v>
      </c>
      <c r="AJ2446">
        <v>1</v>
      </c>
      <c r="AK2446">
        <v>0</v>
      </c>
      <c r="AL2446">
        <v>0</v>
      </c>
    </row>
    <row r="2447" spans="1:38" x14ac:dyDescent="0.25">
      <c r="A2447">
        <v>178663172.51173773</v>
      </c>
      <c r="B2447">
        <v>7615124.2061236016</v>
      </c>
      <c r="C2447">
        <v>7941902.7437047977</v>
      </c>
      <c r="D2447">
        <v>5758006.9639435951</v>
      </c>
      <c r="E2447">
        <v>7402920.6833549803</v>
      </c>
      <c r="F2447">
        <v>295118.21925548551</v>
      </c>
      <c r="G2447">
        <v>521803.80527258368</v>
      </c>
      <c r="H2447">
        <v>342621.3104341547</v>
      </c>
      <c r="I2447">
        <v>3.7159636522798384E-2</v>
      </c>
      <c r="J2447">
        <v>9.0622294926021765E-2</v>
      </c>
      <c r="K2447">
        <v>4.62819102201808E-2</v>
      </c>
      <c r="L2447">
        <v>5619.0041022611485</v>
      </c>
      <c r="M2447">
        <v>8899.3305284232247</v>
      </c>
      <c r="N2447">
        <v>5797.0210879525803</v>
      </c>
      <c r="O2447">
        <v>2.3066034263249813E-2</v>
      </c>
      <c r="P2447">
        <v>3.74195545230901E-2</v>
      </c>
      <c r="Q2447">
        <v>2.437508596622253E-2</v>
      </c>
      <c r="R2447">
        <v>-326778.53758119605</v>
      </c>
      <c r="S2447">
        <v>1857117.2421800066</v>
      </c>
      <c r="T2447">
        <v>212203.52276862133</v>
      </c>
      <c r="U2447">
        <v>-4.2911780390715283E-2</v>
      </c>
      <c r="V2447">
        <v>0.24387221953472935</v>
      </c>
      <c r="W2447">
        <v>2.7866061934745681E-2</v>
      </c>
      <c r="X2447">
        <f t="shared" si="115"/>
        <v>4.2911780390715283E-2</v>
      </c>
      <c r="Y2447">
        <f t="shared" si="116"/>
        <v>0.24387221953472935</v>
      </c>
      <c r="Z2447">
        <f t="shared" si="117"/>
        <v>2.7866061934745681E-2</v>
      </c>
      <c r="AA2447">
        <v>0.98561586776642485</v>
      </c>
      <c r="AB2447">
        <v>0.96828498613929415</v>
      </c>
      <c r="AC2447">
        <v>0.98650546120397853</v>
      </c>
      <c r="AD2447">
        <v>14713.264147912649</v>
      </c>
      <c r="AE2447">
        <v>30738.021344273955</v>
      </c>
      <c r="AF2447">
        <v>29493.559013422495</v>
      </c>
      <c r="AG2447">
        <v>14750.019455590647</v>
      </c>
      <c r="AH2447">
        <v>30790.890108391461</v>
      </c>
      <c r="AI2447">
        <v>29567.575283187005</v>
      </c>
      <c r="AJ2447">
        <v>1</v>
      </c>
      <c r="AK2447">
        <v>0</v>
      </c>
      <c r="AL2447">
        <v>1</v>
      </c>
    </row>
    <row r="2448" spans="1:38" x14ac:dyDescent="0.25">
      <c r="A2448">
        <v>179649732.67002323</v>
      </c>
      <c r="B2448">
        <v>7615124.2061235718</v>
      </c>
      <c r="C2448">
        <v>5261240.1142487908</v>
      </c>
      <c r="D2448">
        <v>3173248.012916259</v>
      </c>
      <c r="E2448">
        <v>4767059.7044274183</v>
      </c>
      <c r="F2448">
        <v>302172.42827844492</v>
      </c>
      <c r="G2448">
        <v>516060.12014096562</v>
      </c>
      <c r="H2448">
        <v>347588.12368749222</v>
      </c>
      <c r="I2448">
        <v>5.7433688962433838E-2</v>
      </c>
      <c r="J2448">
        <v>0.16262835997703792</v>
      </c>
      <c r="K2448">
        <v>7.2914573183270368E-2</v>
      </c>
      <c r="L2448">
        <v>5753.3151235807163</v>
      </c>
      <c r="M2448">
        <v>8801.3723458247714</v>
      </c>
      <c r="N2448">
        <v>5881.0576621313412</v>
      </c>
      <c r="O2448">
        <v>2.3697318988045474E-2</v>
      </c>
      <c r="P2448">
        <v>3.6966611752700183E-2</v>
      </c>
      <c r="Q2448">
        <v>2.4701008746026321E-2</v>
      </c>
      <c r="R2448">
        <v>2353884.0918747811</v>
      </c>
      <c r="S2448">
        <v>4441876.1932073124</v>
      </c>
      <c r="T2448">
        <v>2848064.5016961535</v>
      </c>
      <c r="U2448">
        <v>0.30910646079573401</v>
      </c>
      <c r="V2448">
        <v>0.58329661775384489</v>
      </c>
      <c r="W2448">
        <v>0.37400105692379004</v>
      </c>
      <c r="X2448">
        <f t="shared" si="115"/>
        <v>0.30910646079573401</v>
      </c>
      <c r="Y2448">
        <f t="shared" si="116"/>
        <v>0.58329661775384489</v>
      </c>
      <c r="Z2448">
        <f t="shared" si="117"/>
        <v>0.37400105692379004</v>
      </c>
      <c r="AA2448">
        <v>0.98432038894644214</v>
      </c>
      <c r="AB2448">
        <v>0.96796720473405551</v>
      </c>
      <c r="AC2448">
        <v>0.98565822255596747</v>
      </c>
      <c r="AD2448">
        <v>14747.799204460023</v>
      </c>
      <c r="AE2448">
        <v>30705.679495052074</v>
      </c>
      <c r="AF2448">
        <v>29535.61372357214</v>
      </c>
      <c r="AG2448">
        <v>14784.554512138022</v>
      </c>
      <c r="AH2448">
        <v>30758.54825916958</v>
      </c>
      <c r="AI2448">
        <v>29609.62999333665</v>
      </c>
      <c r="AJ2448">
        <v>0</v>
      </c>
      <c r="AK2448">
        <v>0</v>
      </c>
      <c r="AL2448">
        <v>0</v>
      </c>
    </row>
    <row r="2449" spans="1:38" x14ac:dyDescent="0.25">
      <c r="A2449">
        <v>179146021.0751633</v>
      </c>
      <c r="B2449">
        <v>7615124.2061235718</v>
      </c>
      <c r="C2449">
        <v>6313864.6120547559</v>
      </c>
      <c r="D2449">
        <v>4422729.5925006634</v>
      </c>
      <c r="E2449">
        <v>5921498.1980703771</v>
      </c>
      <c r="F2449">
        <v>302947.04626777553</v>
      </c>
      <c r="G2449">
        <v>490347.35617272794</v>
      </c>
      <c r="H2449">
        <v>339526.57259796618</v>
      </c>
      <c r="I2449">
        <v>4.7981238889629248E-2</v>
      </c>
      <c r="J2449">
        <v>0.11086984766244318</v>
      </c>
      <c r="K2449">
        <v>5.7337950843015843E-2</v>
      </c>
      <c r="L2449">
        <v>5768.0637272782942</v>
      </c>
      <c r="M2449">
        <v>8362.8428007342718</v>
      </c>
      <c r="N2449">
        <v>5744.6593114030156</v>
      </c>
      <c r="O2449">
        <v>2.3795268888272599E-2</v>
      </c>
      <c r="P2449">
        <v>3.5203803958285831E-2</v>
      </c>
      <c r="Q2449">
        <v>2.4182429949301042E-2</v>
      </c>
      <c r="R2449">
        <v>1301259.5940688159</v>
      </c>
      <c r="S2449">
        <v>3192394.6136229085</v>
      </c>
      <c r="T2449">
        <v>1693626.0080531947</v>
      </c>
      <c r="U2449">
        <v>0.17087831515898722</v>
      </c>
      <c r="V2449">
        <v>0.41921766831535051</v>
      </c>
      <c r="W2449">
        <v>0.22240293949392109</v>
      </c>
      <c r="X2449">
        <f t="shared" si="115"/>
        <v>0.17087831515898722</v>
      </c>
      <c r="Y2449">
        <f t="shared" si="116"/>
        <v>0.41921766831535051</v>
      </c>
      <c r="Z2449">
        <f t="shared" si="117"/>
        <v>0.22240293949392109</v>
      </c>
      <c r="AA2449">
        <v>0.98478796535802304</v>
      </c>
      <c r="AB2449">
        <v>0.97167443232554773</v>
      </c>
      <c r="AC2449">
        <v>0.98659714355564543</v>
      </c>
      <c r="AD2449">
        <v>14751.542240890461</v>
      </c>
      <c r="AE2449">
        <v>30556.338294350469</v>
      </c>
      <c r="AF2449">
        <v>29467.046035156975</v>
      </c>
      <c r="AG2449">
        <v>14788.29754856846</v>
      </c>
      <c r="AH2449">
        <v>30609.207058467975</v>
      </c>
      <c r="AI2449">
        <v>29541.062304921485</v>
      </c>
      <c r="AJ2449">
        <v>0</v>
      </c>
      <c r="AK2449">
        <v>0</v>
      </c>
      <c r="AL2449">
        <v>0</v>
      </c>
    </row>
    <row r="2450" spans="1:38" x14ac:dyDescent="0.25">
      <c r="A2450">
        <v>179149633.64692256</v>
      </c>
      <c r="B2450">
        <v>7615124.2061235718</v>
      </c>
      <c r="C2450">
        <v>7016320.3228196334</v>
      </c>
      <c r="D2450">
        <v>5354671.9359909771</v>
      </c>
      <c r="E2450">
        <v>6860572.4607401304</v>
      </c>
      <c r="F2450">
        <v>305779.84699397982</v>
      </c>
      <c r="G2450">
        <v>497601.3709040847</v>
      </c>
      <c r="H2450">
        <v>349275.09868681192</v>
      </c>
      <c r="I2450">
        <v>4.35812267577739E-2</v>
      </c>
      <c r="J2450">
        <v>9.2928451425660447E-2</v>
      </c>
      <c r="K2450">
        <v>5.0910488984053599E-2</v>
      </c>
      <c r="L2450">
        <v>5821.9998039515222</v>
      </c>
      <c r="M2450">
        <v>8486.5595580673689</v>
      </c>
      <c r="N2450">
        <v>5909.600631725104</v>
      </c>
      <c r="O2450">
        <v>2.3883425424085301E-2</v>
      </c>
      <c r="P2450">
        <v>3.5621920260468273E-2</v>
      </c>
      <c r="Q2450">
        <v>2.4805260722457478E-2</v>
      </c>
      <c r="R2450">
        <v>598803.88330393843</v>
      </c>
      <c r="S2450">
        <v>2260452.2701325947</v>
      </c>
      <c r="T2450">
        <v>754551.74538344145</v>
      </c>
      <c r="U2450">
        <v>7.8633501843925341E-2</v>
      </c>
      <c r="V2450">
        <v>0.29683721616974951</v>
      </c>
      <c r="W2450">
        <v>9.9085940683236867E-2</v>
      </c>
      <c r="X2450">
        <f t="shared" si="115"/>
        <v>7.8633501843925341E-2</v>
      </c>
      <c r="Y2450">
        <f t="shared" si="116"/>
        <v>0.29683721616974951</v>
      </c>
      <c r="Z2450">
        <f t="shared" si="117"/>
        <v>9.9085940683236867E-2</v>
      </c>
      <c r="AA2450">
        <v>0.98454701933800992</v>
      </c>
      <c r="AB2450">
        <v>0.97083373798454498</v>
      </c>
      <c r="AC2450">
        <v>0.98581818664074583</v>
      </c>
      <c r="AD2450">
        <v>14765.149606048974</v>
      </c>
      <c r="AE2450">
        <v>30599.24864260864</v>
      </c>
      <c r="AF2450">
        <v>29549.760977779177</v>
      </c>
      <c r="AG2450">
        <v>14801.904913726972</v>
      </c>
      <c r="AH2450">
        <v>30652.117406726145</v>
      </c>
      <c r="AI2450">
        <v>29623.777247543687</v>
      </c>
      <c r="AJ2450">
        <v>0</v>
      </c>
      <c r="AK2450">
        <v>0</v>
      </c>
      <c r="AL2450">
        <v>0</v>
      </c>
    </row>
    <row r="2451" spans="1:38" x14ac:dyDescent="0.25">
      <c r="A2451">
        <v>178034935.65887442</v>
      </c>
      <c r="B2451">
        <v>7615124.2061235718</v>
      </c>
      <c r="C2451">
        <v>8487180.1420806441</v>
      </c>
      <c r="D2451">
        <v>7543987.3924373146</v>
      </c>
      <c r="E2451">
        <v>9017908.8840103727</v>
      </c>
      <c r="F2451">
        <v>290801.38110553805</v>
      </c>
      <c r="G2451">
        <v>488661.18436141853</v>
      </c>
      <c r="H2451">
        <v>341152.2028872373</v>
      </c>
      <c r="I2451">
        <v>3.4263604193306034E-2</v>
      </c>
      <c r="J2451">
        <v>6.4774920601178482E-2</v>
      </c>
      <c r="K2451">
        <v>3.7830522272423187E-2</v>
      </c>
      <c r="L2451">
        <v>5536.8121883408721</v>
      </c>
      <c r="M2451">
        <v>8334.0852483267827</v>
      </c>
      <c r="N2451">
        <v>5772.1643520444695</v>
      </c>
      <c r="O2451">
        <v>2.2712072932551775E-2</v>
      </c>
      <c r="P2451">
        <v>3.509316811978444E-2</v>
      </c>
      <c r="Q2451">
        <v>2.4305431008399086E-2</v>
      </c>
      <c r="R2451">
        <v>-872055.9359570723</v>
      </c>
      <c r="S2451">
        <v>71136.813686257228</v>
      </c>
      <c r="T2451">
        <v>-1402784.6778868008</v>
      </c>
      <c r="U2451">
        <v>-0.11451631153380577</v>
      </c>
      <c r="V2451">
        <v>9.3415171914141299E-3</v>
      </c>
      <c r="W2451">
        <v>-0.18421034771288111</v>
      </c>
      <c r="X2451">
        <f t="shared" si="115"/>
        <v>0.11451631153380577</v>
      </c>
      <c r="Y2451">
        <f t="shared" si="116"/>
        <v>9.3415171914141299E-3</v>
      </c>
      <c r="Z2451">
        <f t="shared" si="117"/>
        <v>0.18421034771288111</v>
      </c>
      <c r="AA2451">
        <v>0.98603088081314139</v>
      </c>
      <c r="AB2451">
        <v>0.97176374897717399</v>
      </c>
      <c r="AC2451">
        <v>0.98641791048609628</v>
      </c>
      <c r="AD2451">
        <v>14691.720811352048</v>
      </c>
      <c r="AE2451">
        <v>30546.273011565932</v>
      </c>
      <c r="AF2451">
        <v>29481.002987856074</v>
      </c>
      <c r="AG2451">
        <v>14728.476119030047</v>
      </c>
      <c r="AH2451">
        <v>30599.141775683438</v>
      </c>
      <c r="AI2451">
        <v>29555.019257620585</v>
      </c>
      <c r="AJ2451">
        <v>0</v>
      </c>
      <c r="AK2451">
        <v>1</v>
      </c>
      <c r="AL2451">
        <v>0</v>
      </c>
    </row>
    <row r="2452" spans="1:38" x14ac:dyDescent="0.25">
      <c r="A2452">
        <v>178658012.03284737</v>
      </c>
      <c r="B2452">
        <v>7615124.2061236016</v>
      </c>
      <c r="C2452">
        <v>8730049.9517102689</v>
      </c>
      <c r="D2452">
        <v>7718376.3331667054</v>
      </c>
      <c r="E2452">
        <v>9146192.6732280515</v>
      </c>
      <c r="F2452">
        <v>315055.71114801487</v>
      </c>
      <c r="G2452">
        <v>488912.27629315341</v>
      </c>
      <c r="H2452">
        <v>353335.23723499133</v>
      </c>
      <c r="I2452">
        <v>3.6088649307933637E-2</v>
      </c>
      <c r="J2452">
        <v>6.3343928203169364E-2</v>
      </c>
      <c r="K2452">
        <v>3.8631947725007353E-2</v>
      </c>
      <c r="L2452">
        <v>5998.6107867130386</v>
      </c>
      <c r="M2452">
        <v>8338.3676051646416</v>
      </c>
      <c r="N2452">
        <v>5978.2966178387087</v>
      </c>
      <c r="O2452">
        <v>2.4548229971823033E-2</v>
      </c>
      <c r="P2452">
        <v>3.5005750146771403E-2</v>
      </c>
      <c r="Q2452">
        <v>2.5097809021723771E-2</v>
      </c>
      <c r="R2452">
        <v>-1114925.7455866672</v>
      </c>
      <c r="S2452">
        <v>-103252.1270431038</v>
      </c>
      <c r="T2452">
        <v>-1531068.4671044499</v>
      </c>
      <c r="U2452">
        <v>-0.14640939732671915</v>
      </c>
      <c r="V2452">
        <v>-1.3558823762857993E-2</v>
      </c>
      <c r="W2452">
        <v>-0.20105626982068939</v>
      </c>
      <c r="X2452">
        <f t="shared" si="115"/>
        <v>0.14640939732671915</v>
      </c>
      <c r="Y2452">
        <f t="shared" si="116"/>
        <v>1.3558823762857993E-2</v>
      </c>
      <c r="Z2452">
        <f t="shared" si="117"/>
        <v>0.20105626982068939</v>
      </c>
      <c r="AA2452">
        <v>0.98336356557831084</v>
      </c>
      <c r="AB2452">
        <v>0.97147503472967411</v>
      </c>
      <c r="AC2452">
        <v>0.98529665925430676</v>
      </c>
      <c r="AD2452">
        <v>14808.840153263593</v>
      </c>
      <c r="AE2452">
        <v>30547.774056081143</v>
      </c>
      <c r="AF2452">
        <v>29583.531778714336</v>
      </c>
      <c r="AG2452">
        <v>14845.595460941591</v>
      </c>
      <c r="AH2452">
        <v>30600.642820198649</v>
      </c>
      <c r="AI2452">
        <v>29657.548048478846</v>
      </c>
      <c r="AJ2452">
        <v>0</v>
      </c>
      <c r="AK2452">
        <v>1</v>
      </c>
      <c r="AL2452">
        <v>0</v>
      </c>
    </row>
    <row r="2453" spans="1:38" x14ac:dyDescent="0.25">
      <c r="A2453">
        <v>178946664.78311586</v>
      </c>
      <c r="B2453">
        <v>7615124.2061235718</v>
      </c>
      <c r="C2453">
        <v>7355335.8645255044</v>
      </c>
      <c r="D2453">
        <v>4949806.4361547017</v>
      </c>
      <c r="E2453">
        <v>6374976.8586342596</v>
      </c>
      <c r="F2453">
        <v>303338.19894369342</v>
      </c>
      <c r="G2453">
        <v>490757.1125310497</v>
      </c>
      <c r="H2453">
        <v>350513.53048079053</v>
      </c>
      <c r="I2453">
        <v>4.12405639294708E-2</v>
      </c>
      <c r="J2453">
        <v>9.9146728030904269E-2</v>
      </c>
      <c r="K2453">
        <v>5.4982714173472724E-2</v>
      </c>
      <c r="L2453">
        <v>5775.5112122086994</v>
      </c>
      <c r="M2453">
        <v>8369.831169220628</v>
      </c>
      <c r="N2453">
        <v>5930.5544224177902</v>
      </c>
      <c r="O2453">
        <v>2.3820692051599968E-2</v>
      </c>
      <c r="P2453">
        <v>3.5249464748409336E-2</v>
      </c>
      <c r="Q2453">
        <v>2.4976473817094325E-2</v>
      </c>
      <c r="R2453">
        <v>259788.34159806743</v>
      </c>
      <c r="S2453">
        <v>2665317.7699688701</v>
      </c>
      <c r="T2453">
        <v>1240147.3474893123</v>
      </c>
      <c r="U2453">
        <v>3.4114787174339599E-2</v>
      </c>
      <c r="V2453">
        <v>0.35000319073267383</v>
      </c>
      <c r="W2453">
        <v>0.16285320027900124</v>
      </c>
      <c r="X2453">
        <f t="shared" si="115"/>
        <v>3.4114787174339599E-2</v>
      </c>
      <c r="Y2453">
        <f t="shared" si="116"/>
        <v>0.35000319073267383</v>
      </c>
      <c r="Z2453">
        <f t="shared" si="117"/>
        <v>0.16285320027900124</v>
      </c>
      <c r="AA2453">
        <v>0.98458393660229027</v>
      </c>
      <c r="AB2453">
        <v>0.97143835832169223</v>
      </c>
      <c r="AC2453">
        <v>0.98562067775260553</v>
      </c>
      <c r="AD2453">
        <v>14753.428697128849</v>
      </c>
      <c r="AE2453">
        <v>30558.779029637735</v>
      </c>
      <c r="AF2453">
        <v>29560.103247799037</v>
      </c>
      <c r="AG2453">
        <v>14790.184004806848</v>
      </c>
      <c r="AH2453">
        <v>30611.647793755241</v>
      </c>
      <c r="AI2453">
        <v>29634.119517563548</v>
      </c>
      <c r="AJ2453">
        <v>1</v>
      </c>
      <c r="AK2453">
        <v>0</v>
      </c>
      <c r="AL2453">
        <v>0</v>
      </c>
    </row>
    <row r="2454" spans="1:38" x14ac:dyDescent="0.25">
      <c r="A2454">
        <v>179542999.41920701</v>
      </c>
      <c r="B2454">
        <v>7615124.2061236016</v>
      </c>
      <c r="C2454">
        <v>7522759.1624459494</v>
      </c>
      <c r="D2454">
        <v>5545531.3227587678</v>
      </c>
      <c r="E2454">
        <v>7095209.4296721844</v>
      </c>
      <c r="F2454">
        <v>297999.29251414107</v>
      </c>
      <c r="G2454">
        <v>501303.94193957787</v>
      </c>
      <c r="H2454">
        <v>344654.72612909327</v>
      </c>
      <c r="I2454">
        <v>3.9613031080640043E-2</v>
      </c>
      <c r="J2454">
        <v>9.0397819931560902E-2</v>
      </c>
      <c r="K2454">
        <v>4.8575694564806829E-2</v>
      </c>
      <c r="L2454">
        <v>5673.859280298414</v>
      </c>
      <c r="M2454">
        <v>8549.7066702901448</v>
      </c>
      <c r="N2454">
        <v>5831.4257011659083</v>
      </c>
      <c r="O2454">
        <v>2.3268329002849027E-2</v>
      </c>
      <c r="P2454">
        <v>3.5840649682085279E-2</v>
      </c>
      <c r="Q2454">
        <v>2.4445527052860058E-2</v>
      </c>
      <c r="R2454">
        <v>92365.043677652255</v>
      </c>
      <c r="S2454">
        <v>2069592.8833648339</v>
      </c>
      <c r="T2454">
        <v>519914.77645141724</v>
      </c>
      <c r="U2454">
        <v>1.2129157867625865E-2</v>
      </c>
      <c r="V2454">
        <v>0.27177401541272278</v>
      </c>
      <c r="W2454">
        <v>6.8273971950888815E-2</v>
      </c>
      <c r="X2454">
        <f t="shared" si="115"/>
        <v>1.2129157867625865E-2</v>
      </c>
      <c r="Y2454">
        <f t="shared" si="116"/>
        <v>0.27177401541272278</v>
      </c>
      <c r="Z2454">
        <f t="shared" si="117"/>
        <v>6.8273971950888815E-2</v>
      </c>
      <c r="AA2454">
        <v>0.98510651857490195</v>
      </c>
      <c r="AB2454">
        <v>0.97003502478958448</v>
      </c>
      <c r="AC2454">
        <v>0.98602154924882335</v>
      </c>
      <c r="AD2454">
        <v>14727.467614004874</v>
      </c>
      <c r="AE2454">
        <v>30620.910279551343</v>
      </c>
      <c r="AF2454">
        <v>29510.849469314006</v>
      </c>
      <c r="AG2454">
        <v>14764.222921682873</v>
      </c>
      <c r="AH2454">
        <v>30673.779043668848</v>
      </c>
      <c r="AI2454">
        <v>29584.865739078516</v>
      </c>
      <c r="AJ2454">
        <v>1</v>
      </c>
      <c r="AK2454">
        <v>0</v>
      </c>
      <c r="AL2454">
        <v>0</v>
      </c>
    </row>
    <row r="2455" spans="1:38" x14ac:dyDescent="0.25">
      <c r="A2455">
        <v>178424752.92319497</v>
      </c>
      <c r="B2455">
        <v>7615124.2061235718</v>
      </c>
      <c r="C2455">
        <v>7765035.5581993796</v>
      </c>
      <c r="D2455">
        <v>6324204.4082481368</v>
      </c>
      <c r="E2455">
        <v>7891907.9798186161</v>
      </c>
      <c r="F2455">
        <v>309864.01404942962</v>
      </c>
      <c r="G2455">
        <v>504535.51446333586</v>
      </c>
      <c r="H2455">
        <v>335451.48296914581</v>
      </c>
      <c r="I2455">
        <v>3.9905034784062654E-2</v>
      </c>
      <c r="J2455">
        <v>7.9778495743324157E-2</v>
      </c>
      <c r="K2455">
        <v>4.2505751945786839E-2</v>
      </c>
      <c r="L2455">
        <v>5899.7616971236457</v>
      </c>
      <c r="M2455">
        <v>8604.8209330166683</v>
      </c>
      <c r="N2455">
        <v>5675.7103587426282</v>
      </c>
      <c r="O2455">
        <v>2.4263362157854396E-2</v>
      </c>
      <c r="P2455">
        <v>3.624038593769531E-2</v>
      </c>
      <c r="Q2455">
        <v>2.3904034200430177E-2</v>
      </c>
      <c r="R2455">
        <v>-149911.35207580775</v>
      </c>
      <c r="S2455">
        <v>1290919.7978754351</v>
      </c>
      <c r="T2455">
        <v>-276783.77369504422</v>
      </c>
      <c r="U2455">
        <v>-1.9686002226366722E-2</v>
      </c>
      <c r="V2455">
        <v>0.16952051771359999</v>
      </c>
      <c r="W2455">
        <v>-3.634658689775188E-2</v>
      </c>
      <c r="X2455">
        <f t="shared" si="115"/>
        <v>1.9686002226366722E-2</v>
      </c>
      <c r="Y2455">
        <f t="shared" si="116"/>
        <v>0.16952051771359999</v>
      </c>
      <c r="Z2455">
        <f t="shared" si="117"/>
        <v>3.634658689775188E-2</v>
      </c>
      <c r="AA2455">
        <v>0.98377383262484563</v>
      </c>
      <c r="AB2455">
        <v>0.96975500962865346</v>
      </c>
      <c r="AC2455">
        <v>0.98680503386041141</v>
      </c>
      <c r="AD2455">
        <v>14784.547638612461</v>
      </c>
      <c r="AE2455">
        <v>30639.686014275281</v>
      </c>
      <c r="AF2455">
        <v>29431.763238999138</v>
      </c>
      <c r="AG2455">
        <v>14821.30294629046</v>
      </c>
      <c r="AH2455">
        <v>30692.554778392787</v>
      </c>
      <c r="AI2455">
        <v>29505.779508763648</v>
      </c>
      <c r="AJ2455">
        <v>1</v>
      </c>
      <c r="AK2455">
        <v>0</v>
      </c>
      <c r="AL2455">
        <v>1</v>
      </c>
    </row>
    <row r="2456" spans="1:38" x14ac:dyDescent="0.25">
      <c r="A2456">
        <v>178218421.32907245</v>
      </c>
      <c r="B2456">
        <v>7615124.2061235718</v>
      </c>
      <c r="C2456">
        <v>8179008.7745931894</v>
      </c>
      <c r="D2456">
        <v>7040647.0802873997</v>
      </c>
      <c r="E2456">
        <v>8580526.480925655</v>
      </c>
      <c r="F2456">
        <v>309726.16109585098</v>
      </c>
      <c r="G2456">
        <v>497937.29680857691</v>
      </c>
      <c r="H2456">
        <v>341329.10831644788</v>
      </c>
      <c r="I2456">
        <v>3.7868422645292527E-2</v>
      </c>
      <c r="J2456">
        <v>7.0723229147888367E-2</v>
      </c>
      <c r="K2456">
        <v>3.9779506429496597E-2</v>
      </c>
      <c r="L2456">
        <v>5897.1369987447342</v>
      </c>
      <c r="M2456">
        <v>8492.2887528852825</v>
      </c>
      <c r="N2456">
        <v>5775.1575240173661</v>
      </c>
      <c r="O2456">
        <v>2.4211429036701648E-2</v>
      </c>
      <c r="P2456">
        <v>3.5756578308450894E-2</v>
      </c>
      <c r="Q2456">
        <v>2.431616237507319E-2</v>
      </c>
      <c r="R2456">
        <v>-563884.56846961752</v>
      </c>
      <c r="S2456">
        <v>574477.12583617214</v>
      </c>
      <c r="T2456">
        <v>-965402.27480208315</v>
      </c>
      <c r="U2456">
        <v>-7.4047980467105104E-2</v>
      </c>
      <c r="V2456">
        <v>7.5438969908621603E-2</v>
      </c>
      <c r="W2456">
        <v>-0.1267743307490338</v>
      </c>
      <c r="X2456">
        <f t="shared" si="115"/>
        <v>7.4047980467105104E-2</v>
      </c>
      <c r="Y2456">
        <f t="shared" si="116"/>
        <v>7.5438969908621603E-2</v>
      </c>
      <c r="Z2456">
        <f t="shared" si="117"/>
        <v>0.1267743307490338</v>
      </c>
      <c r="AA2456">
        <v>0.98394503570581437</v>
      </c>
      <c r="AB2456">
        <v>0.97077545943689481</v>
      </c>
      <c r="AC2456">
        <v>0.98644735972686359</v>
      </c>
      <c r="AD2456">
        <v>14783.897076258367</v>
      </c>
      <c r="AE2456">
        <v>30601.220591186862</v>
      </c>
      <c r="AF2456">
        <v>29482.517806407861</v>
      </c>
      <c r="AG2456">
        <v>14820.652383936365</v>
      </c>
      <c r="AH2456">
        <v>30654.089355304368</v>
      </c>
      <c r="AI2456">
        <v>29556.534076172371</v>
      </c>
      <c r="AJ2456">
        <v>0</v>
      </c>
      <c r="AK2456">
        <v>1</v>
      </c>
      <c r="AL2456">
        <v>0</v>
      </c>
    </row>
    <row r="2457" spans="1:38" x14ac:dyDescent="0.25">
      <c r="A2457">
        <v>178538217.22554213</v>
      </c>
      <c r="B2457">
        <v>7615124.2061236016</v>
      </c>
      <c r="C2457">
        <v>8664217.8447441831</v>
      </c>
      <c r="D2457">
        <v>6563032.9572537569</v>
      </c>
      <c r="E2457">
        <v>8119330.3165879175</v>
      </c>
      <c r="F2457">
        <v>315127.36940278474</v>
      </c>
      <c r="G2457">
        <v>508293.83706544712</v>
      </c>
      <c r="H2457">
        <v>350044.60655666265</v>
      </c>
      <c r="I2457">
        <v>3.6371127209589349E-2</v>
      </c>
      <c r="J2457">
        <v>7.7448009232325754E-2</v>
      </c>
      <c r="K2457">
        <v>4.3112497325243207E-2</v>
      </c>
      <c r="L2457">
        <v>5999.9751485221077</v>
      </c>
      <c r="M2457">
        <v>8668.9188846426823</v>
      </c>
      <c r="N2457">
        <v>5922.6204095761177</v>
      </c>
      <c r="O2457">
        <v>2.4528786669202451E-2</v>
      </c>
      <c r="P2457">
        <v>3.6386924793361308E-2</v>
      </c>
      <c r="Q2457">
        <v>2.4859610095631403E-2</v>
      </c>
      <c r="R2457">
        <v>-1049093.6386205815</v>
      </c>
      <c r="S2457">
        <v>1052091.2488698447</v>
      </c>
      <c r="T2457">
        <v>-504206.11046431586</v>
      </c>
      <c r="U2457">
        <v>-0.13776448160582419</v>
      </c>
      <c r="V2457">
        <v>0.13815812065465977</v>
      </c>
      <c r="W2457">
        <v>-6.6211147292760522E-2</v>
      </c>
      <c r="X2457">
        <f t="shared" si="115"/>
        <v>0.13776448160582419</v>
      </c>
      <c r="Y2457">
        <f t="shared" si="116"/>
        <v>0.13815812065465977</v>
      </c>
      <c r="Z2457">
        <f t="shared" si="117"/>
        <v>6.6211147292760522E-2</v>
      </c>
      <c r="AA2457">
        <v>0.98330805651171616</v>
      </c>
      <c r="AB2457">
        <v>0.96908012224196338</v>
      </c>
      <c r="AC2457">
        <v>0.98552782711358455</v>
      </c>
      <c r="AD2457">
        <v>14809.172641939213</v>
      </c>
      <c r="AE2457">
        <v>30661.371541124638</v>
      </c>
      <c r="AF2457">
        <v>29556.191521309844</v>
      </c>
      <c r="AG2457">
        <v>14845.927949617211</v>
      </c>
      <c r="AH2457">
        <v>30714.240305242143</v>
      </c>
      <c r="AI2457">
        <v>29630.207791074354</v>
      </c>
      <c r="AJ2457">
        <v>0</v>
      </c>
      <c r="AK2457">
        <v>0</v>
      </c>
      <c r="AL2457">
        <v>0</v>
      </c>
    </row>
    <row r="2458" spans="1:38" x14ac:dyDescent="0.25">
      <c r="A2458">
        <v>178587300.87470293</v>
      </c>
      <c r="B2458">
        <v>7615124.2061236016</v>
      </c>
      <c r="C2458">
        <v>7213657.2389693651</v>
      </c>
      <c r="D2458">
        <v>5929625.919401342</v>
      </c>
      <c r="E2458">
        <v>7413074.2871651463</v>
      </c>
      <c r="F2458">
        <v>280382.98529648106</v>
      </c>
      <c r="G2458">
        <v>485697.42411415558</v>
      </c>
      <c r="H2458">
        <v>335481.65308633907</v>
      </c>
      <c r="I2458">
        <v>3.8868354290775828E-2</v>
      </c>
      <c r="J2458">
        <v>8.1910297667342868E-2</v>
      </c>
      <c r="K2458">
        <v>4.5255401482646077E-2</v>
      </c>
      <c r="L2458">
        <v>5338.4475840214336</v>
      </c>
      <c r="M2458">
        <v>8283.5385068486994</v>
      </c>
      <c r="N2458">
        <v>5676.2208255474397</v>
      </c>
      <c r="O2458">
        <v>2.1900351147538345E-2</v>
      </c>
      <c r="P2458">
        <v>3.4826493304625818E-2</v>
      </c>
      <c r="Q2458">
        <v>2.3864543686621904E-2</v>
      </c>
      <c r="R2458">
        <v>401466.96715423651</v>
      </c>
      <c r="S2458">
        <v>1685498.2867222596</v>
      </c>
      <c r="T2458">
        <v>202049.91895845532</v>
      </c>
      <c r="U2458">
        <v>5.2719687333714418E-2</v>
      </c>
      <c r="V2458">
        <v>0.2213356264585794</v>
      </c>
      <c r="W2458">
        <v>2.653271483030829E-2</v>
      </c>
      <c r="X2458">
        <f t="shared" si="115"/>
        <v>5.2719687333714418E-2</v>
      </c>
      <c r="Y2458">
        <f t="shared" si="116"/>
        <v>0.2213356264585794</v>
      </c>
      <c r="Z2458">
        <f t="shared" si="117"/>
        <v>2.653271483030829E-2</v>
      </c>
      <c r="AA2458">
        <v>0.98688376976955161</v>
      </c>
      <c r="AB2458">
        <v>0.97202249495477144</v>
      </c>
      <c r="AC2458">
        <v>0.98682672336972022</v>
      </c>
      <c r="AD2458">
        <v>14638.381171520716</v>
      </c>
      <c r="AE2458">
        <v>30528.496940054109</v>
      </c>
      <c r="AF2458">
        <v>29432.026028471766</v>
      </c>
      <c r="AG2458">
        <v>14675.136479198714</v>
      </c>
      <c r="AH2458">
        <v>30581.365704171614</v>
      </c>
      <c r="AI2458">
        <v>29506.042298236276</v>
      </c>
      <c r="AJ2458">
        <v>0</v>
      </c>
      <c r="AK2458">
        <v>0</v>
      </c>
      <c r="AL2458">
        <v>1</v>
      </c>
    </row>
    <row r="2459" spans="1:38" x14ac:dyDescent="0.25">
      <c r="A2459">
        <v>178467946.40414608</v>
      </c>
      <c r="B2459">
        <v>7615124.2061236016</v>
      </c>
      <c r="C2459">
        <v>7340078.8196953721</v>
      </c>
      <c r="D2459">
        <v>6053855.7374809273</v>
      </c>
      <c r="E2459">
        <v>7504183.0371598415</v>
      </c>
      <c r="F2459">
        <v>304516.99642494723</v>
      </c>
      <c r="G2459">
        <v>499205.44444616116</v>
      </c>
      <c r="H2459">
        <v>361616.89739197167</v>
      </c>
      <c r="I2459">
        <v>4.1486883711363914E-2</v>
      </c>
      <c r="J2459">
        <v>8.2460743383007296E-2</v>
      </c>
      <c r="K2459">
        <v>4.818870963052032E-2</v>
      </c>
      <c r="L2459">
        <v>5797.9553293479594</v>
      </c>
      <c r="M2459">
        <v>8513.9169297434528</v>
      </c>
      <c r="N2459">
        <v>6118.4191295191258</v>
      </c>
      <c r="O2459">
        <v>2.3757306357742154E-2</v>
      </c>
      <c r="P2459">
        <v>3.5785644325112026E-2</v>
      </c>
      <c r="Q2459">
        <v>2.5716902409045533E-2</v>
      </c>
      <c r="R2459">
        <v>275045.38642822951</v>
      </c>
      <c r="S2459">
        <v>1561268.4686426744</v>
      </c>
      <c r="T2459">
        <v>110941.16896376014</v>
      </c>
      <c r="U2459">
        <v>3.6118306016211188E-2</v>
      </c>
      <c r="V2459">
        <v>0.20502206219922203</v>
      </c>
      <c r="W2459">
        <v>1.4568530461334861E-2</v>
      </c>
      <c r="X2459">
        <f t="shared" si="115"/>
        <v>3.6118306016211188E-2</v>
      </c>
      <c r="Y2459">
        <f t="shared" si="116"/>
        <v>0.20502206219922203</v>
      </c>
      <c r="Z2459">
        <f t="shared" si="117"/>
        <v>1.4568530461334861E-2</v>
      </c>
      <c r="AA2459">
        <v>0.98495891757383647</v>
      </c>
      <c r="AB2459">
        <v>0.97104756591760055</v>
      </c>
      <c r="AC2459">
        <v>0.98500650886164431</v>
      </c>
      <c r="AD2459">
        <v>14759.099139994765</v>
      </c>
      <c r="AE2459">
        <v>30608.652885965777</v>
      </c>
      <c r="AF2459">
        <v>29651.228879590431</v>
      </c>
      <c r="AG2459">
        <v>14795.854447672764</v>
      </c>
      <c r="AH2459">
        <v>30661.521650083283</v>
      </c>
      <c r="AI2459">
        <v>29725.245149354942</v>
      </c>
      <c r="AJ2459">
        <v>1</v>
      </c>
      <c r="AK2459">
        <v>0</v>
      </c>
      <c r="AL2459">
        <v>1</v>
      </c>
    </row>
    <row r="2460" spans="1:38" x14ac:dyDescent="0.25">
      <c r="A2460">
        <v>179023216.60252714</v>
      </c>
      <c r="B2460">
        <v>7615124.2061236016</v>
      </c>
      <c r="C2460">
        <v>8406550.9918650948</v>
      </c>
      <c r="D2460">
        <v>6720190.4631305821</v>
      </c>
      <c r="E2460">
        <v>8351994.599324896</v>
      </c>
      <c r="F2460">
        <v>315706.56967024517</v>
      </c>
      <c r="G2460">
        <v>520993.38407489203</v>
      </c>
      <c r="H2460">
        <v>352800.0736338697</v>
      </c>
      <c r="I2460">
        <v>3.755482717891679E-2</v>
      </c>
      <c r="J2460">
        <v>7.7526580077343324E-2</v>
      </c>
      <c r="K2460">
        <v>4.2241415441335063E-2</v>
      </c>
      <c r="L2460">
        <v>6011.0030297796648</v>
      </c>
      <c r="M2460">
        <v>8885.5088467248115</v>
      </c>
      <c r="N2460">
        <v>5969.241855082505</v>
      </c>
      <c r="O2460">
        <v>2.4637502526353834E-2</v>
      </c>
      <c r="P2460">
        <v>3.7293555947760751E-2</v>
      </c>
      <c r="Q2460">
        <v>2.5053630459249378E-2</v>
      </c>
      <c r="R2460">
        <v>-791426.78574149311</v>
      </c>
      <c r="S2460">
        <v>894933.74299301952</v>
      </c>
      <c r="T2460">
        <v>-736870.39320129436</v>
      </c>
      <c r="U2460">
        <v>-0.1039282832846085</v>
      </c>
      <c r="V2460">
        <v>0.11752057074438396</v>
      </c>
      <c r="W2460">
        <v>-9.6764067565536196E-2</v>
      </c>
      <c r="X2460">
        <f t="shared" si="115"/>
        <v>0.1039282832846085</v>
      </c>
      <c r="Y2460">
        <f t="shared" si="116"/>
        <v>0.11752057074438396</v>
      </c>
      <c r="Z2460">
        <f t="shared" si="117"/>
        <v>9.6764067565536196E-2</v>
      </c>
      <c r="AA2460">
        <v>0.98338260683436396</v>
      </c>
      <c r="AB2460">
        <v>0.96795336401008547</v>
      </c>
      <c r="AC2460">
        <v>0.98549712026372582</v>
      </c>
      <c r="AD2460">
        <v>14811.857313693619</v>
      </c>
      <c r="AE2460">
        <v>30733.479615085198</v>
      </c>
      <c r="AF2460">
        <v>29579.102745587687</v>
      </c>
      <c r="AG2460">
        <v>14848.612621371618</v>
      </c>
      <c r="AH2460">
        <v>30786.348379202704</v>
      </c>
      <c r="AI2460">
        <v>29653.119015352197</v>
      </c>
      <c r="AJ2460">
        <v>0</v>
      </c>
      <c r="AK2460">
        <v>0</v>
      </c>
      <c r="AL2460">
        <v>0</v>
      </c>
    </row>
    <row r="2461" spans="1:38" x14ac:dyDescent="0.25">
      <c r="A2461">
        <v>178889515.91810176</v>
      </c>
      <c r="B2461">
        <v>7615124.2061235718</v>
      </c>
      <c r="C2461">
        <v>7714089.517450368</v>
      </c>
      <c r="D2461">
        <v>6173495.7252795249</v>
      </c>
      <c r="E2461">
        <v>7582365.1641137665</v>
      </c>
      <c r="F2461">
        <v>299228.59716057155</v>
      </c>
      <c r="G2461">
        <v>468043.45463704172</v>
      </c>
      <c r="H2461">
        <v>331312.94396921579</v>
      </c>
      <c r="I2461">
        <v>3.878987876452223E-2</v>
      </c>
      <c r="J2461">
        <v>7.5814979950577274E-2</v>
      </c>
      <c r="K2461">
        <v>4.3695197579941399E-2</v>
      </c>
      <c r="L2461">
        <v>5697.265045854494</v>
      </c>
      <c r="M2461">
        <v>7982.4511864266879</v>
      </c>
      <c r="N2461">
        <v>5605.68786707243</v>
      </c>
      <c r="O2461">
        <v>2.3370054799287214E-2</v>
      </c>
      <c r="P2461">
        <v>3.3529777211509897E-2</v>
      </c>
      <c r="Q2461">
        <v>2.3546334441706885E-2</v>
      </c>
      <c r="R2461">
        <v>-98965.311326796189</v>
      </c>
      <c r="S2461">
        <v>1441628.4808440469</v>
      </c>
      <c r="T2461">
        <v>32759.042009805329</v>
      </c>
      <c r="U2461">
        <v>-1.2995889318156482E-2</v>
      </c>
      <c r="V2461">
        <v>0.18931122353654928</v>
      </c>
      <c r="W2461">
        <v>4.3018394871961125E-3</v>
      </c>
      <c r="X2461">
        <f t="shared" si="115"/>
        <v>1.2995889318156482E-2</v>
      </c>
      <c r="Y2461">
        <f t="shared" si="116"/>
        <v>0.18931122353654928</v>
      </c>
      <c r="Z2461">
        <f t="shared" si="117"/>
        <v>4.3018394871961125E-3</v>
      </c>
      <c r="AA2461">
        <v>0.98492908016723524</v>
      </c>
      <c r="AB2461">
        <v>0.97389953333665802</v>
      </c>
      <c r="AC2461">
        <v>0.98709281283169126</v>
      </c>
      <c r="AD2461">
        <v>14733.486240938921</v>
      </c>
      <c r="AE2461">
        <v>30420.31075937386</v>
      </c>
      <c r="AF2461">
        <v>29395.48965940483</v>
      </c>
      <c r="AG2461">
        <v>14770.241548616919</v>
      </c>
      <c r="AH2461">
        <v>30473.179523491366</v>
      </c>
      <c r="AI2461">
        <v>29469.50592916934</v>
      </c>
      <c r="AJ2461">
        <v>1</v>
      </c>
      <c r="AK2461">
        <v>0</v>
      </c>
      <c r="AL2461">
        <v>1</v>
      </c>
    </row>
    <row r="2462" spans="1:38" x14ac:dyDescent="0.25">
      <c r="A2462">
        <v>178926926.09503496</v>
      </c>
      <c r="B2462">
        <v>7615124.2061235718</v>
      </c>
      <c r="C2462">
        <v>7560454.5925665461</v>
      </c>
      <c r="D2462">
        <v>6360274.9081484396</v>
      </c>
      <c r="E2462">
        <v>7702433.1811770154</v>
      </c>
      <c r="F2462">
        <v>315393.28218885342</v>
      </c>
      <c r="G2462">
        <v>479040.43363913149</v>
      </c>
      <c r="H2462">
        <v>358052.51394122309</v>
      </c>
      <c r="I2462">
        <v>4.1716179672443073E-2</v>
      </c>
      <c r="J2462">
        <v>7.5317567331155896E-2</v>
      </c>
      <c r="K2462">
        <v>4.6485637138173629E-2</v>
      </c>
      <c r="L2462">
        <v>6005.0380858071494</v>
      </c>
      <c r="M2462">
        <v>8170.0039600263417</v>
      </c>
      <c r="N2462">
        <v>6058.111129402736</v>
      </c>
      <c r="O2462">
        <v>2.4649757425153219E-2</v>
      </c>
      <c r="P2462">
        <v>3.4326177973263552E-2</v>
      </c>
      <c r="Q2462">
        <v>2.5453084457136115E-2</v>
      </c>
      <c r="R2462">
        <v>54669.61355702579</v>
      </c>
      <c r="S2462">
        <v>1254849.2979751322</v>
      </c>
      <c r="T2462">
        <v>-87308.975053443573</v>
      </c>
      <c r="U2462">
        <v>7.1790836337330063E-3</v>
      </c>
      <c r="V2462">
        <v>0.16478382545173284</v>
      </c>
      <c r="W2462">
        <v>-1.146520696054249E-2</v>
      </c>
      <c r="X2462">
        <f t="shared" si="115"/>
        <v>7.1790836337330063E-3</v>
      </c>
      <c r="Y2462">
        <f t="shared" si="116"/>
        <v>0.16478382545173284</v>
      </c>
      <c r="Z2462">
        <f t="shared" si="117"/>
        <v>1.146520696054249E-2</v>
      </c>
      <c r="AA2462">
        <v>0.983569849487264</v>
      </c>
      <c r="AB2462">
        <v>0.97291215347747362</v>
      </c>
      <c r="AC2462">
        <v>0.98506509474041415</v>
      </c>
      <c r="AD2462">
        <v>14810.405795889999</v>
      </c>
      <c r="AE2462">
        <v>30488.170887236418</v>
      </c>
      <c r="AF2462">
        <v>29622.284440817912</v>
      </c>
      <c r="AG2462">
        <v>14847.161103567998</v>
      </c>
      <c r="AH2462">
        <v>30541.039651353924</v>
      </c>
      <c r="AI2462">
        <v>29696.300710582422</v>
      </c>
      <c r="AJ2462">
        <v>1</v>
      </c>
      <c r="AK2462">
        <v>0</v>
      </c>
      <c r="AL2462">
        <v>1</v>
      </c>
    </row>
    <row r="2463" spans="1:38" x14ac:dyDescent="0.25">
      <c r="A2463">
        <v>178841415.96069631</v>
      </c>
      <c r="B2463">
        <v>7615124.2061235718</v>
      </c>
      <c r="C2463">
        <v>7440603.5687950402</v>
      </c>
      <c r="D2463">
        <v>6794702.4569671527</v>
      </c>
      <c r="E2463">
        <v>8207533.1551726442</v>
      </c>
      <c r="F2463">
        <v>309547.2249173345</v>
      </c>
      <c r="G2463">
        <v>489587.14479071961</v>
      </c>
      <c r="H2463">
        <v>353832.36227712181</v>
      </c>
      <c r="I2463">
        <v>4.1602434809930852E-2</v>
      </c>
      <c r="J2463">
        <v>7.205424341851889E-2</v>
      </c>
      <c r="K2463">
        <v>4.311068326956749E-2</v>
      </c>
      <c r="L2463">
        <v>5893.7300822769412</v>
      </c>
      <c r="M2463">
        <v>8349.8774442313079</v>
      </c>
      <c r="N2463">
        <v>5986.7077827745015</v>
      </c>
      <c r="O2463">
        <v>2.4251161087440725E-2</v>
      </c>
      <c r="P2463">
        <v>3.5133813215513135E-2</v>
      </c>
      <c r="Q2463">
        <v>2.5190294638536663E-2</v>
      </c>
      <c r="R2463">
        <v>174520.63732853159</v>
      </c>
      <c r="S2463">
        <v>820421.74915641919</v>
      </c>
      <c r="T2463">
        <v>-592408.94904907234</v>
      </c>
      <c r="U2463">
        <v>2.2917635038466451E-2</v>
      </c>
      <c r="V2463">
        <v>0.10773583292268445</v>
      </c>
      <c r="W2463">
        <v>-7.7793734286395064E-2</v>
      </c>
      <c r="X2463">
        <f t="shared" si="115"/>
        <v>2.2917635038466451E-2</v>
      </c>
      <c r="Y2463">
        <f t="shared" si="116"/>
        <v>0.10773583292268445</v>
      </c>
      <c r="Z2463">
        <f t="shared" si="117"/>
        <v>7.7793734286395064E-2</v>
      </c>
      <c r="AA2463">
        <v>0.98422177730625582</v>
      </c>
      <c r="AB2463">
        <v>0.97149792634057708</v>
      </c>
      <c r="AC2463">
        <v>0.98530767823414889</v>
      </c>
      <c r="AD2463">
        <v>14783.052199968897</v>
      </c>
      <c r="AE2463">
        <v>30551.804648271736</v>
      </c>
      <c r="AF2463">
        <v>29587.639997511098</v>
      </c>
      <c r="AG2463">
        <v>14819.807507646896</v>
      </c>
      <c r="AH2463">
        <v>30604.673412389242</v>
      </c>
      <c r="AI2463">
        <v>29661.656267275608</v>
      </c>
      <c r="AJ2463">
        <v>1</v>
      </c>
      <c r="AK2463">
        <v>0</v>
      </c>
      <c r="AL2463">
        <v>0</v>
      </c>
    </row>
    <row r="2464" spans="1:38" x14ac:dyDescent="0.25">
      <c r="A2464">
        <v>179666031.99703509</v>
      </c>
      <c r="B2464">
        <v>7615124.2061236016</v>
      </c>
      <c r="C2464">
        <v>5514398.3463411853</v>
      </c>
      <c r="D2464">
        <v>4147610.9460258526</v>
      </c>
      <c r="E2464">
        <v>5618454.3098502336</v>
      </c>
      <c r="F2464">
        <v>317909.06789966201</v>
      </c>
      <c r="G2464">
        <v>497816.60136646946</v>
      </c>
      <c r="H2464">
        <v>355856.55902299302</v>
      </c>
      <c r="I2464">
        <v>5.7650725960085081E-2</v>
      </c>
      <c r="J2464">
        <v>0.12002490297299126</v>
      </c>
      <c r="K2464">
        <v>6.3337092267371095E-2</v>
      </c>
      <c r="L2464">
        <v>6052.938246851445</v>
      </c>
      <c r="M2464">
        <v>8490.2302998388786</v>
      </c>
      <c r="N2464">
        <v>6020.9564149074713</v>
      </c>
      <c r="O2464">
        <v>2.4931096108890407E-2</v>
      </c>
      <c r="P2464">
        <v>3.5657866237358365E-2</v>
      </c>
      <c r="Q2464">
        <v>2.5287236138672196E-2</v>
      </c>
      <c r="R2464">
        <v>2100725.8597824164</v>
      </c>
      <c r="S2464">
        <v>3467513.2600977491</v>
      </c>
      <c r="T2464">
        <v>1996669.896273368</v>
      </c>
      <c r="U2464">
        <v>0.27586232383355552</v>
      </c>
      <c r="V2464">
        <v>0.45534559466664959</v>
      </c>
      <c r="W2464">
        <v>0.26219794217772208</v>
      </c>
      <c r="X2464">
        <f t="shared" si="115"/>
        <v>0.27586232383355552</v>
      </c>
      <c r="Y2464">
        <f t="shared" si="116"/>
        <v>0.45534559466664959</v>
      </c>
      <c r="Z2464">
        <f t="shared" si="117"/>
        <v>0.26219794217772208</v>
      </c>
      <c r="AA2464">
        <v>0.98297929900842718</v>
      </c>
      <c r="AB2464">
        <v>0.97052407600344048</v>
      </c>
      <c r="AC2464">
        <v>0.9851352534804142</v>
      </c>
      <c r="AD2464">
        <v>14822.021410631902</v>
      </c>
      <c r="AE2464">
        <v>30600.512239285425</v>
      </c>
      <c r="AF2464">
        <v>29604.308480710228</v>
      </c>
      <c r="AG2464">
        <v>14858.7767183099</v>
      </c>
      <c r="AH2464">
        <v>30653.38100340293</v>
      </c>
      <c r="AI2464">
        <v>29678.324750474738</v>
      </c>
      <c r="AJ2464">
        <v>0</v>
      </c>
      <c r="AK2464">
        <v>0</v>
      </c>
      <c r="AL2464">
        <v>0</v>
      </c>
    </row>
    <row r="2465" spans="1:38" x14ac:dyDescent="0.25">
      <c r="A2465">
        <v>178750597.9262501</v>
      </c>
      <c r="B2465">
        <v>7615124.2061235718</v>
      </c>
      <c r="C2465">
        <v>8100268.2984296978</v>
      </c>
      <c r="D2465">
        <v>5804791.17899263</v>
      </c>
      <c r="E2465">
        <v>7407889.470602693</v>
      </c>
      <c r="F2465">
        <v>300723.05413285783</v>
      </c>
      <c r="G2465">
        <v>503948.63305070938</v>
      </c>
      <c r="H2465">
        <v>333747.91744672856</v>
      </c>
      <c r="I2465">
        <v>3.7125073275801918E-2</v>
      </c>
      <c r="J2465">
        <v>8.681597968148877E-2</v>
      </c>
      <c r="K2465">
        <v>4.5053036869835396E-2</v>
      </c>
      <c r="L2465">
        <v>5725.7192696537359</v>
      </c>
      <c r="M2465">
        <v>8594.8117080566826</v>
      </c>
      <c r="N2465">
        <v>5646.88668386483</v>
      </c>
      <c r="O2465">
        <v>2.3492883490811314E-2</v>
      </c>
      <c r="P2465">
        <v>3.6121198455183613E-2</v>
      </c>
      <c r="Q2465">
        <v>2.3732028285228614E-2</v>
      </c>
      <c r="R2465">
        <v>-485144.09230612591</v>
      </c>
      <c r="S2465">
        <v>1810333.0271309419</v>
      </c>
      <c r="T2465">
        <v>207234.73552087881</v>
      </c>
      <c r="U2465">
        <v>-6.3707968402669721E-2</v>
      </c>
      <c r="V2465">
        <v>0.23772862767953193</v>
      </c>
      <c r="W2465">
        <v>2.7213572610442063E-2</v>
      </c>
      <c r="X2465">
        <f t="shared" si="115"/>
        <v>6.3707968402669721E-2</v>
      </c>
      <c r="Y2465">
        <f t="shared" si="116"/>
        <v>0.23772862767953193</v>
      </c>
      <c r="Z2465">
        <f t="shared" si="117"/>
        <v>2.7213572610442063E-2</v>
      </c>
      <c r="AA2465">
        <v>0.98506697743429905</v>
      </c>
      <c r="AB2465">
        <v>0.97007421057839061</v>
      </c>
      <c r="AC2465">
        <v>0.98704644175432665</v>
      </c>
      <c r="AD2465">
        <v>14740.769829900813</v>
      </c>
      <c r="AE2465">
        <v>30636.285132495414</v>
      </c>
      <c r="AF2465">
        <v>29416.886270471303</v>
      </c>
      <c r="AG2465">
        <v>14777.525137578812</v>
      </c>
      <c r="AH2465">
        <v>30689.153896612919</v>
      </c>
      <c r="AI2465">
        <v>29490.902540235813</v>
      </c>
      <c r="AJ2465">
        <v>0</v>
      </c>
      <c r="AK2465">
        <v>0</v>
      </c>
      <c r="AL2465">
        <v>1</v>
      </c>
    </row>
    <row r="2466" spans="1:38" x14ac:dyDescent="0.25">
      <c r="A2466">
        <v>179026842.37280819</v>
      </c>
      <c r="B2466">
        <v>7615124.2061235718</v>
      </c>
      <c r="C2466">
        <v>8611856.771288909</v>
      </c>
      <c r="D2466">
        <v>7201271.4829134773</v>
      </c>
      <c r="E2466">
        <v>8715122.1499141008</v>
      </c>
      <c r="F2466">
        <v>318261.07028207928</v>
      </c>
      <c r="G2466">
        <v>502433.77859871543</v>
      </c>
      <c r="H2466">
        <v>350122.21304816991</v>
      </c>
      <c r="I2466">
        <v>3.695614996096204E-2</v>
      </c>
      <c r="J2466">
        <v>6.9770148201028753E-2</v>
      </c>
      <c r="K2466">
        <v>4.0174102786570909E-2</v>
      </c>
      <c r="L2466">
        <v>6059.640316401058</v>
      </c>
      <c r="M2466">
        <v>8568.9759622561996</v>
      </c>
      <c r="N2466">
        <v>5923.9334816300852</v>
      </c>
      <c r="O2466">
        <v>2.4877502609427955E-2</v>
      </c>
      <c r="P2466">
        <v>3.5994787683244323E-2</v>
      </c>
      <c r="Q2466">
        <v>2.4884038519906632E-2</v>
      </c>
      <c r="R2466">
        <v>-996732.56516533718</v>
      </c>
      <c r="S2466">
        <v>413852.7232100945</v>
      </c>
      <c r="T2466">
        <v>-1099997.9437905289</v>
      </c>
      <c r="U2466">
        <v>-0.13088854996794821</v>
      </c>
      <c r="V2466">
        <v>5.4346155362417055E-2</v>
      </c>
      <c r="W2466">
        <v>-0.14444911389705034</v>
      </c>
      <c r="X2466">
        <f t="shared" si="115"/>
        <v>0.13088854996794821</v>
      </c>
      <c r="Y2466">
        <f t="shared" si="116"/>
        <v>5.4346155362417055E-2</v>
      </c>
      <c r="Z2466">
        <f t="shared" si="117"/>
        <v>0.14444911389705034</v>
      </c>
      <c r="AA2466">
        <v>0.9830632963487389</v>
      </c>
      <c r="AB2466">
        <v>0.97000399623158029</v>
      </c>
      <c r="AC2466">
        <v>0.98562446714779439</v>
      </c>
      <c r="AD2466">
        <v>14823.639303408459</v>
      </c>
      <c r="AE2466">
        <v>30627.488460374436</v>
      </c>
      <c r="AF2466">
        <v>29556.839270282682</v>
      </c>
      <c r="AG2466">
        <v>14860.394611086458</v>
      </c>
      <c r="AH2466">
        <v>30680.357224491941</v>
      </c>
      <c r="AI2466">
        <v>29630.855540047192</v>
      </c>
      <c r="AJ2466">
        <v>0</v>
      </c>
      <c r="AK2466">
        <v>1</v>
      </c>
      <c r="AL2466">
        <v>0</v>
      </c>
    </row>
    <row r="2467" spans="1:38" x14ac:dyDescent="0.25">
      <c r="A2467">
        <v>178672097.24012649</v>
      </c>
      <c r="B2467">
        <v>7615124.2061235718</v>
      </c>
      <c r="C2467">
        <v>8569985.6995685361</v>
      </c>
      <c r="D2467">
        <v>6479204.3932825672</v>
      </c>
      <c r="E2467">
        <v>8077410.5601040199</v>
      </c>
      <c r="F2467">
        <v>293195.76442565862</v>
      </c>
      <c r="G2467">
        <v>516170.63010891754</v>
      </c>
      <c r="H2467">
        <v>343804.85651493905</v>
      </c>
      <c r="I2467">
        <v>3.4211931583552097E-2</v>
      </c>
      <c r="J2467">
        <v>7.9665742702000081E-2</v>
      </c>
      <c r="K2467">
        <v>4.2563746631013338E-2</v>
      </c>
      <c r="L2467">
        <v>5582.4008671153797</v>
      </c>
      <c r="M2467">
        <v>8803.2570862608372</v>
      </c>
      <c r="N2467">
        <v>5817.0462334409904</v>
      </c>
      <c r="O2467">
        <v>2.2885296197041466E-2</v>
      </c>
      <c r="P2467">
        <v>3.6989389051244596E-2</v>
      </c>
      <c r="Q2467">
        <v>2.444197461796703E-2</v>
      </c>
      <c r="R2467">
        <v>-954861.49344496429</v>
      </c>
      <c r="S2467">
        <v>1135919.8128410047</v>
      </c>
      <c r="T2467">
        <v>-462286.3539804481</v>
      </c>
      <c r="U2467">
        <v>-0.12539014040993957</v>
      </c>
      <c r="V2467">
        <v>0.14916628830920109</v>
      </c>
      <c r="W2467">
        <v>-6.0706344567395029E-2</v>
      </c>
      <c r="X2467">
        <f t="shared" si="115"/>
        <v>0.12539014040993957</v>
      </c>
      <c r="Y2467">
        <f t="shared" si="116"/>
        <v>0.14916628830920109</v>
      </c>
      <c r="Z2467">
        <f t="shared" si="117"/>
        <v>6.0706344567395029E-2</v>
      </c>
      <c r="AA2467">
        <v>0.98515419956156003</v>
      </c>
      <c r="AB2467">
        <v>0.96826868714519876</v>
      </c>
      <c r="AC2467">
        <v>0.98610673381156277</v>
      </c>
      <c r="AD2467">
        <v>14703.709253610315</v>
      </c>
      <c r="AE2467">
        <v>30706.305149979544</v>
      </c>
      <c r="AF2467">
        <v>29503.635334057326</v>
      </c>
      <c r="AG2467">
        <v>14740.464561288314</v>
      </c>
      <c r="AH2467">
        <v>30759.173914097049</v>
      </c>
      <c r="AI2467">
        <v>29577.651603821836</v>
      </c>
      <c r="AJ2467">
        <v>0</v>
      </c>
      <c r="AK2467">
        <v>0</v>
      </c>
      <c r="AL2467">
        <v>0</v>
      </c>
    </row>
    <row r="2468" spans="1:38" x14ac:dyDescent="0.25">
      <c r="A2468">
        <v>178409664.79923326</v>
      </c>
      <c r="B2468">
        <v>7615124.2061235718</v>
      </c>
      <c r="C2468">
        <v>8207114.2492907215</v>
      </c>
      <c r="D2468">
        <v>6839087.1216082424</v>
      </c>
      <c r="E2468">
        <v>8341328.7875384912</v>
      </c>
      <c r="F2468">
        <v>306120.51008382376</v>
      </c>
      <c r="G2468">
        <v>503114.10349114385</v>
      </c>
      <c r="H2468">
        <v>355231.41227436613</v>
      </c>
      <c r="I2468">
        <v>3.7299408876911813E-2</v>
      </c>
      <c r="J2468">
        <v>7.3564511541539521E-2</v>
      </c>
      <c r="K2468">
        <v>4.2586909270986087E-2</v>
      </c>
      <c r="L2468">
        <v>5828.4859751684371</v>
      </c>
      <c r="M2468">
        <v>8580.5788597882929</v>
      </c>
      <c r="N2468">
        <v>6010.379171827456</v>
      </c>
      <c r="O2468">
        <v>2.3944396931576753E-2</v>
      </c>
      <c r="P2468">
        <v>3.6119888021352339E-2</v>
      </c>
      <c r="Q2468">
        <v>2.5300650014378222E-2</v>
      </c>
      <c r="R2468">
        <v>-591990.04316714965</v>
      </c>
      <c r="S2468">
        <v>776037.08451532945</v>
      </c>
      <c r="T2468">
        <v>-726204.58141491935</v>
      </c>
      <c r="U2468">
        <v>-7.7738724562248243E-2</v>
      </c>
      <c r="V2468">
        <v>0.1019073443203057</v>
      </c>
      <c r="W2468">
        <v>-9.5363458527827336E-2</v>
      </c>
      <c r="X2468">
        <f t="shared" si="115"/>
        <v>7.7738724562248243E-2</v>
      </c>
      <c r="Y2468">
        <f t="shared" si="116"/>
        <v>0.1019073443203057</v>
      </c>
      <c r="Z2468">
        <f t="shared" si="117"/>
        <v>9.5363458527827336E-2</v>
      </c>
      <c r="AA2468">
        <v>0.98445368865713012</v>
      </c>
      <c r="AB2468">
        <v>0.97008748319603921</v>
      </c>
      <c r="AC2468">
        <v>0.9852829224723354</v>
      </c>
      <c r="AD2468">
        <v>14766.777483800794</v>
      </c>
      <c r="AE2468">
        <v>30631.442343972434</v>
      </c>
      <c r="AF2468">
        <v>29599.170778080374</v>
      </c>
      <c r="AG2468">
        <v>14803.532791478792</v>
      </c>
      <c r="AH2468">
        <v>30684.31110808994</v>
      </c>
      <c r="AI2468">
        <v>29673.187047844884</v>
      </c>
      <c r="AJ2468">
        <v>0</v>
      </c>
      <c r="AK2468">
        <v>0</v>
      </c>
      <c r="AL2468">
        <v>0</v>
      </c>
    </row>
    <row r="2469" spans="1:38" x14ac:dyDescent="0.25">
      <c r="A2469">
        <v>178867869.56615642</v>
      </c>
      <c r="B2469">
        <v>7615124.2061236016</v>
      </c>
      <c r="C2469">
        <v>7944794.3973653782</v>
      </c>
      <c r="D2469">
        <v>7038894.0460098814</v>
      </c>
      <c r="E2469">
        <v>8538936.8979339283</v>
      </c>
      <c r="F2469">
        <v>312553.46122448152</v>
      </c>
      <c r="G2469">
        <v>491696.39328917518</v>
      </c>
      <c r="H2469">
        <v>343594.24676886713</v>
      </c>
      <c r="I2469">
        <v>3.9340660763748557E-2</v>
      </c>
      <c r="J2469">
        <v>6.9854211481973044E-2</v>
      </c>
      <c r="K2469">
        <v>4.0238527450882418E-2</v>
      </c>
      <c r="L2469">
        <v>5950.9683449123013</v>
      </c>
      <c r="M2469">
        <v>8385.8505424813884</v>
      </c>
      <c r="N2469">
        <v>5813.4827973611909</v>
      </c>
      <c r="O2469">
        <v>2.4473731532330702E-2</v>
      </c>
      <c r="P2469">
        <v>3.5272940469708421E-2</v>
      </c>
      <c r="Q2469">
        <v>2.4452931946998192E-2</v>
      </c>
      <c r="R2469">
        <v>-329670.19124177657</v>
      </c>
      <c r="S2469">
        <v>576230.16011372022</v>
      </c>
      <c r="T2469">
        <v>-923812.69181032665</v>
      </c>
      <c r="U2469">
        <v>-4.3291505472317394E-2</v>
      </c>
      <c r="V2469">
        <v>7.566917420077697E-2</v>
      </c>
      <c r="W2469">
        <v>-0.1213128856214131</v>
      </c>
      <c r="X2469">
        <f t="shared" si="115"/>
        <v>4.3291505472317394E-2</v>
      </c>
      <c r="Y2469">
        <f t="shared" si="116"/>
        <v>7.566917420077697E-2</v>
      </c>
      <c r="Z2469">
        <f t="shared" si="117"/>
        <v>0.1213128856214131</v>
      </c>
      <c r="AA2469">
        <v>0.98354160547768765</v>
      </c>
      <c r="AB2469">
        <v>0.97108493626199821</v>
      </c>
      <c r="AC2469">
        <v>0.98606519948001403</v>
      </c>
      <c r="AD2469">
        <v>14797.182233229085</v>
      </c>
      <c r="AE2469">
        <v>30564.366223729277</v>
      </c>
      <c r="AF2469">
        <v>29501.844811799328</v>
      </c>
      <c r="AG2469">
        <v>14833.937540907084</v>
      </c>
      <c r="AH2469">
        <v>30617.234987846783</v>
      </c>
      <c r="AI2469">
        <v>29575.861081563839</v>
      </c>
      <c r="AJ2469">
        <v>1</v>
      </c>
      <c r="AK2469">
        <v>1</v>
      </c>
      <c r="AL2469">
        <v>0</v>
      </c>
    </row>
    <row r="2470" spans="1:38" x14ac:dyDescent="0.25">
      <c r="A2470">
        <v>178785635.42837593</v>
      </c>
      <c r="B2470">
        <v>7615124.2061236016</v>
      </c>
      <c r="C2470">
        <v>8729744.4127271269</v>
      </c>
      <c r="D2470">
        <v>7165278.5296360999</v>
      </c>
      <c r="E2470">
        <v>8675958.2385748364</v>
      </c>
      <c r="F2470">
        <v>307874.59704025451</v>
      </c>
      <c r="G2470">
        <v>495091.76435584988</v>
      </c>
      <c r="H2470">
        <v>339687.31766741798</v>
      </c>
      <c r="I2470">
        <v>3.5267309383239555E-2</v>
      </c>
      <c r="J2470">
        <v>6.9095955210689328E-2</v>
      </c>
      <c r="K2470">
        <v>3.9152714700389911E-2</v>
      </c>
      <c r="L2470">
        <v>5861.8835127002503</v>
      </c>
      <c r="M2470">
        <v>8443.7583788820812</v>
      </c>
      <c r="N2470">
        <v>5747.3790562905315</v>
      </c>
      <c r="O2470">
        <v>2.4023727273733565E-2</v>
      </c>
      <c r="P2470">
        <v>3.5461732295504575E-2</v>
      </c>
      <c r="Q2470">
        <v>2.4137594700092354E-2</v>
      </c>
      <c r="R2470">
        <v>-1114620.2066035252</v>
      </c>
      <c r="S2470">
        <v>449845.67648750171</v>
      </c>
      <c r="T2470">
        <v>-1060834.0324512348</v>
      </c>
      <c r="U2470">
        <v>-0.14636927467410421</v>
      </c>
      <c r="V2470">
        <v>5.9072664386191395E-2</v>
      </c>
      <c r="W2470">
        <v>-0.13930620220195214</v>
      </c>
      <c r="X2470">
        <f t="shared" si="115"/>
        <v>0.14636927467410421</v>
      </c>
      <c r="Y2470">
        <f t="shared" si="116"/>
        <v>5.9072664386191395E-2</v>
      </c>
      <c r="Z2470">
        <f t="shared" si="117"/>
        <v>0.13930620220195214</v>
      </c>
      <c r="AA2470">
        <v>0.9844343495367569</v>
      </c>
      <c r="AB2470">
        <v>0.97138802087253961</v>
      </c>
      <c r="AC2470">
        <v>0.98670727434605576</v>
      </c>
      <c r="AD2470">
        <v>14775.130912280185</v>
      </c>
      <c r="AE2470">
        <v>30584.474518167022</v>
      </c>
      <c r="AF2470">
        <v>29468.429096099757</v>
      </c>
      <c r="AG2470">
        <v>14811.886219958184</v>
      </c>
      <c r="AH2470">
        <v>30637.343282284528</v>
      </c>
      <c r="AI2470">
        <v>29542.445365864267</v>
      </c>
      <c r="AJ2470">
        <v>0</v>
      </c>
      <c r="AK2470">
        <v>1</v>
      </c>
      <c r="AL2470">
        <v>0</v>
      </c>
    </row>
    <row r="2471" spans="1:38" x14ac:dyDescent="0.25">
      <c r="A2471">
        <v>179449112.88688377</v>
      </c>
      <c r="B2471">
        <v>7615124.2061235718</v>
      </c>
      <c r="C2471">
        <v>7308353.3435559385</v>
      </c>
      <c r="D2471">
        <v>6043971.6953040985</v>
      </c>
      <c r="E2471">
        <v>7578234.3102020826</v>
      </c>
      <c r="F2471">
        <v>313782.59733688907</v>
      </c>
      <c r="G2471">
        <v>514309.24523934751</v>
      </c>
      <c r="H2471">
        <v>363729.82579757948</v>
      </c>
      <c r="I2471">
        <v>4.2934787439302381E-2</v>
      </c>
      <c r="J2471">
        <v>8.5094582034350566E-2</v>
      </c>
      <c r="K2471">
        <v>4.7996645512519157E-2</v>
      </c>
      <c r="L2471">
        <v>5974.3709016073062</v>
      </c>
      <c r="M2471">
        <v>8771.5112863499744</v>
      </c>
      <c r="N2471">
        <v>6154.1690672831164</v>
      </c>
      <c r="O2471">
        <v>2.4583512277120956E-2</v>
      </c>
      <c r="P2471">
        <v>3.6843850827844277E-2</v>
      </c>
      <c r="Q2471">
        <v>2.5849968116345629E-2</v>
      </c>
      <c r="R2471">
        <v>306770.86256763339</v>
      </c>
      <c r="S2471">
        <v>1571152.5108194733</v>
      </c>
      <c r="T2471">
        <v>36889.895921489224</v>
      </c>
      <c r="U2471">
        <v>4.0284420091395073E-2</v>
      </c>
      <c r="V2471">
        <v>0.20632001111105422</v>
      </c>
      <c r="W2471">
        <v>4.8442933986322699E-3</v>
      </c>
      <c r="X2471">
        <f t="shared" si="115"/>
        <v>4.0284420091395073E-2</v>
      </c>
      <c r="Y2471">
        <f t="shared" si="116"/>
        <v>0.20632001111105422</v>
      </c>
      <c r="Z2471">
        <f t="shared" si="117"/>
        <v>4.8442933986322699E-3</v>
      </c>
      <c r="AA2471">
        <v>0.98318758861213817</v>
      </c>
      <c r="AB2471">
        <v>0.96814187068790902</v>
      </c>
      <c r="AC2471">
        <v>0.98427436040275629</v>
      </c>
      <c r="AD2471">
        <v>14802.920364631833</v>
      </c>
      <c r="AE2471">
        <v>30695.748956434247</v>
      </c>
      <c r="AF2471">
        <v>29668.252446574366</v>
      </c>
      <c r="AG2471">
        <v>14839.675672309831</v>
      </c>
      <c r="AH2471">
        <v>30748.617720551752</v>
      </c>
      <c r="AI2471">
        <v>29742.268716338876</v>
      </c>
      <c r="AJ2471">
        <v>1</v>
      </c>
      <c r="AK2471">
        <v>0</v>
      </c>
      <c r="AL2471">
        <v>1</v>
      </c>
    </row>
    <row r="2472" spans="1:38" x14ac:dyDescent="0.25">
      <c r="A2472">
        <v>179058521.50185567</v>
      </c>
      <c r="B2472">
        <v>7615124.2061236016</v>
      </c>
      <c r="C2472">
        <v>7249563.402269382</v>
      </c>
      <c r="D2472">
        <v>5518823.4326103181</v>
      </c>
      <c r="E2472">
        <v>7196360.1453134026</v>
      </c>
      <c r="F2472">
        <v>315061.60338662541</v>
      </c>
      <c r="G2472">
        <v>532513.96796844259</v>
      </c>
      <c r="H2472">
        <v>353501.49194429209</v>
      </c>
      <c r="I2472">
        <v>4.3459390021749374E-2</v>
      </c>
      <c r="J2472">
        <v>9.6490488320727402E-2</v>
      </c>
      <c r="K2472">
        <v>4.912226247799846E-2</v>
      </c>
      <c r="L2472">
        <v>5998.7229740019411</v>
      </c>
      <c r="M2472">
        <v>9081.9916682626445</v>
      </c>
      <c r="N2472">
        <v>5981.1095837180428</v>
      </c>
      <c r="O2472">
        <v>2.4652287400577066E-2</v>
      </c>
      <c r="P2472">
        <v>3.8165999134518958E-2</v>
      </c>
      <c r="Q2472">
        <v>2.5134907797081711E-2</v>
      </c>
      <c r="R2472">
        <v>365560.80385421962</v>
      </c>
      <c r="S2472">
        <v>2096300.7735132836</v>
      </c>
      <c r="T2472">
        <v>418764.06081019901</v>
      </c>
      <c r="U2472">
        <v>4.8004575363361598E-2</v>
      </c>
      <c r="V2472">
        <v>0.27528123202870031</v>
      </c>
      <c r="W2472">
        <v>5.4991100535622964E-2</v>
      </c>
      <c r="X2472">
        <f t="shared" si="115"/>
        <v>4.8004575363361598E-2</v>
      </c>
      <c r="Y2472">
        <f t="shared" si="116"/>
        <v>0.27528123202870031</v>
      </c>
      <c r="Z2472">
        <f t="shared" si="117"/>
        <v>5.4991100535622964E-2</v>
      </c>
      <c r="AA2472">
        <v>0.98344877626145832</v>
      </c>
      <c r="AB2472">
        <v>0.96657276717254936</v>
      </c>
      <c r="AC2472">
        <v>0.98546216278953669</v>
      </c>
      <c r="AD2472">
        <v>14808.867495641434</v>
      </c>
      <c r="AE2472">
        <v>30797.388970873173</v>
      </c>
      <c r="AF2472">
        <v>29584.906343021703</v>
      </c>
      <c r="AG2472">
        <v>14845.622803319433</v>
      </c>
      <c r="AH2472">
        <v>30850.257734990679</v>
      </c>
      <c r="AI2472">
        <v>29658.922612786213</v>
      </c>
      <c r="AJ2472">
        <v>1</v>
      </c>
      <c r="AK2472">
        <v>0</v>
      </c>
      <c r="AL2472">
        <v>1</v>
      </c>
    </row>
    <row r="2473" spans="1:38" x14ac:dyDescent="0.25">
      <c r="A2473">
        <v>178897236.45403627</v>
      </c>
      <c r="B2473">
        <v>7615124.2061235718</v>
      </c>
      <c r="C2473">
        <v>7360974.3155077212</v>
      </c>
      <c r="D2473">
        <v>5249072.1218678569</v>
      </c>
      <c r="E2473">
        <v>6826196.8120258162</v>
      </c>
      <c r="F2473">
        <v>312820.97883103625</v>
      </c>
      <c r="G2473">
        <v>516652.55134492391</v>
      </c>
      <c r="H2473">
        <v>353369.06002776348</v>
      </c>
      <c r="I2473">
        <v>4.2497224609519574E-2</v>
      </c>
      <c r="J2473">
        <v>9.8427405710911742E-2</v>
      </c>
      <c r="K2473">
        <v>5.176660880993466E-2</v>
      </c>
      <c r="L2473">
        <v>5956.0618377249457</v>
      </c>
      <c r="M2473">
        <v>8811.4762221210021</v>
      </c>
      <c r="N2473">
        <v>5978.8688865125387</v>
      </c>
      <c r="O2473">
        <v>2.453789405320321E-2</v>
      </c>
      <c r="P2473">
        <v>3.7093520892659659E-2</v>
      </c>
      <c r="Q2473">
        <v>2.5169142192038037E-2</v>
      </c>
      <c r="R2473">
        <v>254149.89061585069</v>
      </c>
      <c r="S2473">
        <v>2366052.0842557149</v>
      </c>
      <c r="T2473">
        <v>788927.39409775566</v>
      </c>
      <c r="U2473">
        <v>3.3374359201059439E-2</v>
      </c>
      <c r="V2473">
        <v>0.31070433261654412</v>
      </c>
      <c r="W2473">
        <v>0.10360006911815742</v>
      </c>
      <c r="X2473">
        <f t="shared" si="115"/>
        <v>3.3374359201059439E-2</v>
      </c>
      <c r="Y2473">
        <f t="shared" si="116"/>
        <v>0.31070433261654412</v>
      </c>
      <c r="Z2473">
        <f t="shared" si="117"/>
        <v>0.10360006911815742</v>
      </c>
      <c r="AA2473">
        <v>0.9837799026870836</v>
      </c>
      <c r="AB2473">
        <v>0.96878350721253448</v>
      </c>
      <c r="AC2473">
        <v>0.98558804575838921</v>
      </c>
      <c r="AD2473">
        <v>14798.433038313487</v>
      </c>
      <c r="AE2473">
        <v>30709.03199418501</v>
      </c>
      <c r="AF2473">
        <v>29583.811471935212</v>
      </c>
      <c r="AG2473">
        <v>14835.188345991486</v>
      </c>
      <c r="AH2473">
        <v>30761.900758302516</v>
      </c>
      <c r="AI2473">
        <v>29657.827741699723</v>
      </c>
      <c r="AJ2473">
        <v>1</v>
      </c>
      <c r="AK2473">
        <v>0</v>
      </c>
      <c r="AL2473">
        <v>0</v>
      </c>
    </row>
    <row r="2474" spans="1:38" x14ac:dyDescent="0.25">
      <c r="A2474">
        <v>179160298.47992671</v>
      </c>
      <c r="B2474">
        <v>7615124.2061235718</v>
      </c>
      <c r="C2474">
        <v>6087253.851088075</v>
      </c>
      <c r="D2474">
        <v>4405132.724122189</v>
      </c>
      <c r="E2474">
        <v>5976875.7173207998</v>
      </c>
      <c r="F2474">
        <v>321876.67233025661</v>
      </c>
      <c r="G2474">
        <v>512545.86703529343</v>
      </c>
      <c r="H2474">
        <v>351437.52901435527</v>
      </c>
      <c r="I2474">
        <v>5.2877156137117937E-2</v>
      </c>
      <c r="J2474">
        <v>0.1163519691991638</v>
      </c>
      <c r="K2474">
        <v>5.879953769088761E-2</v>
      </c>
      <c r="L2474">
        <v>6128.48080612787</v>
      </c>
      <c r="M2474">
        <v>8741.436983851745</v>
      </c>
      <c r="N2474">
        <v>5946.1881230113668</v>
      </c>
      <c r="O2474">
        <v>2.5214024316948028E-2</v>
      </c>
      <c r="P2474">
        <v>3.6745340791864499E-2</v>
      </c>
      <c r="Q2474">
        <v>2.4995285031078989E-2</v>
      </c>
      <c r="R2474">
        <v>1527870.3550354969</v>
      </c>
      <c r="S2474">
        <v>3209991.4820013829</v>
      </c>
      <c r="T2474">
        <v>1638248.488802772</v>
      </c>
      <c r="U2474">
        <v>0.20063630134973848</v>
      </c>
      <c r="V2474">
        <v>0.42152844722087701</v>
      </c>
      <c r="W2474">
        <v>0.21513089536811528</v>
      </c>
      <c r="X2474">
        <f t="shared" si="115"/>
        <v>0.20063630134973848</v>
      </c>
      <c r="Y2474">
        <f t="shared" si="116"/>
        <v>0.42152844722087701</v>
      </c>
      <c r="Z2474">
        <f t="shared" si="117"/>
        <v>0.21513089536811528</v>
      </c>
      <c r="AA2474">
        <v>0.98257188001600004</v>
      </c>
      <c r="AB2474">
        <v>0.96888872088714928</v>
      </c>
      <c r="AC2474">
        <v>0.98556464231139718</v>
      </c>
      <c r="AD2474">
        <v>14840.154706436924</v>
      </c>
      <c r="AE2474">
        <v>30685.713273472484</v>
      </c>
      <c r="AF2474">
        <v>29567.795878896202</v>
      </c>
      <c r="AG2474">
        <v>14876.910014114923</v>
      </c>
      <c r="AH2474">
        <v>30738.582037589989</v>
      </c>
      <c r="AI2474">
        <v>29641.812148660712</v>
      </c>
      <c r="AJ2474">
        <v>0</v>
      </c>
      <c r="AK2474">
        <v>0</v>
      </c>
      <c r="AL2474">
        <v>0</v>
      </c>
    </row>
    <row r="2475" spans="1:38" x14ac:dyDescent="0.25">
      <c r="A2475">
        <v>179246467.5375613</v>
      </c>
      <c r="B2475">
        <v>7615124.2061236016</v>
      </c>
      <c r="C2475">
        <v>8620057.1345280167</v>
      </c>
      <c r="D2475">
        <v>7104015.8260439588</v>
      </c>
      <c r="E2475">
        <v>8714332.7168018781</v>
      </c>
      <c r="F2475">
        <v>292038.0391266474</v>
      </c>
      <c r="G2475">
        <v>504090.44016314059</v>
      </c>
      <c r="H2475">
        <v>333789.91160753847</v>
      </c>
      <c r="I2475">
        <v>3.3878898314591933E-2</v>
      </c>
      <c r="J2475">
        <v>7.0958518745847923E-2</v>
      </c>
      <c r="K2475">
        <v>3.8303553749326882E-2</v>
      </c>
      <c r="L2475">
        <v>5560.3579609849257</v>
      </c>
      <c r="M2475">
        <v>8597.2302192903189</v>
      </c>
      <c r="N2475">
        <v>5647.5972089500001</v>
      </c>
      <c r="O2475">
        <v>2.2816390951094903E-2</v>
      </c>
      <c r="P2475">
        <v>3.6081510485998045E-2</v>
      </c>
      <c r="Q2475">
        <v>2.3702266045894461E-2</v>
      </c>
      <c r="R2475">
        <v>-1004932.928404415</v>
      </c>
      <c r="S2475">
        <v>511108.38007964287</v>
      </c>
      <c r="T2475">
        <v>-1099208.5106782764</v>
      </c>
      <c r="U2475">
        <v>-0.13196540216590447</v>
      </c>
      <c r="V2475">
        <v>6.7117536923250939E-2</v>
      </c>
      <c r="W2475">
        <v>-0.14434544741822627</v>
      </c>
      <c r="X2475">
        <f t="shared" si="115"/>
        <v>0.13196540216590447</v>
      </c>
      <c r="Y2475">
        <f t="shared" si="116"/>
        <v>6.7117536923250939E-2</v>
      </c>
      <c r="Z2475">
        <f t="shared" si="117"/>
        <v>0.14434544741822627</v>
      </c>
      <c r="AA2475">
        <v>0.98577473846057195</v>
      </c>
      <c r="AB2475">
        <v>0.96988396872660754</v>
      </c>
      <c r="AC2475">
        <v>0.98696814885402273</v>
      </c>
      <c r="AD2475">
        <v>14697.924910379254</v>
      </c>
      <c r="AE2475">
        <v>30637.10724424935</v>
      </c>
      <c r="AF2475">
        <v>29417.2539108737</v>
      </c>
      <c r="AG2475">
        <v>14734.680218057252</v>
      </c>
      <c r="AH2475">
        <v>30689.976008366855</v>
      </c>
      <c r="AI2475">
        <v>29491.27018063821</v>
      </c>
      <c r="AJ2475">
        <v>0</v>
      </c>
      <c r="AK2475">
        <v>1</v>
      </c>
      <c r="AL2475">
        <v>0</v>
      </c>
    </row>
    <row r="2476" spans="1:38" x14ac:dyDescent="0.25">
      <c r="A2476">
        <v>178872357.57350877</v>
      </c>
      <c r="B2476">
        <v>7615124.2061236016</v>
      </c>
      <c r="C2476">
        <v>7384464.3969349694</v>
      </c>
      <c r="D2476">
        <v>5765159.8217284586</v>
      </c>
      <c r="E2476">
        <v>7375858.0414290363</v>
      </c>
      <c r="F2476">
        <v>321542.32488630054</v>
      </c>
      <c r="G2476">
        <v>518362.8877461839</v>
      </c>
      <c r="H2476">
        <v>353494.00027323922</v>
      </c>
      <c r="I2476">
        <v>4.3543080120984998E-2</v>
      </c>
      <c r="J2476">
        <v>8.9913012609383822E-2</v>
      </c>
      <c r="K2476">
        <v>4.7925813957877025E-2</v>
      </c>
      <c r="L2476">
        <v>6122.1148838072859</v>
      </c>
      <c r="M2476">
        <v>8840.6459000647174</v>
      </c>
      <c r="N2476">
        <v>5980.9828275188256</v>
      </c>
      <c r="O2476">
        <v>2.5184538766218401E-2</v>
      </c>
      <c r="P2476">
        <v>3.7190697446862805E-2</v>
      </c>
      <c r="Q2476">
        <v>2.5160709442225971E-2</v>
      </c>
      <c r="R2476">
        <v>230659.80918863229</v>
      </c>
      <c r="S2476">
        <v>1849964.384395143</v>
      </c>
      <c r="T2476">
        <v>239266.16469456535</v>
      </c>
      <c r="U2476">
        <v>3.0289697573566858E-2</v>
      </c>
      <c r="V2476">
        <v>0.24293292326177932</v>
      </c>
      <c r="W2476">
        <v>3.1419863710451711E-2</v>
      </c>
      <c r="X2476">
        <f t="shared" si="115"/>
        <v>3.0289697573566858E-2</v>
      </c>
      <c r="Y2476">
        <f t="shared" si="116"/>
        <v>0.24293292326177932</v>
      </c>
      <c r="Z2476">
        <f t="shared" si="117"/>
        <v>3.1419863710451711E-2</v>
      </c>
      <c r="AA2476">
        <v>0.98269466544673101</v>
      </c>
      <c r="AB2476">
        <v>0.96814299963974448</v>
      </c>
      <c r="AC2476">
        <v>0.9853788997730365</v>
      </c>
      <c r="AD2476">
        <v>14838.635273503871</v>
      </c>
      <c r="AE2476">
        <v>30718.68906271688</v>
      </c>
      <c r="AF2476">
        <v>29584.844417130913</v>
      </c>
      <c r="AG2476">
        <v>14875.390581181869</v>
      </c>
      <c r="AH2476">
        <v>30771.557826834385</v>
      </c>
      <c r="AI2476">
        <v>29658.860686895423</v>
      </c>
      <c r="AJ2476">
        <v>1</v>
      </c>
      <c r="AK2476">
        <v>0</v>
      </c>
      <c r="AL2476">
        <v>1</v>
      </c>
    </row>
    <row r="2477" spans="1:38" x14ac:dyDescent="0.25">
      <c r="A2477">
        <v>179528694.54683003</v>
      </c>
      <c r="B2477">
        <v>7615124.2061235718</v>
      </c>
      <c r="C2477">
        <v>6042069.2592869075</v>
      </c>
      <c r="D2477">
        <v>4700955.4563772744</v>
      </c>
      <c r="E2477">
        <v>5952258.5085531138</v>
      </c>
      <c r="F2477">
        <v>314133.99068088655</v>
      </c>
      <c r="G2477">
        <v>455403.09647982009</v>
      </c>
      <c r="H2477">
        <v>351510.64803206781</v>
      </c>
      <c r="I2477">
        <v>5.1991127079195551E-2</v>
      </c>
      <c r="J2477">
        <v>9.6874582349429472E-2</v>
      </c>
      <c r="K2477">
        <v>5.905500366406527E-2</v>
      </c>
      <c r="L2477">
        <v>5981.061375161974</v>
      </c>
      <c r="M2477">
        <v>7766.870686433972</v>
      </c>
      <c r="N2477">
        <v>5947.4252687308635</v>
      </c>
      <c r="O2477">
        <v>2.4646541853991722E-2</v>
      </c>
      <c r="P2477">
        <v>3.2640502934454065E-2</v>
      </c>
      <c r="Q2477">
        <v>2.4994229951005673E-2</v>
      </c>
      <c r="R2477">
        <v>1573054.9468366643</v>
      </c>
      <c r="S2477">
        <v>2914168.7497462975</v>
      </c>
      <c r="T2477">
        <v>1662865.6975704581</v>
      </c>
      <c r="U2477">
        <v>0.20656983448434355</v>
      </c>
      <c r="V2477">
        <v>0.38268170956462122</v>
      </c>
      <c r="W2477">
        <v>0.21836356867735565</v>
      </c>
      <c r="X2477">
        <f t="shared" si="115"/>
        <v>0.20656983448434355</v>
      </c>
      <c r="Y2477">
        <f t="shared" si="116"/>
        <v>0.38268170956462122</v>
      </c>
      <c r="Z2477">
        <f t="shared" si="117"/>
        <v>0.21836356867735565</v>
      </c>
      <c r="AA2477">
        <v>0.98368125714995225</v>
      </c>
      <c r="AB2477">
        <v>0.97542827673114507</v>
      </c>
      <c r="AC2477">
        <v>0.98555227360679709</v>
      </c>
      <c r="AD2477">
        <v>14804.556687456734</v>
      </c>
      <c r="AE2477">
        <v>30340.311687268702</v>
      </c>
      <c r="AF2477">
        <v>29568.4037580472</v>
      </c>
      <c r="AG2477">
        <v>14841.311995134733</v>
      </c>
      <c r="AH2477">
        <v>30393.180451386208</v>
      </c>
      <c r="AI2477">
        <v>29642.42002781171</v>
      </c>
      <c r="AJ2477">
        <v>0</v>
      </c>
      <c r="AK2477">
        <v>0</v>
      </c>
      <c r="AL2477">
        <v>0</v>
      </c>
    </row>
    <row r="2478" spans="1:38" x14ac:dyDescent="0.25">
      <c r="A2478">
        <v>179298737.08233097</v>
      </c>
      <c r="B2478">
        <v>7615124.2061235718</v>
      </c>
      <c r="C2478">
        <v>7742863.3446891904</v>
      </c>
      <c r="D2478">
        <v>5714527.5403255923</v>
      </c>
      <c r="E2478">
        <v>7345133.378165042</v>
      </c>
      <c r="F2478">
        <v>299433.32636019139</v>
      </c>
      <c r="G2478">
        <v>519775.5202925608</v>
      </c>
      <c r="H2478">
        <v>345293.27088936052</v>
      </c>
      <c r="I2478">
        <v>3.8672169846000436E-2</v>
      </c>
      <c r="J2478">
        <v>9.0956866796891134E-2</v>
      </c>
      <c r="K2478">
        <v>4.7009802696819307E-2</v>
      </c>
      <c r="L2478">
        <v>5701.1630573544917</v>
      </c>
      <c r="M2478">
        <v>8864.7382578022189</v>
      </c>
      <c r="N2478">
        <v>5842.2296334612483</v>
      </c>
      <c r="O2478">
        <v>2.342357366972175E-2</v>
      </c>
      <c r="P2478">
        <v>3.7222530103124957E-2</v>
      </c>
      <c r="Q2478">
        <v>2.4531188860481279E-2</v>
      </c>
      <c r="R2478">
        <v>-127739.13856561854</v>
      </c>
      <c r="S2478">
        <v>1900596.6657979796</v>
      </c>
      <c r="T2478">
        <v>269990.82795852982</v>
      </c>
      <c r="U2478">
        <v>-1.6774399879505485E-2</v>
      </c>
      <c r="V2478">
        <v>0.24958183403885223</v>
      </c>
      <c r="W2478">
        <v>3.545455341902648E-2</v>
      </c>
      <c r="X2478">
        <f t="shared" si="115"/>
        <v>1.6774399879505485E-2</v>
      </c>
      <c r="Y2478">
        <f t="shared" si="116"/>
        <v>0.24958183403885223</v>
      </c>
      <c r="Z2478">
        <f t="shared" si="117"/>
        <v>3.545455341902648E-2</v>
      </c>
      <c r="AA2478">
        <v>0.98489188648405335</v>
      </c>
      <c r="AB2478">
        <v>0.9681429454926801</v>
      </c>
      <c r="AC2478">
        <v>0.98612512479858516</v>
      </c>
      <c r="AD2478">
        <v>14734.486184612479</v>
      </c>
      <c r="AE2478">
        <v>30726.641210168866</v>
      </c>
      <c r="AF2478">
        <v>29516.258074977875</v>
      </c>
      <c r="AG2478">
        <v>14771.241492290477</v>
      </c>
      <c r="AH2478">
        <v>30779.509974286371</v>
      </c>
      <c r="AI2478">
        <v>29590.274344742385</v>
      </c>
      <c r="AJ2478">
        <v>1</v>
      </c>
      <c r="AK2478">
        <v>0</v>
      </c>
      <c r="AL2478">
        <v>1</v>
      </c>
    </row>
    <row r="2479" spans="1:38" x14ac:dyDescent="0.25">
      <c r="A2479">
        <v>179088380.94133806</v>
      </c>
      <c r="B2479">
        <v>7615124.2061235718</v>
      </c>
      <c r="C2479">
        <v>8251611.3323709276</v>
      </c>
      <c r="D2479">
        <v>6966093.5534770489</v>
      </c>
      <c r="E2479">
        <v>8430511.4317974839</v>
      </c>
      <c r="F2479">
        <v>297266.9172078874</v>
      </c>
      <c r="G2479">
        <v>490778.47165252245</v>
      </c>
      <c r="H2479">
        <v>348857.25745466421</v>
      </c>
      <c r="I2479">
        <v>3.6025317387613068E-2</v>
      </c>
      <c r="J2479">
        <v>7.045246634787955E-2</v>
      </c>
      <c r="K2479">
        <v>4.1380319601830341E-2</v>
      </c>
      <c r="L2479">
        <v>5659.9149705888485</v>
      </c>
      <c r="M2479">
        <v>8370.1954476713836</v>
      </c>
      <c r="N2479">
        <v>5902.530918428226</v>
      </c>
      <c r="O2479">
        <v>2.3204818338546561E-2</v>
      </c>
      <c r="P2479">
        <v>3.5129058620639572E-2</v>
      </c>
      <c r="Q2479">
        <v>2.4772462714868652E-2</v>
      </c>
      <c r="R2479">
        <v>-636487.12624735571</v>
      </c>
      <c r="S2479">
        <v>649030.65264652297</v>
      </c>
      <c r="T2479">
        <v>-815387.22567391209</v>
      </c>
      <c r="U2479">
        <v>-8.3581975686691429E-2</v>
      </c>
      <c r="V2479">
        <v>8.5229161741658274E-2</v>
      </c>
      <c r="W2479">
        <v>-0.10707471127236932</v>
      </c>
      <c r="X2479">
        <f t="shared" si="115"/>
        <v>8.3581975686691429E-2</v>
      </c>
      <c r="Y2479">
        <f t="shared" si="116"/>
        <v>8.5229161741658274E-2</v>
      </c>
      <c r="Z2479">
        <f t="shared" si="117"/>
        <v>0.10707471127236932</v>
      </c>
      <c r="AA2479">
        <v>0.98508505186829964</v>
      </c>
      <c r="AB2479">
        <v>0.97137631003866176</v>
      </c>
      <c r="AC2479">
        <v>0.98572654806716931</v>
      </c>
      <c r="AD2479">
        <v>14723.870120243197</v>
      </c>
      <c r="AE2479">
        <v>30558.906200478941</v>
      </c>
      <c r="AF2479">
        <v>29546.263267881113</v>
      </c>
      <c r="AG2479">
        <v>14760.625427921195</v>
      </c>
      <c r="AH2479">
        <v>30611.774964596447</v>
      </c>
      <c r="AI2479">
        <v>29620.279537645623</v>
      </c>
      <c r="AJ2479">
        <v>0</v>
      </c>
      <c r="AK2479">
        <v>0</v>
      </c>
      <c r="AL2479">
        <v>0</v>
      </c>
    </row>
    <row r="2480" spans="1:38" x14ac:dyDescent="0.25">
      <c r="A2480">
        <v>178781587.62577304</v>
      </c>
      <c r="B2480">
        <v>7615124.2061236016</v>
      </c>
      <c r="C2480">
        <v>7230332.9858711939</v>
      </c>
      <c r="D2480">
        <v>6130089.3867344903</v>
      </c>
      <c r="E2480">
        <v>7738206.1227582162</v>
      </c>
      <c r="F2480">
        <v>285484.06798312301</v>
      </c>
      <c r="G2480">
        <v>504947.16411467915</v>
      </c>
      <c r="H2480">
        <v>334721.59136463032</v>
      </c>
      <c r="I2480">
        <v>3.9484221340979439E-2</v>
      </c>
      <c r="J2480">
        <v>8.2371908835030122E-2</v>
      </c>
      <c r="K2480">
        <v>4.3255708888421507E-2</v>
      </c>
      <c r="L2480">
        <v>5435.5713895747622</v>
      </c>
      <c r="M2480">
        <v>8611.8415914944289</v>
      </c>
      <c r="N2480">
        <v>5663.3608728979234</v>
      </c>
      <c r="O2480">
        <v>2.238935647133718E-2</v>
      </c>
      <c r="P2480">
        <v>3.6261718648832979E-2</v>
      </c>
      <c r="Q2480">
        <v>2.3846606605335455E-2</v>
      </c>
      <c r="R2480">
        <v>384791.22025240771</v>
      </c>
      <c r="S2480">
        <v>1485034.8193891114</v>
      </c>
      <c r="T2480">
        <v>-123081.91663461458</v>
      </c>
      <c r="U2480">
        <v>5.0529867909834346E-2</v>
      </c>
      <c r="V2480">
        <v>0.19501124068271142</v>
      </c>
      <c r="W2480">
        <v>-1.6162824571612354E-2</v>
      </c>
      <c r="X2480">
        <f t="shared" si="115"/>
        <v>5.0529867909834346E-2</v>
      </c>
      <c r="Y2480">
        <f t="shared" si="116"/>
        <v>0.19501124068271142</v>
      </c>
      <c r="Z2480">
        <f t="shared" si="117"/>
        <v>1.6162824571612354E-2</v>
      </c>
      <c r="AA2480">
        <v>0.98619152760652762</v>
      </c>
      <c r="AB2480">
        <v>0.96930801253509602</v>
      </c>
      <c r="AC2480">
        <v>0.98668995654682179</v>
      </c>
      <c r="AD2480">
        <v>14664.740666634829</v>
      </c>
      <c r="AE2480">
        <v>30642.069096963911</v>
      </c>
      <c r="AF2480">
        <v>29425.398482809025</v>
      </c>
      <c r="AG2480">
        <v>14701.495974312827</v>
      </c>
      <c r="AH2480">
        <v>30694.937861081416</v>
      </c>
      <c r="AI2480">
        <v>29499.414752573535</v>
      </c>
      <c r="AJ2480">
        <v>0</v>
      </c>
      <c r="AK2480">
        <v>0</v>
      </c>
      <c r="AL2480">
        <v>1</v>
      </c>
    </row>
    <row r="2481" spans="1:38" x14ac:dyDescent="0.25">
      <c r="A2481">
        <v>179321257.15498823</v>
      </c>
      <c r="B2481">
        <v>7615124.2061236016</v>
      </c>
      <c r="C2481">
        <v>7904214.0374480113</v>
      </c>
      <c r="D2481">
        <v>6773408.753829211</v>
      </c>
      <c r="E2481">
        <v>8262257.3501773346</v>
      </c>
      <c r="F2481">
        <v>310991.44678684429</v>
      </c>
      <c r="G2481">
        <v>505352.96895623289</v>
      </c>
      <c r="H2481">
        <v>362395.02391655743</v>
      </c>
      <c r="I2481">
        <v>3.9345018405808799E-2</v>
      </c>
      <c r="J2481">
        <v>7.4608367414788268E-2</v>
      </c>
      <c r="K2481">
        <v>4.3861502802110042E-2</v>
      </c>
      <c r="L2481">
        <v>5921.2278376843269</v>
      </c>
      <c r="M2481">
        <v>8618.7625671150145</v>
      </c>
      <c r="N2481">
        <v>6131.5847317007401</v>
      </c>
      <c r="O2481">
        <v>2.432054026463364E-2</v>
      </c>
      <c r="P2481">
        <v>3.6181886113756292E-2</v>
      </c>
      <c r="Q2481">
        <v>2.5740620968690224E-2</v>
      </c>
      <c r="R2481">
        <v>-289089.83132440969</v>
      </c>
      <c r="S2481">
        <v>841715.45229439065</v>
      </c>
      <c r="T2481">
        <v>-647133.14405373298</v>
      </c>
      <c r="U2481">
        <v>-3.7962589118630777E-2</v>
      </c>
      <c r="V2481">
        <v>0.11053207137679202</v>
      </c>
      <c r="W2481">
        <v>-8.4979985426022253E-2</v>
      </c>
      <c r="X2481">
        <f t="shared" si="115"/>
        <v>3.7962589118630777E-2</v>
      </c>
      <c r="Y2481">
        <f t="shared" si="116"/>
        <v>0.11053207137679202</v>
      </c>
      <c r="Z2481">
        <f t="shared" si="117"/>
        <v>8.4979985426022253E-2</v>
      </c>
      <c r="AA2481">
        <v>0.98371219355338924</v>
      </c>
      <c r="AB2481">
        <v>0.9693844698266082</v>
      </c>
      <c r="AC2481">
        <v>0.98446198724020773</v>
      </c>
      <c r="AD2481">
        <v>14789.857436392806</v>
      </c>
      <c r="AE2481">
        <v>30644.416442612946</v>
      </c>
      <c r="AF2481">
        <v>29657.509678326878</v>
      </c>
      <c r="AG2481">
        <v>14826.612744070804</v>
      </c>
      <c r="AH2481">
        <v>30697.285206730452</v>
      </c>
      <c r="AI2481">
        <v>29731.525948091388</v>
      </c>
      <c r="AJ2481">
        <v>1</v>
      </c>
      <c r="AK2481">
        <v>0</v>
      </c>
      <c r="AL2481">
        <v>0</v>
      </c>
    </row>
    <row r="2482" spans="1:38" x14ac:dyDescent="0.25">
      <c r="A2482">
        <v>178603666.61442485</v>
      </c>
      <c r="B2482">
        <v>7615124.2061235718</v>
      </c>
      <c r="C2482">
        <v>8205758.5563666429</v>
      </c>
      <c r="D2482">
        <v>7018554.2546307351</v>
      </c>
      <c r="E2482">
        <v>8506044.6191059016</v>
      </c>
      <c r="F2482">
        <v>287350.16183263843</v>
      </c>
      <c r="G2482">
        <v>495661.16177843476</v>
      </c>
      <c r="H2482">
        <v>349918.39155972749</v>
      </c>
      <c r="I2482">
        <v>3.5018110740010822E-2</v>
      </c>
      <c r="J2482">
        <v>7.062154737229609E-2</v>
      </c>
      <c r="K2482">
        <v>4.1137615334600558E-2</v>
      </c>
      <c r="L2482">
        <v>5471.1015205916956</v>
      </c>
      <c r="M2482">
        <v>8453.4694155100497</v>
      </c>
      <c r="N2482">
        <v>5920.4849002643268</v>
      </c>
      <c r="O2482">
        <v>2.2461700099684092E-2</v>
      </c>
      <c r="P2482">
        <v>3.5553180711324336E-2</v>
      </c>
      <c r="Q2482">
        <v>2.4900080571837544E-2</v>
      </c>
      <c r="R2482">
        <v>-590634.35024307109</v>
      </c>
      <c r="S2482">
        <v>596569.9514928367</v>
      </c>
      <c r="T2482">
        <v>-890920.41298232973</v>
      </c>
      <c r="U2482">
        <v>-7.7560698191649E-2</v>
      </c>
      <c r="V2482">
        <v>7.8340147231362969E-2</v>
      </c>
      <c r="W2482">
        <v>-0.11699354979212438</v>
      </c>
      <c r="X2482">
        <f t="shared" si="115"/>
        <v>7.7560698191649E-2</v>
      </c>
      <c r="Y2482">
        <f t="shared" si="116"/>
        <v>7.8340147231362969E-2</v>
      </c>
      <c r="Z2482">
        <f t="shared" si="117"/>
        <v>0.11699354979212438</v>
      </c>
      <c r="AA2482">
        <v>0.98613224008363531</v>
      </c>
      <c r="AB2482">
        <v>0.9707524634033432</v>
      </c>
      <c r="AC2482">
        <v>0.98561426911198025</v>
      </c>
      <c r="AD2482">
        <v>14674.266071078097</v>
      </c>
      <c r="AE2482">
        <v>30587.833134443772</v>
      </c>
      <c r="AF2482">
        <v>29555.137750679001</v>
      </c>
      <c r="AG2482">
        <v>14711.021378756095</v>
      </c>
      <c r="AH2482">
        <v>30640.701898561278</v>
      </c>
      <c r="AI2482">
        <v>29629.154020443511</v>
      </c>
      <c r="AJ2482">
        <v>0</v>
      </c>
      <c r="AK2482">
        <v>1</v>
      </c>
      <c r="AL2482">
        <v>0</v>
      </c>
    </row>
    <row r="2483" spans="1:38" x14ac:dyDescent="0.25">
      <c r="A2483">
        <v>178875687.48491383</v>
      </c>
      <c r="B2483">
        <v>7615124.2061235718</v>
      </c>
      <c r="C2483">
        <v>6667236.0022548037</v>
      </c>
      <c r="D2483">
        <v>4833353.9083249709</v>
      </c>
      <c r="E2483">
        <v>6334425.4590212898</v>
      </c>
      <c r="F2483">
        <v>316821.30376350455</v>
      </c>
      <c r="G2483">
        <v>503190.01580519037</v>
      </c>
      <c r="H2483">
        <v>354459.93634426442</v>
      </c>
      <c r="I2483">
        <v>4.7519137414118569E-2</v>
      </c>
      <c r="J2483">
        <v>0.10410783595600059</v>
      </c>
      <c r="K2483">
        <v>5.595770897255626E-2</v>
      </c>
      <c r="L2483">
        <v>6032.2273901690596</v>
      </c>
      <c r="M2483">
        <v>8581.8735394495961</v>
      </c>
      <c r="N2483">
        <v>5997.3260951522716</v>
      </c>
      <c r="O2483">
        <v>2.4803634161677152E-2</v>
      </c>
      <c r="P2483">
        <v>3.609346139470062E-2</v>
      </c>
      <c r="Q2483">
        <v>2.5223426666887497E-2</v>
      </c>
      <c r="R2483">
        <v>947888.20386876818</v>
      </c>
      <c r="S2483">
        <v>2781770.297798601</v>
      </c>
      <c r="T2483">
        <v>1280698.747102282</v>
      </c>
      <c r="U2483">
        <v>0.12447442460709178</v>
      </c>
      <c r="V2483">
        <v>0.36529545973284167</v>
      </c>
      <c r="W2483">
        <v>0.16817831363438956</v>
      </c>
      <c r="X2483">
        <f t="shared" si="115"/>
        <v>0.12447442460709178</v>
      </c>
      <c r="Y2483">
        <f t="shared" si="116"/>
        <v>0.36529545973284167</v>
      </c>
      <c r="Z2483">
        <f t="shared" si="117"/>
        <v>0.16817831363438956</v>
      </c>
      <c r="AA2483">
        <v>0.98366171473288866</v>
      </c>
      <c r="AB2483">
        <v>0.9701795262530104</v>
      </c>
      <c r="AC2483">
        <v>0.98539627322203294</v>
      </c>
      <c r="AD2483">
        <v>14817.010423936037</v>
      </c>
      <c r="AE2483">
        <v>30631.883196350573</v>
      </c>
      <c r="AF2483">
        <v>29592.818006385773</v>
      </c>
      <c r="AG2483">
        <v>14853.765731614036</v>
      </c>
      <c r="AH2483">
        <v>30684.751960468078</v>
      </c>
      <c r="AI2483">
        <v>29666.834276150283</v>
      </c>
      <c r="AJ2483">
        <v>0</v>
      </c>
      <c r="AK2483">
        <v>0</v>
      </c>
      <c r="AL2483">
        <v>0</v>
      </c>
    </row>
    <row r="2484" spans="1:38" x14ac:dyDescent="0.25">
      <c r="A2484">
        <v>178309181.14202094</v>
      </c>
      <c r="B2484">
        <v>7615124.2061236016</v>
      </c>
      <c r="C2484">
        <v>7646786.5996588506</v>
      </c>
      <c r="D2484">
        <v>6557012.9052191582</v>
      </c>
      <c r="E2484">
        <v>8049323.1578684663</v>
      </c>
      <c r="F2484">
        <v>302291.66497842438</v>
      </c>
      <c r="G2484">
        <v>486279.5954746721</v>
      </c>
      <c r="H2484">
        <v>336072.44073843095</v>
      </c>
      <c r="I2484">
        <v>3.9531855772189414E-2</v>
      </c>
      <c r="J2484">
        <v>7.416175665715255E-2</v>
      </c>
      <c r="K2484">
        <v>4.1751639752456646E-2</v>
      </c>
      <c r="L2484">
        <v>5755.585371442794</v>
      </c>
      <c r="M2484">
        <v>8293.4674021711689</v>
      </c>
      <c r="N2484">
        <v>5686.2167258997206</v>
      </c>
      <c r="O2484">
        <v>2.3687070996211267E-2</v>
      </c>
      <c r="P2484">
        <v>3.4953310663317839E-2</v>
      </c>
      <c r="Q2484">
        <v>2.3964897922827199E-2</v>
      </c>
      <c r="R2484">
        <v>-31662.393535248935</v>
      </c>
      <c r="S2484">
        <v>1058111.3009044435</v>
      </c>
      <c r="T2484">
        <v>-434198.95174486469</v>
      </c>
      <c r="U2484">
        <v>-4.1578302176329624E-3</v>
      </c>
      <c r="V2484">
        <v>0.13894865957059208</v>
      </c>
      <c r="W2484">
        <v>-5.7017973704973759E-2</v>
      </c>
      <c r="X2484">
        <f t="shared" si="115"/>
        <v>4.1578302176329624E-3</v>
      </c>
      <c r="Y2484">
        <f t="shared" si="116"/>
        <v>0.13894865957059208</v>
      </c>
      <c r="Z2484">
        <f t="shared" si="117"/>
        <v>5.7017973704973759E-2</v>
      </c>
      <c r="AA2484">
        <v>0.98432977623531903</v>
      </c>
      <c r="AB2484">
        <v>0.97144965722168464</v>
      </c>
      <c r="AC2484">
        <v>0.98654189493963029</v>
      </c>
      <c r="AD2484">
        <v>14748.375993253852</v>
      </c>
      <c r="AE2484">
        <v>30531.997238691973</v>
      </c>
      <c r="AF2484">
        <v>29437.167183832506</v>
      </c>
      <c r="AG2484">
        <v>14785.131300931851</v>
      </c>
      <c r="AH2484">
        <v>30584.866002809478</v>
      </c>
      <c r="AI2484">
        <v>29511.183453597016</v>
      </c>
      <c r="AJ2484">
        <v>1</v>
      </c>
      <c r="AK2484">
        <v>0</v>
      </c>
      <c r="AL2484">
        <v>0</v>
      </c>
    </row>
    <row r="2485" spans="1:38" x14ac:dyDescent="0.25">
      <c r="A2485">
        <v>178790838.12206846</v>
      </c>
      <c r="B2485">
        <v>7615124.2061235718</v>
      </c>
      <c r="C2485">
        <v>8827319.549860213</v>
      </c>
      <c r="D2485">
        <v>7371919.0970819723</v>
      </c>
      <c r="E2485">
        <v>8987531.637580201</v>
      </c>
      <c r="F2485">
        <v>316981.6885390954</v>
      </c>
      <c r="G2485">
        <v>521924.35563827248</v>
      </c>
      <c r="H2485">
        <v>352446.85296507436</v>
      </c>
      <c r="I2485">
        <v>3.5909166621719842E-2</v>
      </c>
      <c r="J2485">
        <v>7.0798980396416161E-2</v>
      </c>
      <c r="K2485">
        <v>3.921508898965801E-2</v>
      </c>
      <c r="L2485">
        <v>6035.2810908665579</v>
      </c>
      <c r="M2485">
        <v>8901.3865072005865</v>
      </c>
      <c r="N2485">
        <v>5963.2654969186779</v>
      </c>
      <c r="O2485">
        <v>2.4801000468390857E-2</v>
      </c>
      <c r="P2485">
        <v>3.7434672034109613E-2</v>
      </c>
      <c r="Q2485">
        <v>2.5078440077721927E-2</v>
      </c>
      <c r="R2485">
        <v>-1212195.3437366411</v>
      </c>
      <c r="S2485">
        <v>243205.10904159956</v>
      </c>
      <c r="T2485">
        <v>-1372407.4314566292</v>
      </c>
      <c r="U2485">
        <v>-0.15918260962334338</v>
      </c>
      <c r="V2485">
        <v>3.1937116514269108E-2</v>
      </c>
      <c r="W2485">
        <v>-0.18022127995667245</v>
      </c>
      <c r="X2485">
        <f t="shared" si="115"/>
        <v>0.15918260962334338</v>
      </c>
      <c r="Y2485">
        <f t="shared" si="116"/>
        <v>3.1937116514269108E-2</v>
      </c>
      <c r="Z2485">
        <f t="shared" si="117"/>
        <v>0.18022127995667245</v>
      </c>
      <c r="AA2485">
        <v>0.98349481201057143</v>
      </c>
      <c r="AB2485">
        <v>0.96812656900780891</v>
      </c>
      <c r="AC2485">
        <v>0.9856556840387859</v>
      </c>
      <c r="AD2485">
        <v>14817.750346434877</v>
      </c>
      <c r="AE2485">
        <v>30738.696324950539</v>
      </c>
      <c r="AF2485">
        <v>29576.175796623855</v>
      </c>
      <c r="AG2485">
        <v>14854.505654112876</v>
      </c>
      <c r="AH2485">
        <v>30791.565089068044</v>
      </c>
      <c r="AI2485">
        <v>29650.192066388365</v>
      </c>
      <c r="AJ2485">
        <v>0</v>
      </c>
      <c r="AK2485">
        <v>1</v>
      </c>
      <c r="AL2485">
        <v>0</v>
      </c>
    </row>
    <row r="2486" spans="1:38" x14ac:dyDescent="0.25">
      <c r="A2486">
        <v>178562578.90914422</v>
      </c>
      <c r="B2486">
        <v>7615124.2061235718</v>
      </c>
      <c r="C2486">
        <v>7985466.1727270782</v>
      </c>
      <c r="D2486">
        <v>6580254.8950394802</v>
      </c>
      <c r="E2486">
        <v>8125959.32297723</v>
      </c>
      <c r="F2486">
        <v>294129.12195012672</v>
      </c>
      <c r="G2486">
        <v>506555.35349893995</v>
      </c>
      <c r="H2486">
        <v>351047.9471233284</v>
      </c>
      <c r="I2486">
        <v>3.6833055902819017E-2</v>
      </c>
      <c r="J2486">
        <v>7.6981114193738348E-2</v>
      </c>
      <c r="K2486">
        <v>4.3200800443425023E-2</v>
      </c>
      <c r="L2486">
        <v>5600.1718463930856</v>
      </c>
      <c r="M2486">
        <v>8639.2691585957509</v>
      </c>
      <c r="N2486">
        <v>5939.5965469214243</v>
      </c>
      <c r="O2486">
        <v>2.3015863220613574E-2</v>
      </c>
      <c r="P2486">
        <v>3.6358553871175314E-2</v>
      </c>
      <c r="Q2486">
        <v>2.4996922431733955E-2</v>
      </c>
      <c r="R2486">
        <v>-370341.96660350636</v>
      </c>
      <c r="S2486">
        <v>1034869.3110840917</v>
      </c>
      <c r="T2486">
        <v>-510835.11685365811</v>
      </c>
      <c r="U2486">
        <v>-4.8632426284748211E-2</v>
      </c>
      <c r="V2486">
        <v>0.13589657674288744</v>
      </c>
      <c r="W2486">
        <v>-6.7081652646305986E-2</v>
      </c>
      <c r="X2486">
        <f t="shared" si="115"/>
        <v>4.8632426284748211E-2</v>
      </c>
      <c r="Y2486">
        <f t="shared" si="116"/>
        <v>0.13589657674288744</v>
      </c>
      <c r="Z2486">
        <f t="shared" si="117"/>
        <v>6.7081652646305986E-2</v>
      </c>
      <c r="AA2486">
        <v>0.98567140588668645</v>
      </c>
      <c r="AB2486">
        <v>0.9694335527040352</v>
      </c>
      <c r="AC2486">
        <v>0.98551218468091906</v>
      </c>
      <c r="AD2486">
        <v>14708.355982809589</v>
      </c>
      <c r="AE2486">
        <v>30651.360489241153</v>
      </c>
      <c r="AF2486">
        <v>29564.554933877556</v>
      </c>
      <c r="AG2486">
        <v>14745.111290487588</v>
      </c>
      <c r="AH2486">
        <v>30704.229253358659</v>
      </c>
      <c r="AI2486">
        <v>29638.571203642066</v>
      </c>
      <c r="AJ2486">
        <v>1</v>
      </c>
      <c r="AK2486">
        <v>0</v>
      </c>
      <c r="AL2486">
        <v>0</v>
      </c>
    </row>
    <row r="2487" spans="1:38" x14ac:dyDescent="0.25">
      <c r="A2487">
        <v>178403978.60364839</v>
      </c>
      <c r="B2487">
        <v>7615124.2061236016</v>
      </c>
      <c r="C2487">
        <v>7291569.0629711263</v>
      </c>
      <c r="D2487">
        <v>4976537.0892818356</v>
      </c>
      <c r="E2487">
        <v>6531105.5374488477</v>
      </c>
      <c r="F2487">
        <v>313654.3173011645</v>
      </c>
      <c r="G2487">
        <v>504439.98621091316</v>
      </c>
      <c r="H2487">
        <v>345603.68808154674</v>
      </c>
      <c r="I2487">
        <v>4.3016025027315379E-2</v>
      </c>
      <c r="J2487">
        <v>0.10136365451738429</v>
      </c>
      <c r="K2487">
        <v>5.2916567662225369E-2</v>
      </c>
      <c r="L2487">
        <v>5971.9284700665066</v>
      </c>
      <c r="M2487">
        <v>8603.1917047808438</v>
      </c>
      <c r="N2487">
        <v>5847.4817732271313</v>
      </c>
      <c r="O2487">
        <v>2.4639051970871063E-2</v>
      </c>
      <c r="P2487">
        <v>3.6295248433739019E-2</v>
      </c>
      <c r="Q2487">
        <v>2.466942629595233E-2</v>
      </c>
      <c r="R2487">
        <v>323555.14315247536</v>
      </c>
      <c r="S2487">
        <v>2638587.1168417661</v>
      </c>
      <c r="T2487">
        <v>1084018.668674754</v>
      </c>
      <c r="U2487">
        <v>4.2488491900406926E-2</v>
      </c>
      <c r="V2487">
        <v>0.34649298493647429</v>
      </c>
      <c r="W2487">
        <v>0.14235075349172305</v>
      </c>
      <c r="X2487">
        <f t="shared" si="115"/>
        <v>4.2488491900406926E-2</v>
      </c>
      <c r="Y2487">
        <f t="shared" si="116"/>
        <v>0.34649298493647429</v>
      </c>
      <c r="Z2487">
        <f t="shared" si="117"/>
        <v>0.14235075349172305</v>
      </c>
      <c r="AA2487">
        <v>0.98320974115543958</v>
      </c>
      <c r="AB2487">
        <v>0.96944780178746892</v>
      </c>
      <c r="AC2487">
        <v>0.98584665574587216</v>
      </c>
      <c r="AD2487">
        <v>14802.322550220639</v>
      </c>
      <c r="AE2487">
        <v>30639.132713319559</v>
      </c>
      <c r="AF2487">
        <v>29518.883760573455</v>
      </c>
      <c r="AG2487">
        <v>14839.077857898637</v>
      </c>
      <c r="AH2487">
        <v>30692.001477437065</v>
      </c>
      <c r="AI2487">
        <v>29592.900030337965</v>
      </c>
      <c r="AJ2487">
        <v>1</v>
      </c>
      <c r="AK2487">
        <v>0</v>
      </c>
      <c r="AL2487">
        <v>0</v>
      </c>
    </row>
    <row r="2488" spans="1:38" x14ac:dyDescent="0.25">
      <c r="A2488">
        <v>179327262.0155361</v>
      </c>
      <c r="B2488">
        <v>7615124.2061235718</v>
      </c>
      <c r="C2488">
        <v>7644621.7370636202</v>
      </c>
      <c r="D2488">
        <v>6253477.704657292</v>
      </c>
      <c r="E2488">
        <v>7625382.9109732872</v>
      </c>
      <c r="F2488">
        <v>295080.98025710892</v>
      </c>
      <c r="G2488">
        <v>472313.24803683767</v>
      </c>
      <c r="H2488">
        <v>339696.28830375912</v>
      </c>
      <c r="I2488">
        <v>3.8599814406311307E-2</v>
      </c>
      <c r="J2488">
        <v>7.5528093381556513E-2</v>
      </c>
      <c r="K2488">
        <v>4.4548095783481255E-2</v>
      </c>
      <c r="L2488">
        <v>5618.2950776364742</v>
      </c>
      <c r="M2488">
        <v>8055.2722397975322</v>
      </c>
      <c r="N2488">
        <v>5747.5308360148247</v>
      </c>
      <c r="O2488">
        <v>2.3036541912675096E-2</v>
      </c>
      <c r="P2488">
        <v>3.3785937958416883E-2</v>
      </c>
      <c r="Q2488">
        <v>2.4106661383869705E-2</v>
      </c>
      <c r="R2488">
        <v>-29497.530940048397</v>
      </c>
      <c r="S2488">
        <v>1361646.5014662798</v>
      </c>
      <c r="T2488">
        <v>-10258.704849715345</v>
      </c>
      <c r="U2488">
        <v>-3.8735456102381707E-3</v>
      </c>
      <c r="V2488">
        <v>0.17880818022263315</v>
      </c>
      <c r="W2488">
        <v>-1.3471487229933798E-3</v>
      </c>
      <c r="X2488">
        <f t="shared" si="115"/>
        <v>3.8735456102381707E-3</v>
      </c>
      <c r="Y2488">
        <f t="shared" si="116"/>
        <v>0.17880818022263315</v>
      </c>
      <c r="Z2488">
        <f t="shared" si="117"/>
        <v>1.3471487229933798E-3</v>
      </c>
      <c r="AA2488">
        <v>0.98527181284769771</v>
      </c>
      <c r="AB2488">
        <v>0.97331802250009358</v>
      </c>
      <c r="AC2488">
        <v>0.98637870988825738</v>
      </c>
      <c r="AD2488">
        <v>14713.079656250362</v>
      </c>
      <c r="AE2488">
        <v>30446.846268764974</v>
      </c>
      <c r="AF2488">
        <v>29468.506260750648</v>
      </c>
      <c r="AG2488">
        <v>14749.834963928361</v>
      </c>
      <c r="AH2488">
        <v>30499.715032882479</v>
      </c>
      <c r="AI2488">
        <v>29542.522530515158</v>
      </c>
      <c r="AJ2488">
        <v>1</v>
      </c>
      <c r="AK2488">
        <v>0</v>
      </c>
      <c r="AL2488">
        <v>1</v>
      </c>
    </row>
    <row r="2489" spans="1:38" x14ac:dyDescent="0.25">
      <c r="A2489">
        <v>178605233.19962043</v>
      </c>
      <c r="B2489">
        <v>7615124.2061235718</v>
      </c>
      <c r="C2489">
        <v>7612550.7765649911</v>
      </c>
      <c r="D2489">
        <v>6816493.195793665</v>
      </c>
      <c r="E2489">
        <v>8361370.4193418957</v>
      </c>
      <c r="F2489">
        <v>333670.2439160159</v>
      </c>
      <c r="G2489">
        <v>512655.12277962745</v>
      </c>
      <c r="H2489">
        <v>360563.24776157329</v>
      </c>
      <c r="I2489">
        <v>4.3831595178742154E-2</v>
      </c>
      <c r="J2489">
        <v>7.5208044379179856E-2</v>
      </c>
      <c r="K2489">
        <v>4.3122506201555465E-2</v>
      </c>
      <c r="L2489">
        <v>6353.0285391952193</v>
      </c>
      <c r="M2489">
        <v>8743.3003335842168</v>
      </c>
      <c r="N2489">
        <v>6100.5917821221055</v>
      </c>
      <c r="O2489">
        <v>2.6100485181556769E-2</v>
      </c>
      <c r="P2489">
        <v>3.6784987620235694E-2</v>
      </c>
      <c r="Q2489">
        <v>2.5666531472044132E-2</v>
      </c>
      <c r="R2489">
        <v>2573.4295585807413</v>
      </c>
      <c r="S2489">
        <v>798631.01032990683</v>
      </c>
      <c r="T2489">
        <v>-746246.21321832389</v>
      </c>
      <c r="U2489">
        <v>3.3793664934727685E-4</v>
      </c>
      <c r="V2489">
        <v>0.10487432492403753</v>
      </c>
      <c r="W2489">
        <v>-9.7995277952031667E-2</v>
      </c>
      <c r="X2489">
        <f t="shared" si="115"/>
        <v>3.3793664934727685E-4</v>
      </c>
      <c r="Y2489">
        <f t="shared" si="116"/>
        <v>0.10487432492403753</v>
      </c>
      <c r="Z2489">
        <f t="shared" si="117"/>
        <v>9.7995277952031667E-2</v>
      </c>
      <c r="AA2489">
        <v>0.98174627634282707</v>
      </c>
      <c r="AB2489">
        <v>0.96891539793660642</v>
      </c>
      <c r="AC2489">
        <v>0.98482472730908244</v>
      </c>
      <c r="AD2489">
        <v>14892.764403075766</v>
      </c>
      <c r="AE2489">
        <v>30686.336068981509</v>
      </c>
      <c r="AF2489">
        <v>29642.702568184035</v>
      </c>
      <c r="AG2489">
        <v>14929.519710753764</v>
      </c>
      <c r="AH2489">
        <v>30739.204833099015</v>
      </c>
      <c r="AI2489">
        <v>29716.718837948545</v>
      </c>
      <c r="AJ2489">
        <v>1</v>
      </c>
      <c r="AK2489">
        <v>0</v>
      </c>
      <c r="AL2489">
        <v>0</v>
      </c>
    </row>
    <row r="2490" spans="1:38" x14ac:dyDescent="0.25">
      <c r="A2490">
        <v>178652891.54415017</v>
      </c>
      <c r="B2490">
        <v>7615124.2061235718</v>
      </c>
      <c r="C2490">
        <v>8410136.4444090761</v>
      </c>
      <c r="D2490">
        <v>6790113.3517510984</v>
      </c>
      <c r="E2490">
        <v>8240264.8071672479</v>
      </c>
      <c r="F2490">
        <v>292636.53377401514</v>
      </c>
      <c r="G2490">
        <v>474985.60960428941</v>
      </c>
      <c r="H2490">
        <v>329069.44805614703</v>
      </c>
      <c r="I2490">
        <v>3.4795693947219514E-2</v>
      </c>
      <c r="J2490">
        <v>6.9952530244844241E-2</v>
      </c>
      <c r="K2490">
        <v>3.9934329266934208E-2</v>
      </c>
      <c r="L2490">
        <v>5571.7532041767035</v>
      </c>
      <c r="M2490">
        <v>8100.8491954270221</v>
      </c>
      <c r="N2490">
        <v>5567.7287771888587</v>
      </c>
      <c r="O2490">
        <v>2.286543397138743E-2</v>
      </c>
      <c r="P2490">
        <v>3.405807430104902E-2</v>
      </c>
      <c r="Q2490">
        <v>2.3408178057262443E-2</v>
      </c>
      <c r="R2490">
        <v>-795012.23828550428</v>
      </c>
      <c r="S2490">
        <v>825010.85437247343</v>
      </c>
      <c r="T2490">
        <v>-625140.60104367603</v>
      </c>
      <c r="U2490">
        <v>-0.10439911638554875</v>
      </c>
      <c r="V2490">
        <v>0.10833846330556961</v>
      </c>
      <c r="W2490">
        <v>-8.2091976981935488E-2</v>
      </c>
      <c r="X2490">
        <f t="shared" si="115"/>
        <v>0.10439911638554875</v>
      </c>
      <c r="Y2490">
        <f t="shared" si="116"/>
        <v>0.10833846330556961</v>
      </c>
      <c r="Z2490">
        <f t="shared" si="117"/>
        <v>8.2091976981935488E-2</v>
      </c>
      <c r="AA2490">
        <v>0.98533143273694845</v>
      </c>
      <c r="AB2490">
        <v>0.97306588136856986</v>
      </c>
      <c r="AC2490">
        <v>0.98724161008894717</v>
      </c>
      <c r="AD2490">
        <v>14700.918026620753</v>
      </c>
      <c r="AE2490">
        <v>30463.332430764476</v>
      </c>
      <c r="AF2490">
        <v>29375.635949320331</v>
      </c>
      <c r="AG2490">
        <v>14737.673334298752</v>
      </c>
      <c r="AH2490">
        <v>30516.201194881982</v>
      </c>
      <c r="AI2490">
        <v>29449.652219084841</v>
      </c>
      <c r="AJ2490">
        <v>0</v>
      </c>
      <c r="AK2490">
        <v>0</v>
      </c>
      <c r="AL2490">
        <v>0</v>
      </c>
    </row>
    <row r="2491" spans="1:38" x14ac:dyDescent="0.25">
      <c r="A2491">
        <v>178926870.00302684</v>
      </c>
      <c r="B2491">
        <v>7615124.2061236016</v>
      </c>
      <c r="C2491">
        <v>7871953.8287206274</v>
      </c>
      <c r="D2491">
        <v>6560655.2543110074</v>
      </c>
      <c r="E2491">
        <v>8035511.0548287453</v>
      </c>
      <c r="F2491">
        <v>302647.21669929754</v>
      </c>
      <c r="G2491">
        <v>491505.61502846447</v>
      </c>
      <c r="H2491">
        <v>340673.70039025886</v>
      </c>
      <c r="I2491">
        <v>3.8446264203824049E-2</v>
      </c>
      <c r="J2491">
        <v>7.4917153237932452E-2</v>
      </c>
      <c r="K2491">
        <v>4.2396021617758746E-2</v>
      </c>
      <c r="L2491">
        <v>5762.3550198338435</v>
      </c>
      <c r="M2491">
        <v>8382.5968314456586</v>
      </c>
      <c r="N2491">
        <v>5764.0682734260599</v>
      </c>
      <c r="O2491">
        <v>2.3591244817282888E-2</v>
      </c>
      <c r="P2491">
        <v>3.517179576475659E-2</v>
      </c>
      <c r="Q2491">
        <v>2.4184943659289807E-2</v>
      </c>
      <c r="R2491">
        <v>-256829.62259702571</v>
      </c>
      <c r="S2491">
        <v>1054468.9518125942</v>
      </c>
      <c r="T2491">
        <v>-420386.84870514367</v>
      </c>
      <c r="U2491">
        <v>-3.3726255231726822E-2</v>
      </c>
      <c r="V2491">
        <v>0.13847035495030494</v>
      </c>
      <c r="W2491">
        <v>-5.520420118257495E-2</v>
      </c>
      <c r="X2491">
        <f t="shared" si="115"/>
        <v>3.3726255231726822E-2</v>
      </c>
      <c r="Y2491">
        <f t="shared" si="116"/>
        <v>0.13847035495030494</v>
      </c>
      <c r="Z2491">
        <f t="shared" si="117"/>
        <v>5.520420118257495E-2</v>
      </c>
      <c r="AA2491">
        <v>0.98468209282958852</v>
      </c>
      <c r="AB2491">
        <v>0.97134521519634121</v>
      </c>
      <c r="AC2491">
        <v>0.9864138539000854</v>
      </c>
      <c r="AD2491">
        <v>14750.094569101815</v>
      </c>
      <c r="AE2491">
        <v>30563.232267370211</v>
      </c>
      <c r="AF2491">
        <v>29476.901693027026</v>
      </c>
      <c r="AG2491">
        <v>14786.849876779814</v>
      </c>
      <c r="AH2491">
        <v>30616.101031487717</v>
      </c>
      <c r="AI2491">
        <v>29550.917962791536</v>
      </c>
      <c r="AJ2491">
        <v>1</v>
      </c>
      <c r="AK2491">
        <v>0</v>
      </c>
      <c r="AL2491">
        <v>1</v>
      </c>
    </row>
    <row r="2492" spans="1:38" x14ac:dyDescent="0.25">
      <c r="A2492">
        <v>178916797.32038015</v>
      </c>
      <c r="B2492">
        <v>7615124.2061235718</v>
      </c>
      <c r="C2492">
        <v>7953012.8428751603</v>
      </c>
      <c r="D2492">
        <v>6565053.3817766281</v>
      </c>
      <c r="E2492">
        <v>8042111.6584275281</v>
      </c>
      <c r="F2492">
        <v>298649.27413089504</v>
      </c>
      <c r="G2492">
        <v>491705.56027791632</v>
      </c>
      <c r="H2492">
        <v>346398.08083174017</v>
      </c>
      <c r="I2492">
        <v>3.7551715309808026E-2</v>
      </c>
      <c r="J2492">
        <v>7.4897419972669202E-2</v>
      </c>
      <c r="K2492">
        <v>4.3073025536612769E-2</v>
      </c>
      <c r="L2492">
        <v>5686.2348272238087</v>
      </c>
      <c r="M2492">
        <v>8386.0068848881201</v>
      </c>
      <c r="N2492">
        <v>5860.9225937036763</v>
      </c>
      <c r="O2492">
        <v>2.333438660062119E-2</v>
      </c>
      <c r="P2492">
        <v>3.5229532476712573E-2</v>
      </c>
      <c r="Q2492">
        <v>2.4621678194715294E-2</v>
      </c>
      <c r="R2492">
        <v>-337888.63675158843</v>
      </c>
      <c r="S2492">
        <v>1050070.8243469438</v>
      </c>
      <c r="T2492">
        <v>-426987.45230395626</v>
      </c>
      <c r="U2492">
        <v>-4.4370732191062766E-2</v>
      </c>
      <c r="V2492">
        <v>0.13789280331140855</v>
      </c>
      <c r="W2492">
        <v>-5.6070976749217252E-2</v>
      </c>
      <c r="X2492">
        <f t="shared" si="115"/>
        <v>4.4370732191062766E-2</v>
      </c>
      <c r="Y2492">
        <f t="shared" si="116"/>
        <v>0.13789280331140855</v>
      </c>
      <c r="Z2492">
        <f t="shared" si="117"/>
        <v>5.6070976749217252E-2</v>
      </c>
      <c r="AA2492">
        <v>0.98532897011702247</v>
      </c>
      <c r="AB2492">
        <v>0.97180029282687264</v>
      </c>
      <c r="AC2492">
        <v>0.98618775748445275</v>
      </c>
      <c r="AD2492">
        <v>14730.652984934215</v>
      </c>
      <c r="AE2492">
        <v>30564.420699807964</v>
      </c>
      <c r="AF2492">
        <v>29525.592462024779</v>
      </c>
      <c r="AG2492">
        <v>14767.408292612214</v>
      </c>
      <c r="AH2492">
        <v>30617.28946392547</v>
      </c>
      <c r="AI2492">
        <v>29599.608731789289</v>
      </c>
      <c r="AJ2492">
        <v>1</v>
      </c>
      <c r="AK2492">
        <v>0</v>
      </c>
      <c r="AL2492">
        <v>1</v>
      </c>
    </row>
    <row r="2493" spans="1:38" x14ac:dyDescent="0.25">
      <c r="A2493">
        <v>178941836.8539452</v>
      </c>
      <c r="B2493">
        <v>7615124.2061235718</v>
      </c>
      <c r="C2493">
        <v>7588706.5000595897</v>
      </c>
      <c r="D2493">
        <v>5814483.7000586381</v>
      </c>
      <c r="E2493">
        <v>7465949.4936492806</v>
      </c>
      <c r="F2493">
        <v>291496.59060228703</v>
      </c>
      <c r="G2493">
        <v>516901.4631006195</v>
      </c>
      <c r="H2493">
        <v>335489.60027875402</v>
      </c>
      <c r="I2493">
        <v>3.8411894121876775E-2</v>
      </c>
      <c r="J2493">
        <v>8.8898944388717885E-2</v>
      </c>
      <c r="K2493">
        <v>4.4935958991435675E-2</v>
      </c>
      <c r="L2493">
        <v>5550.0488669302804</v>
      </c>
      <c r="M2493">
        <v>8815.7213961959369</v>
      </c>
      <c r="N2493">
        <v>5676.3552889932662</v>
      </c>
      <c r="O2493">
        <v>2.2794336037341992E-2</v>
      </c>
      <c r="P2493">
        <v>3.7047751259340046E-2</v>
      </c>
      <c r="Q2493">
        <v>2.3854678404084607E-2</v>
      </c>
      <c r="R2493">
        <v>26417.706063982099</v>
      </c>
      <c r="S2493">
        <v>1800640.5060649337</v>
      </c>
      <c r="T2493">
        <v>149174.71247429121</v>
      </c>
      <c r="U2493">
        <v>3.4691103321386084E-3</v>
      </c>
      <c r="V2493">
        <v>0.23645582886448255</v>
      </c>
      <c r="W2493">
        <v>1.9589268465816344E-2</v>
      </c>
      <c r="X2493">
        <f t="shared" si="115"/>
        <v>3.4691103321386084E-3</v>
      </c>
      <c r="Y2493">
        <f t="shared" si="116"/>
        <v>0.23645582886448255</v>
      </c>
      <c r="Z2493">
        <f t="shared" si="117"/>
        <v>1.9589268465816344E-2</v>
      </c>
      <c r="AA2493">
        <v>0.98555231313806446</v>
      </c>
      <c r="AB2493">
        <v>0.96825168980244891</v>
      </c>
      <c r="AC2493">
        <v>0.98680096753048152</v>
      </c>
      <c r="AD2493">
        <v>14695.21179643721</v>
      </c>
      <c r="AE2493">
        <v>30710.439410060786</v>
      </c>
      <c r="AF2493">
        <v>29432.095246627152</v>
      </c>
      <c r="AG2493">
        <v>14731.967104115209</v>
      </c>
      <c r="AH2493">
        <v>30763.308174178292</v>
      </c>
      <c r="AI2493">
        <v>29506.111516391662</v>
      </c>
      <c r="AJ2493">
        <v>1</v>
      </c>
      <c r="AK2493">
        <v>0</v>
      </c>
      <c r="AL2493">
        <v>1</v>
      </c>
    </row>
    <row r="2494" spans="1:38" x14ac:dyDescent="0.25">
      <c r="A2494">
        <v>179118861.29991707</v>
      </c>
      <c r="B2494">
        <v>7615124.2061235718</v>
      </c>
      <c r="C2494">
        <v>7010965.3174077105</v>
      </c>
      <c r="D2494">
        <v>5672242.7633074448</v>
      </c>
      <c r="E2494">
        <v>7161614.4881588155</v>
      </c>
      <c r="F2494">
        <v>287557.42649226158</v>
      </c>
      <c r="G2494">
        <v>488889.55198266421</v>
      </c>
      <c r="H2494">
        <v>343624.55338238837</v>
      </c>
      <c r="I2494">
        <v>4.1015382828706579E-2</v>
      </c>
      <c r="J2494">
        <v>8.6189814573027226E-2</v>
      </c>
      <c r="K2494">
        <v>4.7981436860437744E-2</v>
      </c>
      <c r="L2494">
        <v>5475.047806848147</v>
      </c>
      <c r="M2494">
        <v>8337.9800435025172</v>
      </c>
      <c r="N2494">
        <v>5813.9955736314841</v>
      </c>
      <c r="O2494">
        <v>2.2505998106119741E-2</v>
      </c>
      <c r="P2494">
        <v>3.5037917159081965E-2</v>
      </c>
      <c r="Q2494">
        <v>2.4431612238135919E-2</v>
      </c>
      <c r="R2494">
        <v>604158.88871586137</v>
      </c>
      <c r="S2494">
        <v>1942881.4428161271</v>
      </c>
      <c r="T2494">
        <v>453509.7179647563</v>
      </c>
      <c r="U2494">
        <v>7.9336708419021892E-2</v>
      </c>
      <c r="V2494">
        <v>0.25513457039266574</v>
      </c>
      <c r="W2494">
        <v>5.9553817598940045E-2</v>
      </c>
      <c r="X2494">
        <f t="shared" si="115"/>
        <v>7.9336708419021892E-2</v>
      </c>
      <c r="Y2494">
        <f t="shared" si="116"/>
        <v>0.25513457039266574</v>
      </c>
      <c r="Z2494">
        <f t="shared" si="117"/>
        <v>5.9553817598940045E-2</v>
      </c>
      <c r="AA2494">
        <v>0.9864057816899614</v>
      </c>
      <c r="AB2494">
        <v>0.97201346055125815</v>
      </c>
      <c r="AC2494">
        <v>0.98635495581097365</v>
      </c>
      <c r="AD2494">
        <v>14675.320226395059</v>
      </c>
      <c r="AE2494">
        <v>30547.638240349694</v>
      </c>
      <c r="AF2494">
        <v>29502.1025344482</v>
      </c>
      <c r="AG2494">
        <v>14712.075534073057</v>
      </c>
      <c r="AH2494">
        <v>30600.507004467199</v>
      </c>
      <c r="AI2494">
        <v>29576.118804212711</v>
      </c>
      <c r="AJ2494">
        <v>0</v>
      </c>
      <c r="AK2494">
        <v>0</v>
      </c>
      <c r="AL2494">
        <v>0</v>
      </c>
    </row>
    <row r="2495" spans="1:38" x14ac:dyDescent="0.25">
      <c r="A2495">
        <v>179659000.39963946</v>
      </c>
      <c r="B2495">
        <v>7615124.2061236016</v>
      </c>
      <c r="C2495">
        <v>7088904.4309996981</v>
      </c>
      <c r="D2495">
        <v>6239908.7520856103</v>
      </c>
      <c r="E2495">
        <v>7729865.2811173275</v>
      </c>
      <c r="F2495">
        <v>292865.68136295362</v>
      </c>
      <c r="G2495">
        <v>490918.06571365549</v>
      </c>
      <c r="H2495">
        <v>339818.34773777111</v>
      </c>
      <c r="I2495">
        <v>4.1313250053457533E-2</v>
      </c>
      <c r="J2495">
        <v>7.8673917394957479E-2</v>
      </c>
      <c r="K2495">
        <v>4.3961742589212559E-2</v>
      </c>
      <c r="L2495">
        <v>5576.1161379376781</v>
      </c>
      <c r="M2495">
        <v>8372.5762154566601</v>
      </c>
      <c r="N2495">
        <v>5749.5960347967148</v>
      </c>
      <c r="O2495">
        <v>2.2856156498298551E-2</v>
      </c>
      <c r="P2495">
        <v>3.5077543936747668E-2</v>
      </c>
      <c r="Q2495">
        <v>2.4088369259249762E-2</v>
      </c>
      <c r="R2495">
        <v>526219.77512390353</v>
      </c>
      <c r="S2495">
        <v>1375215.4540379914</v>
      </c>
      <c r="T2495">
        <v>-114741.07499372587</v>
      </c>
      <c r="U2495">
        <v>6.9101929381631205E-2</v>
      </c>
      <c r="V2495">
        <v>0.18059002280384737</v>
      </c>
      <c r="W2495">
        <v>-1.506752508402402E-2</v>
      </c>
      <c r="X2495">
        <f t="shared" si="115"/>
        <v>6.9101929381631205E-2</v>
      </c>
      <c r="Y2495">
        <f t="shared" si="116"/>
        <v>0.18059002280384737</v>
      </c>
      <c r="Z2495">
        <f t="shared" si="117"/>
        <v>1.506752508402402E-2</v>
      </c>
      <c r="AA2495">
        <v>0.98578750355650469</v>
      </c>
      <c r="AB2495">
        <v>0.97153349138242329</v>
      </c>
      <c r="AC2495">
        <v>0.98653864725756391</v>
      </c>
      <c r="AD2495">
        <v>14702.062390496658</v>
      </c>
      <c r="AE2495">
        <v>30559.737198315557</v>
      </c>
      <c r="AF2495">
        <v>29469.556003172976</v>
      </c>
      <c r="AG2495">
        <v>14738.817698174656</v>
      </c>
      <c r="AH2495">
        <v>30612.605962433063</v>
      </c>
      <c r="AI2495">
        <v>29543.572272937487</v>
      </c>
      <c r="AJ2495">
        <v>0</v>
      </c>
      <c r="AK2495">
        <v>0</v>
      </c>
      <c r="AL2495">
        <v>1</v>
      </c>
    </row>
    <row r="2496" spans="1:38" x14ac:dyDescent="0.25">
      <c r="A2496">
        <v>179278960.81003144</v>
      </c>
      <c r="B2496">
        <v>7615124.2061235718</v>
      </c>
      <c r="C2496">
        <v>8094717.8738514334</v>
      </c>
      <c r="D2496">
        <v>6348691.2315127132</v>
      </c>
      <c r="E2496">
        <v>7846535.1732047973</v>
      </c>
      <c r="F2496">
        <v>318533.75048162875</v>
      </c>
      <c r="G2496">
        <v>496262.18521816994</v>
      </c>
      <c r="H2496">
        <v>342337.82002372161</v>
      </c>
      <c r="I2496">
        <v>3.9350815611572602E-2</v>
      </c>
      <c r="J2496">
        <v>7.8167635993210013E-2</v>
      </c>
      <c r="K2496">
        <v>4.3629170387558328E-2</v>
      </c>
      <c r="L2496">
        <v>6064.8321041657691</v>
      </c>
      <c r="M2496">
        <v>8463.7198318379615</v>
      </c>
      <c r="N2496">
        <v>5792.22453900051</v>
      </c>
      <c r="O2496">
        <v>2.4843018588904808E-2</v>
      </c>
      <c r="P2496">
        <v>3.5486122995267461E-2</v>
      </c>
      <c r="Q2496">
        <v>2.4285254768711208E-2</v>
      </c>
      <c r="R2496">
        <v>-479593.66772786155</v>
      </c>
      <c r="S2496">
        <v>1266432.9746108586</v>
      </c>
      <c r="T2496">
        <v>-231410.96708122548</v>
      </c>
      <c r="U2496">
        <v>-6.2979099847406891E-2</v>
      </c>
      <c r="V2496">
        <v>0.16630496631853728</v>
      </c>
      <c r="W2496">
        <v>-3.038833784157326E-2</v>
      </c>
      <c r="X2496">
        <f t="shared" si="115"/>
        <v>6.2979099847406891E-2</v>
      </c>
      <c r="Y2496">
        <f t="shared" si="116"/>
        <v>0.16630496631853728</v>
      </c>
      <c r="Z2496">
        <f t="shared" si="117"/>
        <v>3.038833784157326E-2</v>
      </c>
      <c r="AA2496">
        <v>0.98346865104167336</v>
      </c>
      <c r="AB2496">
        <v>0.97136872297221966</v>
      </c>
      <c r="AC2496">
        <v>0.98655357002957245</v>
      </c>
      <c r="AD2496">
        <v>14824.891381670117</v>
      </c>
      <c r="AE2496">
        <v>30591.374115127695</v>
      </c>
      <c r="AF2496">
        <v>29491.140302612592</v>
      </c>
      <c r="AG2496">
        <v>14861.646689348116</v>
      </c>
      <c r="AH2496">
        <v>30644.242879245201</v>
      </c>
      <c r="AI2496">
        <v>29565.156572377102</v>
      </c>
      <c r="AJ2496">
        <v>0</v>
      </c>
      <c r="AK2496">
        <v>0</v>
      </c>
      <c r="AL2496">
        <v>1</v>
      </c>
    </row>
    <row r="2497" spans="1:38" x14ac:dyDescent="0.25">
      <c r="A2497">
        <v>178724706.01857176</v>
      </c>
      <c r="B2497">
        <v>7615124.2061235718</v>
      </c>
      <c r="C2497">
        <v>7711823.9372487813</v>
      </c>
      <c r="D2497">
        <v>6165245.6001211861</v>
      </c>
      <c r="E2497">
        <v>7635923.5971507123</v>
      </c>
      <c r="F2497">
        <v>286134.1279796423</v>
      </c>
      <c r="G2497">
        <v>488730.00804061856</v>
      </c>
      <c r="H2497">
        <v>339481.87747482158</v>
      </c>
      <c r="I2497">
        <v>3.710330141195127E-2</v>
      </c>
      <c r="J2497">
        <v>7.9271782462488102E-2</v>
      </c>
      <c r="K2497">
        <v>4.4458522031506013E-2</v>
      </c>
      <c r="L2497">
        <v>5447.948428838461</v>
      </c>
      <c r="M2497">
        <v>8335.2590317741142</v>
      </c>
      <c r="N2497">
        <v>5743.9030870716406</v>
      </c>
      <c r="O2497">
        <v>2.2458215374267614E-2</v>
      </c>
      <c r="P2497">
        <v>3.5117172488471113E-2</v>
      </c>
      <c r="Q2497">
        <v>2.4199564128341639E-2</v>
      </c>
      <c r="R2497">
        <v>-96699.731125209481</v>
      </c>
      <c r="S2497">
        <v>1449878.6060023857</v>
      </c>
      <c r="T2497">
        <v>-20799.391027140431</v>
      </c>
      <c r="U2497">
        <v>-1.2698378714223735E-2</v>
      </c>
      <c r="V2497">
        <v>0.1903946103513966</v>
      </c>
      <c r="W2497">
        <v>-2.7313265633165849E-3</v>
      </c>
      <c r="X2497">
        <f t="shared" si="115"/>
        <v>1.2698378714223735E-2</v>
      </c>
      <c r="Y2497">
        <f t="shared" si="116"/>
        <v>0.1903946103513966</v>
      </c>
      <c r="Z2497">
        <f t="shared" si="117"/>
        <v>2.7313265633165849E-3</v>
      </c>
      <c r="AA2497">
        <v>0.98628078344236669</v>
      </c>
      <c r="AB2497">
        <v>0.9715752325299295</v>
      </c>
      <c r="AC2497">
        <v>0.98646460354023291</v>
      </c>
      <c r="AD2497">
        <v>14668.065921608628</v>
      </c>
      <c r="AE2497">
        <v>30546.684520882816</v>
      </c>
      <c r="AF2497">
        <v>29466.661359089969</v>
      </c>
      <c r="AG2497">
        <v>14704.821229286626</v>
      </c>
      <c r="AH2497">
        <v>30599.553285000322</v>
      </c>
      <c r="AI2497">
        <v>29540.677628854479</v>
      </c>
      <c r="AJ2497">
        <v>1</v>
      </c>
      <c r="AK2497">
        <v>0</v>
      </c>
      <c r="AL2497">
        <v>1</v>
      </c>
    </row>
    <row r="2498" spans="1:38" x14ac:dyDescent="0.25">
      <c r="A2498">
        <v>178795746.00573799</v>
      </c>
      <c r="B2498">
        <v>7615124.2061235718</v>
      </c>
      <c r="C2498">
        <v>8970276.1308919415</v>
      </c>
      <c r="D2498">
        <v>8014843.3654088015</v>
      </c>
      <c r="E2498">
        <v>9506903.0912205316</v>
      </c>
      <c r="F2498">
        <v>305415.66486079025</v>
      </c>
      <c r="G2498">
        <v>487265.65362649993</v>
      </c>
      <c r="H2498">
        <v>334237.0798690418</v>
      </c>
      <c r="I2498">
        <v>3.4047520990908652E-2</v>
      </c>
      <c r="J2498">
        <v>6.0795405650656366E-2</v>
      </c>
      <c r="K2498">
        <v>3.5157303767796293E-2</v>
      </c>
      <c r="L2498">
        <v>5815.0658338783596</v>
      </c>
      <c r="M2498">
        <v>8310.2845608900079</v>
      </c>
      <c r="N2498">
        <v>5655.1631243290612</v>
      </c>
      <c r="O2498">
        <v>2.3818517358230415E-2</v>
      </c>
      <c r="P2498">
        <v>3.4890143558310181E-2</v>
      </c>
      <c r="Q2498">
        <v>2.3742803487390041E-2</v>
      </c>
      <c r="R2498">
        <v>-1355151.9247683696</v>
      </c>
      <c r="S2498">
        <v>-399719.15928522963</v>
      </c>
      <c r="T2498">
        <v>-1891778.8850969598</v>
      </c>
      <c r="U2498">
        <v>-0.17795532785645798</v>
      </c>
      <c r="V2498">
        <v>-5.2490169361098842E-2</v>
      </c>
      <c r="W2498">
        <v>-0.24842390404817274</v>
      </c>
      <c r="X2498">
        <f t="shared" si="115"/>
        <v>0.17795532785645798</v>
      </c>
      <c r="Y2498">
        <f t="shared" si="116"/>
        <v>5.2490169361098842E-2</v>
      </c>
      <c r="Z2498">
        <f t="shared" si="117"/>
        <v>0.24842390404817274</v>
      </c>
      <c r="AA2498">
        <v>0.98468503912739114</v>
      </c>
      <c r="AB2498">
        <v>0.9722733150041033</v>
      </c>
      <c r="AC2498">
        <v>0.98712478511392554</v>
      </c>
      <c r="AD2498">
        <v>14763.407334283529</v>
      </c>
      <c r="AE2498">
        <v>30537.916353201686</v>
      </c>
      <c r="AF2498">
        <v>29421.165806266989</v>
      </c>
      <c r="AG2498">
        <v>14800.162641961528</v>
      </c>
      <c r="AH2498">
        <v>30590.785117319192</v>
      </c>
      <c r="AI2498">
        <v>29495.182076031499</v>
      </c>
      <c r="AJ2498">
        <v>0</v>
      </c>
      <c r="AK2498">
        <v>1</v>
      </c>
      <c r="AL2498">
        <v>0</v>
      </c>
    </row>
    <row r="2499" spans="1:38" x14ac:dyDescent="0.25">
      <c r="A2499">
        <v>179062634.34424508</v>
      </c>
      <c r="B2499">
        <v>7615124.2061235718</v>
      </c>
      <c r="C2499">
        <v>7481212.8386920486</v>
      </c>
      <c r="D2499">
        <v>5971560.8091742825</v>
      </c>
      <c r="E2499">
        <v>7494664.6956793377</v>
      </c>
      <c r="F2499">
        <v>295823.67767107609</v>
      </c>
      <c r="G2499">
        <v>493628.84634680144</v>
      </c>
      <c r="H2499">
        <v>335781.43732096028</v>
      </c>
      <c r="I2499">
        <v>3.9542208469341637E-2</v>
      </c>
      <c r="J2499">
        <v>8.266328722440959E-2</v>
      </c>
      <c r="K2499">
        <v>4.4802729802513749E-2</v>
      </c>
      <c r="L2499">
        <v>5632.4359186402871</v>
      </c>
      <c r="M2499">
        <v>8418.8084057945835</v>
      </c>
      <c r="N2499">
        <v>5681.2930597517934</v>
      </c>
      <c r="O2499">
        <v>2.3076296037874863E-2</v>
      </c>
      <c r="P2499">
        <v>3.5323259720155799E-2</v>
      </c>
      <c r="Q2499">
        <v>2.3837315285356053E-2</v>
      </c>
      <c r="R2499">
        <v>133911.36743152328</v>
      </c>
      <c r="S2499">
        <v>1643563.3969492894</v>
      </c>
      <c r="T2499">
        <v>120459.51044423413</v>
      </c>
      <c r="U2499">
        <v>1.758492229500876E-2</v>
      </c>
      <c r="V2499">
        <v>0.21582883646568049</v>
      </c>
      <c r="W2499">
        <v>1.5818456427456388E-2</v>
      </c>
      <c r="X2499">
        <f t="shared" ref="X2499:X2562" si="118">ABS(U2499)</f>
        <v>1.758492229500876E-2</v>
      </c>
      <c r="Y2499">
        <f t="shared" ref="Y2499:Y2562" si="119">ABS(V2499)</f>
        <v>0.21582883646568049</v>
      </c>
      <c r="Z2499">
        <f t="shared" ref="Z2499:Z2562" si="120">ABS(W2499)</f>
        <v>1.5818456427456388E-2</v>
      </c>
      <c r="AA2499">
        <v>0.9854949114503454</v>
      </c>
      <c r="AB2499">
        <v>0.97121116898261939</v>
      </c>
      <c r="AC2499">
        <v>0.98685334647601175</v>
      </c>
      <c r="AD2499">
        <v>14716.754781082869</v>
      </c>
      <c r="AE2499">
        <v>30575.827688121048</v>
      </c>
      <c r="AF2499">
        <v>29434.63594283862</v>
      </c>
      <c r="AG2499">
        <v>14753.510088760868</v>
      </c>
      <c r="AH2499">
        <v>30628.696452238553</v>
      </c>
      <c r="AI2499">
        <v>29508.65221260313</v>
      </c>
      <c r="AJ2499">
        <v>1</v>
      </c>
      <c r="AK2499">
        <v>0</v>
      </c>
      <c r="AL2499">
        <v>1</v>
      </c>
    </row>
    <row r="2500" spans="1:38" x14ac:dyDescent="0.25">
      <c r="A2500">
        <v>178948273.24535045</v>
      </c>
      <c r="B2500">
        <v>7615124.2061235718</v>
      </c>
      <c r="C2500">
        <v>7674005.87292598</v>
      </c>
      <c r="D2500">
        <v>6468539.1997909145</v>
      </c>
      <c r="E2500">
        <v>7932006.9242592119</v>
      </c>
      <c r="F2500">
        <v>313559.98273763299</v>
      </c>
      <c r="G2500">
        <v>492351.66996696062</v>
      </c>
      <c r="H2500">
        <v>345781.25400368922</v>
      </c>
      <c r="I2500">
        <v>4.0860013391946677E-2</v>
      </c>
      <c r="J2500">
        <v>7.6114815843254857E-2</v>
      </c>
      <c r="K2500">
        <v>4.3593160886704917E-2</v>
      </c>
      <c r="L2500">
        <v>5970.1323549340486</v>
      </c>
      <c r="M2500">
        <v>8397.0262443146348</v>
      </c>
      <c r="N2500">
        <v>5850.4861204869603</v>
      </c>
      <c r="O2500">
        <v>2.443488293242941E-2</v>
      </c>
      <c r="P2500">
        <v>3.522499308785712E-2</v>
      </c>
      <c r="Q2500">
        <v>2.4542418608527017E-2</v>
      </c>
      <c r="R2500">
        <v>-58881.666802408174</v>
      </c>
      <c r="S2500">
        <v>1146585.0063326573</v>
      </c>
      <c r="T2500">
        <v>-316882.71813564003</v>
      </c>
      <c r="U2500">
        <v>-7.7322004485572918E-3</v>
      </c>
      <c r="V2500">
        <v>0.15056681615391782</v>
      </c>
      <c r="W2500">
        <v>-4.1612284915960293E-2</v>
      </c>
      <c r="X2500">
        <f t="shared" si="118"/>
        <v>7.7322004485572918E-3</v>
      </c>
      <c r="Y2500">
        <f t="shared" si="119"/>
        <v>0.15056681615391782</v>
      </c>
      <c r="Z2500">
        <f t="shared" si="120"/>
        <v>4.1612284915960293E-2</v>
      </c>
      <c r="AA2500">
        <v>0.98368547949153806</v>
      </c>
      <c r="AB2500">
        <v>0.97136871828165927</v>
      </c>
      <c r="AC2500">
        <v>0.98606292200658008</v>
      </c>
      <c r="AD2500">
        <v>14801.882773471561</v>
      </c>
      <c r="AE2500">
        <v>30568.257738396074</v>
      </c>
      <c r="AF2500">
        <v>29520.384654227128</v>
      </c>
      <c r="AG2500">
        <v>14838.63808114956</v>
      </c>
      <c r="AH2500">
        <v>30621.12650251358</v>
      </c>
      <c r="AI2500">
        <v>29594.400923991638</v>
      </c>
      <c r="AJ2500">
        <v>1</v>
      </c>
      <c r="AK2500">
        <v>0</v>
      </c>
      <c r="AL2500">
        <v>1</v>
      </c>
    </row>
    <row r="2501" spans="1:38" x14ac:dyDescent="0.25">
      <c r="A2501">
        <v>178621076.14831159</v>
      </c>
      <c r="B2501">
        <v>7615124.2061235718</v>
      </c>
      <c r="C2501">
        <v>6957709.7812906858</v>
      </c>
      <c r="D2501">
        <v>5623586.9133294942</v>
      </c>
      <c r="E2501">
        <v>7164296.9766711118</v>
      </c>
      <c r="F2501">
        <v>312307.22430233285</v>
      </c>
      <c r="G2501">
        <v>504804.04395675351</v>
      </c>
      <c r="H2501">
        <v>347186.45444200403</v>
      </c>
      <c r="I2501">
        <v>4.4886497729774308E-2</v>
      </c>
      <c r="J2501">
        <v>8.9765491622477628E-2</v>
      </c>
      <c r="K2501">
        <v>4.8460645276506127E-2</v>
      </c>
      <c r="L2501">
        <v>5946.2800329565989</v>
      </c>
      <c r="M2501">
        <v>8609.4006863538561</v>
      </c>
      <c r="N2501">
        <v>5874.2615726425392</v>
      </c>
      <c r="O2501">
        <v>2.4425520522857676E-2</v>
      </c>
      <c r="P2501">
        <v>3.6217028479630452E-2</v>
      </c>
      <c r="Q2501">
        <v>2.4711162416961925E-2</v>
      </c>
      <c r="R2501">
        <v>657414.42483288608</v>
      </c>
      <c r="S2501">
        <v>1991537.2927940777</v>
      </c>
      <c r="T2501">
        <v>450827.22945246007</v>
      </c>
      <c r="U2501">
        <v>8.6330098766378302E-2</v>
      </c>
      <c r="V2501">
        <v>0.26152394089549019</v>
      </c>
      <c r="W2501">
        <v>5.9201559587161438E-2</v>
      </c>
      <c r="X2501">
        <f t="shared" si="118"/>
        <v>8.6330098766378302E-2</v>
      </c>
      <c r="Y2501">
        <f t="shared" si="119"/>
        <v>0.26152394089549019</v>
      </c>
      <c r="Z2501">
        <f t="shared" si="120"/>
        <v>5.9201559587161438E-2</v>
      </c>
      <c r="AA2501">
        <v>0.98385765519248836</v>
      </c>
      <c r="AB2501">
        <v>0.97017719307243933</v>
      </c>
      <c r="AC2501">
        <v>0.98607781845987175</v>
      </c>
      <c r="AD2501">
        <v>14796.029981512327</v>
      </c>
      <c r="AE2501">
        <v>30641.240779847947</v>
      </c>
      <c r="AF2501">
        <v>29532.235138048072</v>
      </c>
      <c r="AG2501">
        <v>14832.785289190326</v>
      </c>
      <c r="AH2501">
        <v>30694.109543965453</v>
      </c>
      <c r="AI2501">
        <v>29606.251407812582</v>
      </c>
      <c r="AJ2501">
        <v>0</v>
      </c>
      <c r="AK2501">
        <v>0</v>
      </c>
      <c r="AL2501">
        <v>0</v>
      </c>
    </row>
    <row r="2502" spans="1:38" x14ac:dyDescent="0.25">
      <c r="A2502">
        <v>179288753.77785051</v>
      </c>
      <c r="B2502">
        <v>7615124.2061235718</v>
      </c>
      <c r="C2502">
        <v>7517486.4182948619</v>
      </c>
      <c r="D2502">
        <v>6258574.2223093659</v>
      </c>
      <c r="E2502">
        <v>7740437.2475322196</v>
      </c>
      <c r="F2502">
        <v>301788.18329167971</v>
      </c>
      <c r="G2502">
        <v>491597.172549779</v>
      </c>
      <c r="H2502">
        <v>347543.88313472905</v>
      </c>
      <c r="I2502">
        <v>4.0144825876537095E-2</v>
      </c>
      <c r="J2502">
        <v>7.8547789814080601E-2</v>
      </c>
      <c r="K2502">
        <v>4.4899774007667571E-2</v>
      </c>
      <c r="L2502">
        <v>5745.9991599565337</v>
      </c>
      <c r="M2502">
        <v>8384.1583391163731</v>
      </c>
      <c r="N2502">
        <v>5880.3091289563527</v>
      </c>
      <c r="O2502">
        <v>2.3663578658757407E-2</v>
      </c>
      <c r="P2502">
        <v>3.524811034735853E-2</v>
      </c>
      <c r="Q2502">
        <v>2.4721597168199223E-2</v>
      </c>
      <c r="R2502">
        <v>97637.78782870993</v>
      </c>
      <c r="S2502">
        <v>1356549.983814206</v>
      </c>
      <c r="T2502">
        <v>-125313.04140864778</v>
      </c>
      <c r="U2502">
        <v>1.2821562089584326E-2</v>
      </c>
      <c r="V2502">
        <v>0.17813891764540879</v>
      </c>
      <c r="W2502">
        <v>-1.6455810570742819E-2</v>
      </c>
      <c r="X2502">
        <f t="shared" si="118"/>
        <v>1.2821562089584326E-2</v>
      </c>
      <c r="Y2502">
        <f t="shared" si="119"/>
        <v>0.17813891764540879</v>
      </c>
      <c r="Z2502">
        <f t="shared" si="120"/>
        <v>1.6455810570742819E-2</v>
      </c>
      <c r="AA2502">
        <v>0.98506225697052396</v>
      </c>
      <c r="AB2502">
        <v>0.97150503317263304</v>
      </c>
      <c r="AC2502">
        <v>0.98594445848366008</v>
      </c>
      <c r="AD2502">
        <v>14745.938930012706</v>
      </c>
      <c r="AE2502">
        <v>30563.776525979651</v>
      </c>
      <c r="AF2502">
        <v>29535.241791639546</v>
      </c>
      <c r="AG2502">
        <v>14782.694237690705</v>
      </c>
      <c r="AH2502">
        <v>30616.645290097156</v>
      </c>
      <c r="AI2502">
        <v>29609.258061404056</v>
      </c>
      <c r="AJ2502">
        <v>1</v>
      </c>
      <c r="AK2502">
        <v>0</v>
      </c>
      <c r="AL2502">
        <v>1</v>
      </c>
    </row>
    <row r="2503" spans="1:38" x14ac:dyDescent="0.25">
      <c r="A2503">
        <v>179418753.64026541</v>
      </c>
      <c r="B2503">
        <v>7615124.2061236016</v>
      </c>
      <c r="C2503">
        <v>6714311.6245750049</v>
      </c>
      <c r="D2503">
        <v>5781056.5890823063</v>
      </c>
      <c r="E2503">
        <v>7265249.8779022507</v>
      </c>
      <c r="F2503">
        <v>304080.65830040112</v>
      </c>
      <c r="G2503">
        <v>487831.3721872262</v>
      </c>
      <c r="H2503">
        <v>339824.43058403867</v>
      </c>
      <c r="I2503">
        <v>4.5288433915911447E-2</v>
      </c>
      <c r="J2503">
        <v>8.4384465827321245E-2</v>
      </c>
      <c r="K2503">
        <v>4.6773949457352824E-2</v>
      </c>
      <c r="L2503">
        <v>5789.6475206400373</v>
      </c>
      <c r="M2503">
        <v>8319.9328547642453</v>
      </c>
      <c r="N2503">
        <v>5749.6989542211604</v>
      </c>
      <c r="O2503">
        <v>2.3778821056991681E-2</v>
      </c>
      <c r="P2503">
        <v>3.4916650068000259E-2</v>
      </c>
      <c r="Q2503">
        <v>2.4130029639112524E-2</v>
      </c>
      <c r="R2503">
        <v>900812.58154859673</v>
      </c>
      <c r="S2503">
        <v>1834067.6170412954</v>
      </c>
      <c r="T2503">
        <v>349874.32822135091</v>
      </c>
      <c r="U2503">
        <v>0.11829256584209358</v>
      </c>
      <c r="V2503">
        <v>0.24084539757952395</v>
      </c>
      <c r="W2503">
        <v>4.5944664689776704E-2</v>
      </c>
      <c r="X2503">
        <f t="shared" si="118"/>
        <v>0.11829256584209358</v>
      </c>
      <c r="Y2503">
        <f t="shared" si="119"/>
        <v>0.24084539757952395</v>
      </c>
      <c r="Z2503">
        <f t="shared" si="120"/>
        <v>4.5944664689776704E-2</v>
      </c>
      <c r="AA2503">
        <v>0.98439580935121695</v>
      </c>
      <c r="AB2503">
        <v>0.97120705755714432</v>
      </c>
      <c r="AC2503">
        <v>0.98621093961775641</v>
      </c>
      <c r="AD2503">
        <v>14757.002758444696</v>
      </c>
      <c r="AE2503">
        <v>30541.306846201147</v>
      </c>
      <c r="AF2503">
        <v>29469.608307346152</v>
      </c>
      <c r="AG2503">
        <v>14793.758066122695</v>
      </c>
      <c r="AH2503">
        <v>30594.175610318653</v>
      </c>
      <c r="AI2503">
        <v>29543.624577110662</v>
      </c>
      <c r="AJ2503">
        <v>0</v>
      </c>
      <c r="AK2503">
        <v>0</v>
      </c>
      <c r="AL2503">
        <v>1</v>
      </c>
    </row>
    <row r="2504" spans="1:38" x14ac:dyDescent="0.25">
      <c r="A2504">
        <v>179172422.76878929</v>
      </c>
      <c r="B2504">
        <v>7615124.2061235718</v>
      </c>
      <c r="C2504">
        <v>7383858.7572035138</v>
      </c>
      <c r="D2504">
        <v>5821734.0102491602</v>
      </c>
      <c r="E2504">
        <v>7244268.7250531809</v>
      </c>
      <c r="F2504">
        <v>299325.77956126933</v>
      </c>
      <c r="G2504">
        <v>480286.49357319355</v>
      </c>
      <c r="H2504">
        <v>343952.07229787903</v>
      </c>
      <c r="I2504">
        <v>4.0537852822449288E-2</v>
      </c>
      <c r="J2504">
        <v>8.2498872797632003E-2</v>
      </c>
      <c r="K2504">
        <v>4.7479198432876193E-2</v>
      </c>
      <c r="L2504">
        <v>5699.1153833550588</v>
      </c>
      <c r="M2504">
        <v>8191.2554325134979</v>
      </c>
      <c r="N2504">
        <v>5819.5370679926918</v>
      </c>
      <c r="O2504">
        <v>2.3365304894819975E-2</v>
      </c>
      <c r="P2504">
        <v>3.4369590938347683E-2</v>
      </c>
      <c r="Q2504">
        <v>2.4418126149935621E-2</v>
      </c>
      <c r="R2504">
        <v>231265.44892005809</v>
      </c>
      <c r="S2504">
        <v>1793390.1958744116</v>
      </c>
      <c r="T2504">
        <v>370855.4810703909</v>
      </c>
      <c r="U2504">
        <v>3.0369228742728835E-2</v>
      </c>
      <c r="V2504">
        <v>0.23550373537338859</v>
      </c>
      <c r="W2504">
        <v>4.8699859783268379E-2</v>
      </c>
      <c r="X2504">
        <f t="shared" si="118"/>
        <v>3.0369228742728835E-2</v>
      </c>
      <c r="Y2504">
        <f t="shared" si="119"/>
        <v>0.23550373537338859</v>
      </c>
      <c r="Z2504">
        <f t="shared" si="120"/>
        <v>4.8699859783268379E-2</v>
      </c>
      <c r="AA2504">
        <v>0.98500268921406775</v>
      </c>
      <c r="AB2504">
        <v>0.97254135918527063</v>
      </c>
      <c r="AC2504">
        <v>0.98610197686562828</v>
      </c>
      <c r="AD2504">
        <v>14733.960987015782</v>
      </c>
      <c r="AE2504">
        <v>30495.761603334628</v>
      </c>
      <c r="AF2504">
        <v>29504.88625427724</v>
      </c>
      <c r="AG2504">
        <v>14770.716294693781</v>
      </c>
      <c r="AH2504">
        <v>30548.630367452133</v>
      </c>
      <c r="AI2504">
        <v>29578.90252404175</v>
      </c>
      <c r="AJ2504">
        <v>1</v>
      </c>
      <c r="AK2504">
        <v>0</v>
      </c>
      <c r="AL2504">
        <v>1</v>
      </c>
    </row>
    <row r="2505" spans="1:38" x14ac:dyDescent="0.25">
      <c r="A2505">
        <v>178582432.64990708</v>
      </c>
      <c r="B2505">
        <v>7615124.2061235718</v>
      </c>
      <c r="C2505">
        <v>7628806.2836154047</v>
      </c>
      <c r="D2505">
        <v>5803204.7326541273</v>
      </c>
      <c r="E2505">
        <v>7277660.8633209374</v>
      </c>
      <c r="F2505">
        <v>296769.95055844425</v>
      </c>
      <c r="G2505">
        <v>486711.35510457924</v>
      </c>
      <c r="H2505">
        <v>339801.73479751713</v>
      </c>
      <c r="I2505">
        <v>3.8901230353145182E-2</v>
      </c>
      <c r="J2505">
        <v>8.3869409667023609E-2</v>
      </c>
      <c r="K2505">
        <v>4.6691064777434413E-2</v>
      </c>
      <c r="L2505">
        <v>5650.4528043798191</v>
      </c>
      <c r="M2505">
        <v>8300.8310350472584</v>
      </c>
      <c r="N2505">
        <v>5749.3149502229962</v>
      </c>
      <c r="O2505">
        <v>2.3241500130367333E-2</v>
      </c>
      <c r="P2505">
        <v>3.494686063096817E-2</v>
      </c>
      <c r="Q2505">
        <v>2.4204866650178822E-2</v>
      </c>
      <c r="R2505">
        <v>-13682.077491832897</v>
      </c>
      <c r="S2505">
        <v>1811919.4734694446</v>
      </c>
      <c r="T2505">
        <v>337463.34280263446</v>
      </c>
      <c r="U2505">
        <v>-1.7966978766847544E-3</v>
      </c>
      <c r="V2505">
        <v>0.23793695603972165</v>
      </c>
      <c r="W2505">
        <v>4.4314883601145875E-2</v>
      </c>
      <c r="X2505">
        <f t="shared" si="118"/>
        <v>1.7966978766847544E-3</v>
      </c>
      <c r="Y2505">
        <f t="shared" si="119"/>
        <v>0.23793695603972165</v>
      </c>
      <c r="Z2505">
        <f t="shared" si="120"/>
        <v>4.4314883601145875E-2</v>
      </c>
      <c r="AA2505">
        <v>0.98501852889190633</v>
      </c>
      <c r="AB2505">
        <v>0.97159939201549672</v>
      </c>
      <c r="AC2505">
        <v>0.98633798541959639</v>
      </c>
      <c r="AD2505">
        <v>14721.423923885985</v>
      </c>
      <c r="AE2505">
        <v>30534.590483203952</v>
      </c>
      <c r="AF2505">
        <v>29469.413149797449</v>
      </c>
      <c r="AG2505">
        <v>14758.179231563983</v>
      </c>
      <c r="AH2505">
        <v>30587.459247321458</v>
      </c>
      <c r="AI2505">
        <v>29543.429419561959</v>
      </c>
      <c r="AJ2505">
        <v>1</v>
      </c>
      <c r="AK2505">
        <v>0</v>
      </c>
      <c r="AL2505">
        <v>1</v>
      </c>
    </row>
    <row r="2506" spans="1:38" x14ac:dyDescent="0.25">
      <c r="A2506">
        <v>179354517.06495449</v>
      </c>
      <c r="B2506">
        <v>7615124.2061235718</v>
      </c>
      <c r="C2506">
        <v>6858949.3946051784</v>
      </c>
      <c r="D2506">
        <v>5540757.0243659886</v>
      </c>
      <c r="E2506">
        <v>7065772.4780377271</v>
      </c>
      <c r="F2506">
        <v>297653.42805541691</v>
      </c>
      <c r="G2506">
        <v>487843.10262277641</v>
      </c>
      <c r="H2506">
        <v>331417.05304919282</v>
      </c>
      <c r="I2506">
        <v>4.3396358674045989E-2</v>
      </c>
      <c r="J2506">
        <v>8.8046290511827441E-2</v>
      </c>
      <c r="K2506">
        <v>4.6904574705642431E-2</v>
      </c>
      <c r="L2506">
        <v>5667.2740758427208</v>
      </c>
      <c r="M2506">
        <v>8320.1329165923689</v>
      </c>
      <c r="N2506">
        <v>5607.4493527526647</v>
      </c>
      <c r="O2506">
        <v>2.330625281769708E-2</v>
      </c>
      <c r="P2506">
        <v>3.4946963553636932E-2</v>
      </c>
      <c r="Q2506">
        <v>2.3552908363845226E-2</v>
      </c>
      <c r="R2506">
        <v>756174.81151839346</v>
      </c>
      <c r="S2506">
        <v>2074367.1817575833</v>
      </c>
      <c r="T2506">
        <v>549351.72808584478</v>
      </c>
      <c r="U2506">
        <v>9.929907786800489E-2</v>
      </c>
      <c r="V2506">
        <v>0.27240096492313498</v>
      </c>
      <c r="W2506">
        <v>7.213956243078648E-2</v>
      </c>
      <c r="X2506">
        <f t="shared" si="118"/>
        <v>9.929907786800489E-2</v>
      </c>
      <c r="Y2506">
        <f t="shared" si="119"/>
        <v>0.27240096492313498</v>
      </c>
      <c r="Z2506">
        <f t="shared" si="120"/>
        <v>7.213956243078648E-2</v>
      </c>
      <c r="AA2506">
        <v>0.98554044662950913</v>
      </c>
      <c r="AB2506">
        <v>0.97183791904028904</v>
      </c>
      <c r="AC2506">
        <v>0.98717276687336186</v>
      </c>
      <c r="AD2506">
        <v>14725.769799563606</v>
      </c>
      <c r="AE2506">
        <v>30541.377108022207</v>
      </c>
      <c r="AF2506">
        <v>29396.407700645046</v>
      </c>
      <c r="AG2506">
        <v>14762.525107241605</v>
      </c>
      <c r="AH2506">
        <v>30594.245872139712</v>
      </c>
      <c r="AI2506">
        <v>29470.423970409556</v>
      </c>
      <c r="AJ2506">
        <v>0</v>
      </c>
      <c r="AK2506">
        <v>0</v>
      </c>
      <c r="AL2506">
        <v>0</v>
      </c>
    </row>
    <row r="2507" spans="1:38" x14ac:dyDescent="0.25">
      <c r="A2507">
        <v>179047667.25081033</v>
      </c>
      <c r="B2507">
        <v>7615124.2061236016</v>
      </c>
      <c r="C2507">
        <v>8495420.8083790541</v>
      </c>
      <c r="D2507">
        <v>6924947.5104072951</v>
      </c>
      <c r="E2507">
        <v>8507803.955870036</v>
      </c>
      <c r="F2507">
        <v>338710.96354601596</v>
      </c>
      <c r="G2507">
        <v>521961.28347167169</v>
      </c>
      <c r="H2507">
        <v>362795.08473898319</v>
      </c>
      <c r="I2507">
        <v>3.9869827661973438E-2</v>
      </c>
      <c r="J2507">
        <v>7.5374041851903106E-2</v>
      </c>
      <c r="K2507">
        <v>4.2642623950998479E-2</v>
      </c>
      <c r="L2507">
        <v>6449.0030417209291</v>
      </c>
      <c r="M2507">
        <v>8902.0163090375936</v>
      </c>
      <c r="N2507">
        <v>6138.3536072885736</v>
      </c>
      <c r="O2507">
        <v>2.6484507358597722E-2</v>
      </c>
      <c r="P2507">
        <v>3.7397659281317712E-2</v>
      </c>
      <c r="Q2507">
        <v>2.5787422622509618E-2</v>
      </c>
      <c r="R2507">
        <v>-880296.60225545242</v>
      </c>
      <c r="S2507">
        <v>690176.69571630657</v>
      </c>
      <c r="T2507">
        <v>-892679.74974643439</v>
      </c>
      <c r="U2507">
        <v>-0.11559845623365848</v>
      </c>
      <c r="V2507">
        <v>9.06323622615781E-2</v>
      </c>
      <c r="W2507">
        <v>-0.11722458171182523</v>
      </c>
      <c r="X2507">
        <f t="shared" si="118"/>
        <v>0.11559845623365848</v>
      </c>
      <c r="Y2507">
        <f t="shared" si="119"/>
        <v>9.06323622615781E-2</v>
      </c>
      <c r="Z2507">
        <f t="shared" si="120"/>
        <v>0.11722458171182523</v>
      </c>
      <c r="AA2507">
        <v>0.98083056954807313</v>
      </c>
      <c r="AB2507">
        <v>0.96781964073700832</v>
      </c>
      <c r="AC2507">
        <v>0.98465679889845137</v>
      </c>
      <c r="AD2507">
        <v>14914.685509981893</v>
      </c>
      <c r="AE2507">
        <v>30738.903058571908</v>
      </c>
      <c r="AF2507">
        <v>29660.73359941395</v>
      </c>
      <c r="AG2507">
        <v>14951.440817659892</v>
      </c>
      <c r="AH2507">
        <v>30791.771822689414</v>
      </c>
      <c r="AI2507">
        <v>29734.74986917846</v>
      </c>
      <c r="AJ2507">
        <v>0</v>
      </c>
      <c r="AK2507">
        <v>0</v>
      </c>
      <c r="AL2507">
        <v>0</v>
      </c>
    </row>
    <row r="2508" spans="1:38" x14ac:dyDescent="0.25">
      <c r="A2508">
        <v>179025723.03916925</v>
      </c>
      <c r="B2508">
        <v>7615124.2061235718</v>
      </c>
      <c r="C2508">
        <v>7804145.3160176016</v>
      </c>
      <c r="D2508">
        <v>6257347.1507370202</v>
      </c>
      <c r="E2508">
        <v>7885447.6863048766</v>
      </c>
      <c r="F2508">
        <v>299877.12212834647</v>
      </c>
      <c r="G2508">
        <v>515894.49054349709</v>
      </c>
      <c r="H2508">
        <v>340185.77709451853</v>
      </c>
      <c r="I2508">
        <v>3.8425363699066996E-2</v>
      </c>
      <c r="J2508">
        <v>8.2446199342277593E-2</v>
      </c>
      <c r="K2508">
        <v>4.3140959223575762E-2</v>
      </c>
      <c r="L2508">
        <v>5709.6128584142853</v>
      </c>
      <c r="M2508">
        <v>8798.5475436323231</v>
      </c>
      <c r="N2508">
        <v>5755.8127985079209</v>
      </c>
      <c r="O2508">
        <v>2.3467510903957683E-2</v>
      </c>
      <c r="P2508">
        <v>3.6981046258853512E-2</v>
      </c>
      <c r="Q2508">
        <v>2.4192172435661886E-2</v>
      </c>
      <c r="R2508">
        <v>-189021.1098940298</v>
      </c>
      <c r="S2508">
        <v>1357777.0553865517</v>
      </c>
      <c r="T2508">
        <v>-270323.48018130474</v>
      </c>
      <c r="U2508">
        <v>-2.4821802609868361E-2</v>
      </c>
      <c r="V2508">
        <v>0.17830005376599353</v>
      </c>
      <c r="W2508">
        <v>-3.5498236517787683E-2</v>
      </c>
      <c r="X2508">
        <f t="shared" si="118"/>
        <v>2.4821802609868361E-2</v>
      </c>
      <c r="Y2508">
        <f t="shared" si="119"/>
        <v>0.17830005376599353</v>
      </c>
      <c r="Z2508">
        <f t="shared" si="120"/>
        <v>3.5498236517787683E-2</v>
      </c>
      <c r="AA2508">
        <v>0.98495262288007945</v>
      </c>
      <c r="AB2508">
        <v>0.96869975955949617</v>
      </c>
      <c r="AC2508">
        <v>0.9865681114678615</v>
      </c>
      <c r="AD2508">
        <v>14736.651438141016</v>
      </c>
      <c r="AE2508">
        <v>30704.741528046656</v>
      </c>
      <c r="AF2508">
        <v>29472.713715444686</v>
      </c>
      <c r="AG2508">
        <v>14773.406745819015</v>
      </c>
      <c r="AH2508">
        <v>30757.610292164161</v>
      </c>
      <c r="AI2508">
        <v>29546.729985209196</v>
      </c>
      <c r="AJ2508">
        <v>1</v>
      </c>
      <c r="AK2508">
        <v>0</v>
      </c>
      <c r="AL2508">
        <v>1</v>
      </c>
    </row>
    <row r="2509" spans="1:38" x14ac:dyDescent="0.25">
      <c r="A2509">
        <v>179163049.02186877</v>
      </c>
      <c r="B2509">
        <v>7615124.2061236016</v>
      </c>
      <c r="C2509">
        <v>7132141.322838949</v>
      </c>
      <c r="D2509">
        <v>5416635.8496055277</v>
      </c>
      <c r="E2509">
        <v>6934108.327563257</v>
      </c>
      <c r="F2509">
        <v>322388.66455529636</v>
      </c>
      <c r="G2509">
        <v>506879.98356816504</v>
      </c>
      <c r="H2509">
        <v>356374.9421307522</v>
      </c>
      <c r="I2509">
        <v>4.5202226086424428E-2</v>
      </c>
      <c r="J2509">
        <v>9.3578375516064849E-2</v>
      </c>
      <c r="K2509">
        <v>5.1394487264375829E-2</v>
      </c>
      <c r="L2509">
        <v>6138.2290569138831</v>
      </c>
      <c r="M2509">
        <v>8644.8057036655773</v>
      </c>
      <c r="N2509">
        <v>6029.7272581556881</v>
      </c>
      <c r="O2509">
        <v>2.5227616883091136E-2</v>
      </c>
      <c r="P2509">
        <v>3.6319342429559941E-2</v>
      </c>
      <c r="Q2509">
        <v>2.5332637488075561E-2</v>
      </c>
      <c r="R2509">
        <v>482982.88328465261</v>
      </c>
      <c r="S2509">
        <v>2198488.3565180739</v>
      </c>
      <c r="T2509">
        <v>681015.87856034469</v>
      </c>
      <c r="U2509">
        <v>6.3424163573887388E-2</v>
      </c>
      <c r="V2509">
        <v>0.28870026240020991</v>
      </c>
      <c r="W2509">
        <v>8.9429385539465625E-2</v>
      </c>
      <c r="X2509">
        <f t="shared" si="118"/>
        <v>6.3424163573887388E-2</v>
      </c>
      <c r="Y2509">
        <f t="shared" si="119"/>
        <v>0.28870026240020991</v>
      </c>
      <c r="Z2509">
        <f t="shared" si="120"/>
        <v>8.9429385539465625E-2</v>
      </c>
      <c r="AA2509">
        <v>0.98264362645850156</v>
      </c>
      <c r="AB2509">
        <v>0.96974058340340752</v>
      </c>
      <c r="AC2509">
        <v>0.9852380589062617</v>
      </c>
      <c r="AD2509">
        <v>14842.478385044875</v>
      </c>
      <c r="AE2509">
        <v>30653.23247664878</v>
      </c>
      <c r="AF2509">
        <v>29608.561917144547</v>
      </c>
      <c r="AG2509">
        <v>14879.233692722873</v>
      </c>
      <c r="AH2509">
        <v>30706.101240766286</v>
      </c>
      <c r="AI2509">
        <v>29682.578186909057</v>
      </c>
      <c r="AJ2509">
        <v>0</v>
      </c>
      <c r="AK2509">
        <v>0</v>
      </c>
      <c r="AL2509">
        <v>0</v>
      </c>
    </row>
    <row r="2510" spans="1:38" x14ac:dyDescent="0.25">
      <c r="A2510">
        <v>179169277.86961594</v>
      </c>
      <c r="B2510">
        <v>7615124.2061235718</v>
      </c>
      <c r="C2510">
        <v>6137222.0218498046</v>
      </c>
      <c r="D2510">
        <v>4189964.8732121703</v>
      </c>
      <c r="E2510">
        <v>5725034.8267670833</v>
      </c>
      <c r="F2510">
        <v>310788.05013928708</v>
      </c>
      <c r="G2510">
        <v>501557.72607810574</v>
      </c>
      <c r="H2510">
        <v>341127.2124160016</v>
      </c>
      <c r="I2510">
        <v>5.0639857745542867E-2</v>
      </c>
      <c r="J2510">
        <v>0.1197045181177365</v>
      </c>
      <c r="K2510">
        <v>5.958517681343705E-2</v>
      </c>
      <c r="L2510">
        <v>5917.3551977643201</v>
      </c>
      <c r="M2510">
        <v>8554.0349425426848</v>
      </c>
      <c r="N2510">
        <v>5771.7415228615164</v>
      </c>
      <c r="O2510">
        <v>2.4394657348858963E-2</v>
      </c>
      <c r="P2510">
        <v>3.599380218649461E-2</v>
      </c>
      <c r="Q2510">
        <v>2.4286424364745682E-2</v>
      </c>
      <c r="R2510">
        <v>1477902.1842737673</v>
      </c>
      <c r="S2510">
        <v>3425159.3329114015</v>
      </c>
      <c r="T2510">
        <v>1890089.3793564886</v>
      </c>
      <c r="U2510">
        <v>0.19407460000262866</v>
      </c>
      <c r="V2510">
        <v>0.44978377767720695</v>
      </c>
      <c r="W2510">
        <v>0.24820204217241862</v>
      </c>
      <c r="X2510">
        <f t="shared" si="118"/>
        <v>0.19407460000262866</v>
      </c>
      <c r="Y2510">
        <f t="shared" si="119"/>
        <v>0.44978377767720695</v>
      </c>
      <c r="Z2510">
        <f t="shared" si="120"/>
        <v>0.24820204217241862</v>
      </c>
      <c r="AA2510">
        <v>0.98404763693323172</v>
      </c>
      <c r="AB2510">
        <v>0.97046012016479877</v>
      </c>
      <c r="AC2510">
        <v>0.98651414498330381</v>
      </c>
      <c r="AD2510">
        <v>14788.900936827267</v>
      </c>
      <c r="AE2510">
        <v>30622.389162017902</v>
      </c>
      <c r="AF2510">
        <v>29480.788934330947</v>
      </c>
      <c r="AG2510">
        <v>14825.656244505266</v>
      </c>
      <c r="AH2510">
        <v>30675.257926135408</v>
      </c>
      <c r="AI2510">
        <v>29554.805204095457</v>
      </c>
      <c r="AJ2510">
        <v>0</v>
      </c>
      <c r="AK2510">
        <v>0</v>
      </c>
      <c r="AL2510">
        <v>0</v>
      </c>
    </row>
    <row r="2511" spans="1:38" x14ac:dyDescent="0.25">
      <c r="A2511">
        <v>178516448.11190051</v>
      </c>
      <c r="B2511">
        <v>7615124.2061235718</v>
      </c>
      <c r="C2511">
        <v>7565818.4379992578</v>
      </c>
      <c r="D2511">
        <v>6018172.8063621838</v>
      </c>
      <c r="E2511">
        <v>7551732.0164755769</v>
      </c>
      <c r="F2511">
        <v>314826.9980869834</v>
      </c>
      <c r="G2511">
        <v>511017.43143894995</v>
      </c>
      <c r="H2511">
        <v>358035.87887799414</v>
      </c>
      <c r="I2511">
        <v>4.1611756965481424E-2</v>
      </c>
      <c r="J2511">
        <v>8.491238917212908E-2</v>
      </c>
      <c r="K2511">
        <v>4.741109431543241E-2</v>
      </c>
      <c r="L2511">
        <v>5994.2561262945173</v>
      </c>
      <c r="M2511">
        <v>8715.3696125029255</v>
      </c>
      <c r="N2511">
        <v>6057.8296705167832</v>
      </c>
      <c r="O2511">
        <v>2.4660639988071758E-2</v>
      </c>
      <c r="P2511">
        <v>3.6702879332758814E-2</v>
      </c>
      <c r="Q2511">
        <v>2.5511229161918569E-2</v>
      </c>
      <c r="R2511">
        <v>49305.768124314025</v>
      </c>
      <c r="S2511">
        <v>1596951.3997613881</v>
      </c>
      <c r="T2511">
        <v>63392.189647994936</v>
      </c>
      <c r="U2511">
        <v>6.4747162081303464E-3</v>
      </c>
      <c r="V2511">
        <v>0.20970785985043119</v>
      </c>
      <c r="W2511">
        <v>8.3245115814419932E-3</v>
      </c>
      <c r="X2511">
        <f t="shared" si="118"/>
        <v>6.4747162081303464E-3</v>
      </c>
      <c r="Y2511">
        <f t="shared" si="119"/>
        <v>0.20970785985043119</v>
      </c>
      <c r="Z2511">
        <f t="shared" si="120"/>
        <v>8.3245115814419932E-3</v>
      </c>
      <c r="AA2511">
        <v>0.9836473028999142</v>
      </c>
      <c r="AB2511">
        <v>0.96912769686048694</v>
      </c>
      <c r="AC2511">
        <v>0.98504351359354536</v>
      </c>
      <c r="AD2511">
        <v>14807.778436518487</v>
      </c>
      <c r="AE2511">
        <v>30676.986715694056</v>
      </c>
      <c r="AF2511">
        <v>29622.14868200586</v>
      </c>
      <c r="AG2511">
        <v>14844.533744196486</v>
      </c>
      <c r="AH2511">
        <v>30729.855479811562</v>
      </c>
      <c r="AI2511">
        <v>29696.16495177037</v>
      </c>
      <c r="AJ2511">
        <v>1</v>
      </c>
      <c r="AK2511">
        <v>0</v>
      </c>
      <c r="AL2511">
        <v>1</v>
      </c>
    </row>
    <row r="2512" spans="1:38" x14ac:dyDescent="0.25">
      <c r="A2512">
        <v>178905620.7392385</v>
      </c>
      <c r="B2512">
        <v>7615124.2061236016</v>
      </c>
      <c r="C2512">
        <v>7053863.7279078532</v>
      </c>
      <c r="D2512">
        <v>5567485.6042479863</v>
      </c>
      <c r="E2512">
        <v>7110452.8423590912</v>
      </c>
      <c r="F2512">
        <v>291872.07652709377</v>
      </c>
      <c r="G2512">
        <v>494576.83139088942</v>
      </c>
      <c r="H2512">
        <v>331267.50938632432</v>
      </c>
      <c r="I2512">
        <v>4.1377617683813948E-2</v>
      </c>
      <c r="J2512">
        <v>8.8833068739958262E-2</v>
      </c>
      <c r="K2512">
        <v>4.658880618866703E-2</v>
      </c>
      <c r="L2512">
        <v>5557.1980594035649</v>
      </c>
      <c r="M2512">
        <v>8434.9762300957755</v>
      </c>
      <c r="N2512">
        <v>5604.9191313659139</v>
      </c>
      <c r="O2512">
        <v>2.2847015506603802E-2</v>
      </c>
      <c r="P2512">
        <v>3.5469911672807115E-2</v>
      </c>
      <c r="Q2512">
        <v>2.3569240872717716E-2</v>
      </c>
      <c r="R2512">
        <v>561260.47821574844</v>
      </c>
      <c r="S2512">
        <v>2047638.6018756153</v>
      </c>
      <c r="T2512">
        <v>504671.36376451049</v>
      </c>
      <c r="U2512">
        <v>7.3703391175736599E-2</v>
      </c>
      <c r="V2512">
        <v>0.26889103138055631</v>
      </c>
      <c r="W2512">
        <v>6.6272243249648602E-2</v>
      </c>
      <c r="X2512">
        <f t="shared" si="118"/>
        <v>7.3703391175736599E-2</v>
      </c>
      <c r="Y2512">
        <f t="shared" si="119"/>
        <v>0.26889103138055631</v>
      </c>
      <c r="Z2512">
        <f t="shared" si="120"/>
        <v>6.6272243249648602E-2</v>
      </c>
      <c r="AA2512">
        <v>0.98570010940657993</v>
      </c>
      <c r="AB2512">
        <v>0.97102507275291683</v>
      </c>
      <c r="AC2512">
        <v>0.98717104197016348</v>
      </c>
      <c r="AD2512">
        <v>14697.093832716524</v>
      </c>
      <c r="AE2512">
        <v>30581.433835122501</v>
      </c>
      <c r="AF2512">
        <v>29395.08892361269</v>
      </c>
      <c r="AG2512">
        <v>14733.849140394523</v>
      </c>
      <c r="AH2512">
        <v>30634.302599240007</v>
      </c>
      <c r="AI2512">
        <v>29469.1051933772</v>
      </c>
      <c r="AJ2512">
        <v>0</v>
      </c>
      <c r="AK2512">
        <v>0</v>
      </c>
      <c r="AL2512">
        <v>0</v>
      </c>
    </row>
    <row r="2513" spans="1:38" x14ac:dyDescent="0.25">
      <c r="A2513">
        <v>179539063.84560633</v>
      </c>
      <c r="B2513">
        <v>7615124.2061235718</v>
      </c>
      <c r="C2513">
        <v>7444231.0951405801</v>
      </c>
      <c r="D2513">
        <v>5589564.2933979314</v>
      </c>
      <c r="E2513">
        <v>6981940.3912270889</v>
      </c>
      <c r="F2513">
        <v>336252.67658215627</v>
      </c>
      <c r="G2513">
        <v>494935.90837074514</v>
      </c>
      <c r="H2513">
        <v>369623.90894861938</v>
      </c>
      <c r="I2513">
        <v>4.5169564496950421E-2</v>
      </c>
      <c r="J2513">
        <v>8.8546420148585589E-2</v>
      </c>
      <c r="K2513">
        <v>5.2939997799617035E-2</v>
      </c>
      <c r="L2513">
        <v>6402.197647701847</v>
      </c>
      <c r="M2513">
        <v>8441.1002650234532</v>
      </c>
      <c r="N2513">
        <v>6253.8946922812629</v>
      </c>
      <c r="O2513">
        <v>2.6316628906138794E-2</v>
      </c>
      <c r="P2513">
        <v>3.5428047821218153E-2</v>
      </c>
      <c r="Q2513">
        <v>2.624815169475864E-2</v>
      </c>
      <c r="R2513">
        <v>170893.11098299176</v>
      </c>
      <c r="S2513">
        <v>2025559.9127256405</v>
      </c>
      <c r="T2513">
        <v>633183.81489648297</v>
      </c>
      <c r="U2513">
        <v>2.2441276905972325E-2</v>
      </c>
      <c r="V2513">
        <v>0.26599171043025421</v>
      </c>
      <c r="W2513">
        <v>8.3148192696229306E-2</v>
      </c>
      <c r="X2513">
        <f t="shared" si="118"/>
        <v>2.2441276905972325E-2</v>
      </c>
      <c r="Y2513">
        <f t="shared" si="119"/>
        <v>0.26599171043025421</v>
      </c>
      <c r="Z2513">
        <f t="shared" si="120"/>
        <v>8.3148192696229306E-2</v>
      </c>
      <c r="AA2513">
        <v>0.98162583331835573</v>
      </c>
      <c r="AB2513">
        <v>0.97108668623169114</v>
      </c>
      <c r="AC2513">
        <v>0.9840852825029851</v>
      </c>
      <c r="AD2513">
        <v>14904.035954304965</v>
      </c>
      <c r="AE2513">
        <v>30583.554521272421</v>
      </c>
      <c r="AF2513">
        <v>29715.222635722381</v>
      </c>
      <c r="AG2513">
        <v>14940.791261982964</v>
      </c>
      <c r="AH2513">
        <v>30636.423285389927</v>
      </c>
      <c r="AI2513">
        <v>29789.238905486891</v>
      </c>
      <c r="AJ2513">
        <v>1</v>
      </c>
      <c r="AK2513">
        <v>0</v>
      </c>
      <c r="AL2513">
        <v>0</v>
      </c>
    </row>
    <row r="2514" spans="1:38" x14ac:dyDescent="0.25">
      <c r="A2514">
        <v>179694666.68965951</v>
      </c>
      <c r="B2514">
        <v>7615124.2061235718</v>
      </c>
      <c r="C2514">
        <v>6819100.5684898552</v>
      </c>
      <c r="D2514">
        <v>5136776.4860275686</v>
      </c>
      <c r="E2514">
        <v>6633290.8127380572</v>
      </c>
      <c r="F2514">
        <v>285057.49820500106</v>
      </c>
      <c r="G2514">
        <v>483060.13593117928</v>
      </c>
      <c r="H2514">
        <v>325920.1647261699</v>
      </c>
      <c r="I2514">
        <v>4.1802800140859242E-2</v>
      </c>
      <c r="J2514">
        <v>9.4039547417556602E-2</v>
      </c>
      <c r="K2514">
        <v>4.913400813066994E-2</v>
      </c>
      <c r="L2514">
        <v>5427.4495686339387</v>
      </c>
      <c r="M2514">
        <v>8238.5597255484172</v>
      </c>
      <c r="N2514">
        <v>5514.4441118168043</v>
      </c>
      <c r="O2514">
        <v>2.231981571092282E-2</v>
      </c>
      <c r="P2514">
        <v>3.4570386332730241E-2</v>
      </c>
      <c r="Q2514">
        <v>2.3139537699117221E-2</v>
      </c>
      <c r="R2514">
        <v>796023.63763371669</v>
      </c>
      <c r="S2514">
        <v>2478347.7200960033</v>
      </c>
      <c r="T2514">
        <v>981833.39338551462</v>
      </c>
      <c r="U2514">
        <v>0.10453193094258501</v>
      </c>
      <c r="V2514">
        <v>0.32545072844682982</v>
      </c>
      <c r="W2514">
        <v>0.12893202616393179</v>
      </c>
      <c r="X2514">
        <f t="shared" si="118"/>
        <v>0.10453193094258501</v>
      </c>
      <c r="Y2514">
        <f t="shared" si="119"/>
        <v>0.32545072844682982</v>
      </c>
      <c r="Z2514">
        <f t="shared" si="120"/>
        <v>0.12893202616393179</v>
      </c>
      <c r="AA2514">
        <v>0.98632292133506261</v>
      </c>
      <c r="AB2514">
        <v>0.97215387542811293</v>
      </c>
      <c r="AC2514">
        <v>0.98748981574115724</v>
      </c>
      <c r="AD2514">
        <v>14662.55451519985</v>
      </c>
      <c r="AE2514">
        <v>30512.587541406396</v>
      </c>
      <c r="AF2514">
        <v>29347.536948589615</v>
      </c>
      <c r="AG2514">
        <v>14699.309822877849</v>
      </c>
      <c r="AH2514">
        <v>30565.456305523901</v>
      </c>
      <c r="AI2514">
        <v>29421.553218354125</v>
      </c>
      <c r="AJ2514">
        <v>0</v>
      </c>
      <c r="AK2514">
        <v>0</v>
      </c>
      <c r="AL2514">
        <v>0</v>
      </c>
    </row>
    <row r="2515" spans="1:38" x14ac:dyDescent="0.25">
      <c r="A2515">
        <v>179250221.45227283</v>
      </c>
      <c r="B2515">
        <v>7615124.2061235718</v>
      </c>
      <c r="C2515">
        <v>6035406.675770238</v>
      </c>
      <c r="D2515">
        <v>3981964.3888733024</v>
      </c>
      <c r="E2515">
        <v>5744464.061728429</v>
      </c>
      <c r="F2515">
        <v>302577.14741408324</v>
      </c>
      <c r="G2515">
        <v>530659.04476016876</v>
      </c>
      <c r="H2515">
        <v>325355.29280294047</v>
      </c>
      <c r="I2515">
        <v>5.0133680076408171E-2</v>
      </c>
      <c r="J2515">
        <v>0.13326564301855015</v>
      </c>
      <c r="K2515">
        <v>5.6638058713008227E-2</v>
      </c>
      <c r="L2515">
        <v>5761.0209117531731</v>
      </c>
      <c r="M2515">
        <v>9050.3560715719505</v>
      </c>
      <c r="N2515">
        <v>5504.8866956514439</v>
      </c>
      <c r="O2515">
        <v>2.3801065469956362E-2</v>
      </c>
      <c r="P2515">
        <v>3.8114976021142097E-2</v>
      </c>
      <c r="Q2515">
        <v>2.3183466235424666E-2</v>
      </c>
      <c r="R2515">
        <v>1579717.5303533338</v>
      </c>
      <c r="S2515">
        <v>3633159.8172502695</v>
      </c>
      <c r="T2515">
        <v>1870660.1443951428</v>
      </c>
      <c r="U2515">
        <v>0.20744474910639421</v>
      </c>
      <c r="V2515">
        <v>0.47709790660127727</v>
      </c>
      <c r="W2515">
        <v>0.2456506412450743</v>
      </c>
      <c r="X2515">
        <f t="shared" si="118"/>
        <v>0.20744474910639421</v>
      </c>
      <c r="Y2515">
        <f t="shared" si="119"/>
        <v>0.47709790660127727</v>
      </c>
      <c r="Z2515">
        <f t="shared" si="120"/>
        <v>0.2456506412450743</v>
      </c>
      <c r="AA2515">
        <v>0.9847057044386941</v>
      </c>
      <c r="AB2515">
        <v>0.96676591555657421</v>
      </c>
      <c r="AC2515">
        <v>0.9876704504503977</v>
      </c>
      <c r="AD2515">
        <v>14749.756045732584</v>
      </c>
      <c r="AE2515">
        <v>30787.192904853313</v>
      </c>
      <c r="AF2515">
        <v>29342.46826020446</v>
      </c>
      <c r="AG2515">
        <v>14786.511353410582</v>
      </c>
      <c r="AH2515">
        <v>30840.061668970819</v>
      </c>
      <c r="AI2515">
        <v>29416.48452996897</v>
      </c>
      <c r="AJ2515">
        <v>0</v>
      </c>
      <c r="AK2515">
        <v>0</v>
      </c>
      <c r="AL2515">
        <v>0</v>
      </c>
    </row>
    <row r="2516" spans="1:38" x14ac:dyDescent="0.25">
      <c r="A2516">
        <v>178837242.97387093</v>
      </c>
      <c r="B2516">
        <v>7615124.2061235718</v>
      </c>
      <c r="C2516">
        <v>6041132.8543082969</v>
      </c>
      <c r="D2516">
        <v>4741779.2886020951</v>
      </c>
      <c r="E2516">
        <v>6150660.4276904613</v>
      </c>
      <c r="F2516">
        <v>304360.27501734346</v>
      </c>
      <c r="G2516">
        <v>476739.45559686056</v>
      </c>
      <c r="H2516">
        <v>336179.28554093424</v>
      </c>
      <c r="I2516">
        <v>5.0381324555755426E-2</v>
      </c>
      <c r="J2516">
        <v>0.10054020370429477</v>
      </c>
      <c r="K2516">
        <v>5.4657428985584185E-2</v>
      </c>
      <c r="L2516">
        <v>5794.9713785960903</v>
      </c>
      <c r="M2516">
        <v>8130.7609266680147</v>
      </c>
      <c r="N2516">
        <v>5688.0244989552411</v>
      </c>
      <c r="O2516">
        <v>2.3949531310273539E-2</v>
      </c>
      <c r="P2516">
        <v>3.428897085322638E-2</v>
      </c>
      <c r="Q2516">
        <v>2.3987485060274646E-2</v>
      </c>
      <c r="R2516">
        <v>1573991.3518152749</v>
      </c>
      <c r="S2516">
        <v>2873344.9175214767</v>
      </c>
      <c r="T2516">
        <v>1464463.7784331106</v>
      </c>
      <c r="U2516">
        <v>0.20669280095911985</v>
      </c>
      <c r="V2516">
        <v>0.37732082100656028</v>
      </c>
      <c r="W2516">
        <v>0.19230990050766172</v>
      </c>
      <c r="X2516">
        <f t="shared" si="118"/>
        <v>0.20669280095911985</v>
      </c>
      <c r="Y2516">
        <f t="shared" si="119"/>
        <v>0.37732082100656028</v>
      </c>
      <c r="Z2516">
        <f t="shared" si="120"/>
        <v>0.19230990050766172</v>
      </c>
      <c r="AA2516">
        <v>0.98481899958500285</v>
      </c>
      <c r="AB2516">
        <v>0.97311364900430863</v>
      </c>
      <c r="AC2516">
        <v>0.98680557550791781</v>
      </c>
      <c r="AD2516">
        <v>14758.346519676277</v>
      </c>
      <c r="AE2516">
        <v>30474.101809398668</v>
      </c>
      <c r="AF2516">
        <v>29438.09600410426</v>
      </c>
      <c r="AG2516">
        <v>14795.101827354276</v>
      </c>
      <c r="AH2516">
        <v>30526.970573516173</v>
      </c>
      <c r="AI2516">
        <v>29512.11227386877</v>
      </c>
      <c r="AJ2516">
        <v>0</v>
      </c>
      <c r="AK2516">
        <v>0</v>
      </c>
      <c r="AL2516">
        <v>0</v>
      </c>
    </row>
    <row r="2517" spans="1:38" x14ac:dyDescent="0.25">
      <c r="A2517">
        <v>179155701.15422443</v>
      </c>
      <c r="B2517">
        <v>7615124.2061235718</v>
      </c>
      <c r="C2517">
        <v>7413910.2220757604</v>
      </c>
      <c r="D2517">
        <v>5906033.6383039076</v>
      </c>
      <c r="E2517">
        <v>7472291.0344273634</v>
      </c>
      <c r="F2517">
        <v>301050.42409617169</v>
      </c>
      <c r="G2517">
        <v>501979.36985328194</v>
      </c>
      <c r="H2517">
        <v>337570.299201402</v>
      </c>
      <c r="I2517">
        <v>4.0606159918117141E-2</v>
      </c>
      <c r="J2517">
        <v>8.4994329628884438E-2</v>
      </c>
      <c r="K2517">
        <v>4.5176278285481902E-2</v>
      </c>
      <c r="L2517">
        <v>5731.9523418492045</v>
      </c>
      <c r="M2517">
        <v>8561.2260501632682</v>
      </c>
      <c r="N2517">
        <v>5711.5599162740145</v>
      </c>
      <c r="O2517">
        <v>2.3534388531688304E-2</v>
      </c>
      <c r="P2517">
        <v>3.5950626751968688E-2</v>
      </c>
      <c r="Q2517">
        <v>2.3984200103857409E-2</v>
      </c>
      <c r="R2517">
        <v>201213.98404781148</v>
      </c>
      <c r="S2517">
        <v>1709090.5678196643</v>
      </c>
      <c r="T2517">
        <v>142833.17169620842</v>
      </c>
      <c r="U2517">
        <v>2.6422941845913518E-2</v>
      </c>
      <c r="V2517">
        <v>0.22443370870370419</v>
      </c>
      <c r="W2517">
        <v>1.8756512412673659E-2</v>
      </c>
      <c r="X2517">
        <f t="shared" si="118"/>
        <v>2.6422941845913518E-2</v>
      </c>
      <c r="Y2517">
        <f t="shared" si="119"/>
        <v>0.22443370870370419</v>
      </c>
      <c r="Z2517">
        <f t="shared" si="120"/>
        <v>1.8756512412673659E-2</v>
      </c>
      <c r="AA2517">
        <v>0.98482768798149944</v>
      </c>
      <c r="AB2517">
        <v>0.96997235122728809</v>
      </c>
      <c r="AC2517">
        <v>0.98659839148069461</v>
      </c>
      <c r="AD2517">
        <v>14742.360511281415</v>
      </c>
      <c r="AE2517">
        <v>30624.84456339481</v>
      </c>
      <c r="AF2517">
        <v>29450.161459231818</v>
      </c>
      <c r="AG2517">
        <v>14779.115818959413</v>
      </c>
      <c r="AH2517">
        <v>30677.713327512316</v>
      </c>
      <c r="AI2517">
        <v>29524.177728996328</v>
      </c>
      <c r="AJ2517">
        <v>1</v>
      </c>
      <c r="AK2517">
        <v>0</v>
      </c>
      <c r="AL2517">
        <v>1</v>
      </c>
    </row>
    <row r="2518" spans="1:38" x14ac:dyDescent="0.25">
      <c r="A2518">
        <v>178866011.84612209</v>
      </c>
      <c r="B2518">
        <v>7615124.2061235718</v>
      </c>
      <c r="C2518">
        <v>6869272.3229715489</v>
      </c>
      <c r="D2518">
        <v>5247445.342994024</v>
      </c>
      <c r="E2518">
        <v>6842719.2726447405</v>
      </c>
      <c r="F2518">
        <v>309816.34693111049</v>
      </c>
      <c r="G2518">
        <v>514403.34225388087</v>
      </c>
      <c r="H2518">
        <v>340919.0395676695</v>
      </c>
      <c r="I2518">
        <v>4.5101770953970326E-2</v>
      </c>
      <c r="J2518">
        <v>9.8029290184160137E-2</v>
      </c>
      <c r="K2518">
        <v>4.9822157827015871E-2</v>
      </c>
      <c r="L2518">
        <v>5898.8541227486921</v>
      </c>
      <c r="M2518">
        <v>8773.1161049151306</v>
      </c>
      <c r="N2518">
        <v>5768.2193181563061</v>
      </c>
      <c r="O2518">
        <v>2.4323602827953029E-2</v>
      </c>
      <c r="P2518">
        <v>3.6951978186459011E-2</v>
      </c>
      <c r="Q2518">
        <v>2.4295485420489055E-2</v>
      </c>
      <c r="R2518">
        <v>745851.88315202296</v>
      </c>
      <c r="S2518">
        <v>2367678.8631295478</v>
      </c>
      <c r="T2518">
        <v>772404.93347883131</v>
      </c>
      <c r="U2518">
        <v>9.7943495465544594E-2</v>
      </c>
      <c r="V2518">
        <v>0.31091795734935213</v>
      </c>
      <c r="W2518">
        <v>0.10143037888439366</v>
      </c>
      <c r="X2518">
        <f t="shared" si="118"/>
        <v>9.7943495465544594E-2</v>
      </c>
      <c r="Y2518">
        <f t="shared" si="119"/>
        <v>0.31091795734935213</v>
      </c>
      <c r="Z2518">
        <f t="shared" si="120"/>
        <v>0.10143037888439366</v>
      </c>
      <c r="AA2518">
        <v>0.98367703560484632</v>
      </c>
      <c r="AB2518">
        <v>0.9683589628355691</v>
      </c>
      <c r="AC2518">
        <v>0.9862840927116977</v>
      </c>
      <c r="AD2518">
        <v>14784.322718374518</v>
      </c>
      <c r="AE2518">
        <v>30696.283510945537</v>
      </c>
      <c r="AF2518">
        <v>29479.005239808925</v>
      </c>
      <c r="AG2518">
        <v>14821.078026052517</v>
      </c>
      <c r="AH2518">
        <v>30749.152275063043</v>
      </c>
      <c r="AI2518">
        <v>29553.021509573435</v>
      </c>
      <c r="AJ2518">
        <v>0</v>
      </c>
      <c r="AK2518">
        <v>0</v>
      </c>
      <c r="AL2518">
        <v>0</v>
      </c>
    </row>
    <row r="2519" spans="1:38" x14ac:dyDescent="0.25">
      <c r="A2519">
        <v>179122165.63753459</v>
      </c>
      <c r="B2519">
        <v>7615124.2061236016</v>
      </c>
      <c r="C2519">
        <v>8462117.1400193069</v>
      </c>
      <c r="D2519">
        <v>6600107.4097773451</v>
      </c>
      <c r="E2519">
        <v>8228706.3590744548</v>
      </c>
      <c r="F2519">
        <v>293609.27004623599</v>
      </c>
      <c r="G2519">
        <v>514662.10281825106</v>
      </c>
      <c r="H2519">
        <v>341753.33715386968</v>
      </c>
      <c r="I2519">
        <v>3.4696904472958652E-2</v>
      </c>
      <c r="J2519">
        <v>7.7977837460013882E-2</v>
      </c>
      <c r="K2519">
        <v>4.1531842581427253E-2</v>
      </c>
      <c r="L2519">
        <v>5590.2739485679376</v>
      </c>
      <c r="M2519">
        <v>8777.5292497921564</v>
      </c>
      <c r="N2519">
        <v>5782.3353131441736</v>
      </c>
      <c r="O2519">
        <v>2.2923641627256935E-2</v>
      </c>
      <c r="P2519">
        <v>3.6838604884452224E-2</v>
      </c>
      <c r="Q2519">
        <v>2.4268009806447239E-2</v>
      </c>
      <c r="R2519">
        <v>-846992.93389570527</v>
      </c>
      <c r="S2519">
        <v>1015016.7963462565</v>
      </c>
      <c r="T2519">
        <v>-613582.15295085311</v>
      </c>
      <c r="U2519">
        <v>-0.11122509770945128</v>
      </c>
      <c r="V2519">
        <v>0.13328959172196353</v>
      </c>
      <c r="W2519">
        <v>-8.0574149067384762E-2</v>
      </c>
      <c r="X2519">
        <f t="shared" si="118"/>
        <v>0.11122509770945128</v>
      </c>
      <c r="Y2519">
        <f t="shared" si="119"/>
        <v>0.13328959172196353</v>
      </c>
      <c r="Z2519">
        <f t="shared" si="120"/>
        <v>8.0574149067384762E-2</v>
      </c>
      <c r="AA2519">
        <v>0.98548245009024715</v>
      </c>
      <c r="AB2519">
        <v>0.96877293322966995</v>
      </c>
      <c r="AC2519">
        <v>0.98641088354047612</v>
      </c>
      <c r="AD2519">
        <v>14705.769717586714</v>
      </c>
      <c r="AE2519">
        <v>30697.752996464944</v>
      </c>
      <c r="AF2519">
        <v>29486.147227220939</v>
      </c>
      <c r="AG2519">
        <v>14742.525025264713</v>
      </c>
      <c r="AH2519">
        <v>30750.621760582449</v>
      </c>
      <c r="AI2519">
        <v>29560.163496985449</v>
      </c>
      <c r="AJ2519">
        <v>0</v>
      </c>
      <c r="AK2519">
        <v>0</v>
      </c>
      <c r="AL2519">
        <v>0</v>
      </c>
    </row>
    <row r="2520" spans="1:38" x14ac:dyDescent="0.25">
      <c r="A2520">
        <v>179051017.0393073</v>
      </c>
      <c r="B2520">
        <v>7615124.2061235718</v>
      </c>
      <c r="C2520">
        <v>8125789.6954849903</v>
      </c>
      <c r="D2520">
        <v>6919162.7297861418</v>
      </c>
      <c r="E2520">
        <v>8525020.750977993</v>
      </c>
      <c r="F2520">
        <v>302193.20805886638</v>
      </c>
      <c r="G2520">
        <v>503560.50553289667</v>
      </c>
      <c r="H2520">
        <v>330846.03909192036</v>
      </c>
      <c r="I2520">
        <v>3.7189395662895003E-2</v>
      </c>
      <c r="J2520">
        <v>7.2777664754888741E-2</v>
      </c>
      <c r="K2520">
        <v>3.8808825075758981E-2</v>
      </c>
      <c r="L2520">
        <v>5753.7107673052105</v>
      </c>
      <c r="M2520">
        <v>8588.1922180619931</v>
      </c>
      <c r="N2520">
        <v>5597.7880157283043</v>
      </c>
      <c r="O2520">
        <v>2.3656966170487986E-2</v>
      </c>
      <c r="P2520">
        <v>3.6100684362276737E-2</v>
      </c>
      <c r="Q2520">
        <v>2.3530444260171101E-2</v>
      </c>
      <c r="R2520">
        <v>-510665.48936141841</v>
      </c>
      <c r="S2520">
        <v>695961.47633743007</v>
      </c>
      <c r="T2520">
        <v>-909896.54485442117</v>
      </c>
      <c r="U2520">
        <v>-6.7059377567443415E-2</v>
      </c>
      <c r="V2520">
        <v>9.1392005895029854E-2</v>
      </c>
      <c r="W2520">
        <v>-0.11948545029938493</v>
      </c>
      <c r="X2520">
        <f t="shared" si="118"/>
        <v>6.7059377567443415E-2</v>
      </c>
      <c r="Y2520">
        <f t="shared" si="119"/>
        <v>9.1392005895029854E-2</v>
      </c>
      <c r="Z2520">
        <f t="shared" si="120"/>
        <v>0.11948545029938493</v>
      </c>
      <c r="AA2520">
        <v>0.98443659475791578</v>
      </c>
      <c r="AB2520">
        <v>0.96982113733481456</v>
      </c>
      <c r="AC2520">
        <v>0.98714327640860333</v>
      </c>
      <c r="AD2520">
        <v>14747.89973975575</v>
      </c>
      <c r="AE2520">
        <v>30634.03382058227</v>
      </c>
      <c r="AF2520">
        <v>29391.368908006843</v>
      </c>
      <c r="AG2520">
        <v>14784.655047433749</v>
      </c>
      <c r="AH2520">
        <v>30686.902584699776</v>
      </c>
      <c r="AI2520">
        <v>29465.385177771353</v>
      </c>
      <c r="AJ2520">
        <v>0</v>
      </c>
      <c r="AK2520">
        <v>0</v>
      </c>
      <c r="AL2520">
        <v>0</v>
      </c>
    </row>
    <row r="2521" spans="1:38" x14ac:dyDescent="0.25">
      <c r="A2521">
        <v>178588349.9572328</v>
      </c>
      <c r="B2521">
        <v>7615124.2061236016</v>
      </c>
      <c r="C2521">
        <v>8339118.4405864719</v>
      </c>
      <c r="D2521">
        <v>7567809.6289629955</v>
      </c>
      <c r="E2521">
        <v>8949753.4802509695</v>
      </c>
      <c r="F2521">
        <v>305825.76473661256</v>
      </c>
      <c r="G2521">
        <v>476174.00872126821</v>
      </c>
      <c r="H2521">
        <v>345394.75861786719</v>
      </c>
      <c r="I2521">
        <v>3.6673632460735801E-2</v>
      </c>
      <c r="J2521">
        <v>6.2920981376023005E-2</v>
      </c>
      <c r="K2521">
        <v>3.8592656141874154E-2</v>
      </c>
      <c r="L2521">
        <v>5822.8740704907786</v>
      </c>
      <c r="M2521">
        <v>8121.1172663663601</v>
      </c>
      <c r="N2521">
        <v>5843.9467668805783</v>
      </c>
      <c r="O2521">
        <v>2.3865475265318237E-2</v>
      </c>
      <c r="P2521">
        <v>3.4127259967539854E-2</v>
      </c>
      <c r="Q2521">
        <v>2.4557937535980467E-2</v>
      </c>
      <c r="R2521">
        <v>-723994.23446287028</v>
      </c>
      <c r="S2521">
        <v>47314.577160606161</v>
      </c>
      <c r="T2521">
        <v>-1334629.2741273679</v>
      </c>
      <c r="U2521">
        <v>-9.5073201022864456E-2</v>
      </c>
      <c r="V2521">
        <v>6.2132377463467725E-3</v>
      </c>
      <c r="W2521">
        <v>-0.17526034218248776</v>
      </c>
      <c r="X2521">
        <f t="shared" si="118"/>
        <v>9.5073201022864456E-2</v>
      </c>
      <c r="Y2521">
        <f t="shared" si="119"/>
        <v>6.2132377463467725E-3</v>
      </c>
      <c r="Z2521">
        <f t="shared" si="120"/>
        <v>0.17526034218248776</v>
      </c>
      <c r="AA2521">
        <v>0.98437214902431736</v>
      </c>
      <c r="AB2521">
        <v>0.97300464752005533</v>
      </c>
      <c r="AC2521">
        <v>0.98598258290325924</v>
      </c>
      <c r="AD2521">
        <v>14765.369132288</v>
      </c>
      <c r="AE2521">
        <v>30470.634052826284</v>
      </c>
      <c r="AF2521">
        <v>29517.11677567098</v>
      </c>
      <c r="AG2521">
        <v>14802.124439965999</v>
      </c>
      <c r="AH2521">
        <v>30523.50281694379</v>
      </c>
      <c r="AI2521">
        <v>29591.13304543549</v>
      </c>
      <c r="AJ2521">
        <v>0</v>
      </c>
      <c r="AK2521">
        <v>1</v>
      </c>
      <c r="AL2521">
        <v>0</v>
      </c>
    </row>
    <row r="2522" spans="1:38" x14ac:dyDescent="0.25">
      <c r="A2522">
        <v>178905531.7815637</v>
      </c>
      <c r="B2522">
        <v>7615124.2061235718</v>
      </c>
      <c r="C2522">
        <v>7023760.6399988309</v>
      </c>
      <c r="D2522">
        <v>5873935.0860296125</v>
      </c>
      <c r="E2522">
        <v>7305965.6804591585</v>
      </c>
      <c r="F2522">
        <v>308611.25135264499</v>
      </c>
      <c r="G2522">
        <v>488578.98039024975</v>
      </c>
      <c r="H2522">
        <v>352863.67316322296</v>
      </c>
      <c r="I2522">
        <v>4.393817887175272E-2</v>
      </c>
      <c r="J2522">
        <v>8.3177456549063861E-2</v>
      </c>
      <c r="K2522">
        <v>4.8298019535871477E-2</v>
      </c>
      <c r="L2522">
        <v>5875.9092940082055</v>
      </c>
      <c r="M2522">
        <v>8332.6832648556265</v>
      </c>
      <c r="N2522">
        <v>5970.3179347121431</v>
      </c>
      <c r="O2522">
        <v>2.4180539692322346E-2</v>
      </c>
      <c r="P2522">
        <v>3.5056999403065878E-2</v>
      </c>
      <c r="Q2522">
        <v>2.5118131293442782E-2</v>
      </c>
      <c r="R2522">
        <v>591363.56612474099</v>
      </c>
      <c r="S2522">
        <v>1741189.1200939594</v>
      </c>
      <c r="T2522">
        <v>309158.52566441335</v>
      </c>
      <c r="U2522">
        <v>7.7656457086964656E-2</v>
      </c>
      <c r="V2522">
        <v>0.22864881424964967</v>
      </c>
      <c r="W2522">
        <v>4.059796233077969E-2</v>
      </c>
      <c r="X2522">
        <f t="shared" si="118"/>
        <v>7.7656457086964656E-2</v>
      </c>
      <c r="Y2522">
        <f t="shared" si="119"/>
        <v>0.22864881424964967</v>
      </c>
      <c r="Z2522">
        <f t="shared" si="120"/>
        <v>4.059796233077969E-2</v>
      </c>
      <c r="AA2522">
        <v>0.98421071233389645</v>
      </c>
      <c r="AB2522">
        <v>0.97172692747346912</v>
      </c>
      <c r="AC2522">
        <v>0.98544553548342362</v>
      </c>
      <c r="AD2522">
        <v>14778.62487445341</v>
      </c>
      <c r="AE2522">
        <v>30545.781423084441</v>
      </c>
      <c r="AF2522">
        <v>29579.629449208529</v>
      </c>
      <c r="AG2522">
        <v>14815.380182131408</v>
      </c>
      <c r="AH2522">
        <v>30598.650187201947</v>
      </c>
      <c r="AI2522">
        <v>29653.645718973039</v>
      </c>
      <c r="AJ2522">
        <v>0</v>
      </c>
      <c r="AK2522">
        <v>0</v>
      </c>
      <c r="AL2522">
        <v>1</v>
      </c>
    </row>
    <row r="2523" spans="1:38" x14ac:dyDescent="0.25">
      <c r="A2523">
        <v>178802937.66837102</v>
      </c>
      <c r="B2523">
        <v>7615124.2061236016</v>
      </c>
      <c r="C2523">
        <v>8409856.042680176</v>
      </c>
      <c r="D2523">
        <v>6412262.3681003265</v>
      </c>
      <c r="E2523">
        <v>7827482.9206032548</v>
      </c>
      <c r="F2523">
        <v>293658.98210019147</v>
      </c>
      <c r="G2523">
        <v>483963.07425928296</v>
      </c>
      <c r="H2523">
        <v>347424.84441553277</v>
      </c>
      <c r="I2523">
        <v>3.4918431493936003E-2</v>
      </c>
      <c r="J2523">
        <v>7.5474621354687341E-2</v>
      </c>
      <c r="K2523">
        <v>4.4385257424331394E-2</v>
      </c>
      <c r="L2523">
        <v>5591.2204581931728</v>
      </c>
      <c r="M2523">
        <v>8253.9592809893347</v>
      </c>
      <c r="N2523">
        <v>5878.2950395099524</v>
      </c>
      <c r="O2523">
        <v>2.2947709308046314E-2</v>
      </c>
      <c r="P2523">
        <v>3.4688659246638893E-2</v>
      </c>
      <c r="Q2523">
        <v>2.4704528655286436E-2</v>
      </c>
      <c r="R2523">
        <v>-794731.83655657433</v>
      </c>
      <c r="S2523">
        <v>1202861.8380232751</v>
      </c>
      <c r="T2523">
        <v>-212358.71447965316</v>
      </c>
      <c r="U2523">
        <v>-0.10436229469737358</v>
      </c>
      <c r="V2523">
        <v>0.15795695585057032</v>
      </c>
      <c r="W2523">
        <v>-2.7886441341152087E-2</v>
      </c>
      <c r="X2523">
        <f t="shared" si="118"/>
        <v>0.10436229469737358</v>
      </c>
      <c r="Y2523">
        <f t="shared" si="119"/>
        <v>0.15795695585057032</v>
      </c>
      <c r="Z2523">
        <f t="shared" si="120"/>
        <v>2.7886441341152087E-2</v>
      </c>
      <c r="AA2523">
        <v>0.98567031351462875</v>
      </c>
      <c r="AB2523">
        <v>0.97242205135918924</v>
      </c>
      <c r="AC2523">
        <v>0.98597386130367537</v>
      </c>
      <c r="AD2523">
        <v>14706.017233173639</v>
      </c>
      <c r="AE2523">
        <v>30518.044259577535</v>
      </c>
      <c r="AF2523">
        <v>29534.24079367489</v>
      </c>
      <c r="AG2523">
        <v>14742.772540851638</v>
      </c>
      <c r="AH2523">
        <v>30570.91302369504</v>
      </c>
      <c r="AI2523">
        <v>29608.2570634394</v>
      </c>
      <c r="AJ2523">
        <v>0</v>
      </c>
      <c r="AK2523">
        <v>0</v>
      </c>
      <c r="AL2523">
        <v>1</v>
      </c>
    </row>
    <row r="2524" spans="1:38" x14ac:dyDescent="0.25">
      <c r="A2524">
        <v>179021393.16598231</v>
      </c>
      <c r="B2524">
        <v>7615124.2061235718</v>
      </c>
      <c r="C2524">
        <v>8226939.8159694914</v>
      </c>
      <c r="D2524">
        <v>7045288.6707442096</v>
      </c>
      <c r="E2524">
        <v>8577893.7246972956</v>
      </c>
      <c r="F2524">
        <v>293544.12245840038</v>
      </c>
      <c r="G2524">
        <v>492551.35838440561</v>
      </c>
      <c r="H2524">
        <v>333825.4650245707</v>
      </c>
      <c r="I2524">
        <v>3.5680839902170615E-2</v>
      </c>
      <c r="J2524">
        <v>6.9912161361072561E-2</v>
      </c>
      <c r="K2524">
        <v>3.89169504471042E-2</v>
      </c>
      <c r="L2524">
        <v>5589.0335488250003</v>
      </c>
      <c r="M2524">
        <v>8400.4319175036471</v>
      </c>
      <c r="N2524">
        <v>5648.1987591221769</v>
      </c>
      <c r="O2524">
        <v>2.2932389381593875E-2</v>
      </c>
      <c r="P2524">
        <v>3.5277066853359927E-2</v>
      </c>
      <c r="Q2524">
        <v>2.3719242913146449E-2</v>
      </c>
      <c r="R2524">
        <v>-611815.60984591953</v>
      </c>
      <c r="S2524">
        <v>569835.53537936229</v>
      </c>
      <c r="T2524">
        <v>-962769.51857372373</v>
      </c>
      <c r="U2524">
        <v>-8.0342170828144668E-2</v>
      </c>
      <c r="V2524">
        <v>7.4829447288743994E-2</v>
      </c>
      <c r="W2524">
        <v>-0.12642860346250545</v>
      </c>
      <c r="X2524">
        <f t="shared" si="118"/>
        <v>8.0342170828144668E-2</v>
      </c>
      <c r="Y2524">
        <f t="shared" si="119"/>
        <v>7.4829447288743994E-2</v>
      </c>
      <c r="Z2524">
        <f t="shared" si="120"/>
        <v>0.12642860346250545</v>
      </c>
      <c r="AA2524">
        <v>0.98539705121512733</v>
      </c>
      <c r="AB2524">
        <v>0.97088275746571928</v>
      </c>
      <c r="AC2524">
        <v>0.98680027121478942</v>
      </c>
      <c r="AD2524">
        <v>14705.445285249192</v>
      </c>
      <c r="AE2524">
        <v>30569.442605427605</v>
      </c>
      <c r="AF2524">
        <v>29417.565129243743</v>
      </c>
      <c r="AG2524">
        <v>14742.200592927191</v>
      </c>
      <c r="AH2524">
        <v>30622.31136954511</v>
      </c>
      <c r="AI2524">
        <v>29491.581399008253</v>
      </c>
      <c r="AJ2524">
        <v>0</v>
      </c>
      <c r="AK2524">
        <v>1</v>
      </c>
      <c r="AL2524">
        <v>0</v>
      </c>
    </row>
    <row r="2525" spans="1:38" x14ac:dyDescent="0.25">
      <c r="A2525">
        <v>178729756.80125269</v>
      </c>
      <c r="B2525">
        <v>7615124.2061235718</v>
      </c>
      <c r="C2525">
        <v>8134453.4884361234</v>
      </c>
      <c r="D2525">
        <v>6491933.6399026606</v>
      </c>
      <c r="E2525">
        <v>8011398.6774233403</v>
      </c>
      <c r="F2525">
        <v>295174.06415574142</v>
      </c>
      <c r="G2525">
        <v>487750.2561062501</v>
      </c>
      <c r="H2525">
        <v>333156.24515219679</v>
      </c>
      <c r="I2525">
        <v>3.6286895557932512E-2</v>
      </c>
      <c r="J2525">
        <v>7.5131737808947066E-2</v>
      </c>
      <c r="K2525">
        <v>4.1585278497131027E-2</v>
      </c>
      <c r="L2525">
        <v>5620.0673803075533</v>
      </c>
      <c r="M2525">
        <v>8318.5494251907512</v>
      </c>
      <c r="N2525">
        <v>5636.8758157019283</v>
      </c>
      <c r="O2525">
        <v>2.308849115748279E-2</v>
      </c>
      <c r="P2525">
        <v>3.4984854644051745E-2</v>
      </c>
      <c r="Q2525">
        <v>2.3706691032178422E-2</v>
      </c>
      <c r="R2525">
        <v>-519329.28231255151</v>
      </c>
      <c r="S2525">
        <v>1123190.5662209112</v>
      </c>
      <c r="T2525">
        <v>-396274.47129976843</v>
      </c>
      <c r="U2525">
        <v>-6.8197086253030739E-2</v>
      </c>
      <c r="V2525">
        <v>0.14749471391651323</v>
      </c>
      <c r="W2525">
        <v>-5.2037821127213009E-2</v>
      </c>
      <c r="X2525">
        <f t="shared" si="118"/>
        <v>6.8197086253030739E-2</v>
      </c>
      <c r="Y2525">
        <f t="shared" si="119"/>
        <v>0.14749471391651323</v>
      </c>
      <c r="Z2525">
        <f t="shared" si="120"/>
        <v>5.2037821127213009E-2</v>
      </c>
      <c r="AA2525">
        <v>0.98521588161293516</v>
      </c>
      <c r="AB2525">
        <v>0.97172731013058133</v>
      </c>
      <c r="AC2525">
        <v>0.98698192062098777</v>
      </c>
      <c r="AD2525">
        <v>14713.540774413492</v>
      </c>
      <c r="AE2525">
        <v>30540.820938754176</v>
      </c>
      <c r="AF2525">
        <v>29411.701516813482</v>
      </c>
      <c r="AG2525">
        <v>14750.29608209149</v>
      </c>
      <c r="AH2525">
        <v>30593.689702871681</v>
      </c>
      <c r="AI2525">
        <v>29485.717786577992</v>
      </c>
      <c r="AJ2525">
        <v>0</v>
      </c>
      <c r="AK2525">
        <v>0</v>
      </c>
      <c r="AL2525">
        <v>1</v>
      </c>
    </row>
    <row r="2526" spans="1:38" x14ac:dyDescent="0.25">
      <c r="A2526">
        <v>179186033.04455081</v>
      </c>
      <c r="B2526">
        <v>7615124.2061235718</v>
      </c>
      <c r="C2526">
        <v>7237613.649928838</v>
      </c>
      <c r="D2526">
        <v>5346681.0605415646</v>
      </c>
      <c r="E2526">
        <v>6817934.3901227526</v>
      </c>
      <c r="F2526">
        <v>356035.77282863838</v>
      </c>
      <c r="G2526">
        <v>510436.87068181345</v>
      </c>
      <c r="H2526">
        <v>373082.448573692</v>
      </c>
      <c r="I2526">
        <v>4.9192425853256068E-2</v>
      </c>
      <c r="J2526">
        <v>9.5467985634832567E-2</v>
      </c>
      <c r="K2526">
        <v>5.4720744909804699E-2</v>
      </c>
      <c r="L2526">
        <v>6778.8646635331434</v>
      </c>
      <c r="M2526">
        <v>8705.4681859180982</v>
      </c>
      <c r="N2526">
        <v>6312.4118554859206</v>
      </c>
      <c r="O2526">
        <v>2.7925224458164224E-2</v>
      </c>
      <c r="P2526">
        <v>3.6615137728358067E-2</v>
      </c>
      <c r="Q2526">
        <v>2.654995969781513E-2</v>
      </c>
      <c r="R2526">
        <v>377510.55619473383</v>
      </c>
      <c r="S2526">
        <v>2268443.1455820072</v>
      </c>
      <c r="T2526">
        <v>797189.81600081921</v>
      </c>
      <c r="U2526">
        <v>4.9573788421095638E-2</v>
      </c>
      <c r="V2526">
        <v>0.29788655892938393</v>
      </c>
      <c r="W2526">
        <v>0.1046850707122771</v>
      </c>
      <c r="X2526">
        <f t="shared" si="118"/>
        <v>4.9573788421095638E-2</v>
      </c>
      <c r="Y2526">
        <f t="shared" si="119"/>
        <v>0.29788655892938393</v>
      </c>
      <c r="Z2526">
        <f t="shared" si="120"/>
        <v>0.1046850707122771</v>
      </c>
      <c r="AA2526">
        <v>0.97843829527996862</v>
      </c>
      <c r="AB2526">
        <v>0.96896186084478253</v>
      </c>
      <c r="AC2526">
        <v>0.98363559879312512</v>
      </c>
      <c r="AD2526">
        <v>14987.616038579774</v>
      </c>
      <c r="AE2526">
        <v>30673.665179504922</v>
      </c>
      <c r="AF2526">
        <v>29742.436421440387</v>
      </c>
      <c r="AG2526">
        <v>15024.371346257773</v>
      </c>
      <c r="AH2526">
        <v>30726.533943622428</v>
      </c>
      <c r="AI2526">
        <v>29816.452691204897</v>
      </c>
      <c r="AJ2526">
        <v>1</v>
      </c>
      <c r="AK2526">
        <v>0</v>
      </c>
      <c r="AL2526">
        <v>0</v>
      </c>
    </row>
    <row r="2527" spans="1:38" x14ac:dyDescent="0.25">
      <c r="A2527">
        <v>179462019.39970571</v>
      </c>
      <c r="B2527">
        <v>7615124.2061235718</v>
      </c>
      <c r="C2527">
        <v>7718214.5845249314</v>
      </c>
      <c r="D2527">
        <v>6585678.0427516596</v>
      </c>
      <c r="E2527">
        <v>8149237.2545999028</v>
      </c>
      <c r="F2527">
        <v>317077.24766109372</v>
      </c>
      <c r="G2527">
        <v>515482.90631934447</v>
      </c>
      <c r="H2527">
        <v>355343.18354461348</v>
      </c>
      <c r="I2527">
        <v>4.1081683359365982E-2</v>
      </c>
      <c r="J2527">
        <v>7.8273323258900601E-2</v>
      </c>
      <c r="K2527">
        <v>4.3604471491370207E-2</v>
      </c>
      <c r="L2527">
        <v>6037.1005213980643</v>
      </c>
      <c r="M2527">
        <v>8791.5280010111164</v>
      </c>
      <c r="N2527">
        <v>6012.2702988266328</v>
      </c>
      <c r="O2527">
        <v>2.4741869112000398E-2</v>
      </c>
      <c r="P2527">
        <v>3.685066959012244E-2</v>
      </c>
      <c r="Q2527">
        <v>2.5201101133168854E-2</v>
      </c>
      <c r="R2527">
        <v>-103090.37840135954</v>
      </c>
      <c r="S2527">
        <v>1029446.1633719122</v>
      </c>
      <c r="T2527">
        <v>-534113.04847633094</v>
      </c>
      <c r="U2527">
        <v>-1.3537583315904576E-2</v>
      </c>
      <c r="V2527">
        <v>0.13518442188298133</v>
      </c>
      <c r="W2527">
        <v>-7.0138455266013006E-2</v>
      </c>
      <c r="X2527">
        <f t="shared" si="118"/>
        <v>1.3537583315904576E-2</v>
      </c>
      <c r="Y2527">
        <f t="shared" si="119"/>
        <v>0.13518442188298133</v>
      </c>
      <c r="Z2527">
        <f t="shared" si="120"/>
        <v>7.0138455266013006E-2</v>
      </c>
      <c r="AA2527">
        <v>0.9829707941991489</v>
      </c>
      <c r="AB2527">
        <v>0.96822504071584425</v>
      </c>
      <c r="AC2527">
        <v>0.98509845411188879</v>
      </c>
      <c r="AD2527">
        <v>14818.191022938097</v>
      </c>
      <c r="AE2527">
        <v>30702.409405643208</v>
      </c>
      <c r="AF2527">
        <v>29600.090021904409</v>
      </c>
      <c r="AG2527">
        <v>14854.946330616096</v>
      </c>
      <c r="AH2527">
        <v>30755.278169760713</v>
      </c>
      <c r="AI2527">
        <v>29674.106291668919</v>
      </c>
      <c r="AJ2527">
        <v>1</v>
      </c>
      <c r="AK2527">
        <v>0</v>
      </c>
      <c r="AL2527">
        <v>0</v>
      </c>
    </row>
    <row r="2528" spans="1:38" x14ac:dyDescent="0.25">
      <c r="A2528">
        <v>178485994.09798208</v>
      </c>
      <c r="B2528">
        <v>7615124.2061236016</v>
      </c>
      <c r="C2528">
        <v>6937525.868895309</v>
      </c>
      <c r="D2528">
        <v>5756019.4366167877</v>
      </c>
      <c r="E2528">
        <v>7227456.33072994</v>
      </c>
      <c r="F2528">
        <v>319158.67093082645</v>
      </c>
      <c r="G2528">
        <v>503440.66317354416</v>
      </c>
      <c r="H2528">
        <v>355972.54055233306</v>
      </c>
      <c r="I2528">
        <v>4.6004681922958715E-2</v>
      </c>
      <c r="J2528">
        <v>8.7463336202605185E-2</v>
      </c>
      <c r="K2528">
        <v>4.9252810983969164E-2</v>
      </c>
      <c r="L2528">
        <v>6076.7304904344564</v>
      </c>
      <c r="M2528">
        <v>8586.1483142874204</v>
      </c>
      <c r="N2528">
        <v>6022.9187778747646</v>
      </c>
      <c r="O2528">
        <v>2.5025695416375612E-2</v>
      </c>
      <c r="P2528">
        <v>3.6180936714335858E-2</v>
      </c>
      <c r="Q2528">
        <v>2.5379813527709495E-2</v>
      </c>
      <c r="R2528">
        <v>677598.3372282926</v>
      </c>
      <c r="S2528">
        <v>1859104.769506814</v>
      </c>
      <c r="T2528">
        <v>387667.87539366167</v>
      </c>
      <c r="U2528">
        <v>8.8980602139543674E-2</v>
      </c>
      <c r="V2528">
        <v>0.24413321689642822</v>
      </c>
      <c r="W2528">
        <v>5.0907623421548878E-2</v>
      </c>
      <c r="X2528">
        <f t="shared" si="118"/>
        <v>8.8980602139543674E-2</v>
      </c>
      <c r="Y2528">
        <f t="shared" si="119"/>
        <v>0.24413321689642822</v>
      </c>
      <c r="Z2528">
        <f t="shared" si="120"/>
        <v>5.0907623421548878E-2</v>
      </c>
      <c r="AA2528">
        <v>0.98269354996616831</v>
      </c>
      <c r="AB2528">
        <v>0.96966821811494242</v>
      </c>
      <c r="AC2528">
        <v>0.98503374227248075</v>
      </c>
      <c r="AD2528">
        <v>14827.756819484704</v>
      </c>
      <c r="AE2528">
        <v>30633.338331070307</v>
      </c>
      <c r="AF2528">
        <v>29605.260670026277</v>
      </c>
      <c r="AG2528">
        <v>14864.512127162703</v>
      </c>
      <c r="AH2528">
        <v>30686.207095187812</v>
      </c>
      <c r="AI2528">
        <v>29679.276939790787</v>
      </c>
      <c r="AJ2528">
        <v>0</v>
      </c>
      <c r="AK2528">
        <v>0</v>
      </c>
      <c r="AL2528">
        <v>1</v>
      </c>
    </row>
    <row r="2529" spans="1:38" x14ac:dyDescent="0.25">
      <c r="A2529">
        <v>179141989.79060912</v>
      </c>
      <c r="B2529">
        <v>7615124.2061236016</v>
      </c>
      <c r="C2529">
        <v>7257066.253566755</v>
      </c>
      <c r="D2529">
        <v>5306581.9613606082</v>
      </c>
      <c r="E2529">
        <v>6925149.104810548</v>
      </c>
      <c r="F2529">
        <v>288540.88344231655</v>
      </c>
      <c r="G2529">
        <v>511943.33502373012</v>
      </c>
      <c r="H2529">
        <v>340207.92713077168</v>
      </c>
      <c r="I2529">
        <v>3.9759990244060732E-2</v>
      </c>
      <c r="J2529">
        <v>9.6473273898603426E-2</v>
      </c>
      <c r="K2529">
        <v>4.9126440742546115E-2</v>
      </c>
      <c r="L2529">
        <v>5493.7726712455305</v>
      </c>
      <c r="M2529">
        <v>8731.1608389277808</v>
      </c>
      <c r="N2529">
        <v>5756.1875686209887</v>
      </c>
      <c r="O2529">
        <v>2.2568333697609022E-2</v>
      </c>
      <c r="P2529">
        <v>3.6675539029926575E-2</v>
      </c>
      <c r="Q2529">
        <v>2.4179062295508289E-2</v>
      </c>
      <c r="R2529">
        <v>358057.95255684666</v>
      </c>
      <c r="S2529">
        <v>2308542.2447629934</v>
      </c>
      <c r="T2529">
        <v>689975.10131305363</v>
      </c>
      <c r="U2529">
        <v>4.7019318774724525E-2</v>
      </c>
      <c r="V2529">
        <v>0.3031522772677312</v>
      </c>
      <c r="W2529">
        <v>9.0605889363986905E-2</v>
      </c>
      <c r="X2529">
        <f t="shared" si="118"/>
        <v>4.7019318774724525E-2</v>
      </c>
      <c r="Y2529">
        <f t="shared" si="119"/>
        <v>0.3031522772677312</v>
      </c>
      <c r="Z2529">
        <f t="shared" si="120"/>
        <v>9.0605889363986905E-2</v>
      </c>
      <c r="AA2529">
        <v>0.98644480347494168</v>
      </c>
      <c r="AB2529">
        <v>0.9693968291378392</v>
      </c>
      <c r="AC2529">
        <v>0.98666201026355504</v>
      </c>
      <c r="AD2529">
        <v>14680.311789233814</v>
      </c>
      <c r="AE2529">
        <v>30682.276246049954</v>
      </c>
      <c r="AF2529">
        <v>29472.903965311925</v>
      </c>
      <c r="AG2529">
        <v>14717.067096911813</v>
      </c>
      <c r="AH2529">
        <v>30735.14501016746</v>
      </c>
      <c r="AI2529">
        <v>29546.920235076435</v>
      </c>
      <c r="AJ2529">
        <v>1</v>
      </c>
      <c r="AK2529">
        <v>0</v>
      </c>
      <c r="AL2529">
        <v>0</v>
      </c>
    </row>
    <row r="2530" spans="1:38" x14ac:dyDescent="0.25">
      <c r="A2530">
        <v>178879862.61292022</v>
      </c>
      <c r="B2530">
        <v>7615124.2061236016</v>
      </c>
      <c r="C2530">
        <v>6914362.8781423997</v>
      </c>
      <c r="D2530">
        <v>5225020.6177827455</v>
      </c>
      <c r="E2530">
        <v>6514300.8898259094</v>
      </c>
      <c r="F2530">
        <v>311198.12217139482</v>
      </c>
      <c r="G2530">
        <v>451218.56336142152</v>
      </c>
      <c r="H2530">
        <v>334640.81167372415</v>
      </c>
      <c r="I2530">
        <v>4.5007490589646454E-2</v>
      </c>
      <c r="J2530">
        <v>8.6357279017378802E-2</v>
      </c>
      <c r="K2530">
        <v>5.1370180366763378E-2</v>
      </c>
      <c r="L2530">
        <v>5925.1629042368286</v>
      </c>
      <c r="M2530">
        <v>7695.5037417097774</v>
      </c>
      <c r="N2530">
        <v>5661.9941115278552</v>
      </c>
      <c r="O2530">
        <v>2.4315447550300646E-2</v>
      </c>
      <c r="P2530">
        <v>3.2332564979226361E-2</v>
      </c>
      <c r="Q2530">
        <v>2.378879910495604E-2</v>
      </c>
      <c r="R2530">
        <v>700761.32798120193</v>
      </c>
      <c r="S2530">
        <v>2390103.5883408561</v>
      </c>
      <c r="T2530">
        <v>1100823.3162976922</v>
      </c>
      <c r="U2530">
        <v>9.2022310997592657E-2</v>
      </c>
      <c r="V2530">
        <v>0.31386271893226453</v>
      </c>
      <c r="W2530">
        <v>0.14455749985173974</v>
      </c>
      <c r="X2530">
        <f t="shared" si="118"/>
        <v>9.2022310997592657E-2</v>
      </c>
      <c r="Y2530">
        <f t="shared" si="119"/>
        <v>0.31386271893226453</v>
      </c>
      <c r="Z2530">
        <f t="shared" si="120"/>
        <v>0.14455749985173974</v>
      </c>
      <c r="AA2530">
        <v>0.98375158315873812</v>
      </c>
      <c r="AB2530">
        <v>0.97573400515743947</v>
      </c>
      <c r="AC2530">
        <v>0.9868277223961005</v>
      </c>
      <c r="AD2530">
        <v>14790.828714081796</v>
      </c>
      <c r="AE2530">
        <v>30313.33837934925</v>
      </c>
      <c r="AF2530">
        <v>29424.693219839653</v>
      </c>
      <c r="AG2530">
        <v>14827.584021759794</v>
      </c>
      <c r="AH2530">
        <v>30366.207143466756</v>
      </c>
      <c r="AI2530">
        <v>29498.709489604164</v>
      </c>
      <c r="AJ2530">
        <v>0</v>
      </c>
      <c r="AK2530">
        <v>0</v>
      </c>
      <c r="AL2530">
        <v>0</v>
      </c>
    </row>
    <row r="2531" spans="1:38" x14ac:dyDescent="0.25">
      <c r="A2531">
        <v>178912108.92746308</v>
      </c>
      <c r="B2531">
        <v>7615124.2061235718</v>
      </c>
      <c r="C2531">
        <v>7999323.1197929848</v>
      </c>
      <c r="D2531">
        <v>6470409.7177025452</v>
      </c>
      <c r="E2531">
        <v>8132406.7276126072</v>
      </c>
      <c r="F2531">
        <v>323207.44032196247</v>
      </c>
      <c r="G2531">
        <v>530498.93815241975</v>
      </c>
      <c r="H2531">
        <v>355035.6947689192</v>
      </c>
      <c r="I2531">
        <v>4.04043486532304E-2</v>
      </c>
      <c r="J2531">
        <v>8.1988461519061973E-2</v>
      </c>
      <c r="K2531">
        <v>4.3656903381804342E-2</v>
      </c>
      <c r="L2531">
        <v>6153.8184176905088</v>
      </c>
      <c r="M2531">
        <v>9047.6254636159629</v>
      </c>
      <c r="N2531">
        <v>6007.0677067439929</v>
      </c>
      <c r="O2531">
        <v>2.531257755415664E-2</v>
      </c>
      <c r="P2531">
        <v>3.8055229401158734E-2</v>
      </c>
      <c r="Q2531">
        <v>2.5266335407862148E-2</v>
      </c>
      <c r="R2531">
        <v>-384198.91366941296</v>
      </c>
      <c r="S2531">
        <v>1144714.4884210266</v>
      </c>
      <c r="T2531">
        <v>-517282.52148903534</v>
      </c>
      <c r="U2531">
        <v>-5.0452087618014944E-2</v>
      </c>
      <c r="V2531">
        <v>0.15032118419034113</v>
      </c>
      <c r="W2531">
        <v>-6.7928310489416763E-2</v>
      </c>
      <c r="X2531">
        <f t="shared" si="118"/>
        <v>5.0452087618014944E-2</v>
      </c>
      <c r="Y2531">
        <f t="shared" si="119"/>
        <v>0.15032118419034113</v>
      </c>
      <c r="Z2531">
        <f t="shared" si="120"/>
        <v>6.7928310489416763E-2</v>
      </c>
      <c r="AA2531">
        <v>0.98231282052417956</v>
      </c>
      <c r="AB2531">
        <v>0.96609440274365521</v>
      </c>
      <c r="AC2531">
        <v>0.98501263517575166</v>
      </c>
      <c r="AD2531">
        <v>14846.186743269536</v>
      </c>
      <c r="AE2531">
        <v>30786.311167131076</v>
      </c>
      <c r="AF2531">
        <v>29597.560435831052</v>
      </c>
      <c r="AG2531">
        <v>14882.942050947535</v>
      </c>
      <c r="AH2531">
        <v>30839.179931248582</v>
      </c>
      <c r="AI2531">
        <v>29671.576705595562</v>
      </c>
      <c r="AJ2531">
        <v>1</v>
      </c>
      <c r="AK2531">
        <v>0</v>
      </c>
      <c r="AL2531">
        <v>0</v>
      </c>
    </row>
    <row r="2532" spans="1:38" x14ac:dyDescent="0.25">
      <c r="A2532">
        <v>179270235.77876502</v>
      </c>
      <c r="B2532">
        <v>7615124.2061235718</v>
      </c>
      <c r="C2532">
        <v>6941729.2553677801</v>
      </c>
      <c r="D2532">
        <v>5588677.9923221646</v>
      </c>
      <c r="E2532">
        <v>6929432.5724112913</v>
      </c>
      <c r="F2532">
        <v>325729.83644911856</v>
      </c>
      <c r="G2532">
        <v>483801.97868979396</v>
      </c>
      <c r="H2532">
        <v>365174.36245022202</v>
      </c>
      <c r="I2532">
        <v>4.692344291550176E-2</v>
      </c>
      <c r="J2532">
        <v>8.65682330158314E-2</v>
      </c>
      <c r="K2532">
        <v>5.2699028186538703E-2</v>
      </c>
      <c r="L2532">
        <v>6201.8444400139479</v>
      </c>
      <c r="M2532">
        <v>8251.2118063541147</v>
      </c>
      <c r="N2532">
        <v>6178.6100730894586</v>
      </c>
      <c r="O2532">
        <v>2.5453574977730917E-2</v>
      </c>
      <c r="P2532">
        <v>3.4630365575482151E-2</v>
      </c>
      <c r="Q2532">
        <v>2.5931648659736472E-2</v>
      </c>
      <c r="R2532">
        <v>673394.95075579174</v>
      </c>
      <c r="S2532">
        <v>2026446.2138014073</v>
      </c>
      <c r="T2532">
        <v>685691.63371228054</v>
      </c>
      <c r="U2532">
        <v>8.8428623424722699E-2</v>
      </c>
      <c r="V2532">
        <v>0.26610809737966917</v>
      </c>
      <c r="W2532">
        <v>9.0043394585854988E-2</v>
      </c>
      <c r="X2532">
        <f t="shared" si="118"/>
        <v>8.8428623424722699E-2</v>
      </c>
      <c r="Y2532">
        <f t="shared" si="119"/>
        <v>0.26610809737966917</v>
      </c>
      <c r="Z2532">
        <f t="shared" si="120"/>
        <v>9.0043394585854988E-2</v>
      </c>
      <c r="AA2532">
        <v>0.98240707925926496</v>
      </c>
      <c r="AB2532">
        <v>0.97204167366302929</v>
      </c>
      <c r="AC2532">
        <v>0.98427989908865487</v>
      </c>
      <c r="AD2532">
        <v>14857.552284569614</v>
      </c>
      <c r="AE2532">
        <v>30517.071458881826</v>
      </c>
      <c r="AF2532">
        <v>29679.834055496369</v>
      </c>
      <c r="AG2532">
        <v>14894.307592247613</v>
      </c>
      <c r="AH2532">
        <v>30569.940222999332</v>
      </c>
      <c r="AI2532">
        <v>29753.850325260879</v>
      </c>
      <c r="AJ2532">
        <v>0</v>
      </c>
      <c r="AK2532">
        <v>0</v>
      </c>
      <c r="AL2532">
        <v>0</v>
      </c>
    </row>
    <row r="2533" spans="1:38" x14ac:dyDescent="0.25">
      <c r="A2533">
        <v>179372791.43812084</v>
      </c>
      <c r="B2533">
        <v>7615124.2061235718</v>
      </c>
      <c r="C2533">
        <v>7517039.9627461582</v>
      </c>
      <c r="D2533">
        <v>5498069.3478806568</v>
      </c>
      <c r="E2533">
        <v>7061989.2640261156</v>
      </c>
      <c r="F2533">
        <v>319811.00253715698</v>
      </c>
      <c r="G2533">
        <v>508199.44063319196</v>
      </c>
      <c r="H2533">
        <v>348576.10802842269</v>
      </c>
      <c r="I2533">
        <v>4.2544805418371384E-2</v>
      </c>
      <c r="J2533">
        <v>9.2432344606400388E-2</v>
      </c>
      <c r="K2533">
        <v>4.9359478610945341E-2</v>
      </c>
      <c r="L2533">
        <v>6089.1507807887856</v>
      </c>
      <c r="M2533">
        <v>8667.3089595274305</v>
      </c>
      <c r="N2533">
        <v>5897.7739780303054</v>
      </c>
      <c r="O2533">
        <v>2.4970062635507807E-2</v>
      </c>
      <c r="P2533">
        <v>3.6350379019658791E-2</v>
      </c>
      <c r="Q2533">
        <v>2.473504988396899E-2</v>
      </c>
      <c r="R2533">
        <v>98084.243377413601</v>
      </c>
      <c r="S2533">
        <v>2117054.858242915</v>
      </c>
      <c r="T2533">
        <v>553134.94209745619</v>
      </c>
      <c r="U2533">
        <v>1.2880189570452552E-2</v>
      </c>
      <c r="V2533">
        <v>0.27800660907677927</v>
      </c>
      <c r="W2533">
        <v>7.2636365097323324E-2</v>
      </c>
      <c r="X2533">
        <f t="shared" si="118"/>
        <v>1.2880189570452552E-2</v>
      </c>
      <c r="Y2533">
        <f t="shared" si="119"/>
        <v>0.27800660907677927</v>
      </c>
      <c r="Z2533">
        <f t="shared" si="120"/>
        <v>7.2636365097323324E-2</v>
      </c>
      <c r="AA2533">
        <v>0.98276563222231106</v>
      </c>
      <c r="AB2533">
        <v>0.96906965052241867</v>
      </c>
      <c r="AC2533">
        <v>0.98563880511913571</v>
      </c>
      <c r="AD2533">
        <v>14830.741966290239</v>
      </c>
      <c r="AE2533">
        <v>30660.828839304781</v>
      </c>
      <c r="AF2533">
        <v>29543.907433736553</v>
      </c>
      <c r="AG2533">
        <v>14867.497273968238</v>
      </c>
      <c r="AH2533">
        <v>30713.697603422286</v>
      </c>
      <c r="AI2533">
        <v>29617.923703501063</v>
      </c>
      <c r="AJ2533">
        <v>1</v>
      </c>
      <c r="AK2533">
        <v>0</v>
      </c>
      <c r="AL2533">
        <v>0</v>
      </c>
    </row>
    <row r="2534" spans="1:38" x14ac:dyDescent="0.25">
      <c r="A2534">
        <v>178945497.97078004</v>
      </c>
      <c r="B2534">
        <v>7615124.2061236016</v>
      </c>
      <c r="C2534">
        <v>8965820.0185931455</v>
      </c>
      <c r="D2534">
        <v>8215061.7604096597</v>
      </c>
      <c r="E2534">
        <v>9713472.1512995027</v>
      </c>
      <c r="F2534">
        <v>278404.57603350881</v>
      </c>
      <c r="G2534">
        <v>488540.17444740684</v>
      </c>
      <c r="H2534">
        <v>334086.64144939219</v>
      </c>
      <c r="I2534">
        <v>3.1051769437280555E-2</v>
      </c>
      <c r="J2534">
        <v>5.9468837690520887E-2</v>
      </c>
      <c r="K2534">
        <v>3.4394152394280238E-2</v>
      </c>
      <c r="L2534">
        <v>5300.7789853404129</v>
      </c>
      <c r="M2534">
        <v>8332.0214319821662</v>
      </c>
      <c r="N2534">
        <v>5652.6177640009209</v>
      </c>
      <c r="O2534">
        <v>2.1725283466655882E-2</v>
      </c>
      <c r="P2534">
        <v>3.4977322062641175E-2</v>
      </c>
      <c r="Q2534">
        <v>2.3729347510983458E-2</v>
      </c>
      <c r="R2534">
        <v>-1350695.8124695439</v>
      </c>
      <c r="S2534">
        <v>-599937.55428605806</v>
      </c>
      <c r="T2534">
        <v>-2098347.9451759011</v>
      </c>
      <c r="U2534">
        <v>-0.1773701617871708</v>
      </c>
      <c r="V2534">
        <v>-7.8782372821132207E-2</v>
      </c>
      <c r="W2534">
        <v>-0.275550061742728</v>
      </c>
      <c r="X2534">
        <f t="shared" si="118"/>
        <v>0.1773701617871708</v>
      </c>
      <c r="Y2534">
        <f t="shared" si="119"/>
        <v>7.8782372821132207E-2</v>
      </c>
      <c r="Z2534">
        <f t="shared" si="120"/>
        <v>0.275550061742728</v>
      </c>
      <c r="AA2534">
        <v>0.98732617938121758</v>
      </c>
      <c r="AB2534">
        <v>0.97179810260962252</v>
      </c>
      <c r="AC2534">
        <v>0.98698408020303252</v>
      </c>
      <c r="AD2534">
        <v>14628.028591654303</v>
      </c>
      <c r="AE2534">
        <v>30545.549330684073</v>
      </c>
      <c r="AF2534">
        <v>29419.850332775259</v>
      </c>
      <c r="AG2534">
        <v>14664.783899332302</v>
      </c>
      <c r="AH2534">
        <v>30598.418094801578</v>
      </c>
      <c r="AI2534">
        <v>29493.866602539769</v>
      </c>
      <c r="AJ2534">
        <v>0</v>
      </c>
      <c r="AK2534">
        <v>1</v>
      </c>
      <c r="AL2534">
        <v>0</v>
      </c>
    </row>
    <row r="2535" spans="1:38" x14ac:dyDescent="0.25">
      <c r="A2535">
        <v>178834799.50237173</v>
      </c>
      <c r="B2535">
        <v>7615124.2061235718</v>
      </c>
      <c r="C2535">
        <v>8374896.0288727153</v>
      </c>
      <c r="D2535">
        <v>6807478.8628941365</v>
      </c>
      <c r="E2535">
        <v>8327951.0779707609</v>
      </c>
      <c r="F2535">
        <v>320677.28439402359</v>
      </c>
      <c r="G2535">
        <v>508402.10794087703</v>
      </c>
      <c r="H2535">
        <v>353422.61281796492</v>
      </c>
      <c r="I2535">
        <v>3.8290300355786941E-2</v>
      </c>
      <c r="J2535">
        <v>7.4682877197320391E-2</v>
      </c>
      <c r="K2535">
        <v>4.2438123076016201E-2</v>
      </c>
      <c r="L2535">
        <v>6105.6446499905169</v>
      </c>
      <c r="M2535">
        <v>8670.7654374989779</v>
      </c>
      <c r="N2535">
        <v>5979.7749791713222</v>
      </c>
      <c r="O2535">
        <v>2.4995700246757048E-2</v>
      </c>
      <c r="P2535">
        <v>3.6389785782775984E-2</v>
      </c>
      <c r="Q2535">
        <v>2.5096138523153743E-2</v>
      </c>
      <c r="R2535">
        <v>-759771.82274914347</v>
      </c>
      <c r="S2535">
        <v>807645.34322943538</v>
      </c>
      <c r="T2535">
        <v>-712826.87184718903</v>
      </c>
      <c r="U2535">
        <v>-9.97714288281977E-2</v>
      </c>
      <c r="V2535">
        <v>0.10605806568197289</v>
      </c>
      <c r="W2535">
        <v>-9.360672952306956E-2</v>
      </c>
      <c r="X2535">
        <f t="shared" si="118"/>
        <v>9.97714288281977E-2</v>
      </c>
      <c r="Y2535">
        <f t="shared" si="119"/>
        <v>0.10605806568197289</v>
      </c>
      <c r="Z2535">
        <f t="shared" si="120"/>
        <v>9.360672952306956E-2</v>
      </c>
      <c r="AA2535">
        <v>0.98250338865821574</v>
      </c>
      <c r="AB2535">
        <v>0.96923428735722617</v>
      </c>
      <c r="AC2535">
        <v>0.98532696878142345</v>
      </c>
      <c r="AD2535">
        <v>14834.696776621275</v>
      </c>
      <c r="AE2535">
        <v>30661.993885495649</v>
      </c>
      <c r="AF2535">
        <v>29584.254265078602</v>
      </c>
      <c r="AG2535">
        <v>14871.452084299273</v>
      </c>
      <c r="AH2535">
        <v>30714.862649613155</v>
      </c>
      <c r="AI2535">
        <v>29658.270534843112</v>
      </c>
      <c r="AJ2535">
        <v>0</v>
      </c>
      <c r="AK2535">
        <v>0</v>
      </c>
      <c r="AL2535">
        <v>0</v>
      </c>
    </row>
    <row r="2536" spans="1:38" x14ac:dyDescent="0.25">
      <c r="A2536">
        <v>178426699.62024212</v>
      </c>
      <c r="B2536">
        <v>7615124.2061235718</v>
      </c>
      <c r="C2536">
        <v>7899287.2821656093</v>
      </c>
      <c r="D2536">
        <v>6713881.4029670134</v>
      </c>
      <c r="E2536">
        <v>8288225.7850663224</v>
      </c>
      <c r="F2536">
        <v>298635.28178182145</v>
      </c>
      <c r="G2536">
        <v>510989.64608643402</v>
      </c>
      <c r="H2536">
        <v>350749.41946893267</v>
      </c>
      <c r="I2536">
        <v>3.7805345104495285E-2</v>
      </c>
      <c r="J2536">
        <v>7.6109423955659436E-2</v>
      </c>
      <c r="K2536">
        <v>4.2318999091568062E-2</v>
      </c>
      <c r="L2536">
        <v>5685.9684151159991</v>
      </c>
      <c r="M2536">
        <v>8714.8957350927012</v>
      </c>
      <c r="N2536">
        <v>5934.5455735722244</v>
      </c>
      <c r="O2536">
        <v>2.3343670132087036E-2</v>
      </c>
      <c r="P2536">
        <v>3.6671219372040334E-2</v>
      </c>
      <c r="Q2536">
        <v>2.4971844668836195E-2</v>
      </c>
      <c r="R2536">
        <v>-284163.07604203746</v>
      </c>
      <c r="S2536">
        <v>901242.80315655842</v>
      </c>
      <c r="T2536">
        <v>-673101.57894275058</v>
      </c>
      <c r="U2536">
        <v>-3.7315619332056668E-2</v>
      </c>
      <c r="V2536">
        <v>0.11834906152047257</v>
      </c>
      <c r="W2536">
        <v>-8.8390098535948688E-2</v>
      </c>
      <c r="X2536">
        <f t="shared" si="118"/>
        <v>3.7315619332056668E-2</v>
      </c>
      <c r="Y2536">
        <f t="shared" si="119"/>
        <v>0.11834906152047257</v>
      </c>
      <c r="Z2536">
        <f t="shared" si="120"/>
        <v>8.8390098535948688E-2</v>
      </c>
      <c r="AA2536">
        <v>0.98533860695767972</v>
      </c>
      <c r="AB2536">
        <v>0.9694422882917072</v>
      </c>
      <c r="AC2536">
        <v>0.98579080641044181</v>
      </c>
      <c r="AD2536">
        <v>14730.584485542602</v>
      </c>
      <c r="AE2536">
        <v>30676.827834602416</v>
      </c>
      <c r="AF2536">
        <v>29562.069037234782</v>
      </c>
      <c r="AG2536">
        <v>14767.339793220601</v>
      </c>
      <c r="AH2536">
        <v>30729.696598719922</v>
      </c>
      <c r="AI2536">
        <v>29636.085306999292</v>
      </c>
      <c r="AJ2536">
        <v>1</v>
      </c>
      <c r="AK2536">
        <v>0</v>
      </c>
      <c r="AL2536">
        <v>0</v>
      </c>
    </row>
    <row r="2537" spans="1:38" x14ac:dyDescent="0.25">
      <c r="A2537">
        <v>179272224.39536464</v>
      </c>
      <c r="B2537">
        <v>7615124.2061236016</v>
      </c>
      <c r="C2537">
        <v>7052858.8763212357</v>
      </c>
      <c r="D2537">
        <v>6452941.1973064365</v>
      </c>
      <c r="E2537">
        <v>7971185.3684606962</v>
      </c>
      <c r="F2537">
        <v>308346.83593395934</v>
      </c>
      <c r="G2537">
        <v>506288.29513880872</v>
      </c>
      <c r="H2537">
        <v>351083.30498957989</v>
      </c>
      <c r="I2537">
        <v>4.3719410999301427E-2</v>
      </c>
      <c r="J2537">
        <v>7.8458532265897871E-2</v>
      </c>
      <c r="K2537">
        <v>4.4044052265889921E-2</v>
      </c>
      <c r="L2537">
        <v>5870.874866360723</v>
      </c>
      <c r="M2537">
        <v>8634.7144953426814</v>
      </c>
      <c r="N2537">
        <v>5940.1947884494375</v>
      </c>
      <c r="O2537">
        <v>2.4190216699743909E-2</v>
      </c>
      <c r="P2537">
        <v>3.6312690326662463E-2</v>
      </c>
      <c r="Q2537">
        <v>2.4981075396223407E-2</v>
      </c>
      <c r="R2537">
        <v>562265.32980236597</v>
      </c>
      <c r="S2537">
        <v>1162183.0088171652</v>
      </c>
      <c r="T2537">
        <v>-356061.16233709455</v>
      </c>
      <c r="U2537">
        <v>7.3835345896292509E-2</v>
      </c>
      <c r="V2537">
        <v>0.15261510874407158</v>
      </c>
      <c r="W2537">
        <v>-4.6757105031953732E-2</v>
      </c>
      <c r="X2537">
        <f t="shared" si="118"/>
        <v>7.3835345896292509E-2</v>
      </c>
      <c r="Y2537">
        <f t="shared" si="119"/>
        <v>0.15261510874407158</v>
      </c>
      <c r="Z2537">
        <f t="shared" si="120"/>
        <v>4.6757105031953732E-2</v>
      </c>
      <c r="AA2537">
        <v>0.9841657350454649</v>
      </c>
      <c r="AB2537">
        <v>0.96933152968559078</v>
      </c>
      <c r="AC2537">
        <v>0.98544555740640261</v>
      </c>
      <c r="AD2537">
        <v>14777.371708723833</v>
      </c>
      <c r="AE2537">
        <v>30649.819590905186</v>
      </c>
      <c r="AF2537">
        <v>29564.849225535883</v>
      </c>
      <c r="AG2537">
        <v>14814.127016401831</v>
      </c>
      <c r="AH2537">
        <v>30702.688355022692</v>
      </c>
      <c r="AI2537">
        <v>29638.865495300393</v>
      </c>
      <c r="AJ2537">
        <v>0</v>
      </c>
      <c r="AK2537">
        <v>0</v>
      </c>
      <c r="AL2537">
        <v>1</v>
      </c>
    </row>
    <row r="2538" spans="1:38" x14ac:dyDescent="0.25">
      <c r="A2538">
        <v>179584760.73281589</v>
      </c>
      <c r="B2538">
        <v>7615124.2061236016</v>
      </c>
      <c r="C2538">
        <v>7140426.7393035162</v>
      </c>
      <c r="D2538">
        <v>5646041.0120639214</v>
      </c>
      <c r="E2538">
        <v>7089172.6298722308</v>
      </c>
      <c r="F2538">
        <v>279754.95649142191</v>
      </c>
      <c r="G2538">
        <v>485031.92229637061</v>
      </c>
      <c r="H2538">
        <v>338330.63731597108</v>
      </c>
      <c r="I2538">
        <v>3.9179024826562318E-2</v>
      </c>
      <c r="J2538">
        <v>8.5906553151137349E-2</v>
      </c>
      <c r="K2538">
        <v>4.7724982163689936E-2</v>
      </c>
      <c r="L2538">
        <v>5326.4900151499887</v>
      </c>
      <c r="M2538">
        <v>8272.1884159066813</v>
      </c>
      <c r="N2538">
        <v>5724.4245453846352</v>
      </c>
      <c r="O2538">
        <v>2.1904564154824949E-2</v>
      </c>
      <c r="P2538">
        <v>3.472240515709718E-2</v>
      </c>
      <c r="Q2538">
        <v>2.4028198871034929E-2</v>
      </c>
      <c r="R2538">
        <v>474697.46682008542</v>
      </c>
      <c r="S2538">
        <v>1969083.1940596802</v>
      </c>
      <c r="T2538">
        <v>525951.57625137083</v>
      </c>
      <c r="U2538">
        <v>6.2336142388638091E-2</v>
      </c>
      <c r="V2538">
        <v>0.2585753220513814</v>
      </c>
      <c r="W2538">
        <v>6.9066710143536963E-2</v>
      </c>
      <c r="X2538">
        <f t="shared" si="118"/>
        <v>6.2336142388638091E-2</v>
      </c>
      <c r="Y2538">
        <f t="shared" si="119"/>
        <v>0.2585753220513814</v>
      </c>
      <c r="Z2538">
        <f t="shared" si="120"/>
        <v>6.9066710143536963E-2</v>
      </c>
      <c r="AA2538">
        <v>0.98660905924193365</v>
      </c>
      <c r="AB2538">
        <v>0.97171915233212902</v>
      </c>
      <c r="AC2538">
        <v>0.9864195765489131</v>
      </c>
      <c r="AD2538">
        <v>14635.102770151179</v>
      </c>
      <c r="AE2538">
        <v>30524.490474970065</v>
      </c>
      <c r="AF2538">
        <v>29456.735525897206</v>
      </c>
      <c r="AG2538">
        <v>14671.858077829178</v>
      </c>
      <c r="AH2538">
        <v>30577.359239087571</v>
      </c>
      <c r="AI2538">
        <v>29530.751795661716</v>
      </c>
      <c r="AJ2538">
        <v>0</v>
      </c>
      <c r="AK2538">
        <v>0</v>
      </c>
      <c r="AL2538">
        <v>0</v>
      </c>
    </row>
    <row r="2539" spans="1:38" x14ac:dyDescent="0.25">
      <c r="A2539">
        <v>178624513.26318493</v>
      </c>
      <c r="B2539">
        <v>7615124.2061235718</v>
      </c>
      <c r="C2539">
        <v>8371754.4792056344</v>
      </c>
      <c r="D2539">
        <v>7142799.0564822396</v>
      </c>
      <c r="E2539">
        <v>8479978.412246272</v>
      </c>
      <c r="F2539">
        <v>290388.44616283668</v>
      </c>
      <c r="G2539">
        <v>453085.36698825564</v>
      </c>
      <c r="H2539">
        <v>326293.90639395016</v>
      </c>
      <c r="I2539">
        <v>3.468668925780425E-2</v>
      </c>
      <c r="J2539">
        <v>6.3432467217045846E-2</v>
      </c>
      <c r="K2539">
        <v>3.8478152954108495E-2</v>
      </c>
      <c r="L2539">
        <v>5528.9499725045889</v>
      </c>
      <c r="M2539">
        <v>7727.3419581792359</v>
      </c>
      <c r="N2539">
        <v>5520.7676774082847</v>
      </c>
      <c r="O2539">
        <v>2.2739824854225724E-2</v>
      </c>
      <c r="P2539">
        <v>3.2527104248068005E-2</v>
      </c>
      <c r="Q2539">
        <v>2.3238855837400527E-2</v>
      </c>
      <c r="R2539">
        <v>-756630.2730820626</v>
      </c>
      <c r="S2539">
        <v>472325.14964133222</v>
      </c>
      <c r="T2539">
        <v>-864854.20612270012</v>
      </c>
      <c r="U2539">
        <v>-9.9358887997339732E-2</v>
      </c>
      <c r="V2539">
        <v>6.2024615338712404E-2</v>
      </c>
      <c r="W2539">
        <v>-0.11357059749954471</v>
      </c>
      <c r="X2539">
        <f t="shared" si="118"/>
        <v>9.9358887997339732E-2</v>
      </c>
      <c r="Y2539">
        <f t="shared" si="119"/>
        <v>6.2024615338712404E-2</v>
      </c>
      <c r="Z2539">
        <f t="shared" si="120"/>
        <v>0.11357059749954471</v>
      </c>
      <c r="AA2539">
        <v>0.98562425342149962</v>
      </c>
      <c r="AB2539">
        <v>0.97517274803449683</v>
      </c>
      <c r="AC2539">
        <v>0.98729234584605097</v>
      </c>
      <c r="AD2539">
        <v>14689.643311163674</v>
      </c>
      <c r="AE2539">
        <v>30325.402482496887</v>
      </c>
      <c r="AF2539">
        <v>29350.885767086929</v>
      </c>
      <c r="AG2539">
        <v>14726.398618841673</v>
      </c>
      <c r="AH2539">
        <v>30378.271246614393</v>
      </c>
      <c r="AI2539">
        <v>29424.902036851439</v>
      </c>
      <c r="AJ2539">
        <v>0</v>
      </c>
      <c r="AK2539">
        <v>1</v>
      </c>
      <c r="AL2539">
        <v>0</v>
      </c>
    </row>
    <row r="2540" spans="1:38" x14ac:dyDescent="0.25">
      <c r="A2540">
        <v>179355013.47323731</v>
      </c>
      <c r="B2540">
        <v>7615124.2061236016</v>
      </c>
      <c r="C2540">
        <v>7404793.0541368444</v>
      </c>
      <c r="D2540">
        <v>6173477.4032513704</v>
      </c>
      <c r="E2540">
        <v>7677152.3245529262</v>
      </c>
      <c r="F2540">
        <v>296317.76976691402</v>
      </c>
      <c r="G2540">
        <v>486540.13946252316</v>
      </c>
      <c r="H2540">
        <v>330549.11881661991</v>
      </c>
      <c r="I2540">
        <v>4.0017022434053015E-2</v>
      </c>
      <c r="J2540">
        <v>7.8811358280226021E-2</v>
      </c>
      <c r="K2540">
        <v>4.3056214706000275E-2</v>
      </c>
      <c r="L2540">
        <v>5641.8433538044465</v>
      </c>
      <c r="M2540">
        <v>8297.9109632216077</v>
      </c>
      <c r="N2540">
        <v>5592.7642386165735</v>
      </c>
      <c r="O2540">
        <v>2.3172197859027775E-2</v>
      </c>
      <c r="P2540">
        <v>3.4830935561372602E-2</v>
      </c>
      <c r="Q2540">
        <v>2.3475934083724215E-2</v>
      </c>
      <c r="R2540">
        <v>210331.15198675729</v>
      </c>
      <c r="S2540">
        <v>1441646.8028722312</v>
      </c>
      <c r="T2540">
        <v>-62028.11842932459</v>
      </c>
      <c r="U2540">
        <v>2.7620186656656536E-2</v>
      </c>
      <c r="V2540">
        <v>0.18931362954171516</v>
      </c>
      <c r="W2540">
        <v>-8.145384993122699E-3</v>
      </c>
      <c r="X2540">
        <f t="shared" si="118"/>
        <v>2.7620186656656536E-2</v>
      </c>
      <c r="Y2540">
        <f t="shared" si="119"/>
        <v>0.18931362954171516</v>
      </c>
      <c r="Z2540">
        <f t="shared" si="120"/>
        <v>8.145384993122699E-3</v>
      </c>
      <c r="AA2540">
        <v>0.98562993718145386</v>
      </c>
      <c r="AB2540">
        <v>0.97201388694583346</v>
      </c>
      <c r="AC2540">
        <v>0.98725158707521887</v>
      </c>
      <c r="AD2540">
        <v>14719.194613034808</v>
      </c>
      <c r="AE2540">
        <v>30533.562399272832</v>
      </c>
      <c r="AF2540">
        <v>29388.745359611195</v>
      </c>
      <c r="AG2540">
        <v>14755.949920712806</v>
      </c>
      <c r="AH2540">
        <v>30586.431163390338</v>
      </c>
      <c r="AI2540">
        <v>29462.761629375706</v>
      </c>
      <c r="AJ2540">
        <v>1</v>
      </c>
      <c r="AK2540">
        <v>0</v>
      </c>
      <c r="AL2540">
        <v>1</v>
      </c>
    </row>
    <row r="2541" spans="1:38" x14ac:dyDescent="0.25">
      <c r="A2541">
        <v>179074622.683965</v>
      </c>
      <c r="B2541">
        <v>7615124.2061236016</v>
      </c>
      <c r="C2541">
        <v>7830887.2372598927</v>
      </c>
      <c r="D2541">
        <v>5866482.7686484735</v>
      </c>
      <c r="E2541">
        <v>7421649.2338406788</v>
      </c>
      <c r="F2541">
        <v>317395.88012038765</v>
      </c>
      <c r="G2541">
        <v>506798.40807395132</v>
      </c>
      <c r="H2541">
        <v>352269.98811726307</v>
      </c>
      <c r="I2541">
        <v>4.0531279598842458E-2</v>
      </c>
      <c r="J2541">
        <v>8.6388800250530362E-2</v>
      </c>
      <c r="K2541">
        <v>4.7465189611900389E-2</v>
      </c>
      <c r="L2541">
        <v>6043.1672329023659</v>
      </c>
      <c r="M2541">
        <v>8643.414438828695</v>
      </c>
      <c r="N2541">
        <v>5960.2730115674904</v>
      </c>
      <c r="O2541">
        <v>2.4875825697400409E-2</v>
      </c>
      <c r="P2541">
        <v>3.6351819398271527E-2</v>
      </c>
      <c r="Q2541">
        <v>2.5067265906811565E-2</v>
      </c>
      <c r="R2541">
        <v>-215763.0311362911</v>
      </c>
      <c r="S2541">
        <v>1748641.4374751281</v>
      </c>
      <c r="T2541">
        <v>193474.97228292283</v>
      </c>
      <c r="U2541">
        <v>-2.8333488108150371E-2</v>
      </c>
      <c r="V2541">
        <v>0.22962743484459272</v>
      </c>
      <c r="W2541">
        <v>2.5406673226333259E-2</v>
      </c>
      <c r="X2541">
        <f t="shared" si="118"/>
        <v>2.8333488108150371E-2</v>
      </c>
      <c r="Y2541">
        <f t="shared" si="119"/>
        <v>0.22962743484459272</v>
      </c>
      <c r="Z2541">
        <f t="shared" si="120"/>
        <v>2.5406673226333259E-2</v>
      </c>
      <c r="AA2541">
        <v>0.98353428812124621</v>
      </c>
      <c r="AB2541">
        <v>0.9699296800454863</v>
      </c>
      <c r="AC2541">
        <v>0.98566169760703159</v>
      </c>
      <c r="AD2541">
        <v>14819.659456112811</v>
      </c>
      <c r="AE2541">
        <v>30652.762182329454</v>
      </c>
      <c r="AF2541">
        <v>29574.709110811837</v>
      </c>
      <c r="AG2541">
        <v>14856.41476379081</v>
      </c>
      <c r="AH2541">
        <v>30705.63094644696</v>
      </c>
      <c r="AI2541">
        <v>29648.725380576347</v>
      </c>
      <c r="AJ2541">
        <v>1</v>
      </c>
      <c r="AK2541">
        <v>0</v>
      </c>
      <c r="AL2541">
        <v>1</v>
      </c>
    </row>
    <row r="2542" spans="1:38" x14ac:dyDescent="0.25">
      <c r="A2542">
        <v>179934830.04048264</v>
      </c>
      <c r="B2542">
        <v>7615124.2061235718</v>
      </c>
      <c r="C2542">
        <v>6934673.7086852398</v>
      </c>
      <c r="D2542">
        <v>4894153.7784648668</v>
      </c>
      <c r="E2542">
        <v>6421571.2524028104</v>
      </c>
      <c r="F2542">
        <v>312510.25439749483</v>
      </c>
      <c r="G2542">
        <v>508604.5831230086</v>
      </c>
      <c r="H2542">
        <v>357020.77058926527</v>
      </c>
      <c r="I2542">
        <v>4.5064882289428489E-2</v>
      </c>
      <c r="J2542">
        <v>0.10392084232435805</v>
      </c>
      <c r="K2542">
        <v>5.5597104907257076E-2</v>
      </c>
      <c r="L2542">
        <v>5950.145693777119</v>
      </c>
      <c r="M2542">
        <v>8674.2186387815</v>
      </c>
      <c r="N2542">
        <v>6040.6544278301562</v>
      </c>
      <c r="O2542">
        <v>2.4335369973448918E-2</v>
      </c>
      <c r="P2542">
        <v>3.6271515033985603E-2</v>
      </c>
      <c r="Q2542">
        <v>2.5259184373629246E-2</v>
      </c>
      <c r="R2542">
        <v>680450.49743833207</v>
      </c>
      <c r="S2542">
        <v>2720970.427658705</v>
      </c>
      <c r="T2542">
        <v>1193552.9537207615</v>
      </c>
      <c r="U2542">
        <v>8.9355141035146801E-2</v>
      </c>
      <c r="V2542">
        <v>0.35731136538399244</v>
      </c>
      <c r="W2542">
        <v>0.15673453530291551</v>
      </c>
      <c r="X2542">
        <f t="shared" si="118"/>
        <v>8.9355141035146801E-2</v>
      </c>
      <c r="Y2542">
        <f t="shared" si="119"/>
        <v>0.35731136538399244</v>
      </c>
      <c r="Z2542">
        <f t="shared" si="120"/>
        <v>0.15673453530291551</v>
      </c>
      <c r="AA2542">
        <v>0.98332591338134845</v>
      </c>
      <c r="AB2542">
        <v>0.96887274954641334</v>
      </c>
      <c r="AC2542">
        <v>0.98486278190402599</v>
      </c>
      <c r="AD2542">
        <v>14796.980115014328</v>
      </c>
      <c r="AE2542">
        <v>30663.157363563598</v>
      </c>
      <c r="AF2542">
        <v>29613.852420683197</v>
      </c>
      <c r="AG2542">
        <v>14833.735422692327</v>
      </c>
      <c r="AH2542">
        <v>30716.026127681103</v>
      </c>
      <c r="AI2542">
        <v>29687.868690447707</v>
      </c>
      <c r="AJ2542">
        <v>0</v>
      </c>
      <c r="AK2542">
        <v>0</v>
      </c>
      <c r="AL2542">
        <v>0</v>
      </c>
    </row>
    <row r="2543" spans="1:38" x14ac:dyDescent="0.25">
      <c r="A2543">
        <v>179517119.81645745</v>
      </c>
      <c r="B2543">
        <v>7615124.2061236016</v>
      </c>
      <c r="C2543">
        <v>8018297.8427054919</v>
      </c>
      <c r="D2543">
        <v>6574226.5836244551</v>
      </c>
      <c r="E2543">
        <v>8152889.5381932817</v>
      </c>
      <c r="F2543">
        <v>323269.12732826814</v>
      </c>
      <c r="G2543">
        <v>514309.61180983362</v>
      </c>
      <c r="H2543">
        <v>351258.56801651156</v>
      </c>
      <c r="I2543">
        <v>4.0316427958878659E-2</v>
      </c>
      <c r="J2543">
        <v>7.8231196516851439E-2</v>
      </c>
      <c r="K2543">
        <v>4.3083935624418146E-2</v>
      </c>
      <c r="L2543">
        <v>6154.9929285098069</v>
      </c>
      <c r="M2543">
        <v>8771.5175381861736</v>
      </c>
      <c r="N2543">
        <v>5943.160171606055</v>
      </c>
      <c r="O2543">
        <v>2.5187032048248102E-2</v>
      </c>
      <c r="P2543">
        <v>3.6732629977546193E-2</v>
      </c>
      <c r="Q2543">
        <v>2.4888270761644984E-2</v>
      </c>
      <c r="R2543">
        <v>-403173.63658189029</v>
      </c>
      <c r="S2543">
        <v>1040897.6224991465</v>
      </c>
      <c r="T2543">
        <v>-537765.33206968009</v>
      </c>
      <c r="U2543">
        <v>-5.2943803104049642E-2</v>
      </c>
      <c r="V2543">
        <v>0.13668820026101772</v>
      </c>
      <c r="W2543">
        <v>-7.0618064461409988E-2</v>
      </c>
      <c r="X2543">
        <f t="shared" si="118"/>
        <v>5.2943803104049642E-2</v>
      </c>
      <c r="Y2543">
        <f t="shared" si="119"/>
        <v>0.13668820026101772</v>
      </c>
      <c r="Z2543">
        <f t="shared" si="120"/>
        <v>7.0618064461409988E-2</v>
      </c>
      <c r="AA2543">
        <v>0.98217741328300812</v>
      </c>
      <c r="AB2543">
        <v>0.96834952642994554</v>
      </c>
      <c r="AC2543">
        <v>0.98542986201548188</v>
      </c>
      <c r="AD2543">
        <v>14846.465752310252</v>
      </c>
      <c r="AE2543">
        <v>30695.751039069528</v>
      </c>
      <c r="AF2543">
        <v>29566.307542617647</v>
      </c>
      <c r="AG2543">
        <v>14883.221059988251</v>
      </c>
      <c r="AH2543">
        <v>30748.619803187034</v>
      </c>
      <c r="AI2543">
        <v>29640.323812382157</v>
      </c>
      <c r="AJ2543">
        <v>1</v>
      </c>
      <c r="AK2543">
        <v>0</v>
      </c>
      <c r="AL2543">
        <v>0</v>
      </c>
    </row>
    <row r="2544" spans="1:38" x14ac:dyDescent="0.25">
      <c r="A2544">
        <v>179215043.39135522</v>
      </c>
      <c r="B2544">
        <v>7615124.2061235718</v>
      </c>
      <c r="C2544">
        <v>7646242.9345312361</v>
      </c>
      <c r="D2544">
        <v>5800011.6988233002</v>
      </c>
      <c r="E2544">
        <v>7263812.0592776807</v>
      </c>
      <c r="F2544">
        <v>275446.6520834199</v>
      </c>
      <c r="G2544">
        <v>480456.80635459052</v>
      </c>
      <c r="H2544">
        <v>333221.78410483053</v>
      </c>
      <c r="I2544">
        <v>3.6023790303532456E-2</v>
      </c>
      <c r="J2544">
        <v>8.2837213320115385E-2</v>
      </c>
      <c r="K2544">
        <v>4.5874229865188222E-2</v>
      </c>
      <c r="L2544">
        <v>5244.4605823232896</v>
      </c>
      <c r="M2544">
        <v>8194.1601061083456</v>
      </c>
      <c r="N2544">
        <v>5637.9847096292197</v>
      </c>
      <c r="O2544">
        <v>2.1542017402327838E-2</v>
      </c>
      <c r="P2544">
        <v>3.4410867709762281E-2</v>
      </c>
      <c r="Q2544">
        <v>2.3676367495930443E-2</v>
      </c>
      <c r="R2544">
        <v>-31118.728407664225</v>
      </c>
      <c r="S2544">
        <v>1815112.5073002717</v>
      </c>
      <c r="T2544">
        <v>351312.14684589114</v>
      </c>
      <c r="U2544">
        <v>-4.0864374060557845E-3</v>
      </c>
      <c r="V2544">
        <v>0.23835625764852003</v>
      </c>
      <c r="W2544">
        <v>4.613347561204445E-2</v>
      </c>
      <c r="X2544">
        <f t="shared" si="118"/>
        <v>4.0864374060557845E-3</v>
      </c>
      <c r="Y2544">
        <f t="shared" si="119"/>
        <v>0.23835625764852003</v>
      </c>
      <c r="Z2544">
        <f t="shared" si="120"/>
        <v>4.613347561204445E-2</v>
      </c>
      <c r="AA2544">
        <v>0.98702376478035714</v>
      </c>
      <c r="AB2544">
        <v>0.97258472614206548</v>
      </c>
      <c r="AC2544">
        <v>0.98698543851027742</v>
      </c>
      <c r="AD2544">
        <v>14612.412391089063</v>
      </c>
      <c r="AE2544">
        <v>30496.797580275594</v>
      </c>
      <c r="AF2544">
        <v>29412.276280121419</v>
      </c>
      <c r="AG2544">
        <v>14649.167698767062</v>
      </c>
      <c r="AH2544">
        <v>30549.666344393099</v>
      </c>
      <c r="AI2544">
        <v>29486.292549885929</v>
      </c>
      <c r="AJ2544">
        <v>1</v>
      </c>
      <c r="AK2544">
        <v>0</v>
      </c>
      <c r="AL2544">
        <v>1</v>
      </c>
    </row>
    <row r="2545" spans="1:38" x14ac:dyDescent="0.25">
      <c r="A2545">
        <v>179448959.46595657</v>
      </c>
      <c r="B2545">
        <v>7615124.2061236016</v>
      </c>
      <c r="C2545">
        <v>6694967.3063093321</v>
      </c>
      <c r="D2545">
        <v>5765066.8034356944</v>
      </c>
      <c r="E2545">
        <v>7253195.1604635753</v>
      </c>
      <c r="F2545">
        <v>309438.84667142015</v>
      </c>
      <c r="G2545">
        <v>485124.20070353779</v>
      </c>
      <c r="H2545">
        <v>335575.93646845943</v>
      </c>
      <c r="I2545">
        <v>4.6219620278026632E-2</v>
      </c>
      <c r="J2545">
        <v>8.4148929621149879E-2</v>
      </c>
      <c r="K2545">
        <v>4.6265946116774787E-2</v>
      </c>
      <c r="L2545">
        <v>5891.666577658606</v>
      </c>
      <c r="M2545">
        <v>8273.7622182395098</v>
      </c>
      <c r="N2545">
        <v>5677.8160641906425</v>
      </c>
      <c r="O2545">
        <v>2.4243760546023164E-2</v>
      </c>
      <c r="P2545">
        <v>3.4753533021540745E-2</v>
      </c>
      <c r="Q2545">
        <v>2.3849388328091282E-2</v>
      </c>
      <c r="R2545">
        <v>920156.89981426951</v>
      </c>
      <c r="S2545">
        <v>1850057.4026879072</v>
      </c>
      <c r="T2545">
        <v>361929.04566002637</v>
      </c>
      <c r="U2545">
        <v>0.12083281571091611</v>
      </c>
      <c r="V2545">
        <v>0.24294513820276339</v>
      </c>
      <c r="W2545">
        <v>4.7527661514566749E-2</v>
      </c>
      <c r="X2545">
        <f t="shared" si="118"/>
        <v>0.12083281571091611</v>
      </c>
      <c r="Y2545">
        <f t="shared" si="119"/>
        <v>0.24294513820276339</v>
      </c>
      <c r="Z2545">
        <f t="shared" si="120"/>
        <v>4.7527661514566749E-2</v>
      </c>
      <c r="AA2545">
        <v>0.98426473687790661</v>
      </c>
      <c r="AB2545">
        <v>0.97220612984854515</v>
      </c>
      <c r="AC2545">
        <v>0.98687486901302934</v>
      </c>
      <c r="AD2545">
        <v>14782.540236923463</v>
      </c>
      <c r="AE2545">
        <v>30525.046339124634</v>
      </c>
      <c r="AF2545">
        <v>29432.847108655213</v>
      </c>
      <c r="AG2545">
        <v>14819.295544601462</v>
      </c>
      <c r="AH2545">
        <v>30577.91510324214</v>
      </c>
      <c r="AI2545">
        <v>29506.863378419723</v>
      </c>
      <c r="AJ2545">
        <v>0</v>
      </c>
      <c r="AK2545">
        <v>0</v>
      </c>
      <c r="AL2545">
        <v>1</v>
      </c>
    </row>
    <row r="2546" spans="1:38" x14ac:dyDescent="0.25">
      <c r="A2546">
        <v>179500673.00089988</v>
      </c>
      <c r="B2546">
        <v>7615124.2061236016</v>
      </c>
      <c r="C2546">
        <v>5714748.4564413158</v>
      </c>
      <c r="D2546">
        <v>4443230.1208581245</v>
      </c>
      <c r="E2546">
        <v>6004884.8450051052</v>
      </c>
      <c r="F2546">
        <v>307943.78360837989</v>
      </c>
      <c r="G2546">
        <v>507262.84374403302</v>
      </c>
      <c r="H2546">
        <v>342321.46207965579</v>
      </c>
      <c r="I2546">
        <v>5.3885798466122237E-2</v>
      </c>
      <c r="J2546">
        <v>0.11416533241498303</v>
      </c>
      <c r="K2546">
        <v>5.7007165152284406E-2</v>
      </c>
      <c r="L2546">
        <v>5863.200813987507</v>
      </c>
      <c r="M2546">
        <v>8651.3353594802556</v>
      </c>
      <c r="N2546">
        <v>5791.9477688644565</v>
      </c>
      <c r="O2546">
        <v>2.4182797985568771E-2</v>
      </c>
      <c r="P2546">
        <v>3.6377258228392564E-2</v>
      </c>
      <c r="Q2546">
        <v>2.4354064532068075E-2</v>
      </c>
      <c r="R2546">
        <v>1900375.7496822858</v>
      </c>
      <c r="S2546">
        <v>3171894.0852654772</v>
      </c>
      <c r="T2546">
        <v>1610239.3611184964</v>
      </c>
      <c r="U2546">
        <v>0.24955282385993438</v>
      </c>
      <c r="V2546">
        <v>0.41652558768704528</v>
      </c>
      <c r="W2546">
        <v>0.21145280333361388</v>
      </c>
      <c r="X2546">
        <f t="shared" si="118"/>
        <v>0.24955282385993438</v>
      </c>
      <c r="Y2546">
        <f t="shared" si="119"/>
        <v>0.41652558768704528</v>
      </c>
      <c r="Z2546">
        <f t="shared" si="120"/>
        <v>0.21145280333361388</v>
      </c>
      <c r="AA2546">
        <v>0.98376821006537141</v>
      </c>
      <c r="AB2546">
        <v>0.96937004048067488</v>
      </c>
      <c r="AC2546">
        <v>0.98623337582877391</v>
      </c>
      <c r="AD2546">
        <v>14775.459420704759</v>
      </c>
      <c r="AE2546">
        <v>30655.438709256083</v>
      </c>
      <c r="AF2546">
        <v>29491.000677214048</v>
      </c>
      <c r="AG2546">
        <v>14812.214728382758</v>
      </c>
      <c r="AH2546">
        <v>30708.307473373588</v>
      </c>
      <c r="AI2546">
        <v>29565.016946978558</v>
      </c>
      <c r="AJ2546">
        <v>0</v>
      </c>
      <c r="AK2546">
        <v>0</v>
      </c>
      <c r="AL2546">
        <v>0</v>
      </c>
    </row>
    <row r="2547" spans="1:38" x14ac:dyDescent="0.25">
      <c r="A2547">
        <v>178655294.1290527</v>
      </c>
      <c r="B2547">
        <v>7615124.2061235718</v>
      </c>
      <c r="C2547">
        <v>8714127.8099359497</v>
      </c>
      <c r="D2547">
        <v>6972311.6995781818</v>
      </c>
      <c r="E2547">
        <v>8476416.4345304277</v>
      </c>
      <c r="F2547">
        <v>297862.26477681764</v>
      </c>
      <c r="G2547">
        <v>496631.79770514864</v>
      </c>
      <c r="H2547">
        <v>342510.53265730932</v>
      </c>
      <c r="I2547">
        <v>3.4181535005395676E-2</v>
      </c>
      <c r="J2547">
        <v>7.1229144522496665E-2</v>
      </c>
      <c r="K2547">
        <v>4.0407468805098122E-2</v>
      </c>
      <c r="L2547">
        <v>5671.2502939061596</v>
      </c>
      <c r="M2547">
        <v>8470.0235491658514</v>
      </c>
      <c r="N2547">
        <v>5795.1467704805145</v>
      </c>
      <c r="O2547">
        <v>2.3208742065389518E-2</v>
      </c>
      <c r="P2547">
        <v>3.5558877952023969E-2</v>
      </c>
      <c r="Q2547">
        <v>2.4329202336854972E-2</v>
      </c>
      <c r="R2547">
        <v>-1099003.6038123779</v>
      </c>
      <c r="S2547">
        <v>642812.50654539</v>
      </c>
      <c r="T2547">
        <v>-861292.22840685584</v>
      </c>
      <c r="U2547">
        <v>-0.14431853953591892</v>
      </c>
      <c r="V2547">
        <v>8.4412609584027964E-2</v>
      </c>
      <c r="W2547">
        <v>-0.11310284705721049</v>
      </c>
      <c r="X2547">
        <f t="shared" si="118"/>
        <v>0.14431853953591892</v>
      </c>
      <c r="Y2547">
        <f t="shared" si="119"/>
        <v>8.4412609584027964E-2</v>
      </c>
      <c r="Z2547">
        <f t="shared" si="120"/>
        <v>0.11310284705721049</v>
      </c>
      <c r="AA2547">
        <v>0.98544987166375464</v>
      </c>
      <c r="AB2547">
        <v>0.97110075419262132</v>
      </c>
      <c r="AC2547">
        <v>0.9864342375757994</v>
      </c>
      <c r="AD2547">
        <v>14726.795194201826</v>
      </c>
      <c r="AE2547">
        <v>30593.549589559832</v>
      </c>
      <c r="AF2547">
        <v>29492.614107212026</v>
      </c>
      <c r="AG2547">
        <v>14763.550501879825</v>
      </c>
      <c r="AH2547">
        <v>30646.418353677338</v>
      </c>
      <c r="AI2547">
        <v>29566.630376976536</v>
      </c>
      <c r="AJ2547">
        <v>0</v>
      </c>
      <c r="AK2547">
        <v>0</v>
      </c>
      <c r="AL2547">
        <v>0</v>
      </c>
    </row>
    <row r="2548" spans="1:38" x14ac:dyDescent="0.25">
      <c r="A2548">
        <v>178780898.66608706</v>
      </c>
      <c r="B2548">
        <v>7615124.2061235718</v>
      </c>
      <c r="C2548">
        <v>7989858.0634864755</v>
      </c>
      <c r="D2548">
        <v>6106649.8150050854</v>
      </c>
      <c r="E2548">
        <v>7502816.4001987884</v>
      </c>
      <c r="F2548">
        <v>305592.01056859043</v>
      </c>
      <c r="G2548">
        <v>476557.6844627473</v>
      </c>
      <c r="H2548">
        <v>341798.96719573345</v>
      </c>
      <c r="I2548">
        <v>3.8247489272073686E-2</v>
      </c>
      <c r="J2548">
        <v>7.8039137481203419E-2</v>
      </c>
      <c r="K2548">
        <v>4.5556088402573393E-2</v>
      </c>
      <c r="L2548">
        <v>5818.4234281944455</v>
      </c>
      <c r="M2548">
        <v>8127.6608316003776</v>
      </c>
      <c r="N2548">
        <v>5783.107355941499</v>
      </c>
      <c r="O2548">
        <v>2.389316370986817E-2</v>
      </c>
      <c r="P2548">
        <v>3.4169529886398729E-2</v>
      </c>
      <c r="Q2548">
        <v>2.431278368147478E-2</v>
      </c>
      <c r="R2548">
        <v>-374733.85736290365</v>
      </c>
      <c r="S2548">
        <v>1508474.3911184864</v>
      </c>
      <c r="T2548">
        <v>112307.80592478346</v>
      </c>
      <c r="U2548">
        <v>-4.9209158934212502E-2</v>
      </c>
      <c r="V2548">
        <v>0.19808926949680908</v>
      </c>
      <c r="W2548">
        <v>1.4747993976837969E-2</v>
      </c>
      <c r="X2548">
        <f t="shared" si="118"/>
        <v>4.9209158934212502E-2</v>
      </c>
      <c r="Y2548">
        <f t="shared" si="119"/>
        <v>0.19808926949680908</v>
      </c>
      <c r="Z2548">
        <f t="shared" si="120"/>
        <v>1.4747993976837969E-2</v>
      </c>
      <c r="AA2548">
        <v>0.98441629686489973</v>
      </c>
      <c r="AB2548">
        <v>0.97300073140291898</v>
      </c>
      <c r="AC2548">
        <v>0.98629303137786339</v>
      </c>
      <c r="AD2548">
        <v>14764.251243263174</v>
      </c>
      <c r="AE2548">
        <v>30472.987497316961</v>
      </c>
      <c r="AF2548">
        <v>29486.537339233368</v>
      </c>
      <c r="AG2548">
        <v>14801.006550941172</v>
      </c>
      <c r="AH2548">
        <v>30525.856261434466</v>
      </c>
      <c r="AI2548">
        <v>29560.553608997878</v>
      </c>
      <c r="AJ2548">
        <v>1</v>
      </c>
      <c r="AK2548">
        <v>0</v>
      </c>
      <c r="AL2548">
        <v>1</v>
      </c>
    </row>
    <row r="2549" spans="1:38" x14ac:dyDescent="0.25">
      <c r="A2549">
        <v>179001412.40620008</v>
      </c>
      <c r="B2549">
        <v>7615124.2061235718</v>
      </c>
      <c r="C2549">
        <v>7445218.5356209427</v>
      </c>
      <c r="D2549">
        <v>5813796.5319394143</v>
      </c>
      <c r="E2549">
        <v>7277053.6987009076</v>
      </c>
      <c r="F2549">
        <v>282360.09474513872</v>
      </c>
      <c r="G2549">
        <v>497883.5596755537</v>
      </c>
      <c r="H2549">
        <v>354848.04013507144</v>
      </c>
      <c r="I2549">
        <v>3.7925024415900434E-2</v>
      </c>
      <c r="J2549">
        <v>8.5638284198684467E-2</v>
      </c>
      <c r="K2549">
        <v>4.8762597450451486E-2</v>
      </c>
      <c r="L2549">
        <v>5376.0914344439971</v>
      </c>
      <c r="M2549">
        <v>8491.3722695181805</v>
      </c>
      <c r="N2549">
        <v>6003.8926623537773</v>
      </c>
      <c r="O2549">
        <v>2.2137088470757835E-2</v>
      </c>
      <c r="P2549">
        <v>3.5725827917688746E-2</v>
      </c>
      <c r="Q2549">
        <v>2.5260232302086558E-2</v>
      </c>
      <c r="R2549">
        <v>169905.67050262913</v>
      </c>
      <c r="S2549">
        <v>1801327.6741841575</v>
      </c>
      <c r="T2549">
        <v>338070.5074226642</v>
      </c>
      <c r="U2549">
        <v>2.2311608570481672E-2</v>
      </c>
      <c r="V2549">
        <v>0.23654606614763429</v>
      </c>
      <c r="W2549">
        <v>4.4394615015052624E-2</v>
      </c>
      <c r="X2549">
        <f t="shared" si="118"/>
        <v>2.2311608570481672E-2</v>
      </c>
      <c r="Y2549">
        <f t="shared" si="119"/>
        <v>0.23654606614763429</v>
      </c>
      <c r="Z2549">
        <f t="shared" si="120"/>
        <v>4.4394615015052624E-2</v>
      </c>
      <c r="AA2549">
        <v>0.98661074372723578</v>
      </c>
      <c r="AB2549">
        <v>0.97038766352283767</v>
      </c>
      <c r="AC2549">
        <v>0.98515497934071372</v>
      </c>
      <c r="AD2549">
        <v>14648.654228657162</v>
      </c>
      <c r="AE2549">
        <v>30600.905233455953</v>
      </c>
      <c r="AF2549">
        <v>29596.015600174418</v>
      </c>
      <c r="AG2549">
        <v>14685.409536335161</v>
      </c>
      <c r="AH2549">
        <v>30653.773997573458</v>
      </c>
      <c r="AI2549">
        <v>29670.031869938928</v>
      </c>
      <c r="AJ2549">
        <v>1</v>
      </c>
      <c r="AK2549">
        <v>0</v>
      </c>
      <c r="AL2549">
        <v>1</v>
      </c>
    </row>
    <row r="2550" spans="1:38" x14ac:dyDescent="0.25">
      <c r="A2550">
        <v>179429203.27284452</v>
      </c>
      <c r="B2550">
        <v>7615124.2061235718</v>
      </c>
      <c r="C2550">
        <v>6430593.6167473011</v>
      </c>
      <c r="D2550">
        <v>5360616.7125229714</v>
      </c>
      <c r="E2550">
        <v>6849070.7116747787</v>
      </c>
      <c r="F2550">
        <v>311691.95884760172</v>
      </c>
      <c r="G2550">
        <v>511225.67209708202</v>
      </c>
      <c r="H2550">
        <v>367087.52879902965</v>
      </c>
      <c r="I2550">
        <v>4.8470168918131787E-2</v>
      </c>
      <c r="J2550">
        <v>9.5366951138812897E-2</v>
      </c>
      <c r="K2550">
        <v>5.3596691325335587E-2</v>
      </c>
      <c r="L2550">
        <v>5934.5654762517106</v>
      </c>
      <c r="M2550">
        <v>8718.9211436099213</v>
      </c>
      <c r="N2550">
        <v>6210.980113513222</v>
      </c>
      <c r="O2550">
        <v>2.4475633353140465E-2</v>
      </c>
      <c r="P2550">
        <v>3.6667833439176414E-2</v>
      </c>
      <c r="Q2550">
        <v>2.6120569339390384E-2</v>
      </c>
      <c r="R2550">
        <v>1184530.5893762708</v>
      </c>
      <c r="S2550">
        <v>2254507.4936006004</v>
      </c>
      <c r="T2550">
        <v>766053.49444879312</v>
      </c>
      <c r="U2550">
        <v>0.15554973987472862</v>
      </c>
      <c r="V2550">
        <v>0.29605656225379445</v>
      </c>
      <c r="W2550">
        <v>0.1005963230163448</v>
      </c>
      <c r="X2550">
        <f t="shared" si="118"/>
        <v>0.15554973987472862</v>
      </c>
      <c r="Y2550">
        <f t="shared" si="119"/>
        <v>0.29605656225379445</v>
      </c>
      <c r="Z2550">
        <f t="shared" si="120"/>
        <v>0.1005963230163448</v>
      </c>
      <c r="AA2550">
        <v>0.98360418052530851</v>
      </c>
      <c r="AB2550">
        <v>0.96888584793923238</v>
      </c>
      <c r="AC2550">
        <v>0.98416745240743708</v>
      </c>
      <c r="AD2550">
        <v>14793.146905987192</v>
      </c>
      <c r="AE2550">
        <v>30678.177194180775</v>
      </c>
      <c r="AF2550">
        <v>29695.102594957432</v>
      </c>
      <c r="AG2550">
        <v>14829.902213665191</v>
      </c>
      <c r="AH2550">
        <v>30731.04595829828</v>
      </c>
      <c r="AI2550">
        <v>29769.118864721942</v>
      </c>
      <c r="AJ2550">
        <v>0</v>
      </c>
      <c r="AK2550">
        <v>0</v>
      </c>
      <c r="AL2550">
        <v>0</v>
      </c>
    </row>
    <row r="2551" spans="1:38" x14ac:dyDescent="0.25">
      <c r="A2551">
        <v>179366044.28062546</v>
      </c>
      <c r="B2551">
        <v>7615124.2061235718</v>
      </c>
      <c r="C2551">
        <v>7738856.6726387497</v>
      </c>
      <c r="D2551">
        <v>6488698.7052783873</v>
      </c>
      <c r="E2551">
        <v>7919161.4982044334</v>
      </c>
      <c r="F2551">
        <v>304824.47887542681</v>
      </c>
      <c r="G2551">
        <v>479240.10581942834</v>
      </c>
      <c r="H2551">
        <v>339846.62497347983</v>
      </c>
      <c r="I2551">
        <v>3.9388825994562525E-2</v>
      </c>
      <c r="J2551">
        <v>7.3857660462733302E-2</v>
      </c>
      <c r="K2551">
        <v>4.2914470812413112E-2</v>
      </c>
      <c r="L2551">
        <v>5803.8097464523216</v>
      </c>
      <c r="M2551">
        <v>8173.4093562918297</v>
      </c>
      <c r="N2551">
        <v>5750.0744747731997</v>
      </c>
      <c r="O2551">
        <v>2.3804133435831584E-2</v>
      </c>
      <c r="P2551">
        <v>3.4282728044268448E-2</v>
      </c>
      <c r="Q2551">
        <v>2.4118238896378229E-2</v>
      </c>
      <c r="R2551">
        <v>-123732.46651517786</v>
      </c>
      <c r="S2551">
        <v>1126425.5008451845</v>
      </c>
      <c r="T2551">
        <v>-304037.29208086152</v>
      </c>
      <c r="U2551">
        <v>-1.6248253234750987E-2</v>
      </c>
      <c r="V2551">
        <v>0.14791951783785598</v>
      </c>
      <c r="W2551">
        <v>-3.9925454116214565E-2</v>
      </c>
      <c r="X2551">
        <f t="shared" si="118"/>
        <v>1.6248253234750987E-2</v>
      </c>
      <c r="Y2551">
        <f t="shared" si="119"/>
        <v>0.14791951783785598</v>
      </c>
      <c r="Z2551">
        <f t="shared" si="120"/>
        <v>3.9925454116214565E-2</v>
      </c>
      <c r="AA2551">
        <v>0.98402617018248451</v>
      </c>
      <c r="AB2551">
        <v>0.97248492707348289</v>
      </c>
      <c r="AC2551">
        <v>0.98634445112932778</v>
      </c>
      <c r="AD2551">
        <v>14760.57463246977</v>
      </c>
      <c r="AE2551">
        <v>30489.388572653676</v>
      </c>
      <c r="AF2551">
        <v>29469.799140854338</v>
      </c>
      <c r="AG2551">
        <v>14797.329940147769</v>
      </c>
      <c r="AH2551">
        <v>30542.257336771181</v>
      </c>
      <c r="AI2551">
        <v>29543.815410618849</v>
      </c>
      <c r="AJ2551">
        <v>1</v>
      </c>
      <c r="AK2551">
        <v>0</v>
      </c>
      <c r="AL2551">
        <v>1</v>
      </c>
    </row>
    <row r="2552" spans="1:38" x14ac:dyDescent="0.25">
      <c r="A2552">
        <v>178896222.44065207</v>
      </c>
      <c r="B2552">
        <v>7615124.2061235718</v>
      </c>
      <c r="C2552">
        <v>6890740.7863101605</v>
      </c>
      <c r="D2552">
        <v>5464328.0647900496</v>
      </c>
      <c r="E2552">
        <v>6960012.2394394632</v>
      </c>
      <c r="F2552">
        <v>298987.45687352365</v>
      </c>
      <c r="G2552">
        <v>489011.22151020792</v>
      </c>
      <c r="H2552">
        <v>334519.60102292965</v>
      </c>
      <c r="I2552">
        <v>4.3389740834181754E-2</v>
      </c>
      <c r="J2552">
        <v>8.9491556091077548E-2</v>
      </c>
      <c r="K2552">
        <v>4.8063076545662907E-2</v>
      </c>
      <c r="L2552">
        <v>5692.6737730230134</v>
      </c>
      <c r="M2552">
        <v>8340.0551095137434</v>
      </c>
      <c r="N2552">
        <v>5659.9432738323076</v>
      </c>
      <c r="O2552">
        <v>2.3464544027572472E-2</v>
      </c>
      <c r="P2552">
        <v>3.511808925302206E-2</v>
      </c>
      <c r="Q2552">
        <v>2.3832743362900113E-2</v>
      </c>
      <c r="R2552">
        <v>724383.41981341131</v>
      </c>
      <c r="S2552">
        <v>2150796.1413335223</v>
      </c>
      <c r="T2552">
        <v>655111.9666841086</v>
      </c>
      <c r="U2552">
        <v>9.5124307917513778E-2</v>
      </c>
      <c r="V2552">
        <v>0.28243743412668126</v>
      </c>
      <c r="W2552">
        <v>8.6027745438125816E-2</v>
      </c>
      <c r="X2552">
        <f t="shared" si="118"/>
        <v>9.5124307917513778E-2</v>
      </c>
      <c r="Y2552">
        <f t="shared" si="119"/>
        <v>0.28243743412668126</v>
      </c>
      <c r="Z2552">
        <f t="shared" si="120"/>
        <v>8.6027745438125816E-2</v>
      </c>
      <c r="AA2552">
        <v>0.98512032937941252</v>
      </c>
      <c r="AB2552">
        <v>0.9718419360966154</v>
      </c>
      <c r="AC2552">
        <v>0.9869956945736521</v>
      </c>
      <c r="AD2552">
        <v>14732.307579428982</v>
      </c>
      <c r="AE2552">
        <v>30548.365345534497</v>
      </c>
      <c r="AF2552">
        <v>29423.634646980969</v>
      </c>
      <c r="AG2552">
        <v>14769.06288710698</v>
      </c>
      <c r="AH2552">
        <v>30601.234109652003</v>
      </c>
      <c r="AI2552">
        <v>29497.650916745479</v>
      </c>
      <c r="AJ2552">
        <v>0</v>
      </c>
      <c r="AK2552">
        <v>0</v>
      </c>
      <c r="AL2552">
        <v>0</v>
      </c>
    </row>
    <row r="2553" spans="1:38" x14ac:dyDescent="0.25">
      <c r="A2553">
        <v>179045860.81338501</v>
      </c>
      <c r="B2553">
        <v>7615124.2061236016</v>
      </c>
      <c r="C2553">
        <v>7293837.0875434466</v>
      </c>
      <c r="D2553">
        <v>5928640.5384353176</v>
      </c>
      <c r="E2553">
        <v>7449826.6470832601</v>
      </c>
      <c r="F2553">
        <v>321976.48862741556</v>
      </c>
      <c r="G2553">
        <v>505756.89515967213</v>
      </c>
      <c r="H2553">
        <v>350274.84499291034</v>
      </c>
      <c r="I2553">
        <v>4.4143635889166366E-2</v>
      </c>
      <c r="J2553">
        <v>8.5307397519018946E-2</v>
      </c>
      <c r="K2553">
        <v>4.7017851768409828E-2</v>
      </c>
      <c r="L2553">
        <v>6130.3812925994398</v>
      </c>
      <c r="M2553">
        <v>8625.6515026827055</v>
      </c>
      <c r="N2553">
        <v>5926.5159555609534</v>
      </c>
      <c r="O2553">
        <v>2.5163284836976947E-2</v>
      </c>
      <c r="P2553">
        <v>3.6227457258624578E-2</v>
      </c>
      <c r="Q2553">
        <v>2.4891175281758757E-2</v>
      </c>
      <c r="R2553">
        <v>321287.11858015507</v>
      </c>
      <c r="S2553">
        <v>1686483.6676882841</v>
      </c>
      <c r="T2553">
        <v>165297.55904034153</v>
      </c>
      <c r="U2553">
        <v>4.2190660307522797E-2</v>
      </c>
      <c r="V2553">
        <v>0.22146502434354523</v>
      </c>
      <c r="W2553">
        <v>2.1706482332542871E-2</v>
      </c>
      <c r="X2553">
        <f t="shared" si="118"/>
        <v>4.2190660307522797E-2</v>
      </c>
      <c r="Y2553">
        <f t="shared" si="119"/>
        <v>0.22146502434354523</v>
      </c>
      <c r="Z2553">
        <f t="shared" si="120"/>
        <v>2.1706482332542871E-2</v>
      </c>
      <c r="AA2553">
        <v>0.98259207557381834</v>
      </c>
      <c r="AB2553">
        <v>0.96950447740362322</v>
      </c>
      <c r="AC2553">
        <v>0.98556392148657623</v>
      </c>
      <c r="AD2553">
        <v>14840.608012987126</v>
      </c>
      <c r="AE2553">
        <v>30646.751050297284</v>
      </c>
      <c r="AF2553">
        <v>29558.112806613171</v>
      </c>
      <c r="AG2553">
        <v>14877.363320665125</v>
      </c>
      <c r="AH2553">
        <v>30699.619814414789</v>
      </c>
      <c r="AI2553">
        <v>29632.129076377681</v>
      </c>
      <c r="AJ2553">
        <v>1</v>
      </c>
      <c r="AK2553">
        <v>0</v>
      </c>
      <c r="AL2553">
        <v>1</v>
      </c>
    </row>
    <row r="2554" spans="1:38" x14ac:dyDescent="0.25">
      <c r="A2554">
        <v>179375841.42230663</v>
      </c>
      <c r="B2554">
        <v>7615124.2061235718</v>
      </c>
      <c r="C2554">
        <v>6201871.6382579599</v>
      </c>
      <c r="D2554">
        <v>4295331.4671276715</v>
      </c>
      <c r="E2554">
        <v>5914453.7481878093</v>
      </c>
      <c r="F2554">
        <v>287551.57836776302</v>
      </c>
      <c r="G2554">
        <v>511486.57849661534</v>
      </c>
      <c r="H2554">
        <v>334767.21982098359</v>
      </c>
      <c r="I2554">
        <v>4.6365290212380665E-2</v>
      </c>
      <c r="J2554">
        <v>0.11907965250436219</v>
      </c>
      <c r="K2554">
        <v>5.6601544973372456E-2</v>
      </c>
      <c r="L2554">
        <v>5474.9364594849412</v>
      </c>
      <c r="M2554">
        <v>8723.3708855684235</v>
      </c>
      <c r="N2554">
        <v>5664.1328888690305</v>
      </c>
      <c r="O2554">
        <v>2.2580687592834797E-2</v>
      </c>
      <c r="P2554">
        <v>3.6692746417666657E-2</v>
      </c>
      <c r="Q2554">
        <v>2.3824802876496572E-2</v>
      </c>
      <c r="R2554">
        <v>1413252.567865612</v>
      </c>
      <c r="S2554">
        <v>3319792.7389959004</v>
      </c>
      <c r="T2554">
        <v>1700670.4579357626</v>
      </c>
      <c r="U2554">
        <v>0.18558496612953063</v>
      </c>
      <c r="V2554">
        <v>0.43594728715341846</v>
      </c>
      <c r="W2554">
        <v>0.2233279998989639</v>
      </c>
      <c r="X2554">
        <f t="shared" si="118"/>
        <v>0.18558496612953063</v>
      </c>
      <c r="Y2554">
        <f t="shared" si="119"/>
        <v>0.43594728715341846</v>
      </c>
      <c r="Z2554">
        <f t="shared" si="120"/>
        <v>0.2233279998989639</v>
      </c>
      <c r="AA2554">
        <v>0.98644263110512798</v>
      </c>
      <c r="AB2554">
        <v>0.96920250045445744</v>
      </c>
      <c r="AC2554">
        <v>0.98697997839084162</v>
      </c>
      <c r="AD2554">
        <v>14675.290493047311</v>
      </c>
      <c r="AE2554">
        <v>30679.668070066022</v>
      </c>
      <c r="AF2554">
        <v>29425.796775797484</v>
      </c>
      <c r="AG2554">
        <v>14712.045800725309</v>
      </c>
      <c r="AH2554">
        <v>30732.536834183527</v>
      </c>
      <c r="AI2554">
        <v>29499.813045561994</v>
      </c>
      <c r="AJ2554">
        <v>0</v>
      </c>
      <c r="AK2554">
        <v>0</v>
      </c>
      <c r="AL2554">
        <v>0</v>
      </c>
    </row>
    <row r="2555" spans="1:38" x14ac:dyDescent="0.25">
      <c r="A2555">
        <v>179319801.78197375</v>
      </c>
      <c r="B2555">
        <v>7615124.2061235718</v>
      </c>
      <c r="C2555">
        <v>7536305.8656067364</v>
      </c>
      <c r="D2555">
        <v>6396990.3995413296</v>
      </c>
      <c r="E2555">
        <v>7830319.4228765471</v>
      </c>
      <c r="F2555">
        <v>326617.0465614351</v>
      </c>
      <c r="G2555">
        <v>504152.86458190886</v>
      </c>
      <c r="H2555">
        <v>374876.38350604655</v>
      </c>
      <c r="I2555">
        <v>4.3339144188933428E-2</v>
      </c>
      <c r="J2555">
        <v>7.8810945943901548E-2</v>
      </c>
      <c r="K2555">
        <v>4.7874979711661866E-2</v>
      </c>
      <c r="L2555">
        <v>6218.7367798811738</v>
      </c>
      <c r="M2555">
        <v>8598.2948637602331</v>
      </c>
      <c r="N2555">
        <v>6342.7645460996337</v>
      </c>
      <c r="O2555">
        <v>2.5511345687714498E-2</v>
      </c>
      <c r="P2555">
        <v>3.6073575307663849E-2</v>
      </c>
      <c r="Q2555">
        <v>2.6610647592102139E-2</v>
      </c>
      <c r="R2555">
        <v>78818.340516835451</v>
      </c>
      <c r="S2555">
        <v>1218133.8065822423</v>
      </c>
      <c r="T2555">
        <v>-215195.21675297525</v>
      </c>
      <c r="U2555">
        <v>1.0350237026134785E-2</v>
      </c>
      <c r="V2555">
        <v>0.15996243444101685</v>
      </c>
      <c r="W2555">
        <v>-2.8258924073743891E-2</v>
      </c>
      <c r="X2555">
        <f t="shared" si="118"/>
        <v>1.0350237026134785E-2</v>
      </c>
      <c r="Y2555">
        <f t="shared" si="119"/>
        <v>0.15996243444101685</v>
      </c>
      <c r="Z2555">
        <f t="shared" si="120"/>
        <v>2.8258924073743891E-2</v>
      </c>
      <c r="AA2555">
        <v>0.98229904817482161</v>
      </c>
      <c r="AB2555">
        <v>0.96996409070355405</v>
      </c>
      <c r="AC2555">
        <v>0.98361028696057806</v>
      </c>
      <c r="AD2555">
        <v>14861.529009277674</v>
      </c>
      <c r="AE2555">
        <v>30637.469069913881</v>
      </c>
      <c r="AF2555">
        <v>29756.452935983394</v>
      </c>
      <c r="AG2555">
        <v>14898.284316955673</v>
      </c>
      <c r="AH2555">
        <v>30690.337834031387</v>
      </c>
      <c r="AI2555">
        <v>29830.469205747904</v>
      </c>
      <c r="AJ2555">
        <v>1</v>
      </c>
      <c r="AK2555">
        <v>0</v>
      </c>
      <c r="AL2555">
        <v>1</v>
      </c>
    </row>
    <row r="2556" spans="1:38" x14ac:dyDescent="0.25">
      <c r="A2556">
        <v>178674198.44692349</v>
      </c>
      <c r="B2556">
        <v>7615124.2061236016</v>
      </c>
      <c r="C2556">
        <v>8582145.8862738423</v>
      </c>
      <c r="D2556">
        <v>7268305.8804764822</v>
      </c>
      <c r="E2556">
        <v>8738365.1418493986</v>
      </c>
      <c r="F2556">
        <v>303324.79531429987</v>
      </c>
      <c r="G2556">
        <v>485528.84953990742</v>
      </c>
      <c r="H2556">
        <v>337573.03513128962</v>
      </c>
      <c r="I2556">
        <v>3.5343700670415437E-2</v>
      </c>
      <c r="J2556">
        <v>6.6800827802816418E-2</v>
      </c>
      <c r="K2556">
        <v>3.8631143200299506E-2</v>
      </c>
      <c r="L2556">
        <v>5775.2560092302538</v>
      </c>
      <c r="M2556">
        <v>8280.6634782656129</v>
      </c>
      <c r="N2556">
        <v>5711.6062071577644</v>
      </c>
      <c r="O2556">
        <v>2.3653701097621202E-2</v>
      </c>
      <c r="P2556">
        <v>3.4776605133547023E-2</v>
      </c>
      <c r="Q2556">
        <v>2.3987241392672189E-2</v>
      </c>
      <c r="R2556">
        <v>-967021.68015024066</v>
      </c>
      <c r="S2556">
        <v>346818.32564711943</v>
      </c>
      <c r="T2556">
        <v>-1123240.935725797</v>
      </c>
      <c r="U2556">
        <v>-0.12698698720798579</v>
      </c>
      <c r="V2556">
        <v>4.5543357699698458E-2</v>
      </c>
      <c r="W2556">
        <v>-0.14750132832010246</v>
      </c>
      <c r="X2556">
        <f t="shared" si="118"/>
        <v>0.12698698720798579</v>
      </c>
      <c r="Y2556">
        <f t="shared" si="119"/>
        <v>4.5543357699698458E-2</v>
      </c>
      <c r="Z2556">
        <f t="shared" si="120"/>
        <v>0.14750132832010246</v>
      </c>
      <c r="AA2556">
        <v>0.98462091890342962</v>
      </c>
      <c r="AB2556">
        <v>0.97175905025184695</v>
      </c>
      <c r="AC2556">
        <v>0.98652702216464894</v>
      </c>
      <c r="AD2556">
        <v>14753.364094189947</v>
      </c>
      <c r="AE2556">
        <v>30527.482604004395</v>
      </c>
      <c r="AF2556">
        <v>29450.185141275986</v>
      </c>
      <c r="AG2556">
        <v>14790.119401867945</v>
      </c>
      <c r="AH2556">
        <v>30580.351368121901</v>
      </c>
      <c r="AI2556">
        <v>29524.201411040496</v>
      </c>
      <c r="AJ2556">
        <v>0</v>
      </c>
      <c r="AK2556">
        <v>1</v>
      </c>
      <c r="AL2556">
        <v>0</v>
      </c>
    </row>
    <row r="2557" spans="1:38" x14ac:dyDescent="0.25">
      <c r="A2557">
        <v>178848280.15297064</v>
      </c>
      <c r="B2557">
        <v>7615124.2061236016</v>
      </c>
      <c r="C2557">
        <v>7376874.5097434204</v>
      </c>
      <c r="D2557">
        <v>5645697.3300240291</v>
      </c>
      <c r="E2557">
        <v>7166765.552239906</v>
      </c>
      <c r="F2557">
        <v>301964.48645804077</v>
      </c>
      <c r="G2557">
        <v>494183.60788667342</v>
      </c>
      <c r="H2557">
        <v>330611.54669968178</v>
      </c>
      <c r="I2557">
        <v>4.0933932935853019E-2</v>
      </c>
      <c r="J2557">
        <v>8.753278452576381E-2</v>
      </c>
      <c r="K2557">
        <v>4.6131207207741325E-2</v>
      </c>
      <c r="L2557">
        <v>5749.3559442903625</v>
      </c>
      <c r="M2557">
        <v>8428.2698283788795</v>
      </c>
      <c r="N2557">
        <v>5593.8204944406152</v>
      </c>
      <c r="O2557">
        <v>2.3648033990491851E-2</v>
      </c>
      <c r="P2557">
        <v>3.5456010118309421E-2</v>
      </c>
      <c r="Q2557">
        <v>2.3532060563970027E-2</v>
      </c>
      <c r="R2557">
        <v>238249.69638018124</v>
      </c>
      <c r="S2557">
        <v>1969426.8760995725</v>
      </c>
      <c r="T2557">
        <v>448358.6538836956</v>
      </c>
      <c r="U2557">
        <v>3.1286383508833102E-2</v>
      </c>
      <c r="V2557">
        <v>0.25862045355949465</v>
      </c>
      <c r="W2557">
        <v>5.8877392114386515E-2</v>
      </c>
      <c r="X2557">
        <f t="shared" si="118"/>
        <v>3.1286383508833102E-2</v>
      </c>
      <c r="Y2557">
        <f t="shared" si="119"/>
        <v>0.25862045355949465</v>
      </c>
      <c r="Z2557">
        <f t="shared" si="120"/>
        <v>5.8877392114386515E-2</v>
      </c>
      <c r="AA2557">
        <v>0.98454751466686852</v>
      </c>
      <c r="AB2557">
        <v>0.97050873681936378</v>
      </c>
      <c r="AC2557">
        <v>0.98697338376712784</v>
      </c>
      <c r="AD2557">
        <v>14746.792773811536</v>
      </c>
      <c r="AE2557">
        <v>30579.10971475067</v>
      </c>
      <c r="AF2557">
        <v>29389.297159754075</v>
      </c>
      <c r="AG2557">
        <v>14783.548081489535</v>
      </c>
      <c r="AH2557">
        <v>30631.978478868175</v>
      </c>
      <c r="AI2557">
        <v>29463.313429518585</v>
      </c>
      <c r="AJ2557">
        <v>1</v>
      </c>
      <c r="AK2557">
        <v>0</v>
      </c>
      <c r="AL2557">
        <v>0</v>
      </c>
    </row>
    <row r="2558" spans="1:38" x14ac:dyDescent="0.25">
      <c r="A2558">
        <v>179328714.96639699</v>
      </c>
      <c r="B2558">
        <v>7615124.2061235718</v>
      </c>
      <c r="C2558">
        <v>7042150.9364507329</v>
      </c>
      <c r="D2558">
        <v>5142562.704810489</v>
      </c>
      <c r="E2558">
        <v>6641305.7714674054</v>
      </c>
      <c r="F2558">
        <v>295098.93389070017</v>
      </c>
      <c r="G2558">
        <v>482102.80739939224</v>
      </c>
      <c r="H2558">
        <v>327286.80806070898</v>
      </c>
      <c r="I2558">
        <v>4.1904659038653182E-2</v>
      </c>
      <c r="J2558">
        <v>9.3747579771544742E-2</v>
      </c>
      <c r="K2558">
        <v>4.9280490813539898E-2</v>
      </c>
      <c r="L2558">
        <v>5618.63691197342</v>
      </c>
      <c r="M2558">
        <v>8222.2325486620539</v>
      </c>
      <c r="N2558">
        <v>5537.5671925732304</v>
      </c>
      <c r="O2558">
        <v>2.3116234475428224E-2</v>
      </c>
      <c r="P2558">
        <v>3.4545952226527107E-2</v>
      </c>
      <c r="Q2558">
        <v>2.3266251660195095E-2</v>
      </c>
      <c r="R2558">
        <v>572973.26967283897</v>
      </c>
      <c r="S2558">
        <v>2472561.5013130829</v>
      </c>
      <c r="T2558">
        <v>973818.43465616647</v>
      </c>
      <c r="U2558">
        <v>7.5241487093814216E-2</v>
      </c>
      <c r="V2558">
        <v>0.32469089595739159</v>
      </c>
      <c r="W2558">
        <v>0.12787952084525253</v>
      </c>
      <c r="X2558">
        <f t="shared" si="118"/>
        <v>7.5241487093814216E-2</v>
      </c>
      <c r="Y2558">
        <f t="shared" si="119"/>
        <v>0.32469089595739159</v>
      </c>
      <c r="Z2558">
        <f t="shared" si="120"/>
        <v>0.12787952084525253</v>
      </c>
      <c r="AA2558">
        <v>0.98509988035785678</v>
      </c>
      <c r="AB2558">
        <v>0.97224590792676602</v>
      </c>
      <c r="AC2558">
        <v>0.98737638950779738</v>
      </c>
      <c r="AD2558">
        <v>14713.168606116968</v>
      </c>
      <c r="AE2558">
        <v>30506.790976367145</v>
      </c>
      <c r="AF2558">
        <v>29359.763816386836</v>
      </c>
      <c r="AG2558">
        <v>14749.923913794966</v>
      </c>
      <c r="AH2558">
        <v>30559.659740484651</v>
      </c>
      <c r="AI2558">
        <v>29433.780086151346</v>
      </c>
      <c r="AJ2558">
        <v>0</v>
      </c>
      <c r="AK2558">
        <v>0</v>
      </c>
      <c r="AL2558">
        <v>0</v>
      </c>
    </row>
    <row r="2559" spans="1:38" x14ac:dyDescent="0.25">
      <c r="A2559">
        <v>179233965.89343178</v>
      </c>
      <c r="B2559">
        <v>7615124.2061235718</v>
      </c>
      <c r="C2559">
        <v>6084749.9001750834</v>
      </c>
      <c r="D2559">
        <v>5403675.2410073811</v>
      </c>
      <c r="E2559">
        <v>6857756.2064442048</v>
      </c>
      <c r="F2559">
        <v>303853.08481468604</v>
      </c>
      <c r="G2559">
        <v>487782.0743481433</v>
      </c>
      <c r="H2559">
        <v>344818.31203494058</v>
      </c>
      <c r="I2559">
        <v>4.9936823994350683E-2</v>
      </c>
      <c r="J2559">
        <v>9.026857695785738E-2</v>
      </c>
      <c r="K2559">
        <v>5.0281506319941244E-2</v>
      </c>
      <c r="L2559">
        <v>5785.3145575548542</v>
      </c>
      <c r="M2559">
        <v>8319.0920832713909</v>
      </c>
      <c r="N2559">
        <v>5834.1935119149966</v>
      </c>
      <c r="O2559">
        <v>2.3799594748144123E-2</v>
      </c>
      <c r="P2559">
        <v>3.4960645518266963E-2</v>
      </c>
      <c r="Q2559">
        <v>2.4517960519415887E-2</v>
      </c>
      <c r="R2559">
        <v>1530374.3059484884</v>
      </c>
      <c r="S2559">
        <v>2211448.9651161907</v>
      </c>
      <c r="T2559">
        <v>757367.99967936706</v>
      </c>
      <c r="U2559">
        <v>0.20096511422858529</v>
      </c>
      <c r="V2559">
        <v>0.29040221869761385</v>
      </c>
      <c r="W2559">
        <v>9.9455764499591814E-2</v>
      </c>
      <c r="X2559">
        <f t="shared" si="118"/>
        <v>0.20096511422858529</v>
      </c>
      <c r="Y2559">
        <f t="shared" si="119"/>
        <v>0.29040221869761385</v>
      </c>
      <c r="Z2559">
        <f t="shared" si="120"/>
        <v>9.9455764499591814E-2</v>
      </c>
      <c r="AA2559">
        <v>0.98458529730213873</v>
      </c>
      <c r="AB2559">
        <v>0.97157224105329953</v>
      </c>
      <c r="AC2559">
        <v>0.9859799205212777</v>
      </c>
      <c r="AD2559">
        <v>14755.908190309849</v>
      </c>
      <c r="AE2559">
        <v>30541.011548332026</v>
      </c>
      <c r="AF2559">
        <v>29512.236029772193</v>
      </c>
      <c r="AG2559">
        <v>14792.663497987847</v>
      </c>
      <c r="AH2559">
        <v>30593.880312449532</v>
      </c>
      <c r="AI2559">
        <v>29586.252299536704</v>
      </c>
      <c r="AJ2559">
        <v>0</v>
      </c>
      <c r="AK2559">
        <v>0</v>
      </c>
      <c r="AL2559">
        <v>0</v>
      </c>
    </row>
    <row r="2560" spans="1:38" x14ac:dyDescent="0.25">
      <c r="A2560">
        <v>179588449.04758501</v>
      </c>
      <c r="B2560">
        <v>7615124.2061235718</v>
      </c>
      <c r="C2560">
        <v>6665674.5954811405</v>
      </c>
      <c r="D2560">
        <v>5325471.1548773116</v>
      </c>
      <c r="E2560">
        <v>6910563.7747586304</v>
      </c>
      <c r="F2560">
        <v>301230.55008317711</v>
      </c>
      <c r="G2560">
        <v>507492.60121843376</v>
      </c>
      <c r="H2560">
        <v>341889.1572319821</v>
      </c>
      <c r="I2560">
        <v>4.5191307461571899E-2</v>
      </c>
      <c r="J2560">
        <v>9.5295343164829405E-2</v>
      </c>
      <c r="K2560">
        <v>4.9473410328801065E-2</v>
      </c>
      <c r="L2560">
        <v>5735.3819120819771</v>
      </c>
      <c r="M2560">
        <v>8655.253858512664</v>
      </c>
      <c r="N2560">
        <v>5784.6333367434618</v>
      </c>
      <c r="O2560">
        <v>2.3620481506704129E-2</v>
      </c>
      <c r="P2560">
        <v>3.6356971073949328E-2</v>
      </c>
      <c r="Q2560">
        <v>2.4298738123150254E-2</v>
      </c>
      <c r="R2560">
        <v>949449.6106424313</v>
      </c>
      <c r="S2560">
        <v>2289653.0512462603</v>
      </c>
      <c r="T2560">
        <v>704560.43136494141</v>
      </c>
      <c r="U2560">
        <v>0.12467946483117737</v>
      </c>
      <c r="V2560">
        <v>0.30067179329853544</v>
      </c>
      <c r="W2560">
        <v>9.2521200218688648E-2</v>
      </c>
      <c r="X2560">
        <f t="shared" si="118"/>
        <v>0.12467946483117737</v>
      </c>
      <c r="Y2560">
        <f t="shared" si="119"/>
        <v>0.30067179329853544</v>
      </c>
      <c r="Z2560">
        <f t="shared" si="120"/>
        <v>9.2521200218688648E-2</v>
      </c>
      <c r="AA2560">
        <v>0.98515861031394181</v>
      </c>
      <c r="AB2560">
        <v>0.96983352540374479</v>
      </c>
      <c r="AC2560">
        <v>0.9864881546613804</v>
      </c>
      <c r="AD2560">
        <v>14743.235000804225</v>
      </c>
      <c r="AE2560">
        <v>30656.761887870201</v>
      </c>
      <c r="AF2560">
        <v>29487.308261757938</v>
      </c>
      <c r="AG2560">
        <v>14779.990308482224</v>
      </c>
      <c r="AH2560">
        <v>30709.630651987707</v>
      </c>
      <c r="AI2560">
        <v>29561.324531522449</v>
      </c>
      <c r="AJ2560">
        <v>0</v>
      </c>
      <c r="AK2560">
        <v>0</v>
      </c>
      <c r="AL2560">
        <v>0</v>
      </c>
    </row>
    <row r="2561" spans="1:38" x14ac:dyDescent="0.25">
      <c r="A2561">
        <v>179204857.1372183</v>
      </c>
      <c r="B2561">
        <v>7615124.2061235718</v>
      </c>
      <c r="C2561">
        <v>7343584.9784807805</v>
      </c>
      <c r="D2561">
        <v>5409998.539073905</v>
      </c>
      <c r="E2561">
        <v>6905316.1222204948</v>
      </c>
      <c r="F2561">
        <v>288341.48808469239</v>
      </c>
      <c r="G2561">
        <v>488554.90706164273</v>
      </c>
      <c r="H2561">
        <v>338799.8831525917</v>
      </c>
      <c r="I2561">
        <v>3.9264404092773722E-2</v>
      </c>
      <c r="J2561">
        <v>9.0305922179652678E-2</v>
      </c>
      <c r="K2561">
        <v>4.9063631143891236E-2</v>
      </c>
      <c r="L2561">
        <v>5489.9762152514249</v>
      </c>
      <c r="M2561">
        <v>8332.272695775775</v>
      </c>
      <c r="N2561">
        <v>5732.3640048621328</v>
      </c>
      <c r="O2561">
        <v>2.2584094086065567E-2</v>
      </c>
      <c r="P2561">
        <v>3.5018541051821388E-2</v>
      </c>
      <c r="Q2561">
        <v>2.4091749221075882E-2</v>
      </c>
      <c r="R2561">
        <v>271539.22764279135</v>
      </c>
      <c r="S2561">
        <v>2205125.6670496669</v>
      </c>
      <c r="T2561">
        <v>709808.08390307706</v>
      </c>
      <c r="U2561">
        <v>3.5657885583066096E-2</v>
      </c>
      <c r="V2561">
        <v>0.28957185823396719</v>
      </c>
      <c r="W2561">
        <v>9.3210309469712524E-2</v>
      </c>
      <c r="X2561">
        <f t="shared" si="118"/>
        <v>3.5657885583066096E-2</v>
      </c>
      <c r="Y2561">
        <f t="shared" si="119"/>
        <v>0.28957185823396719</v>
      </c>
      <c r="Z2561">
        <f t="shared" si="120"/>
        <v>9.3210309469712524E-2</v>
      </c>
      <c r="AA2561">
        <v>0.98636587017585575</v>
      </c>
      <c r="AB2561">
        <v>0.9722350502026218</v>
      </c>
      <c r="AC2561">
        <v>0.9868224243616146</v>
      </c>
      <c r="AD2561">
        <v>14679.301129040874</v>
      </c>
      <c r="AE2561">
        <v>30545.637446364137</v>
      </c>
      <c r="AF2561">
        <v>29460.785370093105</v>
      </c>
      <c r="AG2561">
        <v>14716.056436718873</v>
      </c>
      <c r="AH2561">
        <v>30598.506210481642</v>
      </c>
      <c r="AI2561">
        <v>29534.801639857615</v>
      </c>
      <c r="AJ2561">
        <v>1</v>
      </c>
      <c r="AK2561">
        <v>0</v>
      </c>
      <c r="AL2561">
        <v>0</v>
      </c>
    </row>
    <row r="2562" spans="1:38" x14ac:dyDescent="0.25">
      <c r="A2562">
        <v>178784789.76703045</v>
      </c>
      <c r="B2562">
        <v>7615124.2061235718</v>
      </c>
      <c r="C2562">
        <v>7977461.8297552392</v>
      </c>
      <c r="D2562">
        <v>6571774.2424684586</v>
      </c>
      <c r="E2562">
        <v>8113691.6738942666</v>
      </c>
      <c r="F2562">
        <v>297332.02646124066</v>
      </c>
      <c r="G2562">
        <v>506218.06728406128</v>
      </c>
      <c r="H2562">
        <v>342768.21198648424</v>
      </c>
      <c r="I2562">
        <v>3.7271507254628036E-2</v>
      </c>
      <c r="J2562">
        <v>7.7029132256667118E-2</v>
      </c>
      <c r="K2562">
        <v>4.2245654107037123E-2</v>
      </c>
      <c r="L2562">
        <v>5661.1546404493201</v>
      </c>
      <c r="M2562">
        <v>8633.5167637711893</v>
      </c>
      <c r="N2562">
        <v>5799.5066058429657</v>
      </c>
      <c r="O2562">
        <v>2.3269859867667421E-2</v>
      </c>
      <c r="P2562">
        <v>3.6313792241784472E-2</v>
      </c>
      <c r="Q2562">
        <v>2.4393544803571497E-2</v>
      </c>
      <c r="R2562">
        <v>-362337.62363166735</v>
      </c>
      <c r="S2562">
        <v>1043349.9636551132</v>
      </c>
      <c r="T2562">
        <v>-498567.46777069476</v>
      </c>
      <c r="U2562">
        <v>-4.7581315002098029E-2</v>
      </c>
      <c r="V2562">
        <v>0.13701023586931402</v>
      </c>
      <c r="W2562">
        <v>-6.547069414439495E-2</v>
      </c>
      <c r="X2562">
        <f t="shared" si="118"/>
        <v>4.7581315002098029E-2</v>
      </c>
      <c r="Y2562">
        <f t="shared" si="119"/>
        <v>0.13701023586931402</v>
      </c>
      <c r="Z2562">
        <f t="shared" si="120"/>
        <v>6.547069414439495E-2</v>
      </c>
      <c r="AA2562">
        <v>0.98504248355928758</v>
      </c>
      <c r="AB2562">
        <v>0.96949782521350858</v>
      </c>
      <c r="AC2562">
        <v>0.98619820788998824</v>
      </c>
      <c r="AD2562">
        <v>14724.19030153446</v>
      </c>
      <c r="AE2562">
        <v>30649.414248678186</v>
      </c>
      <c r="AF2562">
        <v>29494.811575151089</v>
      </c>
      <c r="AG2562">
        <v>14760.945609212458</v>
      </c>
      <c r="AH2562">
        <v>30702.283012795691</v>
      </c>
      <c r="AI2562">
        <v>29568.827844915599</v>
      </c>
      <c r="AJ2562">
        <v>1</v>
      </c>
      <c r="AK2562">
        <v>0</v>
      </c>
      <c r="AL2562">
        <v>0</v>
      </c>
    </row>
    <row r="2563" spans="1:38" x14ac:dyDescent="0.25">
      <c r="A2563">
        <v>179034400.13860244</v>
      </c>
      <c r="B2563">
        <v>7615124.2061235718</v>
      </c>
      <c r="C2563">
        <v>7011157.6230260059</v>
      </c>
      <c r="D2563">
        <v>5379390.7435500147</v>
      </c>
      <c r="E2563">
        <v>6911130.1146926172</v>
      </c>
      <c r="F2563">
        <v>328766.10419829254</v>
      </c>
      <c r="G2563">
        <v>516878.80330144812</v>
      </c>
      <c r="H2563">
        <v>363891.83337328921</v>
      </c>
      <c r="I2563">
        <v>4.6891843241201804E-2</v>
      </c>
      <c r="J2563">
        <v>9.6085008124980512E-2</v>
      </c>
      <c r="K2563">
        <v>5.2653014389018461E-2</v>
      </c>
      <c r="L2563">
        <v>6259.6544965438779</v>
      </c>
      <c r="M2563">
        <v>8815.3349347702133</v>
      </c>
      <c r="N2563">
        <v>6156.910173291988</v>
      </c>
      <c r="O2563">
        <v>2.5750423182399632E-2</v>
      </c>
      <c r="P2563">
        <v>3.7066989503879634E-2</v>
      </c>
      <c r="Q2563">
        <v>2.5888763893653778E-2</v>
      </c>
      <c r="R2563">
        <v>603966.58309756592</v>
      </c>
      <c r="S2563">
        <v>2235733.4625735572</v>
      </c>
      <c r="T2563">
        <v>703994.09143095464</v>
      </c>
      <c r="U2563">
        <v>7.9311455302580158E-2</v>
      </c>
      <c r="V2563">
        <v>0.29359120114885723</v>
      </c>
      <c r="W2563">
        <v>9.2446829805461331E-2</v>
      </c>
      <c r="X2563">
        <f t="shared" ref="X2563:X2626" si="121">ABS(U2563)</f>
        <v>7.9311455302580158E-2</v>
      </c>
      <c r="Y2563">
        <f t="shared" ref="Y2563:Y2626" si="122">ABS(V2563)</f>
        <v>0.29359120114885723</v>
      </c>
      <c r="Z2563">
        <f t="shared" ref="Z2563:Z2626" si="123">ABS(W2563)</f>
        <v>9.2446829805461331E-2</v>
      </c>
      <c r="AA2563">
        <v>0.98251469181186457</v>
      </c>
      <c r="AB2563">
        <v>0.96855850309366098</v>
      </c>
      <c r="AC2563">
        <v>0.98462025027715894</v>
      </c>
      <c r="AD2563">
        <v>14871.11709076127</v>
      </c>
      <c r="AE2563">
        <v>30710.311313335897</v>
      </c>
      <c r="AF2563">
        <v>29669.553634184937</v>
      </c>
      <c r="AG2563">
        <v>14907.872398439269</v>
      </c>
      <c r="AH2563">
        <v>30763.180077453402</v>
      </c>
      <c r="AI2563">
        <v>29743.569903949447</v>
      </c>
      <c r="AJ2563">
        <v>0</v>
      </c>
      <c r="AK2563">
        <v>0</v>
      </c>
      <c r="AL2563">
        <v>0</v>
      </c>
    </row>
    <row r="2564" spans="1:38" x14ac:dyDescent="0.25">
      <c r="A2564">
        <v>178819254.85208049</v>
      </c>
      <c r="B2564">
        <v>7615124.2061235718</v>
      </c>
      <c r="C2564">
        <v>8875718.2122815773</v>
      </c>
      <c r="D2564">
        <v>7876340.313106589</v>
      </c>
      <c r="E2564">
        <v>9474126.6187768895</v>
      </c>
      <c r="F2564">
        <v>298831.26735634031</v>
      </c>
      <c r="G2564">
        <v>502734.27208213537</v>
      </c>
      <c r="H2564">
        <v>330415.45574118837</v>
      </c>
      <c r="I2564">
        <v>3.3668404089579954E-2</v>
      </c>
      <c r="J2564">
        <v>6.3828409146512194E-2</v>
      </c>
      <c r="K2564">
        <v>3.4875558353456439E-2</v>
      </c>
      <c r="L2564">
        <v>5689.6999493804151</v>
      </c>
      <c r="M2564">
        <v>8574.1008593987062</v>
      </c>
      <c r="N2564">
        <v>5590.5027106749167</v>
      </c>
      <c r="O2564">
        <v>2.3299943901452947E-2</v>
      </c>
      <c r="P2564">
        <v>3.5991306090829796E-2</v>
      </c>
      <c r="Q2564">
        <v>2.3467124723749195E-2</v>
      </c>
      <c r="R2564">
        <v>-1260594.0061580054</v>
      </c>
      <c r="S2564">
        <v>-261216.10698301718</v>
      </c>
      <c r="T2564">
        <v>-1859002.4126533177</v>
      </c>
      <c r="U2564">
        <v>-0.16553820686789592</v>
      </c>
      <c r="V2564">
        <v>-3.4302277929093357E-2</v>
      </c>
      <c r="W2564">
        <v>-0.24411977563785928</v>
      </c>
      <c r="X2564">
        <f t="shared" si="121"/>
        <v>0.16553820686789592</v>
      </c>
      <c r="Y2564">
        <f t="shared" si="122"/>
        <v>3.4302277929093357E-2</v>
      </c>
      <c r="Z2564">
        <f t="shared" si="123"/>
        <v>0.24411977563785928</v>
      </c>
      <c r="AA2564">
        <v>0.98491767296906774</v>
      </c>
      <c r="AB2564">
        <v>0.96985243787313402</v>
      </c>
      <c r="AC2564">
        <v>0.98714787910219448</v>
      </c>
      <c r="AD2564">
        <v>14731.543638555058</v>
      </c>
      <c r="AE2564">
        <v>30629.23551547456</v>
      </c>
      <c r="AF2564">
        <v>29387.5635609891</v>
      </c>
      <c r="AG2564">
        <v>14768.298946233057</v>
      </c>
      <c r="AH2564">
        <v>30682.104279592066</v>
      </c>
      <c r="AI2564">
        <v>29461.57983075361</v>
      </c>
      <c r="AJ2564">
        <v>0</v>
      </c>
      <c r="AK2564">
        <v>1</v>
      </c>
      <c r="AL2564">
        <v>0</v>
      </c>
    </row>
    <row r="2565" spans="1:38" x14ac:dyDescent="0.25">
      <c r="A2565">
        <v>178996232.6531778</v>
      </c>
      <c r="B2565">
        <v>7615124.2061235718</v>
      </c>
      <c r="C2565">
        <v>7677662.051850386</v>
      </c>
      <c r="D2565">
        <v>5653696.6390754003</v>
      </c>
      <c r="E2565">
        <v>7147014.4635116989</v>
      </c>
      <c r="F2565">
        <v>320767.75970473298</v>
      </c>
      <c r="G2565">
        <v>502098.96215780394</v>
      </c>
      <c r="H2565">
        <v>353360.43091039045</v>
      </c>
      <c r="I2565">
        <v>4.1779353862993363E-2</v>
      </c>
      <c r="J2565">
        <v>8.8808967691608703E-2</v>
      </c>
      <c r="K2565">
        <v>4.9441684036660834E-2</v>
      </c>
      <c r="L2565">
        <v>6107.367285561143</v>
      </c>
      <c r="M2565">
        <v>8563.265689268701</v>
      </c>
      <c r="N2565">
        <v>5978.7228851581276</v>
      </c>
      <c r="O2565">
        <v>2.5103522225060921E-2</v>
      </c>
      <c r="P2565">
        <v>3.5996049416805509E-2</v>
      </c>
      <c r="Q2565">
        <v>2.5131814454062193E-2</v>
      </c>
      <c r="R2565">
        <v>-62537.845726814121</v>
      </c>
      <c r="S2565">
        <v>1961427.5670481715</v>
      </c>
      <c r="T2565">
        <v>468109.74261187296</v>
      </c>
      <c r="U2565">
        <v>-8.2123211695648221E-3</v>
      </c>
      <c r="V2565">
        <v>0.25757000331930541</v>
      </c>
      <c r="W2565">
        <v>6.147105811293932E-2</v>
      </c>
      <c r="X2565">
        <f t="shared" si="121"/>
        <v>8.2123211695648221E-3</v>
      </c>
      <c r="Y2565">
        <f t="shared" si="122"/>
        <v>0.25757000331930541</v>
      </c>
      <c r="Z2565">
        <f t="shared" si="123"/>
        <v>6.147105811293932E-2</v>
      </c>
      <c r="AA2565">
        <v>0.98245604999740566</v>
      </c>
      <c r="AB2565">
        <v>0.96979651040637294</v>
      </c>
      <c r="AC2565">
        <v>0.9852363688041762</v>
      </c>
      <c r="AD2565">
        <v>14835.109204486611</v>
      </c>
      <c r="AE2565">
        <v>30625.540622067376</v>
      </c>
      <c r="AF2565">
        <v>29583.740117106285</v>
      </c>
      <c r="AG2565">
        <v>14871.86451216461</v>
      </c>
      <c r="AH2565">
        <v>30678.409386184881</v>
      </c>
      <c r="AI2565">
        <v>29657.756386870795</v>
      </c>
      <c r="AJ2565">
        <v>1</v>
      </c>
      <c r="AK2565">
        <v>0</v>
      </c>
      <c r="AL2565">
        <v>0</v>
      </c>
    </row>
    <row r="2566" spans="1:38" x14ac:dyDescent="0.25">
      <c r="A2566">
        <v>179384566.09388551</v>
      </c>
      <c r="B2566">
        <v>7615124.2061235718</v>
      </c>
      <c r="C2566">
        <v>6907732.3802101277</v>
      </c>
      <c r="D2566">
        <v>5382439.0671882667</v>
      </c>
      <c r="E2566">
        <v>6836897.8506368734</v>
      </c>
      <c r="F2566">
        <v>328095.87613589718</v>
      </c>
      <c r="G2566">
        <v>502537.511484041</v>
      </c>
      <c r="H2566">
        <v>368870.26036166796</v>
      </c>
      <c r="I2566">
        <v>4.7496900296232492E-2</v>
      </c>
      <c r="J2566">
        <v>9.3366131081268636E-2</v>
      </c>
      <c r="K2566">
        <v>5.3952869915601678E-2</v>
      </c>
      <c r="L2566">
        <v>6246.8934605036402</v>
      </c>
      <c r="M2566">
        <v>8570.7451199814786</v>
      </c>
      <c r="N2566">
        <v>6241.1432474107451</v>
      </c>
      <c r="O2566">
        <v>2.5682943469638175E-2</v>
      </c>
      <c r="P2566">
        <v>3.5991519347904406E-2</v>
      </c>
      <c r="Q2566">
        <v>2.6208716371525019E-2</v>
      </c>
      <c r="R2566">
        <v>707391.82591344416</v>
      </c>
      <c r="S2566">
        <v>2232685.1389353052</v>
      </c>
      <c r="T2566">
        <v>778226.35548669845</v>
      </c>
      <c r="U2566">
        <v>9.2893012217004564E-2</v>
      </c>
      <c r="V2566">
        <v>0.29319090253838925</v>
      </c>
      <c r="W2566">
        <v>0.10219483417760948</v>
      </c>
      <c r="X2566">
        <f t="shared" si="121"/>
        <v>9.2893012217004564E-2</v>
      </c>
      <c r="Y2566">
        <f t="shared" si="122"/>
        <v>0.29319090253838925</v>
      </c>
      <c r="Z2566">
        <f t="shared" si="123"/>
        <v>0.10219483417760948</v>
      </c>
      <c r="AA2566">
        <v>0.98195436895467558</v>
      </c>
      <c r="AB2566">
        <v>0.96972235637497073</v>
      </c>
      <c r="AC2566">
        <v>0.98390054151191542</v>
      </c>
      <c r="AD2566">
        <v>14868.133591041054</v>
      </c>
      <c r="AE2566">
        <v>30628.09167659561</v>
      </c>
      <c r="AF2566">
        <v>29709.258710678474</v>
      </c>
      <c r="AG2566">
        <v>14904.888898719053</v>
      </c>
      <c r="AH2566">
        <v>30680.960440713116</v>
      </c>
      <c r="AI2566">
        <v>29783.274980442984</v>
      </c>
      <c r="AJ2566">
        <v>0</v>
      </c>
      <c r="AK2566">
        <v>0</v>
      </c>
      <c r="AL2566">
        <v>0</v>
      </c>
    </row>
    <row r="2567" spans="1:38" x14ac:dyDescent="0.25">
      <c r="A2567">
        <v>179156049.85852522</v>
      </c>
      <c r="B2567">
        <v>7615124.2061235718</v>
      </c>
      <c r="C2567">
        <v>7339980.6423826925</v>
      </c>
      <c r="D2567">
        <v>5501154.9051810699</v>
      </c>
      <c r="E2567">
        <v>7043307.2241678014</v>
      </c>
      <c r="F2567">
        <v>294791.13071954343</v>
      </c>
      <c r="G2567">
        <v>500625.13111258839</v>
      </c>
      <c r="H2567">
        <v>346472.73348072619</v>
      </c>
      <c r="I2567">
        <v>4.0162385308941201E-2</v>
      </c>
      <c r="J2567">
        <v>9.1003641915462549E-2</v>
      </c>
      <c r="K2567">
        <v>4.9191767795087701E-2</v>
      </c>
      <c r="L2567">
        <v>5612.776388398217</v>
      </c>
      <c r="M2567">
        <v>8538.129595047285</v>
      </c>
      <c r="N2567">
        <v>5862.1856878757981</v>
      </c>
      <c r="O2567">
        <v>2.3081518698295722E-2</v>
      </c>
      <c r="P2567">
        <v>3.5882596920087419E-2</v>
      </c>
      <c r="Q2567">
        <v>2.4636595611147748E-2</v>
      </c>
      <c r="R2567">
        <v>275143.5637408793</v>
      </c>
      <c r="S2567">
        <v>2113969.300942502</v>
      </c>
      <c r="T2567">
        <v>571816.9819557704</v>
      </c>
      <c r="U2567">
        <v>3.6131198427417285E-2</v>
      </c>
      <c r="V2567">
        <v>0.27760142103034768</v>
      </c>
      <c r="W2567">
        <v>7.5089646140762037E-2</v>
      </c>
      <c r="X2567">
        <f t="shared" si="121"/>
        <v>3.6131198427417285E-2</v>
      </c>
      <c r="Y2567">
        <f t="shared" si="122"/>
        <v>0.27760142103034768</v>
      </c>
      <c r="Z2567">
        <f t="shared" si="123"/>
        <v>7.5089646140762037E-2</v>
      </c>
      <c r="AA2567">
        <v>0.98532197636263485</v>
      </c>
      <c r="AB2567">
        <v>0.97019806458024671</v>
      </c>
      <c r="AC2567">
        <v>0.98591242696426762</v>
      </c>
      <c r="AD2567">
        <v>14711.642870038093</v>
      </c>
      <c r="AE2567">
        <v>30616.950946314511</v>
      </c>
      <c r="AF2567">
        <v>29526.222117760546</v>
      </c>
      <c r="AG2567">
        <v>14748.398177716092</v>
      </c>
      <c r="AH2567">
        <v>30669.819710432017</v>
      </c>
      <c r="AI2567">
        <v>29600.238387525056</v>
      </c>
      <c r="AJ2567">
        <v>1</v>
      </c>
      <c r="AK2567">
        <v>0</v>
      </c>
      <c r="AL2567">
        <v>0</v>
      </c>
    </row>
    <row r="2568" spans="1:38" x14ac:dyDescent="0.25">
      <c r="A2568">
        <v>179131243.73482531</v>
      </c>
      <c r="B2568">
        <v>7615124.2061235718</v>
      </c>
      <c r="C2568">
        <v>7721502.7438517231</v>
      </c>
      <c r="D2568">
        <v>6083996.1032806756</v>
      </c>
      <c r="E2568">
        <v>7631307.1327003604</v>
      </c>
      <c r="F2568">
        <v>327804.56400297605</v>
      </c>
      <c r="G2568">
        <v>512257.07878835569</v>
      </c>
      <c r="H2568">
        <v>355375.16308918752</v>
      </c>
      <c r="I2568">
        <v>4.2453467268918826E-2</v>
      </c>
      <c r="J2568">
        <v>8.4197469901752753E-2</v>
      </c>
      <c r="K2568">
        <v>4.6568059299617916E-2</v>
      </c>
      <c r="L2568">
        <v>6241.3469236817127</v>
      </c>
      <c r="M2568">
        <v>8736.5117187688666</v>
      </c>
      <c r="N2568">
        <v>6012.811380448321</v>
      </c>
      <c r="O2568">
        <v>2.5629186104256203E-2</v>
      </c>
      <c r="P2568">
        <v>3.6691699402989601E-2</v>
      </c>
      <c r="Q2568">
        <v>2.5252672329657694E-2</v>
      </c>
      <c r="R2568">
        <v>-106378.53772815131</v>
      </c>
      <c r="S2568">
        <v>1531128.1028428962</v>
      </c>
      <c r="T2568">
        <v>-16182.926576788537</v>
      </c>
      <c r="U2568">
        <v>-1.3969376578599837E-2</v>
      </c>
      <c r="V2568">
        <v>0.20106410104403363</v>
      </c>
      <c r="W2568">
        <v>-2.1251034308508473E-3</v>
      </c>
      <c r="X2568">
        <f t="shared" si="121"/>
        <v>1.3969376578599837E-2</v>
      </c>
      <c r="Y2568">
        <f t="shared" si="122"/>
        <v>0.20106410104403363</v>
      </c>
      <c r="Z2568">
        <f t="shared" si="123"/>
        <v>2.1251034308508473E-3</v>
      </c>
      <c r="AA2568">
        <v>0.98191927871411033</v>
      </c>
      <c r="AB2568">
        <v>0.96889824785556755</v>
      </c>
      <c r="AC2568">
        <v>0.98522722974321375</v>
      </c>
      <c r="AD2568">
        <v>14866.834923315677</v>
      </c>
      <c r="AE2568">
        <v>30684.066441204239</v>
      </c>
      <c r="AF2568">
        <v>29600.352979037139</v>
      </c>
      <c r="AG2568">
        <v>14903.590230993676</v>
      </c>
      <c r="AH2568">
        <v>30736.935205321744</v>
      </c>
      <c r="AI2568">
        <v>29674.36924880165</v>
      </c>
      <c r="AJ2568">
        <v>1</v>
      </c>
      <c r="AK2568">
        <v>0</v>
      </c>
      <c r="AL2568">
        <v>1</v>
      </c>
    </row>
    <row r="2569" spans="1:38" x14ac:dyDescent="0.25">
      <c r="A2569">
        <v>178595670.10628116</v>
      </c>
      <c r="B2569">
        <v>7615124.2061236016</v>
      </c>
      <c r="C2569">
        <v>7402820.7869549841</v>
      </c>
      <c r="D2569">
        <v>6321015.6160328109</v>
      </c>
      <c r="E2569">
        <v>7745579.9973056698</v>
      </c>
      <c r="F2569">
        <v>314793.43117393937</v>
      </c>
      <c r="G2569">
        <v>493645.26061626629</v>
      </c>
      <c r="H2569">
        <v>356356.60937832971</v>
      </c>
      <c r="I2569">
        <v>4.2523443459371375E-2</v>
      </c>
      <c r="J2569">
        <v>7.809587740365169E-2</v>
      </c>
      <c r="K2569">
        <v>4.6007737251734508E-2</v>
      </c>
      <c r="L2569">
        <v>5993.6170175923489</v>
      </c>
      <c r="M2569">
        <v>8419.0883501105764</v>
      </c>
      <c r="N2569">
        <v>6029.4170750200883</v>
      </c>
      <c r="O2569">
        <v>2.457417917041315E-2</v>
      </c>
      <c r="P2569">
        <v>3.5385250167049326E-2</v>
      </c>
      <c r="Q2569">
        <v>2.5341512369122778E-2</v>
      </c>
      <c r="R2569">
        <v>212303.41916861758</v>
      </c>
      <c r="S2569">
        <v>1294108.5900907908</v>
      </c>
      <c r="T2569">
        <v>-130455.79118206818</v>
      </c>
      <c r="U2569">
        <v>2.7879180092413539E-2</v>
      </c>
      <c r="V2569">
        <v>0.16993926232354167</v>
      </c>
      <c r="W2569">
        <v>-1.7131144240190313E-2</v>
      </c>
      <c r="X2569">
        <f t="shared" si="121"/>
        <v>2.7879180092413539E-2</v>
      </c>
      <c r="Y2569">
        <f t="shared" si="122"/>
        <v>0.16993926232354167</v>
      </c>
      <c r="Z2569">
        <f t="shared" si="123"/>
        <v>1.7131144240190313E-2</v>
      </c>
      <c r="AA2569">
        <v>0.98364306505658516</v>
      </c>
      <c r="AB2569">
        <v>0.97130660855337936</v>
      </c>
      <c r="AC2569">
        <v>0.98524291915103834</v>
      </c>
      <c r="AD2569">
        <v>14807.622549496287</v>
      </c>
      <c r="AE2569">
        <v>30575.924849578128</v>
      </c>
      <c r="AF2569">
        <v>29608.411598830509</v>
      </c>
      <c r="AG2569">
        <v>14844.377857174286</v>
      </c>
      <c r="AH2569">
        <v>30628.793613695634</v>
      </c>
      <c r="AI2569">
        <v>29682.427868595019</v>
      </c>
      <c r="AJ2569">
        <v>1</v>
      </c>
      <c r="AK2569">
        <v>0</v>
      </c>
      <c r="AL2569">
        <v>1</v>
      </c>
    </row>
    <row r="2570" spans="1:38" x14ac:dyDescent="0.25">
      <c r="A2570">
        <v>179145773.9590717</v>
      </c>
      <c r="B2570">
        <v>7615124.2061235718</v>
      </c>
      <c r="C2570">
        <v>7239143.0388752129</v>
      </c>
      <c r="D2570">
        <v>5865696.258334117</v>
      </c>
      <c r="E2570">
        <v>7465022.4184887977</v>
      </c>
      <c r="F2570">
        <v>302217.08670441352</v>
      </c>
      <c r="G2570">
        <v>510289.3966589318</v>
      </c>
      <c r="H2570">
        <v>333424.90767815599</v>
      </c>
      <c r="I2570">
        <v>4.1747632983830461E-2</v>
      </c>
      <c r="J2570">
        <v>8.6995537134044537E-2</v>
      </c>
      <c r="K2570">
        <v>4.4664957315111956E-2</v>
      </c>
      <c r="L2570">
        <v>5754.1654129303588</v>
      </c>
      <c r="M2570">
        <v>8702.9530258891409</v>
      </c>
      <c r="N2570">
        <v>5641.4214825390254</v>
      </c>
      <c r="O2570">
        <v>2.3747823005656473E-2</v>
      </c>
      <c r="P2570">
        <v>3.6643331908388324E-2</v>
      </c>
      <c r="Q2570">
        <v>2.3752912282169872E-2</v>
      </c>
      <c r="R2570">
        <v>375981.16724835895</v>
      </c>
      <c r="S2570">
        <v>1749427.9477894548</v>
      </c>
      <c r="T2570">
        <v>150101.78763477411</v>
      </c>
      <c r="U2570">
        <v>4.9372952701942814E-2</v>
      </c>
      <c r="V2570">
        <v>0.22973071750854468</v>
      </c>
      <c r="W2570">
        <v>1.9711009771064842E-2</v>
      </c>
      <c r="X2570">
        <f t="shared" si="121"/>
        <v>4.9372952701942814E-2</v>
      </c>
      <c r="Y2570">
        <f t="shared" si="122"/>
        <v>0.22973071750854468</v>
      </c>
      <c r="Z2570">
        <f t="shared" si="123"/>
        <v>1.9711009771064842E-2</v>
      </c>
      <c r="AA2570">
        <v>0.98468627332338765</v>
      </c>
      <c r="AB2570">
        <v>0.96915448552088768</v>
      </c>
      <c r="AC2570">
        <v>0.98700327618943662</v>
      </c>
      <c r="AD2570">
        <v>14748.01525923022</v>
      </c>
      <c r="AE2570">
        <v>30672.820841288802</v>
      </c>
      <c r="AF2570">
        <v>29414.056914772238</v>
      </c>
      <c r="AG2570">
        <v>14784.770566908219</v>
      </c>
      <c r="AH2570">
        <v>30725.689605406307</v>
      </c>
      <c r="AI2570">
        <v>29488.073184536748</v>
      </c>
      <c r="AJ2570">
        <v>1</v>
      </c>
      <c r="AK2570">
        <v>0</v>
      </c>
      <c r="AL2570">
        <v>1</v>
      </c>
    </row>
    <row r="2571" spans="1:38" x14ac:dyDescent="0.25">
      <c r="A2571">
        <v>178060190.00047866</v>
      </c>
      <c r="B2571">
        <v>7615124.2061236016</v>
      </c>
      <c r="C2571">
        <v>8444595.1398306228</v>
      </c>
      <c r="D2571">
        <v>6990077.8473936319</v>
      </c>
      <c r="E2571">
        <v>8444181.4421702102</v>
      </c>
      <c r="F2571">
        <v>292746.28485927946</v>
      </c>
      <c r="G2571">
        <v>483978.7967969462</v>
      </c>
      <c r="H2571">
        <v>342435.58183238388</v>
      </c>
      <c r="I2571">
        <v>3.4666704562126727E-2</v>
      </c>
      <c r="J2571">
        <v>6.9237969499496468E-2</v>
      </c>
      <c r="K2571">
        <v>4.0552845077707816E-2</v>
      </c>
      <c r="L2571">
        <v>5573.8428474385919</v>
      </c>
      <c r="M2571">
        <v>8254.2274278636887</v>
      </c>
      <c r="N2571">
        <v>5793.8786312859593</v>
      </c>
      <c r="O2571">
        <v>2.28972517014208E-2</v>
      </c>
      <c r="P2571">
        <v>3.4780333932233426E-2</v>
      </c>
      <c r="Q2571">
        <v>2.4413312489877884E-2</v>
      </c>
      <c r="R2571">
        <v>-829470.93370702118</v>
      </c>
      <c r="S2571">
        <v>625046.35872996971</v>
      </c>
      <c r="T2571">
        <v>-829057.23604660854</v>
      </c>
      <c r="U2571">
        <v>-0.10892415031655203</v>
      </c>
      <c r="V2571">
        <v>8.2079601305432015E-2</v>
      </c>
      <c r="W2571">
        <v>-0.10886982452366741</v>
      </c>
      <c r="X2571">
        <f t="shared" si="121"/>
        <v>0.10892415031655203</v>
      </c>
      <c r="Y2571">
        <f t="shared" si="122"/>
        <v>8.2079601305432015E-2</v>
      </c>
      <c r="Z2571">
        <f t="shared" si="123"/>
        <v>0.10886982452366741</v>
      </c>
      <c r="AA2571">
        <v>0.98574920986272985</v>
      </c>
      <c r="AB2571">
        <v>0.97232043164451232</v>
      </c>
      <c r="AC2571">
        <v>0.98632449750165718</v>
      </c>
      <c r="AD2571">
        <v>14701.466235701815</v>
      </c>
      <c r="AE2571">
        <v>30518.13918522633</v>
      </c>
      <c r="AF2571">
        <v>29491.974622421407</v>
      </c>
      <c r="AG2571">
        <v>14738.221543379814</v>
      </c>
      <c r="AH2571">
        <v>30571.007949343835</v>
      </c>
      <c r="AI2571">
        <v>29565.990892185917</v>
      </c>
      <c r="AJ2571">
        <v>0</v>
      </c>
      <c r="AK2571">
        <v>0</v>
      </c>
      <c r="AL2571">
        <v>0</v>
      </c>
    </row>
    <row r="2572" spans="1:38" x14ac:dyDescent="0.25">
      <c r="A2572">
        <v>179003413.13976324</v>
      </c>
      <c r="B2572">
        <v>7615124.2061235718</v>
      </c>
      <c r="C2572">
        <v>7922970.0174370017</v>
      </c>
      <c r="D2572">
        <v>6032051.0651141312</v>
      </c>
      <c r="E2572">
        <v>7529183.3230694132</v>
      </c>
      <c r="F2572">
        <v>332239.4945641298</v>
      </c>
      <c r="G2572">
        <v>509328.24603471049</v>
      </c>
      <c r="H2572">
        <v>362250.91856006189</v>
      </c>
      <c r="I2572">
        <v>4.1933705899799154E-2</v>
      </c>
      <c r="J2572">
        <v>8.4436991752335835E-2</v>
      </c>
      <c r="K2572">
        <v>4.8112909862365189E-2</v>
      </c>
      <c r="L2572">
        <v>6325.7872983872576</v>
      </c>
      <c r="M2572">
        <v>8686.5606634607411</v>
      </c>
      <c r="N2572">
        <v>6129.1465243708026</v>
      </c>
      <c r="O2572">
        <v>2.5993938604498532E-2</v>
      </c>
      <c r="P2572">
        <v>3.65082742598117E-2</v>
      </c>
      <c r="Q2572">
        <v>2.5759857204652587E-2</v>
      </c>
      <c r="R2572">
        <v>-307845.81131342985</v>
      </c>
      <c r="S2572">
        <v>1583073.1410094406</v>
      </c>
      <c r="T2572">
        <v>85940.88305415865</v>
      </c>
      <c r="U2572">
        <v>-4.0425579804185062E-2</v>
      </c>
      <c r="V2572">
        <v>0.20788539991723831</v>
      </c>
      <c r="W2572">
        <v>1.1285552372875384E-2</v>
      </c>
      <c r="X2572">
        <f t="shared" si="121"/>
        <v>4.0425579804185062E-2</v>
      </c>
      <c r="Y2572">
        <f t="shared" si="122"/>
        <v>0.20788539991723831</v>
      </c>
      <c r="Z2572">
        <f t="shared" si="123"/>
        <v>1.1285552372875384E-2</v>
      </c>
      <c r="AA2572">
        <v>0.98130115043180877</v>
      </c>
      <c r="AB2572">
        <v>0.96891662624710795</v>
      </c>
      <c r="AC2572">
        <v>0.98448218754731875</v>
      </c>
      <c r="AD2572">
        <v>14886.481993763111</v>
      </c>
      <c r="AE2572">
        <v>30667.311946898877</v>
      </c>
      <c r="AF2572">
        <v>29656.347522210217</v>
      </c>
      <c r="AG2572">
        <v>14923.23730144111</v>
      </c>
      <c r="AH2572">
        <v>30720.180711016383</v>
      </c>
      <c r="AI2572">
        <v>29730.363791974727</v>
      </c>
      <c r="AJ2572">
        <v>1</v>
      </c>
      <c r="AK2572">
        <v>0</v>
      </c>
      <c r="AL2572">
        <v>1</v>
      </c>
    </row>
    <row r="2573" spans="1:38" x14ac:dyDescent="0.25">
      <c r="A2573">
        <v>178688209.31090114</v>
      </c>
      <c r="B2573">
        <v>7615124.2061236016</v>
      </c>
      <c r="C2573">
        <v>7170040.7172190491</v>
      </c>
      <c r="D2573">
        <v>5674433.3718082616</v>
      </c>
      <c r="E2573">
        <v>7086005.2747058487</v>
      </c>
      <c r="F2573">
        <v>306449.73522435332</v>
      </c>
      <c r="G2573">
        <v>479832.22181272932</v>
      </c>
      <c r="H2573">
        <v>340907.36459433392</v>
      </c>
      <c r="I2573">
        <v>4.2740306130815392E-2</v>
      </c>
      <c r="J2573">
        <v>8.4560376406326895E-2</v>
      </c>
      <c r="K2573">
        <v>4.8109950723750419E-2</v>
      </c>
      <c r="L2573">
        <v>5834.7543696439452</v>
      </c>
      <c r="M2573">
        <v>8183.5078566904585</v>
      </c>
      <c r="N2573">
        <v>5768.0217820878634</v>
      </c>
      <c r="O2573">
        <v>2.4009941283666854E-2</v>
      </c>
      <c r="P2573">
        <v>3.4450044260689351E-2</v>
      </c>
      <c r="Q2573">
        <v>2.4281592829057064E-2</v>
      </c>
      <c r="R2573">
        <v>445083.48890455253</v>
      </c>
      <c r="S2573">
        <v>1940690.83431534</v>
      </c>
      <c r="T2573">
        <v>529118.93141775299</v>
      </c>
      <c r="U2573">
        <v>5.8447305238520535E-2</v>
      </c>
      <c r="V2573">
        <v>0.25484690489417877</v>
      </c>
      <c r="W2573">
        <v>6.9482639691190978E-2</v>
      </c>
      <c r="X2573">
        <f t="shared" si="121"/>
        <v>5.8447305238520535E-2</v>
      </c>
      <c r="Y2573">
        <f t="shared" si="122"/>
        <v>0.25484690489417877</v>
      </c>
      <c r="Z2573">
        <f t="shared" si="123"/>
        <v>6.9482639691190978E-2</v>
      </c>
      <c r="AA2573">
        <v>0.98400802183263014</v>
      </c>
      <c r="AB2573">
        <v>0.97261026090399849</v>
      </c>
      <c r="AC2573">
        <v>0.98635540259499865</v>
      </c>
      <c r="AD2573">
        <v>14768.348984230286</v>
      </c>
      <c r="AE2573">
        <v>30492.996565716148</v>
      </c>
      <c r="AF2573">
        <v>29478.905172484221</v>
      </c>
      <c r="AG2573">
        <v>14805.104291908285</v>
      </c>
      <c r="AH2573">
        <v>30545.865329833654</v>
      </c>
      <c r="AI2573">
        <v>29552.921442248731</v>
      </c>
      <c r="AJ2573">
        <v>0</v>
      </c>
      <c r="AK2573">
        <v>0</v>
      </c>
      <c r="AL2573">
        <v>0</v>
      </c>
    </row>
    <row r="2574" spans="1:38" x14ac:dyDescent="0.25">
      <c r="A2574">
        <v>178874727.24972892</v>
      </c>
      <c r="B2574">
        <v>7615124.2061235718</v>
      </c>
      <c r="C2574">
        <v>7681942.8695890736</v>
      </c>
      <c r="D2574">
        <v>6602095.1488870746</v>
      </c>
      <c r="E2574">
        <v>8136831.480044066</v>
      </c>
      <c r="F2574">
        <v>328584.22092729289</v>
      </c>
      <c r="G2574">
        <v>506902.65915711602</v>
      </c>
      <c r="H2574">
        <v>354072.98260524159</v>
      </c>
      <c r="I2574">
        <v>4.2773582999175531E-2</v>
      </c>
      <c r="J2574">
        <v>7.6779059938656802E-2</v>
      </c>
      <c r="K2574">
        <v>4.3514847698839655E-2</v>
      </c>
      <c r="L2574">
        <v>6256.1914679024821</v>
      </c>
      <c r="M2574">
        <v>8645.1924343849823</v>
      </c>
      <c r="N2574">
        <v>5990.7789863856706</v>
      </c>
      <c r="O2574">
        <v>2.5700160679345132E-2</v>
      </c>
      <c r="P2574">
        <v>3.6342222928906973E-2</v>
      </c>
      <c r="Q2574">
        <v>2.5183733860578643E-2</v>
      </c>
      <c r="R2574">
        <v>-66818.663465501741</v>
      </c>
      <c r="S2574">
        <v>1013029.0572364973</v>
      </c>
      <c r="T2574">
        <v>-521707.27392049413</v>
      </c>
      <c r="U2574">
        <v>-8.7744679741100819E-3</v>
      </c>
      <c r="V2574">
        <v>0.13302856654943163</v>
      </c>
      <c r="W2574">
        <v>-6.8509358455502559E-2</v>
      </c>
      <c r="X2574">
        <f t="shared" si="121"/>
        <v>8.7744679741100819E-3</v>
      </c>
      <c r="Y2574">
        <f t="shared" si="122"/>
        <v>0.13302856654943163</v>
      </c>
      <c r="Z2574">
        <f t="shared" si="123"/>
        <v>6.8509358455502559E-2</v>
      </c>
      <c r="AA2574">
        <v>0.9818598731590189</v>
      </c>
      <c r="AB2574">
        <v>0.96943288636748248</v>
      </c>
      <c r="AC2574">
        <v>0.98528128988300934</v>
      </c>
      <c r="AD2574">
        <v>14870.308044690028</v>
      </c>
      <c r="AE2574">
        <v>30653.363191198696</v>
      </c>
      <c r="AF2574">
        <v>29589.626400441732</v>
      </c>
      <c r="AG2574">
        <v>14907.063352368026</v>
      </c>
      <c r="AH2574">
        <v>30706.231955316201</v>
      </c>
      <c r="AI2574">
        <v>29663.642670206242</v>
      </c>
      <c r="AJ2574">
        <v>1</v>
      </c>
      <c r="AK2574">
        <v>0</v>
      </c>
      <c r="AL2574">
        <v>0</v>
      </c>
    </row>
    <row r="2575" spans="1:38" x14ac:dyDescent="0.25">
      <c r="A2575">
        <v>178518901.39886457</v>
      </c>
      <c r="B2575">
        <v>7615124.2061235718</v>
      </c>
      <c r="C2575">
        <v>8792112.3409999292</v>
      </c>
      <c r="D2575">
        <v>7403576.8614375358</v>
      </c>
      <c r="E2575">
        <v>9034542.469899917</v>
      </c>
      <c r="F2575">
        <v>303812.28529002378</v>
      </c>
      <c r="G2575">
        <v>534223.88509901275</v>
      </c>
      <c r="H2575">
        <v>370280.25418447593</v>
      </c>
      <c r="I2575">
        <v>3.4555095920836602E-2</v>
      </c>
      <c r="J2575">
        <v>7.2157538862274162E-2</v>
      </c>
      <c r="K2575">
        <v>4.09849480942866E-2</v>
      </c>
      <c r="L2575">
        <v>5784.5377410742385</v>
      </c>
      <c r="M2575">
        <v>9111.1541955715566</v>
      </c>
      <c r="N2575">
        <v>6264.9998017924554</v>
      </c>
      <c r="O2575">
        <v>2.3724757374526787E-2</v>
      </c>
      <c r="P2575">
        <v>3.8308921369402803E-2</v>
      </c>
      <c r="Q2575">
        <v>2.63419298625025E-2</v>
      </c>
      <c r="R2575">
        <v>-1176988.1348763574</v>
      </c>
      <c r="S2575">
        <v>211547.344686036</v>
      </c>
      <c r="T2575">
        <v>-1419418.2637763452</v>
      </c>
      <c r="U2575">
        <v>-0.15455928268772065</v>
      </c>
      <c r="V2575">
        <v>2.7779894189503017E-2</v>
      </c>
      <c r="W2575">
        <v>-0.18639463065289785</v>
      </c>
      <c r="X2575">
        <f t="shared" si="121"/>
        <v>0.15455928268772065</v>
      </c>
      <c r="Y2575">
        <f t="shared" si="122"/>
        <v>2.7779894189503017E-2</v>
      </c>
      <c r="Z2575">
        <f t="shared" si="123"/>
        <v>0.18639463065289785</v>
      </c>
      <c r="AA2575">
        <v>0.98457261487929482</v>
      </c>
      <c r="AB2575">
        <v>0.96644475821984477</v>
      </c>
      <c r="AC2575">
        <v>0.98409060162232975</v>
      </c>
      <c r="AD2575">
        <v>14755.711868754992</v>
      </c>
      <c r="AE2575">
        <v>30806.756562208615</v>
      </c>
      <c r="AF2575">
        <v>29720.406661918678</v>
      </c>
      <c r="AG2575">
        <v>14792.467176432991</v>
      </c>
      <c r="AH2575">
        <v>30859.625326326121</v>
      </c>
      <c r="AI2575">
        <v>29794.422931683188</v>
      </c>
      <c r="AJ2575">
        <v>0</v>
      </c>
      <c r="AK2575">
        <v>1</v>
      </c>
      <c r="AL2575">
        <v>0</v>
      </c>
    </row>
    <row r="2576" spans="1:38" x14ac:dyDescent="0.25">
      <c r="A2576">
        <v>178889577.88303101</v>
      </c>
      <c r="B2576">
        <v>7615124.2061235718</v>
      </c>
      <c r="C2576">
        <v>8079776.0008367896</v>
      </c>
      <c r="D2576">
        <v>6170418.972721437</v>
      </c>
      <c r="E2576">
        <v>7840572.1331392806</v>
      </c>
      <c r="F2576">
        <v>309726.8580062011</v>
      </c>
      <c r="G2576">
        <v>523323.21510145196</v>
      </c>
      <c r="H2576">
        <v>344560.05975143256</v>
      </c>
      <c r="I2576">
        <v>3.8333594641005386E-2</v>
      </c>
      <c r="J2576">
        <v>8.4811617722393082E-2</v>
      </c>
      <c r="K2576">
        <v>4.3945780218652794E-2</v>
      </c>
      <c r="L2576">
        <v>5897.1502678073011</v>
      </c>
      <c r="M2576">
        <v>8925.2439658849744</v>
      </c>
      <c r="N2576">
        <v>5829.8239823851227</v>
      </c>
      <c r="O2576">
        <v>2.4214790540998427E-2</v>
      </c>
      <c r="P2576">
        <v>3.7509602774304283E-2</v>
      </c>
      <c r="Q2576">
        <v>2.4500661568380575E-2</v>
      </c>
      <c r="R2576">
        <v>-464651.79471321777</v>
      </c>
      <c r="S2576">
        <v>1444705.2334021349</v>
      </c>
      <c r="T2576">
        <v>-225447.92701570876</v>
      </c>
      <c r="U2576">
        <v>-6.1016968618788379E-2</v>
      </c>
      <c r="V2576">
        <v>0.18971525536515871</v>
      </c>
      <c r="W2576">
        <v>-2.9605285601831507E-2</v>
      </c>
      <c r="X2576">
        <f t="shared" si="121"/>
        <v>6.1016968618788379E-2</v>
      </c>
      <c r="Y2576">
        <f t="shared" si="122"/>
        <v>0.18971525536515871</v>
      </c>
      <c r="Z2576">
        <f t="shared" si="123"/>
        <v>2.9605285601831507E-2</v>
      </c>
      <c r="AA2576">
        <v>0.98401796127134056</v>
      </c>
      <c r="AB2576">
        <v>0.96756200942481851</v>
      </c>
      <c r="AC2576">
        <v>0.98612213397645698</v>
      </c>
      <c r="AD2576">
        <v>14783.900365879697</v>
      </c>
      <c r="AE2576">
        <v>30746.51738075805</v>
      </c>
      <c r="AF2576">
        <v>29510.046772787664</v>
      </c>
      <c r="AG2576">
        <v>14820.655673557696</v>
      </c>
      <c r="AH2576">
        <v>30799.386144875556</v>
      </c>
      <c r="AI2576">
        <v>29584.063042552174</v>
      </c>
      <c r="AJ2576">
        <v>0</v>
      </c>
      <c r="AK2576">
        <v>0</v>
      </c>
      <c r="AL2576">
        <v>1</v>
      </c>
    </row>
    <row r="2577" spans="1:38" x14ac:dyDescent="0.25">
      <c r="A2577">
        <v>178983287.55305964</v>
      </c>
      <c r="B2577">
        <v>7615124.2061235718</v>
      </c>
      <c r="C2577">
        <v>7037761.0171165336</v>
      </c>
      <c r="D2577">
        <v>5749905.8422378302</v>
      </c>
      <c r="E2577">
        <v>7099938.2306414228</v>
      </c>
      <c r="F2577">
        <v>316258.18868599588</v>
      </c>
      <c r="G2577">
        <v>476999.70998039597</v>
      </c>
      <c r="H2577">
        <v>357457.5398265429</v>
      </c>
      <c r="I2577">
        <v>4.493732991456012E-2</v>
      </c>
      <c r="J2577">
        <v>8.2957829757217452E-2</v>
      </c>
      <c r="K2577">
        <v>5.0346570380549557E-2</v>
      </c>
      <c r="L2577">
        <v>6021.5057683778023</v>
      </c>
      <c r="M2577">
        <v>8135.1995485353727</v>
      </c>
      <c r="N2577">
        <v>6048.0443957100324</v>
      </c>
      <c r="O2577">
        <v>2.4793951627709636E-2</v>
      </c>
      <c r="P2577">
        <v>3.4228553413904655E-2</v>
      </c>
      <c r="Q2577">
        <v>2.5446924738987849E-2</v>
      </c>
      <c r="R2577">
        <v>577363.18900703825</v>
      </c>
      <c r="S2577">
        <v>1865218.3638857417</v>
      </c>
      <c r="T2577">
        <v>515185.97548214905</v>
      </c>
      <c r="U2577">
        <v>7.5817960860410066E-2</v>
      </c>
      <c r="V2577">
        <v>0.24493603957055071</v>
      </c>
      <c r="W2577">
        <v>6.7652997053924746E-2</v>
      </c>
      <c r="X2577">
        <f t="shared" si="121"/>
        <v>7.5817960860410066E-2</v>
      </c>
      <c r="Y2577">
        <f t="shared" si="122"/>
        <v>0.24493603957055071</v>
      </c>
      <c r="Z2577">
        <f t="shared" si="123"/>
        <v>6.7652997053924746E-2</v>
      </c>
      <c r="AA2577">
        <v>0.98356274312866154</v>
      </c>
      <c r="AB2577">
        <v>0.97308450845217498</v>
      </c>
      <c r="AC2577">
        <v>0.98508257405531141</v>
      </c>
      <c r="AD2577">
        <v>14814.409567423523</v>
      </c>
      <c r="AE2577">
        <v>30475.696508148627</v>
      </c>
      <c r="AF2577">
        <v>29617.424929048251</v>
      </c>
      <c r="AG2577">
        <v>14851.164875101522</v>
      </c>
      <c r="AH2577">
        <v>30528.565272266133</v>
      </c>
      <c r="AI2577">
        <v>29691.441198812761</v>
      </c>
      <c r="AJ2577">
        <v>0</v>
      </c>
      <c r="AK2577">
        <v>0</v>
      </c>
      <c r="AL2577">
        <v>0</v>
      </c>
    </row>
    <row r="2578" spans="1:38" x14ac:dyDescent="0.25">
      <c r="A2578">
        <v>179116286.24421486</v>
      </c>
      <c r="B2578">
        <v>7615124.2061236016</v>
      </c>
      <c r="C2578">
        <v>8049459.677832583</v>
      </c>
      <c r="D2578">
        <v>6880318.9748745039</v>
      </c>
      <c r="E2578">
        <v>8188881.9783281712</v>
      </c>
      <c r="F2578">
        <v>296767.50666471617</v>
      </c>
      <c r="G2578">
        <v>458883.32225771504</v>
      </c>
      <c r="H2578">
        <v>340153.80088994064</v>
      </c>
      <c r="I2578">
        <v>3.6868003386858944E-2</v>
      </c>
      <c r="J2578">
        <v>6.6695065146465102E-2</v>
      </c>
      <c r="K2578">
        <v>4.1538491065099693E-2</v>
      </c>
      <c r="L2578">
        <v>5650.4062730307278</v>
      </c>
      <c r="M2578">
        <v>7826.2257145078775</v>
      </c>
      <c r="N2578">
        <v>5755.2717733976606</v>
      </c>
      <c r="O2578">
        <v>2.3141515724684491E-2</v>
      </c>
      <c r="P2578">
        <v>3.2825760647247355E-2</v>
      </c>
      <c r="Q2578">
        <v>2.4139499751866026E-2</v>
      </c>
      <c r="R2578">
        <v>-434335.47170898132</v>
      </c>
      <c r="S2578">
        <v>734805.23124909773</v>
      </c>
      <c r="T2578">
        <v>-573757.77220456954</v>
      </c>
      <c r="U2578">
        <v>-5.7035901181981534E-2</v>
      </c>
      <c r="V2578">
        <v>9.6492875409466577E-2</v>
      </c>
      <c r="W2578">
        <v>-7.5344506100529493E-2</v>
      </c>
      <c r="X2578">
        <f t="shared" si="121"/>
        <v>5.7035901181981534E-2</v>
      </c>
      <c r="Y2578">
        <f t="shared" si="122"/>
        <v>9.6492875409466577E-2</v>
      </c>
      <c r="Z2578">
        <f t="shared" si="123"/>
        <v>7.5344506100529493E-2</v>
      </c>
      <c r="AA2578">
        <v>0.98544162738384056</v>
      </c>
      <c r="AB2578">
        <v>0.97536395738816706</v>
      </c>
      <c r="AC2578">
        <v>0.98664032368622501</v>
      </c>
      <c r="AD2578">
        <v>14721.411884299983</v>
      </c>
      <c r="AE2578">
        <v>30362.556945713564</v>
      </c>
      <c r="AF2578">
        <v>29472.439045345018</v>
      </c>
      <c r="AG2578">
        <v>14758.167191977982</v>
      </c>
      <c r="AH2578">
        <v>30415.42570983107</v>
      </c>
      <c r="AI2578">
        <v>29546.455315109528</v>
      </c>
      <c r="AJ2578">
        <v>0</v>
      </c>
      <c r="AK2578">
        <v>0</v>
      </c>
      <c r="AL2578">
        <v>0</v>
      </c>
    </row>
    <row r="2579" spans="1:38" x14ac:dyDescent="0.25">
      <c r="A2579">
        <v>178818808.83220658</v>
      </c>
      <c r="B2579">
        <v>7615124.2061236016</v>
      </c>
      <c r="C2579">
        <v>7620919.1422822103</v>
      </c>
      <c r="D2579">
        <v>6138752.7422870826</v>
      </c>
      <c r="E2579">
        <v>7716096.0767937023</v>
      </c>
      <c r="F2579">
        <v>305114.99507333251</v>
      </c>
      <c r="G2579">
        <v>509960.13979214791</v>
      </c>
      <c r="H2579">
        <v>346413.81288828608</v>
      </c>
      <c r="I2579">
        <v>4.0036508638505351E-2</v>
      </c>
      <c r="J2579">
        <v>8.3072272365567662E-2</v>
      </c>
      <c r="K2579">
        <v>4.4894958466125359E-2</v>
      </c>
      <c r="L2579">
        <v>5809.3411287977551</v>
      </c>
      <c r="M2579">
        <v>8697.3375710828423</v>
      </c>
      <c r="N2579">
        <v>5861.1887740630928</v>
      </c>
      <c r="O2579">
        <v>2.3868370221498934E-2</v>
      </c>
      <c r="P2579">
        <v>3.6570333173789868E-2</v>
      </c>
      <c r="Q2579">
        <v>2.4644970315355678E-2</v>
      </c>
      <c r="R2579">
        <v>-5794.9361586086452</v>
      </c>
      <c r="S2579">
        <v>1476371.463836519</v>
      </c>
      <c r="T2579">
        <v>-100971.87067010067</v>
      </c>
      <c r="U2579">
        <v>-7.6097723448144471E-4</v>
      </c>
      <c r="V2579">
        <v>0.19387358943526023</v>
      </c>
      <c r="W2579">
        <v>-1.32593859189986E-2</v>
      </c>
      <c r="X2579">
        <f t="shared" si="121"/>
        <v>7.6097723448144471E-4</v>
      </c>
      <c r="Y2579">
        <f t="shared" si="122"/>
        <v>0.19387358943526023</v>
      </c>
      <c r="Z2579">
        <f t="shared" si="123"/>
        <v>1.32593859189986E-2</v>
      </c>
      <c r="AA2579">
        <v>0.98407104033256065</v>
      </c>
      <c r="AB2579">
        <v>0.9689103320748933</v>
      </c>
      <c r="AC2579">
        <v>0.98584164157212717</v>
      </c>
      <c r="AD2579">
        <v>14761.96734348979</v>
      </c>
      <c r="AE2579">
        <v>30670.934854451716</v>
      </c>
      <c r="AF2579">
        <v>29525.725164911819</v>
      </c>
      <c r="AG2579">
        <v>14798.722651167789</v>
      </c>
      <c r="AH2579">
        <v>30723.803618569222</v>
      </c>
      <c r="AI2579">
        <v>29599.741434676329</v>
      </c>
      <c r="AJ2579">
        <v>1</v>
      </c>
      <c r="AK2579">
        <v>0</v>
      </c>
      <c r="AL2579">
        <v>1</v>
      </c>
    </row>
    <row r="2580" spans="1:38" x14ac:dyDescent="0.25">
      <c r="A2580">
        <v>178274102.57634059</v>
      </c>
      <c r="B2580">
        <v>7615124.2061236016</v>
      </c>
      <c r="C2580">
        <v>7738451.5313792545</v>
      </c>
      <c r="D2580">
        <v>6329480.2682464607</v>
      </c>
      <c r="E2580">
        <v>7681032.3968633227</v>
      </c>
      <c r="F2580">
        <v>334799.36559688736</v>
      </c>
      <c r="G2580">
        <v>478196.30475503218</v>
      </c>
      <c r="H2580">
        <v>358101.68895866739</v>
      </c>
      <c r="I2580">
        <v>4.3264387486215188E-2</v>
      </c>
      <c r="J2580">
        <v>7.5550643100039741E-2</v>
      </c>
      <c r="K2580">
        <v>4.6621556902286233E-2</v>
      </c>
      <c r="L2580">
        <v>6374.5268369715286</v>
      </c>
      <c r="M2580">
        <v>8155.6073958919269</v>
      </c>
      <c r="N2580">
        <v>6058.9431518264737</v>
      </c>
      <c r="O2580">
        <v>2.6225361906141987E-2</v>
      </c>
      <c r="P2580">
        <v>3.4369753804483739E-2</v>
      </c>
      <c r="Q2580">
        <v>2.5533890283700234E-2</v>
      </c>
      <c r="R2580">
        <v>-123327.32525565289</v>
      </c>
      <c r="S2580">
        <v>1285643.9378771409</v>
      </c>
      <c r="T2580">
        <v>-65908.19073972106</v>
      </c>
      <c r="U2580">
        <v>-1.6195051048081506E-2</v>
      </c>
      <c r="V2580">
        <v>0.16882770432599212</v>
      </c>
      <c r="W2580">
        <v>-8.6549068611017355E-3</v>
      </c>
      <c r="X2580">
        <f t="shared" si="121"/>
        <v>1.6195051048081506E-2</v>
      </c>
      <c r="Y2580">
        <f t="shared" si="122"/>
        <v>0.16882770432599212</v>
      </c>
      <c r="Z2580">
        <f t="shared" si="123"/>
        <v>8.6549068611017355E-3</v>
      </c>
      <c r="AA2580">
        <v>0.98155412946171927</v>
      </c>
      <c r="AB2580">
        <v>0.97275499597913717</v>
      </c>
      <c r="AC2580">
        <v>0.98492122488317035</v>
      </c>
      <c r="AD2580">
        <v>14897.703378442458</v>
      </c>
      <c r="AE2580">
        <v>30483.017417588278</v>
      </c>
      <c r="AF2580">
        <v>29622.685721437698</v>
      </c>
      <c r="AG2580">
        <v>14934.458686120457</v>
      </c>
      <c r="AH2580">
        <v>30535.886181705784</v>
      </c>
      <c r="AI2580">
        <v>29696.701991202208</v>
      </c>
      <c r="AJ2580">
        <v>1</v>
      </c>
      <c r="AK2580">
        <v>0</v>
      </c>
      <c r="AL2580">
        <v>1</v>
      </c>
    </row>
    <row r="2581" spans="1:38" x14ac:dyDescent="0.25">
      <c r="A2581">
        <v>178703793.87806773</v>
      </c>
      <c r="B2581">
        <v>7615124.2061235718</v>
      </c>
      <c r="C2581">
        <v>7524396.4890337083</v>
      </c>
      <c r="D2581">
        <v>5685471.1447349954</v>
      </c>
      <c r="E2581">
        <v>7160978.7190440614</v>
      </c>
      <c r="F2581">
        <v>325360.65461789118</v>
      </c>
      <c r="G2581">
        <v>492722.32743447379</v>
      </c>
      <c r="H2581">
        <v>347240.29389033088</v>
      </c>
      <c r="I2581">
        <v>4.3240764238312274E-2</v>
      </c>
      <c r="J2581">
        <v>8.6663411860028003E-2</v>
      </c>
      <c r="K2581">
        <v>4.8490619441009165E-2</v>
      </c>
      <c r="L2581">
        <v>6194.8152764828719</v>
      </c>
      <c r="M2581">
        <v>8403.3477837187111</v>
      </c>
      <c r="N2581">
        <v>5875.1725154467713</v>
      </c>
      <c r="O2581">
        <v>2.5422615352669427E-2</v>
      </c>
      <c r="P2581">
        <v>3.5324861394256724E-2</v>
      </c>
      <c r="Q2581">
        <v>2.4697258773176925E-2</v>
      </c>
      <c r="R2581">
        <v>90727.717089863494</v>
      </c>
      <c r="S2581">
        <v>1929653.0613885764</v>
      </c>
      <c r="T2581">
        <v>454145.48707951047</v>
      </c>
      <c r="U2581">
        <v>1.1914148034106438E-2</v>
      </c>
      <c r="V2581">
        <v>0.25339745080413512</v>
      </c>
      <c r="W2581">
        <v>5.9637305287065068E-2</v>
      </c>
      <c r="X2581">
        <f t="shared" si="121"/>
        <v>1.1914148034106438E-2</v>
      </c>
      <c r="Y2581">
        <f t="shared" si="122"/>
        <v>0.25339745080413512</v>
      </c>
      <c r="Z2581">
        <f t="shared" si="123"/>
        <v>5.9637305287065068E-2</v>
      </c>
      <c r="AA2581">
        <v>0.98220792810467628</v>
      </c>
      <c r="AB2581">
        <v>0.97126960094341452</v>
      </c>
      <c r="AC2581">
        <v>0.98591761270129041</v>
      </c>
      <c r="AD2581">
        <v>14855.894315662052</v>
      </c>
      <c r="AE2581">
        <v>30570.456682179072</v>
      </c>
      <c r="AF2581">
        <v>29532.688227934679</v>
      </c>
      <c r="AG2581">
        <v>14892.64962334005</v>
      </c>
      <c r="AH2581">
        <v>30623.325446296578</v>
      </c>
      <c r="AI2581">
        <v>29606.704497699189</v>
      </c>
      <c r="AJ2581">
        <v>1</v>
      </c>
      <c r="AK2581">
        <v>0</v>
      </c>
      <c r="AL2581">
        <v>0</v>
      </c>
    </row>
    <row r="2582" spans="1:38" x14ac:dyDescent="0.25">
      <c r="A2582">
        <v>178898100.18958548</v>
      </c>
      <c r="B2582">
        <v>7615124.2061235718</v>
      </c>
      <c r="C2582">
        <v>7367133.8956247568</v>
      </c>
      <c r="D2582">
        <v>6336788.0508903554</v>
      </c>
      <c r="E2582">
        <v>7732991.5188652668</v>
      </c>
      <c r="F2582">
        <v>301854.81418297958</v>
      </c>
      <c r="G2582">
        <v>476546.3232679239</v>
      </c>
      <c r="H2582">
        <v>345991.12666002702</v>
      </c>
      <c r="I2582">
        <v>4.0973167918428519E-2</v>
      </c>
      <c r="J2582">
        <v>7.5203134370411262E-2</v>
      </c>
      <c r="K2582">
        <v>4.4742209507918546E-2</v>
      </c>
      <c r="L2582">
        <v>5747.2678015622459</v>
      </c>
      <c r="M2582">
        <v>8127.4670671492395</v>
      </c>
      <c r="N2582">
        <v>5854.0370852913147</v>
      </c>
      <c r="O2582">
        <v>2.3629375819894289E-2</v>
      </c>
      <c r="P2582">
        <v>3.4178238260747167E-2</v>
      </c>
      <c r="Q2582">
        <v>2.4617838821771567E-2</v>
      </c>
      <c r="R2582">
        <v>247990.31049881503</v>
      </c>
      <c r="S2582">
        <v>1278336.1552332165</v>
      </c>
      <c r="T2582">
        <v>-117867.31274169497</v>
      </c>
      <c r="U2582">
        <v>3.2565497789175633E-2</v>
      </c>
      <c r="V2582">
        <v>0.16786806368900251</v>
      </c>
      <c r="W2582">
        <v>-1.5478055190080024E-2</v>
      </c>
      <c r="X2582">
        <f t="shared" si="121"/>
        <v>3.2565497789175633E-2</v>
      </c>
      <c r="Y2582">
        <f t="shared" si="122"/>
        <v>0.16786806368900251</v>
      </c>
      <c r="Z2582">
        <f t="shared" si="123"/>
        <v>1.5478055190080024E-2</v>
      </c>
      <c r="AA2582">
        <v>0.98468869595688258</v>
      </c>
      <c r="AB2582">
        <v>0.97296714150275276</v>
      </c>
      <c r="AC2582">
        <v>0.98593659358383179</v>
      </c>
      <c r="AD2582">
        <v>14746.2616848989</v>
      </c>
      <c r="AE2582">
        <v>30472.917835640994</v>
      </c>
      <c r="AF2582">
        <v>29522.157630245751</v>
      </c>
      <c r="AG2582">
        <v>14783.016992576899</v>
      </c>
      <c r="AH2582">
        <v>30525.7865997585</v>
      </c>
      <c r="AI2582">
        <v>29596.173900010261</v>
      </c>
      <c r="AJ2582">
        <v>1</v>
      </c>
      <c r="AK2582">
        <v>0</v>
      </c>
      <c r="AL2582">
        <v>1</v>
      </c>
    </row>
    <row r="2583" spans="1:38" x14ac:dyDescent="0.25">
      <c r="A2583">
        <v>178600073.98187956</v>
      </c>
      <c r="B2583">
        <v>7615124.2061235718</v>
      </c>
      <c r="C2583">
        <v>7622542.774015395</v>
      </c>
      <c r="D2583">
        <v>6402922.0270258654</v>
      </c>
      <c r="E2583">
        <v>7827345.7834869791</v>
      </c>
      <c r="F2583">
        <v>288366.32628721994</v>
      </c>
      <c r="G2583">
        <v>479688.99761258223</v>
      </c>
      <c r="H2583">
        <v>337929.78341648082</v>
      </c>
      <c r="I2583">
        <v>3.7830725892445814E-2</v>
      </c>
      <c r="J2583">
        <v>7.4917201175944359E-2</v>
      </c>
      <c r="K2583">
        <v>4.3172972392429246E-2</v>
      </c>
      <c r="L2583">
        <v>5490.4491306893378</v>
      </c>
      <c r="M2583">
        <v>8181.065177116453</v>
      </c>
      <c r="N2583">
        <v>5717.6422512372328</v>
      </c>
      <c r="O2583">
        <v>2.2534171094792711E-2</v>
      </c>
      <c r="P2583">
        <v>3.4402425306844481E-2</v>
      </c>
      <c r="Q2583">
        <v>2.4043416868214876E-2</v>
      </c>
      <c r="R2583">
        <v>-7418.5678918231279</v>
      </c>
      <c r="S2583">
        <v>1212202.1790977065</v>
      </c>
      <c r="T2583">
        <v>-212221.57736340724</v>
      </c>
      <c r="U2583">
        <v>-9.7418869226815943E-4</v>
      </c>
      <c r="V2583">
        <v>0.15918350722670219</v>
      </c>
      <c r="W2583">
        <v>-2.7868432821194548E-2</v>
      </c>
      <c r="X2583">
        <f t="shared" si="121"/>
        <v>9.7418869226815943E-4</v>
      </c>
      <c r="Y2583">
        <f t="shared" si="122"/>
        <v>0.15918350722670219</v>
      </c>
      <c r="Z2583">
        <f t="shared" si="123"/>
        <v>2.7868432821194548E-2</v>
      </c>
      <c r="AA2583">
        <v>0.98607693392814788</v>
      </c>
      <c r="AB2583">
        <v>0.97242589833849535</v>
      </c>
      <c r="AC2583">
        <v>0.98649440635881336</v>
      </c>
      <c r="AD2583">
        <v>14679.427062663457</v>
      </c>
      <c r="AE2583">
        <v>30492.124253343129</v>
      </c>
      <c r="AF2583">
        <v>29453.271489867355</v>
      </c>
      <c r="AG2583">
        <v>14716.182370341456</v>
      </c>
      <c r="AH2583">
        <v>30544.993017460634</v>
      </c>
      <c r="AI2583">
        <v>29527.287759631865</v>
      </c>
      <c r="AJ2583">
        <v>1</v>
      </c>
      <c r="AK2583">
        <v>0</v>
      </c>
      <c r="AL2583">
        <v>1</v>
      </c>
    </row>
    <row r="2584" spans="1:38" x14ac:dyDescent="0.25">
      <c r="A2584">
        <v>179219968.42115819</v>
      </c>
      <c r="B2584">
        <v>7615124.2061235718</v>
      </c>
      <c r="C2584">
        <v>5593303.9065431226</v>
      </c>
      <c r="D2584">
        <v>4322319.2726285448</v>
      </c>
      <c r="E2584">
        <v>5767412.1344707133</v>
      </c>
      <c r="F2584">
        <v>320202.62108269439</v>
      </c>
      <c r="G2584">
        <v>492847.2358976595</v>
      </c>
      <c r="H2584">
        <v>354893.17727426661</v>
      </c>
      <c r="I2584">
        <v>5.7247492078540026E-2</v>
      </c>
      <c r="J2584">
        <v>0.11402379250849344</v>
      </c>
      <c r="K2584">
        <v>6.1534214826288958E-2</v>
      </c>
      <c r="L2584">
        <v>6096.6071358028803</v>
      </c>
      <c r="M2584">
        <v>8405.4780895701733</v>
      </c>
      <c r="N2584">
        <v>6004.6563654270794</v>
      </c>
      <c r="O2584">
        <v>2.511818755560899E-2</v>
      </c>
      <c r="P2584">
        <v>3.5352438443597554E-2</v>
      </c>
      <c r="Q2584">
        <v>2.5254868583515902E-2</v>
      </c>
      <c r="R2584">
        <v>2021820.2995804492</v>
      </c>
      <c r="S2584">
        <v>3292804.933495027</v>
      </c>
      <c r="T2584">
        <v>1847712.0716528585</v>
      </c>
      <c r="U2584">
        <v>0.26550063332580143</v>
      </c>
      <c r="V2584">
        <v>0.43240331271907217</v>
      </c>
      <c r="W2584">
        <v>0.24263715490904961</v>
      </c>
      <c r="X2584">
        <f t="shared" si="121"/>
        <v>0.26550063332580143</v>
      </c>
      <c r="Y2584">
        <f t="shared" si="122"/>
        <v>0.43240331271907217</v>
      </c>
      <c r="Z2584">
        <f t="shared" si="123"/>
        <v>0.24263715490904961</v>
      </c>
      <c r="AA2584">
        <v>0.98291368449380867</v>
      </c>
      <c r="AB2584">
        <v>0.97115650929183728</v>
      </c>
      <c r="AC2584">
        <v>0.98523962641844698</v>
      </c>
      <c r="AD2584">
        <v>14832.53113565758</v>
      </c>
      <c r="AE2584">
        <v>30571.197335188182</v>
      </c>
      <c r="AF2584">
        <v>29596.387258794959</v>
      </c>
      <c r="AG2584">
        <v>14869.286443335579</v>
      </c>
      <c r="AH2584">
        <v>30624.066099305688</v>
      </c>
      <c r="AI2584">
        <v>29670.403528559469</v>
      </c>
      <c r="AJ2584">
        <v>0</v>
      </c>
      <c r="AK2584">
        <v>0</v>
      </c>
      <c r="AL2584">
        <v>0</v>
      </c>
    </row>
    <row r="2585" spans="1:38" x14ac:dyDescent="0.25">
      <c r="A2585">
        <v>178388565.20130998</v>
      </c>
      <c r="B2585">
        <v>7615124.2061236016</v>
      </c>
      <c r="C2585">
        <v>7865265.5337266065</v>
      </c>
      <c r="D2585">
        <v>6688602.9073208114</v>
      </c>
      <c r="E2585">
        <v>8175875.8320845934</v>
      </c>
      <c r="F2585">
        <v>333567.39682682522</v>
      </c>
      <c r="G2585">
        <v>505832.74854159768</v>
      </c>
      <c r="H2585">
        <v>360037.54527574067</v>
      </c>
      <c r="I2585">
        <v>4.2410188873658931E-2</v>
      </c>
      <c r="J2585">
        <v>7.5626069532092194E-2</v>
      </c>
      <c r="K2585">
        <v>4.4036572065202506E-2</v>
      </c>
      <c r="L2585">
        <v>6351.0703469239115</v>
      </c>
      <c r="M2585">
        <v>8626.9451772604534</v>
      </c>
      <c r="N2585">
        <v>6091.6970978057634</v>
      </c>
      <c r="O2585">
        <v>2.6124931294064627E-2</v>
      </c>
      <c r="P2585">
        <v>3.6341288646256575E-2</v>
      </c>
      <c r="Q2585">
        <v>2.5661473213073497E-2</v>
      </c>
      <c r="R2585">
        <v>-250141.32760300487</v>
      </c>
      <c r="S2585">
        <v>926521.29880279023</v>
      </c>
      <c r="T2585">
        <v>-560751.62596099172</v>
      </c>
      <c r="U2585">
        <v>-3.2847964239618971E-2</v>
      </c>
      <c r="V2585">
        <v>0.12166857344989072</v>
      </c>
      <c r="W2585">
        <v>-7.3636569907825106E-2</v>
      </c>
      <c r="X2585">
        <f t="shared" si="121"/>
        <v>3.2847964239618971E-2</v>
      </c>
      <c r="Y2585">
        <f t="shared" si="122"/>
        <v>0.12166857344989072</v>
      </c>
      <c r="Z2585">
        <f t="shared" si="123"/>
        <v>7.3636569907825106E-2</v>
      </c>
      <c r="AA2585">
        <v>0.98146926113824606</v>
      </c>
      <c r="AB2585">
        <v>0.96989038133195882</v>
      </c>
      <c r="AC2585">
        <v>0.98494551739086589</v>
      </c>
      <c r="AD2585">
        <v>14892.313701747164</v>
      </c>
      <c r="AE2585">
        <v>30647.18925878188</v>
      </c>
      <c r="AF2585">
        <v>29638.439173108807</v>
      </c>
      <c r="AG2585">
        <v>14929.069009425162</v>
      </c>
      <c r="AH2585">
        <v>30700.058022899386</v>
      </c>
      <c r="AI2585">
        <v>29712.455442873317</v>
      </c>
      <c r="AJ2585">
        <v>1</v>
      </c>
      <c r="AK2585">
        <v>0</v>
      </c>
      <c r="AL2585">
        <v>0</v>
      </c>
    </row>
    <row r="2586" spans="1:38" x14ac:dyDescent="0.25">
      <c r="A2586">
        <v>179144637.4914515</v>
      </c>
      <c r="B2586">
        <v>7615124.2061235718</v>
      </c>
      <c r="C2586">
        <v>7013589.0270221271</v>
      </c>
      <c r="D2586">
        <v>5354841.169846762</v>
      </c>
      <c r="E2586">
        <v>6866343.1077207588</v>
      </c>
      <c r="F2586">
        <v>277658.47679557727</v>
      </c>
      <c r="G2586">
        <v>492910.77063502313</v>
      </c>
      <c r="H2586">
        <v>342151.69353771157</v>
      </c>
      <c r="I2586">
        <v>3.9588643663865664E-2</v>
      </c>
      <c r="J2586">
        <v>9.2049559454837879E-2</v>
      </c>
      <c r="K2586">
        <v>4.9830264548385898E-2</v>
      </c>
      <c r="L2586">
        <v>5286.5733741476924</v>
      </c>
      <c r="M2586">
        <v>8406.5616704527238</v>
      </c>
      <c r="N2586">
        <v>5789.0753502853086</v>
      </c>
      <c r="O2586">
        <v>2.1725712677296539E-2</v>
      </c>
      <c r="P2586">
        <v>3.5318891892114505E-2</v>
      </c>
      <c r="Q2586">
        <v>2.4321920717084399E-2</v>
      </c>
      <c r="R2586">
        <v>601535.17910144478</v>
      </c>
      <c r="S2586">
        <v>2260283.0362768099</v>
      </c>
      <c r="T2586">
        <v>748781.09840281308</v>
      </c>
      <c r="U2586">
        <v>7.899216911232132E-2</v>
      </c>
      <c r="V2586">
        <v>0.29681499278229001</v>
      </c>
      <c r="W2586">
        <v>9.832815304584179E-2</v>
      </c>
      <c r="X2586">
        <f t="shared" si="121"/>
        <v>7.899216911232132E-2</v>
      </c>
      <c r="Y2586">
        <f t="shared" si="122"/>
        <v>0.29681499278229001</v>
      </c>
      <c r="Z2586">
        <f t="shared" si="123"/>
        <v>9.832815304584179E-2</v>
      </c>
      <c r="AA2586">
        <v>0.98709810126005615</v>
      </c>
      <c r="AB2586">
        <v>0.97113865431135526</v>
      </c>
      <c r="AC2586">
        <v>0.98627550955305032</v>
      </c>
      <c r="AD2586">
        <v>14624.105303693001</v>
      </c>
      <c r="AE2586">
        <v>30571.573996603263</v>
      </c>
      <c r="AF2586">
        <v>29489.551201261183</v>
      </c>
      <c r="AG2586">
        <v>14660.860611370999</v>
      </c>
      <c r="AH2586">
        <v>30624.442760720769</v>
      </c>
      <c r="AI2586">
        <v>29563.567471025694</v>
      </c>
      <c r="AJ2586">
        <v>0</v>
      </c>
      <c r="AK2586">
        <v>0</v>
      </c>
      <c r="AL2586">
        <v>0</v>
      </c>
    </row>
    <row r="2587" spans="1:38" x14ac:dyDescent="0.25">
      <c r="A2587">
        <v>179093577.6351878</v>
      </c>
      <c r="B2587">
        <v>7615124.2061236016</v>
      </c>
      <c r="C2587">
        <v>7715626.5075860117</v>
      </c>
      <c r="D2587">
        <v>6635828.7526570614</v>
      </c>
      <c r="E2587">
        <v>8250639.2222572062</v>
      </c>
      <c r="F2587">
        <v>292174.75252566353</v>
      </c>
      <c r="G2587">
        <v>510141.6218005222</v>
      </c>
      <c r="H2587">
        <v>332182.30023169628</v>
      </c>
      <c r="I2587">
        <v>3.7867923264351511E-2</v>
      </c>
      <c r="J2587">
        <v>7.6876851530602822E-2</v>
      </c>
      <c r="K2587">
        <v>4.0261401726982553E-2</v>
      </c>
      <c r="L2587">
        <v>5562.9609624256491</v>
      </c>
      <c r="M2587">
        <v>8700.4327351294924</v>
      </c>
      <c r="N2587">
        <v>5620.397041408838</v>
      </c>
      <c r="O2587">
        <v>2.2823797970932334E-2</v>
      </c>
      <c r="P2587">
        <v>3.6527999936531955E-2</v>
      </c>
      <c r="Q2587">
        <v>2.3596741566994119E-2</v>
      </c>
      <c r="R2587">
        <v>-100502.30146241002</v>
      </c>
      <c r="S2587">
        <v>979295.4534665402</v>
      </c>
      <c r="T2587">
        <v>-635515.01613360457</v>
      </c>
      <c r="U2587">
        <v>-1.3197723207402503E-2</v>
      </c>
      <c r="V2587">
        <v>0.12859874992965351</v>
      </c>
      <c r="W2587">
        <v>-8.3454320498484266E-2</v>
      </c>
      <c r="X2587">
        <f t="shared" si="121"/>
        <v>1.3197723207402503E-2</v>
      </c>
      <c r="Y2587">
        <f t="shared" si="122"/>
        <v>0.12859874992965351</v>
      </c>
      <c r="Z2587">
        <f t="shared" si="123"/>
        <v>8.3454320498484266E-2</v>
      </c>
      <c r="AA2587">
        <v>0.98542408650532909</v>
      </c>
      <c r="AB2587">
        <v>0.96921573559094509</v>
      </c>
      <c r="AC2587">
        <v>0.987118123815516</v>
      </c>
      <c r="AD2587">
        <v>14698.609164458816</v>
      </c>
      <c r="AE2587">
        <v>30671.974535891408</v>
      </c>
      <c r="AF2587">
        <v>29403.146867123742</v>
      </c>
      <c r="AG2587">
        <v>14735.364472136815</v>
      </c>
      <c r="AH2587">
        <v>30724.843300008914</v>
      </c>
      <c r="AI2587">
        <v>29477.163136888252</v>
      </c>
      <c r="AJ2587">
        <v>1</v>
      </c>
      <c r="AK2587">
        <v>0</v>
      </c>
      <c r="AL2587">
        <v>0</v>
      </c>
    </row>
    <row r="2588" spans="1:38" x14ac:dyDescent="0.25">
      <c r="A2588">
        <v>178800748.62145472</v>
      </c>
      <c r="B2588">
        <v>7615124.2061235718</v>
      </c>
      <c r="C2588">
        <v>7562646.0086873863</v>
      </c>
      <c r="D2588">
        <v>6075709.2334390664</v>
      </c>
      <c r="E2588">
        <v>7581911.0885504643</v>
      </c>
      <c r="F2588">
        <v>309779.664265353</v>
      </c>
      <c r="G2588">
        <v>489480.4377558147</v>
      </c>
      <c r="H2588">
        <v>337887.85927685752</v>
      </c>
      <c r="I2588">
        <v>4.0961809386490119E-2</v>
      </c>
      <c r="J2588">
        <v>8.0563506077915362E-2</v>
      </c>
      <c r="K2588">
        <v>4.4564998894158235E-2</v>
      </c>
      <c r="L2588">
        <v>5898.1556906088763</v>
      </c>
      <c r="M2588">
        <v>8348.0575625751553</v>
      </c>
      <c r="N2588">
        <v>5716.9329108836446</v>
      </c>
      <c r="O2588">
        <v>2.4264773292692211E-2</v>
      </c>
      <c r="P2588">
        <v>3.5126864161780645E-2</v>
      </c>
      <c r="Q2588">
        <v>2.4055646990612745E-2</v>
      </c>
      <c r="R2588">
        <v>52478.197436185554</v>
      </c>
      <c r="S2588">
        <v>1539414.9726845054</v>
      </c>
      <c r="T2588">
        <v>33213.117573107593</v>
      </c>
      <c r="U2588">
        <v>6.8913120805023913E-3</v>
      </c>
      <c r="V2588">
        <v>0.20215231308329956</v>
      </c>
      <c r="W2588">
        <v>4.3614676102590464E-3</v>
      </c>
      <c r="X2588">
        <f t="shared" si="121"/>
        <v>6.8913120805023913E-3</v>
      </c>
      <c r="Y2588">
        <f t="shared" si="122"/>
        <v>0.20215231308329956</v>
      </c>
      <c r="Z2588">
        <f t="shared" si="123"/>
        <v>4.3614676102590464E-3</v>
      </c>
      <c r="AA2588">
        <v>0.98378577404271927</v>
      </c>
      <c r="AB2588">
        <v>0.9714106771253106</v>
      </c>
      <c r="AC2588">
        <v>0.98655511024807019</v>
      </c>
      <c r="AD2588">
        <v>14784.149605389828</v>
      </c>
      <c r="AE2588">
        <v>30551.167719906862</v>
      </c>
      <c r="AF2588">
        <v>29452.908959124157</v>
      </c>
      <c r="AG2588">
        <v>14820.904913067827</v>
      </c>
      <c r="AH2588">
        <v>30604.036484024367</v>
      </c>
      <c r="AI2588">
        <v>29526.925228888667</v>
      </c>
      <c r="AJ2588">
        <v>1</v>
      </c>
      <c r="AK2588">
        <v>0</v>
      </c>
      <c r="AL2588">
        <v>1</v>
      </c>
    </row>
    <row r="2589" spans="1:38" x14ac:dyDescent="0.25">
      <c r="A2589">
        <v>179111909.78561449</v>
      </c>
      <c r="B2589">
        <v>7615124.2061235718</v>
      </c>
      <c r="C2589">
        <v>7565060.7684198916</v>
      </c>
      <c r="D2589">
        <v>5806980.3043076945</v>
      </c>
      <c r="E2589">
        <v>7203007.0203993581</v>
      </c>
      <c r="F2589">
        <v>308951.0552491683</v>
      </c>
      <c r="G2589">
        <v>484165.61665473616</v>
      </c>
      <c r="H2589">
        <v>355063.740596032</v>
      </c>
      <c r="I2589">
        <v>4.0839203372810273E-2</v>
      </c>
      <c r="J2589">
        <v>8.3376486793932419E-2</v>
      </c>
      <c r="K2589">
        <v>4.9293821259714127E-2</v>
      </c>
      <c r="L2589">
        <v>5882.3791063205254</v>
      </c>
      <c r="M2589">
        <v>8257.4136285907571</v>
      </c>
      <c r="N2589">
        <v>6007.5422313758427</v>
      </c>
      <c r="O2589">
        <v>2.4138727163072655E-2</v>
      </c>
      <c r="P2589">
        <v>3.4669444049364014E-2</v>
      </c>
      <c r="Q2589">
        <v>2.5223170187784544E-2</v>
      </c>
      <c r="R2589">
        <v>50063.437703680247</v>
      </c>
      <c r="S2589">
        <v>1808143.9018158773</v>
      </c>
      <c r="T2589">
        <v>412117.18572421372</v>
      </c>
      <c r="U2589">
        <v>6.5742115753571802E-3</v>
      </c>
      <c r="V2589">
        <v>0.23744115694946766</v>
      </c>
      <c r="W2589">
        <v>5.4118248707331229E-2</v>
      </c>
      <c r="X2589">
        <f t="shared" si="121"/>
        <v>6.5742115753571802E-3</v>
      </c>
      <c r="Y2589">
        <f t="shared" si="122"/>
        <v>0.23744115694946766</v>
      </c>
      <c r="Z2589">
        <f t="shared" si="123"/>
        <v>5.4118248707331229E-2</v>
      </c>
      <c r="AA2589">
        <v>0.98418599192556511</v>
      </c>
      <c r="AB2589">
        <v>0.97218552724374974</v>
      </c>
      <c r="AC2589">
        <v>0.98523700502432265</v>
      </c>
      <c r="AD2589">
        <v>14780.233759391956</v>
      </c>
      <c r="AE2589">
        <v>30519.266883994522</v>
      </c>
      <c r="AF2589">
        <v>29597.791248313879</v>
      </c>
      <c r="AG2589">
        <v>14816.989067069955</v>
      </c>
      <c r="AH2589">
        <v>30572.135648112027</v>
      </c>
      <c r="AI2589">
        <v>29671.807518078389</v>
      </c>
      <c r="AJ2589">
        <v>1</v>
      </c>
      <c r="AK2589">
        <v>0</v>
      </c>
      <c r="AL2589">
        <v>1</v>
      </c>
    </row>
    <row r="2590" spans="1:38" x14ac:dyDescent="0.25">
      <c r="A2590">
        <v>179404638.23102894</v>
      </c>
      <c r="B2590">
        <v>7615124.2061235718</v>
      </c>
      <c r="C2590">
        <v>8126372.5656306613</v>
      </c>
      <c r="D2590">
        <v>6386394.5410974333</v>
      </c>
      <c r="E2590">
        <v>7981305.9973988552</v>
      </c>
      <c r="F2590">
        <v>310306.72136341705</v>
      </c>
      <c r="G2590">
        <v>511112.08377737866</v>
      </c>
      <c r="H2590">
        <v>348665.67395030783</v>
      </c>
      <c r="I2590">
        <v>3.8185145814728608E-2</v>
      </c>
      <c r="J2590">
        <v>8.0031398074186244E-2</v>
      </c>
      <c r="K2590">
        <v>4.3685290861412859E-2</v>
      </c>
      <c r="L2590">
        <v>5908.1907741886671</v>
      </c>
      <c r="M2590">
        <v>8716.9839020816016</v>
      </c>
      <c r="N2590">
        <v>5899.2893990567309</v>
      </c>
      <c r="O2590">
        <v>2.4272236055783769E-2</v>
      </c>
      <c r="P2590">
        <v>3.6589498811570607E-2</v>
      </c>
      <c r="Q2590">
        <v>2.4762239425995983E-2</v>
      </c>
      <c r="R2590">
        <v>-511248.35950708948</v>
      </c>
      <c r="S2590">
        <v>1228729.6650261385</v>
      </c>
      <c r="T2590">
        <v>-366181.79127528332</v>
      </c>
      <c r="U2590">
        <v>-6.7135918688755972E-2</v>
      </c>
      <c r="V2590">
        <v>0.16135385737215902</v>
      </c>
      <c r="W2590">
        <v>-4.8086121954626096E-2</v>
      </c>
      <c r="X2590">
        <f t="shared" si="121"/>
        <v>6.7135918688755972E-2</v>
      </c>
      <c r="Y2590">
        <f t="shared" si="122"/>
        <v>0.16135385737215902</v>
      </c>
      <c r="Z2590">
        <f t="shared" si="123"/>
        <v>4.8086121954626096E-2</v>
      </c>
      <c r="AA2590">
        <v>0.98404321180030641</v>
      </c>
      <c r="AB2590">
        <v>0.96918889477426862</v>
      </c>
      <c r="AC2590">
        <v>0.98584948496374769</v>
      </c>
      <c r="AD2590">
        <v>14786.634928986001</v>
      </c>
      <c r="AE2590">
        <v>30677.52788807889</v>
      </c>
      <c r="AF2590">
        <v>29544.65813925063</v>
      </c>
      <c r="AG2590">
        <v>14823.390236664</v>
      </c>
      <c r="AH2590">
        <v>30730.396652196396</v>
      </c>
      <c r="AI2590">
        <v>29618.674409015141</v>
      </c>
      <c r="AJ2590">
        <v>0</v>
      </c>
      <c r="AK2590">
        <v>0</v>
      </c>
      <c r="AL2590">
        <v>1</v>
      </c>
    </row>
    <row r="2591" spans="1:38" x14ac:dyDescent="0.25">
      <c r="A2591">
        <v>179049196.95384246</v>
      </c>
      <c r="B2591">
        <v>7615124.2061235718</v>
      </c>
      <c r="C2591">
        <v>8141266.2415686697</v>
      </c>
      <c r="D2591">
        <v>6623752.1708366321</v>
      </c>
      <c r="E2591">
        <v>8164538.4655215917</v>
      </c>
      <c r="F2591">
        <v>303538.69027951051</v>
      </c>
      <c r="G2591">
        <v>496469.37932392495</v>
      </c>
      <c r="H2591">
        <v>339140.70804749453</v>
      </c>
      <c r="I2591">
        <v>3.7283965574011778E-2</v>
      </c>
      <c r="J2591">
        <v>7.4952891732544533E-2</v>
      </c>
      <c r="K2591">
        <v>4.1538258344873694E-2</v>
      </c>
      <c r="L2591">
        <v>5779.3285354538248</v>
      </c>
      <c r="M2591">
        <v>8467.2535140610944</v>
      </c>
      <c r="N2591">
        <v>5738.1306312887173</v>
      </c>
      <c r="O2591">
        <v>2.3733293525067155E-2</v>
      </c>
      <c r="P2591">
        <v>3.5570266702406254E-2</v>
      </c>
      <c r="Q2591">
        <v>2.4105435911330356E-2</v>
      </c>
      <c r="R2591">
        <v>-526142.03544509783</v>
      </c>
      <c r="S2591">
        <v>991372.0352869397</v>
      </c>
      <c r="T2591">
        <v>-549414.25939801987</v>
      </c>
      <c r="U2591">
        <v>-6.9091720791895905E-2</v>
      </c>
      <c r="V2591">
        <v>0.13018461793305286</v>
      </c>
      <c r="W2591">
        <v>-7.2147773893985578E-2</v>
      </c>
      <c r="X2591">
        <f t="shared" si="121"/>
        <v>6.9091720791895905E-2</v>
      </c>
      <c r="Y2591">
        <f t="shared" si="122"/>
        <v>0.13018461793305286</v>
      </c>
      <c r="Z2591">
        <f t="shared" si="123"/>
        <v>7.2147773893985578E-2</v>
      </c>
      <c r="AA2591">
        <v>0.98444165453143961</v>
      </c>
      <c r="AB2591">
        <v>0.97067875351212585</v>
      </c>
      <c r="AC2591">
        <v>0.98649681495200225</v>
      </c>
      <c r="AD2591">
        <v>14754.394686603267</v>
      </c>
      <c r="AE2591">
        <v>30592.593822866285</v>
      </c>
      <c r="AF2591">
        <v>29463.723357402727</v>
      </c>
      <c r="AG2591">
        <v>14791.149994281266</v>
      </c>
      <c r="AH2591">
        <v>30645.462586983791</v>
      </c>
      <c r="AI2591">
        <v>29537.739627167237</v>
      </c>
      <c r="AJ2591">
        <v>0</v>
      </c>
      <c r="AK2591">
        <v>0</v>
      </c>
      <c r="AL2591">
        <v>0</v>
      </c>
    </row>
    <row r="2592" spans="1:38" x14ac:dyDescent="0.25">
      <c r="A2592">
        <v>178688996.76044983</v>
      </c>
      <c r="B2592">
        <v>7615124.2061235718</v>
      </c>
      <c r="C2592">
        <v>7907094.4298192393</v>
      </c>
      <c r="D2592">
        <v>6392115.280485996</v>
      </c>
      <c r="E2592">
        <v>7934232.6739824461</v>
      </c>
      <c r="F2592">
        <v>296943.55029899522</v>
      </c>
      <c r="G2592">
        <v>506332.70435841562</v>
      </c>
      <c r="H2592">
        <v>342833.46701939672</v>
      </c>
      <c r="I2592">
        <v>3.7554066532854535E-2</v>
      </c>
      <c r="J2592">
        <v>7.9212073334184119E-2</v>
      </c>
      <c r="K2592">
        <v>4.3209404249461923E-2</v>
      </c>
      <c r="L2592">
        <v>5653.7581159148658</v>
      </c>
      <c r="M2592">
        <v>8635.4718917430091</v>
      </c>
      <c r="N2592">
        <v>5800.6106959575327</v>
      </c>
      <c r="O2592">
        <v>2.3198118139733562E-2</v>
      </c>
      <c r="P2592">
        <v>3.6298908705797869E-2</v>
      </c>
      <c r="Q2592">
        <v>2.4382667297170472E-2</v>
      </c>
      <c r="R2592">
        <v>-291970.22369566746</v>
      </c>
      <c r="S2592">
        <v>1223008.9256375758</v>
      </c>
      <c r="T2592">
        <v>-319108.46785887424</v>
      </c>
      <c r="U2592">
        <v>-3.8340835394501456E-2</v>
      </c>
      <c r="V2592">
        <v>0.16060262348106077</v>
      </c>
      <c r="W2592">
        <v>-4.1904565076203042E-2</v>
      </c>
      <c r="X2592">
        <f t="shared" si="121"/>
        <v>3.8340835394501456E-2</v>
      </c>
      <c r="Y2592">
        <f t="shared" si="122"/>
        <v>0.16060262348106077</v>
      </c>
      <c r="Z2592">
        <f t="shared" si="123"/>
        <v>4.1904565076203042E-2</v>
      </c>
      <c r="AA2592">
        <v>0.98469156955187676</v>
      </c>
      <c r="AB2592">
        <v>0.96941338294064383</v>
      </c>
      <c r="AC2592">
        <v>0.98616099747221242</v>
      </c>
      <c r="AD2592">
        <v>14722.278891231519</v>
      </c>
      <c r="AE2592">
        <v>30650.075883713336</v>
      </c>
      <c r="AF2592">
        <v>29495.367802513374</v>
      </c>
      <c r="AG2592">
        <v>14759.034198909518</v>
      </c>
      <c r="AH2592">
        <v>30702.944647830842</v>
      </c>
      <c r="AI2592">
        <v>29569.384072277884</v>
      </c>
      <c r="AJ2592">
        <v>1</v>
      </c>
      <c r="AK2592">
        <v>0</v>
      </c>
      <c r="AL2592">
        <v>1</v>
      </c>
    </row>
    <row r="2593" spans="1:38" x14ac:dyDescent="0.25">
      <c r="A2593">
        <v>179136427.60235202</v>
      </c>
      <c r="B2593">
        <v>7615124.2061236016</v>
      </c>
      <c r="C2593">
        <v>7543224.3541951478</v>
      </c>
      <c r="D2593">
        <v>5724889.8054062109</v>
      </c>
      <c r="E2593">
        <v>7132034.7019553324</v>
      </c>
      <c r="F2593">
        <v>304013.27774754493</v>
      </c>
      <c r="G2593">
        <v>484584.57992177201</v>
      </c>
      <c r="H2593">
        <v>350730.30538259732</v>
      </c>
      <c r="I2593">
        <v>4.0302828534918039E-2</v>
      </c>
      <c r="J2593">
        <v>8.4645223994383623E-2</v>
      </c>
      <c r="K2593">
        <v>4.9176752503242931E-2</v>
      </c>
      <c r="L2593">
        <v>5788.364605597154</v>
      </c>
      <c r="M2593">
        <v>8264.5590203164302</v>
      </c>
      <c r="N2593">
        <v>5934.222170566667</v>
      </c>
      <c r="O2593">
        <v>2.3793399218878995E-2</v>
      </c>
      <c r="P2593">
        <v>3.4727233452142958E-2</v>
      </c>
      <c r="Q2593">
        <v>2.4935283076514454E-2</v>
      </c>
      <c r="R2593">
        <v>71899.851928453892</v>
      </c>
      <c r="S2593">
        <v>1890234.4007173907</v>
      </c>
      <c r="T2593">
        <v>483089.50416826922</v>
      </c>
      <c r="U2593">
        <v>9.4417175586757433E-3</v>
      </c>
      <c r="V2593">
        <v>0.24822108603263274</v>
      </c>
      <c r="W2593">
        <v>6.3438164774751699E-2</v>
      </c>
      <c r="X2593">
        <f t="shared" si="121"/>
        <v>9.4417175586757433E-3</v>
      </c>
      <c r="Y2593">
        <f t="shared" si="122"/>
        <v>0.24822108603263274</v>
      </c>
      <c r="Z2593">
        <f t="shared" si="123"/>
        <v>6.3438164774751699E-2</v>
      </c>
      <c r="AA2593">
        <v>0.98467072013444734</v>
      </c>
      <c r="AB2593">
        <v>0.97208644901638053</v>
      </c>
      <c r="AC2593">
        <v>0.98556883556413888</v>
      </c>
      <c r="AD2593">
        <v>14756.678761236899</v>
      </c>
      <c r="AE2593">
        <v>30521.794286305103</v>
      </c>
      <c r="AF2593">
        <v>29561.909798533205</v>
      </c>
      <c r="AG2593">
        <v>14793.434068914898</v>
      </c>
      <c r="AH2593">
        <v>30574.663050422609</v>
      </c>
      <c r="AI2593">
        <v>29635.926068297715</v>
      </c>
      <c r="AJ2593">
        <v>1</v>
      </c>
      <c r="AK2593">
        <v>0</v>
      </c>
      <c r="AL2593">
        <v>0</v>
      </c>
    </row>
    <row r="2594" spans="1:38" x14ac:dyDescent="0.25">
      <c r="A2594">
        <v>178653671.22831234</v>
      </c>
      <c r="B2594">
        <v>7615124.2061236016</v>
      </c>
      <c r="C2594">
        <v>7567815.3533045296</v>
      </c>
      <c r="D2594">
        <v>5979301.9959284943</v>
      </c>
      <c r="E2594">
        <v>7466924.8630882083</v>
      </c>
      <c r="F2594">
        <v>295762.79820298858</v>
      </c>
      <c r="G2594">
        <v>487136.76765352738</v>
      </c>
      <c r="H2594">
        <v>336211.97493595193</v>
      </c>
      <c r="I2594">
        <v>3.9081661535761716E-2</v>
      </c>
      <c r="J2594">
        <v>8.1470507424651742E-2</v>
      </c>
      <c r="K2594">
        <v>4.5026832477982066E-2</v>
      </c>
      <c r="L2594">
        <v>5631.2767832206227</v>
      </c>
      <c r="M2594">
        <v>8308.0864188635023</v>
      </c>
      <c r="N2594">
        <v>5688.5775909740451</v>
      </c>
      <c r="O2594">
        <v>2.3156871542492435E-2</v>
      </c>
      <c r="P2594">
        <v>3.496577913202522E-2</v>
      </c>
      <c r="Q2594">
        <v>2.3941198682018001E-2</v>
      </c>
      <c r="R2594">
        <v>47308.852819072083</v>
      </c>
      <c r="S2594">
        <v>1635822.2101951074</v>
      </c>
      <c r="T2594">
        <v>148199.34303539339</v>
      </c>
      <c r="U2594">
        <v>6.2124860394304916E-3</v>
      </c>
      <c r="V2594">
        <v>0.21481228223167817</v>
      </c>
      <c r="W2594">
        <v>1.9461185270782694E-2</v>
      </c>
      <c r="X2594">
        <f t="shared" si="121"/>
        <v>6.2124860394304916E-3</v>
      </c>
      <c r="Y2594">
        <f t="shared" si="122"/>
        <v>0.21481228223167817</v>
      </c>
      <c r="Z2594">
        <f t="shared" si="123"/>
        <v>1.9461185270782694E-2</v>
      </c>
      <c r="AA2594">
        <v>0.98566149182777407</v>
      </c>
      <c r="AB2594">
        <v>0.97205360426951626</v>
      </c>
      <c r="AC2594">
        <v>0.9868620011150403</v>
      </c>
      <c r="AD2594">
        <v>14716.453875682602</v>
      </c>
      <c r="AE2594">
        <v>30537.143356733297</v>
      </c>
      <c r="AF2594">
        <v>29438.380119671885</v>
      </c>
      <c r="AG2594">
        <v>14753.209183360601</v>
      </c>
      <c r="AH2594">
        <v>30590.012120850803</v>
      </c>
      <c r="AI2594">
        <v>29512.396389436395</v>
      </c>
      <c r="AJ2594">
        <v>1</v>
      </c>
      <c r="AK2594">
        <v>0</v>
      </c>
      <c r="AL2594">
        <v>1</v>
      </c>
    </row>
    <row r="2595" spans="1:38" x14ac:dyDescent="0.25">
      <c r="A2595">
        <v>179103924.78872225</v>
      </c>
      <c r="B2595">
        <v>7615124.2061235718</v>
      </c>
      <c r="C2595">
        <v>7142325.3255117424</v>
      </c>
      <c r="D2595">
        <v>6021940.6924246876</v>
      </c>
      <c r="E2595">
        <v>7489194.041511219</v>
      </c>
      <c r="F2595">
        <v>305264.54915772408</v>
      </c>
      <c r="G2595">
        <v>489835.20536862424</v>
      </c>
      <c r="H2595">
        <v>338514.19004550599</v>
      </c>
      <c r="I2595">
        <v>4.2740219080660835E-2</v>
      </c>
      <c r="J2595">
        <v>8.1341751835054335E-2</v>
      </c>
      <c r="K2595">
        <v>4.5200349753148919E-2</v>
      </c>
      <c r="L2595">
        <v>5812.1886148520762</v>
      </c>
      <c r="M2595">
        <v>8354.1081015234522</v>
      </c>
      <c r="N2595">
        <v>5727.530187128039</v>
      </c>
      <c r="O2595">
        <v>2.3904016731335114E-2</v>
      </c>
      <c r="P2595">
        <v>3.5116329676393034E-2</v>
      </c>
      <c r="Q2595">
        <v>2.4075560890336495E-2</v>
      </c>
      <c r="R2595">
        <v>472798.88061182946</v>
      </c>
      <c r="S2595">
        <v>1593183.5136988843</v>
      </c>
      <c r="T2595">
        <v>125930.16461235285</v>
      </c>
      <c r="U2595">
        <v>6.2086824563102508E-2</v>
      </c>
      <c r="V2595">
        <v>0.20921307001371731</v>
      </c>
      <c r="W2595">
        <v>1.6536849722173706E-2</v>
      </c>
      <c r="X2595">
        <f t="shared" si="121"/>
        <v>6.2086824563102508E-2</v>
      </c>
      <c r="Y2595">
        <f t="shared" si="122"/>
        <v>0.20921307001371731</v>
      </c>
      <c r="Z2595">
        <f t="shared" si="123"/>
        <v>1.6536849722173706E-2</v>
      </c>
      <c r="AA2595">
        <v>0.98386331388209969</v>
      </c>
      <c r="AB2595">
        <v>0.97130837872464637</v>
      </c>
      <c r="AC2595">
        <v>0.98647654262978324</v>
      </c>
      <c r="AD2595">
        <v>14762.68377665936</v>
      </c>
      <c r="AE2595">
        <v>30553.284771783357</v>
      </c>
      <c r="AF2595">
        <v>29458.320353222956</v>
      </c>
      <c r="AG2595">
        <v>14799.439084337359</v>
      </c>
      <c r="AH2595">
        <v>30606.153535900863</v>
      </c>
      <c r="AI2595">
        <v>29532.336622987466</v>
      </c>
      <c r="AJ2595">
        <v>0</v>
      </c>
      <c r="AK2595">
        <v>0</v>
      </c>
      <c r="AL2595">
        <v>1</v>
      </c>
    </row>
    <row r="2596" spans="1:38" x14ac:dyDescent="0.25">
      <c r="A2596">
        <v>178891692.28450185</v>
      </c>
      <c r="B2596">
        <v>7615124.2061236016</v>
      </c>
      <c r="C2596">
        <v>7980937.4911548626</v>
      </c>
      <c r="D2596">
        <v>6104842.924953131</v>
      </c>
      <c r="E2596">
        <v>7599878.3047745759</v>
      </c>
      <c r="F2596">
        <v>314523.53093384067</v>
      </c>
      <c r="G2596">
        <v>497618.21626181074</v>
      </c>
      <c r="H2596">
        <v>352420.00540786539</v>
      </c>
      <c r="I2596">
        <v>3.9409346493744848E-2</v>
      </c>
      <c r="J2596">
        <v>8.1512042550321823E-2</v>
      </c>
      <c r="K2596">
        <v>4.6371795872897033E-2</v>
      </c>
      <c r="L2596">
        <v>5988.4781598148047</v>
      </c>
      <c r="M2596">
        <v>8486.846854566089</v>
      </c>
      <c r="N2596">
        <v>5962.8112465537442</v>
      </c>
      <c r="O2596">
        <v>2.4610263836819694E-2</v>
      </c>
      <c r="P2596">
        <v>3.5682153949613875E-2</v>
      </c>
      <c r="Q2596">
        <v>2.5070082271785955E-2</v>
      </c>
      <c r="R2596">
        <v>-365813.28503126092</v>
      </c>
      <c r="S2596">
        <v>1510281.2811704706</v>
      </c>
      <c r="T2596">
        <v>15245.901349025778</v>
      </c>
      <c r="U2596">
        <v>-4.8037730591064684E-2</v>
      </c>
      <c r="V2596">
        <v>0.19832654600117985</v>
      </c>
      <c r="W2596">
        <v>2.002055506431003E-3</v>
      </c>
      <c r="X2596">
        <f t="shared" si="121"/>
        <v>4.8037730591064684E-2</v>
      </c>
      <c r="Y2596">
        <f t="shared" si="122"/>
        <v>0.19832654600117985</v>
      </c>
      <c r="Z2596">
        <f t="shared" si="123"/>
        <v>2.002055506431003E-3</v>
      </c>
      <c r="AA2596">
        <v>0.98347850494792743</v>
      </c>
      <c r="AB2596">
        <v>0.97063935612996366</v>
      </c>
      <c r="AC2596">
        <v>0.98546640603419555</v>
      </c>
      <c r="AD2596">
        <v>14806.368509961436</v>
      </c>
      <c r="AE2596">
        <v>30599.347559743943</v>
      </c>
      <c r="AF2596">
        <v>29575.953205474143</v>
      </c>
      <c r="AG2596">
        <v>14843.123817639434</v>
      </c>
      <c r="AH2596">
        <v>30652.216323861448</v>
      </c>
      <c r="AI2596">
        <v>29649.969475238653</v>
      </c>
      <c r="AJ2596">
        <v>1</v>
      </c>
      <c r="AK2596">
        <v>0</v>
      </c>
      <c r="AL2596">
        <v>1</v>
      </c>
    </row>
    <row r="2597" spans="1:38" x14ac:dyDescent="0.25">
      <c r="A2597">
        <v>179598918.85711062</v>
      </c>
      <c r="B2597">
        <v>7615124.2061236016</v>
      </c>
      <c r="C2597">
        <v>7085941.220265884</v>
      </c>
      <c r="D2597">
        <v>5826208.535415492</v>
      </c>
      <c r="E2597">
        <v>7176295.0594795784</v>
      </c>
      <c r="F2597">
        <v>283342.11188833101</v>
      </c>
      <c r="G2597">
        <v>471069.13743028609</v>
      </c>
      <c r="H2597">
        <v>347739.85165728442</v>
      </c>
      <c r="I2597">
        <v>3.9986517398418277E-2</v>
      </c>
      <c r="J2597">
        <v>8.0853463202839537E-2</v>
      </c>
      <c r="K2597">
        <v>4.845673829951222E-2</v>
      </c>
      <c r="L2597">
        <v>5394.7888851470025</v>
      </c>
      <c r="M2597">
        <v>8034.0540129664032</v>
      </c>
      <c r="N2597">
        <v>5883.6248411529659</v>
      </c>
      <c r="O2597">
        <v>2.2192754880524915E-2</v>
      </c>
      <c r="P2597">
        <v>3.3727148098153262E-2</v>
      </c>
      <c r="Q2597">
        <v>2.4699595752191189E-2</v>
      </c>
      <c r="R2597">
        <v>529182.98585771769</v>
      </c>
      <c r="S2597">
        <v>1788915.6707081096</v>
      </c>
      <c r="T2597">
        <v>438829.14664402325</v>
      </c>
      <c r="U2597">
        <v>6.9491051167909018E-2</v>
      </c>
      <c r="V2597">
        <v>0.2349161513701348</v>
      </c>
      <c r="W2597">
        <v>5.7625999887322206E-2</v>
      </c>
      <c r="X2597">
        <f t="shared" si="121"/>
        <v>6.9491051167909018E-2</v>
      </c>
      <c r="Y2597">
        <f t="shared" si="122"/>
        <v>0.2349161513701348</v>
      </c>
      <c r="Z2597">
        <f t="shared" si="123"/>
        <v>5.7625999887322206E-2</v>
      </c>
      <c r="AA2597">
        <v>0.98668018674330582</v>
      </c>
      <c r="AB2597">
        <v>0.97354663429689492</v>
      </c>
      <c r="AC2597">
        <v>0.98577345500179137</v>
      </c>
      <c r="AD2597">
        <v>14653.730081247642</v>
      </c>
      <c r="AE2597">
        <v>30439.139333897812</v>
      </c>
      <c r="AF2597">
        <v>29536.888946633739</v>
      </c>
      <c r="AG2597">
        <v>14690.485388925641</v>
      </c>
      <c r="AH2597">
        <v>30492.008098015318</v>
      </c>
      <c r="AI2597">
        <v>29610.905216398249</v>
      </c>
      <c r="AJ2597">
        <v>0</v>
      </c>
      <c r="AK2597">
        <v>0</v>
      </c>
      <c r="AL2597">
        <v>1</v>
      </c>
    </row>
    <row r="2598" spans="1:38" x14ac:dyDescent="0.25">
      <c r="A2598">
        <v>177874117.54350799</v>
      </c>
      <c r="B2598">
        <v>7615124.2061236016</v>
      </c>
      <c r="C2598">
        <v>8278472.7125064172</v>
      </c>
      <c r="D2598">
        <v>7302432.6670305496</v>
      </c>
      <c r="E2598">
        <v>8675200.9479517676</v>
      </c>
      <c r="F2598">
        <v>325316.40273384214</v>
      </c>
      <c r="G2598">
        <v>478703.51363726502</v>
      </c>
      <c r="H2598">
        <v>350751.22880736564</v>
      </c>
      <c r="I2598">
        <v>3.9296669087569937E-2</v>
      </c>
      <c r="J2598">
        <v>6.5553978443176023E-2</v>
      </c>
      <c r="K2598">
        <v>4.0431481750307897E-2</v>
      </c>
      <c r="L2598">
        <v>6193.9727276269195</v>
      </c>
      <c r="M2598">
        <v>8164.2578109412843</v>
      </c>
      <c r="N2598">
        <v>5934.5761868841755</v>
      </c>
      <c r="O2598">
        <v>2.5452123914941043E-2</v>
      </c>
      <c r="P2598">
        <v>3.44248375614419E-2</v>
      </c>
      <c r="Q2598">
        <v>2.5023318219532676E-2</v>
      </c>
      <c r="R2598">
        <v>-663348.50638281554</v>
      </c>
      <c r="S2598">
        <v>312691.53909305204</v>
      </c>
      <c r="T2598">
        <v>-1060076.7418281659</v>
      </c>
      <c r="U2598">
        <v>-8.7109348242723678E-2</v>
      </c>
      <c r="V2598">
        <v>4.1061909251802517E-2</v>
      </c>
      <c r="W2598">
        <v>-0.13920675659836504</v>
      </c>
      <c r="X2598">
        <f t="shared" si="121"/>
        <v>8.7109348242723678E-2</v>
      </c>
      <c r="Y2598">
        <f t="shared" si="122"/>
        <v>4.1061909251802517E-2</v>
      </c>
      <c r="Z2598">
        <f t="shared" si="123"/>
        <v>0.13920675659836504</v>
      </c>
      <c r="AA2598">
        <v>0.98207790627191194</v>
      </c>
      <c r="AB2598">
        <v>0.97264217887799931</v>
      </c>
      <c r="AC2598">
        <v>0.98550475505869506</v>
      </c>
      <c r="AD2598">
        <v>14855.695457399419</v>
      </c>
      <c r="AE2598">
        <v>30486.115055322549</v>
      </c>
      <c r="AF2598">
        <v>29562.084110312531</v>
      </c>
      <c r="AG2598">
        <v>14892.450765077418</v>
      </c>
      <c r="AH2598">
        <v>30538.983819440055</v>
      </c>
      <c r="AI2598">
        <v>29636.100380077041</v>
      </c>
      <c r="AJ2598">
        <v>0</v>
      </c>
      <c r="AK2598">
        <v>1</v>
      </c>
      <c r="AL2598">
        <v>0</v>
      </c>
    </row>
    <row r="2599" spans="1:38" x14ac:dyDescent="0.25">
      <c r="A2599">
        <v>179057967.53489405</v>
      </c>
      <c r="B2599">
        <v>7615124.2061236016</v>
      </c>
      <c r="C2599">
        <v>7635590.3640367631</v>
      </c>
      <c r="D2599">
        <v>6067927.9949392769</v>
      </c>
      <c r="E2599">
        <v>7628034.1901335735</v>
      </c>
      <c r="F2599">
        <v>308806.02237870195</v>
      </c>
      <c r="G2599">
        <v>512917.6968395104</v>
      </c>
      <c r="H2599">
        <v>350169.65532535757</v>
      </c>
      <c r="I2599">
        <v>4.0442979213914147E-2</v>
      </c>
      <c r="J2599">
        <v>8.4529298512983311E-2</v>
      </c>
      <c r="K2599">
        <v>4.5905622156004758E-2</v>
      </c>
      <c r="L2599">
        <v>5879.6177034624798</v>
      </c>
      <c r="M2599">
        <v>8747.7785173833327</v>
      </c>
      <c r="N2599">
        <v>5924.7361867536256</v>
      </c>
      <c r="O2599">
        <v>2.4168932385807099E-2</v>
      </c>
      <c r="P2599">
        <v>3.6766328671726287E-2</v>
      </c>
      <c r="Q2599">
        <v>2.4901270362822629E-2</v>
      </c>
      <c r="R2599">
        <v>-20466.157913161442</v>
      </c>
      <c r="S2599">
        <v>1547196.2111843247</v>
      </c>
      <c r="T2599">
        <v>-12909.984009971842</v>
      </c>
      <c r="U2599">
        <v>-2.6875671833039637E-3</v>
      </c>
      <c r="V2599">
        <v>0.20317412681728386</v>
      </c>
      <c r="W2599">
        <v>-1.6953083968860873E-3</v>
      </c>
      <c r="X2599">
        <f t="shared" si="121"/>
        <v>2.6875671833039637E-3</v>
      </c>
      <c r="Y2599">
        <f t="shared" si="122"/>
        <v>0.20317412681728386</v>
      </c>
      <c r="Z2599">
        <f t="shared" si="123"/>
        <v>1.6953083968860873E-3</v>
      </c>
      <c r="AA2599">
        <v>0.98405147676089333</v>
      </c>
      <c r="AB2599">
        <v>0.96871840725375191</v>
      </c>
      <c r="AC2599">
        <v>0.98561104054245685</v>
      </c>
      <c r="AD2599">
        <v>14779.547282237112</v>
      </c>
      <c r="AE2599">
        <v>30687.83228924996</v>
      </c>
      <c r="AF2599">
        <v>29557.235180446478</v>
      </c>
      <c r="AG2599">
        <v>14816.302589915111</v>
      </c>
      <c r="AH2599">
        <v>30740.701053367466</v>
      </c>
      <c r="AI2599">
        <v>29631.251450210988</v>
      </c>
      <c r="AJ2599">
        <v>1</v>
      </c>
      <c r="AK2599">
        <v>0</v>
      </c>
      <c r="AL2599">
        <v>1</v>
      </c>
    </row>
    <row r="2600" spans="1:38" x14ac:dyDescent="0.25">
      <c r="A2600">
        <v>178709094.05508885</v>
      </c>
      <c r="B2600">
        <v>7615124.2061235718</v>
      </c>
      <c r="C2600">
        <v>7264507.5451596715</v>
      </c>
      <c r="D2600">
        <v>6162595.5667007482</v>
      </c>
      <c r="E2600">
        <v>7761908.9430062817</v>
      </c>
      <c r="F2600">
        <v>306675.99597531417</v>
      </c>
      <c r="G2600">
        <v>517313.48228083987</v>
      </c>
      <c r="H2600">
        <v>352341.98275096755</v>
      </c>
      <c r="I2600">
        <v>4.2215662117338133E-2</v>
      </c>
      <c r="J2600">
        <v>8.3944090875623142E-2</v>
      </c>
      <c r="K2600">
        <v>4.5393727926741331E-2</v>
      </c>
      <c r="L2600">
        <v>5839.0623384675482</v>
      </c>
      <c r="M2600">
        <v>8822.7483569650631</v>
      </c>
      <c r="N2600">
        <v>5961.4911331410722</v>
      </c>
      <c r="O2600">
        <v>2.3968483902507824E-2</v>
      </c>
      <c r="P2600">
        <v>3.7091936564244941E-2</v>
      </c>
      <c r="Q2600">
        <v>2.5062853658770961E-2</v>
      </c>
      <c r="R2600">
        <v>350616.66096390039</v>
      </c>
      <c r="S2600">
        <v>1452528.6394228237</v>
      </c>
      <c r="T2600">
        <v>-146784.7368827099</v>
      </c>
      <c r="U2600">
        <v>4.6042146060067936E-2</v>
      </c>
      <c r="V2600">
        <v>0.19074260643769902</v>
      </c>
      <c r="W2600">
        <v>-1.9275422555114132E-2</v>
      </c>
      <c r="X2600">
        <f t="shared" si="121"/>
        <v>4.6042146060067936E-2</v>
      </c>
      <c r="Y2600">
        <f t="shared" si="122"/>
        <v>0.19074260643769902</v>
      </c>
      <c r="Z2600">
        <f t="shared" si="123"/>
        <v>1.9275422555114132E-2</v>
      </c>
      <c r="AA2600">
        <v>0.98445775780856182</v>
      </c>
      <c r="AB2600">
        <v>0.96831606434281048</v>
      </c>
      <c r="AC2600">
        <v>0.98549428311093001</v>
      </c>
      <c r="AD2600">
        <v>14769.428023050834</v>
      </c>
      <c r="AE2600">
        <v>30712.767591670752</v>
      </c>
      <c r="AF2600">
        <v>29575.306229024747</v>
      </c>
      <c r="AG2600">
        <v>14806.183330728833</v>
      </c>
      <c r="AH2600">
        <v>30765.636355788258</v>
      </c>
      <c r="AI2600">
        <v>29649.322498789257</v>
      </c>
      <c r="AJ2600">
        <v>1</v>
      </c>
      <c r="AK2600">
        <v>0</v>
      </c>
      <c r="AL2600">
        <v>1</v>
      </c>
    </row>
    <row r="2601" spans="1:38" x14ac:dyDescent="0.25">
      <c r="A2601">
        <v>178902305.04297704</v>
      </c>
      <c r="B2601">
        <v>7615124.2061235718</v>
      </c>
      <c r="C2601">
        <v>6314630.8778759064</v>
      </c>
      <c r="D2601">
        <v>4634673.8109092899</v>
      </c>
      <c r="E2601">
        <v>6216423.5505579254</v>
      </c>
      <c r="F2601">
        <v>311557.75133674161</v>
      </c>
      <c r="G2601">
        <v>511049.692800975</v>
      </c>
      <c r="H2601">
        <v>346462.00034841156</v>
      </c>
      <c r="I2601">
        <v>4.9339028260277716E-2</v>
      </c>
      <c r="J2601">
        <v>0.11026659343275567</v>
      </c>
      <c r="K2601">
        <v>5.5733332442786415E-2</v>
      </c>
      <c r="L2601">
        <v>5932.0101865241577</v>
      </c>
      <c r="M2601">
        <v>8715.9198279690772</v>
      </c>
      <c r="N2601">
        <v>5862.0040873959642</v>
      </c>
      <c r="O2601">
        <v>2.4504498519356096E-2</v>
      </c>
      <c r="P2601">
        <v>3.6741079555769697E-2</v>
      </c>
      <c r="Q2601">
        <v>2.4710686052908288E-2</v>
      </c>
      <c r="R2601">
        <v>1300493.3282476654</v>
      </c>
      <c r="S2601">
        <v>2980450.395214282</v>
      </c>
      <c r="T2601">
        <v>1398700.6555656465</v>
      </c>
      <c r="U2601">
        <v>0.17077769095373335</v>
      </c>
      <c r="V2601">
        <v>0.39138565761246596</v>
      </c>
      <c r="W2601">
        <v>0.18367404361453557</v>
      </c>
      <c r="X2601">
        <f t="shared" si="121"/>
        <v>0.17077769095373335</v>
      </c>
      <c r="Y2601">
        <f t="shared" si="122"/>
        <v>0.39138565761246596</v>
      </c>
      <c r="Z2601">
        <f t="shared" si="123"/>
        <v>0.18367404361453557</v>
      </c>
      <c r="AA2601">
        <v>0.98355385127902339</v>
      </c>
      <c r="AB2601">
        <v>0.96870764525996378</v>
      </c>
      <c r="AC2601">
        <v>0.98580608893796817</v>
      </c>
      <c r="AD2601">
        <v>14792.517266275519</v>
      </c>
      <c r="AE2601">
        <v>30677.171180486308</v>
      </c>
      <c r="AF2601">
        <v>29526.131597799278</v>
      </c>
      <c r="AG2601">
        <v>14829.272573953518</v>
      </c>
      <c r="AH2601">
        <v>30730.039944603814</v>
      </c>
      <c r="AI2601">
        <v>29600.147867563788</v>
      </c>
      <c r="AJ2601">
        <v>0</v>
      </c>
      <c r="AK2601">
        <v>0</v>
      </c>
      <c r="AL2601">
        <v>0</v>
      </c>
    </row>
    <row r="2602" spans="1:38" x14ac:dyDescent="0.25">
      <c r="A2602">
        <v>179062814.66589236</v>
      </c>
      <c r="B2602">
        <v>7615124.2061235718</v>
      </c>
      <c r="C2602">
        <v>7623542.8239474501</v>
      </c>
      <c r="D2602">
        <v>5799726.7512888974</v>
      </c>
      <c r="E2602">
        <v>7284413.1548838532</v>
      </c>
      <c r="F2602">
        <v>319377.98565736972</v>
      </c>
      <c r="G2602">
        <v>492179.20963293273</v>
      </c>
      <c r="H2602">
        <v>347704.69715292833</v>
      </c>
      <c r="I2602">
        <v>4.1893643550361362E-2</v>
      </c>
      <c r="J2602">
        <v>8.4862482447738377E-2</v>
      </c>
      <c r="K2602">
        <v>4.7732698538633662E-2</v>
      </c>
      <c r="L2602">
        <v>6080.9062080544727</v>
      </c>
      <c r="M2602">
        <v>8394.084944347007</v>
      </c>
      <c r="N2602">
        <v>5883.0300404301888</v>
      </c>
      <c r="O2602">
        <v>2.5003956764719563E-2</v>
      </c>
      <c r="P2602">
        <v>3.5284774128279385E-2</v>
      </c>
      <c r="Q2602">
        <v>2.4729483623614882E-2</v>
      </c>
      <c r="R2602">
        <v>-8418.6178238783032</v>
      </c>
      <c r="S2602">
        <v>1815397.4548346745</v>
      </c>
      <c r="T2602">
        <v>330711.05123971868</v>
      </c>
      <c r="U2602">
        <v>-1.1055128709665189E-3</v>
      </c>
      <c r="V2602">
        <v>0.23839367628105837</v>
      </c>
      <c r="W2602">
        <v>4.3428188731811236E-2</v>
      </c>
      <c r="X2602">
        <f t="shared" si="121"/>
        <v>1.1055128709665189E-3</v>
      </c>
      <c r="Y2602">
        <f t="shared" si="122"/>
        <v>0.23839367628105837</v>
      </c>
      <c r="Z2602">
        <f t="shared" si="123"/>
        <v>4.3428188731811236E-2</v>
      </c>
      <c r="AA2602">
        <v>0.98316829999025035</v>
      </c>
      <c r="AB2602">
        <v>0.97155777297680723</v>
      </c>
      <c r="AC2602">
        <v>0.98599067967419685</v>
      </c>
      <c r="AD2602">
        <v>14828.761109965153</v>
      </c>
      <c r="AE2602">
        <v>30567.234044550361</v>
      </c>
      <c r="AF2602">
        <v>29536.593534261923</v>
      </c>
      <c r="AG2602">
        <v>14865.516417643152</v>
      </c>
      <c r="AH2602">
        <v>30620.102808667867</v>
      </c>
      <c r="AI2602">
        <v>29610.609804026433</v>
      </c>
      <c r="AJ2602">
        <v>1</v>
      </c>
      <c r="AK2602">
        <v>0</v>
      </c>
      <c r="AL2602">
        <v>1</v>
      </c>
    </row>
    <row r="2603" spans="1:38" x14ac:dyDescent="0.25">
      <c r="A2603">
        <v>179134075.68443274</v>
      </c>
      <c r="B2603">
        <v>7615124.2061236016</v>
      </c>
      <c r="C2603">
        <v>8430685.4766558334</v>
      </c>
      <c r="D2603">
        <v>6928422.3288293323</v>
      </c>
      <c r="E2603">
        <v>8352444.122892214</v>
      </c>
      <c r="F2603">
        <v>292923.9530253149</v>
      </c>
      <c r="G2603">
        <v>479897.95737372432</v>
      </c>
      <c r="H2603">
        <v>342826.69694840792</v>
      </c>
      <c r="I2603">
        <v>3.4744974633012626E-2</v>
      </c>
      <c r="J2603">
        <v>6.9265113267829734E-2</v>
      </c>
      <c r="K2603">
        <v>4.1045075178509159E-2</v>
      </c>
      <c r="L2603">
        <v>5577.2256211497943</v>
      </c>
      <c r="M2603">
        <v>8184.6289724792932</v>
      </c>
      <c r="N2603">
        <v>5800.4961489544703</v>
      </c>
      <c r="O2603">
        <v>2.2868588272768612E-2</v>
      </c>
      <c r="P2603">
        <v>3.4347883696977666E-2</v>
      </c>
      <c r="Q2603">
        <v>2.4342553312920998E-2</v>
      </c>
      <c r="R2603">
        <v>-815561.27053223178</v>
      </c>
      <c r="S2603">
        <v>686701.87729426939</v>
      </c>
      <c r="T2603">
        <v>-737319.91676861234</v>
      </c>
      <c r="U2603">
        <v>-0.10709756642923945</v>
      </c>
      <c r="V2603">
        <v>9.0176057370419144E-2</v>
      </c>
      <c r="W2603">
        <v>-9.6823097931312302E-2</v>
      </c>
      <c r="X2603">
        <f t="shared" si="121"/>
        <v>0.10709756642923945</v>
      </c>
      <c r="Y2603">
        <f t="shared" si="122"/>
        <v>9.0176057370419144E-2</v>
      </c>
      <c r="Z2603">
        <f t="shared" si="123"/>
        <v>9.6823097931312302E-2</v>
      </c>
      <c r="AA2603">
        <v>0.98586211973394999</v>
      </c>
      <c r="AB2603">
        <v>0.97273603651589902</v>
      </c>
      <c r="AC2603">
        <v>0.98626845709570032</v>
      </c>
      <c r="AD2603">
        <v>14702.353256588005</v>
      </c>
      <c r="AE2603">
        <v>30493.396843447725</v>
      </c>
      <c r="AF2603">
        <v>29495.310100029052</v>
      </c>
      <c r="AG2603">
        <v>14739.108564266004</v>
      </c>
      <c r="AH2603">
        <v>30546.26560756523</v>
      </c>
      <c r="AI2603">
        <v>29569.326369793562</v>
      </c>
      <c r="AJ2603">
        <v>0</v>
      </c>
      <c r="AK2603">
        <v>0</v>
      </c>
      <c r="AL2603">
        <v>0</v>
      </c>
    </row>
    <row r="2604" spans="1:38" x14ac:dyDescent="0.25">
      <c r="A2604">
        <v>178361666.77606165</v>
      </c>
      <c r="B2604">
        <v>7615124.2061235718</v>
      </c>
      <c r="C2604">
        <v>7766929.2901393417</v>
      </c>
      <c r="D2604">
        <v>6340757.0327604255</v>
      </c>
      <c r="E2604">
        <v>7725833.3005406121</v>
      </c>
      <c r="F2604">
        <v>306079.67721373524</v>
      </c>
      <c r="G2604">
        <v>470373.96831152588</v>
      </c>
      <c r="H2604">
        <v>333013.90632032597</v>
      </c>
      <c r="I2604">
        <v>3.9408067948078877E-2</v>
      </c>
      <c r="J2604">
        <v>7.4182619816730355E-2</v>
      </c>
      <c r="K2604">
        <v>4.3103946637966351E-2</v>
      </c>
      <c r="L2604">
        <v>5827.7085237961919</v>
      </c>
      <c r="M2604">
        <v>8022.1979481035423</v>
      </c>
      <c r="N2604">
        <v>5634.4674972907151</v>
      </c>
      <c r="O2604">
        <v>2.3984451730897135E-2</v>
      </c>
      <c r="P2604">
        <v>3.3805314406446026E-2</v>
      </c>
      <c r="Q2604">
        <v>2.3743486073394909E-2</v>
      </c>
      <c r="R2604">
        <v>-151805.08401576988</v>
      </c>
      <c r="S2604">
        <v>1274367.1733631464</v>
      </c>
      <c r="T2604">
        <v>-110709.09441704024</v>
      </c>
      <c r="U2604">
        <v>-1.9934682600934915E-2</v>
      </c>
      <c r="V2604">
        <v>0.16734686642909721</v>
      </c>
      <c r="W2604">
        <v>-1.4538054983793359E-2</v>
      </c>
      <c r="X2604">
        <f t="shared" si="121"/>
        <v>1.9934682600934915E-2</v>
      </c>
      <c r="Y2604">
        <f t="shared" si="122"/>
        <v>0.16734686642909721</v>
      </c>
      <c r="Z2604">
        <f t="shared" si="123"/>
        <v>1.4538054983793359E-2</v>
      </c>
      <c r="AA2604">
        <v>0.9843189597359886</v>
      </c>
      <c r="AB2604">
        <v>0.97386509108157804</v>
      </c>
      <c r="AC2604">
        <v>0.98707180025913133</v>
      </c>
      <c r="AD2604">
        <v>14766.582457215054</v>
      </c>
      <c r="AE2604">
        <v>30434.824076774334</v>
      </c>
      <c r="AF2604">
        <v>29410.452844617241</v>
      </c>
      <c r="AG2604">
        <v>14803.337764893053</v>
      </c>
      <c r="AH2604">
        <v>30487.692840891839</v>
      </c>
      <c r="AI2604">
        <v>29484.469114381751</v>
      </c>
      <c r="AJ2604">
        <v>1</v>
      </c>
      <c r="AK2604">
        <v>0</v>
      </c>
      <c r="AL2604">
        <v>1</v>
      </c>
    </row>
    <row r="2605" spans="1:38" x14ac:dyDescent="0.25">
      <c r="A2605">
        <v>178905376.61772889</v>
      </c>
      <c r="B2605">
        <v>7615124.2061236016</v>
      </c>
      <c r="C2605">
        <v>7836590.8908503298</v>
      </c>
      <c r="D2605">
        <v>6945707.8847404784</v>
      </c>
      <c r="E2605">
        <v>8333698.3452126393</v>
      </c>
      <c r="F2605">
        <v>284811.36993662559</v>
      </c>
      <c r="G2605">
        <v>477223.36720648792</v>
      </c>
      <c r="H2605">
        <v>345670.80803925137</v>
      </c>
      <c r="I2605">
        <v>3.6343784421509005E-2</v>
      </c>
      <c r="J2605">
        <v>6.8707664521125922E-2</v>
      </c>
      <c r="K2605">
        <v>4.1478680139391509E-2</v>
      </c>
      <c r="L2605">
        <v>5422.7633254288485</v>
      </c>
      <c r="M2605">
        <v>8139.0140082229991</v>
      </c>
      <c r="N2605">
        <v>5848.6174171534885</v>
      </c>
      <c r="O2605">
        <v>2.2260211575475294E-2</v>
      </c>
      <c r="P2605">
        <v>3.4198567369253495E-2</v>
      </c>
      <c r="Q2605">
        <v>2.4574762564044575E-2</v>
      </c>
      <c r="R2605">
        <v>-221466.68472672813</v>
      </c>
      <c r="S2605">
        <v>669416.32138312329</v>
      </c>
      <c r="T2605">
        <v>-718574.13908903766</v>
      </c>
      <c r="U2605">
        <v>-2.9082478332873234E-2</v>
      </c>
      <c r="V2605">
        <v>8.7906159277720122E-2</v>
      </c>
      <c r="W2605">
        <v>-9.4361446988770817E-2</v>
      </c>
      <c r="X2605">
        <f t="shared" si="121"/>
        <v>2.9082478332873234E-2</v>
      </c>
      <c r="Y2605">
        <f t="shared" si="122"/>
        <v>8.7906159277720122E-2</v>
      </c>
      <c r="Z2605">
        <f t="shared" si="123"/>
        <v>9.4361446988770817E-2</v>
      </c>
      <c r="AA2605">
        <v>0.98645432657625409</v>
      </c>
      <c r="AB2605">
        <v>0.97267607830651814</v>
      </c>
      <c r="AC2605">
        <v>0.98585171103966995</v>
      </c>
      <c r="AD2605">
        <v>14661.291629750735</v>
      </c>
      <c r="AE2605">
        <v>30477.066264219789</v>
      </c>
      <c r="AF2605">
        <v>29519.45118933911</v>
      </c>
      <c r="AG2605">
        <v>14698.046937428733</v>
      </c>
      <c r="AH2605">
        <v>30529.935028337295</v>
      </c>
      <c r="AI2605">
        <v>29593.46745910362</v>
      </c>
      <c r="AJ2605">
        <v>1</v>
      </c>
      <c r="AK2605">
        <v>0</v>
      </c>
      <c r="AL2605">
        <v>0</v>
      </c>
    </row>
    <row r="2606" spans="1:38" x14ac:dyDescent="0.25">
      <c r="A2606">
        <v>179020686.87898943</v>
      </c>
      <c r="B2606">
        <v>7615124.2061235718</v>
      </c>
      <c r="C2606">
        <v>7645783.3752491362</v>
      </c>
      <c r="D2606">
        <v>6521009.1237519933</v>
      </c>
      <c r="E2606">
        <v>8086896.0249921167</v>
      </c>
      <c r="F2606">
        <v>317831.0915228416</v>
      </c>
      <c r="G2606">
        <v>507626.36718080228</v>
      </c>
      <c r="H2606">
        <v>352383.86694169207</v>
      </c>
      <c r="I2606">
        <v>4.1569460698000112E-2</v>
      </c>
      <c r="J2606">
        <v>7.7844756470564366E-2</v>
      </c>
      <c r="K2606">
        <v>4.3574675110532979E-2</v>
      </c>
      <c r="L2606">
        <v>6051.4535890003008</v>
      </c>
      <c r="M2606">
        <v>8657.5352284462315</v>
      </c>
      <c r="N2606">
        <v>5962.1997975746099</v>
      </c>
      <c r="O2606">
        <v>2.4859379270897354E-2</v>
      </c>
      <c r="P2606">
        <v>3.6379035228626885E-2</v>
      </c>
      <c r="Q2606">
        <v>2.5053213270609553E-2</v>
      </c>
      <c r="R2606">
        <v>-30659.169125564396</v>
      </c>
      <c r="S2606">
        <v>1094115.0823715786</v>
      </c>
      <c r="T2606">
        <v>-471771.81886854488</v>
      </c>
      <c r="U2606">
        <v>-4.0260891740820657E-3</v>
      </c>
      <c r="V2606">
        <v>0.14367659052648998</v>
      </c>
      <c r="W2606">
        <v>-6.1951953257594623E-2</v>
      </c>
      <c r="X2606">
        <f t="shared" si="121"/>
        <v>4.0260891740820657E-3</v>
      </c>
      <c r="Y2606">
        <f t="shared" si="122"/>
        <v>0.14367659052648998</v>
      </c>
      <c r="Z2606">
        <f t="shared" si="123"/>
        <v>6.1951953257594623E-2</v>
      </c>
      <c r="AA2606">
        <v>0.98349087675562075</v>
      </c>
      <c r="AB2606">
        <v>0.96969402656808867</v>
      </c>
      <c r="AC2606">
        <v>0.98558711873909866</v>
      </c>
      <c r="AD2606">
        <v>14821.662768939086</v>
      </c>
      <c r="AE2606">
        <v>30657.53197326211</v>
      </c>
      <c r="AF2606">
        <v>29575.653557295704</v>
      </c>
      <c r="AG2606">
        <v>14858.418076617085</v>
      </c>
      <c r="AH2606">
        <v>30710.400737379616</v>
      </c>
      <c r="AI2606">
        <v>29649.669827060214</v>
      </c>
      <c r="AJ2606">
        <v>1</v>
      </c>
      <c r="AK2606">
        <v>0</v>
      </c>
      <c r="AL2606">
        <v>0</v>
      </c>
    </row>
    <row r="2607" spans="1:38" x14ac:dyDescent="0.25">
      <c r="A2607">
        <v>179276121.98202047</v>
      </c>
      <c r="B2607">
        <v>7615124.2061236016</v>
      </c>
      <c r="C2607">
        <v>6702885.9201288782</v>
      </c>
      <c r="D2607">
        <v>4725086.8294809377</v>
      </c>
      <c r="E2607">
        <v>6310018.5489920033</v>
      </c>
      <c r="F2607">
        <v>298531.31977397419</v>
      </c>
      <c r="G2607">
        <v>509171.51189058676</v>
      </c>
      <c r="H2607">
        <v>348003.27453642158</v>
      </c>
      <c r="I2607">
        <v>4.4537729469254377E-2</v>
      </c>
      <c r="J2607">
        <v>0.1077591862891799</v>
      </c>
      <c r="K2607">
        <v>5.5150911496450912E-2</v>
      </c>
      <c r="L2607">
        <v>5683.9889949702456</v>
      </c>
      <c r="M2607">
        <v>8683.8875726562055</v>
      </c>
      <c r="N2607">
        <v>5888.0818551766351</v>
      </c>
      <c r="O2607">
        <v>2.33650010664193E-2</v>
      </c>
      <c r="P2607">
        <v>3.6475088818066333E-2</v>
      </c>
      <c r="Q2607">
        <v>2.4731815887607093E-2</v>
      </c>
      <c r="R2607">
        <v>912238.28599472344</v>
      </c>
      <c r="S2607">
        <v>2890037.376642664</v>
      </c>
      <c r="T2607">
        <v>1305105.6571315983</v>
      </c>
      <c r="U2607">
        <v>0.11979296217665879</v>
      </c>
      <c r="V2607">
        <v>0.37951283503933902</v>
      </c>
      <c r="W2607">
        <v>0.17138337101345175</v>
      </c>
      <c r="X2607">
        <f t="shared" si="121"/>
        <v>0.11979296217665879</v>
      </c>
      <c r="Y2607">
        <f t="shared" si="122"/>
        <v>0.37951283503933902</v>
      </c>
      <c r="Z2607">
        <f t="shared" si="123"/>
        <v>0.17138337101345175</v>
      </c>
      <c r="AA2607">
        <v>0.98523463251749055</v>
      </c>
      <c r="AB2607">
        <v>0.96908352312177892</v>
      </c>
      <c r="AC2607">
        <v>0.98574696520117</v>
      </c>
      <c r="AD2607">
        <v>14730.075440138482</v>
      </c>
      <c r="AE2607">
        <v>30666.412629703787</v>
      </c>
      <c r="AF2607">
        <v>29539.101607199515</v>
      </c>
      <c r="AG2607">
        <v>14766.830747816481</v>
      </c>
      <c r="AH2607">
        <v>30719.281393821293</v>
      </c>
      <c r="AI2607">
        <v>29613.117876964025</v>
      </c>
      <c r="AJ2607">
        <v>0</v>
      </c>
      <c r="AK2607">
        <v>0</v>
      </c>
      <c r="AL2607">
        <v>0</v>
      </c>
    </row>
    <row r="2608" spans="1:38" x14ac:dyDescent="0.25">
      <c r="A2608">
        <v>178741243.94521311</v>
      </c>
      <c r="B2608">
        <v>7615124.2061235718</v>
      </c>
      <c r="C2608">
        <v>9034515.0868915655</v>
      </c>
      <c r="D2608">
        <v>7423709.1821469637</v>
      </c>
      <c r="E2608">
        <v>8926119.1570001096</v>
      </c>
      <c r="F2608">
        <v>309724.47451402922</v>
      </c>
      <c r="G2608">
        <v>493762.44418111088</v>
      </c>
      <c r="H2608">
        <v>344546.6980690991</v>
      </c>
      <c r="I2608">
        <v>3.4282357330214355E-2</v>
      </c>
      <c r="J2608">
        <v>6.6511555351406293E-2</v>
      </c>
      <c r="K2608">
        <v>3.8599831797998807E-2</v>
      </c>
      <c r="L2608">
        <v>5897.1048864942632</v>
      </c>
      <c r="M2608">
        <v>8421.0869083148536</v>
      </c>
      <c r="N2608">
        <v>5829.5979078477485</v>
      </c>
      <c r="O2608">
        <v>2.4166744610260756E-2</v>
      </c>
      <c r="P2608">
        <v>3.5370032844526375E-2</v>
      </c>
      <c r="Q2608">
        <v>2.4485327335520689E-2</v>
      </c>
      <c r="R2608">
        <v>-1419390.8807679936</v>
      </c>
      <c r="S2608">
        <v>191415.02397660818</v>
      </c>
      <c r="T2608">
        <v>-1310994.9508765377</v>
      </c>
      <c r="U2608">
        <v>-0.18639103478136507</v>
      </c>
      <c r="V2608">
        <v>2.513616571384155E-2</v>
      </c>
      <c r="W2608">
        <v>-0.1721567390617639</v>
      </c>
      <c r="X2608">
        <f t="shared" si="121"/>
        <v>0.18639103478136507</v>
      </c>
      <c r="Y2608">
        <f t="shared" si="122"/>
        <v>2.513616571384155E-2</v>
      </c>
      <c r="Z2608">
        <f t="shared" si="123"/>
        <v>0.1721567390617639</v>
      </c>
      <c r="AA2608">
        <v>0.98403111764237772</v>
      </c>
      <c r="AB2608">
        <v>0.97144144407501642</v>
      </c>
      <c r="AC2608">
        <v>0.98627617408891666</v>
      </c>
      <c r="AD2608">
        <v>14783.889115066686</v>
      </c>
      <c r="AE2608">
        <v>30576.61840377346</v>
      </c>
      <c r="AF2608">
        <v>29509.933458456213</v>
      </c>
      <c r="AG2608">
        <v>14820.644422744685</v>
      </c>
      <c r="AH2608">
        <v>30629.487167890966</v>
      </c>
      <c r="AI2608">
        <v>29583.949728220723</v>
      </c>
      <c r="AJ2608">
        <v>0</v>
      </c>
      <c r="AK2608">
        <v>1</v>
      </c>
      <c r="AL2608">
        <v>0</v>
      </c>
    </row>
    <row r="2609" spans="1:38" x14ac:dyDescent="0.25">
      <c r="A2609">
        <v>178335716.91365629</v>
      </c>
      <c r="B2609">
        <v>7615124.2061235718</v>
      </c>
      <c r="C2609">
        <v>9218899.5371377356</v>
      </c>
      <c r="D2609">
        <v>7461967.3010884784</v>
      </c>
      <c r="E2609">
        <v>8906177.7314093914</v>
      </c>
      <c r="F2609">
        <v>288848.70394965581</v>
      </c>
      <c r="G2609">
        <v>466939.63132816437</v>
      </c>
      <c r="H2609">
        <v>318326.2041623948</v>
      </c>
      <c r="I2609">
        <v>3.133223252797665E-2</v>
      </c>
      <c r="J2609">
        <v>6.25759417707515E-2</v>
      </c>
      <c r="K2609">
        <v>3.5742179615364592E-2</v>
      </c>
      <c r="L2609">
        <v>5499.6335248988999</v>
      </c>
      <c r="M2609">
        <v>7963.6255504857118</v>
      </c>
      <c r="N2609">
        <v>5385.9572133413521</v>
      </c>
      <c r="O2609">
        <v>2.2508651030995246E-2</v>
      </c>
      <c r="P2609">
        <v>3.346534580655617E-2</v>
      </c>
      <c r="Q2609">
        <v>2.2633274191651405E-2</v>
      </c>
      <c r="R2609">
        <v>-1603775.3310141638</v>
      </c>
      <c r="S2609">
        <v>153156.90503509343</v>
      </c>
      <c r="T2609">
        <v>-1291053.5252858195</v>
      </c>
      <c r="U2609">
        <v>-0.2106039622734604</v>
      </c>
      <c r="V2609">
        <v>2.0112200522210119E-2</v>
      </c>
      <c r="W2609">
        <v>-0.16953807847909308</v>
      </c>
      <c r="X2609">
        <f t="shared" si="121"/>
        <v>0.2106039622734604</v>
      </c>
      <c r="Y2609">
        <f t="shared" si="122"/>
        <v>2.0112200522210119E-2</v>
      </c>
      <c r="Z2609">
        <f t="shared" si="123"/>
        <v>0.16953807847909308</v>
      </c>
      <c r="AA2609">
        <v>0.98585574830743772</v>
      </c>
      <c r="AB2609">
        <v>0.97398956735933984</v>
      </c>
      <c r="AC2609">
        <v>0.98806974391695779</v>
      </c>
      <c r="AD2609">
        <v>14681.870645278999</v>
      </c>
      <c r="AE2609">
        <v>30413.411440540327</v>
      </c>
      <c r="AF2609">
        <v>29278.648456206502</v>
      </c>
      <c r="AG2609">
        <v>14718.625952956998</v>
      </c>
      <c r="AH2609">
        <v>30466.280204657833</v>
      </c>
      <c r="AI2609">
        <v>29352.664725971012</v>
      </c>
      <c r="AJ2609">
        <v>0</v>
      </c>
      <c r="AK2609">
        <v>1</v>
      </c>
      <c r="AL2609">
        <v>0</v>
      </c>
    </row>
    <row r="2610" spans="1:38" x14ac:dyDescent="0.25">
      <c r="A2610">
        <v>179322296.43529522</v>
      </c>
      <c r="B2610">
        <v>7615124.2061235718</v>
      </c>
      <c r="C2610">
        <v>6859461.156815121</v>
      </c>
      <c r="D2610">
        <v>6263403.3313408988</v>
      </c>
      <c r="E2610">
        <v>7793524.3763944507</v>
      </c>
      <c r="F2610">
        <v>315715.94133047131</v>
      </c>
      <c r="G2610">
        <v>501396.42344295618</v>
      </c>
      <c r="H2610">
        <v>348590.3063014709</v>
      </c>
      <c r="I2610">
        <v>4.6026347276097071E-2</v>
      </c>
      <c r="J2610">
        <v>8.0051754121287746E-2</v>
      </c>
      <c r="K2610">
        <v>4.4728198625682704E-2</v>
      </c>
      <c r="L2610">
        <v>6011.1814647044503</v>
      </c>
      <c r="M2610">
        <v>8551.2839364158663</v>
      </c>
      <c r="N2610">
        <v>5898.0142073615471</v>
      </c>
      <c r="O2610">
        <v>2.468822394566934E-2</v>
      </c>
      <c r="P2610">
        <v>3.5897172259027388E-2</v>
      </c>
      <c r="Q2610">
        <v>2.475909273532885E-2</v>
      </c>
      <c r="R2610">
        <v>755663.04930845089</v>
      </c>
      <c r="S2610">
        <v>1351720.8747826731</v>
      </c>
      <c r="T2610">
        <v>-178400.17027087882</v>
      </c>
      <c r="U2610">
        <v>9.9231874471699011E-2</v>
      </c>
      <c r="V2610">
        <v>0.17750477053226654</v>
      </c>
      <c r="W2610">
        <v>-2.3427086077916021E-2</v>
      </c>
      <c r="X2610">
        <f t="shared" si="121"/>
        <v>9.9231874471699011E-2</v>
      </c>
      <c r="Y2610">
        <f t="shared" si="122"/>
        <v>0.17750477053226654</v>
      </c>
      <c r="Z2610">
        <f t="shared" si="123"/>
        <v>2.3427086077916021E-2</v>
      </c>
      <c r="AA2610">
        <v>0.98332262729379161</v>
      </c>
      <c r="AB2610">
        <v>0.97006682693715107</v>
      </c>
      <c r="AC2610">
        <v>0.98572093449516296</v>
      </c>
      <c r="AD2610">
        <v>14811.900712105977</v>
      </c>
      <c r="AE2610">
        <v>30621.449285944407</v>
      </c>
      <c r="AF2610">
        <v>29544.026450811962</v>
      </c>
      <c r="AG2610">
        <v>14848.656019783975</v>
      </c>
      <c r="AH2610">
        <v>30674.318050061913</v>
      </c>
      <c r="AI2610">
        <v>29618.042720576472</v>
      </c>
      <c r="AJ2610">
        <v>0</v>
      </c>
      <c r="AK2610">
        <v>0</v>
      </c>
      <c r="AL2610">
        <v>1</v>
      </c>
    </row>
    <row r="2611" spans="1:38" x14ac:dyDescent="0.25">
      <c r="A2611">
        <v>179543552.26346922</v>
      </c>
      <c r="B2611">
        <v>7615124.2061235718</v>
      </c>
      <c r="C2611">
        <v>6537428.5777316708</v>
      </c>
      <c r="D2611">
        <v>5334434.4134080345</v>
      </c>
      <c r="E2611">
        <v>6816368.8981092237</v>
      </c>
      <c r="F2611">
        <v>299790.57435823383</v>
      </c>
      <c r="G2611">
        <v>481824.02135500003</v>
      </c>
      <c r="H2611">
        <v>331160.31644770916</v>
      </c>
      <c r="I2611">
        <v>4.5857567817934597E-2</v>
      </c>
      <c r="J2611">
        <v>9.0323356520035439E-2</v>
      </c>
      <c r="K2611">
        <v>4.8583097745717507E-2</v>
      </c>
      <c r="L2611">
        <v>5707.9650025938909</v>
      </c>
      <c r="M2611">
        <v>8217.4778705039244</v>
      </c>
      <c r="N2611">
        <v>5603.105467980974</v>
      </c>
      <c r="O2611">
        <v>2.3476355954954772E-2</v>
      </c>
      <c r="P2611">
        <v>3.4499109809687421E-2</v>
      </c>
      <c r="Q2611">
        <v>2.3523294356408372E-2</v>
      </c>
      <c r="R2611">
        <v>1077695.628391901</v>
      </c>
      <c r="S2611">
        <v>2280689.7927155374</v>
      </c>
      <c r="T2611">
        <v>798755.30801434815</v>
      </c>
      <c r="U2611">
        <v>0.1415204268796155</v>
      </c>
      <c r="V2611">
        <v>0.29949475950524346</v>
      </c>
      <c r="W2611">
        <v>0.10489064740034611</v>
      </c>
      <c r="X2611">
        <f t="shared" si="121"/>
        <v>0.1415204268796155</v>
      </c>
      <c r="Y2611">
        <f t="shared" si="122"/>
        <v>0.29949475950524346</v>
      </c>
      <c r="Z2611">
        <f t="shared" si="123"/>
        <v>0.10489064740034611</v>
      </c>
      <c r="AA2611">
        <v>0.98517983214783345</v>
      </c>
      <c r="AB2611">
        <v>0.97249430927293046</v>
      </c>
      <c r="AC2611">
        <v>0.98717666115576641</v>
      </c>
      <c r="AD2611">
        <v>14736.229428279472</v>
      </c>
      <c r="AE2611">
        <v>30505.100779932884</v>
      </c>
      <c r="AF2611">
        <v>29394.143257512467</v>
      </c>
      <c r="AG2611">
        <v>14772.984735957471</v>
      </c>
      <c r="AH2611">
        <v>30557.969544050389</v>
      </c>
      <c r="AI2611">
        <v>29468.159527276977</v>
      </c>
      <c r="AJ2611">
        <v>0</v>
      </c>
      <c r="AK2611">
        <v>0</v>
      </c>
      <c r="AL2611">
        <v>0</v>
      </c>
    </row>
    <row r="2612" spans="1:38" x14ac:dyDescent="0.25">
      <c r="A2612">
        <v>178470989.30266747</v>
      </c>
      <c r="B2612">
        <v>7615124.2061235718</v>
      </c>
      <c r="C2612">
        <v>8498794.5172695257</v>
      </c>
      <c r="D2612">
        <v>6580926.1327655558</v>
      </c>
      <c r="E2612">
        <v>8156344.7172471741</v>
      </c>
      <c r="F2612">
        <v>293458.58995619195</v>
      </c>
      <c r="G2612">
        <v>505230.68102798966</v>
      </c>
      <c r="H2612">
        <v>343071.93260195322</v>
      </c>
      <c r="I2612">
        <v>3.4529437011317894E-2</v>
      </c>
      <c r="J2612">
        <v>7.6771972642651815E-2</v>
      </c>
      <c r="K2612">
        <v>4.206197071054428E-2</v>
      </c>
      <c r="L2612">
        <v>5587.4050235445266</v>
      </c>
      <c r="M2612">
        <v>8616.6769543194096</v>
      </c>
      <c r="N2612">
        <v>5804.6454421006392</v>
      </c>
      <c r="O2612">
        <v>2.2960966151296253E-2</v>
      </c>
      <c r="P2612">
        <v>3.6271078916258297E-2</v>
      </c>
      <c r="Q2612">
        <v>2.4434100759201657E-2</v>
      </c>
      <c r="R2612">
        <v>-883670.31114595383</v>
      </c>
      <c r="S2612">
        <v>1034198.0733580161</v>
      </c>
      <c r="T2612">
        <v>-541220.51112360228</v>
      </c>
      <c r="U2612">
        <v>-0.1160414836616014</v>
      </c>
      <c r="V2612">
        <v>0.13580843140107726</v>
      </c>
      <c r="W2612">
        <v>-7.1071790357455894E-2</v>
      </c>
      <c r="X2612">
        <f t="shared" si="121"/>
        <v>0.1160414836616014</v>
      </c>
      <c r="Y2612">
        <f t="shared" si="122"/>
        <v>0.13580843140107726</v>
      </c>
      <c r="Z2612">
        <f t="shared" si="123"/>
        <v>7.1071790357455894E-2</v>
      </c>
      <c r="AA2612">
        <v>0.98566855986385393</v>
      </c>
      <c r="AB2612">
        <v>0.97014642284620545</v>
      </c>
      <c r="AC2612">
        <v>0.98641479475657068</v>
      </c>
      <c r="AD2612">
        <v>14705.019227527588</v>
      </c>
      <c r="AE2612">
        <v>30643.709276356934</v>
      </c>
      <c r="AF2612">
        <v>29497.39955925617</v>
      </c>
      <c r="AG2612">
        <v>14741.774535205586</v>
      </c>
      <c r="AH2612">
        <v>30696.57804047444</v>
      </c>
      <c r="AI2612">
        <v>29571.41582902068</v>
      </c>
      <c r="AJ2612">
        <v>0</v>
      </c>
      <c r="AK2612">
        <v>0</v>
      </c>
      <c r="AL2612">
        <v>0</v>
      </c>
    </row>
    <row r="2613" spans="1:38" x14ac:dyDescent="0.25">
      <c r="A2613">
        <v>178720649.92644909</v>
      </c>
      <c r="B2613">
        <v>7615124.2061236016</v>
      </c>
      <c r="C2613">
        <v>8365779.5982735027</v>
      </c>
      <c r="D2613">
        <v>6935220.5355522372</v>
      </c>
      <c r="E2613">
        <v>8441969.5848983116</v>
      </c>
      <c r="F2613">
        <v>300359.31578072149</v>
      </c>
      <c r="G2613">
        <v>487068.83652065776</v>
      </c>
      <c r="H2613">
        <v>332365.28477939055</v>
      </c>
      <c r="I2613">
        <v>3.5903326432686379E-2</v>
      </c>
      <c r="J2613">
        <v>7.0231196545774088E-2</v>
      </c>
      <c r="K2613">
        <v>3.9370585434701504E-2</v>
      </c>
      <c r="L2613">
        <v>5718.7937491014636</v>
      </c>
      <c r="M2613">
        <v>8306.9278577367568</v>
      </c>
      <c r="N2613">
        <v>5623.4930697335385</v>
      </c>
      <c r="O2613">
        <v>2.347984954350801E-2</v>
      </c>
      <c r="P2613">
        <v>3.4926050982969449E-2</v>
      </c>
      <c r="Q2613">
        <v>2.3643687416035938E-2</v>
      </c>
      <c r="R2613">
        <v>-750655.39214990102</v>
      </c>
      <c r="S2613">
        <v>679903.67057136446</v>
      </c>
      <c r="T2613">
        <v>-826845.37877471</v>
      </c>
      <c r="U2613">
        <v>-9.8574280843150452E-2</v>
      </c>
      <c r="V2613">
        <v>8.9283333031472928E-2</v>
      </c>
      <c r="W2613">
        <v>-0.1085793686870942</v>
      </c>
      <c r="X2613">
        <f t="shared" si="121"/>
        <v>9.8574280843150452E-2</v>
      </c>
      <c r="Y2613">
        <f t="shared" si="122"/>
        <v>8.9283333031472928E-2</v>
      </c>
      <c r="Z2613">
        <f t="shared" si="123"/>
        <v>0.1085793686870942</v>
      </c>
      <c r="AA2613">
        <v>0.98486252257839479</v>
      </c>
      <c r="AB2613">
        <v>0.97202213339435106</v>
      </c>
      <c r="AC2613">
        <v>0.98714286806193408</v>
      </c>
      <c r="AD2613">
        <v>14739.000403405034</v>
      </c>
      <c r="AE2613">
        <v>30536.735855955805</v>
      </c>
      <c r="AF2613">
        <v>29404.756024613544</v>
      </c>
      <c r="AG2613">
        <v>14775.755711083033</v>
      </c>
      <c r="AH2613">
        <v>30589.604620073311</v>
      </c>
      <c r="AI2613">
        <v>29478.772294378054</v>
      </c>
      <c r="AJ2613">
        <v>0</v>
      </c>
      <c r="AK2613">
        <v>0</v>
      </c>
      <c r="AL2613">
        <v>0</v>
      </c>
    </row>
    <row r="2614" spans="1:38" x14ac:dyDescent="0.25">
      <c r="A2614">
        <v>179527567.9921633</v>
      </c>
      <c r="B2614">
        <v>7615124.2061236016</v>
      </c>
      <c r="C2614">
        <v>7048601.2699233126</v>
      </c>
      <c r="D2614">
        <v>5482334.9533625487</v>
      </c>
      <c r="E2614">
        <v>6866172.8158986215</v>
      </c>
      <c r="F2614">
        <v>328757.6937421647</v>
      </c>
      <c r="G2614">
        <v>486404.57186910935</v>
      </c>
      <c r="H2614">
        <v>361728.62901768403</v>
      </c>
      <c r="I2614">
        <v>4.664155073503562E-2</v>
      </c>
      <c r="J2614">
        <v>8.8722155068394135E-2</v>
      </c>
      <c r="K2614">
        <v>5.2682715497649794E-2</v>
      </c>
      <c r="L2614">
        <v>6259.4943627927205</v>
      </c>
      <c r="M2614">
        <v>8295.5988665857822</v>
      </c>
      <c r="N2614">
        <v>6120.309585747963</v>
      </c>
      <c r="O2614">
        <v>2.5748820235407536E-2</v>
      </c>
      <c r="P2614">
        <v>3.483149570498191E-2</v>
      </c>
      <c r="Q2614">
        <v>2.5697908068797213E-2</v>
      </c>
      <c r="R2614">
        <v>566522.93620028906</v>
      </c>
      <c r="S2614">
        <v>2132789.2527610529</v>
      </c>
      <c r="T2614">
        <v>748951.39022498019</v>
      </c>
      <c r="U2614">
        <v>7.4394444642771174E-2</v>
      </c>
      <c r="V2614">
        <v>0.28007281234441306</v>
      </c>
      <c r="W2614">
        <v>9.8350515362930102E-2</v>
      </c>
      <c r="X2614">
        <f t="shared" si="121"/>
        <v>7.4394444642771174E-2</v>
      </c>
      <c r="Y2614">
        <f t="shared" si="122"/>
        <v>0.28007281234441306</v>
      </c>
      <c r="Z2614">
        <f t="shared" si="123"/>
        <v>9.8350515362930102E-2</v>
      </c>
      <c r="AA2614">
        <v>0.98195193335602549</v>
      </c>
      <c r="AB2614">
        <v>0.97159953773585417</v>
      </c>
      <c r="AC2614">
        <v>0.98449846312205613</v>
      </c>
      <c r="AD2614">
        <v>14871.079689569413</v>
      </c>
      <c r="AE2614">
        <v>30532.748111459958</v>
      </c>
      <c r="AF2614">
        <v>29652.131573534072</v>
      </c>
      <c r="AG2614">
        <v>14907.834997247412</v>
      </c>
      <c r="AH2614">
        <v>30585.616875577463</v>
      </c>
      <c r="AI2614">
        <v>29726.147843298582</v>
      </c>
      <c r="AJ2614">
        <v>0</v>
      </c>
      <c r="AK2614">
        <v>0</v>
      </c>
      <c r="AL2614">
        <v>0</v>
      </c>
    </row>
    <row r="2615" spans="1:38" x14ac:dyDescent="0.25">
      <c r="A2615">
        <v>179239652.49045679</v>
      </c>
      <c r="B2615">
        <v>7615124.2061236016</v>
      </c>
      <c r="C2615">
        <v>7716903.2689113263</v>
      </c>
      <c r="D2615">
        <v>6384565.3172637513</v>
      </c>
      <c r="E2615">
        <v>7858059.8959916206</v>
      </c>
      <c r="F2615">
        <v>287277.46254035801</v>
      </c>
      <c r="G2615">
        <v>475697.70342422818</v>
      </c>
      <c r="H2615">
        <v>327870.23406541557</v>
      </c>
      <c r="I2615">
        <v>3.7227039465130694E-2</v>
      </c>
      <c r="J2615">
        <v>7.4507453489112252E-2</v>
      </c>
      <c r="K2615">
        <v>4.1724069096579608E-2</v>
      </c>
      <c r="L2615">
        <v>5469.7173375934872</v>
      </c>
      <c r="M2615">
        <v>8112.9939099861131</v>
      </c>
      <c r="N2615">
        <v>5547.4385366769002</v>
      </c>
      <c r="O2615">
        <v>2.2494698613241861E-2</v>
      </c>
      <c r="P2615">
        <v>3.4088861196428268E-2</v>
      </c>
      <c r="Q2615">
        <v>2.330901075122583E-2</v>
      </c>
      <c r="R2615">
        <v>-101779.06278772466</v>
      </c>
      <c r="S2615">
        <v>1230558.8888598504</v>
      </c>
      <c r="T2615">
        <v>-242935.68986801896</v>
      </c>
      <c r="U2615">
        <v>-1.3365384468171954E-2</v>
      </c>
      <c r="V2615">
        <v>0.16159406669563087</v>
      </c>
      <c r="W2615">
        <v>-3.1901737029143326E-2</v>
      </c>
      <c r="X2615">
        <f t="shared" si="121"/>
        <v>1.3365384468171954E-2</v>
      </c>
      <c r="Y2615">
        <f t="shared" si="122"/>
        <v>0.16159406669563087</v>
      </c>
      <c r="Z2615">
        <f t="shared" si="123"/>
        <v>3.1901737029143326E-2</v>
      </c>
      <c r="AA2615">
        <v>0.98603794887710761</v>
      </c>
      <c r="AB2615">
        <v>0.97291408690201675</v>
      </c>
      <c r="AC2615">
        <v>0.98730115467086743</v>
      </c>
      <c r="AD2615">
        <v>14673.89613979957</v>
      </c>
      <c r="AE2615">
        <v>30467.709784405753</v>
      </c>
      <c r="AF2615">
        <v>29364.967976998036</v>
      </c>
      <c r="AG2615">
        <v>14710.651447477569</v>
      </c>
      <c r="AH2615">
        <v>30520.578548523259</v>
      </c>
      <c r="AI2615">
        <v>29438.984246762546</v>
      </c>
      <c r="AJ2615">
        <v>1</v>
      </c>
      <c r="AK2615">
        <v>0</v>
      </c>
      <c r="AL2615">
        <v>1</v>
      </c>
    </row>
    <row r="2616" spans="1:38" x14ac:dyDescent="0.25">
      <c r="A2616">
        <v>179237310.66082174</v>
      </c>
      <c r="B2616">
        <v>7615124.2061235718</v>
      </c>
      <c r="C2616">
        <v>7819927.6669907309</v>
      </c>
      <c r="D2616">
        <v>6295730.56736873</v>
      </c>
      <c r="E2616">
        <v>7810208.5661941878</v>
      </c>
      <c r="F2616">
        <v>289090.07053082768</v>
      </c>
      <c r="G2616">
        <v>490349.73654810275</v>
      </c>
      <c r="H2616">
        <v>334877.25872197107</v>
      </c>
      <c r="I2616">
        <v>3.696838165794384E-2</v>
      </c>
      <c r="J2616">
        <v>7.7886073951389259E-2</v>
      </c>
      <c r="K2616">
        <v>4.2876865052164974E-2</v>
      </c>
      <c r="L2616">
        <v>5504.2291063346202</v>
      </c>
      <c r="M2616">
        <v>8362.8833978840576</v>
      </c>
      <c r="N2616">
        <v>5665.9947048451304</v>
      </c>
      <c r="O2616">
        <v>2.2601894601200035E-2</v>
      </c>
      <c r="P2616">
        <v>3.5111488346204971E-2</v>
      </c>
      <c r="Q2616">
        <v>2.3788626193109931E-2</v>
      </c>
      <c r="R2616">
        <v>-204803.46086715907</v>
      </c>
      <c r="S2616">
        <v>1319393.6387548419</v>
      </c>
      <c r="T2616">
        <v>-195084.36007061601</v>
      </c>
      <c r="U2616">
        <v>-2.6894303405119759E-2</v>
      </c>
      <c r="V2616">
        <v>0.17325963477967621</v>
      </c>
      <c r="W2616">
        <v>-2.5618014203070024E-2</v>
      </c>
      <c r="X2616">
        <f t="shared" si="121"/>
        <v>2.6894303405119759E-2</v>
      </c>
      <c r="Y2616">
        <f t="shared" si="122"/>
        <v>0.17325963477967621</v>
      </c>
      <c r="Z2616">
        <f t="shared" si="123"/>
        <v>2.5618014203070024E-2</v>
      </c>
      <c r="AA2616">
        <v>0.98594186599566702</v>
      </c>
      <c r="AB2616">
        <v>0.97138733681371037</v>
      </c>
      <c r="AC2616">
        <v>0.98682967225233786</v>
      </c>
      <c r="AD2616">
        <v>14683.091805643282</v>
      </c>
      <c r="AE2616">
        <v>30556.352479070501</v>
      </c>
      <c r="AF2616">
        <v>29426.75708737141</v>
      </c>
      <c r="AG2616">
        <v>14719.847113321281</v>
      </c>
      <c r="AH2616">
        <v>30609.221243188007</v>
      </c>
      <c r="AI2616">
        <v>29500.77335713592</v>
      </c>
      <c r="AJ2616">
        <v>1</v>
      </c>
      <c r="AK2616">
        <v>0</v>
      </c>
      <c r="AL2616">
        <v>1</v>
      </c>
    </row>
    <row r="2617" spans="1:38" x14ac:dyDescent="0.25">
      <c r="A2617">
        <v>178981506.73408902</v>
      </c>
      <c r="B2617">
        <v>7615124.2061235718</v>
      </c>
      <c r="C2617">
        <v>7564431.1613932606</v>
      </c>
      <c r="D2617">
        <v>6591478.3369249357</v>
      </c>
      <c r="E2617">
        <v>8151121.0614128718</v>
      </c>
      <c r="F2617">
        <v>291857.73588003335</v>
      </c>
      <c r="G2617">
        <v>506716.25250727247</v>
      </c>
      <c r="H2617">
        <v>345367.50359968556</v>
      </c>
      <c r="I2617">
        <v>3.8582905925510107E-2</v>
      </c>
      <c r="J2617">
        <v>7.6874447067312418E-2</v>
      </c>
      <c r="K2617">
        <v>4.2370552589955202E-2</v>
      </c>
      <c r="L2617">
        <v>5556.9250157573097</v>
      </c>
      <c r="M2617">
        <v>8642.0132808930157</v>
      </c>
      <c r="N2617">
        <v>5843.4856224323648</v>
      </c>
      <c r="O2617">
        <v>2.2787511238766604E-2</v>
      </c>
      <c r="P2617">
        <v>3.6285022895472717E-2</v>
      </c>
      <c r="Q2617">
        <v>2.4534909020345077E-2</v>
      </c>
      <c r="R2617">
        <v>50693.04473031126</v>
      </c>
      <c r="S2617">
        <v>1023645.8691986362</v>
      </c>
      <c r="T2617">
        <v>-535996.85528929997</v>
      </c>
      <c r="U2617">
        <v>6.6568900727249219E-3</v>
      </c>
      <c r="V2617">
        <v>0.1344227410467565</v>
      </c>
      <c r="W2617">
        <v>-7.0385832296509007E-2</v>
      </c>
      <c r="X2617">
        <f t="shared" si="121"/>
        <v>6.6568900727249219E-3</v>
      </c>
      <c r="Y2617">
        <f t="shared" si="122"/>
        <v>0.1344227410467565</v>
      </c>
      <c r="Z2617">
        <f t="shared" si="123"/>
        <v>7.0385832296509007E-2</v>
      </c>
      <c r="AA2617">
        <v>0.98539197930276745</v>
      </c>
      <c r="AB2617">
        <v>0.96907692454410044</v>
      </c>
      <c r="AC2617">
        <v>0.9858226573614548</v>
      </c>
      <c r="AD2617">
        <v>14697.021998023276</v>
      </c>
      <c r="AE2617">
        <v>30652.288467294646</v>
      </c>
      <c r="AF2617">
        <v>29516.886192248803</v>
      </c>
      <c r="AG2617">
        <v>14733.777305701275</v>
      </c>
      <c r="AH2617">
        <v>30705.157231412151</v>
      </c>
      <c r="AI2617">
        <v>29590.902462013313</v>
      </c>
      <c r="AJ2617">
        <v>1</v>
      </c>
      <c r="AK2617">
        <v>0</v>
      </c>
      <c r="AL2617">
        <v>0</v>
      </c>
    </row>
    <row r="2618" spans="1:38" x14ac:dyDescent="0.25">
      <c r="A2618">
        <v>178721962.26876941</v>
      </c>
      <c r="B2618">
        <v>7615124.2061236016</v>
      </c>
      <c r="C2618">
        <v>8643564.8719504233</v>
      </c>
      <c r="D2618">
        <v>6544693.8054553755</v>
      </c>
      <c r="E2618">
        <v>8007104.5436719609</v>
      </c>
      <c r="F2618">
        <v>318676.25587880204</v>
      </c>
      <c r="G2618">
        <v>488711.54448469682</v>
      </c>
      <c r="H2618">
        <v>342696.17365349742</v>
      </c>
      <c r="I2618">
        <v>3.6868613887882193E-2</v>
      </c>
      <c r="J2618">
        <v>7.4672942541227499E-2</v>
      </c>
      <c r="K2618">
        <v>4.2799013274321646E-2</v>
      </c>
      <c r="L2618">
        <v>6067.5453843330561</v>
      </c>
      <c r="M2618">
        <v>8334.9441370086533</v>
      </c>
      <c r="N2618">
        <v>5798.28774489429</v>
      </c>
      <c r="O2618">
        <v>2.4893256183458591E-2</v>
      </c>
      <c r="P2618">
        <v>3.5030390787900496E-2</v>
      </c>
      <c r="Q2618">
        <v>2.4369243784426623E-2</v>
      </c>
      <c r="R2618">
        <v>-1028440.6658268217</v>
      </c>
      <c r="S2618">
        <v>1070430.4006682262</v>
      </c>
      <c r="T2618">
        <v>-391980.3375483593</v>
      </c>
      <c r="U2618">
        <v>-0.13505238233669448</v>
      </c>
      <c r="V2618">
        <v>0.1405663744535452</v>
      </c>
      <c r="W2618">
        <v>-5.1473925695545909E-2</v>
      </c>
      <c r="X2618">
        <f t="shared" si="121"/>
        <v>0.13505238233669448</v>
      </c>
      <c r="Y2618">
        <f t="shared" si="122"/>
        <v>0.1405663744535452</v>
      </c>
      <c r="Z2618">
        <f t="shared" si="123"/>
        <v>5.1473925695545909E-2</v>
      </c>
      <c r="AA2618">
        <v>0.98302012757049984</v>
      </c>
      <c r="AB2618">
        <v>0.9717481490605161</v>
      </c>
      <c r="AC2618">
        <v>0.98628994801831404</v>
      </c>
      <c r="AD2618">
        <v>14825.545303900031</v>
      </c>
      <c r="AE2618">
        <v>30546.574129606175</v>
      </c>
      <c r="AF2618">
        <v>29494.197404629107</v>
      </c>
      <c r="AG2618">
        <v>14862.30061157803</v>
      </c>
      <c r="AH2618">
        <v>30599.442893723681</v>
      </c>
      <c r="AI2618">
        <v>29568.213674393617</v>
      </c>
      <c r="AJ2618">
        <v>0</v>
      </c>
      <c r="AK2618">
        <v>0</v>
      </c>
      <c r="AL2618">
        <v>1</v>
      </c>
    </row>
    <row r="2619" spans="1:38" x14ac:dyDescent="0.25">
      <c r="A2619">
        <v>178738692.06341961</v>
      </c>
      <c r="B2619">
        <v>7615124.2061235718</v>
      </c>
      <c r="C2619">
        <v>7609029.506223537</v>
      </c>
      <c r="D2619">
        <v>6109419.3252509655</v>
      </c>
      <c r="E2619">
        <v>7501925.7346587209</v>
      </c>
      <c r="F2619">
        <v>299824.30043616117</v>
      </c>
      <c r="G2619">
        <v>471294.61581085884</v>
      </c>
      <c r="H2619">
        <v>338926.78501510678</v>
      </c>
      <c r="I2619">
        <v>3.9403750529674049E-2</v>
      </c>
      <c r="J2619">
        <v>7.7142293026596073E-2</v>
      </c>
      <c r="K2619">
        <v>4.5178637726213819E-2</v>
      </c>
      <c r="L2619">
        <v>5708.6071417702015</v>
      </c>
      <c r="M2619">
        <v>8037.8995323272329</v>
      </c>
      <c r="N2619">
        <v>5734.511135675938</v>
      </c>
      <c r="O2619">
        <v>2.3422200458831154E-2</v>
      </c>
      <c r="P2619">
        <v>3.3781486354642745E-2</v>
      </c>
      <c r="Q2619">
        <v>2.4100862283892625E-2</v>
      </c>
      <c r="R2619">
        <v>6094.6999000348151</v>
      </c>
      <c r="S2619">
        <v>1505704.8808726063</v>
      </c>
      <c r="T2619">
        <v>113198.47146485094</v>
      </c>
      <c r="U2619">
        <v>8.0034149608930428E-4</v>
      </c>
      <c r="V2619">
        <v>0.19772558399793658</v>
      </c>
      <c r="W2619">
        <v>1.486495405732507E-2</v>
      </c>
      <c r="X2619">
        <f t="shared" si="121"/>
        <v>8.0034149608930428E-4</v>
      </c>
      <c r="Y2619">
        <f t="shared" si="122"/>
        <v>0.19772558399793658</v>
      </c>
      <c r="Z2619">
        <f t="shared" si="123"/>
        <v>1.486495405732507E-2</v>
      </c>
      <c r="AA2619">
        <v>0.98496595359062888</v>
      </c>
      <c r="AB2619">
        <v>0.97364292422073917</v>
      </c>
      <c r="AC2619">
        <v>0.98654750208261677</v>
      </c>
      <c r="AD2619">
        <v>14736.393892264789</v>
      </c>
      <c r="AE2619">
        <v>30440.537621636144</v>
      </c>
      <c r="AF2619">
        <v>29461.87963792709</v>
      </c>
      <c r="AG2619">
        <v>14773.149199942787</v>
      </c>
      <c r="AH2619">
        <v>30493.406385753649</v>
      </c>
      <c r="AI2619">
        <v>29535.8959076916</v>
      </c>
      <c r="AJ2619">
        <v>1</v>
      </c>
      <c r="AK2619">
        <v>0</v>
      </c>
      <c r="AL2619">
        <v>1</v>
      </c>
    </row>
    <row r="2620" spans="1:38" x14ac:dyDescent="0.25">
      <c r="A2620">
        <v>179617801.96399871</v>
      </c>
      <c r="B2620">
        <v>7615124.2061236016</v>
      </c>
      <c r="C2620">
        <v>6457710.7074375302</v>
      </c>
      <c r="D2620">
        <v>4351377.1775499694</v>
      </c>
      <c r="E2620">
        <v>5749494.7779739695</v>
      </c>
      <c r="F2620">
        <v>277320.18411579594</v>
      </c>
      <c r="G2620">
        <v>474005.63986475428</v>
      </c>
      <c r="H2620">
        <v>337349.86301593576</v>
      </c>
      <c r="I2620">
        <v>4.2944039564423095E-2</v>
      </c>
      <c r="J2620">
        <v>0.10893232660002179</v>
      </c>
      <c r="K2620">
        <v>5.8674696828720743E-2</v>
      </c>
      <c r="L2620">
        <v>5280.1323351625306</v>
      </c>
      <c r="M2620">
        <v>8084.1358741904705</v>
      </c>
      <c r="N2620">
        <v>5707.8302206106337</v>
      </c>
      <c r="O2620">
        <v>2.1671777801396837E-2</v>
      </c>
      <c r="P2620">
        <v>3.3896174675401965E-2</v>
      </c>
      <c r="Q2620">
        <v>2.3932503508883717E-2</v>
      </c>
      <c r="R2620">
        <v>1157413.4986860715</v>
      </c>
      <c r="S2620">
        <v>3263747.0285736322</v>
      </c>
      <c r="T2620">
        <v>1865629.4281496322</v>
      </c>
      <c r="U2620">
        <v>0.1519887880167933</v>
      </c>
      <c r="V2620">
        <v>0.42858749775205679</v>
      </c>
      <c r="W2620">
        <v>0.24499001955206598</v>
      </c>
      <c r="X2620">
        <f t="shared" si="121"/>
        <v>0.1519887880167933</v>
      </c>
      <c r="Y2620">
        <f t="shared" si="122"/>
        <v>0.42858749775205679</v>
      </c>
      <c r="Z2620">
        <f t="shared" si="123"/>
        <v>0.24499001955206598</v>
      </c>
      <c r="AA2620">
        <v>0.98721041789345965</v>
      </c>
      <c r="AB2620">
        <v>0.97353587265996344</v>
      </c>
      <c r="AC2620">
        <v>0.9867708933824737</v>
      </c>
      <c r="AD2620">
        <v>14622.322950626363</v>
      </c>
      <c r="AE2620">
        <v>30457.297659425225</v>
      </c>
      <c r="AF2620">
        <v>29448.252745896822</v>
      </c>
      <c r="AG2620">
        <v>14659.078258304362</v>
      </c>
      <c r="AH2620">
        <v>30510.166423542731</v>
      </c>
      <c r="AI2620">
        <v>29522.269015661332</v>
      </c>
      <c r="AJ2620">
        <v>0</v>
      </c>
      <c r="AK2620">
        <v>0</v>
      </c>
      <c r="AL2620">
        <v>0</v>
      </c>
    </row>
    <row r="2621" spans="1:38" x14ac:dyDescent="0.25">
      <c r="A2621">
        <v>179447482.22530928</v>
      </c>
      <c r="B2621">
        <v>7615124.2061235718</v>
      </c>
      <c r="C2621">
        <v>7390332.7684523407</v>
      </c>
      <c r="D2621">
        <v>6115583.125230195</v>
      </c>
      <c r="E2621">
        <v>7540467.0106608728</v>
      </c>
      <c r="F2621">
        <v>293321.68922168168</v>
      </c>
      <c r="G2621">
        <v>480757.68588641379</v>
      </c>
      <c r="H2621">
        <v>339345.29643073143</v>
      </c>
      <c r="I2621">
        <v>3.9689916328775561E-2</v>
      </c>
      <c r="J2621">
        <v>7.8611912558758282E-2</v>
      </c>
      <c r="K2621">
        <v>4.5003220085832588E-2</v>
      </c>
      <c r="L2621">
        <v>5584.7984552656981</v>
      </c>
      <c r="M2621">
        <v>8199.2915872816848</v>
      </c>
      <c r="N2621">
        <v>5741.5921882200819</v>
      </c>
      <c r="O2621">
        <v>2.2976981475602395E-2</v>
      </c>
      <c r="P2621">
        <v>3.4437776399311143E-2</v>
      </c>
      <c r="Q2621">
        <v>2.411521359487442E-2</v>
      </c>
      <c r="R2621">
        <v>224791.43767123111</v>
      </c>
      <c r="S2621">
        <v>1499541.0808933768</v>
      </c>
      <c r="T2621">
        <v>74657.195462699048</v>
      </c>
      <c r="U2621">
        <v>2.9519076982417295E-2</v>
      </c>
      <c r="V2621">
        <v>0.1969161684437854</v>
      </c>
      <c r="W2621">
        <v>9.803805353911987E-3</v>
      </c>
      <c r="X2621">
        <f t="shared" si="121"/>
        <v>2.9519076982417295E-2</v>
      </c>
      <c r="Y2621">
        <f t="shared" si="122"/>
        <v>0.1969161684437854</v>
      </c>
      <c r="Z2621">
        <f t="shared" si="123"/>
        <v>9.803805353911987E-3</v>
      </c>
      <c r="AA2621">
        <v>0.98577762584962703</v>
      </c>
      <c r="AB2621">
        <v>0.97251312439905513</v>
      </c>
      <c r="AC2621">
        <v>0.98648439615994887</v>
      </c>
      <c r="AD2621">
        <v>14704.337033920925</v>
      </c>
      <c r="AE2621">
        <v>30498.626870257791</v>
      </c>
      <c r="AF2621">
        <v>29465.485537521366</v>
      </c>
      <c r="AG2621">
        <v>14741.092341598924</v>
      </c>
      <c r="AH2621">
        <v>30551.495634375297</v>
      </c>
      <c r="AI2621">
        <v>29539.501807285877</v>
      </c>
      <c r="AJ2621">
        <v>1</v>
      </c>
      <c r="AK2621">
        <v>0</v>
      </c>
      <c r="AL2621">
        <v>1</v>
      </c>
    </row>
    <row r="2622" spans="1:38" x14ac:dyDescent="0.25">
      <c r="A2622">
        <v>178575667.30085671</v>
      </c>
      <c r="B2622">
        <v>7615124.2061235718</v>
      </c>
      <c r="C2622">
        <v>7888867.9536977373</v>
      </c>
      <c r="D2622">
        <v>6154790.1138168648</v>
      </c>
      <c r="E2622">
        <v>7598795.7971961545</v>
      </c>
      <c r="F2622">
        <v>301124.89041168551</v>
      </c>
      <c r="G2622">
        <v>481009.91611043818</v>
      </c>
      <c r="H2622">
        <v>335317.97044382652</v>
      </c>
      <c r="I2622">
        <v>3.8170862052588884E-2</v>
      </c>
      <c r="J2622">
        <v>7.8152123340586521E-2</v>
      </c>
      <c r="K2622">
        <v>4.4127777531218035E-2</v>
      </c>
      <c r="L2622">
        <v>5733.3701686896084</v>
      </c>
      <c r="M2622">
        <v>8203.5933576217412</v>
      </c>
      <c r="N2622">
        <v>5673.4513780510661</v>
      </c>
      <c r="O2622">
        <v>2.3499875194244211E-2</v>
      </c>
      <c r="P2622">
        <v>3.4476037675040462E-2</v>
      </c>
      <c r="Q2622">
        <v>2.3842981353466738E-2</v>
      </c>
      <c r="R2622">
        <v>-273743.74757416546</v>
      </c>
      <c r="S2622">
        <v>1460334.0923067071</v>
      </c>
      <c r="T2622">
        <v>16328.40892741736</v>
      </c>
      <c r="U2622">
        <v>-3.5947377897531746E-2</v>
      </c>
      <c r="V2622">
        <v>0.19176759994701129</v>
      </c>
      <c r="W2622">
        <v>2.1442078271405145E-3</v>
      </c>
      <c r="X2622">
        <f t="shared" si="121"/>
        <v>3.5947377897531746E-2</v>
      </c>
      <c r="Y2622">
        <f t="shared" si="122"/>
        <v>0.19176759994701129</v>
      </c>
      <c r="Z2622">
        <f t="shared" si="123"/>
        <v>2.1442078271405145E-3</v>
      </c>
      <c r="AA2622">
        <v>0.9849027600785748</v>
      </c>
      <c r="AB2622">
        <v>0.97236550495677165</v>
      </c>
      <c r="AC2622">
        <v>0.98674633427915925</v>
      </c>
      <c r="AD2622">
        <v>14742.722099513989</v>
      </c>
      <c r="AE2622">
        <v>30500.159499824364</v>
      </c>
      <c r="AF2622">
        <v>29430.600026804081</v>
      </c>
      <c r="AG2622">
        <v>14779.477407191987</v>
      </c>
      <c r="AH2622">
        <v>30553.028263941869</v>
      </c>
      <c r="AI2622">
        <v>29504.616296568591</v>
      </c>
      <c r="AJ2622">
        <v>1</v>
      </c>
      <c r="AK2622">
        <v>0</v>
      </c>
      <c r="AL2622">
        <v>1</v>
      </c>
    </row>
    <row r="2623" spans="1:38" x14ac:dyDescent="0.25">
      <c r="A2623">
        <v>179328810.32706353</v>
      </c>
      <c r="B2623">
        <v>7615124.2061235718</v>
      </c>
      <c r="C2623">
        <v>7243834.9245038051</v>
      </c>
      <c r="D2623">
        <v>5753123.1965331258</v>
      </c>
      <c r="E2623">
        <v>7282446.7832331229</v>
      </c>
      <c r="F2623">
        <v>315529.6643853783</v>
      </c>
      <c r="G2623">
        <v>497894.71960412222</v>
      </c>
      <c r="H2623">
        <v>342301.53364209383</v>
      </c>
      <c r="I2623">
        <v>4.3558373109529654E-2</v>
      </c>
      <c r="J2623">
        <v>8.6543378717173519E-2</v>
      </c>
      <c r="K2623">
        <v>4.7003643669624631E-2</v>
      </c>
      <c r="L2623">
        <v>6007.6347812049535</v>
      </c>
      <c r="M2623">
        <v>8491.5626013862147</v>
      </c>
      <c r="N2623">
        <v>5791.6105873486704</v>
      </c>
      <c r="O2623">
        <v>2.4663486660681105E-2</v>
      </c>
      <c r="P2623">
        <v>3.5638286883470739E-2</v>
      </c>
      <c r="Q2623">
        <v>2.4306843076865953E-2</v>
      </c>
      <c r="R2623">
        <v>371289.28161976673</v>
      </c>
      <c r="S2623">
        <v>1862001.009590446</v>
      </c>
      <c r="T2623">
        <v>332677.42289044894</v>
      </c>
      <c r="U2623">
        <v>4.8756825439721756E-2</v>
      </c>
      <c r="V2623">
        <v>0.2445135442561987</v>
      </c>
      <c r="W2623">
        <v>4.3686407980441357E-2</v>
      </c>
      <c r="X2623">
        <f t="shared" si="121"/>
        <v>4.8756825439721756E-2</v>
      </c>
      <c r="Y2623">
        <f t="shared" si="122"/>
        <v>0.2445135442561987</v>
      </c>
      <c r="Z2623">
        <f t="shared" si="123"/>
        <v>4.3686407980441357E-2</v>
      </c>
      <c r="AA2623">
        <v>0.98307294642362231</v>
      </c>
      <c r="AB2623">
        <v>0.97055419541335075</v>
      </c>
      <c r="AC2623">
        <v>0.98626448474677786</v>
      </c>
      <c r="AD2623">
        <v>14811.037856510102</v>
      </c>
      <c r="AE2623">
        <v>30600.970728580633</v>
      </c>
      <c r="AF2623">
        <v>29490.830566379514</v>
      </c>
      <c r="AG2623">
        <v>14847.7931641881</v>
      </c>
      <c r="AH2623">
        <v>30653.839492698138</v>
      </c>
      <c r="AI2623">
        <v>29564.846836144025</v>
      </c>
      <c r="AJ2623">
        <v>1</v>
      </c>
      <c r="AK2623">
        <v>0</v>
      </c>
      <c r="AL2623">
        <v>1</v>
      </c>
    </row>
    <row r="2624" spans="1:38" x14ac:dyDescent="0.25">
      <c r="A2624">
        <v>179425356.80570081</v>
      </c>
      <c r="B2624">
        <v>7615124.2061236016</v>
      </c>
      <c r="C2624">
        <v>7062997.6292815339</v>
      </c>
      <c r="D2624">
        <v>6247432.4254837707</v>
      </c>
      <c r="E2624">
        <v>7591693.9553024964</v>
      </c>
      <c r="F2624">
        <v>286844.39140987111</v>
      </c>
      <c r="G2624">
        <v>456202.26031727938</v>
      </c>
      <c r="H2624">
        <v>327831.18088745547</v>
      </c>
      <c r="I2624">
        <v>4.0612273494285409E-2</v>
      </c>
      <c r="J2624">
        <v>7.3022360106912765E-2</v>
      </c>
      <c r="K2624">
        <v>4.318287628790389E-2</v>
      </c>
      <c r="L2624">
        <v>5461.4717319344536</v>
      </c>
      <c r="M2624">
        <v>7780.5003745735539</v>
      </c>
      <c r="N2624">
        <v>5546.7777718928664</v>
      </c>
      <c r="O2624">
        <v>2.2455498822766866E-2</v>
      </c>
      <c r="P2624">
        <v>3.26704207543815E-2</v>
      </c>
      <c r="Q2624">
        <v>2.3290990927909701E-2</v>
      </c>
      <c r="R2624">
        <v>552126.57684206776</v>
      </c>
      <c r="S2624">
        <v>1367691.780639831</v>
      </c>
      <c r="T2624">
        <v>23430.250821105205</v>
      </c>
      <c r="U2624">
        <v>7.2503948970140564E-2</v>
      </c>
      <c r="V2624">
        <v>0.17960203190645527</v>
      </c>
      <c r="W2624">
        <v>3.0768048145904275E-3</v>
      </c>
      <c r="X2624">
        <f t="shared" si="121"/>
        <v>7.2503948970140564E-2</v>
      </c>
      <c r="Y2624">
        <f t="shared" si="122"/>
        <v>0.17960203190645527</v>
      </c>
      <c r="Z2624">
        <f t="shared" si="123"/>
        <v>3.0768048145904275E-3</v>
      </c>
      <c r="AA2624">
        <v>0.98614715842825518</v>
      </c>
      <c r="AB2624">
        <v>0.97504232302804561</v>
      </c>
      <c r="AC2624">
        <v>0.98728053950160433</v>
      </c>
      <c r="AD2624">
        <v>14671.690510076531</v>
      </c>
      <c r="AE2624">
        <v>30345.43486324359</v>
      </c>
      <c r="AF2624">
        <v>29364.619911907626</v>
      </c>
      <c r="AG2624">
        <v>14708.445817754529</v>
      </c>
      <c r="AH2624">
        <v>30398.303627361096</v>
      </c>
      <c r="AI2624">
        <v>29438.636181672136</v>
      </c>
      <c r="AJ2624">
        <v>0</v>
      </c>
      <c r="AK2624">
        <v>0</v>
      </c>
      <c r="AL2624">
        <v>1</v>
      </c>
    </row>
    <row r="2625" spans="1:38" x14ac:dyDescent="0.25">
      <c r="A2625">
        <v>179298108.0337624</v>
      </c>
      <c r="B2625">
        <v>7615124.2061235718</v>
      </c>
      <c r="C2625">
        <v>6619171.5412497204</v>
      </c>
      <c r="D2625">
        <v>5453153.8430296592</v>
      </c>
      <c r="E2625">
        <v>6955675.4109095251</v>
      </c>
      <c r="F2625">
        <v>312120.33043444838</v>
      </c>
      <c r="G2625">
        <v>491480.76345232996</v>
      </c>
      <c r="H2625">
        <v>342450.25076314871</v>
      </c>
      <c r="I2625">
        <v>4.715398724589015E-2</v>
      </c>
      <c r="J2625">
        <v>9.0127800828606996E-2</v>
      </c>
      <c r="K2625">
        <v>4.9233213244257737E-2</v>
      </c>
      <c r="L2625">
        <v>5942.7216033449686</v>
      </c>
      <c r="M2625">
        <v>8382.1729894039963</v>
      </c>
      <c r="N2625">
        <v>5794.1268239651226</v>
      </c>
      <c r="O2625">
        <v>2.4430767768457342E-2</v>
      </c>
      <c r="P2625">
        <v>3.5207188900601392E-2</v>
      </c>
      <c r="Q2625">
        <v>2.4336758244342376E-2</v>
      </c>
      <c r="R2625">
        <v>995952.66487385146</v>
      </c>
      <c r="S2625">
        <v>2161970.3630939126</v>
      </c>
      <c r="T2625">
        <v>659448.79521404672</v>
      </c>
      <c r="U2625">
        <v>0.13078613531647629</v>
      </c>
      <c r="V2625">
        <v>0.28390480635304688</v>
      </c>
      <c r="W2625">
        <v>8.6597247446569853E-2</v>
      </c>
      <c r="X2625">
        <f t="shared" si="121"/>
        <v>0.13078613531647629</v>
      </c>
      <c r="Y2625">
        <f t="shared" si="122"/>
        <v>0.28390480635304688</v>
      </c>
      <c r="Z2625">
        <f t="shared" si="123"/>
        <v>8.6597247446569853E-2</v>
      </c>
      <c r="AA2625">
        <v>0.98392930844266002</v>
      </c>
      <c r="AB2625">
        <v>0.97148584214929223</v>
      </c>
      <c r="AC2625">
        <v>0.98633777733942574</v>
      </c>
      <c r="AD2625">
        <v>14795.154815639415</v>
      </c>
      <c r="AE2625">
        <v>30563.084521059431</v>
      </c>
      <c r="AF2625">
        <v>29492.099789605942</v>
      </c>
      <c r="AG2625">
        <v>14831.910123317413</v>
      </c>
      <c r="AH2625">
        <v>30615.953285176936</v>
      </c>
      <c r="AI2625">
        <v>29566.116059370452</v>
      </c>
      <c r="AJ2625">
        <v>0</v>
      </c>
      <c r="AK2625">
        <v>0</v>
      </c>
      <c r="AL2625">
        <v>0</v>
      </c>
    </row>
    <row r="2626" spans="1:38" x14ac:dyDescent="0.25">
      <c r="A2626">
        <v>179762286.52808288</v>
      </c>
      <c r="B2626">
        <v>7615124.2061235718</v>
      </c>
      <c r="C2626">
        <v>6878917.3827435989</v>
      </c>
      <c r="D2626">
        <v>6090867.9180392446</v>
      </c>
      <c r="E2626">
        <v>7555270.0077506555</v>
      </c>
      <c r="F2626">
        <v>299903.90622230474</v>
      </c>
      <c r="G2626">
        <v>490270.43122948142</v>
      </c>
      <c r="H2626">
        <v>346059.67870864441</v>
      </c>
      <c r="I2626">
        <v>4.3597544429686198E-2</v>
      </c>
      <c r="J2626">
        <v>8.0492704459647499E-2</v>
      </c>
      <c r="K2626">
        <v>4.5803747364903613E-2</v>
      </c>
      <c r="L2626">
        <v>5710.1228233165075</v>
      </c>
      <c r="M2626">
        <v>8361.5308507467216</v>
      </c>
      <c r="N2626">
        <v>5855.1969596463523</v>
      </c>
      <c r="O2626">
        <v>2.3420714415494693E-2</v>
      </c>
      <c r="P2626">
        <v>3.5032575480371551E-2</v>
      </c>
      <c r="Q2626">
        <v>2.4531707542875893E-2</v>
      </c>
      <c r="R2626">
        <v>736206.82337997295</v>
      </c>
      <c r="S2626">
        <v>1524256.2880843272</v>
      </c>
      <c r="T2626">
        <v>59854.198372916318</v>
      </c>
      <c r="U2626">
        <v>9.6676929154742464E-2</v>
      </c>
      <c r="V2626">
        <v>0.20016171067290309</v>
      </c>
      <c r="W2626">
        <v>7.8599109814631238E-3</v>
      </c>
      <c r="X2626">
        <f t="shared" si="121"/>
        <v>9.6676929154742464E-2</v>
      </c>
      <c r="Y2626">
        <f t="shared" si="122"/>
        <v>0.20016171067290309</v>
      </c>
      <c r="Z2626">
        <f t="shared" si="123"/>
        <v>7.8599109814631238E-3</v>
      </c>
      <c r="AA2626">
        <v>0.9850128110385179</v>
      </c>
      <c r="AB2626">
        <v>0.97152836734762649</v>
      </c>
      <c r="AC2626">
        <v>0.98600019938551664</v>
      </c>
      <c r="AD2626">
        <v>14736.782013612868</v>
      </c>
      <c r="AE2626">
        <v>30555.879859499473</v>
      </c>
      <c r="AF2626">
        <v>29522.736515741341</v>
      </c>
      <c r="AG2626">
        <v>14773.537321290867</v>
      </c>
      <c r="AH2626">
        <v>30608.748623616979</v>
      </c>
      <c r="AI2626">
        <v>29596.752785505851</v>
      </c>
      <c r="AJ2626">
        <v>0</v>
      </c>
      <c r="AK2626">
        <v>0</v>
      </c>
      <c r="AL2626">
        <v>1</v>
      </c>
    </row>
    <row r="2627" spans="1:38" x14ac:dyDescent="0.25">
      <c r="A2627">
        <v>178720407.82128027</v>
      </c>
      <c r="B2627">
        <v>7615124.2061236016</v>
      </c>
      <c r="C2627">
        <v>7183636.3519088831</v>
      </c>
      <c r="D2627">
        <v>5382431.7732633026</v>
      </c>
      <c r="E2627">
        <v>6971203.2399613643</v>
      </c>
      <c r="F2627">
        <v>301170.74154640827</v>
      </c>
      <c r="G2627">
        <v>512501.90414026222</v>
      </c>
      <c r="H2627">
        <v>350871.37875453266</v>
      </c>
      <c r="I2627">
        <v>4.1924552802060921E-2</v>
      </c>
      <c r="J2627">
        <v>9.5217538415640443E-2</v>
      </c>
      <c r="K2627">
        <v>5.0331537709762321E-2</v>
      </c>
      <c r="L2627">
        <v>5734.2431670248188</v>
      </c>
      <c r="M2627">
        <v>8740.6871994885114</v>
      </c>
      <c r="N2627">
        <v>5936.6090778814032</v>
      </c>
      <c r="O2627">
        <v>2.355730970429171E-2</v>
      </c>
      <c r="P2627">
        <v>3.6761012326607265E-2</v>
      </c>
      <c r="Q2627">
        <v>2.4967803389991765E-2</v>
      </c>
      <c r="R2627">
        <v>431487.85421471857</v>
      </c>
      <c r="S2627">
        <v>2232692.432860299</v>
      </c>
      <c r="T2627">
        <v>643920.96616223734</v>
      </c>
      <c r="U2627">
        <v>5.6661958825010801E-2</v>
      </c>
      <c r="V2627">
        <v>0.29319186035927147</v>
      </c>
      <c r="W2627">
        <v>8.4558169864706448E-2</v>
      </c>
      <c r="X2627">
        <f t="shared" ref="X2627:X2690" si="124">ABS(U2627)</f>
        <v>5.6661958825010801E-2</v>
      </c>
      <c r="Y2627">
        <f t="shared" ref="Y2627:Y2690" si="125">ABS(V2627)</f>
        <v>0.29319186035927147</v>
      </c>
      <c r="Z2627">
        <f t="shared" ref="Z2627:Z2690" si="126">ABS(W2627)</f>
        <v>8.4558169864706448E-2</v>
      </c>
      <c r="AA2627">
        <v>0.98489070395525713</v>
      </c>
      <c r="AB2627">
        <v>0.96904275421166164</v>
      </c>
      <c r="AC2627">
        <v>0.98567989783463283</v>
      </c>
      <c r="AD2627">
        <v>14742.944695712726</v>
      </c>
      <c r="AE2627">
        <v>30685.462632316092</v>
      </c>
      <c r="AF2627">
        <v>29563.084870964383</v>
      </c>
      <c r="AG2627">
        <v>14779.700003390724</v>
      </c>
      <c r="AH2627">
        <v>30738.331396433598</v>
      </c>
      <c r="AI2627">
        <v>29637.101140728893</v>
      </c>
      <c r="AJ2627">
        <v>0</v>
      </c>
      <c r="AK2627">
        <v>0</v>
      </c>
      <c r="AL2627">
        <v>0</v>
      </c>
    </row>
    <row r="2628" spans="1:38" x14ac:dyDescent="0.25">
      <c r="A2628">
        <v>178477112.25395271</v>
      </c>
      <c r="B2628">
        <v>7615124.2061235718</v>
      </c>
      <c r="C2628">
        <v>7698320.5901718978</v>
      </c>
      <c r="D2628">
        <v>6301232.8691878151</v>
      </c>
      <c r="E2628">
        <v>7711586.7136406265</v>
      </c>
      <c r="F2628">
        <v>332314.28650467447</v>
      </c>
      <c r="G2628">
        <v>486760.31362567568</v>
      </c>
      <c r="H2628">
        <v>353928.89993976569</v>
      </c>
      <c r="I2628">
        <v>4.3167114517018851E-2</v>
      </c>
      <c r="J2628">
        <v>7.7248424829031229E-2</v>
      </c>
      <c r="K2628">
        <v>4.5895729774226512E-2</v>
      </c>
      <c r="L2628">
        <v>6327.2113250766179</v>
      </c>
      <c r="M2628">
        <v>8301.6660194935539</v>
      </c>
      <c r="N2628">
        <v>5988.341162979088</v>
      </c>
      <c r="O2628">
        <v>2.5974370682288032E-2</v>
      </c>
      <c r="P2628">
        <v>3.4926008206075797E-2</v>
      </c>
      <c r="Q2628">
        <v>2.5193599948236448E-2</v>
      </c>
      <c r="R2628">
        <v>-83196.384048325941</v>
      </c>
      <c r="S2628">
        <v>1313891.3369357567</v>
      </c>
      <c r="T2628">
        <v>-96462.507517054677</v>
      </c>
      <c r="U2628">
        <v>-1.0925151290562667E-2</v>
      </c>
      <c r="V2628">
        <v>0.17253708559070036</v>
      </c>
      <c r="W2628">
        <v>-1.2667227074180352E-2</v>
      </c>
      <c r="X2628">
        <f t="shared" si="124"/>
        <v>1.0925151290562667E-2</v>
      </c>
      <c r="Y2628">
        <f t="shared" si="125"/>
        <v>0.17253708559070036</v>
      </c>
      <c r="Z2628">
        <f t="shared" si="126"/>
        <v>1.2667227074180352E-2</v>
      </c>
      <c r="AA2628">
        <v>0.98164341273075195</v>
      </c>
      <c r="AB2628">
        <v>0.97202499087353356</v>
      </c>
      <c r="AC2628">
        <v>0.98540342894574551</v>
      </c>
      <c r="AD2628">
        <v>14886.811074179632</v>
      </c>
      <c r="AE2628">
        <v>30534.88439375802</v>
      </c>
      <c r="AF2628">
        <v>29588.437111077648</v>
      </c>
      <c r="AG2628">
        <v>14923.56638185763</v>
      </c>
      <c r="AH2628">
        <v>30587.753157875526</v>
      </c>
      <c r="AI2628">
        <v>29662.453380842158</v>
      </c>
      <c r="AJ2628">
        <v>1</v>
      </c>
      <c r="AK2628">
        <v>0</v>
      </c>
      <c r="AL2628">
        <v>1</v>
      </c>
    </row>
    <row r="2629" spans="1:38" x14ac:dyDescent="0.25">
      <c r="A2629">
        <v>179634666.88964331</v>
      </c>
      <c r="B2629">
        <v>7615124.2061235718</v>
      </c>
      <c r="C2629">
        <v>6376739.3939507268</v>
      </c>
      <c r="D2629">
        <v>4806365.7186881332</v>
      </c>
      <c r="E2629">
        <v>6354095.2141836463</v>
      </c>
      <c r="F2629">
        <v>294037.49525626103</v>
      </c>
      <c r="G2629">
        <v>493401.38123660628</v>
      </c>
      <c r="H2629">
        <v>330873.52457805531</v>
      </c>
      <c r="I2629">
        <v>4.6110947475005604E-2</v>
      </c>
      <c r="J2629">
        <v>0.10265581316839058</v>
      </c>
      <c r="K2629">
        <v>5.2072484504084485E-2</v>
      </c>
      <c r="L2629">
        <v>5598.4272886697199</v>
      </c>
      <c r="M2629">
        <v>8414.9290028870982</v>
      </c>
      <c r="N2629">
        <v>5598.253059605895</v>
      </c>
      <c r="O2629">
        <v>2.3039001139836587E-2</v>
      </c>
      <c r="P2629">
        <v>3.5329120821086919E-2</v>
      </c>
      <c r="Q2629">
        <v>2.3503627738508417E-2</v>
      </c>
      <c r="R2629">
        <v>1238384.812172845</v>
      </c>
      <c r="S2629">
        <v>2808758.4874354387</v>
      </c>
      <c r="T2629">
        <v>1261028.9919399256</v>
      </c>
      <c r="U2629">
        <v>0.16262174833301066</v>
      </c>
      <c r="V2629">
        <v>0.36883948461100918</v>
      </c>
      <c r="W2629">
        <v>0.16559532816626821</v>
      </c>
      <c r="X2629">
        <f t="shared" si="124"/>
        <v>0.16262174833301066</v>
      </c>
      <c r="Y2629">
        <f t="shared" si="125"/>
        <v>0.36883948461100918</v>
      </c>
      <c r="Z2629">
        <f t="shared" si="126"/>
        <v>0.16559532816626821</v>
      </c>
      <c r="AA2629">
        <v>0.98568311728527114</v>
      </c>
      <c r="AB2629">
        <v>0.9711868483731273</v>
      </c>
      <c r="AC2629">
        <v>0.98721228469030697</v>
      </c>
      <c r="AD2629">
        <v>14707.900471654772</v>
      </c>
      <c r="AE2629">
        <v>30574.480914648095</v>
      </c>
      <c r="AF2629">
        <v>29391.611647061109</v>
      </c>
      <c r="AG2629">
        <v>14744.65577933277</v>
      </c>
      <c r="AH2629">
        <v>30627.3496787656</v>
      </c>
      <c r="AI2629">
        <v>29465.627916825619</v>
      </c>
      <c r="AJ2629">
        <v>0</v>
      </c>
      <c r="AK2629">
        <v>0</v>
      </c>
      <c r="AL2629">
        <v>0</v>
      </c>
    </row>
    <row r="2630" spans="1:38" x14ac:dyDescent="0.25">
      <c r="A2630">
        <v>179275852.10968357</v>
      </c>
      <c r="B2630">
        <v>7615124.2061235718</v>
      </c>
      <c r="C2630">
        <v>8331825.5803434569</v>
      </c>
      <c r="D2630">
        <v>6940702.3841295736</v>
      </c>
      <c r="E2630">
        <v>8489529.391192425</v>
      </c>
      <c r="F2630">
        <v>316805.88173174957</v>
      </c>
      <c r="G2630">
        <v>499601.06262619322</v>
      </c>
      <c r="H2630">
        <v>340840.65630763402</v>
      </c>
      <c r="I2630">
        <v>3.802358542876387E-2</v>
      </c>
      <c r="J2630">
        <v>7.1981340644798109E-2</v>
      </c>
      <c r="K2630">
        <v>4.0148356946763587E-2</v>
      </c>
      <c r="L2630">
        <v>6031.9337571296783</v>
      </c>
      <c r="M2630">
        <v>8520.6641725032459</v>
      </c>
      <c r="N2630">
        <v>5766.8931034769212</v>
      </c>
      <c r="O2630">
        <v>2.4706510904774766E-2</v>
      </c>
      <c r="P2630">
        <v>3.5723899678531922E-2</v>
      </c>
      <c r="Q2630">
        <v>2.4178386392724443E-2</v>
      </c>
      <c r="R2630">
        <v>-716701.3742198851</v>
      </c>
      <c r="S2630">
        <v>674421.82199399825</v>
      </c>
      <c r="T2630">
        <v>-874405.1850688532</v>
      </c>
      <c r="U2630">
        <v>-9.4115519960076541E-2</v>
      </c>
      <c r="V2630">
        <v>8.8563469713556803E-2</v>
      </c>
      <c r="W2630">
        <v>-0.11482480934003876</v>
      </c>
      <c r="X2630">
        <f t="shared" si="124"/>
        <v>9.4115519960076541E-2</v>
      </c>
      <c r="Y2630">
        <f t="shared" si="125"/>
        <v>8.8563469713556803E-2</v>
      </c>
      <c r="Z2630">
        <f t="shared" si="126"/>
        <v>0.11482480934003876</v>
      </c>
      <c r="AA2630">
        <v>0.98330320741815536</v>
      </c>
      <c r="AB2630">
        <v>0.97040682951365242</v>
      </c>
      <c r="AC2630">
        <v>0.98640665135594552</v>
      </c>
      <c r="AD2630">
        <v>14816.93925587082</v>
      </c>
      <c r="AE2630">
        <v>30610.967641375002</v>
      </c>
      <c r="AF2630">
        <v>29478.3333435727</v>
      </c>
      <c r="AG2630">
        <v>14853.694563548819</v>
      </c>
      <c r="AH2630">
        <v>30663.836405492508</v>
      </c>
      <c r="AI2630">
        <v>29552.34961333721</v>
      </c>
      <c r="AJ2630">
        <v>0</v>
      </c>
      <c r="AK2630">
        <v>0</v>
      </c>
      <c r="AL2630">
        <v>0</v>
      </c>
    </row>
    <row r="2631" spans="1:38" x14ac:dyDescent="0.25">
      <c r="A2631">
        <v>179048292.59594902</v>
      </c>
      <c r="B2631">
        <v>7615124.2061235718</v>
      </c>
      <c r="C2631">
        <v>7108297.677977547</v>
      </c>
      <c r="D2631">
        <v>5466360.5637345137</v>
      </c>
      <c r="E2631">
        <v>7003775.3197337808</v>
      </c>
      <c r="F2631">
        <v>299138.71195784345</v>
      </c>
      <c r="G2631">
        <v>507504.01471413969</v>
      </c>
      <c r="H2631">
        <v>345719.95937367156</v>
      </c>
      <c r="I2631">
        <v>4.2083031058844797E-2</v>
      </c>
      <c r="J2631">
        <v>9.2841298849013834E-2</v>
      </c>
      <c r="K2631">
        <v>4.9361943179355536E-2</v>
      </c>
      <c r="L2631">
        <v>5695.5536458462666</v>
      </c>
      <c r="M2631">
        <v>8655.4485149520115</v>
      </c>
      <c r="N2631">
        <v>5849.4490388695212</v>
      </c>
      <c r="O2631">
        <v>2.3480782701361644E-2</v>
      </c>
      <c r="P2631">
        <v>3.6433635756155533E-2</v>
      </c>
      <c r="Q2631">
        <v>2.4622259064705186E-2</v>
      </c>
      <c r="R2631">
        <v>506826.52814602479</v>
      </c>
      <c r="S2631">
        <v>2148763.6423890581</v>
      </c>
      <c r="T2631">
        <v>611348.88638979103</v>
      </c>
      <c r="U2631">
        <v>6.6555254310687262E-2</v>
      </c>
      <c r="V2631">
        <v>0.28217053119910596</v>
      </c>
      <c r="W2631">
        <v>8.0280881813875771E-2</v>
      </c>
      <c r="X2631">
        <f t="shared" si="124"/>
        <v>6.6555254310687262E-2</v>
      </c>
      <c r="Y2631">
        <f t="shared" si="125"/>
        <v>0.28217053119910596</v>
      </c>
      <c r="Z2631">
        <f t="shared" si="126"/>
        <v>8.0280881813875771E-2</v>
      </c>
      <c r="AA2631">
        <v>0.98464910093969515</v>
      </c>
      <c r="AB2631">
        <v>0.96900475874776015</v>
      </c>
      <c r="AC2631">
        <v>0.98580472389718565</v>
      </c>
      <c r="AD2631">
        <v>14733.047005153894</v>
      </c>
      <c r="AE2631">
        <v>30656.827602836991</v>
      </c>
      <c r="AF2631">
        <v>29519.866642382985</v>
      </c>
      <c r="AG2631">
        <v>14769.802312831893</v>
      </c>
      <c r="AH2631">
        <v>30709.696366954497</v>
      </c>
      <c r="AI2631">
        <v>29593.882912147496</v>
      </c>
      <c r="AJ2631">
        <v>0</v>
      </c>
      <c r="AK2631">
        <v>0</v>
      </c>
      <c r="AL2631">
        <v>0</v>
      </c>
    </row>
    <row r="2632" spans="1:38" x14ac:dyDescent="0.25">
      <c r="A2632">
        <v>179166156.3667649</v>
      </c>
      <c r="B2632">
        <v>7615124.2061235718</v>
      </c>
      <c r="C2632">
        <v>7179111.9986974169</v>
      </c>
      <c r="D2632">
        <v>5499405.8715592725</v>
      </c>
      <c r="E2632">
        <v>6960554.3783091921</v>
      </c>
      <c r="F2632">
        <v>328785.22848188784</v>
      </c>
      <c r="G2632">
        <v>490605.59182808123</v>
      </c>
      <c r="H2632">
        <v>350277.50458280364</v>
      </c>
      <c r="I2632">
        <v>4.5797478649384889E-2</v>
      </c>
      <c r="J2632">
        <v>8.9210653529919859E-2</v>
      </c>
      <c r="K2632">
        <v>5.0323219322063614E-2</v>
      </c>
      <c r="L2632">
        <v>6260.018619871289</v>
      </c>
      <c r="M2632">
        <v>8367.2469933215834</v>
      </c>
      <c r="N2632">
        <v>5926.5609548012953</v>
      </c>
      <c r="O2632">
        <v>2.5692719229983989E-2</v>
      </c>
      <c r="P2632">
        <v>3.5128138675691839E-2</v>
      </c>
      <c r="Q2632">
        <v>2.4881428175404539E-2</v>
      </c>
      <c r="R2632">
        <v>436012.20742615499</v>
      </c>
      <c r="S2632">
        <v>2115718.3345642993</v>
      </c>
      <c r="T2632">
        <v>654569.82781437971</v>
      </c>
      <c r="U2632">
        <v>5.7256086128646889E-2</v>
      </c>
      <c r="V2632">
        <v>0.27783109996590477</v>
      </c>
      <c r="W2632">
        <v>8.5956553051100407E-2</v>
      </c>
      <c r="X2632">
        <f t="shared" si="124"/>
        <v>5.7256086128646889E-2</v>
      </c>
      <c r="Y2632">
        <f t="shared" si="125"/>
        <v>0.27783109996590477</v>
      </c>
      <c r="Z2632">
        <f t="shared" si="126"/>
        <v>8.5956553051100407E-2</v>
      </c>
      <c r="AA2632">
        <v>0.98201000083794698</v>
      </c>
      <c r="AB2632">
        <v>0.97183656793271422</v>
      </c>
      <c r="AC2632">
        <v>0.98583149704405315</v>
      </c>
      <c r="AD2632">
        <v>14871.202132646929</v>
      </c>
      <c r="AE2632">
        <v>30557.876726145612</v>
      </c>
      <c r="AF2632">
        <v>29558.134992882828</v>
      </c>
      <c r="AG2632">
        <v>14907.957440324928</v>
      </c>
      <c r="AH2632">
        <v>30610.745490263118</v>
      </c>
      <c r="AI2632">
        <v>29632.151262647338</v>
      </c>
      <c r="AJ2632">
        <v>0</v>
      </c>
      <c r="AK2632">
        <v>0</v>
      </c>
      <c r="AL2632">
        <v>0</v>
      </c>
    </row>
    <row r="2633" spans="1:38" x14ac:dyDescent="0.25">
      <c r="A2633">
        <v>178892737.85164574</v>
      </c>
      <c r="B2633">
        <v>7615124.2061235718</v>
      </c>
      <c r="C2633">
        <v>7494943.9078343436</v>
      </c>
      <c r="D2633">
        <v>6232323.5598480953</v>
      </c>
      <c r="E2633">
        <v>7770691.9385729218</v>
      </c>
      <c r="F2633">
        <v>312539.71275169612</v>
      </c>
      <c r="G2633">
        <v>509198.71283703588</v>
      </c>
      <c r="H2633">
        <v>356273.39201524016</v>
      </c>
      <c r="I2633">
        <v>4.1700073622299348E-2</v>
      </c>
      <c r="J2633">
        <v>8.1702868592632399E-2</v>
      </c>
      <c r="K2633">
        <v>4.5848348490915639E-2</v>
      </c>
      <c r="L2633">
        <v>5950.7065761703525</v>
      </c>
      <c r="M2633">
        <v>8684.3514830583354</v>
      </c>
      <c r="N2633">
        <v>6028.0090691721743</v>
      </c>
      <c r="O2633">
        <v>2.4498870321228734E-2</v>
      </c>
      <c r="P2633">
        <v>3.6545904263638233E-2</v>
      </c>
      <c r="Q2633">
        <v>2.5367356764874678E-2</v>
      </c>
      <c r="R2633">
        <v>120180.29828922823</v>
      </c>
      <c r="S2633">
        <v>1382800.6462754766</v>
      </c>
      <c r="T2633">
        <v>-155567.73244934995</v>
      </c>
      <c r="U2633">
        <v>1.5781790951300216E-2</v>
      </c>
      <c r="V2633">
        <v>0.1815860922089125</v>
      </c>
      <c r="W2633">
        <v>-2.0428784644674979E-2</v>
      </c>
      <c r="X2633">
        <f t="shared" si="124"/>
        <v>1.5781790951300216E-2</v>
      </c>
      <c r="Y2633">
        <f t="shared" si="125"/>
        <v>0.1815860922089125</v>
      </c>
      <c r="Z2633">
        <f t="shared" si="126"/>
        <v>2.0428784644674979E-2</v>
      </c>
      <c r="AA2633">
        <v>0.98386379066535534</v>
      </c>
      <c r="AB2633">
        <v>0.96910974641984704</v>
      </c>
      <c r="AC2633">
        <v>0.98507574924957841</v>
      </c>
      <c r="AD2633">
        <v>14797.117921961413</v>
      </c>
      <c r="AE2633">
        <v>30666.568724537705</v>
      </c>
      <c r="AF2633">
        <v>29607.729165771067</v>
      </c>
      <c r="AG2633">
        <v>14833.873229639412</v>
      </c>
      <c r="AH2633">
        <v>30719.43748865521</v>
      </c>
      <c r="AI2633">
        <v>29681.745435535577</v>
      </c>
      <c r="AJ2633">
        <v>1</v>
      </c>
      <c r="AK2633">
        <v>0</v>
      </c>
      <c r="AL2633">
        <v>1</v>
      </c>
    </row>
    <row r="2634" spans="1:38" x14ac:dyDescent="0.25">
      <c r="A2634">
        <v>179643227.73481026</v>
      </c>
      <c r="B2634">
        <v>7615124.2061235718</v>
      </c>
      <c r="C2634">
        <v>6339100.8536246512</v>
      </c>
      <c r="D2634">
        <v>5727318.8701024409</v>
      </c>
      <c r="E2634">
        <v>7151617.3632193161</v>
      </c>
      <c r="F2634">
        <v>287271.98190030421</v>
      </c>
      <c r="G2634">
        <v>474093.89249823289</v>
      </c>
      <c r="H2634">
        <v>333452.2757971955</v>
      </c>
      <c r="I2634">
        <v>4.5317465131674659E-2</v>
      </c>
      <c r="J2634">
        <v>8.2777631776900368E-2</v>
      </c>
      <c r="K2634">
        <v>4.6626134881339799E-2</v>
      </c>
      <c r="L2634">
        <v>5469.6129870758432</v>
      </c>
      <c r="M2634">
        <v>8085.6410172104988</v>
      </c>
      <c r="N2634">
        <v>5641.8845406103655</v>
      </c>
      <c r="O2634">
        <v>2.2516721103835083E-2</v>
      </c>
      <c r="P2634">
        <v>3.3951829997955263E-2</v>
      </c>
      <c r="Q2634">
        <v>2.3690429043680142E-2</v>
      </c>
      <c r="R2634">
        <v>1276023.3524989206</v>
      </c>
      <c r="S2634">
        <v>1887805.3360211309</v>
      </c>
      <c r="T2634">
        <v>463506.84290425573</v>
      </c>
      <c r="U2634">
        <v>0.16756435193438188</v>
      </c>
      <c r="V2634">
        <v>0.24790210703366919</v>
      </c>
      <c r="W2634">
        <v>6.0866616270229004E-2</v>
      </c>
      <c r="X2634">
        <f t="shared" si="124"/>
        <v>0.16756435193438188</v>
      </c>
      <c r="Y2634">
        <f t="shared" si="125"/>
        <v>0.24790210703366919</v>
      </c>
      <c r="Z2634">
        <f t="shared" si="126"/>
        <v>6.0866616270229004E-2</v>
      </c>
      <c r="AA2634">
        <v>0.98601189394680899</v>
      </c>
      <c r="AB2634">
        <v>0.97284441680821399</v>
      </c>
      <c r="AC2634">
        <v>0.98674204118968067</v>
      </c>
      <c r="AD2634">
        <v>14673.868247697899</v>
      </c>
      <c r="AE2634">
        <v>30457.841640699269</v>
      </c>
      <c r="AF2634">
        <v>29414.296747970489</v>
      </c>
      <c r="AG2634">
        <v>14710.623555375898</v>
      </c>
      <c r="AH2634">
        <v>30510.710404816775</v>
      </c>
      <c r="AI2634">
        <v>29488.313017734999</v>
      </c>
      <c r="AJ2634">
        <v>0</v>
      </c>
      <c r="AK2634">
        <v>0</v>
      </c>
      <c r="AL2634">
        <v>0</v>
      </c>
    </row>
    <row r="2635" spans="1:38" x14ac:dyDescent="0.25">
      <c r="A2635">
        <v>178999571.61715502</v>
      </c>
      <c r="B2635">
        <v>7615124.2061235718</v>
      </c>
      <c r="C2635">
        <v>7019017.9804509562</v>
      </c>
      <c r="D2635">
        <v>5282696.1355236713</v>
      </c>
      <c r="E2635">
        <v>6748537.2231657337</v>
      </c>
      <c r="F2635">
        <v>333145.21979131078</v>
      </c>
      <c r="G2635">
        <v>504608.31458386005</v>
      </c>
      <c r="H2635">
        <v>358865.98379053385</v>
      </c>
      <c r="I2635">
        <v>4.7463223590418407E-2</v>
      </c>
      <c r="J2635">
        <v>9.552098050664018E-2</v>
      </c>
      <c r="K2635">
        <v>5.3176854764711526E-2</v>
      </c>
      <c r="L2635">
        <v>6343.032163105845</v>
      </c>
      <c r="M2635">
        <v>8606.0625344164819</v>
      </c>
      <c r="N2635">
        <v>6071.8747270753192</v>
      </c>
      <c r="O2635">
        <v>2.6095041042798136E-2</v>
      </c>
      <c r="P2635">
        <v>3.6191815699375705E-2</v>
      </c>
      <c r="Q2635">
        <v>2.5534577536846473E-2</v>
      </c>
      <c r="R2635">
        <v>596106.22567261569</v>
      </c>
      <c r="S2635">
        <v>2332428.0705999006</v>
      </c>
      <c r="T2635">
        <v>866586.9829578381</v>
      </c>
      <c r="U2635">
        <v>7.8279251859512289E-2</v>
      </c>
      <c r="V2635">
        <v>0.3062889071099219</v>
      </c>
      <c r="W2635">
        <v>0.11379814163254054</v>
      </c>
      <c r="X2635">
        <f t="shared" si="124"/>
        <v>7.8279251859512289E-2</v>
      </c>
      <c r="Y2635">
        <f t="shared" si="125"/>
        <v>0.3062889071099219</v>
      </c>
      <c r="Z2635">
        <f t="shared" si="126"/>
        <v>0.11379814163254054</v>
      </c>
      <c r="AA2635">
        <v>0.98222287729950619</v>
      </c>
      <c r="AB2635">
        <v>0.97026116615211655</v>
      </c>
      <c r="AC2635">
        <v>0.98515573839187776</v>
      </c>
      <c r="AD2635">
        <v>14890.462160639247</v>
      </c>
      <c r="AE2635">
        <v>30640.107603242916</v>
      </c>
      <c r="AF2635">
        <v>29628.915487240367</v>
      </c>
      <c r="AG2635">
        <v>14927.217468317245</v>
      </c>
      <c r="AH2635">
        <v>30692.976367360421</v>
      </c>
      <c r="AI2635">
        <v>29702.931757004877</v>
      </c>
      <c r="AJ2635">
        <v>0</v>
      </c>
      <c r="AK2635">
        <v>0</v>
      </c>
      <c r="AL2635">
        <v>0</v>
      </c>
    </row>
    <row r="2636" spans="1:38" x14ac:dyDescent="0.25">
      <c r="A2636">
        <v>179095830.08004731</v>
      </c>
      <c r="B2636">
        <v>7615124.2061236016</v>
      </c>
      <c r="C2636">
        <v>7842658.8858839143</v>
      </c>
      <c r="D2636">
        <v>6861402.1975727119</v>
      </c>
      <c r="E2636">
        <v>8350072.2704497557</v>
      </c>
      <c r="F2636">
        <v>297661.1168243523</v>
      </c>
      <c r="G2636">
        <v>495135.87244354683</v>
      </c>
      <c r="H2636">
        <v>344872.14290556189</v>
      </c>
      <c r="I2636">
        <v>3.7954107293907136E-2</v>
      </c>
      <c r="J2636">
        <v>7.2162490725103681E-2</v>
      </c>
      <c r="K2636">
        <v>4.1301695570472738E-2</v>
      </c>
      <c r="L2636">
        <v>5667.4204687841611</v>
      </c>
      <c r="M2636">
        <v>8444.5106394969425</v>
      </c>
      <c r="N2636">
        <v>5835.1043095877449</v>
      </c>
      <c r="O2636">
        <v>2.3252956321047388E-2</v>
      </c>
      <c r="P2636">
        <v>3.5453757143180817E-2</v>
      </c>
      <c r="Q2636">
        <v>2.449832559031221E-2</v>
      </c>
      <c r="R2636">
        <v>-227534.67976031266</v>
      </c>
      <c r="S2636">
        <v>753722.00855088979</v>
      </c>
      <c r="T2636">
        <v>-734948.06432615407</v>
      </c>
      <c r="U2636">
        <v>-2.987931300941141E-2</v>
      </c>
      <c r="V2636">
        <v>9.8976981615716025E-2</v>
      </c>
      <c r="W2636">
        <v>-9.6511631909451362E-2</v>
      </c>
      <c r="X2636">
        <f t="shared" si="124"/>
        <v>2.987931300941141E-2</v>
      </c>
      <c r="Y2636">
        <f t="shared" si="125"/>
        <v>9.8976981615716025E-2</v>
      </c>
      <c r="Z2636">
        <f t="shared" si="126"/>
        <v>9.6511631909451362E-2</v>
      </c>
      <c r="AA2636">
        <v>0.98512637571147155</v>
      </c>
      <c r="AB2636">
        <v>0.97084825329425228</v>
      </c>
      <c r="AC2636">
        <v>0.98604239479985878</v>
      </c>
      <c r="AD2636">
        <v>14725.807564406679</v>
      </c>
      <c r="AE2636">
        <v>30584.734829690453</v>
      </c>
      <c r="AF2636">
        <v>29512.69215846921</v>
      </c>
      <c r="AG2636">
        <v>14762.562872084678</v>
      </c>
      <c r="AH2636">
        <v>30637.603593807959</v>
      </c>
      <c r="AI2636">
        <v>29586.70842823372</v>
      </c>
      <c r="AJ2636">
        <v>1</v>
      </c>
      <c r="AK2636">
        <v>0</v>
      </c>
      <c r="AL2636">
        <v>0</v>
      </c>
    </row>
    <row r="2637" spans="1:38" x14ac:dyDescent="0.25">
      <c r="A2637">
        <v>179716801.49736187</v>
      </c>
      <c r="B2637">
        <v>7615124.2061235718</v>
      </c>
      <c r="C2637">
        <v>5935950.3826690186</v>
      </c>
      <c r="D2637">
        <v>4711529.089834474</v>
      </c>
      <c r="E2637">
        <v>6277489.6019102298</v>
      </c>
      <c r="F2637">
        <v>307104.11809903232</v>
      </c>
      <c r="G2637">
        <v>496834.81432186044</v>
      </c>
      <c r="H2637">
        <v>332482.39320632478</v>
      </c>
      <c r="I2637">
        <v>5.1736301400980914E-2</v>
      </c>
      <c r="J2637">
        <v>0.10545086422024305</v>
      </c>
      <c r="K2637">
        <v>5.2964228424233616E-2</v>
      </c>
      <c r="L2637">
        <v>5847.2137158223923</v>
      </c>
      <c r="M2637">
        <v>8473.4859845805131</v>
      </c>
      <c r="N2637">
        <v>5625.4744993756449</v>
      </c>
      <c r="O2637">
        <v>2.4079527939347815E-2</v>
      </c>
      <c r="P2637">
        <v>3.5579167504179311E-2</v>
      </c>
      <c r="Q2637">
        <v>2.3620703435161684E-2</v>
      </c>
      <c r="R2637">
        <v>1679173.8234545533</v>
      </c>
      <c r="S2637">
        <v>2903595.1162890978</v>
      </c>
      <c r="T2637">
        <v>1337634.6042133421</v>
      </c>
      <c r="U2637">
        <v>0.22050511298348546</v>
      </c>
      <c r="V2637">
        <v>0.38129320516587523</v>
      </c>
      <c r="W2637">
        <v>0.17565499498192111</v>
      </c>
      <c r="X2637">
        <f t="shared" si="124"/>
        <v>0.22050511298348546</v>
      </c>
      <c r="Y2637">
        <f t="shared" si="125"/>
        <v>0.38129320516587523</v>
      </c>
      <c r="Z2637">
        <f t="shared" si="126"/>
        <v>0.17565499498192111</v>
      </c>
      <c r="AA2637">
        <v>0.98419586823095906</v>
      </c>
      <c r="AB2637">
        <v>0.97039102823745593</v>
      </c>
      <c r="AC2637">
        <v>0.98691374224780792</v>
      </c>
      <c r="AD2637">
        <v>14771.467563374907</v>
      </c>
      <c r="AE2637">
        <v>30594.743821062148</v>
      </c>
      <c r="AF2637">
        <v>29405.785405743591</v>
      </c>
      <c r="AG2637">
        <v>14808.222871052905</v>
      </c>
      <c r="AH2637">
        <v>30647.612585179653</v>
      </c>
      <c r="AI2637">
        <v>29479.801675508101</v>
      </c>
      <c r="AJ2637">
        <v>0</v>
      </c>
      <c r="AK2637">
        <v>0</v>
      </c>
      <c r="AL2637">
        <v>0</v>
      </c>
    </row>
    <row r="2638" spans="1:38" x14ac:dyDescent="0.25">
      <c r="A2638">
        <v>179034123.57942462</v>
      </c>
      <c r="B2638">
        <v>7615124.2061235718</v>
      </c>
      <c r="C2638">
        <v>8780872.0056717768</v>
      </c>
      <c r="D2638">
        <v>7608026.9660905413</v>
      </c>
      <c r="E2638">
        <v>9111129.1267514601</v>
      </c>
      <c r="F2638">
        <v>309088.5185560009</v>
      </c>
      <c r="G2638">
        <v>494118.84223823645</v>
      </c>
      <c r="H2638">
        <v>342035.54887199454</v>
      </c>
      <c r="I2638">
        <v>3.5200207719273575E-2</v>
      </c>
      <c r="J2638">
        <v>6.4947041386755791E-2</v>
      </c>
      <c r="K2638">
        <v>3.7540412841667856E-2</v>
      </c>
      <c r="L2638">
        <v>5884.9963858871715</v>
      </c>
      <c r="M2638">
        <v>8427.1652543866931</v>
      </c>
      <c r="N2638">
        <v>5787.1102271131094</v>
      </c>
      <c r="O2638">
        <v>2.415943875080271E-2</v>
      </c>
      <c r="P2638">
        <v>3.539755240244024E-2</v>
      </c>
      <c r="Q2638">
        <v>2.4308237864007872E-2</v>
      </c>
      <c r="R2638">
        <v>-1165747.799548205</v>
      </c>
      <c r="S2638">
        <v>7097.2400330305099</v>
      </c>
      <c r="T2638">
        <v>-1496004.9206278883</v>
      </c>
      <c r="U2638">
        <v>-0.15308322858487178</v>
      </c>
      <c r="V2638">
        <v>9.3199268205282663E-4</v>
      </c>
      <c r="W2638">
        <v>-0.19645180828763129</v>
      </c>
      <c r="X2638">
        <f t="shared" si="124"/>
        <v>0.15308322858487178</v>
      </c>
      <c r="Y2638">
        <f t="shared" si="125"/>
        <v>9.3199268205282663E-4</v>
      </c>
      <c r="Z2638">
        <f t="shared" si="126"/>
        <v>0.19645180828763129</v>
      </c>
      <c r="AA2638">
        <v>0.9839830525641815</v>
      </c>
      <c r="AB2638">
        <v>0.97050609494639095</v>
      </c>
      <c r="AC2638">
        <v>0.98605267822713105</v>
      </c>
      <c r="AD2638">
        <v>14780.884110490564</v>
      </c>
      <c r="AE2638">
        <v>30578.726744486892</v>
      </c>
      <c r="AF2638">
        <v>29488.559149099277</v>
      </c>
      <c r="AG2638">
        <v>14817.639418168563</v>
      </c>
      <c r="AH2638">
        <v>30631.595508604398</v>
      </c>
      <c r="AI2638">
        <v>29562.575418863787</v>
      </c>
      <c r="AJ2638">
        <v>0</v>
      </c>
      <c r="AK2638">
        <v>1</v>
      </c>
      <c r="AL2638">
        <v>0</v>
      </c>
    </row>
    <row r="2639" spans="1:38" x14ac:dyDescent="0.25">
      <c r="A2639">
        <v>178434865.4422403</v>
      </c>
      <c r="B2639">
        <v>7615124.2061235718</v>
      </c>
      <c r="C2639">
        <v>7948244.5400597416</v>
      </c>
      <c r="D2639">
        <v>6347501.8578309622</v>
      </c>
      <c r="E2639">
        <v>7826211.0331208734</v>
      </c>
      <c r="F2639">
        <v>284314.6391737482</v>
      </c>
      <c r="G2639">
        <v>478017.75989011553</v>
      </c>
      <c r="H2639">
        <v>323984.28813517973</v>
      </c>
      <c r="I2639">
        <v>3.5770746325277408E-2</v>
      </c>
      <c r="J2639">
        <v>7.5308014175747159E-2</v>
      </c>
      <c r="K2639">
        <v>4.1397336049853982E-2</v>
      </c>
      <c r="L2639">
        <v>5413.3056504626311</v>
      </c>
      <c r="M2639">
        <v>8152.5623246391087</v>
      </c>
      <c r="N2639">
        <v>5481.6898228106156</v>
      </c>
      <c r="O2639">
        <v>2.2287534610772326E-2</v>
      </c>
      <c r="P2639">
        <v>3.4354200028517919E-2</v>
      </c>
      <c r="Q2639">
        <v>2.3099371849998482E-2</v>
      </c>
      <c r="R2639">
        <v>-333120.33393616974</v>
      </c>
      <c r="S2639">
        <v>1267622.3482926097</v>
      </c>
      <c r="T2639">
        <v>-211086.82699730154</v>
      </c>
      <c r="U2639">
        <v>-4.3744570005607622E-2</v>
      </c>
      <c r="V2639">
        <v>0.16646115204178455</v>
      </c>
      <c r="W2639">
        <v>-2.7719420101849381E-2</v>
      </c>
      <c r="X2639">
        <f t="shared" si="124"/>
        <v>4.3744570005607622E-2</v>
      </c>
      <c r="Y2639">
        <f t="shared" si="125"/>
        <v>0.16646115204178455</v>
      </c>
      <c r="Z2639">
        <f t="shared" si="126"/>
        <v>2.7719420101849381E-2</v>
      </c>
      <c r="AA2639">
        <v>0.98670842407233883</v>
      </c>
      <c r="AB2639">
        <v>0.97299299864114919</v>
      </c>
      <c r="AC2639">
        <v>0.98775623230523857</v>
      </c>
      <c r="AD2639">
        <v>14658.739574325024</v>
      </c>
      <c r="AE2639">
        <v>30481.926222382859</v>
      </c>
      <c r="AF2639">
        <v>29330.129318578951</v>
      </c>
      <c r="AG2639">
        <v>14695.494882003022</v>
      </c>
      <c r="AH2639">
        <v>30534.794986500365</v>
      </c>
      <c r="AI2639">
        <v>29404.145588343461</v>
      </c>
      <c r="AJ2639">
        <v>1</v>
      </c>
      <c r="AK2639">
        <v>0</v>
      </c>
      <c r="AL2639">
        <v>1</v>
      </c>
    </row>
    <row r="2640" spans="1:38" x14ac:dyDescent="0.25">
      <c r="A2640">
        <v>179300083.82327852</v>
      </c>
      <c r="B2640">
        <v>7615124.2061236016</v>
      </c>
      <c r="C2640">
        <v>8397299.3309698235</v>
      </c>
      <c r="D2640">
        <v>6910841.2364904089</v>
      </c>
      <c r="E2640">
        <v>8494290.6980150733</v>
      </c>
      <c r="F2640">
        <v>292707.70710075856</v>
      </c>
      <c r="G2640">
        <v>505062.6127031885</v>
      </c>
      <c r="H2640">
        <v>341041.88996305014</v>
      </c>
      <c r="I2640">
        <v>3.4857362535741961E-2</v>
      </c>
      <c r="J2640">
        <v>7.3082653098203526E-2</v>
      </c>
      <c r="K2640">
        <v>4.0149543038684093E-2</v>
      </c>
      <c r="L2640">
        <v>5573.1083330330366</v>
      </c>
      <c r="M2640">
        <v>8613.8105597882659</v>
      </c>
      <c r="N2640">
        <v>5770.2978997009914</v>
      </c>
      <c r="O2640">
        <v>2.2833536439229203E-2</v>
      </c>
      <c r="P2640">
        <v>3.6117061596736583E-2</v>
      </c>
      <c r="Q2640">
        <v>2.4194426291184096E-2</v>
      </c>
      <c r="R2640">
        <v>-782175.12484622188</v>
      </c>
      <c r="S2640">
        <v>704282.96963319276</v>
      </c>
      <c r="T2640">
        <v>-879166.49189147167</v>
      </c>
      <c r="U2640">
        <v>-0.10271337717869999</v>
      </c>
      <c r="V2640">
        <v>9.2484764603951289E-2</v>
      </c>
      <c r="W2640">
        <v>-0.11545005282835723</v>
      </c>
      <c r="X2640">
        <f t="shared" si="124"/>
        <v>0.10271337717869999</v>
      </c>
      <c r="Y2640">
        <f t="shared" si="125"/>
        <v>9.2484764603951289E-2</v>
      </c>
      <c r="Z2640">
        <f t="shared" si="126"/>
        <v>0.11545005282835723</v>
      </c>
      <c r="AA2640">
        <v>0.98557617686936239</v>
      </c>
      <c r="AB2640">
        <v>0.96970402005709866</v>
      </c>
      <c r="AC2640">
        <v>0.98636707968764603</v>
      </c>
      <c r="AD2640">
        <v>14701.273562378841</v>
      </c>
      <c r="AE2640">
        <v>30642.737092036507</v>
      </c>
      <c r="AF2640">
        <v>29480.057994720944</v>
      </c>
      <c r="AG2640">
        <v>14738.02887005684</v>
      </c>
      <c r="AH2640">
        <v>30695.605856154012</v>
      </c>
      <c r="AI2640">
        <v>29554.074264485454</v>
      </c>
      <c r="AJ2640">
        <v>0</v>
      </c>
      <c r="AK2640">
        <v>0</v>
      </c>
      <c r="AL2640">
        <v>0</v>
      </c>
    </row>
    <row r="2641" spans="1:38" x14ac:dyDescent="0.25">
      <c r="A2641">
        <v>179481925.87481415</v>
      </c>
      <c r="B2641">
        <v>7615124.2061235718</v>
      </c>
      <c r="C2641">
        <v>8356652.6324650217</v>
      </c>
      <c r="D2641">
        <v>6707713.8522335812</v>
      </c>
      <c r="E2641">
        <v>8295877.0320531093</v>
      </c>
      <c r="F2641">
        <v>339266.08994255075</v>
      </c>
      <c r="G2641">
        <v>516654.54662398627</v>
      </c>
      <c r="H2641">
        <v>356560.19261848991</v>
      </c>
      <c r="I2641">
        <v>4.0598323858110998E-2</v>
      </c>
      <c r="J2641">
        <v>7.7023939602305344E-2</v>
      </c>
      <c r="K2641">
        <v>4.2980409574639805E-2</v>
      </c>
      <c r="L2641">
        <v>6459.5725602930843</v>
      </c>
      <c r="M2641">
        <v>8811.51025147781</v>
      </c>
      <c r="N2641">
        <v>6032.8616253163591</v>
      </c>
      <c r="O2641">
        <v>2.6505935287405854E-2</v>
      </c>
      <c r="P2641">
        <v>3.6955610217494793E-2</v>
      </c>
      <c r="Q2641">
        <v>2.5301914922459749E-2</v>
      </c>
      <c r="R2641">
        <v>-741528.42634144984</v>
      </c>
      <c r="S2641">
        <v>907410.3538899906</v>
      </c>
      <c r="T2641">
        <v>-680752.82592953742</v>
      </c>
      <c r="U2641">
        <v>-9.737574939948615E-2</v>
      </c>
      <c r="V2641">
        <v>0.11915896961474537</v>
      </c>
      <c r="W2641">
        <v>-8.9394842093596008E-2</v>
      </c>
      <c r="X2641">
        <f t="shared" si="124"/>
        <v>9.737574939948615E-2</v>
      </c>
      <c r="Y2641">
        <f t="shared" si="125"/>
        <v>0.11915896961474537</v>
      </c>
      <c r="Z2641">
        <f t="shared" si="126"/>
        <v>8.9394842093596008E-2</v>
      </c>
      <c r="AA2641">
        <v>0.98050398597119726</v>
      </c>
      <c r="AB2641">
        <v>0.96822902790996779</v>
      </c>
      <c r="AC2641">
        <v>0.9850660537431023</v>
      </c>
      <c r="AD2641">
        <v>14917.079676477442</v>
      </c>
      <c r="AE2641">
        <v>30709.04327874006</v>
      </c>
      <c r="AF2641">
        <v>29610.080433797655</v>
      </c>
      <c r="AG2641">
        <v>14953.834984155441</v>
      </c>
      <c r="AH2641">
        <v>30761.912042857566</v>
      </c>
      <c r="AI2641">
        <v>29684.096703562165</v>
      </c>
      <c r="AJ2641">
        <v>0</v>
      </c>
      <c r="AK2641">
        <v>0</v>
      </c>
      <c r="AL2641">
        <v>0</v>
      </c>
    </row>
    <row r="2642" spans="1:38" x14ac:dyDescent="0.25">
      <c r="A2642">
        <v>179187628.33350512</v>
      </c>
      <c r="B2642">
        <v>7615124.2061235718</v>
      </c>
      <c r="C2642">
        <v>7379260.6888057105</v>
      </c>
      <c r="D2642">
        <v>5778998.1660206513</v>
      </c>
      <c r="E2642">
        <v>7264595.6261246847</v>
      </c>
      <c r="F2642">
        <v>312158.24114956014</v>
      </c>
      <c r="G2642">
        <v>493824.47933318157</v>
      </c>
      <c r="H2642">
        <v>346280.25012026</v>
      </c>
      <c r="I2642">
        <v>4.2302102380405417E-2</v>
      </c>
      <c r="J2642">
        <v>8.5451572252915803E-2</v>
      </c>
      <c r="K2642">
        <v>4.7666830742096516E-2</v>
      </c>
      <c r="L2642">
        <v>5943.4434173497757</v>
      </c>
      <c r="M2642">
        <v>8422.1449138661374</v>
      </c>
      <c r="N2642">
        <v>5858.9289432842361</v>
      </c>
      <c r="O2642">
        <v>2.4424753167892405E-2</v>
      </c>
      <c r="P2642">
        <v>3.5379667083682162E-2</v>
      </c>
      <c r="Q2642">
        <v>2.4612133559833525E-2</v>
      </c>
      <c r="R2642">
        <v>235863.51731786132</v>
      </c>
      <c r="S2642">
        <v>1836126.0401029205</v>
      </c>
      <c r="T2642">
        <v>350528.57999888714</v>
      </c>
      <c r="U2642">
        <v>3.0973036149324486E-2</v>
      </c>
      <c r="V2642">
        <v>0.24111570480051148</v>
      </c>
      <c r="W2642">
        <v>4.6030579477221868E-2</v>
      </c>
      <c r="X2642">
        <f t="shared" si="124"/>
        <v>3.0973036149324486E-2</v>
      </c>
      <c r="Y2642">
        <f t="shared" si="125"/>
        <v>0.24111570480051148</v>
      </c>
      <c r="Z2642">
        <f t="shared" si="126"/>
        <v>4.6030579477221868E-2</v>
      </c>
      <c r="AA2642">
        <v>0.98387874538074371</v>
      </c>
      <c r="AB2642">
        <v>0.9713292969516395</v>
      </c>
      <c r="AC2642">
        <v>0.98608678681906159</v>
      </c>
      <c r="AD2642">
        <v>14795.332382091587</v>
      </c>
      <c r="AE2642">
        <v>30576.985493920707</v>
      </c>
      <c r="AF2642">
        <v>29524.59834591957</v>
      </c>
      <c r="AG2642">
        <v>14832.087689769585</v>
      </c>
      <c r="AH2642">
        <v>30629.854258038213</v>
      </c>
      <c r="AI2642">
        <v>29598.61461568408</v>
      </c>
      <c r="AJ2642">
        <v>1</v>
      </c>
      <c r="AK2642">
        <v>0</v>
      </c>
      <c r="AL2642">
        <v>1</v>
      </c>
    </row>
    <row r="2643" spans="1:38" x14ac:dyDescent="0.25">
      <c r="A2643">
        <v>178360184.44216967</v>
      </c>
      <c r="B2643">
        <v>7615124.2061235718</v>
      </c>
      <c r="C2643">
        <v>8924314.0028076619</v>
      </c>
      <c r="D2643">
        <v>6890544.2153967936</v>
      </c>
      <c r="E2643">
        <v>8449073.5685995445</v>
      </c>
      <c r="F2643">
        <v>314762.08435417013</v>
      </c>
      <c r="G2643">
        <v>504449.48988113867</v>
      </c>
      <c r="H2643">
        <v>339800.09888055414</v>
      </c>
      <c r="I2643">
        <v>3.5270171382936928E-2</v>
      </c>
      <c r="J2643">
        <v>7.3208947524631737E-2</v>
      </c>
      <c r="K2643">
        <v>4.0217438766706928E-2</v>
      </c>
      <c r="L2643">
        <v>5993.0201791141262</v>
      </c>
      <c r="M2643">
        <v>8603.3537892687582</v>
      </c>
      <c r="N2643">
        <v>5749.2872711357577</v>
      </c>
      <c r="O2643">
        <v>2.460157248210788E-2</v>
      </c>
      <c r="P2643">
        <v>3.6206766898438512E-2</v>
      </c>
      <c r="Q2643">
        <v>2.4195576417864E-2</v>
      </c>
      <c r="R2643">
        <v>-1309189.79668409</v>
      </c>
      <c r="S2643">
        <v>724579.99072677828</v>
      </c>
      <c r="T2643">
        <v>-833949.36247597262</v>
      </c>
      <c r="U2643">
        <v>-0.17191969050633835</v>
      </c>
      <c r="V2643">
        <v>9.5150121142360308E-2</v>
      </c>
      <c r="W2643">
        <v>-0.10951224693162148</v>
      </c>
      <c r="X2643">
        <f t="shared" si="124"/>
        <v>0.17191969050633835</v>
      </c>
      <c r="Y2643">
        <f t="shared" si="125"/>
        <v>9.5150121142360308E-2</v>
      </c>
      <c r="Z2643">
        <f t="shared" si="126"/>
        <v>0.10951224693162148</v>
      </c>
      <c r="AA2643">
        <v>0.98371590168073464</v>
      </c>
      <c r="AB2643">
        <v>0.97008188696258824</v>
      </c>
      <c r="AC2643">
        <v>0.98660247096317832</v>
      </c>
      <c r="AD2643">
        <v>14807.47695772746</v>
      </c>
      <c r="AE2643">
        <v>30639.187763401962</v>
      </c>
      <c r="AF2643">
        <v>29469.399082297517</v>
      </c>
      <c r="AG2643">
        <v>14844.232265405459</v>
      </c>
      <c r="AH2643">
        <v>30692.056527519468</v>
      </c>
      <c r="AI2643">
        <v>29543.415352062028</v>
      </c>
      <c r="AJ2643">
        <v>0</v>
      </c>
      <c r="AK2643">
        <v>0</v>
      </c>
      <c r="AL2643">
        <v>0</v>
      </c>
    </row>
    <row r="2644" spans="1:38" x14ac:dyDescent="0.25">
      <c r="A2644">
        <v>178758766.48480707</v>
      </c>
      <c r="B2644">
        <v>7615124.2061236016</v>
      </c>
      <c r="C2644">
        <v>7222742.7886213511</v>
      </c>
      <c r="D2644">
        <v>5376007.305408108</v>
      </c>
      <c r="E2644">
        <v>6856425.6994387107</v>
      </c>
      <c r="F2644">
        <v>308699.86949021282</v>
      </c>
      <c r="G2644">
        <v>488028.98425463168</v>
      </c>
      <c r="H2644">
        <v>337885.84434383293</v>
      </c>
      <c r="I2644">
        <v>4.2739978222197807E-2</v>
      </c>
      <c r="J2644">
        <v>9.0779077581179743E-2</v>
      </c>
      <c r="K2644">
        <v>4.9280172958265027E-2</v>
      </c>
      <c r="L2644">
        <v>5877.5965692966802</v>
      </c>
      <c r="M2644">
        <v>8323.3031159361217</v>
      </c>
      <c r="N2644">
        <v>5716.8988189901038</v>
      </c>
      <c r="O2644">
        <v>2.4156250720326289E-2</v>
      </c>
      <c r="P2644">
        <v>3.5009177641558087E-2</v>
      </c>
      <c r="Q2644">
        <v>2.4046213807789214E-2</v>
      </c>
      <c r="R2644">
        <v>392381.41750225052</v>
      </c>
      <c r="S2644">
        <v>2239116.9007154936</v>
      </c>
      <c r="T2644">
        <v>758698.50668489095</v>
      </c>
      <c r="U2644">
        <v>5.1526594561218345E-2</v>
      </c>
      <c r="V2644">
        <v>0.2940355061989583</v>
      </c>
      <c r="W2644">
        <v>9.9630483515264739E-2</v>
      </c>
      <c r="X2644">
        <f t="shared" si="124"/>
        <v>5.1526594561218345E-2</v>
      </c>
      <c r="Y2644">
        <f t="shared" si="125"/>
        <v>0.2940355061989583</v>
      </c>
      <c r="Z2644">
        <f t="shared" si="126"/>
        <v>9.9630483515264739E-2</v>
      </c>
      <c r="AA2644">
        <v>0.9842318804069663</v>
      </c>
      <c r="AB2644">
        <v>0.97193876585919481</v>
      </c>
      <c r="AC2644">
        <v>0.98672500360293147</v>
      </c>
      <c r="AD2644">
        <v>14779.044629463939</v>
      </c>
      <c r="AE2644">
        <v>30542.490258284735</v>
      </c>
      <c r="AF2644">
        <v>29452.89153425465</v>
      </c>
      <c r="AG2644">
        <v>14815.799937141937</v>
      </c>
      <c r="AH2644">
        <v>30595.359022402241</v>
      </c>
      <c r="AI2644">
        <v>29526.90780401916</v>
      </c>
      <c r="AJ2644">
        <v>1</v>
      </c>
      <c r="AK2644">
        <v>0</v>
      </c>
      <c r="AL2644">
        <v>0</v>
      </c>
    </row>
    <row r="2645" spans="1:38" x14ac:dyDescent="0.25">
      <c r="A2645">
        <v>179289278.15776411</v>
      </c>
      <c r="B2645">
        <v>7615124.2061235718</v>
      </c>
      <c r="C2645">
        <v>6810362.6397725102</v>
      </c>
      <c r="D2645">
        <v>5519133.3383622486</v>
      </c>
      <c r="E2645">
        <v>7029376.1847098572</v>
      </c>
      <c r="F2645">
        <v>296776.62429845304</v>
      </c>
      <c r="G2645">
        <v>491910.90503578307</v>
      </c>
      <c r="H2645">
        <v>339540.82919805869</v>
      </c>
      <c r="I2645">
        <v>4.357721313770839E-2</v>
      </c>
      <c r="J2645">
        <v>8.9128287881110158E-2</v>
      </c>
      <c r="K2645">
        <v>4.8303123958086121E-2</v>
      </c>
      <c r="L2645">
        <v>5650.5798713314343</v>
      </c>
      <c r="M2645">
        <v>8389.5090266012885</v>
      </c>
      <c r="N2645">
        <v>5744.9005276054677</v>
      </c>
      <c r="O2645">
        <v>2.3217981406610504E-2</v>
      </c>
      <c r="P2645">
        <v>3.5229759061425642E-2</v>
      </c>
      <c r="Q2645">
        <v>2.4124351112521463E-2</v>
      </c>
      <c r="R2645">
        <v>804761.56635106169</v>
      </c>
      <c r="S2645">
        <v>2095990.8677613232</v>
      </c>
      <c r="T2645">
        <v>585748.02141371462</v>
      </c>
      <c r="U2645">
        <v>0.10567937496067713</v>
      </c>
      <c r="V2645">
        <v>0.27524053594239056</v>
      </c>
      <c r="W2645">
        <v>7.6919037110740149E-2</v>
      </c>
      <c r="X2645">
        <f t="shared" si="124"/>
        <v>0.10567937496067713</v>
      </c>
      <c r="Y2645">
        <f t="shared" si="125"/>
        <v>0.27524053594239056</v>
      </c>
      <c r="Z2645">
        <f t="shared" si="126"/>
        <v>7.6919037110740149E-2</v>
      </c>
      <c r="AA2645">
        <v>0.9856048291186108</v>
      </c>
      <c r="AB2645">
        <v>0.97130477822458217</v>
      </c>
      <c r="AC2645">
        <v>0.98650727790497517</v>
      </c>
      <c r="AD2645">
        <v>14721.456800860789</v>
      </c>
      <c r="AE2645">
        <v>30565.640722880704</v>
      </c>
      <c r="AF2645">
        <v>29467.168726322434</v>
      </c>
      <c r="AG2645">
        <v>14758.212108538788</v>
      </c>
      <c r="AH2645">
        <v>30618.509486998209</v>
      </c>
      <c r="AI2645">
        <v>29541.184996086944</v>
      </c>
      <c r="AJ2645">
        <v>0</v>
      </c>
      <c r="AK2645">
        <v>0</v>
      </c>
      <c r="AL2645">
        <v>0</v>
      </c>
    </row>
    <row r="2646" spans="1:38" x14ac:dyDescent="0.25">
      <c r="A2646">
        <v>178737244.50113019</v>
      </c>
      <c r="B2646">
        <v>7615124.2061235718</v>
      </c>
      <c r="C2646">
        <v>7621030.8148517236</v>
      </c>
      <c r="D2646">
        <v>6395108.8447355945</v>
      </c>
      <c r="E2646">
        <v>8002178.2598355832</v>
      </c>
      <c r="F2646">
        <v>312727.81741044164</v>
      </c>
      <c r="G2646">
        <v>511757.00500271498</v>
      </c>
      <c r="H2646">
        <v>340533.98506072193</v>
      </c>
      <c r="I2646">
        <v>4.1034844892767451E-2</v>
      </c>
      <c r="J2646">
        <v>8.0023189194659214E-2</v>
      </c>
      <c r="K2646">
        <v>4.2555161107810505E-2</v>
      </c>
      <c r="L2646">
        <v>5954.2880590480008</v>
      </c>
      <c r="M2646">
        <v>8727.9829923355828</v>
      </c>
      <c r="N2646">
        <v>5761.7043436675358</v>
      </c>
      <c r="O2646">
        <v>2.4409460577913659E-2</v>
      </c>
      <c r="P2646">
        <v>3.6665923007621455E-2</v>
      </c>
      <c r="Q2646">
        <v>2.4204699762030574E-2</v>
      </c>
      <c r="R2646">
        <v>-5906.6087281517684</v>
      </c>
      <c r="S2646">
        <v>1220015.3613879774</v>
      </c>
      <c r="T2646">
        <v>-387054.05371201131</v>
      </c>
      <c r="U2646">
        <v>-7.7564181072740349E-4</v>
      </c>
      <c r="V2646">
        <v>0.16020951574327874</v>
      </c>
      <c r="W2646">
        <v>-5.0827017818142535E-2</v>
      </c>
      <c r="X2646">
        <f t="shared" si="124"/>
        <v>7.7564181072740349E-4</v>
      </c>
      <c r="Y2646">
        <f t="shared" si="125"/>
        <v>0.16020951574327874</v>
      </c>
      <c r="Z2646">
        <f t="shared" si="126"/>
        <v>5.0827017818142535E-2</v>
      </c>
      <c r="AA2646">
        <v>0.98412450171943777</v>
      </c>
      <c r="AB2646">
        <v>0.96922202095219678</v>
      </c>
      <c r="AC2646">
        <v>0.98655030890578499</v>
      </c>
      <c r="AD2646">
        <v>14797.99757428979</v>
      </c>
      <c r="AE2646">
        <v>30681.212543507063</v>
      </c>
      <c r="AF2646">
        <v>29475.703091756506</v>
      </c>
      <c r="AG2646">
        <v>14834.752881967788</v>
      </c>
      <c r="AH2646">
        <v>30734.081307624569</v>
      </c>
      <c r="AI2646">
        <v>29549.719361521016</v>
      </c>
      <c r="AJ2646">
        <v>1</v>
      </c>
      <c r="AK2646">
        <v>0</v>
      </c>
      <c r="AL2646">
        <v>1</v>
      </c>
    </row>
    <row r="2647" spans="1:38" x14ac:dyDescent="0.25">
      <c r="A2647">
        <v>179024089.12273857</v>
      </c>
      <c r="B2647">
        <v>7615124.2061235718</v>
      </c>
      <c r="C2647">
        <v>7979205.7267633807</v>
      </c>
      <c r="D2647">
        <v>6719006.3521743016</v>
      </c>
      <c r="E2647">
        <v>8281148.8875698186</v>
      </c>
      <c r="F2647">
        <v>297102.80008386378</v>
      </c>
      <c r="G2647">
        <v>503931.20996341086</v>
      </c>
      <c r="H2647">
        <v>341974.42438554403</v>
      </c>
      <c r="I2647">
        <v>3.7234633403089121E-2</v>
      </c>
      <c r="J2647">
        <v>7.5000853333073034E-2</v>
      </c>
      <c r="K2647">
        <v>4.1295529041731754E-2</v>
      </c>
      <c r="L2647">
        <v>5656.7902065689696</v>
      </c>
      <c r="M2647">
        <v>8594.5145584170514</v>
      </c>
      <c r="N2647">
        <v>5786.0760242595125</v>
      </c>
      <c r="O2647">
        <v>2.3138582345548324E-2</v>
      </c>
      <c r="P2647">
        <v>3.6034549211148639E-2</v>
      </c>
      <c r="Q2647">
        <v>2.4259501780869427E-2</v>
      </c>
      <c r="R2647">
        <v>-364081.52063980885</v>
      </c>
      <c r="S2647">
        <v>896117.85394927021</v>
      </c>
      <c r="T2647">
        <v>-666024.6814462468</v>
      </c>
      <c r="U2647">
        <v>-4.7810319409766017E-2</v>
      </c>
      <c r="V2647">
        <v>0.11767606537903511</v>
      </c>
      <c r="W2647">
        <v>-8.7460777187412714E-2</v>
      </c>
      <c r="X2647">
        <f t="shared" si="124"/>
        <v>4.7810319409766017E-2</v>
      </c>
      <c r="Y2647">
        <f t="shared" si="125"/>
        <v>0.11767606537903511</v>
      </c>
      <c r="Z2647">
        <f t="shared" si="126"/>
        <v>8.7460777187412714E-2</v>
      </c>
      <c r="AA2647">
        <v>0.98509379184505497</v>
      </c>
      <c r="AB2647">
        <v>0.96980087991360331</v>
      </c>
      <c r="AC2647">
        <v>0.98627482433257363</v>
      </c>
      <c r="AD2647">
        <v>14723.062746534746</v>
      </c>
      <c r="AE2647">
        <v>30636.184108030156</v>
      </c>
      <c r="AF2647">
        <v>29488.036917679059</v>
      </c>
      <c r="AG2647">
        <v>14759.818054212745</v>
      </c>
      <c r="AH2647">
        <v>30689.052872147662</v>
      </c>
      <c r="AI2647">
        <v>29562.053187443569</v>
      </c>
      <c r="AJ2647">
        <v>1</v>
      </c>
      <c r="AK2647">
        <v>0</v>
      </c>
      <c r="AL2647">
        <v>0</v>
      </c>
    </row>
    <row r="2648" spans="1:38" x14ac:dyDescent="0.25">
      <c r="A2648">
        <v>178756081.37807769</v>
      </c>
      <c r="B2648">
        <v>7615124.2061235718</v>
      </c>
      <c r="C2648">
        <v>7493852.7884352133</v>
      </c>
      <c r="D2648">
        <v>6532524.8627121476</v>
      </c>
      <c r="E2648">
        <v>7987163.2091874639</v>
      </c>
      <c r="F2648">
        <v>298902.83137100207</v>
      </c>
      <c r="G2648">
        <v>480204.91425560752</v>
      </c>
      <c r="H2648">
        <v>330188.03621518268</v>
      </c>
      <c r="I2648">
        <v>3.9886402870400635E-2</v>
      </c>
      <c r="J2648">
        <v>7.350984869520083E-2</v>
      </c>
      <c r="K2648">
        <v>4.1339838384092914E-2</v>
      </c>
      <c r="L2648">
        <v>5691.0625168727684</v>
      </c>
      <c r="M2648">
        <v>8189.8641024692452</v>
      </c>
      <c r="N2648">
        <v>5586.6548595695722</v>
      </c>
      <c r="O2648">
        <v>2.3305335960184154E-2</v>
      </c>
      <c r="P2648">
        <v>3.4384503209497104E-2</v>
      </c>
      <c r="Q2648">
        <v>2.3455133021231214E-2</v>
      </c>
      <c r="R2648">
        <v>121271.41768835858</v>
      </c>
      <c r="S2648">
        <v>1082599.3434114242</v>
      </c>
      <c r="T2648">
        <v>-372039.00306389201</v>
      </c>
      <c r="U2648">
        <v>1.5925074155827983E-2</v>
      </c>
      <c r="V2648">
        <v>0.14216437107366817</v>
      </c>
      <c r="W2648">
        <v>-4.8855277076731492E-2</v>
      </c>
      <c r="X2648">
        <f t="shared" si="124"/>
        <v>1.5925074155827983E-2</v>
      </c>
      <c r="Y2648">
        <f t="shared" si="125"/>
        <v>0.14216437107366817</v>
      </c>
      <c r="Z2648">
        <f t="shared" si="126"/>
        <v>4.8855277076731492E-2</v>
      </c>
      <c r="AA2648">
        <v>0.9848599735487793</v>
      </c>
      <c r="AB2648">
        <v>0.97261504160531997</v>
      </c>
      <c r="AC2648">
        <v>0.98722207212064594</v>
      </c>
      <c r="AD2648">
        <v>14731.893715922764</v>
      </c>
      <c r="AE2648">
        <v>30495.26524331596</v>
      </c>
      <c r="AF2648">
        <v>29385.551703984613</v>
      </c>
      <c r="AG2648">
        <v>14768.649023600763</v>
      </c>
      <c r="AH2648">
        <v>30548.134007433466</v>
      </c>
      <c r="AI2648">
        <v>29459.567973749123</v>
      </c>
      <c r="AJ2648">
        <v>1</v>
      </c>
      <c r="AK2648">
        <v>0</v>
      </c>
      <c r="AL2648">
        <v>1</v>
      </c>
    </row>
    <row r="2649" spans="1:38" x14ac:dyDescent="0.25">
      <c r="A2649">
        <v>178681595.53394106</v>
      </c>
      <c r="B2649">
        <v>7615124.2061235718</v>
      </c>
      <c r="C2649">
        <v>8060707.7696324531</v>
      </c>
      <c r="D2649">
        <v>6124159.8390021184</v>
      </c>
      <c r="E2649">
        <v>7689281.8906471394</v>
      </c>
      <c r="F2649">
        <v>292801.32148090779</v>
      </c>
      <c r="G2649">
        <v>498672.65519441752</v>
      </c>
      <c r="H2649">
        <v>334540.80693606596</v>
      </c>
      <c r="I2649">
        <v>3.6324517629083924E-2</v>
      </c>
      <c r="J2649">
        <v>8.1427112992477374E-2</v>
      </c>
      <c r="K2649">
        <v>4.3507418728267043E-2</v>
      </c>
      <c r="L2649">
        <v>5574.8907359880841</v>
      </c>
      <c r="M2649">
        <v>8504.8302431280099</v>
      </c>
      <c r="N2649">
        <v>5660.3020697445927</v>
      </c>
      <c r="O2649">
        <v>2.2862762216782764E-2</v>
      </c>
      <c r="P2649">
        <v>3.5741104667111931E-2</v>
      </c>
      <c r="Q2649">
        <v>2.3787123662541845E-2</v>
      </c>
      <c r="R2649">
        <v>-445583.56350888126</v>
      </c>
      <c r="S2649">
        <v>1490964.3671214534</v>
      </c>
      <c r="T2649">
        <v>-74157.684523567557</v>
      </c>
      <c r="U2649">
        <v>-5.8512973846253598E-2</v>
      </c>
      <c r="V2649">
        <v>0.19578989478891493</v>
      </c>
      <c r="W2649">
        <v>-9.7382107653523134E-3</v>
      </c>
      <c r="X2649">
        <f t="shared" si="124"/>
        <v>5.8512973846253598E-2</v>
      </c>
      <c r="Y2649">
        <f t="shared" si="125"/>
        <v>0.19578989478891493</v>
      </c>
      <c r="Z2649">
        <f t="shared" si="126"/>
        <v>9.7382107653523134E-3</v>
      </c>
      <c r="AA2649">
        <v>0.98586866192155198</v>
      </c>
      <c r="AB2649">
        <v>0.97073664449525332</v>
      </c>
      <c r="AC2649">
        <v>0.98700219264309796</v>
      </c>
      <c r="AD2649">
        <v>14701.741067466768</v>
      </c>
      <c r="AE2649">
        <v>30605.532644441108</v>
      </c>
      <c r="AF2649">
        <v>29423.819872941054</v>
      </c>
      <c r="AG2649">
        <v>14738.496375144767</v>
      </c>
      <c r="AH2649">
        <v>30658.401408558613</v>
      </c>
      <c r="AI2649">
        <v>29497.836142705564</v>
      </c>
      <c r="AJ2649">
        <v>0</v>
      </c>
      <c r="AK2649">
        <v>0</v>
      </c>
      <c r="AL2649">
        <v>1</v>
      </c>
    </row>
    <row r="2650" spans="1:38" x14ac:dyDescent="0.25">
      <c r="A2650">
        <v>178564252.02433339</v>
      </c>
      <c r="B2650">
        <v>7615124.2061235718</v>
      </c>
      <c r="C2650">
        <v>8644039.813615676</v>
      </c>
      <c r="D2650">
        <v>7111320.0381424008</v>
      </c>
      <c r="E2650">
        <v>8644706.2146015391</v>
      </c>
      <c r="F2650">
        <v>301698.98810464313</v>
      </c>
      <c r="G2650">
        <v>493133.80868084636</v>
      </c>
      <c r="H2650">
        <v>331380.20920640067</v>
      </c>
      <c r="I2650">
        <v>3.4902544945410986E-2</v>
      </c>
      <c r="J2650">
        <v>6.9344904467224827E-2</v>
      </c>
      <c r="K2650">
        <v>3.8333310696744713E-2</v>
      </c>
      <c r="L2650">
        <v>5744.3008977376676</v>
      </c>
      <c r="M2650">
        <v>8410.365570060465</v>
      </c>
      <c r="N2650">
        <v>5606.8259690718469</v>
      </c>
      <c r="O2650">
        <v>2.3579785086069251E-2</v>
      </c>
      <c r="P2650">
        <v>3.5373188501849694E-2</v>
      </c>
      <c r="Q2650">
        <v>2.3581770643486863E-2</v>
      </c>
      <c r="R2650">
        <v>-1028915.6074921042</v>
      </c>
      <c r="S2650">
        <v>503804.16798117105</v>
      </c>
      <c r="T2650">
        <v>-1029582.0084779672</v>
      </c>
      <c r="U2650">
        <v>-0.13511475054664496</v>
      </c>
      <c r="V2650">
        <v>6.6158365161798086E-2</v>
      </c>
      <c r="W2650">
        <v>-0.13520226073923344</v>
      </c>
      <c r="X2650">
        <f t="shared" si="124"/>
        <v>0.13511475054664496</v>
      </c>
      <c r="Y2650">
        <f t="shared" si="125"/>
        <v>6.6158365161798086E-2</v>
      </c>
      <c r="Z2650">
        <f t="shared" si="126"/>
        <v>0.13520226073923344</v>
      </c>
      <c r="AA2650">
        <v>0.98458704304603839</v>
      </c>
      <c r="AB2650">
        <v>0.97096087119672547</v>
      </c>
      <c r="AC2650">
        <v>0.9870584574998823</v>
      </c>
      <c r="AD2650">
        <v>14745.506763860458</v>
      </c>
      <c r="AE2650">
        <v>30572.895878381594</v>
      </c>
      <c r="AF2650">
        <v>29396.082842004613</v>
      </c>
      <c r="AG2650">
        <v>14782.262071538456</v>
      </c>
      <c r="AH2650">
        <v>30625.7646424991</v>
      </c>
      <c r="AI2650">
        <v>29470.099111769123</v>
      </c>
      <c r="AJ2650">
        <v>0</v>
      </c>
      <c r="AK2650">
        <v>1</v>
      </c>
      <c r="AL2650">
        <v>0</v>
      </c>
    </row>
    <row r="2651" spans="1:38" x14ac:dyDescent="0.25">
      <c r="A2651">
        <v>179540567.42153665</v>
      </c>
      <c r="B2651">
        <v>7615124.2061235718</v>
      </c>
      <c r="C2651">
        <v>7746975.0971054696</v>
      </c>
      <c r="D2651">
        <v>6115991.3688376704</v>
      </c>
      <c r="E2651">
        <v>7654833.588559608</v>
      </c>
      <c r="F2651">
        <v>307783.49881630176</v>
      </c>
      <c r="G2651">
        <v>503701.02705108421</v>
      </c>
      <c r="H2651">
        <v>345039.55008845421</v>
      </c>
      <c r="I2651">
        <v>3.9729506673036812E-2</v>
      </c>
      <c r="J2651">
        <v>8.2358034319268733E-2</v>
      </c>
      <c r="K2651">
        <v>4.5074729071070442E-2</v>
      </c>
      <c r="L2651">
        <v>5860.1490169602366</v>
      </c>
      <c r="M2651">
        <v>8590.5888035680218</v>
      </c>
      <c r="N2651">
        <v>5837.9367748780023</v>
      </c>
      <c r="O2651">
        <v>2.4041122502745836E-2</v>
      </c>
      <c r="P2651">
        <v>3.6019042458878762E-2</v>
      </c>
      <c r="Q2651">
        <v>2.4477587901686543E-2</v>
      </c>
      <c r="R2651">
        <v>-131850.89098189771</v>
      </c>
      <c r="S2651">
        <v>1499132.8372859014</v>
      </c>
      <c r="T2651">
        <v>-39709.382436036132</v>
      </c>
      <c r="U2651">
        <v>-1.7314345427993424E-2</v>
      </c>
      <c r="V2651">
        <v>0.19686255886416132</v>
      </c>
      <c r="W2651">
        <v>-5.2145416622495153E-3</v>
      </c>
      <c r="X2651">
        <f t="shared" si="124"/>
        <v>1.7314345427993424E-2</v>
      </c>
      <c r="Y2651">
        <f t="shared" si="125"/>
        <v>0.19686255886416132</v>
      </c>
      <c r="Z2651">
        <f t="shared" si="126"/>
        <v>5.2145416622495153E-3</v>
      </c>
      <c r="AA2651">
        <v>0.98430983829192464</v>
      </c>
      <c r="AB2651">
        <v>0.97015347126323326</v>
      </c>
      <c r="AC2651">
        <v>0.98617819396626893</v>
      </c>
      <c r="AD2651">
        <v>14774.698251342932</v>
      </c>
      <c r="AE2651">
        <v>30634.849108102982</v>
      </c>
      <c r="AF2651">
        <v>29514.110206033798</v>
      </c>
      <c r="AG2651">
        <v>14811.453559020931</v>
      </c>
      <c r="AH2651">
        <v>30687.717872220488</v>
      </c>
      <c r="AI2651">
        <v>29588.126475798308</v>
      </c>
      <c r="AJ2651">
        <v>1</v>
      </c>
      <c r="AK2651">
        <v>0</v>
      </c>
      <c r="AL2651">
        <v>1</v>
      </c>
    </row>
    <row r="2652" spans="1:38" x14ac:dyDescent="0.25">
      <c r="A2652">
        <v>179141358.89589015</v>
      </c>
      <c r="B2652">
        <v>7615124.2061235718</v>
      </c>
      <c r="C2652">
        <v>7643082.595623605</v>
      </c>
      <c r="D2652">
        <v>5877932.6418170854</v>
      </c>
      <c r="E2652">
        <v>7301321.5032369317</v>
      </c>
      <c r="F2652">
        <v>303894.38651807397</v>
      </c>
      <c r="G2652">
        <v>480809.0147936737</v>
      </c>
      <c r="H2652">
        <v>346373.28815303883</v>
      </c>
      <c r="I2652">
        <v>3.976070946715695E-2</v>
      </c>
      <c r="J2652">
        <v>8.1799000446700923E-2</v>
      </c>
      <c r="K2652">
        <v>4.743980771145051E-2</v>
      </c>
      <c r="L2652">
        <v>5786.1009354387834</v>
      </c>
      <c r="M2652">
        <v>8200.1669985124063</v>
      </c>
      <c r="N2652">
        <v>5860.5031110945056</v>
      </c>
      <c r="O2652">
        <v>2.3741575513088531E-2</v>
      </c>
      <c r="P2652">
        <v>3.4424640958034179E-2</v>
      </c>
      <c r="Q2652">
        <v>2.4602634979198519E-2</v>
      </c>
      <c r="R2652">
        <v>-27958.38950003311</v>
      </c>
      <c r="S2652">
        <v>1737191.5643064864</v>
      </c>
      <c r="T2652">
        <v>313802.70288664009</v>
      </c>
      <c r="U2652">
        <v>-3.6714292168144613E-3</v>
      </c>
      <c r="V2652">
        <v>0.22812386473086724</v>
      </c>
      <c r="W2652">
        <v>4.1207824638539843E-2</v>
      </c>
      <c r="X2652">
        <f t="shared" si="124"/>
        <v>3.6714292168144613E-3</v>
      </c>
      <c r="Y2652">
        <f t="shared" si="125"/>
        <v>0.22812386473086724</v>
      </c>
      <c r="Z2652">
        <f t="shared" si="126"/>
        <v>4.1207824638539843E-2</v>
      </c>
      <c r="AA2652">
        <v>0.9846083638679447</v>
      </c>
      <c r="AB2652">
        <v>0.9724296015507734</v>
      </c>
      <c r="AC2652">
        <v>0.98587899831724868</v>
      </c>
      <c r="AD2652">
        <v>14756.106901430157</v>
      </c>
      <c r="AE2652">
        <v>30498.938825875743</v>
      </c>
      <c r="AF2652">
        <v>29525.383318834291</v>
      </c>
      <c r="AG2652">
        <v>14792.862209108156</v>
      </c>
      <c r="AH2652">
        <v>30551.807589993248</v>
      </c>
      <c r="AI2652">
        <v>29599.399588598801</v>
      </c>
      <c r="AJ2652">
        <v>1</v>
      </c>
      <c r="AK2652">
        <v>0</v>
      </c>
      <c r="AL2652">
        <v>1</v>
      </c>
    </row>
    <row r="2653" spans="1:38" x14ac:dyDescent="0.25">
      <c r="A2653">
        <v>178764914.5511103</v>
      </c>
      <c r="B2653">
        <v>7615124.2061235718</v>
      </c>
      <c r="C2653">
        <v>7943069.2502113525</v>
      </c>
      <c r="D2653">
        <v>6274399.0914324373</v>
      </c>
      <c r="E2653">
        <v>7790092.7325482834</v>
      </c>
      <c r="F2653">
        <v>321887.84282790375</v>
      </c>
      <c r="G2653">
        <v>509155.69043325901</v>
      </c>
      <c r="H2653">
        <v>357714.96207369165</v>
      </c>
      <c r="I2653">
        <v>4.0524365668767E-2</v>
      </c>
      <c r="J2653">
        <v>8.1148120005388347E-2</v>
      </c>
      <c r="K2653">
        <v>4.5919217441289233E-2</v>
      </c>
      <c r="L2653">
        <v>6128.6934906319375</v>
      </c>
      <c r="M2653">
        <v>8683.6177387132957</v>
      </c>
      <c r="N2653">
        <v>6052.3998813432481</v>
      </c>
      <c r="O2653">
        <v>2.522043792351893E-2</v>
      </c>
      <c r="P2653">
        <v>3.654797278158451E-2</v>
      </c>
      <c r="Q2653">
        <v>2.5473593239881073E-2</v>
      </c>
      <c r="R2653">
        <v>-327945.04408778064</v>
      </c>
      <c r="S2653">
        <v>1340725.1146911345</v>
      </c>
      <c r="T2653">
        <v>-174968.52642471157</v>
      </c>
      <c r="U2653">
        <v>-4.3064963250903934E-2</v>
      </c>
      <c r="V2653">
        <v>0.17606083346782622</v>
      </c>
      <c r="W2653">
        <v>-2.2976450769379916E-2</v>
      </c>
      <c r="X2653">
        <f t="shared" si="124"/>
        <v>4.3064963250903934E-2</v>
      </c>
      <c r="Y2653">
        <f t="shared" si="125"/>
        <v>0.17606083346782622</v>
      </c>
      <c r="Z2653">
        <f t="shared" si="126"/>
        <v>2.2976450769379916E-2</v>
      </c>
      <c r="AA2653">
        <v>0.98282649342112294</v>
      </c>
      <c r="AB2653">
        <v>0.96929172622305249</v>
      </c>
      <c r="AC2653">
        <v>0.98504083707438161</v>
      </c>
      <c r="AD2653">
        <v>14840.205443211558</v>
      </c>
      <c r="AE2653">
        <v>30666.321833153896</v>
      </c>
      <c r="AF2653">
        <v>29619.528443477717</v>
      </c>
      <c r="AG2653">
        <v>14876.960750889557</v>
      </c>
      <c r="AH2653">
        <v>30719.190597271401</v>
      </c>
      <c r="AI2653">
        <v>29693.544713242227</v>
      </c>
      <c r="AJ2653">
        <v>1</v>
      </c>
      <c r="AK2653">
        <v>0</v>
      </c>
      <c r="AL2653">
        <v>1</v>
      </c>
    </row>
    <row r="2654" spans="1:38" x14ac:dyDescent="0.25">
      <c r="A2654">
        <v>178992822.94571257</v>
      </c>
      <c r="B2654">
        <v>7615124.2061235718</v>
      </c>
      <c r="C2654">
        <v>6697508.4505287316</v>
      </c>
      <c r="D2654">
        <v>4890883.6776369428</v>
      </c>
      <c r="E2654">
        <v>6390337.889772472</v>
      </c>
      <c r="F2654">
        <v>321377.26562492514</v>
      </c>
      <c r="G2654">
        <v>507822.89415200765</v>
      </c>
      <c r="H2654">
        <v>364013.28296342923</v>
      </c>
      <c r="I2654">
        <v>4.798460024332693E-2</v>
      </c>
      <c r="J2654">
        <v>0.10383049927643445</v>
      </c>
      <c r="K2654">
        <v>5.6963072883207108E-2</v>
      </c>
      <c r="L2654">
        <v>6118.9721816416104</v>
      </c>
      <c r="M2654">
        <v>8660.886983371809</v>
      </c>
      <c r="N2654">
        <v>6158.9650537495691</v>
      </c>
      <c r="O2654">
        <v>2.516700238669236E-2</v>
      </c>
      <c r="P2654">
        <v>3.6418445962626445E-2</v>
      </c>
      <c r="Q2654">
        <v>2.5898032895051142E-2</v>
      </c>
      <c r="R2654">
        <v>917615.75559484027</v>
      </c>
      <c r="S2654">
        <v>2724240.528486629</v>
      </c>
      <c r="T2654">
        <v>1224786.3163510999</v>
      </c>
      <c r="U2654">
        <v>0.12049911869552374</v>
      </c>
      <c r="V2654">
        <v>0.3577407872475642</v>
      </c>
      <c r="W2654">
        <v>0.16083602620246285</v>
      </c>
      <c r="X2654">
        <f t="shared" si="124"/>
        <v>0.12049911869552374</v>
      </c>
      <c r="Y2654">
        <f t="shared" si="125"/>
        <v>0.3577407872475642</v>
      </c>
      <c r="Z2654">
        <f t="shared" si="126"/>
        <v>0.16083602620246285</v>
      </c>
      <c r="AA2654">
        <v>0.98281692601807358</v>
      </c>
      <c r="AB2654">
        <v>0.96948567874713376</v>
      </c>
      <c r="AC2654">
        <v>0.98452635940047917</v>
      </c>
      <c r="AD2654">
        <v>14837.884583529587</v>
      </c>
      <c r="AE2654">
        <v>30658.663003317273</v>
      </c>
      <c r="AF2654">
        <v>29670.5286945265</v>
      </c>
      <c r="AG2654">
        <v>14874.639891207586</v>
      </c>
      <c r="AH2654">
        <v>30711.531767434779</v>
      </c>
      <c r="AI2654">
        <v>29744.54496429101</v>
      </c>
      <c r="AJ2654">
        <v>0</v>
      </c>
      <c r="AK2654">
        <v>0</v>
      </c>
      <c r="AL2654">
        <v>0</v>
      </c>
    </row>
    <row r="2655" spans="1:38" x14ac:dyDescent="0.25">
      <c r="A2655">
        <v>178438952.8940624</v>
      </c>
      <c r="B2655">
        <v>7615124.2061235718</v>
      </c>
      <c r="C2655">
        <v>8321105.0941766538</v>
      </c>
      <c r="D2655">
        <v>7160698.1927358732</v>
      </c>
      <c r="E2655">
        <v>8626859.8345246054</v>
      </c>
      <c r="F2655">
        <v>306191.30916169641</v>
      </c>
      <c r="G2655">
        <v>490446.76553745475</v>
      </c>
      <c r="H2655">
        <v>346006.30568152288</v>
      </c>
      <c r="I2655">
        <v>3.6796952531698922E-2</v>
      </c>
      <c r="J2655">
        <v>6.849147280568052E-2</v>
      </c>
      <c r="K2655">
        <v>4.0108024509313243E-2</v>
      </c>
      <c r="L2655">
        <v>5829.833978385609</v>
      </c>
      <c r="M2655">
        <v>8364.5382210922398</v>
      </c>
      <c r="N2655">
        <v>5854.2939085099179</v>
      </c>
      <c r="O2655">
        <v>2.3986839802120932E-2</v>
      </c>
      <c r="P2655">
        <v>3.523528631509229E-2</v>
      </c>
      <c r="Q2655">
        <v>2.466098146564652E-2</v>
      </c>
      <c r="R2655">
        <v>-705980.88805308193</v>
      </c>
      <c r="S2655">
        <v>454426.01338769868</v>
      </c>
      <c r="T2655">
        <v>-1011735.6284010336</v>
      </c>
      <c r="U2655">
        <v>-9.2707731212759409E-2</v>
      </c>
      <c r="V2655">
        <v>5.9674143334691739E-2</v>
      </c>
      <c r="W2655">
        <v>-0.13285871655086909</v>
      </c>
      <c r="X2655">
        <f t="shared" si="124"/>
        <v>9.2707731212759409E-2</v>
      </c>
      <c r="Y2655">
        <f t="shared" si="125"/>
        <v>5.9674143334691739E-2</v>
      </c>
      <c r="Z2655">
        <f t="shared" si="126"/>
        <v>0.13285871655086909</v>
      </c>
      <c r="AA2655">
        <v>0.98411228199569778</v>
      </c>
      <c r="AB2655">
        <v>0.97142500574807034</v>
      </c>
      <c r="AC2655">
        <v>0.98596380768156966</v>
      </c>
      <c r="AD2655">
        <v>14767.115573803492</v>
      </c>
      <c r="AE2655">
        <v>30556.930618791037</v>
      </c>
      <c r="AF2655">
        <v>29522.28581887405</v>
      </c>
      <c r="AG2655">
        <v>14803.870881481491</v>
      </c>
      <c r="AH2655">
        <v>30609.799382908543</v>
      </c>
      <c r="AI2655">
        <v>29596.30208863856</v>
      </c>
      <c r="AJ2655">
        <v>0</v>
      </c>
      <c r="AK2655">
        <v>1</v>
      </c>
      <c r="AL2655">
        <v>0</v>
      </c>
    </row>
    <row r="2656" spans="1:38" x14ac:dyDescent="0.25">
      <c r="A2656">
        <v>179441996.91105351</v>
      </c>
      <c r="B2656">
        <v>7615124.2061235718</v>
      </c>
      <c r="C2656">
        <v>6343210.1370021962</v>
      </c>
      <c r="D2656">
        <v>5145709.5321428021</v>
      </c>
      <c r="E2656">
        <v>6506395.5887914486</v>
      </c>
      <c r="F2656">
        <v>281292.66886608925</v>
      </c>
      <c r="G2656">
        <v>460561.58952305047</v>
      </c>
      <c r="H2656">
        <v>328098.10959834594</v>
      </c>
      <c r="I2656">
        <v>4.434547536510091E-2</v>
      </c>
      <c r="J2656">
        <v>8.9504000691477251E-2</v>
      </c>
      <c r="K2656">
        <v>5.0427015253047283E-2</v>
      </c>
      <c r="L2656">
        <v>5355.7678149522217</v>
      </c>
      <c r="M2656">
        <v>7854.8484553892922</v>
      </c>
      <c r="N2656">
        <v>5551.2941032443787</v>
      </c>
      <c r="O2656">
        <v>2.1986842231060635E-2</v>
      </c>
      <c r="P2656">
        <v>3.2954961076250663E-2</v>
      </c>
      <c r="Q2656">
        <v>2.3290415102753446E-2</v>
      </c>
      <c r="R2656">
        <v>1271914.0691213757</v>
      </c>
      <c r="S2656">
        <v>2469414.6739807697</v>
      </c>
      <c r="T2656">
        <v>1108728.6173321232</v>
      </c>
      <c r="U2656">
        <v>0.16702473061418852</v>
      </c>
      <c r="V2656">
        <v>0.32427766207608699</v>
      </c>
      <c r="W2656">
        <v>0.14559560518271758</v>
      </c>
      <c r="X2656">
        <f t="shared" si="124"/>
        <v>0.16702473061418852</v>
      </c>
      <c r="Y2656">
        <f t="shared" si="125"/>
        <v>0.32427766207608699</v>
      </c>
      <c r="Z2656">
        <f t="shared" si="126"/>
        <v>0.14559560518271758</v>
      </c>
      <c r="AA2656">
        <v>0.98646856984248443</v>
      </c>
      <c r="AB2656">
        <v>0.9744495241465162</v>
      </c>
      <c r="AC2656">
        <v>0.98720294904221706</v>
      </c>
      <c r="AD2656">
        <v>14643.116853161069</v>
      </c>
      <c r="AE2656">
        <v>30373.224039157994</v>
      </c>
      <c r="AF2656">
        <v>29366.998112569163</v>
      </c>
      <c r="AG2656">
        <v>14679.872160839068</v>
      </c>
      <c r="AH2656">
        <v>30426.0928032755</v>
      </c>
      <c r="AI2656">
        <v>29441.014382333673</v>
      </c>
      <c r="AJ2656">
        <v>0</v>
      </c>
      <c r="AK2656">
        <v>0</v>
      </c>
      <c r="AL2656">
        <v>0</v>
      </c>
    </row>
    <row r="2657" spans="1:38" x14ac:dyDescent="0.25">
      <c r="A2657">
        <v>178867823.4058722</v>
      </c>
      <c r="B2657">
        <v>7615124.2061235718</v>
      </c>
      <c r="C2657">
        <v>7827701.0892688259</v>
      </c>
      <c r="D2657">
        <v>6120530.5490650823</v>
      </c>
      <c r="E2657">
        <v>7684369.4537712755</v>
      </c>
      <c r="F2657">
        <v>314738.52432895359</v>
      </c>
      <c r="G2657">
        <v>515551.21065812593</v>
      </c>
      <c r="H2657">
        <v>354649.01496130298</v>
      </c>
      <c r="I2657">
        <v>4.0208296246829839E-2</v>
      </c>
      <c r="J2657">
        <v>8.4233091645441904E-2</v>
      </c>
      <c r="K2657">
        <v>4.6151999470464174E-2</v>
      </c>
      <c r="L2657">
        <v>5992.5715999695549</v>
      </c>
      <c r="M2657">
        <v>8792.6929271408226</v>
      </c>
      <c r="N2657">
        <v>6000.5252327916369</v>
      </c>
      <c r="O2657">
        <v>2.4615051876088975E-2</v>
      </c>
      <c r="P2657">
        <v>3.6961343978048754E-2</v>
      </c>
      <c r="Q2657">
        <v>2.522406719033379E-2</v>
      </c>
      <c r="R2657">
        <v>-212576.88314525411</v>
      </c>
      <c r="S2657">
        <v>1494593.6570584895</v>
      </c>
      <c r="T2657">
        <v>-69245.247647703625</v>
      </c>
      <c r="U2657">
        <v>-2.791509073145702E-2</v>
      </c>
      <c r="V2657">
        <v>0.19626648451205006</v>
      </c>
      <c r="W2657">
        <v>-9.093121237867827E-3</v>
      </c>
      <c r="X2657">
        <f t="shared" si="124"/>
        <v>2.791509073145702E-2</v>
      </c>
      <c r="Y2657">
        <f t="shared" si="125"/>
        <v>0.19626648451205006</v>
      </c>
      <c r="Z2657">
        <f t="shared" si="126"/>
        <v>9.093121237867827E-3</v>
      </c>
      <c r="AA2657">
        <v>0.9833782276239792</v>
      </c>
      <c r="AB2657">
        <v>0.96840713804881462</v>
      </c>
      <c r="AC2657">
        <v>0.98524559350556173</v>
      </c>
      <c r="AD2657">
        <v>14807.367522545326</v>
      </c>
      <c r="AE2657">
        <v>30702.796561169729</v>
      </c>
      <c r="AF2657">
        <v>29594.376265468716</v>
      </c>
      <c r="AG2657">
        <v>14844.122830223325</v>
      </c>
      <c r="AH2657">
        <v>30755.665325287235</v>
      </c>
      <c r="AI2657">
        <v>29668.392535233226</v>
      </c>
      <c r="AJ2657">
        <v>1</v>
      </c>
      <c r="AK2657">
        <v>0</v>
      </c>
      <c r="AL2657">
        <v>1</v>
      </c>
    </row>
    <row r="2658" spans="1:38" x14ac:dyDescent="0.25">
      <c r="A2658">
        <v>179442330.89789915</v>
      </c>
      <c r="B2658">
        <v>7615124.2061235718</v>
      </c>
      <c r="C2658">
        <v>6945793.6094500665</v>
      </c>
      <c r="D2658">
        <v>5564272.283200088</v>
      </c>
      <c r="E2658">
        <v>6935686.64200335</v>
      </c>
      <c r="F2658">
        <v>293687.90455954679</v>
      </c>
      <c r="G2658">
        <v>471723.20600698754</v>
      </c>
      <c r="H2658">
        <v>337648.22448228206</v>
      </c>
      <c r="I2658">
        <v>4.2282843555842359E-2</v>
      </c>
      <c r="J2658">
        <v>8.4777160785469902E-2</v>
      </c>
      <c r="K2658">
        <v>4.8682739274500078E-2</v>
      </c>
      <c r="L2658">
        <v>5591.7711372335079</v>
      </c>
      <c r="M2658">
        <v>8045.2091107129218</v>
      </c>
      <c r="N2658">
        <v>5712.878382121854</v>
      </c>
      <c r="O2658">
        <v>2.2929539922199024E-2</v>
      </c>
      <c r="P2658">
        <v>3.3733907089516325E-2</v>
      </c>
      <c r="Q2658">
        <v>2.3954344244400551E-2</v>
      </c>
      <c r="R2658">
        <v>669330.59667350538</v>
      </c>
      <c r="S2658">
        <v>2050851.9229234839</v>
      </c>
      <c r="T2658">
        <v>679437.56412022188</v>
      </c>
      <c r="U2658">
        <v>8.7894902112729115E-2</v>
      </c>
      <c r="V2658">
        <v>0.26931299705844935</v>
      </c>
      <c r="W2658">
        <v>8.922212504083174E-2</v>
      </c>
      <c r="X2658">
        <f t="shared" si="124"/>
        <v>8.7894902112729115E-2</v>
      </c>
      <c r="Y2658">
        <f t="shared" si="125"/>
        <v>0.26931299705844935</v>
      </c>
      <c r="Z2658">
        <f t="shared" si="126"/>
        <v>8.922212504083174E-2</v>
      </c>
      <c r="AA2658">
        <v>0.98591977286531318</v>
      </c>
      <c r="AB2658">
        <v>0.97370971889033553</v>
      </c>
      <c r="AC2658">
        <v>0.98670682970754209</v>
      </c>
      <c r="AD2658">
        <v>14706.161218394544</v>
      </c>
      <c r="AE2658">
        <v>30443.193649147699</v>
      </c>
      <c r="AF2658">
        <v>29450.835900657101</v>
      </c>
      <c r="AG2658">
        <v>14742.916526072542</v>
      </c>
      <c r="AH2658">
        <v>30496.062413265205</v>
      </c>
      <c r="AI2658">
        <v>29524.852170421611</v>
      </c>
      <c r="AJ2658">
        <v>0</v>
      </c>
      <c r="AK2658">
        <v>0</v>
      </c>
      <c r="AL2658">
        <v>0</v>
      </c>
    </row>
    <row r="2659" spans="1:38" x14ac:dyDescent="0.25">
      <c r="A2659">
        <v>179286534.66889149</v>
      </c>
      <c r="B2659">
        <v>7615124.2061235718</v>
      </c>
      <c r="C2659">
        <v>5911469.2260361779</v>
      </c>
      <c r="D2659">
        <v>4240977.2684161095</v>
      </c>
      <c r="E2659">
        <v>5679694.9364420567</v>
      </c>
      <c r="F2659">
        <v>323073.21427163342</v>
      </c>
      <c r="G2659">
        <v>495559.93400659616</v>
      </c>
      <c r="H2659">
        <v>360385.16037748189</v>
      </c>
      <c r="I2659">
        <v>5.4651932018643691E-2</v>
      </c>
      <c r="J2659">
        <v>0.11685041032810685</v>
      </c>
      <c r="K2659">
        <v>6.3451499492548233E-2</v>
      </c>
      <c r="L2659">
        <v>6151.262774974407</v>
      </c>
      <c r="M2659">
        <v>8451.7429823350794</v>
      </c>
      <c r="N2659">
        <v>6097.5786119262175</v>
      </c>
      <c r="O2659">
        <v>2.5354699623534274E-2</v>
      </c>
      <c r="P2659">
        <v>3.5548324131650696E-2</v>
      </c>
      <c r="Q2659">
        <v>2.5646627135730411E-2</v>
      </c>
      <c r="R2659">
        <v>1703654.9800873939</v>
      </c>
      <c r="S2659">
        <v>3374146.9377074623</v>
      </c>
      <c r="T2659">
        <v>1935429.2696815152</v>
      </c>
      <c r="U2659">
        <v>0.22371992024994536</v>
      </c>
      <c r="V2659">
        <v>0.44308495125978375</v>
      </c>
      <c r="W2659">
        <v>0.25415596873983654</v>
      </c>
      <c r="X2659">
        <f t="shared" si="124"/>
        <v>0.22371992024994536</v>
      </c>
      <c r="Y2659">
        <f t="shared" si="125"/>
        <v>0.44308495125978375</v>
      </c>
      <c r="Z2659">
        <f t="shared" si="126"/>
        <v>0.25415596873983654</v>
      </c>
      <c r="AA2659">
        <v>0.9825717743292256</v>
      </c>
      <c r="AB2659">
        <v>0.97074012356863359</v>
      </c>
      <c r="AC2659">
        <v>0.98472810972741653</v>
      </c>
      <c r="AD2659">
        <v>14845.579457604996</v>
      </c>
      <c r="AE2659">
        <v>30587.236319965945</v>
      </c>
      <c r="AF2659">
        <v>29641.258993745068</v>
      </c>
      <c r="AG2659">
        <v>14882.334765282994</v>
      </c>
      <c r="AH2659">
        <v>30640.10508408345</v>
      </c>
      <c r="AI2659">
        <v>29715.275263509579</v>
      </c>
      <c r="AJ2659">
        <v>0</v>
      </c>
      <c r="AK2659">
        <v>0</v>
      </c>
      <c r="AL2659">
        <v>0</v>
      </c>
    </row>
    <row r="2660" spans="1:38" x14ac:dyDescent="0.25">
      <c r="A2660">
        <v>178966934.90340778</v>
      </c>
      <c r="B2660">
        <v>7615124.2061235718</v>
      </c>
      <c r="C2660">
        <v>7956674.3735441547</v>
      </c>
      <c r="D2660">
        <v>7002174.5221555382</v>
      </c>
      <c r="E2660">
        <v>8395463.5414863974</v>
      </c>
      <c r="F2660">
        <v>296223.33618006483</v>
      </c>
      <c r="G2660">
        <v>475319.27373947378</v>
      </c>
      <c r="H2660">
        <v>339339.35701415531</v>
      </c>
      <c r="I2660">
        <v>3.7229541171749321E-2</v>
      </c>
      <c r="J2660">
        <v>6.7881666221759965E-2</v>
      </c>
      <c r="K2660">
        <v>4.0419371168405556E-2</v>
      </c>
      <c r="L2660">
        <v>5640.0453532837219</v>
      </c>
      <c r="M2660">
        <v>8106.5398159140368</v>
      </c>
      <c r="N2660">
        <v>5741.4916955709296</v>
      </c>
      <c r="O2660">
        <v>2.3163293279297757E-2</v>
      </c>
      <c r="P2660">
        <v>3.4064482888349096E-2</v>
      </c>
      <c r="Q2660">
        <v>2.4126316536856731E-2</v>
      </c>
      <c r="R2660">
        <v>-341550.16742058285</v>
      </c>
      <c r="S2660">
        <v>612949.68396803364</v>
      </c>
      <c r="T2660">
        <v>-780339.33536282554</v>
      </c>
      <c r="U2660">
        <v>-4.4851555690441809E-2</v>
      </c>
      <c r="V2660">
        <v>8.0491094744737146E-2</v>
      </c>
      <c r="W2660">
        <v>-0.10247230566972618</v>
      </c>
      <c r="X2660">
        <f t="shared" si="124"/>
        <v>4.4851555690441809E-2</v>
      </c>
      <c r="Y2660">
        <f t="shared" si="125"/>
        <v>8.0491094744737146E-2</v>
      </c>
      <c r="Z2660">
        <f t="shared" si="126"/>
        <v>0.10247230566972618</v>
      </c>
      <c r="AA2660">
        <v>0.98543046539027257</v>
      </c>
      <c r="AB2660">
        <v>0.97315398657412699</v>
      </c>
      <c r="AC2660">
        <v>0.98649619060421612</v>
      </c>
      <c r="AD2660">
        <v>14718.728613617193</v>
      </c>
      <c r="AE2660">
        <v>30465.384333601469</v>
      </c>
      <c r="AF2660">
        <v>29465.434394549007</v>
      </c>
      <c r="AG2660">
        <v>14755.483921295192</v>
      </c>
      <c r="AH2660">
        <v>30518.253097718974</v>
      </c>
      <c r="AI2660">
        <v>29539.450664313517</v>
      </c>
      <c r="AJ2660">
        <v>1</v>
      </c>
      <c r="AK2660">
        <v>0</v>
      </c>
      <c r="AL2660">
        <v>0</v>
      </c>
    </row>
    <row r="2661" spans="1:38" x14ac:dyDescent="0.25">
      <c r="A2661">
        <v>178947406.99690184</v>
      </c>
      <c r="B2661">
        <v>7615124.2061235718</v>
      </c>
      <c r="C2661">
        <v>7183773.3769355211</v>
      </c>
      <c r="D2661">
        <v>6471189.5213224571</v>
      </c>
      <c r="E2661">
        <v>7916817.1733537782</v>
      </c>
      <c r="F2661">
        <v>305514.0423930689</v>
      </c>
      <c r="G2661">
        <v>491967.42793265881</v>
      </c>
      <c r="H2661">
        <v>354269.57623573532</v>
      </c>
      <c r="I2661">
        <v>4.2528351934648045E-2</v>
      </c>
      <c r="J2661">
        <v>7.6024265138833397E-2</v>
      </c>
      <c r="K2661">
        <v>4.4748990469064623E-2</v>
      </c>
      <c r="L2661">
        <v>5816.9389264947313</v>
      </c>
      <c r="M2661">
        <v>8390.4730209927402</v>
      </c>
      <c r="N2661">
        <v>5994.1052751687021</v>
      </c>
      <c r="O2661">
        <v>2.3860324078371707E-2</v>
      </c>
      <c r="P2661">
        <v>3.523730510464166E-2</v>
      </c>
      <c r="Q2661">
        <v>2.5173326447985051E-2</v>
      </c>
      <c r="R2661">
        <v>431350.8291880507</v>
      </c>
      <c r="S2661">
        <v>1143934.6848011147</v>
      </c>
      <c r="T2661">
        <v>-301692.96723020636</v>
      </c>
      <c r="U2661">
        <v>5.6643965024390189E-2</v>
      </c>
      <c r="V2661">
        <v>0.15021878223355034</v>
      </c>
      <c r="W2661">
        <v>-3.9617602952241426E-2</v>
      </c>
      <c r="X2661">
        <f t="shared" si="124"/>
        <v>5.6643965024390189E-2</v>
      </c>
      <c r="Y2661">
        <f t="shared" si="125"/>
        <v>0.15021878223355034</v>
      </c>
      <c r="Z2661">
        <f t="shared" si="126"/>
        <v>3.9617602952241426E-2</v>
      </c>
      <c r="AA2661">
        <v>0.98445584937954089</v>
      </c>
      <c r="AB2661">
        <v>0.97103962939699862</v>
      </c>
      <c r="AC2661">
        <v>0.98517898278934912</v>
      </c>
      <c r="AD2661">
        <v>14763.878183717523</v>
      </c>
      <c r="AE2661">
        <v>30565.976455255972</v>
      </c>
      <c r="AF2661">
        <v>29591.248346196317</v>
      </c>
      <c r="AG2661">
        <v>14800.633491395522</v>
      </c>
      <c r="AH2661">
        <v>30618.845219373477</v>
      </c>
      <c r="AI2661">
        <v>29665.264615960827</v>
      </c>
      <c r="AJ2661">
        <v>0</v>
      </c>
      <c r="AK2661">
        <v>0</v>
      </c>
      <c r="AL2661">
        <v>1</v>
      </c>
    </row>
    <row r="2662" spans="1:38" x14ac:dyDescent="0.25">
      <c r="A2662">
        <v>178775310.87657863</v>
      </c>
      <c r="B2662">
        <v>7615124.2061236016</v>
      </c>
      <c r="C2662">
        <v>8470368.363755988</v>
      </c>
      <c r="D2662">
        <v>6788647.8278923631</v>
      </c>
      <c r="E2662">
        <v>8454953.7147005796</v>
      </c>
      <c r="F2662">
        <v>297553.04812857154</v>
      </c>
      <c r="G2662">
        <v>526214.64015271747</v>
      </c>
      <c r="H2662">
        <v>344926.24943906715</v>
      </c>
      <c r="I2662">
        <v>3.512870224177931E-2</v>
      </c>
      <c r="J2662">
        <v>7.7513910500802724E-2</v>
      </c>
      <c r="K2662">
        <v>4.07957584486058E-2</v>
      </c>
      <c r="L2662">
        <v>5665.3628579512888</v>
      </c>
      <c r="M2662">
        <v>8974.5570352213163</v>
      </c>
      <c r="N2662">
        <v>5836.0197713706939</v>
      </c>
      <c r="O2662">
        <v>2.3230675620319309E-2</v>
      </c>
      <c r="P2662">
        <v>3.7702351735689692E-2</v>
      </c>
      <c r="Q2662">
        <v>2.4517273587222926E-2</v>
      </c>
      <c r="R2662">
        <v>-855244.15763238631</v>
      </c>
      <c r="S2662">
        <v>826476.37823123857</v>
      </c>
      <c r="T2662">
        <v>-839829.508576978</v>
      </c>
      <c r="U2662">
        <v>-0.11230862878699378</v>
      </c>
      <c r="V2662">
        <v>0.1085309124133049</v>
      </c>
      <c r="W2662">
        <v>-0.1102844137330866</v>
      </c>
      <c r="X2662">
        <f t="shared" si="124"/>
        <v>0.11230862878699378</v>
      </c>
      <c r="Y2662">
        <f t="shared" si="125"/>
        <v>0.1085309124133049</v>
      </c>
      <c r="Z2662">
        <f t="shared" si="126"/>
        <v>0.1102844137330866</v>
      </c>
      <c r="AA2662">
        <v>0.98509211983749745</v>
      </c>
      <c r="AB2662">
        <v>0.9674213203220825</v>
      </c>
      <c r="AC2662">
        <v>0.98618537821711116</v>
      </c>
      <c r="AD2662">
        <v>14725.27667504191</v>
      </c>
      <c r="AE2662">
        <v>30762.617353393103</v>
      </c>
      <c r="AF2662">
        <v>29513.150551219846</v>
      </c>
      <c r="AG2662">
        <v>14762.031982719909</v>
      </c>
      <c r="AH2662">
        <v>30815.486117510609</v>
      </c>
      <c r="AI2662">
        <v>29587.166820984356</v>
      </c>
      <c r="AJ2662">
        <v>0</v>
      </c>
      <c r="AK2662">
        <v>0</v>
      </c>
      <c r="AL2662">
        <v>0</v>
      </c>
    </row>
    <row r="2663" spans="1:38" x14ac:dyDescent="0.25">
      <c r="A2663">
        <v>178041695.99523106</v>
      </c>
      <c r="B2663">
        <v>7615124.2061236016</v>
      </c>
      <c r="C2663">
        <v>8576092.4774623383</v>
      </c>
      <c r="D2663">
        <v>6547164.9267050121</v>
      </c>
      <c r="E2663">
        <v>7993176.7946514171</v>
      </c>
      <c r="F2663">
        <v>316894.2565115866</v>
      </c>
      <c r="G2663">
        <v>493835.23816877871</v>
      </c>
      <c r="H2663">
        <v>350528.9633276104</v>
      </c>
      <c r="I2663">
        <v>3.6950890786727551E-2</v>
      </c>
      <c r="J2663">
        <v>7.542734048969664E-2</v>
      </c>
      <c r="K2663">
        <v>4.3853523115135476E-2</v>
      </c>
      <c r="L2663">
        <v>6033.6163989255438</v>
      </c>
      <c r="M2663">
        <v>8422.3284051191949</v>
      </c>
      <c r="N2663">
        <v>5930.8155402634429</v>
      </c>
      <c r="O2663">
        <v>2.4715393635375501E-2</v>
      </c>
      <c r="P2663">
        <v>3.5438588124430834E-2</v>
      </c>
      <c r="Q2663">
        <v>2.4955062194632553E-2</v>
      </c>
      <c r="R2663">
        <v>-960968.27133873664</v>
      </c>
      <c r="S2663">
        <v>1067959.2794185895</v>
      </c>
      <c r="T2663">
        <v>-378052.58852781542</v>
      </c>
      <c r="U2663">
        <v>-0.12619206795944138</v>
      </c>
      <c r="V2663">
        <v>0.14024187268801266</v>
      </c>
      <c r="W2663">
        <v>-4.9644966817981695E-2</v>
      </c>
      <c r="X2663">
        <f t="shared" si="124"/>
        <v>0.12619206795944138</v>
      </c>
      <c r="Y2663">
        <f t="shared" si="125"/>
        <v>0.14024187268801266</v>
      </c>
      <c r="Z2663">
        <f t="shared" si="126"/>
        <v>4.9644966817981695E-2</v>
      </c>
      <c r="AA2663">
        <v>0.983302361987204</v>
      </c>
      <c r="AB2663">
        <v>0.97126343319943276</v>
      </c>
      <c r="AC2663">
        <v>0.98571114509364532</v>
      </c>
      <c r="AD2663">
        <v>14817.347032108073</v>
      </c>
      <c r="AE2663">
        <v>30577.049154141048</v>
      </c>
      <c r="AF2663">
        <v>29560.231898426664</v>
      </c>
      <c r="AG2663">
        <v>14854.102339786072</v>
      </c>
      <c r="AH2663">
        <v>30629.917918258554</v>
      </c>
      <c r="AI2663">
        <v>29634.248168191174</v>
      </c>
      <c r="AJ2663">
        <v>0</v>
      </c>
      <c r="AK2663">
        <v>0</v>
      </c>
      <c r="AL2663">
        <v>1</v>
      </c>
    </row>
    <row r="2664" spans="1:38" x14ac:dyDescent="0.25">
      <c r="A2664">
        <v>178748737.02009451</v>
      </c>
      <c r="B2664">
        <v>7615124.2061236016</v>
      </c>
      <c r="C2664">
        <v>6915942.1640585959</v>
      </c>
      <c r="D2664">
        <v>5254336.1899530711</v>
      </c>
      <c r="E2664">
        <v>6776513.852417171</v>
      </c>
      <c r="F2664">
        <v>315796.63173306984</v>
      </c>
      <c r="G2664">
        <v>503050.54043382109</v>
      </c>
      <c r="H2664">
        <v>346633.18234296551</v>
      </c>
      <c r="I2664">
        <v>4.5662127334469456E-2</v>
      </c>
      <c r="J2664">
        <v>9.5740074911025833E-2</v>
      </c>
      <c r="K2664">
        <v>5.1152139564995064E-2</v>
      </c>
      <c r="L2664">
        <v>6012.7177971760884</v>
      </c>
      <c r="M2664">
        <v>8579.4947959106503</v>
      </c>
      <c r="N2664">
        <v>5864.9004210509074</v>
      </c>
      <c r="O2664">
        <v>2.4813239148854964E-2</v>
      </c>
      <c r="P2664">
        <v>3.6163671506664566E-2</v>
      </c>
      <c r="Q2664">
        <v>2.4721307873195261E-2</v>
      </c>
      <c r="R2664">
        <v>699182.04206500575</v>
      </c>
      <c r="S2664">
        <v>2360788.0161705306</v>
      </c>
      <c r="T2664">
        <v>838610.35370643064</v>
      </c>
      <c r="U2664">
        <v>9.181492292703089E-2</v>
      </c>
      <c r="V2664">
        <v>0.31001306771492104</v>
      </c>
      <c r="W2664">
        <v>0.11012431721495405</v>
      </c>
      <c r="X2664">
        <f t="shared" si="124"/>
        <v>9.181492292703089E-2</v>
      </c>
      <c r="Y2664">
        <f t="shared" si="125"/>
        <v>0.31001306771492104</v>
      </c>
      <c r="Z2664">
        <f t="shared" si="126"/>
        <v>0.11012431721495405</v>
      </c>
      <c r="AA2664">
        <v>0.98368076876130706</v>
      </c>
      <c r="AB2664">
        <v>0.97018660675258961</v>
      </c>
      <c r="AC2664">
        <v>0.98602964898380074</v>
      </c>
      <c r="AD2664">
        <v>14812.274321038791</v>
      </c>
      <c r="AE2664">
        <v>30631.073157368894</v>
      </c>
      <c r="AF2664">
        <v>29527.574960300572</v>
      </c>
      <c r="AG2664">
        <v>14849.029628716789</v>
      </c>
      <c r="AH2664">
        <v>30683.941921486399</v>
      </c>
      <c r="AI2664">
        <v>29601.591230065082</v>
      </c>
      <c r="AJ2664">
        <v>0</v>
      </c>
      <c r="AK2664">
        <v>0</v>
      </c>
      <c r="AL2664">
        <v>0</v>
      </c>
    </row>
    <row r="2665" spans="1:38" x14ac:dyDescent="0.25">
      <c r="A2665">
        <v>178784591.3511329</v>
      </c>
      <c r="B2665">
        <v>7615124.2061236016</v>
      </c>
      <c r="C2665">
        <v>7962022.6641819216</v>
      </c>
      <c r="D2665">
        <v>5720716.0306621604</v>
      </c>
      <c r="E2665">
        <v>7130749.781481443</v>
      </c>
      <c r="F2665">
        <v>306673.30496888451</v>
      </c>
      <c r="G2665">
        <v>490032.88523179549</v>
      </c>
      <c r="H2665">
        <v>354640.71114641859</v>
      </c>
      <c r="I2665">
        <v>3.8517009798086831E-2</v>
      </c>
      <c r="J2665">
        <v>8.5659361975895049E-2</v>
      </c>
      <c r="K2665">
        <v>4.9734000212350811E-2</v>
      </c>
      <c r="L2665">
        <v>5839.0111021317989</v>
      </c>
      <c r="M2665">
        <v>8357.4795189477754</v>
      </c>
      <c r="N2665">
        <v>6000.384735430478</v>
      </c>
      <c r="O2665">
        <v>2.4049285446412872E-2</v>
      </c>
      <c r="P2665">
        <v>3.5188986794884719E-2</v>
      </c>
      <c r="Q2665">
        <v>2.5264490177999841E-2</v>
      </c>
      <c r="R2665">
        <v>-346898.45805831999</v>
      </c>
      <c r="S2665">
        <v>1894408.1754614413</v>
      </c>
      <c r="T2665">
        <v>484374.42464215867</v>
      </c>
      <c r="U2665">
        <v>-4.5553880497361574E-2</v>
      </c>
      <c r="V2665">
        <v>0.24876917620569838</v>
      </c>
      <c r="W2665">
        <v>6.3606897475507407E-2</v>
      </c>
      <c r="X2665">
        <f t="shared" si="124"/>
        <v>4.5553880497361574E-2</v>
      </c>
      <c r="Y2665">
        <f t="shared" si="125"/>
        <v>0.24876917620569838</v>
      </c>
      <c r="Z2665">
        <f t="shared" si="126"/>
        <v>6.3606897475507407E-2</v>
      </c>
      <c r="AA2665">
        <v>0.98417888440282841</v>
      </c>
      <c r="AB2665">
        <v>0.97147471153536191</v>
      </c>
      <c r="AC2665">
        <v>0.985255309779271</v>
      </c>
      <c r="AD2665">
        <v>14769.415194304165</v>
      </c>
      <c r="AE2665">
        <v>30554.463747960996</v>
      </c>
      <c r="AF2665">
        <v>29594.307848441938</v>
      </c>
      <c r="AG2665">
        <v>14806.170501982164</v>
      </c>
      <c r="AH2665">
        <v>30607.332512078501</v>
      </c>
      <c r="AI2665">
        <v>29668.324118206448</v>
      </c>
      <c r="AJ2665">
        <v>1</v>
      </c>
      <c r="AK2665">
        <v>0</v>
      </c>
      <c r="AL2665">
        <v>0</v>
      </c>
    </row>
    <row r="2666" spans="1:38" x14ac:dyDescent="0.25">
      <c r="A2666">
        <v>178636303.2103391</v>
      </c>
      <c r="B2666">
        <v>7615124.2061235718</v>
      </c>
      <c r="C2666">
        <v>8100423.8499300983</v>
      </c>
      <c r="D2666">
        <v>6680087.047353548</v>
      </c>
      <c r="E2666">
        <v>8166243.0843495112</v>
      </c>
      <c r="F2666">
        <v>316425.7088338912</v>
      </c>
      <c r="G2666">
        <v>496087.81588922814</v>
      </c>
      <c r="H2666">
        <v>349148.52178466629</v>
      </c>
      <c r="I2666">
        <v>3.9062858277054448E-2</v>
      </c>
      <c r="J2666">
        <v>7.426367536419505E-2</v>
      </c>
      <c r="K2666">
        <v>4.2755097806701892E-2</v>
      </c>
      <c r="L2666">
        <v>6024.6953254326327</v>
      </c>
      <c r="M2666">
        <v>8460.7459740841623</v>
      </c>
      <c r="N2666">
        <v>5907.4589991160437</v>
      </c>
      <c r="O2666">
        <v>2.4724435763757591E-2</v>
      </c>
      <c r="P2666">
        <v>3.5573028270396718E-2</v>
      </c>
      <c r="Q2666">
        <v>2.4837786954655841E-2</v>
      </c>
      <c r="R2666">
        <v>-485299.64380652644</v>
      </c>
      <c r="S2666">
        <v>935037.15877002385</v>
      </c>
      <c r="T2666">
        <v>-551118.87822593935</v>
      </c>
      <c r="U2666">
        <v>-6.3728395055760362E-2</v>
      </c>
      <c r="V2666">
        <v>0.122786855927856</v>
      </c>
      <c r="W2666">
        <v>-7.2371620384440546E-2</v>
      </c>
      <c r="X2666">
        <f t="shared" si="124"/>
        <v>6.3728395055760362E-2</v>
      </c>
      <c r="Y2666">
        <f t="shared" si="125"/>
        <v>0.122786855927856</v>
      </c>
      <c r="Z2666">
        <f t="shared" si="126"/>
        <v>7.2371620384440546E-2</v>
      </c>
      <c r="AA2666">
        <v>0.98336687436618142</v>
      </c>
      <c r="AB2666">
        <v>0.97068683950091339</v>
      </c>
      <c r="AC2666">
        <v>0.9856700451960787</v>
      </c>
      <c r="AD2666">
        <v>14815.183775406076</v>
      </c>
      <c r="AE2666">
        <v>30590.347245205099</v>
      </c>
      <c r="AF2666">
        <v>29548.701856348358</v>
      </c>
      <c r="AG2666">
        <v>14851.939083084075</v>
      </c>
      <c r="AH2666">
        <v>30643.216009322605</v>
      </c>
      <c r="AI2666">
        <v>29622.718126112868</v>
      </c>
      <c r="AJ2666">
        <v>0</v>
      </c>
      <c r="AK2666">
        <v>0</v>
      </c>
      <c r="AL2666">
        <v>0</v>
      </c>
    </row>
    <row r="2667" spans="1:38" x14ac:dyDescent="0.25">
      <c r="A2667">
        <v>179250287.25061592</v>
      </c>
      <c r="B2667">
        <v>7615124.2061235718</v>
      </c>
      <c r="C2667">
        <v>7707315.5975444186</v>
      </c>
      <c r="D2667">
        <v>6219618.1864559334</v>
      </c>
      <c r="E2667">
        <v>7697187.2363206381</v>
      </c>
      <c r="F2667">
        <v>312813.68362988357</v>
      </c>
      <c r="G2667">
        <v>496472.12640316493</v>
      </c>
      <c r="H2667">
        <v>349258.55148855573</v>
      </c>
      <c r="I2667">
        <v>4.058659330487871E-2</v>
      </c>
      <c r="J2667">
        <v>7.9823569794734456E-2</v>
      </c>
      <c r="K2667">
        <v>4.5374828591996957E-2</v>
      </c>
      <c r="L2667">
        <v>5955.9229382516869</v>
      </c>
      <c r="M2667">
        <v>8467.3003653218511</v>
      </c>
      <c r="N2667">
        <v>5909.3206594807898</v>
      </c>
      <c r="O2667">
        <v>2.4484787415524394E-2</v>
      </c>
      <c r="P2667">
        <v>3.5569448106320643E-2</v>
      </c>
      <c r="Q2667">
        <v>2.482388311177158E-2</v>
      </c>
      <c r="R2667">
        <v>-92191.391420846805</v>
      </c>
      <c r="S2667">
        <v>1395506.0196676385</v>
      </c>
      <c r="T2667">
        <v>-82063.030197066255</v>
      </c>
      <c r="U2667">
        <v>-1.2106354266252502E-2</v>
      </c>
      <c r="V2667">
        <v>0.18325453162608513</v>
      </c>
      <c r="W2667">
        <v>-1.0776321958225799E-2</v>
      </c>
      <c r="X2667">
        <f t="shared" si="124"/>
        <v>1.2106354266252502E-2</v>
      </c>
      <c r="Y2667">
        <f t="shared" si="125"/>
        <v>0.18325453162608513</v>
      </c>
      <c r="Z2667">
        <f t="shared" si="126"/>
        <v>1.0776321958225799E-2</v>
      </c>
      <c r="AA2667">
        <v>0.98340318821443662</v>
      </c>
      <c r="AB2667">
        <v>0.97059611023963277</v>
      </c>
      <c r="AC2667">
        <v>0.98563888955810552</v>
      </c>
      <c r="AD2667">
        <v>14798.398943066773</v>
      </c>
      <c r="AE2667">
        <v>30592.609990919475</v>
      </c>
      <c r="AF2667">
        <v>29549.622542319994</v>
      </c>
      <c r="AG2667">
        <v>14835.154250744772</v>
      </c>
      <c r="AH2667">
        <v>30645.47875503698</v>
      </c>
      <c r="AI2667">
        <v>29623.638812084504</v>
      </c>
      <c r="AJ2667">
        <v>1</v>
      </c>
      <c r="AK2667">
        <v>0</v>
      </c>
      <c r="AL2667">
        <v>1</v>
      </c>
    </row>
    <row r="2668" spans="1:38" x14ac:dyDescent="0.25">
      <c r="A2668">
        <v>179300620.60328501</v>
      </c>
      <c r="B2668">
        <v>7615124.2061235718</v>
      </c>
      <c r="C2668">
        <v>8142138.7548977472</v>
      </c>
      <c r="D2668">
        <v>7418700.0739331162</v>
      </c>
      <c r="E2668">
        <v>8913829.9570028204</v>
      </c>
      <c r="F2668">
        <v>319126.12918820063</v>
      </c>
      <c r="G2668">
        <v>501906.21074583667</v>
      </c>
      <c r="H2668">
        <v>351716.92066154158</v>
      </c>
      <c r="I2668">
        <v>3.9194385995477719E-2</v>
      </c>
      <c r="J2668">
        <v>6.7654198949135422E-2</v>
      </c>
      <c r="K2668">
        <v>3.945744111769018E-2</v>
      </c>
      <c r="L2668">
        <v>6076.110900814504</v>
      </c>
      <c r="M2668">
        <v>8559.978326264476</v>
      </c>
      <c r="N2668">
        <v>5950.9153224622414</v>
      </c>
      <c r="O2668">
        <v>2.4932928939664575E-2</v>
      </c>
      <c r="P2668">
        <v>3.5919725494098852E-2</v>
      </c>
      <c r="Q2668">
        <v>2.4971470332536692E-2</v>
      </c>
      <c r="R2668">
        <v>-527014.54877417535</v>
      </c>
      <c r="S2668">
        <v>196424.13219045568</v>
      </c>
      <c r="T2668">
        <v>-1298705.7508792486</v>
      </c>
      <c r="U2668">
        <v>-6.9206297167206499E-2</v>
      </c>
      <c r="V2668">
        <v>2.5793949891520427E-2</v>
      </c>
      <c r="W2668">
        <v>-0.17054295054503729</v>
      </c>
      <c r="X2668">
        <f t="shared" si="124"/>
        <v>6.9206297167206499E-2</v>
      </c>
      <c r="Y2668">
        <f t="shared" si="125"/>
        <v>2.5793949891520427E-2</v>
      </c>
      <c r="Z2668">
        <f t="shared" si="126"/>
        <v>0.17054295054503729</v>
      </c>
      <c r="AA2668">
        <v>0.98294448522056854</v>
      </c>
      <c r="AB2668">
        <v>0.9702239814303486</v>
      </c>
      <c r="AC2668">
        <v>0.9855693168139209</v>
      </c>
      <c r="AD2668">
        <v>14827.607744878036</v>
      </c>
      <c r="AE2668">
        <v>30624.418676388428</v>
      </c>
      <c r="AF2668">
        <v>29570.117936123945</v>
      </c>
      <c r="AG2668">
        <v>14864.363052556035</v>
      </c>
      <c r="AH2668">
        <v>30677.287440505934</v>
      </c>
      <c r="AI2668">
        <v>29644.134205888455</v>
      </c>
      <c r="AJ2668">
        <v>0</v>
      </c>
      <c r="AK2668">
        <v>1</v>
      </c>
      <c r="AL2668">
        <v>0</v>
      </c>
    </row>
    <row r="2669" spans="1:38" x14ac:dyDescent="0.25">
      <c r="A2669">
        <v>178605219.36740088</v>
      </c>
      <c r="B2669">
        <v>7615124.2061235718</v>
      </c>
      <c r="C2669">
        <v>7094524.3207691051</v>
      </c>
      <c r="D2669">
        <v>5684909.4042682368</v>
      </c>
      <c r="E2669">
        <v>7066156.7628305927</v>
      </c>
      <c r="F2669">
        <v>317552.22080575483</v>
      </c>
      <c r="G2669">
        <v>478575.98827126552</v>
      </c>
      <c r="H2669">
        <v>347663.59859532729</v>
      </c>
      <c r="I2669">
        <v>4.476018496069227E-2</v>
      </c>
      <c r="J2669">
        <v>8.4183573428971467E-2</v>
      </c>
      <c r="K2669">
        <v>4.9201229220402785E-2</v>
      </c>
      <c r="L2669">
        <v>6046.1439347632158</v>
      </c>
      <c r="M2669">
        <v>8162.0828739796898</v>
      </c>
      <c r="N2669">
        <v>5882.3346686075984</v>
      </c>
      <c r="O2669">
        <v>2.4918671641153776E-2</v>
      </c>
      <c r="P2669">
        <v>3.4395535495429522E-2</v>
      </c>
      <c r="Q2669">
        <v>2.4788531801740656E-2</v>
      </c>
      <c r="R2669">
        <v>520599.88535446674</v>
      </c>
      <c r="S2669">
        <v>1930214.801855335</v>
      </c>
      <c r="T2669">
        <v>548967.44329297915</v>
      </c>
      <c r="U2669">
        <v>6.8363938822670181E-2</v>
      </c>
      <c r="V2669">
        <v>0.25347121722626476</v>
      </c>
      <c r="W2669">
        <v>7.2089099065716672E-2</v>
      </c>
      <c r="X2669">
        <f t="shared" si="124"/>
        <v>6.8363938822670181E-2</v>
      </c>
      <c r="Y2669">
        <f t="shared" si="125"/>
        <v>0.25347121722626476</v>
      </c>
      <c r="Z2669">
        <f t="shared" si="126"/>
        <v>7.2089099065716672E-2</v>
      </c>
      <c r="AA2669">
        <v>0.98338458647406823</v>
      </c>
      <c r="AB2669">
        <v>0.97270524157719596</v>
      </c>
      <c r="AC2669">
        <v>0.98578408662887484</v>
      </c>
      <c r="AD2669">
        <v>14820.379420740763</v>
      </c>
      <c r="AE2669">
        <v>30485.336538450698</v>
      </c>
      <c r="AF2669">
        <v>29536.248134604837</v>
      </c>
      <c r="AG2669">
        <v>14857.134728418761</v>
      </c>
      <c r="AH2669">
        <v>30538.205302568203</v>
      </c>
      <c r="AI2669">
        <v>29610.264404369347</v>
      </c>
      <c r="AJ2669">
        <v>0</v>
      </c>
      <c r="AK2669">
        <v>0</v>
      </c>
      <c r="AL2669">
        <v>0</v>
      </c>
    </row>
    <row r="2670" spans="1:38" x14ac:dyDescent="0.25">
      <c r="A2670">
        <v>178767995.17361715</v>
      </c>
      <c r="B2670">
        <v>7615124.2061236016</v>
      </c>
      <c r="C2670">
        <v>7535090.4358097501</v>
      </c>
      <c r="D2670">
        <v>6602570.8127206843</v>
      </c>
      <c r="E2670">
        <v>8176075.6718099304</v>
      </c>
      <c r="F2670">
        <v>309878.75337744894</v>
      </c>
      <c r="G2670">
        <v>509371.21558660147</v>
      </c>
      <c r="H2670">
        <v>348409.56225537765</v>
      </c>
      <c r="I2670">
        <v>4.1124755703631867E-2</v>
      </c>
      <c r="J2670">
        <v>7.7147406674568889E-2</v>
      </c>
      <c r="K2670">
        <v>4.2613299612263809E-2</v>
      </c>
      <c r="L2670">
        <v>5900.0423315921435</v>
      </c>
      <c r="M2670">
        <v>8687.2935064202447</v>
      </c>
      <c r="N2670">
        <v>5894.9560874641156</v>
      </c>
      <c r="O2670">
        <v>2.4261686831284223E-2</v>
      </c>
      <c r="P2670">
        <v>3.6549382030577227E-2</v>
      </c>
      <c r="Q2670">
        <v>2.4801395501944507E-2</v>
      </c>
      <c r="R2670">
        <v>80033.770313851535</v>
      </c>
      <c r="S2670">
        <v>1012553.3934029173</v>
      </c>
      <c r="T2670">
        <v>-560951.46568632871</v>
      </c>
      <c r="U2670">
        <v>1.0509844376470371E-2</v>
      </c>
      <c r="V2670">
        <v>0.13296610350605784</v>
      </c>
      <c r="W2670">
        <v>-7.3662812385285451E-2</v>
      </c>
      <c r="X2670">
        <f t="shared" si="124"/>
        <v>1.0509844376470371E-2</v>
      </c>
      <c r="Y2670">
        <f t="shared" si="125"/>
        <v>0.13296610350605784</v>
      </c>
      <c r="Z2670">
        <f t="shared" si="126"/>
        <v>7.3662812385285451E-2</v>
      </c>
      <c r="AA2670">
        <v>0.98401047364940919</v>
      </c>
      <c r="AB2670">
        <v>0.96915786468694898</v>
      </c>
      <c r="AC2670">
        <v>0.98575919131955092</v>
      </c>
      <c r="AD2670">
        <v>14784.617180037389</v>
      </c>
      <c r="AE2670">
        <v>30667.558451457739</v>
      </c>
      <c r="AF2670">
        <v>29542.511001130126</v>
      </c>
      <c r="AG2670">
        <v>14821.372487715387</v>
      </c>
      <c r="AH2670">
        <v>30720.427215575244</v>
      </c>
      <c r="AI2670">
        <v>29616.527270894636</v>
      </c>
      <c r="AJ2670">
        <v>1</v>
      </c>
      <c r="AK2670">
        <v>0</v>
      </c>
      <c r="AL2670">
        <v>0</v>
      </c>
    </row>
    <row r="2671" spans="1:38" x14ac:dyDescent="0.25">
      <c r="A2671">
        <v>178654528.171554</v>
      </c>
      <c r="B2671">
        <v>7615124.2061236016</v>
      </c>
      <c r="C2671">
        <v>8523308.0419332106</v>
      </c>
      <c r="D2671">
        <v>7202721.5291463416</v>
      </c>
      <c r="E2671">
        <v>8680559.7605913319</v>
      </c>
      <c r="F2671">
        <v>301534.72292310878</v>
      </c>
      <c r="G2671">
        <v>494682.21956321556</v>
      </c>
      <c r="H2671">
        <v>345713.22846721514</v>
      </c>
      <c r="I2671">
        <v>3.5377663395434002E-2</v>
      </c>
      <c r="J2671">
        <v>6.8679903500565395E-2</v>
      </c>
      <c r="K2671">
        <v>3.9826144626837368E-2</v>
      </c>
      <c r="L2671">
        <v>5741.1733147262603</v>
      </c>
      <c r="M2671">
        <v>8436.7736186349921</v>
      </c>
      <c r="N2671">
        <v>5849.33515451534</v>
      </c>
      <c r="O2671">
        <v>2.3483900930293761E-2</v>
      </c>
      <c r="P2671">
        <v>3.5410859525190054E-2</v>
      </c>
      <c r="Q2671">
        <v>2.4550852593080562E-2</v>
      </c>
      <c r="R2671">
        <v>-908183.83580960892</v>
      </c>
      <c r="S2671">
        <v>412402.67697726004</v>
      </c>
      <c r="T2671">
        <v>-1065435.5544677302</v>
      </c>
      <c r="U2671">
        <v>-0.11926054142088778</v>
      </c>
      <c r="V2671">
        <v>5.4155738739708525E-2</v>
      </c>
      <c r="W2671">
        <v>-0.13991046312954086</v>
      </c>
      <c r="X2671">
        <f t="shared" si="124"/>
        <v>0.11926054142088778</v>
      </c>
      <c r="Y2671">
        <f t="shared" si="125"/>
        <v>5.4155738739708525E-2</v>
      </c>
      <c r="Z2671">
        <f t="shared" si="126"/>
        <v>0.13991046312954086</v>
      </c>
      <c r="AA2671">
        <v>0.98484241636500858</v>
      </c>
      <c r="AB2671">
        <v>0.97124665526748311</v>
      </c>
      <c r="AC2671">
        <v>0.98614052924860085</v>
      </c>
      <c r="AD2671">
        <v>14744.71053613993</v>
      </c>
      <c r="AE2671">
        <v>30582.056410655987</v>
      </c>
      <c r="AF2671">
        <v>29519.80975269643</v>
      </c>
      <c r="AG2671">
        <v>14781.465843817929</v>
      </c>
      <c r="AH2671">
        <v>30634.925174773492</v>
      </c>
      <c r="AI2671">
        <v>29593.82602246094</v>
      </c>
      <c r="AJ2671">
        <v>0</v>
      </c>
      <c r="AK2671">
        <v>1</v>
      </c>
      <c r="AL2671">
        <v>0</v>
      </c>
    </row>
    <row r="2672" spans="1:38" x14ac:dyDescent="0.25">
      <c r="A2672">
        <v>178848926.14762223</v>
      </c>
      <c r="B2672">
        <v>7615124.2061235718</v>
      </c>
      <c r="C2672">
        <v>7989001.5079222471</v>
      </c>
      <c r="D2672">
        <v>5998891.9129777281</v>
      </c>
      <c r="E2672">
        <v>7579528.0614404418</v>
      </c>
      <c r="F2672">
        <v>305513.32791786274</v>
      </c>
      <c r="G2672">
        <v>523768.55770232028</v>
      </c>
      <c r="H2672">
        <v>357408.4485996163</v>
      </c>
      <c r="I2672">
        <v>3.8241741175652828E-2</v>
      </c>
      <c r="J2672">
        <v>8.7310884293351473E-2</v>
      </c>
      <c r="K2672">
        <v>4.7154446253437718E-2</v>
      </c>
      <c r="L2672">
        <v>5816.9253230000895</v>
      </c>
      <c r="M2672">
        <v>8932.8392554621441</v>
      </c>
      <c r="N2672">
        <v>6047.2137909897374</v>
      </c>
      <c r="O2672">
        <v>2.3921890420501836E-2</v>
      </c>
      <c r="P2672">
        <v>3.7575291392468596E-2</v>
      </c>
      <c r="Q2672">
        <v>2.5437133011215085E-2</v>
      </c>
      <c r="R2672">
        <v>-373877.30179867521</v>
      </c>
      <c r="S2672">
        <v>1616232.2931458438</v>
      </c>
      <c r="T2672">
        <v>35596.144683130085</v>
      </c>
      <c r="U2672">
        <v>-4.9096678094630183E-2</v>
      </c>
      <c r="V2672">
        <v>0.2122397809146932</v>
      </c>
      <c r="W2672">
        <v>4.6744010628882527E-3</v>
      </c>
      <c r="X2672">
        <f t="shared" si="124"/>
        <v>4.9096678094630183E-2</v>
      </c>
      <c r="Y2672">
        <f t="shared" si="125"/>
        <v>0.2122397809146932</v>
      </c>
      <c r="Z2672">
        <f t="shared" si="126"/>
        <v>4.6744010628882527E-3</v>
      </c>
      <c r="AA2672">
        <v>0.98419798365529076</v>
      </c>
      <c r="AB2672">
        <v>0.96752416156172372</v>
      </c>
      <c r="AC2672">
        <v>0.98507583526533782</v>
      </c>
      <c r="AD2672">
        <v>14763.874764680006</v>
      </c>
      <c r="AE2672">
        <v>30749.002914866902</v>
      </c>
      <c r="AF2672">
        <v>29617.023610290264</v>
      </c>
      <c r="AG2672">
        <v>14800.630072358004</v>
      </c>
      <c r="AH2672">
        <v>30801.871678984407</v>
      </c>
      <c r="AI2672">
        <v>29691.039880054774</v>
      </c>
      <c r="AJ2672">
        <v>1</v>
      </c>
      <c r="AK2672">
        <v>0</v>
      </c>
      <c r="AL2672">
        <v>1</v>
      </c>
    </row>
    <row r="2673" spans="1:38" x14ac:dyDescent="0.25">
      <c r="A2673">
        <v>178495041.17326194</v>
      </c>
      <c r="B2673">
        <v>7615124.2061235718</v>
      </c>
      <c r="C2673">
        <v>7695021.5467789881</v>
      </c>
      <c r="D2673">
        <v>6093490.1267930316</v>
      </c>
      <c r="E2673">
        <v>7534341.7062182603</v>
      </c>
      <c r="F2673">
        <v>291932.15561308077</v>
      </c>
      <c r="G2673">
        <v>476476.86523360421</v>
      </c>
      <c r="H2673">
        <v>336344.57019778015</v>
      </c>
      <c r="I2673">
        <v>3.7937795734344484E-2</v>
      </c>
      <c r="J2673">
        <v>7.8194409988216598E-2</v>
      </c>
      <c r="K2673">
        <v>4.4641533834361063E-2</v>
      </c>
      <c r="L2673">
        <v>5558.3419556749386</v>
      </c>
      <c r="M2673">
        <v>8126.2824648159103</v>
      </c>
      <c r="N2673">
        <v>5690.8210519193572</v>
      </c>
      <c r="O2673">
        <v>2.2823785948912104E-2</v>
      </c>
      <c r="P2673">
        <v>3.4190814459315676E-2</v>
      </c>
      <c r="Q2673">
        <v>2.3943766113198994E-2</v>
      </c>
      <c r="R2673">
        <v>-79897.34065541625</v>
      </c>
      <c r="S2673">
        <v>1521634.0793305403</v>
      </c>
      <c r="T2673">
        <v>80782.499905311503</v>
      </c>
      <c r="U2673">
        <v>-1.0491928758189941E-2</v>
      </c>
      <c r="V2673">
        <v>0.19981736845565096</v>
      </c>
      <c r="W2673">
        <v>1.0608165765747017E-2</v>
      </c>
      <c r="X2673">
        <f t="shared" si="124"/>
        <v>1.0491928758189941E-2</v>
      </c>
      <c r="Y2673">
        <f t="shared" si="125"/>
        <v>0.19981736845565096</v>
      </c>
      <c r="Z2673">
        <f t="shared" si="126"/>
        <v>1.0608165765747017E-2</v>
      </c>
      <c r="AA2673">
        <v>0.98548452983105395</v>
      </c>
      <c r="AB2673">
        <v>0.97283638684464235</v>
      </c>
      <c r="AC2673">
        <v>0.9866416867886757</v>
      </c>
      <c r="AD2673">
        <v>14697.394740518102</v>
      </c>
      <c r="AE2673">
        <v>30472.491914469105</v>
      </c>
      <c r="AF2673">
        <v>29439.532270707779</v>
      </c>
      <c r="AG2673">
        <v>14734.150048196101</v>
      </c>
      <c r="AH2673">
        <v>30525.36067858661</v>
      </c>
      <c r="AI2673">
        <v>29513.548540472289</v>
      </c>
      <c r="AJ2673">
        <v>1</v>
      </c>
      <c r="AK2673">
        <v>0</v>
      </c>
      <c r="AL2673">
        <v>1</v>
      </c>
    </row>
    <row r="2674" spans="1:38" x14ac:dyDescent="0.25">
      <c r="A2674">
        <v>179136035.82428965</v>
      </c>
      <c r="B2674">
        <v>7615124.2061236016</v>
      </c>
      <c r="C2674">
        <v>7866550.1228341684</v>
      </c>
      <c r="D2674">
        <v>6905632.3909144523</v>
      </c>
      <c r="E2674">
        <v>8397775.1102844793</v>
      </c>
      <c r="F2674">
        <v>297788.232504107</v>
      </c>
      <c r="G2674">
        <v>483840.55015544442</v>
      </c>
      <c r="H2674">
        <v>330021.37155587022</v>
      </c>
      <c r="I2674">
        <v>3.7854997153036578E-2</v>
      </c>
      <c r="J2674">
        <v>7.0064625912033759E-2</v>
      </c>
      <c r="K2674">
        <v>3.9298667471066695E-2</v>
      </c>
      <c r="L2674">
        <v>5669.8407311719093</v>
      </c>
      <c r="M2674">
        <v>8251.869640234052</v>
      </c>
      <c r="N2674">
        <v>5583.8349574933518</v>
      </c>
      <c r="O2674">
        <v>2.3249199556904736E-2</v>
      </c>
      <c r="P2674">
        <v>3.4630526612422427E-2</v>
      </c>
      <c r="Q2674">
        <v>2.3433616080411505E-2</v>
      </c>
      <c r="R2674">
        <v>-251425.91671056673</v>
      </c>
      <c r="S2674">
        <v>709491.81520914938</v>
      </c>
      <c r="T2674">
        <v>-782650.90416087769</v>
      </c>
      <c r="U2674">
        <v>-3.3016653426136619E-2</v>
      </c>
      <c r="V2674">
        <v>9.3168777816994883E-2</v>
      </c>
      <c r="W2674">
        <v>-0.1027758553867735</v>
      </c>
      <c r="X2674">
        <f t="shared" si="124"/>
        <v>3.3016653426136619E-2</v>
      </c>
      <c r="Y2674">
        <f t="shared" si="125"/>
        <v>9.3168777816994883E-2</v>
      </c>
      <c r="Z2674">
        <f t="shared" si="126"/>
        <v>0.1027758553867735</v>
      </c>
      <c r="AA2674">
        <v>0.98514937557948035</v>
      </c>
      <c r="AB2674">
        <v>0.97211582055212531</v>
      </c>
      <c r="AC2674">
        <v>0.9871968641718275</v>
      </c>
      <c r="AD2674">
        <v>14726.431775775236</v>
      </c>
      <c r="AE2674">
        <v>30517.304408177311</v>
      </c>
      <c r="AF2674">
        <v>29384.076432232578</v>
      </c>
      <c r="AG2674">
        <v>14763.187083453235</v>
      </c>
      <c r="AH2674">
        <v>30570.173172294817</v>
      </c>
      <c r="AI2674">
        <v>29458.092701997088</v>
      </c>
      <c r="AJ2674">
        <v>1</v>
      </c>
      <c r="AK2674">
        <v>0</v>
      </c>
      <c r="AL2674">
        <v>0</v>
      </c>
    </row>
    <row r="2675" spans="1:38" x14ac:dyDescent="0.25">
      <c r="A2675">
        <v>179009097.0154663</v>
      </c>
      <c r="B2675">
        <v>7615124.2061235718</v>
      </c>
      <c r="C2675">
        <v>6576697.5596771752</v>
      </c>
      <c r="D2675">
        <v>5109418.5686806869</v>
      </c>
      <c r="E2675">
        <v>6539105.720857963</v>
      </c>
      <c r="F2675">
        <v>313909.45347812306</v>
      </c>
      <c r="G2675">
        <v>485147.34202348802</v>
      </c>
      <c r="H2675">
        <v>346032.23646932875</v>
      </c>
      <c r="I2675">
        <v>4.7730559392415127E-2</v>
      </c>
      <c r="J2675">
        <v>9.4951575311779335E-2</v>
      </c>
      <c r="K2675">
        <v>5.2917363817131802E-2</v>
      </c>
      <c r="L2675">
        <v>5976.786222422772</v>
      </c>
      <c r="M2675">
        <v>8274.1568919713227</v>
      </c>
      <c r="N2675">
        <v>5854.7326474883703</v>
      </c>
      <c r="O2675">
        <v>2.4632308171159138E-2</v>
      </c>
      <c r="P2675">
        <v>3.4826881574918298E-2</v>
      </c>
      <c r="Q2675">
        <v>2.4643245617536936E-2</v>
      </c>
      <c r="R2675">
        <v>1038426.6464463966</v>
      </c>
      <c r="S2675">
        <v>2505705.637442885</v>
      </c>
      <c r="T2675">
        <v>1076018.4852656089</v>
      </c>
      <c r="U2675">
        <v>0.13636371756239557</v>
      </c>
      <c r="V2675">
        <v>0.3290433050885716</v>
      </c>
      <c r="W2675">
        <v>0.14130018843295386</v>
      </c>
      <c r="X2675">
        <f t="shared" si="124"/>
        <v>0.13636371756239557</v>
      </c>
      <c r="Y2675">
        <f t="shared" si="125"/>
        <v>0.3290433050885716</v>
      </c>
      <c r="Z2675">
        <f t="shared" si="126"/>
        <v>0.14130018843295386</v>
      </c>
      <c r="AA2675">
        <v>0.98346627439431078</v>
      </c>
      <c r="AB2675">
        <v>0.97193170892206082</v>
      </c>
      <c r="AC2675">
        <v>0.98590773961348976</v>
      </c>
      <c r="AD2675">
        <v>14803.511303072961</v>
      </c>
      <c r="AE2675">
        <v>30525.185720594516</v>
      </c>
      <c r="AF2675">
        <v>29522.504794429278</v>
      </c>
      <c r="AG2675">
        <v>14840.266610750959</v>
      </c>
      <c r="AH2675">
        <v>30578.054484712022</v>
      </c>
      <c r="AI2675">
        <v>29596.521064193788</v>
      </c>
      <c r="AJ2675">
        <v>0</v>
      </c>
      <c r="AK2675">
        <v>0</v>
      </c>
      <c r="AL2675">
        <v>0</v>
      </c>
    </row>
    <row r="2676" spans="1:38" x14ac:dyDescent="0.25">
      <c r="A2676">
        <v>179625376.28427696</v>
      </c>
      <c r="B2676">
        <v>7615124.2061235718</v>
      </c>
      <c r="C2676">
        <v>7988567.1474124342</v>
      </c>
      <c r="D2676">
        <v>6311711.3319103587</v>
      </c>
      <c r="E2676">
        <v>7759622.5210800348</v>
      </c>
      <c r="F2676">
        <v>306209.36668792623</v>
      </c>
      <c r="G2676">
        <v>484403.17609142128</v>
      </c>
      <c r="H2676">
        <v>340094.81201569655</v>
      </c>
      <c r="I2676">
        <v>3.8330949848385525E-2</v>
      </c>
      <c r="J2676">
        <v>7.674672535203024E-2</v>
      </c>
      <c r="K2676">
        <v>4.3828783048632101E-2</v>
      </c>
      <c r="L2676">
        <v>5830.1777908219219</v>
      </c>
      <c r="M2676">
        <v>8261.4651895909719</v>
      </c>
      <c r="N2676">
        <v>5754.2737042830713</v>
      </c>
      <c r="O2676">
        <v>2.386263454919451E-2</v>
      </c>
      <c r="P2676">
        <v>3.4589496055230234E-2</v>
      </c>
      <c r="Q2676">
        <v>2.4092267294885106E-2</v>
      </c>
      <c r="R2676">
        <v>-373442.94128886238</v>
      </c>
      <c r="S2676">
        <v>1303412.8742132131</v>
      </c>
      <c r="T2676">
        <v>-144498.31495646294</v>
      </c>
      <c r="U2676">
        <v>-4.9039638905503946E-2</v>
      </c>
      <c r="V2676">
        <v>0.17116107878648859</v>
      </c>
      <c r="W2676">
        <v>-1.897517506546605E-2</v>
      </c>
      <c r="X2676">
        <f t="shared" si="124"/>
        <v>4.9039638905503946E-2</v>
      </c>
      <c r="Y2676">
        <f t="shared" si="125"/>
        <v>0.17116107878648859</v>
      </c>
      <c r="Z2676">
        <f t="shared" si="126"/>
        <v>1.897517506546605E-2</v>
      </c>
      <c r="AA2676">
        <v>0.98450494765929675</v>
      </c>
      <c r="AB2676">
        <v>0.97235207825937608</v>
      </c>
      <c r="AC2676">
        <v>0.9865498408762543</v>
      </c>
      <c r="AD2676">
        <v>14767.201792203952</v>
      </c>
      <c r="AE2676">
        <v>30520.700233268446</v>
      </c>
      <c r="AF2676">
        <v>29471.932273298145</v>
      </c>
      <c r="AG2676">
        <v>14803.957099881951</v>
      </c>
      <c r="AH2676">
        <v>30573.568997385952</v>
      </c>
      <c r="AI2676">
        <v>29545.948543062656</v>
      </c>
      <c r="AJ2676">
        <v>1</v>
      </c>
      <c r="AK2676">
        <v>0</v>
      </c>
      <c r="AL2676">
        <v>1</v>
      </c>
    </row>
    <row r="2677" spans="1:38" x14ac:dyDescent="0.25">
      <c r="A2677">
        <v>178305387.31392035</v>
      </c>
      <c r="B2677">
        <v>7615124.2061235718</v>
      </c>
      <c r="C2677">
        <v>8257539.6064329278</v>
      </c>
      <c r="D2677">
        <v>6568933.9247527644</v>
      </c>
      <c r="E2677">
        <v>8060601.7250503376</v>
      </c>
      <c r="F2677">
        <v>310562.89717018639</v>
      </c>
      <c r="G2677">
        <v>484939.52577307547</v>
      </c>
      <c r="H2677">
        <v>331912.42924761749</v>
      </c>
      <c r="I2677">
        <v>3.7609616419913561E-2</v>
      </c>
      <c r="J2677">
        <v>7.3823169988930459E-2</v>
      </c>
      <c r="K2677">
        <v>4.1177128032032217E-2</v>
      </c>
      <c r="L2677">
        <v>5913.0683209316912</v>
      </c>
      <c r="M2677">
        <v>8270.612599110842</v>
      </c>
      <c r="N2677">
        <v>5615.830927924083</v>
      </c>
      <c r="O2677">
        <v>2.4233032078590257E-2</v>
      </c>
      <c r="P2677">
        <v>3.4782236672569446E-2</v>
      </c>
      <c r="Q2677">
        <v>2.3617496056965649E-2</v>
      </c>
      <c r="R2677">
        <v>-642415.40030935593</v>
      </c>
      <c r="S2677">
        <v>1046190.2813708074</v>
      </c>
      <c r="T2677">
        <v>-445477.51892676577</v>
      </c>
      <c r="U2677">
        <v>-8.4360462537534001E-2</v>
      </c>
      <c r="V2677">
        <v>0.1373832196367239</v>
      </c>
      <c r="W2677">
        <v>-5.8499048323931824E-2</v>
      </c>
      <c r="X2677">
        <f t="shared" si="124"/>
        <v>8.4360462537534001E-2</v>
      </c>
      <c r="Y2677">
        <f t="shared" si="125"/>
        <v>0.1373832196367239</v>
      </c>
      <c r="Z2677">
        <f t="shared" si="126"/>
        <v>5.8499048323931824E-2</v>
      </c>
      <c r="AA2677">
        <v>0.98365141016286806</v>
      </c>
      <c r="AB2677">
        <v>0.97190931741305875</v>
      </c>
      <c r="AC2677">
        <v>0.98701287447343489</v>
      </c>
      <c r="AD2677">
        <v>14787.841395012265</v>
      </c>
      <c r="AE2677">
        <v>30523.933793343156</v>
      </c>
      <c r="AF2677">
        <v>29400.772015995179</v>
      </c>
      <c r="AG2677">
        <v>14824.596702690264</v>
      </c>
      <c r="AH2677">
        <v>30576.802557460662</v>
      </c>
      <c r="AI2677">
        <v>29474.788285759689</v>
      </c>
      <c r="AJ2677">
        <v>0</v>
      </c>
      <c r="AK2677">
        <v>0</v>
      </c>
      <c r="AL2677">
        <v>0</v>
      </c>
    </row>
    <row r="2678" spans="1:38" x14ac:dyDescent="0.25">
      <c r="A2678">
        <v>178910278.52130193</v>
      </c>
      <c r="B2678">
        <v>7615124.2061235718</v>
      </c>
      <c r="C2678">
        <v>8348708.6125381943</v>
      </c>
      <c r="D2678">
        <v>7701740.9748953683</v>
      </c>
      <c r="E2678">
        <v>9260314.2378997952</v>
      </c>
      <c r="F2678">
        <v>322084.8812431994</v>
      </c>
      <c r="G2678">
        <v>511095.16900721705</v>
      </c>
      <c r="H2678">
        <v>347028.37409833848</v>
      </c>
      <c r="I2678">
        <v>3.8579006190189502E-2</v>
      </c>
      <c r="J2678">
        <v>6.6360991712547238E-2</v>
      </c>
      <c r="K2678">
        <v>3.7474794610970266E-2</v>
      </c>
      <c r="L2678">
        <v>6132.4450708178119</v>
      </c>
      <c r="M2678">
        <v>8716.6954217582315</v>
      </c>
      <c r="N2678">
        <v>5871.5869138927528</v>
      </c>
      <c r="O2678">
        <v>2.5166700773155665E-2</v>
      </c>
      <c r="P2678">
        <v>3.6620346057872899E-2</v>
      </c>
      <c r="Q2678">
        <v>2.4667552815819196E-2</v>
      </c>
      <c r="R2678">
        <v>-733584.40641462244</v>
      </c>
      <c r="S2678">
        <v>-86616.768771796487</v>
      </c>
      <c r="T2678">
        <v>-1645190.0317762233</v>
      </c>
      <c r="U2678">
        <v>-9.6332559595642978E-2</v>
      </c>
      <c r="V2678">
        <v>-1.1374308077883364E-2</v>
      </c>
      <c r="W2678">
        <v>-0.21604244228259231</v>
      </c>
      <c r="X2678">
        <f t="shared" si="124"/>
        <v>9.6332559595642978E-2</v>
      </c>
      <c r="Y2678">
        <f t="shared" si="125"/>
        <v>1.1374308077883364E-2</v>
      </c>
      <c r="Z2678">
        <f t="shared" si="126"/>
        <v>0.21604244228259231</v>
      </c>
      <c r="AA2678">
        <v>0.98240773249668234</v>
      </c>
      <c r="AB2678">
        <v>0.96839610268792975</v>
      </c>
      <c r="AC2678">
        <v>0.9856204285871315</v>
      </c>
      <c r="AD2678">
        <v>14841.100108967992</v>
      </c>
      <c r="AE2678">
        <v>30677.431185657184</v>
      </c>
      <c r="AF2678">
        <v>29530.904395018162</v>
      </c>
      <c r="AG2678">
        <v>14877.855416645991</v>
      </c>
      <c r="AH2678">
        <v>30730.29994977469</v>
      </c>
      <c r="AI2678">
        <v>29604.920664782672</v>
      </c>
      <c r="AJ2678">
        <v>0</v>
      </c>
      <c r="AK2678">
        <v>1</v>
      </c>
      <c r="AL2678">
        <v>0</v>
      </c>
    </row>
    <row r="2679" spans="1:38" x14ac:dyDescent="0.25">
      <c r="A2679">
        <v>179113964.10090259</v>
      </c>
      <c r="B2679">
        <v>7615124.2061236016</v>
      </c>
      <c r="C2679">
        <v>6757547.9263253491</v>
      </c>
      <c r="D2679">
        <v>5556669.9988008514</v>
      </c>
      <c r="E2679">
        <v>6968901.8382696277</v>
      </c>
      <c r="F2679">
        <v>300240.56164953078</v>
      </c>
      <c r="G2679">
        <v>485366.88993431273</v>
      </c>
      <c r="H2679">
        <v>347844.92943219689</v>
      </c>
      <c r="I2679">
        <v>4.443040063095742E-2</v>
      </c>
      <c r="J2679">
        <v>8.734851809430047E-2</v>
      </c>
      <c r="K2679">
        <v>4.9913879906014931E-2</v>
      </c>
      <c r="L2679">
        <v>5716.5326892726116</v>
      </c>
      <c r="M2679">
        <v>8277.901267549867</v>
      </c>
      <c r="N2679">
        <v>5885.4027167797785</v>
      </c>
      <c r="O2679">
        <v>2.3433314605950918E-2</v>
      </c>
      <c r="P2679">
        <v>3.4736399746222633E-2</v>
      </c>
      <c r="Q2679">
        <v>2.469680355321241E-2</v>
      </c>
      <c r="R2679">
        <v>857576.27979825251</v>
      </c>
      <c r="S2679">
        <v>2058454.2073227502</v>
      </c>
      <c r="T2679">
        <v>646222.36785397399</v>
      </c>
      <c r="U2679">
        <v>0.1126148775234216</v>
      </c>
      <c r="V2679">
        <v>0.27031131096554822</v>
      </c>
      <c r="W2679">
        <v>8.4860384461532851E-2</v>
      </c>
      <c r="X2679">
        <f t="shared" si="124"/>
        <v>0.1126148775234216</v>
      </c>
      <c r="Y2679">
        <f t="shared" si="125"/>
        <v>0.27031131096554822</v>
      </c>
      <c r="Z2679">
        <f t="shared" si="126"/>
        <v>8.4860384461532851E-2</v>
      </c>
      <c r="AA2679">
        <v>0.98536715137575492</v>
      </c>
      <c r="AB2679">
        <v>0.97229150385023722</v>
      </c>
      <c r="AC2679">
        <v>0.98595496271352034</v>
      </c>
      <c r="AD2679">
        <v>14738.422252963825</v>
      </c>
      <c r="AE2679">
        <v>30526.507739345503</v>
      </c>
      <c r="AF2679">
        <v>29537.771764282938</v>
      </c>
      <c r="AG2679">
        <v>14775.177560641823</v>
      </c>
      <c r="AH2679">
        <v>30579.376503463009</v>
      </c>
      <c r="AI2679">
        <v>29611.788034047448</v>
      </c>
      <c r="AJ2679">
        <v>0</v>
      </c>
      <c r="AK2679">
        <v>0</v>
      </c>
      <c r="AL2679">
        <v>0</v>
      </c>
    </row>
    <row r="2680" spans="1:38" x14ac:dyDescent="0.25">
      <c r="A2680">
        <v>179239728.41205198</v>
      </c>
      <c r="B2680">
        <v>7615124.2061235718</v>
      </c>
      <c r="C2680">
        <v>7533385.9112510141</v>
      </c>
      <c r="D2680">
        <v>6438935.726611726</v>
      </c>
      <c r="E2680">
        <v>7859810.3248940138</v>
      </c>
      <c r="F2680">
        <v>308823.93521999993</v>
      </c>
      <c r="G2680">
        <v>488543.80549047608</v>
      </c>
      <c r="H2680">
        <v>354030.54591221199</v>
      </c>
      <c r="I2680">
        <v>4.0994041571503111E-2</v>
      </c>
      <c r="J2680">
        <v>7.5873378184434195E-2</v>
      </c>
      <c r="K2680">
        <v>4.5043141154552727E-2</v>
      </c>
      <c r="L2680">
        <v>5879.9587611206289</v>
      </c>
      <c r="M2680">
        <v>8332.0833591894971</v>
      </c>
      <c r="N2680">
        <v>5990.0609738251196</v>
      </c>
      <c r="O2680">
        <v>2.4141095246600248E-2</v>
      </c>
      <c r="P2680">
        <v>3.4979226255857809E-2</v>
      </c>
      <c r="Q2680">
        <v>2.5147095757116218E-2</v>
      </c>
      <c r="R2680">
        <v>81738.294872557744</v>
      </c>
      <c r="S2680">
        <v>1176188.4795118459</v>
      </c>
      <c r="T2680">
        <v>-244686.11877044197</v>
      </c>
      <c r="U2680">
        <v>1.0733678487716496E-2</v>
      </c>
      <c r="V2680">
        <v>0.15445427384704166</v>
      </c>
      <c r="W2680">
        <v>-3.2131599189633944E-2</v>
      </c>
      <c r="X2680">
        <f t="shared" si="124"/>
        <v>1.0733678487716496E-2</v>
      </c>
      <c r="Y2680">
        <f t="shared" si="125"/>
        <v>0.15445427384704166</v>
      </c>
      <c r="Z2680">
        <f t="shared" si="126"/>
        <v>3.2131599189633944E-2</v>
      </c>
      <c r="AA2680">
        <v>0.98366128416498755</v>
      </c>
      <c r="AB2680">
        <v>0.97132330496505082</v>
      </c>
      <c r="AC2680">
        <v>0.98513782310398246</v>
      </c>
      <c r="AD2680">
        <v>14779.632085681838</v>
      </c>
      <c r="AE2680">
        <v>30545.571048178299</v>
      </c>
      <c r="AF2680">
        <v>29589.276169120491</v>
      </c>
      <c r="AG2680">
        <v>14816.387393359837</v>
      </c>
      <c r="AH2680">
        <v>30598.439812295805</v>
      </c>
      <c r="AI2680">
        <v>29663.292438885001</v>
      </c>
      <c r="AJ2680">
        <v>1</v>
      </c>
      <c r="AK2680">
        <v>0</v>
      </c>
      <c r="AL2680">
        <v>1</v>
      </c>
    </row>
    <row r="2681" spans="1:38" x14ac:dyDescent="0.25">
      <c r="A2681">
        <v>178548761.29245526</v>
      </c>
      <c r="B2681">
        <v>7615124.2061236016</v>
      </c>
      <c r="C2681">
        <v>7824679.8772972263</v>
      </c>
      <c r="D2681">
        <v>6402318.9118075641</v>
      </c>
      <c r="E2681">
        <v>7759651.8877893453</v>
      </c>
      <c r="F2681">
        <v>300717.14344751666</v>
      </c>
      <c r="G2681">
        <v>470427.82842653501</v>
      </c>
      <c r="H2681">
        <v>345815.77154051419</v>
      </c>
      <c r="I2681">
        <v>3.8431878129612289E-2</v>
      </c>
      <c r="J2681">
        <v>7.3477725009752651E-2</v>
      </c>
      <c r="K2681">
        <v>4.4565887302843166E-2</v>
      </c>
      <c r="L2681">
        <v>5725.6067311420074</v>
      </c>
      <c r="M2681">
        <v>8023.1165289205501</v>
      </c>
      <c r="N2681">
        <v>5851.0701439635641</v>
      </c>
      <c r="O2681">
        <v>2.352955625119954E-2</v>
      </c>
      <c r="P2681">
        <v>3.3765463807170847E-2</v>
      </c>
      <c r="Q2681">
        <v>2.4624358435661461E-2</v>
      </c>
      <c r="R2681">
        <v>-209555.67117362469</v>
      </c>
      <c r="S2681">
        <v>1212805.2943160376</v>
      </c>
      <c r="T2681">
        <v>-144527.6816657437</v>
      </c>
      <c r="U2681">
        <v>-2.7518352360571253E-2</v>
      </c>
      <c r="V2681">
        <v>0.1592627068828078</v>
      </c>
      <c r="W2681">
        <v>-1.8979031431887044E-2</v>
      </c>
      <c r="X2681">
        <f t="shared" si="124"/>
        <v>2.7518352360571253E-2</v>
      </c>
      <c r="Y2681">
        <f t="shared" si="125"/>
        <v>0.1592627068828078</v>
      </c>
      <c r="Z2681">
        <f t="shared" si="126"/>
        <v>1.8979031431887044E-2</v>
      </c>
      <c r="AA2681">
        <v>0.98492810837260303</v>
      </c>
      <c r="AB2681">
        <v>0.97338997379737735</v>
      </c>
      <c r="AC2681">
        <v>0.98580851750586418</v>
      </c>
      <c r="AD2681">
        <v>14740.741094136216</v>
      </c>
      <c r="AE2681">
        <v>30435.158640880763</v>
      </c>
      <c r="AF2681">
        <v>29520.676327669782</v>
      </c>
      <c r="AG2681">
        <v>14777.496401814215</v>
      </c>
      <c r="AH2681">
        <v>30488.027404998269</v>
      </c>
      <c r="AI2681">
        <v>29594.692597434292</v>
      </c>
      <c r="AJ2681">
        <v>1</v>
      </c>
      <c r="AK2681">
        <v>0</v>
      </c>
      <c r="AL2681">
        <v>1</v>
      </c>
    </row>
    <row r="2682" spans="1:38" x14ac:dyDescent="0.25">
      <c r="A2682">
        <v>179673445.49146494</v>
      </c>
      <c r="B2682">
        <v>7615124.2061235718</v>
      </c>
      <c r="C2682">
        <v>7151103.7655055784</v>
      </c>
      <c r="D2682">
        <v>5214752.5614901511</v>
      </c>
      <c r="E2682">
        <v>6843396.9483009838</v>
      </c>
      <c r="F2682">
        <v>308230.44822806458</v>
      </c>
      <c r="G2682">
        <v>520209.9732152631</v>
      </c>
      <c r="H2682">
        <v>341339.5304166904</v>
      </c>
      <c r="I2682">
        <v>4.3102499744845035E-2</v>
      </c>
      <c r="J2682">
        <v>9.9757364722710754E-2</v>
      </c>
      <c r="K2682">
        <v>4.9878668882627812E-2</v>
      </c>
      <c r="L2682">
        <v>5868.6588628942973</v>
      </c>
      <c r="M2682">
        <v>8872.1478246146871</v>
      </c>
      <c r="N2682">
        <v>5775.3338619538936</v>
      </c>
      <c r="O2682">
        <v>2.4147095350944101E-2</v>
      </c>
      <c r="P2682">
        <v>3.7241418826657428E-2</v>
      </c>
      <c r="Q2682">
        <v>2.4242340351913916E-2</v>
      </c>
      <c r="R2682">
        <v>464020.44061799347</v>
      </c>
      <c r="S2682">
        <v>2400371.6446334207</v>
      </c>
      <c r="T2682">
        <v>771727.25782258809</v>
      </c>
      <c r="U2682">
        <v>6.0934060700527953E-2</v>
      </c>
      <c r="V2682">
        <v>0.31521109566449396</v>
      </c>
      <c r="W2682">
        <v>0.10134138812890495</v>
      </c>
      <c r="X2682">
        <f t="shared" si="124"/>
        <v>6.0934060700527953E-2</v>
      </c>
      <c r="Y2682">
        <f t="shared" si="125"/>
        <v>0.31521109566449396</v>
      </c>
      <c r="Z2682">
        <f t="shared" si="126"/>
        <v>0.10134138812890495</v>
      </c>
      <c r="AA2682">
        <v>0.98411878915802331</v>
      </c>
      <c r="AB2682">
        <v>0.9678866198136018</v>
      </c>
      <c r="AC2682">
        <v>0.98635477418986861</v>
      </c>
      <c r="AD2682">
        <v>14776.819762252855</v>
      </c>
      <c r="AE2682">
        <v>30729.082535594858</v>
      </c>
      <c r="AF2682">
        <v>29482.607025027806</v>
      </c>
      <c r="AG2682">
        <v>14813.575069930854</v>
      </c>
      <c r="AH2682">
        <v>30781.951299712364</v>
      </c>
      <c r="AI2682">
        <v>29556.623294792316</v>
      </c>
      <c r="AJ2682">
        <v>0</v>
      </c>
      <c r="AK2682">
        <v>0</v>
      </c>
      <c r="AL2682">
        <v>0</v>
      </c>
    </row>
    <row r="2683" spans="1:38" x14ac:dyDescent="0.25">
      <c r="A2683">
        <v>178818750.08971927</v>
      </c>
      <c r="B2683">
        <v>7615124.2061235718</v>
      </c>
      <c r="C2683">
        <v>7824514.1781620197</v>
      </c>
      <c r="D2683">
        <v>6795922.9101714445</v>
      </c>
      <c r="E2683">
        <v>8236954.931624609</v>
      </c>
      <c r="F2683">
        <v>306338.73816401314</v>
      </c>
      <c r="G2683">
        <v>498552.4097440929</v>
      </c>
      <c r="H2683">
        <v>357438.88980119833</v>
      </c>
      <c r="I2683">
        <v>3.9151151264955872E-2</v>
      </c>
      <c r="J2683">
        <v>7.3360515758339531E-2</v>
      </c>
      <c r="K2683">
        <v>4.3394542372553586E-2</v>
      </c>
      <c r="L2683">
        <v>5832.6410032141684</v>
      </c>
      <c r="M2683">
        <v>8502.7794646626826</v>
      </c>
      <c r="N2683">
        <v>6047.7288444383676</v>
      </c>
      <c r="O2683">
        <v>2.403055745545599E-2</v>
      </c>
      <c r="P2683">
        <v>3.5802966639829618E-2</v>
      </c>
      <c r="Q2683">
        <v>2.5465394576448905E-2</v>
      </c>
      <c r="R2683">
        <v>-209389.97203844786</v>
      </c>
      <c r="S2683">
        <v>819201.29595212732</v>
      </c>
      <c r="T2683">
        <v>-621830.7255010372</v>
      </c>
      <c r="U2683">
        <v>-2.7496593144215625E-2</v>
      </c>
      <c r="V2683">
        <v>0.10757556591045234</v>
      </c>
      <c r="W2683">
        <v>-8.1657331997422006E-2</v>
      </c>
      <c r="X2683">
        <f t="shared" si="124"/>
        <v>2.7496593144215625E-2</v>
      </c>
      <c r="Y2683">
        <f t="shared" si="125"/>
        <v>0.10757556591045234</v>
      </c>
      <c r="Z2683">
        <f t="shared" si="126"/>
        <v>8.1657331997422006E-2</v>
      </c>
      <c r="AA2683">
        <v>0.98444206960857261</v>
      </c>
      <c r="AB2683">
        <v>0.97029627871246937</v>
      </c>
      <c r="AC2683">
        <v>0.98493144153083889</v>
      </c>
      <c r="AD2683">
        <v>14767.819347296696</v>
      </c>
      <c r="AE2683">
        <v>30604.827974612992</v>
      </c>
      <c r="AF2683">
        <v>29617.27247235156</v>
      </c>
      <c r="AG2683">
        <v>14804.574654974695</v>
      </c>
      <c r="AH2683">
        <v>30657.696738730498</v>
      </c>
      <c r="AI2683">
        <v>29691.28874211607</v>
      </c>
      <c r="AJ2683">
        <v>1</v>
      </c>
      <c r="AK2683">
        <v>0</v>
      </c>
      <c r="AL2683">
        <v>0</v>
      </c>
    </row>
    <row r="2684" spans="1:38" x14ac:dyDescent="0.25">
      <c r="A2684">
        <v>179088598.1696814</v>
      </c>
      <c r="B2684">
        <v>7615124.2061236016</v>
      </c>
      <c r="C2684">
        <v>7067330.0572404135</v>
      </c>
      <c r="D2684">
        <v>5295071.020531957</v>
      </c>
      <c r="E2684">
        <v>6708972.8459832091</v>
      </c>
      <c r="F2684">
        <v>317362.85535082855</v>
      </c>
      <c r="G2684">
        <v>487571.2044565418</v>
      </c>
      <c r="H2684">
        <v>357897.01185054425</v>
      </c>
      <c r="I2684">
        <v>4.4905622460025517E-2</v>
      </c>
      <c r="J2684">
        <v>9.2080201108909604E-2</v>
      </c>
      <c r="K2684">
        <v>5.334602182282256E-2</v>
      </c>
      <c r="L2684">
        <v>6042.5384465261905</v>
      </c>
      <c r="M2684">
        <v>8315.4957107557238</v>
      </c>
      <c r="N2684">
        <v>6055.4800937040536</v>
      </c>
      <c r="O2684">
        <v>2.489282669818885E-2</v>
      </c>
      <c r="P2684">
        <v>3.4985350383527007E-2</v>
      </c>
      <c r="Q2684">
        <v>2.5476904827776738E-2</v>
      </c>
      <c r="R2684">
        <v>547794.14888318814</v>
      </c>
      <c r="S2684">
        <v>2320053.1855916446</v>
      </c>
      <c r="T2684">
        <v>906151.36014039256</v>
      </c>
      <c r="U2684">
        <v>7.1935024834222233E-2</v>
      </c>
      <c r="V2684">
        <v>0.30466386664133521</v>
      </c>
      <c r="W2684">
        <v>0.11899364154976264</v>
      </c>
      <c r="X2684">
        <f t="shared" si="124"/>
        <v>7.1935024834222233E-2</v>
      </c>
      <c r="Y2684">
        <f t="shared" si="125"/>
        <v>0.30466386664133521</v>
      </c>
      <c r="Z2684">
        <f t="shared" si="126"/>
        <v>0.11899364154976264</v>
      </c>
      <c r="AA2684">
        <v>0.98292224218533608</v>
      </c>
      <c r="AB2684">
        <v>0.97143544667568438</v>
      </c>
      <c r="AC2684">
        <v>0.98481039901450373</v>
      </c>
      <c r="AD2684">
        <v>14819.507328350117</v>
      </c>
      <c r="AE2684">
        <v>30539.748084423623</v>
      </c>
      <c r="AF2684">
        <v>29621.015141517502</v>
      </c>
      <c r="AG2684">
        <v>14856.262636028116</v>
      </c>
      <c r="AH2684">
        <v>30592.616848541129</v>
      </c>
      <c r="AI2684">
        <v>29695.031411282012</v>
      </c>
      <c r="AJ2684">
        <v>0</v>
      </c>
      <c r="AK2684">
        <v>0</v>
      </c>
      <c r="AL2684">
        <v>0</v>
      </c>
    </row>
    <row r="2685" spans="1:38" x14ac:dyDescent="0.25">
      <c r="A2685">
        <v>178872608.73704526</v>
      </c>
      <c r="B2685">
        <v>7615124.2061235718</v>
      </c>
      <c r="C2685">
        <v>8001307.1654758304</v>
      </c>
      <c r="D2685">
        <v>6250722.2158937883</v>
      </c>
      <c r="E2685">
        <v>7811222.7138247611</v>
      </c>
      <c r="F2685">
        <v>315211.51868514845</v>
      </c>
      <c r="G2685">
        <v>510932.63705191028</v>
      </c>
      <c r="H2685">
        <v>354896.45752256201</v>
      </c>
      <c r="I2685">
        <v>3.9395002862185842E-2</v>
      </c>
      <c r="J2685">
        <v>8.1739776525783792E-2</v>
      </c>
      <c r="K2685">
        <v>4.5434174715623638E-2</v>
      </c>
      <c r="L2685">
        <v>6001.5773375160543</v>
      </c>
      <c r="M2685">
        <v>8713.9234496547506</v>
      </c>
      <c r="N2685">
        <v>6004.7118659694079</v>
      </c>
      <c r="O2685">
        <v>2.4615991757005712E-2</v>
      </c>
      <c r="P2685">
        <v>3.6602272274436271E-2</v>
      </c>
      <c r="Q2685">
        <v>2.522240411194553E-2</v>
      </c>
      <c r="R2685">
        <v>-386182.95935225859</v>
      </c>
      <c r="S2685">
        <v>1364401.9902297836</v>
      </c>
      <c r="T2685">
        <v>-196098.50770118926</v>
      </c>
      <c r="U2685">
        <v>-5.0712627778509003E-2</v>
      </c>
      <c r="V2685">
        <v>0.17917002445378671</v>
      </c>
      <c r="W2685">
        <v>-2.5751189658009779E-2</v>
      </c>
      <c r="X2685">
        <f t="shared" si="124"/>
        <v>5.0712627778509003E-2</v>
      </c>
      <c r="Y2685">
        <f t="shared" si="125"/>
        <v>0.17917002445378671</v>
      </c>
      <c r="Z2685">
        <f t="shared" si="126"/>
        <v>2.5751189658009779E-2</v>
      </c>
      <c r="AA2685">
        <v>0.98313970080359869</v>
      </c>
      <c r="AB2685">
        <v>0.96900935982644243</v>
      </c>
      <c r="AC2685">
        <v>0.98524342848958091</v>
      </c>
      <c r="AD2685">
        <v>14809.562991492036</v>
      </c>
      <c r="AE2685">
        <v>30676.501820771809</v>
      </c>
      <c r="AF2685">
        <v>29596.414266474563</v>
      </c>
      <c r="AG2685">
        <v>14846.318299170034</v>
      </c>
      <c r="AH2685">
        <v>30729.370584889315</v>
      </c>
      <c r="AI2685">
        <v>29670.430536239073</v>
      </c>
      <c r="AJ2685">
        <v>1</v>
      </c>
      <c r="AK2685">
        <v>0</v>
      </c>
      <c r="AL2685">
        <v>1</v>
      </c>
    </row>
    <row r="2686" spans="1:38" x14ac:dyDescent="0.25">
      <c r="A2686">
        <v>179106267.84317937</v>
      </c>
      <c r="B2686">
        <v>7615124.2061235718</v>
      </c>
      <c r="C2686">
        <v>8032314.1044394523</v>
      </c>
      <c r="D2686">
        <v>6764552.1655393643</v>
      </c>
      <c r="E2686">
        <v>8202283.9677988086</v>
      </c>
      <c r="F2686">
        <v>301050.71492386074</v>
      </c>
      <c r="G2686">
        <v>484185.59751334513</v>
      </c>
      <c r="H2686">
        <v>345406.08775111189</v>
      </c>
      <c r="I2686">
        <v>3.7479947996240624E-2</v>
      </c>
      <c r="J2686">
        <v>7.1576888708158717E-2</v>
      </c>
      <c r="K2686">
        <v>4.2110964349336734E-2</v>
      </c>
      <c r="L2686">
        <v>5731.9578791622926</v>
      </c>
      <c r="M2686">
        <v>8257.7544008565128</v>
      </c>
      <c r="N2686">
        <v>5844.1384514674282</v>
      </c>
      <c r="O2686">
        <v>2.3455930520434837E-2</v>
      </c>
      <c r="P2686">
        <v>3.4621917466800767E-2</v>
      </c>
      <c r="Q2686">
        <v>2.4502457848622317E-2</v>
      </c>
      <c r="R2686">
        <v>-417189.89831588045</v>
      </c>
      <c r="S2686">
        <v>850572.04058420751</v>
      </c>
      <c r="T2686">
        <v>-587159.76167523675</v>
      </c>
      <c r="U2686">
        <v>-5.4784385260637551E-2</v>
      </c>
      <c r="V2686">
        <v>0.11169509748773822</v>
      </c>
      <c r="W2686">
        <v>-7.7104423484397305E-2</v>
      </c>
      <c r="X2686">
        <f t="shared" si="124"/>
        <v>5.4784385260637551E-2</v>
      </c>
      <c r="Y2686">
        <f t="shared" si="125"/>
        <v>0.11169509748773822</v>
      </c>
      <c r="Z2686">
        <f t="shared" si="126"/>
        <v>7.7104423484397305E-2</v>
      </c>
      <c r="AA2686">
        <v>0.98456267248658891</v>
      </c>
      <c r="AB2686">
        <v>0.97194460611388234</v>
      </c>
      <c r="AC2686">
        <v>0.98590933490068211</v>
      </c>
      <c r="AD2686">
        <v>14742.361923635766</v>
      </c>
      <c r="AE2686">
        <v>30519.387468484954</v>
      </c>
      <c r="AF2686">
        <v>29517.212617265621</v>
      </c>
      <c r="AG2686">
        <v>14779.117231313765</v>
      </c>
      <c r="AH2686">
        <v>30572.25623260246</v>
      </c>
      <c r="AI2686">
        <v>29591.228887030131</v>
      </c>
      <c r="AJ2686">
        <v>0</v>
      </c>
      <c r="AK2686">
        <v>0</v>
      </c>
      <c r="AL2686">
        <v>0</v>
      </c>
    </row>
    <row r="2687" spans="1:38" x14ac:dyDescent="0.25">
      <c r="A2687">
        <v>178919307.7606706</v>
      </c>
      <c r="B2687">
        <v>7615124.2061236016</v>
      </c>
      <c r="C2687">
        <v>6390936.1393532967</v>
      </c>
      <c r="D2687">
        <v>4707492.0524731288</v>
      </c>
      <c r="E2687">
        <v>6239358.2558431756</v>
      </c>
      <c r="F2687">
        <v>306219.51396389632</v>
      </c>
      <c r="G2687">
        <v>491615.51654939103</v>
      </c>
      <c r="H2687">
        <v>332459.56594697683</v>
      </c>
      <c r="I2687">
        <v>4.7914657146751409E-2</v>
      </c>
      <c r="J2687">
        <v>0.10443257494000778</v>
      </c>
      <c r="K2687">
        <v>5.3284256539625298E-2</v>
      </c>
      <c r="L2687">
        <v>5830.3709933474938</v>
      </c>
      <c r="M2687">
        <v>8384.4711948566164</v>
      </c>
      <c r="N2687">
        <v>5625.0882709077041</v>
      </c>
      <c r="O2687">
        <v>2.4048129544648095E-2</v>
      </c>
      <c r="P2687">
        <v>3.5314785418699521E-2</v>
      </c>
      <c r="Q2687">
        <v>2.3692464394201571E-2</v>
      </c>
      <c r="R2687">
        <v>1224188.0667703049</v>
      </c>
      <c r="S2687">
        <v>2907632.1536504729</v>
      </c>
      <c r="T2687">
        <v>1375765.9502804261</v>
      </c>
      <c r="U2687">
        <v>0.16075746549030551</v>
      </c>
      <c r="V2687">
        <v>0.38182333931104351</v>
      </c>
      <c r="W2687">
        <v>0.18066231266118049</v>
      </c>
      <c r="X2687">
        <f t="shared" si="124"/>
        <v>0.16075746549030551</v>
      </c>
      <c r="Y2687">
        <f t="shared" si="125"/>
        <v>0.38182333931104351</v>
      </c>
      <c r="Z2687">
        <f t="shared" si="126"/>
        <v>0.18066231266118049</v>
      </c>
      <c r="AA2687">
        <v>0.98406807869275492</v>
      </c>
      <c r="AB2687">
        <v>0.97121385802124083</v>
      </c>
      <c r="AC2687">
        <v>0.98700761601761089</v>
      </c>
      <c r="AD2687">
        <v>14767.250239682304</v>
      </c>
      <c r="AE2687">
        <v>30563.885558679216</v>
      </c>
      <c r="AF2687">
        <v>29405.584782964655</v>
      </c>
      <c r="AG2687">
        <v>14804.005547360302</v>
      </c>
      <c r="AH2687">
        <v>30616.754322796722</v>
      </c>
      <c r="AI2687">
        <v>29479.601052729166</v>
      </c>
      <c r="AJ2687">
        <v>0</v>
      </c>
      <c r="AK2687">
        <v>0</v>
      </c>
      <c r="AL2687">
        <v>0</v>
      </c>
    </row>
    <row r="2688" spans="1:38" x14ac:dyDescent="0.25">
      <c r="A2688">
        <v>179139879.26515308</v>
      </c>
      <c r="B2688">
        <v>7615124.2061235718</v>
      </c>
      <c r="C2688">
        <v>7582024.5971268266</v>
      </c>
      <c r="D2688">
        <v>5939107.5925378092</v>
      </c>
      <c r="E2688">
        <v>7456542.8791589309</v>
      </c>
      <c r="F2688">
        <v>310379.6271380625</v>
      </c>
      <c r="G2688">
        <v>499400.68950526515</v>
      </c>
      <c r="H2688">
        <v>338591.51350187603</v>
      </c>
      <c r="I2688">
        <v>4.0936246402534675E-2</v>
      </c>
      <c r="J2688">
        <v>8.4086823099944696E-2</v>
      </c>
      <c r="K2688">
        <v>4.540864566718187E-2</v>
      </c>
      <c r="L2688">
        <v>5909.5788885783677</v>
      </c>
      <c r="M2688">
        <v>8517.2468217401201</v>
      </c>
      <c r="N2688">
        <v>5728.8384703361071</v>
      </c>
      <c r="O2688">
        <v>2.4253814298297045E-2</v>
      </c>
      <c r="P2688">
        <v>3.5760121112345722E-2</v>
      </c>
      <c r="Q2688">
        <v>2.4052837943990657E-2</v>
      </c>
      <c r="R2688">
        <v>33099.608996745199</v>
      </c>
      <c r="S2688">
        <v>1676016.6135857627</v>
      </c>
      <c r="T2688">
        <v>158581.32696464099</v>
      </c>
      <c r="U2688">
        <v>4.3465619339640863E-3</v>
      </c>
      <c r="V2688">
        <v>0.22009051569218302</v>
      </c>
      <c r="W2688">
        <v>2.0824522709310577E-2</v>
      </c>
      <c r="X2688">
        <f t="shared" si="124"/>
        <v>4.3465619339640863E-3</v>
      </c>
      <c r="Y2688">
        <f t="shared" si="125"/>
        <v>0.22009051569218302</v>
      </c>
      <c r="Z2688">
        <f t="shared" si="126"/>
        <v>2.0824522709310577E-2</v>
      </c>
      <c r="AA2688">
        <v>0.98422178942156258</v>
      </c>
      <c r="AB2688">
        <v>0.97086832567309289</v>
      </c>
      <c r="AC2688">
        <v>0.98678405601788088</v>
      </c>
      <c r="AD2688">
        <v>14786.978381821007</v>
      </c>
      <c r="AE2688">
        <v>30609.795490743731</v>
      </c>
      <c r="AF2688">
        <v>29458.987720634901</v>
      </c>
      <c r="AG2688">
        <v>14823.733689499006</v>
      </c>
      <c r="AH2688">
        <v>30662.664254861236</v>
      </c>
      <c r="AI2688">
        <v>29533.003990399411</v>
      </c>
      <c r="AJ2688">
        <v>1</v>
      </c>
      <c r="AK2688">
        <v>0</v>
      </c>
      <c r="AL2688">
        <v>1</v>
      </c>
    </row>
    <row r="2689" spans="1:38" x14ac:dyDescent="0.25">
      <c r="A2689">
        <v>178550639.37172553</v>
      </c>
      <c r="B2689">
        <v>7615124.2061236016</v>
      </c>
      <c r="C2689">
        <v>8128362.3483812716</v>
      </c>
      <c r="D2689">
        <v>5988258.9562203698</v>
      </c>
      <c r="E2689">
        <v>7565824.7304747049</v>
      </c>
      <c r="F2689">
        <v>291629.46034621383</v>
      </c>
      <c r="G2689">
        <v>513099.07274993556</v>
      </c>
      <c r="H2689">
        <v>345908.31932746305</v>
      </c>
      <c r="I2689">
        <v>3.5878009351329003E-2</v>
      </c>
      <c r="J2689">
        <v>8.5684182414480961E-2</v>
      </c>
      <c r="K2689">
        <v>4.5719843064056763E-2</v>
      </c>
      <c r="L2689">
        <v>5552.5786857875319</v>
      </c>
      <c r="M2689">
        <v>8750.871871936246</v>
      </c>
      <c r="N2689">
        <v>5852.6360170025382</v>
      </c>
      <c r="O2689">
        <v>2.275399380654558E-2</v>
      </c>
      <c r="P2689">
        <v>3.6774626710889588E-2</v>
      </c>
      <c r="Q2689">
        <v>2.4595092689016124E-2</v>
      </c>
      <c r="R2689">
        <v>-513238.14225766994</v>
      </c>
      <c r="S2689">
        <v>1626865.2499032319</v>
      </c>
      <c r="T2689">
        <v>49299.475648896769</v>
      </c>
      <c r="U2689">
        <v>-6.7397212227340464E-2</v>
      </c>
      <c r="V2689">
        <v>0.21363607550813282</v>
      </c>
      <c r="W2689">
        <v>6.4738898952236713E-3</v>
      </c>
      <c r="X2689">
        <f t="shared" si="124"/>
        <v>6.7397212227340464E-2</v>
      </c>
      <c r="Y2689">
        <f t="shared" si="125"/>
        <v>0.21363607550813282</v>
      </c>
      <c r="Z2689">
        <f t="shared" si="126"/>
        <v>6.4738898952236713E-3</v>
      </c>
      <c r="AA2689">
        <v>0.98577458798619844</v>
      </c>
      <c r="AB2689">
        <v>0.96918692762060565</v>
      </c>
      <c r="AC2689">
        <v>0.9861791918102234</v>
      </c>
      <c r="AD2689">
        <v>14695.878052279037</v>
      </c>
      <c r="AE2689">
        <v>30688.865372590295</v>
      </c>
      <c r="AF2689">
        <v>29521.458213507362</v>
      </c>
      <c r="AG2689">
        <v>14732.633359957035</v>
      </c>
      <c r="AH2689">
        <v>30741.734136707801</v>
      </c>
      <c r="AI2689">
        <v>29595.474483271872</v>
      </c>
      <c r="AJ2689">
        <v>0</v>
      </c>
      <c r="AK2689">
        <v>0</v>
      </c>
      <c r="AL2689">
        <v>1</v>
      </c>
    </row>
    <row r="2690" spans="1:38" x14ac:dyDescent="0.25">
      <c r="A2690">
        <v>179088601.92991865</v>
      </c>
      <c r="B2690">
        <v>7615124.2061236016</v>
      </c>
      <c r="C2690">
        <v>7295000.4584142473</v>
      </c>
      <c r="D2690">
        <v>6263591.2545373971</v>
      </c>
      <c r="E2690">
        <v>7767287.1313279802</v>
      </c>
      <c r="F2690">
        <v>301201.78405358444</v>
      </c>
      <c r="G2690">
        <v>499183.18084792094</v>
      </c>
      <c r="H2690">
        <v>344838.53018727485</v>
      </c>
      <c r="I2690">
        <v>4.1288795767815245E-2</v>
      </c>
      <c r="J2690">
        <v>7.9696001951964621E-2</v>
      </c>
      <c r="K2690">
        <v>4.4396264018157584E-2</v>
      </c>
      <c r="L2690">
        <v>5734.83421143952</v>
      </c>
      <c r="M2690">
        <v>8513.5372254992726</v>
      </c>
      <c r="N2690">
        <v>5834.5355952935706</v>
      </c>
      <c r="O2690">
        <v>2.3563857290460656E-2</v>
      </c>
      <c r="P2690">
        <v>3.5770969017812765E-2</v>
      </c>
      <c r="Q2690">
        <v>2.4514721259157067E-2</v>
      </c>
      <c r="R2690">
        <v>320123.74770935439</v>
      </c>
      <c r="S2690">
        <v>1351532.9515862046</v>
      </c>
      <c r="T2690">
        <v>-152162.92520437855</v>
      </c>
      <c r="U2690">
        <v>4.2037889211568091E-2</v>
      </c>
      <c r="V2690">
        <v>0.17748009290503591</v>
      </c>
      <c r="W2690">
        <v>-1.9981673454783411E-2</v>
      </c>
      <c r="X2690">
        <f t="shared" si="124"/>
        <v>4.2037889211568091E-2</v>
      </c>
      <c r="Y2690">
        <f t="shared" si="125"/>
        <v>0.17748009290503591</v>
      </c>
      <c r="Z2690">
        <f t="shared" si="126"/>
        <v>1.9981673454783411E-2</v>
      </c>
      <c r="AA2690">
        <v>0.98512541792387087</v>
      </c>
      <c r="AB2690">
        <v>0.97037758655790407</v>
      </c>
      <c r="AC2690">
        <v>0.9860488180612198</v>
      </c>
      <c r="AD2690">
        <v>14743.095380359195</v>
      </c>
      <c r="AE2690">
        <v>30608.52256750577</v>
      </c>
      <c r="AF2690">
        <v>29512.407353936684</v>
      </c>
      <c r="AG2690">
        <v>14779.850688037193</v>
      </c>
      <c r="AH2690">
        <v>30661.391331623276</v>
      </c>
      <c r="AI2690">
        <v>29586.423623701194</v>
      </c>
      <c r="AJ2690">
        <v>1</v>
      </c>
      <c r="AK2690">
        <v>0</v>
      </c>
      <c r="AL2690">
        <v>1</v>
      </c>
    </row>
    <row r="2691" spans="1:38" x14ac:dyDescent="0.25">
      <c r="A2691">
        <v>179339127.68173394</v>
      </c>
      <c r="B2691">
        <v>7615124.2061235718</v>
      </c>
      <c r="C2691">
        <v>8461026.1206378341</v>
      </c>
      <c r="D2691">
        <v>7271353.153860095</v>
      </c>
      <c r="E2691">
        <v>8673331.1177984588</v>
      </c>
      <c r="F2691">
        <v>333113.92376817146</v>
      </c>
      <c r="G2691">
        <v>481524.24627008598</v>
      </c>
      <c r="H2691">
        <v>355181.55316966312</v>
      </c>
      <c r="I2691">
        <v>3.9370393025457258E-2</v>
      </c>
      <c r="J2691">
        <v>6.6222095953964555E-2</v>
      </c>
      <c r="K2691">
        <v>4.0950996606228779E-2</v>
      </c>
      <c r="L2691">
        <v>6342.4362917874014</v>
      </c>
      <c r="M2691">
        <v>8212.3652256019905</v>
      </c>
      <c r="N2691">
        <v>6009.5355749098499</v>
      </c>
      <c r="O2691">
        <v>2.5876029315261537E-2</v>
      </c>
      <c r="P2691">
        <v>3.4355529403022694E-2</v>
      </c>
      <c r="Q2691">
        <v>2.5140233108323806E-2</v>
      </c>
      <c r="R2691">
        <v>-845901.91451426223</v>
      </c>
      <c r="S2691">
        <v>343771.05226347689</v>
      </c>
      <c r="T2691">
        <v>-1058206.9116748869</v>
      </c>
      <c r="U2691">
        <v>-0.11108182763900878</v>
      </c>
      <c r="V2691">
        <v>4.5143197006168236E-2</v>
      </c>
      <c r="W2691">
        <v>-0.13896121494957994</v>
      </c>
      <c r="X2691">
        <f t="shared" ref="X2691:X2754" si="127">ABS(U2691)</f>
        <v>0.11108182763900878</v>
      </c>
      <c r="Y2691">
        <f t="shared" ref="Y2691:Y2754" si="128">ABS(V2691)</f>
        <v>4.5143197006168236E-2</v>
      </c>
      <c r="Z2691">
        <f t="shared" ref="Z2691:Z2754" si="129">ABS(W2691)</f>
        <v>0.13896121494957994</v>
      </c>
      <c r="AA2691">
        <v>0.98170849327594367</v>
      </c>
      <c r="AB2691">
        <v>0.97266038942382005</v>
      </c>
      <c r="AC2691">
        <v>0.98531967437239465</v>
      </c>
      <c r="AD2691">
        <v>14890.324812322737</v>
      </c>
      <c r="AE2691">
        <v>30503.282241703597</v>
      </c>
      <c r="AF2691">
        <v>29598.760627051983</v>
      </c>
      <c r="AG2691">
        <v>14927.080120000735</v>
      </c>
      <c r="AH2691">
        <v>30556.151005821102</v>
      </c>
      <c r="AI2691">
        <v>29672.776896816493</v>
      </c>
      <c r="AJ2691">
        <v>0</v>
      </c>
      <c r="AK2691">
        <v>1</v>
      </c>
      <c r="AL2691">
        <v>0</v>
      </c>
    </row>
    <row r="2692" spans="1:38" x14ac:dyDescent="0.25">
      <c r="A2692">
        <v>178694994.33674526</v>
      </c>
      <c r="B2692">
        <v>7615124.2061236016</v>
      </c>
      <c r="C2692">
        <v>8479342.4756762274</v>
      </c>
      <c r="D2692">
        <v>7079609.6898059472</v>
      </c>
      <c r="E2692">
        <v>8498466.3937967364</v>
      </c>
      <c r="F2692">
        <v>307973.99669077602</v>
      </c>
      <c r="G2692">
        <v>486287.76394685573</v>
      </c>
      <c r="H2692">
        <v>352344.59263241646</v>
      </c>
      <c r="I2692">
        <v>3.6320504517210826E-2</v>
      </c>
      <c r="J2692">
        <v>6.8688499119813048E-2</v>
      </c>
      <c r="K2692">
        <v>4.1459785366640085E-2</v>
      </c>
      <c r="L2692">
        <v>5863.7760662859046</v>
      </c>
      <c r="M2692">
        <v>8293.6067149418705</v>
      </c>
      <c r="N2692">
        <v>5961.535291333601</v>
      </c>
      <c r="O2692">
        <v>2.4057168152625746E-2</v>
      </c>
      <c r="P2692">
        <v>3.4859297085998525E-2</v>
      </c>
      <c r="Q2692">
        <v>2.5057244327110505E-2</v>
      </c>
      <c r="R2692">
        <v>-864218.26955262572</v>
      </c>
      <c r="S2692">
        <v>535514.5163176544</v>
      </c>
      <c r="T2692">
        <v>-883342.18767313473</v>
      </c>
      <c r="U2692">
        <v>-0.11348708782158484</v>
      </c>
      <c r="V2692">
        <v>7.032249268987989E-2</v>
      </c>
      <c r="W2692">
        <v>-0.1159983952675134</v>
      </c>
      <c r="X2692">
        <f t="shared" si="127"/>
        <v>0.11348708782158484</v>
      </c>
      <c r="Y2692">
        <f t="shared" si="128"/>
        <v>7.032249268987989E-2</v>
      </c>
      <c r="Z2692">
        <f t="shared" si="129"/>
        <v>0.1159983952675134</v>
      </c>
      <c r="AA2692">
        <v>0.98409939817928527</v>
      </c>
      <c r="AB2692">
        <v>0.97206275806891507</v>
      </c>
      <c r="AC2692">
        <v>0.98552525413783476</v>
      </c>
      <c r="AD2692">
        <v>14775.602853896367</v>
      </c>
      <c r="AE2692">
        <v>30532.046321720496</v>
      </c>
      <c r="AF2692">
        <v>29575.327872898364</v>
      </c>
      <c r="AG2692">
        <v>14812.358161574366</v>
      </c>
      <c r="AH2692">
        <v>30584.915085838002</v>
      </c>
      <c r="AI2692">
        <v>29649.344142662874</v>
      </c>
      <c r="AJ2692">
        <v>0</v>
      </c>
      <c r="AK2692">
        <v>1</v>
      </c>
      <c r="AL2692">
        <v>0</v>
      </c>
    </row>
    <row r="2693" spans="1:38" x14ac:dyDescent="0.25">
      <c r="A2693">
        <v>179069757.91337404</v>
      </c>
      <c r="B2693">
        <v>7615124.2061235718</v>
      </c>
      <c r="C2693">
        <v>8623974.0163199268</v>
      </c>
      <c r="D2693">
        <v>7369653.4140537186</v>
      </c>
      <c r="E2693">
        <v>8902873.3061664514</v>
      </c>
      <c r="F2693">
        <v>302537.14666914649</v>
      </c>
      <c r="G2693">
        <v>511368.40536527371</v>
      </c>
      <c r="H2693">
        <v>359960.51823299588</v>
      </c>
      <c r="I2693">
        <v>3.508094366896608E-2</v>
      </c>
      <c r="J2693">
        <v>6.9388392728226375E-2</v>
      </c>
      <c r="K2693">
        <v>4.0431948861237216E-2</v>
      </c>
      <c r="L2693">
        <v>5760.259303911881</v>
      </c>
      <c r="M2693">
        <v>8721.3554503708219</v>
      </c>
      <c r="N2693">
        <v>6090.393829802475</v>
      </c>
      <c r="O2693">
        <v>2.366331090526359E-2</v>
      </c>
      <c r="P2693">
        <v>3.6642162200481658E-2</v>
      </c>
      <c r="Q2693">
        <v>2.5588361791508706E-2</v>
      </c>
      <c r="R2693">
        <v>-1008849.810196355</v>
      </c>
      <c r="S2693">
        <v>245470.79206985328</v>
      </c>
      <c r="T2693">
        <v>-1287749.1000428796</v>
      </c>
      <c r="U2693">
        <v>-0.13247975776745777</v>
      </c>
      <c r="V2693">
        <v>3.2234640621155219E-2</v>
      </c>
      <c r="W2693">
        <v>-0.16910414921497383</v>
      </c>
      <c r="X2693">
        <f t="shared" si="127"/>
        <v>0.13247975776745777</v>
      </c>
      <c r="Y2693">
        <f t="shared" si="128"/>
        <v>3.2234640621155219E-2</v>
      </c>
      <c r="Z2693">
        <f t="shared" si="129"/>
        <v>0.16910414921497383</v>
      </c>
      <c r="AA2693">
        <v>0.98487758369597644</v>
      </c>
      <c r="AB2693">
        <v>0.96929477910797246</v>
      </c>
      <c r="AC2693">
        <v>0.98498473297406042</v>
      </c>
      <c r="AD2693">
        <v>14749.562756333358</v>
      </c>
      <c r="AE2693">
        <v>30678.992897345022</v>
      </c>
      <c r="AF2693">
        <v>29637.813968594612</v>
      </c>
      <c r="AG2693">
        <v>14786.318064011357</v>
      </c>
      <c r="AH2693">
        <v>30731.861661462528</v>
      </c>
      <c r="AI2693">
        <v>29711.830238359122</v>
      </c>
      <c r="AJ2693">
        <v>0</v>
      </c>
      <c r="AK2693">
        <v>1</v>
      </c>
      <c r="AL2693">
        <v>0</v>
      </c>
    </row>
    <row r="2694" spans="1:38" x14ac:dyDescent="0.25">
      <c r="A2694">
        <v>179033749.09057769</v>
      </c>
      <c r="B2694">
        <v>7615124.2061236016</v>
      </c>
      <c r="C2694">
        <v>7322320.1443942748</v>
      </c>
      <c r="D2694">
        <v>5690570.886210422</v>
      </c>
      <c r="E2694">
        <v>7244967.5903263856</v>
      </c>
      <c r="F2694">
        <v>294955.33053981944</v>
      </c>
      <c r="G2694">
        <v>497794.27788281877</v>
      </c>
      <c r="H2694">
        <v>338258.47831615864</v>
      </c>
      <c r="I2694">
        <v>4.0281676398105516E-2</v>
      </c>
      <c r="J2694">
        <v>8.74770366342488E-2</v>
      </c>
      <c r="K2694">
        <v>4.6688749687135607E-2</v>
      </c>
      <c r="L2694">
        <v>5615.9027269416283</v>
      </c>
      <c r="M2694">
        <v>8489.8495742528539</v>
      </c>
      <c r="N2694">
        <v>5723.2036427995699</v>
      </c>
      <c r="O2694">
        <v>2.3059904162711562E-2</v>
      </c>
      <c r="P2694">
        <v>3.5664980019718434E-2</v>
      </c>
      <c r="Q2694">
        <v>2.4042586595203575E-2</v>
      </c>
      <c r="R2694">
        <v>292804.06172932684</v>
      </c>
      <c r="S2694">
        <v>1924553.3199131796</v>
      </c>
      <c r="T2694">
        <v>370156.61579721607</v>
      </c>
      <c r="U2694">
        <v>3.8450333021997504E-2</v>
      </c>
      <c r="V2694">
        <v>0.25272776488209808</v>
      </c>
      <c r="W2694">
        <v>4.8608086457678459E-2</v>
      </c>
      <c r="X2694">
        <f t="shared" si="127"/>
        <v>3.8450333021997504E-2</v>
      </c>
      <c r="Y2694">
        <f t="shared" si="128"/>
        <v>0.25272776488209808</v>
      </c>
      <c r="Z2694">
        <f t="shared" si="129"/>
        <v>4.8608086457678459E-2</v>
      </c>
      <c r="AA2694">
        <v>0.9855767267790323</v>
      </c>
      <c r="AB2694">
        <v>0.97093179720810729</v>
      </c>
      <c r="AC2694">
        <v>0.98675369826247628</v>
      </c>
      <c r="AD2694">
        <v>14712.456983082313</v>
      </c>
      <c r="AE2694">
        <v>30600.381205724836</v>
      </c>
      <c r="AF2694">
        <v>29456.11225663856</v>
      </c>
      <c r="AG2694">
        <v>14749.212290760312</v>
      </c>
      <c r="AH2694">
        <v>30653.249969842342</v>
      </c>
      <c r="AI2694">
        <v>29530.12852640307</v>
      </c>
      <c r="AJ2694">
        <v>1</v>
      </c>
      <c r="AK2694">
        <v>0</v>
      </c>
      <c r="AL2694">
        <v>1</v>
      </c>
    </row>
    <row r="2695" spans="1:38" x14ac:dyDescent="0.25">
      <c r="A2695">
        <v>179580627.22203356</v>
      </c>
      <c r="B2695">
        <v>7615124.2061235718</v>
      </c>
      <c r="C2695">
        <v>7400520.9362278767</v>
      </c>
      <c r="D2695">
        <v>6206736.7621382223</v>
      </c>
      <c r="E2695">
        <v>7746950.7030401882</v>
      </c>
      <c r="F2695">
        <v>311933.70302362466</v>
      </c>
      <c r="G2695">
        <v>514490.99641897093</v>
      </c>
      <c r="H2695">
        <v>357620.22482139472</v>
      </c>
      <c r="I2695">
        <v>4.2150235870100861E-2</v>
      </c>
      <c r="J2695">
        <v>8.2892350060247866E-2</v>
      </c>
      <c r="K2695">
        <v>4.6162708209960775E-2</v>
      </c>
      <c r="L2695">
        <v>5939.1682470335263</v>
      </c>
      <c r="M2695">
        <v>8774.6110410950641</v>
      </c>
      <c r="N2695">
        <v>6050.796963390826</v>
      </c>
      <c r="O2695">
        <v>2.4453481732916834E-2</v>
      </c>
      <c r="P2695">
        <v>3.6854345803616753E-2</v>
      </c>
      <c r="Q2695">
        <v>2.5414022642358595E-2</v>
      </c>
      <c r="R2695">
        <v>214603.26989569515</v>
      </c>
      <c r="S2695">
        <v>1408387.4439853495</v>
      </c>
      <c r="T2695">
        <v>-131826.49691661634</v>
      </c>
      <c r="U2695">
        <v>2.8181191020249623E-2</v>
      </c>
      <c r="V2695">
        <v>0.1849460896321059</v>
      </c>
      <c r="W2695">
        <v>-1.7311142057356111E-2</v>
      </c>
      <c r="X2695">
        <f t="shared" si="127"/>
        <v>2.8181191020249623E-2</v>
      </c>
      <c r="Y2695">
        <f t="shared" si="128"/>
        <v>0.1849460896321059</v>
      </c>
      <c r="Z2695">
        <f t="shared" si="129"/>
        <v>1.7311142057356111E-2</v>
      </c>
      <c r="AA2695">
        <v>0.98331171186627464</v>
      </c>
      <c r="AB2695">
        <v>0.96807190259307352</v>
      </c>
      <c r="AC2695">
        <v>0.98477558877003613</v>
      </c>
      <c r="AD2695">
        <v>14794.280374427179</v>
      </c>
      <c r="AE2695">
        <v>30696.781376394665</v>
      </c>
      <c r="AF2695">
        <v>29618.754478327115</v>
      </c>
      <c r="AG2695">
        <v>14831.035682105177</v>
      </c>
      <c r="AH2695">
        <v>30749.650140512171</v>
      </c>
      <c r="AI2695">
        <v>29692.770748091625</v>
      </c>
      <c r="AJ2695">
        <v>1</v>
      </c>
      <c r="AK2695">
        <v>0</v>
      </c>
      <c r="AL2695">
        <v>1</v>
      </c>
    </row>
    <row r="2696" spans="1:38" x14ac:dyDescent="0.25">
      <c r="A2696">
        <v>178711525.26936692</v>
      </c>
      <c r="B2696">
        <v>7615124.2061235718</v>
      </c>
      <c r="C2696">
        <v>9353930.5176207572</v>
      </c>
      <c r="D2696">
        <v>7644905.5912252655</v>
      </c>
      <c r="E2696">
        <v>9115287.34636412</v>
      </c>
      <c r="F2696">
        <v>301607.26401698688</v>
      </c>
      <c r="G2696">
        <v>498289.69076435041</v>
      </c>
      <c r="H2696">
        <v>354245.62934084493</v>
      </c>
      <c r="I2696">
        <v>3.2243906820648802E-2</v>
      </c>
      <c r="J2696">
        <v>6.5179312526276525E-2</v>
      </c>
      <c r="K2696">
        <v>3.8862804416379196E-2</v>
      </c>
      <c r="L2696">
        <v>5742.5544856519728</v>
      </c>
      <c r="M2696">
        <v>8498.2988092646319</v>
      </c>
      <c r="N2696">
        <v>5993.7001028970399</v>
      </c>
      <c r="O2696">
        <v>2.3562138610253431E-2</v>
      </c>
      <c r="P2696">
        <v>3.5719740299516176E-2</v>
      </c>
      <c r="Q2696">
        <v>2.5192502159993052E-2</v>
      </c>
      <c r="R2696">
        <v>-1738806.3114971854</v>
      </c>
      <c r="S2696">
        <v>-29781.385101693682</v>
      </c>
      <c r="T2696">
        <v>-1500163.1402405482</v>
      </c>
      <c r="U2696">
        <v>-0.22833590949166055</v>
      </c>
      <c r="V2696">
        <v>-3.9108206636663248E-3</v>
      </c>
      <c r="W2696">
        <v>-0.19699785579783685</v>
      </c>
      <c r="X2696">
        <f t="shared" si="127"/>
        <v>0.22833590949166055</v>
      </c>
      <c r="Y2696">
        <f t="shared" si="128"/>
        <v>3.9108206636663248E-3</v>
      </c>
      <c r="Z2696">
        <f t="shared" si="129"/>
        <v>0.19699785579783685</v>
      </c>
      <c r="AA2696">
        <v>0.9846577966548915</v>
      </c>
      <c r="AB2696">
        <v>0.97059516643801025</v>
      </c>
      <c r="AC2696">
        <v>0.98533294894941026</v>
      </c>
      <c r="AD2696">
        <v>14745.062211473623</v>
      </c>
      <c r="AE2696">
        <v>30603.287781083458</v>
      </c>
      <c r="AF2696">
        <v>29591.050826576851</v>
      </c>
      <c r="AG2696">
        <v>14781.817519151622</v>
      </c>
      <c r="AH2696">
        <v>30656.156545200964</v>
      </c>
      <c r="AI2696">
        <v>29665.067096341361</v>
      </c>
      <c r="AJ2696">
        <v>0</v>
      </c>
      <c r="AK2696">
        <v>1</v>
      </c>
      <c r="AL2696">
        <v>0</v>
      </c>
    </row>
    <row r="2697" spans="1:38" x14ac:dyDescent="0.25">
      <c r="A2697">
        <v>178489631.07863966</v>
      </c>
      <c r="B2697">
        <v>7615124.2061236016</v>
      </c>
      <c r="C2697">
        <v>7913799.3234114535</v>
      </c>
      <c r="D2697">
        <v>6300803.4507953022</v>
      </c>
      <c r="E2697">
        <v>7924267.1795711583</v>
      </c>
      <c r="F2697">
        <v>316729.02933817665</v>
      </c>
      <c r="G2697">
        <v>515811.26830029313</v>
      </c>
      <c r="H2697">
        <v>350572.19063579018</v>
      </c>
      <c r="I2697">
        <v>4.0022373122501946E-2</v>
      </c>
      <c r="J2697">
        <v>8.1864364176474386E-2</v>
      </c>
      <c r="K2697">
        <v>4.4240329445171769E-2</v>
      </c>
      <c r="L2697">
        <v>6030.4704997413546</v>
      </c>
      <c r="M2697">
        <v>8797.1281935967236</v>
      </c>
      <c r="N2697">
        <v>5931.5469297289173</v>
      </c>
      <c r="O2697">
        <v>2.4756222072715484E-2</v>
      </c>
      <c r="P2697">
        <v>3.7009157988292449E-2</v>
      </c>
      <c r="Q2697">
        <v>2.4953774982737483E-2</v>
      </c>
      <c r="R2697">
        <v>-298675.11728785187</v>
      </c>
      <c r="S2697">
        <v>1314320.7553282995</v>
      </c>
      <c r="T2697">
        <v>-309142.97344755661</v>
      </c>
      <c r="U2697">
        <v>-3.9221306075044211E-2</v>
      </c>
      <c r="V2697">
        <v>0.17259347579273965</v>
      </c>
      <c r="W2697">
        <v>-4.0595920050649124E-2</v>
      </c>
      <c r="X2697">
        <f t="shared" si="127"/>
        <v>3.9221306075044211E-2</v>
      </c>
      <c r="Y2697">
        <f t="shared" si="128"/>
        <v>0.17259347579273965</v>
      </c>
      <c r="Z2697">
        <f t="shared" si="129"/>
        <v>4.0595920050649124E-2</v>
      </c>
      <c r="AA2697">
        <v>0.98306453145557704</v>
      </c>
      <c r="AB2697">
        <v>0.96818955113855787</v>
      </c>
      <c r="AC2697">
        <v>0.9854981986360819</v>
      </c>
      <c r="AD2697">
        <v>14816.58455339747</v>
      </c>
      <c r="AE2697">
        <v>30704.270123495338</v>
      </c>
      <c r="AF2697">
        <v>29560.59221788685</v>
      </c>
      <c r="AG2697">
        <v>14853.339861075468</v>
      </c>
      <c r="AH2697">
        <v>30757.138887612844</v>
      </c>
      <c r="AI2697">
        <v>29634.60848765136</v>
      </c>
      <c r="AJ2697">
        <v>1</v>
      </c>
      <c r="AK2697">
        <v>0</v>
      </c>
      <c r="AL2697">
        <v>1</v>
      </c>
    </row>
    <row r="2698" spans="1:38" x14ac:dyDescent="0.25">
      <c r="A2698">
        <v>179300893.2505343</v>
      </c>
      <c r="B2698">
        <v>7615124.2061236016</v>
      </c>
      <c r="C2698">
        <v>7694214.9002754465</v>
      </c>
      <c r="D2698">
        <v>6300803.6626785547</v>
      </c>
      <c r="E2698">
        <v>7916552.6955922972</v>
      </c>
      <c r="F2698">
        <v>281298.67487932346</v>
      </c>
      <c r="G2698">
        <v>508275.24423308141</v>
      </c>
      <c r="H2698">
        <v>336670.98174015724</v>
      </c>
      <c r="I2698">
        <v>3.655976321499068E-2</v>
      </c>
      <c r="J2698">
        <v>8.0668319700824789E-2</v>
      </c>
      <c r="K2698">
        <v>4.2527473091615454E-2</v>
      </c>
      <c r="L2698">
        <v>5355.8821684919203</v>
      </c>
      <c r="M2698">
        <v>8668.601785075738</v>
      </c>
      <c r="N2698">
        <v>5696.3438099524501</v>
      </c>
      <c r="O2698">
        <v>2.1983552209178536E-2</v>
      </c>
      <c r="P2698">
        <v>3.6380617563661968E-2</v>
      </c>
      <c r="Q2698">
        <v>2.3906566571993318E-2</v>
      </c>
      <c r="R2698">
        <v>-79090.694151844829</v>
      </c>
      <c r="S2698">
        <v>1314320.543445047</v>
      </c>
      <c r="T2698">
        <v>-301428.4894686956</v>
      </c>
      <c r="U2698">
        <v>-1.0386001857756318E-2</v>
      </c>
      <c r="V2698">
        <v>0.17259344796873483</v>
      </c>
      <c r="W2698">
        <v>-3.958287236159666E-2</v>
      </c>
      <c r="X2698">
        <f t="shared" si="127"/>
        <v>1.0386001857756318E-2</v>
      </c>
      <c r="Y2698">
        <f t="shared" si="128"/>
        <v>0.17259344796873483</v>
      </c>
      <c r="Z2698">
        <f t="shared" si="129"/>
        <v>3.958287236159666E-2</v>
      </c>
      <c r="AA2698">
        <v>0.9867214800383759</v>
      </c>
      <c r="AB2698">
        <v>0.96935370628122308</v>
      </c>
      <c r="AC2698">
        <v>0.98673001915964476</v>
      </c>
      <c r="AD2698">
        <v>14643.148068683475</v>
      </c>
      <c r="AE2698">
        <v>30661.264655607112</v>
      </c>
      <c r="AF2698">
        <v>29442.36660224399</v>
      </c>
      <c r="AG2698">
        <v>14679.903376361473</v>
      </c>
      <c r="AH2698">
        <v>30714.133419724618</v>
      </c>
      <c r="AI2698">
        <v>29516.3828720085</v>
      </c>
      <c r="AJ2698">
        <v>1</v>
      </c>
      <c r="AK2698">
        <v>0</v>
      </c>
      <c r="AL2698">
        <v>1</v>
      </c>
    </row>
    <row r="2699" spans="1:38" x14ac:dyDescent="0.25">
      <c r="A2699">
        <v>178998743.55652595</v>
      </c>
      <c r="B2699">
        <v>7615124.2061235718</v>
      </c>
      <c r="C2699">
        <v>7734153.1698068362</v>
      </c>
      <c r="D2699">
        <v>6152299.5854621446</v>
      </c>
      <c r="E2699">
        <v>7605954.8457120936</v>
      </c>
      <c r="F2699">
        <v>324754.03663528169</v>
      </c>
      <c r="G2699">
        <v>490677.90484169562</v>
      </c>
      <c r="H2699">
        <v>352814.80824484432</v>
      </c>
      <c r="I2699">
        <v>4.198960500330931E-2</v>
      </c>
      <c r="J2699">
        <v>7.9755203404132863E-2</v>
      </c>
      <c r="K2699">
        <v>4.6386655640448082E-2</v>
      </c>
      <c r="L2699">
        <v>6183.265366276084</v>
      </c>
      <c r="M2699">
        <v>8368.4802871442007</v>
      </c>
      <c r="N2699">
        <v>5969.4911590456131</v>
      </c>
      <c r="O2699">
        <v>2.5374829495490303E-2</v>
      </c>
      <c r="P2699">
        <v>3.5148187257269613E-2</v>
      </c>
      <c r="Q2699">
        <v>2.5072269502871947E-2</v>
      </c>
      <c r="R2699">
        <v>-119028.96368326433</v>
      </c>
      <c r="S2699">
        <v>1462824.6206614273</v>
      </c>
      <c r="T2699">
        <v>9169.3604114782065</v>
      </c>
      <c r="U2699">
        <v>-1.563060042901851E-2</v>
      </c>
      <c r="V2699">
        <v>0.19209465020742825</v>
      </c>
      <c r="W2699">
        <v>1.2040986021087906E-3</v>
      </c>
      <c r="X2699">
        <f t="shared" si="127"/>
        <v>1.563060042901851E-2</v>
      </c>
      <c r="Y2699">
        <f t="shared" si="128"/>
        <v>0.19209465020742825</v>
      </c>
      <c r="Z2699">
        <f t="shared" si="129"/>
        <v>1.2040986021087906E-3</v>
      </c>
      <c r="AA2699">
        <v>0.98256361325436326</v>
      </c>
      <c r="AB2699">
        <v>0.97141800443695214</v>
      </c>
      <c r="AC2699">
        <v>0.98541615520625059</v>
      </c>
      <c r="AD2699">
        <v>14853.165948621905</v>
      </c>
      <c r="AE2699">
        <v>30558.307383803436</v>
      </c>
      <c r="AF2699">
        <v>29579.224779672782</v>
      </c>
      <c r="AG2699">
        <v>14889.921256299904</v>
      </c>
      <c r="AH2699">
        <v>30611.176147920942</v>
      </c>
      <c r="AI2699">
        <v>29653.241049437293</v>
      </c>
      <c r="AJ2699">
        <v>1</v>
      </c>
      <c r="AK2699">
        <v>0</v>
      </c>
      <c r="AL2699">
        <v>1</v>
      </c>
    </row>
    <row r="2700" spans="1:38" x14ac:dyDescent="0.25">
      <c r="A2700">
        <v>178426749.86643177</v>
      </c>
      <c r="B2700">
        <v>7615124.2061235718</v>
      </c>
      <c r="C2700">
        <v>8789687.529365994</v>
      </c>
      <c r="D2700">
        <v>7471007.6760603162</v>
      </c>
      <c r="E2700">
        <v>9015888.2298970167</v>
      </c>
      <c r="F2700">
        <v>313610.6799307316</v>
      </c>
      <c r="G2700">
        <v>505576.40377496742</v>
      </c>
      <c r="H2700">
        <v>346013.33357868873</v>
      </c>
      <c r="I2700">
        <v>3.5679388929694127E-2</v>
      </c>
      <c r="J2700">
        <v>6.7671782133889177E-2</v>
      </c>
      <c r="K2700">
        <v>3.8378174701777672E-2</v>
      </c>
      <c r="L2700">
        <v>5971.0976214523716</v>
      </c>
      <c r="M2700">
        <v>8622.5732336593865</v>
      </c>
      <c r="N2700">
        <v>5854.4128178329329</v>
      </c>
      <c r="O2700">
        <v>2.4497475216330351E-2</v>
      </c>
      <c r="P2700">
        <v>3.6269984883227621E-2</v>
      </c>
      <c r="Q2700">
        <v>2.4625997210911302E-2</v>
      </c>
      <c r="R2700">
        <v>-1174563.3232424222</v>
      </c>
      <c r="S2700">
        <v>144116.53006325569</v>
      </c>
      <c r="T2700">
        <v>-1400764.0237734448</v>
      </c>
      <c r="U2700">
        <v>-0.1542408621907857</v>
      </c>
      <c r="V2700">
        <v>1.8925039981273956E-2</v>
      </c>
      <c r="W2700">
        <v>-0.18394500022035679</v>
      </c>
      <c r="X2700">
        <f t="shared" si="127"/>
        <v>0.1542408621907857</v>
      </c>
      <c r="Y2700">
        <f t="shared" si="128"/>
        <v>1.8925039981273956E-2</v>
      </c>
      <c r="Z2700">
        <f t="shared" si="129"/>
        <v>0.18394500022035679</v>
      </c>
      <c r="AA2700">
        <v>0.98374685984386134</v>
      </c>
      <c r="AB2700">
        <v>0.96974543451303619</v>
      </c>
      <c r="AC2700">
        <v>0.98601437506256606</v>
      </c>
      <c r="AD2700">
        <v>14802.119134324783</v>
      </c>
      <c r="AE2700">
        <v>30645.708078940042</v>
      </c>
      <c r="AF2700">
        <v>29522.34516839061</v>
      </c>
      <c r="AG2700">
        <v>14838.874442002782</v>
      </c>
      <c r="AH2700">
        <v>30698.576843057548</v>
      </c>
      <c r="AI2700">
        <v>29596.36143815512</v>
      </c>
      <c r="AJ2700">
        <v>0</v>
      </c>
      <c r="AK2700">
        <v>1</v>
      </c>
      <c r="AL2700">
        <v>0</v>
      </c>
    </row>
    <row r="2701" spans="1:38" x14ac:dyDescent="0.25">
      <c r="A2701">
        <v>179032125.56831384</v>
      </c>
      <c r="B2701">
        <v>7615124.2061235718</v>
      </c>
      <c r="C2701">
        <v>7438195.279388804</v>
      </c>
      <c r="D2701">
        <v>6217778.4357031034</v>
      </c>
      <c r="E2701">
        <v>7634302.9793825829</v>
      </c>
      <c r="F2701">
        <v>309275.99213871977</v>
      </c>
      <c r="G2701">
        <v>488619.45534907095</v>
      </c>
      <c r="H2701">
        <v>353619.8670549604</v>
      </c>
      <c r="I2701">
        <v>4.1579439705720249E-2</v>
      </c>
      <c r="J2701">
        <v>7.8584250050366761E-2</v>
      </c>
      <c r="K2701">
        <v>4.6319862862393112E-2</v>
      </c>
      <c r="L2701">
        <v>5888.5658531773324</v>
      </c>
      <c r="M2701">
        <v>8333.3735626898597</v>
      </c>
      <c r="N2701">
        <v>5983.1124451628366</v>
      </c>
      <c r="O2701">
        <v>2.4175761072563143E-2</v>
      </c>
      <c r="P2701">
        <v>3.500502684554211E-2</v>
      </c>
      <c r="Q2701">
        <v>2.5132560083532263E-2</v>
      </c>
      <c r="R2701">
        <v>176928.92673476785</v>
      </c>
      <c r="S2701">
        <v>1397345.7704204684</v>
      </c>
      <c r="T2701">
        <v>-19178.773259011097</v>
      </c>
      <c r="U2701">
        <v>2.3233885875754132E-2</v>
      </c>
      <c r="V2701">
        <v>0.18349612331954043</v>
      </c>
      <c r="W2701">
        <v>-2.5185108922568611E-3</v>
      </c>
      <c r="X2701">
        <f t="shared" si="127"/>
        <v>2.3233885875754132E-2</v>
      </c>
      <c r="Y2701">
        <f t="shared" si="128"/>
        <v>0.18349612331954043</v>
      </c>
      <c r="Z2701">
        <f t="shared" si="129"/>
        <v>2.5185108922568611E-3</v>
      </c>
      <c r="AA2701">
        <v>0.98421521198009221</v>
      </c>
      <c r="AB2701">
        <v>0.97199729051249706</v>
      </c>
      <c r="AC2701">
        <v>0.985525261110065</v>
      </c>
      <c r="AD2701">
        <v>14781.77059857839</v>
      </c>
      <c r="AE2701">
        <v>30546.023477974042</v>
      </c>
      <c r="AF2701">
        <v>29585.884653384426</v>
      </c>
      <c r="AG2701">
        <v>14818.525906256389</v>
      </c>
      <c r="AH2701">
        <v>30598.892242091548</v>
      </c>
      <c r="AI2701">
        <v>29659.900923148936</v>
      </c>
      <c r="AJ2701">
        <v>1</v>
      </c>
      <c r="AK2701">
        <v>0</v>
      </c>
      <c r="AL2701">
        <v>1</v>
      </c>
    </row>
    <row r="2702" spans="1:38" x14ac:dyDescent="0.25">
      <c r="A2702">
        <v>178665814.86501396</v>
      </c>
      <c r="B2702">
        <v>7615124.2061236016</v>
      </c>
      <c r="C2702">
        <v>7735681.0917676482</v>
      </c>
      <c r="D2702">
        <v>6099678.0486752931</v>
      </c>
      <c r="E2702">
        <v>7672486.5472777151</v>
      </c>
      <c r="F2702">
        <v>306979.20078756299</v>
      </c>
      <c r="G2702">
        <v>512324.5200822312</v>
      </c>
      <c r="H2702">
        <v>348868.36322534585</v>
      </c>
      <c r="I2702">
        <v>3.9683538804909088E-2</v>
      </c>
      <c r="J2702">
        <v>8.3992059251962667E-2</v>
      </c>
      <c r="K2702">
        <v>4.5470052123992098E-2</v>
      </c>
      <c r="L2702">
        <v>5844.8353100182348</v>
      </c>
      <c r="M2702">
        <v>8737.661925722894</v>
      </c>
      <c r="N2702">
        <v>5902.7188238061935</v>
      </c>
      <c r="O2702">
        <v>2.4048237462650741E-2</v>
      </c>
      <c r="P2702">
        <v>3.6782740524747767E-2</v>
      </c>
      <c r="Q2702">
        <v>2.4848543778906242E-2</v>
      </c>
      <c r="R2702">
        <v>-120556.88564404659</v>
      </c>
      <c r="S2702">
        <v>1515446.1574483085</v>
      </c>
      <c r="T2702">
        <v>-57362.341154113412</v>
      </c>
      <c r="U2702">
        <v>-1.5831243507112118E-2</v>
      </c>
      <c r="V2702">
        <v>0.19900478527056492</v>
      </c>
      <c r="W2702">
        <v>-7.5326862177751801E-3</v>
      </c>
      <c r="X2702">
        <f t="shared" si="127"/>
        <v>1.5831243507112118E-2</v>
      </c>
      <c r="Y2702">
        <f t="shared" si="128"/>
        <v>0.19900478527056492</v>
      </c>
      <c r="Z2702">
        <f t="shared" si="129"/>
        <v>7.5326862177751801E-3</v>
      </c>
      <c r="AA2702">
        <v>0.9838809132965195</v>
      </c>
      <c r="AB2702">
        <v>0.96896583286175197</v>
      </c>
      <c r="AC2702">
        <v>0.98579792286332901</v>
      </c>
      <c r="AD2702">
        <v>14770.872760988095</v>
      </c>
      <c r="AE2702">
        <v>30684.451112295745</v>
      </c>
      <c r="AF2702">
        <v>29546.356287431983</v>
      </c>
      <c r="AG2702">
        <v>14807.628068666094</v>
      </c>
      <c r="AH2702">
        <v>30737.31987641325</v>
      </c>
      <c r="AI2702">
        <v>29620.372557196493</v>
      </c>
      <c r="AJ2702">
        <v>1</v>
      </c>
      <c r="AK2702">
        <v>0</v>
      </c>
      <c r="AL2702">
        <v>1</v>
      </c>
    </row>
    <row r="2703" spans="1:38" x14ac:dyDescent="0.25">
      <c r="A2703">
        <v>179316314.81214899</v>
      </c>
      <c r="B2703">
        <v>7615124.2061236016</v>
      </c>
      <c r="C2703">
        <v>7588230.7148821633</v>
      </c>
      <c r="D2703">
        <v>5823016.6693232879</v>
      </c>
      <c r="E2703">
        <v>7317662.6246398361</v>
      </c>
      <c r="F2703">
        <v>299333.40202918585</v>
      </c>
      <c r="G2703">
        <v>493355.36557368701</v>
      </c>
      <c r="H2703">
        <v>341269.71785629517</v>
      </c>
      <c r="I2703">
        <v>3.944706128164082E-2</v>
      </c>
      <c r="J2703">
        <v>8.4725047787132898E-2</v>
      </c>
      <c r="K2703">
        <v>4.6636437802855382E-2</v>
      </c>
      <c r="L2703">
        <v>5699.2605139356119</v>
      </c>
      <c r="M2703">
        <v>8414.1442086988136</v>
      </c>
      <c r="N2703">
        <v>5774.1526602233134</v>
      </c>
      <c r="O2703">
        <v>2.3336112754856701E-2</v>
      </c>
      <c r="P2703">
        <v>3.5267181764403827E-2</v>
      </c>
      <c r="Q2703">
        <v>2.4201877975062975E-2</v>
      </c>
      <c r="R2703">
        <v>26893.491241438314</v>
      </c>
      <c r="S2703">
        <v>1792107.5368003137</v>
      </c>
      <c r="T2703">
        <v>297461.58148376551</v>
      </c>
      <c r="U2703">
        <v>3.5315893101011101E-3</v>
      </c>
      <c r="V2703">
        <v>0.23533529963427441</v>
      </c>
      <c r="W2703">
        <v>3.9061947439355711E-2</v>
      </c>
      <c r="X2703">
        <f t="shared" si="127"/>
        <v>3.5315893101011101E-3</v>
      </c>
      <c r="Y2703">
        <f t="shared" si="128"/>
        <v>0.23533529963427441</v>
      </c>
      <c r="Z2703">
        <f t="shared" si="129"/>
        <v>3.9061947439355711E-2</v>
      </c>
      <c r="AA2703">
        <v>0.98496901037067408</v>
      </c>
      <c r="AB2703">
        <v>0.97101146887332201</v>
      </c>
      <c r="AC2703">
        <v>0.98631071119789004</v>
      </c>
      <c r="AD2703">
        <v>14733.998217040602</v>
      </c>
      <c r="AE2703">
        <v>30574.208390000906</v>
      </c>
      <c r="AF2703">
        <v>29482.009341059405</v>
      </c>
      <c r="AG2703">
        <v>14770.753524718601</v>
      </c>
      <c r="AH2703">
        <v>30627.077154118411</v>
      </c>
      <c r="AI2703">
        <v>29556.025610823915</v>
      </c>
      <c r="AJ2703">
        <v>1</v>
      </c>
      <c r="AK2703">
        <v>0</v>
      </c>
      <c r="AL2703">
        <v>1</v>
      </c>
    </row>
    <row r="2704" spans="1:38" x14ac:dyDescent="0.25">
      <c r="A2704">
        <v>179399466.48627385</v>
      </c>
      <c r="B2704">
        <v>7615124.2061236016</v>
      </c>
      <c r="C2704">
        <v>7370360.6749298852</v>
      </c>
      <c r="D2704">
        <v>5919241.6680103941</v>
      </c>
      <c r="E2704">
        <v>7395479.6675849156</v>
      </c>
      <c r="F2704">
        <v>300544.12322797504</v>
      </c>
      <c r="G2704">
        <v>490521.11601530405</v>
      </c>
      <c r="H2704">
        <v>342240.71555124142</v>
      </c>
      <c r="I2704">
        <v>4.0777396993646332E-2</v>
      </c>
      <c r="J2704">
        <v>8.2868911851706931E-2</v>
      </c>
      <c r="K2704">
        <v>4.6277013923966923E-2</v>
      </c>
      <c r="L2704">
        <v>5722.3124535950928</v>
      </c>
      <c r="M2704">
        <v>8365.8062637370822</v>
      </c>
      <c r="N2704">
        <v>5790.581568591042</v>
      </c>
      <c r="O2704">
        <v>2.3437191091831917E-2</v>
      </c>
      <c r="P2704">
        <v>3.5061339392088123E-2</v>
      </c>
      <c r="Q2704">
        <v>2.4268497172112036E-2</v>
      </c>
      <c r="R2704">
        <v>244763.53119371645</v>
      </c>
      <c r="S2704">
        <v>1695882.5381132076</v>
      </c>
      <c r="T2704">
        <v>219644.538538686</v>
      </c>
      <c r="U2704">
        <v>3.2141764804951324E-2</v>
      </c>
      <c r="V2704">
        <v>0.2226992616547851</v>
      </c>
      <c r="W2704">
        <v>2.8843198428997619E-2</v>
      </c>
      <c r="X2704">
        <f t="shared" si="127"/>
        <v>3.2141764804951324E-2</v>
      </c>
      <c r="Y2704">
        <f t="shared" si="128"/>
        <v>0.2226992616547851</v>
      </c>
      <c r="Z2704">
        <f t="shared" si="129"/>
        <v>2.8843198428997619E-2</v>
      </c>
      <c r="AA2704">
        <v>0.98513780192088363</v>
      </c>
      <c r="AB2704">
        <v>0.97162226471094482</v>
      </c>
      <c r="AC2704">
        <v>0.98636658831509494</v>
      </c>
      <c r="AD2704">
        <v>14739.899677660642</v>
      </c>
      <c r="AE2704">
        <v>30557.373552959983</v>
      </c>
      <c r="AF2704">
        <v>29490.311356755425</v>
      </c>
      <c r="AG2704">
        <v>14776.65498533864</v>
      </c>
      <c r="AH2704">
        <v>30610.242317077489</v>
      </c>
      <c r="AI2704">
        <v>29564.327626519935</v>
      </c>
      <c r="AJ2704">
        <v>1</v>
      </c>
      <c r="AK2704">
        <v>0</v>
      </c>
      <c r="AL2704">
        <v>1</v>
      </c>
    </row>
    <row r="2705" spans="1:38" x14ac:dyDescent="0.25">
      <c r="A2705">
        <v>178813602.78452125</v>
      </c>
      <c r="B2705">
        <v>7615124.2061235718</v>
      </c>
      <c r="C2705">
        <v>7452586.755312847</v>
      </c>
      <c r="D2705">
        <v>5560043.4703512099</v>
      </c>
      <c r="E2705">
        <v>7073169.0576626761</v>
      </c>
      <c r="F2705">
        <v>313254.77483016689</v>
      </c>
      <c r="G2705">
        <v>504712.28716111236</v>
      </c>
      <c r="H2705">
        <v>358283.20260018844</v>
      </c>
      <c r="I2705">
        <v>4.2033026265256401E-2</v>
      </c>
      <c r="J2705">
        <v>9.077488150092311E-2</v>
      </c>
      <c r="K2705">
        <v>5.0653844080263348E-2</v>
      </c>
      <c r="L2705">
        <v>5964.3212447680253</v>
      </c>
      <c r="M2705">
        <v>8607.8357800722461</v>
      </c>
      <c r="N2705">
        <v>6062.0142929832227</v>
      </c>
      <c r="O2705">
        <v>2.4447915900465699E-2</v>
      </c>
      <c r="P2705">
        <v>3.6151223292161881E-2</v>
      </c>
      <c r="Q2705">
        <v>2.5459271982541703E-2</v>
      </c>
      <c r="R2705">
        <v>162537.45081072487</v>
      </c>
      <c r="S2705">
        <v>2055080.735772362</v>
      </c>
      <c r="T2705">
        <v>541955.14846089575</v>
      </c>
      <c r="U2705">
        <v>2.1344031484085729E-2</v>
      </c>
      <c r="V2705">
        <v>0.26986831470454598</v>
      </c>
      <c r="W2705">
        <v>7.1168261185430404E-2</v>
      </c>
      <c r="X2705">
        <f t="shared" si="127"/>
        <v>2.1344031484085729E-2</v>
      </c>
      <c r="Y2705">
        <f t="shared" si="128"/>
        <v>0.26986831470454598</v>
      </c>
      <c r="Z2705">
        <f t="shared" si="129"/>
        <v>7.1168261185430404E-2</v>
      </c>
      <c r="AA2705">
        <v>0.98339344550775998</v>
      </c>
      <c r="AB2705">
        <v>0.96958964278841231</v>
      </c>
      <c r="AC2705">
        <v>0.98487603922969669</v>
      </c>
      <c r="AD2705">
        <v>14800.459022704392</v>
      </c>
      <c r="AE2705">
        <v>30640.709607940491</v>
      </c>
      <c r="AF2705">
        <v>29624.166441866408</v>
      </c>
      <c r="AG2705">
        <v>14837.21433038239</v>
      </c>
      <c r="AH2705">
        <v>30693.578372057997</v>
      </c>
      <c r="AI2705">
        <v>29698.182711630918</v>
      </c>
      <c r="AJ2705">
        <v>1</v>
      </c>
      <c r="AK2705">
        <v>0</v>
      </c>
      <c r="AL2705">
        <v>0</v>
      </c>
    </row>
    <row r="2706" spans="1:38" x14ac:dyDescent="0.25">
      <c r="A2706">
        <v>178994171.14291778</v>
      </c>
      <c r="B2706">
        <v>7615124.2061236016</v>
      </c>
      <c r="C2706">
        <v>7767887.8571769018</v>
      </c>
      <c r="D2706">
        <v>6139838.0571052823</v>
      </c>
      <c r="E2706">
        <v>7586375.847912278</v>
      </c>
      <c r="F2706">
        <v>313021.19414379087</v>
      </c>
      <c r="G2706">
        <v>494621.26721658732</v>
      </c>
      <c r="H2706">
        <v>353024.66834480403</v>
      </c>
      <c r="I2706">
        <v>4.0296821980325651E-2</v>
      </c>
      <c r="J2706">
        <v>8.0559334402019039E-2</v>
      </c>
      <c r="K2706">
        <v>4.6534033565177782E-2</v>
      </c>
      <c r="L2706">
        <v>5959.8739055347269</v>
      </c>
      <c r="M2706">
        <v>8435.7340802612853</v>
      </c>
      <c r="N2706">
        <v>5973.0419114008691</v>
      </c>
      <c r="O2706">
        <v>2.4431460049701099E-2</v>
      </c>
      <c r="P2706">
        <v>3.5411367213585898E-2</v>
      </c>
      <c r="Q2706">
        <v>2.5073523951125287E-2</v>
      </c>
      <c r="R2706">
        <v>-152763.65105330013</v>
      </c>
      <c r="S2706">
        <v>1475286.1490183193</v>
      </c>
      <c r="T2706">
        <v>28748.358211323619</v>
      </c>
      <c r="U2706">
        <v>-2.0060559344581307E-2</v>
      </c>
      <c r="V2706">
        <v>0.19373106847449545</v>
      </c>
      <c r="W2706">
        <v>3.7751660292298325E-3</v>
      </c>
      <c r="X2706">
        <f t="shared" si="127"/>
        <v>2.0060559344581307E-2</v>
      </c>
      <c r="Y2706">
        <f t="shared" si="128"/>
        <v>0.19373106847449545</v>
      </c>
      <c r="Z2706">
        <f t="shared" si="129"/>
        <v>3.7751660292298325E-3</v>
      </c>
      <c r="AA2706">
        <v>0.9833864930750017</v>
      </c>
      <c r="AB2706">
        <v>0.97100804241465821</v>
      </c>
      <c r="AC2706">
        <v>0.98542458405346189</v>
      </c>
      <c r="AD2706">
        <v>14799.368465198648</v>
      </c>
      <c r="AE2706">
        <v>30581.696353788797</v>
      </c>
      <c r="AF2706">
        <v>29580.962317032168</v>
      </c>
      <c r="AG2706">
        <v>14836.123772876646</v>
      </c>
      <c r="AH2706">
        <v>30634.565117906302</v>
      </c>
      <c r="AI2706">
        <v>29654.978586796678</v>
      </c>
      <c r="AJ2706">
        <v>1</v>
      </c>
      <c r="AK2706">
        <v>0</v>
      </c>
      <c r="AL2706">
        <v>1</v>
      </c>
    </row>
    <row r="2707" spans="1:38" x14ac:dyDescent="0.25">
      <c r="A2707">
        <v>179363361.60327247</v>
      </c>
      <c r="B2707">
        <v>7615124.2061236016</v>
      </c>
      <c r="C2707">
        <v>7140929.5517263785</v>
      </c>
      <c r="D2707">
        <v>5452757.0132567035</v>
      </c>
      <c r="E2707">
        <v>6944369.0147014307</v>
      </c>
      <c r="F2707">
        <v>305469.1186957914</v>
      </c>
      <c r="G2707">
        <v>494428.1600852937</v>
      </c>
      <c r="H2707">
        <v>349709.10206239705</v>
      </c>
      <c r="I2707">
        <v>4.2777220596153583E-2</v>
      </c>
      <c r="J2707">
        <v>9.0674893248175834E-2</v>
      </c>
      <c r="K2707">
        <v>5.0358657686832703E-2</v>
      </c>
      <c r="L2707">
        <v>5816.0835864214287</v>
      </c>
      <c r="M2707">
        <v>8432.4406504866965</v>
      </c>
      <c r="N2707">
        <v>5916.9438022865788</v>
      </c>
      <c r="O2707">
        <v>2.3919063532350526E-2</v>
      </c>
      <c r="P2707">
        <v>3.5418425370462858E-2</v>
      </c>
      <c r="Q2707">
        <v>2.4852689887644122E-2</v>
      </c>
      <c r="R2707">
        <v>474194.65439722314</v>
      </c>
      <c r="S2707">
        <v>2162367.1928668981</v>
      </c>
      <c r="T2707">
        <v>670755.19142217096</v>
      </c>
      <c r="U2707">
        <v>6.227011425708668E-2</v>
      </c>
      <c r="V2707">
        <v>0.28395691709506971</v>
      </c>
      <c r="W2707">
        <v>8.8081976507066298E-2</v>
      </c>
      <c r="X2707">
        <f t="shared" si="127"/>
        <v>6.227011425708668E-2</v>
      </c>
      <c r="Y2707">
        <f t="shared" si="128"/>
        <v>0.28395691709506971</v>
      </c>
      <c r="Z2707">
        <f t="shared" si="129"/>
        <v>8.8081976507066298E-2</v>
      </c>
      <c r="AA2707">
        <v>0.98455227168057124</v>
      </c>
      <c r="AB2707">
        <v>0.97112686820094563</v>
      </c>
      <c r="AC2707">
        <v>0.98574457234787782</v>
      </c>
      <c r="AD2707">
        <v>14763.663191063973</v>
      </c>
      <c r="AE2707">
        <v>30580.555340955194</v>
      </c>
      <c r="AF2707">
        <v>29553.389552001809</v>
      </c>
      <c r="AG2707">
        <v>14800.418498741972</v>
      </c>
      <c r="AH2707">
        <v>30633.4241050727</v>
      </c>
      <c r="AI2707">
        <v>29627.405821766319</v>
      </c>
      <c r="AJ2707">
        <v>0</v>
      </c>
      <c r="AK2707">
        <v>0</v>
      </c>
      <c r="AL2707">
        <v>0</v>
      </c>
    </row>
    <row r="2708" spans="1:38" x14ac:dyDescent="0.25">
      <c r="A2708">
        <v>178783868.60722384</v>
      </c>
      <c r="B2708">
        <v>7615124.2061236016</v>
      </c>
      <c r="C2708">
        <v>7968577.6237659305</v>
      </c>
      <c r="D2708">
        <v>6438640.8360002236</v>
      </c>
      <c r="E2708">
        <v>7911667.8778424812</v>
      </c>
      <c r="F2708">
        <v>321771.92964080628</v>
      </c>
      <c r="G2708">
        <v>492250.95773351303</v>
      </c>
      <c r="H2708">
        <v>346302.1410287497</v>
      </c>
      <c r="I2708">
        <v>4.0380096026314122E-2</v>
      </c>
      <c r="J2708">
        <v>7.6452619469190089E-2</v>
      </c>
      <c r="K2708">
        <v>4.3771066528033607E-2</v>
      </c>
      <c r="L2708">
        <v>6126.4865219281755</v>
      </c>
      <c r="M2708">
        <v>8395.3086036139557</v>
      </c>
      <c r="N2708">
        <v>5859.2993290550094</v>
      </c>
      <c r="O2708">
        <v>2.5103259710147013E-2</v>
      </c>
      <c r="P2708">
        <v>3.5254913825409254E-2</v>
      </c>
      <c r="Q2708">
        <v>2.4605300731195295E-2</v>
      </c>
      <c r="R2708">
        <v>-353453.41764232889</v>
      </c>
      <c r="S2708">
        <v>1176483.370123378</v>
      </c>
      <c r="T2708">
        <v>-296543.6717188796</v>
      </c>
      <c r="U2708">
        <v>-4.6414662200532981E-2</v>
      </c>
      <c r="V2708">
        <v>0.1544929981808208</v>
      </c>
      <c r="W2708">
        <v>-3.8941409712059318E-2</v>
      </c>
      <c r="X2708">
        <f t="shared" si="127"/>
        <v>4.6414662200532981E-2</v>
      </c>
      <c r="Y2708">
        <f t="shared" si="128"/>
        <v>0.1544929981808208</v>
      </c>
      <c r="Z2708">
        <f t="shared" si="129"/>
        <v>3.8941409712059318E-2</v>
      </c>
      <c r="AA2708">
        <v>0.98291145075722175</v>
      </c>
      <c r="AB2708">
        <v>0.97131121528193209</v>
      </c>
      <c r="AC2708">
        <v>0.98598709279675789</v>
      </c>
      <c r="AD2708">
        <v>14839.678875951597</v>
      </c>
      <c r="AE2708">
        <v>30567.659972071109</v>
      </c>
      <c r="AF2708">
        <v>29524.783061082548</v>
      </c>
      <c r="AG2708">
        <v>14876.434183629595</v>
      </c>
      <c r="AH2708">
        <v>30620.528736188615</v>
      </c>
      <c r="AI2708">
        <v>29598.799330847058</v>
      </c>
      <c r="AJ2708">
        <v>1</v>
      </c>
      <c r="AK2708">
        <v>0</v>
      </c>
      <c r="AL2708">
        <v>1</v>
      </c>
    </row>
    <row r="2709" spans="1:38" x14ac:dyDescent="0.25">
      <c r="A2709">
        <v>178180408.47986501</v>
      </c>
      <c r="B2709">
        <v>7615124.2061236016</v>
      </c>
      <c r="C2709">
        <v>8089662.9374907892</v>
      </c>
      <c r="D2709">
        <v>6537961.2774939211</v>
      </c>
      <c r="E2709">
        <v>8002243.1570480261</v>
      </c>
      <c r="F2709">
        <v>320313.80944422208</v>
      </c>
      <c r="G2709">
        <v>488899.08167095413</v>
      </c>
      <c r="H2709">
        <v>348805.78371777677</v>
      </c>
      <c r="I2709">
        <v>3.959544568411591E-2</v>
      </c>
      <c r="J2709">
        <v>7.4778522068328163E-2</v>
      </c>
      <c r="K2709">
        <v>4.3588500983072959E-2</v>
      </c>
      <c r="L2709">
        <v>6098.7241445769369</v>
      </c>
      <c r="M2709">
        <v>8338.1425717268594</v>
      </c>
      <c r="N2709">
        <v>5901.6600025536873</v>
      </c>
      <c r="O2709">
        <v>2.5098063525223743E-2</v>
      </c>
      <c r="P2709">
        <v>3.5153799502197054E-2</v>
      </c>
      <c r="Q2709">
        <v>2.4881533348132853E-2</v>
      </c>
      <c r="R2709">
        <v>-474538.73136718757</v>
      </c>
      <c r="S2709">
        <v>1077162.9286296805</v>
      </c>
      <c r="T2709">
        <v>-387118.95092442445</v>
      </c>
      <c r="U2709">
        <v>-6.2315297626477785E-2</v>
      </c>
      <c r="V2709">
        <v>0.14145047401373889</v>
      </c>
      <c r="W2709">
        <v>-5.0835539965733964E-2</v>
      </c>
      <c r="X2709">
        <f t="shared" si="127"/>
        <v>6.2315297626477785E-2</v>
      </c>
      <c r="Y2709">
        <f t="shared" si="128"/>
        <v>0.14145047401373889</v>
      </c>
      <c r="Z2709">
        <f t="shared" si="129"/>
        <v>5.0835539965733964E-2</v>
      </c>
      <c r="AA2709">
        <v>0.98310171650649292</v>
      </c>
      <c r="AB2709">
        <v>0.97183906625852334</v>
      </c>
      <c r="AC2709">
        <v>0.98585330977553276</v>
      </c>
      <c r="AD2709">
        <v>14833.038717909772</v>
      </c>
      <c r="AE2709">
        <v>30547.69519693156</v>
      </c>
      <c r="AF2709">
        <v>29545.832096239268</v>
      </c>
      <c r="AG2709">
        <v>14869.794025587771</v>
      </c>
      <c r="AH2709">
        <v>30600.563961049065</v>
      </c>
      <c r="AI2709">
        <v>29619.848366003778</v>
      </c>
      <c r="AJ2709">
        <v>0</v>
      </c>
      <c r="AK2709">
        <v>0</v>
      </c>
      <c r="AL2709">
        <v>1</v>
      </c>
    </row>
    <row r="2710" spans="1:38" x14ac:dyDescent="0.25">
      <c r="A2710">
        <v>178974534.95387766</v>
      </c>
      <c r="B2710">
        <v>7615124.2061235718</v>
      </c>
      <c r="C2710">
        <v>7018053.9634065051</v>
      </c>
      <c r="D2710">
        <v>5135824.7445730064</v>
      </c>
      <c r="E2710">
        <v>6626053.6811888898</v>
      </c>
      <c r="F2710">
        <v>312300.37966650439</v>
      </c>
      <c r="G2710">
        <v>495023.19655064016</v>
      </c>
      <c r="H2710">
        <v>349306.27784933685</v>
      </c>
      <c r="I2710">
        <v>4.4499569438322811E-2</v>
      </c>
      <c r="J2710">
        <v>9.6386310119660534E-2</v>
      </c>
      <c r="K2710">
        <v>5.2717091447810616E-2</v>
      </c>
      <c r="L2710">
        <v>5946.1497121756738</v>
      </c>
      <c r="M2710">
        <v>8442.5889593492921</v>
      </c>
      <c r="N2710">
        <v>5910.1281711896918</v>
      </c>
      <c r="O2710">
        <v>2.4555855827160043E-2</v>
      </c>
      <c r="P2710">
        <v>3.557625049238973E-2</v>
      </c>
      <c r="Q2710">
        <v>2.4904706515118485E-2</v>
      </c>
      <c r="R2710">
        <v>597070.24271706678</v>
      </c>
      <c r="S2710">
        <v>2479299.4615505654</v>
      </c>
      <c r="T2710">
        <v>989070.52493468206</v>
      </c>
      <c r="U2710">
        <v>7.840584428510608E-2</v>
      </c>
      <c r="V2710">
        <v>0.32557570887115395</v>
      </c>
      <c r="W2710">
        <v>0.12988238906718527</v>
      </c>
      <c r="X2710">
        <f t="shared" si="127"/>
        <v>7.840584428510608E-2</v>
      </c>
      <c r="Y2710">
        <f t="shared" si="128"/>
        <v>0.32557570887115395</v>
      </c>
      <c r="Z2710">
        <f t="shared" si="129"/>
        <v>0.12988238906718527</v>
      </c>
      <c r="AA2710">
        <v>0.98387150938021339</v>
      </c>
      <c r="AB2710">
        <v>0.97135639665109597</v>
      </c>
      <c r="AC2710">
        <v>0.98592435796913536</v>
      </c>
      <c r="AD2710">
        <v>14795.997939450983</v>
      </c>
      <c r="AE2710">
        <v>30584.069807330296</v>
      </c>
      <c r="AF2710">
        <v>29550.021807844274</v>
      </c>
      <c r="AG2710">
        <v>14832.753247128981</v>
      </c>
      <c r="AH2710">
        <v>30636.938571447801</v>
      </c>
      <c r="AI2710">
        <v>29624.038077608784</v>
      </c>
      <c r="AJ2710">
        <v>0</v>
      </c>
      <c r="AK2710">
        <v>0</v>
      </c>
      <c r="AL2710">
        <v>0</v>
      </c>
    </row>
    <row r="2711" spans="1:38" x14ac:dyDescent="0.25">
      <c r="A2711">
        <v>178539946.23139617</v>
      </c>
      <c r="B2711">
        <v>7615124.2061235718</v>
      </c>
      <c r="C2711">
        <v>8498871.3131708205</v>
      </c>
      <c r="D2711">
        <v>6976414.1452668216</v>
      </c>
      <c r="E2711">
        <v>8460175.7798278052</v>
      </c>
      <c r="F2711">
        <v>322667.47827424994</v>
      </c>
      <c r="G2711">
        <v>507261.3839794097</v>
      </c>
      <c r="H2711">
        <v>362618.42399317172</v>
      </c>
      <c r="I2711">
        <v>3.7965921165814993E-2</v>
      </c>
      <c r="J2711">
        <v>7.2710904687842165E-2</v>
      </c>
      <c r="K2711">
        <v>4.2861807299298491E-2</v>
      </c>
      <c r="L2711">
        <v>6143.537625915551</v>
      </c>
      <c r="M2711">
        <v>8651.3104632879586</v>
      </c>
      <c r="N2711">
        <v>6135.3645752648899</v>
      </c>
      <c r="O2711">
        <v>2.5253980582479994E-2</v>
      </c>
      <c r="P2711">
        <v>3.6415272785029706E-2</v>
      </c>
      <c r="Q2711">
        <v>2.5825101941719823E-2</v>
      </c>
      <c r="R2711">
        <v>-883747.10704724863</v>
      </c>
      <c r="S2711">
        <v>638710.06085675023</v>
      </c>
      <c r="T2711">
        <v>-845051.57370423339</v>
      </c>
      <c r="U2711">
        <v>-0.11605156831671878</v>
      </c>
      <c r="V2711">
        <v>8.3873886172879816E-2</v>
      </c>
      <c r="W2711">
        <v>-0.11097016290616765</v>
      </c>
      <c r="X2711">
        <f t="shared" si="127"/>
        <v>0.11605156831671878</v>
      </c>
      <c r="Y2711">
        <f t="shared" si="128"/>
        <v>8.3873886172879816E-2</v>
      </c>
      <c r="Z2711">
        <f t="shared" si="129"/>
        <v>0.11097016290616765</v>
      </c>
      <c r="AA2711">
        <v>0.98217986158858639</v>
      </c>
      <c r="AB2711">
        <v>0.96917955675566503</v>
      </c>
      <c r="AC2711">
        <v>0.98445631850308801</v>
      </c>
      <c r="AD2711">
        <v>14843.742230640411</v>
      </c>
      <c r="AE2711">
        <v>30655.430300521992</v>
      </c>
      <c r="AF2711">
        <v>29659.310403669035</v>
      </c>
      <c r="AG2711">
        <v>14880.49753831841</v>
      </c>
      <c r="AH2711">
        <v>30708.299064639497</v>
      </c>
      <c r="AI2711">
        <v>29733.326673433545</v>
      </c>
      <c r="AJ2711">
        <v>0</v>
      </c>
      <c r="AK2711">
        <v>1</v>
      </c>
      <c r="AL2711">
        <v>0</v>
      </c>
    </row>
    <row r="2712" spans="1:38" x14ac:dyDescent="0.25">
      <c r="A2712">
        <v>178701909.16708919</v>
      </c>
      <c r="B2712">
        <v>7615124.2061235718</v>
      </c>
      <c r="C2712">
        <v>9155868.5749094039</v>
      </c>
      <c r="D2712">
        <v>7036182.4136480587</v>
      </c>
      <c r="E2712">
        <v>8560488.3678287975</v>
      </c>
      <c r="F2712">
        <v>310469.44263864198</v>
      </c>
      <c r="G2712">
        <v>494733.10163983097</v>
      </c>
      <c r="H2712">
        <v>338650.06482221978</v>
      </c>
      <c r="I2712">
        <v>3.3909338048980685E-2</v>
      </c>
      <c r="J2712">
        <v>7.031271683352025E-2</v>
      </c>
      <c r="K2712">
        <v>3.9559666489928522E-2</v>
      </c>
      <c r="L2712">
        <v>5911.2889614687365</v>
      </c>
      <c r="M2712">
        <v>8437.6414091976476</v>
      </c>
      <c r="N2712">
        <v>5729.829136206622</v>
      </c>
      <c r="O2712">
        <v>2.4312306091640059E-2</v>
      </c>
      <c r="P2712">
        <v>3.5509066215304447E-2</v>
      </c>
      <c r="Q2712">
        <v>2.4113478202350998E-2</v>
      </c>
      <c r="R2712">
        <v>-1540744.3687858321</v>
      </c>
      <c r="S2712">
        <v>578941.79247551318</v>
      </c>
      <c r="T2712">
        <v>-945364.16170522571</v>
      </c>
      <c r="U2712">
        <v>-0.20232688621767572</v>
      </c>
      <c r="V2712">
        <v>7.602525931356012E-2</v>
      </c>
      <c r="W2712">
        <v>-0.12414297339300484</v>
      </c>
      <c r="X2712">
        <f t="shared" si="127"/>
        <v>0.20232688621767572</v>
      </c>
      <c r="Y2712">
        <f t="shared" si="128"/>
        <v>7.602525931356012E-2</v>
      </c>
      <c r="Z2712">
        <f t="shared" si="129"/>
        <v>0.12414297339300484</v>
      </c>
      <c r="AA2712">
        <v>0.98372199720889142</v>
      </c>
      <c r="AB2712">
        <v>0.97055446232277431</v>
      </c>
      <c r="AC2712">
        <v>0.98638371109077516</v>
      </c>
      <c r="AD2712">
        <v>14787.401384026069</v>
      </c>
      <c r="AE2712">
        <v>30582.356946588301</v>
      </c>
      <c r="AF2712">
        <v>29459.492967105129</v>
      </c>
      <c r="AG2712">
        <v>14824.156691704067</v>
      </c>
      <c r="AH2712">
        <v>30635.225710705807</v>
      </c>
      <c r="AI2712">
        <v>29533.509236869639</v>
      </c>
      <c r="AJ2712">
        <v>0</v>
      </c>
      <c r="AK2712">
        <v>1</v>
      </c>
      <c r="AL2712">
        <v>0</v>
      </c>
    </row>
    <row r="2713" spans="1:38" x14ac:dyDescent="0.25">
      <c r="A2713">
        <v>179330549.81935549</v>
      </c>
      <c r="B2713">
        <v>7615124.2061235718</v>
      </c>
      <c r="C2713">
        <v>7204714.8546004128</v>
      </c>
      <c r="D2713">
        <v>5821287.9580533383</v>
      </c>
      <c r="E2713">
        <v>7337577.2821142664</v>
      </c>
      <c r="F2713">
        <v>338481.14808064391</v>
      </c>
      <c r="G2713">
        <v>517984.21240721963</v>
      </c>
      <c r="H2713">
        <v>374299.17995853466</v>
      </c>
      <c r="I2713">
        <v>4.6980505809263801E-2</v>
      </c>
      <c r="J2713">
        <v>8.898103240033424E-2</v>
      </c>
      <c r="K2713">
        <v>5.1011276006715289E-2</v>
      </c>
      <c r="L2713">
        <v>6444.6273916985538</v>
      </c>
      <c r="M2713">
        <v>8834.1876163758025</v>
      </c>
      <c r="N2713">
        <v>6332.998483583764</v>
      </c>
      <c r="O2713">
        <v>2.6477774384491483E-2</v>
      </c>
      <c r="P2713">
        <v>3.709059523248192E-2</v>
      </c>
      <c r="Q2713">
        <v>2.6589279463241914E-2</v>
      </c>
      <c r="R2713">
        <v>410409.35152315907</v>
      </c>
      <c r="S2713">
        <v>1793836.2480702335</v>
      </c>
      <c r="T2713">
        <v>277546.92400930542</v>
      </c>
      <c r="U2713">
        <v>5.3893979981723135E-2</v>
      </c>
      <c r="V2713">
        <v>0.23556230988691568</v>
      </c>
      <c r="W2713">
        <v>3.6446801982050511E-2</v>
      </c>
      <c r="X2713">
        <f t="shared" si="127"/>
        <v>5.3893979981723135E-2</v>
      </c>
      <c r="Y2713">
        <f t="shared" si="128"/>
        <v>0.23556230988691568</v>
      </c>
      <c r="Z2713">
        <f t="shared" si="129"/>
        <v>3.6446801982050511E-2</v>
      </c>
      <c r="AA2713">
        <v>0.98080836804903282</v>
      </c>
      <c r="AB2713">
        <v>0.96787940187376986</v>
      </c>
      <c r="AC2713">
        <v>0.98344736229181773</v>
      </c>
      <c r="AD2713">
        <v>14913.693205973905</v>
      </c>
      <c r="AE2713">
        <v>30716.553698243846</v>
      </c>
      <c r="AF2713">
        <v>29751.950415661591</v>
      </c>
      <c r="AG2713">
        <v>14950.448513651903</v>
      </c>
      <c r="AH2713">
        <v>30769.422462361352</v>
      </c>
      <c r="AI2713">
        <v>29825.966685426101</v>
      </c>
      <c r="AJ2713">
        <v>1</v>
      </c>
      <c r="AK2713">
        <v>0</v>
      </c>
      <c r="AL2713">
        <v>1</v>
      </c>
    </row>
    <row r="2714" spans="1:38" x14ac:dyDescent="0.25">
      <c r="A2714">
        <v>178734877.28974763</v>
      </c>
      <c r="B2714">
        <v>7615124.2061235718</v>
      </c>
      <c r="C2714">
        <v>8932783.0721656401</v>
      </c>
      <c r="D2714">
        <v>7347260.1177634094</v>
      </c>
      <c r="E2714">
        <v>8979101.6641504392</v>
      </c>
      <c r="F2714">
        <v>338417.10601919697</v>
      </c>
      <c r="G2714">
        <v>530055.80212644802</v>
      </c>
      <c r="H2714">
        <v>364116.75818579213</v>
      </c>
      <c r="I2714">
        <v>3.7884845437890169E-2</v>
      </c>
      <c r="J2714">
        <v>7.2143328755291586E-2</v>
      </c>
      <c r="K2714">
        <v>4.0551579857876927E-2</v>
      </c>
      <c r="L2714">
        <v>6443.4080410027691</v>
      </c>
      <c r="M2714">
        <v>9040.0678070325375</v>
      </c>
      <c r="N2714">
        <v>6160.7158148022581</v>
      </c>
      <c r="O2714">
        <v>2.6507693052263599E-2</v>
      </c>
      <c r="P2714">
        <v>3.8045748813765025E-2</v>
      </c>
      <c r="Q2714">
        <v>2.5927797380083616E-2</v>
      </c>
      <c r="R2714">
        <v>-1317658.8660420682</v>
      </c>
      <c r="S2714">
        <v>267864.08836016245</v>
      </c>
      <c r="T2714">
        <v>-1363977.4580268674</v>
      </c>
      <c r="U2714">
        <v>-0.17303182855277599</v>
      </c>
      <c r="V2714">
        <v>3.5175275032909396E-2</v>
      </c>
      <c r="W2714">
        <v>-0.17911427589454787</v>
      </c>
      <c r="X2714">
        <f t="shared" si="127"/>
        <v>0.17303182855277599</v>
      </c>
      <c r="Y2714">
        <f t="shared" si="128"/>
        <v>3.5175275032909396E-2</v>
      </c>
      <c r="Z2714">
        <f t="shared" si="129"/>
        <v>0.17911427589454787</v>
      </c>
      <c r="AA2714">
        <v>0.98083491985324023</v>
      </c>
      <c r="AB2714">
        <v>0.96651683284657308</v>
      </c>
      <c r="AC2714">
        <v>0.98440650156120257</v>
      </c>
      <c r="AD2714">
        <v>14913.416563233148</v>
      </c>
      <c r="AE2714">
        <v>30783.869344009523</v>
      </c>
      <c r="AF2714">
        <v>29671.359190687072</v>
      </c>
      <c r="AG2714">
        <v>14950.171870911146</v>
      </c>
      <c r="AH2714">
        <v>30836.738108127029</v>
      </c>
      <c r="AI2714">
        <v>29745.375460451582</v>
      </c>
      <c r="AJ2714">
        <v>0</v>
      </c>
      <c r="AK2714">
        <v>1</v>
      </c>
      <c r="AL2714">
        <v>0</v>
      </c>
    </row>
    <row r="2715" spans="1:38" x14ac:dyDescent="0.25">
      <c r="A2715">
        <v>178941398.60147798</v>
      </c>
      <c r="B2715">
        <v>7615124.2061235718</v>
      </c>
      <c r="C2715">
        <v>8390515.2676936947</v>
      </c>
      <c r="D2715">
        <v>6776950.8515040595</v>
      </c>
      <c r="E2715">
        <v>8261315.1133687478</v>
      </c>
      <c r="F2715">
        <v>282092.77867853205</v>
      </c>
      <c r="G2715">
        <v>480451.55075710959</v>
      </c>
      <c r="H2715">
        <v>327345.46949814225</v>
      </c>
      <c r="I2715">
        <v>3.3620435656041781E-2</v>
      </c>
      <c r="J2715">
        <v>7.0894943948203393E-2</v>
      </c>
      <c r="K2715">
        <v>3.962389341237213E-2</v>
      </c>
      <c r="L2715">
        <v>5371.0017789200092</v>
      </c>
      <c r="M2715">
        <v>8194.0704722294158</v>
      </c>
      <c r="N2715">
        <v>5538.5597215826347</v>
      </c>
      <c r="O2715">
        <v>2.208414172946209E-2</v>
      </c>
      <c r="P2715">
        <v>3.4455427018091705E-2</v>
      </c>
      <c r="Q2715">
        <v>2.3289211499838546E-2</v>
      </c>
      <c r="R2715">
        <v>-775391.06157012284</v>
      </c>
      <c r="S2715">
        <v>838173.35461951233</v>
      </c>
      <c r="T2715">
        <v>-646190.90724517591</v>
      </c>
      <c r="U2715">
        <v>-0.10182251012355194</v>
      </c>
      <c r="V2715">
        <v>0.11006693153415797</v>
      </c>
      <c r="W2715">
        <v>-8.4856253129207346E-2</v>
      </c>
      <c r="X2715">
        <f t="shared" si="127"/>
        <v>0.10182251012355194</v>
      </c>
      <c r="Y2715">
        <f t="shared" si="128"/>
        <v>0.11006693153415797</v>
      </c>
      <c r="Z2715">
        <f t="shared" si="129"/>
        <v>8.4856253129207346E-2</v>
      </c>
      <c r="AA2715">
        <v>0.98650584103176264</v>
      </c>
      <c r="AB2715">
        <v>0.97240266400011388</v>
      </c>
      <c r="AC2715">
        <v>0.98735672709623978</v>
      </c>
      <c r="AD2715">
        <v>14647.26946781353</v>
      </c>
      <c r="AE2715">
        <v>30496.765617069683</v>
      </c>
      <c r="AF2715">
        <v>29360.287495791334</v>
      </c>
      <c r="AG2715">
        <v>14684.024775491529</v>
      </c>
      <c r="AH2715">
        <v>30549.634381187188</v>
      </c>
      <c r="AI2715">
        <v>29434.303765555844</v>
      </c>
      <c r="AJ2715">
        <v>0</v>
      </c>
      <c r="AK2715">
        <v>0</v>
      </c>
      <c r="AL2715">
        <v>0</v>
      </c>
    </row>
    <row r="2716" spans="1:38" x14ac:dyDescent="0.25">
      <c r="A2716">
        <v>179348174.00510615</v>
      </c>
      <c r="B2716">
        <v>7615124.2061235718</v>
      </c>
      <c r="C2716">
        <v>7095226.5977900177</v>
      </c>
      <c r="D2716">
        <v>5675625.0665374044</v>
      </c>
      <c r="E2716">
        <v>7331900.43499872</v>
      </c>
      <c r="F2716">
        <v>297807.03541007586</v>
      </c>
      <c r="G2716">
        <v>519413.87358879304</v>
      </c>
      <c r="H2716">
        <v>341433.58735429205</v>
      </c>
      <c r="I2716">
        <v>4.1972871663159446E-2</v>
      </c>
      <c r="J2716">
        <v>9.1516593767121054E-2</v>
      </c>
      <c r="K2716">
        <v>4.6568224757180796E-2</v>
      </c>
      <c r="L2716">
        <v>5670.1987355202682</v>
      </c>
      <c r="M2716">
        <v>8858.5703963975611</v>
      </c>
      <c r="N2716">
        <v>5776.9252692427417</v>
      </c>
      <c r="O2716">
        <v>2.3354009956812763E-2</v>
      </c>
      <c r="P2716">
        <v>3.72383500007911E-2</v>
      </c>
      <c r="Q2716">
        <v>2.4284185311882589E-2</v>
      </c>
      <c r="R2716">
        <v>519897.60833355412</v>
      </c>
      <c r="S2716">
        <v>1939499.1395861674</v>
      </c>
      <c r="T2716">
        <v>283223.77112485189</v>
      </c>
      <c r="U2716">
        <v>6.8271717474481547E-2</v>
      </c>
      <c r="V2716">
        <v>0.25469041437650514</v>
      </c>
      <c r="W2716">
        <v>3.7192272044243524E-2</v>
      </c>
      <c r="X2716">
        <f t="shared" si="127"/>
        <v>6.8271717474481547E-2</v>
      </c>
      <c r="Y2716">
        <f t="shared" si="128"/>
        <v>0.25469041437650514</v>
      </c>
      <c r="Z2716">
        <f t="shared" si="129"/>
        <v>3.7192272044243524E-2</v>
      </c>
      <c r="AA2716">
        <v>0.98539356589540161</v>
      </c>
      <c r="AB2716">
        <v>0.96821586738057985</v>
      </c>
      <c r="AC2716">
        <v>0.98644577669898881</v>
      </c>
      <c r="AD2716">
        <v>14726.524086275391</v>
      </c>
      <c r="AE2716">
        <v>30724.607448628773</v>
      </c>
      <c r="AF2716">
        <v>29483.412078320787</v>
      </c>
      <c r="AG2716">
        <v>14763.279393953389</v>
      </c>
      <c r="AH2716">
        <v>30777.476212746278</v>
      </c>
      <c r="AI2716">
        <v>29557.428348085297</v>
      </c>
      <c r="AJ2716">
        <v>0</v>
      </c>
      <c r="AK2716">
        <v>0</v>
      </c>
      <c r="AL2716">
        <v>1</v>
      </c>
    </row>
    <row r="2717" spans="1:38" x14ac:dyDescent="0.25">
      <c r="A2717">
        <v>179500261.73618233</v>
      </c>
      <c r="B2717">
        <v>7615124.2061236016</v>
      </c>
      <c r="C2717">
        <v>6294412.9721590988</v>
      </c>
      <c r="D2717">
        <v>4110279.615097322</v>
      </c>
      <c r="E2717">
        <v>5679851.1156306528</v>
      </c>
      <c r="F2717">
        <v>327487.59094514651</v>
      </c>
      <c r="G2717">
        <v>504967.95072750509</v>
      </c>
      <c r="H2717">
        <v>345753.47917316813</v>
      </c>
      <c r="I2717">
        <v>5.2028297538414016E-2</v>
      </c>
      <c r="J2717">
        <v>0.12285489018136996</v>
      </c>
      <c r="K2717">
        <v>6.087368702705475E-2</v>
      </c>
      <c r="L2717">
        <v>6235.3118069181874</v>
      </c>
      <c r="M2717">
        <v>8612.1961058468241</v>
      </c>
      <c r="N2717">
        <v>5850.016181013435</v>
      </c>
      <c r="O2717">
        <v>2.5593293053483894E-2</v>
      </c>
      <c r="P2717">
        <v>3.6123253355736011E-2</v>
      </c>
      <c r="Q2717">
        <v>2.4537483127960495E-2</v>
      </c>
      <c r="R2717">
        <v>1320711.2339645028</v>
      </c>
      <c r="S2717">
        <v>3504844.5910262796</v>
      </c>
      <c r="T2717">
        <v>1935273.0904929489</v>
      </c>
      <c r="U2717">
        <v>0.17343265824902374</v>
      </c>
      <c r="V2717">
        <v>0.46024785626055909</v>
      </c>
      <c r="W2717">
        <v>0.25413545966022782</v>
      </c>
      <c r="X2717">
        <f t="shared" si="127"/>
        <v>0.17343265824902374</v>
      </c>
      <c r="Y2717">
        <f t="shared" si="128"/>
        <v>0.46024785626055909</v>
      </c>
      <c r="Z2717">
        <f t="shared" si="129"/>
        <v>0.25413545966022782</v>
      </c>
      <c r="AA2717">
        <v>0.98217624394820702</v>
      </c>
      <c r="AB2717">
        <v>0.96995090877837065</v>
      </c>
      <c r="AC2717">
        <v>0.98609676990249739</v>
      </c>
      <c r="AD2717">
        <v>14865.420547626327</v>
      </c>
      <c r="AE2717">
        <v>30642.189381296317</v>
      </c>
      <c r="AF2717">
        <v>29520.149935561727</v>
      </c>
      <c r="AG2717">
        <v>14902.175855304326</v>
      </c>
      <c r="AH2717">
        <v>30695.058145413823</v>
      </c>
      <c r="AI2717">
        <v>29594.166205326237</v>
      </c>
      <c r="AJ2717">
        <v>0</v>
      </c>
      <c r="AK2717">
        <v>0</v>
      </c>
      <c r="AL2717">
        <v>0</v>
      </c>
    </row>
    <row r="2718" spans="1:38" x14ac:dyDescent="0.25">
      <c r="A2718">
        <v>178823630.89173064</v>
      </c>
      <c r="B2718">
        <v>7615124.2061235718</v>
      </c>
      <c r="C2718">
        <v>7646801.3952523563</v>
      </c>
      <c r="D2718">
        <v>5770461.4162097452</v>
      </c>
      <c r="E2718">
        <v>7358477.9909101967</v>
      </c>
      <c r="F2718">
        <v>306893.06423739588</v>
      </c>
      <c r="G2718">
        <v>506314.47818785423</v>
      </c>
      <c r="H2718">
        <v>339020.95689269924</v>
      </c>
      <c r="I2718">
        <v>4.0133520981457102E-2</v>
      </c>
      <c r="J2718">
        <v>8.7742459687118135E-2</v>
      </c>
      <c r="K2718">
        <v>4.6072157491193977E-2</v>
      </c>
      <c r="L2718">
        <v>5843.1952837604031</v>
      </c>
      <c r="M2718">
        <v>8635.1610455696882</v>
      </c>
      <c r="N2718">
        <v>5736.1044877053428</v>
      </c>
      <c r="O2718">
        <v>2.4067171154116766E-2</v>
      </c>
      <c r="P2718">
        <v>3.635457256992268E-2</v>
      </c>
      <c r="Q2718">
        <v>2.4149361635117651E-2</v>
      </c>
      <c r="R2718">
        <v>-31677.189128784463</v>
      </c>
      <c r="S2718">
        <v>1844662.7899138266</v>
      </c>
      <c r="T2718">
        <v>256646.21521337517</v>
      </c>
      <c r="U2718">
        <v>-4.1597731397882906E-3</v>
      </c>
      <c r="V2718">
        <v>0.24223673048306588</v>
      </c>
      <c r="W2718">
        <v>3.3702170610296484E-2</v>
      </c>
      <c r="X2718">
        <f t="shared" si="127"/>
        <v>4.1597731397882906E-3</v>
      </c>
      <c r="Y2718">
        <f t="shared" si="128"/>
        <v>0.24223673048306588</v>
      </c>
      <c r="Z2718">
        <f t="shared" si="129"/>
        <v>3.3702170610296484E-2</v>
      </c>
      <c r="AA2718">
        <v>0.98431344261074905</v>
      </c>
      <c r="AB2718">
        <v>0.96959934698801398</v>
      </c>
      <c r="AC2718">
        <v>0.98654839235663749</v>
      </c>
      <c r="AD2718">
        <v>14770.462474860686</v>
      </c>
      <c r="AE2718">
        <v>30649.970700247068</v>
      </c>
      <c r="AF2718">
        <v>29462.691412083368</v>
      </c>
      <c r="AG2718">
        <v>14807.217782538684</v>
      </c>
      <c r="AH2718">
        <v>30702.839464364573</v>
      </c>
      <c r="AI2718">
        <v>29536.707681847878</v>
      </c>
      <c r="AJ2718">
        <v>1</v>
      </c>
      <c r="AK2718">
        <v>0</v>
      </c>
      <c r="AL2718">
        <v>1</v>
      </c>
    </row>
    <row r="2719" spans="1:38" x14ac:dyDescent="0.25">
      <c r="A2719">
        <v>178690321.75105903</v>
      </c>
      <c r="B2719">
        <v>7615124.2061235718</v>
      </c>
      <c r="C2719">
        <v>8272267.2659698185</v>
      </c>
      <c r="D2719">
        <v>6469027.1973917196</v>
      </c>
      <c r="E2719">
        <v>7910454.2212587567</v>
      </c>
      <c r="F2719">
        <v>281639.61673340341</v>
      </c>
      <c r="G2719">
        <v>476133.4900061214</v>
      </c>
      <c r="H2719">
        <v>332025.56852545327</v>
      </c>
      <c r="I2719">
        <v>3.4046242424009103E-2</v>
      </c>
      <c r="J2719">
        <v>7.3602023221991733E-2</v>
      </c>
      <c r="K2719">
        <v>4.1973009291066912E-2</v>
      </c>
      <c r="L2719">
        <v>5362.3736473356894</v>
      </c>
      <c r="M2719">
        <v>8120.4262222707912</v>
      </c>
      <c r="N2719">
        <v>5617.7452010866564</v>
      </c>
      <c r="O2719">
        <v>2.1991427862207012E-2</v>
      </c>
      <c r="P2719">
        <v>3.4124972124231608E-2</v>
      </c>
      <c r="Q2719">
        <v>2.3607800026845097E-2</v>
      </c>
      <c r="R2719">
        <v>-657143.05984624662</v>
      </c>
      <c r="S2719">
        <v>1146097.0087318523</v>
      </c>
      <c r="T2719">
        <v>-295330.01513518486</v>
      </c>
      <c r="U2719">
        <v>-8.6294463761709392E-2</v>
      </c>
      <c r="V2719">
        <v>0.15050273346956547</v>
      </c>
      <c r="W2719">
        <v>-3.8782035215880035E-2</v>
      </c>
      <c r="X2719">
        <f t="shared" si="127"/>
        <v>8.6294463761709392E-2</v>
      </c>
      <c r="Y2719">
        <f t="shared" si="128"/>
        <v>0.15050273346956547</v>
      </c>
      <c r="Z2719">
        <f t="shared" si="129"/>
        <v>3.8782035215880035E-2</v>
      </c>
      <c r="AA2719">
        <v>0.98660941476267494</v>
      </c>
      <c r="AB2719">
        <v>0.9729459709889241</v>
      </c>
      <c r="AC2719">
        <v>0.98701636102753065</v>
      </c>
      <c r="AD2719">
        <v>14644.918980554414</v>
      </c>
      <c r="AE2719">
        <v>30470.385402708773</v>
      </c>
      <c r="AF2719">
        <v>29401.767870951946</v>
      </c>
      <c r="AG2719">
        <v>14681.674288232412</v>
      </c>
      <c r="AH2719">
        <v>30523.254166826278</v>
      </c>
      <c r="AI2719">
        <v>29475.784140716456</v>
      </c>
      <c r="AJ2719">
        <v>0</v>
      </c>
      <c r="AK2719">
        <v>0</v>
      </c>
      <c r="AL2719">
        <v>1</v>
      </c>
    </row>
    <row r="2720" spans="1:38" x14ac:dyDescent="0.25">
      <c r="A2720">
        <v>179444068.67326853</v>
      </c>
      <c r="B2720">
        <v>7615124.2061236016</v>
      </c>
      <c r="C2720">
        <v>6427562.6164590176</v>
      </c>
      <c r="D2720">
        <v>4469808.2394243022</v>
      </c>
      <c r="E2720">
        <v>6041629.6420156453</v>
      </c>
      <c r="F2720">
        <v>298614.26121257624</v>
      </c>
      <c r="G2720">
        <v>505244.28536127775</v>
      </c>
      <c r="H2720">
        <v>339925.69117678952</v>
      </c>
      <c r="I2720">
        <v>4.645839784554049E-2</v>
      </c>
      <c r="J2720">
        <v>0.11303489060334984</v>
      </c>
      <c r="K2720">
        <v>5.6263907475033743E-2</v>
      </c>
      <c r="L2720">
        <v>5685.5681868104793</v>
      </c>
      <c r="M2720">
        <v>8616.9089753536118</v>
      </c>
      <c r="N2720">
        <v>5751.4122445906924</v>
      </c>
      <c r="O2720">
        <v>2.3420472053125873E-2</v>
      </c>
      <c r="P2720">
        <v>3.6214992079336046E-2</v>
      </c>
      <c r="Q2720">
        <v>2.4171933285891626E-2</v>
      </c>
      <c r="R2720">
        <v>1187561.589664584</v>
      </c>
      <c r="S2720">
        <v>3145315.9666992994</v>
      </c>
      <c r="T2720">
        <v>1573494.5641079564</v>
      </c>
      <c r="U2720">
        <v>0.15594776362408141</v>
      </c>
      <c r="V2720">
        <v>0.413035412366621</v>
      </c>
      <c r="W2720">
        <v>0.20662756397888449</v>
      </c>
      <c r="X2720">
        <f t="shared" si="127"/>
        <v>0.15594776362408141</v>
      </c>
      <c r="Y2720">
        <f t="shared" si="128"/>
        <v>0.413035412366621</v>
      </c>
      <c r="Z2720">
        <f t="shared" si="129"/>
        <v>0.20662756397888449</v>
      </c>
      <c r="AA2720">
        <v>0.98500947794822258</v>
      </c>
      <c r="AB2720">
        <v>0.96973958633472701</v>
      </c>
      <c r="AC2720">
        <v>0.98648179899172328</v>
      </c>
      <c r="AD2720">
        <v>14730.481573543391</v>
      </c>
      <c r="AE2720">
        <v>30643.787955914948</v>
      </c>
      <c r="AF2720">
        <v>29470.478872704622</v>
      </c>
      <c r="AG2720">
        <v>14767.23688122139</v>
      </c>
      <c r="AH2720">
        <v>30696.656720032453</v>
      </c>
      <c r="AI2720">
        <v>29544.495142469132</v>
      </c>
      <c r="AJ2720">
        <v>0</v>
      </c>
      <c r="AK2720">
        <v>0</v>
      </c>
      <c r="AL2720">
        <v>0</v>
      </c>
    </row>
    <row r="2721" spans="1:38" x14ac:dyDescent="0.25">
      <c r="A2721">
        <v>178619652.69781342</v>
      </c>
      <c r="B2721">
        <v>7615124.2061236016</v>
      </c>
      <c r="C2721">
        <v>9777809.3816889543</v>
      </c>
      <c r="D2721">
        <v>8114773.1191423358</v>
      </c>
      <c r="E2721">
        <v>9527061.6969224773</v>
      </c>
      <c r="F2721">
        <v>281077.00034888595</v>
      </c>
      <c r="G2721">
        <v>478983.99947826116</v>
      </c>
      <c r="H2721">
        <v>339134.75428834464</v>
      </c>
      <c r="I2721">
        <v>2.87464184846212E-2</v>
      </c>
      <c r="J2721">
        <v>5.9026172690936032E-2</v>
      </c>
      <c r="K2721">
        <v>3.5596993603798664E-2</v>
      </c>
      <c r="L2721">
        <v>5351.6615205799153</v>
      </c>
      <c r="M2721">
        <v>8169.0414790217874</v>
      </c>
      <c r="N2721">
        <v>5738.0298959686961</v>
      </c>
      <c r="O2721">
        <v>2.1944956732618055E-2</v>
      </c>
      <c r="P2721">
        <v>3.4334212653194696E-2</v>
      </c>
      <c r="Q2721">
        <v>2.4116750926593308E-2</v>
      </c>
      <c r="R2721">
        <v>-2162685.1755653527</v>
      </c>
      <c r="S2721">
        <v>-499648.91301873419</v>
      </c>
      <c r="T2721">
        <v>-1911937.4907988757</v>
      </c>
      <c r="U2721">
        <v>-0.28399867382678512</v>
      </c>
      <c r="V2721">
        <v>-6.5612706962408854E-2</v>
      </c>
      <c r="W2721">
        <v>-0.25107108420653418</v>
      </c>
      <c r="X2721">
        <f t="shared" si="127"/>
        <v>0.28399867382678512</v>
      </c>
      <c r="Y2721">
        <f t="shared" si="128"/>
        <v>6.5612706962408854E-2</v>
      </c>
      <c r="Z2721">
        <f t="shared" si="129"/>
        <v>0.25107108420653418</v>
      </c>
      <c r="AA2721">
        <v>0.98706303395126316</v>
      </c>
      <c r="AB2721">
        <v>0.97300662386940051</v>
      </c>
      <c r="AC2721">
        <v>0.98664516054212037</v>
      </c>
      <c r="AD2721">
        <v>14641.995500410841</v>
      </c>
      <c r="AE2721">
        <v>30487.826635852944</v>
      </c>
      <c r="AF2721">
        <v>29463.672060001587</v>
      </c>
      <c r="AG2721">
        <v>14678.75080808884</v>
      </c>
      <c r="AH2721">
        <v>30540.695399970449</v>
      </c>
      <c r="AI2721">
        <v>29537.688329766097</v>
      </c>
      <c r="AJ2721">
        <v>0</v>
      </c>
      <c r="AK2721">
        <v>1</v>
      </c>
      <c r="AL2721">
        <v>0</v>
      </c>
    </row>
    <row r="2722" spans="1:38" x14ac:dyDescent="0.25">
      <c r="A2722">
        <v>179334812.0242759</v>
      </c>
      <c r="B2722">
        <v>7615124.2061235718</v>
      </c>
      <c r="C2722">
        <v>6868236.1011987366</v>
      </c>
      <c r="D2722">
        <v>5421683.4083524318</v>
      </c>
      <c r="E2722">
        <v>6830873.4778998485</v>
      </c>
      <c r="F2722">
        <v>301718.46144931507</v>
      </c>
      <c r="G2722">
        <v>480164.49263867195</v>
      </c>
      <c r="H2722">
        <v>344527.98322576209</v>
      </c>
      <c r="I2722">
        <v>4.3929541297605526E-2</v>
      </c>
      <c r="J2722">
        <v>8.8563727623591867E-2</v>
      </c>
      <c r="K2722">
        <v>5.0436885464271136E-2</v>
      </c>
      <c r="L2722">
        <v>5744.6716671326321</v>
      </c>
      <c r="M2722">
        <v>8189.1747143774592</v>
      </c>
      <c r="N2722">
        <v>5829.2812598805049</v>
      </c>
      <c r="O2722">
        <v>2.3621830259476884E-2</v>
      </c>
      <c r="P2722">
        <v>3.4396829872865908E-2</v>
      </c>
      <c r="Q2722">
        <v>2.4484615699451203E-2</v>
      </c>
      <c r="R2722">
        <v>746888.10492483526</v>
      </c>
      <c r="S2722">
        <v>2193440.79777114</v>
      </c>
      <c r="T2722">
        <v>784250.72822372336</v>
      </c>
      <c r="U2722">
        <v>9.8079569644345124E-2</v>
      </c>
      <c r="V2722">
        <v>0.28803742898997264</v>
      </c>
      <c r="W2722">
        <v>0.10298594047790863</v>
      </c>
      <c r="X2722">
        <f t="shared" si="127"/>
        <v>9.8079569644345124E-2</v>
      </c>
      <c r="Y2722">
        <f t="shared" si="128"/>
        <v>0.28803742898997264</v>
      </c>
      <c r="Z2722">
        <f t="shared" si="129"/>
        <v>0.10298594047790863</v>
      </c>
      <c r="AA2722">
        <v>0.98484679591205748</v>
      </c>
      <c r="AB2722">
        <v>0.97245352492595794</v>
      </c>
      <c r="AC2722">
        <v>0.98600368092013924</v>
      </c>
      <c r="AD2722">
        <v>14745.601126494292</v>
      </c>
      <c r="AE2722">
        <v>30495.019271372439</v>
      </c>
      <c r="AF2722">
        <v>29509.774739020628</v>
      </c>
      <c r="AG2722">
        <v>14782.35643417229</v>
      </c>
      <c r="AH2722">
        <v>30547.888035489945</v>
      </c>
      <c r="AI2722">
        <v>29583.791008785138</v>
      </c>
      <c r="AJ2722">
        <v>0</v>
      </c>
      <c r="AK2722">
        <v>0</v>
      </c>
      <c r="AL2722">
        <v>0</v>
      </c>
    </row>
    <row r="2723" spans="1:38" x14ac:dyDescent="0.25">
      <c r="A2723">
        <v>178352778.55733842</v>
      </c>
      <c r="B2723">
        <v>7615124.2061235718</v>
      </c>
      <c r="C2723">
        <v>8115841.994596079</v>
      </c>
      <c r="D2723">
        <v>6612503.2504053824</v>
      </c>
      <c r="E2723">
        <v>8141254.2675175099</v>
      </c>
      <c r="F2723">
        <v>310457.86047201307</v>
      </c>
      <c r="G2723">
        <v>500782.28611096978</v>
      </c>
      <c r="H2723">
        <v>346238.00721072877</v>
      </c>
      <c r="I2723">
        <v>3.8253315020022688E-2</v>
      </c>
      <c r="J2723">
        <v>7.5732633640712255E-2</v>
      </c>
      <c r="K2723">
        <v>4.2528828585070858E-2</v>
      </c>
      <c r="L2723">
        <v>5911.0684388525278</v>
      </c>
      <c r="M2723">
        <v>8540.8098634942708</v>
      </c>
      <c r="N2723">
        <v>5858.2142094661267</v>
      </c>
      <c r="O2723">
        <v>2.4288689480649373E-2</v>
      </c>
      <c r="P2723">
        <v>3.5962193179262532E-2</v>
      </c>
      <c r="Q2723">
        <v>2.4666774515939079E-2</v>
      </c>
      <c r="R2723">
        <v>-500717.78847250715</v>
      </c>
      <c r="S2723">
        <v>1002620.9557181895</v>
      </c>
      <c r="T2723">
        <v>-526130.06139393803</v>
      </c>
      <c r="U2723">
        <v>-6.5753069144934437E-2</v>
      </c>
      <c r="V2723">
        <v>0.13166179941122286</v>
      </c>
      <c r="W2723">
        <v>-6.9090148387975017E-2</v>
      </c>
      <c r="X2723">
        <f t="shared" si="127"/>
        <v>6.5753069144934437E-2</v>
      </c>
      <c r="Y2723">
        <f t="shared" si="128"/>
        <v>0.13166179941122286</v>
      </c>
      <c r="Z2723">
        <f t="shared" si="129"/>
        <v>6.9090148387975017E-2</v>
      </c>
      <c r="AA2723">
        <v>0.98369626770727647</v>
      </c>
      <c r="AB2723">
        <v>0.97012221134917309</v>
      </c>
      <c r="AC2723">
        <v>0.98590455167311952</v>
      </c>
      <c r="AD2723">
        <v>14787.346842608647</v>
      </c>
      <c r="AE2723">
        <v>30617.868069357817</v>
      </c>
      <c r="AF2723">
        <v>29524.241867861419</v>
      </c>
      <c r="AG2723">
        <v>14824.102150286646</v>
      </c>
      <c r="AH2723">
        <v>30670.736833475323</v>
      </c>
      <c r="AI2723">
        <v>29598.25813762593</v>
      </c>
      <c r="AJ2723">
        <v>0</v>
      </c>
      <c r="AK2723">
        <v>0</v>
      </c>
      <c r="AL2723">
        <v>0</v>
      </c>
    </row>
    <row r="2724" spans="1:38" x14ac:dyDescent="0.25">
      <c r="A2724">
        <v>178458223.61279923</v>
      </c>
      <c r="B2724">
        <v>7615124.2061236016</v>
      </c>
      <c r="C2724">
        <v>8074006.0958521161</v>
      </c>
      <c r="D2724">
        <v>6635442.796704201</v>
      </c>
      <c r="E2724">
        <v>8095252.662571338</v>
      </c>
      <c r="F2724">
        <v>315649.29692284833</v>
      </c>
      <c r="G2724">
        <v>501403.37304132106</v>
      </c>
      <c r="H2724">
        <v>357645.13649636228</v>
      </c>
      <c r="I2724">
        <v>3.9094508125898965E-2</v>
      </c>
      <c r="J2724">
        <v>7.5564417990366242E-2</v>
      </c>
      <c r="K2724">
        <v>4.4179613830948858E-2</v>
      </c>
      <c r="L2724">
        <v>6009.9125657500881</v>
      </c>
      <c r="M2724">
        <v>8551.4024613715374</v>
      </c>
      <c r="N2724">
        <v>6051.218459371159</v>
      </c>
      <c r="O2724">
        <v>2.4688879585373719E-2</v>
      </c>
      <c r="P2724">
        <v>3.5991400709614388E-2</v>
      </c>
      <c r="Q2724">
        <v>2.5468550841391668E-2</v>
      </c>
      <c r="R2724">
        <v>-458881.88972851448</v>
      </c>
      <c r="S2724">
        <v>979681.40941940062</v>
      </c>
      <c r="T2724">
        <v>-480128.45644773636</v>
      </c>
      <c r="U2724">
        <v>-6.0259278418533298E-2</v>
      </c>
      <c r="V2724">
        <v>0.12864943274747939</v>
      </c>
      <c r="W2724">
        <v>-6.3049327030233776E-2</v>
      </c>
      <c r="X2724">
        <f t="shared" si="127"/>
        <v>6.0259278418533298E-2</v>
      </c>
      <c r="Y2724">
        <f t="shared" si="128"/>
        <v>0.12864943274747939</v>
      </c>
      <c r="Z2724">
        <f t="shared" si="129"/>
        <v>6.3049327030233776E-2</v>
      </c>
      <c r="AA2724">
        <v>0.98350461411857981</v>
      </c>
      <c r="AB2724">
        <v>0.97034402828292932</v>
      </c>
      <c r="AC2724">
        <v>0.98510909186436324</v>
      </c>
      <c r="AD2724">
        <v>14811.592066274992</v>
      </c>
      <c r="AE2724">
        <v>30621.489786005332</v>
      </c>
      <c r="AF2724">
        <v>29618.958016533274</v>
      </c>
      <c r="AG2724">
        <v>14848.347373952991</v>
      </c>
      <c r="AH2724">
        <v>30674.358550122837</v>
      </c>
      <c r="AI2724">
        <v>29692.974286297784</v>
      </c>
      <c r="AJ2724">
        <v>0</v>
      </c>
      <c r="AK2724">
        <v>0</v>
      </c>
      <c r="AL2724">
        <v>0</v>
      </c>
    </row>
    <row r="2725" spans="1:38" x14ac:dyDescent="0.25">
      <c r="A2725">
        <v>178560433.83204943</v>
      </c>
      <c r="B2725">
        <v>7615124.2061236016</v>
      </c>
      <c r="C2725">
        <v>7637638.388430059</v>
      </c>
      <c r="D2725">
        <v>5747744.9853559742</v>
      </c>
      <c r="E2725">
        <v>7292266.7334106825</v>
      </c>
      <c r="F2725">
        <v>297914.75959455076</v>
      </c>
      <c r="G2725">
        <v>504117.33197743789</v>
      </c>
      <c r="H2725">
        <v>343080.35147543531</v>
      </c>
      <c r="I2725">
        <v>3.9006135724604277E-2</v>
      </c>
      <c r="J2725">
        <v>8.770697608572077E-2</v>
      </c>
      <c r="K2725">
        <v>4.7047147892103014E-2</v>
      </c>
      <c r="L2725">
        <v>5672.2497869125009</v>
      </c>
      <c r="M2725">
        <v>8597.6888574633685</v>
      </c>
      <c r="N2725">
        <v>5804.7878862091329</v>
      </c>
      <c r="O2725">
        <v>2.3302964463536382E-2</v>
      </c>
      <c r="P2725">
        <v>3.6176525178988624E-2</v>
      </c>
      <c r="Q2725">
        <v>2.4424826090541921E-2</v>
      </c>
      <c r="R2725">
        <v>-22514.182306457311</v>
      </c>
      <c r="S2725">
        <v>1867379.2207676275</v>
      </c>
      <c r="T2725">
        <v>322857.47271291912</v>
      </c>
      <c r="U2725">
        <v>-2.9565088758963156E-3</v>
      </c>
      <c r="V2725">
        <v>0.24521979815719869</v>
      </c>
      <c r="W2725">
        <v>4.2396875477526359E-2</v>
      </c>
      <c r="X2725">
        <f t="shared" si="127"/>
        <v>2.9565088758963156E-3</v>
      </c>
      <c r="Y2725">
        <f t="shared" si="128"/>
        <v>0.24521979815719869</v>
      </c>
      <c r="Z2725">
        <f t="shared" si="129"/>
        <v>4.2396875477526359E-2</v>
      </c>
      <c r="AA2725">
        <v>0.98482440121743975</v>
      </c>
      <c r="AB2725">
        <v>0.96963466403418952</v>
      </c>
      <c r="AC2725">
        <v>0.98612012976498131</v>
      </c>
      <c r="AD2725">
        <v>14727.052832279784</v>
      </c>
      <c r="AE2725">
        <v>30637.263120614458</v>
      </c>
      <c r="AF2725">
        <v>29497.47126330464</v>
      </c>
      <c r="AG2725">
        <v>14763.808139957782</v>
      </c>
      <c r="AH2725">
        <v>30690.131884731964</v>
      </c>
      <c r="AI2725">
        <v>29571.48753306915</v>
      </c>
      <c r="AJ2725">
        <v>1</v>
      </c>
      <c r="AK2725">
        <v>0</v>
      </c>
      <c r="AL2725">
        <v>1</v>
      </c>
    </row>
    <row r="2726" spans="1:38" x14ac:dyDescent="0.25">
      <c r="A2726">
        <v>178789097.45901269</v>
      </c>
      <c r="B2726">
        <v>7615124.2061236016</v>
      </c>
      <c r="C2726">
        <v>7727051.2897139918</v>
      </c>
      <c r="D2726">
        <v>6234398.3224797025</v>
      </c>
      <c r="E2726">
        <v>7724223.5952321235</v>
      </c>
      <c r="F2726">
        <v>326429.60879088455</v>
      </c>
      <c r="G2726">
        <v>504504.8895911884</v>
      </c>
      <c r="H2726">
        <v>362391.67238794634</v>
      </c>
      <c r="I2726">
        <v>4.224504232622571E-2</v>
      </c>
      <c r="J2726">
        <v>8.0922787331709017E-2</v>
      </c>
      <c r="K2726">
        <v>4.6916258691894586E-2</v>
      </c>
      <c r="L2726">
        <v>6215.1679944490206</v>
      </c>
      <c r="M2726">
        <v>8604.2986277807249</v>
      </c>
      <c r="N2726">
        <v>6131.5280251228387</v>
      </c>
      <c r="O2726">
        <v>2.5518960843904058E-2</v>
      </c>
      <c r="P2726">
        <v>3.6170027315175331E-2</v>
      </c>
      <c r="Q2726">
        <v>2.5775202110768485E-2</v>
      </c>
      <c r="R2726">
        <v>-111927.08359039016</v>
      </c>
      <c r="S2726">
        <v>1380725.8836438991</v>
      </c>
      <c r="T2726">
        <v>-109099.38910852186</v>
      </c>
      <c r="U2726">
        <v>-1.4697998425342225E-2</v>
      </c>
      <c r="V2726">
        <v>0.18131363931445879</v>
      </c>
      <c r="W2726">
        <v>-1.4326672310977021E-2</v>
      </c>
      <c r="X2726">
        <f t="shared" si="127"/>
        <v>1.4697998425342225E-2</v>
      </c>
      <c r="Y2726">
        <f t="shared" si="128"/>
        <v>0.18131363931445879</v>
      </c>
      <c r="Z2726">
        <f t="shared" si="129"/>
        <v>1.4326672310977021E-2</v>
      </c>
      <c r="AA2726">
        <v>0.98237577251499508</v>
      </c>
      <c r="AB2726">
        <v>0.97001785076711888</v>
      </c>
      <c r="AC2726">
        <v>0.98473252205457407</v>
      </c>
      <c r="AD2726">
        <v>14860.689761343934</v>
      </c>
      <c r="AE2726">
        <v>30639.508646003236</v>
      </c>
      <c r="AF2726">
        <v>29657.482654744221</v>
      </c>
      <c r="AG2726">
        <v>14897.445069021933</v>
      </c>
      <c r="AH2726">
        <v>30692.377410120742</v>
      </c>
      <c r="AI2726">
        <v>29731.498924508731</v>
      </c>
      <c r="AJ2726">
        <v>1</v>
      </c>
      <c r="AK2726">
        <v>0</v>
      </c>
      <c r="AL2726">
        <v>1</v>
      </c>
    </row>
    <row r="2727" spans="1:38" x14ac:dyDescent="0.25">
      <c r="A2727">
        <v>179144088.06961489</v>
      </c>
      <c r="B2727">
        <v>7615124.2061236016</v>
      </c>
      <c r="C2727">
        <v>7558555.9996301681</v>
      </c>
      <c r="D2727">
        <v>5757430.0565812634</v>
      </c>
      <c r="E2727">
        <v>7362591.6014783354</v>
      </c>
      <c r="F2727">
        <v>283733.57759915874</v>
      </c>
      <c r="G2727">
        <v>512825.33046648966</v>
      </c>
      <c r="H2727">
        <v>342653.54975615884</v>
      </c>
      <c r="I2727">
        <v>3.7538066478973169E-2</v>
      </c>
      <c r="J2727">
        <v>8.9071916710526763E-2</v>
      </c>
      <c r="K2727">
        <v>4.6539801241638527E-2</v>
      </c>
      <c r="L2727">
        <v>5402.2423302124571</v>
      </c>
      <c r="M2727">
        <v>8746.2032147984955</v>
      </c>
      <c r="N2727">
        <v>5797.5665649087105</v>
      </c>
      <c r="O2727">
        <v>2.2269253615276565E-2</v>
      </c>
      <c r="P2727">
        <v>3.6803545215613104E-2</v>
      </c>
      <c r="Q2727">
        <v>2.4395843313030127E-2</v>
      </c>
      <c r="R2727">
        <v>56568.206493433565</v>
      </c>
      <c r="S2727">
        <v>1857694.1495423382</v>
      </c>
      <c r="T2727">
        <v>252532.6046452662</v>
      </c>
      <c r="U2727">
        <v>7.4284023427936986E-3</v>
      </c>
      <c r="V2727">
        <v>0.24394797763751483</v>
      </c>
      <c r="W2727">
        <v>3.3161981053729292E-2</v>
      </c>
      <c r="X2727">
        <f t="shared" si="127"/>
        <v>7.4284023427936986E-3</v>
      </c>
      <c r="Y2727">
        <f t="shared" si="128"/>
        <v>0.24394797763751483</v>
      </c>
      <c r="Z2727">
        <f t="shared" si="129"/>
        <v>3.3161981053729292E-2</v>
      </c>
      <c r="AA2727">
        <v>0.98624831067948959</v>
      </c>
      <c r="AB2727">
        <v>0.96852514418500124</v>
      </c>
      <c r="AC2727">
        <v>0.98613198944235703</v>
      </c>
      <c r="AD2727">
        <v>14655.7485876684</v>
      </c>
      <c r="AE2727">
        <v>30687.306047227328</v>
      </c>
      <c r="AF2727">
        <v>29493.833949231284</v>
      </c>
      <c r="AG2727">
        <v>14692.503895346399</v>
      </c>
      <c r="AH2727">
        <v>30740.174811344834</v>
      </c>
      <c r="AI2727">
        <v>29567.850218995794</v>
      </c>
      <c r="AJ2727">
        <v>1</v>
      </c>
      <c r="AK2727">
        <v>0</v>
      </c>
      <c r="AL2727">
        <v>1</v>
      </c>
    </row>
    <row r="2728" spans="1:38" x14ac:dyDescent="0.25">
      <c r="A2728">
        <v>178901505.36002627</v>
      </c>
      <c r="B2728">
        <v>7615124.2061235718</v>
      </c>
      <c r="C2728">
        <v>7037741.6305837445</v>
      </c>
      <c r="D2728">
        <v>5401264.9944889424</v>
      </c>
      <c r="E2728">
        <v>6840734.3426870406</v>
      </c>
      <c r="F2728">
        <v>304585.53341644729</v>
      </c>
      <c r="G2728">
        <v>489930.94045280543</v>
      </c>
      <c r="H2728">
        <v>350883.95446164458</v>
      </c>
      <c r="I2728">
        <v>4.3278874020156871E-2</v>
      </c>
      <c r="J2728">
        <v>9.0706703143188738E-2</v>
      </c>
      <c r="K2728">
        <v>5.129331689904762E-2</v>
      </c>
      <c r="L2728">
        <v>5799.2602627992637</v>
      </c>
      <c r="M2728">
        <v>8355.7408572616932</v>
      </c>
      <c r="N2728">
        <v>5936.8218540196676</v>
      </c>
      <c r="O2728">
        <v>2.3888881243316992E-2</v>
      </c>
      <c r="P2728">
        <v>3.5172314540624472E-2</v>
      </c>
      <c r="Q2728">
        <v>2.4990215612031793E-2</v>
      </c>
      <c r="R2728">
        <v>577382.57553982735</v>
      </c>
      <c r="S2728">
        <v>2213859.2116346294</v>
      </c>
      <c r="T2728">
        <v>774389.86343653128</v>
      </c>
      <c r="U2728">
        <v>7.5820506653789713E-2</v>
      </c>
      <c r="V2728">
        <v>0.29071872653822145</v>
      </c>
      <c r="W2728">
        <v>0.10169103516575854</v>
      </c>
      <c r="X2728">
        <f t="shared" si="127"/>
        <v>7.5820506653789713E-2</v>
      </c>
      <c r="Y2728">
        <f t="shared" si="128"/>
        <v>0.29071872653822145</v>
      </c>
      <c r="Z2728">
        <f t="shared" si="129"/>
        <v>0.10169103516575854</v>
      </c>
      <c r="AA2728">
        <v>0.98481352758526042</v>
      </c>
      <c r="AB2728">
        <v>0.97172645881149289</v>
      </c>
      <c r="AC2728">
        <v>0.98568747130647283</v>
      </c>
      <c r="AD2728">
        <v>14759.428152195787</v>
      </c>
      <c r="AE2728">
        <v>30553.85580175426</v>
      </c>
      <c r="AF2728">
        <v>29563.189597539149</v>
      </c>
      <c r="AG2728">
        <v>14796.183459873786</v>
      </c>
      <c r="AH2728">
        <v>30606.724565871766</v>
      </c>
      <c r="AI2728">
        <v>29637.205867303659</v>
      </c>
      <c r="AJ2728">
        <v>0</v>
      </c>
      <c r="AK2728">
        <v>0</v>
      </c>
      <c r="AL2728">
        <v>0</v>
      </c>
    </row>
    <row r="2729" spans="1:38" x14ac:dyDescent="0.25">
      <c r="A2729">
        <v>178516190.79777116</v>
      </c>
      <c r="B2729">
        <v>7615124.2061235718</v>
      </c>
      <c r="C2729">
        <v>7810911.0976489652</v>
      </c>
      <c r="D2729">
        <v>5897300.0425230591</v>
      </c>
      <c r="E2729">
        <v>7353819.3958136421</v>
      </c>
      <c r="F2729">
        <v>296524.74502934504</v>
      </c>
      <c r="G2729">
        <v>479361.99879644427</v>
      </c>
      <c r="H2729">
        <v>332999.11001047143</v>
      </c>
      <c r="I2729">
        <v>3.7962888237019765E-2</v>
      </c>
      <c r="J2729">
        <v>8.1284994037942399E-2</v>
      </c>
      <c r="K2729">
        <v>4.5282470521378328E-2</v>
      </c>
      <c r="L2729">
        <v>5645.7841299842448</v>
      </c>
      <c r="M2729">
        <v>8175.488233219512</v>
      </c>
      <c r="N2729">
        <v>5634.2171494062195</v>
      </c>
      <c r="O2729">
        <v>2.3144366163882626E-2</v>
      </c>
      <c r="P2729">
        <v>3.4366460677309842E-2</v>
      </c>
      <c r="Q2729">
        <v>2.368398028214674E-2</v>
      </c>
      <c r="R2729">
        <v>-195786.89152539335</v>
      </c>
      <c r="S2729">
        <v>1717824.1636005128</v>
      </c>
      <c r="T2729">
        <v>261304.81030992977</v>
      </c>
      <c r="U2729">
        <v>-2.5710268962908664E-2</v>
      </c>
      <c r="V2729">
        <v>0.22558058373088044</v>
      </c>
      <c r="W2729">
        <v>3.4313926239023913E-2</v>
      </c>
      <c r="X2729">
        <f t="shared" si="127"/>
        <v>2.5710268962908664E-2</v>
      </c>
      <c r="Y2729">
        <f t="shared" si="128"/>
        <v>0.22558058373088044</v>
      </c>
      <c r="Z2729">
        <f t="shared" si="129"/>
        <v>3.4313926239023913E-2</v>
      </c>
      <c r="AA2729">
        <v>0.98553591672432139</v>
      </c>
      <c r="AB2729">
        <v>0.97300514461541265</v>
      </c>
      <c r="AC2729">
        <v>0.98714361627006353</v>
      </c>
      <c r="AD2729">
        <v>14720.215450233276</v>
      </c>
      <c r="AE2729">
        <v>30490.131678221769</v>
      </c>
      <c r="AF2729">
        <v>29410.323012868183</v>
      </c>
      <c r="AG2729">
        <v>14756.970757911275</v>
      </c>
      <c r="AH2729">
        <v>30543.000442339275</v>
      </c>
      <c r="AI2729">
        <v>29484.339282632693</v>
      </c>
      <c r="AJ2729">
        <v>1</v>
      </c>
      <c r="AK2729">
        <v>0</v>
      </c>
      <c r="AL2729">
        <v>1</v>
      </c>
    </row>
    <row r="2730" spans="1:38" x14ac:dyDescent="0.25">
      <c r="A2730">
        <v>179332443.75558969</v>
      </c>
      <c r="B2730">
        <v>7615124.2061235718</v>
      </c>
      <c r="C2730">
        <v>6985228.8024898767</v>
      </c>
      <c r="D2730">
        <v>5784725.7334902156</v>
      </c>
      <c r="E2730">
        <v>7466670.0352040157</v>
      </c>
      <c r="F2730">
        <v>300591.12656421453</v>
      </c>
      <c r="G2730">
        <v>524755.71927936503</v>
      </c>
      <c r="H2730">
        <v>342259.84974927315</v>
      </c>
      <c r="I2730">
        <v>4.3032395224773333E-2</v>
      </c>
      <c r="J2730">
        <v>9.0714018858548989E-2</v>
      </c>
      <c r="K2730">
        <v>4.5838352054607887E-2</v>
      </c>
      <c r="L2730">
        <v>5723.2073896644952</v>
      </c>
      <c r="M2730">
        <v>8949.6752330274885</v>
      </c>
      <c r="N2730">
        <v>5790.9053118787897</v>
      </c>
      <c r="O2730">
        <v>2.3535624583204486E-2</v>
      </c>
      <c r="P2730">
        <v>3.7593078408140385E-2</v>
      </c>
      <c r="Q2730">
        <v>2.4324676792761485E-2</v>
      </c>
      <c r="R2730">
        <v>629895.4036336951</v>
      </c>
      <c r="S2730">
        <v>1830398.4726333562</v>
      </c>
      <c r="T2730">
        <v>148454.17091955617</v>
      </c>
      <c r="U2730">
        <v>8.2716366349898207E-2</v>
      </c>
      <c r="V2730">
        <v>0.24036357426205507</v>
      </c>
      <c r="W2730">
        <v>1.9494648662483967E-2</v>
      </c>
      <c r="X2730">
        <f t="shared" si="127"/>
        <v>8.2716366349898207E-2</v>
      </c>
      <c r="Y2730">
        <f t="shared" si="128"/>
        <v>0.24036357426205507</v>
      </c>
      <c r="Z2730">
        <f t="shared" si="129"/>
        <v>1.9494648662483967E-2</v>
      </c>
      <c r="AA2730">
        <v>0.98481463772976252</v>
      </c>
      <c r="AB2730">
        <v>0.96735557067635358</v>
      </c>
      <c r="AC2730">
        <v>0.98629479578494761</v>
      </c>
      <c r="AD2730">
        <v>14740.12830799881</v>
      </c>
      <c r="AE2730">
        <v>30754.504908561656</v>
      </c>
      <c r="AF2730">
        <v>29490.474717107474</v>
      </c>
      <c r="AG2730">
        <v>14776.883615676808</v>
      </c>
      <c r="AH2730">
        <v>30807.373672679161</v>
      </c>
      <c r="AI2730">
        <v>29564.490986871984</v>
      </c>
      <c r="AJ2730">
        <v>0</v>
      </c>
      <c r="AK2730">
        <v>0</v>
      </c>
      <c r="AL2730">
        <v>1</v>
      </c>
    </row>
    <row r="2731" spans="1:38" x14ac:dyDescent="0.25">
      <c r="A2731">
        <v>178644893.43029332</v>
      </c>
      <c r="B2731">
        <v>7615124.2061235718</v>
      </c>
      <c r="C2731">
        <v>8266057.4714922048</v>
      </c>
      <c r="D2731">
        <v>6678480.3157121707</v>
      </c>
      <c r="E2731">
        <v>8109082.5474774195</v>
      </c>
      <c r="F2731">
        <v>281528.0984101448</v>
      </c>
      <c r="G2731">
        <v>475976.30741423543</v>
      </c>
      <c r="H2731">
        <v>326765.78362152126</v>
      </c>
      <c r="I2731">
        <v>3.4058328215243197E-2</v>
      </c>
      <c r="J2731">
        <v>7.127015202761422E-2</v>
      </c>
      <c r="K2731">
        <v>4.0296270473060093E-2</v>
      </c>
      <c r="L2731">
        <v>5360.250356142592</v>
      </c>
      <c r="M2731">
        <v>8117.7454832183494</v>
      </c>
      <c r="N2731">
        <v>5528.7516590108607</v>
      </c>
      <c r="O2731">
        <v>2.2055428791329067E-2</v>
      </c>
      <c r="P2731">
        <v>3.4175936155606247E-2</v>
      </c>
      <c r="Q2731">
        <v>2.3276199544463465E-2</v>
      </c>
      <c r="R2731">
        <v>-650933.26536863297</v>
      </c>
      <c r="S2731">
        <v>936643.89041140117</v>
      </c>
      <c r="T2731">
        <v>-493958.34135384765</v>
      </c>
      <c r="U2731">
        <v>-8.5479008319417321E-2</v>
      </c>
      <c r="V2731">
        <v>0.12299784810577548</v>
      </c>
      <c r="W2731">
        <v>-6.4865434625037299E-2</v>
      </c>
      <c r="X2731">
        <f t="shared" si="127"/>
        <v>8.5479008319417321E-2</v>
      </c>
      <c r="Y2731">
        <f t="shared" si="128"/>
        <v>0.12299784810577548</v>
      </c>
      <c r="Z2731">
        <f t="shared" si="129"/>
        <v>6.4865434625037299E-2</v>
      </c>
      <c r="AA2731">
        <v>0.98680216663642861</v>
      </c>
      <c r="AB2731">
        <v>0.97276479777643354</v>
      </c>
      <c r="AC2731">
        <v>0.98733188600391697</v>
      </c>
      <c r="AD2731">
        <v>14644.339970833682</v>
      </c>
      <c r="AE2731">
        <v>30469.420624194976</v>
      </c>
      <c r="AF2731">
        <v>29355.10843009923</v>
      </c>
      <c r="AG2731">
        <v>14681.095278511681</v>
      </c>
      <c r="AH2731">
        <v>30522.289388312482</v>
      </c>
      <c r="AI2731">
        <v>29429.12469986374</v>
      </c>
      <c r="AJ2731">
        <v>0</v>
      </c>
      <c r="AK2731">
        <v>0</v>
      </c>
      <c r="AL2731">
        <v>0</v>
      </c>
    </row>
    <row r="2732" spans="1:38" x14ac:dyDescent="0.25">
      <c r="A2732">
        <v>178571407.95553818</v>
      </c>
      <c r="B2732">
        <v>7615124.2061235718</v>
      </c>
      <c r="C2732">
        <v>7980170.8441476133</v>
      </c>
      <c r="D2732">
        <v>7042062.6133227646</v>
      </c>
      <c r="E2732">
        <v>8572191.616399359</v>
      </c>
      <c r="F2732">
        <v>298293.65696560516</v>
      </c>
      <c r="G2732">
        <v>501171.46152674867</v>
      </c>
      <c r="H2732">
        <v>346410.0770092262</v>
      </c>
      <c r="I2732">
        <v>3.7379357258292736E-2</v>
      </c>
      <c r="J2732">
        <v>7.1168276831079361E-2</v>
      </c>
      <c r="K2732">
        <v>4.0410911527748998E-2</v>
      </c>
      <c r="L2732">
        <v>5679.4639327814402</v>
      </c>
      <c r="M2732">
        <v>8547.4472253217573</v>
      </c>
      <c r="N2732">
        <v>5861.125564423075</v>
      </c>
      <c r="O2732">
        <v>2.3267394130858415E-2</v>
      </c>
      <c r="P2732">
        <v>3.5912411658084294E-2</v>
      </c>
      <c r="Q2732">
        <v>2.4625733099084404E-2</v>
      </c>
      <c r="R2732">
        <v>-365046.63802404143</v>
      </c>
      <c r="S2732">
        <v>573061.59280080721</v>
      </c>
      <c r="T2732">
        <v>-957067.41027578712</v>
      </c>
      <c r="U2732">
        <v>-4.7937056329363008E-2</v>
      </c>
      <c r="V2732">
        <v>7.5253085476923609E-2</v>
      </c>
      <c r="W2732">
        <v>-0.12567981616191864</v>
      </c>
      <c r="X2732">
        <f t="shared" si="127"/>
        <v>4.7937056329363008E-2</v>
      </c>
      <c r="Y2732">
        <f t="shared" si="128"/>
        <v>7.5253085476923609E-2</v>
      </c>
      <c r="Z2732">
        <f t="shared" si="129"/>
        <v>0.12567981616191864</v>
      </c>
      <c r="AA2732">
        <v>0.98487114938427167</v>
      </c>
      <c r="AB2732">
        <v>0.96993866757845904</v>
      </c>
      <c r="AC2732">
        <v>0.98582590055055985</v>
      </c>
      <c r="AD2732">
        <v>14728.911068479309</v>
      </c>
      <c r="AE2732">
        <v>30620.137975777703</v>
      </c>
      <c r="AF2732">
        <v>29525.693652607548</v>
      </c>
      <c r="AG2732">
        <v>14765.666376157307</v>
      </c>
      <c r="AH2732">
        <v>30673.006739895209</v>
      </c>
      <c r="AI2732">
        <v>29599.709922372058</v>
      </c>
      <c r="AJ2732">
        <v>1</v>
      </c>
      <c r="AK2732">
        <v>1</v>
      </c>
      <c r="AL2732">
        <v>0</v>
      </c>
    </row>
    <row r="2733" spans="1:38" x14ac:dyDescent="0.25">
      <c r="A2733">
        <v>178804995.79958421</v>
      </c>
      <c r="B2733">
        <v>7615124.2061235718</v>
      </c>
      <c r="C2733">
        <v>7872926.6595891658</v>
      </c>
      <c r="D2733">
        <v>6151545.6969707431</v>
      </c>
      <c r="E2733">
        <v>7635722.7699203799</v>
      </c>
      <c r="F2733">
        <v>316981.09234889952</v>
      </c>
      <c r="G2733">
        <v>484443.11387344834</v>
      </c>
      <c r="H2733">
        <v>336855.50601577573</v>
      </c>
      <c r="I2733">
        <v>4.0262167559101912E-2</v>
      </c>
      <c r="J2733">
        <v>7.8751445203765078E-2</v>
      </c>
      <c r="K2733">
        <v>4.4115732873744477E-2</v>
      </c>
      <c r="L2733">
        <v>6035.2697394997576</v>
      </c>
      <c r="M2733">
        <v>8262.1463259093343</v>
      </c>
      <c r="N2733">
        <v>5699.4658898827156</v>
      </c>
      <c r="O2733">
        <v>2.4861929467913182E-2</v>
      </c>
      <c r="P2733">
        <v>3.47886263960345E-2</v>
      </c>
      <c r="Q2733">
        <v>2.3998193892825995E-2</v>
      </c>
      <c r="R2733">
        <v>-257802.45346559398</v>
      </c>
      <c r="S2733">
        <v>1463578.5091528287</v>
      </c>
      <c r="T2733">
        <v>-20598.563796808012</v>
      </c>
      <c r="U2733">
        <v>-3.3854005067742235E-2</v>
      </c>
      <c r="V2733">
        <v>0.19219364905117597</v>
      </c>
      <c r="W2733">
        <v>-2.7049544090487756E-3</v>
      </c>
      <c r="X2733">
        <f t="shared" si="127"/>
        <v>3.3854005067742235E-2</v>
      </c>
      <c r="Y2733">
        <f t="shared" si="128"/>
        <v>0.19219364905117597</v>
      </c>
      <c r="Z2733">
        <f t="shared" si="129"/>
        <v>2.7049544090487756E-3</v>
      </c>
      <c r="AA2733">
        <v>0.98303055872078904</v>
      </c>
      <c r="AB2733">
        <v>0.97184045979417211</v>
      </c>
      <c r="AC2733">
        <v>0.98656288088631772</v>
      </c>
      <c r="AD2733">
        <v>14817.74759665179</v>
      </c>
      <c r="AE2733">
        <v>30520.941134638157</v>
      </c>
      <c r="AF2733">
        <v>29443.967667552159</v>
      </c>
      <c r="AG2733">
        <v>14854.502904329789</v>
      </c>
      <c r="AH2733">
        <v>30573.809898755662</v>
      </c>
      <c r="AI2733">
        <v>29517.983937316669</v>
      </c>
      <c r="AJ2733">
        <v>1</v>
      </c>
      <c r="AK2733">
        <v>0</v>
      </c>
      <c r="AL2733">
        <v>1</v>
      </c>
    </row>
    <row r="2734" spans="1:38" x14ac:dyDescent="0.25">
      <c r="A2734">
        <v>178990645.33791506</v>
      </c>
      <c r="B2734">
        <v>7615124.2061235718</v>
      </c>
      <c r="C2734">
        <v>6022026.9237259077</v>
      </c>
      <c r="D2734">
        <v>4426567.9885337129</v>
      </c>
      <c r="E2734">
        <v>5888092.9776286688</v>
      </c>
      <c r="F2734">
        <v>297687.37072046276</v>
      </c>
      <c r="G2734">
        <v>492747.42918270396</v>
      </c>
      <c r="H2734">
        <v>348419.60854881012</v>
      </c>
      <c r="I2734">
        <v>4.9433085320096784E-2</v>
      </c>
      <c r="J2734">
        <v>0.1113159066931953</v>
      </c>
      <c r="K2734">
        <v>5.9173591496024629E-2</v>
      </c>
      <c r="L2734">
        <v>5667.9203388034275</v>
      </c>
      <c r="M2734">
        <v>8403.7758924294667</v>
      </c>
      <c r="N2734">
        <v>5895.1260668936366</v>
      </c>
      <c r="O2734">
        <v>2.3344783473773837E-2</v>
      </c>
      <c r="P2734">
        <v>3.5363051815264501E-2</v>
      </c>
      <c r="Q2734">
        <v>2.4806664436265578E-2</v>
      </c>
      <c r="R2734">
        <v>1593097.2823976642</v>
      </c>
      <c r="S2734">
        <v>3188556.2175898589</v>
      </c>
      <c r="T2734">
        <v>1727031.2284949031</v>
      </c>
      <c r="U2734">
        <v>0.20920174632432156</v>
      </c>
      <c r="V2734">
        <v>0.41871361927699563</v>
      </c>
      <c r="W2734">
        <v>0.22678963359601417</v>
      </c>
      <c r="X2734">
        <f t="shared" si="127"/>
        <v>0.20920174632432156</v>
      </c>
      <c r="Y2734">
        <f t="shared" si="128"/>
        <v>0.41871361927699563</v>
      </c>
      <c r="Z2734">
        <f t="shared" si="129"/>
        <v>0.22678963359601417</v>
      </c>
      <c r="AA2734">
        <v>0.98510726458486964</v>
      </c>
      <c r="AB2734">
        <v>0.97129733108545946</v>
      </c>
      <c r="AC2734">
        <v>0.98583692336679085</v>
      </c>
      <c r="AD2734">
        <v>14725.93650803194</v>
      </c>
      <c r="AE2734">
        <v>30570.605539732242</v>
      </c>
      <c r="AF2734">
        <v>29542.595254977827</v>
      </c>
      <c r="AG2734">
        <v>14762.691815709939</v>
      </c>
      <c r="AH2734">
        <v>30623.474303849747</v>
      </c>
      <c r="AI2734">
        <v>29616.611524742337</v>
      </c>
      <c r="AJ2734">
        <v>0</v>
      </c>
      <c r="AK2734">
        <v>0</v>
      </c>
      <c r="AL2734">
        <v>0</v>
      </c>
    </row>
    <row r="2735" spans="1:38" x14ac:dyDescent="0.25">
      <c r="A2735">
        <v>179718583.73002088</v>
      </c>
      <c r="B2735">
        <v>7615124.2061236016</v>
      </c>
      <c r="C2735">
        <v>6752006.2627577558</v>
      </c>
      <c r="D2735">
        <v>5709033.1563322367</v>
      </c>
      <c r="E2735">
        <v>7122241.0035189344</v>
      </c>
      <c r="F2735">
        <v>321644.71372478449</v>
      </c>
      <c r="G2735">
        <v>486752.56496089516</v>
      </c>
      <c r="H2735">
        <v>355447.02983357094</v>
      </c>
      <c r="I2735">
        <v>4.7636909861723607E-2</v>
      </c>
      <c r="J2735">
        <v>8.5260069723190904E-2</v>
      </c>
      <c r="K2735">
        <v>4.9906627655249634E-2</v>
      </c>
      <c r="L2735">
        <v>6124.0643510577947</v>
      </c>
      <c r="M2735">
        <v>8301.5338665112649</v>
      </c>
      <c r="N2735">
        <v>6014.027338183656</v>
      </c>
      <c r="O2735">
        <v>2.5191154331646121E-2</v>
      </c>
      <c r="P2735">
        <v>3.4836891541103879E-2</v>
      </c>
      <c r="Q2735">
        <v>2.5237506884204841E-2</v>
      </c>
      <c r="R2735">
        <v>863117.94336584583</v>
      </c>
      <c r="S2735">
        <v>1906091.0497913649</v>
      </c>
      <c r="T2735">
        <v>492883.20260466728</v>
      </c>
      <c r="U2735">
        <v>0.11334259560359908</v>
      </c>
      <c r="V2735">
        <v>0.25030334347778688</v>
      </c>
      <c r="W2735">
        <v>6.4724249961454566E-2</v>
      </c>
      <c r="X2735">
        <f t="shared" si="127"/>
        <v>0.11334259560359908</v>
      </c>
      <c r="Y2735">
        <f t="shared" si="128"/>
        <v>0.25030334347778688</v>
      </c>
      <c r="Z2735">
        <f t="shared" si="129"/>
        <v>6.4724249961454566E-2</v>
      </c>
      <c r="AA2735">
        <v>0.98256257821039017</v>
      </c>
      <c r="AB2735">
        <v>0.97153979264906842</v>
      </c>
      <c r="AC2735">
        <v>0.98502212429104874</v>
      </c>
      <c r="AD2735">
        <v>14839.100744585039</v>
      </c>
      <c r="AE2735">
        <v>30534.83787850591</v>
      </c>
      <c r="AF2735">
        <v>29600.943828984971</v>
      </c>
      <c r="AG2735">
        <v>14875.856052263038</v>
      </c>
      <c r="AH2735">
        <v>30587.706642623416</v>
      </c>
      <c r="AI2735">
        <v>29674.960098749481</v>
      </c>
      <c r="AJ2735">
        <v>0</v>
      </c>
      <c r="AK2735">
        <v>0</v>
      </c>
      <c r="AL2735">
        <v>0</v>
      </c>
    </row>
    <row r="2736" spans="1:38" x14ac:dyDescent="0.25">
      <c r="A2736">
        <v>179199038.02236125</v>
      </c>
      <c r="B2736">
        <v>7615124.2061235718</v>
      </c>
      <c r="C2736">
        <v>7439986.716013113</v>
      </c>
      <c r="D2736">
        <v>6042798.769416552</v>
      </c>
      <c r="E2736">
        <v>7575510.6799804764</v>
      </c>
      <c r="F2736">
        <v>300589.50136490131</v>
      </c>
      <c r="G2736">
        <v>494305.13283083873</v>
      </c>
      <c r="H2736">
        <v>337154.75274969434</v>
      </c>
      <c r="I2736">
        <v>4.0401886836429604E-2</v>
      </c>
      <c r="J2736">
        <v>8.1800693965284096E-2</v>
      </c>
      <c r="K2736">
        <v>4.4505877820313927E-2</v>
      </c>
      <c r="L2736">
        <v>5723.1764461272551</v>
      </c>
      <c r="M2736">
        <v>8430.3424285298315</v>
      </c>
      <c r="N2736">
        <v>5704.5290297814736</v>
      </c>
      <c r="O2736">
        <v>2.3570234082106581E-2</v>
      </c>
      <c r="P2736">
        <v>3.5451922691585092E-2</v>
      </c>
      <c r="Q2736">
        <v>2.3989123083697057E-2</v>
      </c>
      <c r="R2736">
        <v>175137.49011045881</v>
      </c>
      <c r="S2736">
        <v>1572325.4367070198</v>
      </c>
      <c r="T2736">
        <v>39613.526143095456</v>
      </c>
      <c r="U2736">
        <v>2.2998638678752605E-2</v>
      </c>
      <c r="V2736">
        <v>0.20647403694908367</v>
      </c>
      <c r="W2736">
        <v>5.2019540418317689E-3</v>
      </c>
      <c r="X2736">
        <f t="shared" si="127"/>
        <v>2.2998638678752605E-2</v>
      </c>
      <c r="Y2736">
        <f t="shared" si="128"/>
        <v>0.20647403694908367</v>
      </c>
      <c r="Z2736">
        <f t="shared" si="129"/>
        <v>5.2019540418317689E-3</v>
      </c>
      <c r="AA2736">
        <v>0.98498907308322248</v>
      </c>
      <c r="AB2736">
        <v>0.97098293156456672</v>
      </c>
      <c r="AC2736">
        <v>0.98667703930080108</v>
      </c>
      <c r="AD2736">
        <v>14740.120403414778</v>
      </c>
      <c r="AE2736">
        <v>30579.828176932406</v>
      </c>
      <c r="AF2736">
        <v>29446.562283888008</v>
      </c>
      <c r="AG2736">
        <v>14776.875711092776</v>
      </c>
      <c r="AH2736">
        <v>30632.696941049911</v>
      </c>
      <c r="AI2736">
        <v>29520.578553652518</v>
      </c>
      <c r="AJ2736">
        <v>1</v>
      </c>
      <c r="AK2736">
        <v>0</v>
      </c>
      <c r="AL2736">
        <v>1</v>
      </c>
    </row>
    <row r="2737" spans="1:38" x14ac:dyDescent="0.25">
      <c r="A2737">
        <v>179627872.57441118</v>
      </c>
      <c r="B2737">
        <v>7615124.2061235718</v>
      </c>
      <c r="C2737">
        <v>5970278.5659253513</v>
      </c>
      <c r="D2737">
        <v>5040701.5260962155</v>
      </c>
      <c r="E2737">
        <v>6550908.2966984697</v>
      </c>
      <c r="F2737">
        <v>303561.35023143014</v>
      </c>
      <c r="G2737">
        <v>495079.8610599736</v>
      </c>
      <c r="H2737">
        <v>342404.90393986768</v>
      </c>
      <c r="I2737">
        <v>5.0845424862412641E-2</v>
      </c>
      <c r="J2737">
        <v>9.8216460248022164E-2</v>
      </c>
      <c r="K2737">
        <v>5.226830974148014E-2</v>
      </c>
      <c r="L2737">
        <v>5779.759977345534</v>
      </c>
      <c r="M2737">
        <v>8443.5553689321532</v>
      </c>
      <c r="N2737">
        <v>5793.3595731175574</v>
      </c>
      <c r="O2737">
        <v>2.3845700938885026E-2</v>
      </c>
      <c r="P2737">
        <v>3.5495944293684203E-2</v>
      </c>
      <c r="Q2737">
        <v>2.4354760488373522E-2</v>
      </c>
      <c r="R2737">
        <v>1644845.6401982205</v>
      </c>
      <c r="S2737">
        <v>2574422.6800273564</v>
      </c>
      <c r="T2737">
        <v>1064215.9094251022</v>
      </c>
      <c r="U2737">
        <v>0.21599721759962182</v>
      </c>
      <c r="V2737">
        <v>0.33806706369374495</v>
      </c>
      <c r="W2737">
        <v>0.13975030224317697</v>
      </c>
      <c r="X2737">
        <f t="shared" si="127"/>
        <v>0.21599721759962182</v>
      </c>
      <c r="Y2737">
        <f t="shared" si="128"/>
        <v>0.33806706369374495</v>
      </c>
      <c r="Z2737">
        <f t="shared" si="129"/>
        <v>0.13975030224317697</v>
      </c>
      <c r="AA2737">
        <v>0.98443836436050358</v>
      </c>
      <c r="AB2737">
        <v>0.97064868423892492</v>
      </c>
      <c r="AC2737">
        <v>0.98614406342512828</v>
      </c>
      <c r="AD2737">
        <v>14754.50382462834</v>
      </c>
      <c r="AE2737">
        <v>30584.404264829805</v>
      </c>
      <c r="AF2737">
        <v>29491.712836490653</v>
      </c>
      <c r="AG2737">
        <v>14791.259132306339</v>
      </c>
      <c r="AH2737">
        <v>30637.273028947311</v>
      </c>
      <c r="AI2737">
        <v>29565.729106255163</v>
      </c>
      <c r="AJ2737">
        <v>0</v>
      </c>
      <c r="AK2737">
        <v>0</v>
      </c>
      <c r="AL2737">
        <v>0</v>
      </c>
    </row>
    <row r="2738" spans="1:38" x14ac:dyDescent="0.25">
      <c r="A2738">
        <v>178989561.35962754</v>
      </c>
      <c r="B2738">
        <v>7615124.2061235718</v>
      </c>
      <c r="C2738">
        <v>8421593.731187271</v>
      </c>
      <c r="D2738">
        <v>6570429.0079059545</v>
      </c>
      <c r="E2738">
        <v>8159162.9659125293</v>
      </c>
      <c r="F2738">
        <v>306141.52665270591</v>
      </c>
      <c r="G2738">
        <v>512363.3508251218</v>
      </c>
      <c r="H2738">
        <v>347265.08172824234</v>
      </c>
      <c r="I2738">
        <v>3.6351970473116883E-2</v>
      </c>
      <c r="J2738">
        <v>7.7980197367419068E-2</v>
      </c>
      <c r="K2738">
        <v>4.2561361156659268E-2</v>
      </c>
      <c r="L2738">
        <v>5828.8861273076782</v>
      </c>
      <c r="M2738">
        <v>8738.3241815595829</v>
      </c>
      <c r="N2738">
        <v>5875.5919161516176</v>
      </c>
      <c r="O2738">
        <v>2.3992188365460593E-2</v>
      </c>
      <c r="P2738">
        <v>3.6758746908792793E-2</v>
      </c>
      <c r="Q2738">
        <v>2.4716340535974369E-2</v>
      </c>
      <c r="R2738">
        <v>-806469.52506369911</v>
      </c>
      <c r="S2738">
        <v>1044695.1982176173</v>
      </c>
      <c r="T2738">
        <v>-544038.75978895742</v>
      </c>
      <c r="U2738">
        <v>-0.10590366003685014</v>
      </c>
      <c r="V2738">
        <v>0.137186888872744</v>
      </c>
      <c r="W2738">
        <v>-7.1441876069661209E-2</v>
      </c>
      <c r="X2738">
        <f t="shared" si="127"/>
        <v>0.10590366003685014</v>
      </c>
      <c r="Y2738">
        <f t="shared" si="128"/>
        <v>0.137186888872744</v>
      </c>
      <c r="Z2738">
        <f t="shared" si="129"/>
        <v>7.1441876069661209E-2</v>
      </c>
      <c r="AA2738">
        <v>0.98443001051862966</v>
      </c>
      <c r="AB2738">
        <v>0.96898626348239181</v>
      </c>
      <c r="AC2738">
        <v>0.98593955416350154</v>
      </c>
      <c r="AD2738">
        <v>14766.877853321927</v>
      </c>
      <c r="AE2738">
        <v>30684.672571793813</v>
      </c>
      <c r="AF2738">
        <v>29532.896808213383</v>
      </c>
      <c r="AG2738">
        <v>14803.633160999925</v>
      </c>
      <c r="AH2738">
        <v>30737.541335911319</v>
      </c>
      <c r="AI2738">
        <v>29606.913077977893</v>
      </c>
      <c r="AJ2738">
        <v>0</v>
      </c>
      <c r="AK2738">
        <v>0</v>
      </c>
      <c r="AL2738">
        <v>0</v>
      </c>
    </row>
    <row r="2739" spans="1:38" x14ac:dyDescent="0.25">
      <c r="A2739">
        <v>178673823.36621165</v>
      </c>
      <c r="B2739">
        <v>7615124.2061236016</v>
      </c>
      <c r="C2739">
        <v>7882312.4508950934</v>
      </c>
      <c r="D2739">
        <v>6135621.8424360342</v>
      </c>
      <c r="E2739">
        <v>7722019.8416420482</v>
      </c>
      <c r="F2739">
        <v>312092.62362619152</v>
      </c>
      <c r="G2739">
        <v>512494.95369362971</v>
      </c>
      <c r="H2739">
        <v>348853.46238199278</v>
      </c>
      <c r="I2739">
        <v>3.9594043698527981E-2</v>
      </c>
      <c r="J2739">
        <v>8.3527793409470155E-2</v>
      </c>
      <c r="K2739">
        <v>4.517645247435817E-2</v>
      </c>
      <c r="L2739">
        <v>5942.1940701088006</v>
      </c>
      <c r="M2739">
        <v>8740.56866006569</v>
      </c>
      <c r="N2739">
        <v>5902.4667072550146</v>
      </c>
      <c r="O2739">
        <v>2.451502157166317E-2</v>
      </c>
      <c r="P2739">
        <v>3.6845066465121673E-2</v>
      </c>
      <c r="Q2739">
        <v>2.4881307680883136E-2</v>
      </c>
      <c r="R2739">
        <v>-267188.24477149174</v>
      </c>
      <c r="S2739">
        <v>1479502.3636875674</v>
      </c>
      <c r="T2739">
        <v>-106895.63551844656</v>
      </c>
      <c r="U2739">
        <v>-3.5086524860177049E-2</v>
      </c>
      <c r="V2739">
        <v>0.19428473175760483</v>
      </c>
      <c r="W2739">
        <v>-1.4037280630628172E-2</v>
      </c>
      <c r="X2739">
        <f t="shared" si="127"/>
        <v>3.5086524860177049E-2</v>
      </c>
      <c r="Y2739">
        <f t="shared" si="128"/>
        <v>0.19428473175760483</v>
      </c>
      <c r="Z2739">
        <f t="shared" si="129"/>
        <v>1.4037280630628172E-2</v>
      </c>
      <c r="AA2739">
        <v>0.98354565502411417</v>
      </c>
      <c r="AB2739">
        <v>0.96869165087916365</v>
      </c>
      <c r="AC2739">
        <v>0.98568320068176785</v>
      </c>
      <c r="AD2739">
        <v>14795.025028670289</v>
      </c>
      <c r="AE2739">
        <v>30685.423004477427</v>
      </c>
      <c r="AF2739">
        <v>29546.231480488332</v>
      </c>
      <c r="AG2739">
        <v>14831.780336348287</v>
      </c>
      <c r="AH2739">
        <v>30738.291768594932</v>
      </c>
      <c r="AI2739">
        <v>29620.247750252842</v>
      </c>
      <c r="AJ2739">
        <v>1</v>
      </c>
      <c r="AK2739">
        <v>0</v>
      </c>
      <c r="AL2739">
        <v>1</v>
      </c>
    </row>
    <row r="2740" spans="1:38" x14ac:dyDescent="0.25">
      <c r="A2740">
        <v>178944067.45921284</v>
      </c>
      <c r="B2740">
        <v>7615124.2061235718</v>
      </c>
      <c r="C2740">
        <v>9105804.6712448187</v>
      </c>
      <c r="D2740">
        <v>7686999.9349240381</v>
      </c>
      <c r="E2740">
        <v>9174618.4358875006</v>
      </c>
      <c r="F2740">
        <v>295378.32239573862</v>
      </c>
      <c r="G2740">
        <v>484238.44671015575</v>
      </c>
      <c r="H2740">
        <v>328213.53223337402</v>
      </c>
      <c r="I2740">
        <v>3.2438464590451029E-2</v>
      </c>
      <c r="J2740">
        <v>6.2994464785947848E-2</v>
      </c>
      <c r="K2740">
        <v>3.5774079818898158E-2</v>
      </c>
      <c r="L2740">
        <v>5623.9564248110073</v>
      </c>
      <c r="M2740">
        <v>8258.6557405282947</v>
      </c>
      <c r="N2740">
        <v>5553.2470099343964</v>
      </c>
      <c r="O2740">
        <v>2.3083345618320119E-2</v>
      </c>
      <c r="P2740">
        <v>3.4695297405099211E-2</v>
      </c>
      <c r="Q2740">
        <v>2.3329651050611161E-2</v>
      </c>
      <c r="R2740">
        <v>-1490680.4651212469</v>
      </c>
      <c r="S2740">
        <v>-71875.728800466284</v>
      </c>
      <c r="T2740">
        <v>-1559494.2297639288</v>
      </c>
      <c r="U2740">
        <v>-0.19575261345344067</v>
      </c>
      <c r="V2740">
        <v>-9.4385497668795278E-3</v>
      </c>
      <c r="W2740">
        <v>-0.20478907336926799</v>
      </c>
      <c r="X2740">
        <f t="shared" si="127"/>
        <v>0.19575261345344067</v>
      </c>
      <c r="Y2740">
        <f t="shared" si="128"/>
        <v>9.4385497668795278E-3</v>
      </c>
      <c r="Z2740">
        <f t="shared" si="129"/>
        <v>0.20478907336926799</v>
      </c>
      <c r="AA2740">
        <v>0.98520552896247948</v>
      </c>
      <c r="AB2740">
        <v>0.97180553597974562</v>
      </c>
      <c r="AC2740">
        <v>0.98721687150968862</v>
      </c>
      <c r="AD2740">
        <v>14714.552117574862</v>
      </c>
      <c r="AE2740">
        <v>30519.706389424926</v>
      </c>
      <c r="AF2740">
        <v>29368.025871095851</v>
      </c>
      <c r="AG2740">
        <v>14751.30742525286</v>
      </c>
      <c r="AH2740">
        <v>30572.575153542432</v>
      </c>
      <c r="AI2740">
        <v>29442.042140860362</v>
      </c>
      <c r="AJ2740">
        <v>0</v>
      </c>
      <c r="AK2740">
        <v>1</v>
      </c>
      <c r="AL2740">
        <v>0</v>
      </c>
    </row>
    <row r="2741" spans="1:38" x14ac:dyDescent="0.25">
      <c r="A2741">
        <v>178626276.30793932</v>
      </c>
      <c r="B2741">
        <v>7615124.2061235718</v>
      </c>
      <c r="C2741">
        <v>8230174.9395677019</v>
      </c>
      <c r="D2741">
        <v>6833542.520327324</v>
      </c>
      <c r="E2741">
        <v>8370599.8289037375</v>
      </c>
      <c r="F2741">
        <v>318991.82350219536</v>
      </c>
      <c r="G2741">
        <v>505140.3713902469</v>
      </c>
      <c r="H2741">
        <v>352913.25469175394</v>
      </c>
      <c r="I2741">
        <v>3.8758814465607305E-2</v>
      </c>
      <c r="J2741">
        <v>7.3920718264009699E-2</v>
      </c>
      <c r="K2741">
        <v>4.2161047225449971E-2</v>
      </c>
      <c r="L2741">
        <v>6073.5537418477543</v>
      </c>
      <c r="M2741">
        <v>8615.1367292232062</v>
      </c>
      <c r="N2741">
        <v>5971.1568351474425</v>
      </c>
      <c r="O2741">
        <v>2.4935118599209029E-2</v>
      </c>
      <c r="P2741">
        <v>3.6230785230583998E-2</v>
      </c>
      <c r="Q2741">
        <v>2.5111580659947015E-2</v>
      </c>
      <c r="R2741">
        <v>-615050.73344413005</v>
      </c>
      <c r="S2741">
        <v>781581.6857962478</v>
      </c>
      <c r="T2741">
        <v>-755475.62278016564</v>
      </c>
      <c r="U2741">
        <v>-8.0766999565095407E-2</v>
      </c>
      <c r="V2741">
        <v>0.10263544817401038</v>
      </c>
      <c r="W2741">
        <v>-9.9207262065753685E-2</v>
      </c>
      <c r="X2741">
        <f t="shared" si="127"/>
        <v>8.0766999565095407E-2</v>
      </c>
      <c r="Y2741">
        <f t="shared" si="128"/>
        <v>0.10263544817401038</v>
      </c>
      <c r="Z2741">
        <f t="shared" si="129"/>
        <v>9.9207262065753685E-2</v>
      </c>
      <c r="AA2741">
        <v>0.98289547683394152</v>
      </c>
      <c r="AB2741">
        <v>0.96977370505244109</v>
      </c>
      <c r="AC2741">
        <v>0.98543952382581479</v>
      </c>
      <c r="AD2741">
        <v>14826.992326004422</v>
      </c>
      <c r="AE2741">
        <v>30643.186924174432</v>
      </c>
      <c r="AF2741">
        <v>29580.039995999981</v>
      </c>
      <c r="AG2741">
        <v>14863.74763368242</v>
      </c>
      <c r="AH2741">
        <v>30696.055688291937</v>
      </c>
      <c r="AI2741">
        <v>29654.056265764491</v>
      </c>
      <c r="AJ2741">
        <v>0</v>
      </c>
      <c r="AK2741">
        <v>0</v>
      </c>
      <c r="AL2741">
        <v>0</v>
      </c>
    </row>
    <row r="2742" spans="1:38" x14ac:dyDescent="0.25">
      <c r="A2742">
        <v>179380329.52779335</v>
      </c>
      <c r="B2742">
        <v>7615124.2061236016</v>
      </c>
      <c r="C2742">
        <v>6854982.2908239793</v>
      </c>
      <c r="D2742">
        <v>5470728.667543429</v>
      </c>
      <c r="E2742">
        <v>6997986.9892282207</v>
      </c>
      <c r="F2742">
        <v>315734.48000024614</v>
      </c>
      <c r="G2742">
        <v>508133.51110955368</v>
      </c>
      <c r="H2742">
        <v>353732.95873564505</v>
      </c>
      <c r="I2742">
        <v>4.605912409473116E-2</v>
      </c>
      <c r="J2742">
        <v>9.2882235985160919E-2</v>
      </c>
      <c r="K2742">
        <v>5.0547816004821812E-2</v>
      </c>
      <c r="L2742">
        <v>6011.5344380375709</v>
      </c>
      <c r="M2742">
        <v>8666.1845357181173</v>
      </c>
      <c r="N2742">
        <v>5985.0259129998758</v>
      </c>
      <c r="O2742">
        <v>2.4723821918839272E-2</v>
      </c>
      <c r="P2742">
        <v>3.6399151069875457E-2</v>
      </c>
      <c r="Q2742">
        <v>2.5137921015473713E-2</v>
      </c>
      <c r="R2742">
        <v>760141.91529962234</v>
      </c>
      <c r="S2742">
        <v>2144395.5385801727</v>
      </c>
      <c r="T2742">
        <v>617137.21689538099</v>
      </c>
      <c r="U2742">
        <v>9.9820028501749744E-2</v>
      </c>
      <c r="V2742">
        <v>0.28159692219541022</v>
      </c>
      <c r="W2742">
        <v>8.1040991609712454E-2</v>
      </c>
      <c r="X2742">
        <f t="shared" si="127"/>
        <v>9.9820028501749744E-2</v>
      </c>
      <c r="Y2742">
        <f t="shared" si="128"/>
        <v>0.28159692219541022</v>
      </c>
      <c r="Z2742">
        <f t="shared" si="129"/>
        <v>8.1040991609712454E-2</v>
      </c>
      <c r="AA2742">
        <v>0.98311415242017641</v>
      </c>
      <c r="AB2742">
        <v>0.96900807901450869</v>
      </c>
      <c r="AC2742">
        <v>0.98517745574468751</v>
      </c>
      <c r="AD2742">
        <v>14811.986557436987</v>
      </c>
      <c r="AE2742">
        <v>30660.449738995158</v>
      </c>
      <c r="AF2742">
        <v>29586.818993028595</v>
      </c>
      <c r="AG2742">
        <v>14848.741865114986</v>
      </c>
      <c r="AH2742">
        <v>30713.318503112663</v>
      </c>
      <c r="AI2742">
        <v>29660.835262793105</v>
      </c>
      <c r="AJ2742">
        <v>0</v>
      </c>
      <c r="AK2742">
        <v>0</v>
      </c>
      <c r="AL2742">
        <v>0</v>
      </c>
    </row>
    <row r="2743" spans="1:38" x14ac:dyDescent="0.25">
      <c r="A2743">
        <v>178897164.16866133</v>
      </c>
      <c r="B2743">
        <v>7615124.2061236016</v>
      </c>
      <c r="C2743">
        <v>7273247.6293197814</v>
      </c>
      <c r="D2743">
        <v>5559270.9735987876</v>
      </c>
      <c r="E2743">
        <v>7117842.8809665758</v>
      </c>
      <c r="F2743">
        <v>323188.12562581617</v>
      </c>
      <c r="G2743">
        <v>515424.39522293955</v>
      </c>
      <c r="H2743">
        <v>361125.48820446205</v>
      </c>
      <c r="I2743">
        <v>4.4435187978886646E-2</v>
      </c>
      <c r="J2743">
        <v>9.2714386053623171E-2</v>
      </c>
      <c r="K2743">
        <v>5.0735243000393761E-2</v>
      </c>
      <c r="L2743">
        <v>6153.4506689383179</v>
      </c>
      <c r="M2743">
        <v>8790.5300980038428</v>
      </c>
      <c r="N2743">
        <v>6110.1046746499896</v>
      </c>
      <c r="O2743">
        <v>2.5192165911472136E-2</v>
      </c>
      <c r="P2743">
        <v>3.6886376789238506E-2</v>
      </c>
      <c r="Q2743">
        <v>2.5638911503415063E-2</v>
      </c>
      <c r="R2743">
        <v>341876.57680382021</v>
      </c>
      <c r="S2743">
        <v>2055853.2325248141</v>
      </c>
      <c r="T2743">
        <v>497281.32515702583</v>
      </c>
      <c r="U2743">
        <v>4.4894418994361862E-2</v>
      </c>
      <c r="V2743">
        <v>0.26996975714087851</v>
      </c>
      <c r="W2743">
        <v>6.5301800955149703E-2</v>
      </c>
      <c r="X2743">
        <f t="shared" si="127"/>
        <v>4.4894418994361862E-2</v>
      </c>
      <c r="Y2743">
        <f t="shared" si="128"/>
        <v>0.26996975714087851</v>
      </c>
      <c r="Z2743">
        <f t="shared" si="129"/>
        <v>6.5301800955149703E-2</v>
      </c>
      <c r="AA2743">
        <v>0.98223757921821919</v>
      </c>
      <c r="AB2743">
        <v>0.96831898802717931</v>
      </c>
      <c r="AC2743">
        <v>0.98465155895505985</v>
      </c>
      <c r="AD2743">
        <v>14846.099372355313</v>
      </c>
      <c r="AE2743">
        <v>30702.077718354503</v>
      </c>
      <c r="AF2743">
        <v>29647.25540883296</v>
      </c>
      <c r="AG2743">
        <v>14882.854680033312</v>
      </c>
      <c r="AH2743">
        <v>30754.946482472009</v>
      </c>
      <c r="AI2743">
        <v>29721.27167859747</v>
      </c>
      <c r="AJ2743">
        <v>1</v>
      </c>
      <c r="AK2743">
        <v>0</v>
      </c>
      <c r="AL2743">
        <v>0</v>
      </c>
    </row>
    <row r="2744" spans="1:38" x14ac:dyDescent="0.25">
      <c r="A2744">
        <v>178578968.15334389</v>
      </c>
      <c r="B2744">
        <v>7615124.2061235718</v>
      </c>
      <c r="C2744">
        <v>8972192.6275667865</v>
      </c>
      <c r="D2744">
        <v>7540317.7333333679</v>
      </c>
      <c r="E2744">
        <v>8996567.2632518522</v>
      </c>
      <c r="F2744">
        <v>305931.03806207416</v>
      </c>
      <c r="G2744">
        <v>485040.77188637655</v>
      </c>
      <c r="H2744">
        <v>341600.02065926447</v>
      </c>
      <c r="I2744">
        <v>3.4097689468024842E-2</v>
      </c>
      <c r="J2744">
        <v>6.4326304147922606E-2</v>
      </c>
      <c r="K2744">
        <v>3.7970040201288011E-2</v>
      </c>
      <c r="L2744">
        <v>5824.8784579159928</v>
      </c>
      <c r="M2744">
        <v>8272.3393450982821</v>
      </c>
      <c r="N2744">
        <v>5779.7412568923119</v>
      </c>
      <c r="O2744">
        <v>2.3864368497510224E-2</v>
      </c>
      <c r="P2744">
        <v>3.4756711476777467E-2</v>
      </c>
      <c r="Q2744">
        <v>2.4283916664427717E-2</v>
      </c>
      <c r="R2744">
        <v>-1357068.4214432146</v>
      </c>
      <c r="S2744">
        <v>74806.472790203989</v>
      </c>
      <c r="T2744">
        <v>-1381443.0571282804</v>
      </c>
      <c r="U2744">
        <v>-0.17820699764187053</v>
      </c>
      <c r="V2744">
        <v>9.8234080975395828E-3</v>
      </c>
      <c r="W2744">
        <v>-0.18140781683080318</v>
      </c>
      <c r="X2744">
        <f t="shared" si="127"/>
        <v>0.17820699764187053</v>
      </c>
      <c r="Y2744">
        <f t="shared" si="128"/>
        <v>9.8234080975395828E-3</v>
      </c>
      <c r="Z2744">
        <f t="shared" si="129"/>
        <v>0.18140781683080318</v>
      </c>
      <c r="AA2744">
        <v>0.98434852364181358</v>
      </c>
      <c r="AB2744">
        <v>0.97213446195401654</v>
      </c>
      <c r="AC2744">
        <v>0.98635964737109394</v>
      </c>
      <c r="AD2744">
        <v>14765.872304799168</v>
      </c>
      <c r="AE2744">
        <v>30524.543787473656</v>
      </c>
      <c r="AF2744">
        <v>29484.83607304388</v>
      </c>
      <c r="AG2744">
        <v>14802.627612477167</v>
      </c>
      <c r="AH2744">
        <v>30577.412551591162</v>
      </c>
      <c r="AI2744">
        <v>29558.85234280839</v>
      </c>
      <c r="AJ2744">
        <v>0</v>
      </c>
      <c r="AK2744">
        <v>1</v>
      </c>
      <c r="AL2744">
        <v>0</v>
      </c>
    </row>
    <row r="2745" spans="1:38" x14ac:dyDescent="0.25">
      <c r="A2745">
        <v>179190366.15081432</v>
      </c>
      <c r="B2745">
        <v>7615124.2061236016</v>
      </c>
      <c r="C2745">
        <v>6939144.2691251729</v>
      </c>
      <c r="D2745">
        <v>5061520.0246226108</v>
      </c>
      <c r="E2745">
        <v>6605770.6513851974</v>
      </c>
      <c r="F2745">
        <v>319389.73346047371</v>
      </c>
      <c r="G2745">
        <v>521685.56267419207</v>
      </c>
      <c r="H2745">
        <v>369905.86339597875</v>
      </c>
      <c r="I2745">
        <v>4.6027250778104892E-2</v>
      </c>
      <c r="J2745">
        <v>0.10306895164621802</v>
      </c>
      <c r="K2745">
        <v>5.5997382125038103E-2</v>
      </c>
      <c r="L2745">
        <v>6081.1298843629029</v>
      </c>
      <c r="M2745">
        <v>8897.3139084695304</v>
      </c>
      <c r="N2745">
        <v>6258.6652533275301</v>
      </c>
      <c r="O2745">
        <v>2.4976062459781751E-2</v>
      </c>
      <c r="P2745">
        <v>3.7364350704332978E-2</v>
      </c>
      <c r="Q2745">
        <v>2.6283321671245682E-2</v>
      </c>
      <c r="R2745">
        <v>675979.93699842878</v>
      </c>
      <c r="S2745">
        <v>2553604.1815009909</v>
      </c>
      <c r="T2745">
        <v>1009353.5547384042</v>
      </c>
      <c r="U2745">
        <v>8.8768077670335094E-2</v>
      </c>
      <c r="V2745">
        <v>0.33533322797907139</v>
      </c>
      <c r="W2745">
        <v>0.13254590830268348</v>
      </c>
      <c r="X2745">
        <f t="shared" si="127"/>
        <v>8.8768077670335094E-2</v>
      </c>
      <c r="Y2745">
        <f t="shared" si="128"/>
        <v>0.33533322797907139</v>
      </c>
      <c r="Z2745">
        <f t="shared" si="129"/>
        <v>0.13254590830268348</v>
      </c>
      <c r="AA2745">
        <v>0.98275177592745144</v>
      </c>
      <c r="AB2745">
        <v>0.96767857700067961</v>
      </c>
      <c r="AC2745">
        <v>0.98396259309022061</v>
      </c>
      <c r="AD2745">
        <v>14828.814886283604</v>
      </c>
      <c r="AE2745">
        <v>30737.359133647591</v>
      </c>
      <c r="AF2745">
        <v>29717.45072975161</v>
      </c>
      <c r="AG2745">
        <v>14865.570193961603</v>
      </c>
      <c r="AH2745">
        <v>30790.227897765097</v>
      </c>
      <c r="AI2745">
        <v>29791.46699951612</v>
      </c>
      <c r="AJ2745">
        <v>0</v>
      </c>
      <c r="AK2745">
        <v>0</v>
      </c>
      <c r="AL2745">
        <v>0</v>
      </c>
    </row>
    <row r="2746" spans="1:38" x14ac:dyDescent="0.25">
      <c r="A2746">
        <v>178865206.64552587</v>
      </c>
      <c r="B2746">
        <v>7615124.2061235718</v>
      </c>
      <c r="C2746">
        <v>7522903.4978543762</v>
      </c>
      <c r="D2746">
        <v>6103293.7186794467</v>
      </c>
      <c r="E2746">
        <v>7623767.4600988021</v>
      </c>
      <c r="F2746">
        <v>306210.13011470938</v>
      </c>
      <c r="G2746">
        <v>493585.34545210272</v>
      </c>
      <c r="H2746">
        <v>342116.2275532154</v>
      </c>
      <c r="I2746">
        <v>4.0703716351279028E-2</v>
      </c>
      <c r="J2746">
        <v>8.0871963271480635E-2</v>
      </c>
      <c r="K2746">
        <v>4.4874955767444366E-2</v>
      </c>
      <c r="L2746">
        <v>5830.192326346827</v>
      </c>
      <c r="M2746">
        <v>8418.0665008174728</v>
      </c>
      <c r="N2746">
        <v>5788.4752794380529</v>
      </c>
      <c r="O2746">
        <v>2.4007405737849756E-2</v>
      </c>
      <c r="P2746">
        <v>3.5431659907363883E-2</v>
      </c>
      <c r="Q2746">
        <v>2.4363704832138774E-2</v>
      </c>
      <c r="R2746">
        <v>92220.708269195631</v>
      </c>
      <c r="S2746">
        <v>1511830.4874441251</v>
      </c>
      <c r="T2746">
        <v>-8643.2539752302691</v>
      </c>
      <c r="U2746">
        <v>1.2110204085054572E-2</v>
      </c>
      <c r="V2746">
        <v>0.19852998408462103</v>
      </c>
      <c r="W2746">
        <v>-1.1350115561188016E-3</v>
      </c>
      <c r="X2746">
        <f t="shared" si="127"/>
        <v>1.2110204085054572E-2</v>
      </c>
      <c r="Y2746">
        <f t="shared" si="128"/>
        <v>0.19852998408462103</v>
      </c>
      <c r="Z2746">
        <f t="shared" si="129"/>
        <v>1.1350115561188016E-3</v>
      </c>
      <c r="AA2746">
        <v>0.98430788737875097</v>
      </c>
      <c r="AB2746">
        <v>0.9710263260718508</v>
      </c>
      <c r="AC2746">
        <v>0.98626257659246219</v>
      </c>
      <c r="AD2746">
        <v>14767.205437189006</v>
      </c>
      <c r="AE2746">
        <v>30575.570176396752</v>
      </c>
      <c r="AF2746">
        <v>29489.248303511329</v>
      </c>
      <c r="AG2746">
        <v>14803.960744867005</v>
      </c>
      <c r="AH2746">
        <v>30628.438940514257</v>
      </c>
      <c r="AI2746">
        <v>29563.264573275839</v>
      </c>
      <c r="AJ2746">
        <v>1</v>
      </c>
      <c r="AK2746">
        <v>0</v>
      </c>
      <c r="AL2746">
        <v>1</v>
      </c>
    </row>
    <row r="2747" spans="1:38" x14ac:dyDescent="0.25">
      <c r="A2747">
        <v>178964634.17623141</v>
      </c>
      <c r="B2747">
        <v>7615124.2061235718</v>
      </c>
      <c r="C2747">
        <v>7898768.2866250277</v>
      </c>
      <c r="D2747">
        <v>6962315.5871074386</v>
      </c>
      <c r="E2747">
        <v>8476727.7009563111</v>
      </c>
      <c r="F2747">
        <v>320995.05347683013</v>
      </c>
      <c r="G2747">
        <v>500384.31078292249</v>
      </c>
      <c r="H2747">
        <v>348502.66858574923</v>
      </c>
      <c r="I2747">
        <v>4.0638621343073271E-2</v>
      </c>
      <c r="J2747">
        <v>7.1870386299281788E-2</v>
      </c>
      <c r="K2747">
        <v>4.1112877619795728E-2</v>
      </c>
      <c r="L2747">
        <v>6111.6949229433912</v>
      </c>
      <c r="M2747">
        <v>8534.0224197258231</v>
      </c>
      <c r="N2747">
        <v>5896.5314108434604</v>
      </c>
      <c r="O2747">
        <v>2.513951826950114E-2</v>
      </c>
      <c r="P2747">
        <v>3.5889687652613453E-2</v>
      </c>
      <c r="Q2747">
        <v>2.4797763605570053E-2</v>
      </c>
      <c r="R2747">
        <v>-283644.08050145581</v>
      </c>
      <c r="S2747">
        <v>652808.61901613325</v>
      </c>
      <c r="T2747">
        <v>-861603.49483273923</v>
      </c>
      <c r="U2747">
        <v>-3.7247466071974017E-2</v>
      </c>
      <c r="V2747">
        <v>8.572527530032778E-2</v>
      </c>
      <c r="W2747">
        <v>-0.1131437218239849</v>
      </c>
      <c r="X2747">
        <f t="shared" si="127"/>
        <v>3.7247466071974017E-2</v>
      </c>
      <c r="Y2747">
        <f t="shared" si="128"/>
        <v>8.572527530032778E-2</v>
      </c>
      <c r="Z2747">
        <f t="shared" si="129"/>
        <v>0.1131437218239849</v>
      </c>
      <c r="AA2747">
        <v>0.9832430910481692</v>
      </c>
      <c r="AB2747">
        <v>0.97053179671761247</v>
      </c>
      <c r="AC2747">
        <v>0.98589291167652193</v>
      </c>
      <c r="AD2747">
        <v>14836.144800510174</v>
      </c>
      <c r="AE2747">
        <v>30615.5450114903</v>
      </c>
      <c r="AF2747">
        <v>29543.29174994447</v>
      </c>
      <c r="AG2747">
        <v>14872.900108188172</v>
      </c>
      <c r="AH2747">
        <v>30668.413775607805</v>
      </c>
      <c r="AI2747">
        <v>29617.30801970898</v>
      </c>
      <c r="AJ2747">
        <v>1</v>
      </c>
      <c r="AK2747">
        <v>0</v>
      </c>
      <c r="AL2747">
        <v>0</v>
      </c>
    </row>
    <row r="2748" spans="1:38" x14ac:dyDescent="0.25">
      <c r="A2748">
        <v>178903705.06026855</v>
      </c>
      <c r="B2748">
        <v>7615124.2061236016</v>
      </c>
      <c r="C2748">
        <v>7194642.1432801001</v>
      </c>
      <c r="D2748">
        <v>5843160.8642336437</v>
      </c>
      <c r="E2748">
        <v>7269782.4869374307</v>
      </c>
      <c r="F2748">
        <v>302354.82137319277</v>
      </c>
      <c r="G2748">
        <v>474546.72788236133</v>
      </c>
      <c r="H2748">
        <v>333538.72403297533</v>
      </c>
      <c r="I2748">
        <v>4.2024997957069557E-2</v>
      </c>
      <c r="J2748">
        <v>8.1214044745386321E-2</v>
      </c>
      <c r="K2748">
        <v>4.5880151797153212E-2</v>
      </c>
      <c r="L2748">
        <v>5756.7878591854442</v>
      </c>
      <c r="M2748">
        <v>8093.364095726989</v>
      </c>
      <c r="N2748">
        <v>5643.347211584326</v>
      </c>
      <c r="O2748">
        <v>2.3656566216567389E-2</v>
      </c>
      <c r="P2748">
        <v>3.4025480478242366E-2</v>
      </c>
      <c r="Q2748">
        <v>2.3725313492455442E-2</v>
      </c>
      <c r="R2748">
        <v>420482.06284350157</v>
      </c>
      <c r="S2748">
        <v>1771963.3418899579</v>
      </c>
      <c r="T2748">
        <v>345341.71918617096</v>
      </c>
      <c r="U2748">
        <v>5.52167044767801E-2</v>
      </c>
      <c r="V2748">
        <v>0.23269001186678701</v>
      </c>
      <c r="W2748">
        <v>4.5349453251001336E-2</v>
      </c>
      <c r="X2748">
        <f t="shared" si="127"/>
        <v>5.52167044767801E-2</v>
      </c>
      <c r="Y2748">
        <f t="shared" si="128"/>
        <v>0.23269001186678701</v>
      </c>
      <c r="Z2748">
        <f t="shared" si="129"/>
        <v>4.5349453251001336E-2</v>
      </c>
      <c r="AA2748">
        <v>0.98475602067572998</v>
      </c>
      <c r="AB2748">
        <v>0.97329587520717453</v>
      </c>
      <c r="AC2748">
        <v>0.98698057544236784</v>
      </c>
      <c r="AD2748">
        <v>14748.681410225821</v>
      </c>
      <c r="AE2748">
        <v>30460.631285301246</v>
      </c>
      <c r="AF2748">
        <v>29415.054184716802</v>
      </c>
      <c r="AG2748">
        <v>14785.43671790382</v>
      </c>
      <c r="AH2748">
        <v>30513.500049418752</v>
      </c>
      <c r="AI2748">
        <v>29489.070454481312</v>
      </c>
      <c r="AJ2748">
        <v>0</v>
      </c>
      <c r="AK2748">
        <v>0</v>
      </c>
      <c r="AL2748">
        <v>1</v>
      </c>
    </row>
    <row r="2749" spans="1:38" x14ac:dyDescent="0.25">
      <c r="A2749">
        <v>178777057.04431742</v>
      </c>
      <c r="B2749">
        <v>7615124.2061235718</v>
      </c>
      <c r="C2749">
        <v>7249036.3366113212</v>
      </c>
      <c r="D2749">
        <v>6583512.5271490505</v>
      </c>
      <c r="E2749">
        <v>7973695.4983796468</v>
      </c>
      <c r="F2749">
        <v>321825.09420580819</v>
      </c>
      <c r="G2749">
        <v>475173.92780732381</v>
      </c>
      <c r="H2749">
        <v>345396.07510374306</v>
      </c>
      <c r="I2749">
        <v>4.4395569184889822E-2</v>
      </c>
      <c r="J2749">
        <v>7.2176353557132963E-2</v>
      </c>
      <c r="K2749">
        <v>4.3316938196841327E-2</v>
      </c>
      <c r="L2749">
        <v>6127.498766816324</v>
      </c>
      <c r="M2749">
        <v>8104.0609503364112</v>
      </c>
      <c r="N2749">
        <v>5843.9690413163735</v>
      </c>
      <c r="O2749">
        <v>2.5167350378648236E-2</v>
      </c>
      <c r="P2749">
        <v>3.4074143245420289E-2</v>
      </c>
      <c r="Q2749">
        <v>2.4571414190480579E-2</v>
      </c>
      <c r="R2749">
        <v>366087.86951225065</v>
      </c>
      <c r="S2749">
        <v>1031611.6789745213</v>
      </c>
      <c r="T2749">
        <v>-358571.29225607496</v>
      </c>
      <c r="U2749">
        <v>4.8073788372075058E-2</v>
      </c>
      <c r="V2749">
        <v>0.13546879224175601</v>
      </c>
      <c r="W2749">
        <v>-4.7086729323171907E-2</v>
      </c>
      <c r="X2749">
        <f t="shared" si="127"/>
        <v>4.8073788372075058E-2</v>
      </c>
      <c r="Y2749">
        <f t="shared" si="128"/>
        <v>0.13546879224175601</v>
      </c>
      <c r="Z2749">
        <f t="shared" si="129"/>
        <v>4.7086729323171907E-2</v>
      </c>
      <c r="AA2749">
        <v>0.98274141181743979</v>
      </c>
      <c r="AB2749">
        <v>0.9729288708142001</v>
      </c>
      <c r="AC2749">
        <v>0.98588389625019035</v>
      </c>
      <c r="AD2749">
        <v>14839.920414030019</v>
      </c>
      <c r="AE2749">
        <v>30464.490690561495</v>
      </c>
      <c r="AF2749">
        <v>29517.127912969103</v>
      </c>
      <c r="AG2749">
        <v>14876.675721708018</v>
      </c>
      <c r="AH2749">
        <v>30517.359454679001</v>
      </c>
      <c r="AI2749">
        <v>29591.144182733613</v>
      </c>
      <c r="AJ2749">
        <v>1</v>
      </c>
      <c r="AK2749">
        <v>0</v>
      </c>
      <c r="AL2749">
        <v>1</v>
      </c>
    </row>
    <row r="2750" spans="1:38" x14ac:dyDescent="0.25">
      <c r="A2750">
        <v>178890437.64190751</v>
      </c>
      <c r="B2750">
        <v>7615124.2061235718</v>
      </c>
      <c r="C2750">
        <v>6585012.7827281933</v>
      </c>
      <c r="D2750">
        <v>5161121.4218997089</v>
      </c>
      <c r="E2750">
        <v>6560975.726186865</v>
      </c>
      <c r="F2750">
        <v>286979.19072287198</v>
      </c>
      <c r="G2750">
        <v>469414.40227852185</v>
      </c>
      <c r="H2750">
        <v>333102.91286617058</v>
      </c>
      <c r="I2750">
        <v>4.3580658108301425E-2</v>
      </c>
      <c r="J2750">
        <v>9.0952016801367844E-2</v>
      </c>
      <c r="K2750">
        <v>5.0770331543318281E-2</v>
      </c>
      <c r="L2750">
        <v>5464.0382894809345</v>
      </c>
      <c r="M2750">
        <v>8005.8326107770163</v>
      </c>
      <c r="N2750">
        <v>5635.9734538891917</v>
      </c>
      <c r="O2750">
        <v>2.250227791913988E-2</v>
      </c>
      <c r="P2750">
        <v>3.3696117042767752E-2</v>
      </c>
      <c r="Q2750">
        <v>2.3721507853728438E-2</v>
      </c>
      <c r="R2750">
        <v>1030111.4233953785</v>
      </c>
      <c r="S2750">
        <v>2454002.7842238629</v>
      </c>
      <c r="T2750">
        <v>1054148.4799367068</v>
      </c>
      <c r="U2750">
        <v>0.13527178224710137</v>
      </c>
      <c r="V2750">
        <v>0.32225380936669668</v>
      </c>
      <c r="W2750">
        <v>0.13842827134572952</v>
      </c>
      <c r="X2750">
        <f t="shared" si="127"/>
        <v>0.13527178224710137</v>
      </c>
      <c r="Y2750">
        <f t="shared" si="128"/>
        <v>0.32225380936669668</v>
      </c>
      <c r="Z2750">
        <f t="shared" si="129"/>
        <v>0.13842827134572952</v>
      </c>
      <c r="AA2750">
        <v>0.98630535633222083</v>
      </c>
      <c r="AB2750">
        <v>0.97387964756507694</v>
      </c>
      <c r="AC2750">
        <v>0.98701918520048582</v>
      </c>
      <c r="AD2750">
        <v>14672.377399236786</v>
      </c>
      <c r="AE2750">
        <v>30428.857088863966</v>
      </c>
      <c r="AF2750">
        <v>29411.233720046341</v>
      </c>
      <c r="AG2750">
        <v>14709.132706914785</v>
      </c>
      <c r="AH2750">
        <v>30481.725852981472</v>
      </c>
      <c r="AI2750">
        <v>29485.249989810851</v>
      </c>
      <c r="AJ2750">
        <v>0</v>
      </c>
      <c r="AK2750">
        <v>0</v>
      </c>
      <c r="AL2750">
        <v>0</v>
      </c>
    </row>
    <row r="2751" spans="1:38" x14ac:dyDescent="0.25">
      <c r="A2751">
        <v>178801444.8575899</v>
      </c>
      <c r="B2751">
        <v>7615124.2061235718</v>
      </c>
      <c r="C2751">
        <v>9084255.6674433481</v>
      </c>
      <c r="D2751">
        <v>7479086.2170753786</v>
      </c>
      <c r="E2751">
        <v>8993702.1927867644</v>
      </c>
      <c r="F2751">
        <v>292893.78179674316</v>
      </c>
      <c r="G2751">
        <v>495774.03788739303</v>
      </c>
      <c r="H2751">
        <v>342855.29790100298</v>
      </c>
      <c r="I2751">
        <v>3.2241913098772848E-2</v>
      </c>
      <c r="J2751">
        <v>6.6288049568876406E-2</v>
      </c>
      <c r="K2751">
        <v>3.8121709008330722E-2</v>
      </c>
      <c r="L2751">
        <v>5576.6511657415776</v>
      </c>
      <c r="M2751">
        <v>8455.3945103296574</v>
      </c>
      <c r="N2751">
        <v>5800.9800660964693</v>
      </c>
      <c r="O2751">
        <v>2.2826345766644184E-2</v>
      </c>
      <c r="P2751">
        <v>3.5486338737412255E-2</v>
      </c>
      <c r="Q2751">
        <v>2.434606018477186E-2</v>
      </c>
      <c r="R2751">
        <v>-1469131.4613197763</v>
      </c>
      <c r="S2751">
        <v>136037.98904819321</v>
      </c>
      <c r="T2751">
        <v>-1378577.9866631925</v>
      </c>
      <c r="U2751">
        <v>-0.19292284952337341</v>
      </c>
      <c r="V2751">
        <v>1.7864185188049931E-2</v>
      </c>
      <c r="W2751">
        <v>-0.18103158259121141</v>
      </c>
      <c r="X2751">
        <f t="shared" si="127"/>
        <v>0.19292284952337341</v>
      </c>
      <c r="Y2751">
        <f t="shared" si="128"/>
        <v>1.7864185188049931E-2</v>
      </c>
      <c r="Z2751">
        <f t="shared" si="129"/>
        <v>0.18103158259121141</v>
      </c>
      <c r="AA2751">
        <v>0.98582131703937725</v>
      </c>
      <c r="AB2751">
        <v>0.97067329153733783</v>
      </c>
      <c r="AC2751">
        <v>0.9861580788395391</v>
      </c>
      <c r="AD2751">
        <v>14702.20266252576</v>
      </c>
      <c r="AE2751">
        <v>30588.498480987673</v>
      </c>
      <c r="AF2751">
        <v>29495.553863126697</v>
      </c>
      <c r="AG2751">
        <v>14738.957970203759</v>
      </c>
      <c r="AH2751">
        <v>30641.367245105179</v>
      </c>
      <c r="AI2751">
        <v>29569.570132891207</v>
      </c>
      <c r="AJ2751">
        <v>0</v>
      </c>
      <c r="AK2751">
        <v>1</v>
      </c>
      <c r="AL2751">
        <v>0</v>
      </c>
    </row>
    <row r="2752" spans="1:38" x14ac:dyDescent="0.25">
      <c r="A2752">
        <v>178700504.96415925</v>
      </c>
      <c r="B2752">
        <v>7615124.2061235718</v>
      </c>
      <c r="C2752">
        <v>7627523.2821291909</v>
      </c>
      <c r="D2752">
        <v>6436352.703290496</v>
      </c>
      <c r="E2752">
        <v>7891433.9859727276</v>
      </c>
      <c r="F2752">
        <v>304727.55426699505</v>
      </c>
      <c r="G2752">
        <v>487964.5916062874</v>
      </c>
      <c r="H2752">
        <v>347932.89673368109</v>
      </c>
      <c r="I2752">
        <v>3.9951048721273995E-2</v>
      </c>
      <c r="J2752">
        <v>7.5813836515954497E-2</v>
      </c>
      <c r="K2752">
        <v>4.4089945800996719E-2</v>
      </c>
      <c r="L2752">
        <v>5801.9643172756278</v>
      </c>
      <c r="M2752">
        <v>8322.204903436661</v>
      </c>
      <c r="N2752">
        <v>5886.8910897624901</v>
      </c>
      <c r="O2752">
        <v>2.3912696474756481E-2</v>
      </c>
      <c r="P2752">
        <v>3.5060956699390723E-2</v>
      </c>
      <c r="Q2752">
        <v>2.4801123739089707E-2</v>
      </c>
      <c r="R2752">
        <v>-12399.076005619019</v>
      </c>
      <c r="S2752">
        <v>1178771.5028330758</v>
      </c>
      <c r="T2752">
        <v>-276309.77984915581</v>
      </c>
      <c r="U2752">
        <v>-1.6282171728267431E-3</v>
      </c>
      <c r="V2752">
        <v>0.15479347032648355</v>
      </c>
      <c r="W2752">
        <v>-3.6284343153190596E-2</v>
      </c>
      <c r="X2752">
        <f t="shared" si="127"/>
        <v>1.6282171728267431E-3</v>
      </c>
      <c r="Y2752">
        <f t="shared" si="128"/>
        <v>0.15479347032648355</v>
      </c>
      <c r="Z2752">
        <f t="shared" si="129"/>
        <v>3.6284343153190596E-2</v>
      </c>
      <c r="AA2752">
        <v>0.98448269398524946</v>
      </c>
      <c r="AB2752">
        <v>0.97154984637995823</v>
      </c>
      <c r="AC2752">
        <v>0.98572494258165855</v>
      </c>
      <c r="AD2752">
        <v>14760.10968847478</v>
      </c>
      <c r="AE2752">
        <v>30542.104691569155</v>
      </c>
      <c r="AF2752">
        <v>29538.510622138529</v>
      </c>
      <c r="AG2752">
        <v>14796.864996152779</v>
      </c>
      <c r="AH2752">
        <v>30594.973455686661</v>
      </c>
      <c r="AI2752">
        <v>29612.526891903039</v>
      </c>
      <c r="AJ2752">
        <v>1</v>
      </c>
      <c r="AK2752">
        <v>0</v>
      </c>
      <c r="AL2752">
        <v>1</v>
      </c>
    </row>
    <row r="2753" spans="1:38" x14ac:dyDescent="0.25">
      <c r="A2753">
        <v>178468495.64593986</v>
      </c>
      <c r="B2753">
        <v>7615124.2061235718</v>
      </c>
      <c r="C2753">
        <v>8423305.8592760526</v>
      </c>
      <c r="D2753">
        <v>6804820.7341360943</v>
      </c>
      <c r="E2753">
        <v>8225562.5749506364</v>
      </c>
      <c r="F2753">
        <v>311844.95315842907</v>
      </c>
      <c r="G2753">
        <v>486961.60801446094</v>
      </c>
      <c r="H2753">
        <v>349581.69017422316</v>
      </c>
      <c r="I2753">
        <v>3.7021682266828053E-2</v>
      </c>
      <c r="J2753">
        <v>7.1561269141395406E-2</v>
      </c>
      <c r="K2753">
        <v>4.2499426268886059E-2</v>
      </c>
      <c r="L2753">
        <v>5937.478463671906</v>
      </c>
      <c r="M2753">
        <v>8305.0990824210676</v>
      </c>
      <c r="N2753">
        <v>5914.7880420343472</v>
      </c>
      <c r="O2753">
        <v>2.4358449374160034E-2</v>
      </c>
      <c r="P2753">
        <v>3.49295564161832E-2</v>
      </c>
      <c r="Q2753">
        <v>2.4876394676772124E-2</v>
      </c>
      <c r="R2753">
        <v>-808181.65315248072</v>
      </c>
      <c r="S2753">
        <v>810303.4719874775</v>
      </c>
      <c r="T2753">
        <v>-610438.36882706452</v>
      </c>
      <c r="U2753">
        <v>-0.10612849262558256</v>
      </c>
      <c r="V2753">
        <v>0.10640712482875668</v>
      </c>
      <c r="W2753">
        <v>-8.016131481298637E-2</v>
      </c>
      <c r="X2753">
        <f t="shared" si="127"/>
        <v>0.10612849262558256</v>
      </c>
      <c r="Y2753">
        <f t="shared" si="128"/>
        <v>0.10640712482875668</v>
      </c>
      <c r="Z2753">
        <f t="shared" si="129"/>
        <v>8.016131481298637E-2</v>
      </c>
      <c r="AA2753">
        <v>0.98382640849465541</v>
      </c>
      <c r="AB2753">
        <v>0.97187930989834281</v>
      </c>
      <c r="AC2753">
        <v>0.98569747336929736</v>
      </c>
      <c r="AD2753">
        <v>14793.864354088859</v>
      </c>
      <c r="AE2753">
        <v>30536.092505025386</v>
      </c>
      <c r="AF2753">
        <v>29552.324765948568</v>
      </c>
      <c r="AG2753">
        <v>14830.619661766857</v>
      </c>
      <c r="AH2753">
        <v>30588.961269142892</v>
      </c>
      <c r="AI2753">
        <v>29626.341035713078</v>
      </c>
      <c r="AJ2753">
        <v>0</v>
      </c>
      <c r="AK2753">
        <v>0</v>
      </c>
      <c r="AL2753">
        <v>0</v>
      </c>
    </row>
    <row r="2754" spans="1:38" x14ac:dyDescent="0.25">
      <c r="A2754">
        <v>178861771.49906427</v>
      </c>
      <c r="B2754">
        <v>7615124.2061235718</v>
      </c>
      <c r="C2754">
        <v>7480674.0044004656</v>
      </c>
      <c r="D2754">
        <v>6794975.0505256234</v>
      </c>
      <c r="E2754">
        <v>8236937.5280987164</v>
      </c>
      <c r="F2754">
        <v>307004.05278991454</v>
      </c>
      <c r="G2754">
        <v>487219.45956581837</v>
      </c>
      <c r="H2754">
        <v>347862.00859846373</v>
      </c>
      <c r="I2754">
        <v>4.1039624585875692E-2</v>
      </c>
      <c r="J2754">
        <v>7.1702906330484567E-2</v>
      </c>
      <c r="K2754">
        <v>4.223195907602794E-2</v>
      </c>
      <c r="L2754">
        <v>5845.3084882026078</v>
      </c>
      <c r="M2754">
        <v>8309.4967241392951</v>
      </c>
      <c r="N2754">
        <v>5885.6916897186866</v>
      </c>
      <c r="O2754">
        <v>2.4012446602580225E-2</v>
      </c>
      <c r="P2754">
        <v>3.4932474985740251E-2</v>
      </c>
      <c r="Q2754">
        <v>2.474298799921288E-2</v>
      </c>
      <c r="R2754">
        <v>134450.20172310621</v>
      </c>
      <c r="S2754">
        <v>820149.15559794847</v>
      </c>
      <c r="T2754">
        <v>-621813.32197514456</v>
      </c>
      <c r="U2754">
        <v>1.7655680732691185E-2</v>
      </c>
      <c r="V2754">
        <v>0.10770003658488453</v>
      </c>
      <c r="W2754">
        <v>-8.1655046607791895E-2</v>
      </c>
      <c r="X2754">
        <f t="shared" si="127"/>
        <v>1.7655680732691185E-2</v>
      </c>
      <c r="Y2754">
        <f t="shared" si="128"/>
        <v>0.10770003658488453</v>
      </c>
      <c r="Z2754">
        <f t="shared" si="129"/>
        <v>8.1655046607791895E-2</v>
      </c>
      <c r="AA2754">
        <v>0.98464974475886291</v>
      </c>
      <c r="AB2754">
        <v>0.97223165735957207</v>
      </c>
      <c r="AC2754">
        <v>0.9860300905996553</v>
      </c>
      <c r="AD2754">
        <v>14770.991114794151</v>
      </c>
      <c r="AE2754">
        <v>30537.639326813936</v>
      </c>
      <c r="AF2754">
        <v>29537.915230794802</v>
      </c>
      <c r="AG2754">
        <v>14807.74642247215</v>
      </c>
      <c r="AH2754">
        <v>30590.508090931442</v>
      </c>
      <c r="AI2754">
        <v>29611.931500559313</v>
      </c>
      <c r="AJ2754">
        <v>1</v>
      </c>
      <c r="AK2754">
        <v>0</v>
      </c>
      <c r="AL2754">
        <v>0</v>
      </c>
    </row>
    <row r="2755" spans="1:38" x14ac:dyDescent="0.25">
      <c r="A2755">
        <v>179100089.60121903</v>
      </c>
      <c r="B2755">
        <v>7615124.2061236016</v>
      </c>
      <c r="C2755">
        <v>7781890.6144138891</v>
      </c>
      <c r="D2755">
        <v>6299973.4397947304</v>
      </c>
      <c r="E2755">
        <v>7658412.008499465</v>
      </c>
      <c r="F2755">
        <v>306940.95042838663</v>
      </c>
      <c r="G2755">
        <v>482118.95605849882</v>
      </c>
      <c r="H2755">
        <v>359505.97033454065</v>
      </c>
      <c r="I2755">
        <v>3.9442979301181631E-2</v>
      </c>
      <c r="J2755">
        <v>7.6527141053186337E-2</v>
      </c>
      <c r="K2755">
        <v>4.6942625956341008E-2</v>
      </c>
      <c r="L2755">
        <v>5844.1070292442901</v>
      </c>
      <c r="M2755">
        <v>8222.5079630103737</v>
      </c>
      <c r="N2755">
        <v>6082.7030537982573</v>
      </c>
      <c r="O2755">
        <v>2.3971303168684444E-2</v>
      </c>
      <c r="P2755">
        <v>3.4516416649533699E-2</v>
      </c>
      <c r="Q2755">
        <v>2.5533950700295207E-2</v>
      </c>
      <c r="R2755">
        <v>-166766.40829028748</v>
      </c>
      <c r="S2755">
        <v>1315150.7663288713</v>
      </c>
      <c r="T2755">
        <v>-43287.802375863306</v>
      </c>
      <c r="U2755">
        <v>-2.1899368122739807E-2</v>
      </c>
      <c r="V2755">
        <v>0.17270247086335244</v>
      </c>
      <c r="W2755">
        <v>-5.6844512583332507E-3</v>
      </c>
      <c r="X2755">
        <f t="shared" ref="X2755:X2818" si="130">ABS(U2755)</f>
        <v>2.1899368122739807E-2</v>
      </c>
      <c r="Y2755">
        <f t="shared" ref="Y2755:Y2818" si="131">ABS(V2755)</f>
        <v>0.17270247086335244</v>
      </c>
      <c r="Z2755">
        <f t="shared" ref="Z2755:Z2818" si="132">ABS(W2755)</f>
        <v>5.6844512583332507E-3</v>
      </c>
      <c r="AA2755">
        <v>0.98408657736678096</v>
      </c>
      <c r="AB2755">
        <v>0.97228334865721122</v>
      </c>
      <c r="AC2755">
        <v>0.9847902022610181</v>
      </c>
      <c r="AD2755">
        <v>14770.690580862303</v>
      </c>
      <c r="AE2755">
        <v>30506.888850909498</v>
      </c>
      <c r="AF2755">
        <v>29634.12181848866</v>
      </c>
      <c r="AG2755">
        <v>14807.445888540302</v>
      </c>
      <c r="AH2755">
        <v>30559.757615027003</v>
      </c>
      <c r="AI2755">
        <v>29708.13808825317</v>
      </c>
      <c r="AJ2755">
        <v>1</v>
      </c>
      <c r="AK2755">
        <v>0</v>
      </c>
      <c r="AL2755">
        <v>1</v>
      </c>
    </row>
    <row r="2756" spans="1:38" x14ac:dyDescent="0.25">
      <c r="A2756">
        <v>179027575.04930404</v>
      </c>
      <c r="B2756">
        <v>7615124.2061235718</v>
      </c>
      <c r="C2756">
        <v>7755909.0891523063</v>
      </c>
      <c r="D2756">
        <v>6653161.5888043679</v>
      </c>
      <c r="E2756">
        <v>8006038.8511907533</v>
      </c>
      <c r="F2756">
        <v>311132.72652743245</v>
      </c>
      <c r="G2756">
        <v>469908.61598826101</v>
      </c>
      <c r="H2756">
        <v>344686.61419889575</v>
      </c>
      <c r="I2756">
        <v>4.0115571617851203E-2</v>
      </c>
      <c r="J2756">
        <v>7.0629370670780262E-2</v>
      </c>
      <c r="K2756">
        <v>4.3053327694959898E-2</v>
      </c>
      <c r="L2756">
        <v>5923.9177815445673</v>
      </c>
      <c r="M2756">
        <v>8014.2613939905614</v>
      </c>
      <c r="N2756">
        <v>5831.9652350695824</v>
      </c>
      <c r="O2756">
        <v>2.425784981991129E-2</v>
      </c>
      <c r="P2756">
        <v>3.3620275245471946E-2</v>
      </c>
      <c r="Q2756">
        <v>2.4465420677704162E-2</v>
      </c>
      <c r="R2756">
        <v>-140784.88302873448</v>
      </c>
      <c r="S2756">
        <v>961962.61731920391</v>
      </c>
      <c r="T2756">
        <v>-390914.64506718144</v>
      </c>
      <c r="U2756">
        <v>-1.8487536016224753E-2</v>
      </c>
      <c r="V2756">
        <v>0.12632264310878319</v>
      </c>
      <c r="W2756">
        <v>-5.1333981493412034E-2</v>
      </c>
      <c r="X2756">
        <f t="shared" si="130"/>
        <v>1.8487536016224753E-2</v>
      </c>
      <c r="Y2756">
        <f t="shared" si="131"/>
        <v>0.12632264310878319</v>
      </c>
      <c r="Z2756">
        <f t="shared" si="132"/>
        <v>5.1333981493412034E-2</v>
      </c>
      <c r="AA2756">
        <v>0.98361975069376673</v>
      </c>
      <c r="AB2756">
        <v>0.97348032914434546</v>
      </c>
      <c r="AC2756">
        <v>0.98591784791422399</v>
      </c>
      <c r="AD2756">
        <v>14790.521454905993</v>
      </c>
      <c r="AE2756">
        <v>30431.931840711895</v>
      </c>
      <c r="AF2756">
        <v>29511.119805458322</v>
      </c>
      <c r="AG2756">
        <v>14827.276762583992</v>
      </c>
      <c r="AH2756">
        <v>30484.800604829401</v>
      </c>
      <c r="AI2756">
        <v>29585.136075222832</v>
      </c>
      <c r="AJ2756">
        <v>1</v>
      </c>
      <c r="AK2756">
        <v>0</v>
      </c>
      <c r="AL2756">
        <v>1</v>
      </c>
    </row>
    <row r="2757" spans="1:38" x14ac:dyDescent="0.25">
      <c r="A2757">
        <v>179313855.97433028</v>
      </c>
      <c r="B2757">
        <v>7615124.2061235718</v>
      </c>
      <c r="C2757">
        <v>8220706.0839351602</v>
      </c>
      <c r="D2757">
        <v>6242343.2734138872</v>
      </c>
      <c r="E2757">
        <v>7729594.0737995766</v>
      </c>
      <c r="F2757">
        <v>296726.38090225676</v>
      </c>
      <c r="G2757">
        <v>499298.96377330931</v>
      </c>
      <c r="H2757">
        <v>348791.26656360057</v>
      </c>
      <c r="I2757">
        <v>3.609499936776929E-2</v>
      </c>
      <c r="J2757">
        <v>7.9985822936047335E-2</v>
      </c>
      <c r="K2757">
        <v>4.5124137598101313E-2</v>
      </c>
      <c r="L2757">
        <v>5649.6232450341813</v>
      </c>
      <c r="M2757">
        <v>8515.511895887199</v>
      </c>
      <c r="N2757">
        <v>5901.4143778761281</v>
      </c>
      <c r="O2757">
        <v>2.3179416163062998E-2</v>
      </c>
      <c r="P2757">
        <v>3.5729055937734518E-2</v>
      </c>
      <c r="Q2757">
        <v>2.4760926529939283E-2</v>
      </c>
      <c r="R2757">
        <v>-605581.87781158835</v>
      </c>
      <c r="S2757">
        <v>1372780.9327096846</v>
      </c>
      <c r="T2757">
        <v>-114469.86767600477</v>
      </c>
      <c r="U2757">
        <v>-7.9523571962834175E-2</v>
      </c>
      <c r="V2757">
        <v>0.18027032725294045</v>
      </c>
      <c r="W2757">
        <v>-1.503191078406256E-2</v>
      </c>
      <c r="X2757">
        <f t="shared" si="130"/>
        <v>7.9523571962834175E-2</v>
      </c>
      <c r="Y2757">
        <f t="shared" si="131"/>
        <v>0.18027032725294045</v>
      </c>
      <c r="Z2757">
        <f t="shared" si="132"/>
        <v>1.503191078406256E-2</v>
      </c>
      <c r="AA2757">
        <v>0.98515290617362106</v>
      </c>
      <c r="AB2757">
        <v>0.97043499533122479</v>
      </c>
      <c r="AC2757">
        <v>0.98576141909328774</v>
      </c>
      <c r="AD2757">
        <v>14721.209267673017</v>
      </c>
      <c r="AE2757">
        <v>30609.200231520746</v>
      </c>
      <c r="AF2757">
        <v>29545.710481262562</v>
      </c>
      <c r="AG2757">
        <v>14757.964575351016</v>
      </c>
      <c r="AH2757">
        <v>30662.068995638252</v>
      </c>
      <c r="AI2757">
        <v>29619.726751027072</v>
      </c>
      <c r="AJ2757">
        <v>0</v>
      </c>
      <c r="AK2757">
        <v>0</v>
      </c>
      <c r="AL2757">
        <v>1</v>
      </c>
    </row>
    <row r="2758" spans="1:38" x14ac:dyDescent="0.25">
      <c r="A2758">
        <v>178631302.38353217</v>
      </c>
      <c r="B2758">
        <v>7615124.2061236016</v>
      </c>
      <c r="C2758">
        <v>7556396.3611951191</v>
      </c>
      <c r="D2758">
        <v>6583789.4318488184</v>
      </c>
      <c r="E2758">
        <v>7970735.8693693569</v>
      </c>
      <c r="F2758">
        <v>332002.3736496683</v>
      </c>
      <c r="G2758">
        <v>492283.15268019692</v>
      </c>
      <c r="H2758">
        <v>369068.66747668944</v>
      </c>
      <c r="I2758">
        <v>4.3936601228943321E-2</v>
      </c>
      <c r="J2758">
        <v>7.4772007485354383E-2</v>
      </c>
      <c r="K2758">
        <v>4.6302960419875271E-2</v>
      </c>
      <c r="L2758">
        <v>6321.272553772531</v>
      </c>
      <c r="M2758">
        <v>8395.8576863707112</v>
      </c>
      <c r="N2758">
        <v>6244.5002196560617</v>
      </c>
      <c r="O2758">
        <v>2.5871645225340432E-2</v>
      </c>
      <c r="P2758">
        <v>3.5251892301918504E-2</v>
      </c>
      <c r="Q2758">
        <v>2.6218935270897623E-2</v>
      </c>
      <c r="R2758">
        <v>58727.844928482547</v>
      </c>
      <c r="S2758">
        <v>1031334.7742747832</v>
      </c>
      <c r="T2758">
        <v>-355611.66324575525</v>
      </c>
      <c r="U2758">
        <v>7.7120009259018163E-3</v>
      </c>
      <c r="V2758">
        <v>0.13543242977513734</v>
      </c>
      <c r="W2758">
        <v>-4.6698077880304938E-2</v>
      </c>
      <c r="X2758">
        <f t="shared" si="130"/>
        <v>7.7120009259018163E-3</v>
      </c>
      <c r="Y2758">
        <f t="shared" si="131"/>
        <v>0.13543242977513734</v>
      </c>
      <c r="Z2758">
        <f t="shared" si="132"/>
        <v>4.6698077880304938E-2</v>
      </c>
      <c r="AA2758">
        <v>0.98164947474629582</v>
      </c>
      <c r="AB2758">
        <v>0.97124703614081154</v>
      </c>
      <c r="AC2758">
        <v>0.98405054283948468</v>
      </c>
      <c r="AD2758">
        <v>14885.438184848743</v>
      </c>
      <c r="AE2758">
        <v>30567.851074915081</v>
      </c>
      <c r="AF2758">
        <v>29710.82996700388</v>
      </c>
      <c r="AG2758">
        <v>14922.193492526741</v>
      </c>
      <c r="AH2758">
        <v>30620.719839032587</v>
      </c>
      <c r="AI2758">
        <v>29784.84623676839</v>
      </c>
      <c r="AJ2758">
        <v>1</v>
      </c>
      <c r="AK2758">
        <v>0</v>
      </c>
      <c r="AL2758">
        <v>1</v>
      </c>
    </row>
    <row r="2759" spans="1:38" x14ac:dyDescent="0.25">
      <c r="A2759">
        <v>179117742.16505012</v>
      </c>
      <c r="B2759">
        <v>7615124.2061235718</v>
      </c>
      <c r="C2759">
        <v>7010660.7409954946</v>
      </c>
      <c r="D2759">
        <v>5706174.2772115702</v>
      </c>
      <c r="E2759">
        <v>7195850.5427121576</v>
      </c>
      <c r="F2759">
        <v>301462.30295748659</v>
      </c>
      <c r="G2759">
        <v>490689.22761519981</v>
      </c>
      <c r="H2759">
        <v>341315.89373211935</v>
      </c>
      <c r="I2759">
        <v>4.3000555025385495E-2</v>
      </c>
      <c r="J2759">
        <v>8.5992681572106544E-2</v>
      </c>
      <c r="K2759">
        <v>4.7432321128153314E-2</v>
      </c>
      <c r="L2759">
        <v>5739.7944500633357</v>
      </c>
      <c r="M2759">
        <v>8368.6733963221977</v>
      </c>
      <c r="N2759">
        <v>5774.9339383217684</v>
      </c>
      <c r="O2759">
        <v>2.3574254739305051E-2</v>
      </c>
      <c r="P2759">
        <v>3.515173834434198E-2</v>
      </c>
      <c r="Q2759">
        <v>2.4257006713269469E-2</v>
      </c>
      <c r="R2759">
        <v>604463.46512807719</v>
      </c>
      <c r="S2759">
        <v>1908949.9289120017</v>
      </c>
      <c r="T2759">
        <v>419273.66341141425</v>
      </c>
      <c r="U2759">
        <v>7.9376704669112064E-2</v>
      </c>
      <c r="V2759">
        <v>0.25067876468475092</v>
      </c>
      <c r="W2759">
        <v>5.5058020337247097E-2</v>
      </c>
      <c r="X2759">
        <f t="shared" si="130"/>
        <v>7.9376704669112064E-2</v>
      </c>
      <c r="Y2759">
        <f t="shared" si="131"/>
        <v>0.25067876468475092</v>
      </c>
      <c r="Z2759">
        <f t="shared" si="132"/>
        <v>5.5058020337247097E-2</v>
      </c>
      <c r="AA2759">
        <v>0.98510106278870491</v>
      </c>
      <c r="AB2759">
        <v>0.97153874142179464</v>
      </c>
      <c r="AC2759">
        <v>0.98640957749264557</v>
      </c>
      <c r="AD2759">
        <v>14744.359363627613</v>
      </c>
      <c r="AE2759">
        <v>30558.374810443449</v>
      </c>
      <c r="AF2759">
        <v>29482.404678749142</v>
      </c>
      <c r="AG2759">
        <v>14781.114671305611</v>
      </c>
      <c r="AH2759">
        <v>30611.243574560955</v>
      </c>
      <c r="AI2759">
        <v>29556.420948513653</v>
      </c>
      <c r="AJ2759">
        <v>0</v>
      </c>
      <c r="AK2759">
        <v>0</v>
      </c>
      <c r="AL2759">
        <v>1</v>
      </c>
    </row>
    <row r="2760" spans="1:38" x14ac:dyDescent="0.25">
      <c r="A2760">
        <v>178319416.52959108</v>
      </c>
      <c r="B2760">
        <v>7615124.2061236016</v>
      </c>
      <c r="C2760">
        <v>8502301.0832391679</v>
      </c>
      <c r="D2760">
        <v>7252260.3857164718</v>
      </c>
      <c r="E2760">
        <v>8751016.4677741509</v>
      </c>
      <c r="F2760">
        <v>284370.25351007871</v>
      </c>
      <c r="G2760">
        <v>483993.06712221057</v>
      </c>
      <c r="H2760">
        <v>325205.93494863814</v>
      </c>
      <c r="I2760">
        <v>3.3446269512928214E-2</v>
      </c>
      <c r="J2760">
        <v>6.6736857390758936E-2</v>
      </c>
      <c r="K2760">
        <v>3.716207553102175E-2</v>
      </c>
      <c r="L2760">
        <v>5414.3645386084536</v>
      </c>
      <c r="M2760">
        <v>8254.4708073484544</v>
      </c>
      <c r="N2760">
        <v>5502.3596180743016</v>
      </c>
      <c r="O2760">
        <v>2.2224132253465548E-2</v>
      </c>
      <c r="P2760">
        <v>3.4740957292556232E-2</v>
      </c>
      <c r="Q2760">
        <v>2.3158024900836724E-2</v>
      </c>
      <c r="R2760">
        <v>-887176.87711556628</v>
      </c>
      <c r="S2760">
        <v>362863.82040712982</v>
      </c>
      <c r="T2760">
        <v>-1135892.2616505492</v>
      </c>
      <c r="U2760">
        <v>-0.11650195756520355</v>
      </c>
      <c r="V2760">
        <v>4.7650413911218631E-2</v>
      </c>
      <c r="W2760">
        <v>-0.14916267035239378</v>
      </c>
      <c r="X2760">
        <f t="shared" si="130"/>
        <v>0.11650195756520355</v>
      </c>
      <c r="Y2760">
        <f t="shared" si="131"/>
        <v>4.7650413911218631E-2</v>
      </c>
      <c r="Z2760">
        <f t="shared" si="132"/>
        <v>0.14916267035239378</v>
      </c>
      <c r="AA2760">
        <v>0.98642693403256065</v>
      </c>
      <c r="AB2760">
        <v>0.97208475763072433</v>
      </c>
      <c r="AC2760">
        <v>0.98756176012985808</v>
      </c>
      <c r="AD2760">
        <v>14659.025525863461</v>
      </c>
      <c r="AE2760">
        <v>30518.225340396701</v>
      </c>
      <c r="AF2760">
        <v>29341.12657662627</v>
      </c>
      <c r="AG2760">
        <v>14695.780833541459</v>
      </c>
      <c r="AH2760">
        <v>30571.094104514206</v>
      </c>
      <c r="AI2760">
        <v>29415.14284639078</v>
      </c>
      <c r="AJ2760">
        <v>0</v>
      </c>
      <c r="AK2760">
        <v>1</v>
      </c>
      <c r="AL2760">
        <v>0</v>
      </c>
    </row>
    <row r="2761" spans="1:38" x14ac:dyDescent="0.25">
      <c r="A2761">
        <v>179294507.0468244</v>
      </c>
      <c r="B2761">
        <v>7615124.2061235718</v>
      </c>
      <c r="C2761">
        <v>7691300.0171974767</v>
      </c>
      <c r="D2761">
        <v>5907627.7572202086</v>
      </c>
      <c r="E2761">
        <v>7368138.9189533256</v>
      </c>
      <c r="F2761">
        <v>308027.04427537974</v>
      </c>
      <c r="G2761">
        <v>494205.07290306455</v>
      </c>
      <c r="H2761">
        <v>351493.56791686971</v>
      </c>
      <c r="I2761">
        <v>4.0048762054092558E-2</v>
      </c>
      <c r="J2761">
        <v>8.3655418589814665E-2</v>
      </c>
      <c r="K2761">
        <v>4.7704525088786032E-2</v>
      </c>
      <c r="L2761">
        <v>5864.7860838858187</v>
      </c>
      <c r="M2761">
        <v>8428.6359128606946</v>
      </c>
      <c r="N2761">
        <v>5947.1362797363745</v>
      </c>
      <c r="O2761">
        <v>2.4126247991574531E-2</v>
      </c>
      <c r="P2761">
        <v>3.5414624533860475E-2</v>
      </c>
      <c r="Q2761">
        <v>2.4988100159504954E-2</v>
      </c>
      <c r="R2761">
        <v>-76175.811073904857</v>
      </c>
      <c r="S2761">
        <v>1707496.4489033632</v>
      </c>
      <c r="T2761">
        <v>246985.28717024624</v>
      </c>
      <c r="U2761">
        <v>-1.0003226344312202E-2</v>
      </c>
      <c r="V2761">
        <v>0.22422437279884538</v>
      </c>
      <c r="W2761">
        <v>3.2433520515875142E-2</v>
      </c>
      <c r="X2761">
        <f t="shared" si="130"/>
        <v>1.0003226344312202E-2</v>
      </c>
      <c r="Y2761">
        <f t="shared" si="131"/>
        <v>0.22422437279884538</v>
      </c>
      <c r="Z2761">
        <f t="shared" si="132"/>
        <v>3.2433520515875142E-2</v>
      </c>
      <c r="AA2761">
        <v>0.98407718960169677</v>
      </c>
      <c r="AB2761">
        <v>0.97093064567016496</v>
      </c>
      <c r="AC2761">
        <v>0.98548775396346611</v>
      </c>
      <c r="AD2761">
        <v>14775.854657265923</v>
      </c>
      <c r="AE2761">
        <v>30579.23662995948</v>
      </c>
      <c r="AF2761">
        <v>29568.261772848557</v>
      </c>
      <c r="AG2761">
        <v>14812.609964943922</v>
      </c>
      <c r="AH2761">
        <v>30632.105394076985</v>
      </c>
      <c r="AI2761">
        <v>29642.278042613067</v>
      </c>
      <c r="AJ2761">
        <v>1</v>
      </c>
      <c r="AK2761">
        <v>0</v>
      </c>
      <c r="AL2761">
        <v>1</v>
      </c>
    </row>
    <row r="2762" spans="1:38" x14ac:dyDescent="0.25">
      <c r="A2762">
        <v>178748259.59716538</v>
      </c>
      <c r="B2762">
        <v>7615124.2061236016</v>
      </c>
      <c r="C2762">
        <v>7731598.8069076743</v>
      </c>
      <c r="D2762">
        <v>6124580.5627797982</v>
      </c>
      <c r="E2762">
        <v>7594066.4024162982</v>
      </c>
      <c r="F2762">
        <v>286845.0132749076</v>
      </c>
      <c r="G2762">
        <v>477622.0672905065</v>
      </c>
      <c r="H2762">
        <v>326954.66522875399</v>
      </c>
      <c r="I2762">
        <v>3.7100348897905887E-2</v>
      </c>
      <c r="J2762">
        <v>7.7984453366995221E-2</v>
      </c>
      <c r="K2762">
        <v>4.3053964490582117E-2</v>
      </c>
      <c r="L2762">
        <v>5461.4835721461495</v>
      </c>
      <c r="M2762">
        <v>8145.813812658188</v>
      </c>
      <c r="N2762">
        <v>5531.9474633199088</v>
      </c>
      <c r="O2762">
        <v>2.2492420223820527E-2</v>
      </c>
      <c r="P2762">
        <v>3.4299856662787315E-2</v>
      </c>
      <c r="Q2762">
        <v>2.329356027792932E-2</v>
      </c>
      <c r="R2762">
        <v>-116474.60078407265</v>
      </c>
      <c r="S2762">
        <v>1490543.6433438035</v>
      </c>
      <c r="T2762">
        <v>21057.803707303479</v>
      </c>
      <c r="U2762">
        <v>-1.5295167568036663E-2</v>
      </c>
      <c r="V2762">
        <v>0.19573464634302384</v>
      </c>
      <c r="W2762">
        <v>2.7652607019029479E-3</v>
      </c>
      <c r="X2762">
        <f t="shared" si="130"/>
        <v>1.5295167568036663E-2</v>
      </c>
      <c r="Y2762">
        <f t="shared" si="131"/>
        <v>0.19573464634302384</v>
      </c>
      <c r="Z2762">
        <f t="shared" si="132"/>
        <v>2.7652607019029479E-3</v>
      </c>
      <c r="AA2762">
        <v>0.98622003056654195</v>
      </c>
      <c r="AB2762">
        <v>0.97285030827911123</v>
      </c>
      <c r="AC2762">
        <v>0.98744403511231726</v>
      </c>
      <c r="AD2762">
        <v>14671.693679619757</v>
      </c>
      <c r="AE2762">
        <v>30479.506453324997</v>
      </c>
      <c r="AF2762">
        <v>29356.796956357393</v>
      </c>
      <c r="AG2762">
        <v>14708.448987297756</v>
      </c>
      <c r="AH2762">
        <v>30532.375217442503</v>
      </c>
      <c r="AI2762">
        <v>29430.813226121903</v>
      </c>
      <c r="AJ2762">
        <v>1</v>
      </c>
      <c r="AK2762">
        <v>0</v>
      </c>
      <c r="AL2762">
        <v>1</v>
      </c>
    </row>
    <row r="2763" spans="1:38" x14ac:dyDescent="0.25">
      <c r="A2763">
        <v>178846580.35334179</v>
      </c>
      <c r="B2763">
        <v>7615124.2061236016</v>
      </c>
      <c r="C2763">
        <v>7011291.0448933989</v>
      </c>
      <c r="D2763">
        <v>5437418.4376718802</v>
      </c>
      <c r="E2763">
        <v>7089987.5200965274</v>
      </c>
      <c r="F2763">
        <v>329342.46283208654</v>
      </c>
      <c r="G2763">
        <v>533072.29635842086</v>
      </c>
      <c r="H2763">
        <v>364246.4638224722</v>
      </c>
      <c r="I2763">
        <v>4.6973155261035654E-2</v>
      </c>
      <c r="J2763">
        <v>9.803775495098084E-2</v>
      </c>
      <c r="K2763">
        <v>5.1374767979494709E-2</v>
      </c>
      <c r="L2763">
        <v>6270.6282735469804</v>
      </c>
      <c r="M2763">
        <v>9091.5139232473975</v>
      </c>
      <c r="N2763">
        <v>6162.9103843989642</v>
      </c>
      <c r="O2763">
        <v>2.5825423683989164E-2</v>
      </c>
      <c r="P2763">
        <v>3.8271592196166389E-2</v>
      </c>
      <c r="Q2763">
        <v>2.5943357175103772E-2</v>
      </c>
      <c r="R2763">
        <v>603833.16123020276</v>
      </c>
      <c r="S2763">
        <v>2177705.7684517214</v>
      </c>
      <c r="T2763">
        <v>525136.68602707423</v>
      </c>
      <c r="U2763">
        <v>7.9293934660269669E-2</v>
      </c>
      <c r="V2763">
        <v>0.2859711423617422</v>
      </c>
      <c r="W2763">
        <v>6.8959700697303464E-2</v>
      </c>
      <c r="X2763">
        <f t="shared" si="130"/>
        <v>7.9293934660269669E-2</v>
      </c>
      <c r="Y2763">
        <f t="shared" si="131"/>
        <v>0.2859711423617422</v>
      </c>
      <c r="Z2763">
        <f t="shared" si="132"/>
        <v>6.8959700697303464E-2</v>
      </c>
      <c r="AA2763">
        <v>0.98169231852416283</v>
      </c>
      <c r="AB2763">
        <v>0.96609306840034714</v>
      </c>
      <c r="AC2763">
        <v>0.98437623012129927</v>
      </c>
      <c r="AD2763">
        <v>14873.677873526465</v>
      </c>
      <c r="AE2763">
        <v>30800.451014293645</v>
      </c>
      <c r="AF2763">
        <v>29672.399879900739</v>
      </c>
      <c r="AG2763">
        <v>14910.433181204464</v>
      </c>
      <c r="AH2763">
        <v>30853.319778411151</v>
      </c>
      <c r="AI2763">
        <v>29746.416149665249</v>
      </c>
      <c r="AJ2763">
        <v>0</v>
      </c>
      <c r="AK2763">
        <v>0</v>
      </c>
      <c r="AL2763">
        <v>0</v>
      </c>
    </row>
    <row r="2764" spans="1:38" x14ac:dyDescent="0.25">
      <c r="A2764">
        <v>179331577.31603691</v>
      </c>
      <c r="B2764">
        <v>7615124.2061235718</v>
      </c>
      <c r="C2764">
        <v>7603356.6740517337</v>
      </c>
      <c r="D2764">
        <v>6481767.0160845108</v>
      </c>
      <c r="E2764">
        <v>8002019.7445330555</v>
      </c>
      <c r="F2764">
        <v>312166.30105173541</v>
      </c>
      <c r="G2764">
        <v>496077.26937410457</v>
      </c>
      <c r="H2764">
        <v>348141.49628999038</v>
      </c>
      <c r="I2764">
        <v>4.1056380021876032E-2</v>
      </c>
      <c r="J2764">
        <v>7.6534264212688968E-2</v>
      </c>
      <c r="K2764">
        <v>4.3506702983061134E-2</v>
      </c>
      <c r="L2764">
        <v>5943.5968766092583</v>
      </c>
      <c r="M2764">
        <v>8460.5661039432016</v>
      </c>
      <c r="N2764">
        <v>5890.4205142029241</v>
      </c>
      <c r="O2764">
        <v>2.4455702944665838E-2</v>
      </c>
      <c r="P2764">
        <v>3.5548893748570946E-2</v>
      </c>
      <c r="Q2764">
        <v>2.4749872576045315E-2</v>
      </c>
      <c r="R2764">
        <v>11767.532071838155</v>
      </c>
      <c r="S2764">
        <v>1133357.190039061</v>
      </c>
      <c r="T2764">
        <v>-386895.53840948362</v>
      </c>
      <c r="U2764">
        <v>1.5452843254185526E-3</v>
      </c>
      <c r="V2764">
        <v>0.14882977077743409</v>
      </c>
      <c r="W2764">
        <v>-5.0806201965605258E-2</v>
      </c>
      <c r="X2764">
        <f t="shared" si="130"/>
        <v>1.5452843254185526E-3</v>
      </c>
      <c r="Y2764">
        <f t="shared" si="131"/>
        <v>0.14882977077743409</v>
      </c>
      <c r="Z2764">
        <f t="shared" si="132"/>
        <v>5.0806201965605258E-2</v>
      </c>
      <c r="AA2764">
        <v>0.98373847183349095</v>
      </c>
      <c r="AB2764">
        <v>0.97081611960207281</v>
      </c>
      <c r="AC2764">
        <v>0.98581482019250066</v>
      </c>
      <c r="AD2764">
        <v>14795.370130333675</v>
      </c>
      <c r="AE2764">
        <v>30590.28512466155</v>
      </c>
      <c r="AF2764">
        <v>29540.261951961576</v>
      </c>
      <c r="AG2764">
        <v>14832.125438011673</v>
      </c>
      <c r="AH2764">
        <v>30643.153888779056</v>
      </c>
      <c r="AI2764">
        <v>29614.278221726086</v>
      </c>
      <c r="AJ2764">
        <v>1</v>
      </c>
      <c r="AK2764">
        <v>0</v>
      </c>
      <c r="AL2764">
        <v>1</v>
      </c>
    </row>
    <row r="2765" spans="1:38" x14ac:dyDescent="0.25">
      <c r="A2765">
        <v>178736843.32171288</v>
      </c>
      <c r="B2765">
        <v>7615124.2061235718</v>
      </c>
      <c r="C2765">
        <v>6482176.3946409924</v>
      </c>
      <c r="D2765">
        <v>5163512.7916466203</v>
      </c>
      <c r="E2765">
        <v>6693361.1395515436</v>
      </c>
      <c r="F2765">
        <v>310701.37172717991</v>
      </c>
      <c r="G2765">
        <v>506636.20312895521</v>
      </c>
      <c r="H2765">
        <v>351030.45557070128</v>
      </c>
      <c r="I2765">
        <v>4.7931644066959662E-2</v>
      </c>
      <c r="J2765">
        <v>9.8118514192232928E-2</v>
      </c>
      <c r="K2765">
        <v>5.244457130759575E-2</v>
      </c>
      <c r="L2765">
        <v>5915.7048545410653</v>
      </c>
      <c r="M2765">
        <v>8640.6480438651488</v>
      </c>
      <c r="N2765">
        <v>5939.3005965635393</v>
      </c>
      <c r="O2765">
        <v>2.4354138431017133E-2</v>
      </c>
      <c r="P2765">
        <v>3.6377842372967657E-2</v>
      </c>
      <c r="Q2765">
        <v>2.5004946366362281E-2</v>
      </c>
      <c r="R2765">
        <v>1132947.8114825794</v>
      </c>
      <c r="S2765">
        <v>2451611.4144769516</v>
      </c>
      <c r="T2765">
        <v>921763.06657202821</v>
      </c>
      <c r="U2765">
        <v>0.14877601215900574</v>
      </c>
      <c r="V2765">
        <v>0.3219397803788322</v>
      </c>
      <c r="W2765">
        <v>0.1210437337096627</v>
      </c>
      <c r="X2765">
        <f t="shared" si="130"/>
        <v>0.14877601215900574</v>
      </c>
      <c r="Y2765">
        <f t="shared" si="131"/>
        <v>0.3219397803788322</v>
      </c>
      <c r="Z2765">
        <f t="shared" si="132"/>
        <v>0.1210437337096627</v>
      </c>
      <c r="AA2765">
        <v>0.98360475832042693</v>
      </c>
      <c r="AB2765">
        <v>0.96955891046892839</v>
      </c>
      <c r="AC2765">
        <v>0.98557764344927168</v>
      </c>
      <c r="AD2765">
        <v>14788.49312992062</v>
      </c>
      <c r="AE2765">
        <v>30651.826822814226</v>
      </c>
      <c r="AF2765">
        <v>29564.409336700399</v>
      </c>
      <c r="AG2765">
        <v>14825.248437598619</v>
      </c>
      <c r="AH2765">
        <v>30704.695586931732</v>
      </c>
      <c r="AI2765">
        <v>29638.425606464909</v>
      </c>
      <c r="AJ2765">
        <v>0</v>
      </c>
      <c r="AK2765">
        <v>0</v>
      </c>
      <c r="AL2765">
        <v>0</v>
      </c>
    </row>
    <row r="2766" spans="1:38" x14ac:dyDescent="0.25">
      <c r="A2766">
        <v>179418689.10832012</v>
      </c>
      <c r="B2766">
        <v>7615124.2061236016</v>
      </c>
      <c r="C2766">
        <v>6380203.690104804</v>
      </c>
      <c r="D2766">
        <v>4639607.4087883076</v>
      </c>
      <c r="E2766">
        <v>6175075.1316234777</v>
      </c>
      <c r="F2766">
        <v>310160.48643771117</v>
      </c>
      <c r="G2766">
        <v>503792.21155269298</v>
      </c>
      <c r="H2766">
        <v>345128.68105002289</v>
      </c>
      <c r="I2766">
        <v>4.8612944273040339E-2</v>
      </c>
      <c r="J2766">
        <v>0.10858509506610706</v>
      </c>
      <c r="K2766">
        <v>5.5890604355980644E-2</v>
      </c>
      <c r="L2766">
        <v>5905.406484389453</v>
      </c>
      <c r="M2766">
        <v>8592.1439494115111</v>
      </c>
      <c r="N2766">
        <v>5839.4448365427725</v>
      </c>
      <c r="O2766">
        <v>2.4307746355170808E-2</v>
      </c>
      <c r="P2766">
        <v>3.6099670312493302E-2</v>
      </c>
      <c r="Q2766">
        <v>2.4534276270083161E-2</v>
      </c>
      <c r="R2766">
        <v>1234920.5160187976</v>
      </c>
      <c r="S2766">
        <v>2975516.7973352941</v>
      </c>
      <c r="T2766">
        <v>1440049.074500124</v>
      </c>
      <c r="U2766">
        <v>0.1621668252010588</v>
      </c>
      <c r="V2766">
        <v>0.39073778927237607</v>
      </c>
      <c r="W2766">
        <v>0.18910381965170411</v>
      </c>
      <c r="X2766">
        <f t="shared" si="130"/>
        <v>0.1621668252010588</v>
      </c>
      <c r="Y2766">
        <f t="shared" si="131"/>
        <v>0.39073778927237607</v>
      </c>
      <c r="Z2766">
        <f t="shared" si="132"/>
        <v>0.18910381965170411</v>
      </c>
      <c r="AA2766">
        <v>0.98370501108208008</v>
      </c>
      <c r="AB2766">
        <v>0.96968455977049273</v>
      </c>
      <c r="AC2766">
        <v>0.98595887307294272</v>
      </c>
      <c r="AD2766">
        <v>14785.945785506206</v>
      </c>
      <c r="AE2766">
        <v>30635.378027016224</v>
      </c>
      <c r="AF2766">
        <v>29514.86492252001</v>
      </c>
      <c r="AG2766">
        <v>14822.701093184205</v>
      </c>
      <c r="AH2766">
        <v>30688.24679113373</v>
      </c>
      <c r="AI2766">
        <v>29588.88119228452</v>
      </c>
      <c r="AJ2766">
        <v>0</v>
      </c>
      <c r="AK2766">
        <v>0</v>
      </c>
      <c r="AL2766">
        <v>0</v>
      </c>
    </row>
    <row r="2767" spans="1:38" x14ac:dyDescent="0.25">
      <c r="A2767">
        <v>178727996.0080862</v>
      </c>
      <c r="B2767">
        <v>7615124.2061235718</v>
      </c>
      <c r="C2767">
        <v>8590764.6005903929</v>
      </c>
      <c r="D2767">
        <v>6671234.0900487145</v>
      </c>
      <c r="E2767">
        <v>8140672.4243439808</v>
      </c>
      <c r="F2767">
        <v>302543.33822238195</v>
      </c>
      <c r="G2767">
        <v>487757.79706297535</v>
      </c>
      <c r="H2767">
        <v>344028.69064428448</v>
      </c>
      <c r="I2767">
        <v>3.5217277191088428E-2</v>
      </c>
      <c r="J2767">
        <v>7.3113578459276296E-2</v>
      </c>
      <c r="K2767">
        <v>4.2260475881021359E-2</v>
      </c>
      <c r="L2767">
        <v>5760.3771901037844</v>
      </c>
      <c r="M2767">
        <v>8318.6780357254411</v>
      </c>
      <c r="N2767">
        <v>5820.8334210107741</v>
      </c>
      <c r="O2767">
        <v>2.3662618819556818E-2</v>
      </c>
      <c r="P2767">
        <v>3.4983833897437949E-2</v>
      </c>
      <c r="Q2767">
        <v>2.4479258443560876E-2</v>
      </c>
      <c r="R2767">
        <v>-975640.3944668211</v>
      </c>
      <c r="S2767">
        <v>943890.1160748573</v>
      </c>
      <c r="T2767">
        <v>-525548.21822040901</v>
      </c>
      <c r="U2767">
        <v>-0.12811877627449289</v>
      </c>
      <c r="V2767">
        <v>0.12394940522648917</v>
      </c>
      <c r="W2767">
        <v>-6.9013742126201746E-2</v>
      </c>
      <c r="X2767">
        <f t="shared" si="130"/>
        <v>0.12811877627449289</v>
      </c>
      <c r="Y2767">
        <f t="shared" si="131"/>
        <v>0.12394940522648917</v>
      </c>
      <c r="Z2767">
        <f t="shared" si="132"/>
        <v>6.9013742126201746E-2</v>
      </c>
      <c r="AA2767">
        <v>0.98462532696123806</v>
      </c>
      <c r="AB2767">
        <v>0.97173891834695758</v>
      </c>
      <c r="AC2767">
        <v>0.98612450310242561</v>
      </c>
      <c r="AD2767">
        <v>14749.592676487971</v>
      </c>
      <c r="AE2767">
        <v>30540.866114548429</v>
      </c>
      <c r="AF2767">
        <v>29505.537082966599</v>
      </c>
      <c r="AG2767">
        <v>14786.34798416597</v>
      </c>
      <c r="AH2767">
        <v>30593.734878665935</v>
      </c>
      <c r="AI2767">
        <v>29579.553352731109</v>
      </c>
      <c r="AJ2767">
        <v>0</v>
      </c>
      <c r="AK2767">
        <v>0</v>
      </c>
      <c r="AL2767">
        <v>0</v>
      </c>
    </row>
    <row r="2768" spans="1:38" x14ac:dyDescent="0.25">
      <c r="A2768">
        <v>179192740.47081536</v>
      </c>
      <c r="B2768">
        <v>7615124.2061235718</v>
      </c>
      <c r="C2768">
        <v>7721972.2904320173</v>
      </c>
      <c r="D2768">
        <v>6067522.1960131684</v>
      </c>
      <c r="E2768">
        <v>7650055.1540144123</v>
      </c>
      <c r="F2768">
        <v>300236.28097933094</v>
      </c>
      <c r="G2768">
        <v>518269.28567306767</v>
      </c>
      <c r="H2768">
        <v>353295.67568860628</v>
      </c>
      <c r="I2768">
        <v>3.8880776786953966E-2</v>
      </c>
      <c r="J2768">
        <v>8.5416957520750514E-2</v>
      </c>
      <c r="K2768">
        <v>4.6182108308488762E-2</v>
      </c>
      <c r="L2768">
        <v>5716.451185990727</v>
      </c>
      <c r="M2768">
        <v>8839.0495226937783</v>
      </c>
      <c r="N2768">
        <v>5977.6272516560412</v>
      </c>
      <c r="O2768">
        <v>2.3454593691513616E-2</v>
      </c>
      <c r="P2768">
        <v>3.7100251645861948E-2</v>
      </c>
      <c r="Q2768">
        <v>2.5089968634321495E-2</v>
      </c>
      <c r="R2768">
        <v>-106848.08430844545</v>
      </c>
      <c r="S2768">
        <v>1547602.0101104034</v>
      </c>
      <c r="T2768">
        <v>-34930.947890840471</v>
      </c>
      <c r="U2768">
        <v>-1.4031036318820038E-2</v>
      </c>
      <c r="V2768">
        <v>0.2032274153671618</v>
      </c>
      <c r="W2768">
        <v>-4.587049002135953E-3</v>
      </c>
      <c r="X2768">
        <f t="shared" si="130"/>
        <v>1.4031036318820038E-2</v>
      </c>
      <c r="Y2768">
        <f t="shared" si="131"/>
        <v>0.2032274153671618</v>
      </c>
      <c r="Z2768">
        <f t="shared" si="132"/>
        <v>4.587049002135953E-3</v>
      </c>
      <c r="AA2768">
        <v>0.98491471904411587</v>
      </c>
      <c r="AB2768">
        <v>0.96838001347501079</v>
      </c>
      <c r="AC2768">
        <v>0.98549872257862559</v>
      </c>
      <c r="AD2768">
        <v>14738.401408397016</v>
      </c>
      <c r="AE2768">
        <v>30718.161382281331</v>
      </c>
      <c r="AF2768">
        <v>29583.204595636031</v>
      </c>
      <c r="AG2768">
        <v>14775.156716075015</v>
      </c>
      <c r="AH2768">
        <v>30771.030146398836</v>
      </c>
      <c r="AI2768">
        <v>29657.220865400541</v>
      </c>
      <c r="AJ2768">
        <v>1</v>
      </c>
      <c r="AK2768">
        <v>0</v>
      </c>
      <c r="AL2768">
        <v>1</v>
      </c>
    </row>
    <row r="2769" spans="1:38" x14ac:dyDescent="0.25">
      <c r="A2769">
        <v>178882255.26012921</v>
      </c>
      <c r="B2769">
        <v>7615124.2061235718</v>
      </c>
      <c r="C2769">
        <v>7720277.0430414379</v>
      </c>
      <c r="D2769">
        <v>5854937.2723270338</v>
      </c>
      <c r="E2769">
        <v>7210490.5648668837</v>
      </c>
      <c r="F2769">
        <v>308024.14318366384</v>
      </c>
      <c r="G2769">
        <v>476861.49665433262</v>
      </c>
      <c r="H2769">
        <v>355653.43567670579</v>
      </c>
      <c r="I2769">
        <v>3.9898068614169363E-2</v>
      </c>
      <c r="J2769">
        <v>8.144604706666736E-2</v>
      </c>
      <c r="K2769">
        <v>4.932444366679116E-2</v>
      </c>
      <c r="L2769">
        <v>5864.7308475595291</v>
      </c>
      <c r="M2769">
        <v>8132.8423290984083</v>
      </c>
      <c r="N2769">
        <v>6017.5196458390565</v>
      </c>
      <c r="O2769">
        <v>2.4047524892027227E-2</v>
      </c>
      <c r="P2769">
        <v>3.4155306558792904E-2</v>
      </c>
      <c r="Q2769">
        <v>2.5271635660736654E-2</v>
      </c>
      <c r="R2769">
        <v>-105152.83691786602</v>
      </c>
      <c r="S2769">
        <v>1760186.933796538</v>
      </c>
      <c r="T2769">
        <v>404633.64125668816</v>
      </c>
      <c r="U2769">
        <v>-1.3808420463228843E-2</v>
      </c>
      <c r="V2769">
        <v>0.23114356196332475</v>
      </c>
      <c r="W2769">
        <v>5.3135527445673042E-2</v>
      </c>
      <c r="X2769">
        <f t="shared" si="130"/>
        <v>1.3808420463228843E-2</v>
      </c>
      <c r="Y2769">
        <f t="shared" si="131"/>
        <v>0.23114356196332475</v>
      </c>
      <c r="Z2769">
        <f t="shared" si="132"/>
        <v>5.3135527445673042E-2</v>
      </c>
      <c r="AA2769">
        <v>0.98438421449985336</v>
      </c>
      <c r="AB2769">
        <v>0.9732910370368798</v>
      </c>
      <c r="AC2769">
        <v>0.98533758834022145</v>
      </c>
      <c r="AD2769">
        <v>14775.84088764361</v>
      </c>
      <c r="AE2769">
        <v>30474.849719666669</v>
      </c>
      <c r="AF2769">
        <v>29602.640123446392</v>
      </c>
      <c r="AG2769">
        <v>14812.596195321608</v>
      </c>
      <c r="AH2769">
        <v>30527.718483784174</v>
      </c>
      <c r="AI2769">
        <v>29676.656393210902</v>
      </c>
      <c r="AJ2769">
        <v>1</v>
      </c>
      <c r="AK2769">
        <v>0</v>
      </c>
      <c r="AL2769">
        <v>1</v>
      </c>
    </row>
    <row r="2770" spans="1:38" x14ac:dyDescent="0.25">
      <c r="A2770">
        <v>178589508.07483202</v>
      </c>
      <c r="B2770">
        <v>7615124.2061236016</v>
      </c>
      <c r="C2770">
        <v>8347103.1692188382</v>
      </c>
      <c r="D2770">
        <v>6999622.9580611363</v>
      </c>
      <c r="E2770">
        <v>8558778.2441546358</v>
      </c>
      <c r="F2770">
        <v>317106.04429140803</v>
      </c>
      <c r="G2770">
        <v>508162.62377175799</v>
      </c>
      <c r="H2770">
        <v>346230.70057186316</v>
      </c>
      <c r="I2770">
        <v>3.7989951467328552E-2</v>
      </c>
      <c r="J2770">
        <v>7.2598570925385492E-2</v>
      </c>
      <c r="K2770">
        <v>4.0453285585279337E-2</v>
      </c>
      <c r="L2770">
        <v>6037.6488046734094</v>
      </c>
      <c r="M2770">
        <v>8666.6810503101933</v>
      </c>
      <c r="N2770">
        <v>5858.0905839405232</v>
      </c>
      <c r="O2770">
        <v>2.4726517750433268E-2</v>
      </c>
      <c r="P2770">
        <v>3.6405231364057912E-2</v>
      </c>
      <c r="Q2770">
        <v>2.4607475667092975E-2</v>
      </c>
      <c r="R2770">
        <v>-731978.96309523657</v>
      </c>
      <c r="S2770">
        <v>615501.24806246534</v>
      </c>
      <c r="T2770">
        <v>-943654.03803103417</v>
      </c>
      <c r="U2770">
        <v>-9.6121736597103088E-2</v>
      </c>
      <c r="V2770">
        <v>8.0826160073333819E-2</v>
      </c>
      <c r="W2770">
        <v>-0.12391840401922889</v>
      </c>
      <c r="X2770">
        <f t="shared" si="130"/>
        <v>9.6121736597103088E-2</v>
      </c>
      <c r="Y2770">
        <f t="shared" si="131"/>
        <v>8.0826160073333819E-2</v>
      </c>
      <c r="Z2770">
        <f t="shared" si="132"/>
        <v>0.12391840401922889</v>
      </c>
      <c r="AA2770">
        <v>0.98328132670153934</v>
      </c>
      <c r="AB2770">
        <v>0.96959440461527679</v>
      </c>
      <c r="AC2770">
        <v>0.98606977586488331</v>
      </c>
      <c r="AD2770">
        <v>14818.323794249112</v>
      </c>
      <c r="AE2770">
        <v>30660.617145317123</v>
      </c>
      <c r="AF2770">
        <v>29524.180204428754</v>
      </c>
      <c r="AG2770">
        <v>14855.079101927111</v>
      </c>
      <c r="AH2770">
        <v>30713.485909434628</v>
      </c>
      <c r="AI2770">
        <v>29598.196474193264</v>
      </c>
      <c r="AJ2770">
        <v>0</v>
      </c>
      <c r="AK2770">
        <v>1</v>
      </c>
      <c r="AL2770">
        <v>0</v>
      </c>
    </row>
    <row r="2771" spans="1:38" x14ac:dyDescent="0.25">
      <c r="A2771">
        <v>179084548.1975702</v>
      </c>
      <c r="B2771">
        <v>7615124.2061236016</v>
      </c>
      <c r="C2771">
        <v>8380248.3365176748</v>
      </c>
      <c r="D2771">
        <v>6849865.4150998583</v>
      </c>
      <c r="E2771">
        <v>8274778.6010477813</v>
      </c>
      <c r="F2771">
        <v>337114.74490948883</v>
      </c>
      <c r="G2771">
        <v>502497.330147425</v>
      </c>
      <c r="H2771">
        <v>367051.22221731627</v>
      </c>
      <c r="I2771">
        <v>4.0227297732989782E-2</v>
      </c>
      <c r="J2771">
        <v>7.335871578435961E-2</v>
      </c>
      <c r="K2771">
        <v>4.4357829969111071E-2</v>
      </c>
      <c r="L2771">
        <v>6418.6112919693251</v>
      </c>
      <c r="M2771">
        <v>8570.0598298551795</v>
      </c>
      <c r="N2771">
        <v>6210.3658200836671</v>
      </c>
      <c r="O2771">
        <v>2.6233890872194462E-2</v>
      </c>
      <c r="P2771">
        <v>3.5911147976960579E-2</v>
      </c>
      <c r="Q2771">
        <v>2.6023314934062885E-2</v>
      </c>
      <c r="R2771">
        <v>-765124.1303940732</v>
      </c>
      <c r="S2771">
        <v>765258.79102374334</v>
      </c>
      <c r="T2771">
        <v>-659654.39492417965</v>
      </c>
      <c r="U2771">
        <v>-0.1004742811389483</v>
      </c>
      <c r="V2771">
        <v>0.10049196445257853</v>
      </c>
      <c r="W2771">
        <v>-8.6624246311534522E-2</v>
      </c>
      <c r="X2771">
        <f t="shared" si="130"/>
        <v>0.1004742811389483</v>
      </c>
      <c r="Y2771">
        <f t="shared" si="131"/>
        <v>0.10049196445257853</v>
      </c>
      <c r="Z2771">
        <f t="shared" si="132"/>
        <v>8.6624246311534522E-2</v>
      </c>
      <c r="AA2771">
        <v>0.98080127799279915</v>
      </c>
      <c r="AB2771">
        <v>0.96977846780749755</v>
      </c>
      <c r="AC2771">
        <v>0.98408593266147482</v>
      </c>
      <c r="AD2771">
        <v>14907.779362562935</v>
      </c>
      <c r="AE2771">
        <v>30627.858033221688</v>
      </c>
      <c r="AF2771">
        <v>29694.813581929018</v>
      </c>
      <c r="AG2771">
        <v>14944.534670240933</v>
      </c>
      <c r="AH2771">
        <v>30680.726797339194</v>
      </c>
      <c r="AI2771">
        <v>29768.829851693528</v>
      </c>
      <c r="AJ2771">
        <v>0</v>
      </c>
      <c r="AK2771">
        <v>0</v>
      </c>
      <c r="AL2771">
        <v>0</v>
      </c>
    </row>
    <row r="2772" spans="1:38" x14ac:dyDescent="0.25">
      <c r="A2772">
        <v>178901674.37191159</v>
      </c>
      <c r="B2772">
        <v>7615124.2061235718</v>
      </c>
      <c r="C2772">
        <v>8328351.0297528692</v>
      </c>
      <c r="D2772">
        <v>7333058.2385313902</v>
      </c>
      <c r="E2772">
        <v>8702803.6530357338</v>
      </c>
      <c r="F2772">
        <v>291437.75795123784</v>
      </c>
      <c r="G2772">
        <v>464551.34653482796</v>
      </c>
      <c r="H2772">
        <v>334527.09283168748</v>
      </c>
      <c r="I2772">
        <v>3.4993452714718945E-2</v>
      </c>
      <c r="J2772">
        <v>6.3350287345851602E-2</v>
      </c>
      <c r="K2772">
        <v>3.8439002667260788E-2</v>
      </c>
      <c r="L2772">
        <v>5548.9287025824933</v>
      </c>
      <c r="M2772">
        <v>7922.8935060714239</v>
      </c>
      <c r="N2772">
        <v>5660.070032361441</v>
      </c>
      <c r="O2772">
        <v>2.2770235895443362E-2</v>
      </c>
      <c r="P2772">
        <v>3.3284926423030596E-2</v>
      </c>
      <c r="Q2772">
        <v>2.3778562015503709E-2</v>
      </c>
      <c r="R2772">
        <v>-713226.82362929732</v>
      </c>
      <c r="S2772">
        <v>282065.96759218164</v>
      </c>
      <c r="T2772">
        <v>-1087679.446912162</v>
      </c>
      <c r="U2772">
        <v>-9.3659250239906552E-2</v>
      </c>
      <c r="V2772">
        <v>3.704023203789153E-2</v>
      </c>
      <c r="W2772">
        <v>-0.14283147818357619</v>
      </c>
      <c r="X2772">
        <f t="shared" si="130"/>
        <v>9.3659250239906552E-2</v>
      </c>
      <c r="Y2772">
        <f t="shared" si="131"/>
        <v>3.704023203789153E-2</v>
      </c>
      <c r="Z2772">
        <f t="shared" si="132"/>
        <v>0.14283147818357619</v>
      </c>
      <c r="AA2772">
        <v>0.98568157446529314</v>
      </c>
      <c r="AB2772">
        <v>0.97417816427252568</v>
      </c>
      <c r="AC2772">
        <v>0.98678518337640764</v>
      </c>
      <c r="AD2772">
        <v>14694.91669172657</v>
      </c>
      <c r="AE2772">
        <v>30398.42775605194</v>
      </c>
      <c r="AF2772">
        <v>29423.700086554611</v>
      </c>
      <c r="AG2772">
        <v>14731.671999404569</v>
      </c>
      <c r="AH2772">
        <v>30451.296520169446</v>
      </c>
      <c r="AI2772">
        <v>29497.716356319121</v>
      </c>
      <c r="AJ2772">
        <v>0</v>
      </c>
      <c r="AK2772">
        <v>1</v>
      </c>
      <c r="AL2772">
        <v>0</v>
      </c>
    </row>
    <row r="2773" spans="1:38" x14ac:dyDescent="0.25">
      <c r="A2773">
        <v>179202508.47590345</v>
      </c>
      <c r="B2773">
        <v>7615124.2061236016</v>
      </c>
      <c r="C2773">
        <v>6386482.8531524641</v>
      </c>
      <c r="D2773">
        <v>6036470.4427778274</v>
      </c>
      <c r="E2773">
        <v>7464402.8693235135</v>
      </c>
      <c r="F2773">
        <v>294137.58579752845</v>
      </c>
      <c r="G2773">
        <v>486798.6622785324</v>
      </c>
      <c r="H2773">
        <v>347296.35037315416</v>
      </c>
      <c r="I2773">
        <v>4.6056271121488676E-2</v>
      </c>
      <c r="J2773">
        <v>8.0642929820181522E-2</v>
      </c>
      <c r="K2773">
        <v>4.6527010459261164E-2</v>
      </c>
      <c r="L2773">
        <v>5600.3329967056325</v>
      </c>
      <c r="M2773">
        <v>8302.3200533155432</v>
      </c>
      <c r="N2773">
        <v>5876.1209696238684</v>
      </c>
      <c r="O2773">
        <v>2.3000569813422512E-2</v>
      </c>
      <c r="P2773">
        <v>3.4863837863323428E-2</v>
      </c>
      <c r="Q2773">
        <v>2.467552773618124E-2</v>
      </c>
      <c r="R2773">
        <v>1228641.3529711375</v>
      </c>
      <c r="S2773">
        <v>1578653.7633457743</v>
      </c>
      <c r="T2773">
        <v>150721.33680008817</v>
      </c>
      <c r="U2773">
        <v>0.16134226044312472</v>
      </c>
      <c r="V2773">
        <v>0.20730505775287561</v>
      </c>
      <c r="W2773">
        <v>1.9792367494004575E-2</v>
      </c>
      <c r="X2773">
        <f t="shared" si="130"/>
        <v>0.16134226044312472</v>
      </c>
      <c r="Y2773">
        <f t="shared" si="131"/>
        <v>0.20730505775287561</v>
      </c>
      <c r="Z2773">
        <f t="shared" si="132"/>
        <v>1.9792367494004575E-2</v>
      </c>
      <c r="AA2773">
        <v>0.98572002329022035</v>
      </c>
      <c r="AB2773">
        <v>0.9722250025086473</v>
      </c>
      <c r="AC2773">
        <v>0.98604806012824642</v>
      </c>
      <c r="AD2773">
        <v>14708.398052655595</v>
      </c>
      <c r="AE2773">
        <v>30535.11458990736</v>
      </c>
      <c r="AF2773">
        <v>29533.15990079605</v>
      </c>
      <c r="AG2773">
        <v>14745.153360333594</v>
      </c>
      <c r="AH2773">
        <v>30587.983354024866</v>
      </c>
      <c r="AI2773">
        <v>29607.17617056056</v>
      </c>
      <c r="AJ2773">
        <v>0</v>
      </c>
      <c r="AK2773">
        <v>0</v>
      </c>
      <c r="AL2773">
        <v>1</v>
      </c>
    </row>
    <row r="2774" spans="1:38" x14ac:dyDescent="0.25">
      <c r="A2774">
        <v>178871510.52109787</v>
      </c>
      <c r="B2774">
        <v>7615124.2061235718</v>
      </c>
      <c r="C2774">
        <v>6188410.1759501966</v>
      </c>
      <c r="D2774">
        <v>4423832.1689000502</v>
      </c>
      <c r="E2774">
        <v>5948671.6766120121</v>
      </c>
      <c r="F2774">
        <v>295337.51324173517</v>
      </c>
      <c r="G2774">
        <v>487626.63086000277</v>
      </c>
      <c r="H2774">
        <v>338429.24885515741</v>
      </c>
      <c r="I2774">
        <v>4.7724295068464449E-2</v>
      </c>
      <c r="J2774">
        <v>0.11022719946024696</v>
      </c>
      <c r="K2774">
        <v>5.689156626104222E-2</v>
      </c>
      <c r="L2774">
        <v>5623.1794249892628</v>
      </c>
      <c r="M2774">
        <v>8316.4410045221102</v>
      </c>
      <c r="N2774">
        <v>5726.0930147844347</v>
      </c>
      <c r="O2774">
        <v>2.3196707432090093E-2</v>
      </c>
      <c r="P2774">
        <v>3.5035518607848877E-2</v>
      </c>
      <c r="Q2774">
        <v>2.4122895630554839E-2</v>
      </c>
      <c r="R2774">
        <v>1426714.0301733753</v>
      </c>
      <c r="S2774">
        <v>3191292.0372235216</v>
      </c>
      <c r="T2774">
        <v>1666452.5295115598</v>
      </c>
      <c r="U2774">
        <v>0.18735269334492372</v>
      </c>
      <c r="V2774">
        <v>0.4190728806047968</v>
      </c>
      <c r="W2774">
        <v>0.21883458291744085</v>
      </c>
      <c r="X2774">
        <f t="shared" si="130"/>
        <v>0.18735269334492372</v>
      </c>
      <c r="Y2774">
        <f t="shared" si="131"/>
        <v>0.4190728806047968</v>
      </c>
      <c r="Z2774">
        <f t="shared" si="132"/>
        <v>0.21883458291744085</v>
      </c>
      <c r="AA2774">
        <v>0.98544081379984938</v>
      </c>
      <c r="AB2774">
        <v>0.9715380481360727</v>
      </c>
      <c r="AC2774">
        <v>0.98646979087783271</v>
      </c>
      <c r="AD2774">
        <v>14714.350115259538</v>
      </c>
      <c r="AE2774">
        <v>30540.0802343633</v>
      </c>
      <c r="AF2774">
        <v>29457.587062536502</v>
      </c>
      <c r="AG2774">
        <v>14751.105422937537</v>
      </c>
      <c r="AH2774">
        <v>30592.948998480806</v>
      </c>
      <c r="AI2774">
        <v>29531.603332301012</v>
      </c>
      <c r="AJ2774">
        <v>0</v>
      </c>
      <c r="AK2774">
        <v>0</v>
      </c>
      <c r="AL2774">
        <v>0</v>
      </c>
    </row>
    <row r="2775" spans="1:38" x14ac:dyDescent="0.25">
      <c r="A2775">
        <v>179203896.89340732</v>
      </c>
      <c r="B2775">
        <v>7615124.2061236016</v>
      </c>
      <c r="C2775">
        <v>7101568.3846966438</v>
      </c>
      <c r="D2775">
        <v>5235458.5015815375</v>
      </c>
      <c r="E2775">
        <v>6804657.0578671647</v>
      </c>
      <c r="F2775">
        <v>316826.69615231996</v>
      </c>
      <c r="G2775">
        <v>514885.21637992037</v>
      </c>
      <c r="H2775">
        <v>355366.63984079176</v>
      </c>
      <c r="I2775">
        <v>4.4613623215268634E-2</v>
      </c>
      <c r="J2775">
        <v>9.8345773579216186E-2</v>
      </c>
      <c r="K2775">
        <v>5.2224033749053773E-2</v>
      </c>
      <c r="L2775">
        <v>6032.3300603971165</v>
      </c>
      <c r="M2775">
        <v>8781.3344373178224</v>
      </c>
      <c r="N2775">
        <v>6012.6671703563643</v>
      </c>
      <c r="O2775">
        <v>2.4864293205978782E-2</v>
      </c>
      <c r="P2775">
        <v>3.6943248595688878E-2</v>
      </c>
      <c r="Q2775">
        <v>2.5295410348299994E-2</v>
      </c>
      <c r="R2775">
        <v>513555.82142695785</v>
      </c>
      <c r="S2775">
        <v>2379665.7045420641</v>
      </c>
      <c r="T2775">
        <v>810467.14825643692</v>
      </c>
      <c r="U2775">
        <v>6.7438929100327574E-2</v>
      </c>
      <c r="V2775">
        <v>0.31249204085581261</v>
      </c>
      <c r="W2775">
        <v>0.10642861840713122</v>
      </c>
      <c r="X2775">
        <f t="shared" si="130"/>
        <v>6.7438929100327574E-2</v>
      </c>
      <c r="Y2775">
        <f t="shared" si="131"/>
        <v>0.31249204085581261</v>
      </c>
      <c r="Z2775">
        <f t="shared" si="132"/>
        <v>0.10642861840713122</v>
      </c>
      <c r="AA2775">
        <v>0.98304671558215762</v>
      </c>
      <c r="AB2775">
        <v>0.96842188746916624</v>
      </c>
      <c r="AC2775">
        <v>0.98515440816492039</v>
      </c>
      <c r="AD2775">
        <v>14817.035307380629</v>
      </c>
      <c r="AE2775">
        <v>30699.019451780299</v>
      </c>
      <c r="AF2775">
        <v>29600.282897520316</v>
      </c>
      <c r="AG2775">
        <v>14853.790615058628</v>
      </c>
      <c r="AH2775">
        <v>30751.888215897805</v>
      </c>
      <c r="AI2775">
        <v>29674.299167284826</v>
      </c>
      <c r="AJ2775">
        <v>0</v>
      </c>
      <c r="AK2775">
        <v>0</v>
      </c>
      <c r="AL2775">
        <v>0</v>
      </c>
    </row>
    <row r="2776" spans="1:38" x14ac:dyDescent="0.25">
      <c r="A2776">
        <v>178913910.39953387</v>
      </c>
      <c r="B2776">
        <v>7615124.2061235718</v>
      </c>
      <c r="C2776">
        <v>6983638.9950802233</v>
      </c>
      <c r="D2776">
        <v>6050877.1888655163</v>
      </c>
      <c r="E2776">
        <v>7591335.1144257803</v>
      </c>
      <c r="F2776">
        <v>304351.7949201641</v>
      </c>
      <c r="G2776">
        <v>495512.64038145676</v>
      </c>
      <c r="H2776">
        <v>327809.87590132956</v>
      </c>
      <c r="I2776">
        <v>4.3580688396775862E-2</v>
      </c>
      <c r="J2776">
        <v>8.189104239188183E-2</v>
      </c>
      <c r="K2776">
        <v>4.318211104636837E-2</v>
      </c>
      <c r="L2776">
        <v>5794.8099188903552</v>
      </c>
      <c r="M2776">
        <v>8450.9363925828584</v>
      </c>
      <c r="N2776">
        <v>5546.417299703633</v>
      </c>
      <c r="O2776">
        <v>2.384131580124579E-2</v>
      </c>
      <c r="P2776">
        <v>3.5549469851918723E-2</v>
      </c>
      <c r="Q2776">
        <v>2.3331402039071913E-2</v>
      </c>
      <c r="R2776">
        <v>631485.21104334854</v>
      </c>
      <c r="S2776">
        <v>1564247.0172580555</v>
      </c>
      <c r="T2776">
        <v>23789.091697791591</v>
      </c>
      <c r="U2776">
        <v>8.2925136077957928E-2</v>
      </c>
      <c r="V2776">
        <v>0.20541319811963055</v>
      </c>
      <c r="W2776">
        <v>3.1239269450998581E-3</v>
      </c>
      <c r="X2776">
        <f t="shared" si="130"/>
        <v>8.2925136077957928E-2</v>
      </c>
      <c r="Y2776">
        <f t="shared" si="131"/>
        <v>0.20541319811963055</v>
      </c>
      <c r="Z2776">
        <f t="shared" si="132"/>
        <v>3.1239269450998581E-3</v>
      </c>
      <c r="AA2776">
        <v>0.98480089236086288</v>
      </c>
      <c r="AB2776">
        <v>0.97085259428614523</v>
      </c>
      <c r="AC2776">
        <v>0.98741035806676813</v>
      </c>
      <c r="AD2776">
        <v>14758.305784811009</v>
      </c>
      <c r="AE2776">
        <v>30586.957446397384</v>
      </c>
      <c r="AF2776">
        <v>29364.430011751625</v>
      </c>
      <c r="AG2776">
        <v>14795.061092489008</v>
      </c>
      <c r="AH2776">
        <v>30639.82621051489</v>
      </c>
      <c r="AI2776">
        <v>29438.446281516135</v>
      </c>
      <c r="AJ2776">
        <v>0</v>
      </c>
      <c r="AK2776">
        <v>0</v>
      </c>
      <c r="AL2776">
        <v>1</v>
      </c>
    </row>
    <row r="2777" spans="1:38" x14ac:dyDescent="0.25">
      <c r="A2777">
        <v>179234110.84333399</v>
      </c>
      <c r="B2777">
        <v>7615124.2061235718</v>
      </c>
      <c r="C2777">
        <v>7601821.0441902187</v>
      </c>
      <c r="D2777">
        <v>6527119.7525173798</v>
      </c>
      <c r="E2777">
        <v>8097463.198771609</v>
      </c>
      <c r="F2777">
        <v>305773.16626758466</v>
      </c>
      <c r="G2777">
        <v>507753.59428799903</v>
      </c>
      <c r="H2777">
        <v>336274.81947942864</v>
      </c>
      <c r="I2777">
        <v>4.0223673313287925E-2</v>
      </c>
      <c r="J2777">
        <v>7.7791371008961274E-2</v>
      </c>
      <c r="K2777">
        <v>4.1528415903198147E-2</v>
      </c>
      <c r="L2777">
        <v>5821.8726039802186</v>
      </c>
      <c r="M2777">
        <v>8659.7050786230193</v>
      </c>
      <c r="N2777">
        <v>5689.6408965324035</v>
      </c>
      <c r="O2777">
        <v>2.3912716803591066E-2</v>
      </c>
      <c r="P2777">
        <v>3.6363074368678708E-2</v>
      </c>
      <c r="Q2777">
        <v>2.3891441241158481E-2</v>
      </c>
      <c r="R2777">
        <v>13303.161933353171</v>
      </c>
      <c r="S2777">
        <v>1088004.453606192</v>
      </c>
      <c r="T2777">
        <v>-482338.99264803715</v>
      </c>
      <c r="U2777">
        <v>1.7469395867050549E-3</v>
      </c>
      <c r="V2777">
        <v>0.14287415728968569</v>
      </c>
      <c r="W2777">
        <v>-6.3339609386826881E-2</v>
      </c>
      <c r="X2777">
        <f t="shared" si="130"/>
        <v>1.7469395867050549E-3</v>
      </c>
      <c r="Y2777">
        <f t="shared" si="131"/>
        <v>0.14287415728968569</v>
      </c>
      <c r="Z2777">
        <f t="shared" si="132"/>
        <v>6.3339609386826881E-2</v>
      </c>
      <c r="AA2777">
        <v>0.98432990178110391</v>
      </c>
      <c r="AB2777">
        <v>0.96917504836386459</v>
      </c>
      <c r="AC2777">
        <v>0.986656677941952</v>
      </c>
      <c r="AD2777">
        <v>14765.117663693109</v>
      </c>
      <c r="AE2777">
        <v>30658.264226454565</v>
      </c>
      <c r="AF2777">
        <v>29438.926247144118</v>
      </c>
      <c r="AG2777">
        <v>14801.872971371107</v>
      </c>
      <c r="AH2777">
        <v>30711.13299057207</v>
      </c>
      <c r="AI2777">
        <v>29512.942516908628</v>
      </c>
      <c r="AJ2777">
        <v>1</v>
      </c>
      <c r="AK2777">
        <v>0</v>
      </c>
      <c r="AL2777">
        <v>0</v>
      </c>
    </row>
    <row r="2778" spans="1:38" x14ac:dyDescent="0.25">
      <c r="A2778">
        <v>179410611.02863854</v>
      </c>
      <c r="B2778">
        <v>7615124.2061235718</v>
      </c>
      <c r="C2778">
        <v>7516932.9017219394</v>
      </c>
      <c r="D2778">
        <v>6017928.4856003644</v>
      </c>
      <c r="E2778">
        <v>7482679.3321227394</v>
      </c>
      <c r="F2778">
        <v>301126.31087526825</v>
      </c>
      <c r="G2778">
        <v>490652.9848014618</v>
      </c>
      <c r="H2778">
        <v>347150.03351558163</v>
      </c>
      <c r="I2778">
        <v>4.0059731118031905E-2</v>
      </c>
      <c r="J2778">
        <v>8.1531873629853036E-2</v>
      </c>
      <c r="K2778">
        <v>4.6393814048035609E-2</v>
      </c>
      <c r="L2778">
        <v>5733.3972140910028</v>
      </c>
      <c r="M2778">
        <v>8368.0552774517037</v>
      </c>
      <c r="N2778">
        <v>5873.6453445443976</v>
      </c>
      <c r="O2778">
        <v>2.3569058391766987E-2</v>
      </c>
      <c r="P2778">
        <v>3.5135636507893205E-2</v>
      </c>
      <c r="Q2778">
        <v>2.4662153984364884E-2</v>
      </c>
      <c r="R2778">
        <v>98191.304401632398</v>
      </c>
      <c r="S2778">
        <v>1597195.7205232074</v>
      </c>
      <c r="T2778">
        <v>132444.87400083244</v>
      </c>
      <c r="U2778">
        <v>1.2894248569533973E-2</v>
      </c>
      <c r="V2778">
        <v>0.20973994347181493</v>
      </c>
      <c r="W2778">
        <v>1.7392345865393653E-2</v>
      </c>
      <c r="X2778">
        <f t="shared" si="130"/>
        <v>1.2894248569533973E-2</v>
      </c>
      <c r="Y2778">
        <f t="shared" si="131"/>
        <v>0.20973994347181493</v>
      </c>
      <c r="Z2778">
        <f t="shared" si="132"/>
        <v>1.7392345865393653E-2</v>
      </c>
      <c r="AA2778">
        <v>0.98495164528867529</v>
      </c>
      <c r="AB2778">
        <v>0.97143134428521816</v>
      </c>
      <c r="AC2778">
        <v>0.98588586656543542</v>
      </c>
      <c r="AD2778">
        <v>14742.72899603077</v>
      </c>
      <c r="AE2778">
        <v>30558.158980531203</v>
      </c>
      <c r="AF2778">
        <v>29531.928595186077</v>
      </c>
      <c r="AG2778">
        <v>14779.484303708768</v>
      </c>
      <c r="AH2778">
        <v>30611.027744648709</v>
      </c>
      <c r="AI2778">
        <v>29605.944864950587</v>
      </c>
      <c r="AJ2778">
        <v>1</v>
      </c>
      <c r="AK2778">
        <v>0</v>
      </c>
      <c r="AL2778">
        <v>1</v>
      </c>
    </row>
    <row r="2779" spans="1:38" x14ac:dyDescent="0.25">
      <c r="A2779">
        <v>178744505.09865615</v>
      </c>
      <c r="B2779">
        <v>7615124.2061235718</v>
      </c>
      <c r="C2779">
        <v>7960518.5049795639</v>
      </c>
      <c r="D2779">
        <v>6032295.4151780466</v>
      </c>
      <c r="E2779">
        <v>7708054.6663415283</v>
      </c>
      <c r="F2779">
        <v>307455.13440317061</v>
      </c>
      <c r="G2779">
        <v>530485.43970670342</v>
      </c>
      <c r="H2779">
        <v>354057.69565672334</v>
      </c>
      <c r="I2779">
        <v>3.8622501060809972E-2</v>
      </c>
      <c r="J2779">
        <v>8.7940892014660363E-2</v>
      </c>
      <c r="K2779">
        <v>4.5933469725217925E-2</v>
      </c>
      <c r="L2779">
        <v>5853.8970105979215</v>
      </c>
      <c r="M2779">
        <v>9047.3952484875244</v>
      </c>
      <c r="N2779">
        <v>5990.5203370832451</v>
      </c>
      <c r="O2779">
        <v>2.4029671745645038E-2</v>
      </c>
      <c r="P2779">
        <v>3.8032742943915142E-2</v>
      </c>
      <c r="Q2779">
        <v>2.5182487757310131E-2</v>
      </c>
      <c r="R2779">
        <v>-345394.29885599203</v>
      </c>
      <c r="S2779">
        <v>1582828.7909455253</v>
      </c>
      <c r="T2779">
        <v>-92930.460217956454</v>
      </c>
      <c r="U2779">
        <v>-4.5356357888194275E-2</v>
      </c>
      <c r="V2779">
        <v>0.20785331244797303</v>
      </c>
      <c r="W2779">
        <v>-1.2203407022990907E-2</v>
      </c>
      <c r="X2779">
        <f t="shared" si="130"/>
        <v>4.5356357888194275E-2</v>
      </c>
      <c r="Y2779">
        <f t="shared" si="131"/>
        <v>0.20785331244797303</v>
      </c>
      <c r="Z2779">
        <f t="shared" si="132"/>
        <v>1.2203407022990907E-2</v>
      </c>
      <c r="AA2779">
        <v>0.9841363444500062</v>
      </c>
      <c r="AB2779">
        <v>0.96687969567128662</v>
      </c>
      <c r="AC2779">
        <v>0.985439565335269</v>
      </c>
      <c r="AD2779">
        <v>14773.137657480127</v>
      </c>
      <c r="AE2779">
        <v>30786.23681644466</v>
      </c>
      <c r="AF2779">
        <v>29589.50024162684</v>
      </c>
      <c r="AG2779">
        <v>14809.892965158126</v>
      </c>
      <c r="AH2779">
        <v>30839.105580562165</v>
      </c>
      <c r="AI2779">
        <v>29663.51651139135</v>
      </c>
      <c r="AJ2779">
        <v>1</v>
      </c>
      <c r="AK2779">
        <v>0</v>
      </c>
      <c r="AL2779">
        <v>1</v>
      </c>
    </row>
    <row r="2780" spans="1:38" x14ac:dyDescent="0.25">
      <c r="A2780">
        <v>178655532.96460509</v>
      </c>
      <c r="B2780">
        <v>7615124.2061236016</v>
      </c>
      <c r="C2780">
        <v>8219610.5405607894</v>
      </c>
      <c r="D2780">
        <v>6762147.0096639963</v>
      </c>
      <c r="E2780">
        <v>8210657.5828862591</v>
      </c>
      <c r="F2780">
        <v>329559.25635304855</v>
      </c>
      <c r="G2780">
        <v>498778.41781583719</v>
      </c>
      <c r="H2780">
        <v>356832.7126011863</v>
      </c>
      <c r="I2780">
        <v>4.0094266598982208E-2</v>
      </c>
      <c r="J2780">
        <v>7.3760362959133741E-2</v>
      </c>
      <c r="K2780">
        <v>4.3459699664609608E-2</v>
      </c>
      <c r="L2780">
        <v>6274.7559878124775</v>
      </c>
      <c r="M2780">
        <v>8506.6340178725695</v>
      </c>
      <c r="N2780">
        <v>6037.4725588411311</v>
      </c>
      <c r="O2780">
        <v>2.5823064490699207E-2</v>
      </c>
      <c r="P2780">
        <v>3.5815468338318973E-2</v>
      </c>
      <c r="Q2780">
        <v>2.5419561582211161E-2</v>
      </c>
      <c r="R2780">
        <v>-604486.33443718776</v>
      </c>
      <c r="S2780">
        <v>852977.19645960536</v>
      </c>
      <c r="T2780">
        <v>-595533.37676265743</v>
      </c>
      <c r="U2780">
        <v>-7.9379707812394978E-2</v>
      </c>
      <c r="V2780">
        <v>0.11201093683720811</v>
      </c>
      <c r="W2780">
        <v>-7.8204026703040136E-2</v>
      </c>
      <c r="X2780">
        <f t="shared" si="130"/>
        <v>7.9379707812394978E-2</v>
      </c>
      <c r="Y2780">
        <f t="shared" si="131"/>
        <v>0.11201093683720811</v>
      </c>
      <c r="Z2780">
        <f t="shared" si="132"/>
        <v>7.8204026703040136E-2</v>
      </c>
      <c r="AA2780">
        <v>0.98139199487944462</v>
      </c>
      <c r="AB2780">
        <v>0.97020058530220499</v>
      </c>
      <c r="AC2780">
        <v>0.98494777743711825</v>
      </c>
      <c r="AD2780">
        <v>14874.639935484583</v>
      </c>
      <c r="AE2780">
        <v>30606.152300661463</v>
      </c>
      <c r="AF2780">
        <v>29612.312873796287</v>
      </c>
      <c r="AG2780">
        <v>14911.395243162582</v>
      </c>
      <c r="AH2780">
        <v>30659.021064778968</v>
      </c>
      <c r="AI2780">
        <v>29686.329143560797</v>
      </c>
      <c r="AJ2780">
        <v>0</v>
      </c>
      <c r="AK2780">
        <v>0</v>
      </c>
      <c r="AL2780">
        <v>0</v>
      </c>
    </row>
    <row r="2781" spans="1:38" x14ac:dyDescent="0.25">
      <c r="A2781">
        <v>179155248.59242702</v>
      </c>
      <c r="B2781">
        <v>7615124.2061235718</v>
      </c>
      <c r="C2781">
        <v>7297473.8929460309</v>
      </c>
      <c r="D2781">
        <v>5758204.1998799592</v>
      </c>
      <c r="E2781">
        <v>7350142.7780923005</v>
      </c>
      <c r="F2781">
        <v>293314.09902712674</v>
      </c>
      <c r="G2781">
        <v>502813.80924092134</v>
      </c>
      <c r="H2781">
        <v>336218.34668587806</v>
      </c>
      <c r="I2781">
        <v>4.019392235313831E-2</v>
      </c>
      <c r="J2781">
        <v>8.7321288336978997E-2</v>
      </c>
      <c r="K2781">
        <v>4.574310415955514E-2</v>
      </c>
      <c r="L2781">
        <v>5584.653939164833</v>
      </c>
      <c r="M2781">
        <v>8575.4573605552268</v>
      </c>
      <c r="N2781">
        <v>5688.6853985375883</v>
      </c>
      <c r="O2781">
        <v>2.3007667465580771E-2</v>
      </c>
      <c r="P2781">
        <v>3.6073063676551234E-2</v>
      </c>
      <c r="Q2781">
        <v>2.3929721994912612E-2</v>
      </c>
      <c r="R2781">
        <v>317650.3131775409</v>
      </c>
      <c r="S2781">
        <v>1856920.0062436126</v>
      </c>
      <c r="T2781">
        <v>264981.42803127132</v>
      </c>
      <c r="U2781">
        <v>4.1713083671321843E-2</v>
      </c>
      <c r="V2781">
        <v>0.24384631898064146</v>
      </c>
      <c r="W2781">
        <v>3.4796730934236249E-2</v>
      </c>
      <c r="X2781">
        <f t="shared" si="130"/>
        <v>4.1713083671321843E-2</v>
      </c>
      <c r="Y2781">
        <f t="shared" si="131"/>
        <v>0.24384631898064146</v>
      </c>
      <c r="Z2781">
        <f t="shared" si="132"/>
        <v>3.4796730934236249E-2</v>
      </c>
      <c r="AA2781">
        <v>0.98548885831440436</v>
      </c>
      <c r="AB2781">
        <v>0.96964482857790779</v>
      </c>
      <c r="AC2781">
        <v>0.98660508401933544</v>
      </c>
      <c r="AD2781">
        <v>14704.299201709995</v>
      </c>
      <c r="AE2781">
        <v>30629.697766027806</v>
      </c>
      <c r="AF2781">
        <v>29438.435495679445</v>
      </c>
      <c r="AG2781">
        <v>14741.054509387994</v>
      </c>
      <c r="AH2781">
        <v>30682.566530145312</v>
      </c>
      <c r="AI2781">
        <v>29512.451765443955</v>
      </c>
      <c r="AJ2781">
        <v>1</v>
      </c>
      <c r="AK2781">
        <v>0</v>
      </c>
      <c r="AL2781">
        <v>1</v>
      </c>
    </row>
    <row r="2782" spans="1:38" x14ac:dyDescent="0.25">
      <c r="A2782">
        <v>178693325.07386732</v>
      </c>
      <c r="B2782">
        <v>7615124.2061235718</v>
      </c>
      <c r="C2782">
        <v>7139042.2970940024</v>
      </c>
      <c r="D2782">
        <v>5666511.728368137</v>
      </c>
      <c r="E2782">
        <v>7087872.1985153155</v>
      </c>
      <c r="F2782">
        <v>327390.94924722263</v>
      </c>
      <c r="G2782">
        <v>489522.29232930252</v>
      </c>
      <c r="H2782">
        <v>360361.54766571888</v>
      </c>
      <c r="I2782">
        <v>4.5859225316607161E-2</v>
      </c>
      <c r="J2782">
        <v>8.638864892463162E-2</v>
      </c>
      <c r="K2782">
        <v>5.0841992853821939E-2</v>
      </c>
      <c r="L2782">
        <v>6233.4717643127069</v>
      </c>
      <c r="M2782">
        <v>8348.7713896492987</v>
      </c>
      <c r="N2782">
        <v>6097.1790939048233</v>
      </c>
      <c r="O2782">
        <v>2.5682686652075511E-2</v>
      </c>
      <c r="P2782">
        <v>3.5167682798571166E-2</v>
      </c>
      <c r="Q2782">
        <v>2.5683259288470175E-2</v>
      </c>
      <c r="R2782">
        <v>476081.90902956948</v>
      </c>
      <c r="S2782">
        <v>1948612.4777554348</v>
      </c>
      <c r="T2782">
        <v>527252.0076082563</v>
      </c>
      <c r="U2782">
        <v>6.2517944047023738E-2</v>
      </c>
      <c r="V2782">
        <v>0.25588715627100228</v>
      </c>
      <c r="W2782">
        <v>6.9237479696559065E-2</v>
      </c>
      <c r="X2782">
        <f t="shared" si="130"/>
        <v>6.2517944047023738E-2</v>
      </c>
      <c r="Y2782">
        <f t="shared" si="131"/>
        <v>0.25588715627100228</v>
      </c>
      <c r="Z2782">
        <f t="shared" si="132"/>
        <v>6.9237479696559065E-2</v>
      </c>
      <c r="AA2782">
        <v>0.98241872321171309</v>
      </c>
      <c r="AB2782">
        <v>0.97159834638875731</v>
      </c>
      <c r="AC2782">
        <v>0.98481011638380878</v>
      </c>
      <c r="AD2782">
        <v>14864.989047264904</v>
      </c>
      <c r="AE2782">
        <v>30551.417564080017</v>
      </c>
      <c r="AF2782">
        <v>29641.067535794515</v>
      </c>
      <c r="AG2782">
        <v>14901.744354942903</v>
      </c>
      <c r="AH2782">
        <v>30604.286328197522</v>
      </c>
      <c r="AI2782">
        <v>29715.083805559025</v>
      </c>
      <c r="AJ2782">
        <v>0</v>
      </c>
      <c r="AK2782">
        <v>0</v>
      </c>
      <c r="AL2782">
        <v>0</v>
      </c>
    </row>
    <row r="2783" spans="1:38" x14ac:dyDescent="0.25">
      <c r="A2783">
        <v>179190393.70217329</v>
      </c>
      <c r="B2783">
        <v>7615124.2061236016</v>
      </c>
      <c r="C2783">
        <v>6570029.3353768522</v>
      </c>
      <c r="D2783">
        <v>4660403.1632173033</v>
      </c>
      <c r="E2783">
        <v>6141209.1256176494</v>
      </c>
      <c r="F2783">
        <v>310035.58921026875</v>
      </c>
      <c r="G2783">
        <v>492631.26667484955</v>
      </c>
      <c r="H2783">
        <v>343054.20292881125</v>
      </c>
      <c r="I2783">
        <v>4.7189376695908669E-2</v>
      </c>
      <c r="J2783">
        <v>0.1057057188877973</v>
      </c>
      <c r="K2783">
        <v>5.5861019534049615E-2</v>
      </c>
      <c r="L2783">
        <v>5903.0284609819846</v>
      </c>
      <c r="M2783">
        <v>8401.7947482868567</v>
      </c>
      <c r="N2783">
        <v>5804.3454628350437</v>
      </c>
      <c r="O2783">
        <v>2.4313175294158076E-2</v>
      </c>
      <c r="P2783">
        <v>3.5334415397742444E-2</v>
      </c>
      <c r="Q2783">
        <v>2.441063604149982E-2</v>
      </c>
      <c r="R2783">
        <v>1045094.8707467495</v>
      </c>
      <c r="S2783">
        <v>2954721.0429062983</v>
      </c>
      <c r="T2783">
        <v>1473915.0805059522</v>
      </c>
      <c r="U2783">
        <v>0.13723937291874375</v>
      </c>
      <c r="V2783">
        <v>0.38800694025847909</v>
      </c>
      <c r="W2783">
        <v>0.19355102301820934</v>
      </c>
      <c r="X2783">
        <f t="shared" si="130"/>
        <v>0.13723937291874375</v>
      </c>
      <c r="Y2783">
        <f t="shared" si="131"/>
        <v>0.38800694025847909</v>
      </c>
      <c r="Z2783">
        <f t="shared" si="132"/>
        <v>0.19355102301820934</v>
      </c>
      <c r="AA2783">
        <v>0.98394270601473033</v>
      </c>
      <c r="AB2783">
        <v>0.97099103552562382</v>
      </c>
      <c r="AC2783">
        <v>0.98611670183362732</v>
      </c>
      <c r="AD2783">
        <v>14785.356940280772</v>
      </c>
      <c r="AE2783">
        <v>30569.916613026289</v>
      </c>
      <c r="AF2783">
        <v>29497.24854881582</v>
      </c>
      <c r="AG2783">
        <v>14822.11224795877</v>
      </c>
      <c r="AH2783">
        <v>30622.785377143795</v>
      </c>
      <c r="AI2783">
        <v>29571.26481858033</v>
      </c>
      <c r="AJ2783">
        <v>0</v>
      </c>
      <c r="AK2783">
        <v>0</v>
      </c>
      <c r="AL2783">
        <v>0</v>
      </c>
    </row>
    <row r="2784" spans="1:38" x14ac:dyDescent="0.25">
      <c r="A2784">
        <v>179736349.45164028</v>
      </c>
      <c r="B2784">
        <v>7615124.2061236016</v>
      </c>
      <c r="C2784">
        <v>8004453.780255476</v>
      </c>
      <c r="D2784">
        <v>6154316.1472740779</v>
      </c>
      <c r="E2784">
        <v>7597252.2094729859</v>
      </c>
      <c r="F2784">
        <v>297761.53266927984</v>
      </c>
      <c r="G2784">
        <v>483323.32888074755</v>
      </c>
      <c r="H2784">
        <v>339792.45346270112</v>
      </c>
      <c r="I2784">
        <v>3.7199481793968987E-2</v>
      </c>
      <c r="J2784">
        <v>7.8534042989459554E-2</v>
      </c>
      <c r="K2784">
        <v>4.4725703990584273E-2</v>
      </c>
      <c r="L2784">
        <v>5669.3323705501834</v>
      </c>
      <c r="M2784">
        <v>8243.0484644715361</v>
      </c>
      <c r="N2784">
        <v>5749.1579135997126</v>
      </c>
      <c r="O2784">
        <v>2.322257163401395E-2</v>
      </c>
      <c r="P2784">
        <v>3.4515309314909273E-2</v>
      </c>
      <c r="Q2784">
        <v>2.4072885722245259E-2</v>
      </c>
      <c r="R2784">
        <v>-389329.57413187437</v>
      </c>
      <c r="S2784">
        <v>1460808.0588495238</v>
      </c>
      <c r="T2784">
        <v>17871.996650615707</v>
      </c>
      <c r="U2784">
        <v>-5.1125833747898704E-2</v>
      </c>
      <c r="V2784">
        <v>0.19182984010619739</v>
      </c>
      <c r="W2784">
        <v>2.3469080958973955E-3</v>
      </c>
      <c r="X2784">
        <f t="shared" si="130"/>
        <v>5.1125833747898704E-2</v>
      </c>
      <c r="Y2784">
        <f t="shared" si="131"/>
        <v>0.19182984010619739</v>
      </c>
      <c r="Z2784">
        <f t="shared" si="132"/>
        <v>2.3469080958973955E-3</v>
      </c>
      <c r="AA2784">
        <v>0.98476656152882669</v>
      </c>
      <c r="AB2784">
        <v>0.97199251257021413</v>
      </c>
      <c r="AC2784">
        <v>0.98633829280429242</v>
      </c>
      <c r="AD2784">
        <v>14726.300686281707</v>
      </c>
      <c r="AE2784">
        <v>30514.179145248258</v>
      </c>
      <c r="AF2784">
        <v>29469.333337283431</v>
      </c>
      <c r="AG2784">
        <v>14763.055993959706</v>
      </c>
      <c r="AH2784">
        <v>30567.047909365763</v>
      </c>
      <c r="AI2784">
        <v>29543.349607047941</v>
      </c>
      <c r="AJ2784">
        <v>0</v>
      </c>
      <c r="AK2784">
        <v>0</v>
      </c>
      <c r="AL2784">
        <v>1</v>
      </c>
    </row>
    <row r="2785" spans="1:38" x14ac:dyDescent="0.25">
      <c r="A2785">
        <v>178873936.87814522</v>
      </c>
      <c r="B2785">
        <v>7615124.2061235718</v>
      </c>
      <c r="C2785">
        <v>7968431.1368622556</v>
      </c>
      <c r="D2785">
        <v>6753006.9271766879</v>
      </c>
      <c r="E2785">
        <v>8135505.2812026273</v>
      </c>
      <c r="F2785">
        <v>326823.14502527518</v>
      </c>
      <c r="G2785">
        <v>482867.09842360287</v>
      </c>
      <c r="H2785">
        <v>355808.64113290858</v>
      </c>
      <c r="I2785">
        <v>4.101474172417445E-2</v>
      </c>
      <c r="J2785">
        <v>7.1504013490695628E-2</v>
      </c>
      <c r="K2785">
        <v>4.3735284882060986E-2</v>
      </c>
      <c r="L2785">
        <v>6222.6608619548215</v>
      </c>
      <c r="M2785">
        <v>8235.2674832018747</v>
      </c>
      <c r="N2785">
        <v>6020.1456625962446</v>
      </c>
      <c r="O2785">
        <v>2.5570197739257158E-2</v>
      </c>
      <c r="P2785">
        <v>3.4624473361256389E-2</v>
      </c>
      <c r="Q2785">
        <v>2.5311184311939752E-2</v>
      </c>
      <c r="R2785">
        <v>-353306.93073868379</v>
      </c>
      <c r="S2785">
        <v>862117.27894688398</v>
      </c>
      <c r="T2785">
        <v>-520381.0750790555</v>
      </c>
      <c r="U2785">
        <v>-4.6395425888730489E-2</v>
      </c>
      <c r="V2785">
        <v>0.11321119073194198</v>
      </c>
      <c r="W2785">
        <v>-6.8335205177690997E-2</v>
      </c>
      <c r="X2785">
        <f t="shared" si="130"/>
        <v>4.6395425888730489E-2</v>
      </c>
      <c r="Y2785">
        <f t="shared" si="131"/>
        <v>0.11321119073194198</v>
      </c>
      <c r="Z2785">
        <f t="shared" si="132"/>
        <v>6.8335205177690997E-2</v>
      </c>
      <c r="AA2785">
        <v>0.98181004247130554</v>
      </c>
      <c r="AB2785">
        <v>0.97195358840842749</v>
      </c>
      <c r="AC2785">
        <v>0.98497086666982026</v>
      </c>
      <c r="AD2785">
        <v>14862.451254245172</v>
      </c>
      <c r="AE2785">
        <v>30511.419636445058</v>
      </c>
      <c r="AF2785">
        <v>29603.914992100676</v>
      </c>
      <c r="AG2785">
        <v>14899.206561923171</v>
      </c>
      <c r="AH2785">
        <v>30564.288400562564</v>
      </c>
      <c r="AI2785">
        <v>29677.931261865186</v>
      </c>
      <c r="AJ2785">
        <v>1</v>
      </c>
      <c r="AK2785">
        <v>0</v>
      </c>
      <c r="AL2785">
        <v>0</v>
      </c>
    </row>
    <row r="2786" spans="1:38" x14ac:dyDescent="0.25">
      <c r="A2786">
        <v>178831797.05216911</v>
      </c>
      <c r="B2786">
        <v>7615124.2061235718</v>
      </c>
      <c r="C2786">
        <v>9264085.2672354002</v>
      </c>
      <c r="D2786">
        <v>7341530.7756937891</v>
      </c>
      <c r="E2786">
        <v>8910464.5312656537</v>
      </c>
      <c r="F2786">
        <v>304584.6000488578</v>
      </c>
      <c r="G2786">
        <v>517715.28199135949</v>
      </c>
      <c r="H2786">
        <v>360704.81077294797</v>
      </c>
      <c r="I2786">
        <v>3.2878000500070129E-2</v>
      </c>
      <c r="J2786">
        <v>7.0518710308400817E-2</v>
      </c>
      <c r="K2786">
        <v>4.0481033228658508E-2</v>
      </c>
      <c r="L2786">
        <v>5799.2424916283489</v>
      </c>
      <c r="M2786">
        <v>8829.6010253320001</v>
      </c>
      <c r="N2786">
        <v>6102.9869739482565</v>
      </c>
      <c r="O2786">
        <v>2.3833783352307784E-2</v>
      </c>
      <c r="P2786">
        <v>3.7130591024419103E-2</v>
      </c>
      <c r="Q2786">
        <v>2.5664524671827876E-2</v>
      </c>
      <c r="R2786">
        <v>-1648961.0611118283</v>
      </c>
      <c r="S2786">
        <v>273593.43042978272</v>
      </c>
      <c r="T2786">
        <v>-1295340.3251420818</v>
      </c>
      <c r="U2786">
        <v>-0.2165376448864543</v>
      </c>
      <c r="V2786">
        <v>3.5927638607624712E-2</v>
      </c>
      <c r="W2786">
        <v>-0.17010101084109122</v>
      </c>
      <c r="X2786">
        <f t="shared" si="130"/>
        <v>0.2165376448864543</v>
      </c>
      <c r="Y2786">
        <f t="shared" si="131"/>
        <v>3.5927638607624712E-2</v>
      </c>
      <c r="Z2786">
        <f t="shared" si="132"/>
        <v>0.17010101084109122</v>
      </c>
      <c r="AA2786">
        <v>0.98452371761344437</v>
      </c>
      <c r="AB2786">
        <v>0.96837538388449618</v>
      </c>
      <c r="AC2786">
        <v>0.98484953219109939</v>
      </c>
      <c r="AD2786">
        <v>14759.423672056855</v>
      </c>
      <c r="AE2786">
        <v>30715.036241303773</v>
      </c>
      <c r="AF2786">
        <v>29643.849567887279</v>
      </c>
      <c r="AG2786">
        <v>14796.178979734854</v>
      </c>
      <c r="AH2786">
        <v>30767.905005421278</v>
      </c>
      <c r="AI2786">
        <v>29717.865837651789</v>
      </c>
      <c r="AJ2786">
        <v>0</v>
      </c>
      <c r="AK2786">
        <v>1</v>
      </c>
      <c r="AL2786">
        <v>0</v>
      </c>
    </row>
    <row r="2787" spans="1:38" x14ac:dyDescent="0.25">
      <c r="A2787">
        <v>179130375.53355378</v>
      </c>
      <c r="B2787">
        <v>7615124.2061236016</v>
      </c>
      <c r="C2787">
        <v>7530145.1706562322</v>
      </c>
      <c r="D2787">
        <v>6326376.2360696383</v>
      </c>
      <c r="E2787">
        <v>7676333.4234828958</v>
      </c>
      <c r="F2787">
        <v>298393.32919707918</v>
      </c>
      <c r="G2787">
        <v>461615.14116412064</v>
      </c>
      <c r="H2787">
        <v>331448.10861121141</v>
      </c>
      <c r="I2787">
        <v>3.9626504195413137E-2</v>
      </c>
      <c r="J2787">
        <v>7.2966754416570453E-2</v>
      </c>
      <c r="K2787">
        <v>4.3177919760138198E-2</v>
      </c>
      <c r="L2787">
        <v>5681.3616762652109</v>
      </c>
      <c r="M2787">
        <v>7872.8167112507999</v>
      </c>
      <c r="N2787">
        <v>5607.9748009441055</v>
      </c>
      <c r="O2787">
        <v>2.3389027994528595E-2</v>
      </c>
      <c r="P2787">
        <v>3.310740960157673E-2</v>
      </c>
      <c r="Q2787">
        <v>2.3583112065196227E-2</v>
      </c>
      <c r="R2787">
        <v>84979.035467369482</v>
      </c>
      <c r="S2787">
        <v>1288747.9700539634</v>
      </c>
      <c r="T2787">
        <v>-61209.217359294184</v>
      </c>
      <c r="U2787">
        <v>1.1159244835302189E-2</v>
      </c>
      <c r="V2787">
        <v>0.16923531844925571</v>
      </c>
      <c r="W2787">
        <v>-8.0378488521662718E-3</v>
      </c>
      <c r="X2787">
        <f t="shared" si="130"/>
        <v>1.1159244835302189E-2</v>
      </c>
      <c r="Y2787">
        <f t="shared" si="131"/>
        <v>0.16923531844925571</v>
      </c>
      <c r="Z2787">
        <f t="shared" si="132"/>
        <v>8.0378488521662718E-3</v>
      </c>
      <c r="AA2787">
        <v>0.98504560878369052</v>
      </c>
      <c r="AB2787">
        <v>0.97430481563562876</v>
      </c>
      <c r="AC2787">
        <v>0.98692620658221331</v>
      </c>
      <c r="AD2787">
        <v>14729.399501467287</v>
      </c>
      <c r="AE2787">
        <v>30379.90058852674</v>
      </c>
      <c r="AF2787">
        <v>29396.681494947512</v>
      </c>
      <c r="AG2787">
        <v>14766.154809145286</v>
      </c>
      <c r="AH2787">
        <v>30432.769352644245</v>
      </c>
      <c r="AI2787">
        <v>29470.697764712022</v>
      </c>
      <c r="AJ2787">
        <v>1</v>
      </c>
      <c r="AK2787">
        <v>0</v>
      </c>
      <c r="AL2787">
        <v>1</v>
      </c>
    </row>
    <row r="2788" spans="1:38" x14ac:dyDescent="0.25">
      <c r="A2788">
        <v>178907839.81665853</v>
      </c>
      <c r="B2788">
        <v>7615124.2061235718</v>
      </c>
      <c r="C2788">
        <v>7000073.8740494084</v>
      </c>
      <c r="D2788">
        <v>5595140.2772642393</v>
      </c>
      <c r="E2788">
        <v>6969348.6550858011</v>
      </c>
      <c r="F2788">
        <v>325540.41589815432</v>
      </c>
      <c r="G2788">
        <v>485288.58723260387</v>
      </c>
      <c r="H2788">
        <v>355351.16785668919</v>
      </c>
      <c r="I2788">
        <v>4.6505282909226703E-2</v>
      </c>
      <c r="J2788">
        <v>8.6733944670621774E-2</v>
      </c>
      <c r="K2788">
        <v>5.0987715702438825E-2</v>
      </c>
      <c r="L2788">
        <v>6198.2379027570969</v>
      </c>
      <c r="M2788">
        <v>8276.5658199798527</v>
      </c>
      <c r="N2788">
        <v>6012.4053903228814</v>
      </c>
      <c r="O2788">
        <v>2.546184086688565E-2</v>
      </c>
      <c r="P2788">
        <v>3.4789120198818135E-2</v>
      </c>
      <c r="Q2788">
        <v>2.5272111447846125E-2</v>
      </c>
      <c r="R2788">
        <v>615050.33207416348</v>
      </c>
      <c r="S2788">
        <v>2019983.9288593326</v>
      </c>
      <c r="T2788">
        <v>645775.5510377707</v>
      </c>
      <c r="U2788">
        <v>8.0766946858145963E-2</v>
      </c>
      <c r="V2788">
        <v>0.26525948549007211</v>
      </c>
      <c r="W2788">
        <v>8.4801709539876091E-2</v>
      </c>
      <c r="X2788">
        <f t="shared" si="130"/>
        <v>8.0766946858145963E-2</v>
      </c>
      <c r="Y2788">
        <f t="shared" si="131"/>
        <v>0.26525948549007211</v>
      </c>
      <c r="Z2788">
        <f t="shared" si="132"/>
        <v>8.4801709539876091E-2</v>
      </c>
      <c r="AA2788">
        <v>0.98238921662366308</v>
      </c>
      <c r="AB2788">
        <v>0.97230868127818815</v>
      </c>
      <c r="AC2788">
        <v>0.98534661847061844</v>
      </c>
      <c r="AD2788">
        <v>14856.701845439866</v>
      </c>
      <c r="AE2788">
        <v>30526.036304319856</v>
      </c>
      <c r="AF2788">
        <v>29600.155676457136</v>
      </c>
      <c r="AG2788">
        <v>14893.457153117864</v>
      </c>
      <c r="AH2788">
        <v>30578.905068437361</v>
      </c>
      <c r="AI2788">
        <v>29674.171946221646</v>
      </c>
      <c r="AJ2788">
        <v>0</v>
      </c>
      <c r="AK2788">
        <v>0</v>
      </c>
      <c r="AL2788">
        <v>0</v>
      </c>
    </row>
    <row r="2789" spans="1:38" x14ac:dyDescent="0.25">
      <c r="A2789">
        <v>179162248.85665864</v>
      </c>
      <c r="B2789">
        <v>7615124.2061235718</v>
      </c>
      <c r="C2789">
        <v>7390202.6115905233</v>
      </c>
      <c r="D2789">
        <v>6030734.1169144381</v>
      </c>
      <c r="E2789">
        <v>7597630.304532961</v>
      </c>
      <c r="F2789">
        <v>329901.71833458735</v>
      </c>
      <c r="G2789">
        <v>517613.47912670288</v>
      </c>
      <c r="H2789">
        <v>362434.99757296388</v>
      </c>
      <c r="I2789">
        <v>4.4640415922722006E-2</v>
      </c>
      <c r="J2789">
        <v>8.5829265408161354E-2</v>
      </c>
      <c r="K2789">
        <v>4.770368957762066E-2</v>
      </c>
      <c r="L2789">
        <v>6281.2764096420397</v>
      </c>
      <c r="M2789">
        <v>8827.8647839857986</v>
      </c>
      <c r="N2789">
        <v>6132.2610706267988</v>
      </c>
      <c r="O2789">
        <v>2.5797387970268662E-2</v>
      </c>
      <c r="P2789">
        <v>3.7075176825620379E-2</v>
      </c>
      <c r="Q2789">
        <v>2.5754207738522432E-2</v>
      </c>
      <c r="R2789">
        <v>224921.59453304857</v>
      </c>
      <c r="S2789">
        <v>1584390.0892091338</v>
      </c>
      <c r="T2789">
        <v>17493.901590610854</v>
      </c>
      <c r="U2789">
        <v>2.9536168871964256E-2</v>
      </c>
      <c r="V2789">
        <v>0.2080583384227763</v>
      </c>
      <c r="W2789">
        <v>2.2972575518260666E-3</v>
      </c>
      <c r="X2789">
        <f t="shared" si="130"/>
        <v>2.9536168871964256E-2</v>
      </c>
      <c r="Y2789">
        <f t="shared" si="131"/>
        <v>0.2080583384227763</v>
      </c>
      <c r="Z2789">
        <f t="shared" si="132"/>
        <v>2.2972575518260666E-3</v>
      </c>
      <c r="AA2789">
        <v>0.98144924612951356</v>
      </c>
      <c r="AB2789">
        <v>0.96788951926969979</v>
      </c>
      <c r="AC2789">
        <v>0.98446272727652273</v>
      </c>
      <c r="AD2789">
        <v>14876.158386101786</v>
      </c>
      <c r="AE2789">
        <v>30714.461606496639</v>
      </c>
      <c r="AF2789">
        <v>29657.83196912795</v>
      </c>
      <c r="AG2789">
        <v>14912.913693779785</v>
      </c>
      <c r="AH2789">
        <v>30767.330370614145</v>
      </c>
      <c r="AI2789">
        <v>29731.84823889246</v>
      </c>
      <c r="AJ2789">
        <v>1</v>
      </c>
      <c r="AK2789">
        <v>0</v>
      </c>
      <c r="AL2789">
        <v>1</v>
      </c>
    </row>
    <row r="2790" spans="1:38" x14ac:dyDescent="0.25">
      <c r="A2790">
        <v>178810392.55504978</v>
      </c>
      <c r="B2790">
        <v>7615124.2061235718</v>
      </c>
      <c r="C2790">
        <v>7215680.1395262666</v>
      </c>
      <c r="D2790">
        <v>5529560.0539026139</v>
      </c>
      <c r="E2790">
        <v>6976467.8296841364</v>
      </c>
      <c r="F2790">
        <v>295412.45089329244</v>
      </c>
      <c r="G2790">
        <v>484390.85301522596</v>
      </c>
      <c r="H2790">
        <v>340631.50421400985</v>
      </c>
      <c r="I2790">
        <v>4.0940347296587243E-2</v>
      </c>
      <c r="J2790">
        <v>8.7600251790982173E-2</v>
      </c>
      <c r="K2790">
        <v>4.882578297926906E-2</v>
      </c>
      <c r="L2790">
        <v>5624.6062259932005</v>
      </c>
      <c r="M2790">
        <v>8261.2550203145511</v>
      </c>
      <c r="N2790">
        <v>5763.3543303171646</v>
      </c>
      <c r="O2790">
        <v>2.3168522044883625E-2</v>
      </c>
      <c r="P2790">
        <v>3.4783024256460161E-2</v>
      </c>
      <c r="Q2790">
        <v>2.4265912742924108E-2</v>
      </c>
      <c r="R2790">
        <v>399444.06659730524</v>
      </c>
      <c r="S2790">
        <v>2085564.1522209579</v>
      </c>
      <c r="T2790">
        <v>638656.37643943541</v>
      </c>
      <c r="U2790">
        <v>5.2454044843562649E-2</v>
      </c>
      <c r="V2790">
        <v>0.27387132445507417</v>
      </c>
      <c r="W2790">
        <v>8.3866836462873559E-2</v>
      </c>
      <c r="X2790">
        <f t="shared" si="130"/>
        <v>5.2454044843562649E-2</v>
      </c>
      <c r="Y2790">
        <f t="shared" si="131"/>
        <v>0.27387132445507417</v>
      </c>
      <c r="Z2790">
        <f t="shared" si="132"/>
        <v>8.3866836462873559E-2</v>
      </c>
      <c r="AA2790">
        <v>0.98551420303631609</v>
      </c>
      <c r="AB2790">
        <v>0.9721738075847578</v>
      </c>
      <c r="AC2790">
        <v>0.98641966690433025</v>
      </c>
      <c r="AD2790">
        <v>14714.721029703265</v>
      </c>
      <c r="AE2790">
        <v>30520.625897491045</v>
      </c>
      <c r="AF2790">
        <v>29476.539748845989</v>
      </c>
      <c r="AG2790">
        <v>14751.476337381264</v>
      </c>
      <c r="AH2790">
        <v>30573.494661608551</v>
      </c>
      <c r="AI2790">
        <v>29550.556018610499</v>
      </c>
      <c r="AJ2790">
        <v>0</v>
      </c>
      <c r="AK2790">
        <v>0</v>
      </c>
      <c r="AL2790">
        <v>0</v>
      </c>
    </row>
    <row r="2791" spans="1:38" x14ac:dyDescent="0.25">
      <c r="A2791">
        <v>178759812.08225092</v>
      </c>
      <c r="B2791">
        <v>7615124.2061235718</v>
      </c>
      <c r="C2791">
        <v>8382031.2667312119</v>
      </c>
      <c r="D2791">
        <v>7125580.9478276977</v>
      </c>
      <c r="E2791">
        <v>8556204.836400466</v>
      </c>
      <c r="F2791">
        <v>301817.38901747268</v>
      </c>
      <c r="G2791">
        <v>477910.97313673981</v>
      </c>
      <c r="H2791">
        <v>338540.06832832395</v>
      </c>
      <c r="I2791">
        <v>3.6007666806899673E-2</v>
      </c>
      <c r="J2791">
        <v>6.7069755664264208E-2</v>
      </c>
      <c r="K2791">
        <v>3.9566615666805999E-2</v>
      </c>
      <c r="L2791">
        <v>5746.5552323449283</v>
      </c>
      <c r="M2791">
        <v>8150.7410833895337</v>
      </c>
      <c r="N2791">
        <v>5727.9680377422428</v>
      </c>
      <c r="O2791">
        <v>2.3586739261068336E-2</v>
      </c>
      <c r="P2791">
        <v>3.426023281804523E-2</v>
      </c>
      <c r="Q2791">
        <v>2.4076524642316664E-2</v>
      </c>
      <c r="R2791">
        <v>-766907.06060764007</v>
      </c>
      <c r="S2791">
        <v>489543.25829587411</v>
      </c>
      <c r="T2791">
        <v>-941080.6302768942</v>
      </c>
      <c r="U2791">
        <v>-0.10070841129432201</v>
      </c>
      <c r="V2791">
        <v>6.4285656418081302E-2</v>
      </c>
      <c r="W2791">
        <v>-0.12358047023318941</v>
      </c>
      <c r="X2791">
        <f t="shared" si="130"/>
        <v>0.10070841129432201</v>
      </c>
      <c r="Y2791">
        <f t="shared" si="131"/>
        <v>6.4285656418081302E-2</v>
      </c>
      <c r="Z2791">
        <f t="shared" si="132"/>
        <v>0.12358047023318941</v>
      </c>
      <c r="AA2791">
        <v>0.9849281393572632</v>
      </c>
      <c r="AB2791">
        <v>0.97304980003394514</v>
      </c>
      <c r="AC2791">
        <v>0.98665351129706014</v>
      </c>
      <c r="AD2791">
        <v>14746.080409061615</v>
      </c>
      <c r="AE2791">
        <v>30481.273389417631</v>
      </c>
      <c r="AF2791">
        <v>29458.54372185699</v>
      </c>
      <c r="AG2791">
        <v>14782.835716739613</v>
      </c>
      <c r="AH2791">
        <v>30534.142153535136</v>
      </c>
      <c r="AI2791">
        <v>29532.5599916215</v>
      </c>
      <c r="AJ2791">
        <v>0</v>
      </c>
      <c r="AK2791">
        <v>1</v>
      </c>
      <c r="AL2791">
        <v>0</v>
      </c>
    </row>
    <row r="2792" spans="1:38" x14ac:dyDescent="0.25">
      <c r="A2792">
        <v>178798244.38695192</v>
      </c>
      <c r="B2792">
        <v>7615124.2061235718</v>
      </c>
      <c r="C2792">
        <v>7335417.895919472</v>
      </c>
      <c r="D2792">
        <v>6144048.9244404156</v>
      </c>
      <c r="E2792">
        <v>7751664.663597282</v>
      </c>
      <c r="F2792">
        <v>305640.63038109889</v>
      </c>
      <c r="G2792">
        <v>510082.64678927016</v>
      </c>
      <c r="H2792">
        <v>339986.37116821459</v>
      </c>
      <c r="I2792">
        <v>4.166642374269091E-2</v>
      </c>
      <c r="J2792">
        <v>8.3020603035925081E-2</v>
      </c>
      <c r="K2792">
        <v>4.38597883064821E-2</v>
      </c>
      <c r="L2792">
        <v>5819.3491417157093</v>
      </c>
      <c r="M2792">
        <v>8699.42692008417</v>
      </c>
      <c r="N2792">
        <v>5752.4389267590141</v>
      </c>
      <c r="O2792">
        <v>2.3943173412340316E-2</v>
      </c>
      <c r="P2792">
        <v>3.6607656155123965E-2</v>
      </c>
      <c r="Q2792">
        <v>2.4206572251095692E-2</v>
      </c>
      <c r="R2792">
        <v>279706.31020409986</v>
      </c>
      <c r="S2792">
        <v>1471075.2816831563</v>
      </c>
      <c r="T2792">
        <v>-136540.45747371018</v>
      </c>
      <c r="U2792">
        <v>3.6730367441568296E-2</v>
      </c>
      <c r="V2792">
        <v>0.19317810739058153</v>
      </c>
      <c r="W2792">
        <v>-1.7930168146688075E-2</v>
      </c>
      <c r="X2792">
        <f t="shared" si="130"/>
        <v>3.6730367441568296E-2</v>
      </c>
      <c r="Y2792">
        <f t="shared" si="131"/>
        <v>0.19317810739058153</v>
      </c>
      <c r="Z2792">
        <f t="shared" si="132"/>
        <v>1.7930168146688075E-2</v>
      </c>
      <c r="AA2792">
        <v>0.98443901780023557</v>
      </c>
      <c r="AB2792">
        <v>0.96917794285322945</v>
      </c>
      <c r="AC2792">
        <v>0.98648604649151261</v>
      </c>
      <c r="AD2792">
        <v>14764.483829552828</v>
      </c>
      <c r="AE2792">
        <v>30671.636718044148</v>
      </c>
      <c r="AF2792">
        <v>29471.000431139117</v>
      </c>
      <c r="AG2792">
        <v>14801.239137230827</v>
      </c>
      <c r="AH2792">
        <v>30724.505482161654</v>
      </c>
      <c r="AI2792">
        <v>29545.016700903627</v>
      </c>
      <c r="AJ2792">
        <v>1</v>
      </c>
      <c r="AK2792">
        <v>0</v>
      </c>
      <c r="AL2792">
        <v>1</v>
      </c>
    </row>
    <row r="2793" spans="1:38" x14ac:dyDescent="0.25">
      <c r="A2793">
        <v>178801301.95656928</v>
      </c>
      <c r="B2793">
        <v>7615124.2061235718</v>
      </c>
      <c r="C2793">
        <v>8560913.9934307057</v>
      </c>
      <c r="D2793">
        <v>7218237.3450463107</v>
      </c>
      <c r="E2793">
        <v>8773172.2416014746</v>
      </c>
      <c r="F2793">
        <v>276819.21541503252</v>
      </c>
      <c r="G2793">
        <v>486881.023703321</v>
      </c>
      <c r="H2793">
        <v>319727.14621609129</v>
      </c>
      <c r="I2793">
        <v>3.2335240796421062E-2</v>
      </c>
      <c r="J2793">
        <v>6.7451512111534384E-2</v>
      </c>
      <c r="K2793">
        <v>3.644373294074614E-2</v>
      </c>
      <c r="L2793">
        <v>5270.5939705309074</v>
      </c>
      <c r="M2793">
        <v>8303.7247221481193</v>
      </c>
      <c r="N2793">
        <v>5409.6606152634013</v>
      </c>
      <c r="O2793">
        <v>2.1614606841099809E-2</v>
      </c>
      <c r="P2793">
        <v>3.4883770043540714E-2</v>
      </c>
      <c r="Q2793">
        <v>2.27258685988364E-2</v>
      </c>
      <c r="R2793">
        <v>-945789.7873071339</v>
      </c>
      <c r="S2793">
        <v>396886.86107726116</v>
      </c>
      <c r="T2793">
        <v>-1158048.0354779027</v>
      </c>
      <c r="U2793">
        <v>-0.12419886553479892</v>
      </c>
      <c r="V2793">
        <v>5.2118238696371014E-2</v>
      </c>
      <c r="W2793">
        <v>-0.15207211387920347</v>
      </c>
      <c r="X2793">
        <f t="shared" si="130"/>
        <v>0.12419886553479892</v>
      </c>
      <c r="Y2793">
        <f t="shared" si="131"/>
        <v>5.2118238696371014E-2</v>
      </c>
      <c r="Z2793">
        <f t="shared" si="132"/>
        <v>0.15207211387920347</v>
      </c>
      <c r="AA2793">
        <v>0.98701803818978129</v>
      </c>
      <c r="AB2793">
        <v>0.97161682713246778</v>
      </c>
      <c r="AC2793">
        <v>0.98792038342251287</v>
      </c>
      <c r="AD2793">
        <v>14619.679513106234</v>
      </c>
      <c r="AE2793">
        <v>30535.608921025228</v>
      </c>
      <c r="AF2793">
        <v>29291.479857394726</v>
      </c>
      <c r="AG2793">
        <v>14656.434820784232</v>
      </c>
      <c r="AH2793">
        <v>30588.477685142734</v>
      </c>
      <c r="AI2793">
        <v>29365.496127159236</v>
      </c>
      <c r="AJ2793">
        <v>0</v>
      </c>
      <c r="AK2793">
        <v>1</v>
      </c>
      <c r="AL2793">
        <v>0</v>
      </c>
    </row>
    <row r="2794" spans="1:38" x14ac:dyDescent="0.25">
      <c r="A2794">
        <v>178957535.6743148</v>
      </c>
      <c r="B2794">
        <v>7615124.2061235718</v>
      </c>
      <c r="C2794">
        <v>6591740.8643289991</v>
      </c>
      <c r="D2794">
        <v>4887446.9807699593</v>
      </c>
      <c r="E2794">
        <v>6442881.7558407858</v>
      </c>
      <c r="F2794">
        <v>309061.63979330735</v>
      </c>
      <c r="G2794">
        <v>504777.88055408048</v>
      </c>
      <c r="H2794">
        <v>345447.16146364663</v>
      </c>
      <c r="I2794">
        <v>4.6886193822603797E-2</v>
      </c>
      <c r="J2794">
        <v>0.10328048212904782</v>
      </c>
      <c r="K2794">
        <v>5.3616871231647538E-2</v>
      </c>
      <c r="L2794">
        <v>5884.4846185072383</v>
      </c>
      <c r="M2794">
        <v>8608.9544711944764</v>
      </c>
      <c r="N2794">
        <v>5844.8334029210164</v>
      </c>
      <c r="O2794">
        <v>2.4264208889569559E-2</v>
      </c>
      <c r="P2794">
        <v>3.6250863117718496E-2</v>
      </c>
      <c r="Q2794">
        <v>2.4611612983215205E-2</v>
      </c>
      <c r="R2794">
        <v>1023383.3417945728</v>
      </c>
      <c r="S2794">
        <v>2727677.2253536126</v>
      </c>
      <c r="T2794">
        <v>1172242.450282786</v>
      </c>
      <c r="U2794">
        <v>0.13438826657241343</v>
      </c>
      <c r="V2794">
        <v>0.3581920861067765</v>
      </c>
      <c r="W2794">
        <v>0.15393609067336647</v>
      </c>
      <c r="X2794">
        <f t="shared" si="130"/>
        <v>0.13438826657241343</v>
      </c>
      <c r="Y2794">
        <f t="shared" si="131"/>
        <v>0.3581920861067765</v>
      </c>
      <c r="Z2794">
        <f t="shared" si="132"/>
        <v>0.15393609067336647</v>
      </c>
      <c r="AA2794">
        <v>0.98428195008354369</v>
      </c>
      <c r="AB2794">
        <v>0.97018780244394054</v>
      </c>
      <c r="AC2794">
        <v>0.98622043535390447</v>
      </c>
      <c r="AD2794">
        <v>14780.756967431384</v>
      </c>
      <c r="AE2794">
        <v>30641.089332083728</v>
      </c>
      <c r="AF2794">
        <v>29517.560064102705</v>
      </c>
      <c r="AG2794">
        <v>14817.512275109382</v>
      </c>
      <c r="AH2794">
        <v>30693.958096201233</v>
      </c>
      <c r="AI2794">
        <v>29591.576333867215</v>
      </c>
      <c r="AJ2794">
        <v>0</v>
      </c>
      <c r="AK2794">
        <v>0</v>
      </c>
      <c r="AL2794">
        <v>0</v>
      </c>
    </row>
    <row r="2795" spans="1:38" x14ac:dyDescent="0.25">
      <c r="A2795">
        <v>179291017.76407918</v>
      </c>
      <c r="B2795">
        <v>7615124.2061235718</v>
      </c>
      <c r="C2795">
        <v>6353254.9922417402</v>
      </c>
      <c r="D2795">
        <v>4712563.0000029868</v>
      </c>
      <c r="E2795">
        <v>6216366.6908920156</v>
      </c>
      <c r="F2795">
        <v>296712.80654919753</v>
      </c>
      <c r="G2795">
        <v>495262.68757085985</v>
      </c>
      <c r="H2795">
        <v>347183.87497108837</v>
      </c>
      <c r="I2795">
        <v>4.6702486664163101E-2</v>
      </c>
      <c r="J2795">
        <v>0.10509412554708467</v>
      </c>
      <c r="K2795">
        <v>5.5849967068347016E-2</v>
      </c>
      <c r="L2795">
        <v>5649.3647915042102</v>
      </c>
      <c r="M2795">
        <v>8446.6734633831602</v>
      </c>
      <c r="N2795">
        <v>5874.2179289845471</v>
      </c>
      <c r="O2795">
        <v>2.3195704229707372E-2</v>
      </c>
      <c r="P2795">
        <v>3.5456120524858602E-2</v>
      </c>
      <c r="Q2795">
        <v>2.4657870318090865E-2</v>
      </c>
      <c r="R2795">
        <v>1261869.2138818316</v>
      </c>
      <c r="S2795">
        <v>2902561.2061205851</v>
      </c>
      <c r="T2795">
        <v>1398757.5152315563</v>
      </c>
      <c r="U2795">
        <v>0.16570566411341275</v>
      </c>
      <c r="V2795">
        <v>0.38115743454145373</v>
      </c>
      <c r="W2795">
        <v>0.18368151029063576</v>
      </c>
      <c r="X2795">
        <f t="shared" si="130"/>
        <v>0.16570566411341275</v>
      </c>
      <c r="Y2795">
        <f t="shared" si="131"/>
        <v>0.38115743454145373</v>
      </c>
      <c r="Z2795">
        <f t="shared" si="132"/>
        <v>0.18368151029063576</v>
      </c>
      <c r="AA2795">
        <v>0.98550657717248957</v>
      </c>
      <c r="AB2795">
        <v>0.97099336737936626</v>
      </c>
      <c r="AC2795">
        <v>0.98593226860701044</v>
      </c>
      <c r="AD2795">
        <v>14721.142383973405</v>
      </c>
      <c r="AE2795">
        <v>30585.483121982048</v>
      </c>
      <c r="AF2795">
        <v>29532.213428554751</v>
      </c>
      <c r="AG2795">
        <v>14757.897691651404</v>
      </c>
      <c r="AH2795">
        <v>30638.351886099554</v>
      </c>
      <c r="AI2795">
        <v>29606.229698319261</v>
      </c>
      <c r="AJ2795">
        <v>0</v>
      </c>
      <c r="AK2795">
        <v>0</v>
      </c>
      <c r="AL2795">
        <v>0</v>
      </c>
    </row>
    <row r="2796" spans="1:38" x14ac:dyDescent="0.25">
      <c r="A2796">
        <v>178409906.0586808</v>
      </c>
      <c r="B2796">
        <v>7615124.2061236016</v>
      </c>
      <c r="C2796">
        <v>8577956.6309599355</v>
      </c>
      <c r="D2796">
        <v>7039867.1460196115</v>
      </c>
      <c r="E2796">
        <v>8621838.2003492042</v>
      </c>
      <c r="F2796">
        <v>316456.61577838683</v>
      </c>
      <c r="G2796">
        <v>519032.60272142332</v>
      </c>
      <c r="H2796">
        <v>352947.42872659303</v>
      </c>
      <c r="I2796">
        <v>3.6891841424823456E-2</v>
      </c>
      <c r="J2796">
        <v>7.3727613313681328E-2</v>
      </c>
      <c r="K2796">
        <v>4.0936447718573271E-2</v>
      </c>
      <c r="L2796">
        <v>6025.2837887553906</v>
      </c>
      <c r="M2796">
        <v>8852.067846137681</v>
      </c>
      <c r="N2796">
        <v>5971.735046702277</v>
      </c>
      <c r="O2796">
        <v>2.4787421809686069E-2</v>
      </c>
      <c r="P2796">
        <v>3.7289337536482281E-2</v>
      </c>
      <c r="Q2796">
        <v>2.5155935054438406E-2</v>
      </c>
      <c r="R2796">
        <v>-962832.42483633384</v>
      </c>
      <c r="S2796">
        <v>575257.06010399014</v>
      </c>
      <c r="T2796">
        <v>-1006713.9942256026</v>
      </c>
      <c r="U2796">
        <v>-0.12643686416330344</v>
      </c>
      <c r="V2796">
        <v>7.5541389021784408E-2</v>
      </c>
      <c r="W2796">
        <v>-0.13219928749370455</v>
      </c>
      <c r="X2796">
        <f t="shared" si="130"/>
        <v>0.12643686416330344</v>
      </c>
      <c r="Y2796">
        <f t="shared" si="131"/>
        <v>7.5541389021784408E-2</v>
      </c>
      <c r="Z2796">
        <f t="shared" si="132"/>
        <v>0.13219928749370455</v>
      </c>
      <c r="AA2796">
        <v>0.98346595141707571</v>
      </c>
      <c r="AB2796">
        <v>0.96803622951800727</v>
      </c>
      <c r="AC2796">
        <v>0.98541294394893497</v>
      </c>
      <c r="AD2796">
        <v>14815.326569575327</v>
      </c>
      <c r="AE2796">
        <v>30722.461794423329</v>
      </c>
      <c r="AF2796">
        <v>29580.322931520339</v>
      </c>
      <c r="AG2796">
        <v>14852.081877253326</v>
      </c>
      <c r="AH2796">
        <v>30775.330558540834</v>
      </c>
      <c r="AI2796">
        <v>29654.339201284849</v>
      </c>
      <c r="AJ2796">
        <v>0</v>
      </c>
      <c r="AK2796">
        <v>1</v>
      </c>
      <c r="AL2796">
        <v>0</v>
      </c>
    </row>
    <row r="2797" spans="1:38" x14ac:dyDescent="0.25">
      <c r="A2797">
        <v>179053661.82734844</v>
      </c>
      <c r="B2797">
        <v>7615124.2061235718</v>
      </c>
      <c r="C2797">
        <v>6697322.4270382775</v>
      </c>
      <c r="D2797">
        <v>4947453.0243925909</v>
      </c>
      <c r="E2797">
        <v>6279040.5773387244</v>
      </c>
      <c r="F2797">
        <v>287368.44033660134</v>
      </c>
      <c r="G2797">
        <v>469234.38859072491</v>
      </c>
      <c r="H2797">
        <v>336377.69154461881</v>
      </c>
      <c r="I2797">
        <v>4.2907959631216804E-2</v>
      </c>
      <c r="J2797">
        <v>9.484362686765152E-2</v>
      </c>
      <c r="K2797">
        <v>5.3571511029665515E-2</v>
      </c>
      <c r="L2797">
        <v>5471.4495404090076</v>
      </c>
      <c r="M2797">
        <v>8002.7624888439095</v>
      </c>
      <c r="N2797">
        <v>5691.381452397186</v>
      </c>
      <c r="O2797">
        <v>2.2508435932062393E-2</v>
      </c>
      <c r="P2797">
        <v>3.3648747833849788E-2</v>
      </c>
      <c r="Q2797">
        <v>2.3930219044352542E-2</v>
      </c>
      <c r="R2797">
        <v>917801.77908529434</v>
      </c>
      <c r="S2797">
        <v>2667671.181730981</v>
      </c>
      <c r="T2797">
        <v>1336083.6287848474</v>
      </c>
      <c r="U2797">
        <v>0.12052354685787788</v>
      </c>
      <c r="V2797">
        <v>0.35031223516824833</v>
      </c>
      <c r="W2797">
        <v>0.17545132457727461</v>
      </c>
      <c r="X2797">
        <f t="shared" si="130"/>
        <v>0.12052354685787788</v>
      </c>
      <c r="Y2797">
        <f t="shared" si="131"/>
        <v>0.35031223516824833</v>
      </c>
      <c r="Z2797">
        <f t="shared" si="132"/>
        <v>0.17545132457727461</v>
      </c>
      <c r="AA2797">
        <v>0.98626914383725273</v>
      </c>
      <c r="AB2797">
        <v>0.97370736168576899</v>
      </c>
      <c r="AC2797">
        <v>0.98666516167519425</v>
      </c>
      <c r="AD2797">
        <v>14674.359066755293</v>
      </c>
      <c r="AE2797">
        <v>30427.736328879379</v>
      </c>
      <c r="AF2797">
        <v>29439.819998886385</v>
      </c>
      <c r="AG2797">
        <v>14711.114374433291</v>
      </c>
      <c r="AH2797">
        <v>30480.605092996884</v>
      </c>
      <c r="AI2797">
        <v>29513.836268650895</v>
      </c>
      <c r="AJ2797">
        <v>0</v>
      </c>
      <c r="AK2797">
        <v>0</v>
      </c>
      <c r="AL2797">
        <v>0</v>
      </c>
    </row>
    <row r="2798" spans="1:38" x14ac:dyDescent="0.25">
      <c r="A2798">
        <v>178888594.71275923</v>
      </c>
      <c r="B2798">
        <v>7615124.2061235718</v>
      </c>
      <c r="C2798">
        <v>7607295.0027973671</v>
      </c>
      <c r="D2798">
        <v>5780453.2750589922</v>
      </c>
      <c r="E2798">
        <v>7237595.094651673</v>
      </c>
      <c r="F2798">
        <v>314273.36463659053</v>
      </c>
      <c r="G2798">
        <v>495478.74935155379</v>
      </c>
      <c r="H2798">
        <v>353495.41081163485</v>
      </c>
      <c r="I2798">
        <v>4.1312104305278735E-2</v>
      </c>
      <c r="J2798">
        <v>8.5716245037288571E-2</v>
      </c>
      <c r="K2798">
        <v>4.8841556648126873E-2</v>
      </c>
      <c r="L2798">
        <v>5983.7150331801904</v>
      </c>
      <c r="M2798">
        <v>8450.3583832352688</v>
      </c>
      <c r="N2798">
        <v>5981.0066932871869</v>
      </c>
      <c r="O2798">
        <v>2.4643334104919444E-2</v>
      </c>
      <c r="P2798">
        <v>3.5567953045592127E-2</v>
      </c>
      <c r="Q2798">
        <v>2.5174336470066391E-2</v>
      </c>
      <c r="R2798">
        <v>7829.2033262047917</v>
      </c>
      <c r="S2798">
        <v>1834670.9310645796</v>
      </c>
      <c r="T2798">
        <v>377529.11147189885</v>
      </c>
      <c r="U2798">
        <v>1.0281123609131775E-3</v>
      </c>
      <c r="V2798">
        <v>0.24092462334222473</v>
      </c>
      <c r="W2798">
        <v>4.9576225055963666E-2</v>
      </c>
      <c r="X2798">
        <f t="shared" si="130"/>
        <v>1.0281123609131775E-3</v>
      </c>
      <c r="Y2798">
        <f t="shared" si="131"/>
        <v>0.24092462334222473</v>
      </c>
      <c r="Z2798">
        <f t="shared" si="132"/>
        <v>4.9576225055963666E-2</v>
      </c>
      <c r="AA2798">
        <v>0.98359930058108724</v>
      </c>
      <c r="AB2798">
        <v>0.9711189985429044</v>
      </c>
      <c r="AC2798">
        <v>0.98549196402204264</v>
      </c>
      <c r="AD2798">
        <v>14805.205199046726</v>
      </c>
      <c r="AE2798">
        <v>30586.757586760981</v>
      </c>
      <c r="AF2798">
        <v>29584.856076692231</v>
      </c>
      <c r="AG2798">
        <v>14841.960506724725</v>
      </c>
      <c r="AH2798">
        <v>30639.626350878487</v>
      </c>
      <c r="AI2798">
        <v>29658.872346456741</v>
      </c>
      <c r="AJ2798">
        <v>1</v>
      </c>
      <c r="AK2798">
        <v>0</v>
      </c>
      <c r="AL2798">
        <v>1</v>
      </c>
    </row>
    <row r="2799" spans="1:38" x14ac:dyDescent="0.25">
      <c r="A2799">
        <v>178620907.33941641</v>
      </c>
      <c r="B2799">
        <v>7615124.2061235718</v>
      </c>
      <c r="C2799">
        <v>8635177.7828046922</v>
      </c>
      <c r="D2799">
        <v>7327987.0761575978</v>
      </c>
      <c r="E2799">
        <v>8865730.6597211882</v>
      </c>
      <c r="F2799">
        <v>304117.46568889573</v>
      </c>
      <c r="G2799">
        <v>518156.98383404635</v>
      </c>
      <c r="H2799">
        <v>363048.10740355606</v>
      </c>
      <c r="I2799">
        <v>3.521843711133401E-2</v>
      </c>
      <c r="J2799">
        <v>7.0709320096909889E-2</v>
      </c>
      <c r="K2799">
        <v>4.0949598102834009E-2</v>
      </c>
      <c r="L2799">
        <v>5790.3483274809923</v>
      </c>
      <c r="M2799">
        <v>8837.1342220112201</v>
      </c>
      <c r="N2799">
        <v>6142.6346536729779</v>
      </c>
      <c r="O2799">
        <v>2.3794895005803712E-2</v>
      </c>
      <c r="P2799">
        <v>3.7182972318807059E-2</v>
      </c>
      <c r="Q2799">
        <v>2.584564277898747E-2</v>
      </c>
      <c r="R2799">
        <v>-1020053.5766811203</v>
      </c>
      <c r="S2799">
        <v>287137.12996597402</v>
      </c>
      <c r="T2799">
        <v>-1250606.4535976164</v>
      </c>
      <c r="U2799">
        <v>-0.13395100973676327</v>
      </c>
      <c r="V2799">
        <v>3.7706165020273422E-2</v>
      </c>
      <c r="W2799">
        <v>-0.16422666521866611</v>
      </c>
      <c r="X2799">
        <f t="shared" si="130"/>
        <v>0.13395100973676327</v>
      </c>
      <c r="Y2799">
        <f t="shared" si="131"/>
        <v>3.7706165020273422E-2</v>
      </c>
      <c r="Z2799">
        <f t="shared" si="132"/>
        <v>0.16422666521866611</v>
      </c>
      <c r="AA2799">
        <v>0.98447241645205708</v>
      </c>
      <c r="AB2799">
        <v>0.96824499061995373</v>
      </c>
      <c r="AC2799">
        <v>0.98461502594197048</v>
      </c>
      <c r="AD2799">
        <v>14757.179715261638</v>
      </c>
      <c r="AE2799">
        <v>30717.528156388551</v>
      </c>
      <c r="AF2799">
        <v>29662.770767396873</v>
      </c>
      <c r="AG2799">
        <v>14793.935022939637</v>
      </c>
      <c r="AH2799">
        <v>30770.396920506057</v>
      </c>
      <c r="AI2799">
        <v>29736.787037161383</v>
      </c>
      <c r="AJ2799">
        <v>0</v>
      </c>
      <c r="AK2799">
        <v>1</v>
      </c>
      <c r="AL2799">
        <v>0</v>
      </c>
    </row>
    <row r="2800" spans="1:38" x14ac:dyDescent="0.25">
      <c r="A2800">
        <v>179072276.61532536</v>
      </c>
      <c r="B2800">
        <v>7615124.2061236016</v>
      </c>
      <c r="C2800">
        <v>7753878.6421245392</v>
      </c>
      <c r="D2800">
        <v>5811004.50867981</v>
      </c>
      <c r="E2800">
        <v>7472432.9659557156</v>
      </c>
      <c r="F2800">
        <v>290767.04920076695</v>
      </c>
      <c r="G2800">
        <v>524530.15405897051</v>
      </c>
      <c r="H2800">
        <v>343338.87635071442</v>
      </c>
      <c r="I2800">
        <v>3.7499561525391328E-2</v>
      </c>
      <c r="J2800">
        <v>9.0264971103616892E-2</v>
      </c>
      <c r="K2800">
        <v>4.5947401323633258E-2</v>
      </c>
      <c r="L2800">
        <v>5536.1585143175134</v>
      </c>
      <c r="M2800">
        <v>8945.8282326190511</v>
      </c>
      <c r="N2800">
        <v>5809.1620278871733</v>
      </c>
      <c r="O2800">
        <v>2.2732907161400872E-2</v>
      </c>
      <c r="P2800">
        <v>3.7576714696627593E-2</v>
      </c>
      <c r="Q2800">
        <v>2.440123133065018E-2</v>
      </c>
      <c r="R2800">
        <v>-138754.4360009376</v>
      </c>
      <c r="S2800">
        <v>1804119.6974437917</v>
      </c>
      <c r="T2800">
        <v>142691.24016788602</v>
      </c>
      <c r="U2800">
        <v>-1.8220902541466105E-2</v>
      </c>
      <c r="V2800">
        <v>0.23691270800193023</v>
      </c>
      <c r="W2800">
        <v>1.8737874301924418E-2</v>
      </c>
      <c r="X2800">
        <f t="shared" si="130"/>
        <v>1.8220902541466105E-2</v>
      </c>
      <c r="Y2800">
        <f t="shared" si="131"/>
        <v>0.23691270800193023</v>
      </c>
      <c r="Z2800">
        <f t="shared" si="132"/>
        <v>1.8737874301924418E-2</v>
      </c>
      <c r="AA2800">
        <v>0.98595856215873345</v>
      </c>
      <c r="AB2800">
        <v>0.96769370430045065</v>
      </c>
      <c r="AC2800">
        <v>0.98633935869606204</v>
      </c>
      <c r="AD2800">
        <v>14691.548197976845</v>
      </c>
      <c r="AE2800">
        <v>30753.248622546769</v>
      </c>
      <c r="AF2800">
        <v>29499.672278925009</v>
      </c>
      <c r="AG2800">
        <v>14728.303505654843</v>
      </c>
      <c r="AH2800">
        <v>30806.117386664275</v>
      </c>
      <c r="AI2800">
        <v>29573.688548689519</v>
      </c>
      <c r="AJ2800">
        <v>1</v>
      </c>
      <c r="AK2800">
        <v>0</v>
      </c>
      <c r="AL2800">
        <v>1</v>
      </c>
    </row>
    <row r="2801" spans="1:38" x14ac:dyDescent="0.25">
      <c r="A2801">
        <v>179471232.84904736</v>
      </c>
      <c r="B2801">
        <v>7615124.2061235718</v>
      </c>
      <c r="C2801">
        <v>7389200.7281383649</v>
      </c>
      <c r="D2801">
        <v>6592311.1232290473</v>
      </c>
      <c r="E2801">
        <v>7971573.7597534889</v>
      </c>
      <c r="F2801">
        <v>311703.96546133759</v>
      </c>
      <c r="G2801">
        <v>483430.54292765877</v>
      </c>
      <c r="H2801">
        <v>351964.14349118288</v>
      </c>
      <c r="I2801">
        <v>4.2183718771416877E-2</v>
      </c>
      <c r="J2801">
        <v>7.3332482932156384E-2</v>
      </c>
      <c r="K2801">
        <v>4.4152403791101212E-2</v>
      </c>
      <c r="L2801">
        <v>5934.7940802735384</v>
      </c>
      <c r="M2801">
        <v>8244.8769931850329</v>
      </c>
      <c r="N2801">
        <v>5955.0982378653571</v>
      </c>
      <c r="O2801">
        <v>2.4318858788967657E-2</v>
      </c>
      <c r="P2801">
        <v>3.4555697105206999E-2</v>
      </c>
      <c r="Q2801">
        <v>2.4958840636375886E-2</v>
      </c>
      <c r="R2801">
        <v>225923.47798520699</v>
      </c>
      <c r="S2801">
        <v>1022813.0828945246</v>
      </c>
      <c r="T2801">
        <v>-356449.55362991709</v>
      </c>
      <c r="U2801">
        <v>2.9667733824161987E-2</v>
      </c>
      <c r="V2801">
        <v>0.13431338152988326</v>
      </c>
      <c r="W2801">
        <v>-4.6808107652831756E-2</v>
      </c>
      <c r="X2801">
        <f t="shared" si="130"/>
        <v>2.9667733824161987E-2</v>
      </c>
      <c r="Y2801">
        <f t="shared" si="131"/>
        <v>0.13431338152988326</v>
      </c>
      <c r="Z2801">
        <f t="shared" si="132"/>
        <v>4.6808107652831756E-2</v>
      </c>
      <c r="AA2801">
        <v>0.98379033844929931</v>
      </c>
      <c r="AB2801">
        <v>0.97231296629154329</v>
      </c>
      <c r="AC2801">
        <v>0.98551615118559732</v>
      </c>
      <c r="AD2801">
        <v>14793.203222265822</v>
      </c>
      <c r="AE2801">
        <v>30514.827251152965</v>
      </c>
      <c r="AF2801">
        <v>29572.171096780759</v>
      </c>
      <c r="AG2801">
        <v>14829.95852994382</v>
      </c>
      <c r="AH2801">
        <v>30567.696015270471</v>
      </c>
      <c r="AI2801">
        <v>29646.187366545269</v>
      </c>
      <c r="AJ2801">
        <v>1</v>
      </c>
      <c r="AK2801">
        <v>0</v>
      </c>
      <c r="AL2801">
        <v>1</v>
      </c>
    </row>
    <row r="2802" spans="1:38" x14ac:dyDescent="0.25">
      <c r="A2802">
        <v>179312042.90253586</v>
      </c>
      <c r="B2802">
        <v>7615124.2061235718</v>
      </c>
      <c r="C2802">
        <v>8201584.8407532647</v>
      </c>
      <c r="D2802">
        <v>6217214.2356495075</v>
      </c>
      <c r="E2802">
        <v>7788223.2648552964</v>
      </c>
      <c r="F2802">
        <v>323766.67879658338</v>
      </c>
      <c r="G2802">
        <v>516409.34643002198</v>
      </c>
      <c r="H2802">
        <v>359548.4412400627</v>
      </c>
      <c r="I2802">
        <v>3.9476111639765395E-2</v>
      </c>
      <c r="J2802">
        <v>8.3061211477791885E-2</v>
      </c>
      <c r="K2802">
        <v>4.616565666042742E-2</v>
      </c>
      <c r="L2802">
        <v>6164.4662295774351</v>
      </c>
      <c r="M2802">
        <v>8807.3283778508394</v>
      </c>
      <c r="N2802">
        <v>6083.4216452210067</v>
      </c>
      <c r="O2802">
        <v>2.5242976672337436E-2</v>
      </c>
      <c r="P2802">
        <v>3.6917160114785949E-2</v>
      </c>
      <c r="Q2802">
        <v>2.5499520545546075E-2</v>
      </c>
      <c r="R2802">
        <v>-586460.63462969288</v>
      </c>
      <c r="S2802">
        <v>1397909.9704740644</v>
      </c>
      <c r="T2802">
        <v>-173099.05873172451</v>
      </c>
      <c r="U2802">
        <v>-7.7012615783482632E-2</v>
      </c>
      <c r="V2802">
        <v>0.18357021272876403</v>
      </c>
      <c r="W2802">
        <v>-2.2730956718017791E-2</v>
      </c>
      <c r="X2802">
        <f t="shared" si="130"/>
        <v>7.7012615783482632E-2</v>
      </c>
      <c r="Y2802">
        <f t="shared" si="131"/>
        <v>0.18357021272876403</v>
      </c>
      <c r="Z2802">
        <f t="shared" si="132"/>
        <v>2.2730956718017791E-2</v>
      </c>
      <c r="AA2802">
        <v>0.98231183764071273</v>
      </c>
      <c r="AB2802">
        <v>0.96859421069637353</v>
      </c>
      <c r="AC2802">
        <v>0.98497497420277114</v>
      </c>
      <c r="AD2802">
        <v>14848.714222590164</v>
      </c>
      <c r="AE2802">
        <v>30707.656191290713</v>
      </c>
      <c r="AF2802">
        <v>29634.46699399715</v>
      </c>
      <c r="AG2802">
        <v>14885.469530268163</v>
      </c>
      <c r="AH2802">
        <v>30760.524955408218</v>
      </c>
      <c r="AI2802">
        <v>29708.48326376166</v>
      </c>
      <c r="AJ2802">
        <v>0</v>
      </c>
      <c r="AK2802">
        <v>0</v>
      </c>
      <c r="AL2802">
        <v>1</v>
      </c>
    </row>
    <row r="2803" spans="1:38" x14ac:dyDescent="0.25">
      <c r="A2803">
        <v>178273388.7777634</v>
      </c>
      <c r="B2803">
        <v>7615124.2061236016</v>
      </c>
      <c r="C2803">
        <v>7199246.1338523999</v>
      </c>
      <c r="D2803">
        <v>5923457.6327131651</v>
      </c>
      <c r="E2803">
        <v>7371340.9507063972</v>
      </c>
      <c r="F2803">
        <v>298577.33804524073</v>
      </c>
      <c r="G2803">
        <v>484331.51136442868</v>
      </c>
      <c r="H2803">
        <v>338970.37047013914</v>
      </c>
      <c r="I2803">
        <v>4.1473417145896155E-2</v>
      </c>
      <c r="J2803">
        <v>8.1764999666687363E-2</v>
      </c>
      <c r="K2803">
        <v>4.5984899184137659E-2</v>
      </c>
      <c r="L2803">
        <v>5684.8651755587498</v>
      </c>
      <c r="M2803">
        <v>8260.2429522552302</v>
      </c>
      <c r="N2803">
        <v>5735.2485848486958</v>
      </c>
      <c r="O2803">
        <v>2.3379952820852191E-2</v>
      </c>
      <c r="P2803">
        <v>3.4804620432373382E-2</v>
      </c>
      <c r="Q2803">
        <v>2.4165530146600181E-2</v>
      </c>
      <c r="R2803">
        <v>415878.07227120176</v>
      </c>
      <c r="S2803">
        <v>1691666.5734104365</v>
      </c>
      <c r="T2803">
        <v>243783.25541720446</v>
      </c>
      <c r="U2803">
        <v>5.4612119384314033E-2</v>
      </c>
      <c r="V2803">
        <v>0.22214563119667899</v>
      </c>
      <c r="W2803">
        <v>3.2013037321330803E-2</v>
      </c>
      <c r="X2803">
        <f t="shared" si="130"/>
        <v>5.4612119384314033E-2</v>
      </c>
      <c r="Y2803">
        <f t="shared" si="131"/>
        <v>0.22214563119667899</v>
      </c>
      <c r="Z2803">
        <f t="shared" si="132"/>
        <v>3.2013037321330803E-2</v>
      </c>
      <c r="AA2803">
        <v>0.98522547784883685</v>
      </c>
      <c r="AB2803">
        <v>0.97218480276068575</v>
      </c>
      <c r="AC2803">
        <v>0.98655381602622516</v>
      </c>
      <c r="AD2803">
        <v>14730.300788446009</v>
      </c>
      <c r="AE2803">
        <v>30520.267907812642</v>
      </c>
      <c r="AF2803">
        <v>29462.255378402606</v>
      </c>
      <c r="AG2803">
        <v>14767.056096124008</v>
      </c>
      <c r="AH2803">
        <v>30573.136671930148</v>
      </c>
      <c r="AI2803">
        <v>29536.271648167116</v>
      </c>
      <c r="AJ2803">
        <v>0</v>
      </c>
      <c r="AK2803">
        <v>0</v>
      </c>
      <c r="AL2803">
        <v>1</v>
      </c>
    </row>
    <row r="2804" spans="1:38" x14ac:dyDescent="0.25">
      <c r="A2804">
        <v>178606004.10127828</v>
      </c>
      <c r="B2804">
        <v>7615124.2061235718</v>
      </c>
      <c r="C2804">
        <v>8030422.1393545382</v>
      </c>
      <c r="D2804">
        <v>6378944.8869898254</v>
      </c>
      <c r="E2804">
        <v>7878966.6871865913</v>
      </c>
      <c r="F2804">
        <v>332057.43340259686</v>
      </c>
      <c r="G2804">
        <v>498419.91364442452</v>
      </c>
      <c r="H2804">
        <v>351454.94261927612</v>
      </c>
      <c r="I2804">
        <v>4.1349934989754679E-2</v>
      </c>
      <c r="J2804">
        <v>7.8135165372094167E-2</v>
      </c>
      <c r="K2804">
        <v>4.4606730371235151E-2</v>
      </c>
      <c r="L2804">
        <v>6322.3208827383123</v>
      </c>
      <c r="M2804">
        <v>8500.519752156255</v>
      </c>
      <c r="N2804">
        <v>5946.4827545239878</v>
      </c>
      <c r="O2804">
        <v>2.5970229624974275E-2</v>
      </c>
      <c r="P2804">
        <v>3.5760585853587164E-2</v>
      </c>
      <c r="Q2804">
        <v>2.5016082930233705E-2</v>
      </c>
      <c r="R2804">
        <v>-415297.93323096633</v>
      </c>
      <c r="S2804">
        <v>1236179.3191337464</v>
      </c>
      <c r="T2804">
        <v>-263842.48106301948</v>
      </c>
      <c r="U2804">
        <v>-5.4535936905272218E-2</v>
      </c>
      <c r="V2804">
        <v>0.16233212823235293</v>
      </c>
      <c r="W2804">
        <v>-3.4647167127077855E-2</v>
      </c>
      <c r="X2804">
        <f t="shared" si="130"/>
        <v>5.4535936905272218E-2</v>
      </c>
      <c r="Y2804">
        <f t="shared" si="131"/>
        <v>0.16233212823235293</v>
      </c>
      <c r="Z2804">
        <f t="shared" si="132"/>
        <v>3.4647167127077855E-2</v>
      </c>
      <c r="AA2804">
        <v>0.98193961650643047</v>
      </c>
      <c r="AB2804">
        <v>0.97100799050064035</v>
      </c>
      <c r="AC2804">
        <v>0.98577324873475858</v>
      </c>
      <c r="AD2804">
        <v>14885.680624936553</v>
      </c>
      <c r="AE2804">
        <v>30604.051315930636</v>
      </c>
      <c r="AF2804">
        <v>29567.940659373002</v>
      </c>
      <c r="AG2804">
        <v>14922.435932614551</v>
      </c>
      <c r="AH2804">
        <v>30656.920080048141</v>
      </c>
      <c r="AI2804">
        <v>29641.956929137512</v>
      </c>
      <c r="AJ2804">
        <v>1</v>
      </c>
      <c r="AK2804">
        <v>0</v>
      </c>
      <c r="AL2804">
        <v>1</v>
      </c>
    </row>
    <row r="2805" spans="1:38" x14ac:dyDescent="0.25">
      <c r="A2805">
        <v>178811502.85464585</v>
      </c>
      <c r="B2805">
        <v>7615124.2061235718</v>
      </c>
      <c r="C2805">
        <v>7291754.6899366193</v>
      </c>
      <c r="D2805">
        <v>6320328.9513981827</v>
      </c>
      <c r="E2805">
        <v>7756458.3777555618</v>
      </c>
      <c r="F2805">
        <v>288563.20748751506</v>
      </c>
      <c r="G2805">
        <v>472212.5681504503</v>
      </c>
      <c r="H2805">
        <v>331014.94833944266</v>
      </c>
      <c r="I2805">
        <v>3.9573905014353039E-2</v>
      </c>
      <c r="J2805">
        <v>7.4713289732488919E-2</v>
      </c>
      <c r="K2805">
        <v>4.2676042623879383E-2</v>
      </c>
      <c r="L2805">
        <v>5494.1977175265283</v>
      </c>
      <c r="M2805">
        <v>8053.5551507738965</v>
      </c>
      <c r="N2805">
        <v>5600.6458953756701</v>
      </c>
      <c r="O2805">
        <v>2.2552696574645103E-2</v>
      </c>
      <c r="P2805">
        <v>3.3848047409022107E-2</v>
      </c>
      <c r="Q2805">
        <v>2.3538788055558812E-2</v>
      </c>
      <c r="R2805">
        <v>323369.51618695259</v>
      </c>
      <c r="S2805">
        <v>1294795.2547253892</v>
      </c>
      <c r="T2805">
        <v>-141334.17163199</v>
      </c>
      <c r="U2805">
        <v>4.24641158087639E-2</v>
      </c>
      <c r="V2805">
        <v>0.17002943349029051</v>
      </c>
      <c r="W2805">
        <v>-1.855966728925295E-2</v>
      </c>
      <c r="X2805">
        <f t="shared" si="130"/>
        <v>4.24641158087639E-2</v>
      </c>
      <c r="Y2805">
        <f t="shared" si="131"/>
        <v>0.17002943349029051</v>
      </c>
      <c r="Z2805">
        <f t="shared" si="132"/>
        <v>1.855966728925295E-2</v>
      </c>
      <c r="AA2805">
        <v>0.98613312943945286</v>
      </c>
      <c r="AB2805">
        <v>0.97325151976804369</v>
      </c>
      <c r="AC2805">
        <v>0.98702826338194949</v>
      </c>
      <c r="AD2805">
        <v>14680.42489795929</v>
      </c>
      <c r="AE2805">
        <v>30446.223338985608</v>
      </c>
      <c r="AF2805">
        <v>29392.860317355175</v>
      </c>
      <c r="AG2805">
        <v>14717.180205637289</v>
      </c>
      <c r="AH2805">
        <v>30499.092103103114</v>
      </c>
      <c r="AI2805">
        <v>29466.876587119685</v>
      </c>
      <c r="AJ2805">
        <v>1</v>
      </c>
      <c r="AK2805">
        <v>0</v>
      </c>
      <c r="AL2805">
        <v>1</v>
      </c>
    </row>
    <row r="2806" spans="1:38" x14ac:dyDescent="0.25">
      <c r="A2806">
        <v>178125900.45785517</v>
      </c>
      <c r="B2806">
        <v>7615124.2061236016</v>
      </c>
      <c r="C2806">
        <v>8764125.8153277505</v>
      </c>
      <c r="D2806">
        <v>7447395.9507616609</v>
      </c>
      <c r="E2806">
        <v>8881425.924027659</v>
      </c>
      <c r="F2806">
        <v>286322.69272799109</v>
      </c>
      <c r="G2806">
        <v>474180.6080695304</v>
      </c>
      <c r="H2806">
        <v>330887.28352564096</v>
      </c>
      <c r="I2806">
        <v>3.2669851935173702E-2</v>
      </c>
      <c r="J2806">
        <v>6.3670659006794847E-2</v>
      </c>
      <c r="K2806">
        <v>3.7256099004379928E-2</v>
      </c>
      <c r="L2806">
        <v>5451.5386717492056</v>
      </c>
      <c r="M2806">
        <v>8087.1199457333259</v>
      </c>
      <c r="N2806">
        <v>5598.4858557188927</v>
      </c>
      <c r="O2806">
        <v>2.2350715944088481E-2</v>
      </c>
      <c r="P2806">
        <v>3.4035279051690272E-2</v>
      </c>
      <c r="Q2806">
        <v>2.3561667150351028E-2</v>
      </c>
      <c r="R2806">
        <v>-1149001.6092041489</v>
      </c>
      <c r="S2806">
        <v>167728.25536194071</v>
      </c>
      <c r="T2806">
        <v>-1266301.7179040574</v>
      </c>
      <c r="U2806">
        <v>-0.15088415869569066</v>
      </c>
      <c r="V2806">
        <v>2.2025675592666532E-2</v>
      </c>
      <c r="W2806">
        <v>-0.16628772999996211</v>
      </c>
      <c r="X2806">
        <f t="shared" si="130"/>
        <v>0.15088415869569066</v>
      </c>
      <c r="Y2806">
        <f t="shared" si="131"/>
        <v>2.2025675592666532E-2</v>
      </c>
      <c r="Z2806">
        <f t="shared" si="132"/>
        <v>0.16628772999996211</v>
      </c>
      <c r="AA2806">
        <v>0.98640206505855665</v>
      </c>
      <c r="AB2806">
        <v>0.97332907049829143</v>
      </c>
      <c r="AC2806">
        <v>0.98718290487268634</v>
      </c>
      <c r="AD2806">
        <v>14669.029074328919</v>
      </c>
      <c r="AE2806">
        <v>30458.37604903755</v>
      </c>
      <c r="AF2806">
        <v>29391.733152125646</v>
      </c>
      <c r="AG2806">
        <v>14705.784382006917</v>
      </c>
      <c r="AH2806">
        <v>30511.244813155055</v>
      </c>
      <c r="AI2806">
        <v>29465.749421890156</v>
      </c>
      <c r="AJ2806">
        <v>0</v>
      </c>
      <c r="AK2806">
        <v>1</v>
      </c>
      <c r="AL2806">
        <v>0</v>
      </c>
    </row>
    <row r="2807" spans="1:38" x14ac:dyDescent="0.25">
      <c r="A2807">
        <v>178603547.57036802</v>
      </c>
      <c r="B2807">
        <v>7615124.2061235718</v>
      </c>
      <c r="C2807">
        <v>8247878.7207831629</v>
      </c>
      <c r="D2807">
        <v>6858780.1208719043</v>
      </c>
      <c r="E2807">
        <v>8357158.2782581421</v>
      </c>
      <c r="F2807">
        <v>312594.01571693481</v>
      </c>
      <c r="G2807">
        <v>491827.75606264826</v>
      </c>
      <c r="H2807">
        <v>345444.65940027271</v>
      </c>
      <c r="I2807">
        <v>3.7899928733100115E-2</v>
      </c>
      <c r="J2807">
        <v>7.1707759600861204E-2</v>
      </c>
      <c r="K2807">
        <v>4.1335182115549533E-2</v>
      </c>
      <c r="L2807">
        <v>5951.7404960185095</v>
      </c>
      <c r="M2807">
        <v>8388.0909261820361</v>
      </c>
      <c r="N2807">
        <v>5844.7910689689161</v>
      </c>
      <c r="O2807">
        <v>2.4421090678652897E-2</v>
      </c>
      <c r="P2807">
        <v>3.5267952358983036E-2</v>
      </c>
      <c r="Q2807">
        <v>2.4574580173564016E-2</v>
      </c>
      <c r="R2807">
        <v>-632754.51465959102</v>
      </c>
      <c r="S2807">
        <v>756344.08525166754</v>
      </c>
      <c r="T2807">
        <v>-742034.07213457022</v>
      </c>
      <c r="U2807">
        <v>-8.3091818010108398E-2</v>
      </c>
      <c r="V2807">
        <v>9.9321306492081429E-2</v>
      </c>
      <c r="W2807">
        <v>-9.7442149602481362E-2</v>
      </c>
      <c r="X2807">
        <f t="shared" si="130"/>
        <v>8.3091818010108398E-2</v>
      </c>
      <c r="Y2807">
        <f t="shared" si="131"/>
        <v>9.9321306492081429E-2</v>
      </c>
      <c r="Z2807">
        <f t="shared" si="132"/>
        <v>9.7442149602481362E-2</v>
      </c>
      <c r="AA2807">
        <v>0.98378992551250444</v>
      </c>
      <c r="AB2807">
        <v>0.97169301829202637</v>
      </c>
      <c r="AC2807">
        <v>0.98621828253885968</v>
      </c>
      <c r="AD2807">
        <v>14797.371918608093</v>
      </c>
      <c r="AE2807">
        <v>30565.146767911388</v>
      </c>
      <c r="AF2807">
        <v>29517.538900068168</v>
      </c>
      <c r="AG2807">
        <v>14834.127226286091</v>
      </c>
      <c r="AH2807">
        <v>30618.015532028894</v>
      </c>
      <c r="AI2807">
        <v>29591.555169832678</v>
      </c>
      <c r="AJ2807">
        <v>0</v>
      </c>
      <c r="AK2807">
        <v>0</v>
      </c>
      <c r="AL2807">
        <v>0</v>
      </c>
    </row>
    <row r="2808" spans="1:38" x14ac:dyDescent="0.25">
      <c r="A2808">
        <v>178257117.92048258</v>
      </c>
      <c r="B2808">
        <v>7615124.2061235718</v>
      </c>
      <c r="C2808">
        <v>7697803.654336147</v>
      </c>
      <c r="D2808">
        <v>6245844.7375253458</v>
      </c>
      <c r="E2808">
        <v>7663656.0985214766</v>
      </c>
      <c r="F2808">
        <v>301874.65968323749</v>
      </c>
      <c r="G2808">
        <v>481062.46472934179</v>
      </c>
      <c r="H2808">
        <v>340299.57542374992</v>
      </c>
      <c r="I2808">
        <v>3.9215687128261907E-2</v>
      </c>
      <c r="J2808">
        <v>7.7021201285887658E-2</v>
      </c>
      <c r="K2808">
        <v>4.440433796206001E-2</v>
      </c>
      <c r="L2808">
        <v>5747.6456567405594</v>
      </c>
      <c r="M2808">
        <v>8204.4895709565444</v>
      </c>
      <c r="N2808">
        <v>5757.73822256719</v>
      </c>
      <c r="O2808">
        <v>2.3651857087835369E-2</v>
      </c>
      <c r="P2808">
        <v>3.4581600595247036E-2</v>
      </c>
      <c r="Q2808">
        <v>2.4268639971175211E-2</v>
      </c>
      <c r="R2808">
        <v>-82679.448212575167</v>
      </c>
      <c r="S2808">
        <v>1369279.4685982261</v>
      </c>
      <c r="T2808">
        <v>-48531.892397904769</v>
      </c>
      <c r="U2808">
        <v>-1.0857268506019889E-2</v>
      </c>
      <c r="V2808">
        <v>0.17981052331321706</v>
      </c>
      <c r="W2808">
        <v>-6.3730926882162578E-3</v>
      </c>
      <c r="X2808">
        <f t="shared" si="130"/>
        <v>1.0857268506019889E-2</v>
      </c>
      <c r="Y2808">
        <f t="shared" si="131"/>
        <v>0.17981052331321706</v>
      </c>
      <c r="Z2808">
        <f t="shared" si="132"/>
        <v>6.3730926882162578E-3</v>
      </c>
      <c r="AA2808">
        <v>0.98487074980900324</v>
      </c>
      <c r="AB2808">
        <v>0.97270834575062337</v>
      </c>
      <c r="AC2808">
        <v>0.98652190193605516</v>
      </c>
      <c r="AD2808">
        <v>14746.357801198152</v>
      </c>
      <c r="AE2808">
        <v>30500.478700474225</v>
      </c>
      <c r="AF2808">
        <v>29473.691014132695</v>
      </c>
      <c r="AG2808">
        <v>14783.11310887615</v>
      </c>
      <c r="AH2808">
        <v>30553.34746459173</v>
      </c>
      <c r="AI2808">
        <v>29547.707283897205</v>
      </c>
      <c r="AJ2808">
        <v>1</v>
      </c>
      <c r="AK2808">
        <v>0</v>
      </c>
      <c r="AL2808">
        <v>1</v>
      </c>
    </row>
    <row r="2809" spans="1:38" x14ac:dyDescent="0.25">
      <c r="A2809">
        <v>178728253.29966533</v>
      </c>
      <c r="B2809">
        <v>7615124.2061236016</v>
      </c>
      <c r="C2809">
        <v>7533269.0847407375</v>
      </c>
      <c r="D2809">
        <v>6391120.5482025342</v>
      </c>
      <c r="E2809">
        <v>7907862.0201995634</v>
      </c>
      <c r="F2809">
        <v>305691.50344207167</v>
      </c>
      <c r="G2809">
        <v>501354.36610238953</v>
      </c>
      <c r="H2809">
        <v>343785.24841985933</v>
      </c>
      <c r="I2809">
        <v>4.0578864235883361E-2</v>
      </c>
      <c r="J2809">
        <v>7.844545605439919E-2</v>
      </c>
      <c r="K2809">
        <v>4.3473855201533164E-2</v>
      </c>
      <c r="L2809">
        <v>5820.317756730471</v>
      </c>
      <c r="M2809">
        <v>8550.5666511621621</v>
      </c>
      <c r="N2809">
        <v>5816.7144719970565</v>
      </c>
      <c r="O2809">
        <v>2.3870829536016009E-2</v>
      </c>
      <c r="P2809">
        <v>3.5929695372869302E-2</v>
      </c>
      <c r="Q2809">
        <v>2.4441979996894007E-2</v>
      </c>
      <c r="R2809">
        <v>81855.121382864192</v>
      </c>
      <c r="S2809">
        <v>1224003.6579210674</v>
      </c>
      <c r="T2809">
        <v>-292737.81407596171</v>
      </c>
      <c r="U2809">
        <v>1.0749019867206036E-2</v>
      </c>
      <c r="V2809">
        <v>0.16073324935879588</v>
      </c>
      <c r="W2809">
        <v>-3.844163353771176E-2</v>
      </c>
      <c r="X2809">
        <f t="shared" si="130"/>
        <v>1.0749019867206036E-2</v>
      </c>
      <c r="Y2809">
        <f t="shared" si="131"/>
        <v>0.16073324935879588</v>
      </c>
      <c r="Z2809">
        <f t="shared" si="132"/>
        <v>3.844163353771176E-2</v>
      </c>
      <c r="AA2809">
        <v>0.98385594059170633</v>
      </c>
      <c r="AB2809">
        <v>0.96982565179893598</v>
      </c>
      <c r="AC2809">
        <v>0.98599762673281421</v>
      </c>
      <c r="AD2809">
        <v>14764.727155271203</v>
      </c>
      <c r="AE2809">
        <v>30621.204177088875</v>
      </c>
      <c r="AF2809">
        <v>29503.468679960861</v>
      </c>
      <c r="AG2809">
        <v>14801.482462949201</v>
      </c>
      <c r="AH2809">
        <v>30674.072941206381</v>
      </c>
      <c r="AI2809">
        <v>29577.484949725371</v>
      </c>
      <c r="AJ2809">
        <v>1</v>
      </c>
      <c r="AK2809">
        <v>0</v>
      </c>
      <c r="AL2809">
        <v>1</v>
      </c>
    </row>
    <row r="2810" spans="1:38" x14ac:dyDescent="0.25">
      <c r="A2810">
        <v>179257109.02379704</v>
      </c>
      <c r="B2810">
        <v>7615124.2061235718</v>
      </c>
      <c r="C2810">
        <v>7477284.4462139327</v>
      </c>
      <c r="D2810">
        <v>5816811.0103133162</v>
      </c>
      <c r="E2810">
        <v>7219425.5631910712</v>
      </c>
      <c r="F2810">
        <v>302670.93312940118</v>
      </c>
      <c r="G2810">
        <v>483413.4840377518</v>
      </c>
      <c r="H2810">
        <v>348443.99630035093</v>
      </c>
      <c r="I2810">
        <v>4.0478723968118711E-2</v>
      </c>
      <c r="J2810">
        <v>8.3106273038723547E-2</v>
      </c>
      <c r="K2810">
        <v>4.826478135281647E-2</v>
      </c>
      <c r="L2810">
        <v>5762.8065769026671</v>
      </c>
      <c r="M2810">
        <v>8244.5860549086228</v>
      </c>
      <c r="N2810">
        <v>5895.5386982906239</v>
      </c>
      <c r="O2810">
        <v>2.3622049166448198E-2</v>
      </c>
      <c r="P2810">
        <v>3.4581667845375925E-2</v>
      </c>
      <c r="Q2810">
        <v>2.472865947132211E-2</v>
      </c>
      <c r="R2810">
        <v>137839.75990963914</v>
      </c>
      <c r="S2810">
        <v>1798313.1958102556</v>
      </c>
      <c r="T2810">
        <v>395698.64293250069</v>
      </c>
      <c r="U2810">
        <v>1.8100789452494766E-2</v>
      </c>
      <c r="V2810">
        <v>0.23615021201678796</v>
      </c>
      <c r="W2810">
        <v>5.1962204715493204E-2</v>
      </c>
      <c r="X2810">
        <f t="shared" si="130"/>
        <v>1.8100789452494766E-2</v>
      </c>
      <c r="Y2810">
        <f t="shared" si="131"/>
        <v>0.23615021201678796</v>
      </c>
      <c r="Z2810">
        <f t="shared" si="132"/>
        <v>5.1962204715493204E-2</v>
      </c>
      <c r="AA2810">
        <v>0.98491662737721397</v>
      </c>
      <c r="AB2810">
        <v>0.97273431630893648</v>
      </c>
      <c r="AC2810">
        <v>0.98601946713856836</v>
      </c>
      <c r="AD2810">
        <v>14750.209131735824</v>
      </c>
      <c r="AE2810">
        <v>30514.724140258295</v>
      </c>
      <c r="AF2810">
        <v>29542.799774225299</v>
      </c>
      <c r="AG2810">
        <v>14786.964439413823</v>
      </c>
      <c r="AH2810">
        <v>30567.592904375801</v>
      </c>
      <c r="AI2810">
        <v>29616.816043989809</v>
      </c>
      <c r="AJ2810">
        <v>1</v>
      </c>
      <c r="AK2810">
        <v>0</v>
      </c>
      <c r="AL2810">
        <v>1</v>
      </c>
    </row>
    <row r="2811" spans="1:38" x14ac:dyDescent="0.25">
      <c r="A2811">
        <v>179554489.38134012</v>
      </c>
      <c r="B2811">
        <v>7615124.2061235718</v>
      </c>
      <c r="C2811">
        <v>6661804.987610721</v>
      </c>
      <c r="D2811">
        <v>5231091.112340061</v>
      </c>
      <c r="E2811">
        <v>6617644.9150179867</v>
      </c>
      <c r="F2811">
        <v>301208.62223320268</v>
      </c>
      <c r="G2811">
        <v>471528.43882263574</v>
      </c>
      <c r="H2811">
        <v>334450.12748673331</v>
      </c>
      <c r="I2811">
        <v>4.5214265922430157E-2</v>
      </c>
      <c r="J2811">
        <v>9.0139595869455927E-2</v>
      </c>
      <c r="K2811">
        <v>5.0539146748073034E-2</v>
      </c>
      <c r="L2811">
        <v>5734.9644092952258</v>
      </c>
      <c r="M2811">
        <v>8041.8873688395915</v>
      </c>
      <c r="N2811">
        <v>5658.7678082610901</v>
      </c>
      <c r="O2811">
        <v>2.3546024181651932E-2</v>
      </c>
      <c r="P2811">
        <v>3.3730601610792207E-2</v>
      </c>
      <c r="Q2811">
        <v>2.3734931091925107E-2</v>
      </c>
      <c r="R2811">
        <v>953319.21851285081</v>
      </c>
      <c r="S2811">
        <v>2384033.0937835108</v>
      </c>
      <c r="T2811">
        <v>997479.29110558517</v>
      </c>
      <c r="U2811">
        <v>0.1251876125337858</v>
      </c>
      <c r="V2811">
        <v>0.31306555602421182</v>
      </c>
      <c r="W2811">
        <v>0.13098660824251288</v>
      </c>
      <c r="X2811">
        <f t="shared" si="130"/>
        <v>0.1251876125337858</v>
      </c>
      <c r="Y2811">
        <f t="shared" si="131"/>
        <v>0.31306555602421182</v>
      </c>
      <c r="Z2811">
        <f t="shared" si="132"/>
        <v>0.13098660824251288</v>
      </c>
      <c r="AA2811">
        <v>0.98473106938392729</v>
      </c>
      <c r="AB2811">
        <v>0.9736866694251467</v>
      </c>
      <c r="AC2811">
        <v>0.98693523349861467</v>
      </c>
      <c r="AD2811">
        <v>14743.128571746653</v>
      </c>
      <c r="AE2811">
        <v>30441.98695160546</v>
      </c>
      <c r="AF2811">
        <v>29423.027738581863</v>
      </c>
      <c r="AG2811">
        <v>14779.883879424651</v>
      </c>
      <c r="AH2811">
        <v>30494.855715722966</v>
      </c>
      <c r="AI2811">
        <v>29497.044008346373</v>
      </c>
      <c r="AJ2811">
        <v>0</v>
      </c>
      <c r="AK2811">
        <v>0</v>
      </c>
      <c r="AL2811">
        <v>0</v>
      </c>
    </row>
    <row r="2812" spans="1:38" x14ac:dyDescent="0.25">
      <c r="A2812">
        <v>179438043.38035002</v>
      </c>
      <c r="B2812">
        <v>7615124.2061235718</v>
      </c>
      <c r="C2812">
        <v>6904455.3917841259</v>
      </c>
      <c r="D2812">
        <v>4816413.519393173</v>
      </c>
      <c r="E2812">
        <v>6291202.7252225298</v>
      </c>
      <c r="F2812">
        <v>299612.92281672929</v>
      </c>
      <c r="G2812">
        <v>484973.5668745935</v>
      </c>
      <c r="H2812">
        <v>334068.59187781916</v>
      </c>
      <c r="I2812">
        <v>4.3394142740533902E-2</v>
      </c>
      <c r="J2812">
        <v>0.10069184569013004</v>
      </c>
      <c r="K2812">
        <v>5.3100910345565543E-2</v>
      </c>
      <c r="L2812">
        <v>5704.5825454111209</v>
      </c>
      <c r="M2812">
        <v>8271.1931679202298</v>
      </c>
      <c r="N2812">
        <v>5652.312372176616</v>
      </c>
      <c r="O2812">
        <v>2.3510535727976567E-2</v>
      </c>
      <c r="P2812">
        <v>3.4771488707205471E-2</v>
      </c>
      <c r="Q2812">
        <v>2.3761906151704142E-2</v>
      </c>
      <c r="R2812">
        <v>710668.8143394459</v>
      </c>
      <c r="S2812">
        <v>2798710.6867303988</v>
      </c>
      <c r="T2812">
        <v>1323921.480901042</v>
      </c>
      <c r="U2812">
        <v>9.3323338543575399E-2</v>
      </c>
      <c r="V2812">
        <v>0.36752003131870964</v>
      </c>
      <c r="W2812">
        <v>0.17385422024192765</v>
      </c>
      <c r="X2812">
        <f t="shared" si="130"/>
        <v>9.3323338543575399E-2</v>
      </c>
      <c r="Y2812">
        <f t="shared" si="131"/>
        <v>0.36752003131870964</v>
      </c>
      <c r="Z2812">
        <f t="shared" si="132"/>
        <v>0.17385422024192765</v>
      </c>
      <c r="AA2812">
        <v>0.98499566061725385</v>
      </c>
      <c r="AB2812">
        <v>0.97234401512780988</v>
      </c>
      <c r="AC2812">
        <v>0.98704900409330942</v>
      </c>
      <c r="AD2812">
        <v>14735.362811509605</v>
      </c>
      <c r="AE2812">
        <v>30524.138900583031</v>
      </c>
      <c r="AF2812">
        <v>29419.692462730938</v>
      </c>
      <c r="AG2812">
        <v>14772.118119187604</v>
      </c>
      <c r="AH2812">
        <v>30577.007664700537</v>
      </c>
      <c r="AI2812">
        <v>29493.708732495448</v>
      </c>
      <c r="AJ2812">
        <v>0</v>
      </c>
      <c r="AK2812">
        <v>0</v>
      </c>
      <c r="AL2812">
        <v>0</v>
      </c>
    </row>
    <row r="2813" spans="1:38" x14ac:dyDescent="0.25">
      <c r="A2813">
        <v>179247605.83648384</v>
      </c>
      <c r="B2813">
        <v>7615124.2061235718</v>
      </c>
      <c r="C2813">
        <v>8307988.5105680879</v>
      </c>
      <c r="D2813">
        <v>6920133.8750882382</v>
      </c>
      <c r="E2813">
        <v>8430802.9980246462</v>
      </c>
      <c r="F2813">
        <v>320245.15682191699</v>
      </c>
      <c r="G2813">
        <v>504785.21781477466</v>
      </c>
      <c r="H2813">
        <v>355975.60809684405</v>
      </c>
      <c r="I2813">
        <v>3.8546653791655172E-2</v>
      </c>
      <c r="J2813">
        <v>7.294442953364659E-2</v>
      </c>
      <c r="K2813">
        <v>4.2223215057954719E-2</v>
      </c>
      <c r="L2813">
        <v>6097.4170095334393</v>
      </c>
      <c r="M2813">
        <v>8609.0796077063787</v>
      </c>
      <c r="N2813">
        <v>6022.9706795506809</v>
      </c>
      <c r="O2813">
        <v>2.4994704679482393E-2</v>
      </c>
      <c r="P2813">
        <v>3.6112301568426833E-2</v>
      </c>
      <c r="Q2813">
        <v>2.5264411926569915E-2</v>
      </c>
      <c r="R2813">
        <v>-692864.30444451608</v>
      </c>
      <c r="S2813">
        <v>694990.33103533369</v>
      </c>
      <c r="T2813">
        <v>-815678.79190107435</v>
      </c>
      <c r="U2813">
        <v>-9.0985292647933577E-2</v>
      </c>
      <c r="V2813">
        <v>9.126447740359496E-2</v>
      </c>
      <c r="W2813">
        <v>-0.10711299905589987</v>
      </c>
      <c r="X2813">
        <f t="shared" si="130"/>
        <v>9.0985292647933577E-2</v>
      </c>
      <c r="Y2813">
        <f t="shared" si="131"/>
        <v>9.126447740359496E-2</v>
      </c>
      <c r="Z2813">
        <f t="shared" si="132"/>
        <v>0.10711299905589987</v>
      </c>
      <c r="AA2813">
        <v>0.98297151020394413</v>
      </c>
      <c r="AB2813">
        <v>0.96991493153783082</v>
      </c>
      <c r="AC2813">
        <v>0.9852341956673567</v>
      </c>
      <c r="AD2813">
        <v>14832.725334944333</v>
      </c>
      <c r="AE2813">
        <v>30641.13180486385</v>
      </c>
      <c r="AF2813">
        <v>29605.285849851738</v>
      </c>
      <c r="AG2813">
        <v>14869.480642622331</v>
      </c>
      <c r="AH2813">
        <v>30694.000568981355</v>
      </c>
      <c r="AI2813">
        <v>29679.302119616248</v>
      </c>
      <c r="AJ2813">
        <v>0</v>
      </c>
      <c r="AK2813">
        <v>0</v>
      </c>
      <c r="AL2813">
        <v>0</v>
      </c>
    </row>
    <row r="2814" spans="1:38" x14ac:dyDescent="0.25">
      <c r="A2814">
        <v>178683986.00407913</v>
      </c>
      <c r="B2814">
        <v>7615124.2061236016</v>
      </c>
      <c r="C2814">
        <v>7483755.7709773108</v>
      </c>
      <c r="D2814">
        <v>5864934.0301706037</v>
      </c>
      <c r="E2814">
        <v>7370594.1215641713</v>
      </c>
      <c r="F2814">
        <v>310960.96344803838</v>
      </c>
      <c r="G2814">
        <v>504232.86312219425</v>
      </c>
      <c r="H2814">
        <v>350133.84828857036</v>
      </c>
      <c r="I2814">
        <v>4.1551457979691619E-2</v>
      </c>
      <c r="J2814">
        <v>8.5974174735521575E-2</v>
      </c>
      <c r="K2814">
        <v>4.7504155365736746E-2</v>
      </c>
      <c r="L2814">
        <v>5920.6474397467382</v>
      </c>
      <c r="M2814">
        <v>8599.6592337487182</v>
      </c>
      <c r="N2814">
        <v>5924.1303454325353</v>
      </c>
      <c r="O2814">
        <v>2.4374635169555729E-2</v>
      </c>
      <c r="P2814">
        <v>3.6210904702908657E-2</v>
      </c>
      <c r="Q2814">
        <v>2.4944955788969703E-2</v>
      </c>
      <c r="R2814">
        <v>131368.43514629081</v>
      </c>
      <c r="S2814">
        <v>1750190.175952998</v>
      </c>
      <c r="T2814">
        <v>244530.08455943037</v>
      </c>
      <c r="U2814">
        <v>1.7250990475067052E-2</v>
      </c>
      <c r="V2814">
        <v>0.22983081149820322</v>
      </c>
      <c r="W2814">
        <v>3.2111109148133754E-2</v>
      </c>
      <c r="X2814">
        <f t="shared" si="130"/>
        <v>1.7250990475067052E-2</v>
      </c>
      <c r="Y2814">
        <f t="shared" si="131"/>
        <v>0.22983081149820322</v>
      </c>
      <c r="Z2814">
        <f t="shared" si="132"/>
        <v>3.2111109148133754E-2</v>
      </c>
      <c r="AA2814">
        <v>0.98397406173787882</v>
      </c>
      <c r="AB2814">
        <v>0.96943691382502362</v>
      </c>
      <c r="AC2814">
        <v>0.98545606293417465</v>
      </c>
      <c r="AD2814">
        <v>14789.714124330223</v>
      </c>
      <c r="AE2814">
        <v>30637.93269356262</v>
      </c>
      <c r="AF2814">
        <v>29556.936372398133</v>
      </c>
      <c r="AG2814">
        <v>14826.469432008222</v>
      </c>
      <c r="AH2814">
        <v>30690.801457680125</v>
      </c>
      <c r="AI2814">
        <v>29630.952642162643</v>
      </c>
      <c r="AJ2814">
        <v>1</v>
      </c>
      <c r="AK2814">
        <v>0</v>
      </c>
      <c r="AL2814">
        <v>1</v>
      </c>
    </row>
    <row r="2815" spans="1:38" x14ac:dyDescent="0.25">
      <c r="A2815">
        <v>178692895.1355606</v>
      </c>
      <c r="B2815">
        <v>7615124.2061236016</v>
      </c>
      <c r="C2815">
        <v>8480679.5495390575</v>
      </c>
      <c r="D2815">
        <v>7645501.0137813697</v>
      </c>
      <c r="E2815">
        <v>9124890.7502183206</v>
      </c>
      <c r="F2815">
        <v>297218.57682425645</v>
      </c>
      <c r="G2815">
        <v>491559.99018034007</v>
      </c>
      <c r="H2815">
        <v>349907.88100992324</v>
      </c>
      <c r="I2815">
        <v>3.5046551999528254E-2</v>
      </c>
      <c r="J2815">
        <v>6.4294019357826318E-2</v>
      </c>
      <c r="K2815">
        <v>3.8346528258604233E-2</v>
      </c>
      <c r="L2815">
        <v>5658.9945773491072</v>
      </c>
      <c r="M2815">
        <v>8383.5241961834854</v>
      </c>
      <c r="N2815">
        <v>5920.3070657951666</v>
      </c>
      <c r="O2815">
        <v>2.3223494642485312E-2</v>
      </c>
      <c r="P2815">
        <v>3.5242486286917084E-2</v>
      </c>
      <c r="Q2815">
        <v>2.4887664864808121E-2</v>
      </c>
      <c r="R2815">
        <v>-865555.34341545589</v>
      </c>
      <c r="S2815">
        <v>-30376.807657768019</v>
      </c>
      <c r="T2815">
        <v>-1509766.544094719</v>
      </c>
      <c r="U2815">
        <v>-0.11366266918134191</v>
      </c>
      <c r="V2815">
        <v>-3.9890101376601197E-3</v>
      </c>
      <c r="W2815">
        <v>-0.19825895195257093</v>
      </c>
      <c r="X2815">
        <f t="shared" si="130"/>
        <v>0.11366266918134191</v>
      </c>
      <c r="Y2815">
        <f t="shared" si="131"/>
        <v>3.9890101376601197E-3</v>
      </c>
      <c r="Z2815">
        <f t="shared" si="132"/>
        <v>0.19825895195257093</v>
      </c>
      <c r="AA2815">
        <v>0.98524525168811361</v>
      </c>
      <c r="AB2815">
        <v>0.97137298189733112</v>
      </c>
      <c r="AC2815">
        <v>0.98568440549845027</v>
      </c>
      <c r="AD2815">
        <v>14723.632356187611</v>
      </c>
      <c r="AE2815">
        <v>30563.555509670823</v>
      </c>
      <c r="AF2815">
        <v>29555.049980820299</v>
      </c>
      <c r="AG2815">
        <v>14760.387663865609</v>
      </c>
      <c r="AH2815">
        <v>30616.424273788329</v>
      </c>
      <c r="AI2815">
        <v>29629.066250584809</v>
      </c>
      <c r="AJ2815">
        <v>0</v>
      </c>
      <c r="AK2815">
        <v>1</v>
      </c>
      <c r="AL2815">
        <v>0</v>
      </c>
    </row>
    <row r="2816" spans="1:38" x14ac:dyDescent="0.25">
      <c r="A2816">
        <v>179188980.674822</v>
      </c>
      <c r="B2816">
        <v>7615124.2061236016</v>
      </c>
      <c r="C2816">
        <v>6193221.5914895888</v>
      </c>
      <c r="D2816">
        <v>5043890.9718188969</v>
      </c>
      <c r="E2816">
        <v>6498329.997533476</v>
      </c>
      <c r="F2816">
        <v>313048.73461672559</v>
      </c>
      <c r="G2816">
        <v>486644.64410504588</v>
      </c>
      <c r="H2816">
        <v>344969.85079005058</v>
      </c>
      <c r="I2816">
        <v>5.0546993998551788E-2</v>
      </c>
      <c r="J2816">
        <v>9.648199115008925E-2</v>
      </c>
      <c r="K2816">
        <v>5.3085923755947804E-2</v>
      </c>
      <c r="L2816">
        <v>5960.398271772734</v>
      </c>
      <c r="M2816">
        <v>8299.6932832165312</v>
      </c>
      <c r="N2816">
        <v>5836.7574894968293</v>
      </c>
      <c r="O2816">
        <v>2.4544996387865708E-2</v>
      </c>
      <c r="P2816">
        <v>3.4901913120866677E-2</v>
      </c>
      <c r="Q2816">
        <v>2.4544762782732283E-2</v>
      </c>
      <c r="R2816">
        <v>1421902.6146340128</v>
      </c>
      <c r="S2816">
        <v>2571233.2343047047</v>
      </c>
      <c r="T2816">
        <v>1116794.2085901257</v>
      </c>
      <c r="U2816">
        <v>0.18672086969909282</v>
      </c>
      <c r="V2816">
        <v>0.3376482332667774</v>
      </c>
      <c r="W2816">
        <v>0.14665475944464179</v>
      </c>
      <c r="X2816">
        <f t="shared" si="130"/>
        <v>0.18672086969909282</v>
      </c>
      <c r="Y2816">
        <f t="shared" si="131"/>
        <v>0.3376482332667774</v>
      </c>
      <c r="Z2816">
        <f t="shared" si="132"/>
        <v>0.14665475944464179</v>
      </c>
      <c r="AA2816">
        <v>0.98360046601654394</v>
      </c>
      <c r="AB2816">
        <v>0.97184459243186128</v>
      </c>
      <c r="AC2816">
        <v>0.9860369888455105</v>
      </c>
      <c r="AD2816">
        <v>14799.497090355702</v>
      </c>
      <c r="AE2816">
        <v>30534.189952378438</v>
      </c>
      <c r="AF2816">
        <v>29513.519891321055</v>
      </c>
      <c r="AG2816">
        <v>14836.252398033701</v>
      </c>
      <c r="AH2816">
        <v>30587.058716495943</v>
      </c>
      <c r="AI2816">
        <v>29587.536161085565</v>
      </c>
      <c r="AJ2816">
        <v>0</v>
      </c>
      <c r="AK2816">
        <v>0</v>
      </c>
      <c r="AL2816">
        <v>0</v>
      </c>
    </row>
    <row r="2817" spans="1:38" x14ac:dyDescent="0.25">
      <c r="A2817">
        <v>179044327.15781844</v>
      </c>
      <c r="B2817">
        <v>7615124.2061235718</v>
      </c>
      <c r="C2817">
        <v>7989459.3098147679</v>
      </c>
      <c r="D2817">
        <v>6555398.4244771739</v>
      </c>
      <c r="E2817">
        <v>8167395.2576197674</v>
      </c>
      <c r="F2817">
        <v>307738.29639556928</v>
      </c>
      <c r="G2817">
        <v>515084.12419110257</v>
      </c>
      <c r="H2817">
        <v>339167.27515337587</v>
      </c>
      <c r="I2817">
        <v>3.851803788743547E-2</v>
      </c>
      <c r="J2817">
        <v>7.8574037890333584E-2</v>
      </c>
      <c r="K2817">
        <v>4.1526981914699175E-2</v>
      </c>
      <c r="L2817">
        <v>5859.2883700365446</v>
      </c>
      <c r="M2817">
        <v>8784.7267973169455</v>
      </c>
      <c r="N2817">
        <v>5738.5801365247798</v>
      </c>
      <c r="O2817">
        <v>2.4129799415454425E-2</v>
      </c>
      <c r="P2817">
        <v>3.6957885673724523E-2</v>
      </c>
      <c r="Q2817">
        <v>2.4142559411177714E-2</v>
      </c>
      <c r="R2817">
        <v>-374335.10369119607</v>
      </c>
      <c r="S2817">
        <v>1059725.7816463979</v>
      </c>
      <c r="T2817">
        <v>-552271.05149619561</v>
      </c>
      <c r="U2817">
        <v>-4.9156795550383922E-2</v>
      </c>
      <c r="V2817">
        <v>0.13916066934197049</v>
      </c>
      <c r="W2817">
        <v>-7.2522921038122565E-2</v>
      </c>
      <c r="X2817">
        <f t="shared" si="130"/>
        <v>4.9156795550383922E-2</v>
      </c>
      <c r="Y2817">
        <f t="shared" si="131"/>
        <v>0.13916066934197049</v>
      </c>
      <c r="Z2817">
        <f t="shared" si="132"/>
        <v>7.2522921038122565E-2</v>
      </c>
      <c r="AA2817">
        <v>0.9837110830000555</v>
      </c>
      <c r="AB2817">
        <v>0.96797486255408705</v>
      </c>
      <c r="AC2817">
        <v>0.98629618651340578</v>
      </c>
      <c r="AD2817">
        <v>14774.483519907768</v>
      </c>
      <c r="AE2817">
        <v>30700.148045824033</v>
      </c>
      <c r="AF2817">
        <v>29463.952247775076</v>
      </c>
      <c r="AG2817">
        <v>14811.238827585767</v>
      </c>
      <c r="AH2817">
        <v>30753.016809941539</v>
      </c>
      <c r="AI2817">
        <v>29537.968517539586</v>
      </c>
      <c r="AJ2817">
        <v>1</v>
      </c>
      <c r="AK2817">
        <v>0</v>
      </c>
      <c r="AL2817">
        <v>0</v>
      </c>
    </row>
    <row r="2818" spans="1:38" x14ac:dyDescent="0.25">
      <c r="A2818">
        <v>179405782.62591699</v>
      </c>
      <c r="B2818">
        <v>7615124.2061235718</v>
      </c>
      <c r="C2818">
        <v>7237916.9276367798</v>
      </c>
      <c r="D2818">
        <v>5874861.7023739219</v>
      </c>
      <c r="E2818">
        <v>7342173.5120729264</v>
      </c>
      <c r="F2818">
        <v>316793.56444109738</v>
      </c>
      <c r="G2818">
        <v>499511.03046132531</v>
      </c>
      <c r="H2818">
        <v>353084.34718726069</v>
      </c>
      <c r="I2818">
        <v>4.3768610168966424E-2</v>
      </c>
      <c r="J2818">
        <v>8.5025155615064477E-2</v>
      </c>
      <c r="K2818">
        <v>4.8089894171892689E-2</v>
      </c>
      <c r="L2818">
        <v>6031.6992378686246</v>
      </c>
      <c r="M2818">
        <v>8519.12867968918</v>
      </c>
      <c r="N2818">
        <v>5974.0516545128348</v>
      </c>
      <c r="O2818">
        <v>2.4819320295274248E-2</v>
      </c>
      <c r="P2818">
        <v>3.5788136390311712E-2</v>
      </c>
      <c r="Q2818">
        <v>2.5096483860397933E-2</v>
      </c>
      <c r="R2818">
        <v>377207.278486792</v>
      </c>
      <c r="S2818">
        <v>1740262.50374965</v>
      </c>
      <c r="T2818">
        <v>272950.69405064546</v>
      </c>
      <c r="U2818">
        <v>4.9533962713762071E-2</v>
      </c>
      <c r="V2818">
        <v>0.22852713319504989</v>
      </c>
      <c r="W2818">
        <v>3.584323599491087E-2</v>
      </c>
      <c r="X2818">
        <f t="shared" si="130"/>
        <v>4.9533962713762071E-2</v>
      </c>
      <c r="Y2818">
        <f t="shared" si="131"/>
        <v>0.22852713319504989</v>
      </c>
      <c r="Z2818">
        <f t="shared" si="132"/>
        <v>3.584323599491087E-2</v>
      </c>
      <c r="AA2818">
        <v>0.98289731556309201</v>
      </c>
      <c r="AB2818">
        <v>0.9698034535566934</v>
      </c>
      <c r="AC2818">
        <v>0.98510971806880676</v>
      </c>
      <c r="AD2818">
        <v>14816.882412768939</v>
      </c>
      <c r="AE2818">
        <v>30610.441025816493</v>
      </c>
      <c r="AF2818">
        <v>29581.456239568874</v>
      </c>
      <c r="AG2818">
        <v>14853.637720446937</v>
      </c>
      <c r="AH2818">
        <v>30663.309789933999</v>
      </c>
      <c r="AI2818">
        <v>29655.472509333384</v>
      </c>
      <c r="AJ2818">
        <v>1</v>
      </c>
      <c r="AK2818">
        <v>0</v>
      </c>
      <c r="AL2818">
        <v>1</v>
      </c>
    </row>
    <row r="2819" spans="1:38" x14ac:dyDescent="0.25">
      <c r="A2819">
        <v>179291062.16895309</v>
      </c>
      <c r="B2819">
        <v>7615124.2061235718</v>
      </c>
      <c r="C2819">
        <v>7580179.1125744805</v>
      </c>
      <c r="D2819">
        <v>6315834.9388320586</v>
      </c>
      <c r="E2819">
        <v>7826310.6858225167</v>
      </c>
      <c r="F2819">
        <v>314784.50767635147</v>
      </c>
      <c r="G2819">
        <v>496844.78982953803</v>
      </c>
      <c r="H2819">
        <v>344869.30817027309</v>
      </c>
      <c r="I2819">
        <v>4.1527317890703533E-2</v>
      </c>
      <c r="J2819">
        <v>7.8666525430352033E-2</v>
      </c>
      <c r="K2819">
        <v>4.4065374097019834E-2</v>
      </c>
      <c r="L2819">
        <v>5993.4471156131367</v>
      </c>
      <c r="M2819">
        <v>8473.6561162259986</v>
      </c>
      <c r="N2819">
        <v>5835.056346954525</v>
      </c>
      <c r="O2819">
        <v>2.4626897256342244E-2</v>
      </c>
      <c r="P2819">
        <v>3.5582998597411049E-2</v>
      </c>
      <c r="Q2819">
        <v>2.4502859091946619E-2</v>
      </c>
      <c r="R2819">
        <v>34945.093549091369</v>
      </c>
      <c r="S2819">
        <v>1299289.2672915133</v>
      </c>
      <c r="T2819">
        <v>-211186.47969894484</v>
      </c>
      <c r="U2819">
        <v>4.5889065763354024E-3</v>
      </c>
      <c r="V2819">
        <v>0.17061957653254192</v>
      </c>
      <c r="W2819">
        <v>-2.7732506257629106E-2</v>
      </c>
      <c r="X2819">
        <f t="shared" ref="X2819:X2882" si="133">ABS(U2819)</f>
        <v>4.5889065763354024E-3</v>
      </c>
      <c r="Y2819">
        <f t="shared" ref="Y2819:Y2882" si="134">ABS(V2819)</f>
        <v>0.17061957653254192</v>
      </c>
      <c r="Z2819">
        <f t="shared" ref="Z2819:Z2882" si="135">ABS(W2819)</f>
        <v>2.7732506257629106E-2</v>
      </c>
      <c r="AA2819">
        <v>0.9834607626738977</v>
      </c>
      <c r="AB2819">
        <v>0.97088010874160191</v>
      </c>
      <c r="AC2819">
        <v>0.98615362015199193</v>
      </c>
      <c r="AD2819">
        <v>14807.581105371044</v>
      </c>
      <c r="AE2819">
        <v>30594.802488731915</v>
      </c>
      <c r="AF2819">
        <v>29512.668140494068</v>
      </c>
      <c r="AG2819">
        <v>14844.336413049043</v>
      </c>
      <c r="AH2819">
        <v>30647.671252849421</v>
      </c>
      <c r="AI2819">
        <v>29586.684410258578</v>
      </c>
      <c r="AJ2819">
        <v>1</v>
      </c>
      <c r="AK2819">
        <v>0</v>
      </c>
      <c r="AL2819">
        <v>1</v>
      </c>
    </row>
    <row r="2820" spans="1:38" x14ac:dyDescent="0.25">
      <c r="A2820">
        <v>179101826.50516513</v>
      </c>
      <c r="B2820">
        <v>7615124.2061235718</v>
      </c>
      <c r="C2820">
        <v>8472740.5164502952</v>
      </c>
      <c r="D2820">
        <v>6563481.6451137979</v>
      </c>
      <c r="E2820">
        <v>8191964.5686792899</v>
      </c>
      <c r="F2820">
        <v>296544.91934159183</v>
      </c>
      <c r="G2820">
        <v>518541.61887319491</v>
      </c>
      <c r="H2820">
        <v>346928.98039318196</v>
      </c>
      <c r="I2820">
        <v>3.4999882123833891E-2</v>
      </c>
      <c r="J2820">
        <v>7.9004047990173729E-2</v>
      </c>
      <c r="K2820">
        <v>4.2349912220032211E-2</v>
      </c>
      <c r="L2820">
        <v>5646.1682456906929</v>
      </c>
      <c r="M2820">
        <v>8843.694148005643</v>
      </c>
      <c r="N2820">
        <v>5869.9052105448764</v>
      </c>
      <c r="O2820">
        <v>2.3139212816372486E-2</v>
      </c>
      <c r="P2820">
        <v>3.7107268172604492E-2</v>
      </c>
      <c r="Q2820">
        <v>2.4629543169420582E-2</v>
      </c>
      <c r="R2820">
        <v>-857616.31032672338</v>
      </c>
      <c r="S2820">
        <v>1051642.561009774</v>
      </c>
      <c r="T2820">
        <v>-576840.36255571805</v>
      </c>
      <c r="U2820">
        <v>-0.11262013423721781</v>
      </c>
      <c r="V2820">
        <v>0.13809920003197237</v>
      </c>
      <c r="W2820">
        <v>-7.5749304534240128E-2</v>
      </c>
      <c r="X2820">
        <f t="shared" si="133"/>
        <v>0.11262013423721781</v>
      </c>
      <c r="Y2820">
        <f t="shared" si="134"/>
        <v>0.13809920003197237</v>
      </c>
      <c r="Z2820">
        <f t="shared" si="135"/>
        <v>7.5749304534240128E-2</v>
      </c>
      <c r="AA2820">
        <v>0.98562171443329294</v>
      </c>
      <c r="AB2820">
        <v>0.9683827415689934</v>
      </c>
      <c r="AC2820">
        <v>0.98603255367911524</v>
      </c>
      <c r="AD2820">
        <v>14720.314915258341</v>
      </c>
      <c r="AE2820">
        <v>30719.696392427501</v>
      </c>
      <c r="AF2820">
        <v>29530.067374107351</v>
      </c>
      <c r="AG2820">
        <v>14757.07022293634</v>
      </c>
      <c r="AH2820">
        <v>30772.565156545006</v>
      </c>
      <c r="AI2820">
        <v>29604.083643871862</v>
      </c>
      <c r="AJ2820">
        <v>0</v>
      </c>
      <c r="AK2820">
        <v>0</v>
      </c>
      <c r="AL2820">
        <v>0</v>
      </c>
    </row>
    <row r="2821" spans="1:38" x14ac:dyDescent="0.25">
      <c r="A2821">
        <v>178307084.57925186</v>
      </c>
      <c r="B2821">
        <v>7615124.2061235718</v>
      </c>
      <c r="C2821">
        <v>8167595.0917216949</v>
      </c>
      <c r="D2821">
        <v>6803474.4481183216</v>
      </c>
      <c r="E2821">
        <v>8341025.5683467435</v>
      </c>
      <c r="F2821">
        <v>289307.07761946943</v>
      </c>
      <c r="G2821">
        <v>493690.58939721464</v>
      </c>
      <c r="H2821">
        <v>335991.28437440365</v>
      </c>
      <c r="I2821">
        <v>3.542132957995163E-2</v>
      </c>
      <c r="J2821">
        <v>7.2564480569741491E-2</v>
      </c>
      <c r="K2821">
        <v>4.0281771302734387E-2</v>
      </c>
      <c r="L2821">
        <v>5508.3608868948777</v>
      </c>
      <c r="M2821">
        <v>8419.8614295707757</v>
      </c>
      <c r="N2821">
        <v>5684.8435913650328</v>
      </c>
      <c r="O2821">
        <v>2.255785988628933E-2</v>
      </c>
      <c r="P2821">
        <v>3.5396363986927061E-2</v>
      </c>
      <c r="Q2821">
        <v>2.3898587245391779E-2</v>
      </c>
      <c r="R2821">
        <v>-552470.88559812307</v>
      </c>
      <c r="S2821">
        <v>811649.75800525025</v>
      </c>
      <c r="T2821">
        <v>-725901.36222317163</v>
      </c>
      <c r="U2821">
        <v>-7.2549162777130152E-2</v>
      </c>
      <c r="V2821">
        <v>0.10658391590679191</v>
      </c>
      <c r="W2821">
        <v>-9.5323640504701213E-2</v>
      </c>
      <c r="X2821">
        <f t="shared" si="133"/>
        <v>7.2549162777130152E-2</v>
      </c>
      <c r="Y2821">
        <f t="shared" si="134"/>
        <v>0.10658391590679191</v>
      </c>
      <c r="Z2821">
        <f t="shared" si="135"/>
        <v>9.5323640504701213E-2</v>
      </c>
      <c r="AA2821">
        <v>0.98570804613264706</v>
      </c>
      <c r="AB2821">
        <v>0.9707334221200481</v>
      </c>
      <c r="AC2821">
        <v>0.98662181643956681</v>
      </c>
      <c r="AD2821">
        <v>14684.188852471732</v>
      </c>
      <c r="AE2821">
        <v>30576.193148755185</v>
      </c>
      <c r="AF2821">
        <v>29436.461480227408</v>
      </c>
      <c r="AG2821">
        <v>14720.944160149731</v>
      </c>
      <c r="AH2821">
        <v>30629.06191287269</v>
      </c>
      <c r="AI2821">
        <v>29510.477749991918</v>
      </c>
      <c r="AJ2821">
        <v>0</v>
      </c>
      <c r="AK2821">
        <v>0</v>
      </c>
      <c r="AL2821">
        <v>0</v>
      </c>
    </row>
    <row r="2822" spans="1:38" x14ac:dyDescent="0.25">
      <c r="A2822">
        <v>178783565.19410938</v>
      </c>
      <c r="B2822">
        <v>7615124.2061235718</v>
      </c>
      <c r="C2822">
        <v>6104707.9698870061</v>
      </c>
      <c r="D2822">
        <v>4570344.8483522628</v>
      </c>
      <c r="E2822">
        <v>6130345.7473714314</v>
      </c>
      <c r="F2822">
        <v>305319.068851294</v>
      </c>
      <c r="G2822">
        <v>503621.8460666883</v>
      </c>
      <c r="H2822">
        <v>344179.66203530272</v>
      </c>
      <c r="I2822">
        <v>5.0013705873787319E-2</v>
      </c>
      <c r="J2822">
        <v>0.11019340176228892</v>
      </c>
      <c r="K2822">
        <v>5.6143597150761032E-2</v>
      </c>
      <c r="L2822">
        <v>5813.2266611732966</v>
      </c>
      <c r="M2822">
        <v>8589.2383769429489</v>
      </c>
      <c r="N2822">
        <v>5823.3877990099181</v>
      </c>
      <c r="O2822">
        <v>2.3958940800214708E-2</v>
      </c>
      <c r="P2822">
        <v>3.6177154255476358E-2</v>
      </c>
      <c r="Q2822">
        <v>2.4527622758704126E-2</v>
      </c>
      <c r="R2822">
        <v>1510416.2362365657</v>
      </c>
      <c r="S2822">
        <v>3044779.3577713091</v>
      </c>
      <c r="T2822">
        <v>1484778.4587521404</v>
      </c>
      <c r="U2822">
        <v>0.19834426797950194</v>
      </c>
      <c r="V2822">
        <v>0.39983318398443218</v>
      </c>
      <c r="W2822">
        <v>0.1949775760135575</v>
      </c>
      <c r="X2822">
        <f t="shared" si="133"/>
        <v>0.19834426797950194</v>
      </c>
      <c r="Y2822">
        <f t="shared" si="134"/>
        <v>0.39983318398443218</v>
      </c>
      <c r="Z2822">
        <f t="shared" si="135"/>
        <v>0.1949775760135575</v>
      </c>
      <c r="AA2822">
        <v>0.98447689546414296</v>
      </c>
      <c r="AB2822">
        <v>0.96985010881168821</v>
      </c>
      <c r="AC2822">
        <v>0.98610284452397179</v>
      </c>
      <c r="AD2822">
        <v>14762.944863887578</v>
      </c>
      <c r="AE2822">
        <v>30634.389738335736</v>
      </c>
      <c r="AF2822">
        <v>29506.81907383438</v>
      </c>
      <c r="AG2822">
        <v>14799.700171565577</v>
      </c>
      <c r="AH2822">
        <v>30687.258502453242</v>
      </c>
      <c r="AI2822">
        <v>29580.83534359889</v>
      </c>
      <c r="AJ2822">
        <v>0</v>
      </c>
      <c r="AK2822">
        <v>0</v>
      </c>
      <c r="AL2822">
        <v>0</v>
      </c>
    </row>
    <row r="2823" spans="1:38" x14ac:dyDescent="0.25">
      <c r="A2823">
        <v>178423983.30833641</v>
      </c>
      <c r="B2823">
        <v>7615124.2061235718</v>
      </c>
      <c r="C2823">
        <v>8735291.7513566297</v>
      </c>
      <c r="D2823">
        <v>7037424.5512933759</v>
      </c>
      <c r="E2823">
        <v>8571116.2048644982</v>
      </c>
      <c r="F2823">
        <v>301420.90843634313</v>
      </c>
      <c r="G2823">
        <v>497021.61393408803</v>
      </c>
      <c r="H2823">
        <v>339142.37989783211</v>
      </c>
      <c r="I2823">
        <v>3.4506106609379257E-2</v>
      </c>
      <c r="J2823">
        <v>7.0625498051377716E-2</v>
      </c>
      <c r="K2823">
        <v>3.9568052957367837E-2</v>
      </c>
      <c r="L2823">
        <v>5739.0063049440578</v>
      </c>
      <c r="M2823">
        <v>8476.6718400208083</v>
      </c>
      <c r="N2823">
        <v>5738.158918354814</v>
      </c>
      <c r="O2823">
        <v>2.3568110125423054E-2</v>
      </c>
      <c r="P2823">
        <v>3.5674277196067306E-2</v>
      </c>
      <c r="Q2823">
        <v>2.4149179738444711E-2</v>
      </c>
      <c r="R2823">
        <v>-1120167.5452330578</v>
      </c>
      <c r="S2823">
        <v>577699.65483019594</v>
      </c>
      <c r="T2823">
        <v>-955991.99874092638</v>
      </c>
      <c r="U2823">
        <v>-0.14709773798991935</v>
      </c>
      <c r="V2823">
        <v>7.5862144752103802E-2</v>
      </c>
      <c r="W2823">
        <v>-0.12553859567676937</v>
      </c>
      <c r="X2823">
        <f t="shared" si="133"/>
        <v>0.14709773798991935</v>
      </c>
      <c r="Y2823">
        <f t="shared" si="134"/>
        <v>7.5862144752103802E-2</v>
      </c>
      <c r="Z2823">
        <f t="shared" si="135"/>
        <v>0.12553859567676937</v>
      </c>
      <c r="AA2823">
        <v>0.98495149760158729</v>
      </c>
      <c r="AB2823">
        <v>0.97096069645454008</v>
      </c>
      <c r="AC2823">
        <v>0.98665622674391262</v>
      </c>
      <c r="AD2823">
        <v>14744.158599072014</v>
      </c>
      <c r="AE2823">
        <v>30595.842226139262</v>
      </c>
      <c r="AF2823">
        <v>29463.737761850574</v>
      </c>
      <c r="AG2823">
        <v>14780.913906750013</v>
      </c>
      <c r="AH2823">
        <v>30648.710990256768</v>
      </c>
      <c r="AI2823">
        <v>29537.754031615084</v>
      </c>
      <c r="AJ2823">
        <v>0</v>
      </c>
      <c r="AK2823">
        <v>1</v>
      </c>
      <c r="AL2823">
        <v>0</v>
      </c>
    </row>
    <row r="2824" spans="1:38" x14ac:dyDescent="0.25">
      <c r="A2824">
        <v>179093365.07725704</v>
      </c>
      <c r="B2824">
        <v>7615124.2061235718</v>
      </c>
      <c r="C2824">
        <v>8533007.7002901677</v>
      </c>
      <c r="D2824">
        <v>6655548.4712148393</v>
      </c>
      <c r="E2824">
        <v>8143204.9772004467</v>
      </c>
      <c r="F2824">
        <v>311942.05766623822</v>
      </c>
      <c r="G2824">
        <v>497357.86596692359</v>
      </c>
      <c r="H2824">
        <v>348054.13223298034</v>
      </c>
      <c r="I2824">
        <v>3.6557104906354478E-2</v>
      </c>
      <c r="J2824">
        <v>7.4728306482627224E-2</v>
      </c>
      <c r="K2824">
        <v>4.2741664149124475E-2</v>
      </c>
      <c r="L2824">
        <v>5939.3273181042214</v>
      </c>
      <c r="M2824">
        <v>8482.4065969367621</v>
      </c>
      <c r="N2824">
        <v>5888.9423478852259</v>
      </c>
      <c r="O2824">
        <v>2.4391670742618971E-2</v>
      </c>
      <c r="P2824">
        <v>3.563039213910002E-2</v>
      </c>
      <c r="Q2824">
        <v>2.4736532343954939E-2</v>
      </c>
      <c r="R2824">
        <v>-917883.49416659586</v>
      </c>
      <c r="S2824">
        <v>959575.73490873259</v>
      </c>
      <c r="T2824">
        <v>-528080.77107687481</v>
      </c>
      <c r="U2824">
        <v>-0.12053427748801465</v>
      </c>
      <c r="V2824">
        <v>0.12600920338726795</v>
      </c>
      <c r="W2824">
        <v>-6.9346310944242734E-2</v>
      </c>
      <c r="X2824">
        <f t="shared" si="133"/>
        <v>0.12053427748801465</v>
      </c>
      <c r="Y2824">
        <f t="shared" si="134"/>
        <v>0.12600920338726795</v>
      </c>
      <c r="Z2824">
        <f t="shared" si="135"/>
        <v>6.9346310944242734E-2</v>
      </c>
      <c r="AA2824">
        <v>0.98389724044307503</v>
      </c>
      <c r="AB2824">
        <v>0.97089666974966804</v>
      </c>
      <c r="AC2824">
        <v>0.98593378747083327</v>
      </c>
      <c r="AD2824">
        <v>14794.319531221758</v>
      </c>
      <c r="AE2824">
        <v>30597.818390163673</v>
      </c>
      <c r="AF2824">
        <v>29539.528601261114</v>
      </c>
      <c r="AG2824">
        <v>14831.074838899756</v>
      </c>
      <c r="AH2824">
        <v>30650.687154281179</v>
      </c>
      <c r="AI2824">
        <v>29613.544871025624</v>
      </c>
      <c r="AJ2824">
        <v>0</v>
      </c>
      <c r="AK2824">
        <v>0</v>
      </c>
      <c r="AL2824">
        <v>0</v>
      </c>
    </row>
    <row r="2825" spans="1:38" x14ac:dyDescent="0.25">
      <c r="A2825">
        <v>178924487.84523037</v>
      </c>
      <c r="B2825">
        <v>7615124.2061235718</v>
      </c>
      <c r="C2825">
        <v>7643654.6912758853</v>
      </c>
      <c r="D2825">
        <v>6213970.1307237828</v>
      </c>
      <c r="E2825">
        <v>7617713.234569666</v>
      </c>
      <c r="F2825">
        <v>318710.08325596014</v>
      </c>
      <c r="G2825">
        <v>485592.42609694373</v>
      </c>
      <c r="H2825">
        <v>356263.50029240042</v>
      </c>
      <c r="I2825">
        <v>4.1696033655172979E-2</v>
      </c>
      <c r="J2825">
        <v>7.8145278442203189E-2</v>
      </c>
      <c r="K2825">
        <v>4.676777522625216E-2</v>
      </c>
      <c r="L2825">
        <v>6068.1894522306584</v>
      </c>
      <c r="M2825">
        <v>8281.7477723800057</v>
      </c>
      <c r="N2825">
        <v>6027.8417050177814</v>
      </c>
      <c r="O2825">
        <v>2.4977172238999031E-2</v>
      </c>
      <c r="P2825">
        <v>3.4844629031982322E-2</v>
      </c>
      <c r="Q2825">
        <v>2.536154370401645E-2</v>
      </c>
      <c r="R2825">
        <v>-28530.485152313486</v>
      </c>
      <c r="S2825">
        <v>1401154.075399789</v>
      </c>
      <c r="T2825">
        <v>-2589.028446094133</v>
      </c>
      <c r="U2825">
        <v>-3.7465554572794998E-3</v>
      </c>
      <c r="V2825">
        <v>0.18399622087228398</v>
      </c>
      <c r="W2825">
        <v>-3.3998505815731935E-4</v>
      </c>
      <c r="X2825">
        <f t="shared" si="133"/>
        <v>3.7465554572794998E-3</v>
      </c>
      <c r="Y2825">
        <f t="shared" si="134"/>
        <v>0.18399622087228398</v>
      </c>
      <c r="Z2825">
        <f t="shared" si="135"/>
        <v>3.3998505815731935E-4</v>
      </c>
      <c r="AA2825">
        <v>0.98304057149916868</v>
      </c>
      <c r="AB2825">
        <v>0.97211561120988677</v>
      </c>
      <c r="AC2825">
        <v>0.98518714189388412</v>
      </c>
      <c r="AD2825">
        <v>14825.700486471149</v>
      </c>
      <c r="AE2825">
        <v>30527.865194118694</v>
      </c>
      <c r="AF2825">
        <v>29607.648037019833</v>
      </c>
      <c r="AG2825">
        <v>14862.455794149148</v>
      </c>
      <c r="AH2825">
        <v>30580.7339582362</v>
      </c>
      <c r="AI2825">
        <v>29681.664306784343</v>
      </c>
      <c r="AJ2825">
        <v>1</v>
      </c>
      <c r="AK2825">
        <v>0</v>
      </c>
      <c r="AL2825">
        <v>1</v>
      </c>
    </row>
    <row r="2826" spans="1:38" x14ac:dyDescent="0.25">
      <c r="A2826">
        <v>179278580.2030327</v>
      </c>
      <c r="B2826">
        <v>7615124.2061235718</v>
      </c>
      <c r="C2826">
        <v>7334382.8449924905</v>
      </c>
      <c r="D2826">
        <v>5735555.6969400486</v>
      </c>
      <c r="E2826">
        <v>7223528.0795554221</v>
      </c>
      <c r="F2826">
        <v>310946.38530617679</v>
      </c>
      <c r="G2826">
        <v>498771.84681127494</v>
      </c>
      <c r="H2826">
        <v>348779.08116656303</v>
      </c>
      <c r="I2826">
        <v>4.2395712342514776E-2</v>
      </c>
      <c r="J2826">
        <v>8.6961381453827147E-2</v>
      </c>
      <c r="K2826">
        <v>4.8283757926227779E-2</v>
      </c>
      <c r="L2826">
        <v>5920.3698742371243</v>
      </c>
      <c r="M2826">
        <v>8506.5219498099905</v>
      </c>
      <c r="N2826">
        <v>5901.2082056345516</v>
      </c>
      <c r="O2826">
        <v>2.4325838196563081E-2</v>
      </c>
      <c r="P2826">
        <v>3.5721701178852407E-2</v>
      </c>
      <c r="Q2826">
        <v>2.4781126453283051E-2</v>
      </c>
      <c r="R2826">
        <v>280741.36113108136</v>
      </c>
      <c r="S2826">
        <v>1879568.5091835232</v>
      </c>
      <c r="T2826">
        <v>391596.12656814978</v>
      </c>
      <c r="U2826">
        <v>3.6866287867678899E-2</v>
      </c>
      <c r="V2826">
        <v>0.24682046652267345</v>
      </c>
      <c r="W2826">
        <v>5.1423472023378748E-2</v>
      </c>
      <c r="X2826">
        <f t="shared" si="133"/>
        <v>3.6866287867678899E-2</v>
      </c>
      <c r="Y2826">
        <f t="shared" si="134"/>
        <v>0.24682046652267345</v>
      </c>
      <c r="Z2826">
        <f t="shared" si="135"/>
        <v>5.1423472023378748E-2</v>
      </c>
      <c r="AA2826">
        <v>0.98366660549012541</v>
      </c>
      <c r="AB2826">
        <v>0.97030416474744308</v>
      </c>
      <c r="AC2826">
        <v>0.98566916746692823</v>
      </c>
      <c r="AD2826">
        <v>14789.645582791201</v>
      </c>
      <c r="AE2826">
        <v>30606.113805407611</v>
      </c>
      <c r="AF2826">
        <v>29545.60839627498</v>
      </c>
      <c r="AG2826">
        <v>14826.4008904692</v>
      </c>
      <c r="AH2826">
        <v>30658.982569525117</v>
      </c>
      <c r="AI2826">
        <v>29619.62466603949</v>
      </c>
      <c r="AJ2826">
        <v>1</v>
      </c>
      <c r="AK2826">
        <v>0</v>
      </c>
      <c r="AL2826">
        <v>1</v>
      </c>
    </row>
    <row r="2827" spans="1:38" x14ac:dyDescent="0.25">
      <c r="A2827">
        <v>179278637.29409271</v>
      </c>
      <c r="B2827">
        <v>7615124.2061235718</v>
      </c>
      <c r="C2827">
        <v>7836270.1229763664</v>
      </c>
      <c r="D2827">
        <v>6286904.4912508903</v>
      </c>
      <c r="E2827">
        <v>7763329.7181289196</v>
      </c>
      <c r="F2827">
        <v>329452.15719476109</v>
      </c>
      <c r="G2827">
        <v>506453.91754547553</v>
      </c>
      <c r="H2827">
        <v>363404.33059854433</v>
      </c>
      <c r="I2827">
        <v>4.2041960272501275E-2</v>
      </c>
      <c r="J2827">
        <v>8.0556960623511489E-2</v>
      </c>
      <c r="K2827">
        <v>4.6810369234984689E-2</v>
      </c>
      <c r="L2827">
        <v>6272.7168368197526</v>
      </c>
      <c r="M2827">
        <v>8637.5391748964666</v>
      </c>
      <c r="N2827">
        <v>6148.6618134277032</v>
      </c>
      <c r="O2827">
        <v>2.5716769875376331E-2</v>
      </c>
      <c r="P2827">
        <v>3.62309560837887E-2</v>
      </c>
      <c r="Q2827">
        <v>2.5791130045906618E-2</v>
      </c>
      <c r="R2827">
        <v>-221145.91685279459</v>
      </c>
      <c r="S2827">
        <v>1328219.7148726815</v>
      </c>
      <c r="T2827">
        <v>-148205.51200534776</v>
      </c>
      <c r="U2827">
        <v>-2.9040355858537918E-2</v>
      </c>
      <c r="V2827">
        <v>0.17441865410476384</v>
      </c>
      <c r="W2827">
        <v>-1.946199536524576E-2</v>
      </c>
      <c r="X2827">
        <f t="shared" si="133"/>
        <v>2.9040355858537918E-2</v>
      </c>
      <c r="Y2827">
        <f t="shared" si="134"/>
        <v>0.17441865410476384</v>
      </c>
      <c r="Z2827">
        <f t="shared" si="135"/>
        <v>1.946199536524576E-2</v>
      </c>
      <c r="AA2827">
        <v>0.98208136586199002</v>
      </c>
      <c r="AB2827">
        <v>0.9693541527914904</v>
      </c>
      <c r="AC2827">
        <v>0.98442776891373873</v>
      </c>
      <c r="AD2827">
        <v>14874.164741982391</v>
      </c>
      <c r="AE2827">
        <v>30650.775310278856</v>
      </c>
      <c r="AF2827">
        <v>29665.63643128546</v>
      </c>
      <c r="AG2827">
        <v>14910.92004966039</v>
      </c>
      <c r="AH2827">
        <v>30703.644074396361</v>
      </c>
      <c r="AI2827">
        <v>29739.65270104997</v>
      </c>
      <c r="AJ2827">
        <v>1</v>
      </c>
      <c r="AK2827">
        <v>0</v>
      </c>
      <c r="AL2827">
        <v>1</v>
      </c>
    </row>
    <row r="2828" spans="1:38" x14ac:dyDescent="0.25">
      <c r="A2828">
        <v>179996334.63981083</v>
      </c>
      <c r="B2828">
        <v>7615124.2061235718</v>
      </c>
      <c r="C2828">
        <v>6359358.7440896155</v>
      </c>
      <c r="D2828">
        <v>4986960.6813678425</v>
      </c>
      <c r="E2828">
        <v>6401625.2057611877</v>
      </c>
      <c r="F2828">
        <v>310614.44444410212</v>
      </c>
      <c r="G2828">
        <v>479347.27859782311</v>
      </c>
      <c r="H2828">
        <v>342648.48935723578</v>
      </c>
      <c r="I2828">
        <v>4.8843673858278085E-2</v>
      </c>
      <c r="J2828">
        <v>9.6120123904074165E-2</v>
      </c>
      <c r="K2828">
        <v>5.352523434968777E-2</v>
      </c>
      <c r="L2828">
        <v>5914.0497728539876</v>
      </c>
      <c r="M2828">
        <v>8175.2371811734174</v>
      </c>
      <c r="N2828">
        <v>5797.4809449009135</v>
      </c>
      <c r="O2828">
        <v>2.4303769711776887E-2</v>
      </c>
      <c r="P2828">
        <v>3.4262653225663811E-2</v>
      </c>
      <c r="Q2828">
        <v>2.4297408722889522E-2</v>
      </c>
      <c r="R2828">
        <v>1255765.4620339563</v>
      </c>
      <c r="S2828">
        <v>2628163.5247557294</v>
      </c>
      <c r="T2828">
        <v>1213499.0003623841</v>
      </c>
      <c r="U2828">
        <v>0.16490413393706094</v>
      </c>
      <c r="V2828">
        <v>0.34512418361375335</v>
      </c>
      <c r="W2828">
        <v>0.15935380271100105</v>
      </c>
      <c r="X2828">
        <f t="shared" si="133"/>
        <v>0.16490413393706094</v>
      </c>
      <c r="Y2828">
        <f t="shared" si="134"/>
        <v>0.34512418361375335</v>
      </c>
      <c r="Z2828">
        <f t="shared" si="135"/>
        <v>0.15935380271100105</v>
      </c>
      <c r="AA2828">
        <v>0.98397574528576792</v>
      </c>
      <c r="AB2828">
        <v>0.97291011462701227</v>
      </c>
      <c r="AC2828">
        <v>0.98633897899881451</v>
      </c>
      <c r="AD2828">
        <v>14788.084037844155</v>
      </c>
      <c r="AE2828">
        <v>30490.041948370625</v>
      </c>
      <c r="AF2828">
        <v>29493.790796038065</v>
      </c>
      <c r="AG2828">
        <v>14824.839345522154</v>
      </c>
      <c r="AH2828">
        <v>30542.91071248813</v>
      </c>
      <c r="AI2828">
        <v>29567.807065802575</v>
      </c>
      <c r="AJ2828">
        <v>0</v>
      </c>
      <c r="AK2828">
        <v>0</v>
      </c>
      <c r="AL2828">
        <v>0</v>
      </c>
    </row>
    <row r="2829" spans="1:38" x14ac:dyDescent="0.25">
      <c r="A2829">
        <v>178849144.53985122</v>
      </c>
      <c r="B2829">
        <v>7615124.2061235718</v>
      </c>
      <c r="C2829">
        <v>7824933.740949342</v>
      </c>
      <c r="D2829">
        <v>6600014.3745578956</v>
      </c>
      <c r="E2829">
        <v>7970675.3437935896</v>
      </c>
      <c r="F2829">
        <v>307862.48679311766</v>
      </c>
      <c r="G2829">
        <v>462127.58383871499</v>
      </c>
      <c r="H2829">
        <v>332308.1257722468</v>
      </c>
      <c r="I2829">
        <v>3.9343781939266229E-2</v>
      </c>
      <c r="J2829">
        <v>7.0019178385451741E-2</v>
      </c>
      <c r="K2829">
        <v>4.1691338743460475E-2</v>
      </c>
      <c r="L2829">
        <v>5861.6529355149014</v>
      </c>
      <c r="M2829">
        <v>7881.5563882941715</v>
      </c>
      <c r="N2829">
        <v>5622.5259612680593</v>
      </c>
      <c r="O2829">
        <v>2.4087902626375616E-2</v>
      </c>
      <c r="P2829">
        <v>3.3140507663229408E-2</v>
      </c>
      <c r="Q2829">
        <v>2.3641696579479666E-2</v>
      </c>
      <c r="R2829">
        <v>-209809.53482577018</v>
      </c>
      <c r="S2829">
        <v>1015109.8315656763</v>
      </c>
      <c r="T2829">
        <v>-355551.13767001778</v>
      </c>
      <c r="U2829">
        <v>-2.7551689131617242E-2</v>
      </c>
      <c r="V2829">
        <v>0.13330180888571627</v>
      </c>
      <c r="W2829">
        <v>-4.6690129805644853E-2</v>
      </c>
      <c r="X2829">
        <f t="shared" si="133"/>
        <v>2.7551689131617242E-2</v>
      </c>
      <c r="Y2829">
        <f t="shared" si="134"/>
        <v>0.13330180888571627</v>
      </c>
      <c r="Z2829">
        <f t="shared" si="135"/>
        <v>4.6690129805644853E-2</v>
      </c>
      <c r="AA2829">
        <v>0.98398468640440939</v>
      </c>
      <c r="AB2829">
        <v>0.97462042669181559</v>
      </c>
      <c r="AC2829">
        <v>0.98704846225646103</v>
      </c>
      <c r="AD2829">
        <v>14775.073403379776</v>
      </c>
      <c r="AE2829">
        <v>30383.142525070834</v>
      </c>
      <c r="AF2829">
        <v>29404.253466164137</v>
      </c>
      <c r="AG2829">
        <v>14811.828711057775</v>
      </c>
      <c r="AH2829">
        <v>30436.01128918834</v>
      </c>
      <c r="AI2829">
        <v>29478.269735928647</v>
      </c>
      <c r="AJ2829">
        <v>1</v>
      </c>
      <c r="AK2829">
        <v>0</v>
      </c>
      <c r="AL2829">
        <v>1</v>
      </c>
    </row>
    <row r="2830" spans="1:38" x14ac:dyDescent="0.25">
      <c r="A2830">
        <v>178955621.96331131</v>
      </c>
      <c r="B2830">
        <v>7615124.2061235718</v>
      </c>
      <c r="C2830">
        <v>7184225.2538337223</v>
      </c>
      <c r="D2830">
        <v>6417013.1143298782</v>
      </c>
      <c r="E2830">
        <v>7906637.9096254017</v>
      </c>
      <c r="F2830">
        <v>309949.99064185476</v>
      </c>
      <c r="G2830">
        <v>496723.41394756112</v>
      </c>
      <c r="H2830">
        <v>350159.10138224659</v>
      </c>
      <c r="I2830">
        <v>4.314313369788287E-2</v>
      </c>
      <c r="J2830">
        <v>7.74072617739123E-2</v>
      </c>
      <c r="K2830">
        <v>4.4286725329355105E-2</v>
      </c>
      <c r="L2830">
        <v>5901.3986778114322</v>
      </c>
      <c r="M2830">
        <v>8471.5860583211379</v>
      </c>
      <c r="N2830">
        <v>5924.5576180863745</v>
      </c>
      <c r="O2830">
        <v>2.4263367778119261E-2</v>
      </c>
      <c r="P2830">
        <v>3.5619678851048373E-2</v>
      </c>
      <c r="Q2830">
        <v>2.4910428606634484E-2</v>
      </c>
      <c r="R2830">
        <v>430898.95228984952</v>
      </c>
      <c r="S2830">
        <v>1198111.0917936936</v>
      </c>
      <c r="T2830">
        <v>-291513.70350182988</v>
      </c>
      <c r="U2830">
        <v>5.658462562479933E-2</v>
      </c>
      <c r="V2830">
        <v>0.15733309915421381</v>
      </c>
      <c r="W2830">
        <v>-3.8280886248370595E-2</v>
      </c>
      <c r="X2830">
        <f t="shared" si="133"/>
        <v>5.658462562479933E-2</v>
      </c>
      <c r="Y2830">
        <f t="shared" si="134"/>
        <v>0.15733309915421381</v>
      </c>
      <c r="Z2830">
        <f t="shared" si="135"/>
        <v>3.8280886248370595E-2</v>
      </c>
      <c r="AA2830">
        <v>0.98371682008611649</v>
      </c>
      <c r="AB2830">
        <v>0.97036193393876746</v>
      </c>
      <c r="AC2830">
        <v>0.98546448856100777</v>
      </c>
      <c r="AD2830">
        <v>14784.953236995138</v>
      </c>
      <c r="AE2830">
        <v>30594.088576335056</v>
      </c>
      <c r="AF2830">
        <v>29557.147111460377</v>
      </c>
      <c r="AG2830">
        <v>14821.708544673136</v>
      </c>
      <c r="AH2830">
        <v>30646.957340452562</v>
      </c>
      <c r="AI2830">
        <v>29631.163381224887</v>
      </c>
      <c r="AJ2830">
        <v>0</v>
      </c>
      <c r="AK2830">
        <v>0</v>
      </c>
      <c r="AL2830">
        <v>1</v>
      </c>
    </row>
    <row r="2831" spans="1:38" x14ac:dyDescent="0.25">
      <c r="A2831">
        <v>179554125.77551845</v>
      </c>
      <c r="B2831">
        <v>7615124.2061235718</v>
      </c>
      <c r="C2831">
        <v>7439336.7538500279</v>
      </c>
      <c r="D2831">
        <v>6273526.4620697191</v>
      </c>
      <c r="E2831">
        <v>7678133.714480537</v>
      </c>
      <c r="F2831">
        <v>309534.64756856253</v>
      </c>
      <c r="G2831">
        <v>479485.93553006701</v>
      </c>
      <c r="H2831">
        <v>347616.44606428861</v>
      </c>
      <c r="I2831">
        <v>4.1607828467822919E-2</v>
      </c>
      <c r="J2831">
        <v>7.6430049100626299E-2</v>
      </c>
      <c r="K2831">
        <v>4.5273559824661969E-2</v>
      </c>
      <c r="L2831">
        <v>5893.49061155052</v>
      </c>
      <c r="M2831">
        <v>8177.6019662854214</v>
      </c>
      <c r="N2831">
        <v>5881.5368658777297</v>
      </c>
      <c r="O2831">
        <v>2.4192004962094574E-2</v>
      </c>
      <c r="P2831">
        <v>3.4296337773810325E-2</v>
      </c>
      <c r="Q2831">
        <v>2.4666788113788213E-2</v>
      </c>
      <c r="R2831">
        <v>175787.45227354392</v>
      </c>
      <c r="S2831">
        <v>1341597.7440538527</v>
      </c>
      <c r="T2831">
        <v>-63009.508356965147</v>
      </c>
      <c r="U2831">
        <v>2.3083990164229684E-2</v>
      </c>
      <c r="V2831">
        <v>0.17617542508039855</v>
      </c>
      <c r="W2831">
        <v>-8.2742587844197111E-3</v>
      </c>
      <c r="X2831">
        <f t="shared" si="133"/>
        <v>2.3083990164229684E-2</v>
      </c>
      <c r="Y2831">
        <f t="shared" si="134"/>
        <v>0.17617542508039855</v>
      </c>
      <c r="Z2831">
        <f t="shared" si="135"/>
        <v>8.2742587844197111E-3</v>
      </c>
      <c r="AA2831">
        <v>0.98371752423560299</v>
      </c>
      <c r="AB2831">
        <v>0.97253420619687814</v>
      </c>
      <c r="AC2831">
        <v>0.9857531149302533</v>
      </c>
      <c r="AD2831">
        <v>14782.992795600187</v>
      </c>
      <c r="AE2831">
        <v>30490.887049589208</v>
      </c>
      <c r="AF2831">
        <v>29535.851805968738</v>
      </c>
      <c r="AG2831">
        <v>14819.748103278185</v>
      </c>
      <c r="AH2831">
        <v>30543.755813706714</v>
      </c>
      <c r="AI2831">
        <v>29609.868075733248</v>
      </c>
      <c r="AJ2831">
        <v>1</v>
      </c>
      <c r="AK2831">
        <v>0</v>
      </c>
      <c r="AL2831">
        <v>1</v>
      </c>
    </row>
    <row r="2832" spans="1:38" x14ac:dyDescent="0.25">
      <c r="A2832">
        <v>178898102.33306023</v>
      </c>
      <c r="B2832">
        <v>7615124.2061235718</v>
      </c>
      <c r="C2832">
        <v>6645836.9617077736</v>
      </c>
      <c r="D2832">
        <v>4066318.3204994304</v>
      </c>
      <c r="E2832">
        <v>5520595.7355497805</v>
      </c>
      <c r="F2832">
        <v>313090.4576784902</v>
      </c>
      <c r="G2832">
        <v>480920.01706355164</v>
      </c>
      <c r="H2832">
        <v>333776.99663892778</v>
      </c>
      <c r="I2832">
        <v>4.7110764149416583E-2</v>
      </c>
      <c r="J2832">
        <v>0.11826915139405132</v>
      </c>
      <c r="K2832">
        <v>6.0460322151389675E-2</v>
      </c>
      <c r="L2832">
        <v>5961.1926722533472</v>
      </c>
      <c r="M2832">
        <v>8202.0601351263358</v>
      </c>
      <c r="N2832">
        <v>5647.3786926373768</v>
      </c>
      <c r="O2832">
        <v>2.4476835378967849E-2</v>
      </c>
      <c r="P2832">
        <v>3.4468807864697026E-2</v>
      </c>
      <c r="Q2832">
        <v>2.3732868070797594E-2</v>
      </c>
      <c r="R2832">
        <v>969287.24441579822</v>
      </c>
      <c r="S2832">
        <v>3548805.8856241414</v>
      </c>
      <c r="T2832">
        <v>2094528.4705737913</v>
      </c>
      <c r="U2832">
        <v>0.12728449571923758</v>
      </c>
      <c r="V2832">
        <v>0.46602074891574713</v>
      </c>
      <c r="W2832">
        <v>0.27504849742168513</v>
      </c>
      <c r="X2832">
        <f t="shared" si="133"/>
        <v>0.12728449571923758</v>
      </c>
      <c r="Y2832">
        <f t="shared" si="134"/>
        <v>0.46602074891574713</v>
      </c>
      <c r="Z2832">
        <f t="shared" si="135"/>
        <v>0.27504849742168513</v>
      </c>
      <c r="AA2832">
        <v>0.98369925538410519</v>
      </c>
      <c r="AB2832">
        <v>0.97273377984561149</v>
      </c>
      <c r="AC2832">
        <v>0.9870380328889431</v>
      </c>
      <c r="AD2832">
        <v>14799.691932388081</v>
      </c>
      <c r="AE2832">
        <v>30499.613337350977</v>
      </c>
      <c r="AF2832">
        <v>29417.140850930744</v>
      </c>
      <c r="AG2832">
        <v>14836.44724006608</v>
      </c>
      <c r="AH2832">
        <v>30552.482101468482</v>
      </c>
      <c r="AI2832">
        <v>29491.157120695254</v>
      </c>
      <c r="AJ2832">
        <v>0</v>
      </c>
      <c r="AK2832">
        <v>0</v>
      </c>
      <c r="AL2832">
        <v>0</v>
      </c>
    </row>
    <row r="2833" spans="1:38" x14ac:dyDescent="0.25">
      <c r="A2833">
        <v>179360964.88750464</v>
      </c>
      <c r="B2833">
        <v>7615124.2061235718</v>
      </c>
      <c r="C2833">
        <v>7051652.3783958405</v>
      </c>
      <c r="D2833">
        <v>5212538.2774492502</v>
      </c>
      <c r="E2833">
        <v>6635761.6444477914</v>
      </c>
      <c r="F2833">
        <v>315248.99956611497</v>
      </c>
      <c r="G2833">
        <v>482085.49246504979</v>
      </c>
      <c r="H2833">
        <v>345363.2339643974</v>
      </c>
      <c r="I2833">
        <v>4.4705692034953948E-2</v>
      </c>
      <c r="J2833">
        <v>9.2485746253542681E-2</v>
      </c>
      <c r="K2833">
        <v>5.2045756383273092E-2</v>
      </c>
      <c r="L2833">
        <v>6002.2909675468891</v>
      </c>
      <c r="M2833">
        <v>8221.9372435641726</v>
      </c>
      <c r="N2833">
        <v>5843.413381841784</v>
      </c>
      <c r="O2833">
        <v>2.4677568226626825E-2</v>
      </c>
      <c r="P2833">
        <v>3.4529284669783028E-2</v>
      </c>
      <c r="Q2833">
        <v>2.454030943410225E-2</v>
      </c>
      <c r="R2833">
        <v>563471.82772773132</v>
      </c>
      <c r="S2833">
        <v>2402585.9286743216</v>
      </c>
      <c r="T2833">
        <v>979362.56167578045</v>
      </c>
      <c r="U2833">
        <v>7.3993780334485559E-2</v>
      </c>
      <c r="V2833">
        <v>0.31550187017860104</v>
      </c>
      <c r="W2833">
        <v>0.12860756242009064</v>
      </c>
      <c r="X2833">
        <f t="shared" si="133"/>
        <v>7.3993780334485559E-2</v>
      </c>
      <c r="Y2833">
        <f t="shared" si="134"/>
        <v>0.31550187017860104</v>
      </c>
      <c r="Z2833">
        <f t="shared" si="135"/>
        <v>0.12860756242009064</v>
      </c>
      <c r="AA2833">
        <v>0.98332495387184338</v>
      </c>
      <c r="AB2833">
        <v>0.97233262375827145</v>
      </c>
      <c r="AC2833">
        <v>0.98598636063503986</v>
      </c>
      <c r="AD2833">
        <v>14809.736823306881</v>
      </c>
      <c r="AE2833">
        <v>30506.686029567521</v>
      </c>
      <c r="AF2833">
        <v>29516.850068550706</v>
      </c>
      <c r="AG2833">
        <v>14846.49213098488</v>
      </c>
      <c r="AH2833">
        <v>30559.554793685027</v>
      </c>
      <c r="AI2833">
        <v>29590.866338315216</v>
      </c>
      <c r="AJ2833">
        <v>0</v>
      </c>
      <c r="AK2833">
        <v>0</v>
      </c>
      <c r="AL2833">
        <v>0</v>
      </c>
    </row>
    <row r="2834" spans="1:38" x14ac:dyDescent="0.25">
      <c r="A2834">
        <v>179563967.59575343</v>
      </c>
      <c r="B2834">
        <v>7615124.2061236016</v>
      </c>
      <c r="C2834">
        <v>6923773.5940662622</v>
      </c>
      <c r="D2834">
        <v>5111621.4512154637</v>
      </c>
      <c r="E2834">
        <v>6518193.8203472719</v>
      </c>
      <c r="F2834">
        <v>289304.31603077054</v>
      </c>
      <c r="G2834">
        <v>478030.44236272952</v>
      </c>
      <c r="H2834">
        <v>341629.70472581743</v>
      </c>
      <c r="I2834">
        <v>4.1784196450142017E-2</v>
      </c>
      <c r="J2834">
        <v>9.3518357516294823E-2</v>
      </c>
      <c r="K2834">
        <v>5.2411713143506421E-2</v>
      </c>
      <c r="L2834">
        <v>5508.3083066839135</v>
      </c>
      <c r="M2834">
        <v>8152.7786233984689</v>
      </c>
      <c r="N2834">
        <v>5780.2434999068091</v>
      </c>
      <c r="O2834">
        <v>2.2630843252919086E-2</v>
      </c>
      <c r="P2834">
        <v>3.4206687391103878E-2</v>
      </c>
      <c r="Q2834">
        <v>2.4252220203588942E-2</v>
      </c>
      <c r="R2834">
        <v>691350.6120573394</v>
      </c>
      <c r="S2834">
        <v>2503502.754908138</v>
      </c>
      <c r="T2834">
        <v>1096930.3857763298</v>
      </c>
      <c r="U2834">
        <v>9.0786518163603808E-2</v>
      </c>
      <c r="V2834">
        <v>0.32875402779313556</v>
      </c>
      <c r="W2834">
        <v>0.14404628947407683</v>
      </c>
      <c r="X2834">
        <f t="shared" si="133"/>
        <v>9.0786518163603808E-2</v>
      </c>
      <c r="Y2834">
        <f t="shared" si="134"/>
        <v>0.32875402779313556</v>
      </c>
      <c r="Z2834">
        <f t="shared" si="135"/>
        <v>0.14404628947407683</v>
      </c>
      <c r="AA2834">
        <v>0.98572034413975151</v>
      </c>
      <c r="AB2834">
        <v>0.97250330783825634</v>
      </c>
      <c r="AC2834">
        <v>0.98614011986579497</v>
      </c>
      <c r="AD2834">
        <v>14684.174896843751</v>
      </c>
      <c r="AE2834">
        <v>30482.003746057693</v>
      </c>
      <c r="AF2834">
        <v>29485.089975470251</v>
      </c>
      <c r="AG2834">
        <v>14720.93020452175</v>
      </c>
      <c r="AH2834">
        <v>30534.872510175199</v>
      </c>
      <c r="AI2834">
        <v>29559.106245234761</v>
      </c>
      <c r="AJ2834">
        <v>0</v>
      </c>
      <c r="AK2834">
        <v>0</v>
      </c>
      <c r="AL2834">
        <v>0</v>
      </c>
    </row>
    <row r="2835" spans="1:38" x14ac:dyDescent="0.25">
      <c r="A2835">
        <v>179342521.94731387</v>
      </c>
      <c r="B2835">
        <v>7615124.2061236016</v>
      </c>
      <c r="C2835">
        <v>6661138.8701247638</v>
      </c>
      <c r="D2835">
        <v>4754226.4142918168</v>
      </c>
      <c r="E2835">
        <v>6237315.8370165303</v>
      </c>
      <c r="F2835">
        <v>311905.29994436027</v>
      </c>
      <c r="G2835">
        <v>494966.34320951882</v>
      </c>
      <c r="H2835">
        <v>345400.72531234642</v>
      </c>
      <c r="I2835">
        <v>4.6824620537976903E-2</v>
      </c>
      <c r="J2835">
        <v>0.10411080585509901</v>
      </c>
      <c r="K2835">
        <v>5.5376500779790644E-2</v>
      </c>
      <c r="L2835">
        <v>5938.6274569077723</v>
      </c>
      <c r="M2835">
        <v>8441.6193292523621</v>
      </c>
      <c r="N2835">
        <v>5844.0477210613908</v>
      </c>
      <c r="O2835">
        <v>2.4437281227135926E-2</v>
      </c>
      <c r="P2835">
        <v>3.5469670530312719E-2</v>
      </c>
      <c r="Q2835">
        <v>2.4555294327377693E-2</v>
      </c>
      <c r="R2835">
        <v>953985.33599883784</v>
      </c>
      <c r="S2835">
        <v>2860897.7918317849</v>
      </c>
      <c r="T2835">
        <v>1377808.3691070713</v>
      </c>
      <c r="U2835">
        <v>0.1252750854978443</v>
      </c>
      <c r="V2835">
        <v>0.3756862940634943</v>
      </c>
      <c r="W2835">
        <v>0.18093051824409179</v>
      </c>
      <c r="X2835">
        <f t="shared" si="133"/>
        <v>0.1252750854978443</v>
      </c>
      <c r="Y2835">
        <f t="shared" si="134"/>
        <v>0.3756862940634943</v>
      </c>
      <c r="Z2835">
        <f t="shared" si="135"/>
        <v>0.18093051824409179</v>
      </c>
      <c r="AA2835">
        <v>0.98394902304785881</v>
      </c>
      <c r="AB2835">
        <v>0.97117823403191872</v>
      </c>
      <c r="AC2835">
        <v>0.98614856969319986</v>
      </c>
      <c r="AD2835">
        <v>14794.147246162625</v>
      </c>
      <c r="AE2835">
        <v>30583.734196788431</v>
      </c>
      <c r="AF2835">
        <v>29517.167252785199</v>
      </c>
      <c r="AG2835">
        <v>14830.902553840624</v>
      </c>
      <c r="AH2835">
        <v>30636.602960905937</v>
      </c>
      <c r="AI2835">
        <v>29591.183522549709</v>
      </c>
      <c r="AJ2835">
        <v>0</v>
      </c>
      <c r="AK2835">
        <v>0</v>
      </c>
      <c r="AL2835">
        <v>0</v>
      </c>
    </row>
    <row r="2836" spans="1:38" x14ac:dyDescent="0.25">
      <c r="A2836">
        <v>178874100.18407285</v>
      </c>
      <c r="B2836">
        <v>7615124.2061235718</v>
      </c>
      <c r="C2836">
        <v>7630461.3578383736</v>
      </c>
      <c r="D2836">
        <v>6380087.8126705047</v>
      </c>
      <c r="E2836">
        <v>7900299.9724380067</v>
      </c>
      <c r="F2836">
        <v>316301.96939130896</v>
      </c>
      <c r="G2836">
        <v>507235.04591136466</v>
      </c>
      <c r="H2836">
        <v>352865.64779672836</v>
      </c>
      <c r="I2836">
        <v>4.1452535378662066E-2</v>
      </c>
      <c r="J2836">
        <v>7.9502831435019378E-2</v>
      </c>
      <c r="K2836">
        <v>4.4664841718387964E-2</v>
      </c>
      <c r="L2836">
        <v>6022.3393460653297</v>
      </c>
      <c r="M2836">
        <v>8650.8612692218285</v>
      </c>
      <c r="N2836">
        <v>5970.3513447532641</v>
      </c>
      <c r="O2836">
        <v>2.4727838464021497E-2</v>
      </c>
      <c r="P2836">
        <v>3.6357335176106335E-2</v>
      </c>
      <c r="Q2836">
        <v>2.5091844407746165E-2</v>
      </c>
      <c r="R2836">
        <v>-15337.151714801788</v>
      </c>
      <c r="S2836">
        <v>1235036.3934530672</v>
      </c>
      <c r="T2836">
        <v>-285175.76631443482</v>
      </c>
      <c r="U2836">
        <v>-2.0140382874475875E-3</v>
      </c>
      <c r="V2836">
        <v>0.16218204195014099</v>
      </c>
      <c r="W2836">
        <v>-3.7448603410186743E-2</v>
      </c>
      <c r="X2836">
        <f t="shared" si="133"/>
        <v>2.0140382874475875E-3</v>
      </c>
      <c r="Y2836">
        <f t="shared" si="134"/>
        <v>0.16218204195014099</v>
      </c>
      <c r="Z2836">
        <f t="shared" si="135"/>
        <v>3.7448603410186743E-2</v>
      </c>
      <c r="AA2836">
        <v>0.983366979787763</v>
      </c>
      <c r="AB2836">
        <v>0.96977424525889366</v>
      </c>
      <c r="AC2836">
        <v>0.98556368690838048</v>
      </c>
      <c r="AD2836">
        <v>14814.611943088359</v>
      </c>
      <c r="AE2836">
        <v>30655.278580254519</v>
      </c>
      <c r="AF2836">
        <v>29579.645800744263</v>
      </c>
      <c r="AG2836">
        <v>14851.367250766358</v>
      </c>
      <c r="AH2836">
        <v>30708.147344372024</v>
      </c>
      <c r="AI2836">
        <v>29653.662070508773</v>
      </c>
      <c r="AJ2836">
        <v>1</v>
      </c>
      <c r="AK2836">
        <v>0</v>
      </c>
      <c r="AL2836">
        <v>1</v>
      </c>
    </row>
    <row r="2837" spans="1:38" x14ac:dyDescent="0.25">
      <c r="A2837">
        <v>178901657.99684891</v>
      </c>
      <c r="B2837">
        <v>7615124.2061235718</v>
      </c>
      <c r="C2837">
        <v>7857892.3390949201</v>
      </c>
      <c r="D2837">
        <v>6222019.518070898</v>
      </c>
      <c r="E2837">
        <v>7721914.5421113195</v>
      </c>
      <c r="F2837">
        <v>302929.42003335804</v>
      </c>
      <c r="G2837">
        <v>494532.28447704378</v>
      </c>
      <c r="H2837">
        <v>344573.77424551552</v>
      </c>
      <c r="I2837">
        <v>3.8550976134683175E-2</v>
      </c>
      <c r="J2837">
        <v>7.9480992150659582E-2</v>
      </c>
      <c r="K2837">
        <v>4.4622842219554329E-2</v>
      </c>
      <c r="L2837">
        <v>5767.7281265697065</v>
      </c>
      <c r="M2837">
        <v>8434.2164853290105</v>
      </c>
      <c r="N2837">
        <v>5830.0560263619427</v>
      </c>
      <c r="O2837">
        <v>2.3639642926258721E-2</v>
      </c>
      <c r="P2837">
        <v>3.5411224947427732E-2</v>
      </c>
      <c r="Q2837">
        <v>2.4477605686873238E-2</v>
      </c>
      <c r="R2837">
        <v>-242768.13297134824</v>
      </c>
      <c r="S2837">
        <v>1393104.6880526738</v>
      </c>
      <c r="T2837">
        <v>-106790.33598774765</v>
      </c>
      <c r="U2837">
        <v>-3.1879733855966576E-2</v>
      </c>
      <c r="V2837">
        <v>0.1829391944693998</v>
      </c>
      <c r="W2837">
        <v>-1.4023452946686546E-2</v>
      </c>
      <c r="X2837">
        <f t="shared" si="133"/>
        <v>3.1879733855966576E-2</v>
      </c>
      <c r="Y2837">
        <f t="shared" si="134"/>
        <v>0.1829391944693998</v>
      </c>
      <c r="Z2837">
        <f t="shared" si="135"/>
        <v>1.4023452946686546E-2</v>
      </c>
      <c r="AA2837">
        <v>0.98466680451391497</v>
      </c>
      <c r="AB2837">
        <v>0.97072820829641526</v>
      </c>
      <c r="AC2837">
        <v>0.98597498517336735</v>
      </c>
      <c r="AD2837">
        <v>14751.457175514402</v>
      </c>
      <c r="AE2837">
        <v>30581.170636492021</v>
      </c>
      <c r="AF2837">
        <v>29510.163074584918</v>
      </c>
      <c r="AG2837">
        <v>14788.212483192401</v>
      </c>
      <c r="AH2837">
        <v>30634.039400609527</v>
      </c>
      <c r="AI2837">
        <v>29584.179344349428</v>
      </c>
      <c r="AJ2837">
        <v>1</v>
      </c>
      <c r="AK2837">
        <v>0</v>
      </c>
      <c r="AL2837">
        <v>1</v>
      </c>
    </row>
    <row r="2838" spans="1:38" x14ac:dyDescent="0.25">
      <c r="A2838">
        <v>179160096.47670305</v>
      </c>
      <c r="B2838">
        <v>7615124.2061235718</v>
      </c>
      <c r="C2838">
        <v>8659819.5932209976</v>
      </c>
      <c r="D2838">
        <v>6784578.1843084274</v>
      </c>
      <c r="E2838">
        <v>8357482.78705044</v>
      </c>
      <c r="F2838">
        <v>325247.13483479765</v>
      </c>
      <c r="G2838">
        <v>511549.39510235022</v>
      </c>
      <c r="H2838">
        <v>353218.74125716166</v>
      </c>
      <c r="I2838">
        <v>3.7558188289442504E-2</v>
      </c>
      <c r="J2838">
        <v>7.5398850334642289E-2</v>
      </c>
      <c r="K2838">
        <v>4.2263771312153808E-2</v>
      </c>
      <c r="L2838">
        <v>6192.6538778118593</v>
      </c>
      <c r="M2838">
        <v>8724.4422187619712</v>
      </c>
      <c r="N2838">
        <v>5976.3255506004125</v>
      </c>
      <c r="O2838">
        <v>2.5384835228107343E-2</v>
      </c>
      <c r="P2838">
        <v>3.6605210143165506E-2</v>
      </c>
      <c r="Q2838">
        <v>2.5074915642543032E-2</v>
      </c>
      <c r="R2838">
        <v>-1044695.3870974258</v>
      </c>
      <c r="S2838">
        <v>830546.02181514446</v>
      </c>
      <c r="T2838">
        <v>-742358.58092686813</v>
      </c>
      <c r="U2838">
        <v>-0.13718691367599123</v>
      </c>
      <c r="V2838">
        <v>0.10906532833007176</v>
      </c>
      <c r="W2838">
        <v>-9.7484763325319523E-2</v>
      </c>
      <c r="X2838">
        <f t="shared" si="133"/>
        <v>0.13718691367599123</v>
      </c>
      <c r="Y2838">
        <f t="shared" si="134"/>
        <v>0.10906532833007176</v>
      </c>
      <c r="Z2838">
        <f t="shared" si="135"/>
        <v>9.7484763325319523E-2</v>
      </c>
      <c r="AA2838">
        <v>0.98251950990558201</v>
      </c>
      <c r="AB2838">
        <v>0.96925779928113232</v>
      </c>
      <c r="AC2838">
        <v>0.98553474277560871</v>
      </c>
      <c r="AD2838">
        <v>14855.384128334885</v>
      </c>
      <c r="AE2838">
        <v>30680.026904216382</v>
      </c>
      <c r="AF2838">
        <v>29582.568225296862</v>
      </c>
      <c r="AG2838">
        <v>14892.139436012883</v>
      </c>
      <c r="AH2838">
        <v>30732.895668333887</v>
      </c>
      <c r="AI2838">
        <v>29656.584495061372</v>
      </c>
      <c r="AJ2838">
        <v>0</v>
      </c>
      <c r="AK2838">
        <v>0</v>
      </c>
      <c r="AL2838">
        <v>0</v>
      </c>
    </row>
    <row r="2839" spans="1:38" x14ac:dyDescent="0.25">
      <c r="A2839">
        <v>178295090.64724949</v>
      </c>
      <c r="B2839">
        <v>7615124.2061235718</v>
      </c>
      <c r="C2839">
        <v>8325597.9206362553</v>
      </c>
      <c r="D2839">
        <v>6700663.3474421846</v>
      </c>
      <c r="E2839">
        <v>8173284.5057449043</v>
      </c>
      <c r="F2839">
        <v>327604.64647552551</v>
      </c>
      <c r="G2839">
        <v>499791.59636881296</v>
      </c>
      <c r="H2839">
        <v>359089.44779427088</v>
      </c>
      <c r="I2839">
        <v>3.9349083344934033E-2</v>
      </c>
      <c r="J2839">
        <v>7.4588375874695495E-2</v>
      </c>
      <c r="K2839">
        <v>4.393453421838811E-2</v>
      </c>
      <c r="L2839">
        <v>6237.5405256569065</v>
      </c>
      <c r="M2839">
        <v>8523.9137132985743</v>
      </c>
      <c r="N2839">
        <v>6075.6556522618594</v>
      </c>
      <c r="O2839">
        <v>2.564864665071066E-2</v>
      </c>
      <c r="P2839">
        <v>3.5910283952817978E-2</v>
      </c>
      <c r="Q2839">
        <v>2.5596049773694441E-2</v>
      </c>
      <c r="R2839">
        <v>-710473.71451268345</v>
      </c>
      <c r="S2839">
        <v>914460.85868138727</v>
      </c>
      <c r="T2839">
        <v>-558160.29962133244</v>
      </c>
      <c r="U2839">
        <v>-9.3297718498323134E-2</v>
      </c>
      <c r="V2839">
        <v>0.12008482513601541</v>
      </c>
      <c r="W2839">
        <v>-7.3296283095750078E-2</v>
      </c>
      <c r="X2839">
        <f t="shared" si="133"/>
        <v>9.3297718498323134E-2</v>
      </c>
      <c r="Y2839">
        <f t="shared" si="134"/>
        <v>0.12008482513601541</v>
      </c>
      <c r="Z2839">
        <f t="shared" si="135"/>
        <v>7.3296283095750078E-2</v>
      </c>
      <c r="AA2839">
        <v>0.98210667344712277</v>
      </c>
      <c r="AB2839">
        <v>0.97040377567966374</v>
      </c>
      <c r="AC2839">
        <v>0.98492204029259001</v>
      </c>
      <c r="AD2839">
        <v>14865.943024240945</v>
      </c>
      <c r="AE2839">
        <v>30612.081797252911</v>
      </c>
      <c r="AF2839">
        <v>29630.734435356873</v>
      </c>
      <c r="AG2839">
        <v>14902.698331918944</v>
      </c>
      <c r="AH2839">
        <v>30664.950561370417</v>
      </c>
      <c r="AI2839">
        <v>29704.750705121383</v>
      </c>
      <c r="AJ2839">
        <v>0</v>
      </c>
      <c r="AK2839">
        <v>0</v>
      </c>
      <c r="AL2839">
        <v>0</v>
      </c>
    </row>
    <row r="2840" spans="1:38" x14ac:dyDescent="0.25">
      <c r="A2840">
        <v>178614567.60327792</v>
      </c>
      <c r="B2840">
        <v>7615124.2061236016</v>
      </c>
      <c r="C2840">
        <v>7479701.507509416</v>
      </c>
      <c r="D2840">
        <v>6116338.8226353861</v>
      </c>
      <c r="E2840">
        <v>7538378.4140355224</v>
      </c>
      <c r="F2840">
        <v>299711.98715016764</v>
      </c>
      <c r="G2840">
        <v>477929.13641122362</v>
      </c>
      <c r="H2840">
        <v>336685.86551159894</v>
      </c>
      <c r="I2840">
        <v>4.0070046491730314E-2</v>
      </c>
      <c r="J2840">
        <v>7.8139741808040522E-2</v>
      </c>
      <c r="K2840">
        <v>4.466290321599295E-2</v>
      </c>
      <c r="L2840">
        <v>5706.4687146126771</v>
      </c>
      <c r="M2840">
        <v>8151.0508568742734</v>
      </c>
      <c r="N2840">
        <v>5696.5956376534268</v>
      </c>
      <c r="O2840">
        <v>2.3467350161557345E-2</v>
      </c>
      <c r="P2840">
        <v>3.430969184485811E-2</v>
      </c>
      <c r="Q2840">
        <v>2.3978312039093536E-2</v>
      </c>
      <c r="R2840">
        <v>135422.69861418568</v>
      </c>
      <c r="S2840">
        <v>1498785.3834882155</v>
      </c>
      <c r="T2840">
        <v>76745.792088079266</v>
      </c>
      <c r="U2840">
        <v>1.7783386711576851E-2</v>
      </c>
      <c r="V2840">
        <v>0.19681693205778403</v>
      </c>
      <c r="W2840">
        <v>1.0078074895530286E-2</v>
      </c>
      <c r="X2840">
        <f t="shared" si="133"/>
        <v>1.7783386711576851E-2</v>
      </c>
      <c r="Y2840">
        <f t="shared" si="134"/>
        <v>0.19681693205778403</v>
      </c>
      <c r="Z2840">
        <f t="shared" si="135"/>
        <v>1.0078074895530286E-2</v>
      </c>
      <c r="AA2840">
        <v>0.9848126074477368</v>
      </c>
      <c r="AB2840">
        <v>0.97260381761634462</v>
      </c>
      <c r="AC2840">
        <v>0.98658187962964305</v>
      </c>
      <c r="AD2840">
        <v>14735.846128836807</v>
      </c>
      <c r="AE2840">
        <v>30481.384439555659</v>
      </c>
      <c r="AF2840">
        <v>29442.495777079992</v>
      </c>
      <c r="AG2840">
        <v>14772.601436514806</v>
      </c>
      <c r="AH2840">
        <v>30534.253203673165</v>
      </c>
      <c r="AI2840">
        <v>29516.512046844502</v>
      </c>
      <c r="AJ2840">
        <v>1</v>
      </c>
      <c r="AK2840">
        <v>0</v>
      </c>
      <c r="AL2840">
        <v>1</v>
      </c>
    </row>
    <row r="2841" spans="1:38" x14ac:dyDescent="0.25">
      <c r="A2841">
        <v>178581408.69839969</v>
      </c>
      <c r="B2841">
        <v>7615124.2061235718</v>
      </c>
      <c r="C2841">
        <v>7302963.5886461753</v>
      </c>
      <c r="D2841">
        <v>6717336.9973943857</v>
      </c>
      <c r="E2841">
        <v>8103862.6300193667</v>
      </c>
      <c r="F2841">
        <v>335266.44117430371</v>
      </c>
      <c r="G2841">
        <v>474468.85460358328</v>
      </c>
      <c r="H2841">
        <v>343432.10875173507</v>
      </c>
      <c r="I2841">
        <v>4.5908272320505358E-2</v>
      </c>
      <c r="J2841">
        <v>7.0633474960036524E-2</v>
      </c>
      <c r="K2841">
        <v>4.2378816674353517E-2</v>
      </c>
      <c r="L2841">
        <v>6383.419881908535</v>
      </c>
      <c r="M2841">
        <v>8092.0359719375983</v>
      </c>
      <c r="N2841">
        <v>5810.7394843335051</v>
      </c>
      <c r="O2841">
        <v>2.6240781868023914E-2</v>
      </c>
      <c r="P2841">
        <v>3.4057578509036651E-2</v>
      </c>
      <c r="Q2841">
        <v>2.4456109299259746E-2</v>
      </c>
      <c r="R2841">
        <v>312160.6174773965</v>
      </c>
      <c r="S2841">
        <v>897787.2087291861</v>
      </c>
      <c r="T2841">
        <v>-488738.4238957949</v>
      </c>
      <c r="U2841">
        <v>4.0992189887904637E-2</v>
      </c>
      <c r="V2841">
        <v>0.11789528107857333</v>
      </c>
      <c r="W2841">
        <v>-6.4179967478768668E-2</v>
      </c>
      <c r="X2841">
        <f t="shared" si="133"/>
        <v>4.0992189887904637E-2</v>
      </c>
      <c r="Y2841">
        <f t="shared" si="134"/>
        <v>0.11789528107857333</v>
      </c>
      <c r="Z2841">
        <f t="shared" si="135"/>
        <v>6.4179967478768668E-2</v>
      </c>
      <c r="AA2841">
        <v>0.98130687249956627</v>
      </c>
      <c r="AB2841">
        <v>0.97337890668513838</v>
      </c>
      <c r="AC2841">
        <v>0.98623516078725781</v>
      </c>
      <c r="AD2841">
        <v>14899.741580057529</v>
      </c>
      <c r="AE2841">
        <v>30460.151744764076</v>
      </c>
      <c r="AF2841">
        <v>29500.465629498529</v>
      </c>
      <c r="AG2841">
        <v>14936.496887735528</v>
      </c>
      <c r="AH2841">
        <v>30513.020508881582</v>
      </c>
      <c r="AI2841">
        <v>29574.481899263039</v>
      </c>
      <c r="AJ2841">
        <v>1</v>
      </c>
      <c r="AK2841">
        <v>0</v>
      </c>
      <c r="AL2841">
        <v>0</v>
      </c>
    </row>
    <row r="2842" spans="1:38" x14ac:dyDescent="0.25">
      <c r="A2842">
        <v>179455266.62611395</v>
      </c>
      <c r="B2842">
        <v>7615124.2061235718</v>
      </c>
      <c r="C2842">
        <v>7407388.7337117922</v>
      </c>
      <c r="D2842">
        <v>5465888.7865701588</v>
      </c>
      <c r="E2842">
        <v>7015173.1937823026</v>
      </c>
      <c r="F2842">
        <v>320484.69078472513</v>
      </c>
      <c r="G2842">
        <v>515184.14861734712</v>
      </c>
      <c r="H2842">
        <v>358721.49627002468</v>
      </c>
      <c r="I2842">
        <v>4.3265542326159576E-2</v>
      </c>
      <c r="J2842">
        <v>9.4254414740960149E-2</v>
      </c>
      <c r="K2842">
        <v>5.1135087667966227E-2</v>
      </c>
      <c r="L2842">
        <v>6101.9776982060848</v>
      </c>
      <c r="M2842">
        <v>8786.4327075097644</v>
      </c>
      <c r="N2842">
        <v>6069.4300536769379</v>
      </c>
      <c r="O2842">
        <v>2.5029831001156574E-2</v>
      </c>
      <c r="P2842">
        <v>3.6846656083860098E-2</v>
      </c>
      <c r="Q2842">
        <v>2.5452673372406882E-2</v>
      </c>
      <c r="R2842">
        <v>207735.47241177969</v>
      </c>
      <c r="S2842">
        <v>2149235.4195534131</v>
      </c>
      <c r="T2842">
        <v>599951.01234126929</v>
      </c>
      <c r="U2842">
        <v>2.7279328188072462E-2</v>
      </c>
      <c r="V2842">
        <v>0.28223248385432009</v>
      </c>
      <c r="W2842">
        <v>7.8784140100936095E-2</v>
      </c>
      <c r="X2842">
        <f t="shared" si="133"/>
        <v>2.7279328188072462E-2</v>
      </c>
      <c r="Y2842">
        <f t="shared" si="134"/>
        <v>0.28223248385432009</v>
      </c>
      <c r="Z2842">
        <f t="shared" si="135"/>
        <v>7.8784140100936095E-2</v>
      </c>
      <c r="AA2842">
        <v>0.98268928632722874</v>
      </c>
      <c r="AB2842">
        <v>0.9685497127759698</v>
      </c>
      <c r="AC2842">
        <v>0.98495149635940105</v>
      </c>
      <c r="AD2842">
        <v>14833.818459203325</v>
      </c>
      <c r="AE2842">
        <v>30700.715415279377</v>
      </c>
      <c r="AF2842">
        <v>29627.738787388815</v>
      </c>
      <c r="AG2842">
        <v>14870.573766881324</v>
      </c>
      <c r="AH2842">
        <v>30753.584179396883</v>
      </c>
      <c r="AI2842">
        <v>29701.755057153325</v>
      </c>
      <c r="AJ2842">
        <v>1</v>
      </c>
      <c r="AK2842">
        <v>0</v>
      </c>
      <c r="AL2842">
        <v>0</v>
      </c>
    </row>
    <row r="2843" spans="1:38" x14ac:dyDescent="0.25">
      <c r="A2843">
        <v>178809937.04889226</v>
      </c>
      <c r="B2843">
        <v>7615124.2061235718</v>
      </c>
      <c r="C2843">
        <v>8425515.610809505</v>
      </c>
      <c r="D2843">
        <v>7138879.4766847566</v>
      </c>
      <c r="E2843">
        <v>8647652.233512165</v>
      </c>
      <c r="F2843">
        <v>327848.22097391868</v>
      </c>
      <c r="G2843">
        <v>510350.35057400365</v>
      </c>
      <c r="H2843">
        <v>365992.70074767934</v>
      </c>
      <c r="I2843">
        <v>3.8911354048564842E-2</v>
      </c>
      <c r="J2843">
        <v>7.1488859314796357E-2</v>
      </c>
      <c r="K2843">
        <v>4.2322782052838723E-2</v>
      </c>
      <c r="L2843">
        <v>6242.1781454864449</v>
      </c>
      <c r="M2843">
        <v>8703.9925910125548</v>
      </c>
      <c r="N2843">
        <v>6192.4560430363526</v>
      </c>
      <c r="O2843">
        <v>2.5589226199033172E-2</v>
      </c>
      <c r="P2843">
        <v>3.6557181990701015E-2</v>
      </c>
      <c r="Q2843">
        <v>2.6008609286782617E-2</v>
      </c>
      <c r="R2843">
        <v>-810391.40468593314</v>
      </c>
      <c r="S2843">
        <v>476244.72943881527</v>
      </c>
      <c r="T2843">
        <v>-1032528.0273885932</v>
      </c>
      <c r="U2843">
        <v>-0.10641867194159102</v>
      </c>
      <c r="V2843">
        <v>6.2539325235936555E-2</v>
      </c>
      <c r="W2843">
        <v>-0.13558912493617681</v>
      </c>
      <c r="X2843">
        <f t="shared" si="133"/>
        <v>0.10641867194159102</v>
      </c>
      <c r="Y2843">
        <f t="shared" si="134"/>
        <v>6.2539325235936555E-2</v>
      </c>
      <c r="Z2843">
        <f t="shared" si="135"/>
        <v>0.13558912493617681</v>
      </c>
      <c r="AA2843">
        <v>0.98234699215254839</v>
      </c>
      <c r="AB2843">
        <v>0.96952806654706081</v>
      </c>
      <c r="AC2843">
        <v>0.98453368307320566</v>
      </c>
      <c r="AD2843">
        <v>14867.029619328794</v>
      </c>
      <c r="AE2843">
        <v>30673.169852466413</v>
      </c>
      <c r="AF2843">
        <v>29686.374791872426</v>
      </c>
      <c r="AG2843">
        <v>14903.784927006793</v>
      </c>
      <c r="AH2843">
        <v>30726.038616583919</v>
      </c>
      <c r="AI2843">
        <v>29760.391061636936</v>
      </c>
      <c r="AJ2843">
        <v>0</v>
      </c>
      <c r="AK2843">
        <v>1</v>
      </c>
      <c r="AL2843">
        <v>0</v>
      </c>
    </row>
    <row r="2844" spans="1:38" x14ac:dyDescent="0.25">
      <c r="A2844">
        <v>179515435.6032604</v>
      </c>
      <c r="B2844">
        <v>7615124.2061236016</v>
      </c>
      <c r="C2844">
        <v>6651871.6762011638</v>
      </c>
      <c r="D2844">
        <v>5929334.5610766271</v>
      </c>
      <c r="E2844">
        <v>7479729.0100232093</v>
      </c>
      <c r="F2844">
        <v>331611.49216168688</v>
      </c>
      <c r="G2844">
        <v>508346.99338844442</v>
      </c>
      <c r="H2844">
        <v>356076.8053541503</v>
      </c>
      <c r="I2844">
        <v>4.9852358599778011E-2</v>
      </c>
      <c r="J2844">
        <v>8.573424018363042E-2</v>
      </c>
      <c r="K2844">
        <v>4.7605575666844299E-2</v>
      </c>
      <c r="L2844">
        <v>6313.8302322174395</v>
      </c>
      <c r="M2844">
        <v>8669.8254623319408</v>
      </c>
      <c r="N2844">
        <v>6024.6828983087889</v>
      </c>
      <c r="O2844">
        <v>2.6062698219691399E-2</v>
      </c>
      <c r="P2844">
        <v>3.646864268072765E-2</v>
      </c>
      <c r="Q2844">
        <v>2.5342148909191241E-2</v>
      </c>
      <c r="R2844">
        <v>963252.52992243785</v>
      </c>
      <c r="S2844">
        <v>1685789.6450469745</v>
      </c>
      <c r="T2844">
        <v>135395.19610039238</v>
      </c>
      <c r="U2844">
        <v>0.12649203136409135</v>
      </c>
      <c r="V2844">
        <v>0.22137388694085502</v>
      </c>
      <c r="W2844">
        <v>1.7779775146873653E-2</v>
      </c>
      <c r="X2844">
        <f t="shared" si="133"/>
        <v>0.12649203136409135</v>
      </c>
      <c r="Y2844">
        <f t="shared" si="134"/>
        <v>0.22137388694085502</v>
      </c>
      <c r="Z2844">
        <f t="shared" si="135"/>
        <v>1.7779775146873653E-2</v>
      </c>
      <c r="AA2844">
        <v>0.98194412563361144</v>
      </c>
      <c r="AB2844">
        <v>0.9694421391334751</v>
      </c>
      <c r="AC2844">
        <v>0.98520317010217873</v>
      </c>
      <c r="AD2844">
        <v>14883.715891717273</v>
      </c>
      <c r="AE2844">
        <v>30661.677101891604</v>
      </c>
      <c r="AF2844">
        <v>29606.116402160122</v>
      </c>
      <c r="AG2844">
        <v>14920.471199395271</v>
      </c>
      <c r="AH2844">
        <v>30714.54586600911</v>
      </c>
      <c r="AI2844">
        <v>29680.132671924632</v>
      </c>
      <c r="AJ2844">
        <v>0</v>
      </c>
      <c r="AK2844">
        <v>0</v>
      </c>
      <c r="AL2844">
        <v>1</v>
      </c>
    </row>
    <row r="2845" spans="1:38" x14ac:dyDescent="0.25">
      <c r="A2845">
        <v>179092131.12377021</v>
      </c>
      <c r="B2845">
        <v>7615124.2061235718</v>
      </c>
      <c r="C2845">
        <v>8787387.5339190159</v>
      </c>
      <c r="D2845">
        <v>6541160.0185791338</v>
      </c>
      <c r="E2845">
        <v>8037549.8969675535</v>
      </c>
      <c r="F2845">
        <v>301140.41556443117</v>
      </c>
      <c r="G2845">
        <v>498478.97148432978</v>
      </c>
      <c r="H2845">
        <v>346001.78044226312</v>
      </c>
      <c r="I2845">
        <v>3.4269618177420698E-2</v>
      </c>
      <c r="J2845">
        <v>7.62065092534778E-2</v>
      </c>
      <c r="K2845">
        <v>4.3048165781565395E-2</v>
      </c>
      <c r="L2845">
        <v>5733.6657651363003</v>
      </c>
      <c r="M2845">
        <v>8501.5269798389618</v>
      </c>
      <c r="N2845">
        <v>5854.2173431982319</v>
      </c>
      <c r="O2845">
        <v>2.358175008879573E-2</v>
      </c>
      <c r="P2845">
        <v>3.5737739644963379E-2</v>
      </c>
      <c r="Q2845">
        <v>2.4609284394720658E-2</v>
      </c>
      <c r="R2845">
        <v>-1172263.3277954441</v>
      </c>
      <c r="S2845">
        <v>1073964.1875444381</v>
      </c>
      <c r="T2845">
        <v>-422425.69084398169</v>
      </c>
      <c r="U2845">
        <v>-0.15393883225867655</v>
      </c>
      <c r="V2845">
        <v>0.14103042294186457</v>
      </c>
      <c r="W2845">
        <v>-5.5471937083349909E-2</v>
      </c>
      <c r="X2845">
        <f t="shared" si="133"/>
        <v>0.15393883225867655</v>
      </c>
      <c r="Y2845">
        <f t="shared" si="134"/>
        <v>0.14103042294186457</v>
      </c>
      <c r="Z2845">
        <f t="shared" si="135"/>
        <v>5.5471937083349909E-2</v>
      </c>
      <c r="AA2845">
        <v>0.98459155308589252</v>
      </c>
      <c r="AB2845">
        <v>0.97049535196863623</v>
      </c>
      <c r="AC2845">
        <v>0.98597081953427868</v>
      </c>
      <c r="AD2845">
        <v>14742.797474180583</v>
      </c>
      <c r="AE2845">
        <v>30604.397523577136</v>
      </c>
      <c r="AF2845">
        <v>29522.247603282693</v>
      </c>
      <c r="AG2845">
        <v>14779.552781858582</v>
      </c>
      <c r="AH2845">
        <v>30657.266287694642</v>
      </c>
      <c r="AI2845">
        <v>29596.263873047203</v>
      </c>
      <c r="AJ2845">
        <v>0</v>
      </c>
      <c r="AK2845">
        <v>0</v>
      </c>
      <c r="AL2845">
        <v>1</v>
      </c>
    </row>
    <row r="2846" spans="1:38" x14ac:dyDescent="0.25">
      <c r="A2846">
        <v>179085893.61958617</v>
      </c>
      <c r="B2846">
        <v>7615124.2061236016</v>
      </c>
      <c r="C2846">
        <v>6749029.4384079929</v>
      </c>
      <c r="D2846">
        <v>5134365.851447585</v>
      </c>
      <c r="E2846">
        <v>6536565.6597305974</v>
      </c>
      <c r="F2846">
        <v>314577.08610998967</v>
      </c>
      <c r="G2846">
        <v>489700.71205217612</v>
      </c>
      <c r="H2846">
        <v>356882.68509017635</v>
      </c>
      <c r="I2846">
        <v>4.6610714767336123E-2</v>
      </c>
      <c r="J2846">
        <v>9.5377058476288704E-2</v>
      </c>
      <c r="K2846">
        <v>5.4597888810143942E-2</v>
      </c>
      <c r="L2846">
        <v>5989.4978418772607</v>
      </c>
      <c r="M2846">
        <v>8351.8143266125735</v>
      </c>
      <c r="N2846">
        <v>6038.3180741773585</v>
      </c>
      <c r="O2846">
        <v>2.458682535125226E-2</v>
      </c>
      <c r="P2846">
        <v>3.507464467764964E-2</v>
      </c>
      <c r="Q2846">
        <v>2.5358784644857104E-2</v>
      </c>
      <c r="R2846">
        <v>866094.7677156087</v>
      </c>
      <c r="S2846">
        <v>2480758.3546760166</v>
      </c>
      <c r="T2846">
        <v>1078558.5463930042</v>
      </c>
      <c r="U2846">
        <v>0.11373350509754654</v>
      </c>
      <c r="V2846">
        <v>0.32576728724675924</v>
      </c>
      <c r="W2846">
        <v>0.14163374321927613</v>
      </c>
      <c r="X2846">
        <f t="shared" si="133"/>
        <v>0.11373350509754654</v>
      </c>
      <c r="Y2846">
        <f t="shared" si="134"/>
        <v>0.32576728724675924</v>
      </c>
      <c r="Z2846">
        <f t="shared" si="135"/>
        <v>0.14163374321927613</v>
      </c>
      <c r="AA2846">
        <v>0.98354488715712585</v>
      </c>
      <c r="AB2846">
        <v>0.97125957140490027</v>
      </c>
      <c r="AC2846">
        <v>0.98493526121388097</v>
      </c>
      <c r="AD2846">
        <v>14806.617429341257</v>
      </c>
      <c r="AE2846">
        <v>30552.482372471313</v>
      </c>
      <c r="AF2846">
        <v>29612.722055421171</v>
      </c>
      <c r="AG2846">
        <v>14843.372737019256</v>
      </c>
      <c r="AH2846">
        <v>30605.351136588819</v>
      </c>
      <c r="AI2846">
        <v>29686.738325185681</v>
      </c>
      <c r="AJ2846">
        <v>0</v>
      </c>
      <c r="AK2846">
        <v>0</v>
      </c>
      <c r="AL2846">
        <v>0</v>
      </c>
    </row>
    <row r="2847" spans="1:38" x14ac:dyDescent="0.25">
      <c r="A2847">
        <v>179660426.21629736</v>
      </c>
      <c r="B2847">
        <v>7615124.2061236016</v>
      </c>
      <c r="C2847">
        <v>6626471.7004710557</v>
      </c>
      <c r="D2847">
        <v>5201224.6044502119</v>
      </c>
      <c r="E2847">
        <v>6707436.4801562689</v>
      </c>
      <c r="F2847">
        <v>302609.65372724878</v>
      </c>
      <c r="G2847">
        <v>496372.51309283741</v>
      </c>
      <c r="H2847">
        <v>337789.96583540144</v>
      </c>
      <c r="I2847">
        <v>4.5666784286687162E-2</v>
      </c>
      <c r="J2847">
        <v>9.543377778151263E-2</v>
      </c>
      <c r="K2847">
        <v>5.036051654529148E-2</v>
      </c>
      <c r="L2847">
        <v>5761.6398268018183</v>
      </c>
      <c r="M2847">
        <v>8465.6014666847059</v>
      </c>
      <c r="N2847">
        <v>5715.2765914218608</v>
      </c>
      <c r="O2847">
        <v>2.3695824832683642E-2</v>
      </c>
      <c r="P2847">
        <v>3.5527876882515366E-2</v>
      </c>
      <c r="Q2847">
        <v>2.3985495169911056E-2</v>
      </c>
      <c r="R2847">
        <v>988652.50565254595</v>
      </c>
      <c r="S2847">
        <v>2413899.6016733898</v>
      </c>
      <c r="T2847">
        <v>907687.72596733272</v>
      </c>
      <c r="U2847">
        <v>0.12982749576921335</v>
      </c>
      <c r="V2847">
        <v>0.31698755480997726</v>
      </c>
      <c r="W2847">
        <v>0.11919539345627844</v>
      </c>
      <c r="X2847">
        <f t="shared" si="133"/>
        <v>0.12982749576921335</v>
      </c>
      <c r="Y2847">
        <f t="shared" si="134"/>
        <v>0.31698755480997726</v>
      </c>
      <c r="Z2847">
        <f t="shared" si="135"/>
        <v>0.11919539345627844</v>
      </c>
      <c r="AA2847">
        <v>0.98463978767124938</v>
      </c>
      <c r="AB2847">
        <v>0.97069651608162133</v>
      </c>
      <c r="AC2847">
        <v>0.98660705212194355</v>
      </c>
      <c r="AD2847">
        <v>14749.913102131712</v>
      </c>
      <c r="AE2847">
        <v>30592.023655289155</v>
      </c>
      <c r="AF2847">
        <v>29452.062269689322</v>
      </c>
      <c r="AG2847">
        <v>14786.66840980971</v>
      </c>
      <c r="AH2847">
        <v>30644.89241940666</v>
      </c>
      <c r="AI2847">
        <v>29526.078539453832</v>
      </c>
      <c r="AJ2847">
        <v>0</v>
      </c>
      <c r="AK2847">
        <v>0</v>
      </c>
      <c r="AL2847">
        <v>0</v>
      </c>
    </row>
    <row r="2848" spans="1:38" x14ac:dyDescent="0.25">
      <c r="A2848">
        <v>178387904.77369642</v>
      </c>
      <c r="B2848">
        <v>7615124.2061236016</v>
      </c>
      <c r="C2848">
        <v>7098046.1417982969</v>
      </c>
      <c r="D2848">
        <v>5398355.7706434373</v>
      </c>
      <c r="E2848">
        <v>6830472.3223373899</v>
      </c>
      <c r="F2848">
        <v>295134.27348215639</v>
      </c>
      <c r="G2848">
        <v>482141.41495865892</v>
      </c>
      <c r="H2848">
        <v>338775.61193031783</v>
      </c>
      <c r="I2848">
        <v>4.157964989043926E-2</v>
      </c>
      <c r="J2848">
        <v>8.9312641745579471E-2</v>
      </c>
      <c r="K2848">
        <v>4.9597684602635021E-2</v>
      </c>
      <c r="L2848">
        <v>5619.3097721914901</v>
      </c>
      <c r="M2848">
        <v>8222.8909981163088</v>
      </c>
      <c r="N2848">
        <v>5731.9533450955987</v>
      </c>
      <c r="O2848">
        <v>2.3134104925291856E-2</v>
      </c>
      <c r="P2848">
        <v>3.4654036964228245E-2</v>
      </c>
      <c r="Q2848">
        <v>2.4156385283919949E-2</v>
      </c>
      <c r="R2848">
        <v>517078.0643253047</v>
      </c>
      <c r="S2848">
        <v>2216768.4354801644</v>
      </c>
      <c r="T2848">
        <v>784651.88378621172</v>
      </c>
      <c r="U2848">
        <v>6.7901461660927767E-2</v>
      </c>
      <c r="V2848">
        <v>0.29110075889472414</v>
      </c>
      <c r="W2848">
        <v>0.10303861927232182</v>
      </c>
      <c r="X2848">
        <f t="shared" si="133"/>
        <v>6.7901461660927767E-2</v>
      </c>
      <c r="Y2848">
        <f t="shared" si="134"/>
        <v>0.29110075889472414</v>
      </c>
      <c r="Z2848">
        <f t="shared" si="135"/>
        <v>0.10303861927232182</v>
      </c>
      <c r="AA2848">
        <v>0.9857149073115431</v>
      </c>
      <c r="AB2848">
        <v>0.97254376070114279</v>
      </c>
      <c r="AC2848">
        <v>0.98662187243337285</v>
      </c>
      <c r="AD2848">
        <v>14713.343677536623</v>
      </c>
      <c r="AE2848">
        <v>30507.02496540358</v>
      </c>
      <c r="AF2848">
        <v>29460.576033976231</v>
      </c>
      <c r="AG2848">
        <v>14750.098985214621</v>
      </c>
      <c r="AH2848">
        <v>30559.893729521085</v>
      </c>
      <c r="AI2848">
        <v>29534.592303740741</v>
      </c>
      <c r="AJ2848">
        <v>0</v>
      </c>
      <c r="AK2848">
        <v>0</v>
      </c>
      <c r="AL2848">
        <v>0</v>
      </c>
    </row>
    <row r="2849" spans="1:38" x14ac:dyDescent="0.25">
      <c r="A2849">
        <v>178999556.75317571</v>
      </c>
      <c r="B2849">
        <v>7615124.2061235718</v>
      </c>
      <c r="C2849">
        <v>7966059.2091216799</v>
      </c>
      <c r="D2849">
        <v>6145954.1740142237</v>
      </c>
      <c r="E2849">
        <v>7685900.737185305</v>
      </c>
      <c r="F2849">
        <v>304454.96360466466</v>
      </c>
      <c r="G2849">
        <v>501077.27049150877</v>
      </c>
      <c r="H2849">
        <v>345505.45388979395</v>
      </c>
      <c r="I2849">
        <v>3.8219018414530868E-2</v>
      </c>
      <c r="J2849">
        <v>8.1529613840942566E-2</v>
      </c>
      <c r="K2849">
        <v>4.4953150672138835E-2</v>
      </c>
      <c r="L2849">
        <v>5796.7742342853717</v>
      </c>
      <c r="M2849">
        <v>8545.8408032394655</v>
      </c>
      <c r="N2849">
        <v>5845.8196884010758</v>
      </c>
      <c r="O2849">
        <v>2.3736208806556081E-2</v>
      </c>
      <c r="P2849">
        <v>3.5852390031567143E-2</v>
      </c>
      <c r="Q2849">
        <v>2.4524983831119555E-2</v>
      </c>
      <c r="R2849">
        <v>-350935.00299810804</v>
      </c>
      <c r="S2849">
        <v>1469170.0321093481</v>
      </c>
      <c r="T2849">
        <v>-70776.531061733142</v>
      </c>
      <c r="U2849">
        <v>-4.6083949978899842E-2</v>
      </c>
      <c r="V2849">
        <v>0.19292791454772862</v>
      </c>
      <c r="W2849">
        <v>-9.2942057340075161E-3</v>
      </c>
      <c r="X2849">
        <f t="shared" si="133"/>
        <v>4.6083949978899842E-2</v>
      </c>
      <c r="Y2849">
        <f t="shared" si="134"/>
        <v>0.19292791454772862</v>
      </c>
      <c r="Z2849">
        <f t="shared" si="135"/>
        <v>9.2942057340075161E-3</v>
      </c>
      <c r="AA2849">
        <v>0.98457676980119024</v>
      </c>
      <c r="AB2849">
        <v>0.97051318605436065</v>
      </c>
      <c r="AC2849">
        <v>0.9861641087853048</v>
      </c>
      <c r="AD2849">
        <v>14758.801287254344</v>
      </c>
      <c r="AE2849">
        <v>30619.588758408823</v>
      </c>
      <c r="AF2849">
        <v>29518.053094929481</v>
      </c>
      <c r="AG2849">
        <v>14795.556594932343</v>
      </c>
      <c r="AH2849">
        <v>30672.457522526329</v>
      </c>
      <c r="AI2849">
        <v>29592.069364693991</v>
      </c>
      <c r="AJ2849">
        <v>1</v>
      </c>
      <c r="AK2849">
        <v>0</v>
      </c>
      <c r="AL2849">
        <v>1</v>
      </c>
    </row>
    <row r="2850" spans="1:38" x14ac:dyDescent="0.25">
      <c r="A2850">
        <v>179296427.45763874</v>
      </c>
      <c r="B2850">
        <v>7615124.2061236016</v>
      </c>
      <c r="C2850">
        <v>6804220.2817448322</v>
      </c>
      <c r="D2850">
        <v>4956603.2617809745</v>
      </c>
      <c r="E2850">
        <v>6579108.5876177326</v>
      </c>
      <c r="F2850">
        <v>320000.78960467369</v>
      </c>
      <c r="G2850">
        <v>528072.46967182402</v>
      </c>
      <c r="H2850">
        <v>360498.67031668284</v>
      </c>
      <c r="I2850">
        <v>4.7029751588614742E-2</v>
      </c>
      <c r="J2850">
        <v>0.10653918455480345</v>
      </c>
      <c r="K2850">
        <v>5.4794455132593865E-2</v>
      </c>
      <c r="L2850">
        <v>6092.7642964626839</v>
      </c>
      <c r="M2850">
        <v>9006.2421988573969</v>
      </c>
      <c r="N2850">
        <v>6099.49915653684</v>
      </c>
      <c r="O2850">
        <v>2.5027712008727939E-2</v>
      </c>
      <c r="P2850">
        <v>3.781325589325215E-2</v>
      </c>
      <c r="Q2850">
        <v>2.5609118357494787E-2</v>
      </c>
      <c r="R2850">
        <v>810903.92437876947</v>
      </c>
      <c r="S2850">
        <v>2658520.9443426272</v>
      </c>
      <c r="T2850">
        <v>1036015.6185058691</v>
      </c>
      <c r="U2850">
        <v>0.10648597480874859</v>
      </c>
      <c r="V2850">
        <v>0.34911064775605533</v>
      </c>
      <c r="W2850">
        <v>0.13604710710729717</v>
      </c>
      <c r="X2850">
        <f t="shared" si="133"/>
        <v>0.10648597480874859</v>
      </c>
      <c r="Y2850">
        <f t="shared" si="134"/>
        <v>0.34911064775605533</v>
      </c>
      <c r="Z2850">
        <f t="shared" si="135"/>
        <v>0.13604710710729717</v>
      </c>
      <c r="AA2850">
        <v>0.98274155940122543</v>
      </c>
      <c r="AB2850">
        <v>0.96702107902500589</v>
      </c>
      <c r="AC2850">
        <v>0.98483174560828191</v>
      </c>
      <c r="AD2850">
        <v>14831.609311044602</v>
      </c>
      <c r="AE2850">
        <v>30772.915465592803</v>
      </c>
      <c r="AF2850">
        <v>29642.179186516678</v>
      </c>
      <c r="AG2850">
        <v>14868.3646187226</v>
      </c>
      <c r="AH2850">
        <v>30825.784229710309</v>
      </c>
      <c r="AI2850">
        <v>29716.195456281188</v>
      </c>
      <c r="AJ2850">
        <v>0</v>
      </c>
      <c r="AK2850">
        <v>0</v>
      </c>
      <c r="AL2850">
        <v>0</v>
      </c>
    </row>
    <row r="2851" spans="1:38" x14ac:dyDescent="0.25">
      <c r="A2851">
        <v>179993492.38802552</v>
      </c>
      <c r="B2851">
        <v>7615124.2061235718</v>
      </c>
      <c r="C2851">
        <v>6520763.4881930947</v>
      </c>
      <c r="D2851">
        <v>5240000.9210909046</v>
      </c>
      <c r="E2851">
        <v>6713640.1423615953</v>
      </c>
      <c r="F2851">
        <v>310722.20253109775</v>
      </c>
      <c r="G2851">
        <v>492323.5264827233</v>
      </c>
      <c r="H2851">
        <v>352806.7215982257</v>
      </c>
      <c r="I2851">
        <v>4.7651199601658756E-2</v>
      </c>
      <c r="J2851">
        <v>9.3954854950717745E-2</v>
      </c>
      <c r="K2851">
        <v>5.2550734641270504E-2</v>
      </c>
      <c r="L2851">
        <v>5916.10146974484</v>
      </c>
      <c r="M2851">
        <v>8396.5462589908057</v>
      </c>
      <c r="N2851">
        <v>5969.3543360881513</v>
      </c>
      <c r="O2851">
        <v>2.4290622197549145E-2</v>
      </c>
      <c r="P2851">
        <v>3.5174507903254972E-2</v>
      </c>
      <c r="Q2851">
        <v>2.5006603286110939E-2</v>
      </c>
      <c r="R2851">
        <v>1094360.7179304771</v>
      </c>
      <c r="S2851">
        <v>2375123.2850326672</v>
      </c>
      <c r="T2851">
        <v>901484.06376197655</v>
      </c>
      <c r="U2851">
        <v>0.14370884680389923</v>
      </c>
      <c r="V2851">
        <v>0.31189554112889617</v>
      </c>
      <c r="W2851">
        <v>0.11838074328939553</v>
      </c>
      <c r="X2851">
        <f t="shared" si="133"/>
        <v>0.14370884680389923</v>
      </c>
      <c r="Y2851">
        <f t="shared" si="134"/>
        <v>0.31189554112889617</v>
      </c>
      <c r="Z2851">
        <f t="shared" si="135"/>
        <v>0.11838074328939553</v>
      </c>
      <c r="AA2851">
        <v>0.98379088576541096</v>
      </c>
      <c r="AB2851">
        <v>0.97094366510315444</v>
      </c>
      <c r="AC2851">
        <v>0.98527374776006527</v>
      </c>
      <c r="AD2851">
        <v>14788.591145627141</v>
      </c>
      <c r="AE2851">
        <v>30568.090708168726</v>
      </c>
      <c r="AF2851">
        <v>29579.157805578536</v>
      </c>
      <c r="AG2851">
        <v>14825.346453305139</v>
      </c>
      <c r="AH2851">
        <v>30620.959472286231</v>
      </c>
      <c r="AI2851">
        <v>29653.174075343046</v>
      </c>
      <c r="AJ2851">
        <v>0</v>
      </c>
      <c r="AK2851">
        <v>0</v>
      </c>
      <c r="AL2851">
        <v>0</v>
      </c>
    </row>
    <row r="2852" spans="1:38" x14ac:dyDescent="0.25">
      <c r="A2852">
        <v>179328156.30614763</v>
      </c>
      <c r="B2852">
        <v>7615124.2061235718</v>
      </c>
      <c r="C2852">
        <v>7161861.1479693521</v>
      </c>
      <c r="D2852">
        <v>5871140.4168654876</v>
      </c>
      <c r="E2852">
        <v>7343626.3643037314</v>
      </c>
      <c r="F2852">
        <v>320964.88948995096</v>
      </c>
      <c r="G2852">
        <v>496798.90210397157</v>
      </c>
      <c r="H2852">
        <v>352557.23638173804</v>
      </c>
      <c r="I2852">
        <v>4.481584924066228E-2</v>
      </c>
      <c r="J2852">
        <v>8.4617104485674166E-2</v>
      </c>
      <c r="K2852">
        <v>4.8008602139055709E-2</v>
      </c>
      <c r="L2852">
        <v>6111.120605415852</v>
      </c>
      <c r="M2852">
        <v>8472.8735040010833</v>
      </c>
      <c r="N2852">
        <v>5965.1331419678254</v>
      </c>
      <c r="O2852">
        <v>2.5193762229198551E-2</v>
      </c>
      <c r="P2852">
        <v>3.5636196465667333E-2</v>
      </c>
      <c r="Q2852">
        <v>2.5088850493359342E-2</v>
      </c>
      <c r="R2852">
        <v>453263.05815421976</v>
      </c>
      <c r="S2852">
        <v>1743983.7892580843</v>
      </c>
      <c r="T2852">
        <v>271497.84181984048</v>
      </c>
      <c r="U2852">
        <v>5.9521426819241642E-2</v>
      </c>
      <c r="V2852">
        <v>0.2290158035578316</v>
      </c>
      <c r="W2852">
        <v>3.5652450895222447E-2</v>
      </c>
      <c r="X2852">
        <f t="shared" si="133"/>
        <v>5.9521426819241642E-2</v>
      </c>
      <c r="Y2852">
        <f t="shared" si="134"/>
        <v>0.2290158035578316</v>
      </c>
      <c r="Z2852">
        <f t="shared" si="135"/>
        <v>3.5652450895222447E-2</v>
      </c>
      <c r="AA2852">
        <v>0.98261511080192721</v>
      </c>
      <c r="AB2852">
        <v>0.9704601299467982</v>
      </c>
      <c r="AC2852">
        <v>0.98531799144191878</v>
      </c>
      <c r="AD2852">
        <v>14836.007409542613</v>
      </c>
      <c r="AE2852">
        <v>30594.532605401924</v>
      </c>
      <c r="AF2852">
        <v>29577.09079939052</v>
      </c>
      <c r="AG2852">
        <v>14872.762717220612</v>
      </c>
      <c r="AH2852">
        <v>30647.40136951943</v>
      </c>
      <c r="AI2852">
        <v>29651.10706915503</v>
      </c>
      <c r="AJ2852">
        <v>0</v>
      </c>
      <c r="AK2852">
        <v>0</v>
      </c>
      <c r="AL2852">
        <v>1</v>
      </c>
    </row>
    <row r="2853" spans="1:38" x14ac:dyDescent="0.25">
      <c r="A2853">
        <v>179753706.42664704</v>
      </c>
      <c r="B2853">
        <v>7615124.2061235718</v>
      </c>
      <c r="C2853">
        <v>6225910.9793401994</v>
      </c>
      <c r="D2853">
        <v>4428336.3953854479</v>
      </c>
      <c r="E2853">
        <v>5963136.3729074411</v>
      </c>
      <c r="F2853">
        <v>310860.22024905379</v>
      </c>
      <c r="G2853">
        <v>503557.7553282482</v>
      </c>
      <c r="H2853">
        <v>352085.06715036579</v>
      </c>
      <c r="I2853">
        <v>4.9930077908373449E-2</v>
      </c>
      <c r="J2853">
        <v>0.11371262487036464</v>
      </c>
      <c r="K2853">
        <v>5.9043604763092145E-2</v>
      </c>
      <c r="L2853">
        <v>5918.7293052113728</v>
      </c>
      <c r="M2853">
        <v>8588.1453134975964</v>
      </c>
      <c r="N2853">
        <v>5957.144219772993</v>
      </c>
      <c r="O2853">
        <v>2.4337996149410148E-2</v>
      </c>
      <c r="P2853">
        <v>3.6029567577386887E-2</v>
      </c>
      <c r="Q2853">
        <v>2.4991813994719128E-2</v>
      </c>
      <c r="R2853">
        <v>1389213.2267833725</v>
      </c>
      <c r="S2853">
        <v>3186787.810738124</v>
      </c>
      <c r="T2853">
        <v>1651987.8332161307</v>
      </c>
      <c r="U2853">
        <v>0.18242817703042327</v>
      </c>
      <c r="V2853">
        <v>0.41848139629495773</v>
      </c>
      <c r="W2853">
        <v>0.21693511340073915</v>
      </c>
      <c r="X2853">
        <f t="shared" si="133"/>
        <v>0.18242817703042327</v>
      </c>
      <c r="Y2853">
        <f t="shared" si="134"/>
        <v>0.41848139629495773</v>
      </c>
      <c r="Z2853">
        <f t="shared" si="135"/>
        <v>0.21693511340073915</v>
      </c>
      <c r="AA2853">
        <v>0.98379718588540044</v>
      </c>
      <c r="AB2853">
        <v>0.96981840120548068</v>
      </c>
      <c r="AC2853">
        <v>0.98543810965326661</v>
      </c>
      <c r="AD2853">
        <v>14789.240397921196</v>
      </c>
      <c r="AE2853">
        <v>30634.017861983768</v>
      </c>
      <c r="AF2853">
        <v>29573.174830412634</v>
      </c>
      <c r="AG2853">
        <v>14825.995705599194</v>
      </c>
      <c r="AH2853">
        <v>30686.886626101274</v>
      </c>
      <c r="AI2853">
        <v>29647.191100177144</v>
      </c>
      <c r="AJ2853">
        <v>0</v>
      </c>
      <c r="AK2853">
        <v>0</v>
      </c>
      <c r="AL2853">
        <v>0</v>
      </c>
    </row>
    <row r="2854" spans="1:38" x14ac:dyDescent="0.25">
      <c r="A2854">
        <v>179158895.92691985</v>
      </c>
      <c r="B2854">
        <v>7615124.2061235718</v>
      </c>
      <c r="C2854">
        <v>7758524.9428488407</v>
      </c>
      <c r="D2854">
        <v>6127289.3732403731</v>
      </c>
      <c r="E2854">
        <v>7598812.0705025401</v>
      </c>
      <c r="F2854">
        <v>305390.80953618308</v>
      </c>
      <c r="G2854">
        <v>488128.76473331876</v>
      </c>
      <c r="H2854">
        <v>341584.47691971477</v>
      </c>
      <c r="I2854">
        <v>3.9361967872213494E-2</v>
      </c>
      <c r="J2854">
        <v>7.9664715504561751E-2</v>
      </c>
      <c r="K2854">
        <v>4.4952352255913125E-2</v>
      </c>
      <c r="L2854">
        <v>5814.5925924387666</v>
      </c>
      <c r="M2854">
        <v>8325.0048656189483</v>
      </c>
      <c r="N2854">
        <v>5779.478262784216</v>
      </c>
      <c r="O2854">
        <v>2.3829621963153965E-2</v>
      </c>
      <c r="P2854">
        <v>3.4925302438515528E-2</v>
      </c>
      <c r="Q2854">
        <v>2.4246235230225045E-2</v>
      </c>
      <c r="R2854">
        <v>-143400.73672526889</v>
      </c>
      <c r="S2854">
        <v>1487834.8328831987</v>
      </c>
      <c r="T2854">
        <v>16312.135621031746</v>
      </c>
      <c r="U2854">
        <v>-1.8831043702472461E-2</v>
      </c>
      <c r="V2854">
        <v>0.1953789317955946</v>
      </c>
      <c r="W2854">
        <v>2.1420708552481156E-3</v>
      </c>
      <c r="X2854">
        <f t="shared" si="133"/>
        <v>1.8831043702472461E-2</v>
      </c>
      <c r="Y2854">
        <f t="shared" si="134"/>
        <v>0.1953789317955946</v>
      </c>
      <c r="Z2854">
        <f t="shared" si="135"/>
        <v>2.1420708552481156E-3</v>
      </c>
      <c r="AA2854">
        <v>0.98419398356979115</v>
      </c>
      <c r="AB2854">
        <v>0.97159501601958531</v>
      </c>
      <c r="AC2854">
        <v>0.9862722019869079</v>
      </c>
      <c r="AD2854">
        <v>14763.288349020215</v>
      </c>
      <c r="AE2854">
        <v>30543.087617799709</v>
      </c>
      <c r="AF2854">
        <v>29484.703110990049</v>
      </c>
      <c r="AG2854">
        <v>14800.043656698213</v>
      </c>
      <c r="AH2854">
        <v>30595.956381917214</v>
      </c>
      <c r="AI2854">
        <v>29558.719380754559</v>
      </c>
      <c r="AJ2854">
        <v>1</v>
      </c>
      <c r="AK2854">
        <v>0</v>
      </c>
      <c r="AL2854">
        <v>1</v>
      </c>
    </row>
    <row r="2855" spans="1:38" x14ac:dyDescent="0.25">
      <c r="A2855">
        <v>178475641.83436152</v>
      </c>
      <c r="B2855">
        <v>7615124.2061235718</v>
      </c>
      <c r="C2855">
        <v>7850950.4110553823</v>
      </c>
      <c r="D2855">
        <v>5512531.1773032025</v>
      </c>
      <c r="E2855">
        <v>7016003.5022044843</v>
      </c>
      <c r="F2855">
        <v>292346.60946908838</v>
      </c>
      <c r="G2855">
        <v>496724.36097880063</v>
      </c>
      <c r="H2855">
        <v>344747.64753879263</v>
      </c>
      <c r="I2855">
        <v>3.7237097951531829E-2</v>
      </c>
      <c r="J2855">
        <v>9.0108217985953282E-2</v>
      </c>
      <c r="K2855">
        <v>4.9137325463202826E-2</v>
      </c>
      <c r="L2855">
        <v>5566.2330913797423</v>
      </c>
      <c r="M2855">
        <v>8471.6022098783615</v>
      </c>
      <c r="N2855">
        <v>5832.997895758449</v>
      </c>
      <c r="O2855">
        <v>2.2904505692866763E-2</v>
      </c>
      <c r="P2855">
        <v>3.5684310911902085E-2</v>
      </c>
      <c r="Q2855">
        <v>2.4569910780041664E-2</v>
      </c>
      <c r="R2855">
        <v>-235826.2049318105</v>
      </c>
      <c r="S2855">
        <v>2102593.0288203694</v>
      </c>
      <c r="T2855">
        <v>599120.70391908754</v>
      </c>
      <c r="U2855">
        <v>-3.096813637552686E-2</v>
      </c>
      <c r="V2855">
        <v>0.27610751603100647</v>
      </c>
      <c r="W2855">
        <v>7.8675105973624815E-2</v>
      </c>
      <c r="X2855">
        <f t="shared" si="133"/>
        <v>3.096813637552686E-2</v>
      </c>
      <c r="Y2855">
        <f t="shared" si="134"/>
        <v>0.27610751603100647</v>
      </c>
      <c r="Z2855">
        <f t="shared" si="135"/>
        <v>7.8675105973624815E-2</v>
      </c>
      <c r="AA2855">
        <v>0.98597175089321676</v>
      </c>
      <c r="AB2855">
        <v>0.97061385421490576</v>
      </c>
      <c r="AC2855">
        <v>0.98603010271654723</v>
      </c>
      <c r="AD2855">
        <v>14699.468858816846</v>
      </c>
      <c r="AE2855">
        <v>30594.094147287757</v>
      </c>
      <c r="AF2855">
        <v>29511.637155493103</v>
      </c>
      <c r="AG2855">
        <v>14736.224166494845</v>
      </c>
      <c r="AH2855">
        <v>30646.962911405262</v>
      </c>
      <c r="AI2855">
        <v>29585.653425257613</v>
      </c>
      <c r="AJ2855">
        <v>1</v>
      </c>
      <c r="AK2855">
        <v>0</v>
      </c>
      <c r="AL2855">
        <v>0</v>
      </c>
    </row>
    <row r="2856" spans="1:38" x14ac:dyDescent="0.25">
      <c r="A2856">
        <v>179136989.86274821</v>
      </c>
      <c r="B2856">
        <v>7615124.2061235718</v>
      </c>
      <c r="C2856">
        <v>6863209.7535671871</v>
      </c>
      <c r="D2856">
        <v>5223720.5594362635</v>
      </c>
      <c r="E2856">
        <v>6723996.890333971</v>
      </c>
      <c r="F2856">
        <v>285948.54108611558</v>
      </c>
      <c r="G2856">
        <v>495188.37258350791</v>
      </c>
      <c r="H2856">
        <v>340581.03462042857</v>
      </c>
      <c r="I2856">
        <v>4.1663966475378726E-2</v>
      </c>
      <c r="J2856">
        <v>9.4796106902959587E-2</v>
      </c>
      <c r="K2856">
        <v>5.0651575272146268E-2</v>
      </c>
      <c r="L2856">
        <v>5444.4148838113751</v>
      </c>
      <c r="M2856">
        <v>8445.4060260264796</v>
      </c>
      <c r="N2856">
        <v>5762.5004041620086</v>
      </c>
      <c r="O2856">
        <v>2.2404531345963419E-2</v>
      </c>
      <c r="P2856">
        <v>3.5507315122811058E-2</v>
      </c>
      <c r="Q2856">
        <v>2.422748143965494E-2</v>
      </c>
      <c r="R2856">
        <v>751914.45255638473</v>
      </c>
      <c r="S2856">
        <v>2391403.6466873083</v>
      </c>
      <c r="T2856">
        <v>891127.31578960083</v>
      </c>
      <c r="U2856">
        <v>9.8739617661356804E-2</v>
      </c>
      <c r="V2856">
        <v>0.31403343950244461</v>
      </c>
      <c r="W2856">
        <v>0.11702071977670647</v>
      </c>
      <c r="X2856">
        <f t="shared" si="133"/>
        <v>9.8739617661356804E-2</v>
      </c>
      <c r="Y2856">
        <f t="shared" si="134"/>
        <v>0.31403343950244461</v>
      </c>
      <c r="Z2856">
        <f t="shared" si="135"/>
        <v>0.11702071977670647</v>
      </c>
      <c r="AA2856">
        <v>0.98613290482141247</v>
      </c>
      <c r="AB2856">
        <v>0.97060923759280782</v>
      </c>
      <c r="AC2856">
        <v>0.9862788732364024</v>
      </c>
      <c r="AD2856">
        <v>14667.117359232852</v>
      </c>
      <c r="AE2856">
        <v>30585.044638139309</v>
      </c>
      <c r="AF2856">
        <v>29476.106779268044</v>
      </c>
      <c r="AG2856">
        <v>14703.872666910851</v>
      </c>
      <c r="AH2856">
        <v>30637.913402256814</v>
      </c>
      <c r="AI2856">
        <v>29550.123049032554</v>
      </c>
      <c r="AJ2856">
        <v>0</v>
      </c>
      <c r="AK2856">
        <v>0</v>
      </c>
      <c r="AL2856">
        <v>0</v>
      </c>
    </row>
    <row r="2857" spans="1:38" x14ac:dyDescent="0.25">
      <c r="A2857">
        <v>179147186.24256912</v>
      </c>
      <c r="B2857">
        <v>7615124.2061235718</v>
      </c>
      <c r="C2857">
        <v>6162040.1171491668</v>
      </c>
      <c r="D2857">
        <v>4681522.6622846778</v>
      </c>
      <c r="E2857">
        <v>6127814.9939246308</v>
      </c>
      <c r="F2857">
        <v>304775.77347287058</v>
      </c>
      <c r="G2857">
        <v>483751.50906150031</v>
      </c>
      <c r="H2857">
        <v>335225.65046884643</v>
      </c>
      <c r="I2857">
        <v>4.9460205983513361E-2</v>
      </c>
      <c r="J2857">
        <v>0.10333208743358294</v>
      </c>
      <c r="K2857">
        <v>5.4705576261881765E-2</v>
      </c>
      <c r="L2857">
        <v>5802.8824033101191</v>
      </c>
      <c r="M2857">
        <v>8250.3510500712091</v>
      </c>
      <c r="N2857">
        <v>5671.8893595031886</v>
      </c>
      <c r="O2857">
        <v>2.3870436622687997E-2</v>
      </c>
      <c r="P2857">
        <v>3.467935976357929E-2</v>
      </c>
      <c r="Q2857">
        <v>2.3841105723098981E-2</v>
      </c>
      <c r="R2857">
        <v>1453084.0889744051</v>
      </c>
      <c r="S2857">
        <v>2933601.543838894</v>
      </c>
      <c r="T2857">
        <v>1487309.212198941</v>
      </c>
      <c r="U2857">
        <v>0.19081554675180903</v>
      </c>
      <c r="V2857">
        <v>0.38523357786861684</v>
      </c>
      <c r="W2857">
        <v>0.19530990853740071</v>
      </c>
      <c r="X2857">
        <f t="shared" si="133"/>
        <v>0.19081554675180903</v>
      </c>
      <c r="Y2857">
        <f t="shared" si="134"/>
        <v>0.38523357786861684</v>
      </c>
      <c r="Z2857">
        <f t="shared" si="135"/>
        <v>0.19530990853740071</v>
      </c>
      <c r="AA2857">
        <v>0.98445163201350983</v>
      </c>
      <c r="AB2857">
        <v>0.97231274863551309</v>
      </c>
      <c r="AC2857">
        <v>0.98687834717075373</v>
      </c>
      <c r="AD2857">
        <v>14760.341012820127</v>
      </c>
      <c r="AE2857">
        <v>30516.766623529827</v>
      </c>
      <c r="AF2857">
        <v>29429.795428981713</v>
      </c>
      <c r="AG2857">
        <v>14797.096320498125</v>
      </c>
      <c r="AH2857">
        <v>30569.635387647333</v>
      </c>
      <c r="AI2857">
        <v>29503.811698746224</v>
      </c>
      <c r="AJ2857">
        <v>0</v>
      </c>
      <c r="AK2857">
        <v>0</v>
      </c>
      <c r="AL2857">
        <v>0</v>
      </c>
    </row>
    <row r="2858" spans="1:38" x14ac:dyDescent="0.25">
      <c r="A2858">
        <v>179301260.33544397</v>
      </c>
      <c r="B2858">
        <v>7615124.2061235718</v>
      </c>
      <c r="C2858">
        <v>7423037.0480708834</v>
      </c>
      <c r="D2858">
        <v>6029312.2700269623</v>
      </c>
      <c r="E2858">
        <v>7668748.5145114809</v>
      </c>
      <c r="F2858">
        <v>315522.11205465253</v>
      </c>
      <c r="G2858">
        <v>520304.86223462858</v>
      </c>
      <c r="H2858">
        <v>340245.85676843079</v>
      </c>
      <c r="I2858">
        <v>4.250579783064011E-2</v>
      </c>
      <c r="J2858">
        <v>8.6295888972475102E-2</v>
      </c>
      <c r="K2858">
        <v>4.4367846477764608E-2</v>
      </c>
      <c r="L2858">
        <v>6007.490986025392</v>
      </c>
      <c r="M2858">
        <v>8873.7661507716057</v>
      </c>
      <c r="N2858">
        <v>5756.8293235343108</v>
      </c>
      <c r="O2858">
        <v>2.4776916501719478E-2</v>
      </c>
      <c r="P2858">
        <v>3.7333190636359224E-2</v>
      </c>
      <c r="Q2858">
        <v>2.4219796075852326E-2</v>
      </c>
      <c r="R2858">
        <v>192087.15805268846</v>
      </c>
      <c r="S2858">
        <v>1585811.9360966096</v>
      </c>
      <c r="T2858">
        <v>-53624.308387909085</v>
      </c>
      <c r="U2858">
        <v>2.5224428762202572E-2</v>
      </c>
      <c r="V2858">
        <v>0.20824505197451751</v>
      </c>
      <c r="W2858">
        <v>-7.0418166449324644E-3</v>
      </c>
      <c r="X2858">
        <f t="shared" si="133"/>
        <v>2.5224428762202572E-2</v>
      </c>
      <c r="Y2858">
        <f t="shared" si="134"/>
        <v>0.20824505197451751</v>
      </c>
      <c r="Z2858">
        <f t="shared" si="135"/>
        <v>7.0418166449324644E-3</v>
      </c>
      <c r="AA2858">
        <v>0.98359808193961062</v>
      </c>
      <c r="AB2858">
        <v>0.96804033458848537</v>
      </c>
      <c r="AC2858">
        <v>0.98651189224193714</v>
      </c>
      <c r="AD2858">
        <v>14811.002862527252</v>
      </c>
      <c r="AE2858">
        <v>30729.615475070405</v>
      </c>
      <c r="AF2858">
        <v>29473.229719695206</v>
      </c>
      <c r="AG2858">
        <v>14847.75817020525</v>
      </c>
      <c r="AH2858">
        <v>30782.48423918791</v>
      </c>
      <c r="AI2858">
        <v>29547.245989459716</v>
      </c>
      <c r="AJ2858">
        <v>1</v>
      </c>
      <c r="AK2858">
        <v>0</v>
      </c>
      <c r="AL2858">
        <v>1</v>
      </c>
    </row>
    <row r="2859" spans="1:38" x14ac:dyDescent="0.25">
      <c r="A2859">
        <v>178661238.23952475</v>
      </c>
      <c r="B2859">
        <v>7615124.2061235718</v>
      </c>
      <c r="C2859">
        <v>8132006.8478569854</v>
      </c>
      <c r="D2859">
        <v>5797865.0665807985</v>
      </c>
      <c r="E2859">
        <v>7287261.5626746221</v>
      </c>
      <c r="F2859">
        <v>303570.13677838608</v>
      </c>
      <c r="G2859">
        <v>483219.42951251945</v>
      </c>
      <c r="H2859">
        <v>331594.81470429985</v>
      </c>
      <c r="I2859">
        <v>3.7330285433587088E-2</v>
      </c>
      <c r="J2859">
        <v>8.3344373137936897E-2</v>
      </c>
      <c r="K2859">
        <v>4.5503350175150788E-2</v>
      </c>
      <c r="L2859">
        <v>5779.9272718064276</v>
      </c>
      <c r="M2859">
        <v>8241.2764673909969</v>
      </c>
      <c r="N2859">
        <v>5610.4570117391422</v>
      </c>
      <c r="O2859">
        <v>2.3766305149607241E-2</v>
      </c>
      <c r="P2859">
        <v>3.4682464913812411E-2</v>
      </c>
      <c r="Q2859">
        <v>2.3610963572211856E-2</v>
      </c>
      <c r="R2859">
        <v>-516882.64173341356</v>
      </c>
      <c r="S2859">
        <v>1817259.1395427734</v>
      </c>
      <c r="T2859">
        <v>327862.64344894979</v>
      </c>
      <c r="U2859">
        <v>-6.7875799230926695E-2</v>
      </c>
      <c r="V2859">
        <v>0.23863814828935495</v>
      </c>
      <c r="W2859">
        <v>4.3054142594982844E-2</v>
      </c>
      <c r="X2859">
        <f t="shared" si="133"/>
        <v>6.7875799230926695E-2</v>
      </c>
      <c r="Y2859">
        <f t="shared" si="134"/>
        <v>0.23863814828935495</v>
      </c>
      <c r="Z2859">
        <f t="shared" si="135"/>
        <v>4.3054142594982844E-2</v>
      </c>
      <c r="AA2859">
        <v>0.98474408403059743</v>
      </c>
      <c r="AB2859">
        <v>0.97257133550860242</v>
      </c>
      <c r="AC2859">
        <v>0.98725293419395332</v>
      </c>
      <c r="AD2859">
        <v>14754.546141430961</v>
      </c>
      <c r="AE2859">
        <v>30513.550939299796</v>
      </c>
      <c r="AF2859">
        <v>29397.974549125243</v>
      </c>
      <c r="AG2859">
        <v>14791.30144910896</v>
      </c>
      <c r="AH2859">
        <v>30566.419703417301</v>
      </c>
      <c r="AI2859">
        <v>29471.990818889753</v>
      </c>
      <c r="AJ2859">
        <v>0</v>
      </c>
      <c r="AK2859">
        <v>0</v>
      </c>
      <c r="AL2859">
        <v>1</v>
      </c>
    </row>
    <row r="2860" spans="1:38" x14ac:dyDescent="0.25">
      <c r="A2860">
        <v>179125050.49147776</v>
      </c>
      <c r="B2860">
        <v>7615124.2061235718</v>
      </c>
      <c r="C2860">
        <v>7916640.0243128687</v>
      </c>
      <c r="D2860">
        <v>6503924.1008740701</v>
      </c>
      <c r="E2860">
        <v>7822642.3701379662</v>
      </c>
      <c r="F2860">
        <v>310815.52303883864</v>
      </c>
      <c r="G2860">
        <v>469892.68880079832</v>
      </c>
      <c r="H2860">
        <v>352442.99687954882</v>
      </c>
      <c r="I2860">
        <v>3.9261040300467134E-2</v>
      </c>
      <c r="J2860">
        <v>7.2247566471086114E-2</v>
      </c>
      <c r="K2860">
        <v>4.5054213167785767E-2</v>
      </c>
      <c r="L2860">
        <v>5917.8782774158262</v>
      </c>
      <c r="M2860">
        <v>8013.9897568269662</v>
      </c>
      <c r="N2860">
        <v>5963.2002534313942</v>
      </c>
      <c r="O2860">
        <v>2.4297671616758592E-2</v>
      </c>
      <c r="P2860">
        <v>3.3655548067914556E-2</v>
      </c>
      <c r="Q2860">
        <v>2.5043053317730095E-2</v>
      </c>
      <c r="R2860">
        <v>-301515.81818929687</v>
      </c>
      <c r="S2860">
        <v>1111200.1052495018</v>
      </c>
      <c r="T2860">
        <v>-207518.1640143944</v>
      </c>
      <c r="U2860">
        <v>-3.9594340161495739E-2</v>
      </c>
      <c r="V2860">
        <v>0.14592015509818596</v>
      </c>
      <c r="W2860">
        <v>-2.7250791766143777E-2</v>
      </c>
      <c r="X2860">
        <f t="shared" si="133"/>
        <v>3.9594340161495739E-2</v>
      </c>
      <c r="Y2860">
        <f t="shared" si="134"/>
        <v>0.14592015509818596</v>
      </c>
      <c r="Z2860">
        <f t="shared" si="135"/>
        <v>2.7250791766143777E-2</v>
      </c>
      <c r="AA2860">
        <v>0.98420005252270382</v>
      </c>
      <c r="AB2860">
        <v>0.97397314577868266</v>
      </c>
      <c r="AC2860">
        <v>0.98554956383579695</v>
      </c>
      <c r="AD2860">
        <v>14789.030168321111</v>
      </c>
      <c r="AE2860">
        <v>30431.83280011356</v>
      </c>
      <c r="AF2860">
        <v>29576.14382714123</v>
      </c>
      <c r="AG2860">
        <v>14825.78547599911</v>
      </c>
      <c r="AH2860">
        <v>30484.701564231065</v>
      </c>
      <c r="AI2860">
        <v>29650.16009690574</v>
      </c>
      <c r="AJ2860">
        <v>1</v>
      </c>
      <c r="AK2860">
        <v>0</v>
      </c>
      <c r="AL2860">
        <v>1</v>
      </c>
    </row>
    <row r="2861" spans="1:38" x14ac:dyDescent="0.25">
      <c r="A2861">
        <v>178917779.75846931</v>
      </c>
      <c r="B2861">
        <v>7615124.2061235718</v>
      </c>
      <c r="C2861">
        <v>6908332.6844399888</v>
      </c>
      <c r="D2861">
        <v>5266565.2475248016</v>
      </c>
      <c r="E2861">
        <v>6793253.999579221</v>
      </c>
      <c r="F2861">
        <v>307562.35498791351</v>
      </c>
      <c r="G2861">
        <v>504023.95238607528</v>
      </c>
      <c r="H2861">
        <v>345209.82800043205</v>
      </c>
      <c r="I2861">
        <v>4.4520489825374626E-2</v>
      </c>
      <c r="J2861">
        <v>9.5702593378665185E-2</v>
      </c>
      <c r="K2861">
        <v>5.0816564200575245E-2</v>
      </c>
      <c r="L2861">
        <v>5855.9384735311041</v>
      </c>
      <c r="M2861">
        <v>8596.096274504509</v>
      </c>
      <c r="N2861">
        <v>5840.8178118026763</v>
      </c>
      <c r="O2861">
        <v>2.4122091172995273E-2</v>
      </c>
      <c r="P2861">
        <v>3.6182157426442395E-2</v>
      </c>
      <c r="Q2861">
        <v>2.4584809524832222E-2</v>
      </c>
      <c r="R2861">
        <v>706791.52168358304</v>
      </c>
      <c r="S2861">
        <v>2348558.9585987702</v>
      </c>
      <c r="T2861">
        <v>821870.20654435083</v>
      </c>
      <c r="U2861">
        <v>9.2814181693218964E-2</v>
      </c>
      <c r="V2861">
        <v>0.30840717695848174</v>
      </c>
      <c r="W2861">
        <v>0.10792604090205882</v>
      </c>
      <c r="X2861">
        <f t="shared" si="133"/>
        <v>9.2814181693218964E-2</v>
      </c>
      <c r="Y2861">
        <f t="shared" si="134"/>
        <v>0.30840717695848174</v>
      </c>
      <c r="Z2861">
        <f t="shared" si="135"/>
        <v>0.10792604090205882</v>
      </c>
      <c r="AA2861">
        <v>0.98394235339917768</v>
      </c>
      <c r="AB2861">
        <v>0.96978487974346006</v>
      </c>
      <c r="AC2861">
        <v>0.98601162844014156</v>
      </c>
      <c r="AD2861">
        <v>14773.64742020781</v>
      </c>
      <c r="AE2861">
        <v>30636.721817186113</v>
      </c>
      <c r="AF2861">
        <v>29515.551864902845</v>
      </c>
      <c r="AG2861">
        <v>14810.402727885808</v>
      </c>
      <c r="AH2861">
        <v>30689.590581303619</v>
      </c>
      <c r="AI2861">
        <v>29589.568134667355</v>
      </c>
      <c r="AJ2861">
        <v>0</v>
      </c>
      <c r="AK2861">
        <v>0</v>
      </c>
      <c r="AL2861">
        <v>0</v>
      </c>
    </row>
    <row r="2862" spans="1:38" x14ac:dyDescent="0.25">
      <c r="A2862">
        <v>178888599.51734266</v>
      </c>
      <c r="B2862">
        <v>7615124.2061236016</v>
      </c>
      <c r="C2862">
        <v>6538213.0034415256</v>
      </c>
      <c r="D2862">
        <v>5982417.3962024041</v>
      </c>
      <c r="E2862">
        <v>7379322.2993947249</v>
      </c>
      <c r="F2862">
        <v>317542.82922079077</v>
      </c>
      <c r="G2862">
        <v>488659.78768092731</v>
      </c>
      <c r="H2862">
        <v>354567.11969051097</v>
      </c>
      <c r="I2862">
        <v>4.8567219981001754E-2</v>
      </c>
      <c r="J2862">
        <v>8.1682663598685881E-2</v>
      </c>
      <c r="K2862">
        <v>4.8048737445658615E-2</v>
      </c>
      <c r="L2862">
        <v>6045.9651204745787</v>
      </c>
      <c r="M2862">
        <v>8334.0614280303271</v>
      </c>
      <c r="N2862">
        <v>5999.1395962380257</v>
      </c>
      <c r="O2862">
        <v>2.4885940989042562E-2</v>
      </c>
      <c r="P2862">
        <v>3.5068535171350723E-2</v>
      </c>
      <c r="Q2862">
        <v>2.5243518990744646E-2</v>
      </c>
      <c r="R2862">
        <v>1076911.202682076</v>
      </c>
      <c r="S2862">
        <v>1632706.8099211976</v>
      </c>
      <c r="T2862">
        <v>235801.90672887675</v>
      </c>
      <c r="U2862">
        <v>0.14141741796096932</v>
      </c>
      <c r="V2862">
        <v>0.21440317527694136</v>
      </c>
      <c r="W2862">
        <v>3.0964945593304934E-2</v>
      </c>
      <c r="X2862">
        <f t="shared" si="133"/>
        <v>0.14141741796096932</v>
      </c>
      <c r="Y2862">
        <f t="shared" si="134"/>
        <v>0.21440317527694136</v>
      </c>
      <c r="Z2862">
        <f t="shared" si="135"/>
        <v>3.0964945593304934E-2</v>
      </c>
      <c r="AA2862">
        <v>0.98331872642295537</v>
      </c>
      <c r="AB2862">
        <v>0.97160544377053359</v>
      </c>
      <c r="AC2862">
        <v>0.98524641098388344</v>
      </c>
      <c r="AD2862">
        <v>14820.336181552495</v>
      </c>
      <c r="AE2862">
        <v>30546.264659958812</v>
      </c>
      <c r="AF2862">
        <v>29593.701441615656</v>
      </c>
      <c r="AG2862">
        <v>14857.091489230494</v>
      </c>
      <c r="AH2862">
        <v>30599.133424076317</v>
      </c>
      <c r="AI2862">
        <v>29667.717711380166</v>
      </c>
      <c r="AJ2862">
        <v>0</v>
      </c>
      <c r="AK2862">
        <v>0</v>
      </c>
      <c r="AL2862">
        <v>1</v>
      </c>
    </row>
    <row r="2863" spans="1:38" x14ac:dyDescent="0.25">
      <c r="A2863">
        <v>178236458.51173216</v>
      </c>
      <c r="B2863">
        <v>7615124.2061235718</v>
      </c>
      <c r="C2863">
        <v>7871925.7086380944</v>
      </c>
      <c r="D2863">
        <v>5723371.0580612533</v>
      </c>
      <c r="E2863">
        <v>7295192.4822451789</v>
      </c>
      <c r="F2863">
        <v>315548.1707680031</v>
      </c>
      <c r="G2863">
        <v>533743.91509213834</v>
      </c>
      <c r="H2863">
        <v>372025.85244156647</v>
      </c>
      <c r="I2863">
        <v>4.0085257718037511E-2</v>
      </c>
      <c r="J2863">
        <v>9.3256912696647681E-2</v>
      </c>
      <c r="K2863">
        <v>5.0996029693115272E-2</v>
      </c>
      <c r="L2863">
        <v>6007.9871397958568</v>
      </c>
      <c r="M2863">
        <v>9102.9683377994534</v>
      </c>
      <c r="N2863">
        <v>6294.5346544104195</v>
      </c>
      <c r="O2863">
        <v>2.4711952446132383E-2</v>
      </c>
      <c r="P2863">
        <v>3.8362010804520646E-2</v>
      </c>
      <c r="Q2863">
        <v>2.6526622686275897E-2</v>
      </c>
      <c r="R2863">
        <v>-256801.50251452252</v>
      </c>
      <c r="S2863">
        <v>1891753.1480623186</v>
      </c>
      <c r="T2863">
        <v>319931.72387839295</v>
      </c>
      <c r="U2863">
        <v>-3.3722562569369514E-2</v>
      </c>
      <c r="V2863">
        <v>0.24842052432199302</v>
      </c>
      <c r="W2863">
        <v>4.201267309876907E-2</v>
      </c>
      <c r="X2863">
        <f t="shared" si="133"/>
        <v>3.3722562569369514E-2</v>
      </c>
      <c r="Y2863">
        <f t="shared" si="134"/>
        <v>0.24842052432199302</v>
      </c>
      <c r="Z2863">
        <f t="shared" si="135"/>
        <v>4.201267309876907E-2</v>
      </c>
      <c r="AA2863">
        <v>0.98285387835813076</v>
      </c>
      <c r="AB2863">
        <v>0.96607804459796709</v>
      </c>
      <c r="AC2863">
        <v>0.98373552209697623</v>
      </c>
      <c r="AD2863">
        <v>14811.123602926467</v>
      </c>
      <c r="AE2863">
        <v>30804.130130111582</v>
      </c>
      <c r="AF2863">
        <v>29734.149368502494</v>
      </c>
      <c r="AG2863">
        <v>14847.878910604466</v>
      </c>
      <c r="AH2863">
        <v>30856.998894229087</v>
      </c>
      <c r="AI2863">
        <v>29808.165638267004</v>
      </c>
      <c r="AJ2863">
        <v>1</v>
      </c>
      <c r="AK2863">
        <v>0</v>
      </c>
      <c r="AL2863">
        <v>1</v>
      </c>
    </row>
    <row r="2864" spans="1:38" x14ac:dyDescent="0.25">
      <c r="A2864">
        <v>178862421.58697408</v>
      </c>
      <c r="B2864">
        <v>7615124.2061235718</v>
      </c>
      <c r="C2864">
        <v>7721348.3560991008</v>
      </c>
      <c r="D2864">
        <v>6092744.9166835081</v>
      </c>
      <c r="E2864">
        <v>7659647.664603021</v>
      </c>
      <c r="F2864">
        <v>303538.20332859154</v>
      </c>
      <c r="G2864">
        <v>497635.78569189302</v>
      </c>
      <c r="H2864">
        <v>333240.81289560843</v>
      </c>
      <c r="I2864">
        <v>3.9311554061516527E-2</v>
      </c>
      <c r="J2864">
        <v>8.1676779923813614E-2</v>
      </c>
      <c r="K2864">
        <v>4.3506023708582607E-2</v>
      </c>
      <c r="L2864">
        <v>5779.3192639855361</v>
      </c>
      <c r="M2864">
        <v>8487.1465000725384</v>
      </c>
      <c r="N2864">
        <v>5638.3066694666695</v>
      </c>
      <c r="O2864">
        <v>2.3736936631755287E-2</v>
      </c>
      <c r="P2864">
        <v>3.5675827074909579E-2</v>
      </c>
      <c r="Q2864">
        <v>2.3700693010717214E-2</v>
      </c>
      <c r="R2864">
        <v>-106224.14997552894</v>
      </c>
      <c r="S2864">
        <v>1522379.2894400638</v>
      </c>
      <c r="T2864">
        <v>-44523.458479449153</v>
      </c>
      <c r="U2864">
        <v>-1.3949102746099742E-2</v>
      </c>
      <c r="V2864">
        <v>0.19991522767492992</v>
      </c>
      <c r="W2864">
        <v>-5.8467146791442185E-3</v>
      </c>
      <c r="X2864">
        <f t="shared" si="133"/>
        <v>1.3949102746099742E-2</v>
      </c>
      <c r="Y2864">
        <f t="shared" si="134"/>
        <v>0.19991522767492992</v>
      </c>
      <c r="Z2864">
        <f t="shared" si="135"/>
        <v>5.8467146791442185E-3</v>
      </c>
      <c r="AA2864">
        <v>0.98446455903514674</v>
      </c>
      <c r="AB2864">
        <v>0.97045359935740383</v>
      </c>
      <c r="AC2864">
        <v>0.98692394837189801</v>
      </c>
      <c r="AD2864">
        <v>14754.392341192821</v>
      </c>
      <c r="AE2864">
        <v>30599.45072511601</v>
      </c>
      <c r="AF2864">
        <v>29412.443137577236</v>
      </c>
      <c r="AG2864">
        <v>14791.147648870819</v>
      </c>
      <c r="AH2864">
        <v>30652.319489233516</v>
      </c>
      <c r="AI2864">
        <v>29486.459407341747</v>
      </c>
      <c r="AJ2864">
        <v>1</v>
      </c>
      <c r="AK2864">
        <v>0</v>
      </c>
      <c r="AL2864">
        <v>1</v>
      </c>
    </row>
    <row r="2865" spans="1:38" x14ac:dyDescent="0.25">
      <c r="A2865">
        <v>178587972.84837484</v>
      </c>
      <c r="B2865">
        <v>7615124.2061236016</v>
      </c>
      <c r="C2865">
        <v>6755353.1168643497</v>
      </c>
      <c r="D2865">
        <v>6239921.7391626341</v>
      </c>
      <c r="E2865">
        <v>7392891.5030847779</v>
      </c>
      <c r="F2865">
        <v>308978.74510848947</v>
      </c>
      <c r="G2865">
        <v>434481.53060534352</v>
      </c>
      <c r="H2865">
        <v>334284.3160071795</v>
      </c>
      <c r="I2865">
        <v>4.5738355902838278E-2</v>
      </c>
      <c r="J2865">
        <v>6.9629323694634787E-2</v>
      </c>
      <c r="K2865">
        <v>4.5216992007483831E-2</v>
      </c>
      <c r="L2865">
        <v>5882.9063168516441</v>
      </c>
      <c r="M2865">
        <v>7410.0547184249126</v>
      </c>
      <c r="N2865">
        <v>5655.9623416589729</v>
      </c>
      <c r="O2865">
        <v>2.4216245899788678E-2</v>
      </c>
      <c r="P2865">
        <v>3.120844139741823E-2</v>
      </c>
      <c r="Q2865">
        <v>2.3820845593322201E-2</v>
      </c>
      <c r="R2865">
        <v>859771.08925925195</v>
      </c>
      <c r="S2865">
        <v>1375202.4669609675</v>
      </c>
      <c r="T2865">
        <v>222232.70303882379</v>
      </c>
      <c r="U2865">
        <v>0.11290309468201166</v>
      </c>
      <c r="V2865">
        <v>0.18058831737177924</v>
      </c>
      <c r="W2865">
        <v>2.9183070035826639E-2</v>
      </c>
      <c r="X2865">
        <f t="shared" si="133"/>
        <v>0.11290309468201166</v>
      </c>
      <c r="Y2865">
        <f t="shared" si="134"/>
        <v>0.18058831737177924</v>
      </c>
      <c r="Z2865">
        <f t="shared" si="135"/>
        <v>2.9183070035826639E-2</v>
      </c>
      <c r="AA2865">
        <v>0.9842340843728582</v>
      </c>
      <c r="AB2865">
        <v>0.97770442255130041</v>
      </c>
      <c r="AC2865">
        <v>0.98697472300162803</v>
      </c>
      <c r="AD2865">
        <v>14780.364785842961</v>
      </c>
      <c r="AE2865">
        <v>30202.891440013202</v>
      </c>
      <c r="AF2865">
        <v>29421.578729463523</v>
      </c>
      <c r="AG2865">
        <v>14817.12009352096</v>
      </c>
      <c r="AH2865">
        <v>30255.760204130707</v>
      </c>
      <c r="AI2865">
        <v>29495.594999228033</v>
      </c>
      <c r="AJ2865">
        <v>0</v>
      </c>
      <c r="AK2865">
        <v>0</v>
      </c>
      <c r="AL2865">
        <v>1</v>
      </c>
    </row>
    <row r="2866" spans="1:38" x14ac:dyDescent="0.25">
      <c r="A2866">
        <v>178692854.64079574</v>
      </c>
      <c r="B2866">
        <v>7615124.2061236016</v>
      </c>
      <c r="C2866">
        <v>7426352.2553929687</v>
      </c>
      <c r="D2866">
        <v>5873054.6267583789</v>
      </c>
      <c r="E2866">
        <v>7394656.6944767898</v>
      </c>
      <c r="F2866">
        <v>312147.22099906375</v>
      </c>
      <c r="G2866">
        <v>506254.65446693264</v>
      </c>
      <c r="H2866">
        <v>351862.01325807715</v>
      </c>
      <c r="I2866">
        <v>4.2032374746617286E-2</v>
      </c>
      <c r="J2866">
        <v>8.6199548044449043E-2</v>
      </c>
      <c r="K2866">
        <v>4.7583279088654597E-2</v>
      </c>
      <c r="L2866">
        <v>5943.2335954316204</v>
      </c>
      <c r="M2866">
        <v>8634.1407558352294</v>
      </c>
      <c r="N2866">
        <v>5953.37023351478</v>
      </c>
      <c r="O2866">
        <v>2.444214296656735E-2</v>
      </c>
      <c r="P2866">
        <v>3.6335786632798663E-2</v>
      </c>
      <c r="Q2866">
        <v>2.5054072740805337E-2</v>
      </c>
      <c r="R2866">
        <v>188771.95073063299</v>
      </c>
      <c r="S2866">
        <v>1742069.5793652227</v>
      </c>
      <c r="T2866">
        <v>220467.51164681185</v>
      </c>
      <c r="U2866">
        <v>2.4789083621096358E-2</v>
      </c>
      <c r="V2866">
        <v>0.22876443406718966</v>
      </c>
      <c r="W2866">
        <v>2.895126930031237E-2</v>
      </c>
      <c r="X2866">
        <f t="shared" si="133"/>
        <v>2.4789083621096358E-2</v>
      </c>
      <c r="Y2866">
        <f t="shared" si="134"/>
        <v>0.22876443406718966</v>
      </c>
      <c r="Z2866">
        <f t="shared" si="135"/>
        <v>2.895126930031237E-2</v>
      </c>
      <c r="AA2866">
        <v>0.98347484200942759</v>
      </c>
      <c r="AB2866">
        <v>0.96936491832426541</v>
      </c>
      <c r="AC2866">
        <v>0.98539489674443481</v>
      </c>
      <c r="AD2866">
        <v>14795.280768062863</v>
      </c>
      <c r="AE2866">
        <v>30649.625430167027</v>
      </c>
      <c r="AF2866">
        <v>29571.323090379276</v>
      </c>
      <c r="AG2866">
        <v>14832.036075740862</v>
      </c>
      <c r="AH2866">
        <v>30702.494194284533</v>
      </c>
      <c r="AI2866">
        <v>29645.339360143786</v>
      </c>
      <c r="AJ2866">
        <v>1</v>
      </c>
      <c r="AK2866">
        <v>0</v>
      </c>
      <c r="AL2866">
        <v>1</v>
      </c>
    </row>
    <row r="2867" spans="1:38" x14ac:dyDescent="0.25">
      <c r="A2867">
        <v>178831875.16767713</v>
      </c>
      <c r="B2867">
        <v>7615124.2061235718</v>
      </c>
      <c r="C2867">
        <v>7425728.8748907894</v>
      </c>
      <c r="D2867">
        <v>6477650.8775420813</v>
      </c>
      <c r="E2867">
        <v>8001342.3466293588</v>
      </c>
      <c r="F2867">
        <v>333237.84035297157</v>
      </c>
      <c r="G2867">
        <v>507854.5321006407</v>
      </c>
      <c r="H2867">
        <v>356869.51625250129</v>
      </c>
      <c r="I2867">
        <v>4.487611195714071E-2</v>
      </c>
      <c r="J2867">
        <v>7.8401034835230893E-2</v>
      </c>
      <c r="K2867">
        <v>4.460120574678772E-2</v>
      </c>
      <c r="L2867">
        <v>6344.7956439144464</v>
      </c>
      <c r="M2867">
        <v>8661.426566562428</v>
      </c>
      <c r="N2867">
        <v>6038.0952624975735</v>
      </c>
      <c r="O2867">
        <v>2.6132513475468609E-2</v>
      </c>
      <c r="P2867">
        <v>3.6463809113513317E-2</v>
      </c>
      <c r="Q2867">
        <v>2.5419825633677694E-2</v>
      </c>
      <c r="R2867">
        <v>189395.33123278245</v>
      </c>
      <c r="S2867">
        <v>1137473.3285814906</v>
      </c>
      <c r="T2867">
        <v>-386218.14050578699</v>
      </c>
      <c r="U2867">
        <v>2.4870944466077578E-2</v>
      </c>
      <c r="V2867">
        <v>0.14937029230157675</v>
      </c>
      <c r="W2867">
        <v>-5.0717247683920413E-2</v>
      </c>
      <c r="X2867">
        <f t="shared" si="133"/>
        <v>2.4870944466077578E-2</v>
      </c>
      <c r="Y2867">
        <f t="shared" si="134"/>
        <v>0.14937029230157675</v>
      </c>
      <c r="Z2867">
        <f t="shared" si="135"/>
        <v>5.0717247683920413E-2</v>
      </c>
      <c r="AA2867">
        <v>0.98144976461950195</v>
      </c>
      <c r="AB2867">
        <v>0.96920409488918069</v>
      </c>
      <c r="AC2867">
        <v>0.98499237072460744</v>
      </c>
      <c r="AD2867">
        <v>14890.868567314685</v>
      </c>
      <c r="AE2867">
        <v>30658.845041597433</v>
      </c>
      <c r="AF2867">
        <v>29612.61423272411</v>
      </c>
      <c r="AG2867">
        <v>14927.623874992683</v>
      </c>
      <c r="AH2867">
        <v>30711.713805714939</v>
      </c>
      <c r="AI2867">
        <v>29686.630502488621</v>
      </c>
      <c r="AJ2867">
        <v>1</v>
      </c>
      <c r="AK2867">
        <v>0</v>
      </c>
      <c r="AL2867">
        <v>1</v>
      </c>
    </row>
    <row r="2868" spans="1:38" x14ac:dyDescent="0.25">
      <c r="A2868">
        <v>178807607.38373795</v>
      </c>
      <c r="B2868">
        <v>7615124.2061235718</v>
      </c>
      <c r="C2868">
        <v>7872595.7537159268</v>
      </c>
      <c r="D2868">
        <v>6531563.1709107002</v>
      </c>
      <c r="E2868">
        <v>8127518.8234507572</v>
      </c>
      <c r="F2868">
        <v>324202.83580826421</v>
      </c>
      <c r="G2868">
        <v>518417.57991199405</v>
      </c>
      <c r="H2868">
        <v>355776.48247048241</v>
      </c>
      <c r="I2868">
        <v>4.1181186733135373E-2</v>
      </c>
      <c r="J2868">
        <v>7.9371134649794825E-2</v>
      </c>
      <c r="K2868">
        <v>4.3774304335530027E-2</v>
      </c>
      <c r="L2868">
        <v>6172.7705899251196</v>
      </c>
      <c r="M2868">
        <v>8841.5786714549267</v>
      </c>
      <c r="N2868">
        <v>6019.6015503692552</v>
      </c>
      <c r="O2868">
        <v>2.5452775097480444E-2</v>
      </c>
      <c r="P2868">
        <v>3.724638104107298E-2</v>
      </c>
      <c r="Q2868">
        <v>2.5358409554658446E-2</v>
      </c>
      <c r="R2868">
        <v>-257471.54759235494</v>
      </c>
      <c r="S2868">
        <v>1083561.0352128716</v>
      </c>
      <c r="T2868">
        <v>-512394.61732718535</v>
      </c>
      <c r="U2868">
        <v>-3.3810551295448812E-2</v>
      </c>
      <c r="V2868">
        <v>0.14229065815388073</v>
      </c>
      <c r="W2868">
        <v>-6.7286442539591401E-2</v>
      </c>
      <c r="X2868">
        <f t="shared" si="133"/>
        <v>3.3810551295448812E-2</v>
      </c>
      <c r="Y2868">
        <f t="shared" si="134"/>
        <v>0.14229065815388073</v>
      </c>
      <c r="Z2868">
        <f t="shared" si="135"/>
        <v>6.7286442539591401E-2</v>
      </c>
      <c r="AA2868">
        <v>0.9818105382365897</v>
      </c>
      <c r="AB2868">
        <v>0.96758670993886198</v>
      </c>
      <c r="AC2868">
        <v>0.984934032378735</v>
      </c>
      <c r="AD2868">
        <v>14850.682406688364</v>
      </c>
      <c r="AE2868">
        <v>30718.997344968775</v>
      </c>
      <c r="AF2868">
        <v>29603.650884241895</v>
      </c>
      <c r="AG2868">
        <v>14887.437714366362</v>
      </c>
      <c r="AH2868">
        <v>30771.866109086281</v>
      </c>
      <c r="AI2868">
        <v>29677.667154006405</v>
      </c>
      <c r="AJ2868">
        <v>1</v>
      </c>
      <c r="AK2868">
        <v>0</v>
      </c>
      <c r="AL2868">
        <v>0</v>
      </c>
    </row>
    <row r="2869" spans="1:38" x14ac:dyDescent="0.25">
      <c r="A2869">
        <v>179208931.64715421</v>
      </c>
      <c r="B2869">
        <v>7615124.2061235718</v>
      </c>
      <c r="C2869">
        <v>7504121.9529218357</v>
      </c>
      <c r="D2869">
        <v>5790938.2644962212</v>
      </c>
      <c r="E2869">
        <v>7409240.0753347836</v>
      </c>
      <c r="F2869">
        <v>311608.16345572763</v>
      </c>
      <c r="G2869">
        <v>510503.28371433809</v>
      </c>
      <c r="H2869">
        <v>341690.78395511501</v>
      </c>
      <c r="I2869">
        <v>4.1524933284752735E-2</v>
      </c>
      <c r="J2869">
        <v>8.8155538946804668E-2</v>
      </c>
      <c r="K2869">
        <v>4.6116846057208616E-2</v>
      </c>
      <c r="L2869">
        <v>5932.9700252765761</v>
      </c>
      <c r="M2869">
        <v>8706.6008559405473</v>
      </c>
      <c r="N2869">
        <v>5781.2769370267333</v>
      </c>
      <c r="O2869">
        <v>2.4369063666393815E-2</v>
      </c>
      <c r="P2869">
        <v>3.6562661041517591E-2</v>
      </c>
      <c r="Q2869">
        <v>2.427800154539379E-2</v>
      </c>
      <c r="R2869">
        <v>111002.25320173614</v>
      </c>
      <c r="S2869">
        <v>1824185.9416273506</v>
      </c>
      <c r="T2869">
        <v>205884.1307887882</v>
      </c>
      <c r="U2869">
        <v>1.4576551898191703E-2</v>
      </c>
      <c r="V2869">
        <v>0.23954775946536272</v>
      </c>
      <c r="W2869">
        <v>2.7036214409113642E-2</v>
      </c>
      <c r="X2869">
        <f t="shared" si="133"/>
        <v>1.4576551898191703E-2</v>
      </c>
      <c r="Y2869">
        <f t="shared" si="134"/>
        <v>0.23954775946536272</v>
      </c>
      <c r="Z2869">
        <f t="shared" si="135"/>
        <v>2.7036214409113642E-2</v>
      </c>
      <c r="AA2869">
        <v>0.98390747171257775</v>
      </c>
      <c r="AB2869">
        <v>0.96920612911982884</v>
      </c>
      <c r="AC2869">
        <v>0.98638515768421531</v>
      </c>
      <c r="AD2869">
        <v>14792.75380847518</v>
      </c>
      <c r="AE2869">
        <v>30674.04533671683</v>
      </c>
      <c r="AF2869">
        <v>29485.61234677754</v>
      </c>
      <c r="AG2869">
        <v>14829.509116153178</v>
      </c>
      <c r="AH2869">
        <v>30726.914100834336</v>
      </c>
      <c r="AI2869">
        <v>29559.62861654205</v>
      </c>
      <c r="AJ2869">
        <v>1</v>
      </c>
      <c r="AK2869">
        <v>0</v>
      </c>
      <c r="AL2869">
        <v>1</v>
      </c>
    </row>
    <row r="2870" spans="1:38" x14ac:dyDescent="0.25">
      <c r="A2870">
        <v>179193639.00294548</v>
      </c>
      <c r="B2870">
        <v>7615124.2061235718</v>
      </c>
      <c r="C2870">
        <v>6314390.1652730806</v>
      </c>
      <c r="D2870">
        <v>3969117.9294461762</v>
      </c>
      <c r="E2870">
        <v>5430024.8694696054</v>
      </c>
      <c r="F2870">
        <v>313809.88952959026</v>
      </c>
      <c r="G2870">
        <v>496652.20340354758</v>
      </c>
      <c r="H2870">
        <v>355155.51307535375</v>
      </c>
      <c r="I2870">
        <v>4.9697576696390099E-2</v>
      </c>
      <c r="J2870">
        <v>0.125129112370024</v>
      </c>
      <c r="K2870">
        <v>6.5405872277348273E-2</v>
      </c>
      <c r="L2870">
        <v>5974.8905406290341</v>
      </c>
      <c r="M2870">
        <v>8470.3715670470556</v>
      </c>
      <c r="N2870">
        <v>6009.0949865073035</v>
      </c>
      <c r="O2870">
        <v>2.4580738191016183E-2</v>
      </c>
      <c r="P2870">
        <v>3.5601458872729551E-2</v>
      </c>
      <c r="Q2870">
        <v>2.5256571843523784E-2</v>
      </c>
      <c r="R2870">
        <v>1300734.0408504913</v>
      </c>
      <c r="S2870">
        <v>3646006.2766773957</v>
      </c>
      <c r="T2870">
        <v>2185099.3366539665</v>
      </c>
      <c r="U2870">
        <v>0.17080930076025921</v>
      </c>
      <c r="V2870">
        <v>0.47878487310102208</v>
      </c>
      <c r="W2870">
        <v>0.28694204815423185</v>
      </c>
      <c r="X2870">
        <f t="shared" si="133"/>
        <v>0.17080930076025921</v>
      </c>
      <c r="Y2870">
        <f t="shared" si="134"/>
        <v>0.47878487310102208</v>
      </c>
      <c r="Z2870">
        <f t="shared" si="135"/>
        <v>0.28694204815423185</v>
      </c>
      <c r="AA2870">
        <v>0.98366310107264499</v>
      </c>
      <c r="AB2870">
        <v>0.97089408180213166</v>
      </c>
      <c r="AC2870">
        <v>0.98531098841503639</v>
      </c>
      <c r="AD2870">
        <v>14803.047520984368</v>
      </c>
      <c r="AE2870">
        <v>30593.669646765356</v>
      </c>
      <c r="AF2870">
        <v>29598.546393108063</v>
      </c>
      <c r="AG2870">
        <v>14839.802828662367</v>
      </c>
      <c r="AH2870">
        <v>30646.538410882862</v>
      </c>
      <c r="AI2870">
        <v>29672.562662872573</v>
      </c>
      <c r="AJ2870">
        <v>0</v>
      </c>
      <c r="AK2870">
        <v>0</v>
      </c>
      <c r="AL2870">
        <v>0</v>
      </c>
    </row>
    <row r="2871" spans="1:38" x14ac:dyDescent="0.25">
      <c r="A2871">
        <v>178835210.83968797</v>
      </c>
      <c r="B2871">
        <v>7615124.2061236016</v>
      </c>
      <c r="C2871">
        <v>7234426.5077312868</v>
      </c>
      <c r="D2871">
        <v>5935512.3789079618</v>
      </c>
      <c r="E2871">
        <v>7461305.4570285473</v>
      </c>
      <c r="F2871">
        <v>282426.03928038786</v>
      </c>
      <c r="G2871">
        <v>482378.44231761346</v>
      </c>
      <c r="H2871">
        <v>320510.73764310434</v>
      </c>
      <c r="I2871">
        <v>3.9039174560494161E-2</v>
      </c>
      <c r="J2871">
        <v>8.1269890705941594E-2</v>
      </c>
      <c r="K2871">
        <v>4.2956388729693852E-2</v>
      </c>
      <c r="L2871">
        <v>5377.3470079393283</v>
      </c>
      <c r="M2871">
        <v>8226.9334845648573</v>
      </c>
      <c r="N2871">
        <v>5422.9186814968625</v>
      </c>
      <c r="O2871">
        <v>2.2120997818925001E-2</v>
      </c>
      <c r="P2871">
        <v>3.4612811530858149E-2</v>
      </c>
      <c r="Q2871">
        <v>2.2815604699124258E-2</v>
      </c>
      <c r="R2871">
        <v>380697.69839231484</v>
      </c>
      <c r="S2871">
        <v>1679611.8272156399</v>
      </c>
      <c r="T2871">
        <v>153818.74909505434</v>
      </c>
      <c r="U2871">
        <v>4.999231635462778E-2</v>
      </c>
      <c r="V2871">
        <v>0.2205626305957035</v>
      </c>
      <c r="W2871">
        <v>2.0199112310126607E-2</v>
      </c>
      <c r="X2871">
        <f t="shared" si="133"/>
        <v>4.999231635462778E-2</v>
      </c>
      <c r="Y2871">
        <f t="shared" si="134"/>
        <v>0.2205626305957035</v>
      </c>
      <c r="Z2871">
        <f t="shared" si="135"/>
        <v>2.0199112310126607E-2</v>
      </c>
      <c r="AA2871">
        <v>0.98648451731162123</v>
      </c>
      <c r="AB2871">
        <v>0.97206085311319401</v>
      </c>
      <c r="AC2871">
        <v>0.98782689389227674</v>
      </c>
      <c r="AD2871">
        <v>14648.995635448739</v>
      </c>
      <c r="AE2871">
        <v>30508.461107856394</v>
      </c>
      <c r="AF2871">
        <v>29298.632371642056</v>
      </c>
      <c r="AG2871">
        <v>14685.750943126737</v>
      </c>
      <c r="AH2871">
        <v>30561.3298719739</v>
      </c>
      <c r="AI2871">
        <v>29372.648641406566</v>
      </c>
      <c r="AJ2871">
        <v>0</v>
      </c>
      <c r="AK2871">
        <v>0</v>
      </c>
      <c r="AL2871">
        <v>1</v>
      </c>
    </row>
    <row r="2872" spans="1:38" x14ac:dyDescent="0.25">
      <c r="A2872">
        <v>178703396.98792806</v>
      </c>
      <c r="B2872">
        <v>7615124.2061235718</v>
      </c>
      <c r="C2872">
        <v>7955543.4789024107</v>
      </c>
      <c r="D2872">
        <v>6217302.7190279821</v>
      </c>
      <c r="E2872">
        <v>7869793.9043085072</v>
      </c>
      <c r="F2872">
        <v>286285.45809746161</v>
      </c>
      <c r="G2872">
        <v>512381.50485217379</v>
      </c>
      <c r="H2872">
        <v>329971.87862007192</v>
      </c>
      <c r="I2872">
        <v>3.5985656901589717E-2</v>
      </c>
      <c r="J2872">
        <v>8.2412185477801519E-2</v>
      </c>
      <c r="K2872">
        <v>4.1928909782430378E-2</v>
      </c>
      <c r="L2872">
        <v>5450.8297302876472</v>
      </c>
      <c r="M2872">
        <v>8738.6337973299633</v>
      </c>
      <c r="N2872">
        <v>5582.9975560130652</v>
      </c>
      <c r="O2872">
        <v>2.2428203460306145E-2</v>
      </c>
      <c r="P2872">
        <v>3.6783754647625476E-2</v>
      </c>
      <c r="Q2872">
        <v>2.3500654342721729E-2</v>
      </c>
      <c r="R2872">
        <v>-340419.27277883887</v>
      </c>
      <c r="S2872">
        <v>1397821.4870955897</v>
      </c>
      <c r="T2872">
        <v>-254669.69818493538</v>
      </c>
      <c r="U2872">
        <v>-4.4703049295649902E-2</v>
      </c>
      <c r="V2872">
        <v>0.18355859330193924</v>
      </c>
      <c r="W2872">
        <v>-3.3442619094793895E-2</v>
      </c>
      <c r="X2872">
        <f t="shared" si="133"/>
        <v>4.4703049295649902E-2</v>
      </c>
      <c r="Y2872">
        <f t="shared" si="134"/>
        <v>0.18355859330193924</v>
      </c>
      <c r="Z2872">
        <f t="shared" si="135"/>
        <v>3.3442619094793895E-2</v>
      </c>
      <c r="AA2872">
        <v>0.98641250957532467</v>
      </c>
      <c r="AB2872">
        <v>0.96937371999908484</v>
      </c>
      <c r="AC2872">
        <v>0.98746454510653847</v>
      </c>
      <c r="AD2872">
        <v>14668.838937217413</v>
      </c>
      <c r="AE2872">
        <v>30684.776102085772</v>
      </c>
      <c r="AF2872">
        <v>29383.638190300138</v>
      </c>
      <c r="AG2872">
        <v>14705.594244895412</v>
      </c>
      <c r="AH2872">
        <v>30737.644866203278</v>
      </c>
      <c r="AI2872">
        <v>29457.654460064648</v>
      </c>
      <c r="AJ2872">
        <v>1</v>
      </c>
      <c r="AK2872">
        <v>0</v>
      </c>
      <c r="AL2872">
        <v>1</v>
      </c>
    </row>
    <row r="2873" spans="1:38" x14ac:dyDescent="0.25">
      <c r="A2873">
        <v>178258477.71278313</v>
      </c>
      <c r="B2873">
        <v>7615124.2061236016</v>
      </c>
      <c r="C2873">
        <v>8528398.7413437478</v>
      </c>
      <c r="D2873">
        <v>7528722.4498295588</v>
      </c>
      <c r="E2873">
        <v>9063261.5558910519</v>
      </c>
      <c r="F2873">
        <v>298765.93248483329</v>
      </c>
      <c r="G2873">
        <v>491703.46051664802</v>
      </c>
      <c r="H2873">
        <v>328437.69758068892</v>
      </c>
      <c r="I2873">
        <v>3.5031890692033857E-2</v>
      </c>
      <c r="J2873">
        <v>6.5310344987917518E-2</v>
      </c>
      <c r="K2873">
        <v>3.6238355867287853E-2</v>
      </c>
      <c r="L2873">
        <v>5688.4559837860688</v>
      </c>
      <c r="M2873">
        <v>8385.9710735939716</v>
      </c>
      <c r="N2873">
        <v>5557.0398015851042</v>
      </c>
      <c r="O2873">
        <v>2.3377379399197408E-2</v>
      </c>
      <c r="P2873">
        <v>3.5322464738522276E-2</v>
      </c>
      <c r="Q2873">
        <v>2.3406751671268457E-2</v>
      </c>
      <c r="R2873">
        <v>-913274.53522014618</v>
      </c>
      <c r="S2873">
        <v>86401.756294042803</v>
      </c>
      <c r="T2873">
        <v>-1448137.3497674502</v>
      </c>
      <c r="U2873">
        <v>-0.11992903996047084</v>
      </c>
      <c r="V2873">
        <v>1.1346073150660363E-2</v>
      </c>
      <c r="W2873">
        <v>-0.19016595272378481</v>
      </c>
      <c r="X2873">
        <f t="shared" si="133"/>
        <v>0.11992903996047084</v>
      </c>
      <c r="Y2873">
        <f t="shared" si="134"/>
        <v>1.1346073150660363E-2</v>
      </c>
      <c r="Z2873">
        <f t="shared" si="135"/>
        <v>0.19016595272378481</v>
      </c>
      <c r="AA2873">
        <v>0.98499854925581087</v>
      </c>
      <c r="AB2873">
        <v>0.97113006231922494</v>
      </c>
      <c r="AC2873">
        <v>0.98728769817661544</v>
      </c>
      <c r="AD2873">
        <v>14731.223959739465</v>
      </c>
      <c r="AE2873">
        <v>30564.408221780424</v>
      </c>
      <c r="AF2873">
        <v>29370.020875873302</v>
      </c>
      <c r="AG2873">
        <v>14767.979267417464</v>
      </c>
      <c r="AH2873">
        <v>30617.27698589793</v>
      </c>
      <c r="AI2873">
        <v>29444.037145637813</v>
      </c>
      <c r="AJ2873">
        <v>0</v>
      </c>
      <c r="AK2873">
        <v>1</v>
      </c>
      <c r="AL2873">
        <v>0</v>
      </c>
    </row>
    <row r="2874" spans="1:38" x14ac:dyDescent="0.25">
      <c r="A2874">
        <v>179033239.5339835</v>
      </c>
      <c r="B2874">
        <v>7615124.2061236016</v>
      </c>
      <c r="C2874">
        <v>7619513.5635623839</v>
      </c>
      <c r="D2874">
        <v>5826573.623197088</v>
      </c>
      <c r="E2874">
        <v>7361263.0203331225</v>
      </c>
      <c r="F2874">
        <v>307064.48927181162</v>
      </c>
      <c r="G2874">
        <v>500692.54430797527</v>
      </c>
      <c r="H2874">
        <v>342759.54812263371</v>
      </c>
      <c r="I2874">
        <v>4.0299749676966048E-2</v>
      </c>
      <c r="J2874">
        <v>8.5932586917736614E-2</v>
      </c>
      <c r="K2874">
        <v>4.6562600354840014E-2</v>
      </c>
      <c r="L2874">
        <v>5846.4591892354438</v>
      </c>
      <c r="M2874">
        <v>8539.2793227833881</v>
      </c>
      <c r="N2874">
        <v>5799.3600165914531</v>
      </c>
      <c r="O2874">
        <v>2.4000274674116574E-2</v>
      </c>
      <c r="P2874">
        <v>3.5867835046141994E-2</v>
      </c>
      <c r="Q2874">
        <v>2.4359255691906827E-2</v>
      </c>
      <c r="R2874">
        <v>-4389.35743878223</v>
      </c>
      <c r="S2874">
        <v>1788550.5829265136</v>
      </c>
      <c r="T2874">
        <v>253861.18579047918</v>
      </c>
      <c r="U2874">
        <v>-5.7639997982601341E-4</v>
      </c>
      <c r="V2874">
        <v>0.23486820891092941</v>
      </c>
      <c r="W2874">
        <v>3.3336447170006771E-2</v>
      </c>
      <c r="X2874">
        <f t="shared" si="133"/>
        <v>5.7639997982601341E-4</v>
      </c>
      <c r="Y2874">
        <f t="shared" si="134"/>
        <v>0.23486820891092941</v>
      </c>
      <c r="Z2874">
        <f t="shared" si="135"/>
        <v>3.3336447170006771E-2</v>
      </c>
      <c r="AA2874">
        <v>0.9839085112208994</v>
      </c>
      <c r="AB2874">
        <v>0.96984692194609756</v>
      </c>
      <c r="AC2874">
        <v>0.98605407237503895</v>
      </c>
      <c r="AD2874">
        <v>14771.278894189338</v>
      </c>
      <c r="AE2874">
        <v>30617.344390597074</v>
      </c>
      <c r="AF2874">
        <v>29494.737717280852</v>
      </c>
      <c r="AG2874">
        <v>14808.034201867336</v>
      </c>
      <c r="AH2874">
        <v>30670.21315471458</v>
      </c>
      <c r="AI2874">
        <v>29568.753987045362</v>
      </c>
      <c r="AJ2874">
        <v>1</v>
      </c>
      <c r="AK2874">
        <v>0</v>
      </c>
      <c r="AL2874">
        <v>1</v>
      </c>
    </row>
    <row r="2875" spans="1:38" x14ac:dyDescent="0.25">
      <c r="A2875">
        <v>179084731.43630481</v>
      </c>
      <c r="B2875">
        <v>7615124.2061235718</v>
      </c>
      <c r="C2875">
        <v>7882283.1079420727</v>
      </c>
      <c r="D2875">
        <v>5925847.873533356</v>
      </c>
      <c r="E2875">
        <v>7388755.6641793549</v>
      </c>
      <c r="F2875">
        <v>309471.02346298844</v>
      </c>
      <c r="G2875">
        <v>488315.53146251669</v>
      </c>
      <c r="H2875">
        <v>347015.83983043174</v>
      </c>
      <c r="I2875">
        <v>3.9261597081075406E-2</v>
      </c>
      <c r="J2875">
        <v>8.2404331309867532E-2</v>
      </c>
      <c r="K2875">
        <v>4.6965396556928052E-2</v>
      </c>
      <c r="L2875">
        <v>5892.2792186682864</v>
      </c>
      <c r="M2875">
        <v>8328.1901602412763</v>
      </c>
      <c r="N2875">
        <v>5871.3748388899148</v>
      </c>
      <c r="O2875">
        <v>2.4207304402800934E-2</v>
      </c>
      <c r="P2875">
        <v>3.4990021023864268E-2</v>
      </c>
      <c r="Q2875">
        <v>2.466796808177036E-2</v>
      </c>
      <c r="R2875">
        <v>-267158.90181850083</v>
      </c>
      <c r="S2875">
        <v>1689276.3325902158</v>
      </c>
      <c r="T2875">
        <v>226368.54194421694</v>
      </c>
      <c r="U2875">
        <v>-3.5082671613375596E-2</v>
      </c>
      <c r="V2875">
        <v>0.22183175045678352</v>
      </c>
      <c r="W2875">
        <v>2.9726178564781196E-2</v>
      </c>
      <c r="X2875">
        <f t="shared" si="133"/>
        <v>3.5082671613375596E-2</v>
      </c>
      <c r="Y2875">
        <f t="shared" si="134"/>
        <v>0.22183175045678352</v>
      </c>
      <c r="Z2875">
        <f t="shared" si="135"/>
        <v>2.9726178564781196E-2</v>
      </c>
      <c r="AA2875">
        <v>0.98414567231756933</v>
      </c>
      <c r="AB2875">
        <v>0.97211257550971186</v>
      </c>
      <c r="AC2875">
        <v>0.98610095981232693</v>
      </c>
      <c r="AD2875">
        <v>14782.692254112346</v>
      </c>
      <c r="AE2875">
        <v>30544.205413031854</v>
      </c>
      <c r="AF2875">
        <v>29530.798853814602</v>
      </c>
      <c r="AG2875">
        <v>14819.447561790344</v>
      </c>
      <c r="AH2875">
        <v>30597.074177149359</v>
      </c>
      <c r="AI2875">
        <v>29604.815123579112</v>
      </c>
      <c r="AJ2875">
        <v>1</v>
      </c>
      <c r="AK2875">
        <v>0</v>
      </c>
      <c r="AL2875">
        <v>1</v>
      </c>
    </row>
    <row r="2876" spans="1:38" x14ac:dyDescent="0.25">
      <c r="A2876">
        <v>179637210.68433082</v>
      </c>
      <c r="B2876">
        <v>7615124.2061236016</v>
      </c>
      <c r="C2876">
        <v>7255286.2093528043</v>
      </c>
      <c r="D2876">
        <v>4976415.8888371876</v>
      </c>
      <c r="E2876">
        <v>6517980.9443733003</v>
      </c>
      <c r="F2876">
        <v>316564.64060922537</v>
      </c>
      <c r="G2876">
        <v>509761.07767512678</v>
      </c>
      <c r="H2876">
        <v>350764.1946024361</v>
      </c>
      <c r="I2876">
        <v>4.3632274658047435E-2</v>
      </c>
      <c r="J2876">
        <v>0.10243538503656693</v>
      </c>
      <c r="K2876">
        <v>5.3814854261768914E-2</v>
      </c>
      <c r="L2876">
        <v>6027.3405644067179</v>
      </c>
      <c r="M2876">
        <v>8693.9425794075069</v>
      </c>
      <c r="N2876">
        <v>5934.7955631609848</v>
      </c>
      <c r="O2876">
        <v>2.4758780588965076E-2</v>
      </c>
      <c r="P2876">
        <v>3.6466194923523952E-2</v>
      </c>
      <c r="Q2876">
        <v>2.4893126433812102E-2</v>
      </c>
      <c r="R2876">
        <v>359837.9967707973</v>
      </c>
      <c r="S2876">
        <v>2638708.3172864141</v>
      </c>
      <c r="T2876">
        <v>1097143.2617503013</v>
      </c>
      <c r="U2876">
        <v>4.7253069947491906E-2</v>
      </c>
      <c r="V2876">
        <v>0.34650890069061929</v>
      </c>
      <c r="W2876">
        <v>0.14407424384070427</v>
      </c>
      <c r="X2876">
        <f t="shared" si="133"/>
        <v>4.7253069947491906E-2</v>
      </c>
      <c r="Y2876">
        <f t="shared" si="134"/>
        <v>0.34650890069061929</v>
      </c>
      <c r="Z2876">
        <f t="shared" si="135"/>
        <v>0.14407424384070427</v>
      </c>
      <c r="AA2876">
        <v>0.98298123615593846</v>
      </c>
      <c r="AB2876">
        <v>0.96926490733458692</v>
      </c>
      <c r="AC2876">
        <v>0.98563814383131676</v>
      </c>
      <c r="AD2876">
        <v>14815.825549041261</v>
      </c>
      <c r="AE2876">
        <v>30669.794033797283</v>
      </c>
      <c r="AF2876">
        <v>29562.192122344579</v>
      </c>
      <c r="AG2876">
        <v>14852.58085671926</v>
      </c>
      <c r="AH2876">
        <v>30722.662797914789</v>
      </c>
      <c r="AI2876">
        <v>29636.208392109089</v>
      </c>
      <c r="AJ2876">
        <v>1</v>
      </c>
      <c r="AK2876">
        <v>0</v>
      </c>
      <c r="AL2876">
        <v>0</v>
      </c>
    </row>
    <row r="2877" spans="1:38" x14ac:dyDescent="0.25">
      <c r="A2877">
        <v>178488860.22947136</v>
      </c>
      <c r="B2877">
        <v>7615124.2061236016</v>
      </c>
      <c r="C2877">
        <v>7253766.2177207824</v>
      </c>
      <c r="D2877">
        <v>5999410.8754502805</v>
      </c>
      <c r="E2877">
        <v>7463323.9497881951</v>
      </c>
      <c r="F2877">
        <v>308723.2127008544</v>
      </c>
      <c r="G2877">
        <v>488857.99107745808</v>
      </c>
      <c r="H2877">
        <v>350080.91198364482</v>
      </c>
      <c r="I2877">
        <v>4.2560402890659856E-2</v>
      </c>
      <c r="J2877">
        <v>8.1484332583033378E-2</v>
      </c>
      <c r="K2877">
        <v>4.690683592711796E-2</v>
      </c>
      <c r="L2877">
        <v>5878.0410203261217</v>
      </c>
      <c r="M2877">
        <v>8337.4417742826172</v>
      </c>
      <c r="N2877">
        <v>5923.234683468062</v>
      </c>
      <c r="O2877">
        <v>2.4159616568016323E-2</v>
      </c>
      <c r="P2877">
        <v>3.5097064316102745E-2</v>
      </c>
      <c r="Q2877">
        <v>2.4934284912944592E-2</v>
      </c>
      <c r="R2877">
        <v>361357.98840281926</v>
      </c>
      <c r="S2877">
        <v>1615713.3306733212</v>
      </c>
      <c r="T2877">
        <v>151800.25633540656</v>
      </c>
      <c r="U2877">
        <v>4.7452671633673157E-2</v>
      </c>
      <c r="V2877">
        <v>0.21217163199702857</v>
      </c>
      <c r="W2877">
        <v>1.9934048641431008E-2</v>
      </c>
      <c r="X2877">
        <f t="shared" si="133"/>
        <v>4.7452671633673157E-2</v>
      </c>
      <c r="Y2877">
        <f t="shared" si="134"/>
        <v>0.21217163199702857</v>
      </c>
      <c r="Z2877">
        <f t="shared" si="135"/>
        <v>1.9934048641431008E-2</v>
      </c>
      <c r="AA2877">
        <v>0.98420471002367105</v>
      </c>
      <c r="AB2877">
        <v>0.97200559014018451</v>
      </c>
      <c r="AC2877">
        <v>0.98583157343889283</v>
      </c>
      <c r="AD2877">
        <v>14779.155178534613</v>
      </c>
      <c r="AE2877">
        <v>30547.449600724463</v>
      </c>
      <c r="AF2877">
        <v>29556.494565421006</v>
      </c>
      <c r="AG2877">
        <v>14815.910486212611</v>
      </c>
      <c r="AH2877">
        <v>30600.318364841969</v>
      </c>
      <c r="AI2877">
        <v>29630.510835185516</v>
      </c>
      <c r="AJ2877">
        <v>1</v>
      </c>
      <c r="AK2877">
        <v>0</v>
      </c>
      <c r="AL2877">
        <v>1</v>
      </c>
    </row>
    <row r="2878" spans="1:38" x14ac:dyDescent="0.25">
      <c r="A2878">
        <v>178652229.47694525</v>
      </c>
      <c r="B2878">
        <v>7615124.2061235718</v>
      </c>
      <c r="C2878">
        <v>8589933.0053360425</v>
      </c>
      <c r="D2878">
        <v>7609904.2214690819</v>
      </c>
      <c r="E2878">
        <v>9228152.8601555675</v>
      </c>
      <c r="F2878">
        <v>298056.43338209268</v>
      </c>
      <c r="G2878">
        <v>513752.45985340036</v>
      </c>
      <c r="H2878">
        <v>342967.56743040885</v>
      </c>
      <c r="I2878">
        <v>3.4698342023964664E-2</v>
      </c>
      <c r="J2878">
        <v>6.7511028378517635E-2</v>
      </c>
      <c r="K2878">
        <v>3.7165353958454814E-2</v>
      </c>
      <c r="L2878">
        <v>5674.9472333642634</v>
      </c>
      <c r="M2878">
        <v>8762.0153472002967</v>
      </c>
      <c r="N2878">
        <v>5802.8796234493775</v>
      </c>
      <c r="O2878">
        <v>2.3289755951464222E-2</v>
      </c>
      <c r="P2878">
        <v>3.6838534092237446E-2</v>
      </c>
      <c r="Q2878">
        <v>2.4397307054466081E-2</v>
      </c>
      <c r="R2878">
        <v>-974808.79921247065</v>
      </c>
      <c r="S2878">
        <v>5219.9846544899046</v>
      </c>
      <c r="T2878">
        <v>-1613028.6540319957</v>
      </c>
      <c r="U2878">
        <v>-0.12800957316344161</v>
      </c>
      <c r="V2878">
        <v>6.8547597034495419E-4</v>
      </c>
      <c r="W2878">
        <v>-0.21181908664535062</v>
      </c>
      <c r="X2878">
        <f t="shared" si="133"/>
        <v>0.12800957316344161</v>
      </c>
      <c r="Y2878">
        <f t="shared" si="134"/>
        <v>6.8547597034495419E-4</v>
      </c>
      <c r="Z2878">
        <f t="shared" si="135"/>
        <v>0.21181908664535062</v>
      </c>
      <c r="AA2878">
        <v>0.98528542793313578</v>
      </c>
      <c r="AB2878">
        <v>0.96878673805008775</v>
      </c>
      <c r="AC2878">
        <v>0.98627171408293057</v>
      </c>
      <c r="AD2878">
        <v>14727.747923196019</v>
      </c>
      <c r="AE2878">
        <v>30692.583918676799</v>
      </c>
      <c r="AF2878">
        <v>29496.51052871612</v>
      </c>
      <c r="AG2878">
        <v>14764.503230874017</v>
      </c>
      <c r="AH2878">
        <v>30745.452682794305</v>
      </c>
      <c r="AI2878">
        <v>29570.526798480631</v>
      </c>
      <c r="AJ2878">
        <v>0</v>
      </c>
      <c r="AK2878">
        <v>1</v>
      </c>
      <c r="AL2878">
        <v>0</v>
      </c>
    </row>
    <row r="2879" spans="1:38" x14ac:dyDescent="0.25">
      <c r="A2879">
        <v>178950861.22919387</v>
      </c>
      <c r="B2879">
        <v>7615124.2061235718</v>
      </c>
      <c r="C2879">
        <v>7228021.8881543148</v>
      </c>
      <c r="D2879">
        <v>5843789.2051671855</v>
      </c>
      <c r="E2879">
        <v>7174211.4543716013</v>
      </c>
      <c r="F2879">
        <v>320810.19554977154</v>
      </c>
      <c r="G2879">
        <v>467712.02964890079</v>
      </c>
      <c r="H2879">
        <v>345454.51045482635</v>
      </c>
      <c r="I2879">
        <v>4.4384231331055207E-2</v>
      </c>
      <c r="J2879">
        <v>8.0035746196207971E-2</v>
      </c>
      <c r="K2879">
        <v>4.8152262119946831E-2</v>
      </c>
      <c r="L2879">
        <v>6108.1752573222775</v>
      </c>
      <c r="M2879">
        <v>7976.7987544493017</v>
      </c>
      <c r="N2879">
        <v>5844.9577450315337</v>
      </c>
      <c r="O2879">
        <v>2.5154194261941355E-2</v>
      </c>
      <c r="P2879">
        <v>3.3567525342205952E-2</v>
      </c>
      <c r="Q2879">
        <v>2.4596429378518796E-2</v>
      </c>
      <c r="R2879">
        <v>387102.31796925701</v>
      </c>
      <c r="S2879">
        <v>1771335.0009563863</v>
      </c>
      <c r="T2879">
        <v>440912.7517519705</v>
      </c>
      <c r="U2879">
        <v>5.0833355765619072E-2</v>
      </c>
      <c r="V2879">
        <v>0.23260749962974964</v>
      </c>
      <c r="W2879">
        <v>5.78996139547426E-2</v>
      </c>
      <c r="X2879">
        <f t="shared" si="133"/>
        <v>5.0833355765619072E-2</v>
      </c>
      <c r="Y2879">
        <f t="shared" si="134"/>
        <v>0.23260749962974964</v>
      </c>
      <c r="Z2879">
        <f t="shared" si="135"/>
        <v>5.78996139547426E-2</v>
      </c>
      <c r="AA2879">
        <v>0.98338139130836233</v>
      </c>
      <c r="AB2879">
        <v>0.97445536086332296</v>
      </c>
      <c r="AC2879">
        <v>0.98624681429282102</v>
      </c>
      <c r="AD2879">
        <v>14835.302606410816</v>
      </c>
      <c r="AE2879">
        <v>30418.24093692108</v>
      </c>
      <c r="AF2879">
        <v>29517.62222563192</v>
      </c>
      <c r="AG2879">
        <v>14872.057914088815</v>
      </c>
      <c r="AH2879">
        <v>30471.109701038586</v>
      </c>
      <c r="AI2879">
        <v>29591.63849539643</v>
      </c>
      <c r="AJ2879">
        <v>1</v>
      </c>
      <c r="AK2879">
        <v>0</v>
      </c>
      <c r="AL2879">
        <v>1</v>
      </c>
    </row>
    <row r="2880" spans="1:38" x14ac:dyDescent="0.25">
      <c r="A2880">
        <v>178825235.3938075</v>
      </c>
      <c r="B2880">
        <v>7615124.2061235718</v>
      </c>
      <c r="C2880">
        <v>6998506.5849675927</v>
      </c>
      <c r="D2880">
        <v>6292982.7112607406</v>
      </c>
      <c r="E2880">
        <v>7775897.3989834096</v>
      </c>
      <c r="F2880">
        <v>319871.55884180445</v>
      </c>
      <c r="G2880">
        <v>495192.28316792753</v>
      </c>
      <c r="H2880">
        <v>353155.27756082534</v>
      </c>
      <c r="I2880">
        <v>4.5705688057630887E-2</v>
      </c>
      <c r="J2880">
        <v>7.8689598539945824E-2</v>
      </c>
      <c r="K2880">
        <v>4.5416658610618429E-2</v>
      </c>
      <c r="L2880">
        <v>6090.3037632277901</v>
      </c>
      <c r="M2880">
        <v>8445.4727207936667</v>
      </c>
      <c r="N2880">
        <v>5975.2517692132606</v>
      </c>
      <c r="O2880">
        <v>2.4972761985751563E-2</v>
      </c>
      <c r="P2880">
        <v>3.5474290422890721E-2</v>
      </c>
      <c r="Q2880">
        <v>2.509839574628844E-2</v>
      </c>
      <c r="R2880">
        <v>616617.62115597911</v>
      </c>
      <c r="S2880">
        <v>1322141.4948628312</v>
      </c>
      <c r="T2880">
        <v>-160773.19285983779</v>
      </c>
      <c r="U2880">
        <v>8.0972759532948468E-2</v>
      </c>
      <c r="V2880">
        <v>0.17362047670866007</v>
      </c>
      <c r="W2880">
        <v>-2.1112353325840015E-2</v>
      </c>
      <c r="X2880">
        <f t="shared" si="133"/>
        <v>8.0972759532948468E-2</v>
      </c>
      <c r="Y2880">
        <f t="shared" si="134"/>
        <v>0.17362047670866007</v>
      </c>
      <c r="Z2880">
        <f t="shared" si="135"/>
        <v>2.1112353325840015E-2</v>
      </c>
      <c r="AA2880">
        <v>0.98276164892877027</v>
      </c>
      <c r="AB2880">
        <v>0.97081744314681384</v>
      </c>
      <c r="AC2880">
        <v>0.98535174518603108</v>
      </c>
      <c r="AD2880">
        <v>14831.018770202067</v>
      </c>
      <c r="AE2880">
        <v>30585.067713565117</v>
      </c>
      <c r="AF2880">
        <v>29582.043175064955</v>
      </c>
      <c r="AG2880">
        <v>14867.774077880065</v>
      </c>
      <c r="AH2880">
        <v>30637.936477682622</v>
      </c>
      <c r="AI2880">
        <v>29656.059444829465</v>
      </c>
      <c r="AJ2880">
        <v>0</v>
      </c>
      <c r="AK2880">
        <v>0</v>
      </c>
      <c r="AL2880">
        <v>1</v>
      </c>
    </row>
    <row r="2881" spans="1:38" x14ac:dyDescent="0.25">
      <c r="A2881">
        <v>179304839.28445256</v>
      </c>
      <c r="B2881">
        <v>7615124.2061235718</v>
      </c>
      <c r="C2881">
        <v>7604268.4833182935</v>
      </c>
      <c r="D2881">
        <v>6396239.2813515905</v>
      </c>
      <c r="E2881">
        <v>7875231.6519219223</v>
      </c>
      <c r="F2881">
        <v>281186.32599623274</v>
      </c>
      <c r="G2881">
        <v>486355.86535569531</v>
      </c>
      <c r="H2881">
        <v>332008.52734322689</v>
      </c>
      <c r="I2881">
        <v>3.6977432689689935E-2</v>
      </c>
      <c r="J2881">
        <v>7.6037784698530439E-2</v>
      </c>
      <c r="K2881">
        <v>4.2158572854450752E-2</v>
      </c>
      <c r="L2881">
        <v>5353.743063571309</v>
      </c>
      <c r="M2881">
        <v>8294.7681801143935</v>
      </c>
      <c r="N2881">
        <v>5617.4568708231309</v>
      </c>
      <c r="O2881">
        <v>2.1960362421436147E-2</v>
      </c>
      <c r="P2881">
        <v>3.4799626485406451E-2</v>
      </c>
      <c r="Q2881">
        <v>2.3567313354359364E-2</v>
      </c>
      <c r="R2881">
        <v>10855.722805278376</v>
      </c>
      <c r="S2881">
        <v>1218884.9247719813</v>
      </c>
      <c r="T2881">
        <v>-260107.4457983505</v>
      </c>
      <c r="U2881">
        <v>1.4255477010537703E-3</v>
      </c>
      <c r="V2881">
        <v>0.16006106949533874</v>
      </c>
      <c r="W2881">
        <v>-3.4156691179007895E-2</v>
      </c>
      <c r="X2881">
        <f t="shared" si="133"/>
        <v>1.4255477010537703E-3</v>
      </c>
      <c r="Y2881">
        <f t="shared" si="134"/>
        <v>0.16006106949533874</v>
      </c>
      <c r="Z2881">
        <f t="shared" si="135"/>
        <v>3.4156691179007895E-2</v>
      </c>
      <c r="AA2881">
        <v>0.98657934472387643</v>
      </c>
      <c r="AB2881">
        <v>0.97182554515081065</v>
      </c>
      <c r="AC2881">
        <v>0.98704240016806344</v>
      </c>
      <c r="AD2881">
        <v>14642.564038641762</v>
      </c>
      <c r="AE2881">
        <v>30532.455499986732</v>
      </c>
      <c r="AF2881">
        <v>29401.617895717893</v>
      </c>
      <c r="AG2881">
        <v>14679.31934631976</v>
      </c>
      <c r="AH2881">
        <v>30585.324264104238</v>
      </c>
      <c r="AI2881">
        <v>29475.634165482403</v>
      </c>
      <c r="AJ2881">
        <v>1</v>
      </c>
      <c r="AK2881">
        <v>0</v>
      </c>
      <c r="AL2881">
        <v>1</v>
      </c>
    </row>
    <row r="2882" spans="1:38" x14ac:dyDescent="0.25">
      <c r="A2882">
        <v>179284840.29722241</v>
      </c>
      <c r="B2882">
        <v>7615124.2061235718</v>
      </c>
      <c r="C2882">
        <v>7805969.6166573912</v>
      </c>
      <c r="D2882">
        <v>5664433.4074678896</v>
      </c>
      <c r="E2882">
        <v>7370833.014377323</v>
      </c>
      <c r="F2882">
        <v>306659.15304819425</v>
      </c>
      <c r="G2882">
        <v>527476.06827477785</v>
      </c>
      <c r="H2882">
        <v>338134.31619655597</v>
      </c>
      <c r="I2882">
        <v>3.9285209667458243E-2</v>
      </c>
      <c r="J2882">
        <v>9.3120711345880181E-2</v>
      </c>
      <c r="K2882">
        <v>4.5874640700311817E-2</v>
      </c>
      <c r="L2882">
        <v>5838.7416518057098</v>
      </c>
      <c r="M2882">
        <v>8996.0706111719537</v>
      </c>
      <c r="N2882">
        <v>5721.1028673844357</v>
      </c>
      <c r="O2882">
        <v>2.4002829172572269E-2</v>
      </c>
      <c r="P2882">
        <v>3.7786770762734047E-2</v>
      </c>
      <c r="Q2882">
        <v>2.4030714286680466E-2</v>
      </c>
      <c r="R2882">
        <v>-190845.41053381935</v>
      </c>
      <c r="S2882">
        <v>1950690.7986556822</v>
      </c>
      <c r="T2882">
        <v>244291.19174624886</v>
      </c>
      <c r="U2882">
        <v>-2.5061365431223601E-2</v>
      </c>
      <c r="V2882">
        <v>0.25616007642883454</v>
      </c>
      <c r="W2882">
        <v>3.2079738312056197E-2</v>
      </c>
      <c r="X2882">
        <f t="shared" si="133"/>
        <v>2.5061365431223601E-2</v>
      </c>
      <c r="Y2882">
        <f t="shared" si="134"/>
        <v>0.25616007642883454</v>
      </c>
      <c r="Z2882">
        <f t="shared" si="135"/>
        <v>3.2079738312056197E-2</v>
      </c>
      <c r="AA2882">
        <v>0.98409565419452305</v>
      </c>
      <c r="AB2882">
        <v>0.96705538500631261</v>
      </c>
      <c r="AC2882">
        <v>0.98663908217132701</v>
      </c>
      <c r="AD2882">
        <v>14769.347726464228</v>
      </c>
      <c r="AE2882">
        <v>30769.613514038767</v>
      </c>
      <c r="AF2882">
        <v>29455.039502107466</v>
      </c>
      <c r="AG2882">
        <v>14806.103034142227</v>
      </c>
      <c r="AH2882">
        <v>30822.482278156273</v>
      </c>
      <c r="AI2882">
        <v>29529.055771871976</v>
      </c>
      <c r="AJ2882">
        <v>1</v>
      </c>
      <c r="AK2882">
        <v>0</v>
      </c>
      <c r="AL2882">
        <v>1</v>
      </c>
    </row>
    <row r="2883" spans="1:38" x14ac:dyDescent="0.25">
      <c r="A2883">
        <v>178859172.53814486</v>
      </c>
      <c r="B2883">
        <v>7615124.2061235718</v>
      </c>
      <c r="C2883">
        <v>7977703.9498434179</v>
      </c>
      <c r="D2883">
        <v>6228687.098917488</v>
      </c>
      <c r="E2883">
        <v>7797424.4409692641</v>
      </c>
      <c r="F2883">
        <v>306807.58888825658</v>
      </c>
      <c r="G2883">
        <v>505408.26507706358</v>
      </c>
      <c r="H2883">
        <v>337897.46280491911</v>
      </c>
      <c r="I2883">
        <v>3.845813166509876E-2</v>
      </c>
      <c r="J2883">
        <v>8.114202191420096E-2</v>
      </c>
      <c r="K2883">
        <v>4.3334496584479444E-2</v>
      </c>
      <c r="L2883">
        <v>5841.5678466653053</v>
      </c>
      <c r="M2883">
        <v>8619.7056389194749</v>
      </c>
      <c r="N2883">
        <v>5717.095398892985</v>
      </c>
      <c r="O2883">
        <v>2.4019382701560819E-2</v>
      </c>
      <c r="P2883">
        <v>3.6254076419126313E-2</v>
      </c>
      <c r="Q2883">
        <v>2.4045834297525253E-2</v>
      </c>
      <c r="R2883">
        <v>-362579.74371984601</v>
      </c>
      <c r="S2883">
        <v>1386437.1072060838</v>
      </c>
      <c r="T2883">
        <v>-182300.23484569229</v>
      </c>
      <c r="U2883">
        <v>-4.7613109636253037E-2</v>
      </c>
      <c r="V2883">
        <v>0.18206362360986891</v>
      </c>
      <c r="W2883">
        <v>-2.3939233282511491E-2</v>
      </c>
      <c r="X2883">
        <f t="shared" ref="X2883:X2946" si="136">ABS(U2883)</f>
        <v>4.7613109636253037E-2</v>
      </c>
      <c r="Y2883">
        <f t="shared" ref="Y2883:Y2946" si="137">ABS(V2883)</f>
        <v>0.18206362360986891</v>
      </c>
      <c r="Z2883">
        <f t="shared" ref="Z2883:Z2946" si="138">ABS(W2883)</f>
        <v>2.3939233282511491E-2</v>
      </c>
      <c r="AA2883">
        <v>0.98484760573890484</v>
      </c>
      <c r="AB2883">
        <v>0.97015074979394378</v>
      </c>
      <c r="AC2883">
        <v>0.98683267699692012</v>
      </c>
      <c r="AD2883">
        <v>14770.055224320498</v>
      </c>
      <c r="AE2883">
        <v>30644.736152668669</v>
      </c>
      <c r="AF2883">
        <v>29452.99200771394</v>
      </c>
      <c r="AG2883">
        <v>14806.810531998497</v>
      </c>
      <c r="AH2883">
        <v>30697.604916786175</v>
      </c>
      <c r="AI2883">
        <v>29527.00827747845</v>
      </c>
      <c r="AJ2883">
        <v>1</v>
      </c>
      <c r="AK2883">
        <v>0</v>
      </c>
      <c r="AL2883">
        <v>1</v>
      </c>
    </row>
    <row r="2884" spans="1:38" x14ac:dyDescent="0.25">
      <c r="A2884">
        <v>177671693.27346814</v>
      </c>
      <c r="B2884">
        <v>7615124.2061235718</v>
      </c>
      <c r="C2884">
        <v>8564340.8193452712</v>
      </c>
      <c r="D2884">
        <v>7034564.6323906127</v>
      </c>
      <c r="E2884">
        <v>8443583.1262793913</v>
      </c>
      <c r="F2884">
        <v>338877.86330872949</v>
      </c>
      <c r="G2884">
        <v>487721.65087325295</v>
      </c>
      <c r="H2884">
        <v>355709.4234153906</v>
      </c>
      <c r="I2884">
        <v>3.9568470061731628E-2</v>
      </c>
      <c r="J2884">
        <v>6.9332172829508362E-2</v>
      </c>
      <c r="K2884">
        <v>4.212778130984441E-2</v>
      </c>
      <c r="L2884">
        <v>6452.1807867402622</v>
      </c>
      <c r="M2884">
        <v>8318.061564771353</v>
      </c>
      <c r="N2884">
        <v>6018.4669368917057</v>
      </c>
      <c r="O2884">
        <v>2.6527407237773751E-2</v>
      </c>
      <c r="P2884">
        <v>3.5103552340095531E-2</v>
      </c>
      <c r="Q2884">
        <v>2.5398894620001507E-2</v>
      </c>
      <c r="R2884">
        <v>-949216.61322169937</v>
      </c>
      <c r="S2884">
        <v>580559.57373295911</v>
      </c>
      <c r="T2884">
        <v>-828458.92015581951</v>
      </c>
      <c r="U2884">
        <v>-0.12464886816401538</v>
      </c>
      <c r="V2884">
        <v>7.6237702500782864E-2</v>
      </c>
      <c r="W2884">
        <v>-0.10879125510384038</v>
      </c>
      <c r="X2884">
        <f t="shared" si="136"/>
        <v>0.12464886816401538</v>
      </c>
      <c r="Y2884">
        <f t="shared" si="137"/>
        <v>7.6237702500782864E-2</v>
      </c>
      <c r="Z2884">
        <f t="shared" si="138"/>
        <v>0.10879125510384038</v>
      </c>
      <c r="AA2884">
        <v>0.98067359228736484</v>
      </c>
      <c r="AB2884">
        <v>0.97186164541322317</v>
      </c>
      <c r="AC2884">
        <v>0.98522851186830929</v>
      </c>
      <c r="AD2884">
        <v>14915.405732772917</v>
      </c>
      <c r="AE2884">
        <v>30540.649566333821</v>
      </c>
      <c r="AF2884">
        <v>29603.100074850048</v>
      </c>
      <c r="AG2884">
        <v>14952.161040450916</v>
      </c>
      <c r="AH2884">
        <v>30593.518330451327</v>
      </c>
      <c r="AI2884">
        <v>29677.116344614558</v>
      </c>
      <c r="AJ2884">
        <v>0</v>
      </c>
      <c r="AK2884">
        <v>1</v>
      </c>
      <c r="AL2884">
        <v>0</v>
      </c>
    </row>
    <row r="2885" spans="1:38" x14ac:dyDescent="0.25">
      <c r="A2885">
        <v>178940409.97768542</v>
      </c>
      <c r="B2885">
        <v>7615124.2061235718</v>
      </c>
      <c r="C2885">
        <v>7344913.1242081989</v>
      </c>
      <c r="D2885">
        <v>6351852.2583193248</v>
      </c>
      <c r="E2885">
        <v>7854602.89477784</v>
      </c>
      <c r="F2885">
        <v>317198.42537358939</v>
      </c>
      <c r="G2885">
        <v>506926.04951310501</v>
      </c>
      <c r="H2885">
        <v>357664.04629735445</v>
      </c>
      <c r="I2885">
        <v>4.3186137127766804E-2</v>
      </c>
      <c r="J2885">
        <v>7.9807594524756095E-2</v>
      </c>
      <c r="K2885">
        <v>4.5535598818770152E-2</v>
      </c>
      <c r="L2885">
        <v>6039.4077258306934</v>
      </c>
      <c r="M2885">
        <v>8645.59135541051</v>
      </c>
      <c r="N2885">
        <v>6051.5384059470962</v>
      </c>
      <c r="O2885">
        <v>2.4864590042519417E-2</v>
      </c>
      <c r="P2885">
        <v>3.6378200774844452E-2</v>
      </c>
      <c r="Q2885">
        <v>2.546316036443903E-2</v>
      </c>
      <c r="R2885">
        <v>270211.08191537298</v>
      </c>
      <c r="S2885">
        <v>1263271.947804247</v>
      </c>
      <c r="T2885">
        <v>-239478.68865426816</v>
      </c>
      <c r="U2885">
        <v>3.5483476644817873E-2</v>
      </c>
      <c r="V2885">
        <v>0.16588986779603784</v>
      </c>
      <c r="W2885">
        <v>-3.1447771851402698E-2</v>
      </c>
      <c r="X2885">
        <f t="shared" si="136"/>
        <v>3.5483476644817873E-2</v>
      </c>
      <c r="Y2885">
        <f t="shared" si="137"/>
        <v>0.16588986779603784</v>
      </c>
      <c r="Z2885">
        <f t="shared" si="138"/>
        <v>3.1447771851402698E-2</v>
      </c>
      <c r="AA2885">
        <v>0.98306744838924831</v>
      </c>
      <c r="AB2885">
        <v>0.96944949322889618</v>
      </c>
      <c r="AC2885">
        <v>0.98499076171316402</v>
      </c>
      <c r="AD2885">
        <v>14818.749650126103</v>
      </c>
      <c r="AE2885">
        <v>30653.498019931849</v>
      </c>
      <c r="AF2885">
        <v>29619.112507597663</v>
      </c>
      <c r="AG2885">
        <v>14855.504957804102</v>
      </c>
      <c r="AH2885">
        <v>30706.366784049354</v>
      </c>
      <c r="AI2885">
        <v>29693.128777362173</v>
      </c>
      <c r="AJ2885">
        <v>1</v>
      </c>
      <c r="AK2885">
        <v>0</v>
      </c>
      <c r="AL2885">
        <v>1</v>
      </c>
    </row>
    <row r="2886" spans="1:38" x14ac:dyDescent="0.25">
      <c r="A2886">
        <v>178972547.37890849</v>
      </c>
      <c r="B2886">
        <v>7615124.2061236016</v>
      </c>
      <c r="C2886">
        <v>7320638.8661771864</v>
      </c>
      <c r="D2886">
        <v>6348675.9092086209</v>
      </c>
      <c r="E2886">
        <v>7793394.2309365645</v>
      </c>
      <c r="F2886">
        <v>335468.56184218556</v>
      </c>
      <c r="G2886">
        <v>495564.23472820874</v>
      </c>
      <c r="H2886">
        <v>364078.86522143736</v>
      </c>
      <c r="I2886">
        <v>4.5825039040256081E-2</v>
      </c>
      <c r="J2886">
        <v>7.805788826129921E-2</v>
      </c>
      <c r="K2886">
        <v>4.6716341356914069E-2</v>
      </c>
      <c r="L2886">
        <v>6387.2682273778364</v>
      </c>
      <c r="M2886">
        <v>8451.8163308671428</v>
      </c>
      <c r="N2886">
        <v>6160.0746803872071</v>
      </c>
      <c r="O2886">
        <v>2.6242968360729292E-2</v>
      </c>
      <c r="P2886">
        <v>3.5522335012290372E-2</v>
      </c>
      <c r="Q2886">
        <v>2.5890320841247066E-2</v>
      </c>
      <c r="R2886">
        <v>294485.33994641528</v>
      </c>
      <c r="S2886">
        <v>1266448.2969149807</v>
      </c>
      <c r="T2886">
        <v>-178270.02481296286</v>
      </c>
      <c r="U2886">
        <v>3.8671114478948193E-2</v>
      </c>
      <c r="V2886">
        <v>0.16630697840707354</v>
      </c>
      <c r="W2886">
        <v>-2.3409995685902192E-2</v>
      </c>
      <c r="X2886">
        <f t="shared" si="136"/>
        <v>3.8671114478948193E-2</v>
      </c>
      <c r="Y2886">
        <f t="shared" si="137"/>
        <v>0.16630697840707354</v>
      </c>
      <c r="Z2886">
        <f t="shared" si="138"/>
        <v>2.3409995685902192E-2</v>
      </c>
      <c r="AA2886">
        <v>0.98168998747551572</v>
      </c>
      <c r="AB2886">
        <v>0.97100567223076317</v>
      </c>
      <c r="AC2886">
        <v>0.98455517642345103</v>
      </c>
      <c r="AD2886">
        <v>14900.622704269204</v>
      </c>
      <c r="AE2886">
        <v>30587.261678460774</v>
      </c>
      <c r="AF2886">
        <v>29671.05508767303</v>
      </c>
      <c r="AG2886">
        <v>14937.378011947203</v>
      </c>
      <c r="AH2886">
        <v>30640.13044257828</v>
      </c>
      <c r="AI2886">
        <v>29745.07135743754</v>
      </c>
      <c r="AJ2886">
        <v>1</v>
      </c>
      <c r="AK2886">
        <v>0</v>
      </c>
      <c r="AL2886">
        <v>1</v>
      </c>
    </row>
    <row r="2887" spans="1:38" x14ac:dyDescent="0.25">
      <c r="A2887">
        <v>178837174.22196767</v>
      </c>
      <c r="B2887">
        <v>7615124.2061235718</v>
      </c>
      <c r="C2887">
        <v>7520116.2471642084</v>
      </c>
      <c r="D2887">
        <v>6030187.3461486986</v>
      </c>
      <c r="E2887">
        <v>7440971.1089910343</v>
      </c>
      <c r="F2887">
        <v>305345.19133556209</v>
      </c>
      <c r="G2887">
        <v>475010.10740465613</v>
      </c>
      <c r="H2887">
        <v>334840.17098094302</v>
      </c>
      <c r="I2887">
        <v>4.0603786071884987E-2</v>
      </c>
      <c r="J2887">
        <v>7.8772031470635981E-2</v>
      </c>
      <c r="K2887">
        <v>4.4999525744207063E-2</v>
      </c>
      <c r="L2887">
        <v>5813.7240291319195</v>
      </c>
      <c r="M2887">
        <v>8101.2670038455881</v>
      </c>
      <c r="N2887">
        <v>5665.3671944997359</v>
      </c>
      <c r="O2887">
        <v>2.3976822092048607E-2</v>
      </c>
      <c r="P2887">
        <v>3.4128107368037203E-2</v>
      </c>
      <c r="Q2887">
        <v>2.38664223511535E-2</v>
      </c>
      <c r="R2887">
        <v>95007.958959363401</v>
      </c>
      <c r="S2887">
        <v>1584936.8599748733</v>
      </c>
      <c r="T2887">
        <v>174153.09713253751</v>
      </c>
      <c r="U2887">
        <v>1.2476219216879532E-2</v>
      </c>
      <c r="V2887">
        <v>0.20813013905936995</v>
      </c>
      <c r="W2887">
        <v>2.2869370534034792E-2</v>
      </c>
      <c r="X2887">
        <f t="shared" si="136"/>
        <v>1.2476219216879532E-2</v>
      </c>
      <c r="Y2887">
        <f t="shared" si="137"/>
        <v>0.20813013905936995</v>
      </c>
      <c r="Z2887">
        <f t="shared" si="138"/>
        <v>2.2869370534034792E-2</v>
      </c>
      <c r="AA2887">
        <v>0.98444867998873331</v>
      </c>
      <c r="AB2887">
        <v>0.97308889259884246</v>
      </c>
      <c r="AC2887">
        <v>0.98680285893749486</v>
      </c>
      <c r="AD2887">
        <v>14763.069944310695</v>
      </c>
      <c r="AE2887">
        <v>30463.483131596917</v>
      </c>
      <c r="AF2887">
        <v>29426.433457211609</v>
      </c>
      <c r="AG2887">
        <v>14799.825251988694</v>
      </c>
      <c r="AH2887">
        <v>30516.351895714422</v>
      </c>
      <c r="AI2887">
        <v>29500.44972697612</v>
      </c>
      <c r="AJ2887">
        <v>1</v>
      </c>
      <c r="AK2887">
        <v>0</v>
      </c>
      <c r="AL2887">
        <v>1</v>
      </c>
    </row>
    <row r="2888" spans="1:38" x14ac:dyDescent="0.25">
      <c r="A2888">
        <v>178719836.25683692</v>
      </c>
      <c r="B2888">
        <v>7615124.2061235718</v>
      </c>
      <c r="C2888">
        <v>8182707.7537680753</v>
      </c>
      <c r="D2888">
        <v>6653623.6668664208</v>
      </c>
      <c r="E2888">
        <v>8254106.6449593138</v>
      </c>
      <c r="F2888">
        <v>297489.33362615842</v>
      </c>
      <c r="G2888">
        <v>512690.0822437554</v>
      </c>
      <c r="H2888">
        <v>335578.94117990276</v>
      </c>
      <c r="I2888">
        <v>3.6355854636158404E-2</v>
      </c>
      <c r="J2888">
        <v>7.7054265151309809E-2</v>
      </c>
      <c r="K2888">
        <v>4.0655997749294515E-2</v>
      </c>
      <c r="L2888">
        <v>5664.1497439275727</v>
      </c>
      <c r="M2888">
        <v>8743.8965650091868</v>
      </c>
      <c r="N2888">
        <v>5677.8669027551823</v>
      </c>
      <c r="O2888">
        <v>2.3278630609401239E-2</v>
      </c>
      <c r="P2888">
        <v>3.6782079270914515E-2</v>
      </c>
      <c r="Q2888">
        <v>2.3884517497906106E-2</v>
      </c>
      <c r="R2888">
        <v>-567583.54764450341</v>
      </c>
      <c r="S2888">
        <v>961500.53925715107</v>
      </c>
      <c r="T2888">
        <v>-638982.43883574195</v>
      </c>
      <c r="U2888">
        <v>-7.4533721615215529E-2</v>
      </c>
      <c r="V2888">
        <v>0.12626196411661636</v>
      </c>
      <c r="W2888">
        <v>-8.3909654201295258E-2</v>
      </c>
      <c r="X2888">
        <f t="shared" si="136"/>
        <v>7.4533721615215529E-2</v>
      </c>
      <c r="Y2888">
        <f t="shared" si="137"/>
        <v>0.12626196411661636</v>
      </c>
      <c r="Z2888">
        <f t="shared" si="138"/>
        <v>8.3909654201295258E-2</v>
      </c>
      <c r="AA2888">
        <v>0.98511964516041739</v>
      </c>
      <c r="AB2888">
        <v>0.9689245102945836</v>
      </c>
      <c r="AC2888">
        <v>0.98686057294152774</v>
      </c>
      <c r="AD2888">
        <v>14724.963586072987</v>
      </c>
      <c r="AE2888">
        <v>30686.535321981813</v>
      </c>
      <c r="AF2888">
        <v>29432.873271817047</v>
      </c>
      <c r="AG2888">
        <v>14761.718893750985</v>
      </c>
      <c r="AH2888">
        <v>30739.404086099319</v>
      </c>
      <c r="AI2888">
        <v>29506.889541581557</v>
      </c>
      <c r="AJ2888">
        <v>0</v>
      </c>
      <c r="AK2888">
        <v>0</v>
      </c>
      <c r="AL2888">
        <v>0</v>
      </c>
    </row>
    <row r="2889" spans="1:38" x14ac:dyDescent="0.25">
      <c r="A2889">
        <v>179659207.47418684</v>
      </c>
      <c r="B2889">
        <v>7615124.2061235718</v>
      </c>
      <c r="C2889">
        <v>6455403.1901654489</v>
      </c>
      <c r="D2889">
        <v>4680382.4879636597</v>
      </c>
      <c r="E2889">
        <v>6080812.7057186505</v>
      </c>
      <c r="F2889">
        <v>315665.39968754613</v>
      </c>
      <c r="G2889">
        <v>492792.57237199706</v>
      </c>
      <c r="H2889">
        <v>362172.99248226662</v>
      </c>
      <c r="I2889">
        <v>4.8899408819026186E-2</v>
      </c>
      <c r="J2889">
        <v>0.10528895312280369</v>
      </c>
      <c r="K2889">
        <v>5.9559965091781894E-2</v>
      </c>
      <c r="L2889">
        <v>6010.2191598367663</v>
      </c>
      <c r="M2889">
        <v>8404.5458066358533</v>
      </c>
      <c r="N2889">
        <v>6127.8280450394705</v>
      </c>
      <c r="O2889">
        <v>2.4713723995976551E-2</v>
      </c>
      <c r="P2889">
        <v>3.5268538209375852E-2</v>
      </c>
      <c r="Q2889">
        <v>2.5714600469703097E-2</v>
      </c>
      <c r="R2889">
        <v>1159721.0159581229</v>
      </c>
      <c r="S2889">
        <v>2934741.7181599122</v>
      </c>
      <c r="T2889">
        <v>1534311.5004049214</v>
      </c>
      <c r="U2889">
        <v>0.15229180569708281</v>
      </c>
      <c r="V2889">
        <v>0.38538330284882155</v>
      </c>
      <c r="W2889">
        <v>0.2014821372409305</v>
      </c>
      <c r="X2889">
        <f t="shared" si="136"/>
        <v>0.15229180569708281</v>
      </c>
      <c r="Y2889">
        <f t="shared" si="137"/>
        <v>0.38538330284882155</v>
      </c>
      <c r="Z2889">
        <f t="shared" si="138"/>
        <v>0.2014821372409305</v>
      </c>
      <c r="AA2889">
        <v>0.9831977100889</v>
      </c>
      <c r="AB2889">
        <v>0.97090926422092605</v>
      </c>
      <c r="AC2889">
        <v>0.98449265663859709</v>
      </c>
      <c r="AD2889">
        <v>14811.666647912709</v>
      </c>
      <c r="AE2889">
        <v>30570.873227292352</v>
      </c>
      <c r="AF2889">
        <v>29655.718884759888</v>
      </c>
      <c r="AG2889">
        <v>14848.421955590708</v>
      </c>
      <c r="AH2889">
        <v>30623.741991409857</v>
      </c>
      <c r="AI2889">
        <v>29729.735154524398</v>
      </c>
      <c r="AJ2889">
        <v>0</v>
      </c>
      <c r="AK2889">
        <v>0</v>
      </c>
      <c r="AL2889">
        <v>0</v>
      </c>
    </row>
    <row r="2890" spans="1:38" x14ac:dyDescent="0.25">
      <c r="A2890">
        <v>179480221.60036233</v>
      </c>
      <c r="B2890">
        <v>7615124.2061235718</v>
      </c>
      <c r="C2890">
        <v>7570982.6059587244</v>
      </c>
      <c r="D2890">
        <v>5920217.3894567462</v>
      </c>
      <c r="E2890">
        <v>7401515.5521961292</v>
      </c>
      <c r="F2890">
        <v>289979.08306950622</v>
      </c>
      <c r="G2890">
        <v>494633.29370532156</v>
      </c>
      <c r="H2890">
        <v>343408.06307943503</v>
      </c>
      <c r="I2890">
        <v>3.8301380172407057E-2</v>
      </c>
      <c r="J2890">
        <v>8.3549853183805187E-2</v>
      </c>
      <c r="K2890">
        <v>4.6396992704763183E-2</v>
      </c>
      <c r="L2890">
        <v>5521.1557641139952</v>
      </c>
      <c r="M2890">
        <v>8435.9391912575265</v>
      </c>
      <c r="N2890">
        <v>5810.3326407859704</v>
      </c>
      <c r="O2890">
        <v>2.2674929938578062E-2</v>
      </c>
      <c r="P2890">
        <v>3.5396322659125304E-2</v>
      </c>
      <c r="Q2890">
        <v>2.4379550900893807E-2</v>
      </c>
      <c r="R2890">
        <v>44141.600164847448</v>
      </c>
      <c r="S2890">
        <v>1694906.8166668257</v>
      </c>
      <c r="T2890">
        <v>213608.65392744262</v>
      </c>
      <c r="U2890">
        <v>5.7965699534292215E-3</v>
      </c>
      <c r="V2890">
        <v>0.22257113223496675</v>
      </c>
      <c r="W2890">
        <v>2.8050580416754445E-2</v>
      </c>
      <c r="X2890">
        <f t="shared" si="136"/>
        <v>5.7965699534292215E-3</v>
      </c>
      <c r="Y2890">
        <f t="shared" si="137"/>
        <v>0.22257113223496675</v>
      </c>
      <c r="Z2890">
        <f t="shared" si="138"/>
        <v>2.8050580416754445E-2</v>
      </c>
      <c r="AA2890">
        <v>0.9857915422696043</v>
      </c>
      <c r="AB2890">
        <v>0.97055601177895845</v>
      </c>
      <c r="AC2890">
        <v>0.9859934943265608</v>
      </c>
      <c r="AD2890">
        <v>14687.580863105994</v>
      </c>
      <c r="AE2890">
        <v>30581.767400011824</v>
      </c>
      <c r="AF2890">
        <v>29500.261036181571</v>
      </c>
      <c r="AG2890">
        <v>14724.336170783992</v>
      </c>
      <c r="AH2890">
        <v>30634.63616412933</v>
      </c>
      <c r="AI2890">
        <v>29574.277305946081</v>
      </c>
      <c r="AJ2890">
        <v>1</v>
      </c>
      <c r="AK2890">
        <v>0</v>
      </c>
      <c r="AL2890">
        <v>1</v>
      </c>
    </row>
    <row r="2891" spans="1:38" x14ac:dyDescent="0.25">
      <c r="A2891">
        <v>178997314.36827207</v>
      </c>
      <c r="B2891">
        <v>7615124.2061235718</v>
      </c>
      <c r="C2891">
        <v>8619636.3911102656</v>
      </c>
      <c r="D2891">
        <v>6491000.7435931116</v>
      </c>
      <c r="E2891">
        <v>8178143.9605683479</v>
      </c>
      <c r="F2891">
        <v>294372.60254845873</v>
      </c>
      <c r="G2891">
        <v>532254.06547756307</v>
      </c>
      <c r="H2891">
        <v>350512.06354615261</v>
      </c>
      <c r="I2891">
        <v>3.4151394466250984E-2</v>
      </c>
      <c r="J2891">
        <v>8.1998768218124143E-2</v>
      </c>
      <c r="K2891">
        <v>4.2859610351221239E-2</v>
      </c>
      <c r="L2891">
        <v>5604.8076783803481</v>
      </c>
      <c r="M2891">
        <v>9077.5590479020302</v>
      </c>
      <c r="N2891">
        <v>5930.5296024466497</v>
      </c>
      <c r="O2891">
        <v>2.3048256942749003E-2</v>
      </c>
      <c r="P2891">
        <v>3.8166629899307088E-2</v>
      </c>
      <c r="Q2891">
        <v>2.4934933196141405E-2</v>
      </c>
      <c r="R2891">
        <v>-1004512.1849866938</v>
      </c>
      <c r="S2891">
        <v>1124123.4625304602</v>
      </c>
      <c r="T2891">
        <v>-563019.7544447761</v>
      </c>
      <c r="U2891">
        <v>-0.13191015114092722</v>
      </c>
      <c r="V2891">
        <v>0.14761721964121288</v>
      </c>
      <c r="W2891">
        <v>-7.3934415146115859E-2</v>
      </c>
      <c r="X2891">
        <f t="shared" si="136"/>
        <v>0.13191015114092722</v>
      </c>
      <c r="Y2891">
        <f t="shared" si="137"/>
        <v>0.14761721964121288</v>
      </c>
      <c r="Z2891">
        <f t="shared" si="138"/>
        <v>7.3934415146115859E-2</v>
      </c>
      <c r="AA2891">
        <v>0.98535208686309728</v>
      </c>
      <c r="AB2891">
        <v>0.96609393721079262</v>
      </c>
      <c r="AC2891">
        <v>0.98548810232994932</v>
      </c>
      <c r="AD2891">
        <v>14709.565728304817</v>
      </c>
      <c r="AE2891">
        <v>30795.962490983511</v>
      </c>
      <c r="AF2891">
        <v>29560.091018907387</v>
      </c>
      <c r="AG2891">
        <v>14746.321035982815</v>
      </c>
      <c r="AH2891">
        <v>30848.831255101017</v>
      </c>
      <c r="AI2891">
        <v>29634.107288671898</v>
      </c>
      <c r="AJ2891">
        <v>0</v>
      </c>
      <c r="AK2891">
        <v>0</v>
      </c>
      <c r="AL2891">
        <v>0</v>
      </c>
    </row>
    <row r="2892" spans="1:38" x14ac:dyDescent="0.25">
      <c r="A2892">
        <v>179046582.31214052</v>
      </c>
      <c r="B2892">
        <v>7615124.2061235718</v>
      </c>
      <c r="C2892">
        <v>6750555.4553760346</v>
      </c>
      <c r="D2892">
        <v>5749873.3400445841</v>
      </c>
      <c r="E2892">
        <v>7187759.5073758345</v>
      </c>
      <c r="F2892">
        <v>302093.09766044392</v>
      </c>
      <c r="G2892">
        <v>477676.18509003532</v>
      </c>
      <c r="H2892">
        <v>341825.55097705347</v>
      </c>
      <c r="I2892">
        <v>4.475085045333E-2</v>
      </c>
      <c r="J2892">
        <v>8.307594912800835E-2</v>
      </c>
      <c r="K2892">
        <v>4.7556620477672312E-2</v>
      </c>
      <c r="L2892">
        <v>5751.8046811922159</v>
      </c>
      <c r="M2892">
        <v>8146.7367882682001</v>
      </c>
      <c r="N2892">
        <v>5783.5571433196192</v>
      </c>
      <c r="O2892">
        <v>2.3574237681707383E-2</v>
      </c>
      <c r="P2892">
        <v>3.4189891516207771E-2</v>
      </c>
      <c r="Q2892">
        <v>2.4272195904578978E-2</v>
      </c>
      <c r="R2892">
        <v>864568.75074753724</v>
      </c>
      <c r="S2892">
        <v>1865250.8660789877</v>
      </c>
      <c r="T2892">
        <v>427364.69874773733</v>
      </c>
      <c r="U2892">
        <v>0.11353311217856553</v>
      </c>
      <c r="V2892">
        <v>0.24494030768126909</v>
      </c>
      <c r="W2892">
        <v>5.6120515855024311E-2</v>
      </c>
      <c r="X2892">
        <f t="shared" si="136"/>
        <v>0.11353311217856553</v>
      </c>
      <c r="Y2892">
        <f t="shared" si="137"/>
        <v>0.24494030768126909</v>
      </c>
      <c r="Z2892">
        <f t="shared" si="138"/>
        <v>5.6120515855024311E-2</v>
      </c>
      <c r="AA2892">
        <v>0.98502992970859626</v>
      </c>
      <c r="AB2892">
        <v>0.9729344651702293</v>
      </c>
      <c r="AC2892">
        <v>0.98632153511818665</v>
      </c>
      <c r="AD2892">
        <v>14747.415328964218</v>
      </c>
      <c r="AE2892">
        <v>30479.837516864573</v>
      </c>
      <c r="AF2892">
        <v>29486.764592080479</v>
      </c>
      <c r="AG2892">
        <v>14784.170636642217</v>
      </c>
      <c r="AH2892">
        <v>30532.706280982078</v>
      </c>
      <c r="AI2892">
        <v>29560.780861844989</v>
      </c>
      <c r="AJ2892">
        <v>0</v>
      </c>
      <c r="AK2892">
        <v>0</v>
      </c>
      <c r="AL2892">
        <v>1</v>
      </c>
    </row>
    <row r="2893" spans="1:38" x14ac:dyDescent="0.25">
      <c r="A2893">
        <v>178862797.61084631</v>
      </c>
      <c r="B2893">
        <v>7615124.2061236016</v>
      </c>
      <c r="C2893">
        <v>8334681.6301335357</v>
      </c>
      <c r="D2893">
        <v>6690082.9400398321</v>
      </c>
      <c r="E2893">
        <v>8217668.2969148597</v>
      </c>
      <c r="F2893">
        <v>294972.23913647945</v>
      </c>
      <c r="G2893">
        <v>495525.61935015861</v>
      </c>
      <c r="H2893">
        <v>342916.12181255169</v>
      </c>
      <c r="I2893">
        <v>3.5390942597018367E-2</v>
      </c>
      <c r="J2893">
        <v>7.4068681030015501E-2</v>
      </c>
      <c r="K2893">
        <v>4.172912673310164E-2</v>
      </c>
      <c r="L2893">
        <v>5616.2246639410987</v>
      </c>
      <c r="M2893">
        <v>8451.1577480640353</v>
      </c>
      <c r="N2893">
        <v>5802.0091833380457</v>
      </c>
      <c r="O2893">
        <v>2.3071536026149683E-2</v>
      </c>
      <c r="P2893">
        <v>3.5528030178768467E-2</v>
      </c>
      <c r="Q2893">
        <v>2.4391209288496172E-2</v>
      </c>
      <c r="R2893">
        <v>-719557.42400993407</v>
      </c>
      <c r="S2893">
        <v>925041.2660837695</v>
      </c>
      <c r="T2893">
        <v>-602544.09079125803</v>
      </c>
      <c r="U2893">
        <v>-9.4490569626075369E-2</v>
      </c>
      <c r="V2893">
        <v>0.12147421907313209</v>
      </c>
      <c r="W2893">
        <v>-7.9124656995972584E-2</v>
      </c>
      <c r="X2893">
        <f t="shared" si="136"/>
        <v>9.4490569626075369E-2</v>
      </c>
      <c r="Y2893">
        <f t="shared" si="137"/>
        <v>0.12147421907313209</v>
      </c>
      <c r="Z2893">
        <f t="shared" si="138"/>
        <v>7.9124656995972584E-2</v>
      </c>
      <c r="AA2893">
        <v>0.98555580399953657</v>
      </c>
      <c r="AB2893">
        <v>0.97090806948630048</v>
      </c>
      <c r="AC2893">
        <v>0.98625024362160074</v>
      </c>
      <c r="AD2893">
        <v>14712.5407912296</v>
      </c>
      <c r="AE2893">
        <v>30587.033981377099</v>
      </c>
      <c r="AF2893">
        <v>29496.072191726878</v>
      </c>
      <c r="AG2893">
        <v>14749.296098907598</v>
      </c>
      <c r="AH2893">
        <v>30639.902745494604</v>
      </c>
      <c r="AI2893">
        <v>29570.088461491388</v>
      </c>
      <c r="AJ2893">
        <v>0</v>
      </c>
      <c r="AK2893">
        <v>0</v>
      </c>
      <c r="AL2893">
        <v>0</v>
      </c>
    </row>
    <row r="2894" spans="1:38" x14ac:dyDescent="0.25">
      <c r="A2894">
        <v>178591848.94301838</v>
      </c>
      <c r="B2894">
        <v>7615124.2061236016</v>
      </c>
      <c r="C2894">
        <v>8566658.3049685545</v>
      </c>
      <c r="D2894">
        <v>6860823.2009471171</v>
      </c>
      <c r="E2894">
        <v>8389017.3540182319</v>
      </c>
      <c r="F2894">
        <v>325880.94741182553</v>
      </c>
      <c r="G2894">
        <v>508618.88551202149</v>
      </c>
      <c r="H2894">
        <v>352250.19213798549</v>
      </c>
      <c r="I2894">
        <v>3.8040614649333997E-2</v>
      </c>
      <c r="J2894">
        <v>7.4133798614983704E-2</v>
      </c>
      <c r="K2894">
        <v>4.1989446114241519E-2</v>
      </c>
      <c r="L2894">
        <v>6204.7215687845446</v>
      </c>
      <c r="M2894">
        <v>8674.4625651114457</v>
      </c>
      <c r="N2894">
        <v>5959.9380711950234</v>
      </c>
      <c r="O2894">
        <v>2.5453696402808049E-2</v>
      </c>
      <c r="P2894">
        <v>3.6469254217120391E-2</v>
      </c>
      <c r="Q2894">
        <v>2.5056825711704828E-2</v>
      </c>
      <c r="R2894">
        <v>-951534.09884495288</v>
      </c>
      <c r="S2894">
        <v>754301.00517648458</v>
      </c>
      <c r="T2894">
        <v>-773893.14789463021</v>
      </c>
      <c r="U2894">
        <v>-0.12495319486447631</v>
      </c>
      <c r="V2894">
        <v>9.9053014075584395E-2</v>
      </c>
      <c r="W2894">
        <v>-0.1016258076621146</v>
      </c>
      <c r="X2894">
        <f t="shared" si="136"/>
        <v>0.12495319486447631</v>
      </c>
      <c r="Y2894">
        <f t="shared" si="137"/>
        <v>9.9053014075584395E-2</v>
      </c>
      <c r="Z2894">
        <f t="shared" si="138"/>
        <v>0.1016258076621146</v>
      </c>
      <c r="AA2894">
        <v>0.98222072184448328</v>
      </c>
      <c r="AB2894">
        <v>0.9695399010016208</v>
      </c>
      <c r="AC2894">
        <v>0.98558124691280613</v>
      </c>
      <c r="AD2894">
        <v>14858.230371049793</v>
      </c>
      <c r="AE2894">
        <v>30663.239531507981</v>
      </c>
      <c r="AF2894">
        <v>29574.544903020244</v>
      </c>
      <c r="AG2894">
        <v>14894.985678727791</v>
      </c>
      <c r="AH2894">
        <v>30716.108295625487</v>
      </c>
      <c r="AI2894">
        <v>29648.561172784754</v>
      </c>
      <c r="AJ2894">
        <v>0</v>
      </c>
      <c r="AK2894">
        <v>0</v>
      </c>
      <c r="AL2894">
        <v>0</v>
      </c>
    </row>
    <row r="2895" spans="1:38" x14ac:dyDescent="0.25">
      <c r="A2895">
        <v>178859016.76037633</v>
      </c>
      <c r="B2895">
        <v>7615124.2061235718</v>
      </c>
      <c r="C2895">
        <v>7962930.8838468306</v>
      </c>
      <c r="D2895">
        <v>6251131.5622181958</v>
      </c>
      <c r="E2895">
        <v>7806124.7041955795</v>
      </c>
      <c r="F2895">
        <v>315986.95416898059</v>
      </c>
      <c r="G2895">
        <v>505354.28103081434</v>
      </c>
      <c r="H2895">
        <v>350885.20270057069</v>
      </c>
      <c r="I2895">
        <v>3.9682242478077334E-2</v>
      </c>
      <c r="J2895">
        <v>8.0842048515691586E-2</v>
      </c>
      <c r="K2895">
        <v>4.494998683687175E-2</v>
      </c>
      <c r="L2895">
        <v>6016.3415061793239</v>
      </c>
      <c r="M2895">
        <v>8618.7849444630938</v>
      </c>
      <c r="N2895">
        <v>5936.8429737432889</v>
      </c>
      <c r="O2895">
        <v>2.4760820427821024E-2</v>
      </c>
      <c r="P2895">
        <v>3.6267313955129013E-2</v>
      </c>
      <c r="Q2895">
        <v>2.4981868026463742E-2</v>
      </c>
      <c r="R2895">
        <v>-347806.67772325873</v>
      </c>
      <c r="S2895">
        <v>1363992.6439053761</v>
      </c>
      <c r="T2895">
        <v>-191000.49807200767</v>
      </c>
      <c r="U2895">
        <v>-4.5673145743778669E-2</v>
      </c>
      <c r="V2895">
        <v>0.17911627006799768</v>
      </c>
      <c r="W2895">
        <v>-2.5081731157899946E-2</v>
      </c>
      <c r="X2895">
        <f t="shared" si="136"/>
        <v>4.5673145743778669E-2</v>
      </c>
      <c r="Y2895">
        <f t="shared" si="137"/>
        <v>0.17911627006799768</v>
      </c>
      <c r="Z2895">
        <f t="shared" si="138"/>
        <v>2.5081731157899946E-2</v>
      </c>
      <c r="AA2895">
        <v>0.98332694639344431</v>
      </c>
      <c r="AB2895">
        <v>0.96979490999366158</v>
      </c>
      <c r="AC2895">
        <v>0.98562866131310201</v>
      </c>
      <c r="AD2895">
        <v>14813.155165099726</v>
      </c>
      <c r="AE2895">
        <v>30644.424029145892</v>
      </c>
      <c r="AF2895">
        <v>29563.199992279668</v>
      </c>
      <c r="AG2895">
        <v>14849.910472777725</v>
      </c>
      <c r="AH2895">
        <v>30697.292793263397</v>
      </c>
      <c r="AI2895">
        <v>29637.216262044178</v>
      </c>
      <c r="AJ2895">
        <v>1</v>
      </c>
      <c r="AK2895">
        <v>0</v>
      </c>
      <c r="AL2895">
        <v>1</v>
      </c>
    </row>
    <row r="2896" spans="1:38" x14ac:dyDescent="0.25">
      <c r="A2896">
        <v>179156146.29513901</v>
      </c>
      <c r="B2896">
        <v>7615124.2061235718</v>
      </c>
      <c r="C2896">
        <v>9082753.8760533426</v>
      </c>
      <c r="D2896">
        <v>7311024.9224690236</v>
      </c>
      <c r="E2896">
        <v>8860560.0215867441</v>
      </c>
      <c r="F2896">
        <v>316477.22559512529</v>
      </c>
      <c r="G2896">
        <v>507861.29786854383</v>
      </c>
      <c r="H2896">
        <v>351257.51682540297</v>
      </c>
      <c r="I2896">
        <v>3.4843752226900775E-2</v>
      </c>
      <c r="J2896">
        <v>6.9465130163587616E-2</v>
      </c>
      <c r="K2896">
        <v>3.964281218903136E-2</v>
      </c>
      <c r="L2896">
        <v>6025.676196398309</v>
      </c>
      <c r="M2896">
        <v>8661.5419563013293</v>
      </c>
      <c r="N2896">
        <v>5943.1423858558983</v>
      </c>
      <c r="O2896">
        <v>2.4722576156041665E-2</v>
      </c>
      <c r="P2896">
        <v>3.6358441667557112E-2</v>
      </c>
      <c r="Q2896">
        <v>2.4947451256173363E-2</v>
      </c>
      <c r="R2896">
        <v>-1467629.6699297708</v>
      </c>
      <c r="S2896">
        <v>304099.28365454823</v>
      </c>
      <c r="T2896">
        <v>-1245435.8154631723</v>
      </c>
      <c r="U2896">
        <v>-0.19272563784968885</v>
      </c>
      <c r="V2896">
        <v>3.9933594702238999E-2</v>
      </c>
      <c r="W2896">
        <v>-0.1635476693159747</v>
      </c>
      <c r="X2896">
        <f t="shared" si="136"/>
        <v>0.19272563784968885</v>
      </c>
      <c r="Y2896">
        <f t="shared" si="137"/>
        <v>3.9933594702238999E-2</v>
      </c>
      <c r="Z2896">
        <f t="shared" si="138"/>
        <v>0.1635476693159747</v>
      </c>
      <c r="AA2896">
        <v>0.98334888632426143</v>
      </c>
      <c r="AB2896">
        <v>0.9692981154271032</v>
      </c>
      <c r="AC2896">
        <v>0.98550544346158464</v>
      </c>
      <c r="AD2896">
        <v>14815.421781902787</v>
      </c>
      <c r="AE2896">
        <v>30658.883968969105</v>
      </c>
      <c r="AF2896">
        <v>29566.298798104926</v>
      </c>
      <c r="AG2896">
        <v>14852.177089580786</v>
      </c>
      <c r="AH2896">
        <v>30711.752733086611</v>
      </c>
      <c r="AI2896">
        <v>29640.315067869436</v>
      </c>
      <c r="AJ2896">
        <v>0</v>
      </c>
      <c r="AK2896">
        <v>1</v>
      </c>
      <c r="AL2896">
        <v>0</v>
      </c>
    </row>
    <row r="2897" spans="1:38" x14ac:dyDescent="0.25">
      <c r="A2897">
        <v>179395976.39812317</v>
      </c>
      <c r="B2897">
        <v>7615124.2061235718</v>
      </c>
      <c r="C2897">
        <v>7695833.4001633115</v>
      </c>
      <c r="D2897">
        <v>5733260.131081257</v>
      </c>
      <c r="E2897">
        <v>7231041.4009296661</v>
      </c>
      <c r="F2897">
        <v>303336.85823144333</v>
      </c>
      <c r="G2897">
        <v>499825.90620088362</v>
      </c>
      <c r="H2897">
        <v>348900.04479406204</v>
      </c>
      <c r="I2897">
        <v>3.941572568670812E-2</v>
      </c>
      <c r="J2897">
        <v>8.7180050228528455E-2</v>
      </c>
      <c r="K2897">
        <v>4.8250317685804615E-2</v>
      </c>
      <c r="L2897">
        <v>5775.4856852600333</v>
      </c>
      <c r="M2897">
        <v>8524.4988652903503</v>
      </c>
      <c r="N2897">
        <v>5903.2548637907503</v>
      </c>
      <c r="O2897">
        <v>2.366338155817535E-2</v>
      </c>
      <c r="P2897">
        <v>3.5733281323842903E-2</v>
      </c>
      <c r="Q2897">
        <v>2.4745462473235245E-2</v>
      </c>
      <c r="R2897">
        <v>-80709.194039739668</v>
      </c>
      <c r="S2897">
        <v>1881864.0750423148</v>
      </c>
      <c r="T2897">
        <v>384082.80519390572</v>
      </c>
      <c r="U2897">
        <v>-1.0598539413820558E-2</v>
      </c>
      <c r="V2897">
        <v>0.24712191477179662</v>
      </c>
      <c r="W2897">
        <v>5.0436840529147521E-2</v>
      </c>
      <c r="X2897">
        <f t="shared" si="136"/>
        <v>1.0598539413820558E-2</v>
      </c>
      <c r="Y2897">
        <f t="shared" si="137"/>
        <v>0.24712191477179662</v>
      </c>
      <c r="Z2897">
        <f t="shared" si="138"/>
        <v>5.0436840529147521E-2</v>
      </c>
      <c r="AA2897">
        <v>0.98438530395614787</v>
      </c>
      <c r="AB2897">
        <v>0.97023237158458997</v>
      </c>
      <c r="AC2897">
        <v>0.98568512226678695</v>
      </c>
      <c r="AD2897">
        <v>14753.422235279835</v>
      </c>
      <c r="AE2897">
        <v>30612.282380634242</v>
      </c>
      <c r="AF2897">
        <v>29546.621629178018</v>
      </c>
      <c r="AG2897">
        <v>14790.177542957834</v>
      </c>
      <c r="AH2897">
        <v>30665.151144751748</v>
      </c>
      <c r="AI2897">
        <v>29620.637898942528</v>
      </c>
      <c r="AJ2897">
        <v>1</v>
      </c>
      <c r="AK2897">
        <v>0</v>
      </c>
      <c r="AL2897">
        <v>1</v>
      </c>
    </row>
    <row r="2898" spans="1:38" x14ac:dyDescent="0.25">
      <c r="A2898">
        <v>178607227.94633785</v>
      </c>
      <c r="B2898">
        <v>7615124.2061235718</v>
      </c>
      <c r="C2898">
        <v>8435054.0839142241</v>
      </c>
      <c r="D2898">
        <v>7314370.6404443104</v>
      </c>
      <c r="E2898">
        <v>8796512.9251304567</v>
      </c>
      <c r="F2898">
        <v>323707.52057816263</v>
      </c>
      <c r="G2898">
        <v>512882.64087641734</v>
      </c>
      <c r="H2898">
        <v>367714.920475878</v>
      </c>
      <c r="I2898">
        <v>3.8376460584346198E-2</v>
      </c>
      <c r="J2898">
        <v>7.0119859395758266E-2</v>
      </c>
      <c r="K2898">
        <v>4.180235095492963E-2</v>
      </c>
      <c r="L2898">
        <v>6163.3398664785136</v>
      </c>
      <c r="M2898">
        <v>8747.1806401746871</v>
      </c>
      <c r="N2898">
        <v>6221.5953399172449</v>
      </c>
      <c r="O2898">
        <v>2.5269149979558463E-2</v>
      </c>
      <c r="P2898">
        <v>3.6762319164255035E-2</v>
      </c>
      <c r="Q2898">
        <v>2.6147885016389906E-2</v>
      </c>
      <c r="R2898">
        <v>-819929.87779065222</v>
      </c>
      <c r="S2898">
        <v>300753.56567926146</v>
      </c>
      <c r="T2898">
        <v>-1181388.7190068848</v>
      </c>
      <c r="U2898">
        <v>-0.10767124154473011</v>
      </c>
      <c r="V2898">
        <v>3.9494242974712823E-2</v>
      </c>
      <c r="W2898">
        <v>-0.15513715693000665</v>
      </c>
      <c r="X2898">
        <f t="shared" si="136"/>
        <v>0.10767124154473011</v>
      </c>
      <c r="Y2898">
        <f t="shared" si="137"/>
        <v>3.9494242974712823E-2</v>
      </c>
      <c r="Z2898">
        <f t="shared" si="138"/>
        <v>0.15513715693000665</v>
      </c>
      <c r="AA2898">
        <v>0.98217889178466722</v>
      </c>
      <c r="AB2898">
        <v>0.96890211988499364</v>
      </c>
      <c r="AC2898">
        <v>0.9842240264262555</v>
      </c>
      <c r="AD2898">
        <v>14848.447063479714</v>
      </c>
      <c r="AE2898">
        <v>30687.63257489926</v>
      </c>
      <c r="AF2898">
        <v>29700.092341322728</v>
      </c>
      <c r="AG2898">
        <v>14885.202371157713</v>
      </c>
      <c r="AH2898">
        <v>30740.501339016766</v>
      </c>
      <c r="AI2898">
        <v>29774.108611087238</v>
      </c>
      <c r="AJ2898">
        <v>0</v>
      </c>
      <c r="AK2898">
        <v>1</v>
      </c>
      <c r="AL2898">
        <v>0</v>
      </c>
    </row>
    <row r="2899" spans="1:38" x14ac:dyDescent="0.25">
      <c r="A2899">
        <v>178664511.16087443</v>
      </c>
      <c r="B2899">
        <v>7615124.2061235718</v>
      </c>
      <c r="C2899">
        <v>8340906.6490034088</v>
      </c>
      <c r="D2899">
        <v>6708842.5145867877</v>
      </c>
      <c r="E2899">
        <v>8306781.6451756516</v>
      </c>
      <c r="F2899">
        <v>282632.60891692934</v>
      </c>
      <c r="G2899">
        <v>497293.53750436823</v>
      </c>
      <c r="H2899">
        <v>324274.03727049188</v>
      </c>
      <c r="I2899">
        <v>3.3885118346300994E-2</v>
      </c>
      <c r="J2899">
        <v>7.4125087363896433E-2</v>
      </c>
      <c r="K2899">
        <v>3.9037265107217695E-2</v>
      </c>
      <c r="L2899">
        <v>5381.2800610665035</v>
      </c>
      <c r="M2899">
        <v>8481.3094791218264</v>
      </c>
      <c r="N2899">
        <v>5486.5922669857673</v>
      </c>
      <c r="O2899">
        <v>2.2044864440328951E-2</v>
      </c>
      <c r="P2899">
        <v>3.5624211912703749E-2</v>
      </c>
      <c r="Q2899">
        <v>2.3045441989689136E-2</v>
      </c>
      <c r="R2899">
        <v>-725782.44287983701</v>
      </c>
      <c r="S2899">
        <v>906281.69153678417</v>
      </c>
      <c r="T2899">
        <v>-691657.4390520798</v>
      </c>
      <c r="U2899">
        <v>-9.5308024299355684E-2</v>
      </c>
      <c r="V2899">
        <v>0.11901075635877524</v>
      </c>
      <c r="W2899">
        <v>-9.0826809954838994E-2</v>
      </c>
      <c r="X2899">
        <f t="shared" si="136"/>
        <v>9.5308024299355684E-2</v>
      </c>
      <c r="Y2899">
        <f t="shared" si="137"/>
        <v>0.11901075635877524</v>
      </c>
      <c r="Z2899">
        <f t="shared" si="138"/>
        <v>9.0826809954838994E-2</v>
      </c>
      <c r="AA2899">
        <v>0.98685157716831806</v>
      </c>
      <c r="AB2899">
        <v>0.97096511605774838</v>
      </c>
      <c r="AC2899">
        <v>0.98781578085517507</v>
      </c>
      <c r="AD2899">
        <v>14650.064568109236</v>
      </c>
      <c r="AE2899">
        <v>30597.440433088068</v>
      </c>
      <c r="AF2899">
        <v>29332.741385394245</v>
      </c>
      <c r="AG2899">
        <v>14686.819875787234</v>
      </c>
      <c r="AH2899">
        <v>30650.309197205574</v>
      </c>
      <c r="AI2899">
        <v>29406.757655158755</v>
      </c>
      <c r="AJ2899">
        <v>0</v>
      </c>
      <c r="AK2899">
        <v>0</v>
      </c>
      <c r="AL2899">
        <v>0</v>
      </c>
    </row>
    <row r="2900" spans="1:38" x14ac:dyDescent="0.25">
      <c r="A2900">
        <v>179082171.84502774</v>
      </c>
      <c r="B2900">
        <v>7615124.2061235718</v>
      </c>
      <c r="C2900">
        <v>8110263.7036773302</v>
      </c>
      <c r="D2900">
        <v>6079209.4751686472</v>
      </c>
      <c r="E2900">
        <v>7733276.0635361187</v>
      </c>
      <c r="F2900">
        <v>293625.91898123827</v>
      </c>
      <c r="G2900">
        <v>523939.2283514489</v>
      </c>
      <c r="H2900">
        <v>343726.89989753987</v>
      </c>
      <c r="I2900">
        <v>3.6204238198580811E-2</v>
      </c>
      <c r="J2900">
        <v>8.6185421063634915E-2</v>
      </c>
      <c r="K2900">
        <v>4.4447773113684405E-2</v>
      </c>
      <c r="L2900">
        <v>5590.5909416506147</v>
      </c>
      <c r="M2900">
        <v>8935.7500324682696</v>
      </c>
      <c r="N2900">
        <v>5815.7272373912692</v>
      </c>
      <c r="O2900">
        <v>2.2992845251255875E-2</v>
      </c>
      <c r="P2900">
        <v>3.7563769848217805E-2</v>
      </c>
      <c r="Q2900">
        <v>2.4447935388925948E-2</v>
      </c>
      <c r="R2900">
        <v>-495139.49755375832</v>
      </c>
      <c r="S2900">
        <v>1535914.7309549246</v>
      </c>
      <c r="T2900">
        <v>-118151.85741254687</v>
      </c>
      <c r="U2900">
        <v>-6.5020541248112587E-2</v>
      </c>
      <c r="V2900">
        <v>0.20169266966385724</v>
      </c>
      <c r="W2900">
        <v>-1.551542091953498E-2</v>
      </c>
      <c r="X2900">
        <f t="shared" si="136"/>
        <v>6.5020541248112587E-2</v>
      </c>
      <c r="Y2900">
        <f t="shared" si="137"/>
        <v>0.20169266966385724</v>
      </c>
      <c r="Z2900">
        <f t="shared" si="138"/>
        <v>1.551542091953498E-2</v>
      </c>
      <c r="AA2900">
        <v>0.98546988284556147</v>
      </c>
      <c r="AB2900">
        <v>0.96729013314478707</v>
      </c>
      <c r="AC2900">
        <v>0.98610614163999522</v>
      </c>
      <c r="AD2900">
        <v>14705.852617056755</v>
      </c>
      <c r="AE2900">
        <v>30749.95489718068</v>
      </c>
      <c r="AF2900">
        <v>29502.972705066317</v>
      </c>
      <c r="AG2900">
        <v>14742.607924734753</v>
      </c>
      <c r="AH2900">
        <v>30802.823661298185</v>
      </c>
      <c r="AI2900">
        <v>29576.988974830827</v>
      </c>
      <c r="AJ2900">
        <v>0</v>
      </c>
      <c r="AK2900">
        <v>0</v>
      </c>
      <c r="AL2900">
        <v>1</v>
      </c>
    </row>
    <row r="2901" spans="1:38" x14ac:dyDescent="0.25">
      <c r="A2901">
        <v>178646752.26859412</v>
      </c>
      <c r="B2901">
        <v>7615124.2061235718</v>
      </c>
      <c r="C2901">
        <v>7297685.9437514711</v>
      </c>
      <c r="D2901">
        <v>5875391.5148652168</v>
      </c>
      <c r="E2901">
        <v>7523929.4157732707</v>
      </c>
      <c r="F2901">
        <v>304427.50368514139</v>
      </c>
      <c r="G2901">
        <v>513831.41945350857</v>
      </c>
      <c r="H2901">
        <v>333012.38311246631</v>
      </c>
      <c r="I2901">
        <v>4.1715621367044806E-2</v>
      </c>
      <c r="J2901">
        <v>8.7454839078123292E-2</v>
      </c>
      <c r="K2901">
        <v>4.4260434237239722E-2</v>
      </c>
      <c r="L2901">
        <v>5796.2514017715457</v>
      </c>
      <c r="M2901">
        <v>8763.3619981305019</v>
      </c>
      <c r="N2901">
        <v>5634.4417251982968</v>
      </c>
      <c r="O2901">
        <v>2.3941190378595548E-2</v>
      </c>
      <c r="P2901">
        <v>3.6966350708495334E-2</v>
      </c>
      <c r="Q2901">
        <v>2.376767602487417E-2</v>
      </c>
      <c r="R2901">
        <v>317438.26237210073</v>
      </c>
      <c r="S2901">
        <v>1739732.691258355</v>
      </c>
      <c r="T2901">
        <v>91194.790350301191</v>
      </c>
      <c r="U2901">
        <v>4.1685237663863471E-2</v>
      </c>
      <c r="V2901">
        <v>0.22845755947872509</v>
      </c>
      <c r="W2901">
        <v>1.1975482983845287E-2</v>
      </c>
      <c r="X2901">
        <f t="shared" si="136"/>
        <v>4.1685237663863471E-2</v>
      </c>
      <c r="Y2901">
        <f t="shared" si="137"/>
        <v>0.22845755947872509</v>
      </c>
      <c r="Z2901">
        <f t="shared" si="138"/>
        <v>1.1975482983845287E-2</v>
      </c>
      <c r="AA2901">
        <v>0.98452291214729515</v>
      </c>
      <c r="AB2901">
        <v>0.96827886853208389</v>
      </c>
      <c r="AC2901">
        <v>0.9868505676991236</v>
      </c>
      <c r="AD2901">
        <v>14758.669418118585</v>
      </c>
      <c r="AE2901">
        <v>30693.032971949455</v>
      </c>
      <c r="AF2901">
        <v>29410.439479338918</v>
      </c>
      <c r="AG2901">
        <v>14795.424725796584</v>
      </c>
      <c r="AH2901">
        <v>30745.90173606696</v>
      </c>
      <c r="AI2901">
        <v>29484.455749103428</v>
      </c>
      <c r="AJ2901">
        <v>1</v>
      </c>
      <c r="AK2901">
        <v>0</v>
      </c>
      <c r="AL2901">
        <v>1</v>
      </c>
    </row>
    <row r="2902" spans="1:38" x14ac:dyDescent="0.25">
      <c r="A2902">
        <v>178390065.777742</v>
      </c>
      <c r="B2902">
        <v>7615124.2061235718</v>
      </c>
      <c r="C2902">
        <v>7758878.271604199</v>
      </c>
      <c r="D2902">
        <v>6710912.6578346882</v>
      </c>
      <c r="E2902">
        <v>8144760.525960343</v>
      </c>
      <c r="F2902">
        <v>311346.13589330815</v>
      </c>
      <c r="G2902">
        <v>495956.32481944066</v>
      </c>
      <c r="H2902">
        <v>354501.71517000749</v>
      </c>
      <c r="I2902">
        <v>4.0127725296679427E-2</v>
      </c>
      <c r="J2902">
        <v>7.3902962250661092E-2</v>
      </c>
      <c r="K2902">
        <v>4.3525124408517642E-2</v>
      </c>
      <c r="L2902">
        <v>5927.9810620337958</v>
      </c>
      <c r="M2902">
        <v>8458.5034022980799</v>
      </c>
      <c r="N2902">
        <v>5998.0329768507836</v>
      </c>
      <c r="O2902">
        <v>2.4367759168425766E-2</v>
      </c>
      <c r="P2902">
        <v>3.5618979670314736E-2</v>
      </c>
      <c r="Q2902">
        <v>2.5257874177396542E-2</v>
      </c>
      <c r="R2902">
        <v>-143754.06548062712</v>
      </c>
      <c r="S2902">
        <v>904211.54828888364</v>
      </c>
      <c r="T2902">
        <v>-529636.31983677112</v>
      </c>
      <c r="U2902">
        <v>-1.8877441994318327E-2</v>
      </c>
      <c r="V2902">
        <v>0.1187389100708006</v>
      </c>
      <c r="W2902">
        <v>-6.9550581907892345E-2</v>
      </c>
      <c r="X2902">
        <f t="shared" si="136"/>
        <v>1.8877441994318327E-2</v>
      </c>
      <c r="Y2902">
        <f t="shared" si="137"/>
        <v>0.1187389100708006</v>
      </c>
      <c r="Z2902">
        <f t="shared" si="138"/>
        <v>6.9550581907892345E-2</v>
      </c>
      <c r="AA2902">
        <v>0.98415279523162913</v>
      </c>
      <c r="AB2902">
        <v>0.97120175999979574</v>
      </c>
      <c r="AC2902">
        <v>0.98547906294406207</v>
      </c>
      <c r="AD2902">
        <v>14791.523913058292</v>
      </c>
      <c r="AE2902">
        <v>30589.572648808829</v>
      </c>
      <c r="AF2902">
        <v>29593.162390962014</v>
      </c>
      <c r="AG2902">
        <v>14828.279220736291</v>
      </c>
      <c r="AH2902">
        <v>30642.441412926335</v>
      </c>
      <c r="AI2902">
        <v>29667.178660726524</v>
      </c>
      <c r="AJ2902">
        <v>1</v>
      </c>
      <c r="AK2902">
        <v>0</v>
      </c>
      <c r="AL2902">
        <v>0</v>
      </c>
    </row>
    <row r="2903" spans="1:38" x14ac:dyDescent="0.25">
      <c r="A2903">
        <v>178527116.55471453</v>
      </c>
      <c r="B2903">
        <v>7615124.2061235718</v>
      </c>
      <c r="C2903">
        <v>8402883.7873970568</v>
      </c>
      <c r="D2903">
        <v>6932147.8350191023</v>
      </c>
      <c r="E2903">
        <v>8479585.2863561474</v>
      </c>
      <c r="F2903">
        <v>295873.90768701013</v>
      </c>
      <c r="G2903">
        <v>503691.86435511138</v>
      </c>
      <c r="H2903">
        <v>336466.5933915911</v>
      </c>
      <c r="I2903">
        <v>3.5210996031002154E-2</v>
      </c>
      <c r="J2903">
        <v>7.2660288894967492E-2</v>
      </c>
      <c r="K2903">
        <v>3.9679604842582782E-2</v>
      </c>
      <c r="L2903">
        <v>5633.3922901794695</v>
      </c>
      <c r="M2903">
        <v>8590.4325343741802</v>
      </c>
      <c r="N2903">
        <v>5692.8856375309215</v>
      </c>
      <c r="O2903">
        <v>2.3129356263198897E-2</v>
      </c>
      <c r="P2903">
        <v>3.6138272993385671E-2</v>
      </c>
      <c r="Q2903">
        <v>2.3948858740930039E-2</v>
      </c>
      <c r="R2903">
        <v>-787759.58127348498</v>
      </c>
      <c r="S2903">
        <v>682976.37110446952</v>
      </c>
      <c r="T2903">
        <v>-864461.08023257554</v>
      </c>
      <c r="U2903">
        <v>-0.10344671471543715</v>
      </c>
      <c r="V2903">
        <v>8.9686832757798721E-2</v>
      </c>
      <c r="W2903">
        <v>-0.11351897314260928</v>
      </c>
      <c r="X2903">
        <f t="shared" si="136"/>
        <v>0.10344671471543715</v>
      </c>
      <c r="Y2903">
        <f t="shared" si="137"/>
        <v>8.9686832757798721E-2</v>
      </c>
      <c r="Z2903">
        <f t="shared" si="138"/>
        <v>0.11351897314260928</v>
      </c>
      <c r="AA2903">
        <v>0.98537681525851462</v>
      </c>
      <c r="AB2903">
        <v>0.97010736569329648</v>
      </c>
      <c r="AC2903">
        <v>0.98683572033818001</v>
      </c>
      <c r="AD2903">
        <v>14717.003003435941</v>
      </c>
      <c r="AE2903">
        <v>30634.795954268247</v>
      </c>
      <c r="AF2903">
        <v>29440.592157331303</v>
      </c>
      <c r="AG2903">
        <v>14753.758311113939</v>
      </c>
      <c r="AH2903">
        <v>30687.664718385753</v>
      </c>
      <c r="AI2903">
        <v>29514.608427095813</v>
      </c>
      <c r="AJ2903">
        <v>0</v>
      </c>
      <c r="AK2903">
        <v>0</v>
      </c>
      <c r="AL2903">
        <v>0</v>
      </c>
    </row>
    <row r="2904" spans="1:38" x14ac:dyDescent="0.25">
      <c r="A2904">
        <v>179780339.42344275</v>
      </c>
      <c r="B2904">
        <v>7615124.2061236016</v>
      </c>
      <c r="C2904">
        <v>7019665.36812477</v>
      </c>
      <c r="D2904">
        <v>5632157.5648207255</v>
      </c>
      <c r="E2904">
        <v>7116242.2825457091</v>
      </c>
      <c r="F2904">
        <v>292111.02918950503</v>
      </c>
      <c r="G2904">
        <v>488945.135882198</v>
      </c>
      <c r="H2904">
        <v>337924.95387913904</v>
      </c>
      <c r="I2904">
        <v>4.1613241354201393E-2</v>
      </c>
      <c r="J2904">
        <v>8.6813113847563558E-2</v>
      </c>
      <c r="K2904">
        <v>4.7486431807975543E-2</v>
      </c>
      <c r="L2904">
        <v>5561.7476802088213</v>
      </c>
      <c r="M2904">
        <v>8338.9280233543541</v>
      </c>
      <c r="N2904">
        <v>5717.5605373187846</v>
      </c>
      <c r="O2904">
        <v>2.2910139768163036E-2</v>
      </c>
      <c r="P2904">
        <v>3.5012611071005867E-2</v>
      </c>
      <c r="Q2904">
        <v>2.4006289874120814E-2</v>
      </c>
      <c r="R2904">
        <v>595458.83799883164</v>
      </c>
      <c r="S2904">
        <v>1982966.6413028762</v>
      </c>
      <c r="T2904">
        <v>498881.92357789259</v>
      </c>
      <c r="U2904">
        <v>7.8194238449847117E-2</v>
      </c>
      <c r="V2904">
        <v>0.2603984633249054</v>
      </c>
      <c r="W2904">
        <v>6.5511987733138127E-2</v>
      </c>
      <c r="X2904">
        <f t="shared" si="136"/>
        <v>7.8194238449847117E-2</v>
      </c>
      <c r="Y2904">
        <f t="shared" si="137"/>
        <v>0.2603984633249054</v>
      </c>
      <c r="Z2904">
        <f t="shared" si="138"/>
        <v>6.5511987733138127E-2</v>
      </c>
      <c r="AA2904">
        <v>0.98571194206095492</v>
      </c>
      <c r="AB2904">
        <v>0.97143976668670096</v>
      </c>
      <c r="AC2904">
        <v>0.9865364093719422</v>
      </c>
      <c r="AD2904">
        <v>14698.290267368562</v>
      </c>
      <c r="AE2904">
        <v>30547.970435876457</v>
      </c>
      <c r="AF2904">
        <v>29453.229729686253</v>
      </c>
      <c r="AG2904">
        <v>14735.045575046561</v>
      </c>
      <c r="AH2904">
        <v>30600.839199993963</v>
      </c>
      <c r="AI2904">
        <v>29527.245999450763</v>
      </c>
      <c r="AJ2904">
        <v>0</v>
      </c>
      <c r="AK2904">
        <v>0</v>
      </c>
      <c r="AL2904">
        <v>0</v>
      </c>
    </row>
    <row r="2905" spans="1:38" x14ac:dyDescent="0.25">
      <c r="A2905">
        <v>179427516.48142666</v>
      </c>
      <c r="B2905">
        <v>7615124.2061235718</v>
      </c>
      <c r="C2905">
        <v>7981767.5783720501</v>
      </c>
      <c r="D2905">
        <v>6280234.7899515508</v>
      </c>
      <c r="E2905">
        <v>7923166.1994848847</v>
      </c>
      <c r="F2905">
        <v>316979.83796664793</v>
      </c>
      <c r="G2905">
        <v>538270.7235891294</v>
      </c>
      <c r="H2905">
        <v>365541.63943174743</v>
      </c>
      <c r="I2905">
        <v>3.9712987737898865E-2</v>
      </c>
      <c r="J2905">
        <v>8.5708694275310984E-2</v>
      </c>
      <c r="K2905">
        <v>4.6135803569980989E-2</v>
      </c>
      <c r="L2905">
        <v>6035.2458562605752</v>
      </c>
      <c r="M2905">
        <v>9180.1727672162779</v>
      </c>
      <c r="N2905">
        <v>6184.8242586703882</v>
      </c>
      <c r="O2905">
        <v>2.4760277833479834E-2</v>
      </c>
      <c r="P2905">
        <v>3.8504227130597465E-2</v>
      </c>
      <c r="Q2905">
        <v>2.5940892841266858E-2</v>
      </c>
      <c r="R2905">
        <v>-366643.37224847823</v>
      </c>
      <c r="S2905">
        <v>1334889.4161720211</v>
      </c>
      <c r="T2905">
        <v>-308041.9933613129</v>
      </c>
      <c r="U2905">
        <v>-4.8146735670266318E-2</v>
      </c>
      <c r="V2905">
        <v>0.17529450341710678</v>
      </c>
      <c r="W2905">
        <v>-4.0451341964141067E-2</v>
      </c>
      <c r="X2905">
        <f t="shared" si="136"/>
        <v>4.8146735670266318E-2</v>
      </c>
      <c r="Y2905">
        <f t="shared" si="137"/>
        <v>0.17529450341710678</v>
      </c>
      <c r="Z2905">
        <f t="shared" si="138"/>
        <v>4.0451341964141067E-2</v>
      </c>
      <c r="AA2905">
        <v>0.98270197835068418</v>
      </c>
      <c r="AB2905">
        <v>0.96526753126067211</v>
      </c>
      <c r="AC2905">
        <v>0.98419164331614462</v>
      </c>
      <c r="AD2905">
        <v>14817.741811100144</v>
      </c>
      <c r="AE2905">
        <v>30828.807802546125</v>
      </c>
      <c r="AF2905">
        <v>29682.771403050345</v>
      </c>
      <c r="AG2905">
        <v>14854.497118778143</v>
      </c>
      <c r="AH2905">
        <v>30881.676566663631</v>
      </c>
      <c r="AI2905">
        <v>29756.787672814855</v>
      </c>
      <c r="AJ2905">
        <v>1</v>
      </c>
      <c r="AK2905">
        <v>0</v>
      </c>
      <c r="AL2905">
        <v>1</v>
      </c>
    </row>
    <row r="2906" spans="1:38" x14ac:dyDescent="0.25">
      <c r="A2906">
        <v>178973670.21005151</v>
      </c>
      <c r="B2906">
        <v>7615124.2061235718</v>
      </c>
      <c r="C2906">
        <v>7964591.2197326608</v>
      </c>
      <c r="D2906">
        <v>6327949.3628523853</v>
      </c>
      <c r="E2906">
        <v>7719608.0983203426</v>
      </c>
      <c r="F2906">
        <v>328653.07054952509</v>
      </c>
      <c r="G2906">
        <v>484331.21563842939</v>
      </c>
      <c r="H2906">
        <v>351908.71583838045</v>
      </c>
      <c r="I2906">
        <v>4.1264273517926595E-2</v>
      </c>
      <c r="J2906">
        <v>7.6538415190495826E-2</v>
      </c>
      <c r="K2906">
        <v>4.5586344715472009E-2</v>
      </c>
      <c r="L2906">
        <v>6257.5023537933557</v>
      </c>
      <c r="M2906">
        <v>8260.2379086672245</v>
      </c>
      <c r="N2906">
        <v>5954.1604232508926</v>
      </c>
      <c r="O2906">
        <v>2.5725694128729291E-2</v>
      </c>
      <c r="P2906">
        <v>3.472801000899798E-2</v>
      </c>
      <c r="Q2906">
        <v>2.5032710323860348E-2</v>
      </c>
      <c r="R2906">
        <v>-349467.01360908896</v>
      </c>
      <c r="S2906">
        <v>1287174.8432711866</v>
      </c>
      <c r="T2906">
        <v>-104483.89219677076</v>
      </c>
      <c r="U2906">
        <v>-4.5891177103594846E-2</v>
      </c>
      <c r="V2906">
        <v>0.16902873918144723</v>
      </c>
      <c r="W2906">
        <v>-1.3720576233379335E-2</v>
      </c>
      <c r="X2906">
        <f t="shared" si="136"/>
        <v>4.5891177103594846E-2</v>
      </c>
      <c r="Y2906">
        <f t="shared" si="137"/>
        <v>0.16902873918144723</v>
      </c>
      <c r="Z2906">
        <f t="shared" si="138"/>
        <v>1.3720576233379335E-2</v>
      </c>
      <c r="AA2906">
        <v>0.98233699518036288</v>
      </c>
      <c r="AB2906">
        <v>0.97235435246810009</v>
      </c>
      <c r="AC2906">
        <v>0.98559607760775592</v>
      </c>
      <c r="AD2906">
        <v>14870.614351557811</v>
      </c>
      <c r="AE2906">
        <v>30520.266123680049</v>
      </c>
      <c r="AF2906">
        <v>29571.710901165381</v>
      </c>
      <c r="AG2906">
        <v>14907.36965923581</v>
      </c>
      <c r="AH2906">
        <v>30573.134887797554</v>
      </c>
      <c r="AI2906">
        <v>29645.727170929891</v>
      </c>
      <c r="AJ2906">
        <v>1</v>
      </c>
      <c r="AK2906">
        <v>0</v>
      </c>
      <c r="AL2906">
        <v>1</v>
      </c>
    </row>
    <row r="2907" spans="1:38" x14ac:dyDescent="0.25">
      <c r="A2907">
        <v>179207695.47383928</v>
      </c>
      <c r="B2907">
        <v>7615124.2061235718</v>
      </c>
      <c r="C2907">
        <v>6555203.8604829675</v>
      </c>
      <c r="D2907">
        <v>4735742.8864552481</v>
      </c>
      <c r="E2907">
        <v>6371147.8249075636</v>
      </c>
      <c r="F2907">
        <v>318047.18009412376</v>
      </c>
      <c r="G2907">
        <v>523386.05321380292</v>
      </c>
      <c r="H2907">
        <v>351080.46646697831</v>
      </c>
      <c r="I2907">
        <v>4.8518274467621365E-2</v>
      </c>
      <c r="J2907">
        <v>0.11051825780296166</v>
      </c>
      <c r="K2907">
        <v>5.5104743464663215E-2</v>
      </c>
      <c r="L2907">
        <v>6055.5678811356665</v>
      </c>
      <c r="M2907">
        <v>8926.3156658724838</v>
      </c>
      <c r="N2907">
        <v>5940.1467617363332</v>
      </c>
      <c r="O2907">
        <v>2.4932619427002114E-2</v>
      </c>
      <c r="P2907">
        <v>3.7531670137298696E-2</v>
      </c>
      <c r="Q2907">
        <v>2.4975996499989331E-2</v>
      </c>
      <c r="R2907">
        <v>1059920.3456406044</v>
      </c>
      <c r="S2907">
        <v>2879381.3196683237</v>
      </c>
      <c r="T2907">
        <v>1243976.3812160082</v>
      </c>
      <c r="U2907">
        <v>0.13918621902296585</v>
      </c>
      <c r="V2907">
        <v>0.37811350698034818</v>
      </c>
      <c r="W2907">
        <v>0.16335601988155177</v>
      </c>
      <c r="X2907">
        <f t="shared" si="136"/>
        <v>0.13918621902296585</v>
      </c>
      <c r="Y2907">
        <f t="shared" si="137"/>
        <v>0.37811350698034818</v>
      </c>
      <c r="Z2907">
        <f t="shared" si="138"/>
        <v>0.16335601988155177</v>
      </c>
      <c r="AA2907">
        <v>0.98334151672607828</v>
      </c>
      <c r="AB2907">
        <v>0.96791860432746524</v>
      </c>
      <c r="AC2907">
        <v>0.98575372982044929</v>
      </c>
      <c r="AD2907">
        <v>14822.656422968408</v>
      </c>
      <c r="AE2907">
        <v>30746.86821927657</v>
      </c>
      <c r="AF2907">
        <v>29564.825600953183</v>
      </c>
      <c r="AG2907">
        <v>14859.411730646407</v>
      </c>
      <c r="AH2907">
        <v>30799.736983394076</v>
      </c>
      <c r="AI2907">
        <v>29638.841870717693</v>
      </c>
      <c r="AJ2907">
        <v>0</v>
      </c>
      <c r="AK2907">
        <v>0</v>
      </c>
      <c r="AL2907">
        <v>0</v>
      </c>
    </row>
    <row r="2908" spans="1:38" x14ac:dyDescent="0.25">
      <c r="A2908">
        <v>179564469.80448598</v>
      </c>
      <c r="B2908">
        <v>7615124.2061236016</v>
      </c>
      <c r="C2908">
        <v>7482672.5243164133</v>
      </c>
      <c r="D2908">
        <v>6329355.916672783</v>
      </c>
      <c r="E2908">
        <v>7780973.3466215618</v>
      </c>
      <c r="F2908">
        <v>306083.46777985792</v>
      </c>
      <c r="G2908">
        <v>488232.28275248263</v>
      </c>
      <c r="H2908">
        <v>351463.35699732113</v>
      </c>
      <c r="I2908">
        <v>4.0905634555725857E-2</v>
      </c>
      <c r="J2908">
        <v>7.7137751325752069E-2</v>
      </c>
      <c r="K2908">
        <v>4.5169587574788929E-2</v>
      </c>
      <c r="L2908">
        <v>5827.7806955741562</v>
      </c>
      <c r="M2908">
        <v>8326.7703588155819</v>
      </c>
      <c r="N2908">
        <v>5946.6251225713931</v>
      </c>
      <c r="O2908">
        <v>2.3880296947782539E-2</v>
      </c>
      <c r="P2908">
        <v>3.4889552730894176E-2</v>
      </c>
      <c r="Q2908">
        <v>2.4916634162386864E-2</v>
      </c>
      <c r="R2908">
        <v>132451.68180718832</v>
      </c>
      <c r="S2908">
        <v>1285768.2894508187</v>
      </c>
      <c r="T2908">
        <v>-165849.14049796015</v>
      </c>
      <c r="U2908">
        <v>1.7393239850333503E-2</v>
      </c>
      <c r="V2908">
        <v>0.16884403387890706</v>
      </c>
      <c r="W2908">
        <v>-2.1778914697753025E-2</v>
      </c>
      <c r="X2908">
        <f t="shared" si="136"/>
        <v>1.7393239850333503E-2</v>
      </c>
      <c r="Y2908">
        <f t="shared" si="137"/>
        <v>0.16884403387890706</v>
      </c>
      <c r="Z2908">
        <f t="shared" si="138"/>
        <v>2.1778914697753025E-2</v>
      </c>
      <c r="AA2908">
        <v>0.98460129086676484</v>
      </c>
      <c r="AB2908">
        <v>0.97175432035048215</v>
      </c>
      <c r="AC2908">
        <v>0.98555431863635368</v>
      </c>
      <c r="AD2908">
        <v>14766.600562871095</v>
      </c>
      <c r="AE2908">
        <v>30543.707223946247</v>
      </c>
      <c r="AF2908">
        <v>29568.010615760999</v>
      </c>
      <c r="AG2908">
        <v>14803.355870549094</v>
      </c>
      <c r="AH2908">
        <v>30596.575988063752</v>
      </c>
      <c r="AI2908">
        <v>29642.026885525509</v>
      </c>
      <c r="AJ2908">
        <v>1</v>
      </c>
      <c r="AK2908">
        <v>0</v>
      </c>
      <c r="AL2908">
        <v>1</v>
      </c>
    </row>
    <row r="2909" spans="1:38" x14ac:dyDescent="0.25">
      <c r="A2909">
        <v>178987991.21284255</v>
      </c>
      <c r="B2909">
        <v>7615124.2061235718</v>
      </c>
      <c r="C2909">
        <v>6839426.2944988608</v>
      </c>
      <c r="D2909">
        <v>5680382.3382771984</v>
      </c>
      <c r="E2909">
        <v>7182157.6040515648</v>
      </c>
      <c r="F2909">
        <v>317542.82760873361</v>
      </c>
      <c r="G2909">
        <v>506418.80280992424</v>
      </c>
      <c r="H2909">
        <v>365801.96930182638</v>
      </c>
      <c r="I2909">
        <v>4.6428284177013807E-2</v>
      </c>
      <c r="J2909">
        <v>8.9152238819810825E-2</v>
      </c>
      <c r="K2909">
        <v>5.0932044305943926E-2</v>
      </c>
      <c r="L2909">
        <v>6045.9650897812662</v>
      </c>
      <c r="M2909">
        <v>8636.9402953273038</v>
      </c>
      <c r="N2909">
        <v>6189.2289401677635</v>
      </c>
      <c r="O2909">
        <v>2.4917352904146529E-2</v>
      </c>
      <c r="P2909">
        <v>3.6356041575879898E-2</v>
      </c>
      <c r="Q2909">
        <v>2.6052728973142814E-2</v>
      </c>
      <c r="R2909">
        <v>775697.91162471101</v>
      </c>
      <c r="S2909">
        <v>1934741.8678463735</v>
      </c>
      <c r="T2909">
        <v>432966.60207200702</v>
      </c>
      <c r="U2909">
        <v>0.10186280494295114</v>
      </c>
      <c r="V2909">
        <v>0.25406570076566631</v>
      </c>
      <c r="W2909">
        <v>5.6856144476782708E-2</v>
      </c>
      <c r="X2909">
        <f t="shared" si="136"/>
        <v>0.10186280494295114</v>
      </c>
      <c r="Y2909">
        <f t="shared" si="137"/>
        <v>0.25406570076566631</v>
      </c>
      <c r="Z2909">
        <f t="shared" si="138"/>
        <v>5.6856144476782708E-2</v>
      </c>
      <c r="AA2909">
        <v>0.98326736843639362</v>
      </c>
      <c r="AB2909">
        <v>0.96950867336984203</v>
      </c>
      <c r="AC2909">
        <v>0.98429898837989049</v>
      </c>
      <c r="AD2909">
        <v>14820.336174130418</v>
      </c>
      <c r="AE2909">
        <v>30650.572707809144</v>
      </c>
      <c r="AF2909">
        <v>29684.85163976375</v>
      </c>
      <c r="AG2909">
        <v>14857.091481808417</v>
      </c>
      <c r="AH2909">
        <v>30703.44147192665</v>
      </c>
      <c r="AI2909">
        <v>29758.86790952826</v>
      </c>
      <c r="AJ2909">
        <v>0</v>
      </c>
      <c r="AK2909">
        <v>0</v>
      </c>
      <c r="AL2909">
        <v>1</v>
      </c>
    </row>
    <row r="2910" spans="1:38" x14ac:dyDescent="0.25">
      <c r="A2910">
        <v>178263891.70085225</v>
      </c>
      <c r="B2910">
        <v>7615124.2061236016</v>
      </c>
      <c r="C2910">
        <v>8412855.6366518959</v>
      </c>
      <c r="D2910">
        <v>6791509.841840487</v>
      </c>
      <c r="E2910">
        <v>8330043.1970476639</v>
      </c>
      <c r="F2910">
        <v>309951.38765696355</v>
      </c>
      <c r="G2910">
        <v>501527.80046524486</v>
      </c>
      <c r="H2910">
        <v>350007.23164756346</v>
      </c>
      <c r="I2910">
        <v>3.6842589608528736E-2</v>
      </c>
      <c r="J2910">
        <v>7.3846289285407513E-2</v>
      </c>
      <c r="K2910">
        <v>4.2017456976887357E-2</v>
      </c>
      <c r="L2910">
        <v>5901.4252767575999</v>
      </c>
      <c r="M2910">
        <v>8553.5245631291509</v>
      </c>
      <c r="N2910">
        <v>5921.988040457175</v>
      </c>
      <c r="O2910">
        <v>2.4363371727882031E-2</v>
      </c>
      <c r="P2910">
        <v>3.6111848662263135E-2</v>
      </c>
      <c r="Q2910">
        <v>2.5001849742568246E-2</v>
      </c>
      <c r="R2910">
        <v>-797731.4305282943</v>
      </c>
      <c r="S2910">
        <v>823614.36428311467</v>
      </c>
      <c r="T2910">
        <v>-714918.99092406221</v>
      </c>
      <c r="U2910">
        <v>-0.10475619424392436</v>
      </c>
      <c r="V2910">
        <v>0.10815507954825163</v>
      </c>
      <c r="W2910">
        <v>-9.3881461624640283E-2</v>
      </c>
      <c r="X2910">
        <f t="shared" si="136"/>
        <v>0.10475619424392436</v>
      </c>
      <c r="Y2910">
        <f t="shared" si="137"/>
        <v>0.10815507954825163</v>
      </c>
      <c r="Z2910">
        <f t="shared" si="138"/>
        <v>9.3881461624640283E-2</v>
      </c>
      <c r="AA2910">
        <v>0.9841471384801338</v>
      </c>
      <c r="AB2910">
        <v>0.97066748367222144</v>
      </c>
      <c r="AC2910">
        <v>0.98590087328287945</v>
      </c>
      <c r="AD2910">
        <v>14784.959826546832</v>
      </c>
      <c r="AE2910">
        <v>30622.2148146896</v>
      </c>
      <c r="AF2910">
        <v>29555.879517316618</v>
      </c>
      <c r="AG2910">
        <v>14821.715134224831</v>
      </c>
      <c r="AH2910">
        <v>30675.083578807105</v>
      </c>
      <c r="AI2910">
        <v>29629.895787081128</v>
      </c>
      <c r="AJ2910">
        <v>0</v>
      </c>
      <c r="AK2910">
        <v>0</v>
      </c>
      <c r="AL2910">
        <v>0</v>
      </c>
    </row>
    <row r="2911" spans="1:38" x14ac:dyDescent="0.25">
      <c r="A2911">
        <v>179120458.65197179</v>
      </c>
      <c r="B2911">
        <v>7615124.2061235718</v>
      </c>
      <c r="C2911">
        <v>6701106.7930312054</v>
      </c>
      <c r="D2911">
        <v>4709815.0641507627</v>
      </c>
      <c r="E2911">
        <v>6151806.4209997244</v>
      </c>
      <c r="F2911">
        <v>298520.12788065954</v>
      </c>
      <c r="G2911">
        <v>479399.05417450733</v>
      </c>
      <c r="H2911">
        <v>323400.84335699741</v>
      </c>
      <c r="I2911">
        <v>4.4547883969123514E-2</v>
      </c>
      <c r="J2911">
        <v>0.10178723530431207</v>
      </c>
      <c r="K2911">
        <v>5.2570061738783036E-2</v>
      </c>
      <c r="L2911">
        <v>5683.7759030960615</v>
      </c>
      <c r="M2911">
        <v>8176.1202103226042</v>
      </c>
      <c r="N2911">
        <v>5471.818161066938</v>
      </c>
      <c r="O2911">
        <v>2.3372470315163287E-2</v>
      </c>
      <c r="P2911">
        <v>3.4363956169377999E-2</v>
      </c>
      <c r="Q2911">
        <v>2.2997866300487231E-2</v>
      </c>
      <c r="R2911">
        <v>914017.41309236642</v>
      </c>
      <c r="S2911">
        <v>2905309.1419728091</v>
      </c>
      <c r="T2911">
        <v>1463317.7851238474</v>
      </c>
      <c r="U2911">
        <v>0.12002659291589426</v>
      </c>
      <c r="V2911">
        <v>0.38151828694226081</v>
      </c>
      <c r="W2911">
        <v>0.19215941139175977</v>
      </c>
      <c r="X2911">
        <f t="shared" si="136"/>
        <v>0.12002659291589426</v>
      </c>
      <c r="Y2911">
        <f t="shared" si="137"/>
        <v>0.38151828694226081</v>
      </c>
      <c r="Z2911">
        <f t="shared" si="138"/>
        <v>0.19215941139175977</v>
      </c>
      <c r="AA2911">
        <v>0.98492096493954306</v>
      </c>
      <c r="AB2911">
        <v>0.97221089011231865</v>
      </c>
      <c r="AC2911">
        <v>0.98751922748450816</v>
      </c>
      <c r="AD2911">
        <v>14730.020628955652</v>
      </c>
      <c r="AE2911">
        <v>30490.357544331819</v>
      </c>
      <c r="AF2911">
        <v>29324.86251209705</v>
      </c>
      <c r="AG2911">
        <v>14766.77593663365</v>
      </c>
      <c r="AH2911">
        <v>30543.226308449324</v>
      </c>
      <c r="AI2911">
        <v>29398.87878186156</v>
      </c>
      <c r="AJ2911">
        <v>0</v>
      </c>
      <c r="AK2911">
        <v>0</v>
      </c>
      <c r="AL2911">
        <v>0</v>
      </c>
    </row>
    <row r="2912" spans="1:38" x14ac:dyDescent="0.25">
      <c r="A2912">
        <v>178915611.31182879</v>
      </c>
      <c r="B2912">
        <v>7615124.2061236016</v>
      </c>
      <c r="C2912">
        <v>8076419.3311967216</v>
      </c>
      <c r="D2912">
        <v>6702189.4994225474</v>
      </c>
      <c r="E2912">
        <v>8080037.2390842149</v>
      </c>
      <c r="F2912">
        <v>301999.82839594176</v>
      </c>
      <c r="G2912">
        <v>475937.00195117842</v>
      </c>
      <c r="H2912">
        <v>345324.75710201927</v>
      </c>
      <c r="I2912">
        <v>3.7392787076992076E-2</v>
      </c>
      <c r="J2912">
        <v>7.1012167291328393E-2</v>
      </c>
      <c r="K2912">
        <v>4.2738015541764769E-2</v>
      </c>
      <c r="L2912">
        <v>5750.0288491843694</v>
      </c>
      <c r="M2912">
        <v>8117.0751310595824</v>
      </c>
      <c r="N2912">
        <v>5842.7623680962706</v>
      </c>
      <c r="O2912">
        <v>2.3594305779110397E-2</v>
      </c>
      <c r="P2912">
        <v>3.4098484899635254E-2</v>
      </c>
      <c r="Q2912">
        <v>2.4544474600012838E-2</v>
      </c>
      <c r="R2912">
        <v>-461295.12507312</v>
      </c>
      <c r="S2912">
        <v>912934.70670105424</v>
      </c>
      <c r="T2912">
        <v>-464913.03296061326</v>
      </c>
      <c r="U2912">
        <v>-6.0576178744684898E-2</v>
      </c>
      <c r="V2912">
        <v>0.11988441448754439</v>
      </c>
      <c r="W2912">
        <v>-6.1051273804143547E-2</v>
      </c>
      <c r="X2912">
        <f t="shared" si="136"/>
        <v>6.0576178744684898E-2</v>
      </c>
      <c r="Y2912">
        <f t="shared" si="137"/>
        <v>0.11988441448754439</v>
      </c>
      <c r="Z2912">
        <f t="shared" si="138"/>
        <v>6.1051273804143547E-2</v>
      </c>
      <c r="AA2912">
        <v>0.98466576736959421</v>
      </c>
      <c r="AB2912">
        <v>0.97312437881913771</v>
      </c>
      <c r="AC2912">
        <v>0.98603651313866703</v>
      </c>
      <c r="AD2912">
        <v>14746.963876348555</v>
      </c>
      <c r="AE2912">
        <v>30469.179319525771</v>
      </c>
      <c r="AF2912">
        <v>29516.524510864929</v>
      </c>
      <c r="AG2912">
        <v>14783.719184026553</v>
      </c>
      <c r="AH2912">
        <v>30522.048083643276</v>
      </c>
      <c r="AI2912">
        <v>29590.540780629439</v>
      </c>
      <c r="AJ2912">
        <v>0</v>
      </c>
      <c r="AK2912">
        <v>0</v>
      </c>
      <c r="AL2912">
        <v>0</v>
      </c>
    </row>
    <row r="2913" spans="1:38" x14ac:dyDescent="0.25">
      <c r="A2913">
        <v>178480352.85701549</v>
      </c>
      <c r="B2913">
        <v>7615124.2061235718</v>
      </c>
      <c r="C2913">
        <v>8439073.6653691307</v>
      </c>
      <c r="D2913">
        <v>6942523.8346430687</v>
      </c>
      <c r="E2913">
        <v>8438837.8693237789</v>
      </c>
      <c r="F2913">
        <v>315088.18918380636</v>
      </c>
      <c r="G2913">
        <v>492530.13144410792</v>
      </c>
      <c r="H2913">
        <v>346271.62089699716</v>
      </c>
      <c r="I2913">
        <v>3.733682175056878E-2</v>
      </c>
      <c r="J2913">
        <v>7.0943959743629756E-2</v>
      </c>
      <c r="K2913">
        <v>4.1033093212483371E-2</v>
      </c>
      <c r="L2913">
        <v>5999.2291633649656</v>
      </c>
      <c r="M2913">
        <v>8400.0698933943786</v>
      </c>
      <c r="N2913">
        <v>5858.7829401381869</v>
      </c>
      <c r="O2913">
        <v>2.4629877884004236E-2</v>
      </c>
      <c r="P2913">
        <v>3.534109752122868E-2</v>
      </c>
      <c r="Q2913">
        <v>2.4649297192867226E-2</v>
      </c>
      <c r="R2913">
        <v>-823949.45924555883</v>
      </c>
      <c r="S2913">
        <v>672600.37148050312</v>
      </c>
      <c r="T2913">
        <v>-823713.66320020705</v>
      </c>
      <c r="U2913">
        <v>-0.10819908342177714</v>
      </c>
      <c r="V2913">
        <v>8.83242811640082E-2</v>
      </c>
      <c r="W2913">
        <v>-0.10816811924588594</v>
      </c>
      <c r="X2913">
        <f t="shared" si="136"/>
        <v>0.10819908342177714</v>
      </c>
      <c r="Y2913">
        <f t="shared" si="137"/>
        <v>8.83242811640082E-2</v>
      </c>
      <c r="Z2913">
        <f t="shared" si="138"/>
        <v>0.10816811924588594</v>
      </c>
      <c r="AA2913">
        <v>0.98334829038553473</v>
      </c>
      <c r="AB2913">
        <v>0.971190721859303</v>
      </c>
      <c r="AC2913">
        <v>0.98594666340448966</v>
      </c>
      <c r="AD2913">
        <v>14808.990858168756</v>
      </c>
      <c r="AE2913">
        <v>30569.316676516737</v>
      </c>
      <c r="AF2913">
        <v>29524.525529452148</v>
      </c>
      <c r="AG2913">
        <v>14845.746165846755</v>
      </c>
      <c r="AH2913">
        <v>30622.185440634243</v>
      </c>
      <c r="AI2913">
        <v>29598.541799216659</v>
      </c>
      <c r="AJ2913">
        <v>0</v>
      </c>
      <c r="AK2913">
        <v>0</v>
      </c>
      <c r="AL2913">
        <v>0</v>
      </c>
    </row>
    <row r="2914" spans="1:38" x14ac:dyDescent="0.25">
      <c r="A2914">
        <v>178359298.23084915</v>
      </c>
      <c r="B2914">
        <v>7615124.2061235718</v>
      </c>
      <c r="C2914">
        <v>7578064.6384847742</v>
      </c>
      <c r="D2914">
        <v>6455403.8229585951</v>
      </c>
      <c r="E2914">
        <v>7955667.4793522125</v>
      </c>
      <c r="F2914">
        <v>309320.45604787779</v>
      </c>
      <c r="G2914">
        <v>488503.76979404612</v>
      </c>
      <c r="H2914">
        <v>338125.92805824871</v>
      </c>
      <c r="I2914">
        <v>4.0817869839353343E-2</v>
      </c>
      <c r="J2914">
        <v>7.567361906263495E-2</v>
      </c>
      <c r="K2914">
        <v>4.2501264530701639E-2</v>
      </c>
      <c r="L2914">
        <v>5889.4124389577419</v>
      </c>
      <c r="M2914">
        <v>8331.4005529472561</v>
      </c>
      <c r="N2914">
        <v>5720.960943303342</v>
      </c>
      <c r="O2914">
        <v>2.4193706452806392E-2</v>
      </c>
      <c r="P2914">
        <v>3.5075330399769247E-2</v>
      </c>
      <c r="Q2914">
        <v>2.4085337635045598E-2</v>
      </c>
      <c r="R2914">
        <v>37059.567638797686</v>
      </c>
      <c r="S2914">
        <v>1159720.3831649767</v>
      </c>
      <c r="T2914">
        <v>-340543.27322864067</v>
      </c>
      <c r="U2914">
        <v>4.8665742850256951E-3</v>
      </c>
      <c r="V2914">
        <v>0.15229172260019178</v>
      </c>
      <c r="W2914">
        <v>-4.4719332739812517E-2</v>
      </c>
      <c r="X2914">
        <f t="shared" si="136"/>
        <v>4.8665742850256951E-3</v>
      </c>
      <c r="Y2914">
        <f t="shared" si="137"/>
        <v>0.15229172260019178</v>
      </c>
      <c r="Z2914">
        <f t="shared" si="138"/>
        <v>4.4719332739812517E-2</v>
      </c>
      <c r="AA2914">
        <v>0.98369341478909578</v>
      </c>
      <c r="AB2914">
        <v>0.97155619856938036</v>
      </c>
      <c r="AC2914">
        <v>0.98655107323027424</v>
      </c>
      <c r="AD2914">
        <v>14781.980771900566</v>
      </c>
      <c r="AE2914">
        <v>30545.331583267911</v>
      </c>
      <c r="AF2914">
        <v>29454.967014805905</v>
      </c>
      <c r="AG2914">
        <v>14818.736079578564</v>
      </c>
      <c r="AH2914">
        <v>30598.200347385417</v>
      </c>
      <c r="AI2914">
        <v>29528.983284570415</v>
      </c>
      <c r="AJ2914">
        <v>1</v>
      </c>
      <c r="AK2914">
        <v>0</v>
      </c>
      <c r="AL2914">
        <v>1</v>
      </c>
    </row>
    <row r="2915" spans="1:38" x14ac:dyDescent="0.25">
      <c r="A2915">
        <v>178736648.37850171</v>
      </c>
      <c r="B2915">
        <v>7615124.2061236016</v>
      </c>
      <c r="C2915">
        <v>8148723.7886145711</v>
      </c>
      <c r="D2915">
        <v>6967617.2533696489</v>
      </c>
      <c r="E2915">
        <v>8465251.1587861367</v>
      </c>
      <c r="F2915">
        <v>329367.40908196574</v>
      </c>
      <c r="G2915">
        <v>507092.21128147299</v>
      </c>
      <c r="H2915">
        <v>362016.25147146848</v>
      </c>
      <c r="I2915">
        <v>4.0419508333582148E-2</v>
      </c>
      <c r="J2915">
        <v>7.2778425226534257E-2</v>
      </c>
      <c r="K2915">
        <v>4.2764974680725161E-2</v>
      </c>
      <c r="L2915">
        <v>6271.1032461893356</v>
      </c>
      <c r="M2915">
        <v>8648.4252337436174</v>
      </c>
      <c r="N2915">
        <v>6125.1760472878022</v>
      </c>
      <c r="O2915">
        <v>2.5786072686341581E-2</v>
      </c>
      <c r="P2915">
        <v>3.6388083513752265E-2</v>
      </c>
      <c r="Q2915">
        <v>2.5771560893596886E-2</v>
      </c>
      <c r="R2915">
        <v>-533599.58249096945</v>
      </c>
      <c r="S2915">
        <v>647506.9527539527</v>
      </c>
      <c r="T2915">
        <v>-850126.95266253501</v>
      </c>
      <c r="U2915">
        <v>-7.007102813397087E-2</v>
      </c>
      <c r="V2915">
        <v>8.5029073095520685E-2</v>
      </c>
      <c r="W2915">
        <v>-0.11163664960039872</v>
      </c>
      <c r="X2915">
        <f t="shared" si="136"/>
        <v>7.007102813397087E-2</v>
      </c>
      <c r="Y2915">
        <f t="shared" si="137"/>
        <v>8.5029073095520685E-2</v>
      </c>
      <c r="Z2915">
        <f t="shared" si="138"/>
        <v>0.11163664960039872</v>
      </c>
      <c r="AA2915">
        <v>0.98163850802224906</v>
      </c>
      <c r="AB2915">
        <v>0.96905548108629902</v>
      </c>
      <c r="AC2915">
        <v>0.98443515248878322</v>
      </c>
      <c r="AD2915">
        <v>14873.788609432804</v>
      </c>
      <c r="AE2915">
        <v>30654.455645075868</v>
      </c>
      <c r="AF2915">
        <v>29654.454029628367</v>
      </c>
      <c r="AG2915">
        <v>14910.543917110803</v>
      </c>
      <c r="AH2915">
        <v>30707.324409193374</v>
      </c>
      <c r="AI2915">
        <v>29728.470299392877</v>
      </c>
      <c r="AJ2915">
        <v>0</v>
      </c>
      <c r="AK2915">
        <v>1</v>
      </c>
      <c r="AL2915">
        <v>0</v>
      </c>
    </row>
    <row r="2916" spans="1:38" x14ac:dyDescent="0.25">
      <c r="A2916">
        <v>179342445.12447685</v>
      </c>
      <c r="B2916">
        <v>7615124.2061235718</v>
      </c>
      <c r="C2916">
        <v>7658919.3255430311</v>
      </c>
      <c r="D2916">
        <v>5894746.9909579409</v>
      </c>
      <c r="E2916">
        <v>7511405.4379614545</v>
      </c>
      <c r="F2916">
        <v>298587.90659476951</v>
      </c>
      <c r="G2916">
        <v>509957.60338231764</v>
      </c>
      <c r="H2916">
        <v>334163.3016958175</v>
      </c>
      <c r="I2916">
        <v>3.8985644567237833E-2</v>
      </c>
      <c r="J2916">
        <v>8.6510515916043695E-2</v>
      </c>
      <c r="K2916">
        <v>4.4487453706999899E-2</v>
      </c>
      <c r="L2916">
        <v>5685.0663990660851</v>
      </c>
      <c r="M2916">
        <v>8697.2943127753952</v>
      </c>
      <c r="N2916">
        <v>5653.9148259512558</v>
      </c>
      <c r="O2916">
        <v>2.3356440497236439E-2</v>
      </c>
      <c r="P2916">
        <v>3.6514057043297431E-2</v>
      </c>
      <c r="Q2916">
        <v>2.3736964744251569E-2</v>
      </c>
      <c r="R2916">
        <v>-43795.119419459254</v>
      </c>
      <c r="S2916">
        <v>1720377.2151656309</v>
      </c>
      <c r="T2916">
        <v>103718.76816211734</v>
      </c>
      <c r="U2916">
        <v>-5.7510709259662712E-3</v>
      </c>
      <c r="V2916">
        <v>0.22591584439059037</v>
      </c>
      <c r="W2916">
        <v>1.3620101964812822E-2</v>
      </c>
      <c r="X2916">
        <f t="shared" si="136"/>
        <v>5.7510709259662712E-3</v>
      </c>
      <c r="Y2916">
        <f t="shared" si="137"/>
        <v>0.22591584439059037</v>
      </c>
      <c r="Z2916">
        <f t="shared" si="138"/>
        <v>1.3620101964812822E-2</v>
      </c>
      <c r="AA2916">
        <v>0.9850705800968157</v>
      </c>
      <c r="AB2916">
        <v>0.96941275118493819</v>
      </c>
      <c r="AC2916">
        <v>0.98703810018059923</v>
      </c>
      <c r="AD2916">
        <v>14730.352537001545</v>
      </c>
      <c r="AE2916">
        <v>30670.920321143374</v>
      </c>
      <c r="AF2916">
        <v>29420.520744328114</v>
      </c>
      <c r="AG2916">
        <v>14767.107844679544</v>
      </c>
      <c r="AH2916">
        <v>30723.78908526088</v>
      </c>
      <c r="AI2916">
        <v>29494.537014092624</v>
      </c>
      <c r="AJ2916">
        <v>1</v>
      </c>
      <c r="AK2916">
        <v>0</v>
      </c>
      <c r="AL2916">
        <v>1</v>
      </c>
    </row>
    <row r="2917" spans="1:38" x14ac:dyDescent="0.25">
      <c r="A2917">
        <v>179350145.57293388</v>
      </c>
      <c r="B2917">
        <v>7615124.2061235718</v>
      </c>
      <c r="C2917">
        <v>7577462.5304055791</v>
      </c>
      <c r="D2917">
        <v>5473693.7159409067</v>
      </c>
      <c r="E2917">
        <v>7053534.7203461695</v>
      </c>
      <c r="F2917">
        <v>292668.96008103673</v>
      </c>
      <c r="G2917">
        <v>497725.35633641086</v>
      </c>
      <c r="H2917">
        <v>327829.03630787786</v>
      </c>
      <c r="I2917">
        <v>3.8623610332174325E-2</v>
      </c>
      <c r="J2917">
        <v>9.0930436039359908E-2</v>
      </c>
      <c r="K2917">
        <v>4.647726980945361E-2</v>
      </c>
      <c r="L2917">
        <v>5572.3705959210529</v>
      </c>
      <c r="M2917">
        <v>8488.6741216865503</v>
      </c>
      <c r="N2917">
        <v>5546.7414864294333</v>
      </c>
      <c r="O2917">
        <v>2.282886341602712E-2</v>
      </c>
      <c r="P2917">
        <v>3.5585943825709253E-2</v>
      </c>
      <c r="Q2917">
        <v>2.3252869426043148E-2</v>
      </c>
      <c r="R2917">
        <v>37661.675717992708</v>
      </c>
      <c r="S2917">
        <v>2141430.4901826652</v>
      </c>
      <c r="T2917">
        <v>561589.4857774023</v>
      </c>
      <c r="U2917">
        <v>4.9456416860157995E-3</v>
      </c>
      <c r="V2917">
        <v>0.28120755909150774</v>
      </c>
      <c r="W2917">
        <v>7.3746595666267623E-2</v>
      </c>
      <c r="X2917">
        <f t="shared" si="136"/>
        <v>4.9456416860157995E-3</v>
      </c>
      <c r="Y2917">
        <f t="shared" si="137"/>
        <v>0.28120755909150774</v>
      </c>
      <c r="Z2917">
        <f t="shared" si="138"/>
        <v>7.3746595666267623E-2</v>
      </c>
      <c r="AA2917">
        <v>0.98567949272631061</v>
      </c>
      <c r="AB2917">
        <v>0.97071350361763642</v>
      </c>
      <c r="AC2917">
        <v>0.98746103755657533</v>
      </c>
      <c r="AD2917">
        <v>14701.080018132574</v>
      </c>
      <c r="AE2917">
        <v>30599.976615494757</v>
      </c>
      <c r="AF2917">
        <v>29364.60079694118</v>
      </c>
      <c r="AG2917">
        <v>14737.835325810573</v>
      </c>
      <c r="AH2917">
        <v>30652.845379612263</v>
      </c>
      <c r="AI2917">
        <v>29438.61706670569</v>
      </c>
      <c r="AJ2917">
        <v>1</v>
      </c>
      <c r="AK2917">
        <v>0</v>
      </c>
      <c r="AL2917">
        <v>0</v>
      </c>
    </row>
    <row r="2918" spans="1:38" x14ac:dyDescent="0.25">
      <c r="A2918">
        <v>179315901.1061767</v>
      </c>
      <c r="B2918">
        <v>7615124.2061235718</v>
      </c>
      <c r="C2918">
        <v>8135401.2357766535</v>
      </c>
      <c r="D2918">
        <v>6296301.9236622145</v>
      </c>
      <c r="E2918">
        <v>7828186.0514924787</v>
      </c>
      <c r="F2918">
        <v>334789.31961029681</v>
      </c>
      <c r="G2918">
        <v>514093.02926109376</v>
      </c>
      <c r="H2918">
        <v>365145.67734538834</v>
      </c>
      <c r="I2918">
        <v>4.1152158314947063E-2</v>
      </c>
      <c r="J2918">
        <v>8.1649996377885573E-2</v>
      </c>
      <c r="K2918">
        <v>4.6644992204263165E-2</v>
      </c>
      <c r="L2918">
        <v>6374.3355629796824</v>
      </c>
      <c r="M2918">
        <v>8767.8237366683443</v>
      </c>
      <c r="N2918">
        <v>6178.1247321238961</v>
      </c>
      <c r="O2918">
        <v>2.6104216465792852E-2</v>
      </c>
      <c r="P2918">
        <v>3.6752492470017634E-2</v>
      </c>
      <c r="Q2918">
        <v>2.5897131319669243E-2</v>
      </c>
      <c r="R2918">
        <v>-520277.02965308167</v>
      </c>
      <c r="S2918">
        <v>1318822.2824613573</v>
      </c>
      <c r="T2918">
        <v>-213061.84536890686</v>
      </c>
      <c r="U2918">
        <v>-6.8321542179799216E-2</v>
      </c>
      <c r="V2918">
        <v>0.17318460563004986</v>
      </c>
      <c r="W2918">
        <v>-2.7978774817300659E-2</v>
      </c>
      <c r="X2918">
        <f t="shared" si="136"/>
        <v>6.8321542179799216E-2</v>
      </c>
      <c r="Y2918">
        <f t="shared" si="137"/>
        <v>0.17318460563004986</v>
      </c>
      <c r="Z2918">
        <f t="shared" si="138"/>
        <v>2.7978774817300659E-2</v>
      </c>
      <c r="AA2918">
        <v>0.98156447655331347</v>
      </c>
      <c r="AB2918">
        <v>0.96883420549345811</v>
      </c>
      <c r="AC2918">
        <v>0.9844830635744739</v>
      </c>
      <c r="AD2918">
        <v>14897.659509026143</v>
      </c>
      <c r="AE2918">
        <v>30694.52028723848</v>
      </c>
      <c r="AF2918">
        <v>29679.604518110573</v>
      </c>
      <c r="AG2918">
        <v>14934.414816704142</v>
      </c>
      <c r="AH2918">
        <v>30747.389051355985</v>
      </c>
      <c r="AI2918">
        <v>29753.620787875083</v>
      </c>
      <c r="AJ2918">
        <v>0</v>
      </c>
      <c r="AK2918">
        <v>0</v>
      </c>
      <c r="AL2918">
        <v>1</v>
      </c>
    </row>
    <row r="2919" spans="1:38" x14ac:dyDescent="0.25">
      <c r="A2919">
        <v>178915101.27770936</v>
      </c>
      <c r="B2919">
        <v>7615124.2061235718</v>
      </c>
      <c r="C2919">
        <v>7238208.9637502655</v>
      </c>
      <c r="D2919">
        <v>5192868.8292103074</v>
      </c>
      <c r="E2919">
        <v>6788557.1508206371</v>
      </c>
      <c r="F2919">
        <v>318048.25941411691</v>
      </c>
      <c r="G2919">
        <v>521799.89008389815</v>
      </c>
      <c r="H2919">
        <v>356023.3944145813</v>
      </c>
      <c r="I2919">
        <v>4.394018755287904E-2</v>
      </c>
      <c r="J2919">
        <v>0.1004839342655319</v>
      </c>
      <c r="K2919">
        <v>5.2444633889771892E-2</v>
      </c>
      <c r="L2919">
        <v>6055.5884312172057</v>
      </c>
      <c r="M2919">
        <v>8899.2637551305779</v>
      </c>
      <c r="N2919">
        <v>6023.7792057082925</v>
      </c>
      <c r="O2919">
        <v>2.4904657778902935E-2</v>
      </c>
      <c r="P2919">
        <v>3.7427907596701969E-2</v>
      </c>
      <c r="Q2919">
        <v>2.5334393686691738E-2</v>
      </c>
      <c r="R2919">
        <v>376915.2423733063</v>
      </c>
      <c r="S2919">
        <v>2422255.3769132644</v>
      </c>
      <c r="T2919">
        <v>826567.05530293472</v>
      </c>
      <c r="U2919">
        <v>4.9495613225877047E-2</v>
      </c>
      <c r="V2919">
        <v>0.31808481534226968</v>
      </c>
      <c r="W2919">
        <v>0.10854281991070677</v>
      </c>
      <c r="X2919">
        <f t="shared" si="136"/>
        <v>4.9495613225877047E-2</v>
      </c>
      <c r="Y2919">
        <f t="shared" si="137"/>
        <v>0.31808481534226968</v>
      </c>
      <c r="Z2919">
        <f t="shared" si="138"/>
        <v>0.10854281991070677</v>
      </c>
      <c r="AA2919">
        <v>0.98302114395143503</v>
      </c>
      <c r="AB2919">
        <v>0.96754430047495155</v>
      </c>
      <c r="AC2919">
        <v>0.98508858142444033</v>
      </c>
      <c r="AD2919">
        <v>14822.661384380586</v>
      </c>
      <c r="AE2919">
        <v>30737.999419895208</v>
      </c>
      <c r="AF2919">
        <v>29605.678074054715</v>
      </c>
      <c r="AG2919">
        <v>14859.416692058585</v>
      </c>
      <c r="AH2919">
        <v>30790.868184012714</v>
      </c>
      <c r="AI2919">
        <v>29679.694343819225</v>
      </c>
      <c r="AJ2919">
        <v>1</v>
      </c>
      <c r="AK2919">
        <v>0</v>
      </c>
      <c r="AL2919">
        <v>0</v>
      </c>
    </row>
    <row r="2920" spans="1:38" x14ac:dyDescent="0.25">
      <c r="A2920">
        <v>179696087.50179487</v>
      </c>
      <c r="B2920">
        <v>7615124.2061236016</v>
      </c>
      <c r="C2920">
        <v>5445653.9618948</v>
      </c>
      <c r="D2920">
        <v>3547225.5694367201</v>
      </c>
      <c r="E2920">
        <v>5018309.9675080255</v>
      </c>
      <c r="F2920">
        <v>316262.51037943806</v>
      </c>
      <c r="G2920">
        <v>490105.45664210222</v>
      </c>
      <c r="H2920">
        <v>346211.906642035</v>
      </c>
      <c r="I2920">
        <v>5.8076130542344527E-2</v>
      </c>
      <c r="J2920">
        <v>0.13816585583530519</v>
      </c>
      <c r="K2920">
        <v>6.8989741343928115E-2</v>
      </c>
      <c r="L2920">
        <v>6021.5880527357176</v>
      </c>
      <c r="M2920">
        <v>8358.7172197094569</v>
      </c>
      <c r="N2920">
        <v>5857.7725978601984</v>
      </c>
      <c r="O2920">
        <v>2.4849939588268755E-2</v>
      </c>
      <c r="P2920">
        <v>3.5137097466510142E-2</v>
      </c>
      <c r="Q2920">
        <v>2.462400883981818E-2</v>
      </c>
      <c r="R2920">
        <v>2169470.2442288017</v>
      </c>
      <c r="S2920">
        <v>4067898.6366868815</v>
      </c>
      <c r="T2920">
        <v>2596814.2386155762</v>
      </c>
      <c r="U2920">
        <v>0.28488967290700928</v>
      </c>
      <c r="V2920">
        <v>0.53418677444758345</v>
      </c>
      <c r="W2920">
        <v>0.34100746991459213</v>
      </c>
      <c r="X2920">
        <f t="shared" si="136"/>
        <v>0.28488967290700928</v>
      </c>
      <c r="Y2920">
        <f t="shared" si="137"/>
        <v>0.53418677444758345</v>
      </c>
      <c r="Z2920">
        <f t="shared" si="138"/>
        <v>0.34100746991459213</v>
      </c>
      <c r="AA2920">
        <v>0.98353794515714621</v>
      </c>
      <c r="AB2920">
        <v>0.97194611415786192</v>
      </c>
      <c r="AC2920">
        <v>0.98618417479325293</v>
      </c>
      <c r="AD2920">
        <v>14814.42954563395</v>
      </c>
      <c r="AE2920">
        <v>30554.896449452699</v>
      </c>
      <c r="AF2920">
        <v>29524.021589512802</v>
      </c>
      <c r="AG2920">
        <v>14851.184853311948</v>
      </c>
      <c r="AH2920">
        <v>30607.765213570205</v>
      </c>
      <c r="AI2920">
        <v>29598.037859277312</v>
      </c>
      <c r="AJ2920">
        <v>0</v>
      </c>
      <c r="AK2920">
        <v>0</v>
      </c>
      <c r="AL2920">
        <v>0</v>
      </c>
    </row>
    <row r="2921" spans="1:38" x14ac:dyDescent="0.25">
      <c r="A2921">
        <v>178728274.29141304</v>
      </c>
      <c r="B2921">
        <v>7615124.2061235718</v>
      </c>
      <c r="C2921">
        <v>8379721.4688237254</v>
      </c>
      <c r="D2921">
        <v>6810206.0271133427</v>
      </c>
      <c r="E2921">
        <v>8218325.1344099352</v>
      </c>
      <c r="F2921">
        <v>295201.05658815498</v>
      </c>
      <c r="G2921">
        <v>498074.15325704723</v>
      </c>
      <c r="H2921">
        <v>360747.45326030185</v>
      </c>
      <c r="I2921">
        <v>3.5228027290218851E-2</v>
      </c>
      <c r="J2921">
        <v>7.3136429540321415E-2</v>
      </c>
      <c r="K2921">
        <v>4.3895495415466189E-2</v>
      </c>
      <c r="L2921">
        <v>5620.5813119409322</v>
      </c>
      <c r="M2921">
        <v>8494.6228308616737</v>
      </c>
      <c r="N2921">
        <v>6103.7084684697465</v>
      </c>
      <c r="O2921">
        <v>2.3136371307097257E-2</v>
      </c>
      <c r="P2921">
        <v>3.5761745125817743E-2</v>
      </c>
      <c r="Q2921">
        <v>2.5696169320041335E-2</v>
      </c>
      <c r="R2921">
        <v>-764597.26270015351</v>
      </c>
      <c r="S2921">
        <v>804918.17901022919</v>
      </c>
      <c r="T2921">
        <v>-603200.92828636337</v>
      </c>
      <c r="U2921">
        <v>-0.10040509412641171</v>
      </c>
      <c r="V2921">
        <v>0.10569994096261333</v>
      </c>
      <c r="W2921">
        <v>-7.9210911333699549E-2</v>
      </c>
      <c r="X2921">
        <f t="shared" si="136"/>
        <v>0.10040509412641171</v>
      </c>
      <c r="Y2921">
        <f t="shared" si="137"/>
        <v>0.10569994096261333</v>
      </c>
      <c r="Z2921">
        <f t="shared" si="138"/>
        <v>7.9210911333699549E-2</v>
      </c>
      <c r="AA2921">
        <v>0.98553387708011064</v>
      </c>
      <c r="AB2921">
        <v>0.97078273515913194</v>
      </c>
      <c r="AC2921">
        <v>0.98487355143067168</v>
      </c>
      <c r="AD2921">
        <v>14713.6744620803</v>
      </c>
      <c r="AE2921">
        <v>30602.0235830499</v>
      </c>
      <c r="AF2921">
        <v>29644.194986023449</v>
      </c>
      <c r="AG2921">
        <v>14750.429769758299</v>
      </c>
      <c r="AH2921">
        <v>30654.892347167406</v>
      </c>
      <c r="AI2921">
        <v>29718.211255787959</v>
      </c>
      <c r="AJ2921">
        <v>0</v>
      </c>
      <c r="AK2921">
        <v>0</v>
      </c>
      <c r="AL2921">
        <v>0</v>
      </c>
    </row>
    <row r="2922" spans="1:38" x14ac:dyDescent="0.25">
      <c r="A2922">
        <v>178742894.77358079</v>
      </c>
      <c r="B2922">
        <v>7615124.2061235718</v>
      </c>
      <c r="C2922">
        <v>8649497.0619332157</v>
      </c>
      <c r="D2922">
        <v>7619343.5869489098</v>
      </c>
      <c r="E2922">
        <v>9051587.3903909959</v>
      </c>
      <c r="F2922">
        <v>307480.4930627885</v>
      </c>
      <c r="G2922">
        <v>480597.26424610207</v>
      </c>
      <c r="H2922">
        <v>337141.87091893295</v>
      </c>
      <c r="I2922">
        <v>3.5548944737610527E-2</v>
      </c>
      <c r="J2922">
        <v>6.3075940697740931E-2</v>
      </c>
      <c r="K2922">
        <v>3.7246712248156247E-2</v>
      </c>
      <c r="L2922">
        <v>5854.3798354563123</v>
      </c>
      <c r="M2922">
        <v>8196.5556064654847</v>
      </c>
      <c r="N2922">
        <v>5704.3110741485607</v>
      </c>
      <c r="O2922">
        <v>2.3952699383265882E-2</v>
      </c>
      <c r="P2922">
        <v>3.4398111101491234E-2</v>
      </c>
      <c r="Q2922">
        <v>2.3939022134035377E-2</v>
      </c>
      <c r="R2922">
        <v>-1034372.8558096439</v>
      </c>
      <c r="S2922">
        <v>-4219.3808253379539</v>
      </c>
      <c r="T2922">
        <v>-1436463.184267424</v>
      </c>
      <c r="U2922">
        <v>-0.13583138341694684</v>
      </c>
      <c r="V2922">
        <v>-5.5407905519715768E-4</v>
      </c>
      <c r="W2922">
        <v>-0.18863292907452733</v>
      </c>
      <c r="X2922">
        <f t="shared" si="136"/>
        <v>0.13583138341694684</v>
      </c>
      <c r="Y2922">
        <f t="shared" si="137"/>
        <v>5.5407905519715768E-4</v>
      </c>
      <c r="Z2922">
        <f t="shared" si="138"/>
        <v>0.18863292907452733</v>
      </c>
      <c r="AA2922">
        <v>0.98374901192996256</v>
      </c>
      <c r="AB2922">
        <v>0.97219662993504696</v>
      </c>
      <c r="AC2922">
        <v>0.98649672483801865</v>
      </c>
      <c r="AD2922">
        <v>14773.258237126927</v>
      </c>
      <c r="AE2922">
        <v>30497.651679903229</v>
      </c>
      <c r="AF2922">
        <v>29446.450639522129</v>
      </c>
      <c r="AG2922">
        <v>14810.013544804926</v>
      </c>
      <c r="AH2922">
        <v>30550.520444020734</v>
      </c>
      <c r="AI2922">
        <v>29520.466909286639</v>
      </c>
      <c r="AJ2922">
        <v>0</v>
      </c>
      <c r="AK2922">
        <v>1</v>
      </c>
      <c r="AL2922">
        <v>0</v>
      </c>
    </row>
    <row r="2923" spans="1:38" x14ac:dyDescent="0.25">
      <c r="A2923">
        <v>179142817.25928536</v>
      </c>
      <c r="B2923">
        <v>7615124.2061235718</v>
      </c>
      <c r="C2923">
        <v>6652664.4903649352</v>
      </c>
      <c r="D2923">
        <v>4781159.9759816984</v>
      </c>
      <c r="E2923">
        <v>6388910.6913936976</v>
      </c>
      <c r="F2923">
        <v>299169.48360697139</v>
      </c>
      <c r="G2923">
        <v>515973.95560860127</v>
      </c>
      <c r="H2923">
        <v>340750.78046490741</v>
      </c>
      <c r="I2923">
        <v>4.4969873956556661E-2</v>
      </c>
      <c r="J2923">
        <v>0.10791815337713276</v>
      </c>
      <c r="K2923">
        <v>5.3334722760160373E-2</v>
      </c>
      <c r="L2923">
        <v>5696.1395331666745</v>
      </c>
      <c r="M2923">
        <v>8799.9028152357096</v>
      </c>
      <c r="N2923">
        <v>5765.3724387087941</v>
      </c>
      <c r="O2923">
        <v>2.3459821278672646E-2</v>
      </c>
      <c r="P2923">
        <v>3.7012770021870624E-2</v>
      </c>
      <c r="Q2923">
        <v>2.4249404640572066E-2</v>
      </c>
      <c r="R2923">
        <v>962459.71575863659</v>
      </c>
      <c r="S2923">
        <v>2833964.2301418735</v>
      </c>
      <c r="T2923">
        <v>1226213.5147298742</v>
      </c>
      <c r="U2923">
        <v>0.12638792089361997</v>
      </c>
      <c r="V2923">
        <v>0.37214944279739909</v>
      </c>
      <c r="W2923">
        <v>0.16102344249931413</v>
      </c>
      <c r="X2923">
        <f t="shared" si="136"/>
        <v>0.12638792089361997</v>
      </c>
      <c r="Y2923">
        <f t="shared" si="137"/>
        <v>0.37214944279739909</v>
      </c>
      <c r="Z2923">
        <f t="shared" si="138"/>
        <v>0.16102344249931413</v>
      </c>
      <c r="AA2923">
        <v>0.98449492699155505</v>
      </c>
      <c r="AB2923">
        <v>0.96753796594350794</v>
      </c>
      <c r="AC2923">
        <v>0.98602754347418542</v>
      </c>
      <c r="AD2923">
        <v>14733.197389692828</v>
      </c>
      <c r="AE2923">
        <v>30705.191579449151</v>
      </c>
      <c r="AF2923">
        <v>29477.562743474751</v>
      </c>
      <c r="AG2923">
        <v>14769.952697370827</v>
      </c>
      <c r="AH2923">
        <v>30758.060343566656</v>
      </c>
      <c r="AI2923">
        <v>29551.579013239261</v>
      </c>
      <c r="AJ2923">
        <v>0</v>
      </c>
      <c r="AK2923">
        <v>0</v>
      </c>
      <c r="AL2923">
        <v>0</v>
      </c>
    </row>
    <row r="2924" spans="1:38" x14ac:dyDescent="0.25">
      <c r="A2924">
        <v>178435910.28665042</v>
      </c>
      <c r="B2924">
        <v>7615124.2061236016</v>
      </c>
      <c r="C2924">
        <v>7431376.5661637634</v>
      </c>
      <c r="D2924">
        <v>5402462.1352484347</v>
      </c>
      <c r="E2924">
        <v>6980123.3079735441</v>
      </c>
      <c r="F2924">
        <v>319684.84821700607</v>
      </c>
      <c r="G2924">
        <v>510067.38676626881</v>
      </c>
      <c r="H2924">
        <v>344671.65522842959</v>
      </c>
      <c r="I2924">
        <v>4.3018254474222438E-2</v>
      </c>
      <c r="J2924">
        <v>9.4413875376992931E-2</v>
      </c>
      <c r="K2924">
        <v>4.9379020974415135E-2</v>
      </c>
      <c r="L2924">
        <v>6086.7488225354664</v>
      </c>
      <c r="M2924">
        <v>8699.1666613677953</v>
      </c>
      <c r="N2924">
        <v>5831.7121350299576</v>
      </c>
      <c r="O2924">
        <v>2.5025455894830025E-2</v>
      </c>
      <c r="P2924">
        <v>3.6631375421222738E-2</v>
      </c>
      <c r="Q2924">
        <v>2.4556793182899439E-2</v>
      </c>
      <c r="R2924">
        <v>183747.63995983824</v>
      </c>
      <c r="S2924">
        <v>2212662.0708751669</v>
      </c>
      <c r="T2924">
        <v>635000.89815005753</v>
      </c>
      <c r="U2924">
        <v>2.4129303079794811E-2</v>
      </c>
      <c r="V2924">
        <v>0.29056152086080012</v>
      </c>
      <c r="W2924">
        <v>8.3386807747591288E-2</v>
      </c>
      <c r="X2924">
        <f t="shared" si="136"/>
        <v>2.4129303079794811E-2</v>
      </c>
      <c r="Y2924">
        <f t="shared" si="137"/>
        <v>0.29056152086080012</v>
      </c>
      <c r="Z2924">
        <f t="shared" si="138"/>
        <v>8.3386807747591288E-2</v>
      </c>
      <c r="AA2924">
        <v>0.98321141734597317</v>
      </c>
      <c r="AB2924">
        <v>0.96951490191986589</v>
      </c>
      <c r="AC2924">
        <v>0.9862620318565859</v>
      </c>
      <c r="AD2924">
        <v>14830.165144350782</v>
      </c>
      <c r="AE2924">
        <v>30671.54929994731</v>
      </c>
      <c r="AF2924">
        <v>29510.992991539788</v>
      </c>
      <c r="AG2924">
        <v>14866.92045202878</v>
      </c>
      <c r="AH2924">
        <v>30724.418064064816</v>
      </c>
      <c r="AI2924">
        <v>29585.009261304298</v>
      </c>
      <c r="AJ2924">
        <v>1</v>
      </c>
      <c r="AK2924">
        <v>0</v>
      </c>
      <c r="AL2924">
        <v>0</v>
      </c>
    </row>
    <row r="2925" spans="1:38" x14ac:dyDescent="0.25">
      <c r="A2925">
        <v>178924975.84452355</v>
      </c>
      <c r="B2925">
        <v>7615124.2061235718</v>
      </c>
      <c r="C2925">
        <v>7460359.2841631584</v>
      </c>
      <c r="D2925">
        <v>5335958.1896113697</v>
      </c>
      <c r="E2925">
        <v>7030856.0196223026</v>
      </c>
      <c r="F2925">
        <v>327784.01918119594</v>
      </c>
      <c r="G2925">
        <v>544889.4880082187</v>
      </c>
      <c r="H2925">
        <v>367401.86455224</v>
      </c>
      <c r="I2925">
        <v>4.3936760509244568E-2</v>
      </c>
      <c r="J2925">
        <v>0.10211652127804702</v>
      </c>
      <c r="K2925">
        <v>5.2255637653063021E-2</v>
      </c>
      <c r="L2925">
        <v>6240.9557535324957</v>
      </c>
      <c r="M2925">
        <v>9293.0553710993081</v>
      </c>
      <c r="N2925">
        <v>6216.2985538278544</v>
      </c>
      <c r="O2925">
        <v>2.572840651174951E-2</v>
      </c>
      <c r="P2925">
        <v>3.913075303777358E-2</v>
      </c>
      <c r="Q2925">
        <v>2.6175292603484415E-2</v>
      </c>
      <c r="R2925">
        <v>154764.92196041346</v>
      </c>
      <c r="S2925">
        <v>2279166.0165122021</v>
      </c>
      <c r="T2925">
        <v>584268.18650126923</v>
      </c>
      <c r="U2925">
        <v>2.0323361480560211E-2</v>
      </c>
      <c r="V2925">
        <v>0.29929466083815809</v>
      </c>
      <c r="W2925">
        <v>7.6724708709470554E-2</v>
      </c>
      <c r="X2925">
        <f t="shared" si="136"/>
        <v>2.0323361480560211E-2</v>
      </c>
      <c r="Y2925">
        <f t="shared" si="137"/>
        <v>0.29929466083815809</v>
      </c>
      <c r="Z2925">
        <f t="shared" si="138"/>
        <v>7.6724708709470554E-2</v>
      </c>
      <c r="AA2925">
        <v>0.98190940010228556</v>
      </c>
      <c r="AB2925">
        <v>0.96511857870431472</v>
      </c>
      <c r="AC2925">
        <v>0.98434911478614606</v>
      </c>
      <c r="AD2925">
        <v>14866.743291062696</v>
      </c>
      <c r="AE2925">
        <v>30864.518623801458</v>
      </c>
      <c r="AF2925">
        <v>29697.603622570012</v>
      </c>
      <c r="AG2925">
        <v>14903.498598740694</v>
      </c>
      <c r="AH2925">
        <v>30917.387387918963</v>
      </c>
      <c r="AI2925">
        <v>29771.619892334522</v>
      </c>
      <c r="AJ2925">
        <v>1</v>
      </c>
      <c r="AK2925">
        <v>0</v>
      </c>
      <c r="AL2925">
        <v>0</v>
      </c>
    </row>
    <row r="2926" spans="1:38" x14ac:dyDescent="0.25">
      <c r="A2926">
        <v>178479604.6020942</v>
      </c>
      <c r="B2926">
        <v>7615124.2061235718</v>
      </c>
      <c r="C2926">
        <v>7784568.2604015712</v>
      </c>
      <c r="D2926">
        <v>6231381.1968072075</v>
      </c>
      <c r="E2926">
        <v>7779847.5534816971</v>
      </c>
      <c r="F2926">
        <v>304745.97457083687</v>
      </c>
      <c r="G2926">
        <v>506429.97658755502</v>
      </c>
      <c r="H2926">
        <v>347538.10398179083</v>
      </c>
      <c r="I2926">
        <v>3.9147447151438607E-2</v>
      </c>
      <c r="J2926">
        <v>8.1270902965627612E-2</v>
      </c>
      <c r="K2926">
        <v>4.4671582777513152E-2</v>
      </c>
      <c r="L2926">
        <v>5802.315036940151</v>
      </c>
      <c r="M2926">
        <v>8637.1308633902081</v>
      </c>
      <c r="N2926">
        <v>5880.211347906461</v>
      </c>
      <c r="O2926">
        <v>2.3822798514825994E-2</v>
      </c>
      <c r="P2926">
        <v>3.6339606081340868E-2</v>
      </c>
      <c r="Q2926">
        <v>2.4740225363920992E-2</v>
      </c>
      <c r="R2926">
        <v>-169444.05427799933</v>
      </c>
      <c r="S2926">
        <v>1383743.0093163643</v>
      </c>
      <c r="T2926">
        <v>-164723.34735812526</v>
      </c>
      <c r="U2926">
        <v>-2.2250990225706861E-2</v>
      </c>
      <c r="V2926">
        <v>0.18170984108225721</v>
      </c>
      <c r="W2926">
        <v>-2.1631078220059208E-2</v>
      </c>
      <c r="X2926">
        <f t="shared" si="136"/>
        <v>2.2250990225706861E-2</v>
      </c>
      <c r="Y2926">
        <f t="shared" si="137"/>
        <v>0.18170984108225721</v>
      </c>
      <c r="Z2926">
        <f t="shared" si="138"/>
        <v>2.1631078220059208E-2</v>
      </c>
      <c r="AA2926">
        <v>0.98427780367488338</v>
      </c>
      <c r="AB2926">
        <v>0.9693170105899469</v>
      </c>
      <c r="AC2926">
        <v>0.98573924243398492</v>
      </c>
      <c r="AD2926">
        <v>14760.198061416182</v>
      </c>
      <c r="AE2926">
        <v>30650.637178989644</v>
      </c>
      <c r="AF2926">
        <v>29535.193202594808</v>
      </c>
      <c r="AG2926">
        <v>14796.953369094181</v>
      </c>
      <c r="AH2926">
        <v>30703.50594310715</v>
      </c>
      <c r="AI2926">
        <v>29609.209472359318</v>
      </c>
      <c r="AJ2926">
        <v>1</v>
      </c>
      <c r="AK2926">
        <v>0</v>
      </c>
      <c r="AL2926">
        <v>1</v>
      </c>
    </row>
    <row r="2927" spans="1:38" x14ac:dyDescent="0.25">
      <c r="A2927">
        <v>179055444.26069427</v>
      </c>
      <c r="B2927">
        <v>7615124.2061235718</v>
      </c>
      <c r="C2927">
        <v>7422808.9291731771</v>
      </c>
      <c r="D2927">
        <v>5502176.513849983</v>
      </c>
      <c r="E2927">
        <v>7019093.5945152901</v>
      </c>
      <c r="F2927">
        <v>296298.3862569753</v>
      </c>
      <c r="G2927">
        <v>494659.70959915285</v>
      </c>
      <c r="H2927">
        <v>339345.26090792718</v>
      </c>
      <c r="I2927">
        <v>3.9917285906749027E-2</v>
      </c>
      <c r="J2927">
        <v>8.9902551899962505E-2</v>
      </c>
      <c r="K2927">
        <v>4.8346023078120956E-2</v>
      </c>
      <c r="L2927">
        <v>5641.4742948485591</v>
      </c>
      <c r="M2927">
        <v>8436.3897126374632</v>
      </c>
      <c r="N2927">
        <v>5741.5915871878751</v>
      </c>
      <c r="O2927">
        <v>2.3234833345381765E-2</v>
      </c>
      <c r="P2927">
        <v>3.5492865783899728E-2</v>
      </c>
      <c r="Q2927">
        <v>2.4155538865726214E-2</v>
      </c>
      <c r="R2927">
        <v>192315.27695039473</v>
      </c>
      <c r="S2927">
        <v>2112947.6922735889</v>
      </c>
      <c r="T2927">
        <v>596030.61160828173</v>
      </c>
      <c r="U2927">
        <v>2.5254384793323224E-2</v>
      </c>
      <c r="V2927">
        <v>0.27746726580959746</v>
      </c>
      <c r="W2927">
        <v>7.8269322400413885E-2</v>
      </c>
      <c r="X2927">
        <f t="shared" si="136"/>
        <v>2.5254384793323224E-2</v>
      </c>
      <c r="Y2927">
        <f t="shared" si="137"/>
        <v>0.27746726580959746</v>
      </c>
      <c r="Z2927">
        <f t="shared" si="138"/>
        <v>7.8269322400413885E-2</v>
      </c>
      <c r="AA2927">
        <v>0.98536844888530339</v>
      </c>
      <c r="AB2927">
        <v>0.97104094006340036</v>
      </c>
      <c r="AC2927">
        <v>0.98654964208314444</v>
      </c>
      <c r="AD2927">
        <v>14719.098973753791</v>
      </c>
      <c r="AE2927">
        <v>30581.923445271495</v>
      </c>
      <c r="AF2927">
        <v>29465.485231645205</v>
      </c>
      <c r="AG2927">
        <v>14755.85428143179</v>
      </c>
      <c r="AH2927">
        <v>30634.792209389001</v>
      </c>
      <c r="AI2927">
        <v>29539.501501409715</v>
      </c>
      <c r="AJ2927">
        <v>1</v>
      </c>
      <c r="AK2927">
        <v>0</v>
      </c>
      <c r="AL2927">
        <v>0</v>
      </c>
    </row>
    <row r="2928" spans="1:38" x14ac:dyDescent="0.25">
      <c r="A2928">
        <v>178766484.58534431</v>
      </c>
      <c r="B2928">
        <v>7615124.2061235718</v>
      </c>
      <c r="C2928">
        <v>8108122.5748011246</v>
      </c>
      <c r="D2928">
        <v>7298195.1652511302</v>
      </c>
      <c r="E2928">
        <v>8882221.8846562002</v>
      </c>
      <c r="F2928">
        <v>320253.90513191215</v>
      </c>
      <c r="G2928">
        <v>517452.14560519299</v>
      </c>
      <c r="H2928">
        <v>355320.31977940933</v>
      </c>
      <c r="I2928">
        <v>3.9497911159756649E-2</v>
      </c>
      <c r="J2928">
        <v>7.0901385053243851E-2</v>
      </c>
      <c r="K2928">
        <v>4.0003540149477199E-2</v>
      </c>
      <c r="L2928">
        <v>6097.5835759686624</v>
      </c>
      <c r="M2928">
        <v>8825.1132510940788</v>
      </c>
      <c r="N2928">
        <v>6011.8834526935943</v>
      </c>
      <c r="O2928">
        <v>2.5043719222643399E-2</v>
      </c>
      <c r="P2928">
        <v>3.7106414122068852E-2</v>
      </c>
      <c r="Q2928">
        <v>2.5277798788769734E-2</v>
      </c>
      <c r="R2928">
        <v>-492998.36867755279</v>
      </c>
      <c r="S2928">
        <v>316929.0408724416</v>
      </c>
      <c r="T2928">
        <v>-1267097.6785326283</v>
      </c>
      <c r="U2928">
        <v>-6.4739373296251235E-2</v>
      </c>
      <c r="V2928">
        <v>4.1618367907589549E-2</v>
      </c>
      <c r="W2928">
        <v>-0.1663922536567051</v>
      </c>
      <c r="X2928">
        <f t="shared" si="136"/>
        <v>6.4739373296251235E-2</v>
      </c>
      <c r="Y2928">
        <f t="shared" si="137"/>
        <v>4.1618367907589549E-2</v>
      </c>
      <c r="Z2928">
        <f t="shared" si="138"/>
        <v>0.1663922536567051</v>
      </c>
      <c r="AA2928">
        <v>0.98290042718239612</v>
      </c>
      <c r="AB2928">
        <v>0.96834331244969885</v>
      </c>
      <c r="AC2928">
        <v>0.98526859887991813</v>
      </c>
      <c r="AD2928">
        <v>14832.765272642833</v>
      </c>
      <c r="AE2928">
        <v>30713.550714390076</v>
      </c>
      <c r="AF2928">
        <v>29599.902006277778</v>
      </c>
      <c r="AG2928">
        <v>14869.520580320832</v>
      </c>
      <c r="AH2928">
        <v>30766.419478507582</v>
      </c>
      <c r="AI2928">
        <v>29673.918276042288</v>
      </c>
      <c r="AJ2928">
        <v>0</v>
      </c>
      <c r="AK2928">
        <v>1</v>
      </c>
      <c r="AL2928">
        <v>0</v>
      </c>
    </row>
    <row r="2929" spans="1:38" x14ac:dyDescent="0.25">
      <c r="A2929">
        <v>179325221.89456365</v>
      </c>
      <c r="B2929">
        <v>7615124.2061236016</v>
      </c>
      <c r="C2929">
        <v>6765477.256581489</v>
      </c>
      <c r="D2929">
        <v>5162463.1427286873</v>
      </c>
      <c r="E2929">
        <v>6753855.1045589736</v>
      </c>
      <c r="F2929">
        <v>308487.55009278079</v>
      </c>
      <c r="G2929">
        <v>521389.32921426703</v>
      </c>
      <c r="H2929">
        <v>352696.54652903631</v>
      </c>
      <c r="I2929">
        <v>4.5597307978928255E-2</v>
      </c>
      <c r="J2929">
        <v>0.10099623276703529</v>
      </c>
      <c r="K2929">
        <v>5.2221515130071387E-2</v>
      </c>
      <c r="L2929">
        <v>5873.5540416337999</v>
      </c>
      <c r="M2929">
        <v>8892.2616657552899</v>
      </c>
      <c r="N2929">
        <v>5967.4902161983409</v>
      </c>
      <c r="O2929">
        <v>2.4178459517345253E-2</v>
      </c>
      <c r="P2929">
        <v>3.7372091941632588E-2</v>
      </c>
      <c r="Q2929">
        <v>2.5079962938946501E-2</v>
      </c>
      <c r="R2929">
        <v>849646.94954211265</v>
      </c>
      <c r="S2929">
        <v>2452661.0633949144</v>
      </c>
      <c r="T2929">
        <v>861269.10156462807</v>
      </c>
      <c r="U2929">
        <v>0.11157361673219726</v>
      </c>
      <c r="V2929">
        <v>0.32207761777839938</v>
      </c>
      <c r="W2929">
        <v>0.11309981009529035</v>
      </c>
      <c r="X2929">
        <f t="shared" si="136"/>
        <v>0.11157361673219726</v>
      </c>
      <c r="Y2929">
        <f t="shared" si="137"/>
        <v>0.32207761777839938</v>
      </c>
      <c r="Z2929">
        <f t="shared" si="138"/>
        <v>0.11309981009529035</v>
      </c>
      <c r="AA2929">
        <v>0.98412879329661462</v>
      </c>
      <c r="AB2929">
        <v>0.96773717219035482</v>
      </c>
      <c r="AC2929">
        <v>0.98543000347023213</v>
      </c>
      <c r="AD2929">
        <v>14778.038740615781</v>
      </c>
      <c r="AE2929">
        <v>30735.699436534938</v>
      </c>
      <c r="AF2929">
        <v>29578.245176057644</v>
      </c>
      <c r="AG2929">
        <v>14814.794048293779</v>
      </c>
      <c r="AH2929">
        <v>30788.568200652444</v>
      </c>
      <c r="AI2929">
        <v>29652.261445822154</v>
      </c>
      <c r="AJ2929">
        <v>0</v>
      </c>
      <c r="AK2929">
        <v>0</v>
      </c>
      <c r="AL2929">
        <v>0</v>
      </c>
    </row>
    <row r="2930" spans="1:38" x14ac:dyDescent="0.25">
      <c r="A2930">
        <v>178702961.01431119</v>
      </c>
      <c r="B2930">
        <v>7615124.2061235718</v>
      </c>
      <c r="C2930">
        <v>7160746.2912629656</v>
      </c>
      <c r="D2930">
        <v>5070506.8086374616</v>
      </c>
      <c r="E2930">
        <v>6649033.0143469023</v>
      </c>
      <c r="F2930">
        <v>305222.86352940212</v>
      </c>
      <c r="G2930">
        <v>506479.29478523874</v>
      </c>
      <c r="H2930">
        <v>345471.85114523541</v>
      </c>
      <c r="I2930">
        <v>4.2624448781520635E-2</v>
      </c>
      <c r="J2930">
        <v>9.9887311840793885E-2</v>
      </c>
      <c r="K2930">
        <v>5.1958209622330956E-2</v>
      </c>
      <c r="L2930">
        <v>5811.3949270982757</v>
      </c>
      <c r="M2930">
        <v>8637.971982097697</v>
      </c>
      <c r="N2930">
        <v>5845.2511428585976</v>
      </c>
      <c r="O2930">
        <v>2.3877041542265831E-2</v>
      </c>
      <c r="P2930">
        <v>3.6333009744731561E-2</v>
      </c>
      <c r="Q2930">
        <v>2.458627640539188E-2</v>
      </c>
      <c r="R2930">
        <v>454377.91486060619</v>
      </c>
      <c r="S2930">
        <v>2544617.3974861102</v>
      </c>
      <c r="T2930">
        <v>966091.19177666958</v>
      </c>
      <c r="U2930">
        <v>5.9667827150504775E-2</v>
      </c>
      <c r="V2930">
        <v>0.33415310487515093</v>
      </c>
      <c r="W2930">
        <v>0.12686479768771255</v>
      </c>
      <c r="X2930">
        <f t="shared" si="136"/>
        <v>5.9667827150504775E-2</v>
      </c>
      <c r="Y2930">
        <f t="shared" si="137"/>
        <v>0.33415310487515093</v>
      </c>
      <c r="Z2930">
        <f t="shared" si="138"/>
        <v>0.12686479768771255</v>
      </c>
      <c r="AA2930">
        <v>0.98445198708127446</v>
      </c>
      <c r="AB2930">
        <v>0.96998659335309845</v>
      </c>
      <c r="AC2930">
        <v>0.98621851185551102</v>
      </c>
      <c r="AD2930">
        <v>14762.484118525757</v>
      </c>
      <c r="AE2930">
        <v>30650.921721303199</v>
      </c>
      <c r="AF2930">
        <v>29517.76889682643</v>
      </c>
      <c r="AG2930">
        <v>14799.239426203756</v>
      </c>
      <c r="AH2930">
        <v>30703.790485420704</v>
      </c>
      <c r="AI2930">
        <v>29591.78516659094</v>
      </c>
      <c r="AJ2930">
        <v>0</v>
      </c>
      <c r="AK2930">
        <v>0</v>
      </c>
      <c r="AL2930">
        <v>0</v>
      </c>
    </row>
    <row r="2931" spans="1:38" x14ac:dyDescent="0.25">
      <c r="A2931">
        <v>178741363.27643374</v>
      </c>
      <c r="B2931">
        <v>7615124.2061235718</v>
      </c>
      <c r="C2931">
        <v>6714301.9374155095</v>
      </c>
      <c r="D2931">
        <v>5632059.7697591893</v>
      </c>
      <c r="E2931">
        <v>7063981.4852776546</v>
      </c>
      <c r="F2931">
        <v>312506.22856711113</v>
      </c>
      <c r="G2931">
        <v>490272.42978543957</v>
      </c>
      <c r="H2931">
        <v>357318.01529605355</v>
      </c>
      <c r="I2931">
        <v>4.6543368391830472E-2</v>
      </c>
      <c r="J2931">
        <v>8.7050288851320587E-2</v>
      </c>
      <c r="K2931">
        <v>5.0583090575867913E-2</v>
      </c>
      <c r="L2931">
        <v>5950.0690426049277</v>
      </c>
      <c r="M2931">
        <v>8361.5649359907748</v>
      </c>
      <c r="N2931">
        <v>6045.6836941981774</v>
      </c>
      <c r="O2931">
        <v>2.4522311052278756E-2</v>
      </c>
      <c r="P2931">
        <v>3.5222043241593649E-2</v>
      </c>
      <c r="Q2931">
        <v>2.5466684063587208E-2</v>
      </c>
      <c r="R2931">
        <v>900822.26870806236</v>
      </c>
      <c r="S2931">
        <v>1983064.4363643825</v>
      </c>
      <c r="T2931">
        <v>551142.72084591724</v>
      </c>
      <c r="U2931">
        <v>0.11829383793683648</v>
      </c>
      <c r="V2931">
        <v>0.26041130553980135</v>
      </c>
      <c r="W2931">
        <v>7.2374751340592083E-2</v>
      </c>
      <c r="X2931">
        <f t="shared" si="136"/>
        <v>0.11829383793683648</v>
      </c>
      <c r="Y2931">
        <f t="shared" si="137"/>
        <v>0.26041130553980135</v>
      </c>
      <c r="Z2931">
        <f t="shared" si="138"/>
        <v>7.2374751340592083E-2</v>
      </c>
      <c r="AA2931">
        <v>0.98388205770646764</v>
      </c>
      <c r="AB2931">
        <v>0.97189079123993494</v>
      </c>
      <c r="AC2931">
        <v>0.98526458455667132</v>
      </c>
      <c r="AD2931">
        <v>14796.961281066164</v>
      </c>
      <c r="AE2931">
        <v>30555.891770820726</v>
      </c>
      <c r="AF2931">
        <v>29616.284177436508</v>
      </c>
      <c r="AG2931">
        <v>14833.716588744162</v>
      </c>
      <c r="AH2931">
        <v>30608.760534938232</v>
      </c>
      <c r="AI2931">
        <v>29690.300447201018</v>
      </c>
      <c r="AJ2931">
        <v>0</v>
      </c>
      <c r="AK2931">
        <v>0</v>
      </c>
      <c r="AL2931">
        <v>0</v>
      </c>
    </row>
    <row r="2932" spans="1:38" x14ac:dyDescent="0.25">
      <c r="A2932">
        <v>179365778.42516547</v>
      </c>
      <c r="B2932">
        <v>7615124.2061235718</v>
      </c>
      <c r="C2932">
        <v>7087459.4605007153</v>
      </c>
      <c r="D2932">
        <v>5940521.647065565</v>
      </c>
      <c r="E2932">
        <v>7279377.9022884611</v>
      </c>
      <c r="F2932">
        <v>304826.55660067505</v>
      </c>
      <c r="G2932">
        <v>479162.77608489274</v>
      </c>
      <c r="H2932">
        <v>358467.83283303899</v>
      </c>
      <c r="I2932">
        <v>4.3009283975380883E-2</v>
      </c>
      <c r="J2932">
        <v>8.0660050506100658E-2</v>
      </c>
      <c r="K2932">
        <v>4.9244294999486883E-2</v>
      </c>
      <c r="L2932">
        <v>5803.8493060116152</v>
      </c>
      <c r="M2932">
        <v>8172.0905026147329</v>
      </c>
      <c r="N2932">
        <v>6065.1381656691874</v>
      </c>
      <c r="O2932">
        <v>2.3834353304355769E-2</v>
      </c>
      <c r="P2932">
        <v>3.4299355236985872E-2</v>
      </c>
      <c r="Q2932">
        <v>2.5456194891518538E-2</v>
      </c>
      <c r="R2932">
        <v>527664.74562285654</v>
      </c>
      <c r="S2932">
        <v>1674602.5590580069</v>
      </c>
      <c r="T2932">
        <v>335746.30383511074</v>
      </c>
      <c r="U2932">
        <v>6.9291679471037912E-2</v>
      </c>
      <c r="V2932">
        <v>0.21990482541458797</v>
      </c>
      <c r="W2932">
        <v>4.4089406127496393E-2</v>
      </c>
      <c r="X2932">
        <f t="shared" si="136"/>
        <v>6.9291679471037912E-2</v>
      </c>
      <c r="Y2932">
        <f t="shared" si="137"/>
        <v>0.21990482541458797</v>
      </c>
      <c r="Z2932">
        <f t="shared" si="138"/>
        <v>4.4089406127496393E-2</v>
      </c>
      <c r="AA2932">
        <v>0.98420779885076382</v>
      </c>
      <c r="AB2932">
        <v>0.97253489732548648</v>
      </c>
      <c r="AC2932">
        <v>0.9848296939129485</v>
      </c>
      <c r="AD2932">
        <v>14760.584597627332</v>
      </c>
      <c r="AE2932">
        <v>30488.917043427151</v>
      </c>
      <c r="AF2932">
        <v>29625.671816886872</v>
      </c>
      <c r="AG2932">
        <v>14797.339905305331</v>
      </c>
      <c r="AH2932">
        <v>30541.785807544657</v>
      </c>
      <c r="AI2932">
        <v>29699.688086651382</v>
      </c>
      <c r="AJ2932">
        <v>0</v>
      </c>
      <c r="AK2932">
        <v>0</v>
      </c>
      <c r="AL2932">
        <v>1</v>
      </c>
    </row>
    <row r="2933" spans="1:38" x14ac:dyDescent="0.25">
      <c r="A2933">
        <v>178511357.37094772</v>
      </c>
      <c r="B2933">
        <v>7615124.2061236016</v>
      </c>
      <c r="C2933">
        <v>7887684.2123840526</v>
      </c>
      <c r="D2933">
        <v>6304638.2448344436</v>
      </c>
      <c r="E2933">
        <v>7750866.002721386</v>
      </c>
      <c r="F2933">
        <v>329734.60898033663</v>
      </c>
      <c r="G2933">
        <v>499452.83806794748</v>
      </c>
      <c r="H2933">
        <v>360021.49846642272</v>
      </c>
      <c r="I2933">
        <v>4.180372845842853E-2</v>
      </c>
      <c r="J2933">
        <v>7.9219904247029932E-2</v>
      </c>
      <c r="K2933">
        <v>4.6449196559457555E-2</v>
      </c>
      <c r="L2933">
        <v>6278.0946740330692</v>
      </c>
      <c r="M2933">
        <v>8518.1362121416514</v>
      </c>
      <c r="N2933">
        <v>6091.4255919502357</v>
      </c>
      <c r="O2933">
        <v>2.5808351178588172E-2</v>
      </c>
      <c r="P2933">
        <v>3.5858558216813982E-2</v>
      </c>
      <c r="Q2933">
        <v>2.5642902833719769E-2</v>
      </c>
      <c r="R2933">
        <v>-272560.00626045093</v>
      </c>
      <c r="S2933">
        <v>1310485.9612891581</v>
      </c>
      <c r="T2933">
        <v>-135741.79659778439</v>
      </c>
      <c r="U2933">
        <v>-3.5791931803459673E-2</v>
      </c>
      <c r="V2933">
        <v>0.1720898997596583</v>
      </c>
      <c r="W2933">
        <v>-1.7825289899884942E-2</v>
      </c>
      <c r="X2933">
        <f t="shared" si="136"/>
        <v>3.5791931803459673E-2</v>
      </c>
      <c r="Y2933">
        <f t="shared" si="137"/>
        <v>0.1720898997596583</v>
      </c>
      <c r="Z2933">
        <f t="shared" si="138"/>
        <v>1.7825289899884942E-2</v>
      </c>
      <c r="AA2933">
        <v>0.98173113523755517</v>
      </c>
      <c r="AB2933">
        <v>0.9703546660088328</v>
      </c>
      <c r="AC2933">
        <v>0.98479791599100575</v>
      </c>
      <c r="AD2933">
        <v>14875.417632838133</v>
      </c>
      <c r="AE2933">
        <v>30610.100596739932</v>
      </c>
      <c r="AF2933">
        <v>29638.308937186506</v>
      </c>
      <c r="AG2933">
        <v>14912.172940516131</v>
      </c>
      <c r="AH2933">
        <v>30662.969360857438</v>
      </c>
      <c r="AI2933">
        <v>29712.325206951016</v>
      </c>
      <c r="AJ2933">
        <v>1</v>
      </c>
      <c r="AK2933">
        <v>0</v>
      </c>
      <c r="AL2933">
        <v>1</v>
      </c>
    </row>
    <row r="2934" spans="1:38" x14ac:dyDescent="0.25">
      <c r="A2934">
        <v>178641864.12469727</v>
      </c>
      <c r="B2934">
        <v>7615124.2061235718</v>
      </c>
      <c r="C2934">
        <v>7798022.9948463235</v>
      </c>
      <c r="D2934">
        <v>6024937.9427302079</v>
      </c>
      <c r="E2934">
        <v>7473612.585919383</v>
      </c>
      <c r="F2934">
        <v>314698.95756600139</v>
      </c>
      <c r="G2934">
        <v>484359.63286437024</v>
      </c>
      <c r="H2934">
        <v>341369.2030890843</v>
      </c>
      <c r="I2934">
        <v>4.035624898438802E-2</v>
      </c>
      <c r="J2934">
        <v>8.0392468348791338E-2</v>
      </c>
      <c r="K2934">
        <v>4.567659872178001E-2</v>
      </c>
      <c r="L2934">
        <v>5991.8182550764377</v>
      </c>
      <c r="M2934">
        <v>8260.7225626383024</v>
      </c>
      <c r="N2934">
        <v>5775.8359121835765</v>
      </c>
      <c r="O2934">
        <v>2.4598672606725578E-2</v>
      </c>
      <c r="P2934">
        <v>3.4738108642685214E-2</v>
      </c>
      <c r="Q2934">
        <v>2.4288627768134993E-2</v>
      </c>
      <c r="R2934">
        <v>-182898.78872275166</v>
      </c>
      <c r="S2934">
        <v>1590186.2633933639</v>
      </c>
      <c r="T2934">
        <v>141511.62020418886</v>
      </c>
      <c r="U2934">
        <v>-2.4017833954129958E-2</v>
      </c>
      <c r="V2934">
        <v>0.208819478231838</v>
      </c>
      <c r="W2934">
        <v>1.8582969413735197E-2</v>
      </c>
      <c r="X2934">
        <f t="shared" si="136"/>
        <v>2.4017833954129958E-2</v>
      </c>
      <c r="Y2934">
        <f t="shared" si="137"/>
        <v>0.208819478231838</v>
      </c>
      <c r="Z2934">
        <f t="shared" si="138"/>
        <v>1.8582969413735197E-2</v>
      </c>
      <c r="AA2934">
        <v>0.98328733455166273</v>
      </c>
      <c r="AB2934">
        <v>0.97215103839229444</v>
      </c>
      <c r="AC2934">
        <v>0.9863478616348208</v>
      </c>
      <c r="AD2934">
        <v>14807.183718405355</v>
      </c>
      <c r="AE2934">
        <v>30520.43756152186</v>
      </c>
      <c r="AF2934">
        <v>29482.861023679157</v>
      </c>
      <c r="AG2934">
        <v>14843.939026083353</v>
      </c>
      <c r="AH2934">
        <v>30573.306325639365</v>
      </c>
      <c r="AI2934">
        <v>29556.877293443667</v>
      </c>
      <c r="AJ2934">
        <v>1</v>
      </c>
      <c r="AK2934">
        <v>0</v>
      </c>
      <c r="AL2934">
        <v>1</v>
      </c>
    </row>
    <row r="2935" spans="1:38" x14ac:dyDescent="0.25">
      <c r="A2935">
        <v>178904776.27370864</v>
      </c>
      <c r="B2935">
        <v>7615124.2061235718</v>
      </c>
      <c r="C2935">
        <v>7905210.2612196486</v>
      </c>
      <c r="D2935">
        <v>5528990.1787337326</v>
      </c>
      <c r="E2935">
        <v>7167831.0963452663</v>
      </c>
      <c r="F2935">
        <v>312168.70885369886</v>
      </c>
      <c r="G2935">
        <v>525694.98434873298</v>
      </c>
      <c r="H2935">
        <v>352378.0291102659</v>
      </c>
      <c r="I2935">
        <v>3.9488982397482261E-2</v>
      </c>
      <c r="J2935">
        <v>9.5079746455460218E-2</v>
      </c>
      <c r="K2935">
        <v>4.9161039702782114E-2</v>
      </c>
      <c r="L2935">
        <v>5943.6427207768747</v>
      </c>
      <c r="M2935">
        <v>8965.6943387174906</v>
      </c>
      <c r="N2935">
        <v>5962.1010237072051</v>
      </c>
      <c r="O2935">
        <v>2.440900087784394E-2</v>
      </c>
      <c r="P2935">
        <v>3.7680565534061919E-2</v>
      </c>
      <c r="Q2935">
        <v>2.505721585603744E-2</v>
      </c>
      <c r="R2935">
        <v>-290086.0550960768</v>
      </c>
      <c r="S2935">
        <v>2086134.0273898393</v>
      </c>
      <c r="T2935">
        <v>447293.10977830552</v>
      </c>
      <c r="U2935">
        <v>-3.8093410855046729E-2</v>
      </c>
      <c r="V2935">
        <v>0.27394615910694015</v>
      </c>
      <c r="W2935">
        <v>5.8737467396608241E-2</v>
      </c>
      <c r="X2935">
        <f t="shared" si="136"/>
        <v>3.8093410855046729E-2</v>
      </c>
      <c r="Y2935">
        <f t="shared" si="137"/>
        <v>0.27394615910694015</v>
      </c>
      <c r="Z2935">
        <f t="shared" si="138"/>
        <v>5.8737467396608241E-2</v>
      </c>
      <c r="AA2935">
        <v>0.98375447177311459</v>
      </c>
      <c r="AB2935">
        <v>0.96740238444778492</v>
      </c>
      <c r="AC2935">
        <v>0.98554511330469197</v>
      </c>
      <c r="AD2935">
        <v>14795.38140699257</v>
      </c>
      <c r="AE2935">
        <v>30759.730347993787</v>
      </c>
      <c r="AF2935">
        <v>29575.605149050243</v>
      </c>
      <c r="AG2935">
        <v>14832.136714670569</v>
      </c>
      <c r="AH2935">
        <v>30812.599112111293</v>
      </c>
      <c r="AI2935">
        <v>29649.621418814753</v>
      </c>
      <c r="AJ2935">
        <v>1</v>
      </c>
      <c r="AK2935">
        <v>0</v>
      </c>
      <c r="AL2935">
        <v>1</v>
      </c>
    </row>
    <row r="2936" spans="1:38" x14ac:dyDescent="0.25">
      <c r="A2936">
        <v>178893377.1515148</v>
      </c>
      <c r="B2936">
        <v>7615124.2061236016</v>
      </c>
      <c r="C2936">
        <v>7209783.7293456383</v>
      </c>
      <c r="D2936">
        <v>6251127.8017585622</v>
      </c>
      <c r="E2936">
        <v>7643053.273712175</v>
      </c>
      <c r="F2936">
        <v>330198.8307821725</v>
      </c>
      <c r="G2936">
        <v>482829.31384888728</v>
      </c>
      <c r="H2936">
        <v>354500.5618599694</v>
      </c>
      <c r="I2936">
        <v>4.5798715076317748E-2</v>
      </c>
      <c r="J2936">
        <v>7.7238752615657311E-2</v>
      </c>
      <c r="K2936">
        <v>4.638206082891675E-2</v>
      </c>
      <c r="L2936">
        <v>6286.9333835355028</v>
      </c>
      <c r="M2936">
        <v>8234.6230696965067</v>
      </c>
      <c r="N2936">
        <v>5998.0134632875588</v>
      </c>
      <c r="O2936">
        <v>2.5841344336690528E-2</v>
      </c>
      <c r="P2936">
        <v>3.4624654238976975E-2</v>
      </c>
      <c r="Q2936">
        <v>2.5220236619126115E-2</v>
      </c>
      <c r="R2936">
        <v>405340.47677796334</v>
      </c>
      <c r="S2936">
        <v>1363996.4043650394</v>
      </c>
      <c r="T2936">
        <v>-27929.067588573322</v>
      </c>
      <c r="U2936">
        <v>5.3228347405287778E-2</v>
      </c>
      <c r="V2936">
        <v>0.1791167638826166</v>
      </c>
      <c r="W2936">
        <v>-3.6675787331366875E-3</v>
      </c>
      <c r="X2936">
        <f t="shared" si="136"/>
        <v>5.3228347405287778E-2</v>
      </c>
      <c r="Y2936">
        <f t="shared" si="137"/>
        <v>0.1791167638826166</v>
      </c>
      <c r="Z2936">
        <f t="shared" si="138"/>
        <v>3.6675787331366875E-3</v>
      </c>
      <c r="AA2936">
        <v>0.98200613600504894</v>
      </c>
      <c r="AB2936">
        <v>0.97223897852037566</v>
      </c>
      <c r="AC2936">
        <v>0.9852306657294051</v>
      </c>
      <c r="AD2936">
        <v>14877.474483863814</v>
      </c>
      <c r="AE2936">
        <v>30511.190979641582</v>
      </c>
      <c r="AF2936">
        <v>29593.152884724768</v>
      </c>
      <c r="AG2936">
        <v>14914.229791541813</v>
      </c>
      <c r="AH2936">
        <v>30564.059743759088</v>
      </c>
      <c r="AI2936">
        <v>29667.169154489278</v>
      </c>
      <c r="AJ2936">
        <v>1</v>
      </c>
      <c r="AK2936">
        <v>0</v>
      </c>
      <c r="AL2936">
        <v>1</v>
      </c>
    </row>
    <row r="2937" spans="1:38" x14ac:dyDescent="0.25">
      <c r="A2937">
        <v>178705035.52256152</v>
      </c>
      <c r="B2937">
        <v>7615124.2061236016</v>
      </c>
      <c r="C2937">
        <v>8335931.4018145297</v>
      </c>
      <c r="D2937">
        <v>6551324.7352531329</v>
      </c>
      <c r="E2937">
        <v>8062244.4867785322</v>
      </c>
      <c r="F2937">
        <v>325550.05961929908</v>
      </c>
      <c r="G2937">
        <v>502769.8585991243</v>
      </c>
      <c r="H2937">
        <v>350256.30556195072</v>
      </c>
      <c r="I2937">
        <v>3.9053831410900852E-2</v>
      </c>
      <c r="J2937">
        <v>7.6743235744930305E-2</v>
      </c>
      <c r="K2937">
        <v>4.3444019359167835E-2</v>
      </c>
      <c r="L2937">
        <v>6198.4215176786356</v>
      </c>
      <c r="M2937">
        <v>8574.707785170116</v>
      </c>
      <c r="N2937">
        <v>5926.2022755038388</v>
      </c>
      <c r="O2937">
        <v>2.5432429023813662E-2</v>
      </c>
      <c r="P2937">
        <v>3.604145151288056E-2</v>
      </c>
      <c r="Q2937">
        <v>2.4909179101997424E-2</v>
      </c>
      <c r="R2937">
        <v>-720807.19569092803</v>
      </c>
      <c r="S2937">
        <v>1063799.4708704688</v>
      </c>
      <c r="T2937">
        <v>-447120.28065493051</v>
      </c>
      <c r="U2937">
        <v>-9.4654686670941027E-2</v>
      </c>
      <c r="V2937">
        <v>0.13969561652258128</v>
      </c>
      <c r="W2937">
        <v>-5.871477188715906E-2</v>
      </c>
      <c r="X2937">
        <f t="shared" si="136"/>
        <v>9.4654686670941027E-2</v>
      </c>
      <c r="Y2937">
        <f t="shared" si="137"/>
        <v>0.13969561652258128</v>
      </c>
      <c r="Z2937">
        <f t="shared" si="138"/>
        <v>5.871477188715906E-2</v>
      </c>
      <c r="AA2937">
        <v>0.98268174130138131</v>
      </c>
      <c r="AB2937">
        <v>0.97056079332145917</v>
      </c>
      <c r="AC2937">
        <v>0.98589937245314607</v>
      </c>
      <c r="AD2937">
        <v>14856.745154690561</v>
      </c>
      <c r="AE2937">
        <v>30629.442344665036</v>
      </c>
      <c r="AF2937">
        <v>29557.958146203768</v>
      </c>
      <c r="AG2937">
        <v>14893.50046236856</v>
      </c>
      <c r="AH2937">
        <v>30682.311108782542</v>
      </c>
      <c r="AI2937">
        <v>29631.974415968278</v>
      </c>
      <c r="AJ2937">
        <v>0</v>
      </c>
      <c r="AK2937">
        <v>0</v>
      </c>
      <c r="AL2937">
        <v>1</v>
      </c>
    </row>
    <row r="2938" spans="1:38" x14ac:dyDescent="0.25">
      <c r="A2938">
        <v>179449324.53654841</v>
      </c>
      <c r="B2938">
        <v>7615124.2061235718</v>
      </c>
      <c r="C2938">
        <v>7639366.4532474633</v>
      </c>
      <c r="D2938">
        <v>6176228.2441565581</v>
      </c>
      <c r="E2938">
        <v>7716717.6000118013</v>
      </c>
      <c r="F2938">
        <v>295715.13695983071</v>
      </c>
      <c r="G2938">
        <v>493192.82687018695</v>
      </c>
      <c r="H2938">
        <v>335514.0695917448</v>
      </c>
      <c r="I2938">
        <v>3.8709379733200704E-2</v>
      </c>
      <c r="J2938">
        <v>7.9853400388304241E-2</v>
      </c>
      <c r="K2938">
        <v>4.3478858108171758E-2</v>
      </c>
      <c r="L2938">
        <v>5630.3693207078086</v>
      </c>
      <c r="M2938">
        <v>8411.3721215053265</v>
      </c>
      <c r="N2938">
        <v>5676.7693003787062</v>
      </c>
      <c r="O2938">
        <v>2.3140797264422606E-2</v>
      </c>
      <c r="P2938">
        <v>3.5309897276821614E-2</v>
      </c>
      <c r="Q2938">
        <v>2.3830373685181122E-2</v>
      </c>
      <c r="R2938">
        <v>-24242.247123891488</v>
      </c>
      <c r="S2938">
        <v>1438895.9619670138</v>
      </c>
      <c r="T2938">
        <v>-101593.3938882295</v>
      </c>
      <c r="U2938">
        <v>-3.1834342379337029E-3</v>
      </c>
      <c r="V2938">
        <v>0.18895239565625865</v>
      </c>
      <c r="W2938">
        <v>-1.3341002869859288E-2</v>
      </c>
      <c r="X2938">
        <f t="shared" si="136"/>
        <v>3.1834342379337029E-3</v>
      </c>
      <c r="Y2938">
        <f t="shared" si="137"/>
        <v>0.18895239565625865</v>
      </c>
      <c r="Z2938">
        <f t="shared" si="138"/>
        <v>1.3341002869859288E-2</v>
      </c>
      <c r="AA2938">
        <v>0.9853553946681608</v>
      </c>
      <c r="AB2938">
        <v>0.97115905392569291</v>
      </c>
      <c r="AC2938">
        <v>0.98682725290126372</v>
      </c>
      <c r="AD2938">
        <v>14716.218260003619</v>
      </c>
      <c r="AE2938">
        <v>30573.245562032509</v>
      </c>
      <c r="AF2938">
        <v>29432.308358226383</v>
      </c>
      <c r="AG2938">
        <v>14752.973567681618</v>
      </c>
      <c r="AH2938">
        <v>30626.114326150015</v>
      </c>
      <c r="AI2938">
        <v>29506.324627990893</v>
      </c>
      <c r="AJ2938">
        <v>1</v>
      </c>
      <c r="AK2938">
        <v>0</v>
      </c>
      <c r="AL2938">
        <v>1</v>
      </c>
    </row>
    <row r="2939" spans="1:38" x14ac:dyDescent="0.25">
      <c r="A2939">
        <v>178265261.321917</v>
      </c>
      <c r="B2939">
        <v>7615124.2061235718</v>
      </c>
      <c r="C2939">
        <v>8222395.2101230733</v>
      </c>
      <c r="D2939">
        <v>6494285.4238343472</v>
      </c>
      <c r="E2939">
        <v>7996376.3741042838</v>
      </c>
      <c r="F2939">
        <v>301771.22796572541</v>
      </c>
      <c r="G2939">
        <v>500143.32476242341</v>
      </c>
      <c r="H2939">
        <v>351230.00004067796</v>
      </c>
      <c r="I2939">
        <v>3.6701133946249277E-2</v>
      </c>
      <c r="J2939">
        <v>7.7012833918089399E-2</v>
      </c>
      <c r="K2939">
        <v>4.3923645362430937E-2</v>
      </c>
      <c r="L2939">
        <v>5745.676333238709</v>
      </c>
      <c r="M2939">
        <v>8529.9124185577984</v>
      </c>
      <c r="N2939">
        <v>5942.6768124182136</v>
      </c>
      <c r="O2939">
        <v>2.3587077269007967E-2</v>
      </c>
      <c r="P2939">
        <v>3.5908183023909093E-2</v>
      </c>
      <c r="Q2939">
        <v>2.5016754705241524E-2</v>
      </c>
      <c r="R2939">
        <v>-607271.00399950147</v>
      </c>
      <c r="S2939">
        <v>1120838.7822892247</v>
      </c>
      <c r="T2939">
        <v>-381252.16798071191</v>
      </c>
      <c r="U2939">
        <v>-7.9745383996649044E-2</v>
      </c>
      <c r="V2939">
        <v>0.1471858832437587</v>
      </c>
      <c r="W2939">
        <v>-5.0065127982303233E-2</v>
      </c>
      <c r="X2939">
        <f t="shared" si="136"/>
        <v>7.9745383996649044E-2</v>
      </c>
      <c r="Y2939">
        <f t="shared" si="137"/>
        <v>0.1471858832437587</v>
      </c>
      <c r="Z2939">
        <f t="shared" si="138"/>
        <v>5.0065127982303233E-2</v>
      </c>
      <c r="AA2939">
        <v>0.98462309191337627</v>
      </c>
      <c r="AB2939">
        <v>0.97035817208957742</v>
      </c>
      <c r="AC2939">
        <v>0.98557293075328256</v>
      </c>
      <c r="AD2939">
        <v>14745.856788350795</v>
      </c>
      <c r="AE2939">
        <v>30614.137431848325</v>
      </c>
      <c r="AF2939">
        <v>29566.069885724068</v>
      </c>
      <c r="AG2939">
        <v>14782.612096028794</v>
      </c>
      <c r="AH2939">
        <v>30667.006195965831</v>
      </c>
      <c r="AI2939">
        <v>29640.086155488578</v>
      </c>
      <c r="AJ2939">
        <v>0</v>
      </c>
      <c r="AK2939">
        <v>0</v>
      </c>
      <c r="AL2939">
        <v>1</v>
      </c>
    </row>
    <row r="2940" spans="1:38" x14ac:dyDescent="0.25">
      <c r="A2940">
        <v>179278509.77624446</v>
      </c>
      <c r="B2940">
        <v>7615124.2061235718</v>
      </c>
      <c r="C2940">
        <v>7573412.1060775965</v>
      </c>
      <c r="D2940">
        <v>5906955.4590370627</v>
      </c>
      <c r="E2940">
        <v>7358537.0230118511</v>
      </c>
      <c r="F2940">
        <v>305551.40043673519</v>
      </c>
      <c r="G2940">
        <v>484493.11072268191</v>
      </c>
      <c r="H2940">
        <v>340520.8429446079</v>
      </c>
      <c r="I2940">
        <v>4.0345275835647829E-2</v>
      </c>
      <c r="J2940">
        <v>8.2020782801308409E-2</v>
      </c>
      <c r="K2940">
        <v>4.6275617270079672E-2</v>
      </c>
      <c r="L2940">
        <v>5817.6502177228458</v>
      </c>
      <c r="M2940">
        <v>8262.9990189756045</v>
      </c>
      <c r="N2940">
        <v>5761.4819841063145</v>
      </c>
      <c r="O2940">
        <v>2.3987847452942138E-2</v>
      </c>
      <c r="P2940">
        <v>3.4761371201779308E-2</v>
      </c>
      <c r="Q2940">
        <v>2.4237811654334755E-2</v>
      </c>
      <c r="R2940">
        <v>41712.100045975298</v>
      </c>
      <c r="S2940">
        <v>1708168.7470865091</v>
      </c>
      <c r="T2940">
        <v>256587.18311172072</v>
      </c>
      <c r="U2940">
        <v>5.4775337758027932E-3</v>
      </c>
      <c r="V2940">
        <v>0.22431265739735598</v>
      </c>
      <c r="W2940">
        <v>3.3694418655100929E-2</v>
      </c>
      <c r="X2940">
        <f t="shared" si="136"/>
        <v>5.4775337758027932E-3</v>
      </c>
      <c r="Y2940">
        <f t="shared" si="137"/>
        <v>0.22431265739735598</v>
      </c>
      <c r="Z2940">
        <f t="shared" si="138"/>
        <v>3.3694418655100929E-2</v>
      </c>
      <c r="AA2940">
        <v>0.98450610132465999</v>
      </c>
      <c r="AB2940">
        <v>0.9723067928773238</v>
      </c>
      <c r="AC2940">
        <v>0.98649905020187612</v>
      </c>
      <c r="AD2940">
        <v>14764.056945126957</v>
      </c>
      <c r="AE2940">
        <v>30521.242683470544</v>
      </c>
      <c r="AF2940">
        <v>29475.590321795233</v>
      </c>
      <c r="AG2940">
        <v>14800.812252804955</v>
      </c>
      <c r="AH2940">
        <v>30574.111447588049</v>
      </c>
      <c r="AI2940">
        <v>29549.606591559743</v>
      </c>
      <c r="AJ2940">
        <v>1</v>
      </c>
      <c r="AK2940">
        <v>0</v>
      </c>
      <c r="AL2940">
        <v>1</v>
      </c>
    </row>
    <row r="2941" spans="1:38" x14ac:dyDescent="0.25">
      <c r="A2941">
        <v>178890032.83771935</v>
      </c>
      <c r="B2941">
        <v>7615124.2061235718</v>
      </c>
      <c r="C2941">
        <v>8371439.8071647491</v>
      </c>
      <c r="D2941">
        <v>7024396.0146683939</v>
      </c>
      <c r="E2941">
        <v>8468362.5714375973</v>
      </c>
      <c r="F2941">
        <v>309109.06114894309</v>
      </c>
      <c r="G2941">
        <v>482444.84223413275</v>
      </c>
      <c r="H2941">
        <v>339926.94758971932</v>
      </c>
      <c r="I2941">
        <v>3.6924241022958819E-2</v>
      </c>
      <c r="J2941">
        <v>6.8681327366322736E-2</v>
      </c>
      <c r="K2941">
        <v>4.0140811723890682E-2</v>
      </c>
      <c r="L2941">
        <v>5885.3875135996677</v>
      </c>
      <c r="M2941">
        <v>8228.0659308946742</v>
      </c>
      <c r="N2941">
        <v>5751.433502615293</v>
      </c>
      <c r="O2941">
        <v>2.4162150884272447E-2</v>
      </c>
      <c r="P2941">
        <v>3.4576387881661841E-2</v>
      </c>
      <c r="Q2941">
        <v>2.4168959915029264E-2</v>
      </c>
      <c r="R2941">
        <v>-756315.60104117729</v>
      </c>
      <c r="S2941">
        <v>590728.19145517796</v>
      </c>
      <c r="T2941">
        <v>-853238.36531402543</v>
      </c>
      <c r="U2941">
        <v>-9.9317566013302716E-2</v>
      </c>
      <c r="V2941">
        <v>7.7573021196444047E-2</v>
      </c>
      <c r="W2941">
        <v>-0.11204523291004347</v>
      </c>
      <c r="X2941">
        <f t="shared" si="136"/>
        <v>9.9317566013302716E-2</v>
      </c>
      <c r="Y2941">
        <f t="shared" si="137"/>
        <v>7.7573021196444047E-2</v>
      </c>
      <c r="Z2941">
        <f t="shared" si="138"/>
        <v>0.11204523291004347</v>
      </c>
      <c r="AA2941">
        <v>0.98374084026696207</v>
      </c>
      <c r="AB2941">
        <v>0.97193781456003037</v>
      </c>
      <c r="AC2941">
        <v>0.9862508381458408</v>
      </c>
      <c r="AD2941">
        <v>14780.981274477866</v>
      </c>
      <c r="AE2941">
        <v>30508.863296649888</v>
      </c>
      <c r="AF2941">
        <v>29470.489672805612</v>
      </c>
      <c r="AG2941">
        <v>14817.736582155865</v>
      </c>
      <c r="AH2941">
        <v>30561.732060767394</v>
      </c>
      <c r="AI2941">
        <v>29544.505942570122</v>
      </c>
      <c r="AJ2941">
        <v>0</v>
      </c>
      <c r="AK2941">
        <v>1</v>
      </c>
      <c r="AL2941">
        <v>0</v>
      </c>
    </row>
    <row r="2942" spans="1:38" x14ac:dyDescent="0.25">
      <c r="A2942">
        <v>179036390.08136898</v>
      </c>
      <c r="B2942">
        <v>7615124.2061236016</v>
      </c>
      <c r="C2942">
        <v>7695334.2448064163</v>
      </c>
      <c r="D2942">
        <v>6361707.8438810939</v>
      </c>
      <c r="E2942">
        <v>8000493.2699464047</v>
      </c>
      <c r="F2942">
        <v>288126.72647793428</v>
      </c>
      <c r="G2942">
        <v>520612.40596598317</v>
      </c>
      <c r="H2942">
        <v>343902.84096390835</v>
      </c>
      <c r="I2942">
        <v>3.7441742920054588E-2</v>
      </c>
      <c r="J2942">
        <v>8.1835321385707108E-2</v>
      </c>
      <c r="K2942">
        <v>4.2985204706785803E-2</v>
      </c>
      <c r="L2942">
        <v>5485.8871883102001</v>
      </c>
      <c r="M2942">
        <v>8879.0112894417598</v>
      </c>
      <c r="N2942">
        <v>5818.7040927149556</v>
      </c>
      <c r="O2942">
        <v>2.2521821514248218E-2</v>
      </c>
      <c r="P2942">
        <v>3.7295951527958005E-2</v>
      </c>
      <c r="Q2942">
        <v>2.4441246747313454E-2</v>
      </c>
      <c r="R2942">
        <v>-80210.038682814687</v>
      </c>
      <c r="S2942">
        <v>1253416.3622425077</v>
      </c>
      <c r="T2942">
        <v>-385369.06382280309</v>
      </c>
      <c r="U2942">
        <v>-1.0532991519470535E-2</v>
      </c>
      <c r="V2942">
        <v>0.16459565573921822</v>
      </c>
      <c r="W2942">
        <v>-5.0605748953236197E-2</v>
      </c>
      <c r="X2942">
        <f t="shared" si="136"/>
        <v>1.0532991519470535E-2</v>
      </c>
      <c r="Y2942">
        <f t="shared" si="137"/>
        <v>0.16459565573921822</v>
      </c>
      <c r="Z2942">
        <f t="shared" si="138"/>
        <v>5.0605748953236197E-2</v>
      </c>
      <c r="AA2942">
        <v>0.98627942619680786</v>
      </c>
      <c r="AB2942">
        <v>0.96798399934689294</v>
      </c>
      <c r="AC2942">
        <v>0.98621240676883093</v>
      </c>
      <c r="AD2942">
        <v>14678.21180104091</v>
      </c>
      <c r="AE2942">
        <v>30731.342111445108</v>
      </c>
      <c r="AF2942">
        <v>29504.467985961244</v>
      </c>
      <c r="AG2942">
        <v>14714.967108718909</v>
      </c>
      <c r="AH2942">
        <v>30784.210875562614</v>
      </c>
      <c r="AI2942">
        <v>29578.484255725754</v>
      </c>
      <c r="AJ2942">
        <v>1</v>
      </c>
      <c r="AK2942">
        <v>0</v>
      </c>
      <c r="AL2942">
        <v>1</v>
      </c>
    </row>
    <row r="2943" spans="1:38" x14ac:dyDescent="0.25">
      <c r="A2943">
        <v>179493960.20447928</v>
      </c>
      <c r="B2943">
        <v>7615124.2061235718</v>
      </c>
      <c r="C2943">
        <v>6816626.7997794617</v>
      </c>
      <c r="D2943">
        <v>5296545.8331279727</v>
      </c>
      <c r="E2943">
        <v>6792182.4281136738</v>
      </c>
      <c r="F2943">
        <v>289363.15080897475</v>
      </c>
      <c r="G2943">
        <v>483964.86703885329</v>
      </c>
      <c r="H2943">
        <v>333621.64939164999</v>
      </c>
      <c r="I2943">
        <v>4.2449610240997276E-2</v>
      </c>
      <c r="J2943">
        <v>9.1373676786072278E-2</v>
      </c>
      <c r="K2943">
        <v>4.9118475971839208E-2</v>
      </c>
      <c r="L2943">
        <v>5509.4285115323955</v>
      </c>
      <c r="M2943">
        <v>8253.9898567302516</v>
      </c>
      <c r="N2943">
        <v>5644.7502768296017</v>
      </c>
      <c r="O2943">
        <v>2.2616207694026415E-2</v>
      </c>
      <c r="P2943">
        <v>3.4623252608958557E-2</v>
      </c>
      <c r="Q2943">
        <v>2.3678199045737838E-2</v>
      </c>
      <c r="R2943">
        <v>798497.40634411015</v>
      </c>
      <c r="S2943">
        <v>2318578.3729955992</v>
      </c>
      <c r="T2943">
        <v>822941.77800989803</v>
      </c>
      <c r="U2943">
        <v>0.10485678036636778</v>
      </c>
      <c r="V2943">
        <v>0.30447019775871209</v>
      </c>
      <c r="W2943">
        <v>0.10806675711843852</v>
      </c>
      <c r="X2943">
        <f t="shared" si="136"/>
        <v>0.10485678036636778</v>
      </c>
      <c r="Y2943">
        <f t="shared" si="137"/>
        <v>0.30447019775871209</v>
      </c>
      <c r="Z2943">
        <f t="shared" si="138"/>
        <v>0.10806675711843852</v>
      </c>
      <c r="AA2943">
        <v>0.98605070165214892</v>
      </c>
      <c r="AB2943">
        <v>0.97226598482257942</v>
      </c>
      <c r="AC2943">
        <v>0.98699314170491725</v>
      </c>
      <c r="AD2943">
        <v>14684.472188296822</v>
      </c>
      <c r="AE2943">
        <v>30518.055083734336</v>
      </c>
      <c r="AF2943">
        <v>29415.780570482344</v>
      </c>
      <c r="AG2943">
        <v>14721.227495974821</v>
      </c>
      <c r="AH2943">
        <v>30570.923847851842</v>
      </c>
      <c r="AI2943">
        <v>29489.796840246854</v>
      </c>
      <c r="AJ2943">
        <v>0</v>
      </c>
      <c r="AK2943">
        <v>0</v>
      </c>
      <c r="AL2943">
        <v>0</v>
      </c>
    </row>
    <row r="2944" spans="1:38" x14ac:dyDescent="0.25">
      <c r="A2944">
        <v>179144774.6501973</v>
      </c>
      <c r="B2944">
        <v>7615124.2061235718</v>
      </c>
      <c r="C2944">
        <v>7210374.2947276235</v>
      </c>
      <c r="D2944">
        <v>5753377.0223393273</v>
      </c>
      <c r="E2944">
        <v>7255140.5109292138</v>
      </c>
      <c r="F2944">
        <v>321559.99647428375</v>
      </c>
      <c r="G2944">
        <v>509073.92440267111</v>
      </c>
      <c r="H2944">
        <v>364490.16761960211</v>
      </c>
      <c r="I2944">
        <v>4.4596852164722589E-2</v>
      </c>
      <c r="J2944">
        <v>8.848262897182449E-2</v>
      </c>
      <c r="K2944">
        <v>5.0238884701203322E-2</v>
      </c>
      <c r="L2944">
        <v>6122.451348040574</v>
      </c>
      <c r="M2944">
        <v>8682.2232242907376</v>
      </c>
      <c r="N2944">
        <v>6167.033759122437</v>
      </c>
      <c r="O2944">
        <v>2.519730133966263E-2</v>
      </c>
      <c r="P2944">
        <v>3.6504048151901433E-2</v>
      </c>
      <c r="Q2944">
        <v>2.5929038160130653E-2</v>
      </c>
      <c r="R2944">
        <v>404749.91139594838</v>
      </c>
      <c r="S2944">
        <v>1861747.1837842446</v>
      </c>
      <c r="T2944">
        <v>359983.69519435801</v>
      </c>
      <c r="U2944">
        <v>5.3150795763840027E-2</v>
      </c>
      <c r="V2944">
        <v>0.24448021245499219</v>
      </c>
      <c r="W2944">
        <v>4.7272202717965291E-2</v>
      </c>
      <c r="X2944">
        <f t="shared" si="136"/>
        <v>5.3150795763840027E-2</v>
      </c>
      <c r="Y2944">
        <f t="shared" si="137"/>
        <v>0.24448021245499219</v>
      </c>
      <c r="Z2944">
        <f t="shared" si="138"/>
        <v>4.7272202717965291E-2</v>
      </c>
      <c r="AA2944">
        <v>0.98237953953645774</v>
      </c>
      <c r="AB2944">
        <v>0.96863298812082688</v>
      </c>
      <c r="AC2944">
        <v>0.98413054692848667</v>
      </c>
      <c r="AD2944">
        <v>14838.715621096404</v>
      </c>
      <c r="AE2944">
        <v>30665.852547369221</v>
      </c>
      <c r="AF2944">
        <v>29674.354227990381</v>
      </c>
      <c r="AG2944">
        <v>14875.470928774403</v>
      </c>
      <c r="AH2944">
        <v>30718.721311486726</v>
      </c>
      <c r="AI2944">
        <v>29748.370497754891</v>
      </c>
      <c r="AJ2944">
        <v>1</v>
      </c>
      <c r="AK2944">
        <v>0</v>
      </c>
      <c r="AL2944">
        <v>1</v>
      </c>
    </row>
    <row r="2945" spans="1:38" x14ac:dyDescent="0.25">
      <c r="A2945">
        <v>178556164.30477157</v>
      </c>
      <c r="B2945">
        <v>7615124.2061236016</v>
      </c>
      <c r="C2945">
        <v>7648467.9463323355</v>
      </c>
      <c r="D2945">
        <v>5473349.8437823923</v>
      </c>
      <c r="E2945">
        <v>6915142.9908549022</v>
      </c>
      <c r="F2945">
        <v>324921.50555193151</v>
      </c>
      <c r="G2945">
        <v>498995.45528252446</v>
      </c>
      <c r="H2945">
        <v>359951.43713693606</v>
      </c>
      <c r="I2945">
        <v>4.2481907204401752E-2</v>
      </c>
      <c r="J2945">
        <v>9.1168200375383007E-2</v>
      </c>
      <c r="K2945">
        <v>5.2052638334877895E-2</v>
      </c>
      <c r="L2945">
        <v>6186.4539478961215</v>
      </c>
      <c r="M2945">
        <v>8510.3355779868962</v>
      </c>
      <c r="N2945">
        <v>6090.2401811421096</v>
      </c>
      <c r="O2945">
        <v>2.5461509165682968E-2</v>
      </c>
      <c r="P2945">
        <v>3.5842644190888298E-2</v>
      </c>
      <c r="Q2945">
        <v>2.5650024003091531E-2</v>
      </c>
      <c r="R2945">
        <v>-33343.740208733827</v>
      </c>
      <c r="S2945">
        <v>2141774.3623412093</v>
      </c>
      <c r="T2945">
        <v>699981.21526869945</v>
      </c>
      <c r="U2945">
        <v>-4.378620664114828E-3</v>
      </c>
      <c r="V2945">
        <v>0.28125271556554909</v>
      </c>
      <c r="W2945">
        <v>9.191986845149798E-2</v>
      </c>
      <c r="X2945">
        <f t="shared" si="136"/>
        <v>4.378620664114828E-3</v>
      </c>
      <c r="Y2945">
        <f t="shared" si="137"/>
        <v>0.28125271556554909</v>
      </c>
      <c r="Z2945">
        <f t="shared" si="138"/>
        <v>9.191986845149798E-2</v>
      </c>
      <c r="AA2945">
        <v>0.98247925774424461</v>
      </c>
      <c r="AB2945">
        <v>0.970688729217972</v>
      </c>
      <c r="AC2945">
        <v>0.98494751608778108</v>
      </c>
      <c r="AD2945">
        <v>14853.919677354683</v>
      </c>
      <c r="AE2945">
        <v>30607.423497482228</v>
      </c>
      <c r="AF2945">
        <v>29637.740251350468</v>
      </c>
      <c r="AG2945">
        <v>14890.674985032681</v>
      </c>
      <c r="AH2945">
        <v>30660.292261599734</v>
      </c>
      <c r="AI2945">
        <v>29711.756521114978</v>
      </c>
      <c r="AJ2945">
        <v>1</v>
      </c>
      <c r="AK2945">
        <v>0</v>
      </c>
      <c r="AL2945">
        <v>0</v>
      </c>
    </row>
    <row r="2946" spans="1:38" x14ac:dyDescent="0.25">
      <c r="A2946">
        <v>178982891.30355686</v>
      </c>
      <c r="B2946">
        <v>7615124.2061236016</v>
      </c>
      <c r="C2946">
        <v>8181318.2384100463</v>
      </c>
      <c r="D2946">
        <v>6136294.2292390233</v>
      </c>
      <c r="E2946">
        <v>7692205.1649568081</v>
      </c>
      <c r="F2946">
        <v>316001.41633241368</v>
      </c>
      <c r="G2946">
        <v>514058.55437867658</v>
      </c>
      <c r="H2946">
        <v>356744.16638746543</v>
      </c>
      <c r="I2946">
        <v>3.8624755464080965E-2</v>
      </c>
      <c r="J2946">
        <v>8.3773452701994419E-2</v>
      </c>
      <c r="K2946">
        <v>4.6377359773589526E-2</v>
      </c>
      <c r="L2946">
        <v>6016.6168634780461</v>
      </c>
      <c r="M2946">
        <v>8767.2357697534644</v>
      </c>
      <c r="N2946">
        <v>6035.9743908855544</v>
      </c>
      <c r="O2946">
        <v>2.4724102002007066E-2</v>
      </c>
      <c r="P2946">
        <v>3.6849977855119904E-2</v>
      </c>
      <c r="Q2946">
        <v>2.5370085678037852E-2</v>
      </c>
      <c r="R2946">
        <v>-566194.03228644468</v>
      </c>
      <c r="S2946">
        <v>1478829.9768845784</v>
      </c>
      <c r="T2946">
        <v>-77080.958833206445</v>
      </c>
      <c r="U2946">
        <v>-7.4351253763024275E-2</v>
      </c>
      <c r="V2946">
        <v>0.1941964355217472</v>
      </c>
      <c r="W2946">
        <v>-1.0122088195386597E-2</v>
      </c>
      <c r="X2946">
        <f t="shared" si="136"/>
        <v>7.4351253763024275E-2</v>
      </c>
      <c r="Y2946">
        <f t="shared" si="137"/>
        <v>0.1941964355217472</v>
      </c>
      <c r="Z2946">
        <f t="shared" si="138"/>
        <v>1.0122088195386597E-2</v>
      </c>
      <c r="AA2946">
        <v>0.98357909521988907</v>
      </c>
      <c r="AB2946">
        <v>0.96893212936598228</v>
      </c>
      <c r="AC2946">
        <v>0.98523345313841848</v>
      </c>
      <c r="AD2946">
        <v>14813.222076720032</v>
      </c>
      <c r="AE2946">
        <v>30694.324332462817</v>
      </c>
      <c r="AF2946">
        <v>29611.58770445452</v>
      </c>
      <c r="AG2946">
        <v>14849.977384398031</v>
      </c>
      <c r="AH2946">
        <v>30747.193096580322</v>
      </c>
      <c r="AI2946">
        <v>29685.60397421903</v>
      </c>
      <c r="AJ2946">
        <v>0</v>
      </c>
      <c r="AK2946">
        <v>0</v>
      </c>
      <c r="AL2946">
        <v>1</v>
      </c>
    </row>
    <row r="2947" spans="1:38" x14ac:dyDescent="0.25">
      <c r="A2947">
        <v>178972343.23577297</v>
      </c>
      <c r="B2947">
        <v>7615124.2061236016</v>
      </c>
      <c r="C2947">
        <v>8450162.2706982978</v>
      </c>
      <c r="D2947">
        <v>7307250.5871584406</v>
      </c>
      <c r="E2947">
        <v>8767452.99856917</v>
      </c>
      <c r="F2947">
        <v>302549.23356149398</v>
      </c>
      <c r="G2947">
        <v>488509.19899091678</v>
      </c>
      <c r="H2947">
        <v>342872.57572258718</v>
      </c>
      <c r="I2947">
        <v>3.5803955459010633E-2</v>
      </c>
      <c r="J2947">
        <v>6.6852668204565105E-2</v>
      </c>
      <c r="K2947">
        <v>3.9107432429753917E-2</v>
      </c>
      <c r="L2947">
        <v>5760.4894364257452</v>
      </c>
      <c r="M2947">
        <v>8331.4931475526737</v>
      </c>
      <c r="N2947">
        <v>5801.27240020711</v>
      </c>
      <c r="O2947">
        <v>2.3653668455714445E-2</v>
      </c>
      <c r="P2947">
        <v>3.500597132043877E-2</v>
      </c>
      <c r="Q2947">
        <v>2.4374883549337895E-2</v>
      </c>
      <c r="R2947">
        <v>-835038.06457469612</v>
      </c>
      <c r="S2947">
        <v>307873.61896516103</v>
      </c>
      <c r="T2947">
        <v>-1152328.7924455684</v>
      </c>
      <c r="U2947">
        <v>-0.10965521270200837</v>
      </c>
      <c r="V2947">
        <v>4.0429231438876403E-2</v>
      </c>
      <c r="W2947">
        <v>-0.15132107648604581</v>
      </c>
      <c r="X2947">
        <f t="shared" ref="X2947:X3010" si="139">ABS(U2947)</f>
        <v>0.10965521270200837</v>
      </c>
      <c r="Y2947">
        <f t="shared" ref="Y2947:Y3010" si="140">ABS(V2947)</f>
        <v>4.0429231438876403E-2</v>
      </c>
      <c r="Z2947">
        <f t="shared" ref="Z2947:Z3010" si="141">ABS(W2947)</f>
        <v>0.15132107648604581</v>
      </c>
      <c r="AA2947">
        <v>0.98456017215144642</v>
      </c>
      <c r="AB2947">
        <v>0.97144771812796482</v>
      </c>
      <c r="AC2947">
        <v>0.98611839409704782</v>
      </c>
      <c r="AD2947">
        <v>14749.621164643946</v>
      </c>
      <c r="AE2947">
        <v>30545.364057991916</v>
      </c>
      <c r="AF2947">
        <v>29495.701110443362</v>
      </c>
      <c r="AG2947">
        <v>14786.376472321945</v>
      </c>
      <c r="AH2947">
        <v>30598.232822109421</v>
      </c>
      <c r="AI2947">
        <v>29569.717380207872</v>
      </c>
      <c r="AJ2947">
        <v>0</v>
      </c>
      <c r="AK2947">
        <v>1</v>
      </c>
      <c r="AL2947">
        <v>0</v>
      </c>
    </row>
    <row r="2948" spans="1:38" x14ac:dyDescent="0.25">
      <c r="A2948">
        <v>178506341.78120792</v>
      </c>
      <c r="B2948">
        <v>7615124.2061235718</v>
      </c>
      <c r="C2948">
        <v>8048528.8505620509</v>
      </c>
      <c r="D2948">
        <v>7003066.6550668404</v>
      </c>
      <c r="E2948">
        <v>8424033.929290805</v>
      </c>
      <c r="F2948">
        <v>318693.09787705133</v>
      </c>
      <c r="G2948">
        <v>487815.77505465283</v>
      </c>
      <c r="H2948">
        <v>355158.57338127698</v>
      </c>
      <c r="I2948">
        <v>3.9596441013539527E-2</v>
      </c>
      <c r="J2948">
        <v>6.9657451382632435E-2</v>
      </c>
      <c r="K2948">
        <v>4.2160154667275511E-2</v>
      </c>
      <c r="L2948">
        <v>6067.8660533093462</v>
      </c>
      <c r="M2948">
        <v>8319.6668466656793</v>
      </c>
      <c r="N2948">
        <v>6009.1467657091216</v>
      </c>
      <c r="O2948">
        <v>2.4979300399556238E-2</v>
      </c>
      <c r="P2948">
        <v>3.5048857354375886E-2</v>
      </c>
      <c r="Q2948">
        <v>2.5315163659138235E-2</v>
      </c>
      <c r="R2948">
        <v>-433404.6444384791</v>
      </c>
      <c r="S2948">
        <v>612057.55105673149</v>
      </c>
      <c r="T2948">
        <v>-808909.72316723317</v>
      </c>
      <c r="U2948">
        <v>-5.691366715856902E-2</v>
      </c>
      <c r="V2948">
        <v>8.0373941972549295E-2</v>
      </c>
      <c r="W2948">
        <v>-0.10622410104837979</v>
      </c>
      <c r="X2948">
        <f t="shared" si="139"/>
        <v>5.691366715856902E-2</v>
      </c>
      <c r="Y2948">
        <f t="shared" si="140"/>
        <v>8.0373941972549295E-2</v>
      </c>
      <c r="Z2948">
        <f t="shared" si="141"/>
        <v>0.10622410104837979</v>
      </c>
      <c r="AA2948">
        <v>0.98277289505861021</v>
      </c>
      <c r="AB2948">
        <v>0.97132248115305231</v>
      </c>
      <c r="AC2948">
        <v>0.98499785428668918</v>
      </c>
      <c r="AD2948">
        <v>14825.622568366236</v>
      </c>
      <c r="AE2948">
        <v>30541.213421397904</v>
      </c>
      <c r="AF2948">
        <v>29598.571571304823</v>
      </c>
      <c r="AG2948">
        <v>14862.377876044235</v>
      </c>
      <c r="AH2948">
        <v>30594.08218551541</v>
      </c>
      <c r="AI2948">
        <v>29672.587841069333</v>
      </c>
      <c r="AJ2948">
        <v>0</v>
      </c>
      <c r="AK2948">
        <v>1</v>
      </c>
      <c r="AL2948">
        <v>0</v>
      </c>
    </row>
    <row r="2949" spans="1:38" x14ac:dyDescent="0.25">
      <c r="A2949">
        <v>179429083.43898043</v>
      </c>
      <c r="B2949">
        <v>7615124.2061235718</v>
      </c>
      <c r="C2949">
        <v>7222473.1022643894</v>
      </c>
      <c r="D2949">
        <v>4714973.9074318726</v>
      </c>
      <c r="E2949">
        <v>6252773.2576060398</v>
      </c>
      <c r="F2949">
        <v>317271.51099895022</v>
      </c>
      <c r="G2949">
        <v>507472.54278268758</v>
      </c>
      <c r="H2949">
        <v>353184.70343891176</v>
      </c>
      <c r="I2949">
        <v>4.3928375572555509E-2</v>
      </c>
      <c r="J2949">
        <v>0.10762997902974507</v>
      </c>
      <c r="K2949">
        <v>5.6484489183945455E-2</v>
      </c>
      <c r="L2949">
        <v>6040.7992645494978</v>
      </c>
      <c r="M2949">
        <v>8654.9117631737936</v>
      </c>
      <c r="N2949">
        <v>5975.7496437779882</v>
      </c>
      <c r="O2949">
        <v>2.4859793643350597E-2</v>
      </c>
      <c r="P2949">
        <v>3.6358376126476674E-2</v>
      </c>
      <c r="Q2949">
        <v>2.5103497196887165E-2</v>
      </c>
      <c r="R2949">
        <v>392651.10385918245</v>
      </c>
      <c r="S2949">
        <v>2900150.2986916993</v>
      </c>
      <c r="T2949">
        <v>1362350.9485175321</v>
      </c>
      <c r="U2949">
        <v>5.1562009132226472E-2</v>
      </c>
      <c r="V2949">
        <v>0.38084083991165807</v>
      </c>
      <c r="W2949">
        <v>0.17890068653404509</v>
      </c>
      <c r="X2949">
        <f t="shared" si="139"/>
        <v>5.1562009132226472E-2</v>
      </c>
      <c r="Y2949">
        <f t="shared" si="140"/>
        <v>0.38084083991165807</v>
      </c>
      <c r="Z2949">
        <f t="shared" si="141"/>
        <v>0.17890068653404509</v>
      </c>
      <c r="AA2949">
        <v>0.98288205110796778</v>
      </c>
      <c r="AB2949">
        <v>0.96919430117622796</v>
      </c>
      <c r="AC2949">
        <v>0.98527387037491154</v>
      </c>
      <c r="AD2949">
        <v>14819.086470450044</v>
      </c>
      <c r="AE2949">
        <v>30656.646394742966</v>
      </c>
      <c r="AF2949">
        <v>29582.286634073735</v>
      </c>
      <c r="AG2949">
        <v>14855.841778128042</v>
      </c>
      <c r="AH2949">
        <v>30709.515158860471</v>
      </c>
      <c r="AI2949">
        <v>29656.302903838245</v>
      </c>
      <c r="AJ2949">
        <v>1</v>
      </c>
      <c r="AK2949">
        <v>0</v>
      </c>
      <c r="AL2949">
        <v>0</v>
      </c>
    </row>
    <row r="2950" spans="1:38" x14ac:dyDescent="0.25">
      <c r="A2950">
        <v>179310255.75058177</v>
      </c>
      <c r="B2950">
        <v>7615124.2061235718</v>
      </c>
      <c r="C2950">
        <v>7491341.5354770478</v>
      </c>
      <c r="D2950">
        <v>5800141.7735856296</v>
      </c>
      <c r="E2950">
        <v>7343439.378158669</v>
      </c>
      <c r="F2950">
        <v>315925.98580005375</v>
      </c>
      <c r="G2950">
        <v>510425.49025760335</v>
      </c>
      <c r="H2950">
        <v>344981.66211522941</v>
      </c>
      <c r="I2950">
        <v>4.2172150916349273E-2</v>
      </c>
      <c r="J2950">
        <v>8.8002243769648394E-2</v>
      </c>
      <c r="K2950">
        <v>4.6978213388851026E-2</v>
      </c>
      <c r="L2950">
        <v>6015.180678101774</v>
      </c>
      <c r="M2950">
        <v>8705.2740935109996</v>
      </c>
      <c r="N2950">
        <v>5836.9573325861456</v>
      </c>
      <c r="O2950">
        <v>2.4736411362040741E-2</v>
      </c>
      <c r="P2950">
        <v>3.6568881433416946E-2</v>
      </c>
      <c r="Q2950">
        <v>2.4519733478164114E-2</v>
      </c>
      <c r="R2950">
        <v>123782.67064652406</v>
      </c>
      <c r="S2950">
        <v>1814982.4325379422</v>
      </c>
      <c r="T2950">
        <v>271684.82796490286</v>
      </c>
      <c r="U2950">
        <v>1.6254845921880871E-2</v>
      </c>
      <c r="V2950">
        <v>0.23833917654008258</v>
      </c>
      <c r="W2950">
        <v>3.5677005471090303E-2</v>
      </c>
      <c r="X2950">
        <f t="shared" si="139"/>
        <v>1.6254845921880871E-2</v>
      </c>
      <c r="Y2950">
        <f t="shared" si="140"/>
        <v>0.23833917654008258</v>
      </c>
      <c r="Z2950">
        <f t="shared" si="141"/>
        <v>3.5677005471090303E-2</v>
      </c>
      <c r="AA2950">
        <v>0.98261398226089613</v>
      </c>
      <c r="AB2950">
        <v>0.96820075082494372</v>
      </c>
      <c r="AC2950">
        <v>0.98566416287956327</v>
      </c>
      <c r="AD2950">
        <v>14812.87305106151</v>
      </c>
      <c r="AE2950">
        <v>30673.60003144811</v>
      </c>
      <c r="AF2950">
        <v>29513.61993514017</v>
      </c>
      <c r="AG2950">
        <v>14849.628358739508</v>
      </c>
      <c r="AH2950">
        <v>30726.468795565615</v>
      </c>
      <c r="AI2950">
        <v>29587.63620490468</v>
      </c>
      <c r="AJ2950">
        <v>1</v>
      </c>
      <c r="AK2950">
        <v>0</v>
      </c>
      <c r="AL2950">
        <v>1</v>
      </c>
    </row>
    <row r="2951" spans="1:38" x14ac:dyDescent="0.25">
      <c r="A2951">
        <v>178599505.9411172</v>
      </c>
      <c r="B2951">
        <v>7615124.2061236016</v>
      </c>
      <c r="C2951">
        <v>7622063.2779178899</v>
      </c>
      <c r="D2951">
        <v>5625349.9797848454</v>
      </c>
      <c r="E2951">
        <v>7093092.1605931763</v>
      </c>
      <c r="F2951">
        <v>310615.89345515647</v>
      </c>
      <c r="G2951">
        <v>496498.47720528982</v>
      </c>
      <c r="H2951">
        <v>347936.17630800523</v>
      </c>
      <c r="I2951">
        <v>4.0752206079822398E-2</v>
      </c>
      <c r="J2951">
        <v>8.8260904475187793E-2</v>
      </c>
      <c r="K2951">
        <v>4.9052820466794593E-2</v>
      </c>
      <c r="L2951">
        <v>5914.0773617947152</v>
      </c>
      <c r="M2951">
        <v>8467.7497765668995</v>
      </c>
      <c r="N2951">
        <v>5886.9465789014976</v>
      </c>
      <c r="O2951">
        <v>2.4321318674333479E-2</v>
      </c>
      <c r="P2951">
        <v>3.5644446171781564E-2</v>
      </c>
      <c r="Q2951">
        <v>2.4780721677498927E-2</v>
      </c>
      <c r="R2951">
        <v>-6939.0717942882329</v>
      </c>
      <c r="S2951">
        <v>1989774.2263387563</v>
      </c>
      <c r="T2951">
        <v>522032.04553042538</v>
      </c>
      <c r="U2951">
        <v>-9.1122240510644193E-4</v>
      </c>
      <c r="V2951">
        <v>0.26129241920160745</v>
      </c>
      <c r="W2951">
        <v>6.8552006690927009E-2</v>
      </c>
      <c r="X2951">
        <f t="shared" si="139"/>
        <v>9.1122240510644193E-4</v>
      </c>
      <c r="Y2951">
        <f t="shared" si="140"/>
        <v>0.26129241920160745</v>
      </c>
      <c r="Z2951">
        <f t="shared" si="141"/>
        <v>6.8552006690927009E-2</v>
      </c>
      <c r="AA2951">
        <v>0.98376227004807082</v>
      </c>
      <c r="AB2951">
        <v>0.97076360946450146</v>
      </c>
      <c r="AC2951">
        <v>0.98583012671617987</v>
      </c>
      <c r="AD2951">
        <v>14788.090858033163</v>
      </c>
      <c r="AE2951">
        <v>30592.765075155698</v>
      </c>
      <c r="AF2951">
        <v>29538.53816443506</v>
      </c>
      <c r="AG2951">
        <v>14824.846165711162</v>
      </c>
      <c r="AH2951">
        <v>30645.633839273203</v>
      </c>
      <c r="AI2951">
        <v>29612.55443419957</v>
      </c>
      <c r="AJ2951">
        <v>1</v>
      </c>
      <c r="AK2951">
        <v>0</v>
      </c>
      <c r="AL2951">
        <v>0</v>
      </c>
    </row>
    <row r="2952" spans="1:38" x14ac:dyDescent="0.25">
      <c r="A2952">
        <v>178695531.25853172</v>
      </c>
      <c r="B2952">
        <v>7615124.2061236016</v>
      </c>
      <c r="C2952">
        <v>7732682.8559612036</v>
      </c>
      <c r="D2952">
        <v>6466769.2768940395</v>
      </c>
      <c r="E2952">
        <v>7987513.2011464536</v>
      </c>
      <c r="F2952">
        <v>310969.49915639329</v>
      </c>
      <c r="G2952">
        <v>492694.77327097743</v>
      </c>
      <c r="H2952">
        <v>341520.71858172858</v>
      </c>
      <c r="I2952">
        <v>4.0214955785580132E-2</v>
      </c>
      <c r="J2952">
        <v>7.6188704463508644E-2</v>
      </c>
      <c r="K2952">
        <v>4.2756826809714675E-2</v>
      </c>
      <c r="L2952">
        <v>5920.8099582804398</v>
      </c>
      <c r="M2952">
        <v>8402.8778492224319</v>
      </c>
      <c r="N2952">
        <v>5778.3994961734061</v>
      </c>
      <c r="O2952">
        <v>2.4347174665918604E-2</v>
      </c>
      <c r="P2952">
        <v>3.5360226696564551E-2</v>
      </c>
      <c r="Q2952">
        <v>2.431613547100574E-2</v>
      </c>
      <c r="R2952">
        <v>-117558.64983760193</v>
      </c>
      <c r="S2952">
        <v>1148354.9292295622</v>
      </c>
      <c r="T2952">
        <v>-372388.99502285197</v>
      </c>
      <c r="U2952">
        <v>-1.5437522311595219E-2</v>
      </c>
      <c r="V2952">
        <v>0.1507992382194013</v>
      </c>
      <c r="W2952">
        <v>-4.8901237188409913E-2</v>
      </c>
      <c r="X2952">
        <f t="shared" si="139"/>
        <v>1.5437522311595219E-2</v>
      </c>
      <c r="Y2952">
        <f t="shared" si="140"/>
        <v>0.1507992382194013</v>
      </c>
      <c r="Z2952">
        <f t="shared" si="141"/>
        <v>4.8901237188409913E-2</v>
      </c>
      <c r="AA2952">
        <v>0.98409952255934707</v>
      </c>
      <c r="AB2952">
        <v>0.9712453637476981</v>
      </c>
      <c r="AC2952">
        <v>0.98636469176487873</v>
      </c>
      <c r="AD2952">
        <v>14789.754254879748</v>
      </c>
      <c r="AE2952">
        <v>30570.293272663039</v>
      </c>
      <c r="AF2952">
        <v>29484.157655135317</v>
      </c>
      <c r="AG2952">
        <v>14826.509562557747</v>
      </c>
      <c r="AH2952">
        <v>30623.162036780544</v>
      </c>
      <c r="AI2952">
        <v>29558.173924899827</v>
      </c>
      <c r="AJ2952">
        <v>1</v>
      </c>
      <c r="AK2952">
        <v>0</v>
      </c>
      <c r="AL2952">
        <v>1</v>
      </c>
    </row>
    <row r="2953" spans="1:38" x14ac:dyDescent="0.25">
      <c r="A2953">
        <v>178491095.05962583</v>
      </c>
      <c r="B2953">
        <v>7615124.2061235718</v>
      </c>
      <c r="C2953">
        <v>8274158.9841232542</v>
      </c>
      <c r="D2953">
        <v>6789389.7711903229</v>
      </c>
      <c r="E2953">
        <v>8317335.9675975656</v>
      </c>
      <c r="F2953">
        <v>318276.27563194628</v>
      </c>
      <c r="G2953">
        <v>509423.99713071663</v>
      </c>
      <c r="H2953">
        <v>361669.60130968963</v>
      </c>
      <c r="I2953">
        <v>3.8466299262881691E-2</v>
      </c>
      <c r="J2953">
        <v>7.5032368784065828E-2</v>
      </c>
      <c r="K2953">
        <v>4.3483827359946922E-2</v>
      </c>
      <c r="L2953">
        <v>6059.9298238516467</v>
      </c>
      <c r="M2953">
        <v>8688.193692279634</v>
      </c>
      <c r="N2953">
        <v>6119.3108595812273</v>
      </c>
      <c r="O2953">
        <v>2.4872064242889552E-2</v>
      </c>
      <c r="P2953">
        <v>3.6546883039080623E-2</v>
      </c>
      <c r="Q2953">
        <v>2.5740878505461959E-2</v>
      </c>
      <c r="R2953">
        <v>-659034.77799968235</v>
      </c>
      <c r="S2953">
        <v>825734.43493324891</v>
      </c>
      <c r="T2953">
        <v>-702211.76147399377</v>
      </c>
      <c r="U2953">
        <v>-8.6542879690620259E-2</v>
      </c>
      <c r="V2953">
        <v>0.10843348218394766</v>
      </c>
      <c r="W2953">
        <v>-9.2212778474357937E-2</v>
      </c>
      <c r="X2953">
        <f t="shared" si="139"/>
        <v>8.6542879690620259E-2</v>
      </c>
      <c r="Y2953">
        <f t="shared" si="140"/>
        <v>0.10843348218394766</v>
      </c>
      <c r="Z2953">
        <f t="shared" si="141"/>
        <v>9.2212778474357937E-2</v>
      </c>
      <c r="AA2953">
        <v>0.98284761271027166</v>
      </c>
      <c r="AB2953">
        <v>0.969310903601589</v>
      </c>
      <c r="AC2953">
        <v>0.98473389663163746</v>
      </c>
      <c r="AD2953">
        <v>14823.70915075254</v>
      </c>
      <c r="AE2953">
        <v>30667.861216272719</v>
      </c>
      <c r="AF2953">
        <v>29651.654715958517</v>
      </c>
      <c r="AG2953">
        <v>14860.464458430539</v>
      </c>
      <c r="AH2953">
        <v>30720.729980390224</v>
      </c>
      <c r="AI2953">
        <v>29725.670985723027</v>
      </c>
      <c r="AJ2953">
        <v>0</v>
      </c>
      <c r="AK2953">
        <v>0</v>
      </c>
      <c r="AL2953">
        <v>0</v>
      </c>
    </row>
    <row r="2954" spans="1:38" x14ac:dyDescent="0.25">
      <c r="A2954">
        <v>179188500.58052516</v>
      </c>
      <c r="B2954">
        <v>7615124.2061235718</v>
      </c>
      <c r="C2954">
        <v>8245973.5034574587</v>
      </c>
      <c r="D2954">
        <v>7594058.2249663547</v>
      </c>
      <c r="E2954">
        <v>9061659.6425299626</v>
      </c>
      <c r="F2954">
        <v>292093.64221254637</v>
      </c>
      <c r="G2954">
        <v>478781.01814421511</v>
      </c>
      <c r="H2954">
        <v>329078.84477264556</v>
      </c>
      <c r="I2954">
        <v>3.5422578315352851E-2</v>
      </c>
      <c r="J2954">
        <v>6.3046793158652178E-2</v>
      </c>
      <c r="K2954">
        <v>3.6315515893815743E-2</v>
      </c>
      <c r="L2954">
        <v>5561.4166349243142</v>
      </c>
      <c r="M2954">
        <v>8165.5796453507337</v>
      </c>
      <c r="N2954">
        <v>5567.8877660259122</v>
      </c>
      <c r="O2954">
        <v>2.2820379954248002E-2</v>
      </c>
      <c r="P2954">
        <v>3.4275360904945477E-2</v>
      </c>
      <c r="Q2954">
        <v>2.3371440968973808E-2</v>
      </c>
      <c r="R2954">
        <v>-630849.29733388685</v>
      </c>
      <c r="S2954">
        <v>21065.981157217175</v>
      </c>
      <c r="T2954">
        <v>-1446535.4364063907</v>
      </c>
      <c r="U2954">
        <v>-8.2841629401999795E-2</v>
      </c>
      <c r="V2954">
        <v>2.7663345451775199E-3</v>
      </c>
      <c r="W2954">
        <v>-0.1899555932709783</v>
      </c>
      <c r="X2954">
        <f t="shared" si="139"/>
        <v>8.2841629401999795E-2</v>
      </c>
      <c r="Y2954">
        <f t="shared" si="140"/>
        <v>2.7663345451775199E-3</v>
      </c>
      <c r="Z2954">
        <f t="shared" si="141"/>
        <v>0.1899555932709783</v>
      </c>
      <c r="AA2954">
        <v>0.98572900911194616</v>
      </c>
      <c r="AB2954">
        <v>0.97271770883695807</v>
      </c>
      <c r="AC2954">
        <v>0.98728003839047584</v>
      </c>
      <c r="AD2954">
        <v>14698.203243893518</v>
      </c>
      <c r="AE2954">
        <v>30486.588103528105</v>
      </c>
      <c r="AF2954">
        <v>29375.719387068057</v>
      </c>
      <c r="AG2954">
        <v>14734.958551571517</v>
      </c>
      <c r="AH2954">
        <v>30539.456867645611</v>
      </c>
      <c r="AI2954">
        <v>29449.735656832567</v>
      </c>
      <c r="AJ2954">
        <v>0</v>
      </c>
      <c r="AK2954">
        <v>1</v>
      </c>
      <c r="AL2954">
        <v>0</v>
      </c>
    </row>
    <row r="2955" spans="1:38" x14ac:dyDescent="0.25">
      <c r="A2955">
        <v>178533304.05717751</v>
      </c>
      <c r="B2955">
        <v>7615124.2061235718</v>
      </c>
      <c r="C2955">
        <v>8148469.6095277257</v>
      </c>
      <c r="D2955">
        <v>6108975.7941473853</v>
      </c>
      <c r="E2955">
        <v>7584848.8265997255</v>
      </c>
      <c r="F2955">
        <v>314639.80594222149</v>
      </c>
      <c r="G2955">
        <v>499277.58015835163</v>
      </c>
      <c r="H2955">
        <v>356127.06729959452</v>
      </c>
      <c r="I2955">
        <v>3.8613361897346217E-2</v>
      </c>
      <c r="J2955">
        <v>8.1728524875917363E-2</v>
      </c>
      <c r="K2955">
        <v>4.6952427852045363E-2</v>
      </c>
      <c r="L2955">
        <v>5990.6920175384339</v>
      </c>
      <c r="M2955">
        <v>8515.1471997016233</v>
      </c>
      <c r="N2955">
        <v>6025.5333111371301</v>
      </c>
      <c r="O2955">
        <v>2.460391982566382E-2</v>
      </c>
      <c r="P2955">
        <v>3.5826579930385564E-2</v>
      </c>
      <c r="Q2955">
        <v>2.5351793190635571E-2</v>
      </c>
      <c r="R2955">
        <v>-533345.40340415388</v>
      </c>
      <c r="S2955">
        <v>1506148.4119761866</v>
      </c>
      <c r="T2955">
        <v>30275.379523846321</v>
      </c>
      <c r="U2955">
        <v>-7.0037649940794575E-2</v>
      </c>
      <c r="V2955">
        <v>0.19778382744762626</v>
      </c>
      <c r="W2955">
        <v>3.9756908363360495E-3</v>
      </c>
      <c r="X2955">
        <f t="shared" si="139"/>
        <v>7.0037649940794575E-2</v>
      </c>
      <c r="Y2955">
        <f t="shared" si="140"/>
        <v>0.19778382744762626</v>
      </c>
      <c r="Z2955">
        <f t="shared" si="141"/>
        <v>3.9756908363360495E-3</v>
      </c>
      <c r="AA2955">
        <v>0.98366089966984172</v>
      </c>
      <c r="AB2955">
        <v>0.97063429722513694</v>
      </c>
      <c r="AC2955">
        <v>0.98525498845793225</v>
      </c>
      <c r="AD2955">
        <v>14806.908891303528</v>
      </c>
      <c r="AE2955">
        <v>30609.075087537949</v>
      </c>
      <c r="AF2955">
        <v>29606.528827339116</v>
      </c>
      <c r="AG2955">
        <v>14843.664198981527</v>
      </c>
      <c r="AH2955">
        <v>30661.943851655455</v>
      </c>
      <c r="AI2955">
        <v>29680.545097103626</v>
      </c>
      <c r="AJ2955">
        <v>0</v>
      </c>
      <c r="AK2955">
        <v>0</v>
      </c>
      <c r="AL2955">
        <v>1</v>
      </c>
    </row>
    <row r="2956" spans="1:38" x14ac:dyDescent="0.25">
      <c r="A2956">
        <v>178855913.24423698</v>
      </c>
      <c r="B2956">
        <v>7615124.2061235718</v>
      </c>
      <c r="C2956">
        <v>7856492.3009082824</v>
      </c>
      <c r="D2956">
        <v>6536091.4481440112</v>
      </c>
      <c r="E2956">
        <v>8011242.8056427967</v>
      </c>
      <c r="F2956">
        <v>294566.205834541</v>
      </c>
      <c r="G2956">
        <v>489439.16186903254</v>
      </c>
      <c r="H2956">
        <v>336813.83001092431</v>
      </c>
      <c r="I2956">
        <v>3.7493348755714619E-2</v>
      </c>
      <c r="J2956">
        <v>7.4882544981529242E-2</v>
      </c>
      <c r="K2956">
        <v>4.2042644091836313E-2</v>
      </c>
      <c r="L2956">
        <v>5608.4938542506552</v>
      </c>
      <c r="M2956">
        <v>8347.3536049657705</v>
      </c>
      <c r="N2956">
        <v>5698.7607478742739</v>
      </c>
      <c r="O2956">
        <v>2.3074387693580223E-2</v>
      </c>
      <c r="P2956">
        <v>3.5119312682199602E-2</v>
      </c>
      <c r="Q2956">
        <v>2.3976049186005818E-2</v>
      </c>
      <c r="R2956">
        <v>-241368.09478471056</v>
      </c>
      <c r="S2956">
        <v>1079032.7579795606</v>
      </c>
      <c r="T2956">
        <v>-396118.59951922484</v>
      </c>
      <c r="U2956">
        <v>-3.1695884170952662E-2</v>
      </c>
      <c r="V2956">
        <v>0.14169601555702466</v>
      </c>
      <c r="W2956">
        <v>-5.201735241569571E-2</v>
      </c>
      <c r="X2956">
        <f t="shared" si="139"/>
        <v>3.1695884170952662E-2</v>
      </c>
      <c r="Y2956">
        <f t="shared" si="140"/>
        <v>0.14169601555702466</v>
      </c>
      <c r="Z2956">
        <f t="shared" si="141"/>
        <v>5.201735241569571E-2</v>
      </c>
      <c r="AA2956">
        <v>0.98525029307795819</v>
      </c>
      <c r="AB2956">
        <v>0.97133344310519099</v>
      </c>
      <c r="AC2956">
        <v>0.98660209746211736</v>
      </c>
      <c r="AD2956">
        <v>14710.526941967149</v>
      </c>
      <c r="AE2956">
        <v>30550.92130918775</v>
      </c>
      <c r="AF2956">
        <v>29443.606133250938</v>
      </c>
      <c r="AG2956">
        <v>14747.282249645148</v>
      </c>
      <c r="AH2956">
        <v>30603.790073305256</v>
      </c>
      <c r="AI2956">
        <v>29517.622403015448</v>
      </c>
      <c r="AJ2956">
        <v>1</v>
      </c>
      <c r="AK2956">
        <v>0</v>
      </c>
      <c r="AL2956">
        <v>1</v>
      </c>
    </row>
    <row r="2957" spans="1:38" x14ac:dyDescent="0.25">
      <c r="A2957">
        <v>178513119.47389683</v>
      </c>
      <c r="B2957">
        <v>7615124.2061235718</v>
      </c>
      <c r="C2957">
        <v>7590263.625358915</v>
      </c>
      <c r="D2957">
        <v>6388454.6597825047</v>
      </c>
      <c r="E2957">
        <v>7752716.5610818155</v>
      </c>
      <c r="F2957">
        <v>300630.68342242274</v>
      </c>
      <c r="G2957">
        <v>464847.5925193539</v>
      </c>
      <c r="H2957">
        <v>327855.68020124926</v>
      </c>
      <c r="I2957">
        <v>3.9607410000625246E-2</v>
      </c>
      <c r="J2957">
        <v>7.2763699090756265E-2</v>
      </c>
      <c r="K2957">
        <v>4.2289135378309278E-2</v>
      </c>
      <c r="L2957">
        <v>5723.9605459728564</v>
      </c>
      <c r="M2957">
        <v>7927.9459623919311</v>
      </c>
      <c r="N2957">
        <v>5547.1922908803936</v>
      </c>
      <c r="O2957">
        <v>2.3562550856185947E-2</v>
      </c>
      <c r="P2957">
        <v>3.3397241122263457E-2</v>
      </c>
      <c r="Q2957">
        <v>2.3368085424512488E-2</v>
      </c>
      <c r="R2957">
        <v>24860.580764656886</v>
      </c>
      <c r="S2957">
        <v>1226669.5463410672</v>
      </c>
      <c r="T2957">
        <v>-137592.35495824367</v>
      </c>
      <c r="U2957">
        <v>3.264632341080619E-3</v>
      </c>
      <c r="V2957">
        <v>0.1610833274859341</v>
      </c>
      <c r="W2957">
        <v>-1.8068300822670906E-2</v>
      </c>
      <c r="X2957">
        <f t="shared" si="139"/>
        <v>3.264632341080619E-3</v>
      </c>
      <c r="Y2957">
        <f t="shared" si="140"/>
        <v>0.1610833274859341</v>
      </c>
      <c r="Z2957">
        <f t="shared" si="141"/>
        <v>1.8068300822670906E-2</v>
      </c>
      <c r="AA2957">
        <v>0.98487814069372059</v>
      </c>
      <c r="AB2957">
        <v>0.97440304393892685</v>
      </c>
      <c r="AC2957">
        <v>0.98743358331051601</v>
      </c>
      <c r="AD2957">
        <v>14740.320689997676</v>
      </c>
      <c r="AE2957">
        <v>30400.290531572173</v>
      </c>
      <c r="AF2957">
        <v>29364.83826917292</v>
      </c>
      <c r="AG2957">
        <v>14777.075997675674</v>
      </c>
      <c r="AH2957">
        <v>30453.159295689678</v>
      </c>
      <c r="AI2957">
        <v>29438.85453893743</v>
      </c>
      <c r="AJ2957">
        <v>1</v>
      </c>
      <c r="AK2957">
        <v>0</v>
      </c>
      <c r="AL2957">
        <v>1</v>
      </c>
    </row>
    <row r="2958" spans="1:38" x14ac:dyDescent="0.25">
      <c r="A2958">
        <v>179523083.15876552</v>
      </c>
      <c r="B2958">
        <v>7615124.2061235718</v>
      </c>
      <c r="C2958">
        <v>7086790.3982654735</v>
      </c>
      <c r="D2958">
        <v>5743099.7360936059</v>
      </c>
      <c r="E2958">
        <v>7274074.5480528977</v>
      </c>
      <c r="F2958">
        <v>300457.79617081053</v>
      </c>
      <c r="G2958">
        <v>496543.44823698443</v>
      </c>
      <c r="H2958">
        <v>341990.99042035319</v>
      </c>
      <c r="I2958">
        <v>4.2396879163287944E-2</v>
      </c>
      <c r="J2958">
        <v>8.6459137234960834E-2</v>
      </c>
      <c r="K2958">
        <v>4.7015051627687307E-2</v>
      </c>
      <c r="L2958">
        <v>5720.6688001142356</v>
      </c>
      <c r="M2958">
        <v>8468.5167546364555</v>
      </c>
      <c r="N2958">
        <v>5786.3563152111174</v>
      </c>
      <c r="O2958">
        <v>2.3484299855163215E-2</v>
      </c>
      <c r="P2958">
        <v>3.5520899901271392E-2</v>
      </c>
      <c r="Q2958">
        <v>2.427067093575434E-2</v>
      </c>
      <c r="R2958">
        <v>528333.8078580983</v>
      </c>
      <c r="S2958">
        <v>1872024.470029966</v>
      </c>
      <c r="T2958">
        <v>341049.65807067417</v>
      </c>
      <c r="U2958">
        <v>6.9379539132565657E-2</v>
      </c>
      <c r="V2958">
        <v>0.24582980124271769</v>
      </c>
      <c r="W2958">
        <v>4.4785829992953358E-2</v>
      </c>
      <c r="X2958">
        <f t="shared" si="139"/>
        <v>6.9379539132565657E-2</v>
      </c>
      <c r="Y2958">
        <f t="shared" si="140"/>
        <v>0.24582980124271769</v>
      </c>
      <c r="Z2958">
        <f t="shared" si="141"/>
        <v>4.4785829992953358E-2</v>
      </c>
      <c r="AA2958">
        <v>0.98487579564565497</v>
      </c>
      <c r="AB2958">
        <v>0.97104853774196276</v>
      </c>
      <c r="AC2958">
        <v>0.98644610232494612</v>
      </c>
      <c r="AD2958">
        <v>14739.479678474721</v>
      </c>
      <c r="AE2958">
        <v>30593.029727334691</v>
      </c>
      <c r="AF2958">
        <v>29488.178462712414</v>
      </c>
      <c r="AG2958">
        <v>14776.23498615272</v>
      </c>
      <c r="AH2958">
        <v>30645.898491452197</v>
      </c>
      <c r="AI2958">
        <v>29562.194732476924</v>
      </c>
      <c r="AJ2958">
        <v>0</v>
      </c>
      <c r="AK2958">
        <v>0</v>
      </c>
      <c r="AL2958">
        <v>1</v>
      </c>
    </row>
    <row r="2959" spans="1:38" x14ac:dyDescent="0.25">
      <c r="A2959">
        <v>178663403.94185889</v>
      </c>
      <c r="B2959">
        <v>7615124.2061236016</v>
      </c>
      <c r="C2959">
        <v>8010662.629110219</v>
      </c>
      <c r="D2959">
        <v>7007059.1236402048</v>
      </c>
      <c r="E2959">
        <v>8427326.8132492714</v>
      </c>
      <c r="F2959">
        <v>299037.26797269017</v>
      </c>
      <c r="G2959">
        <v>483729.41482324648</v>
      </c>
      <c r="H2959">
        <v>350883.3024448551</v>
      </c>
      <c r="I2959">
        <v>3.7329904131277292E-2</v>
      </c>
      <c r="J2959">
        <v>6.9034584450879649E-2</v>
      </c>
      <c r="K2959">
        <v>4.1636370609622442E-2</v>
      </c>
      <c r="L2959">
        <v>5693.622168453363</v>
      </c>
      <c r="M2959">
        <v>8249.974234250767</v>
      </c>
      <c r="N2959">
        <v>5936.8108221458142</v>
      </c>
      <c r="O2959">
        <v>2.336593221958521E-2</v>
      </c>
      <c r="P2959">
        <v>3.468426759387469E-2</v>
      </c>
      <c r="Q2959">
        <v>2.4959342824931501E-2</v>
      </c>
      <c r="R2959">
        <v>-395538.42298661731</v>
      </c>
      <c r="S2959">
        <v>608065.08248339687</v>
      </c>
      <c r="T2959">
        <v>-812202.60712566972</v>
      </c>
      <c r="U2959">
        <v>-5.1941165013244341E-2</v>
      </c>
      <c r="V2959">
        <v>7.984966049462848E-2</v>
      </c>
      <c r="W2959">
        <v>-0.10665651473846581</v>
      </c>
      <c r="X2959">
        <f t="shared" si="139"/>
        <v>5.1941165013244341E-2</v>
      </c>
      <c r="Y2959">
        <f t="shared" si="140"/>
        <v>7.984966049462848E-2</v>
      </c>
      <c r="Z2959">
        <f t="shared" si="141"/>
        <v>0.10665651473846581</v>
      </c>
      <c r="AA2959">
        <v>0.98497293611010917</v>
      </c>
      <c r="AB2959">
        <v>0.97208500208832693</v>
      </c>
      <c r="AC2959">
        <v>0.98550437683633829</v>
      </c>
      <c r="AD2959">
        <v>14732.551127309609</v>
      </c>
      <c r="AE2959">
        <v>30516.633164848434</v>
      </c>
      <c r="AF2959">
        <v>29563.184167838521</v>
      </c>
      <c r="AG2959">
        <v>14769.306434987608</v>
      </c>
      <c r="AH2959">
        <v>30569.501928965939</v>
      </c>
      <c r="AI2959">
        <v>29637.200437603031</v>
      </c>
      <c r="AJ2959">
        <v>0</v>
      </c>
      <c r="AK2959">
        <v>1</v>
      </c>
      <c r="AL2959">
        <v>0</v>
      </c>
    </row>
    <row r="2960" spans="1:38" x14ac:dyDescent="0.25">
      <c r="A2960">
        <v>179063023.52241167</v>
      </c>
      <c r="B2960">
        <v>7615124.2061235718</v>
      </c>
      <c r="C2960">
        <v>7368975.1350658182</v>
      </c>
      <c r="D2960">
        <v>5808726.1105099432</v>
      </c>
      <c r="E2960">
        <v>7234257.8542325869</v>
      </c>
      <c r="F2960">
        <v>310634.1924992454</v>
      </c>
      <c r="G2960">
        <v>491393.29639818898</v>
      </c>
      <c r="H2960">
        <v>351673.59368485241</v>
      </c>
      <c r="I2960">
        <v>4.215432767863056E-2</v>
      </c>
      <c r="J2960">
        <v>8.4595707742028473E-2</v>
      </c>
      <c r="K2960">
        <v>4.8612255848621271E-2</v>
      </c>
      <c r="L2960">
        <v>5914.4257726927699</v>
      </c>
      <c r="M2960">
        <v>8380.6812443893323</v>
      </c>
      <c r="N2960">
        <v>5950.1822466438489</v>
      </c>
      <c r="O2960">
        <v>2.4317818598250978E-2</v>
      </c>
      <c r="P2960">
        <v>3.5227231563769543E-2</v>
      </c>
      <c r="Q2960">
        <v>2.5010908032026782E-2</v>
      </c>
      <c r="R2960">
        <v>246149.07105775364</v>
      </c>
      <c r="S2960">
        <v>1806398.0956136286</v>
      </c>
      <c r="T2960">
        <v>380866.35189098492</v>
      </c>
      <c r="U2960">
        <v>3.2323710604722257E-2</v>
      </c>
      <c r="V2960">
        <v>0.23721190183097007</v>
      </c>
      <c r="W2960">
        <v>5.0014463530971401E-2</v>
      </c>
      <c r="X2960">
        <f t="shared" si="139"/>
        <v>3.2323710604722257E-2</v>
      </c>
      <c r="Y2960">
        <f t="shared" si="140"/>
        <v>0.23721190183097007</v>
      </c>
      <c r="Z2960">
        <f t="shared" si="141"/>
        <v>5.0014463530971401E-2</v>
      </c>
      <c r="AA2960">
        <v>0.98370069548070105</v>
      </c>
      <c r="AB2960">
        <v>0.97099766065947457</v>
      </c>
      <c r="AC2960">
        <v>0.98534003362059019</v>
      </c>
      <c r="AD2960">
        <v>14788.176985031199</v>
      </c>
      <c r="AE2960">
        <v>30562.564457007858</v>
      </c>
      <c r="AF2960">
        <v>29569.757961334792</v>
      </c>
      <c r="AG2960">
        <v>14824.932292709198</v>
      </c>
      <c r="AH2960">
        <v>30615.433221125364</v>
      </c>
      <c r="AI2960">
        <v>29643.774231099302</v>
      </c>
      <c r="AJ2960">
        <v>1</v>
      </c>
      <c r="AK2960">
        <v>0</v>
      </c>
      <c r="AL2960">
        <v>1</v>
      </c>
    </row>
    <row r="2961" spans="1:38" x14ac:dyDescent="0.25">
      <c r="A2961">
        <v>179193195.87778956</v>
      </c>
      <c r="B2961">
        <v>7615124.2061236016</v>
      </c>
      <c r="C2961">
        <v>7570766.2841634843</v>
      </c>
      <c r="D2961">
        <v>6188977.0779541228</v>
      </c>
      <c r="E2961">
        <v>7764654.1225689165</v>
      </c>
      <c r="F2961">
        <v>296536.0390048924</v>
      </c>
      <c r="G2961">
        <v>494799.65919236769</v>
      </c>
      <c r="H2961">
        <v>330557.61942183995</v>
      </c>
      <c r="I2961">
        <v>3.9168563375835012E-2</v>
      </c>
      <c r="J2961">
        <v>7.9948536399480824E-2</v>
      </c>
      <c r="K2961">
        <v>4.2572098409513669E-2</v>
      </c>
      <c r="L2961">
        <v>5645.9991654879541</v>
      </c>
      <c r="M2961">
        <v>8438.7765439996601</v>
      </c>
      <c r="N2961">
        <v>5592.9080655946809</v>
      </c>
      <c r="O2961">
        <v>2.3140813997339336E-2</v>
      </c>
      <c r="P2961">
        <v>3.5400782252333618E-2</v>
      </c>
      <c r="Q2961">
        <v>2.3462325321105894E-2</v>
      </c>
      <c r="R2961">
        <v>44357.921960117295</v>
      </c>
      <c r="S2961">
        <v>1426147.1281694788</v>
      </c>
      <c r="T2961">
        <v>-149529.91644531488</v>
      </c>
      <c r="U2961">
        <v>5.8249768171144811E-3</v>
      </c>
      <c r="V2961">
        <v>0.18727824912201188</v>
      </c>
      <c r="W2961">
        <v>-1.9635913006523568E-2</v>
      </c>
      <c r="X2961">
        <f t="shared" si="139"/>
        <v>5.8249768171144811E-3</v>
      </c>
      <c r="Y2961">
        <f t="shared" si="140"/>
        <v>0.18727824912201188</v>
      </c>
      <c r="Z2961">
        <f t="shared" si="141"/>
        <v>1.9635913006523568E-2</v>
      </c>
      <c r="AA2961">
        <v>0.98543705332233333</v>
      </c>
      <c r="AB2961">
        <v>0.97129131269742186</v>
      </c>
      <c r="AC2961">
        <v>0.98735473961613374</v>
      </c>
      <c r="AD2961">
        <v>14720.271133538248</v>
      </c>
      <c r="AE2961">
        <v>30582.750023354431</v>
      </c>
      <c r="AF2961">
        <v>29388.820502601015</v>
      </c>
      <c r="AG2961">
        <v>14757.026441216247</v>
      </c>
      <c r="AH2961">
        <v>30635.618787471936</v>
      </c>
      <c r="AI2961">
        <v>29462.836772365525</v>
      </c>
      <c r="AJ2961">
        <v>1</v>
      </c>
      <c r="AK2961">
        <v>0</v>
      </c>
      <c r="AL2961">
        <v>1</v>
      </c>
    </row>
    <row r="2962" spans="1:38" x14ac:dyDescent="0.25">
      <c r="A2962">
        <v>179167860.87574616</v>
      </c>
      <c r="B2962">
        <v>7615124.2061236016</v>
      </c>
      <c r="C2962">
        <v>7836003.0877380148</v>
      </c>
      <c r="D2962">
        <v>6305877.8224793244</v>
      </c>
      <c r="E2962">
        <v>7701152.3714550184</v>
      </c>
      <c r="F2962">
        <v>295140.318240933</v>
      </c>
      <c r="G2962">
        <v>478071.88136452093</v>
      </c>
      <c r="H2962">
        <v>341084.16067360737</v>
      </c>
      <c r="I2962">
        <v>3.7664650579678355E-2</v>
      </c>
      <c r="J2962">
        <v>7.581369237131115E-2</v>
      </c>
      <c r="K2962">
        <v>4.42900158602062E-2</v>
      </c>
      <c r="L2962">
        <v>5619.424863440172</v>
      </c>
      <c r="M2962">
        <v>8153.485362923906</v>
      </c>
      <c r="N2962">
        <v>5771.0131039017824</v>
      </c>
      <c r="O2962">
        <v>2.3045287621526953E-2</v>
      </c>
      <c r="P2962">
        <v>3.4216653401831554E-2</v>
      </c>
      <c r="Q2962">
        <v>2.4218447248530159E-2</v>
      </c>
      <c r="R2962">
        <v>-220878.88161441311</v>
      </c>
      <c r="S2962">
        <v>1309246.3836442772</v>
      </c>
      <c r="T2962">
        <v>-86028.165331416763</v>
      </c>
      <c r="U2962">
        <v>-2.9005289426112878E-2</v>
      </c>
      <c r="V2962">
        <v>0.17192712137137095</v>
      </c>
      <c r="W2962">
        <v>-1.1297014073944893E-2</v>
      </c>
      <c r="X2962">
        <f t="shared" si="139"/>
        <v>2.9005289426112878E-2</v>
      </c>
      <c r="Y2962">
        <f t="shared" si="140"/>
        <v>0.17192712137137095</v>
      </c>
      <c r="Z2962">
        <f t="shared" si="141"/>
        <v>1.1297014073944893E-2</v>
      </c>
      <c r="AA2962">
        <v>0.98529055158492684</v>
      </c>
      <c r="AB2962">
        <v>0.97265366036672862</v>
      </c>
      <c r="AC2962">
        <v>0.98626227599916527</v>
      </c>
      <c r="AD2962">
        <v>14713.373621015322</v>
      </c>
      <c r="AE2962">
        <v>30482.257034351856</v>
      </c>
      <c r="AF2962">
        <v>29480.420141911462</v>
      </c>
      <c r="AG2962">
        <v>14750.128928693321</v>
      </c>
      <c r="AH2962">
        <v>30535.125798469362</v>
      </c>
      <c r="AI2962">
        <v>29554.436411675972</v>
      </c>
      <c r="AJ2962">
        <v>1</v>
      </c>
      <c r="AK2962">
        <v>0</v>
      </c>
      <c r="AL2962">
        <v>1</v>
      </c>
    </row>
    <row r="2963" spans="1:38" x14ac:dyDescent="0.25">
      <c r="A2963">
        <v>179912034.04182619</v>
      </c>
      <c r="B2963">
        <v>7615124.2061236016</v>
      </c>
      <c r="C2963">
        <v>7124474.6382427514</v>
      </c>
      <c r="D2963">
        <v>5550794.7554561356</v>
      </c>
      <c r="E2963">
        <v>7023731.6852522865</v>
      </c>
      <c r="F2963">
        <v>302425.32818084845</v>
      </c>
      <c r="G2963">
        <v>488013.690472694</v>
      </c>
      <c r="H2963">
        <v>342621.46312610735</v>
      </c>
      <c r="I2963">
        <v>4.2448790056390955E-2</v>
      </c>
      <c r="J2963">
        <v>8.7917804922079401E-2</v>
      </c>
      <c r="K2963">
        <v>4.8780545510516707E-2</v>
      </c>
      <c r="L2963">
        <v>5758.1302976240268</v>
      </c>
      <c r="M2963">
        <v>8323.0422814632439</v>
      </c>
      <c r="N2963">
        <v>5797.0236714418188</v>
      </c>
      <c r="O2963">
        <v>2.3572846820052177E-2</v>
      </c>
      <c r="P2963">
        <v>3.4822559043011181E-2</v>
      </c>
      <c r="Q2963">
        <v>2.4254015808871588E-2</v>
      </c>
      <c r="R2963">
        <v>490649.56788085029</v>
      </c>
      <c r="S2963">
        <v>2064329.450667466</v>
      </c>
      <c r="T2963">
        <v>591392.52087131515</v>
      </c>
      <c r="U2963">
        <v>6.4430934361687883E-2</v>
      </c>
      <c r="V2963">
        <v>0.27108283394871785</v>
      </c>
      <c r="W2963">
        <v>7.7660259355422548E-2</v>
      </c>
      <c r="X2963">
        <f t="shared" si="139"/>
        <v>6.4430934361687883E-2</v>
      </c>
      <c r="Y2963">
        <f t="shared" si="140"/>
        <v>0.27108283394871785</v>
      </c>
      <c r="Z2963">
        <f t="shared" si="141"/>
        <v>7.7660259355422548E-2</v>
      </c>
      <c r="AA2963">
        <v>0.98460916798509579</v>
      </c>
      <c r="AB2963">
        <v>0.97171239509695229</v>
      </c>
      <c r="AC2963">
        <v>0.98623931105831331</v>
      </c>
      <c r="AD2963">
        <v>14749.022297582444</v>
      </c>
      <c r="AE2963">
        <v>30542.398687635246</v>
      </c>
      <c r="AF2963">
        <v>29493.560315635088</v>
      </c>
      <c r="AG2963">
        <v>14785.777605260442</v>
      </c>
      <c r="AH2963">
        <v>30595.267451752752</v>
      </c>
      <c r="AI2963">
        <v>29567.576585399598</v>
      </c>
      <c r="AJ2963">
        <v>0</v>
      </c>
      <c r="AK2963">
        <v>0</v>
      </c>
      <c r="AL2963">
        <v>0</v>
      </c>
    </row>
    <row r="2964" spans="1:38" x14ac:dyDescent="0.25">
      <c r="A2964">
        <v>179676424.34465379</v>
      </c>
      <c r="B2964">
        <v>7615124.2061236016</v>
      </c>
      <c r="C2964">
        <v>7597751.5443462562</v>
      </c>
      <c r="D2964">
        <v>5633409.9406361431</v>
      </c>
      <c r="E2964">
        <v>7118929.551026755</v>
      </c>
      <c r="F2964">
        <v>290983.97469367972</v>
      </c>
      <c r="G2964">
        <v>486066.50731050665</v>
      </c>
      <c r="H2964">
        <v>336879.82662729034</v>
      </c>
      <c r="I2964">
        <v>3.8298695738505785E-2</v>
      </c>
      <c r="J2964">
        <v>8.6282822026550132E-2</v>
      </c>
      <c r="K2964">
        <v>4.7321696922636713E-2</v>
      </c>
      <c r="L2964">
        <v>5540.288741308028</v>
      </c>
      <c r="M2964">
        <v>8289.833197158785</v>
      </c>
      <c r="N2964">
        <v>5699.8773852962731</v>
      </c>
      <c r="O2964">
        <v>2.2726094542729482E-2</v>
      </c>
      <c r="P2964">
        <v>3.4742278236383928E-2</v>
      </c>
      <c r="Q2964">
        <v>2.3887902364682839E-2</v>
      </c>
      <c r="R2964">
        <v>17372.661777345464</v>
      </c>
      <c r="S2964">
        <v>1981714.2654874586</v>
      </c>
      <c r="T2964">
        <v>496194.65509684663</v>
      </c>
      <c r="U2964">
        <v>2.2813366278878902E-3</v>
      </c>
      <c r="V2964">
        <v>0.26023400431130056</v>
      </c>
      <c r="W2964">
        <v>6.5159102027231311E-2</v>
      </c>
      <c r="X2964">
        <f t="shared" si="139"/>
        <v>2.2813366278878902E-3</v>
      </c>
      <c r="Y2964">
        <f t="shared" si="140"/>
        <v>0.26023400431130056</v>
      </c>
      <c r="Z2964">
        <f t="shared" si="141"/>
        <v>6.5159102027231311E-2</v>
      </c>
      <c r="AA2964">
        <v>0.98562564506532158</v>
      </c>
      <c r="AB2964">
        <v>0.97192208922890166</v>
      </c>
      <c r="AC2964">
        <v>0.98668925735783353</v>
      </c>
      <c r="AD2964">
        <v>14692.638510059887</v>
      </c>
      <c r="AE2964">
        <v>30530.716534992174</v>
      </c>
      <c r="AF2964">
        <v>29444.178625248562</v>
      </c>
      <c r="AG2964">
        <v>14729.393817737886</v>
      </c>
      <c r="AH2964">
        <v>30583.58529910968</v>
      </c>
      <c r="AI2964">
        <v>29518.194895013072</v>
      </c>
      <c r="AJ2964">
        <v>1</v>
      </c>
      <c r="AK2964">
        <v>0</v>
      </c>
      <c r="AL2964">
        <v>0</v>
      </c>
    </row>
    <row r="2965" spans="1:38" x14ac:dyDescent="0.25">
      <c r="A2965">
        <v>179414601.97516161</v>
      </c>
      <c r="B2965">
        <v>7615124.2061236016</v>
      </c>
      <c r="C2965">
        <v>6824065.9489075877</v>
      </c>
      <c r="D2965">
        <v>5581842.5571131418</v>
      </c>
      <c r="E2965">
        <v>7067390.1826371355</v>
      </c>
      <c r="F2965">
        <v>292460.49627066631</v>
      </c>
      <c r="G2965">
        <v>483672.866106737</v>
      </c>
      <c r="H2965">
        <v>333382.7139904261</v>
      </c>
      <c r="I2965">
        <v>4.2857220088484645E-2</v>
      </c>
      <c r="J2965">
        <v>8.6651112273020914E-2</v>
      </c>
      <c r="K2965">
        <v>4.7171969478841939E-2</v>
      </c>
      <c r="L2965">
        <v>5568.4014780245043</v>
      </c>
      <c r="M2965">
        <v>8249.0097995071119</v>
      </c>
      <c r="N2965">
        <v>5640.7075815349108</v>
      </c>
      <c r="O2965">
        <v>2.2906354483989817E-2</v>
      </c>
      <c r="P2965">
        <v>3.4647426003330845E-2</v>
      </c>
      <c r="Q2965">
        <v>2.3692055566394848E-2</v>
      </c>
      <c r="R2965">
        <v>791058.25721601397</v>
      </c>
      <c r="S2965">
        <v>2033281.6490104599</v>
      </c>
      <c r="T2965">
        <v>547734.02348646615</v>
      </c>
      <c r="U2965">
        <v>0.10387988899509937</v>
      </c>
      <c r="V2965">
        <v>0.2670057104748762</v>
      </c>
      <c r="W2965">
        <v>7.1927129310118548E-2</v>
      </c>
      <c r="X2965">
        <f t="shared" si="139"/>
        <v>0.10387988899509937</v>
      </c>
      <c r="Y2965">
        <f t="shared" si="140"/>
        <v>0.2670057104748762</v>
      </c>
      <c r="Z2965">
        <f t="shared" si="141"/>
        <v>7.1927129310118548E-2</v>
      </c>
      <c r="AA2965">
        <v>0.9857347775759584</v>
      </c>
      <c r="AB2965">
        <v>0.97247089585759661</v>
      </c>
      <c r="AC2965">
        <v>0.9870921572343383</v>
      </c>
      <c r="AD2965">
        <v>14700.038285912984</v>
      </c>
      <c r="AE2965">
        <v>30516.291558563047</v>
      </c>
      <c r="AF2965">
        <v>29413.687123091084</v>
      </c>
      <c r="AG2965">
        <v>14736.793593590983</v>
      </c>
      <c r="AH2965">
        <v>30569.160322680553</v>
      </c>
      <c r="AI2965">
        <v>29487.703392855594</v>
      </c>
      <c r="AJ2965">
        <v>0</v>
      </c>
      <c r="AK2965">
        <v>0</v>
      </c>
      <c r="AL2965">
        <v>0</v>
      </c>
    </row>
    <row r="2966" spans="1:38" x14ac:dyDescent="0.25">
      <c r="A2966">
        <v>179076980.84457439</v>
      </c>
      <c r="B2966">
        <v>7615124.2061235718</v>
      </c>
      <c r="C2966">
        <v>8671005.8758456204</v>
      </c>
      <c r="D2966">
        <v>7303177.6480861716</v>
      </c>
      <c r="E2966">
        <v>8800661.3152125068</v>
      </c>
      <c r="F2966">
        <v>297650.06265162973</v>
      </c>
      <c r="G2966">
        <v>495354.67225780518</v>
      </c>
      <c r="H2966">
        <v>349035.87974828639</v>
      </c>
      <c r="I2966">
        <v>3.4327051199535955E-2</v>
      </c>
      <c r="J2966">
        <v>6.7827279593508857E-2</v>
      </c>
      <c r="K2966">
        <v>3.9660187711684294E-2</v>
      </c>
      <c r="L2966">
        <v>5667.2099990882143</v>
      </c>
      <c r="M2966">
        <v>8448.2422563363907</v>
      </c>
      <c r="N2966">
        <v>5905.5531390880933</v>
      </c>
      <c r="O2966">
        <v>2.3268142433444161E-2</v>
      </c>
      <c r="P2966">
        <v>3.5483877476467758E-2</v>
      </c>
      <c r="Q2966">
        <v>2.4804203958640313E-2</v>
      </c>
      <c r="R2966">
        <v>-1055881.6697220486</v>
      </c>
      <c r="S2966">
        <v>311946.55803740025</v>
      </c>
      <c r="T2966">
        <v>-1185537.109088935</v>
      </c>
      <c r="U2966">
        <v>-0.13865586970636401</v>
      </c>
      <c r="V2966">
        <v>4.0964080111333415E-2</v>
      </c>
      <c r="W2966">
        <v>-0.15568191364962972</v>
      </c>
      <c r="X2966">
        <f t="shared" si="139"/>
        <v>0.13865586970636401</v>
      </c>
      <c r="Y2966">
        <f t="shared" si="140"/>
        <v>4.0964080111333415E-2</v>
      </c>
      <c r="Z2966">
        <f t="shared" si="141"/>
        <v>0.15568191364962972</v>
      </c>
      <c r="AA2966">
        <v>0.98503965188450426</v>
      </c>
      <c r="AB2966">
        <v>0.97056442385491404</v>
      </c>
      <c r="AC2966">
        <v>0.9855768858462518</v>
      </c>
      <c r="AD2966">
        <v>14725.753269439345</v>
      </c>
      <c r="AE2966">
        <v>30586.025771983801</v>
      </c>
      <c r="AF2966">
        <v>29547.759010783677</v>
      </c>
      <c r="AG2966">
        <v>14762.508577117344</v>
      </c>
      <c r="AH2966">
        <v>30638.894536101307</v>
      </c>
      <c r="AI2966">
        <v>29621.775280548187</v>
      </c>
      <c r="AJ2966">
        <v>0</v>
      </c>
      <c r="AK2966">
        <v>1</v>
      </c>
      <c r="AL2966">
        <v>0</v>
      </c>
    </row>
    <row r="2967" spans="1:38" x14ac:dyDescent="0.25">
      <c r="A2967">
        <v>179463898.11091229</v>
      </c>
      <c r="B2967">
        <v>7615124.2061236016</v>
      </c>
      <c r="C2967">
        <v>6523372.7198535856</v>
      </c>
      <c r="D2967">
        <v>4286410.3689461267</v>
      </c>
      <c r="E2967">
        <v>5884160.3120387364</v>
      </c>
      <c r="F2967">
        <v>279484.74512190343</v>
      </c>
      <c r="G2967">
        <v>507448.92751777981</v>
      </c>
      <c r="H2967">
        <v>337379.40982119465</v>
      </c>
      <c r="I2967">
        <v>4.2843595962454274E-2</v>
      </c>
      <c r="J2967">
        <v>0.11838552164629612</v>
      </c>
      <c r="K2967">
        <v>5.7336882737700233E-2</v>
      </c>
      <c r="L2967">
        <v>5321.3452335176244</v>
      </c>
      <c r="M2967">
        <v>8654.5090063410407</v>
      </c>
      <c r="N2967">
        <v>5708.3301412167411</v>
      </c>
      <c r="O2967">
        <v>2.189468573744234E-2</v>
      </c>
      <c r="P2967">
        <v>3.6349375806932045E-2</v>
      </c>
      <c r="Q2967">
        <v>2.3975275475604289E-2</v>
      </c>
      <c r="R2967">
        <v>1091751.4862700161</v>
      </c>
      <c r="S2967">
        <v>3328713.837177475</v>
      </c>
      <c r="T2967">
        <v>1730963.8940848652</v>
      </c>
      <c r="U2967">
        <v>0.14336620870767919</v>
      </c>
      <c r="V2967">
        <v>0.43711878454992681</v>
      </c>
      <c r="W2967">
        <v>0.22730606188838437</v>
      </c>
      <c r="X2967">
        <f t="shared" si="139"/>
        <v>0.14336620870767919</v>
      </c>
      <c r="Y2967">
        <f t="shared" si="140"/>
        <v>0.43711878454992681</v>
      </c>
      <c r="Z2967">
        <f t="shared" si="141"/>
        <v>0.22730606188838437</v>
      </c>
      <c r="AA2967">
        <v>0.98698364626830704</v>
      </c>
      <c r="AB2967">
        <v>0.96997062158863112</v>
      </c>
      <c r="AC2967">
        <v>0.98689980700192015</v>
      </c>
      <c r="AD2967">
        <v>14633.68996254171</v>
      </c>
      <c r="AE2967">
        <v>30656.51041613557</v>
      </c>
      <c r="AF2967">
        <v>29448.508658211595</v>
      </c>
      <c r="AG2967">
        <v>14670.445270219709</v>
      </c>
      <c r="AH2967">
        <v>30709.379180253076</v>
      </c>
      <c r="AI2967">
        <v>29522.524927976105</v>
      </c>
      <c r="AJ2967">
        <v>0</v>
      </c>
      <c r="AK2967">
        <v>0</v>
      </c>
      <c r="AL2967">
        <v>0</v>
      </c>
    </row>
    <row r="2968" spans="1:38" x14ac:dyDescent="0.25">
      <c r="A2968">
        <v>179221934.28734261</v>
      </c>
      <c r="B2968">
        <v>7615124.2061236016</v>
      </c>
      <c r="C2968">
        <v>6869175.7490079217</v>
      </c>
      <c r="D2968">
        <v>5064388.143737725</v>
      </c>
      <c r="E2968">
        <v>6482415.4355235416</v>
      </c>
      <c r="F2968">
        <v>296340.19567295496</v>
      </c>
      <c r="G2968">
        <v>474593.62066036556</v>
      </c>
      <c r="H2968">
        <v>333688.35640409746</v>
      </c>
      <c r="I2968">
        <v>4.3140575594641579E-2</v>
      </c>
      <c r="J2968">
        <v>9.3711936603282572E-2</v>
      </c>
      <c r="K2968">
        <v>5.1475928953193924E-2</v>
      </c>
      <c r="L2968">
        <v>5642.2703394997352</v>
      </c>
      <c r="M2968">
        <v>8094.1638490569567</v>
      </c>
      <c r="N2968">
        <v>5645.8789338806782</v>
      </c>
      <c r="O2968">
        <v>2.3114545603666478E-2</v>
      </c>
      <c r="P2968">
        <v>3.3944064911556979E-2</v>
      </c>
      <c r="Q2968">
        <v>2.3676822533900906E-2</v>
      </c>
      <c r="R2968">
        <v>745948.45711567998</v>
      </c>
      <c r="S2968">
        <v>2550736.0623858767</v>
      </c>
      <c r="T2968">
        <v>1132708.77060006</v>
      </c>
      <c r="U2968">
        <v>9.7956177328773625E-2</v>
      </c>
      <c r="V2968">
        <v>0.33495659339800865</v>
      </c>
      <c r="W2968">
        <v>0.14874462187881415</v>
      </c>
      <c r="X2968">
        <f t="shared" si="139"/>
        <v>9.7956177328773625E-2</v>
      </c>
      <c r="Y2968">
        <f t="shared" si="140"/>
        <v>0.33495659339800865</v>
      </c>
      <c r="Z2968">
        <f t="shared" si="141"/>
        <v>0.14874462187881415</v>
      </c>
      <c r="AA2968">
        <v>0.9855908398798009</v>
      </c>
      <c r="AB2968">
        <v>0.97357095265803717</v>
      </c>
      <c r="AC2968">
        <v>0.98710567231444835</v>
      </c>
      <c r="AD2968">
        <v>14719.305255855996</v>
      </c>
      <c r="AE2968">
        <v>30460.920011194416</v>
      </c>
      <c r="AF2968">
        <v>29416.364760407047</v>
      </c>
      <c r="AG2968">
        <v>14756.060563533994</v>
      </c>
      <c r="AH2968">
        <v>30513.788775311921</v>
      </c>
      <c r="AI2968">
        <v>29490.381030171557</v>
      </c>
      <c r="AJ2968">
        <v>0</v>
      </c>
      <c r="AK2968">
        <v>0</v>
      </c>
      <c r="AL2968">
        <v>0</v>
      </c>
    </row>
    <row r="2969" spans="1:38" x14ac:dyDescent="0.25">
      <c r="A2969">
        <v>179634954.32842898</v>
      </c>
      <c r="B2969">
        <v>7615124.2061235718</v>
      </c>
      <c r="C2969">
        <v>6782567.317019321</v>
      </c>
      <c r="D2969">
        <v>5304801.1277118679</v>
      </c>
      <c r="E2969">
        <v>6883452.0199795635</v>
      </c>
      <c r="F2969">
        <v>300434.30871760269</v>
      </c>
      <c r="G2969">
        <v>504943.31554139015</v>
      </c>
      <c r="H2969">
        <v>343037.33017811266</v>
      </c>
      <c r="I2969">
        <v>4.429507215707696E-2</v>
      </c>
      <c r="J2969">
        <v>9.5186097157083913E-2</v>
      </c>
      <c r="K2969">
        <v>4.9835072458183721E-2</v>
      </c>
      <c r="L2969">
        <v>5720.2216027292034</v>
      </c>
      <c r="M2969">
        <v>8611.7759543231114</v>
      </c>
      <c r="N2969">
        <v>5804.0599823683078</v>
      </c>
      <c r="O2969">
        <v>2.3534059089412813E-2</v>
      </c>
      <c r="P2969">
        <v>3.615070220972405E-2</v>
      </c>
      <c r="Q2969">
        <v>2.4364410447143933E-2</v>
      </c>
      <c r="R2969">
        <v>832556.88910425082</v>
      </c>
      <c r="S2969">
        <v>2310323.0784117039</v>
      </c>
      <c r="T2969">
        <v>731672.1861440083</v>
      </c>
      <c r="U2969">
        <v>0.10932939064011123</v>
      </c>
      <c r="V2969">
        <v>0.30338613210719495</v>
      </c>
      <c r="W2969">
        <v>9.6081451377463628E-2</v>
      </c>
      <c r="X2969">
        <f t="shared" si="139"/>
        <v>0.10932939064011123</v>
      </c>
      <c r="Y2969">
        <f t="shared" si="140"/>
        <v>0.30338613210719495</v>
      </c>
      <c r="Z2969">
        <f t="shared" si="141"/>
        <v>9.6081451377463628E-2</v>
      </c>
      <c r="AA2969">
        <v>0.98512280220413251</v>
      </c>
      <c r="AB2969">
        <v>0.96995998258039973</v>
      </c>
      <c r="AC2969">
        <v>0.98631714976246276</v>
      </c>
      <c r="AD2969">
        <v>14739.365386220494</v>
      </c>
      <c r="AE2969">
        <v>30642.046826170441</v>
      </c>
      <c r="AF2969">
        <v>29497.10482986529</v>
      </c>
      <c r="AG2969">
        <v>14776.120693898492</v>
      </c>
      <c r="AH2969">
        <v>30694.915590287947</v>
      </c>
      <c r="AI2969">
        <v>29571.1210996298</v>
      </c>
      <c r="AJ2969">
        <v>0</v>
      </c>
      <c r="AK2969">
        <v>0</v>
      </c>
      <c r="AL2969">
        <v>0</v>
      </c>
    </row>
    <row r="2970" spans="1:38" x14ac:dyDescent="0.25">
      <c r="A2970">
        <v>178934090.23083222</v>
      </c>
      <c r="B2970">
        <v>7615124.2061235718</v>
      </c>
      <c r="C2970">
        <v>7205901.6499290243</v>
      </c>
      <c r="D2970">
        <v>6203465.8295221981</v>
      </c>
      <c r="E2970">
        <v>7658261.4935552282</v>
      </c>
      <c r="F2970">
        <v>283660.5759566896</v>
      </c>
      <c r="G2970">
        <v>480689.07986355032</v>
      </c>
      <c r="H2970">
        <v>336905.08027639298</v>
      </c>
      <c r="I2970">
        <v>3.9365035735602023E-2</v>
      </c>
      <c r="J2970">
        <v>7.7487181049012699E-2</v>
      </c>
      <c r="K2970">
        <v>4.3992370926471208E-2</v>
      </c>
      <c r="L2970">
        <v>5400.8523905145939</v>
      </c>
      <c r="M2970">
        <v>8198.1215159492531</v>
      </c>
      <c r="N2970">
        <v>5700.3046673477329</v>
      </c>
      <c r="O2970">
        <v>2.2215256382238355E-2</v>
      </c>
      <c r="P2970">
        <v>3.4479839221427416E-2</v>
      </c>
      <c r="Q2970">
        <v>2.3974466353167283E-2</v>
      </c>
      <c r="R2970">
        <v>409222.55619454756</v>
      </c>
      <c r="S2970">
        <v>1411658.3766013738</v>
      </c>
      <c r="T2970">
        <v>-43137.287431656383</v>
      </c>
      <c r="U2970">
        <v>5.3738132841678173E-2</v>
      </c>
      <c r="V2970">
        <v>0.18537562072411279</v>
      </c>
      <c r="W2970">
        <v>-5.6646859938237473E-3</v>
      </c>
      <c r="X2970">
        <f t="shared" si="139"/>
        <v>5.3738132841678173E-2</v>
      </c>
      <c r="Y2970">
        <f t="shared" si="140"/>
        <v>0.18537562072411279</v>
      </c>
      <c r="Z2970">
        <f t="shared" si="141"/>
        <v>5.6646859938237473E-3</v>
      </c>
      <c r="AA2970">
        <v>0.98652918065199968</v>
      </c>
      <c r="AB2970">
        <v>0.97226038776039569</v>
      </c>
      <c r="AC2970">
        <v>0.98655174689047953</v>
      </c>
      <c r="AD2970">
        <v>14655.372382163956</v>
      </c>
      <c r="AE2970">
        <v>30498.209859547915</v>
      </c>
      <c r="AF2970">
        <v>29444.397660023486</v>
      </c>
      <c r="AG2970">
        <v>14692.127689841955</v>
      </c>
      <c r="AH2970">
        <v>30551.07862366542</v>
      </c>
      <c r="AI2970">
        <v>29518.413929787996</v>
      </c>
      <c r="AJ2970">
        <v>0</v>
      </c>
      <c r="AK2970">
        <v>0</v>
      </c>
      <c r="AL2970">
        <v>1</v>
      </c>
    </row>
    <row r="2971" spans="1:38" x14ac:dyDescent="0.25">
      <c r="A2971">
        <v>179089535.33355072</v>
      </c>
      <c r="B2971">
        <v>7615124.2061236016</v>
      </c>
      <c r="C2971">
        <v>6959116.7489210349</v>
      </c>
      <c r="D2971">
        <v>5104692.0435156012</v>
      </c>
      <c r="E2971">
        <v>6720843.6184140416</v>
      </c>
      <c r="F2971">
        <v>315112.85721690417</v>
      </c>
      <c r="G2971">
        <v>528627.31583396683</v>
      </c>
      <c r="H2971">
        <v>365801.78269737778</v>
      </c>
      <c r="I2971">
        <v>4.5280582089064728E-2</v>
      </c>
      <c r="J2971">
        <v>0.10355714141570453</v>
      </c>
      <c r="K2971">
        <v>5.4427956290359014E-2</v>
      </c>
      <c r="L2971">
        <v>5999.6988388039172</v>
      </c>
      <c r="M2971">
        <v>9015.7050646691096</v>
      </c>
      <c r="N2971">
        <v>6189.2257828921056</v>
      </c>
      <c r="O2971">
        <v>2.4669150212315822E-2</v>
      </c>
      <c r="P2971">
        <v>3.7894158118523251E-2</v>
      </c>
      <c r="Q2971">
        <v>2.601410524921182E-2</v>
      </c>
      <c r="R2971">
        <v>656007.45720256679</v>
      </c>
      <c r="S2971">
        <v>2510432.1626080004</v>
      </c>
      <c r="T2971">
        <v>894280.58770956006</v>
      </c>
      <c r="U2971">
        <v>8.6145339123299788E-2</v>
      </c>
      <c r="V2971">
        <v>0.32966398113234574</v>
      </c>
      <c r="W2971">
        <v>0.11743479994593339</v>
      </c>
      <c r="X2971">
        <f t="shared" si="139"/>
        <v>8.6145339123299788E-2</v>
      </c>
      <c r="Y2971">
        <f t="shared" si="140"/>
        <v>0.32966398113234574</v>
      </c>
      <c r="Z2971">
        <f t="shared" si="141"/>
        <v>0.11743479994593339</v>
      </c>
      <c r="AA2971">
        <v>0.98353796144234451</v>
      </c>
      <c r="AB2971">
        <v>0.96728821460352665</v>
      </c>
      <c r="AC2971">
        <v>0.98454120766912867</v>
      </c>
      <c r="AD2971">
        <v>14809.105312642017</v>
      </c>
      <c r="AE2971">
        <v>30775.98400153275</v>
      </c>
      <c r="AF2971">
        <v>29684.850149180365</v>
      </c>
      <c r="AG2971">
        <v>14845.860620320016</v>
      </c>
      <c r="AH2971">
        <v>30828.852765650256</v>
      </c>
      <c r="AI2971">
        <v>29758.866418944875</v>
      </c>
      <c r="AJ2971">
        <v>0</v>
      </c>
      <c r="AK2971">
        <v>0</v>
      </c>
      <c r="AL2971">
        <v>0</v>
      </c>
    </row>
    <row r="2972" spans="1:38" x14ac:dyDescent="0.25">
      <c r="A2972">
        <v>178714931.35809007</v>
      </c>
      <c r="B2972">
        <v>7615124.2061236016</v>
      </c>
      <c r="C2972">
        <v>7849244.1937122457</v>
      </c>
      <c r="D2972">
        <v>6644636.2755023744</v>
      </c>
      <c r="E2972">
        <v>8098358.3706475385</v>
      </c>
      <c r="F2972">
        <v>312191.30810450786</v>
      </c>
      <c r="G2972">
        <v>484781.10230057611</v>
      </c>
      <c r="H2972">
        <v>342775.89692960301</v>
      </c>
      <c r="I2972">
        <v>3.9773422816249411E-2</v>
      </c>
      <c r="J2972">
        <v>7.295826019670637E-2</v>
      </c>
      <c r="K2972">
        <v>4.2326590308968376E-2</v>
      </c>
      <c r="L2972">
        <v>5944.0730069290612</v>
      </c>
      <c r="M2972">
        <v>8267.9106969188961</v>
      </c>
      <c r="N2972">
        <v>5799.6366321313508</v>
      </c>
      <c r="O2972">
        <v>2.4413320973590329E-2</v>
      </c>
      <c r="P2972">
        <v>3.4768805259580975E-2</v>
      </c>
      <c r="Q2972">
        <v>2.4389043862562784E-2</v>
      </c>
      <c r="R2972">
        <v>-234119.98758864403</v>
      </c>
      <c r="S2972">
        <v>970487.93062122725</v>
      </c>
      <c r="T2972">
        <v>-483234.16452393681</v>
      </c>
      <c r="U2972">
        <v>-3.0744079971851218E-2</v>
      </c>
      <c r="V2972">
        <v>0.1274421669761896</v>
      </c>
      <c r="W2972">
        <v>-6.345716122861797E-2</v>
      </c>
      <c r="X2972">
        <f t="shared" si="139"/>
        <v>3.0744079971851218E-2</v>
      </c>
      <c r="Y2972">
        <f t="shared" si="140"/>
        <v>0.1274421669761896</v>
      </c>
      <c r="Z2972">
        <f t="shared" si="141"/>
        <v>6.345716122861797E-2</v>
      </c>
      <c r="AA2972">
        <v>0.98389201104792023</v>
      </c>
      <c r="AB2972">
        <v>0.97211524728993892</v>
      </c>
      <c r="AC2972">
        <v>0.98624138030614616</v>
      </c>
      <c r="AD2972">
        <v>14795.487243701516</v>
      </c>
      <c r="AE2972">
        <v>30522.979057768065</v>
      </c>
      <c r="AF2972">
        <v>29494.877086337026</v>
      </c>
      <c r="AG2972">
        <v>14832.242551379515</v>
      </c>
      <c r="AH2972">
        <v>30575.847821885571</v>
      </c>
      <c r="AI2972">
        <v>29568.893356101536</v>
      </c>
      <c r="AJ2972">
        <v>1</v>
      </c>
      <c r="AK2972">
        <v>0</v>
      </c>
      <c r="AL2972">
        <v>0</v>
      </c>
    </row>
    <row r="2973" spans="1:38" x14ac:dyDescent="0.25">
      <c r="A2973">
        <v>179008255.25319448</v>
      </c>
      <c r="B2973">
        <v>7615124.2061236016</v>
      </c>
      <c r="C2973">
        <v>8678765.265932288</v>
      </c>
      <c r="D2973">
        <v>7536032.5796413496</v>
      </c>
      <c r="E2973">
        <v>8996559.674601499</v>
      </c>
      <c r="F2973">
        <v>305037.13048506872</v>
      </c>
      <c r="G2973">
        <v>495026.10750224371</v>
      </c>
      <c r="H2973">
        <v>350893.45231333206</v>
      </c>
      <c r="I2973">
        <v>3.5147526305667524E-2</v>
      </c>
      <c r="J2973">
        <v>6.5687893765157088E-2</v>
      </c>
      <c r="K2973">
        <v>3.9003070618644546E-2</v>
      </c>
      <c r="L2973">
        <v>5807.8585993830038</v>
      </c>
      <c r="M2973">
        <v>8442.6386054427276</v>
      </c>
      <c r="N2973">
        <v>5936.982554025326</v>
      </c>
      <c r="O2973">
        <v>2.388709887602292E-2</v>
      </c>
      <c r="P2973">
        <v>3.549891376093503E-2</v>
      </c>
      <c r="Q2973">
        <v>2.4963336882577469E-2</v>
      </c>
      <c r="R2973">
        <v>-1063641.0598086864</v>
      </c>
      <c r="S2973">
        <v>79091.626482252032</v>
      </c>
      <c r="T2973">
        <v>-1381435.4684778973</v>
      </c>
      <c r="U2973">
        <v>-0.13967481435869075</v>
      </c>
      <c r="V2973">
        <v>1.0386124289168066E-2</v>
      </c>
      <c r="W2973">
        <v>-0.18140682030728195</v>
      </c>
      <c r="X2973">
        <f t="shared" si="139"/>
        <v>0.13967481435869075</v>
      </c>
      <c r="Y2973">
        <f t="shared" si="140"/>
        <v>1.0386124289168066E-2</v>
      </c>
      <c r="Z2973">
        <f t="shared" si="141"/>
        <v>0.18140682030728195</v>
      </c>
      <c r="AA2973">
        <v>0.98415022684415021</v>
      </c>
      <c r="AB2973">
        <v>0.97063913258089518</v>
      </c>
      <c r="AC2973">
        <v>0.98544064675086218</v>
      </c>
      <c r="AD2973">
        <v>14761.594197109105</v>
      </c>
      <c r="AE2973">
        <v>30584.086989910098</v>
      </c>
      <c r="AF2973">
        <v>29563.268690204051</v>
      </c>
      <c r="AG2973">
        <v>14798.349504787104</v>
      </c>
      <c r="AH2973">
        <v>30636.955754027604</v>
      </c>
      <c r="AI2973">
        <v>29637.284959968561</v>
      </c>
      <c r="AJ2973">
        <v>0</v>
      </c>
      <c r="AK2973">
        <v>1</v>
      </c>
      <c r="AL2973">
        <v>0</v>
      </c>
    </row>
    <row r="2974" spans="1:38" x14ac:dyDescent="0.25">
      <c r="A2974">
        <v>178107884.56254792</v>
      </c>
      <c r="B2974">
        <v>7615124.2061235718</v>
      </c>
      <c r="C2974">
        <v>9353090.7384392582</v>
      </c>
      <c r="D2974">
        <v>8273051.4004026745</v>
      </c>
      <c r="E2974">
        <v>9780505.5177393388</v>
      </c>
      <c r="F2974">
        <v>322673.45172756643</v>
      </c>
      <c r="G2974">
        <v>503207.96505344287</v>
      </c>
      <c r="H2974">
        <v>357289.25598392298</v>
      </c>
      <c r="I2974">
        <v>3.4499125556586942E-2</v>
      </c>
      <c r="J2974">
        <v>6.0824953297032608E-2</v>
      </c>
      <c r="K2974">
        <v>3.6530755525457405E-2</v>
      </c>
      <c r="L2974">
        <v>6143.6513595195784</v>
      </c>
      <c r="M2974">
        <v>8582.1796627306485</v>
      </c>
      <c r="N2974">
        <v>6045.1970976736393</v>
      </c>
      <c r="O2974">
        <v>2.5151912320133508E-2</v>
      </c>
      <c r="P2974">
        <v>3.6093828628274191E-2</v>
      </c>
      <c r="Q2974">
        <v>2.5424113295496837E-2</v>
      </c>
      <c r="R2974">
        <v>-1737966.5323156863</v>
      </c>
      <c r="S2974">
        <v>-657927.19427910261</v>
      </c>
      <c r="T2974">
        <v>-2165381.311615767</v>
      </c>
      <c r="U2974">
        <v>-0.22822563168675966</v>
      </c>
      <c r="V2974">
        <v>-8.6397434430556197E-2</v>
      </c>
      <c r="W2974">
        <v>-0.28435272400081307</v>
      </c>
      <c r="X2974">
        <f t="shared" si="139"/>
        <v>0.22822563168675966</v>
      </c>
      <c r="Y2974">
        <f t="shared" si="140"/>
        <v>8.6397434430556197E-2</v>
      </c>
      <c r="Z2974">
        <f t="shared" si="141"/>
        <v>0.28435272400081307</v>
      </c>
      <c r="AA2974">
        <v>0.98292243801553847</v>
      </c>
      <c r="AB2974">
        <v>0.97031946345883069</v>
      </c>
      <c r="AC2974">
        <v>0.9852328893730512</v>
      </c>
      <c r="AD2974">
        <v>14843.769295989418</v>
      </c>
      <c r="AE2974">
        <v>30631.987424905077</v>
      </c>
      <c r="AF2974">
        <v>29616.048986126636</v>
      </c>
      <c r="AG2974">
        <v>14880.524603667416</v>
      </c>
      <c r="AH2974">
        <v>30684.856189022583</v>
      </c>
      <c r="AI2974">
        <v>29690.065255891146</v>
      </c>
      <c r="AJ2974">
        <v>0</v>
      </c>
      <c r="AK2974">
        <v>0</v>
      </c>
      <c r="AL2974">
        <v>0</v>
      </c>
    </row>
    <row r="2975" spans="1:38" x14ac:dyDescent="0.25">
      <c r="A2975">
        <v>178564423.41432142</v>
      </c>
      <c r="B2975">
        <v>7615124.2061235718</v>
      </c>
      <c r="C2975">
        <v>7875107.3942614738</v>
      </c>
      <c r="D2975">
        <v>6760225.5603049127</v>
      </c>
      <c r="E2975">
        <v>8242131.8868951378</v>
      </c>
      <c r="F2975">
        <v>284497.17775023042</v>
      </c>
      <c r="G2975">
        <v>487264.93274973537</v>
      </c>
      <c r="H2975">
        <v>338088.54481262417</v>
      </c>
      <c r="I2975">
        <v>3.612613308074264E-2</v>
      </c>
      <c r="J2975">
        <v>7.2078206326558994E-2</v>
      </c>
      <c r="K2975">
        <v>4.1019550457592133E-2</v>
      </c>
      <c r="L2975">
        <v>5416.7811560165137</v>
      </c>
      <c r="M2975">
        <v>8310.2722663828899</v>
      </c>
      <c r="N2975">
        <v>5720.3284331335999</v>
      </c>
      <c r="O2975">
        <v>2.2243374565196219E-2</v>
      </c>
      <c r="P2975">
        <v>3.4958654670855599E-2</v>
      </c>
      <c r="Q2975">
        <v>2.406359020350541E-2</v>
      </c>
      <c r="R2975">
        <v>-259983.18813790195</v>
      </c>
      <c r="S2975">
        <v>854898.6458186591</v>
      </c>
      <c r="T2975">
        <v>-627007.680771566</v>
      </c>
      <c r="U2975">
        <v>-3.4140373958554862E-2</v>
      </c>
      <c r="V2975">
        <v>0.11226325699733262</v>
      </c>
      <c r="W2975">
        <v>-8.2337157451400272E-2</v>
      </c>
      <c r="X2975">
        <f t="shared" si="139"/>
        <v>3.4140373958554862E-2</v>
      </c>
      <c r="Y2975">
        <f t="shared" si="140"/>
        <v>0.11226325699733262</v>
      </c>
      <c r="Z2975">
        <f t="shared" si="141"/>
        <v>8.2337157451400272E-2</v>
      </c>
      <c r="AA2975">
        <v>0.98604924910442349</v>
      </c>
      <c r="AB2975">
        <v>0.97152613239733343</v>
      </c>
      <c r="AC2975">
        <v>0.98647130394704119</v>
      </c>
      <c r="AD2975">
        <v>14659.677921244122</v>
      </c>
      <c r="AE2975">
        <v>30537.912030296004</v>
      </c>
      <c r="AF2975">
        <v>29454.643940254246</v>
      </c>
      <c r="AG2975">
        <v>14696.43322892212</v>
      </c>
      <c r="AH2975">
        <v>30590.780794413509</v>
      </c>
      <c r="AI2975">
        <v>29528.660210018756</v>
      </c>
      <c r="AJ2975">
        <v>1</v>
      </c>
      <c r="AK2975">
        <v>0</v>
      </c>
      <c r="AL2975">
        <v>0</v>
      </c>
    </row>
    <row r="2976" spans="1:38" x14ac:dyDescent="0.25">
      <c r="A2976">
        <v>178409995.18323562</v>
      </c>
      <c r="B2976">
        <v>7615124.2061235718</v>
      </c>
      <c r="C2976">
        <v>7892754.5330843125</v>
      </c>
      <c r="D2976">
        <v>6286905.6443544831</v>
      </c>
      <c r="E2976">
        <v>7947869.2473209463</v>
      </c>
      <c r="F2976">
        <v>317989.95766447729</v>
      </c>
      <c r="G2976">
        <v>529022.65044380876</v>
      </c>
      <c r="H2976">
        <v>354174.40779628645</v>
      </c>
      <c r="I2976">
        <v>4.0288844196477741E-2</v>
      </c>
      <c r="J2976">
        <v>8.4146745691795241E-2</v>
      </c>
      <c r="K2976">
        <v>4.456218349536524E-2</v>
      </c>
      <c r="L2976">
        <v>6054.47837514808</v>
      </c>
      <c r="M2976">
        <v>9022.4474711574458</v>
      </c>
      <c r="N2976">
        <v>5992.4950616951319</v>
      </c>
      <c r="O2976">
        <v>2.4827508278019508E-2</v>
      </c>
      <c r="P2976">
        <v>3.7944397675443477E-2</v>
      </c>
      <c r="Q2976">
        <v>2.5201766639924988E-2</v>
      </c>
      <c r="R2976">
        <v>-277630.32696074061</v>
      </c>
      <c r="S2976">
        <v>1328218.5617690887</v>
      </c>
      <c r="T2976">
        <v>-332745.04119737446</v>
      </c>
      <c r="U2976">
        <v>-3.6457754259279045E-2</v>
      </c>
      <c r="V2976">
        <v>0.17441850268194239</v>
      </c>
      <c r="W2976">
        <v>-4.3695287455692872E-2</v>
      </c>
      <c r="X2976">
        <f t="shared" si="139"/>
        <v>3.6457754259279045E-2</v>
      </c>
      <c r="Y2976">
        <f t="shared" si="140"/>
        <v>0.17441850268194239</v>
      </c>
      <c r="Z2976">
        <f t="shared" si="141"/>
        <v>4.3695287455692872E-2</v>
      </c>
      <c r="AA2976">
        <v>0.98335581586253107</v>
      </c>
      <c r="AB2976">
        <v>0.9670184926210883</v>
      </c>
      <c r="AC2976">
        <v>0.98541067495774193</v>
      </c>
      <c r="AD2976">
        <v>14822.393359108133</v>
      </c>
      <c r="AE2976">
        <v>30778.168406242414</v>
      </c>
      <c r="AF2976">
        <v>29590.46329561219</v>
      </c>
      <c r="AG2976">
        <v>14859.148666786132</v>
      </c>
      <c r="AH2976">
        <v>30831.037170359919</v>
      </c>
      <c r="AI2976">
        <v>29664.4795653767</v>
      </c>
      <c r="AJ2976">
        <v>1</v>
      </c>
      <c r="AK2976">
        <v>0</v>
      </c>
      <c r="AL2976">
        <v>1</v>
      </c>
    </row>
    <row r="2977" spans="1:38" x14ac:dyDescent="0.25">
      <c r="A2977">
        <v>178774695.55650869</v>
      </c>
      <c r="B2977">
        <v>7615124.2061236016</v>
      </c>
      <c r="C2977">
        <v>8240355.5192843825</v>
      </c>
      <c r="D2977">
        <v>6881153.4590125382</v>
      </c>
      <c r="E2977">
        <v>8316953.4954582434</v>
      </c>
      <c r="F2977">
        <v>319181.32524880784</v>
      </c>
      <c r="G2977">
        <v>490717.55763213558</v>
      </c>
      <c r="H2977">
        <v>357923.19190973602</v>
      </c>
      <c r="I2977">
        <v>3.873392652803001E-2</v>
      </c>
      <c r="J2977">
        <v>7.1313270450235638E-2</v>
      </c>
      <c r="K2977">
        <v>4.3035372520141203E-2</v>
      </c>
      <c r="L2977">
        <v>6077.1618250568745</v>
      </c>
      <c r="M2977">
        <v>8369.1565629492707</v>
      </c>
      <c r="N2977">
        <v>6055.9230502587006</v>
      </c>
      <c r="O2977">
        <v>2.4977492751959447E-2</v>
      </c>
      <c r="P2977">
        <v>3.5201189370505835E-2</v>
      </c>
      <c r="Q2977">
        <v>2.5471586354246102E-2</v>
      </c>
      <c r="R2977">
        <v>-625231.31316078082</v>
      </c>
      <c r="S2977">
        <v>733970.74711106345</v>
      </c>
      <c r="T2977">
        <v>-701829.28933464177</v>
      </c>
      <c r="U2977">
        <v>-8.2103889081416331E-2</v>
      </c>
      <c r="V2977">
        <v>9.6383292937080464E-2</v>
      </c>
      <c r="W2977">
        <v>-9.2162553142636203E-2</v>
      </c>
      <c r="X2977">
        <f t="shared" si="139"/>
        <v>8.2103889081416331E-2</v>
      </c>
      <c r="Y2977">
        <f t="shared" si="140"/>
        <v>9.6383292937080464E-2</v>
      </c>
      <c r="Z2977">
        <f t="shared" si="141"/>
        <v>9.2162553142636203E-2</v>
      </c>
      <c r="AA2977">
        <v>0.98279208938061535</v>
      </c>
      <c r="AB2977">
        <v>0.9707103305977175</v>
      </c>
      <c r="AC2977">
        <v>0.98462164663700324</v>
      </c>
      <c r="AD2977">
        <v>14827.860590556864</v>
      </c>
      <c r="AE2977">
        <v>30558.543507686529</v>
      </c>
      <c r="AF2977">
        <v>29621.228877124831</v>
      </c>
      <c r="AG2977">
        <v>14864.615898234862</v>
      </c>
      <c r="AH2977">
        <v>30611.412271804034</v>
      </c>
      <c r="AI2977">
        <v>29695.245146889341</v>
      </c>
      <c r="AJ2977">
        <v>0</v>
      </c>
      <c r="AK2977">
        <v>0</v>
      </c>
      <c r="AL2977">
        <v>0</v>
      </c>
    </row>
    <row r="2978" spans="1:38" x14ac:dyDescent="0.25">
      <c r="A2978">
        <v>178928939.72467208</v>
      </c>
      <c r="B2978">
        <v>7615124.2061235718</v>
      </c>
      <c r="C2978">
        <v>6801047.405975936</v>
      </c>
      <c r="D2978">
        <v>5248984.9087202968</v>
      </c>
      <c r="E2978">
        <v>6883832.7157885646</v>
      </c>
      <c r="F2978">
        <v>312709.77666684805</v>
      </c>
      <c r="G2978">
        <v>528766.33278058388</v>
      </c>
      <c r="H2978">
        <v>360631.264991695</v>
      </c>
      <c r="I2978">
        <v>4.5979649603982556E-2</v>
      </c>
      <c r="J2978">
        <v>0.10073687426727565</v>
      </c>
      <c r="K2978">
        <v>5.2388150595897152E-2</v>
      </c>
      <c r="L2978">
        <v>5953.9445661504224</v>
      </c>
      <c r="M2978">
        <v>9018.0759898032247</v>
      </c>
      <c r="N2978">
        <v>6101.7426075534213</v>
      </c>
      <c r="O2978">
        <v>2.4520389257693412E-2</v>
      </c>
      <c r="P2978">
        <v>3.7952824018988175E-2</v>
      </c>
      <c r="Q2978">
        <v>2.5679353739698315E-2</v>
      </c>
      <c r="R2978">
        <v>814076.80014763586</v>
      </c>
      <c r="S2978">
        <v>2366139.297403275</v>
      </c>
      <c r="T2978">
        <v>731291.4903350072</v>
      </c>
      <c r="U2978">
        <v>0.10690262930879182</v>
      </c>
      <c r="V2978">
        <v>0.31071578523966614</v>
      </c>
      <c r="W2978">
        <v>9.6031459309219358E-2</v>
      </c>
      <c r="X2978">
        <f t="shared" si="139"/>
        <v>0.10690262930879182</v>
      </c>
      <c r="Y2978">
        <f t="shared" si="140"/>
        <v>0.31071578523966614</v>
      </c>
      <c r="Z2978">
        <f t="shared" si="141"/>
        <v>9.6031459309219358E-2</v>
      </c>
      <c r="AA2978">
        <v>0.98356681308367466</v>
      </c>
      <c r="AB2978">
        <v>0.96674894245635146</v>
      </c>
      <c r="AC2978">
        <v>0.98473546766157238</v>
      </c>
      <c r="AD2978">
        <v>14797.913231527566</v>
      </c>
      <c r="AE2978">
        <v>30776.75231997477</v>
      </c>
      <c r="AF2978">
        <v>29643.253726972645</v>
      </c>
      <c r="AG2978">
        <v>14834.668539205564</v>
      </c>
      <c r="AH2978">
        <v>30829.621084092276</v>
      </c>
      <c r="AI2978">
        <v>29717.269996737155</v>
      </c>
      <c r="AJ2978">
        <v>0</v>
      </c>
      <c r="AK2978">
        <v>0</v>
      </c>
      <c r="AL2978">
        <v>0</v>
      </c>
    </row>
    <row r="2979" spans="1:38" x14ac:dyDescent="0.25">
      <c r="A2979">
        <v>179229991.87536886</v>
      </c>
      <c r="B2979">
        <v>7615124.2061235718</v>
      </c>
      <c r="C2979">
        <v>6587384.2733395444</v>
      </c>
      <c r="D2979">
        <v>4492700.828334921</v>
      </c>
      <c r="E2979">
        <v>6009742.6038883533</v>
      </c>
      <c r="F2979">
        <v>314272.78347879328</v>
      </c>
      <c r="G2979">
        <v>505236.03009672789</v>
      </c>
      <c r="H2979">
        <v>356094.20242894813</v>
      </c>
      <c r="I2979">
        <v>4.7708281533038507E-2</v>
      </c>
      <c r="J2979">
        <v>0.11245708303349854</v>
      </c>
      <c r="K2979">
        <v>5.9252820944203539E-2</v>
      </c>
      <c r="L2979">
        <v>5983.7039680278758</v>
      </c>
      <c r="M2979">
        <v>8616.7681823446546</v>
      </c>
      <c r="N2979">
        <v>6024.9772501380348</v>
      </c>
      <c r="O2979">
        <v>2.4606408088431619E-2</v>
      </c>
      <c r="P2979">
        <v>3.6205021984620667E-2</v>
      </c>
      <c r="Q2979">
        <v>2.5315109932402952E-2</v>
      </c>
      <c r="R2979">
        <v>1027739.9327840274</v>
      </c>
      <c r="S2979">
        <v>3122423.3777886508</v>
      </c>
      <c r="T2979">
        <v>1605381.6022352185</v>
      </c>
      <c r="U2979">
        <v>0.13496036374004089</v>
      </c>
      <c r="V2979">
        <v>0.41002921203541337</v>
      </c>
      <c r="W2979">
        <v>0.21081489399007811</v>
      </c>
      <c r="X2979">
        <f t="shared" si="139"/>
        <v>0.13496036374004089</v>
      </c>
      <c r="Y2979">
        <f t="shared" si="140"/>
        <v>0.41002921203541337</v>
      </c>
      <c r="Z2979">
        <f t="shared" si="141"/>
        <v>0.21081489399007811</v>
      </c>
      <c r="AA2979">
        <v>0.98349690467552198</v>
      </c>
      <c r="AB2979">
        <v>0.96971444548390917</v>
      </c>
      <c r="AC2979">
        <v>0.98515242291792537</v>
      </c>
      <c r="AD2979">
        <v>14805.202495497586</v>
      </c>
      <c r="AE2979">
        <v>30643.740212514815</v>
      </c>
      <c r="AF2979">
        <v>29606.259160716738</v>
      </c>
      <c r="AG2979">
        <v>14841.957803175585</v>
      </c>
      <c r="AH2979">
        <v>30696.60897663232</v>
      </c>
      <c r="AI2979">
        <v>29680.275430481248</v>
      </c>
      <c r="AJ2979">
        <v>0</v>
      </c>
      <c r="AK2979">
        <v>0</v>
      </c>
      <c r="AL2979">
        <v>0</v>
      </c>
    </row>
    <row r="2980" spans="1:38" x14ac:dyDescent="0.25">
      <c r="A2980">
        <v>178857323.22378111</v>
      </c>
      <c r="B2980">
        <v>7615124.2061235718</v>
      </c>
      <c r="C2980">
        <v>6576455.4016530225</v>
      </c>
      <c r="D2980">
        <v>4569552.0425764043</v>
      </c>
      <c r="E2980">
        <v>6087691.0566262361</v>
      </c>
      <c r="F2980">
        <v>303426.86505466042</v>
      </c>
      <c r="G2980">
        <v>493536.34771733009</v>
      </c>
      <c r="H2980">
        <v>335738.99460402539</v>
      </c>
      <c r="I2980">
        <v>4.6138359727702659E-2</v>
      </c>
      <c r="J2980">
        <v>0.10800541127857786</v>
      </c>
      <c r="K2980">
        <v>5.5150465337524872E-2</v>
      </c>
      <c r="L2980">
        <v>5777.1994009030868</v>
      </c>
      <c r="M2980">
        <v>8417.2308475844402</v>
      </c>
      <c r="N2980">
        <v>5680.5749452691407</v>
      </c>
      <c r="O2980">
        <v>2.373727990299208E-2</v>
      </c>
      <c r="P2980">
        <v>3.5389363986559341E-2</v>
      </c>
      <c r="Q2980">
        <v>2.3883381367489853E-2</v>
      </c>
      <c r="R2980">
        <v>1038668.8044705493</v>
      </c>
      <c r="S2980">
        <v>3045572.1635471676</v>
      </c>
      <c r="T2980">
        <v>1527433.1494973358</v>
      </c>
      <c r="U2980">
        <v>0.13639551717821249</v>
      </c>
      <c r="V2980">
        <v>0.39993729335341932</v>
      </c>
      <c r="W2980">
        <v>0.20057888855825576</v>
      </c>
      <c r="X2980">
        <f t="shared" si="139"/>
        <v>0.13639551717821249</v>
      </c>
      <c r="Y2980">
        <f t="shared" si="140"/>
        <v>0.39993729335341932</v>
      </c>
      <c r="Z2980">
        <f t="shared" si="141"/>
        <v>0.20057888855825576</v>
      </c>
      <c r="AA2980">
        <v>0.98446511101977463</v>
      </c>
      <c r="AB2980">
        <v>0.97093654928454964</v>
      </c>
      <c r="AC2980">
        <v>0.98672632001038341</v>
      </c>
      <c r="AD2980">
        <v>14753.855978997392</v>
      </c>
      <c r="AE2980">
        <v>30575.280097914812</v>
      </c>
      <c r="AF2980">
        <v>29434.26657918817</v>
      </c>
      <c r="AG2980">
        <v>14790.61128667539</v>
      </c>
      <c r="AH2980">
        <v>30628.148862032318</v>
      </c>
      <c r="AI2980">
        <v>29508.28284895268</v>
      </c>
      <c r="AJ2980">
        <v>0</v>
      </c>
      <c r="AK2980">
        <v>0</v>
      </c>
      <c r="AL2980">
        <v>0</v>
      </c>
    </row>
    <row r="2981" spans="1:38" x14ac:dyDescent="0.25">
      <c r="A2981">
        <v>178656522.4846355</v>
      </c>
      <c r="B2981">
        <v>7615124.2061235718</v>
      </c>
      <c r="C2981">
        <v>7579832.5486566704</v>
      </c>
      <c r="D2981">
        <v>5723167.5583473137</v>
      </c>
      <c r="E2981">
        <v>7252877.5293087335</v>
      </c>
      <c r="F2981">
        <v>312061.32314333163</v>
      </c>
      <c r="G2981">
        <v>508747.89190641092</v>
      </c>
      <c r="H2981">
        <v>350414.63811595563</v>
      </c>
      <c r="I2981">
        <v>4.1169949486369123E-2</v>
      </c>
      <c r="J2981">
        <v>8.8892713120795414E-2</v>
      </c>
      <c r="K2981">
        <v>4.8313877726452306E-2</v>
      </c>
      <c r="L2981">
        <v>5941.5981138779844</v>
      </c>
      <c r="M2981">
        <v>8676.6627609175157</v>
      </c>
      <c r="N2981">
        <v>5928.8812015557814</v>
      </c>
      <c r="O2981">
        <v>2.4422030447617742E-2</v>
      </c>
      <c r="P2981">
        <v>3.6508310650510134E-2</v>
      </c>
      <c r="Q2981">
        <v>2.4946623221469923E-2</v>
      </c>
      <c r="R2981">
        <v>35291.657466901466</v>
      </c>
      <c r="S2981">
        <v>1891956.6477762582</v>
      </c>
      <c r="T2981">
        <v>362246.67681483831</v>
      </c>
      <c r="U2981">
        <v>4.6344165258029911E-3</v>
      </c>
      <c r="V2981">
        <v>0.24844724742045227</v>
      </c>
      <c r="W2981">
        <v>4.7569372082407253E-2</v>
      </c>
      <c r="X2981">
        <f t="shared" si="139"/>
        <v>4.6344165258029911E-3</v>
      </c>
      <c r="Y2981">
        <f t="shared" si="140"/>
        <v>0.24844724742045227</v>
      </c>
      <c r="Z2981">
        <f t="shared" si="141"/>
        <v>4.7569372082407253E-2</v>
      </c>
      <c r="AA2981">
        <v>0.98354824820691023</v>
      </c>
      <c r="AB2981">
        <v>0.96927906791875895</v>
      </c>
      <c r="AC2981">
        <v>0.98561623749673788</v>
      </c>
      <c r="AD2981">
        <v>14794.878393993968</v>
      </c>
      <c r="AE2981">
        <v>30663.980575337588</v>
      </c>
      <c r="AF2981">
        <v>29559.278731094153</v>
      </c>
      <c r="AG2981">
        <v>14831.633701671966</v>
      </c>
      <c r="AH2981">
        <v>30716.849339455093</v>
      </c>
      <c r="AI2981">
        <v>29633.295000858663</v>
      </c>
      <c r="AJ2981">
        <v>1</v>
      </c>
      <c r="AK2981">
        <v>0</v>
      </c>
      <c r="AL2981">
        <v>1</v>
      </c>
    </row>
    <row r="2982" spans="1:38" x14ac:dyDescent="0.25">
      <c r="A2982">
        <v>179263254.44596499</v>
      </c>
      <c r="B2982">
        <v>7615124.2061235718</v>
      </c>
      <c r="C2982">
        <v>6401713.2847462296</v>
      </c>
      <c r="D2982">
        <v>4926398.6843579886</v>
      </c>
      <c r="E2982">
        <v>6548988.7035802146</v>
      </c>
      <c r="F2982">
        <v>289627.15840147791</v>
      </c>
      <c r="G2982">
        <v>509197.30787715409</v>
      </c>
      <c r="H2982">
        <v>333102.41886787303</v>
      </c>
      <c r="I2982">
        <v>4.5242132147903437E-2</v>
      </c>
      <c r="J2982">
        <v>0.10336096213526677</v>
      </c>
      <c r="K2982">
        <v>5.0863184217400145E-2</v>
      </c>
      <c r="L2982">
        <v>5514.4551742340263</v>
      </c>
      <c r="M2982">
        <v>8684.3275215574013</v>
      </c>
      <c r="N2982">
        <v>5635.9650956275582</v>
      </c>
      <c r="O2982">
        <v>2.2673505200467629E-2</v>
      </c>
      <c r="P2982">
        <v>3.6482729954589017E-2</v>
      </c>
      <c r="Q2982">
        <v>2.3676605022883306E-2</v>
      </c>
      <c r="R2982">
        <v>1213410.9213773422</v>
      </c>
      <c r="S2982">
        <v>2688725.5217655832</v>
      </c>
      <c r="T2982">
        <v>1066135.5025433572</v>
      </c>
      <c r="U2982">
        <v>0.15934223638816009</v>
      </c>
      <c r="V2982">
        <v>0.35307704102888965</v>
      </c>
      <c r="W2982">
        <v>0.14000237864617396</v>
      </c>
      <c r="X2982">
        <f t="shared" si="139"/>
        <v>0.15934223638816009</v>
      </c>
      <c r="Y2982">
        <f t="shared" si="140"/>
        <v>0.35307704102888965</v>
      </c>
      <c r="Z2982">
        <f t="shared" si="141"/>
        <v>0.14000237864617396</v>
      </c>
      <c r="AA2982">
        <v>0.98604560415867593</v>
      </c>
      <c r="AB2982">
        <v>0.96904267516092568</v>
      </c>
      <c r="AC2982">
        <v>0.98692548221492693</v>
      </c>
      <c r="AD2982">
        <v>14685.805471845268</v>
      </c>
      <c r="AE2982">
        <v>30666.560662265871</v>
      </c>
      <c r="AF2982">
        <v>29411.229386658535</v>
      </c>
      <c r="AG2982">
        <v>14722.560779523266</v>
      </c>
      <c r="AH2982">
        <v>30719.429426383376</v>
      </c>
      <c r="AI2982">
        <v>29485.245656423045</v>
      </c>
      <c r="AJ2982">
        <v>0</v>
      </c>
      <c r="AK2982">
        <v>0</v>
      </c>
      <c r="AL2982">
        <v>0</v>
      </c>
    </row>
    <row r="2983" spans="1:38" x14ac:dyDescent="0.25">
      <c r="A2983">
        <v>179441795.59279799</v>
      </c>
      <c r="B2983">
        <v>7615124.2061235718</v>
      </c>
      <c r="C2983">
        <v>6129249.1167998081</v>
      </c>
      <c r="D2983">
        <v>4735676.9184051277</v>
      </c>
      <c r="E2983">
        <v>6100602.1203118879</v>
      </c>
      <c r="F2983">
        <v>309264.61633534118</v>
      </c>
      <c r="G2983">
        <v>472370.99767765135</v>
      </c>
      <c r="H2983">
        <v>350030.28855669696</v>
      </c>
      <c r="I2983">
        <v>5.0457178431150773E-2</v>
      </c>
      <c r="J2983">
        <v>9.9747302406080429E-2</v>
      </c>
      <c r="K2983">
        <v>5.7376350998416197E-2</v>
      </c>
      <c r="L2983">
        <v>5888.3492596846909</v>
      </c>
      <c r="M2983">
        <v>8056.2571562283911</v>
      </c>
      <c r="N2983">
        <v>5922.3781545113652</v>
      </c>
      <c r="O2983">
        <v>2.4280989295192075E-2</v>
      </c>
      <c r="P2983">
        <v>3.387686732441425E-2</v>
      </c>
      <c r="Q2983">
        <v>2.4903825075926242E-2</v>
      </c>
      <c r="R2983">
        <v>1485875.0893237637</v>
      </c>
      <c r="S2983">
        <v>2879447.2877184441</v>
      </c>
      <c r="T2983">
        <v>1514522.0858116839</v>
      </c>
      <c r="U2983">
        <v>0.19512158293215004</v>
      </c>
      <c r="V2983">
        <v>0.37812216974780083</v>
      </c>
      <c r="W2983">
        <v>0.19888343838092712</v>
      </c>
      <c r="X2983">
        <f t="shared" si="139"/>
        <v>0.19512158293215004</v>
      </c>
      <c r="Y2983">
        <f t="shared" si="140"/>
        <v>0.37812216974780083</v>
      </c>
      <c r="Z2983">
        <f t="shared" si="141"/>
        <v>0.19888343838092712</v>
      </c>
      <c r="AA2983">
        <v>0.9841142568338479</v>
      </c>
      <c r="AB2983">
        <v>0.97361432509305046</v>
      </c>
      <c r="AC2983">
        <v>0.98570145357893268</v>
      </c>
      <c r="AD2983">
        <v>14781.716822239978</v>
      </c>
      <c r="AE2983">
        <v>30447.203519246144</v>
      </c>
      <c r="AF2983">
        <v>29556.071999252406</v>
      </c>
      <c r="AG2983">
        <v>14818.472129917976</v>
      </c>
      <c r="AH2983">
        <v>30500.07228336365</v>
      </c>
      <c r="AI2983">
        <v>29630.088269016916</v>
      </c>
      <c r="AJ2983">
        <v>0</v>
      </c>
      <c r="AK2983">
        <v>0</v>
      </c>
      <c r="AL2983">
        <v>0</v>
      </c>
    </row>
    <row r="2984" spans="1:38" x14ac:dyDescent="0.25">
      <c r="A2984">
        <v>178556111.05251718</v>
      </c>
      <c r="B2984">
        <v>7615124.2061235718</v>
      </c>
      <c r="C2984">
        <v>6506996.5617706021</v>
      </c>
      <c r="D2984">
        <v>4828133.551057647</v>
      </c>
      <c r="E2984">
        <v>6359206.7681463398</v>
      </c>
      <c r="F2984">
        <v>305242.64507907908</v>
      </c>
      <c r="G2984">
        <v>496932.60842514673</v>
      </c>
      <c r="H2984">
        <v>340424.07761404547</v>
      </c>
      <c r="I2984">
        <v>4.6909913380378414E-2</v>
      </c>
      <c r="J2984">
        <v>0.10292437091270788</v>
      </c>
      <c r="K2984">
        <v>5.3532475043782307E-2</v>
      </c>
      <c r="L2984">
        <v>5811.7715646676688</v>
      </c>
      <c r="M2984">
        <v>8475.1538567579119</v>
      </c>
      <c r="N2984">
        <v>5759.8447518479325</v>
      </c>
      <c r="O2984">
        <v>2.3922950191365182E-2</v>
      </c>
      <c r="P2984">
        <v>3.569716283805361E-2</v>
      </c>
      <c r="Q2984">
        <v>2.4260340225525805E-2</v>
      </c>
      <c r="R2984">
        <v>1108127.6443529697</v>
      </c>
      <c r="S2984">
        <v>2786990.6550659249</v>
      </c>
      <c r="T2984">
        <v>1255917.437977232</v>
      </c>
      <c r="U2984">
        <v>0.14551668684036537</v>
      </c>
      <c r="V2984">
        <v>0.36598098463381779</v>
      </c>
      <c r="W2984">
        <v>0.16492409105649353</v>
      </c>
      <c r="X2984">
        <f t="shared" si="139"/>
        <v>0.14551668684036537</v>
      </c>
      <c r="Y2984">
        <f t="shared" si="140"/>
        <v>0.36598098463381779</v>
      </c>
      <c r="Z2984">
        <f t="shared" si="141"/>
        <v>0.16492409105649353</v>
      </c>
      <c r="AA2984">
        <v>0.98458469117138347</v>
      </c>
      <c r="AB2984">
        <v>0.97060435955236646</v>
      </c>
      <c r="AC2984">
        <v>0.98638532261631084</v>
      </c>
      <c r="AD2984">
        <v>14762.578867943144</v>
      </c>
      <c r="AE2984">
        <v>30595.318914115476</v>
      </c>
      <c r="AF2984">
        <v>29474.759863150874</v>
      </c>
      <c r="AG2984">
        <v>14799.334175621143</v>
      </c>
      <c r="AH2984">
        <v>30648.187678232982</v>
      </c>
      <c r="AI2984">
        <v>29548.776132915384</v>
      </c>
      <c r="AJ2984">
        <v>0</v>
      </c>
      <c r="AK2984">
        <v>0</v>
      </c>
      <c r="AL2984">
        <v>0</v>
      </c>
    </row>
    <row r="2985" spans="1:38" x14ac:dyDescent="0.25">
      <c r="A2985">
        <v>179068261.24944106</v>
      </c>
      <c r="B2985">
        <v>7615124.2061235718</v>
      </c>
      <c r="C2985">
        <v>7696478.7576926369</v>
      </c>
      <c r="D2985">
        <v>6198308.7690250231</v>
      </c>
      <c r="E2985">
        <v>7680215.8192780744</v>
      </c>
      <c r="F2985">
        <v>318355.84131111903</v>
      </c>
      <c r="G2985">
        <v>495437.83589053445</v>
      </c>
      <c r="H2985">
        <v>350269.74016797455</v>
      </c>
      <c r="I2985">
        <v>4.1363830309142618E-2</v>
      </c>
      <c r="J2985">
        <v>7.9931131918822659E-2</v>
      </c>
      <c r="K2985">
        <v>4.5606757467513359E-2</v>
      </c>
      <c r="L2985">
        <v>6061.4447417675892</v>
      </c>
      <c r="M2985">
        <v>8449.6606067740904</v>
      </c>
      <c r="N2985">
        <v>5926.4295838820954</v>
      </c>
      <c r="O2985">
        <v>2.4763062017932345E-2</v>
      </c>
      <c r="P2985">
        <v>3.5400202386743074E-2</v>
      </c>
      <c r="Q2985">
        <v>2.4829021716211146E-2</v>
      </c>
      <c r="R2985">
        <v>-81354.551569065079</v>
      </c>
      <c r="S2985">
        <v>1416815.4370985487</v>
      </c>
      <c r="T2985">
        <v>-65091.613154502586</v>
      </c>
      <c r="U2985">
        <v>-1.0683286229743332E-2</v>
      </c>
      <c r="V2985">
        <v>0.18605283364376918</v>
      </c>
      <c r="W2985">
        <v>-8.5476758346449914E-3</v>
      </c>
      <c r="X2985">
        <f t="shared" si="139"/>
        <v>1.0683286229743332E-2</v>
      </c>
      <c r="Y2985">
        <f t="shared" si="140"/>
        <v>0.18605283364376918</v>
      </c>
      <c r="Z2985">
        <f t="shared" si="141"/>
        <v>8.5476758346449914E-3</v>
      </c>
      <c r="AA2985">
        <v>0.9832999627206952</v>
      </c>
      <c r="AB2985">
        <v>0.97122181741659697</v>
      </c>
      <c r="AC2985">
        <v>0.98580389689475079</v>
      </c>
      <c r="AD2985">
        <v>14824.074589505819</v>
      </c>
      <c r="AE2985">
        <v>30586.516296757472</v>
      </c>
      <c r="AF2985">
        <v>29558.070221747705</v>
      </c>
      <c r="AG2985">
        <v>14860.829897183818</v>
      </c>
      <c r="AH2985">
        <v>30639.385060874978</v>
      </c>
      <c r="AI2985">
        <v>29632.086491512215</v>
      </c>
      <c r="AJ2985">
        <v>1</v>
      </c>
      <c r="AK2985">
        <v>0</v>
      </c>
      <c r="AL2985">
        <v>1</v>
      </c>
    </row>
    <row r="2986" spans="1:38" x14ac:dyDescent="0.25">
      <c r="A2986">
        <v>178947464.47847497</v>
      </c>
      <c r="B2986">
        <v>7615124.2061236016</v>
      </c>
      <c r="C2986">
        <v>8600465.8500500675</v>
      </c>
      <c r="D2986">
        <v>7498276.8219374828</v>
      </c>
      <c r="E2986">
        <v>8958680.9231317658</v>
      </c>
      <c r="F2986">
        <v>307217.50325575739</v>
      </c>
      <c r="G2986">
        <v>490169.64266996668</v>
      </c>
      <c r="H2986">
        <v>348010.35216217145</v>
      </c>
      <c r="I2986">
        <v>3.5721030536266699E-2</v>
      </c>
      <c r="J2986">
        <v>6.5370971799266209E-2</v>
      </c>
      <c r="K2986">
        <v>3.8846159959061738E-2</v>
      </c>
      <c r="L2986">
        <v>5849.3725512286946</v>
      </c>
      <c r="M2986">
        <v>8359.8119083098463</v>
      </c>
      <c r="N2986">
        <v>5888.2016058882036</v>
      </c>
      <c r="O2986">
        <v>2.399390078276796E-2</v>
      </c>
      <c r="P2986">
        <v>3.5108935861253063E-2</v>
      </c>
      <c r="Q2986">
        <v>2.472884495328936E-2</v>
      </c>
      <c r="R2986">
        <v>-985341.64392646588</v>
      </c>
      <c r="S2986">
        <v>116847.38418611884</v>
      </c>
      <c r="T2986">
        <v>-1343556.7170081642</v>
      </c>
      <c r="U2986">
        <v>-0.12939272128143575</v>
      </c>
      <c r="V2986">
        <v>1.5344120597817375E-2</v>
      </c>
      <c r="W2986">
        <v>-0.17643267274981028</v>
      </c>
      <c r="X2986">
        <f t="shared" si="139"/>
        <v>0.12939272128143575</v>
      </c>
      <c r="Y2986">
        <f t="shared" si="140"/>
        <v>1.5344120597817375E-2</v>
      </c>
      <c r="Z2986">
        <f t="shared" si="141"/>
        <v>0.17643267274981028</v>
      </c>
      <c r="AA2986">
        <v>0.98408911930801646</v>
      </c>
      <c r="AB2986">
        <v>0.97137763355485918</v>
      </c>
      <c r="AC2986">
        <v>0.98576111696389945</v>
      </c>
      <c r="AD2986">
        <v>14772.007245180828</v>
      </c>
      <c r="AE2986">
        <v>30555.27910035105</v>
      </c>
      <c r="AF2986">
        <v>29539.161033686727</v>
      </c>
      <c r="AG2986">
        <v>14808.762552858827</v>
      </c>
      <c r="AH2986">
        <v>30608.147864468556</v>
      </c>
      <c r="AI2986">
        <v>29613.177303451237</v>
      </c>
      <c r="AJ2986">
        <v>0</v>
      </c>
      <c r="AK2986">
        <v>1</v>
      </c>
      <c r="AL2986">
        <v>0</v>
      </c>
    </row>
    <row r="2987" spans="1:38" x14ac:dyDescent="0.25">
      <c r="A2987">
        <v>179156649.36791754</v>
      </c>
      <c r="B2987">
        <v>7615124.2061235718</v>
      </c>
      <c r="C2987">
        <v>7178041.1056600306</v>
      </c>
      <c r="D2987">
        <v>5826236.3149921922</v>
      </c>
      <c r="E2987">
        <v>7242889.172358416</v>
      </c>
      <c r="F2987">
        <v>312848.77598172455</v>
      </c>
      <c r="G2987">
        <v>485740.9335089738</v>
      </c>
      <c r="H2987">
        <v>347901.2646849798</v>
      </c>
      <c r="I2987">
        <v>4.3584143832087696E-2</v>
      </c>
      <c r="J2987">
        <v>8.3371306491474631E-2</v>
      </c>
      <c r="K2987">
        <v>4.8033492768700871E-2</v>
      </c>
      <c r="L2987">
        <v>5956.5910910666835</v>
      </c>
      <c r="M2987">
        <v>8284.2805567948035</v>
      </c>
      <c r="N2987">
        <v>5886.355887637611</v>
      </c>
      <c r="O2987">
        <v>2.4465532662368325E-2</v>
      </c>
      <c r="P2987">
        <v>3.4793988436949391E-2</v>
      </c>
      <c r="Q2987">
        <v>2.4722701903455709E-2</v>
      </c>
      <c r="R2987">
        <v>437083.10046354122</v>
      </c>
      <c r="S2987">
        <v>1788887.8911313796</v>
      </c>
      <c r="T2987">
        <v>372235.03376515582</v>
      </c>
      <c r="U2987">
        <v>5.7396713255453972E-2</v>
      </c>
      <c r="V2987">
        <v>0.23491250342218661</v>
      </c>
      <c r="W2987">
        <v>4.8881019362209406E-2</v>
      </c>
      <c r="X2987">
        <f t="shared" si="139"/>
        <v>5.7396713255453972E-2</v>
      </c>
      <c r="Y2987">
        <f t="shared" si="140"/>
        <v>0.23491250342218661</v>
      </c>
      <c r="Z2987">
        <f t="shared" si="141"/>
        <v>4.8881019362209406E-2</v>
      </c>
      <c r="AA2987">
        <v>0.98363373979173896</v>
      </c>
      <c r="AB2987">
        <v>0.9719064045839334</v>
      </c>
      <c r="AC2987">
        <v>0.98577707849188467</v>
      </c>
      <c r="AD2987">
        <v>14798.562945294036</v>
      </c>
      <c r="AE2987">
        <v>30528.758684817938</v>
      </c>
      <c r="AF2987">
        <v>29538.244958704647</v>
      </c>
      <c r="AG2987">
        <v>14835.318252972034</v>
      </c>
      <c r="AH2987">
        <v>30581.627448935444</v>
      </c>
      <c r="AI2987">
        <v>29612.261228469157</v>
      </c>
      <c r="AJ2987">
        <v>0</v>
      </c>
      <c r="AK2987">
        <v>0</v>
      </c>
      <c r="AL2987">
        <v>1</v>
      </c>
    </row>
    <row r="2988" spans="1:38" x14ac:dyDescent="0.25">
      <c r="A2988">
        <v>179000567.27696928</v>
      </c>
      <c r="B2988">
        <v>7615124.2061235718</v>
      </c>
      <c r="C2988">
        <v>6795354.0379992295</v>
      </c>
      <c r="D2988">
        <v>4964848.7931536501</v>
      </c>
      <c r="E2988">
        <v>6470011.7403646745</v>
      </c>
      <c r="F2988">
        <v>291592.76569354074</v>
      </c>
      <c r="G2988">
        <v>496211.0368774574</v>
      </c>
      <c r="H2988">
        <v>343963.5165587425</v>
      </c>
      <c r="I2988">
        <v>4.2910606873898069E-2</v>
      </c>
      <c r="J2988">
        <v>9.9944843750672682E-2</v>
      </c>
      <c r="K2988">
        <v>5.3162734529961675E-2</v>
      </c>
      <c r="L2988">
        <v>5551.8800254187445</v>
      </c>
      <c r="M2988">
        <v>8462.8475001581573</v>
      </c>
      <c r="N2988">
        <v>5819.7307004946415</v>
      </c>
      <c r="O2988">
        <v>2.2915049887754304E-2</v>
      </c>
      <c r="P2988">
        <v>3.5648943569767007E-2</v>
      </c>
      <c r="Q2988">
        <v>2.4515064383388314E-2</v>
      </c>
      <c r="R2988">
        <v>819770.16812434234</v>
      </c>
      <c r="S2988">
        <v>2650275.4129699217</v>
      </c>
      <c r="T2988">
        <v>1145112.4657588974</v>
      </c>
      <c r="U2988">
        <v>0.10765026885118147</v>
      </c>
      <c r="V2988">
        <v>0.34802786418621356</v>
      </c>
      <c r="W2988">
        <v>0.15037344562785657</v>
      </c>
      <c r="X2988">
        <f t="shared" si="139"/>
        <v>0.10765026885118147</v>
      </c>
      <c r="Y2988">
        <f t="shared" si="140"/>
        <v>0.34802786418621356</v>
      </c>
      <c r="Z2988">
        <f t="shared" si="141"/>
        <v>0.15037344562785657</v>
      </c>
      <c r="AA2988">
        <v>0.98583193216951148</v>
      </c>
      <c r="AB2988">
        <v>0.97085457526849883</v>
      </c>
      <c r="AC2988">
        <v>0.98617894514491811</v>
      </c>
      <c r="AD2988">
        <v>14695.694082670596</v>
      </c>
      <c r="AE2988">
        <v>30591.07293732588</v>
      </c>
      <c r="AF2988">
        <v>29504.983475886365</v>
      </c>
      <c r="AG2988">
        <v>14732.449390348595</v>
      </c>
      <c r="AH2988">
        <v>30643.941701443386</v>
      </c>
      <c r="AI2988">
        <v>29578.999745650875</v>
      </c>
      <c r="AJ2988">
        <v>0</v>
      </c>
      <c r="AK2988">
        <v>0</v>
      </c>
      <c r="AL2988">
        <v>0</v>
      </c>
    </row>
    <row r="2989" spans="1:38" x14ac:dyDescent="0.25">
      <c r="A2989">
        <v>178670416.01981702</v>
      </c>
      <c r="B2989">
        <v>7615124.2061236016</v>
      </c>
      <c r="C2989">
        <v>8598385.8112291005</v>
      </c>
      <c r="D2989">
        <v>7220630.4515474346</v>
      </c>
      <c r="E2989">
        <v>8646524.9638411067</v>
      </c>
      <c r="F2989">
        <v>330735.95055178244</v>
      </c>
      <c r="G2989">
        <v>483629.70559641119</v>
      </c>
      <c r="H2989">
        <v>349737.62741146085</v>
      </c>
      <c r="I2989">
        <v>3.8464888388685274E-2</v>
      </c>
      <c r="J2989">
        <v>6.6978875160792331E-2</v>
      </c>
      <c r="K2989">
        <v>4.0448345303347677E-2</v>
      </c>
      <c r="L2989">
        <v>6297.1600587860448</v>
      </c>
      <c r="M2989">
        <v>8248.2736997637148</v>
      </c>
      <c r="N2989">
        <v>5917.426440245833</v>
      </c>
      <c r="O2989">
        <v>2.5838530289230281E-2</v>
      </c>
      <c r="P2989">
        <v>3.4673496743730263E-2</v>
      </c>
      <c r="Q2989">
        <v>2.4875249521970264E-2</v>
      </c>
      <c r="R2989">
        <v>-983261.60510549881</v>
      </c>
      <c r="S2989">
        <v>394493.75457616709</v>
      </c>
      <c r="T2989">
        <v>-1031400.7577175051</v>
      </c>
      <c r="U2989">
        <v>-0.12911957553034026</v>
      </c>
      <c r="V2989">
        <v>5.1803981642077508E-2</v>
      </c>
      <c r="W2989">
        <v>-0.13544109456390976</v>
      </c>
      <c r="X2989">
        <f t="shared" si="139"/>
        <v>0.12911957553034026</v>
      </c>
      <c r="Y2989">
        <f t="shared" si="140"/>
        <v>5.1803981642077508E-2</v>
      </c>
      <c r="Z2989">
        <f t="shared" si="141"/>
        <v>0.13544109456390976</v>
      </c>
      <c r="AA2989">
        <v>0.98187882389783365</v>
      </c>
      <c r="AB2989">
        <v>0.97236608331407115</v>
      </c>
      <c r="AC2989">
        <v>0.98573801067416</v>
      </c>
      <c r="AD2989">
        <v>14879.850722180268</v>
      </c>
      <c r="AE2989">
        <v>30516.03080248745</v>
      </c>
      <c r="AF2989">
        <v>29553.627886292321</v>
      </c>
      <c r="AG2989">
        <v>14916.606029858267</v>
      </c>
      <c r="AH2989">
        <v>30568.899566604956</v>
      </c>
      <c r="AI2989">
        <v>29627.644156056831</v>
      </c>
      <c r="AJ2989">
        <v>0</v>
      </c>
      <c r="AK2989">
        <v>1</v>
      </c>
      <c r="AL2989">
        <v>0</v>
      </c>
    </row>
    <row r="2990" spans="1:38" x14ac:dyDescent="0.25">
      <c r="A2990">
        <v>178947347.79630992</v>
      </c>
      <c r="B2990">
        <v>7615124.2061235718</v>
      </c>
      <c r="C2990">
        <v>7137980.7434841674</v>
      </c>
      <c r="D2990">
        <v>5823213.83051553</v>
      </c>
      <c r="E2990">
        <v>7308517.6568415286</v>
      </c>
      <c r="F2990">
        <v>308966.07784433203</v>
      </c>
      <c r="G2990">
        <v>485719.58996597619</v>
      </c>
      <c r="H2990">
        <v>340702.93858965824</v>
      </c>
      <c r="I2990">
        <v>4.3284801255084437E-2</v>
      </c>
      <c r="J2990">
        <v>8.3410914334048306E-2</v>
      </c>
      <c r="K2990">
        <v>4.6617242317356249E-2</v>
      </c>
      <c r="L2990">
        <v>5882.6651341505403</v>
      </c>
      <c r="M2990">
        <v>8283.9165440339457</v>
      </c>
      <c r="N2990">
        <v>5764.5629725394174</v>
      </c>
      <c r="O2990">
        <v>2.4152399836445338E-2</v>
      </c>
      <c r="P2990">
        <v>3.4806400252409581E-2</v>
      </c>
      <c r="Q2990">
        <v>2.4220872462425994E-2</v>
      </c>
      <c r="R2990">
        <v>477143.46263940446</v>
      </c>
      <c r="S2990">
        <v>1791910.3756080419</v>
      </c>
      <c r="T2990">
        <v>306606.54928204324</v>
      </c>
      <c r="U2990">
        <v>6.2657344742416382E-2</v>
      </c>
      <c r="V2990">
        <v>0.23530940889540683</v>
      </c>
      <c r="W2990">
        <v>4.0262842861511154E-2</v>
      </c>
      <c r="X2990">
        <f t="shared" si="139"/>
        <v>6.2657344742416382E-2</v>
      </c>
      <c r="Y2990">
        <f t="shared" si="140"/>
        <v>0.23530940889540683</v>
      </c>
      <c r="Z2990">
        <f t="shared" si="141"/>
        <v>4.0262842861511154E-2</v>
      </c>
      <c r="AA2990">
        <v>0.98453058023225493</v>
      </c>
      <c r="AB2990">
        <v>0.97253643968701498</v>
      </c>
      <c r="AC2990">
        <v>0.986664287083028</v>
      </c>
      <c r="AD2990">
        <v>14780.304846704343</v>
      </c>
      <c r="AE2990">
        <v>30528.630288797423</v>
      </c>
      <c r="AF2990">
        <v>29477.152461878806</v>
      </c>
      <c r="AG2990">
        <v>14817.060154382341</v>
      </c>
      <c r="AH2990">
        <v>30581.499052914929</v>
      </c>
      <c r="AI2990">
        <v>29551.168731643316</v>
      </c>
      <c r="AJ2990">
        <v>0</v>
      </c>
      <c r="AK2990">
        <v>0</v>
      </c>
      <c r="AL2990">
        <v>1</v>
      </c>
    </row>
    <row r="2991" spans="1:38" x14ac:dyDescent="0.25">
      <c r="A2991">
        <v>179402233.68893477</v>
      </c>
      <c r="B2991">
        <v>7615124.2061236016</v>
      </c>
      <c r="C2991">
        <v>6590288.9304540325</v>
      </c>
      <c r="D2991">
        <v>5057076.1514627719</v>
      </c>
      <c r="E2991">
        <v>6561404.0916995313</v>
      </c>
      <c r="F2991">
        <v>313305.89185556141</v>
      </c>
      <c r="G2991">
        <v>499714.125555242</v>
      </c>
      <c r="H2991">
        <v>350757.66510552121</v>
      </c>
      <c r="I2991">
        <v>4.7540539597248958E-2</v>
      </c>
      <c r="J2991">
        <v>9.8814831058199201E-2</v>
      </c>
      <c r="K2991">
        <v>5.3457714264123025E-2</v>
      </c>
      <c r="L2991">
        <v>5965.2945048266938</v>
      </c>
      <c r="M2991">
        <v>8522.5924535275517</v>
      </c>
      <c r="N2991">
        <v>5934.6850865789456</v>
      </c>
      <c r="O2991">
        <v>2.4503613288852356E-2</v>
      </c>
      <c r="P2991">
        <v>3.5771386949252838E-2</v>
      </c>
      <c r="Q2991">
        <v>2.4909312255815618E-2</v>
      </c>
      <c r="R2991">
        <v>1024835.2756695691</v>
      </c>
      <c r="S2991">
        <v>2558048.0546608297</v>
      </c>
      <c r="T2991">
        <v>1053720.1144240703</v>
      </c>
      <c r="U2991">
        <v>0.13457893107580063</v>
      </c>
      <c r="V2991">
        <v>0.33591678683373399</v>
      </c>
      <c r="W2991">
        <v>0.13837201940537427</v>
      </c>
      <c r="X2991">
        <f t="shared" si="139"/>
        <v>0.13457893107580063</v>
      </c>
      <c r="Y2991">
        <f t="shared" si="140"/>
        <v>0.33591678683373399</v>
      </c>
      <c r="Z2991">
        <f t="shared" si="141"/>
        <v>0.13837201940537427</v>
      </c>
      <c r="AA2991">
        <v>0.98344753886638869</v>
      </c>
      <c r="AB2991">
        <v>0.97003703847577416</v>
      </c>
      <c r="AC2991">
        <v>0.98543083350381822</v>
      </c>
      <c r="AD2991">
        <v>14800.69757292073</v>
      </c>
      <c r="AE2991">
        <v>30611.628833927662</v>
      </c>
      <c r="AF2991">
        <v>29562.137728629757</v>
      </c>
      <c r="AG2991">
        <v>14837.452880598728</v>
      </c>
      <c r="AH2991">
        <v>30664.497598045167</v>
      </c>
      <c r="AI2991">
        <v>29636.153998394268</v>
      </c>
      <c r="AJ2991">
        <v>0</v>
      </c>
      <c r="AK2991">
        <v>0</v>
      </c>
      <c r="AL2991">
        <v>0</v>
      </c>
    </row>
    <row r="2992" spans="1:38" x14ac:dyDescent="0.25">
      <c r="A2992">
        <v>179034497.95645979</v>
      </c>
      <c r="B2992">
        <v>7615124.2061235718</v>
      </c>
      <c r="C2992">
        <v>7781279.4463744201</v>
      </c>
      <c r="D2992">
        <v>6880916.806777847</v>
      </c>
      <c r="E2992">
        <v>8409678.4528392535</v>
      </c>
      <c r="F2992">
        <v>308376.9524255367</v>
      </c>
      <c r="G2992">
        <v>498659.88202356204</v>
      </c>
      <c r="H2992">
        <v>343366.16493362543</v>
      </c>
      <c r="I2992">
        <v>3.9630623029381203E-2</v>
      </c>
      <c r="J2992">
        <v>7.246997689789994E-2</v>
      </c>
      <c r="K2992">
        <v>4.0829880340751801E-2</v>
      </c>
      <c r="L2992">
        <v>5871.4482795852455</v>
      </c>
      <c r="M2992">
        <v>8504.6123975159408</v>
      </c>
      <c r="N2992">
        <v>5809.6237402377255</v>
      </c>
      <c r="O2992">
        <v>2.4099486653341638E-2</v>
      </c>
      <c r="P2992">
        <v>3.571953548636686E-2</v>
      </c>
      <c r="Q2992">
        <v>2.4400531341378141E-2</v>
      </c>
      <c r="R2992">
        <v>-166155.24025084823</v>
      </c>
      <c r="S2992">
        <v>734207.39934572484</v>
      </c>
      <c r="T2992">
        <v>-794554.24671568163</v>
      </c>
      <c r="U2992">
        <v>-2.181911098931746E-2</v>
      </c>
      <c r="V2992">
        <v>9.6414369545715944E-2</v>
      </c>
      <c r="W2992">
        <v>-0.10433897402182284</v>
      </c>
      <c r="X2992">
        <f t="shared" si="139"/>
        <v>2.181911098931746E-2</v>
      </c>
      <c r="Y2992">
        <f t="shared" si="140"/>
        <v>9.6414369545715944E-2</v>
      </c>
      <c r="Z2992">
        <f t="shared" si="141"/>
        <v>0.10433897402182284</v>
      </c>
      <c r="AA2992">
        <v>0.98389552742893394</v>
      </c>
      <c r="AB2992">
        <v>0.97053990906641929</v>
      </c>
      <c r="AC2992">
        <v>0.98621460865038002</v>
      </c>
      <c r="AD2992">
        <v>14777.514496505177</v>
      </c>
      <c r="AE2992">
        <v>30605.45779838154</v>
      </c>
      <c r="AF2992">
        <v>29499.904510333003</v>
      </c>
      <c r="AG2992">
        <v>14814.269804183175</v>
      </c>
      <c r="AH2992">
        <v>30658.326562499045</v>
      </c>
      <c r="AI2992">
        <v>29573.920780097513</v>
      </c>
      <c r="AJ2992">
        <v>1</v>
      </c>
      <c r="AK2992">
        <v>0</v>
      </c>
      <c r="AL2992">
        <v>0</v>
      </c>
    </row>
    <row r="2993" spans="1:38" x14ac:dyDescent="0.25">
      <c r="A2993">
        <v>178483261.76945457</v>
      </c>
      <c r="B2993">
        <v>7615124.2061235718</v>
      </c>
      <c r="C2993">
        <v>8867974.6522118114</v>
      </c>
      <c r="D2993">
        <v>7545126.822214298</v>
      </c>
      <c r="E2993">
        <v>9106098.2217348851</v>
      </c>
      <c r="F2993">
        <v>302895.1993005611</v>
      </c>
      <c r="G2993">
        <v>507588.53057233454</v>
      </c>
      <c r="H2993">
        <v>344890.24392635643</v>
      </c>
      <c r="I2993">
        <v>3.4156074095793035E-2</v>
      </c>
      <c r="J2993">
        <v>6.7273691023707741E-2</v>
      </c>
      <c r="K2993">
        <v>3.7874645707549622E-2</v>
      </c>
      <c r="L2993">
        <v>5767.0765692431087</v>
      </c>
      <c r="M2993">
        <v>8656.8899275085478</v>
      </c>
      <c r="N2993">
        <v>5835.4105719131194</v>
      </c>
      <c r="O2993">
        <v>2.3700214855270439E-2</v>
      </c>
      <c r="P2993">
        <v>3.6439775273252852E-2</v>
      </c>
      <c r="Q2993">
        <v>2.4563215155592955E-2</v>
      </c>
      <c r="R2993">
        <v>-1252850.4460882396</v>
      </c>
      <c r="S2993">
        <v>69997.383909273893</v>
      </c>
      <c r="T2993">
        <v>-1490974.0156113133</v>
      </c>
      <c r="U2993">
        <v>-0.16452134097573631</v>
      </c>
      <c r="V2993">
        <v>9.1918899829613668E-3</v>
      </c>
      <c r="W2993">
        <v>-0.1957911618056567</v>
      </c>
      <c r="X2993">
        <f t="shared" si="139"/>
        <v>0.16452134097573631</v>
      </c>
      <c r="Y2993">
        <f t="shared" si="140"/>
        <v>9.1918899829613668E-3</v>
      </c>
      <c r="Z2993">
        <f t="shared" si="141"/>
        <v>0.1957911618056567</v>
      </c>
      <c r="AA2993">
        <v>0.98453774506859837</v>
      </c>
      <c r="AB2993">
        <v>0.96967227131363598</v>
      </c>
      <c r="AC2993">
        <v>0.98618162464548642</v>
      </c>
      <c r="AD2993">
        <v>14751.292009854884</v>
      </c>
      <c r="AE2993">
        <v>30657.314169976838</v>
      </c>
      <c r="AF2993">
        <v>29512.845519057679</v>
      </c>
      <c r="AG2993">
        <v>14788.047317532883</v>
      </c>
      <c r="AH2993">
        <v>30710.182934094344</v>
      </c>
      <c r="AI2993">
        <v>29586.861788822189</v>
      </c>
      <c r="AJ2993">
        <v>0</v>
      </c>
      <c r="AK2993">
        <v>1</v>
      </c>
      <c r="AL2993">
        <v>0</v>
      </c>
    </row>
    <row r="2994" spans="1:38" x14ac:dyDescent="0.25">
      <c r="A2994">
        <v>178902351.52130085</v>
      </c>
      <c r="B2994">
        <v>7615124.2061236016</v>
      </c>
      <c r="C2994">
        <v>7715318.5622261465</v>
      </c>
      <c r="D2994">
        <v>6905557.5876514595</v>
      </c>
      <c r="E2994">
        <v>8248374.2673040032</v>
      </c>
      <c r="F2994">
        <v>316442.64250364108</v>
      </c>
      <c r="G2994">
        <v>470400.96440604964</v>
      </c>
      <c r="H2994">
        <v>352601.39099972305</v>
      </c>
      <c r="I2994">
        <v>4.1014851162845055E-2</v>
      </c>
      <c r="J2994">
        <v>6.8119186385067906E-2</v>
      </c>
      <c r="K2994">
        <v>4.2747986399866829E-2</v>
      </c>
      <c r="L2994">
        <v>6025.0177398197593</v>
      </c>
      <c r="M2994">
        <v>8022.6583647691841</v>
      </c>
      <c r="N2994">
        <v>5965.880221159322</v>
      </c>
      <c r="O2994">
        <v>2.4719384863768831E-2</v>
      </c>
      <c r="P2994">
        <v>3.3700840987261012E-2</v>
      </c>
      <c r="Q2994">
        <v>2.5060917658572178E-2</v>
      </c>
      <c r="R2994">
        <v>-100194.35610254481</v>
      </c>
      <c r="S2994">
        <v>709566.61847214215</v>
      </c>
      <c r="T2994">
        <v>-633250.06118040159</v>
      </c>
      <c r="U2994">
        <v>-1.3157284555119251E-2</v>
      </c>
      <c r="V2994">
        <v>9.3178600803589459E-2</v>
      </c>
      <c r="W2994">
        <v>-8.3156892000682256E-2</v>
      </c>
      <c r="X2994">
        <f t="shared" si="139"/>
        <v>1.3157284555119251E-2</v>
      </c>
      <c r="Y2994">
        <f t="shared" si="140"/>
        <v>9.3178600803589459E-2</v>
      </c>
      <c r="Z2994">
        <f t="shared" si="141"/>
        <v>8.3156892000682256E-2</v>
      </c>
      <c r="AA2994">
        <v>0.98361218228472425</v>
      </c>
      <c r="AB2994">
        <v>0.97352989726181072</v>
      </c>
      <c r="AC2994">
        <v>0.98532202501056465</v>
      </c>
      <c r="AD2994">
        <v>14815.26201292618</v>
      </c>
      <c r="AE2994">
        <v>30434.991773819558</v>
      </c>
      <c r="AF2994">
        <v>29577.456730654521</v>
      </c>
      <c r="AG2994">
        <v>14852.017320604178</v>
      </c>
      <c r="AH2994">
        <v>30487.860537937064</v>
      </c>
      <c r="AI2994">
        <v>29651.473000419031</v>
      </c>
      <c r="AJ2994">
        <v>1</v>
      </c>
      <c r="AK2994">
        <v>0</v>
      </c>
      <c r="AL2994">
        <v>0</v>
      </c>
    </row>
    <row r="2995" spans="1:38" x14ac:dyDescent="0.25">
      <c r="A2995">
        <v>178493438.75447661</v>
      </c>
      <c r="B2995">
        <v>7615124.2061235718</v>
      </c>
      <c r="C2995">
        <v>7460363.9434044603</v>
      </c>
      <c r="D2995">
        <v>5499542.2695107004</v>
      </c>
      <c r="E2995">
        <v>7086825.6464386089</v>
      </c>
      <c r="F2995">
        <v>298340.03851723095</v>
      </c>
      <c r="G2995">
        <v>507693.03906858322</v>
      </c>
      <c r="H2995">
        <v>340551.26391362125</v>
      </c>
      <c r="I2995">
        <v>3.9990011315867054E-2</v>
      </c>
      <c r="J2995">
        <v>9.2315508125688645E-2</v>
      </c>
      <c r="K2995">
        <v>4.8054133247198032E-2</v>
      </c>
      <c r="L2995">
        <v>5680.3470301703856</v>
      </c>
      <c r="M2995">
        <v>8658.6723132285224</v>
      </c>
      <c r="N2995">
        <v>5761.9966952276582</v>
      </c>
      <c r="O2995">
        <v>2.3376921232664757E-2</v>
      </c>
      <c r="P2995">
        <v>3.6472696894459651E-2</v>
      </c>
      <c r="Q2995">
        <v>2.4271106628073417E-2</v>
      </c>
      <c r="R2995">
        <v>154760.26271911152</v>
      </c>
      <c r="S2995">
        <v>2115581.9366128715</v>
      </c>
      <c r="T2995">
        <v>528298.55968496297</v>
      </c>
      <c r="U2995">
        <v>2.0322749640073329E-2</v>
      </c>
      <c r="V2995">
        <v>0.27781318851131309</v>
      </c>
      <c r="W2995">
        <v>6.9374910426298855E-2</v>
      </c>
      <c r="X2995">
        <f t="shared" si="139"/>
        <v>2.0322749640073329E-2</v>
      </c>
      <c r="Y2995">
        <f t="shared" si="140"/>
        <v>0.27781318851131309</v>
      </c>
      <c r="Z2995">
        <f t="shared" si="141"/>
        <v>6.9374910426298855E-2</v>
      </c>
      <c r="AA2995">
        <v>0.98537123889529266</v>
      </c>
      <c r="AB2995">
        <v>0.96970523233425232</v>
      </c>
      <c r="AC2995">
        <v>0.98654731162233222</v>
      </c>
      <c r="AD2995">
        <v>14729.138376555022</v>
      </c>
      <c r="AE2995">
        <v>30657.915724927196</v>
      </c>
      <c r="AF2995">
        <v>29475.851351635167</v>
      </c>
      <c r="AG2995">
        <v>14765.89368423302</v>
      </c>
      <c r="AH2995">
        <v>30710.784489044701</v>
      </c>
      <c r="AI2995">
        <v>29549.867621399677</v>
      </c>
      <c r="AJ2995">
        <v>1</v>
      </c>
      <c r="AK2995">
        <v>0</v>
      </c>
      <c r="AL2995">
        <v>0</v>
      </c>
    </row>
    <row r="2996" spans="1:38" x14ac:dyDescent="0.25">
      <c r="A2996">
        <v>178869813.27839619</v>
      </c>
      <c r="B2996">
        <v>7615124.2061235718</v>
      </c>
      <c r="C2996">
        <v>8793347.9346133713</v>
      </c>
      <c r="D2996">
        <v>7109915.2023313651</v>
      </c>
      <c r="E2996">
        <v>8672198.0604420789</v>
      </c>
      <c r="F2996">
        <v>309262.91474986664</v>
      </c>
      <c r="G2996">
        <v>508008.22411165701</v>
      </c>
      <c r="H2996">
        <v>352249.41474112798</v>
      </c>
      <c r="I2996">
        <v>3.5170098698416218E-2</v>
      </c>
      <c r="J2996">
        <v>7.1450672709159654E-2</v>
      </c>
      <c r="K2996">
        <v>4.0618239146070829E-2</v>
      </c>
      <c r="L2996">
        <v>5888.316861767049</v>
      </c>
      <c r="M2996">
        <v>8664.0477739813705</v>
      </c>
      <c r="N2996">
        <v>5959.9249179385451</v>
      </c>
      <c r="O2996">
        <v>2.4142412911169531E-2</v>
      </c>
      <c r="P2996">
        <v>3.6386090753677401E-2</v>
      </c>
      <c r="Q2996">
        <v>2.5029682961866077E-2</v>
      </c>
      <c r="R2996">
        <v>-1178223.7284897994</v>
      </c>
      <c r="S2996">
        <v>505209.00379220676</v>
      </c>
      <c r="T2996">
        <v>-1057073.854318507</v>
      </c>
      <c r="U2996">
        <v>-0.15472153790247453</v>
      </c>
      <c r="V2996">
        <v>6.6342844859437963E-2</v>
      </c>
      <c r="W2996">
        <v>-0.13881242455224554</v>
      </c>
      <c r="X2996">
        <f t="shared" si="139"/>
        <v>0.15472153790247453</v>
      </c>
      <c r="Y2996">
        <f t="shared" si="140"/>
        <v>6.6342844859437963E-2</v>
      </c>
      <c r="Z2996">
        <f t="shared" si="141"/>
        <v>0.13881242455224554</v>
      </c>
      <c r="AA2996">
        <v>0.98381740821054398</v>
      </c>
      <c r="AB2996">
        <v>0.96934429862114091</v>
      </c>
      <c r="AC2996">
        <v>0.98545381147444866</v>
      </c>
      <c r="AD2996">
        <v>14781.708778239221</v>
      </c>
      <c r="AE2996">
        <v>30659.729192644147</v>
      </c>
      <c r="AF2996">
        <v>29574.538454319372</v>
      </c>
      <c r="AG2996">
        <v>14818.46408591722</v>
      </c>
      <c r="AH2996">
        <v>30712.597956761652</v>
      </c>
      <c r="AI2996">
        <v>29648.554724083882</v>
      </c>
      <c r="AJ2996">
        <v>0</v>
      </c>
      <c r="AK2996">
        <v>1</v>
      </c>
      <c r="AL2996">
        <v>0</v>
      </c>
    </row>
    <row r="2997" spans="1:38" x14ac:dyDescent="0.25">
      <c r="A2997">
        <v>179028226.33628738</v>
      </c>
      <c r="B2997">
        <v>7615124.2061236016</v>
      </c>
      <c r="C2997">
        <v>7379446.4864576012</v>
      </c>
      <c r="D2997">
        <v>5891958.4140210804</v>
      </c>
      <c r="E2997">
        <v>7248118.3454429545</v>
      </c>
      <c r="F2997">
        <v>342276.83897091867</v>
      </c>
      <c r="G2997">
        <v>489436.56695926149</v>
      </c>
      <c r="H2997">
        <v>369606.3394563304</v>
      </c>
      <c r="I2997">
        <v>4.6382454239494574E-2</v>
      </c>
      <c r="J2997">
        <v>8.306857118925863E-2</v>
      </c>
      <c r="K2997">
        <v>5.099341951124594E-2</v>
      </c>
      <c r="L2997">
        <v>6516.8967444249784</v>
      </c>
      <c r="M2997">
        <v>8347.309348945575</v>
      </c>
      <c r="N2997">
        <v>6253.5974232142062</v>
      </c>
      <c r="O2997">
        <v>2.6806142110617839E-2</v>
      </c>
      <c r="P2997">
        <v>3.5097969544973788E-2</v>
      </c>
      <c r="Q2997">
        <v>2.6294529498205831E-2</v>
      </c>
      <c r="R2997">
        <v>235677.71966600046</v>
      </c>
      <c r="S2997">
        <v>1723165.7921025213</v>
      </c>
      <c r="T2997">
        <v>367005.86068064719</v>
      </c>
      <c r="U2997">
        <v>3.0948637643557188E-2</v>
      </c>
      <c r="V2997">
        <v>0.22628203368197991</v>
      </c>
      <c r="W2997">
        <v>4.8194336789086682E-2</v>
      </c>
      <c r="X2997">
        <f t="shared" si="139"/>
        <v>3.0948637643557188E-2</v>
      </c>
      <c r="Y2997">
        <f t="shared" si="140"/>
        <v>0.22628203368197991</v>
      </c>
      <c r="Z2997">
        <f t="shared" si="141"/>
        <v>4.8194336789086682E-2</v>
      </c>
      <c r="AA2997">
        <v>0.98041877365807817</v>
      </c>
      <c r="AB2997">
        <v>0.97155119511711707</v>
      </c>
      <c r="AC2997">
        <v>0.98398861487192346</v>
      </c>
      <c r="AD2997">
        <v>14929.996672680734</v>
      </c>
      <c r="AE2997">
        <v>30550.905817279792</v>
      </c>
      <c r="AF2997">
        <v>29715.083739738104</v>
      </c>
      <c r="AG2997">
        <v>14966.751980358733</v>
      </c>
      <c r="AH2997">
        <v>30603.774581397298</v>
      </c>
      <c r="AI2997">
        <v>29789.100009502614</v>
      </c>
      <c r="AJ2997">
        <v>1</v>
      </c>
      <c r="AK2997">
        <v>0</v>
      </c>
      <c r="AL2997">
        <v>1</v>
      </c>
    </row>
    <row r="2998" spans="1:38" x14ac:dyDescent="0.25">
      <c r="A2998">
        <v>178668947.86438411</v>
      </c>
      <c r="B2998">
        <v>7615124.2061235718</v>
      </c>
      <c r="C2998">
        <v>8590425.5822336096</v>
      </c>
      <c r="D2998">
        <v>7156001.3386275219</v>
      </c>
      <c r="E2998">
        <v>8660827.8533652276</v>
      </c>
      <c r="F2998">
        <v>320377.40000822529</v>
      </c>
      <c r="G2998">
        <v>503105.47195663425</v>
      </c>
      <c r="H2998">
        <v>350606.42153417447</v>
      </c>
      <c r="I2998">
        <v>3.7294706407889455E-2</v>
      </c>
      <c r="J2998">
        <v>7.0305390978745524E-2</v>
      </c>
      <c r="K2998">
        <v>4.0481860102778024E-2</v>
      </c>
      <c r="L2998">
        <v>6099.9348988329784</v>
      </c>
      <c r="M2998">
        <v>8580.4316495192379</v>
      </c>
      <c r="N2998">
        <v>5932.1261033931232</v>
      </c>
      <c r="O2998">
        <v>2.5120872010322749E-2</v>
      </c>
      <c r="P2998">
        <v>3.6137494223488303E-2</v>
      </c>
      <c r="Q2998">
        <v>2.4983844816989419E-2</v>
      </c>
      <c r="R2998">
        <v>-975301.37611003779</v>
      </c>
      <c r="S2998">
        <v>459122.86749604996</v>
      </c>
      <c r="T2998">
        <v>-1045703.6472416557</v>
      </c>
      <c r="U2998">
        <v>-0.12807425719015403</v>
      </c>
      <c r="V2998">
        <v>6.0290923045858417E-2</v>
      </c>
      <c r="W2998">
        <v>-0.13731931600022637</v>
      </c>
      <c r="X2998">
        <f t="shared" si="139"/>
        <v>0.12807425719015403</v>
      </c>
      <c r="Y2998">
        <f t="shared" si="140"/>
        <v>6.0290923045858417E-2</v>
      </c>
      <c r="Z2998">
        <f t="shared" si="141"/>
        <v>0.13731931600022637</v>
      </c>
      <c r="AA2998">
        <v>0.98268586575157169</v>
      </c>
      <c r="AB2998">
        <v>0.97007825060559172</v>
      </c>
      <c r="AC2998">
        <v>0.98565873329082276</v>
      </c>
      <c r="AD2998">
        <v>14833.328933862504</v>
      </c>
      <c r="AE2998">
        <v>30631.392213077637</v>
      </c>
      <c r="AF2998">
        <v>29560.877516620796</v>
      </c>
      <c r="AG2998">
        <v>14870.084241540502</v>
      </c>
      <c r="AH2998">
        <v>30684.260977195143</v>
      </c>
      <c r="AI2998">
        <v>29634.893786385306</v>
      </c>
      <c r="AJ2998">
        <v>0</v>
      </c>
      <c r="AK2998">
        <v>1</v>
      </c>
      <c r="AL2998">
        <v>0</v>
      </c>
    </row>
    <row r="2999" spans="1:38" x14ac:dyDescent="0.25">
      <c r="A2999">
        <v>178478325.80522773</v>
      </c>
      <c r="B2999">
        <v>7615124.2061235718</v>
      </c>
      <c r="C2999">
        <v>8468681.7282282393</v>
      </c>
      <c r="D2999">
        <v>6729915.9392703194</v>
      </c>
      <c r="E2999">
        <v>8221486.0331335049</v>
      </c>
      <c r="F2999">
        <v>315220.50028353458</v>
      </c>
      <c r="G2999">
        <v>486294.5449199077</v>
      </c>
      <c r="H2999">
        <v>340371.95933920814</v>
      </c>
      <c r="I2999">
        <v>3.7221908958135201E-2</v>
      </c>
      <c r="J2999">
        <v>7.225863581479347E-2</v>
      </c>
      <c r="K2999">
        <v>4.1400296487456308E-2</v>
      </c>
      <c r="L2999">
        <v>6001.748345725252</v>
      </c>
      <c r="M2999">
        <v>8293.7223640036136</v>
      </c>
      <c r="N2999">
        <v>5758.962930638625</v>
      </c>
      <c r="O2999">
        <v>2.465687371432989E-2</v>
      </c>
      <c r="P2999">
        <v>3.4905960000437532E-2</v>
      </c>
      <c r="Q2999">
        <v>2.4237865807197733E-2</v>
      </c>
      <c r="R2999">
        <v>-853557.5221046675</v>
      </c>
      <c r="S2999">
        <v>885208.26685325243</v>
      </c>
      <c r="T2999">
        <v>-606361.82700993307</v>
      </c>
      <c r="U2999">
        <v>-0.11208714382075263</v>
      </c>
      <c r="V2999">
        <v>0.11624344434742474</v>
      </c>
      <c r="W2999">
        <v>-7.9625993036638532E-2</v>
      </c>
      <c r="X2999">
        <f t="shared" si="139"/>
        <v>0.11208714382075263</v>
      </c>
      <c r="Y2999">
        <f t="shared" si="140"/>
        <v>0.11624344434742474</v>
      </c>
      <c r="Z2999">
        <f t="shared" si="141"/>
        <v>7.9625993036638532E-2</v>
      </c>
      <c r="AA2999">
        <v>0.98330854424635117</v>
      </c>
      <c r="AB2999">
        <v>0.97169096823394063</v>
      </c>
      <c r="AC2999">
        <v>0.98631286186741463</v>
      </c>
      <c r="AD2999">
        <v>14809.60464894739</v>
      </c>
      <c r="AE2999">
        <v>30532.087066864795</v>
      </c>
      <c r="AF2999">
        <v>29474.312476294584</v>
      </c>
      <c r="AG2999">
        <v>14846.359956625389</v>
      </c>
      <c r="AH2999">
        <v>30584.955830982301</v>
      </c>
      <c r="AI2999">
        <v>29548.328746059095</v>
      </c>
      <c r="AJ2999">
        <v>0</v>
      </c>
      <c r="AK2999">
        <v>0</v>
      </c>
      <c r="AL2999">
        <v>0</v>
      </c>
    </row>
    <row r="3000" spans="1:38" x14ac:dyDescent="0.25">
      <c r="A3000">
        <v>179209840.70414934</v>
      </c>
      <c r="B3000">
        <v>7615124.2061235718</v>
      </c>
      <c r="C3000">
        <v>8690230.7031668983</v>
      </c>
      <c r="D3000">
        <v>7577395.393126606</v>
      </c>
      <c r="E3000">
        <v>9130715.5397829637</v>
      </c>
      <c r="F3000">
        <v>300002.5356279948</v>
      </c>
      <c r="G3000">
        <v>495032.51195190207</v>
      </c>
      <c r="H3000">
        <v>331989.31784848514</v>
      </c>
      <c r="I3000">
        <v>3.4521814883311179E-2</v>
      </c>
      <c r="J3000">
        <v>6.5330167725039398E-2</v>
      </c>
      <c r="K3000">
        <v>3.6359616768476884E-2</v>
      </c>
      <c r="L3000">
        <v>5712.0007115626968</v>
      </c>
      <c r="M3000">
        <v>8442.7478329220721</v>
      </c>
      <c r="N3000">
        <v>5617.131853543955</v>
      </c>
      <c r="O3000">
        <v>2.3374012131000904E-2</v>
      </c>
      <c r="P3000">
        <v>3.5386818503553422E-2</v>
      </c>
      <c r="Q3000">
        <v>2.3543570096549067E-2</v>
      </c>
      <c r="R3000">
        <v>-1075106.4970433265</v>
      </c>
      <c r="S3000">
        <v>37728.812996965833</v>
      </c>
      <c r="T3000">
        <v>-1515591.3336593919</v>
      </c>
      <c r="U3000">
        <v>-0.14118042830854918</v>
      </c>
      <c r="V3000">
        <v>4.9544579938206202E-3</v>
      </c>
      <c r="W3000">
        <v>-0.19902384946533833</v>
      </c>
      <c r="X3000">
        <f t="shared" si="139"/>
        <v>0.14118042830854918</v>
      </c>
      <c r="Y3000">
        <f t="shared" si="140"/>
        <v>4.9544579938206202E-3</v>
      </c>
      <c r="Z3000">
        <f t="shared" si="141"/>
        <v>0.19902384946533833</v>
      </c>
      <c r="AA3000">
        <v>0.98513399173549665</v>
      </c>
      <c r="AB3000">
        <v>0.97095731630544235</v>
      </c>
      <c r="AC3000">
        <v>0.98710870934997197</v>
      </c>
      <c r="AD3000">
        <v>14737.26274254778</v>
      </c>
      <c r="AE3000">
        <v>30584.124793332103</v>
      </c>
      <c r="AF3000">
        <v>29401.448828471497</v>
      </c>
      <c r="AG3000">
        <v>14774.018050225779</v>
      </c>
      <c r="AH3000">
        <v>30636.993557449608</v>
      </c>
      <c r="AI3000">
        <v>29475.465098236007</v>
      </c>
      <c r="AJ3000">
        <v>0</v>
      </c>
      <c r="AK3000">
        <v>1</v>
      </c>
      <c r="AL3000">
        <v>0</v>
      </c>
    </row>
    <row r="3001" spans="1:38" x14ac:dyDescent="0.25">
      <c r="A3001">
        <v>178753828.45465794</v>
      </c>
      <c r="B3001">
        <v>7615124.2061235718</v>
      </c>
      <c r="C3001">
        <v>7680881.0052578337</v>
      </c>
      <c r="D3001">
        <v>6117050.6360223303</v>
      </c>
      <c r="E3001">
        <v>7625579.0669076834</v>
      </c>
      <c r="F3001">
        <v>296831.63276825834</v>
      </c>
      <c r="G3001">
        <v>486705.10471049673</v>
      </c>
      <c r="H3001">
        <v>332802.94832126639</v>
      </c>
      <c r="I3001">
        <v>3.8645518992556534E-2</v>
      </c>
      <c r="J3001">
        <v>7.9565322190463555E-2</v>
      </c>
      <c r="K3001">
        <v>4.3642973917287609E-2</v>
      </c>
      <c r="L3001">
        <v>5651.6272238746787</v>
      </c>
      <c r="M3001">
        <v>8300.7244349759076</v>
      </c>
      <c r="N3001">
        <v>5630.898168904002</v>
      </c>
      <c r="O3001">
        <v>2.3245620911742947E-2</v>
      </c>
      <c r="P3001">
        <v>3.4928614457707487E-2</v>
      </c>
      <c r="Q3001">
        <v>2.3694253764590823E-2</v>
      </c>
      <c r="R3001">
        <v>-65756.799134261906</v>
      </c>
      <c r="S3001">
        <v>1498073.5701012416</v>
      </c>
      <c r="T3001">
        <v>-10454.860784111544</v>
      </c>
      <c r="U3001">
        <v>-8.6350264755215289E-3</v>
      </c>
      <c r="V3001">
        <v>0.19672345841668495</v>
      </c>
      <c r="W3001">
        <v>-1.3729074537884027E-3</v>
      </c>
      <c r="X3001">
        <f t="shared" si="139"/>
        <v>8.6350264755215289E-3</v>
      </c>
      <c r="Y3001">
        <f t="shared" si="140"/>
        <v>0.19672345841668495</v>
      </c>
      <c r="Z3001">
        <f t="shared" si="141"/>
        <v>1.3729074537884027E-3</v>
      </c>
      <c r="AA3001">
        <v>0.98542957065909098</v>
      </c>
      <c r="AB3001">
        <v>0.97194333619916096</v>
      </c>
      <c r="AC3001">
        <v>0.98705334913281295</v>
      </c>
      <c r="AD3001">
        <v>14721.727761994258</v>
      </c>
      <c r="AE3001">
        <v>30534.552958357672</v>
      </c>
      <c r="AF3001">
        <v>29408.601226444509</v>
      </c>
      <c r="AG3001">
        <v>14758.483069672257</v>
      </c>
      <c r="AH3001">
        <v>30587.421722475177</v>
      </c>
      <c r="AI3001">
        <v>29482.617496209019</v>
      </c>
      <c r="AJ3001">
        <v>1</v>
      </c>
      <c r="AK3001">
        <v>0</v>
      </c>
      <c r="AL3001">
        <v>1</v>
      </c>
    </row>
    <row r="3002" spans="1:38" x14ac:dyDescent="0.25">
      <c r="A3002">
        <v>178951826.37364587</v>
      </c>
      <c r="B3002">
        <v>7615124.2061235718</v>
      </c>
      <c r="C3002">
        <v>6735939.2520510629</v>
      </c>
      <c r="D3002">
        <v>4876959.724837726</v>
      </c>
      <c r="E3002">
        <v>6527695.997518803</v>
      </c>
      <c r="F3002">
        <v>334948.54523209773</v>
      </c>
      <c r="G3002">
        <v>533474.50848713599</v>
      </c>
      <c r="H3002">
        <v>363961.89458174852</v>
      </c>
      <c r="I3002">
        <v>4.9725588770728212E-2</v>
      </c>
      <c r="J3002">
        <v>0.10938669552061692</v>
      </c>
      <c r="K3002">
        <v>5.5756563222320941E-2</v>
      </c>
      <c r="L3002">
        <v>6377.3671935728107</v>
      </c>
      <c r="M3002">
        <v>9098.3736253802836</v>
      </c>
      <c r="N3002">
        <v>6158.0955820523859</v>
      </c>
      <c r="O3002">
        <v>2.6242632261579392E-2</v>
      </c>
      <c r="P3002">
        <v>3.8272161261427989E-2</v>
      </c>
      <c r="Q3002">
        <v>2.590392930469981E-2</v>
      </c>
      <c r="R3002">
        <v>879184.95407250896</v>
      </c>
      <c r="S3002">
        <v>2738164.4812858459</v>
      </c>
      <c r="T3002">
        <v>1087428.2086047688</v>
      </c>
      <c r="U3002">
        <v>0.11545247723806362</v>
      </c>
      <c r="V3002">
        <v>0.35956924761437214</v>
      </c>
      <c r="W3002">
        <v>0.14279848616655944</v>
      </c>
      <c r="X3002">
        <f t="shared" si="139"/>
        <v>0.11545247723806362</v>
      </c>
      <c r="Y3002">
        <f t="shared" si="140"/>
        <v>0.35956924761437214</v>
      </c>
      <c r="Z3002">
        <f t="shared" si="141"/>
        <v>0.14279848616655944</v>
      </c>
      <c r="AA3002">
        <v>0.98107661399300761</v>
      </c>
      <c r="AB3002">
        <v>0.96613864179728315</v>
      </c>
      <c r="AC3002">
        <v>0.9844450813190736</v>
      </c>
      <c r="AD3002">
        <v>14898.354670150155</v>
      </c>
      <c r="AE3002">
        <v>30802.654881747902</v>
      </c>
      <c r="AF3002">
        <v>29670.116161637608</v>
      </c>
      <c r="AG3002">
        <v>14935.109977828153</v>
      </c>
      <c r="AH3002">
        <v>30855.523645865407</v>
      </c>
      <c r="AI3002">
        <v>29744.132431402119</v>
      </c>
      <c r="AJ3002">
        <v>0</v>
      </c>
      <c r="AK3002">
        <v>0</v>
      </c>
      <c r="AL3002">
        <v>0</v>
      </c>
    </row>
    <row r="3003" spans="1:38" x14ac:dyDescent="0.25">
      <c r="A3003">
        <v>178757793.9824982</v>
      </c>
      <c r="B3003">
        <v>7615124.2061235718</v>
      </c>
      <c r="C3003">
        <v>7068052.1043095943</v>
      </c>
      <c r="D3003">
        <v>5964040.9554296611</v>
      </c>
      <c r="E3003">
        <v>7555484.8894246919</v>
      </c>
      <c r="F3003">
        <v>312512.03005314054</v>
      </c>
      <c r="G3003">
        <v>518120.22508603649</v>
      </c>
      <c r="H3003">
        <v>351933.47756389499</v>
      </c>
      <c r="I3003">
        <v>4.4214732070607256E-2</v>
      </c>
      <c r="J3003">
        <v>8.6874021985771238E-2</v>
      </c>
      <c r="K3003">
        <v>4.6579866509493181E-2</v>
      </c>
      <c r="L3003">
        <v>5950.1795019790734</v>
      </c>
      <c r="M3003">
        <v>8836.5073039147155</v>
      </c>
      <c r="N3003">
        <v>5954.5793821440311</v>
      </c>
      <c r="O3003">
        <v>2.4411501393799655E-2</v>
      </c>
      <c r="P3003">
        <v>3.7134363753257169E-2</v>
      </c>
      <c r="Q3003">
        <v>2.5023406779307734E-2</v>
      </c>
      <c r="R3003">
        <v>547072.10181397758</v>
      </c>
      <c r="S3003">
        <v>1651083.2506939108</v>
      </c>
      <c r="T3003">
        <v>59639.316698879935</v>
      </c>
      <c r="U3003">
        <v>7.1840207330309713E-2</v>
      </c>
      <c r="V3003">
        <v>0.21681632577525398</v>
      </c>
      <c r="W3003">
        <v>7.8316932310732376E-3</v>
      </c>
      <c r="X3003">
        <f t="shared" si="139"/>
        <v>7.1840207330309713E-2</v>
      </c>
      <c r="Y3003">
        <f t="shared" si="140"/>
        <v>0.21681632577525398</v>
      </c>
      <c r="Z3003">
        <f t="shared" si="141"/>
        <v>7.8316932310732376E-3</v>
      </c>
      <c r="AA3003">
        <v>0.98323528834540719</v>
      </c>
      <c r="AB3003">
        <v>0.96808558707520209</v>
      </c>
      <c r="AC3003">
        <v>0.98546798586876949</v>
      </c>
      <c r="AD3003">
        <v>14796.988421945516</v>
      </c>
      <c r="AE3003">
        <v>30717.320858455514</v>
      </c>
      <c r="AF3003">
        <v>29571.916497711496</v>
      </c>
      <c r="AG3003">
        <v>14833.743729623515</v>
      </c>
      <c r="AH3003">
        <v>30770.18962257302</v>
      </c>
      <c r="AI3003">
        <v>29645.932767476006</v>
      </c>
      <c r="AJ3003">
        <v>0</v>
      </c>
      <c r="AK3003">
        <v>0</v>
      </c>
      <c r="AL3003">
        <v>1</v>
      </c>
    </row>
    <row r="3004" spans="1:38" x14ac:dyDescent="0.25">
      <c r="A3004">
        <v>179484415.41236502</v>
      </c>
      <c r="B3004">
        <v>7615124.2061235718</v>
      </c>
      <c r="C3004">
        <v>6964773.210237978</v>
      </c>
      <c r="D3004">
        <v>5907725.2844701577</v>
      </c>
      <c r="E3004">
        <v>7298585.1153597478</v>
      </c>
      <c r="F3004">
        <v>314315.27733970666</v>
      </c>
      <c r="G3004">
        <v>487148.22236509481</v>
      </c>
      <c r="H3004">
        <v>354575.19857484289</v>
      </c>
      <c r="I3004">
        <v>4.5129291055403496E-2</v>
      </c>
      <c r="J3004">
        <v>8.2459525266971742E-2</v>
      </c>
      <c r="K3004">
        <v>4.8581361040600242E-2</v>
      </c>
      <c r="L3004">
        <v>5984.513044402067</v>
      </c>
      <c r="M3004">
        <v>8308.2817782367292</v>
      </c>
      <c r="N3004">
        <v>5999.2762878605708</v>
      </c>
      <c r="O3004">
        <v>2.4604773583524697E-2</v>
      </c>
      <c r="P3004">
        <v>3.4879739381488403E-2</v>
      </c>
      <c r="Q3004">
        <v>2.5186097316324992E-2</v>
      </c>
      <c r="R3004">
        <v>650350.99588559382</v>
      </c>
      <c r="S3004">
        <v>1707398.9216534141</v>
      </c>
      <c r="T3004">
        <v>316539.09076382406</v>
      </c>
      <c r="U3004">
        <v>8.5402546075693045E-2</v>
      </c>
      <c r="V3004">
        <v>0.22421156575232726</v>
      </c>
      <c r="W3004">
        <v>4.1567160586728782E-2</v>
      </c>
      <c r="X3004">
        <f t="shared" si="139"/>
        <v>8.5402546075693045E-2</v>
      </c>
      <c r="Y3004">
        <f t="shared" si="140"/>
        <v>0.22421156575232726</v>
      </c>
      <c r="Z3004">
        <f t="shared" si="141"/>
        <v>4.1567160586728782E-2</v>
      </c>
      <c r="AA3004">
        <v>0.98343089295812236</v>
      </c>
      <c r="AB3004">
        <v>0.97161575291523727</v>
      </c>
      <c r="AC3004">
        <v>0.98515942510921584</v>
      </c>
      <c r="AD3004">
        <v>14805.400163982311</v>
      </c>
      <c r="AE3004">
        <v>30537.212064898857</v>
      </c>
      <c r="AF3004">
        <v>29593.768019224724</v>
      </c>
      <c r="AG3004">
        <v>14842.15547166031</v>
      </c>
      <c r="AH3004">
        <v>30590.080829016362</v>
      </c>
      <c r="AI3004">
        <v>29667.784288989234</v>
      </c>
      <c r="AJ3004">
        <v>0</v>
      </c>
      <c r="AK3004">
        <v>0</v>
      </c>
      <c r="AL3004">
        <v>1</v>
      </c>
    </row>
    <row r="3005" spans="1:38" x14ac:dyDescent="0.25">
      <c r="A3005">
        <v>178800411.06144154</v>
      </c>
      <c r="B3005">
        <v>7615124.2061235718</v>
      </c>
      <c r="C3005">
        <v>7805252.8786696494</v>
      </c>
      <c r="D3005">
        <v>5988361.0959334401</v>
      </c>
      <c r="E3005">
        <v>7590474.469016063</v>
      </c>
      <c r="F3005">
        <v>295450.41366149083</v>
      </c>
      <c r="G3005">
        <v>522722.86481892882</v>
      </c>
      <c r="H3005">
        <v>348999.11202552327</v>
      </c>
      <c r="I3005">
        <v>3.7852766368262535E-2</v>
      </c>
      <c r="J3005">
        <v>8.7289803745117842E-2</v>
      </c>
      <c r="K3005">
        <v>4.5978563454777459E-2</v>
      </c>
      <c r="L3005">
        <v>5625.3290310805251</v>
      </c>
      <c r="M3005">
        <v>8915.0050302102627</v>
      </c>
      <c r="N3005">
        <v>5904.9310433289183</v>
      </c>
      <c r="O3005">
        <v>2.3169307084395241E-2</v>
      </c>
      <c r="P3005">
        <v>3.7534823662777411E-2</v>
      </c>
      <c r="Q3005">
        <v>2.4861516589293919E-2</v>
      </c>
      <c r="R3005">
        <v>-190128.67254607752</v>
      </c>
      <c r="S3005">
        <v>1626763.1101901317</v>
      </c>
      <c r="T3005">
        <v>24649.737107508816</v>
      </c>
      <c r="U3005">
        <v>-2.4967245103262897E-2</v>
      </c>
      <c r="V3005">
        <v>0.21362266276392419</v>
      </c>
      <c r="W3005">
        <v>3.2369448534650493E-3</v>
      </c>
      <c r="X3005">
        <f t="shared" si="139"/>
        <v>2.4967245103262897E-2</v>
      </c>
      <c r="Y3005">
        <f t="shared" si="140"/>
        <v>0.21362266276392419</v>
      </c>
      <c r="Z3005">
        <f t="shared" si="141"/>
        <v>3.2369448534650493E-3</v>
      </c>
      <c r="AA3005">
        <v>0.98522598069663792</v>
      </c>
      <c r="AB3005">
        <v>0.96742548665465389</v>
      </c>
      <c r="AC3005">
        <v>0.98566946294904501</v>
      </c>
      <c r="AD3005">
        <v>14714.908895858043</v>
      </c>
      <c r="AE3005">
        <v>30743.163372264898</v>
      </c>
      <c r="AF3005">
        <v>29547.451188719504</v>
      </c>
      <c r="AG3005">
        <v>14751.664203536042</v>
      </c>
      <c r="AH3005">
        <v>30796.032136382404</v>
      </c>
      <c r="AI3005">
        <v>29621.467458484014</v>
      </c>
      <c r="AJ3005">
        <v>1</v>
      </c>
      <c r="AK3005">
        <v>0</v>
      </c>
      <c r="AL3005">
        <v>1</v>
      </c>
    </row>
    <row r="3006" spans="1:38" x14ac:dyDescent="0.25">
      <c r="A3006">
        <v>178738667.15048358</v>
      </c>
      <c r="B3006">
        <v>7615124.2061236016</v>
      </c>
      <c r="C3006">
        <v>8771163.9793978371</v>
      </c>
      <c r="D3006">
        <v>7272804.920388585</v>
      </c>
      <c r="E3006">
        <v>8786227.0293397158</v>
      </c>
      <c r="F3006">
        <v>290889.98176755244</v>
      </c>
      <c r="G3006">
        <v>497006.35130074649</v>
      </c>
      <c r="H3006">
        <v>338452.44549760438</v>
      </c>
      <c r="I3006">
        <v>3.316435338009982E-2</v>
      </c>
      <c r="J3006">
        <v>6.8337643693348438E-2</v>
      </c>
      <c r="K3006">
        <v>3.8520794462448466E-2</v>
      </c>
      <c r="L3006">
        <v>5538.4991308975796</v>
      </c>
      <c r="M3006">
        <v>8476.4115367852464</v>
      </c>
      <c r="N3006">
        <v>5726.4854930726724</v>
      </c>
      <c r="O3006">
        <v>2.2742823322045923E-2</v>
      </c>
      <c r="P3006">
        <v>3.563937039394325E-2</v>
      </c>
      <c r="Q3006">
        <v>2.4077209637294462E-2</v>
      </c>
      <c r="R3006">
        <v>-1156039.7732742354</v>
      </c>
      <c r="S3006">
        <v>342319.28573501669</v>
      </c>
      <c r="T3006">
        <v>-1171102.8232161142</v>
      </c>
      <c r="U3006">
        <v>-0.1518083936627877</v>
      </c>
      <c r="V3006">
        <v>4.4952554478329472E-2</v>
      </c>
      <c r="W3006">
        <v>-0.15378643755730043</v>
      </c>
      <c r="X3006">
        <f t="shared" si="139"/>
        <v>0.1518083936627877</v>
      </c>
      <c r="Y3006">
        <f t="shared" si="140"/>
        <v>4.4952554478329472E-2</v>
      </c>
      <c r="Z3006">
        <f t="shared" si="141"/>
        <v>0.15378643755730043</v>
      </c>
      <c r="AA3006">
        <v>0.98588351180790557</v>
      </c>
      <c r="AB3006">
        <v>0.97075840482523779</v>
      </c>
      <c r="AC3006">
        <v>0.9866170647488488</v>
      </c>
      <c r="AD3006">
        <v>14692.166182135026</v>
      </c>
      <c r="AE3006">
        <v>30595.752495435117</v>
      </c>
      <c r="AF3006">
        <v>29457.787335611756</v>
      </c>
      <c r="AG3006">
        <v>14728.921489813025</v>
      </c>
      <c r="AH3006">
        <v>30648.621259552623</v>
      </c>
      <c r="AI3006">
        <v>29531.803605376266</v>
      </c>
      <c r="AJ3006">
        <v>0</v>
      </c>
      <c r="AK3006">
        <v>1</v>
      </c>
      <c r="AL3006">
        <v>0</v>
      </c>
    </row>
    <row r="3007" spans="1:38" x14ac:dyDescent="0.25">
      <c r="A3007">
        <v>179373541.86948651</v>
      </c>
      <c r="B3007">
        <v>7615124.2061235718</v>
      </c>
      <c r="C3007">
        <v>8437574.946804503</v>
      </c>
      <c r="D3007">
        <v>7120006.1840462014</v>
      </c>
      <c r="E3007">
        <v>8673600.262291478</v>
      </c>
      <c r="F3007">
        <v>297831.12258842186</v>
      </c>
      <c r="G3007">
        <v>496425.98948760878</v>
      </c>
      <c r="H3007">
        <v>337531.55559052696</v>
      </c>
      <c r="I3007">
        <v>3.529818987874201E-2</v>
      </c>
      <c r="J3007">
        <v>6.9722690775178051E-2</v>
      </c>
      <c r="K3007">
        <v>3.891481569169692E-2</v>
      </c>
      <c r="L3007">
        <v>5670.6573515768423</v>
      </c>
      <c r="M3007">
        <v>8466.5135031775972</v>
      </c>
      <c r="N3007">
        <v>5710.9043892462541</v>
      </c>
      <c r="O3007">
        <v>2.3248035057959204E-2</v>
      </c>
      <c r="P3007">
        <v>3.5503569091743598E-2</v>
      </c>
      <c r="Q3007">
        <v>2.3948168095857703E-2</v>
      </c>
      <c r="R3007">
        <v>-822450.74068093114</v>
      </c>
      <c r="S3007">
        <v>495118.02207737043</v>
      </c>
      <c r="T3007">
        <v>-1058476.0561679062</v>
      </c>
      <c r="U3007">
        <v>-0.10800227526421322</v>
      </c>
      <c r="V3007">
        <v>6.5017721139627602E-2</v>
      </c>
      <c r="W3007">
        <v>-0.13899655836430755</v>
      </c>
      <c r="X3007">
        <f t="shared" si="139"/>
        <v>0.10800227526421322</v>
      </c>
      <c r="Y3007">
        <f t="shared" si="140"/>
        <v>6.5017721139627602E-2</v>
      </c>
      <c r="Z3007">
        <f t="shared" si="141"/>
        <v>0.13899655836430755</v>
      </c>
      <c r="AA3007">
        <v>0.98486523801878789</v>
      </c>
      <c r="AB3007">
        <v>0.97062318922713331</v>
      </c>
      <c r="AC3007">
        <v>0.98659696140099762</v>
      </c>
      <c r="AD3007">
        <v>14726.642330730647</v>
      </c>
      <c r="AE3007">
        <v>30592.338438249175</v>
      </c>
      <c r="AF3007">
        <v>29449.826076266116</v>
      </c>
      <c r="AG3007">
        <v>14763.397638408645</v>
      </c>
      <c r="AH3007">
        <v>30645.207202366681</v>
      </c>
      <c r="AI3007">
        <v>29523.842346030626</v>
      </c>
      <c r="AJ3007">
        <v>0</v>
      </c>
      <c r="AK3007">
        <v>1</v>
      </c>
      <c r="AL3007">
        <v>0</v>
      </c>
    </row>
    <row r="3008" spans="1:38" x14ac:dyDescent="0.25">
      <c r="A3008">
        <v>178928139.79851878</v>
      </c>
      <c r="B3008">
        <v>7615124.2061235718</v>
      </c>
      <c r="C3008">
        <v>8404419.8067857735</v>
      </c>
      <c r="D3008">
        <v>6964430.1999597633</v>
      </c>
      <c r="E3008">
        <v>8442262.7289539538</v>
      </c>
      <c r="F3008">
        <v>299893.07167045359</v>
      </c>
      <c r="G3008">
        <v>488092.60673441127</v>
      </c>
      <c r="H3008">
        <v>342706.89919975004</v>
      </c>
      <c r="I3008">
        <v>3.5682781032465596E-2</v>
      </c>
      <c r="J3008">
        <v>7.0083638247567068E-2</v>
      </c>
      <c r="K3008">
        <v>4.0594199707193128E-2</v>
      </c>
      <c r="L3008">
        <v>5709.9165351671309</v>
      </c>
      <c r="M3008">
        <v>8324.3881932599634</v>
      </c>
      <c r="N3008">
        <v>5798.46921702087</v>
      </c>
      <c r="O3008">
        <v>2.3484844784370202E-2</v>
      </c>
      <c r="P3008">
        <v>3.5010211932329054E-2</v>
      </c>
      <c r="Q3008">
        <v>2.4386853599085524E-2</v>
      </c>
      <c r="R3008">
        <v>-789295.60066220164</v>
      </c>
      <c r="S3008">
        <v>650694.00616380852</v>
      </c>
      <c r="T3008">
        <v>-827138.52283038199</v>
      </c>
      <c r="U3008">
        <v>-0.10364842112850937</v>
      </c>
      <c r="V3008">
        <v>8.5447589369660459E-2</v>
      </c>
      <c r="W3008">
        <v>-0.10861786366731258</v>
      </c>
      <c r="X3008">
        <f t="shared" si="139"/>
        <v>0.10364842112850937</v>
      </c>
      <c r="Y3008">
        <f t="shared" si="140"/>
        <v>8.5447589369660459E-2</v>
      </c>
      <c r="Z3008">
        <f t="shared" si="141"/>
        <v>0.10861786366731258</v>
      </c>
      <c r="AA3008">
        <v>0.98492375204047833</v>
      </c>
      <c r="AB3008">
        <v>0.97152344364453369</v>
      </c>
      <c r="AC3008">
        <v>0.98614496629942883</v>
      </c>
      <c r="AD3008">
        <v>14736.729195358053</v>
      </c>
      <c r="AE3008">
        <v>30542.871163466825</v>
      </c>
      <c r="AF3008">
        <v>29494.288854601826</v>
      </c>
      <c r="AG3008">
        <v>14773.484503036052</v>
      </c>
      <c r="AH3008">
        <v>30595.739927584331</v>
      </c>
      <c r="AI3008">
        <v>29568.305124366336</v>
      </c>
      <c r="AJ3008">
        <v>0</v>
      </c>
      <c r="AK3008">
        <v>0</v>
      </c>
      <c r="AL3008">
        <v>0</v>
      </c>
    </row>
    <row r="3009" spans="1:38" x14ac:dyDescent="0.25">
      <c r="A3009">
        <v>178847338.15032983</v>
      </c>
      <c r="B3009">
        <v>7615124.2061235718</v>
      </c>
      <c r="C3009">
        <v>6489930.9777381718</v>
      </c>
      <c r="D3009">
        <v>4855253.9304035613</v>
      </c>
      <c r="E3009">
        <v>6343807.8910293225</v>
      </c>
      <c r="F3009">
        <v>289196.3247526596</v>
      </c>
      <c r="G3009">
        <v>485661.20483133063</v>
      </c>
      <c r="H3009">
        <v>334854.15159278782</v>
      </c>
      <c r="I3009">
        <v>4.4560770483486466E-2</v>
      </c>
      <c r="J3009">
        <v>0.10002797212935127</v>
      </c>
      <c r="K3009">
        <v>5.2784409197873056E-2</v>
      </c>
      <c r="L3009">
        <v>5506.2521698711998</v>
      </c>
      <c r="M3009">
        <v>8282.9207892964223</v>
      </c>
      <c r="N3009">
        <v>5665.6037410869512</v>
      </c>
      <c r="O3009">
        <v>2.2653015408963591E-2</v>
      </c>
      <c r="P3009">
        <v>3.4848513604253249E-2</v>
      </c>
      <c r="Q3009">
        <v>2.3836744799336389E-2</v>
      </c>
      <c r="R3009">
        <v>1125193.2283854</v>
      </c>
      <c r="S3009">
        <v>2759870.2757200105</v>
      </c>
      <c r="T3009">
        <v>1271316.3150942493</v>
      </c>
      <c r="U3009">
        <v>0.14775769874910183</v>
      </c>
      <c r="V3009">
        <v>0.36241960091743586</v>
      </c>
      <c r="W3009">
        <v>0.16694623497696098</v>
      </c>
      <c r="X3009">
        <f t="shared" si="139"/>
        <v>0.14775769874910183</v>
      </c>
      <c r="Y3009">
        <f t="shared" si="140"/>
        <v>0.36241960091743586</v>
      </c>
      <c r="Z3009">
        <f t="shared" si="141"/>
        <v>0.16694623497696098</v>
      </c>
      <c r="AA3009">
        <v>0.98615576258178272</v>
      </c>
      <c r="AB3009">
        <v>0.97205709191497458</v>
      </c>
      <c r="AC3009">
        <v>0.98689023119774899</v>
      </c>
      <c r="AD3009">
        <v>14683.629060800358</v>
      </c>
      <c r="AE3009">
        <v>30528.279033420426</v>
      </c>
      <c r="AF3009">
        <v>29426.55545719411</v>
      </c>
      <c r="AG3009">
        <v>14720.384368478357</v>
      </c>
      <c r="AH3009">
        <v>30581.147797537931</v>
      </c>
      <c r="AI3009">
        <v>29500.57172695862</v>
      </c>
      <c r="AJ3009">
        <v>0</v>
      </c>
      <c r="AK3009">
        <v>0</v>
      </c>
      <c r="AL3009">
        <v>0</v>
      </c>
    </row>
    <row r="3010" spans="1:38" x14ac:dyDescent="0.25">
      <c r="A3010">
        <v>179120459.34014365</v>
      </c>
      <c r="B3010">
        <v>7615124.2061236016</v>
      </c>
      <c r="C3010">
        <v>6780064.5112515353</v>
      </c>
      <c r="D3010">
        <v>6091546.1706803124</v>
      </c>
      <c r="E3010">
        <v>7533623.1842621099</v>
      </c>
      <c r="F3010">
        <v>311113.71525705385</v>
      </c>
      <c r="G3010">
        <v>480053.34650643502</v>
      </c>
      <c r="H3010">
        <v>340767.97364855284</v>
      </c>
      <c r="I3010">
        <v>4.5886542044070493E-2</v>
      </c>
      <c r="J3010">
        <v>7.8806485751846803E-2</v>
      </c>
      <c r="K3010">
        <v>4.5232946394295905E-2</v>
      </c>
      <c r="L3010">
        <v>5923.5558099708842</v>
      </c>
      <c r="M3010">
        <v>8187.2791242001986</v>
      </c>
      <c r="N3010">
        <v>5765.6633407780027</v>
      </c>
      <c r="O3010">
        <v>2.4317810673721657E-2</v>
      </c>
      <c r="P3010">
        <v>3.4381452762659963E-2</v>
      </c>
      <c r="Q3010">
        <v>2.4212180724414237E-2</v>
      </c>
      <c r="R3010">
        <v>835059.69487206638</v>
      </c>
      <c r="S3010">
        <v>1523578.0354432892</v>
      </c>
      <c r="T3010">
        <v>81501.021861491725</v>
      </c>
      <c r="U3010">
        <v>0.10965805314121654</v>
      </c>
      <c r="V3010">
        <v>0.20007264414914258</v>
      </c>
      <c r="W3010">
        <v>1.0702520360200266E-2</v>
      </c>
      <c r="X3010">
        <f t="shared" si="139"/>
        <v>0.10965805314121654</v>
      </c>
      <c r="Y3010">
        <f t="shared" si="140"/>
        <v>0.20007264414914258</v>
      </c>
      <c r="Z3010">
        <f t="shared" si="141"/>
        <v>1.0702520360200266E-2</v>
      </c>
      <c r="AA3010">
        <v>0.98406191074630278</v>
      </c>
      <c r="AB3010">
        <v>0.97236305742791018</v>
      </c>
      <c r="AC3010">
        <v>0.9862561813066798</v>
      </c>
      <c r="AD3010">
        <v>14790.432118991999</v>
      </c>
      <c r="AE3010">
        <v>30494.34282278629</v>
      </c>
      <c r="AF3010">
        <v>29477.710174436321</v>
      </c>
      <c r="AG3010">
        <v>14827.187426669998</v>
      </c>
      <c r="AH3010">
        <v>30547.211586903795</v>
      </c>
      <c r="AI3010">
        <v>29551.726444200831</v>
      </c>
      <c r="AJ3010">
        <v>0</v>
      </c>
      <c r="AK3010">
        <v>0</v>
      </c>
      <c r="AL3010">
        <v>1</v>
      </c>
    </row>
    <row r="3011" spans="1:38" x14ac:dyDescent="0.25">
      <c r="A3011">
        <v>179079452.30544615</v>
      </c>
      <c r="B3011">
        <v>7615124.2061235718</v>
      </c>
      <c r="C3011">
        <v>6827375.1670848858</v>
      </c>
      <c r="D3011">
        <v>4573618.2243913645</v>
      </c>
      <c r="E3011">
        <v>6026390.1855668416</v>
      </c>
      <c r="F3011">
        <v>316707.68353316671</v>
      </c>
      <c r="G3011">
        <v>491080.35995680583</v>
      </c>
      <c r="H3011">
        <v>348954.38654724922</v>
      </c>
      <c r="I3011">
        <v>4.638791274574014E-2</v>
      </c>
      <c r="J3011">
        <v>0.10737239880186031</v>
      </c>
      <c r="K3011">
        <v>5.7904379869559777E-2</v>
      </c>
      <c r="L3011">
        <v>6030.0640789984418</v>
      </c>
      <c r="M3011">
        <v>8375.3441333945157</v>
      </c>
      <c r="N3011">
        <v>5904.1743054004428</v>
      </c>
      <c r="O3011">
        <v>2.4790829340359224E-2</v>
      </c>
      <c r="P3011">
        <v>3.5201355045836213E-2</v>
      </c>
      <c r="Q3011">
        <v>2.4815092092540583E-2</v>
      </c>
      <c r="R3011">
        <v>787749.03903868608</v>
      </c>
      <c r="S3011">
        <v>3041505.9817322074</v>
      </c>
      <c r="T3011">
        <v>1588734.0205567302</v>
      </c>
      <c r="U3011">
        <v>0.10344533033423554</v>
      </c>
      <c r="V3011">
        <v>0.39940333202791783</v>
      </c>
      <c r="W3011">
        <v>0.20862877315634287</v>
      </c>
      <c r="X3011">
        <f t="shared" ref="X3011:X3074" si="142">ABS(U3011)</f>
        <v>0.10344533033423554</v>
      </c>
      <c r="Y3011">
        <f t="shared" ref="Y3011:Y3074" si="143">ABS(V3011)</f>
        <v>0.39940333202791783</v>
      </c>
      <c r="Z3011">
        <f t="shared" ref="Z3011:Z3074" si="144">ABS(W3011)</f>
        <v>0.20862877315634287</v>
      </c>
      <c r="AA3011">
        <v>0.98330491904286654</v>
      </c>
      <c r="AB3011">
        <v>0.97181400107236038</v>
      </c>
      <c r="AC3011">
        <v>0.98595426388179774</v>
      </c>
      <c r="AD3011">
        <v>14816.486019269902</v>
      </c>
      <c r="AE3011">
        <v>30560.703032415502</v>
      </c>
      <c r="AF3011">
        <v>29547.076700023743</v>
      </c>
      <c r="AG3011">
        <v>14853.2413269479</v>
      </c>
      <c r="AH3011">
        <v>30613.571796533008</v>
      </c>
      <c r="AI3011">
        <v>29621.092969788253</v>
      </c>
      <c r="AJ3011">
        <v>0</v>
      </c>
      <c r="AK3011">
        <v>0</v>
      </c>
      <c r="AL3011">
        <v>0</v>
      </c>
    </row>
    <row r="3012" spans="1:38" x14ac:dyDescent="0.25">
      <c r="A3012">
        <v>179383438.13850644</v>
      </c>
      <c r="B3012">
        <v>7615124.2061236016</v>
      </c>
      <c r="C3012">
        <v>6458963.8841778012</v>
      </c>
      <c r="D3012">
        <v>4992643.9335895553</v>
      </c>
      <c r="E3012">
        <v>6528292.902434553</v>
      </c>
      <c r="F3012">
        <v>302757.77218503959</v>
      </c>
      <c r="G3012">
        <v>491542.27153094875</v>
      </c>
      <c r="H3012">
        <v>332117.08512273122</v>
      </c>
      <c r="I3012">
        <v>4.687404630434458E-2</v>
      </c>
      <c r="J3012">
        <v>9.8453300108975558E-2</v>
      </c>
      <c r="K3012">
        <v>5.0873496346782635E-2</v>
      </c>
      <c r="L3012">
        <v>5764.459978753287</v>
      </c>
      <c r="M3012">
        <v>8383.2220057512623</v>
      </c>
      <c r="N3012">
        <v>5619.2936267921277</v>
      </c>
      <c r="O3012">
        <v>2.3729640316096489E-2</v>
      </c>
      <c r="P3012">
        <v>3.5227019918646491E-2</v>
      </c>
      <c r="Q3012">
        <v>2.3612755141630082E-2</v>
      </c>
      <c r="R3012">
        <v>1156160.3219458004</v>
      </c>
      <c r="S3012">
        <v>2622480.2725340463</v>
      </c>
      <c r="T3012">
        <v>1086831.3036890486</v>
      </c>
      <c r="U3012">
        <v>0.15182422382764149</v>
      </c>
      <c r="V3012">
        <v>0.34437787244825413</v>
      </c>
      <c r="W3012">
        <v>0.14272010203262181</v>
      </c>
      <c r="X3012">
        <f t="shared" si="142"/>
        <v>0.15182422382764149</v>
      </c>
      <c r="Y3012">
        <f t="shared" si="143"/>
        <v>0.34437787244825413</v>
      </c>
      <c r="Z3012">
        <f t="shared" si="144"/>
        <v>0.14272010203262181</v>
      </c>
      <c r="AA3012">
        <v>0.98465163254636057</v>
      </c>
      <c r="AB3012">
        <v>0.97110009008678366</v>
      </c>
      <c r="AC3012">
        <v>0.98697924819159566</v>
      </c>
      <c r="AD3012">
        <v>14750.628532729203</v>
      </c>
      <c r="AE3012">
        <v>30563.450182085806</v>
      </c>
      <c r="AF3012">
        <v>29402.57315426712</v>
      </c>
      <c r="AG3012">
        <v>14787.383840407201</v>
      </c>
      <c r="AH3012">
        <v>30616.318946203311</v>
      </c>
      <c r="AI3012">
        <v>29476.58942403163</v>
      </c>
      <c r="AJ3012">
        <v>0</v>
      </c>
      <c r="AK3012">
        <v>0</v>
      </c>
      <c r="AL3012">
        <v>0</v>
      </c>
    </row>
    <row r="3013" spans="1:38" x14ac:dyDescent="0.25">
      <c r="A3013">
        <v>179439350.38784719</v>
      </c>
      <c r="B3013">
        <v>7615124.2061235718</v>
      </c>
      <c r="C3013">
        <v>8100767.4172944762</v>
      </c>
      <c r="D3013">
        <v>6960548.8219357654</v>
      </c>
      <c r="E3013">
        <v>8473039.4141362309</v>
      </c>
      <c r="F3013">
        <v>324537.57800937758</v>
      </c>
      <c r="G3013">
        <v>501708.21979051619</v>
      </c>
      <c r="H3013">
        <v>345529.10196221113</v>
      </c>
      <c r="I3013">
        <v>4.0062572012191877E-2</v>
      </c>
      <c r="J3013">
        <v>7.2078830653326056E-2</v>
      </c>
      <c r="K3013">
        <v>4.0779829418205946E-2</v>
      </c>
      <c r="L3013">
        <v>6179.1440283593893</v>
      </c>
      <c r="M3013">
        <v>8556.6016031834424</v>
      </c>
      <c r="N3013">
        <v>5846.2198047111942</v>
      </c>
      <c r="O3013">
        <v>2.5411111984499322E-2</v>
      </c>
      <c r="P3013">
        <v>3.59313150941118E-2</v>
      </c>
      <c r="Q3013">
        <v>2.4549742485890893E-2</v>
      </c>
      <c r="R3013">
        <v>-485643.21117090434</v>
      </c>
      <c r="S3013">
        <v>654575.3841878064</v>
      </c>
      <c r="T3013">
        <v>-857915.2080126591</v>
      </c>
      <c r="U3013">
        <v>-6.3773511504957817E-2</v>
      </c>
      <c r="V3013">
        <v>8.5957282700844295E-2</v>
      </c>
      <c r="W3013">
        <v>-0.11265938477047836</v>
      </c>
      <c r="X3013">
        <f t="shared" si="142"/>
        <v>6.3773511504957817E-2</v>
      </c>
      <c r="Y3013">
        <f t="shared" si="143"/>
        <v>8.5957282700844295E-2</v>
      </c>
      <c r="Z3013">
        <f t="shared" si="144"/>
        <v>0.11265938477047836</v>
      </c>
      <c r="AA3013">
        <v>0.98248376826759676</v>
      </c>
      <c r="AB3013">
        <v>0.97021173692813478</v>
      </c>
      <c r="AC3013">
        <v>0.98605588706580016</v>
      </c>
      <c r="AD3013">
        <v>14852.191155429886</v>
      </c>
      <c r="AE3013">
        <v>30623.265784278978</v>
      </c>
      <c r="AF3013">
        <v>29518.253083966349</v>
      </c>
      <c r="AG3013">
        <v>14888.946463107884</v>
      </c>
      <c r="AH3013">
        <v>30676.134548396483</v>
      </c>
      <c r="AI3013">
        <v>29592.269353730859</v>
      </c>
      <c r="AJ3013">
        <v>0</v>
      </c>
      <c r="AK3013">
        <v>0</v>
      </c>
      <c r="AL3013">
        <v>0</v>
      </c>
    </row>
    <row r="3014" spans="1:38" x14ac:dyDescent="0.25">
      <c r="A3014">
        <v>178970300.41525564</v>
      </c>
      <c r="B3014">
        <v>7615124.2061235718</v>
      </c>
      <c r="C3014">
        <v>7513533.8052023221</v>
      </c>
      <c r="D3014">
        <v>5742764.7047641156</v>
      </c>
      <c r="E3014">
        <v>7271536.8154062685</v>
      </c>
      <c r="F3014">
        <v>306384.15581816749</v>
      </c>
      <c r="G3014">
        <v>497098.71322563692</v>
      </c>
      <c r="H3014">
        <v>343775.28317750373</v>
      </c>
      <c r="I3014">
        <v>4.0777637229239466E-2</v>
      </c>
      <c r="J3014">
        <v>8.6560870727169253E-2</v>
      </c>
      <c r="K3014">
        <v>4.7276840082710443E-2</v>
      </c>
      <c r="L3014">
        <v>5833.5057481480872</v>
      </c>
      <c r="M3014">
        <v>8477.9867635075061</v>
      </c>
      <c r="N3014">
        <v>5816.5458639206599</v>
      </c>
      <c r="O3014">
        <v>2.3998091351884399E-2</v>
      </c>
      <c r="P3014">
        <v>3.5655623975377818E-2</v>
      </c>
      <c r="Q3014">
        <v>2.4462478881447543E-2</v>
      </c>
      <c r="R3014">
        <v>101590.40092124976</v>
      </c>
      <c r="S3014">
        <v>1872359.5013594562</v>
      </c>
      <c r="T3014">
        <v>343587.39071730338</v>
      </c>
      <c r="U3014">
        <v>1.3340609840553562E-2</v>
      </c>
      <c r="V3014">
        <v>0.24587379676011462</v>
      </c>
      <c r="W3014">
        <v>4.5119079008719705E-2</v>
      </c>
      <c r="X3014">
        <f t="shared" si="142"/>
        <v>1.3340609840553562E-2</v>
      </c>
      <c r="Y3014">
        <f t="shared" si="143"/>
        <v>0.24587379676011462</v>
      </c>
      <c r="Z3014">
        <f t="shared" si="144"/>
        <v>4.5119079008719705E-2</v>
      </c>
      <c r="AA3014">
        <v>0.9842869482232619</v>
      </c>
      <c r="AB3014">
        <v>0.97072401325683499</v>
      </c>
      <c r="AC3014">
        <v>0.98618170558019858</v>
      </c>
      <c r="AD3014">
        <v>14768.036086743345</v>
      </c>
      <c r="AE3014">
        <v>30596.295459262463</v>
      </c>
      <c r="AF3014">
        <v>29503.383979234659</v>
      </c>
      <c r="AG3014">
        <v>14804.791394421343</v>
      </c>
      <c r="AH3014">
        <v>30649.164223379968</v>
      </c>
      <c r="AI3014">
        <v>29577.400248999169</v>
      </c>
      <c r="AJ3014">
        <v>1</v>
      </c>
      <c r="AK3014">
        <v>0</v>
      </c>
      <c r="AL3014">
        <v>1</v>
      </c>
    </row>
    <row r="3015" spans="1:38" x14ac:dyDescent="0.25">
      <c r="A3015">
        <v>178650506.42318228</v>
      </c>
      <c r="B3015">
        <v>7615124.2061235718</v>
      </c>
      <c r="C3015">
        <v>6930979.897320291</v>
      </c>
      <c r="D3015">
        <v>5707380.3214034755</v>
      </c>
      <c r="E3015">
        <v>7157452.1168558607</v>
      </c>
      <c r="F3015">
        <v>312484.97799189843</v>
      </c>
      <c r="G3015">
        <v>491816.1062530757</v>
      </c>
      <c r="H3015">
        <v>349687.65977148333</v>
      </c>
      <c r="I3015">
        <v>4.5085252391615475E-2</v>
      </c>
      <c r="J3015">
        <v>8.6171952552153638E-2</v>
      </c>
      <c r="K3015">
        <v>4.8856444173474234E-2</v>
      </c>
      <c r="L3015">
        <v>5949.6644350222541</v>
      </c>
      <c r="M3015">
        <v>8387.8922394248057</v>
      </c>
      <c r="N3015">
        <v>5916.5810069530316</v>
      </c>
      <c r="O3015">
        <v>2.4481980135542231E-2</v>
      </c>
      <c r="P3015">
        <v>3.5313674364779793E-2</v>
      </c>
      <c r="Q3015">
        <v>2.4909263146030588E-2</v>
      </c>
      <c r="R3015">
        <v>684144.30880328082</v>
      </c>
      <c r="S3015">
        <v>1907743.8847200964</v>
      </c>
      <c r="T3015">
        <v>457672.08926771116</v>
      </c>
      <c r="U3015">
        <v>8.9840203558746667E-2</v>
      </c>
      <c r="V3015">
        <v>0.25052038982975705</v>
      </c>
      <c r="W3015">
        <v>6.010041029924134E-2</v>
      </c>
      <c r="X3015">
        <f t="shared" si="142"/>
        <v>8.9840203558746667E-2</v>
      </c>
      <c r="Y3015">
        <f t="shared" si="143"/>
        <v>0.25052038982975705</v>
      </c>
      <c r="Z3015">
        <f t="shared" si="144"/>
        <v>6.010041029924134E-2</v>
      </c>
      <c r="AA3015">
        <v>0.9839483326364189</v>
      </c>
      <c r="AB3015">
        <v>0.97123081864686589</v>
      </c>
      <c r="AC3015">
        <v>0.9856463780408703</v>
      </c>
      <c r="AD3015">
        <v>14796.86186097626</v>
      </c>
      <c r="AE3015">
        <v>30565.077554357831</v>
      </c>
      <c r="AF3015">
        <v>29553.210385104019</v>
      </c>
      <c r="AG3015">
        <v>14833.617168654258</v>
      </c>
      <c r="AH3015">
        <v>30617.946318475337</v>
      </c>
      <c r="AI3015">
        <v>29627.226654868529</v>
      </c>
      <c r="AJ3015">
        <v>0</v>
      </c>
      <c r="AK3015">
        <v>0</v>
      </c>
      <c r="AL3015">
        <v>0</v>
      </c>
    </row>
    <row r="3016" spans="1:38" x14ac:dyDescent="0.25">
      <c r="A3016">
        <v>179363094.06583378</v>
      </c>
      <c r="B3016">
        <v>7615124.2061236016</v>
      </c>
      <c r="C3016">
        <v>8292976.982784979</v>
      </c>
      <c r="D3016">
        <v>7085323.1123678247</v>
      </c>
      <c r="E3016">
        <v>8542001.7175262775</v>
      </c>
      <c r="F3016">
        <v>297652.23013350921</v>
      </c>
      <c r="G3016">
        <v>480326.26791571389</v>
      </c>
      <c r="H3016">
        <v>330947.42717543145</v>
      </c>
      <c r="I3016">
        <v>3.5892084441014632E-2</v>
      </c>
      <c r="J3016">
        <v>6.7791723863274173E-2</v>
      </c>
      <c r="K3016">
        <v>3.8743544911305897E-2</v>
      </c>
      <c r="L3016">
        <v>5667.2512675995349</v>
      </c>
      <c r="M3016">
        <v>8191.9337813815246</v>
      </c>
      <c r="N3016">
        <v>5599.5034631925782</v>
      </c>
      <c r="O3016">
        <v>2.3242715098818E-2</v>
      </c>
      <c r="P3016">
        <v>3.4359713600706242E-2</v>
      </c>
      <c r="Q3016">
        <v>2.348619269100256E-2</v>
      </c>
      <c r="R3016">
        <v>-677852.7766613774</v>
      </c>
      <c r="S3016">
        <v>529801.09375577699</v>
      </c>
      <c r="T3016">
        <v>-926877.51140267588</v>
      </c>
      <c r="U3016">
        <v>-8.9014014520773149E-2</v>
      </c>
      <c r="V3016">
        <v>6.9572219627060644E-2</v>
      </c>
      <c r="W3016">
        <v>-0.12171535044134139</v>
      </c>
      <c r="X3016">
        <f t="shared" si="142"/>
        <v>8.9014014520773149E-2</v>
      </c>
      <c r="Y3016">
        <f t="shared" si="143"/>
        <v>6.9572219627060644E-2</v>
      </c>
      <c r="Z3016">
        <f t="shared" si="144"/>
        <v>0.12171535044134139</v>
      </c>
      <c r="AA3016">
        <v>0.98510186063554794</v>
      </c>
      <c r="AB3016">
        <v>0.97273430465686683</v>
      </c>
      <c r="AC3016">
        <v>0.98722559145967848</v>
      </c>
      <c r="AD3016">
        <v>14725.763915655716</v>
      </c>
      <c r="AE3016">
        <v>30496.003575195864</v>
      </c>
      <c r="AF3016">
        <v>29392.26422050974</v>
      </c>
      <c r="AG3016">
        <v>14762.519223333715</v>
      </c>
      <c r="AH3016">
        <v>30548.87233931337</v>
      </c>
      <c r="AI3016">
        <v>29466.28049027425</v>
      </c>
      <c r="AJ3016">
        <v>0</v>
      </c>
      <c r="AK3016">
        <v>1</v>
      </c>
      <c r="AL3016">
        <v>0</v>
      </c>
    </row>
    <row r="3017" spans="1:38" x14ac:dyDescent="0.25">
      <c r="A3017">
        <v>178932030.47485644</v>
      </c>
      <c r="B3017">
        <v>7615124.2061235718</v>
      </c>
      <c r="C3017">
        <v>8416583.702512823</v>
      </c>
      <c r="D3017">
        <v>6444444.7714998629</v>
      </c>
      <c r="E3017">
        <v>7897214.0051110666</v>
      </c>
      <c r="F3017">
        <v>311918.98047725816</v>
      </c>
      <c r="G3017">
        <v>479875.90096133319</v>
      </c>
      <c r="H3017">
        <v>338583.99601504212</v>
      </c>
      <c r="I3017">
        <v>3.7060046154371737E-2</v>
      </c>
      <c r="J3017">
        <v>7.4463498094289385E-2</v>
      </c>
      <c r="K3017">
        <v>4.2873853462235038E-2</v>
      </c>
      <c r="L3017">
        <v>5938.8879320850365</v>
      </c>
      <c r="M3017">
        <v>8184.2528017765198</v>
      </c>
      <c r="N3017">
        <v>5728.7112773438039</v>
      </c>
      <c r="O3017">
        <v>2.43821978356175E-2</v>
      </c>
      <c r="P3017">
        <v>3.4388411807480639E-2</v>
      </c>
      <c r="Q3017">
        <v>2.407077192052217E-2</v>
      </c>
      <c r="R3017">
        <v>-801459.4963892512</v>
      </c>
      <c r="S3017">
        <v>1170679.4346237089</v>
      </c>
      <c r="T3017">
        <v>-282089.79898749478</v>
      </c>
      <c r="U3017">
        <v>-0.10524575498647432</v>
      </c>
      <c r="V3017">
        <v>0.15373083917427469</v>
      </c>
      <c r="W3017">
        <v>-3.7043361520046787E-2</v>
      </c>
      <c r="X3017">
        <f t="shared" si="142"/>
        <v>0.10524575498647432</v>
      </c>
      <c r="Y3017">
        <f t="shared" si="143"/>
        <v>0.15373083917427469</v>
      </c>
      <c r="Z3017">
        <f t="shared" si="144"/>
        <v>3.7043361520046787E-2</v>
      </c>
      <c r="AA3017">
        <v>0.98331949460105095</v>
      </c>
      <c r="AB3017">
        <v>0.97213884344923907</v>
      </c>
      <c r="AC3017">
        <v>0.98631159037561489</v>
      </c>
      <c r="AD3017">
        <v>14794.211369793999</v>
      </c>
      <c r="AE3017">
        <v>30493.262543400986</v>
      </c>
      <c r="AF3017">
        <v>29458.922844997142</v>
      </c>
      <c r="AG3017">
        <v>14830.966677471997</v>
      </c>
      <c r="AH3017">
        <v>30546.131307518492</v>
      </c>
      <c r="AI3017">
        <v>29532.939114761652</v>
      </c>
      <c r="AJ3017">
        <v>0</v>
      </c>
      <c r="AK3017">
        <v>0</v>
      </c>
      <c r="AL3017">
        <v>1</v>
      </c>
    </row>
    <row r="3018" spans="1:38" x14ac:dyDescent="0.25">
      <c r="A3018">
        <v>178877132.62326282</v>
      </c>
      <c r="B3018">
        <v>7615124.2061235718</v>
      </c>
      <c r="C3018">
        <v>9103397.4178384934</v>
      </c>
      <c r="D3018">
        <v>7283176.9926168658</v>
      </c>
      <c r="E3018">
        <v>8913888.4857530016</v>
      </c>
      <c r="F3018">
        <v>309877.87345224543</v>
      </c>
      <c r="G3018">
        <v>515495.02577433112</v>
      </c>
      <c r="H3018">
        <v>340992.70571339189</v>
      </c>
      <c r="I3018">
        <v>3.4039805056189969E-2</v>
      </c>
      <c r="J3018">
        <v>7.0778868383522875E-2</v>
      </c>
      <c r="K3018">
        <v>3.8254091495355573E-2</v>
      </c>
      <c r="L3018">
        <v>5900.0255779557856</v>
      </c>
      <c r="M3018">
        <v>8791.7346975408473</v>
      </c>
      <c r="N3018">
        <v>5769.4657210717587</v>
      </c>
      <c r="O3018">
        <v>2.4153862636723339E-2</v>
      </c>
      <c r="P3018">
        <v>3.6892940329606827E-2</v>
      </c>
      <c r="Q3018">
        <v>2.4210529765047371E-2</v>
      </c>
      <c r="R3018">
        <v>-1488273.2117149215</v>
      </c>
      <c r="S3018">
        <v>331947.21350670606</v>
      </c>
      <c r="T3018">
        <v>-1298764.2796294298</v>
      </c>
      <c r="U3018">
        <v>-0.19543649866119742</v>
      </c>
      <c r="V3018">
        <v>4.3590518620796284E-2</v>
      </c>
      <c r="W3018">
        <v>-0.17055063640131446</v>
      </c>
      <c r="X3018">
        <f t="shared" si="142"/>
        <v>0.19543649866119742</v>
      </c>
      <c r="Y3018">
        <f t="shared" si="143"/>
        <v>4.3590518620796284E-2</v>
      </c>
      <c r="Z3018">
        <f t="shared" si="144"/>
        <v>0.17055063640131446</v>
      </c>
      <c r="AA3018">
        <v>0.98412256187202929</v>
      </c>
      <c r="AB3018">
        <v>0.96895442035030033</v>
      </c>
      <c r="AC3018">
        <v>0.98659336228194716</v>
      </c>
      <c r="AD3018">
        <v>14784.613028566984</v>
      </c>
      <c r="AE3018">
        <v>30702.478103616984</v>
      </c>
      <c r="AF3018">
        <v>29479.636560445731</v>
      </c>
      <c r="AG3018">
        <v>14821.368336244983</v>
      </c>
      <c r="AH3018">
        <v>30755.34686773449</v>
      </c>
      <c r="AI3018">
        <v>29553.652830210242</v>
      </c>
      <c r="AJ3018">
        <v>0</v>
      </c>
      <c r="AK3018">
        <v>1</v>
      </c>
      <c r="AL3018">
        <v>0</v>
      </c>
    </row>
    <row r="3019" spans="1:38" x14ac:dyDescent="0.25">
      <c r="A3019">
        <v>178965267.94944054</v>
      </c>
      <c r="B3019">
        <v>7615124.2061236016</v>
      </c>
      <c r="C3019">
        <v>7337803.1048166081</v>
      </c>
      <c r="D3019">
        <v>6209591.7741823262</v>
      </c>
      <c r="E3019">
        <v>7689210.3654244551</v>
      </c>
      <c r="F3019">
        <v>298207.56396796572</v>
      </c>
      <c r="G3019">
        <v>487152.38873679697</v>
      </c>
      <c r="H3019">
        <v>340849.34841337125</v>
      </c>
      <c r="I3019">
        <v>4.0639897215587494E-2</v>
      </c>
      <c r="J3019">
        <v>7.8451596570685164E-2</v>
      </c>
      <c r="K3019">
        <v>4.4328264179901378E-2</v>
      </c>
      <c r="L3019">
        <v>5677.8247357568298</v>
      </c>
      <c r="M3019">
        <v>8308.3528354396622</v>
      </c>
      <c r="N3019">
        <v>5767.0401705703089</v>
      </c>
      <c r="O3019">
        <v>2.3327602674283899E-2</v>
      </c>
      <c r="P3019">
        <v>3.4919702031932488E-2</v>
      </c>
      <c r="Q3019">
        <v>2.4238658173433663E-2</v>
      </c>
      <c r="R3019">
        <v>277321.10130699351</v>
      </c>
      <c r="S3019">
        <v>1405532.4319412755</v>
      </c>
      <c r="T3019">
        <v>-74086.159300853498</v>
      </c>
      <c r="U3019">
        <v>3.6417147481847954E-2</v>
      </c>
      <c r="V3019">
        <v>0.18457117624043939</v>
      </c>
      <c r="W3019">
        <v>-9.7288182432110678E-3</v>
      </c>
      <c r="X3019">
        <f t="shared" si="142"/>
        <v>3.6417147481847954E-2</v>
      </c>
      <c r="Y3019">
        <f t="shared" si="143"/>
        <v>0.18457117624043939</v>
      </c>
      <c r="Z3019">
        <f t="shared" si="144"/>
        <v>9.7288182432110678E-3</v>
      </c>
      <c r="AA3019">
        <v>0.98519347644387256</v>
      </c>
      <c r="AB3019">
        <v>0.97195230300059265</v>
      </c>
      <c r="AC3019">
        <v>0.98644899981370493</v>
      </c>
      <c r="AD3019">
        <v>14728.489047671954</v>
      </c>
      <c r="AE3019">
        <v>30537.237055416113</v>
      </c>
      <c r="AF3019">
        <v>29478.407859357856</v>
      </c>
      <c r="AG3019">
        <v>14765.244355349952</v>
      </c>
      <c r="AH3019">
        <v>30590.105819533619</v>
      </c>
      <c r="AI3019">
        <v>29552.424129122366</v>
      </c>
      <c r="AJ3019">
        <v>1</v>
      </c>
      <c r="AK3019">
        <v>0</v>
      </c>
      <c r="AL3019">
        <v>1</v>
      </c>
    </row>
    <row r="3020" spans="1:38" x14ac:dyDescent="0.25">
      <c r="A3020">
        <v>179102678.37653756</v>
      </c>
      <c r="B3020">
        <v>7615124.2061236016</v>
      </c>
      <c r="C3020">
        <v>7439254.4174314775</v>
      </c>
      <c r="D3020">
        <v>6156790.8352592848</v>
      </c>
      <c r="E3020">
        <v>7650029.943045008</v>
      </c>
      <c r="F3020">
        <v>301954.29566722142</v>
      </c>
      <c r="G3020">
        <v>492945.36350592354</v>
      </c>
      <c r="H3020">
        <v>340930.99360754999</v>
      </c>
      <c r="I3020">
        <v>4.0589322360005536E-2</v>
      </c>
      <c r="J3020">
        <v>8.0065309460064488E-2</v>
      </c>
      <c r="K3020">
        <v>4.4565968518529259E-2</v>
      </c>
      <c r="L3020">
        <v>5749.1619132489586</v>
      </c>
      <c r="M3020">
        <v>8407.1516496536406</v>
      </c>
      <c r="N3020">
        <v>5768.4215759235803</v>
      </c>
      <c r="O3020">
        <v>2.3575281982923392E-2</v>
      </c>
      <c r="P3020">
        <v>3.5286210748663789E-2</v>
      </c>
      <c r="Q3020">
        <v>2.421102269798648E-2</v>
      </c>
      <c r="R3020">
        <v>175869.78869212419</v>
      </c>
      <c r="S3020">
        <v>1458333.3708643168</v>
      </c>
      <c r="T3020">
        <v>-34905.736921406351</v>
      </c>
      <c r="U3020">
        <v>2.3094802386900114E-2</v>
      </c>
      <c r="V3020">
        <v>0.19150486996543237</v>
      </c>
      <c r="W3020">
        <v>-4.5837383575880958E-3</v>
      </c>
      <c r="X3020">
        <f t="shared" si="142"/>
        <v>2.3094802386900114E-2</v>
      </c>
      <c r="Y3020">
        <f t="shared" si="143"/>
        <v>0.19150486996543237</v>
      </c>
      <c r="Z3020">
        <f t="shared" si="144"/>
        <v>4.5837383575880958E-3</v>
      </c>
      <c r="AA3020">
        <v>0.98452672060746671</v>
      </c>
      <c r="AB3020">
        <v>0.97092470875204195</v>
      </c>
      <c r="AC3020">
        <v>0.98627417837390718</v>
      </c>
      <c r="AD3020">
        <v>14746.743432951076</v>
      </c>
      <c r="AE3020">
        <v>30571.779057697491</v>
      </c>
      <c r="AF3020">
        <v>29479.107695489303</v>
      </c>
      <c r="AG3020">
        <v>14783.498740629075</v>
      </c>
      <c r="AH3020">
        <v>30624.647821814997</v>
      </c>
      <c r="AI3020">
        <v>29553.123965253813</v>
      </c>
      <c r="AJ3020">
        <v>1</v>
      </c>
      <c r="AK3020">
        <v>0</v>
      </c>
      <c r="AL3020">
        <v>1</v>
      </c>
    </row>
    <row r="3021" spans="1:38" x14ac:dyDescent="0.25">
      <c r="A3021">
        <v>178948204.87272111</v>
      </c>
      <c r="B3021">
        <v>7615124.2061235718</v>
      </c>
      <c r="C3021">
        <v>6290259.2104486618</v>
      </c>
      <c r="D3021">
        <v>3569003.0590467639</v>
      </c>
      <c r="E3021">
        <v>5013744.0665535703</v>
      </c>
      <c r="F3021">
        <v>305195.55636748625</v>
      </c>
      <c r="G3021">
        <v>489485.8956458118</v>
      </c>
      <c r="H3021">
        <v>342492.7404498278</v>
      </c>
      <c r="I3021">
        <v>4.8518756724767423E-2</v>
      </c>
      <c r="J3021">
        <v>0.1371491947604403</v>
      </c>
      <c r="K3021">
        <v>6.8310774523689652E-2</v>
      </c>
      <c r="L3021">
        <v>5810.8750030650754</v>
      </c>
      <c r="M3021">
        <v>8348.1506465400107</v>
      </c>
      <c r="N3021">
        <v>5794.8457331578766</v>
      </c>
      <c r="O3021">
        <v>2.3924276567918148E-2</v>
      </c>
      <c r="P3021">
        <v>3.5126293061272837E-2</v>
      </c>
      <c r="Q3021">
        <v>2.4382819391518085E-2</v>
      </c>
      <c r="R3021">
        <v>1324864.99567491</v>
      </c>
      <c r="S3021">
        <v>4046121.1470768079</v>
      </c>
      <c r="T3021">
        <v>2601380.1395700015</v>
      </c>
      <c r="U3021">
        <v>0.17397812035810822</v>
      </c>
      <c r="V3021">
        <v>0.53132700630453134</v>
      </c>
      <c r="W3021">
        <v>0.34160705316902729</v>
      </c>
      <c r="X3021">
        <f t="shared" si="142"/>
        <v>0.17397812035810822</v>
      </c>
      <c r="Y3021">
        <f t="shared" si="143"/>
        <v>0.53132700630453134</v>
      </c>
      <c r="Z3021">
        <f t="shared" si="144"/>
        <v>0.34160705316902729</v>
      </c>
      <c r="AA3021">
        <v>0.98399378858604503</v>
      </c>
      <c r="AB3021">
        <v>0.97152756557215103</v>
      </c>
      <c r="AC3021">
        <v>0.98624293279845665</v>
      </c>
      <c r="AD3021">
        <v>14762.353312935868</v>
      </c>
      <c r="AE3021">
        <v>30551.200301118355</v>
      </c>
      <c r="AF3021">
        <v>29492.462315732151</v>
      </c>
      <c r="AG3021">
        <v>14799.108620613866</v>
      </c>
      <c r="AH3021">
        <v>30604.069065235861</v>
      </c>
      <c r="AI3021">
        <v>29566.478585496661</v>
      </c>
      <c r="AJ3021">
        <v>0</v>
      </c>
      <c r="AK3021">
        <v>0</v>
      </c>
      <c r="AL3021">
        <v>0</v>
      </c>
    </row>
    <row r="3022" spans="1:38" x14ac:dyDescent="0.25">
      <c r="A3022">
        <v>178915946.21023059</v>
      </c>
      <c r="B3022">
        <v>7615124.2061236016</v>
      </c>
      <c r="C3022">
        <v>7555690.329061877</v>
      </c>
      <c r="D3022">
        <v>6172376.2389162229</v>
      </c>
      <c r="E3022">
        <v>7636834.8582171015</v>
      </c>
      <c r="F3022">
        <v>326338.8646318778</v>
      </c>
      <c r="G3022">
        <v>501115.81359008141</v>
      </c>
      <c r="H3022">
        <v>363943.17068224057</v>
      </c>
      <c r="I3022">
        <v>4.3191138124952295E-2</v>
      </c>
      <c r="J3022">
        <v>8.1186854817856965E-2</v>
      </c>
      <c r="K3022">
        <v>4.7656283976161153E-2</v>
      </c>
      <c r="L3022">
        <v>6213.4402400494391</v>
      </c>
      <c r="M3022">
        <v>8546.4981533207047</v>
      </c>
      <c r="N3022">
        <v>6157.7787808582152</v>
      </c>
      <c r="O3022">
        <v>2.5511638647292147E-2</v>
      </c>
      <c r="P3022">
        <v>3.5913778171916537E-2</v>
      </c>
      <c r="Q3022">
        <v>2.587599004880731E-2</v>
      </c>
      <c r="R3022">
        <v>59433.877061724663</v>
      </c>
      <c r="S3022">
        <v>1442747.9672073787</v>
      </c>
      <c r="T3022">
        <v>-21710.652093499899</v>
      </c>
      <c r="U3022">
        <v>7.8047153865109242E-3</v>
      </c>
      <c r="V3022">
        <v>0.18945823182335123</v>
      </c>
      <c r="W3022">
        <v>-2.8509911993348136E-3</v>
      </c>
      <c r="X3022">
        <f t="shared" si="142"/>
        <v>7.8047153865109242E-3</v>
      </c>
      <c r="Y3022">
        <f t="shared" si="143"/>
        <v>0.18945823182335123</v>
      </c>
      <c r="Z3022">
        <f t="shared" si="144"/>
        <v>2.8509911993348136E-3</v>
      </c>
      <c r="AA3022">
        <v>0.98256767644893384</v>
      </c>
      <c r="AB3022">
        <v>0.97041790317866394</v>
      </c>
      <c r="AC3022">
        <v>0.98460077842637461</v>
      </c>
      <c r="AD3022">
        <v>14860.283283498498</v>
      </c>
      <c r="AE3022">
        <v>30619.813511374839</v>
      </c>
      <c r="AF3022">
        <v>29669.965836445535</v>
      </c>
      <c r="AG3022">
        <v>14897.038591176497</v>
      </c>
      <c r="AH3022">
        <v>30672.682275492345</v>
      </c>
      <c r="AI3022">
        <v>29743.982106210045</v>
      </c>
      <c r="AJ3022">
        <v>1</v>
      </c>
      <c r="AK3022">
        <v>0</v>
      </c>
      <c r="AL3022">
        <v>1</v>
      </c>
    </row>
    <row r="3023" spans="1:38" x14ac:dyDescent="0.25">
      <c r="A3023">
        <v>179300235.32335186</v>
      </c>
      <c r="B3023">
        <v>7615124.2061235718</v>
      </c>
      <c r="C3023">
        <v>8526718.1335089672</v>
      </c>
      <c r="D3023">
        <v>6947289.4140990768</v>
      </c>
      <c r="E3023">
        <v>8593965.5475612767</v>
      </c>
      <c r="F3023">
        <v>315158.87366093893</v>
      </c>
      <c r="G3023">
        <v>522781.64327426406</v>
      </c>
      <c r="H3023">
        <v>345599.64064815122</v>
      </c>
      <c r="I3023">
        <v>3.6961333625231824E-2</v>
      </c>
      <c r="J3023">
        <v>7.5249728651481301E-2</v>
      </c>
      <c r="K3023">
        <v>4.0214222262762341E-2</v>
      </c>
      <c r="L3023">
        <v>6000.5749846022172</v>
      </c>
      <c r="M3023">
        <v>8916.0074930069932</v>
      </c>
      <c r="N3023">
        <v>5847.4132922073077</v>
      </c>
      <c r="O3023">
        <v>2.4664441275068158E-2</v>
      </c>
      <c r="P3023">
        <v>3.7445964365903459E-2</v>
      </c>
      <c r="Q3023">
        <v>2.455830481798512E-2</v>
      </c>
      <c r="R3023">
        <v>-911593.92738539539</v>
      </c>
      <c r="S3023">
        <v>667834.79202449508</v>
      </c>
      <c r="T3023">
        <v>-978841.34143770486</v>
      </c>
      <c r="U3023">
        <v>-0.11970834653653485</v>
      </c>
      <c r="V3023">
        <v>8.7698476603634015E-2</v>
      </c>
      <c r="W3023">
        <v>-0.12853911701802398</v>
      </c>
      <c r="X3023">
        <f t="shared" si="142"/>
        <v>0.11970834653653485</v>
      </c>
      <c r="Y3023">
        <f t="shared" si="143"/>
        <v>8.7698476603634015E-2</v>
      </c>
      <c r="Z3023">
        <f t="shared" si="144"/>
        <v>0.12853911701802398</v>
      </c>
      <c r="AA3023">
        <v>0.98344474944431293</v>
      </c>
      <c r="AB3023">
        <v>0.96766877758778047</v>
      </c>
      <c r="AC3023">
        <v>0.9860553726979302</v>
      </c>
      <c r="AD3023">
        <v>14809.318795297204</v>
      </c>
      <c r="AE3023">
        <v>30743.491923017846</v>
      </c>
      <c r="AF3023">
        <v>29518.849540251034</v>
      </c>
      <c r="AG3023">
        <v>14846.074102975203</v>
      </c>
      <c r="AH3023">
        <v>30796.360687135351</v>
      </c>
      <c r="AI3023">
        <v>29592.865810015544</v>
      </c>
      <c r="AJ3023">
        <v>0</v>
      </c>
      <c r="AK3023">
        <v>1</v>
      </c>
      <c r="AL3023">
        <v>0</v>
      </c>
    </row>
    <row r="3024" spans="1:38" x14ac:dyDescent="0.25">
      <c r="A3024">
        <v>179204677.11386457</v>
      </c>
      <c r="B3024">
        <v>7615124.2061235718</v>
      </c>
      <c r="C3024">
        <v>7666123.9751673248</v>
      </c>
      <c r="D3024">
        <v>6160690.5494480403</v>
      </c>
      <c r="E3024">
        <v>7629693.5206914125</v>
      </c>
      <c r="F3024">
        <v>342308.63010742277</v>
      </c>
      <c r="G3024">
        <v>508607.28889982577</v>
      </c>
      <c r="H3024">
        <v>366847.14530364727</v>
      </c>
      <c r="I3024">
        <v>4.4652112490778155E-2</v>
      </c>
      <c r="J3024">
        <v>8.2556863523261012E-2</v>
      </c>
      <c r="K3024">
        <v>4.8081504756222908E-2</v>
      </c>
      <c r="L3024">
        <v>6517.5020426233841</v>
      </c>
      <c r="M3024">
        <v>8674.2647856320764</v>
      </c>
      <c r="N3024">
        <v>6206.9129170210817</v>
      </c>
      <c r="O3024">
        <v>2.6767637361915248E-2</v>
      </c>
      <c r="P3024">
        <v>3.6425690853964014E-2</v>
      </c>
      <c r="Q3024">
        <v>2.6064582608474191E-2</v>
      </c>
      <c r="R3024">
        <v>-50999.769043752924</v>
      </c>
      <c r="S3024">
        <v>1454433.6566755315</v>
      </c>
      <c r="T3024">
        <v>-14569.314567840658</v>
      </c>
      <c r="U3024">
        <v>-6.6971683800958011E-3</v>
      </c>
      <c r="V3024">
        <v>0.19099276877269758</v>
      </c>
      <c r="W3024">
        <v>-1.9132077394253127E-3</v>
      </c>
      <c r="X3024">
        <f t="shared" si="142"/>
        <v>6.6971683800958011E-3</v>
      </c>
      <c r="Y3024">
        <f t="shared" si="143"/>
        <v>0.19099276877269758</v>
      </c>
      <c r="Z3024">
        <f t="shared" si="144"/>
        <v>1.9132077394253127E-3</v>
      </c>
      <c r="AA3024">
        <v>0.98032302909482594</v>
      </c>
      <c r="AB3024">
        <v>0.96917732895066966</v>
      </c>
      <c r="AC3024">
        <v>0.98417461514554072</v>
      </c>
      <c r="AD3024">
        <v>14930.132458915477</v>
      </c>
      <c r="AE3024">
        <v>30663.172908564749</v>
      </c>
      <c r="AF3024">
        <v>29693.188526516707</v>
      </c>
      <c r="AG3024">
        <v>14966.887766593476</v>
      </c>
      <c r="AH3024">
        <v>30716.041672682255</v>
      </c>
      <c r="AI3024">
        <v>29767.204796281218</v>
      </c>
      <c r="AJ3024">
        <v>1</v>
      </c>
      <c r="AK3024">
        <v>0</v>
      </c>
      <c r="AL3024">
        <v>1</v>
      </c>
    </row>
    <row r="3025" spans="1:38" x14ac:dyDescent="0.25">
      <c r="A3025">
        <v>179234056.44357377</v>
      </c>
      <c r="B3025">
        <v>7615124.2061235718</v>
      </c>
      <c r="C3025">
        <v>7525473.5069110077</v>
      </c>
      <c r="D3025">
        <v>5928149.179575447</v>
      </c>
      <c r="E3025">
        <v>7348032.5319144251</v>
      </c>
      <c r="F3025">
        <v>311461.89131906227</v>
      </c>
      <c r="G3025">
        <v>486480.22810995433</v>
      </c>
      <c r="H3025">
        <v>347008.53386655805</v>
      </c>
      <c r="I3025">
        <v>4.138768026131933E-2</v>
      </c>
      <c r="J3025">
        <v>8.2062750678753044E-2</v>
      </c>
      <c r="K3025">
        <v>4.7224686657198284E-2</v>
      </c>
      <c r="L3025">
        <v>5930.1850269865945</v>
      </c>
      <c r="M3025">
        <v>8296.8891789350091</v>
      </c>
      <c r="N3025">
        <v>5871.2512247849163</v>
      </c>
      <c r="O3025">
        <v>2.4334734974102101E-2</v>
      </c>
      <c r="P3025">
        <v>3.4822839608968474E-2</v>
      </c>
      <c r="Q3025">
        <v>2.4642204481136458E-2</v>
      </c>
      <c r="R3025">
        <v>89650.699212564155</v>
      </c>
      <c r="S3025">
        <v>1686975.0265481248</v>
      </c>
      <c r="T3025">
        <v>267091.67420914676</v>
      </c>
      <c r="U3025">
        <v>1.1772716607888428E-2</v>
      </c>
      <c r="V3025">
        <v>0.22152954842044109</v>
      </c>
      <c r="W3025">
        <v>3.5073843443599984E-2</v>
      </c>
      <c r="X3025">
        <f t="shared" si="142"/>
        <v>1.1772716607888428E-2</v>
      </c>
      <c r="Y3025">
        <f t="shared" si="143"/>
        <v>0.22152954842044109</v>
      </c>
      <c r="Z3025">
        <f t="shared" si="144"/>
        <v>3.5073843443599984E-2</v>
      </c>
      <c r="AA3025">
        <v>0.98374604514227193</v>
      </c>
      <c r="AB3025">
        <v>0.97190026013966457</v>
      </c>
      <c r="AC3025">
        <v>0.98588986714659843</v>
      </c>
      <c r="AD3025">
        <v>14792.067369234215</v>
      </c>
      <c r="AE3025">
        <v>30533.202569246125</v>
      </c>
      <c r="AF3025">
        <v>29530.737334285179</v>
      </c>
      <c r="AG3025">
        <v>14828.822676912214</v>
      </c>
      <c r="AH3025">
        <v>30586.07133336363</v>
      </c>
      <c r="AI3025">
        <v>29604.753604049689</v>
      </c>
      <c r="AJ3025">
        <v>1</v>
      </c>
      <c r="AK3025">
        <v>0</v>
      </c>
      <c r="AL3025">
        <v>1</v>
      </c>
    </row>
    <row r="3026" spans="1:38" x14ac:dyDescent="0.25">
      <c r="A3026">
        <v>179225917.03526697</v>
      </c>
      <c r="B3026">
        <v>7615124.2061235718</v>
      </c>
      <c r="C3026">
        <v>7110736.7347911187</v>
      </c>
      <c r="D3026">
        <v>5073021.8603555094</v>
      </c>
      <c r="E3026">
        <v>6543089.9863901408</v>
      </c>
      <c r="F3026">
        <v>297583.3863205816</v>
      </c>
      <c r="G3026">
        <v>496607.02410616266</v>
      </c>
      <c r="H3026">
        <v>348451.33134080708</v>
      </c>
      <c r="I3026">
        <v>4.1849866957466994E-2</v>
      </c>
      <c r="J3026">
        <v>9.7891757176729613E-2</v>
      </c>
      <c r="K3026">
        <v>5.3254858494319685E-2</v>
      </c>
      <c r="L3026">
        <v>5665.9404923168995</v>
      </c>
      <c r="M3026">
        <v>8469.6010370194726</v>
      </c>
      <c r="N3026">
        <v>5895.6628043602514</v>
      </c>
      <c r="O3026">
        <v>2.3257328036586193E-2</v>
      </c>
      <c r="P3026">
        <v>3.5553980952152779E-2</v>
      </c>
      <c r="Q3026">
        <v>2.4749014992600543E-2</v>
      </c>
      <c r="R3026">
        <v>504387.47133245319</v>
      </c>
      <c r="S3026">
        <v>2542102.3457680624</v>
      </c>
      <c r="T3026">
        <v>1072034.219733431</v>
      </c>
      <c r="U3026">
        <v>6.6234963170641217E-2</v>
      </c>
      <c r="V3026">
        <v>0.33382283426498471</v>
      </c>
      <c r="W3026">
        <v>0.14077698415888909</v>
      </c>
      <c r="X3026">
        <f t="shared" si="142"/>
        <v>6.6234963170641217E-2</v>
      </c>
      <c r="Y3026">
        <f t="shared" si="143"/>
        <v>0.33382283426498471</v>
      </c>
      <c r="Z3026">
        <f t="shared" si="144"/>
        <v>0.14077698415888909</v>
      </c>
      <c r="AA3026">
        <v>0.98502053290585545</v>
      </c>
      <c r="AB3026">
        <v>0.97077671059711634</v>
      </c>
      <c r="AC3026">
        <v>0.9858007135622826</v>
      </c>
      <c r="AD3026">
        <v>14725.425731406769</v>
      </c>
      <c r="AE3026">
        <v>30593.403827121514</v>
      </c>
      <c r="AF3026">
        <v>29542.861284146122</v>
      </c>
      <c r="AG3026">
        <v>14762.181039084768</v>
      </c>
      <c r="AH3026">
        <v>30646.27259123902</v>
      </c>
      <c r="AI3026">
        <v>29616.877553910632</v>
      </c>
      <c r="AJ3026">
        <v>0</v>
      </c>
      <c r="AK3026">
        <v>0</v>
      </c>
      <c r="AL3026">
        <v>0</v>
      </c>
    </row>
    <row r="3027" spans="1:38" x14ac:dyDescent="0.25">
      <c r="A3027">
        <v>178435975.77297857</v>
      </c>
      <c r="B3027">
        <v>7615124.2061236016</v>
      </c>
      <c r="C3027">
        <v>8650249.7144769542</v>
      </c>
      <c r="D3027">
        <v>7267300.6081952192</v>
      </c>
      <c r="E3027">
        <v>8699014.6019993424</v>
      </c>
      <c r="F3027">
        <v>320683.14326420892</v>
      </c>
      <c r="G3027">
        <v>490996.26280511345</v>
      </c>
      <c r="H3027">
        <v>360090.58041792701</v>
      </c>
      <c r="I3027">
        <v>3.7072125528066255E-2</v>
      </c>
      <c r="J3027">
        <v>6.7562398925871431E-2</v>
      </c>
      <c r="K3027">
        <v>4.1394410389329089E-2</v>
      </c>
      <c r="L3027">
        <v>6105.7562019498946</v>
      </c>
      <c r="M3027">
        <v>8373.9098618505996</v>
      </c>
      <c r="N3027">
        <v>6092.5944320587569</v>
      </c>
      <c r="O3027">
        <v>2.5065584628457326E-2</v>
      </c>
      <c r="P3027">
        <v>3.523435613162338E-2</v>
      </c>
      <c r="Q3027">
        <v>2.5635413507694844E-2</v>
      </c>
      <c r="R3027">
        <v>-1035125.5083533525</v>
      </c>
      <c r="S3027">
        <v>347823.59792838246</v>
      </c>
      <c r="T3027">
        <v>-1083890.3958757408</v>
      </c>
      <c r="U3027">
        <v>-0.13593021995898241</v>
      </c>
      <c r="V3027">
        <v>4.5675367664874685E-2</v>
      </c>
      <c r="W3027">
        <v>-0.14233390901282275</v>
      </c>
      <c r="X3027">
        <f t="shared" si="142"/>
        <v>0.13593021995898241</v>
      </c>
      <c r="Y3027">
        <f t="shared" si="143"/>
        <v>4.5675367664874685E-2</v>
      </c>
      <c r="Z3027">
        <f t="shared" si="144"/>
        <v>0.14233390901282275</v>
      </c>
      <c r="AA3027">
        <v>0.98253135726161456</v>
      </c>
      <c r="AB3027">
        <v>0.97126297986576926</v>
      </c>
      <c r="AC3027">
        <v>0.98474585881345933</v>
      </c>
      <c r="AD3027">
        <v>14834.72348755585</v>
      </c>
      <c r="AE3027">
        <v>30560.202599206623</v>
      </c>
      <c r="AF3027">
        <v>29638.86956509107</v>
      </c>
      <c r="AG3027">
        <v>14871.478795233848</v>
      </c>
      <c r="AH3027">
        <v>30613.071363324128</v>
      </c>
      <c r="AI3027">
        <v>29712.88583485558</v>
      </c>
      <c r="AJ3027">
        <v>0</v>
      </c>
      <c r="AK3027">
        <v>1</v>
      </c>
      <c r="AL3027">
        <v>0</v>
      </c>
    </row>
    <row r="3028" spans="1:38" x14ac:dyDescent="0.25">
      <c r="A3028">
        <v>179133629.45820031</v>
      </c>
      <c r="B3028">
        <v>7615124.2061235718</v>
      </c>
      <c r="C3028">
        <v>7238848.2080127168</v>
      </c>
      <c r="D3028">
        <v>6208625.210922136</v>
      </c>
      <c r="E3028">
        <v>7635015.5612796508</v>
      </c>
      <c r="F3028">
        <v>314328.05564907345</v>
      </c>
      <c r="G3028">
        <v>481167.72552030184</v>
      </c>
      <c r="H3028">
        <v>349453.72285811452</v>
      </c>
      <c r="I3028">
        <v>4.34223852492365E-2</v>
      </c>
      <c r="J3028">
        <v>7.7499882691233729E-2</v>
      </c>
      <c r="K3028">
        <v>4.5769876964015653E-2</v>
      </c>
      <c r="L3028">
        <v>5984.7563413863509</v>
      </c>
      <c r="M3028">
        <v>8206.2847870147089</v>
      </c>
      <c r="N3028">
        <v>5912.6228841546099</v>
      </c>
      <c r="O3028">
        <v>2.4571119556720433E-2</v>
      </c>
      <c r="P3028">
        <v>3.4461441729803269E-2</v>
      </c>
      <c r="Q3028">
        <v>2.4829446488990124E-2</v>
      </c>
      <c r="R3028">
        <v>376275.998110855</v>
      </c>
      <c r="S3028">
        <v>1406498.9952014359</v>
      </c>
      <c r="T3028">
        <v>-19891.355156078935</v>
      </c>
      <c r="U3028">
        <v>4.9411669189621241E-2</v>
      </c>
      <c r="V3028">
        <v>0.18469810302902528</v>
      </c>
      <c r="W3028">
        <v>-2.61208545227452E-3</v>
      </c>
      <c r="X3028">
        <f t="shared" si="142"/>
        <v>4.9411669189621241E-2</v>
      </c>
      <c r="Y3028">
        <f t="shared" si="143"/>
        <v>0.18469810302902528</v>
      </c>
      <c r="Z3028">
        <f t="shared" si="144"/>
        <v>2.61208545227452E-3</v>
      </c>
      <c r="AA3028">
        <v>0.98375721355791423</v>
      </c>
      <c r="AB3028">
        <v>0.97270550620490626</v>
      </c>
      <c r="AC3028">
        <v>0.98579175982540812</v>
      </c>
      <c r="AD3028">
        <v>14805.45959955513</v>
      </c>
      <c r="AE3028">
        <v>30501.117990397848</v>
      </c>
      <c r="AF3028">
        <v>29551.254947467627</v>
      </c>
      <c r="AG3028">
        <v>14842.214907233129</v>
      </c>
      <c r="AH3028">
        <v>30553.986754515354</v>
      </c>
      <c r="AI3028">
        <v>29625.271217232137</v>
      </c>
      <c r="AJ3028">
        <v>1</v>
      </c>
      <c r="AK3028">
        <v>0</v>
      </c>
      <c r="AL3028">
        <v>1</v>
      </c>
    </row>
    <row r="3029" spans="1:38" x14ac:dyDescent="0.25">
      <c r="A3029">
        <v>178944533.84388489</v>
      </c>
      <c r="B3029">
        <v>7615124.2061235718</v>
      </c>
      <c r="C3029">
        <v>6855645.5768300388</v>
      </c>
      <c r="D3029">
        <v>5014119.8725441955</v>
      </c>
      <c r="E3029">
        <v>6631898.9340960104</v>
      </c>
      <c r="F3029">
        <v>315802.65441807476</v>
      </c>
      <c r="G3029">
        <v>528273.67868433613</v>
      </c>
      <c r="H3029">
        <v>366017.96961328998</v>
      </c>
      <c r="I3029">
        <v>4.6064612133011953E-2</v>
      </c>
      <c r="J3029">
        <v>0.10535720966245803</v>
      </c>
      <c r="K3029">
        <v>5.5190522842788414E-2</v>
      </c>
      <c r="L3029">
        <v>6012.832468143657</v>
      </c>
      <c r="M3029">
        <v>9009.6738056980321</v>
      </c>
      <c r="N3029">
        <v>6192.8835825452843</v>
      </c>
      <c r="O3029">
        <v>2.4775916569056432E-2</v>
      </c>
      <c r="P3029">
        <v>3.7925939572972737E-2</v>
      </c>
      <c r="Q3029">
        <v>2.6068749390852176E-2</v>
      </c>
      <c r="R3029">
        <v>759478.62929353304</v>
      </c>
      <c r="S3029">
        <v>2601004.3335793763</v>
      </c>
      <c r="T3029">
        <v>983225.27202756144</v>
      </c>
      <c r="U3029">
        <v>9.9732927360897311E-2</v>
      </c>
      <c r="V3029">
        <v>0.34155770322010287</v>
      </c>
      <c r="W3029">
        <v>0.12911480435695555</v>
      </c>
      <c r="X3029">
        <f t="shared" si="142"/>
        <v>9.9732927360897311E-2</v>
      </c>
      <c r="Y3029">
        <f t="shared" si="143"/>
        <v>0.34155770322010287</v>
      </c>
      <c r="Z3029">
        <f t="shared" si="144"/>
        <v>0.12911480435695555</v>
      </c>
      <c r="AA3029">
        <v>0.98348560644701022</v>
      </c>
      <c r="AB3029">
        <v>0.96757594772190714</v>
      </c>
      <c r="AC3029">
        <v>0.98463852062705381</v>
      </c>
      <c r="AD3029">
        <v>14812.302203164912</v>
      </c>
      <c r="AE3029">
        <v>30774.028609693505</v>
      </c>
      <c r="AF3029">
        <v>29686.576525613025</v>
      </c>
      <c r="AG3029">
        <v>14849.057510842911</v>
      </c>
      <c r="AH3029">
        <v>30826.897373811011</v>
      </c>
      <c r="AI3029">
        <v>29760.592795377535</v>
      </c>
      <c r="AJ3029">
        <v>0</v>
      </c>
      <c r="AK3029">
        <v>0</v>
      </c>
      <c r="AL3029">
        <v>0</v>
      </c>
    </row>
    <row r="3030" spans="1:38" x14ac:dyDescent="0.25">
      <c r="A3030">
        <v>178743692.21509835</v>
      </c>
      <c r="B3030">
        <v>7615124.2061235718</v>
      </c>
      <c r="C3030">
        <v>8947027.5802656393</v>
      </c>
      <c r="D3030">
        <v>7739897.7239432009</v>
      </c>
      <c r="E3030">
        <v>9308808.0634021144</v>
      </c>
      <c r="F3030">
        <v>320590.66044436774</v>
      </c>
      <c r="G3030">
        <v>510852.25729971979</v>
      </c>
      <c r="H3030">
        <v>347243.28012668819</v>
      </c>
      <c r="I3030">
        <v>3.5832085859608953E-2</v>
      </c>
      <c r="J3030">
        <v>6.6002455784319958E-2</v>
      </c>
      <c r="K3030">
        <v>3.7302657629378629E-2</v>
      </c>
      <c r="L3030">
        <v>6103.9953437236991</v>
      </c>
      <c r="M3030">
        <v>8712.5525781216038</v>
      </c>
      <c r="N3030">
        <v>5875.2230414199421</v>
      </c>
      <c r="O3030">
        <v>2.5069353291671061E-2</v>
      </c>
      <c r="P3030">
        <v>3.6635016191505901E-2</v>
      </c>
      <c r="Q3030">
        <v>2.4704458230946236E-2</v>
      </c>
      <c r="R3030">
        <v>-1331903.3741420675</v>
      </c>
      <c r="S3030">
        <v>-124773.51781962905</v>
      </c>
      <c r="T3030">
        <v>-1693683.8572785426</v>
      </c>
      <c r="U3030">
        <v>-0.17490238347931872</v>
      </c>
      <c r="V3030">
        <v>-1.6384961616160452E-2</v>
      </c>
      <c r="W3030">
        <v>-0.22241053611661327</v>
      </c>
      <c r="X3030">
        <f t="shared" si="142"/>
        <v>0.17490238347931872</v>
      </c>
      <c r="Y3030">
        <f t="shared" si="143"/>
        <v>1.6384961616160452E-2</v>
      </c>
      <c r="Z3030">
        <f t="shared" si="144"/>
        <v>0.22241053611661327</v>
      </c>
      <c r="AA3030">
        <v>0.98285665724178239</v>
      </c>
      <c r="AB3030">
        <v>0.96857794851707324</v>
      </c>
      <c r="AC3030">
        <v>0.98567183799907032</v>
      </c>
      <c r="AD3030">
        <v>14834.301795970248</v>
      </c>
      <c r="AE3030">
        <v>30676.042096542802</v>
      </c>
      <c r="AF3030">
        <v>29532.713356772747</v>
      </c>
      <c r="AG3030">
        <v>14871.057103648247</v>
      </c>
      <c r="AH3030">
        <v>30728.910860660308</v>
      </c>
      <c r="AI3030">
        <v>29606.729626537257</v>
      </c>
      <c r="AJ3030">
        <v>0</v>
      </c>
      <c r="AK3030">
        <v>1</v>
      </c>
      <c r="AL3030">
        <v>0</v>
      </c>
    </row>
    <row r="3031" spans="1:38" x14ac:dyDescent="0.25">
      <c r="A3031">
        <v>178401035.54938477</v>
      </c>
      <c r="B3031">
        <v>7615124.2061236016</v>
      </c>
      <c r="C3031">
        <v>8249683.0894975625</v>
      </c>
      <c r="D3031">
        <v>6210441.6159828734</v>
      </c>
      <c r="E3031">
        <v>7713072.3595717112</v>
      </c>
      <c r="F3031">
        <v>296104.2283727483</v>
      </c>
      <c r="G3031">
        <v>488021.30312332686</v>
      </c>
      <c r="H3031">
        <v>334590.5370165208</v>
      </c>
      <c r="I3031">
        <v>3.5892800385230579E-2</v>
      </c>
      <c r="J3031">
        <v>7.8580773043156915E-2</v>
      </c>
      <c r="K3031">
        <v>4.3379670437203033E-2</v>
      </c>
      <c r="L3031">
        <v>5637.7775595175108</v>
      </c>
      <c r="M3031">
        <v>8323.1721147329426</v>
      </c>
      <c r="N3031">
        <v>5661.1434836214312</v>
      </c>
      <c r="O3031">
        <v>2.3215716506184259E-2</v>
      </c>
      <c r="P3031">
        <v>3.5079646518846118E-2</v>
      </c>
      <c r="Q3031">
        <v>2.386000308060203E-2</v>
      </c>
      <c r="R3031">
        <v>-634558.88337396085</v>
      </c>
      <c r="S3031">
        <v>1404682.5901407283</v>
      </c>
      <c r="T3031">
        <v>-97948.153448109515</v>
      </c>
      <c r="U3031">
        <v>-8.3328763418420507E-2</v>
      </c>
      <c r="V3031">
        <v>0.18445957703633661</v>
      </c>
      <c r="W3031">
        <v>-1.2862318564593576E-2</v>
      </c>
      <c r="X3031">
        <f t="shared" si="142"/>
        <v>8.3328763418420507E-2</v>
      </c>
      <c r="Y3031">
        <f t="shared" si="143"/>
        <v>0.18445957703633661</v>
      </c>
      <c r="Z3031">
        <f t="shared" si="144"/>
        <v>1.2862318564593576E-2</v>
      </c>
      <c r="AA3031">
        <v>0.98547885650387557</v>
      </c>
      <c r="AB3031">
        <v>0.97196507025453915</v>
      </c>
      <c r="AC3031">
        <v>0.98699446864817353</v>
      </c>
      <c r="AD3031">
        <v>14718.140642950068</v>
      </c>
      <c r="AE3031">
        <v>30542.44426830663</v>
      </c>
      <c r="AF3031">
        <v>29424.254201108968</v>
      </c>
      <c r="AG3031">
        <v>14754.895950628066</v>
      </c>
      <c r="AH3031">
        <v>30595.313032424136</v>
      </c>
      <c r="AI3031">
        <v>29498.270470873478</v>
      </c>
      <c r="AJ3031">
        <v>0</v>
      </c>
      <c r="AK3031">
        <v>0</v>
      </c>
      <c r="AL3031">
        <v>1</v>
      </c>
    </row>
    <row r="3032" spans="1:38" x14ac:dyDescent="0.25">
      <c r="A3032">
        <v>179426261.45922002</v>
      </c>
      <c r="B3032">
        <v>7615124.2061236016</v>
      </c>
      <c r="C3032">
        <v>6315844.616740427</v>
      </c>
      <c r="D3032">
        <v>5128188.5558624575</v>
      </c>
      <c r="E3032">
        <v>6606320.5184325352</v>
      </c>
      <c r="F3032">
        <v>321394.18944877083</v>
      </c>
      <c r="G3032">
        <v>492597.26065069757</v>
      </c>
      <c r="H3032">
        <v>348788.42045936495</v>
      </c>
      <c r="I3032">
        <v>5.0886969036081295E-2</v>
      </c>
      <c r="J3032">
        <v>9.6056776244619321E-2</v>
      </c>
      <c r="K3032">
        <v>5.2796169893089155E-2</v>
      </c>
      <c r="L3032">
        <v>6119.2944085642812</v>
      </c>
      <c r="M3032">
        <v>8401.2147777197042</v>
      </c>
      <c r="N3032">
        <v>5901.3662228847097</v>
      </c>
      <c r="O3032">
        <v>2.5193313183853695E-2</v>
      </c>
      <c r="P3032">
        <v>3.53004133585006E-2</v>
      </c>
      <c r="Q3032">
        <v>2.4796493430949633E-2</v>
      </c>
      <c r="R3032">
        <v>1299279.5893831747</v>
      </c>
      <c r="S3032">
        <v>2486935.6502611442</v>
      </c>
      <c r="T3032">
        <v>1008803.6876910664</v>
      </c>
      <c r="U3032">
        <v>0.17061830565263481</v>
      </c>
      <c r="V3032">
        <v>0.32657847501178083</v>
      </c>
      <c r="W3032">
        <v>0.13247370106975409</v>
      </c>
      <c r="X3032">
        <f t="shared" si="142"/>
        <v>0.17061830565263481</v>
      </c>
      <c r="Y3032">
        <f t="shared" si="143"/>
        <v>0.32657847501178083</v>
      </c>
      <c r="Z3032">
        <f t="shared" si="144"/>
        <v>0.13247370106975409</v>
      </c>
      <c r="AA3032">
        <v>0.98275450253838625</v>
      </c>
      <c r="AB3032">
        <v>0.97086047116177931</v>
      </c>
      <c r="AC3032">
        <v>0.98558211564304798</v>
      </c>
      <c r="AD3032">
        <v>14837.961570863959</v>
      </c>
      <c r="AE3032">
        <v>30569.714902255942</v>
      </c>
      <c r="AF3032">
        <v>29545.686637917555</v>
      </c>
      <c r="AG3032">
        <v>14874.716878541958</v>
      </c>
      <c r="AH3032">
        <v>30622.583666373448</v>
      </c>
      <c r="AI3032">
        <v>29619.702907682065</v>
      </c>
      <c r="AJ3032">
        <v>0</v>
      </c>
      <c r="AK3032">
        <v>0</v>
      </c>
      <c r="AL3032">
        <v>0</v>
      </c>
    </row>
    <row r="3033" spans="1:38" x14ac:dyDescent="0.25">
      <c r="A3033">
        <v>178746799.03801283</v>
      </c>
      <c r="B3033">
        <v>7615124.2061235718</v>
      </c>
      <c r="C3033">
        <v>7513207.5674983747</v>
      </c>
      <c r="D3033">
        <v>6567480.4445404746</v>
      </c>
      <c r="E3033">
        <v>8040868.1616782164</v>
      </c>
      <c r="F3033">
        <v>301861.59351230011</v>
      </c>
      <c r="G3033">
        <v>498460.10441162164</v>
      </c>
      <c r="H3033">
        <v>356433.68835723324</v>
      </c>
      <c r="I3033">
        <v>4.0177459600362016E-2</v>
      </c>
      <c r="J3033">
        <v>7.5898224383140714E-2</v>
      </c>
      <c r="K3033">
        <v>4.4327761777758296E-2</v>
      </c>
      <c r="L3033">
        <v>5747.3968789176142</v>
      </c>
      <c r="M3033">
        <v>8501.2052031205149</v>
      </c>
      <c r="N3033">
        <v>6030.7212217632859</v>
      </c>
      <c r="O3033">
        <v>2.3675949810185445E-2</v>
      </c>
      <c r="P3033">
        <v>3.5801132309754874E-2</v>
      </c>
      <c r="Q3033">
        <v>2.5397181131957818E-2</v>
      </c>
      <c r="R3033">
        <v>101916.63862519711</v>
      </c>
      <c r="S3033">
        <v>1047643.7615830973</v>
      </c>
      <c r="T3033">
        <v>-425743.95555464458</v>
      </c>
      <c r="U3033">
        <v>1.3383450599957726E-2</v>
      </c>
      <c r="V3033">
        <v>0.13757408720144743</v>
      </c>
      <c r="W3033">
        <v>-5.5907683713456682E-2</v>
      </c>
      <c r="X3033">
        <f t="shared" si="142"/>
        <v>1.3383450599957726E-2</v>
      </c>
      <c r="Y3033">
        <f t="shared" si="143"/>
        <v>0.13757408720144743</v>
      </c>
      <c r="Z3033">
        <f t="shared" si="144"/>
        <v>5.5907683713456682E-2</v>
      </c>
      <c r="AA3033">
        <v>0.98481768802316916</v>
      </c>
      <c r="AB3033">
        <v>0.97036952492491935</v>
      </c>
      <c r="AC3033">
        <v>0.98504748741268122</v>
      </c>
      <c r="AD3033">
        <v>14746.294519452811</v>
      </c>
      <c r="AE3033">
        <v>30604.286925873028</v>
      </c>
      <c r="AF3033">
        <v>29609.04355125174</v>
      </c>
      <c r="AG3033">
        <v>14783.04982713081</v>
      </c>
      <c r="AH3033">
        <v>30657.155689990534</v>
      </c>
      <c r="AI3033">
        <v>29683.05982101625</v>
      </c>
      <c r="AJ3033">
        <v>1</v>
      </c>
      <c r="AK3033">
        <v>0</v>
      </c>
      <c r="AL3033">
        <v>1</v>
      </c>
    </row>
    <row r="3034" spans="1:38" x14ac:dyDescent="0.25">
      <c r="A3034">
        <v>178798805.24634469</v>
      </c>
      <c r="B3034">
        <v>7615124.2061235718</v>
      </c>
      <c r="C3034">
        <v>7385212.0612912029</v>
      </c>
      <c r="D3034">
        <v>5627865.2322494471</v>
      </c>
      <c r="E3034">
        <v>7081492.2157024322</v>
      </c>
      <c r="F3034">
        <v>316380.33801186766</v>
      </c>
      <c r="G3034">
        <v>493461.19261396636</v>
      </c>
      <c r="H3034">
        <v>353173.62815763953</v>
      </c>
      <c r="I3034">
        <v>4.2839709325361325E-2</v>
      </c>
      <c r="J3034">
        <v>8.7681771373322462E-2</v>
      </c>
      <c r="K3034">
        <v>4.9872769382491973E-2</v>
      </c>
      <c r="L3034">
        <v>6023.8314721750594</v>
      </c>
      <c r="M3034">
        <v>8415.9490821029067</v>
      </c>
      <c r="N3034">
        <v>5975.5622542691262</v>
      </c>
      <c r="O3034">
        <v>2.4783352569446093E-2</v>
      </c>
      <c r="P3034">
        <v>3.5413872097016359E-2</v>
      </c>
      <c r="Q3034">
        <v>2.514485238871815E-2</v>
      </c>
      <c r="R3034">
        <v>229912.14483236894</v>
      </c>
      <c r="S3034">
        <v>1987258.9738741247</v>
      </c>
      <c r="T3034">
        <v>533631.99042113964</v>
      </c>
      <c r="U3034">
        <v>3.0191516068442985E-2</v>
      </c>
      <c r="V3034">
        <v>0.2609621222298783</v>
      </c>
      <c r="W3034">
        <v>7.00752838662866E-2</v>
      </c>
      <c r="X3034">
        <f t="shared" si="142"/>
        <v>3.0191516068442985E-2</v>
      </c>
      <c r="Y3034">
        <f t="shared" si="143"/>
        <v>0.2609621222298783</v>
      </c>
      <c r="Z3034">
        <f t="shared" si="144"/>
        <v>7.00752838662866E-2</v>
      </c>
      <c r="AA3034">
        <v>0.9833815194637745</v>
      </c>
      <c r="AB3034">
        <v>0.97102189074890433</v>
      </c>
      <c r="AC3034">
        <v>0.98535061300382865</v>
      </c>
      <c r="AD3034">
        <v>14814.974130943154</v>
      </c>
      <c r="AE3034">
        <v>30574.835105493898</v>
      </c>
      <c r="AF3034">
        <v>29582.195003606794</v>
      </c>
      <c r="AG3034">
        <v>14851.729438621152</v>
      </c>
      <c r="AH3034">
        <v>30627.703869611403</v>
      </c>
      <c r="AI3034">
        <v>29656.211273371304</v>
      </c>
      <c r="AJ3034">
        <v>1</v>
      </c>
      <c r="AK3034">
        <v>0</v>
      </c>
      <c r="AL3034">
        <v>0</v>
      </c>
    </row>
    <row r="3035" spans="1:38" x14ac:dyDescent="0.25">
      <c r="A3035">
        <v>179070561.34537038</v>
      </c>
      <c r="B3035">
        <v>7615124.2061236016</v>
      </c>
      <c r="C3035">
        <v>8426815.6514047757</v>
      </c>
      <c r="D3035">
        <v>6953706.5648062145</v>
      </c>
      <c r="E3035">
        <v>8379968.9807926519</v>
      </c>
      <c r="F3035">
        <v>291460.71941923071</v>
      </c>
      <c r="G3035">
        <v>469781.86624856427</v>
      </c>
      <c r="H3035">
        <v>325591.34711953619</v>
      </c>
      <c r="I3035">
        <v>3.4587290321302248E-2</v>
      </c>
      <c r="J3035">
        <v>6.7558482928543898E-2</v>
      </c>
      <c r="K3035">
        <v>3.8853526530445326E-2</v>
      </c>
      <c r="L3035">
        <v>5549.36588529243</v>
      </c>
      <c r="M3035">
        <v>8012.0996852859607</v>
      </c>
      <c r="N3035">
        <v>5508.8806440998251</v>
      </c>
      <c r="O3035">
        <v>2.2759499401290555E-2</v>
      </c>
      <c r="P3035">
        <v>3.3633872005018217E-2</v>
      </c>
      <c r="Q3035">
        <v>2.3125646678466505E-2</v>
      </c>
      <c r="R3035">
        <v>-811691.44528117403</v>
      </c>
      <c r="S3035">
        <v>661417.64131738711</v>
      </c>
      <c r="T3035">
        <v>-764844.77466905024</v>
      </c>
      <c r="U3035">
        <v>-0.10658939018072261</v>
      </c>
      <c r="V3035">
        <v>8.6855791634431495E-2</v>
      </c>
      <c r="W3035">
        <v>-0.10043759680951893</v>
      </c>
      <c r="X3035">
        <f t="shared" si="142"/>
        <v>0.10658939018072261</v>
      </c>
      <c r="Y3035">
        <f t="shared" si="143"/>
        <v>8.6855791634431495E-2</v>
      </c>
      <c r="Z3035">
        <f t="shared" si="144"/>
        <v>0.10043759680951893</v>
      </c>
      <c r="AA3035">
        <v>0.98598400767972372</v>
      </c>
      <c r="AB3035">
        <v>0.97397599021314718</v>
      </c>
      <c r="AC3035">
        <v>0.98766309257138007</v>
      </c>
      <c r="AD3035">
        <v>14695.031873589369</v>
      </c>
      <c r="AE3035">
        <v>30431.143575323153</v>
      </c>
      <c r="AF3035">
        <v>29344.587483812105</v>
      </c>
      <c r="AG3035">
        <v>14731.787181267367</v>
      </c>
      <c r="AH3035">
        <v>30484.012339440658</v>
      </c>
      <c r="AI3035">
        <v>29418.603753576615</v>
      </c>
      <c r="AJ3035">
        <v>0</v>
      </c>
      <c r="AK3035">
        <v>0</v>
      </c>
      <c r="AL3035">
        <v>0</v>
      </c>
    </row>
    <row r="3036" spans="1:38" x14ac:dyDescent="0.25">
      <c r="A3036">
        <v>178625005.31203371</v>
      </c>
      <c r="B3036">
        <v>7615124.2061236016</v>
      </c>
      <c r="C3036">
        <v>6978655.7822306417</v>
      </c>
      <c r="D3036">
        <v>5183414.4953815984</v>
      </c>
      <c r="E3036">
        <v>6681911.7200597282</v>
      </c>
      <c r="F3036">
        <v>293574.23618227808</v>
      </c>
      <c r="G3036">
        <v>490537.29915490921</v>
      </c>
      <c r="H3036">
        <v>339593.87655878731</v>
      </c>
      <c r="I3036">
        <v>4.2067447563439025E-2</v>
      </c>
      <c r="J3036">
        <v>9.4635939223455118E-2</v>
      </c>
      <c r="K3036">
        <v>5.0822861897336133E-2</v>
      </c>
      <c r="L3036">
        <v>5589.6069093529604</v>
      </c>
      <c r="M3036">
        <v>8366.0822661480997</v>
      </c>
      <c r="N3036">
        <v>5745.7980685914827</v>
      </c>
      <c r="O3036">
        <v>2.297602297840038E-2</v>
      </c>
      <c r="P3036">
        <v>3.5205320646278633E-2</v>
      </c>
      <c r="Q3036">
        <v>2.4178899625698556E-2</v>
      </c>
      <c r="R3036">
        <v>636468.42389295995</v>
      </c>
      <c r="S3036">
        <v>2431709.7107420033</v>
      </c>
      <c r="T3036">
        <v>933212.4860638734</v>
      </c>
      <c r="U3036">
        <v>8.3579519737990909E-2</v>
      </c>
      <c r="V3036">
        <v>0.31932633597579091</v>
      </c>
      <c r="W3036">
        <v>0.12254724424763064</v>
      </c>
      <c r="X3036">
        <f t="shared" si="142"/>
        <v>8.3579519737990909E-2</v>
      </c>
      <c r="Y3036">
        <f t="shared" si="143"/>
        <v>0.31932633597579091</v>
      </c>
      <c r="Z3036">
        <f t="shared" si="144"/>
        <v>0.12254724424763064</v>
      </c>
      <c r="AA3036">
        <v>0.98569358896255876</v>
      </c>
      <c r="AB3036">
        <v>0.97164339662957278</v>
      </c>
      <c r="AC3036">
        <v>0.9865875313597211</v>
      </c>
      <c r="AD3036">
        <v>14705.595259317282</v>
      </c>
      <c r="AE3036">
        <v>30557.469953201198</v>
      </c>
      <c r="AF3036">
        <v>29467.625202444317</v>
      </c>
      <c r="AG3036">
        <v>14742.350566995281</v>
      </c>
      <c r="AH3036">
        <v>30610.338717318704</v>
      </c>
      <c r="AI3036">
        <v>29541.641472208827</v>
      </c>
      <c r="AJ3036">
        <v>0</v>
      </c>
      <c r="AK3036">
        <v>0</v>
      </c>
      <c r="AL3036">
        <v>0</v>
      </c>
    </row>
    <row r="3037" spans="1:38" x14ac:dyDescent="0.25">
      <c r="A3037">
        <v>179627085.35731801</v>
      </c>
      <c r="B3037">
        <v>7615124.2061235718</v>
      </c>
      <c r="C3037">
        <v>7982187.7586136572</v>
      </c>
      <c r="D3037">
        <v>6754600.1650259625</v>
      </c>
      <c r="E3037">
        <v>8174841.8620639192</v>
      </c>
      <c r="F3037">
        <v>316070.50425998424</v>
      </c>
      <c r="G3037">
        <v>488014.97457462683</v>
      </c>
      <c r="H3037">
        <v>351765.24691449112</v>
      </c>
      <c r="I3037">
        <v>3.9596976896328885E-2</v>
      </c>
      <c r="J3037">
        <v>7.2249276441479951E-2</v>
      </c>
      <c r="K3037">
        <v>4.3030220382230151E-2</v>
      </c>
      <c r="L3037">
        <v>6017.9322866647781</v>
      </c>
      <c r="M3037">
        <v>8323.0641817395881</v>
      </c>
      <c r="N3037">
        <v>5951.7329841164155</v>
      </c>
      <c r="O3037">
        <v>2.464855994483971E-2</v>
      </c>
      <c r="P3037">
        <v>3.4859866075615413E-2</v>
      </c>
      <c r="Q3037">
        <v>2.4927912390645152E-2</v>
      </c>
      <c r="R3037">
        <v>-367063.55249008536</v>
      </c>
      <c r="S3037">
        <v>860524.04109760933</v>
      </c>
      <c r="T3037">
        <v>-559717.65594034735</v>
      </c>
      <c r="U3037">
        <v>-4.8201912740296143E-2</v>
      </c>
      <c r="V3037">
        <v>0.11300197052670968</v>
      </c>
      <c r="W3037">
        <v>-7.3500791423764297E-2</v>
      </c>
      <c r="X3037">
        <f t="shared" si="142"/>
        <v>4.8201912740296143E-2</v>
      </c>
      <c r="Y3037">
        <f t="shared" si="143"/>
        <v>0.11300197052670968</v>
      </c>
      <c r="Z3037">
        <f t="shared" si="144"/>
        <v>7.3500791423764297E-2</v>
      </c>
      <c r="AA3037">
        <v>0.98297201271372969</v>
      </c>
      <c r="AB3037">
        <v>0.97165746044077372</v>
      </c>
      <c r="AC3037">
        <v>0.98546693531027929</v>
      </c>
      <c r="AD3037">
        <v>14813.541681332166</v>
      </c>
      <c r="AE3037">
        <v>30542.406376232888</v>
      </c>
      <c r="AF3037">
        <v>29570.51939423574</v>
      </c>
      <c r="AG3037">
        <v>14850.296989010165</v>
      </c>
      <c r="AH3037">
        <v>30595.275140350393</v>
      </c>
      <c r="AI3037">
        <v>29644.53566400025</v>
      </c>
      <c r="AJ3037">
        <v>1</v>
      </c>
      <c r="AK3037">
        <v>0</v>
      </c>
      <c r="AL3037">
        <v>0</v>
      </c>
    </row>
    <row r="3038" spans="1:38" x14ac:dyDescent="0.25">
      <c r="A3038">
        <v>179168775.54672289</v>
      </c>
      <c r="B3038">
        <v>7615124.2061235718</v>
      </c>
      <c r="C3038">
        <v>7279016.0535268318</v>
      </c>
      <c r="D3038">
        <v>5498009.8937114943</v>
      </c>
      <c r="E3038">
        <v>6892905.6334713642</v>
      </c>
      <c r="F3038">
        <v>297569.73117331491</v>
      </c>
      <c r="G3038">
        <v>478766.57084145694</v>
      </c>
      <c r="H3038">
        <v>351638.89103259065</v>
      </c>
      <c r="I3038">
        <v>4.0880488377153162E-2</v>
      </c>
      <c r="J3038">
        <v>8.7079976227227213E-2</v>
      </c>
      <c r="K3038">
        <v>5.1014609764140982E-2</v>
      </c>
      <c r="L3038">
        <v>5665.680500478029</v>
      </c>
      <c r="M3038">
        <v>8165.3332475261304</v>
      </c>
      <c r="N3038">
        <v>5949.5950910850634</v>
      </c>
      <c r="O3038">
        <v>2.3221897836309551E-2</v>
      </c>
      <c r="P3038">
        <v>3.4256401324742301E-2</v>
      </c>
      <c r="Q3038">
        <v>2.4960612259355853E-2</v>
      </c>
      <c r="R3038">
        <v>336108.15259674005</v>
      </c>
      <c r="S3038">
        <v>2117114.3124120776</v>
      </c>
      <c r="T3038">
        <v>722218.57265220769</v>
      </c>
      <c r="U3038">
        <v>4.4136923246302986E-2</v>
      </c>
      <c r="V3038">
        <v>0.27801441645687619</v>
      </c>
      <c r="W3038">
        <v>9.4840025336874745E-2</v>
      </c>
      <c r="X3038">
        <f t="shared" si="142"/>
        <v>4.4136923246302986E-2</v>
      </c>
      <c r="Y3038">
        <f t="shared" si="143"/>
        <v>0.27801441645687619</v>
      </c>
      <c r="Z3038">
        <f t="shared" si="144"/>
        <v>9.4840025336874745E-2</v>
      </c>
      <c r="AA3038">
        <v>0.98531752331628808</v>
      </c>
      <c r="AB3038">
        <v>0.97284235127830532</v>
      </c>
      <c r="AC3038">
        <v>0.98554170062076729</v>
      </c>
      <c r="AD3038">
        <v>14725.358643376074</v>
      </c>
      <c r="AE3038">
        <v>30486.499930325746</v>
      </c>
      <c r="AF3038">
        <v>29569.469608284904</v>
      </c>
      <c r="AG3038">
        <v>14762.113951054072</v>
      </c>
      <c r="AH3038">
        <v>30539.368694443252</v>
      </c>
      <c r="AI3038">
        <v>29643.485878049414</v>
      </c>
      <c r="AJ3038">
        <v>1</v>
      </c>
      <c r="AK3038">
        <v>0</v>
      </c>
      <c r="AL3038">
        <v>0</v>
      </c>
    </row>
    <row r="3039" spans="1:38" x14ac:dyDescent="0.25">
      <c r="A3039">
        <v>178997468.02596816</v>
      </c>
      <c r="B3039">
        <v>7615124.2061235718</v>
      </c>
      <c r="C3039">
        <v>8041453.4472149834</v>
      </c>
      <c r="D3039">
        <v>6051045.5252759047</v>
      </c>
      <c r="E3039">
        <v>7609885.8526169118</v>
      </c>
      <c r="F3039">
        <v>296911.9606547135</v>
      </c>
      <c r="G3039">
        <v>498776.94827536633</v>
      </c>
      <c r="H3039">
        <v>340088.86898439733</v>
      </c>
      <c r="I3039">
        <v>3.6922673569358751E-2</v>
      </c>
      <c r="J3039">
        <v>8.242822603001719E-2</v>
      </c>
      <c r="K3039">
        <v>4.4690403452956717E-2</v>
      </c>
      <c r="L3039">
        <v>5653.1566540964259</v>
      </c>
      <c r="M3039">
        <v>8506.6089549538192</v>
      </c>
      <c r="N3039">
        <v>5754.1731504742138</v>
      </c>
      <c r="O3039">
        <v>2.3252462720598943E-2</v>
      </c>
      <c r="P3039">
        <v>3.5770289141504277E-2</v>
      </c>
      <c r="Q3039">
        <v>2.4196297073568795E-2</v>
      </c>
      <c r="R3039">
        <v>-426329.24109141156</v>
      </c>
      <c r="S3039">
        <v>1564078.6808476672</v>
      </c>
      <c r="T3039">
        <v>5238.3535066600889</v>
      </c>
      <c r="U3039">
        <v>-5.5984542018183522E-2</v>
      </c>
      <c r="V3039">
        <v>0.20539109258256616</v>
      </c>
      <c r="W3039">
        <v>6.8788812432602961E-4</v>
      </c>
      <c r="X3039">
        <f t="shared" si="142"/>
        <v>5.5984542018183522E-2</v>
      </c>
      <c r="Y3039">
        <f t="shared" si="143"/>
        <v>0.20539109258256616</v>
      </c>
      <c r="Z3039">
        <f t="shared" si="144"/>
        <v>6.8788812432602961E-4</v>
      </c>
      <c r="AA3039">
        <v>0.98518734598533875</v>
      </c>
      <c r="AB3039">
        <v>0.97022171230482035</v>
      </c>
      <c r="AC3039">
        <v>0.98633685458454712</v>
      </c>
      <c r="AD3039">
        <v>14722.123351511398</v>
      </c>
      <c r="AE3039">
        <v>30606.143691620997</v>
      </c>
      <c r="AF3039">
        <v>29471.881211980632</v>
      </c>
      <c r="AG3039">
        <v>14758.878659189397</v>
      </c>
      <c r="AH3039">
        <v>30659.012455738502</v>
      </c>
      <c r="AI3039">
        <v>29545.897481745142</v>
      </c>
      <c r="AJ3039">
        <v>0</v>
      </c>
      <c r="AK3039">
        <v>0</v>
      </c>
      <c r="AL3039">
        <v>1</v>
      </c>
    </row>
    <row r="3040" spans="1:38" x14ac:dyDescent="0.25">
      <c r="A3040">
        <v>178691708.91623157</v>
      </c>
      <c r="B3040">
        <v>7615124.2061236016</v>
      </c>
      <c r="C3040">
        <v>8166871.8824967407</v>
      </c>
      <c r="D3040">
        <v>5973369.0229985639</v>
      </c>
      <c r="E3040">
        <v>7506340.2896226402</v>
      </c>
      <c r="F3040">
        <v>307283.92218669399</v>
      </c>
      <c r="G3040">
        <v>502080.49789719278</v>
      </c>
      <c r="H3040">
        <v>347020.99542616151</v>
      </c>
      <c r="I3040">
        <v>3.7625657241576869E-2</v>
      </c>
      <c r="J3040">
        <v>8.4053152578401055E-2</v>
      </c>
      <c r="K3040">
        <v>4.6230384186806826E-2</v>
      </c>
      <c r="L3040">
        <v>5850.637157142698</v>
      </c>
      <c r="M3040">
        <v>8562.9507824848079</v>
      </c>
      <c r="N3040">
        <v>5871.4620695911553</v>
      </c>
      <c r="O3040">
        <v>2.4023649350858864E-2</v>
      </c>
      <c r="P3040">
        <v>3.6007394081727005E-2</v>
      </c>
      <c r="Q3040">
        <v>2.468962556787372E-2</v>
      </c>
      <c r="R3040">
        <v>-551747.67637313902</v>
      </c>
      <c r="S3040">
        <v>1641755.1831250377</v>
      </c>
      <c r="T3040">
        <v>108783.91650096141</v>
      </c>
      <c r="U3040">
        <v>-7.2454192661684805E-2</v>
      </c>
      <c r="V3040">
        <v>0.21559138612668222</v>
      </c>
      <c r="W3040">
        <v>1.4285245198428182E-2</v>
      </c>
      <c r="X3040">
        <f t="shared" si="142"/>
        <v>7.2454192661684805E-2</v>
      </c>
      <c r="Y3040">
        <f t="shared" si="143"/>
        <v>0.21559138612668222</v>
      </c>
      <c r="Z3040">
        <f t="shared" si="144"/>
        <v>1.4285245198428182E-2</v>
      </c>
      <c r="AA3040">
        <v>0.98391125070093932</v>
      </c>
      <c r="AB3040">
        <v>0.97002544977208982</v>
      </c>
      <c r="AC3040">
        <v>0.98586823674294444</v>
      </c>
      <c r="AD3040">
        <v>14772.32328831234</v>
      </c>
      <c r="AE3040">
        <v>30625.433166036539</v>
      </c>
      <c r="AF3040">
        <v>29530.842265489478</v>
      </c>
      <c r="AG3040">
        <v>14809.078595990339</v>
      </c>
      <c r="AH3040">
        <v>30678.301930154044</v>
      </c>
      <c r="AI3040">
        <v>29604.858535253989</v>
      </c>
      <c r="AJ3040">
        <v>0</v>
      </c>
      <c r="AK3040">
        <v>0</v>
      </c>
      <c r="AL3040">
        <v>1</v>
      </c>
    </row>
    <row r="3041" spans="1:38" x14ac:dyDescent="0.25">
      <c r="A3041">
        <v>179015102.91622558</v>
      </c>
      <c r="B3041">
        <v>7615124.2061235718</v>
      </c>
      <c r="C3041">
        <v>8060654.0305604599</v>
      </c>
      <c r="D3041">
        <v>6967361.6113493377</v>
      </c>
      <c r="E3041">
        <v>8480051.4082766734</v>
      </c>
      <c r="F3041">
        <v>292823.57924954221</v>
      </c>
      <c r="G3041">
        <v>497293.72297177708</v>
      </c>
      <c r="H3041">
        <v>342198.17563237651</v>
      </c>
      <c r="I3041">
        <v>3.6327521084437625E-2</v>
      </c>
      <c r="J3041">
        <v>7.1374754277389721E-2</v>
      </c>
      <c r="K3041">
        <v>4.035331381344992E-2</v>
      </c>
      <c r="L3041">
        <v>5575.3145203738104</v>
      </c>
      <c r="M3041">
        <v>8481.3126422566238</v>
      </c>
      <c r="N3041">
        <v>5789.8618094889907</v>
      </c>
      <c r="O3041">
        <v>2.2920306264010593E-2</v>
      </c>
      <c r="P3041">
        <v>3.5652578517269759E-2</v>
      </c>
      <c r="Q3041">
        <v>2.4338626752005297E-2</v>
      </c>
      <c r="R3041">
        <v>-445529.8244368881</v>
      </c>
      <c r="S3041">
        <v>647762.59477423411</v>
      </c>
      <c r="T3041">
        <v>-864927.20215310156</v>
      </c>
      <c r="U3041">
        <v>-5.8505916959124965E-2</v>
      </c>
      <c r="V3041">
        <v>8.5062643397641094E-2</v>
      </c>
      <c r="W3041">
        <v>-0.11358018316465346</v>
      </c>
      <c r="X3041">
        <f t="shared" si="142"/>
        <v>5.8505916959124965E-2</v>
      </c>
      <c r="Y3041">
        <f t="shared" si="143"/>
        <v>8.5062643397641094E-2</v>
      </c>
      <c r="Z3041">
        <f t="shared" si="144"/>
        <v>0.11358018316465346</v>
      </c>
      <c r="AA3041">
        <v>0.98555974669591528</v>
      </c>
      <c r="AB3041">
        <v>0.97042979909888882</v>
      </c>
      <c r="AC3041">
        <v>0.98618144661102125</v>
      </c>
      <c r="AD3041">
        <v>14701.852199550525</v>
      </c>
      <c r="AE3041">
        <v>30597.441522858251</v>
      </c>
      <c r="AF3041">
        <v>29489.948134721475</v>
      </c>
      <c r="AG3041">
        <v>14738.607507228524</v>
      </c>
      <c r="AH3041">
        <v>30650.310286975757</v>
      </c>
      <c r="AI3041">
        <v>29563.964404485985</v>
      </c>
      <c r="AJ3041">
        <v>0</v>
      </c>
      <c r="AK3041">
        <v>0</v>
      </c>
      <c r="AL3041">
        <v>0</v>
      </c>
    </row>
    <row r="3042" spans="1:38" x14ac:dyDescent="0.25">
      <c r="A3042">
        <v>179206038.50147343</v>
      </c>
      <c r="B3042">
        <v>7615124.2061235718</v>
      </c>
      <c r="C3042">
        <v>8600516.2234425955</v>
      </c>
      <c r="D3042">
        <v>7020696.6882768702</v>
      </c>
      <c r="E3042">
        <v>8542514.1532786638</v>
      </c>
      <c r="F3042">
        <v>302513.98674914899</v>
      </c>
      <c r="G3042">
        <v>494651.26547410968</v>
      </c>
      <c r="H3042">
        <v>339471.99355139269</v>
      </c>
      <c r="I3042">
        <v>3.517393362093553E-2</v>
      </c>
      <c r="J3042">
        <v>7.0456150925886932E-2</v>
      </c>
      <c r="K3042">
        <v>3.9739119825877196E-2</v>
      </c>
      <c r="L3042">
        <v>5759.8183427072418</v>
      </c>
      <c r="M3042">
        <v>8436.2456986248726</v>
      </c>
      <c r="N3042">
        <v>5743.7358548802958</v>
      </c>
      <c r="O3042">
        <v>2.359622023215658E-2</v>
      </c>
      <c r="P3042">
        <v>3.5380340861035101E-2</v>
      </c>
      <c r="Q3042">
        <v>2.4088361057874149E-2</v>
      </c>
      <c r="R3042">
        <v>-985392.01731902361</v>
      </c>
      <c r="S3042">
        <v>594427.51784670167</v>
      </c>
      <c r="T3042">
        <v>-927389.94715509191</v>
      </c>
      <c r="U3042">
        <v>-0.12939933619554589</v>
      </c>
      <c r="V3042">
        <v>7.8058807940217564E-2</v>
      </c>
      <c r="W3042">
        <v>-0.12178264228564351</v>
      </c>
      <c r="X3042">
        <f t="shared" si="142"/>
        <v>0.12939933619554589</v>
      </c>
      <c r="Y3042">
        <f t="shared" si="143"/>
        <v>7.8058807940217564E-2</v>
      </c>
      <c r="Z3042">
        <f t="shared" si="144"/>
        <v>0.12178264228564351</v>
      </c>
      <c r="AA3042">
        <v>0.98460945208389716</v>
      </c>
      <c r="AB3042">
        <v>0.97092775609073889</v>
      </c>
      <c r="AC3042">
        <v>0.98648652361424771</v>
      </c>
      <c r="AD3042">
        <v>14749.450832559703</v>
      </c>
      <c r="AE3042">
        <v>30581.873564629313</v>
      </c>
      <c r="AF3042">
        <v>29466.576284608494</v>
      </c>
      <c r="AG3042">
        <v>14786.206140237702</v>
      </c>
      <c r="AH3042">
        <v>30634.742328746819</v>
      </c>
      <c r="AI3042">
        <v>29540.592554373005</v>
      </c>
      <c r="AJ3042">
        <v>0</v>
      </c>
      <c r="AK3042">
        <v>1</v>
      </c>
      <c r="AL3042">
        <v>0</v>
      </c>
    </row>
    <row r="3043" spans="1:38" x14ac:dyDescent="0.25">
      <c r="A3043">
        <v>179119735.49132726</v>
      </c>
      <c r="B3043">
        <v>7615124.2061235718</v>
      </c>
      <c r="C3043">
        <v>8020238.3340088744</v>
      </c>
      <c r="D3043">
        <v>7119220.6542369798</v>
      </c>
      <c r="E3043">
        <v>8467856.3713756241</v>
      </c>
      <c r="F3043">
        <v>283916.14789101388</v>
      </c>
      <c r="G3043">
        <v>478562.12575166131</v>
      </c>
      <c r="H3043">
        <v>354209.07606047578</v>
      </c>
      <c r="I3043">
        <v>3.5399963949587505E-2</v>
      </c>
      <c r="J3043">
        <v>6.7221139643543246E-2</v>
      </c>
      <c r="K3043">
        <v>4.1829839870433899E-2</v>
      </c>
      <c r="L3043">
        <v>5405.7184396220118</v>
      </c>
      <c r="M3043">
        <v>8161.846449594379</v>
      </c>
      <c r="N3043">
        <v>5993.0816354208873</v>
      </c>
      <c r="O3043">
        <v>2.2204512539112736E-2</v>
      </c>
      <c r="P3043">
        <v>3.4284652637187996E-2</v>
      </c>
      <c r="Q3043">
        <v>2.5174539041582553E-2</v>
      </c>
      <c r="R3043">
        <v>-405114.12788530253</v>
      </c>
      <c r="S3043">
        <v>495903.55188659206</v>
      </c>
      <c r="T3043">
        <v>-852732.16525205225</v>
      </c>
      <c r="U3043">
        <v>-5.3198623807020368E-2</v>
      </c>
      <c r="V3043">
        <v>6.5120875045980173E-2</v>
      </c>
      <c r="W3043">
        <v>-0.11197875992178069</v>
      </c>
      <c r="X3043">
        <f t="shared" si="142"/>
        <v>5.3198623807020368E-2</v>
      </c>
      <c r="Y3043">
        <f t="shared" si="143"/>
        <v>6.5120875045980173E-2</v>
      </c>
      <c r="Z3043">
        <f t="shared" si="144"/>
        <v>0.11197875992178069</v>
      </c>
      <c r="AA3043">
        <v>0.98639284543549499</v>
      </c>
      <c r="AB3043">
        <v>0.97251019202527633</v>
      </c>
      <c r="AC3043">
        <v>0.98513745071998127</v>
      </c>
      <c r="AD3043">
        <v>14656.689018937579</v>
      </c>
      <c r="AE3043">
        <v>30485.25189803843</v>
      </c>
      <c r="AF3043">
        <v>29590.749300778454</v>
      </c>
      <c r="AG3043">
        <v>14693.444326615578</v>
      </c>
      <c r="AH3043">
        <v>30538.120662155936</v>
      </c>
      <c r="AI3043">
        <v>29664.765570542964</v>
      </c>
      <c r="AJ3043">
        <v>0</v>
      </c>
      <c r="AK3043">
        <v>1</v>
      </c>
      <c r="AL3043">
        <v>0</v>
      </c>
    </row>
    <row r="3044" spans="1:38" x14ac:dyDescent="0.25">
      <c r="A3044">
        <v>178666861.66892701</v>
      </c>
      <c r="B3044">
        <v>7615124.2061235718</v>
      </c>
      <c r="C3044">
        <v>8197029.8638299871</v>
      </c>
      <c r="D3044">
        <v>7047990.1224060245</v>
      </c>
      <c r="E3044">
        <v>8500855.2270172425</v>
      </c>
      <c r="F3044">
        <v>311146.37461541104</v>
      </c>
      <c r="G3044">
        <v>491195.95681969705</v>
      </c>
      <c r="H3044">
        <v>353463.98190870159</v>
      </c>
      <c r="I3044">
        <v>3.7958428819244383E-2</v>
      </c>
      <c r="J3044">
        <v>6.9693054089016493E-2</v>
      </c>
      <c r="K3044">
        <v>4.1579814320955574E-2</v>
      </c>
      <c r="L3044">
        <v>5924.1776389757115</v>
      </c>
      <c r="M3044">
        <v>8377.3156304984514</v>
      </c>
      <c r="N3044">
        <v>5980.4749283107367</v>
      </c>
      <c r="O3044">
        <v>2.4317242073457555E-2</v>
      </c>
      <c r="P3044">
        <v>3.5223096491337001E-2</v>
      </c>
      <c r="Q3044">
        <v>2.5145387228459611E-2</v>
      </c>
      <c r="R3044">
        <v>-581905.65770641528</v>
      </c>
      <c r="S3044">
        <v>567134.08371754736</v>
      </c>
      <c r="T3044">
        <v>-885731.02089367062</v>
      </c>
      <c r="U3044">
        <v>-7.6414467046838949E-2</v>
      </c>
      <c r="V3044">
        <v>7.4474699081269899E-2</v>
      </c>
      <c r="W3044">
        <v>-0.11631209116476723</v>
      </c>
      <c r="X3044">
        <f t="shared" si="142"/>
        <v>7.6414467046838949E-2</v>
      </c>
      <c r="Y3044">
        <f t="shared" si="143"/>
        <v>7.4474699081269899E-2</v>
      </c>
      <c r="Z3044">
        <f t="shared" si="144"/>
        <v>0.11631209116476723</v>
      </c>
      <c r="AA3044">
        <v>0.98398203905694315</v>
      </c>
      <c r="AB3044">
        <v>0.97133517846432549</v>
      </c>
      <c r="AC3044">
        <v>0.98535096934967414</v>
      </c>
      <c r="AD3044">
        <v>14790.585585308541</v>
      </c>
      <c r="AE3044">
        <v>30561.390769723545</v>
      </c>
      <c r="AF3044">
        <v>29584.596273214476</v>
      </c>
      <c r="AG3044">
        <v>14827.34089298654</v>
      </c>
      <c r="AH3044">
        <v>30614.25953384105</v>
      </c>
      <c r="AI3044">
        <v>29658.612542978986</v>
      </c>
      <c r="AJ3044">
        <v>0</v>
      </c>
      <c r="AK3044">
        <v>1</v>
      </c>
      <c r="AL3044">
        <v>0</v>
      </c>
    </row>
    <row r="3045" spans="1:38" x14ac:dyDescent="0.25">
      <c r="A3045">
        <v>178664067.16356197</v>
      </c>
      <c r="B3045">
        <v>7615124.2061236016</v>
      </c>
      <c r="C3045">
        <v>7921563.1212463509</v>
      </c>
      <c r="D3045">
        <v>6327015.1852424424</v>
      </c>
      <c r="E3045">
        <v>7888670.5683985855</v>
      </c>
      <c r="F3045">
        <v>308445.4864660303</v>
      </c>
      <c r="G3045">
        <v>507638.5278681888</v>
      </c>
      <c r="H3045">
        <v>351250.4304702662</v>
      </c>
      <c r="I3045">
        <v>3.8937452336742923E-2</v>
      </c>
      <c r="J3045">
        <v>8.0233492888121899E-2</v>
      </c>
      <c r="K3045">
        <v>4.4525934683766456E-2</v>
      </c>
      <c r="L3045">
        <v>5872.7531568498534</v>
      </c>
      <c r="M3045">
        <v>8657.742628191907</v>
      </c>
      <c r="N3045">
        <v>5943.022487446462</v>
      </c>
      <c r="O3045">
        <v>2.4166438158120859E-2</v>
      </c>
      <c r="P3045">
        <v>3.6449064053861453E-2</v>
      </c>
      <c r="Q3045">
        <v>2.5020102424055748E-2</v>
      </c>
      <c r="R3045">
        <v>-306438.91512274928</v>
      </c>
      <c r="S3045">
        <v>1288109.0208811592</v>
      </c>
      <c r="T3045">
        <v>-273546.3622749839</v>
      </c>
      <c r="U3045">
        <v>-4.0240829542390194E-2</v>
      </c>
      <c r="V3045">
        <v>0.16915141316347057</v>
      </c>
      <c r="W3045">
        <v>-3.5921457729476719E-2</v>
      </c>
      <c r="X3045">
        <f t="shared" si="142"/>
        <v>4.0240829542390194E-2</v>
      </c>
      <c r="Y3045">
        <f t="shared" si="143"/>
        <v>0.16915141316347057</v>
      </c>
      <c r="Z3045">
        <f t="shared" si="144"/>
        <v>3.5921457729476719E-2</v>
      </c>
      <c r="AA3045">
        <v>0.98411995533794849</v>
      </c>
      <c r="AB3045">
        <v>0.96932282103649947</v>
      </c>
      <c r="AC3045">
        <v>0.98550497799296011</v>
      </c>
      <c r="AD3045">
        <v>14777.839376928769</v>
      </c>
      <c r="AE3045">
        <v>30657.601971798878</v>
      </c>
      <c r="AF3045">
        <v>29566.239848366957</v>
      </c>
      <c r="AG3045">
        <v>14814.594684606767</v>
      </c>
      <c r="AH3045">
        <v>30710.470735916384</v>
      </c>
      <c r="AI3045">
        <v>29640.256118131467</v>
      </c>
      <c r="AJ3045">
        <v>1</v>
      </c>
      <c r="AK3045">
        <v>0</v>
      </c>
      <c r="AL3045">
        <v>1</v>
      </c>
    </row>
    <row r="3046" spans="1:38" x14ac:dyDescent="0.25">
      <c r="A3046">
        <v>179293793.87525159</v>
      </c>
      <c r="B3046">
        <v>7615124.2061235718</v>
      </c>
      <c r="C3046">
        <v>7116231.6841029692</v>
      </c>
      <c r="D3046">
        <v>5579640.2397660073</v>
      </c>
      <c r="E3046">
        <v>6891794.6949271793</v>
      </c>
      <c r="F3046">
        <v>342554.52935766085</v>
      </c>
      <c r="G3046">
        <v>488793.58280609822</v>
      </c>
      <c r="H3046">
        <v>374158.27886106767</v>
      </c>
      <c r="I3046">
        <v>4.8137068123132822E-2</v>
      </c>
      <c r="J3046">
        <v>8.760306431989541E-2</v>
      </c>
      <c r="K3046">
        <v>5.4290398281375551E-2</v>
      </c>
      <c r="L3046">
        <v>6522.1839253594508</v>
      </c>
      <c r="M3046">
        <v>8336.3432953336251</v>
      </c>
      <c r="N3046">
        <v>6330.614491086927</v>
      </c>
      <c r="O3046">
        <v>2.6859580437434055E-2</v>
      </c>
      <c r="P3046">
        <v>3.5046223397288578E-2</v>
      </c>
      <c r="Q3046">
        <v>2.6614082678305253E-2</v>
      </c>
      <c r="R3046">
        <v>498892.5220206026</v>
      </c>
      <c r="S3046">
        <v>2035483.9663575646</v>
      </c>
      <c r="T3046">
        <v>723329.51119639259</v>
      </c>
      <c r="U3046">
        <v>6.5513379495429208E-2</v>
      </c>
      <c r="V3046">
        <v>0.26729491355121493</v>
      </c>
      <c r="W3046">
        <v>9.4985911144395987E-2</v>
      </c>
      <c r="X3046">
        <f t="shared" si="142"/>
        <v>6.5513379495429208E-2</v>
      </c>
      <c r="Y3046">
        <f t="shared" si="143"/>
        <v>0.26729491355121493</v>
      </c>
      <c r="Z3046">
        <f t="shared" si="144"/>
        <v>9.4985911144395987E-2</v>
      </c>
      <c r="AA3046">
        <v>0.98043962808554341</v>
      </c>
      <c r="AB3046">
        <v>0.97140323226266445</v>
      </c>
      <c r="AC3046">
        <v>0.9834630445659206</v>
      </c>
      <c r="AD3046">
        <v>14931.182317458248</v>
      </c>
      <c r="AE3046">
        <v>30547.064594503001</v>
      </c>
      <c r="AF3046">
        <v>29750.850251565931</v>
      </c>
      <c r="AG3046">
        <v>14967.937625136246</v>
      </c>
      <c r="AH3046">
        <v>30599.933358620507</v>
      </c>
      <c r="AI3046">
        <v>29824.866521330441</v>
      </c>
      <c r="AJ3046">
        <v>0</v>
      </c>
      <c r="AK3046">
        <v>0</v>
      </c>
      <c r="AL3046">
        <v>0</v>
      </c>
    </row>
    <row r="3047" spans="1:38" x14ac:dyDescent="0.25">
      <c r="A3047">
        <v>178060433.43320715</v>
      </c>
      <c r="B3047">
        <v>7615124.2061236016</v>
      </c>
      <c r="C3047">
        <v>7882604.6973315906</v>
      </c>
      <c r="D3047">
        <v>5564675.0843660533</v>
      </c>
      <c r="E3047">
        <v>6983015.0466541005</v>
      </c>
      <c r="F3047">
        <v>297493.10466044507</v>
      </c>
      <c r="G3047">
        <v>476740.75887022109</v>
      </c>
      <c r="H3047">
        <v>332603.05614011793</v>
      </c>
      <c r="I3047">
        <v>3.7740457131023211E-2</v>
      </c>
      <c r="J3047">
        <v>8.5672703552741758E-2</v>
      </c>
      <c r="K3047">
        <v>4.763029349327897E-2</v>
      </c>
      <c r="L3047">
        <v>5664.2215438224757</v>
      </c>
      <c r="M3047">
        <v>8130.7831539118333</v>
      </c>
      <c r="N3047">
        <v>5627.5160699097378</v>
      </c>
      <c r="O3047">
        <v>2.3314231140814816E-2</v>
      </c>
      <c r="P3047">
        <v>3.4294664124458044E-2</v>
      </c>
      <c r="Q3047">
        <v>2.3736185041374841E-2</v>
      </c>
      <c r="R3047">
        <v>-267480.49120798893</v>
      </c>
      <c r="S3047">
        <v>2050449.1217575483</v>
      </c>
      <c r="T3047">
        <v>632109.15946950112</v>
      </c>
      <c r="U3047">
        <v>-3.5124901967179739E-2</v>
      </c>
      <c r="V3047">
        <v>0.26926010216730367</v>
      </c>
      <c r="W3047">
        <v>8.3007071501368143E-2</v>
      </c>
      <c r="X3047">
        <f t="shared" si="142"/>
        <v>3.5124901967179739E-2</v>
      </c>
      <c r="Y3047">
        <f t="shared" si="143"/>
        <v>0.26926010216730367</v>
      </c>
      <c r="Z3047">
        <f t="shared" si="144"/>
        <v>8.3007071501368143E-2</v>
      </c>
      <c r="AA3047">
        <v>0.9854148034259167</v>
      </c>
      <c r="AB3047">
        <v>0.97342048622607247</v>
      </c>
      <c r="AC3047">
        <v>0.98723226627275629</v>
      </c>
      <c r="AD3047">
        <v>14724.982118559907</v>
      </c>
      <c r="AE3047">
        <v>30474.109797324796</v>
      </c>
      <c r="AF3047">
        <v>29406.845651751864</v>
      </c>
      <c r="AG3047">
        <v>14761.737426237905</v>
      </c>
      <c r="AH3047">
        <v>30526.978561442302</v>
      </c>
      <c r="AI3047">
        <v>29480.861921516374</v>
      </c>
      <c r="AJ3047">
        <v>1</v>
      </c>
      <c r="AK3047">
        <v>0</v>
      </c>
      <c r="AL3047">
        <v>0</v>
      </c>
    </row>
    <row r="3048" spans="1:38" x14ac:dyDescent="0.25">
      <c r="A3048">
        <v>178852481.69434196</v>
      </c>
      <c r="B3048">
        <v>7615124.2061235718</v>
      </c>
      <c r="C3048">
        <v>7137765.487572642</v>
      </c>
      <c r="D3048">
        <v>5620931.097538556</v>
      </c>
      <c r="E3048">
        <v>7041380.4288554387</v>
      </c>
      <c r="F3048">
        <v>294630.64762181707</v>
      </c>
      <c r="G3048">
        <v>484946.96866315493</v>
      </c>
      <c r="H3048">
        <v>351457.26463043655</v>
      </c>
      <c r="I3048">
        <v>4.1277714732263202E-2</v>
      </c>
      <c r="J3048">
        <v>8.6275202497236886E-2</v>
      </c>
      <c r="K3048">
        <v>4.9913119761314358E-2</v>
      </c>
      <c r="L3048">
        <v>5609.7208156628467</v>
      </c>
      <c r="M3048">
        <v>8270.7395371251587</v>
      </c>
      <c r="N3048">
        <v>5946.5220420617243</v>
      </c>
      <c r="O3048">
        <v>2.3063371264712321E-2</v>
      </c>
      <c r="P3048">
        <v>3.4784925831669485E-2</v>
      </c>
      <c r="Q3048">
        <v>2.5009774187787322E-2</v>
      </c>
      <c r="R3048">
        <v>477358.7185509298</v>
      </c>
      <c r="S3048">
        <v>1994193.1085850159</v>
      </c>
      <c r="T3048">
        <v>573743.77726813313</v>
      </c>
      <c r="U3048">
        <v>6.2685611636783281E-2</v>
      </c>
      <c r="V3048">
        <v>0.26187269630893473</v>
      </c>
      <c r="W3048">
        <v>7.5342668318760561E-2</v>
      </c>
      <c r="X3048">
        <f t="shared" si="142"/>
        <v>6.2685611636783281E-2</v>
      </c>
      <c r="Y3048">
        <f t="shared" si="143"/>
        <v>0.26187269630893473</v>
      </c>
      <c r="Z3048">
        <f t="shared" si="144"/>
        <v>7.5342668318760561E-2</v>
      </c>
      <c r="AA3048">
        <v>0.98532016639730891</v>
      </c>
      <c r="AB3048">
        <v>0.97207740429440048</v>
      </c>
      <c r="AC3048">
        <v>0.9855259116135402</v>
      </c>
      <c r="AD3048">
        <v>14710.846746435962</v>
      </c>
      <c r="AE3048">
        <v>30523.978640085403</v>
      </c>
      <c r="AF3048">
        <v>29567.959964533849</v>
      </c>
      <c r="AG3048">
        <v>14747.602054113961</v>
      </c>
      <c r="AH3048">
        <v>30576.847404202908</v>
      </c>
      <c r="AI3048">
        <v>29641.976234298359</v>
      </c>
      <c r="AJ3048">
        <v>0</v>
      </c>
      <c r="AK3048">
        <v>0</v>
      </c>
      <c r="AL3048">
        <v>0</v>
      </c>
    </row>
    <row r="3049" spans="1:38" x14ac:dyDescent="0.25">
      <c r="A3049">
        <v>178839684.92268687</v>
      </c>
      <c r="B3049">
        <v>7615124.2061235718</v>
      </c>
      <c r="C3049">
        <v>8262249.5132355355</v>
      </c>
      <c r="D3049">
        <v>6488390.1295125848</v>
      </c>
      <c r="E3049">
        <v>8003047.5836846372</v>
      </c>
      <c r="F3049">
        <v>297102.12180520513</v>
      </c>
      <c r="G3049">
        <v>496703.30784198723</v>
      </c>
      <c r="H3049">
        <v>345979.34761031688</v>
      </c>
      <c r="I3049">
        <v>3.5958986875096022E-2</v>
      </c>
      <c r="J3049">
        <v>7.6552626757555989E-2</v>
      </c>
      <c r="K3049">
        <v>4.3230949709163982E-2</v>
      </c>
      <c r="L3049">
        <v>5656.7772922508539</v>
      </c>
      <c r="M3049">
        <v>8471.2431499764043</v>
      </c>
      <c r="N3049">
        <v>5853.8377882905597</v>
      </c>
      <c r="O3049">
        <v>2.3208076516901849E-2</v>
      </c>
      <c r="P3049">
        <v>3.5591238437905334E-2</v>
      </c>
      <c r="Q3049">
        <v>2.4594422897712485E-2</v>
      </c>
      <c r="R3049">
        <v>-647125.30711196363</v>
      </c>
      <c r="S3049">
        <v>1126734.0766109871</v>
      </c>
      <c r="T3049">
        <v>-387923.37756106537</v>
      </c>
      <c r="U3049">
        <v>-8.4978956297467725E-2</v>
      </c>
      <c r="V3049">
        <v>0.14796003927354764</v>
      </c>
      <c r="W3049">
        <v>-5.0941175358521849E-2</v>
      </c>
      <c r="X3049">
        <f t="shared" si="142"/>
        <v>8.4978956297467725E-2</v>
      </c>
      <c r="Y3049">
        <f t="shared" si="143"/>
        <v>0.14796003927354764</v>
      </c>
      <c r="Z3049">
        <f t="shared" si="144"/>
        <v>5.0941175358521849E-2</v>
      </c>
      <c r="AA3049">
        <v>0.98503869626802776</v>
      </c>
      <c r="AB3049">
        <v>0.97041135517976362</v>
      </c>
      <c r="AC3049">
        <v>0.98583194605206126</v>
      </c>
      <c r="AD3049">
        <v>14723.059408819552</v>
      </c>
      <c r="AE3049">
        <v>30593.970298782817</v>
      </c>
      <c r="AF3049">
        <v>29522.058150905134</v>
      </c>
      <c r="AG3049">
        <v>14759.814716497551</v>
      </c>
      <c r="AH3049">
        <v>30646.839062900322</v>
      </c>
      <c r="AI3049">
        <v>29596.074420669644</v>
      </c>
      <c r="AJ3049">
        <v>0</v>
      </c>
      <c r="AK3049">
        <v>0</v>
      </c>
      <c r="AL3049">
        <v>1</v>
      </c>
    </row>
    <row r="3050" spans="1:38" x14ac:dyDescent="0.25">
      <c r="A3050">
        <v>179282096.71191731</v>
      </c>
      <c r="B3050">
        <v>7615124.2061235718</v>
      </c>
      <c r="C3050">
        <v>7350374.5169808604</v>
      </c>
      <c r="D3050">
        <v>5819337.5878131948</v>
      </c>
      <c r="E3050">
        <v>7352303.5582086751</v>
      </c>
      <c r="F3050">
        <v>285556.88988254836</v>
      </c>
      <c r="G3050">
        <v>486714.84207074333</v>
      </c>
      <c r="H3050">
        <v>321382.51028896926</v>
      </c>
      <c r="I3050">
        <v>3.8849297981055776E-2</v>
      </c>
      <c r="J3050">
        <v>8.3637499066907067E-2</v>
      </c>
      <c r="K3050">
        <v>4.3711811916437159E-2</v>
      </c>
      <c r="L3050">
        <v>5436.9579069935708</v>
      </c>
      <c r="M3050">
        <v>8300.8905050321864</v>
      </c>
      <c r="N3050">
        <v>5437.6687401128129</v>
      </c>
      <c r="O3050">
        <v>2.2303439140662594E-2</v>
      </c>
      <c r="P3050">
        <v>3.4828977136815188E-2</v>
      </c>
      <c r="Q3050">
        <v>2.281543650192136E-2</v>
      </c>
      <c r="R3050">
        <v>264749.68914271146</v>
      </c>
      <c r="S3050">
        <v>1795786.618310377</v>
      </c>
      <c r="T3050">
        <v>262820.64791489672</v>
      </c>
      <c r="U3050">
        <v>3.476629953452598E-2</v>
      </c>
      <c r="V3050">
        <v>0.23581842786836305</v>
      </c>
      <c r="W3050">
        <v>3.4512982428251661E-2</v>
      </c>
      <c r="X3050">
        <f t="shared" si="142"/>
        <v>3.476629953452598E-2</v>
      </c>
      <c r="Y3050">
        <f t="shared" si="143"/>
        <v>0.23581842786836305</v>
      </c>
      <c r="Z3050">
        <f t="shared" si="144"/>
        <v>3.4512982428251661E-2</v>
      </c>
      <c r="AA3050">
        <v>0.98632374590052685</v>
      </c>
      <c r="AB3050">
        <v>0.9717705428771235</v>
      </c>
      <c r="AC3050">
        <v>0.98785278538645838</v>
      </c>
      <c r="AD3050">
        <v>14665.113549231324</v>
      </c>
      <c r="AE3050">
        <v>30534.611417333643</v>
      </c>
      <c r="AF3050">
        <v>29306.569271572414</v>
      </c>
      <c r="AG3050">
        <v>14701.868856909323</v>
      </c>
      <c r="AH3050">
        <v>30587.480181451148</v>
      </c>
      <c r="AI3050">
        <v>29380.585541336925</v>
      </c>
      <c r="AJ3050">
        <v>1</v>
      </c>
      <c r="AK3050">
        <v>0</v>
      </c>
      <c r="AL3050">
        <v>1</v>
      </c>
    </row>
    <row r="3051" spans="1:38" x14ac:dyDescent="0.25">
      <c r="A3051">
        <v>178465601.80330756</v>
      </c>
      <c r="B3051">
        <v>7615124.2061235718</v>
      </c>
      <c r="C3051">
        <v>8017162.3662000839</v>
      </c>
      <c r="D3051">
        <v>6157665.5682225768</v>
      </c>
      <c r="E3051">
        <v>7634467.4175343374</v>
      </c>
      <c r="F3051">
        <v>312938.31494666537</v>
      </c>
      <c r="G3051">
        <v>490976.79496888426</v>
      </c>
      <c r="H3051">
        <v>349356.13361417118</v>
      </c>
      <c r="I3051">
        <v>3.9033550856596856E-2</v>
      </c>
      <c r="J3051">
        <v>7.9734241739699702E-2</v>
      </c>
      <c r="K3051">
        <v>4.5760380457161062E-2</v>
      </c>
      <c r="L3051">
        <v>5958.2958987623397</v>
      </c>
      <c r="M3051">
        <v>8373.577839148722</v>
      </c>
      <c r="N3051">
        <v>5910.9717115980175</v>
      </c>
      <c r="O3051">
        <v>2.4477349834932247E-2</v>
      </c>
      <c r="P3051">
        <v>3.5242596535914439E-2</v>
      </c>
      <c r="Q3051">
        <v>2.4878014531985366E-2</v>
      </c>
      <c r="R3051">
        <v>-402038.16007651202</v>
      </c>
      <c r="S3051">
        <v>1457458.6379009951</v>
      </c>
      <c r="T3051">
        <v>-19343.211410765536</v>
      </c>
      <c r="U3051">
        <v>-5.2794695029822356E-2</v>
      </c>
      <c r="V3051">
        <v>0.19139000211303248</v>
      </c>
      <c r="W3051">
        <v>-2.5401045192685137E-3</v>
      </c>
      <c r="X3051">
        <f t="shared" si="142"/>
        <v>5.2794695029822356E-2</v>
      </c>
      <c r="Y3051">
        <f t="shared" si="143"/>
        <v>0.19139000211303248</v>
      </c>
      <c r="Z3051">
        <f t="shared" si="144"/>
        <v>2.5401045192685137E-3</v>
      </c>
      <c r="AA3051">
        <v>0.98365932598121919</v>
      </c>
      <c r="AB3051">
        <v>0.97147632876126744</v>
      </c>
      <c r="AC3051">
        <v>0.98574723531473385</v>
      </c>
      <c r="AD3051">
        <v>14798.981317515303</v>
      </c>
      <c r="AE3051">
        <v>30560.086740595183</v>
      </c>
      <c r="AF3051">
        <v>29550.438829120088</v>
      </c>
      <c r="AG3051">
        <v>14835.736625193302</v>
      </c>
      <c r="AH3051">
        <v>30612.955504712689</v>
      </c>
      <c r="AI3051">
        <v>29624.455098884599</v>
      </c>
      <c r="AJ3051">
        <v>0</v>
      </c>
      <c r="AK3051">
        <v>0</v>
      </c>
      <c r="AL3051">
        <v>1</v>
      </c>
    </row>
    <row r="3052" spans="1:38" x14ac:dyDescent="0.25">
      <c r="A3052">
        <v>179434217.09894273</v>
      </c>
      <c r="B3052">
        <v>7615124.2061235718</v>
      </c>
      <c r="C3052">
        <v>7158598.9478574283</v>
      </c>
      <c r="D3052">
        <v>5722674.894666913</v>
      </c>
      <c r="E3052">
        <v>7179303.2384145465</v>
      </c>
      <c r="F3052">
        <v>308763.12340056046</v>
      </c>
      <c r="G3052">
        <v>482603.32715295081</v>
      </c>
      <c r="H3052">
        <v>333116.46206303703</v>
      </c>
      <c r="I3052">
        <v>4.3131781183659325E-2</v>
      </c>
      <c r="J3052">
        <v>8.4331774220251357E-2</v>
      </c>
      <c r="K3052">
        <v>4.6399553132206374E-2</v>
      </c>
      <c r="L3052">
        <v>5878.8009137204981</v>
      </c>
      <c r="M3052">
        <v>8230.7688810496566</v>
      </c>
      <c r="N3052">
        <v>5636.2027011004893</v>
      </c>
      <c r="O3052">
        <v>2.4171938757686463E-2</v>
      </c>
      <c r="P3052">
        <v>3.4560618949564782E-2</v>
      </c>
      <c r="Q3052">
        <v>2.3666155214699756E-2</v>
      </c>
      <c r="R3052">
        <v>456525.2582661435</v>
      </c>
      <c r="S3052">
        <v>1892449.3114566589</v>
      </c>
      <c r="T3052">
        <v>435820.96770902537</v>
      </c>
      <c r="U3052">
        <v>5.9949811179578205E-2</v>
      </c>
      <c r="V3052">
        <v>0.24851194284327999</v>
      </c>
      <c r="W3052">
        <v>5.7230972983811267E-2</v>
      </c>
      <c r="X3052">
        <f t="shared" si="142"/>
        <v>5.9949811179578205E-2</v>
      </c>
      <c r="Y3052">
        <f t="shared" si="143"/>
        <v>0.24851194284327999</v>
      </c>
      <c r="Z3052">
        <f t="shared" si="144"/>
        <v>5.7230972983811267E-2</v>
      </c>
      <c r="AA3052">
        <v>0.98414700478040762</v>
      </c>
      <c r="AB3052">
        <v>0.97236106544573586</v>
      </c>
      <c r="AC3052">
        <v>0.98700393886481619</v>
      </c>
      <c r="AD3052">
        <v>14779.344168766915</v>
      </c>
      <c r="AE3052">
        <v>30509.823026851216</v>
      </c>
      <c r="AF3052">
        <v>29411.352572048341</v>
      </c>
      <c r="AG3052">
        <v>14816.099476444913</v>
      </c>
      <c r="AH3052">
        <v>30562.691790968722</v>
      </c>
      <c r="AI3052">
        <v>29485.368841812851</v>
      </c>
      <c r="AJ3052">
        <v>0</v>
      </c>
      <c r="AK3052">
        <v>0</v>
      </c>
      <c r="AL3052">
        <v>0</v>
      </c>
    </row>
    <row r="3053" spans="1:38" x14ac:dyDescent="0.25">
      <c r="A3053">
        <v>178856694.14210656</v>
      </c>
      <c r="B3053">
        <v>7615124.2061235718</v>
      </c>
      <c r="C3053">
        <v>7845065.7651695497</v>
      </c>
      <c r="D3053">
        <v>5829517.5772125646</v>
      </c>
      <c r="E3053">
        <v>7350331.8230296532</v>
      </c>
      <c r="F3053">
        <v>314337.80589960201</v>
      </c>
      <c r="G3053">
        <v>499343.58157927991</v>
      </c>
      <c r="H3053">
        <v>347231.71030892845</v>
      </c>
      <c r="I3053">
        <v>4.0068218076028894E-2</v>
      </c>
      <c r="J3053">
        <v>8.5657788138627663E-2</v>
      </c>
      <c r="K3053">
        <v>4.724027685675377E-2</v>
      </c>
      <c r="L3053">
        <v>5984.9419846104665</v>
      </c>
      <c r="M3053">
        <v>8516.27284971462</v>
      </c>
      <c r="N3053">
        <v>5875.0272845434793</v>
      </c>
      <c r="O3053">
        <v>2.4552191730359163E-2</v>
      </c>
      <c r="P3053">
        <v>3.5776999376698537E-2</v>
      </c>
      <c r="Q3053">
        <v>2.468108422621082E-2</v>
      </c>
      <c r="R3053">
        <v>-229941.55904597789</v>
      </c>
      <c r="S3053">
        <v>1785606.6289110072</v>
      </c>
      <c r="T3053">
        <v>264792.38309391867</v>
      </c>
      <c r="U3053">
        <v>-3.0195378673019451E-2</v>
      </c>
      <c r="V3053">
        <v>0.23448161587110322</v>
      </c>
      <c r="W3053">
        <v>3.4771906002661182E-2</v>
      </c>
      <c r="X3053">
        <f t="shared" si="142"/>
        <v>3.0195378673019451E-2</v>
      </c>
      <c r="Y3053">
        <f t="shared" si="143"/>
        <v>0.23448161587110322</v>
      </c>
      <c r="Z3053">
        <f t="shared" si="144"/>
        <v>3.4771906002661182E-2</v>
      </c>
      <c r="AA3053">
        <v>0.98338887190074509</v>
      </c>
      <c r="AB3053">
        <v>0.97056335771110913</v>
      </c>
      <c r="AC3053">
        <v>0.98595224364273903</v>
      </c>
      <c r="AD3053">
        <v>14805.504949134758</v>
      </c>
      <c r="AE3053">
        <v>30609.461332411629</v>
      </c>
      <c r="AF3053">
        <v>29532.615996873643</v>
      </c>
      <c r="AG3053">
        <v>14842.260256812757</v>
      </c>
      <c r="AH3053">
        <v>30662.330096529135</v>
      </c>
      <c r="AI3053">
        <v>29606.632266638153</v>
      </c>
      <c r="AJ3053">
        <v>1</v>
      </c>
      <c r="AK3053">
        <v>0</v>
      </c>
      <c r="AL3053">
        <v>1</v>
      </c>
    </row>
    <row r="3054" spans="1:38" x14ac:dyDescent="0.25">
      <c r="A3054">
        <v>178354990.92102063</v>
      </c>
      <c r="B3054">
        <v>7615124.2061235718</v>
      </c>
      <c r="C3054">
        <v>7932118.9958223104</v>
      </c>
      <c r="D3054">
        <v>6799641.7422006065</v>
      </c>
      <c r="E3054">
        <v>8276179.4399066456</v>
      </c>
      <c r="F3054">
        <v>294550.63801493339</v>
      </c>
      <c r="G3054">
        <v>488081.48325908807</v>
      </c>
      <c r="H3054">
        <v>335518.23070212768</v>
      </c>
      <c r="I3054">
        <v>3.7133915687607225E-2</v>
      </c>
      <c r="J3054">
        <v>7.1780470466540708E-2</v>
      </c>
      <c r="K3054">
        <v>4.054023153295868E-2</v>
      </c>
      <c r="L3054">
        <v>5608.197445433676</v>
      </c>
      <c r="M3054">
        <v>8324.1984830996989</v>
      </c>
      <c r="N3054">
        <v>5676.8397047695235</v>
      </c>
      <c r="O3054">
        <v>2.3013693693888528E-2</v>
      </c>
      <c r="P3054">
        <v>3.5026104395032447E-2</v>
      </c>
      <c r="Q3054">
        <v>2.3886693780405983E-2</v>
      </c>
      <c r="R3054">
        <v>-316994.7896987386</v>
      </c>
      <c r="S3054">
        <v>815482.46392296534</v>
      </c>
      <c r="T3054">
        <v>-661055.23378307372</v>
      </c>
      <c r="U3054">
        <v>-4.1627001887091043E-2</v>
      </c>
      <c r="V3054">
        <v>0.10708721773273364</v>
      </c>
      <c r="W3054">
        <v>-8.6808201138925276E-2</v>
      </c>
      <c r="X3054">
        <f t="shared" si="142"/>
        <v>4.1627001887091043E-2</v>
      </c>
      <c r="Y3054">
        <f t="shared" si="143"/>
        <v>0.10708721773273364</v>
      </c>
      <c r="Z3054">
        <f t="shared" si="144"/>
        <v>8.6808201138925276E-2</v>
      </c>
      <c r="AA3054">
        <v>0.98560723143750029</v>
      </c>
      <c r="AB3054">
        <v>0.97196617603545565</v>
      </c>
      <c r="AC3054">
        <v>0.98692599023326699</v>
      </c>
      <c r="AD3054">
        <v>14710.449673246998</v>
      </c>
      <c r="AE3054">
        <v>30542.804571257035</v>
      </c>
      <c r="AF3054">
        <v>29432.344597210817</v>
      </c>
      <c r="AG3054">
        <v>14747.204980924997</v>
      </c>
      <c r="AH3054">
        <v>30595.67333537454</v>
      </c>
      <c r="AI3054">
        <v>29506.360866975327</v>
      </c>
      <c r="AJ3054">
        <v>1</v>
      </c>
      <c r="AK3054">
        <v>0</v>
      </c>
      <c r="AL3054">
        <v>0</v>
      </c>
    </row>
    <row r="3055" spans="1:38" x14ac:dyDescent="0.25">
      <c r="A3055">
        <v>178376454.82458597</v>
      </c>
      <c r="B3055">
        <v>7615124.2061236016</v>
      </c>
      <c r="C3055">
        <v>9156776.0427888986</v>
      </c>
      <c r="D3055">
        <v>7260769.0660326397</v>
      </c>
      <c r="E3055">
        <v>8797350.8619624861</v>
      </c>
      <c r="F3055">
        <v>301738.47731320502</v>
      </c>
      <c r="G3055">
        <v>503375.37924722122</v>
      </c>
      <c r="H3055">
        <v>344322.14804739179</v>
      </c>
      <c r="I3055">
        <v>3.2952479770522368E-2</v>
      </c>
      <c r="J3055">
        <v>6.9328107624592281E-2</v>
      </c>
      <c r="K3055">
        <v>3.913929925611509E-2</v>
      </c>
      <c r="L3055">
        <v>5745.0527660074886</v>
      </c>
      <c r="M3055">
        <v>8585.0349010990321</v>
      </c>
      <c r="N3055">
        <v>5825.7986076539182</v>
      </c>
      <c r="O3055">
        <v>2.3590977299671446E-2</v>
      </c>
      <c r="P3055">
        <v>3.6133730678664537E-2</v>
      </c>
      <c r="Q3055">
        <v>2.4520324064163899E-2</v>
      </c>
      <c r="R3055">
        <v>-1541651.8366652969</v>
      </c>
      <c r="S3055">
        <v>354355.14009096194</v>
      </c>
      <c r="T3055">
        <v>-1182226.6558388844</v>
      </c>
      <c r="U3055">
        <v>-0.20244605274141136</v>
      </c>
      <c r="V3055">
        <v>4.6533074247956711E-2</v>
      </c>
      <c r="W3055">
        <v>-0.15524719280195226</v>
      </c>
      <c r="X3055">
        <f t="shared" si="142"/>
        <v>0.20244605274141136</v>
      </c>
      <c r="Y3055">
        <f t="shared" si="143"/>
        <v>4.6533074247956711E-2</v>
      </c>
      <c r="Z3055">
        <f t="shared" si="144"/>
        <v>0.15524719280195226</v>
      </c>
      <c r="AA3055">
        <v>0.98501388574488891</v>
      </c>
      <c r="AB3055">
        <v>0.97016610584261009</v>
      </c>
      <c r="AC3055">
        <v>0.98622362982667933</v>
      </c>
      <c r="AD3055">
        <v>14745.698111684576</v>
      </c>
      <c r="AE3055">
        <v>30632.95939465105</v>
      </c>
      <c r="AF3055">
        <v>29508.028494426071</v>
      </c>
      <c r="AG3055">
        <v>14782.453419362575</v>
      </c>
      <c r="AH3055">
        <v>30685.828158768556</v>
      </c>
      <c r="AI3055">
        <v>29582.044764190581</v>
      </c>
      <c r="AJ3055">
        <v>0</v>
      </c>
      <c r="AK3055">
        <v>1</v>
      </c>
      <c r="AL3055">
        <v>0</v>
      </c>
    </row>
    <row r="3056" spans="1:38" x14ac:dyDescent="0.25">
      <c r="A3056">
        <v>179086969.44404921</v>
      </c>
      <c r="B3056">
        <v>7615124.2061235718</v>
      </c>
      <c r="C3056">
        <v>8410724.8087660056</v>
      </c>
      <c r="D3056">
        <v>7004905.0832267627</v>
      </c>
      <c r="E3056">
        <v>8528692.2107183971</v>
      </c>
      <c r="F3056">
        <v>311864.1953906712</v>
      </c>
      <c r="G3056">
        <v>500632.91476810747</v>
      </c>
      <c r="H3056">
        <v>348729.47246438725</v>
      </c>
      <c r="I3056">
        <v>3.7079348389289044E-2</v>
      </c>
      <c r="J3056">
        <v>7.1468907689680533E-2</v>
      </c>
      <c r="K3056">
        <v>4.0888973813139017E-2</v>
      </c>
      <c r="L3056">
        <v>5937.8448327228507</v>
      </c>
      <c r="M3056">
        <v>8538.2623447943806</v>
      </c>
      <c r="N3056">
        <v>5900.3688454315843</v>
      </c>
      <c r="O3056">
        <v>2.4330034461780677E-2</v>
      </c>
      <c r="P3056">
        <v>3.5823816814746487E-2</v>
      </c>
      <c r="Q3056">
        <v>2.4756059737031731E-2</v>
      </c>
      <c r="R3056">
        <v>-795600.60264243372</v>
      </c>
      <c r="S3056">
        <v>610219.12289680913</v>
      </c>
      <c r="T3056">
        <v>-913568.00459482521</v>
      </c>
      <c r="U3056">
        <v>-0.10447637899361709</v>
      </c>
      <c r="V3056">
        <v>8.0132523958849136E-2</v>
      </c>
      <c r="W3056">
        <v>-0.11996757766080757</v>
      </c>
      <c r="X3056">
        <f t="shared" si="142"/>
        <v>0.10447637899361709</v>
      </c>
      <c r="Y3056">
        <f t="shared" si="143"/>
        <v>8.0132523958849136E-2</v>
      </c>
      <c r="Z3056">
        <f t="shared" si="144"/>
        <v>0.11996757766080757</v>
      </c>
      <c r="AA3056">
        <v>0.98391940818248247</v>
      </c>
      <c r="AB3056">
        <v>0.97022452995679742</v>
      </c>
      <c r="AC3056">
        <v>0.98574142863556546</v>
      </c>
      <c r="AD3056">
        <v>14793.954563262836</v>
      </c>
      <c r="AE3056">
        <v>30616.996376843672</v>
      </c>
      <c r="AF3056">
        <v>29545.192755126915</v>
      </c>
      <c r="AG3056">
        <v>14830.709870940835</v>
      </c>
      <c r="AH3056">
        <v>30669.865140961178</v>
      </c>
      <c r="AI3056">
        <v>29619.209024891425</v>
      </c>
      <c r="AJ3056">
        <v>0</v>
      </c>
      <c r="AK3056">
        <v>1</v>
      </c>
      <c r="AL3056">
        <v>0</v>
      </c>
    </row>
    <row r="3057" spans="1:38" x14ac:dyDescent="0.25">
      <c r="A3057">
        <v>179300503.8588995</v>
      </c>
      <c r="B3057">
        <v>7615124.2061236016</v>
      </c>
      <c r="C3057">
        <v>6086472.2327714507</v>
      </c>
      <c r="D3057">
        <v>4687836.1731373481</v>
      </c>
      <c r="E3057">
        <v>6176390.3852108577</v>
      </c>
      <c r="F3057">
        <v>318754.68079092412</v>
      </c>
      <c r="G3057">
        <v>501532.02378810913</v>
      </c>
      <c r="H3057">
        <v>355032.30667883187</v>
      </c>
      <c r="I3057">
        <v>5.2371007145099624E-2</v>
      </c>
      <c r="J3057">
        <v>0.10698582571251788</v>
      </c>
      <c r="K3057">
        <v>5.7482167501740795E-2</v>
      </c>
      <c r="L3057">
        <v>6069.0385822252274</v>
      </c>
      <c r="M3057">
        <v>8553.5965916305104</v>
      </c>
      <c r="N3057">
        <v>6007.0103815599468</v>
      </c>
      <c r="O3057">
        <v>2.497638414530487E-2</v>
      </c>
      <c r="P3057">
        <v>3.5946328493477092E-2</v>
      </c>
      <c r="Q3057">
        <v>2.5244347933191438E-2</v>
      </c>
      <c r="R3057">
        <v>1528651.973352151</v>
      </c>
      <c r="S3057">
        <v>2927288.0329862535</v>
      </c>
      <c r="T3057">
        <v>1438733.8209127439</v>
      </c>
      <c r="U3057">
        <v>0.20073894160818884</v>
      </c>
      <c r="V3057">
        <v>0.38440450263861925</v>
      </c>
      <c r="W3057">
        <v>0.18893110367862484</v>
      </c>
      <c r="X3057">
        <f t="shared" si="142"/>
        <v>0.20073894160818884</v>
      </c>
      <c r="Y3057">
        <f t="shared" si="143"/>
        <v>0.38440450263861925</v>
      </c>
      <c r="Z3057">
        <f t="shared" si="144"/>
        <v>0.18893110367862484</v>
      </c>
      <c r="AA3057">
        <v>0.98305733228080205</v>
      </c>
      <c r="AB3057">
        <v>0.97021004754712303</v>
      </c>
      <c r="AC3057">
        <v>0.98526713865749338</v>
      </c>
      <c r="AD3057">
        <v>14825.90505180527</v>
      </c>
      <c r="AE3057">
        <v>30622.239420498969</v>
      </c>
      <c r="AF3057">
        <v>29597.532551179975</v>
      </c>
      <c r="AG3057">
        <v>14862.660359483269</v>
      </c>
      <c r="AH3057">
        <v>30675.108184616474</v>
      </c>
      <c r="AI3057">
        <v>29671.548820944485</v>
      </c>
      <c r="AJ3057">
        <v>0</v>
      </c>
      <c r="AK3057">
        <v>0</v>
      </c>
      <c r="AL3057">
        <v>0</v>
      </c>
    </row>
    <row r="3058" spans="1:38" x14ac:dyDescent="0.25">
      <c r="A3058">
        <v>179063787.82701516</v>
      </c>
      <c r="B3058">
        <v>7615124.2061235718</v>
      </c>
      <c r="C3058">
        <v>6390651.4969267314</v>
      </c>
      <c r="D3058">
        <v>4664062.9946621479</v>
      </c>
      <c r="E3058">
        <v>6085793.2892198665</v>
      </c>
      <c r="F3058">
        <v>290817.66125218471</v>
      </c>
      <c r="G3058">
        <v>475795.95664312912</v>
      </c>
      <c r="H3058">
        <v>333298.21705495351</v>
      </c>
      <c r="I3058">
        <v>4.5506731417295894E-2</v>
      </c>
      <c r="J3058">
        <v>0.10201319261503553</v>
      </c>
      <c r="K3058">
        <v>5.4766601692723411E-2</v>
      </c>
      <c r="L3058">
        <v>5537.1221597517315</v>
      </c>
      <c r="M3058">
        <v>8114.6696123509601</v>
      </c>
      <c r="N3058">
        <v>5639.2779258133251</v>
      </c>
      <c r="O3058">
        <v>2.2828834125208492E-2</v>
      </c>
      <c r="P3058">
        <v>3.4156718501578878E-2</v>
      </c>
      <c r="Q3058">
        <v>2.3737162184766784E-2</v>
      </c>
      <c r="R3058">
        <v>1224472.7091968404</v>
      </c>
      <c r="S3058">
        <v>2951061.2114614239</v>
      </c>
      <c r="T3058">
        <v>1529330.9169037053</v>
      </c>
      <c r="U3058">
        <v>0.16079484405680497</v>
      </c>
      <c r="V3058">
        <v>0.38752633989717178</v>
      </c>
      <c r="W3058">
        <v>0.20082809886067518</v>
      </c>
      <c r="X3058">
        <f t="shared" si="142"/>
        <v>0.16079484405680497</v>
      </c>
      <c r="Y3058">
        <f t="shared" si="143"/>
        <v>0.38752633989717178</v>
      </c>
      <c r="Z3058">
        <f t="shared" si="144"/>
        <v>0.20082809886067518</v>
      </c>
      <c r="AA3058">
        <v>0.98575198016907062</v>
      </c>
      <c r="AB3058">
        <v>0.97301889604936642</v>
      </c>
      <c r="AC3058">
        <v>0.98693338536853115</v>
      </c>
      <c r="AD3058">
        <v>14691.802657277543</v>
      </c>
      <c r="AE3058">
        <v>30468.313248030787</v>
      </c>
      <c r="AF3058">
        <v>29412.946438798866</v>
      </c>
      <c r="AG3058">
        <v>14728.557964955542</v>
      </c>
      <c r="AH3058">
        <v>30521.182012148292</v>
      </c>
      <c r="AI3058">
        <v>29486.962708563377</v>
      </c>
      <c r="AJ3058">
        <v>0</v>
      </c>
      <c r="AK3058">
        <v>0</v>
      </c>
      <c r="AL3058">
        <v>0</v>
      </c>
    </row>
    <row r="3059" spans="1:38" x14ac:dyDescent="0.25">
      <c r="A3059">
        <v>179168593.24003032</v>
      </c>
      <c r="B3059">
        <v>7615124.2061235718</v>
      </c>
      <c r="C3059">
        <v>6741615.7864507996</v>
      </c>
      <c r="D3059">
        <v>5102835.9091024445</v>
      </c>
      <c r="E3059">
        <v>6609113.4681601347</v>
      </c>
      <c r="F3059">
        <v>314577.64946644596</v>
      </c>
      <c r="G3059">
        <v>507392.35053643893</v>
      </c>
      <c r="H3059">
        <v>361551.812305136</v>
      </c>
      <c r="I3059">
        <v>4.6662055422778542E-2</v>
      </c>
      <c r="J3059">
        <v>9.9433405183841375E-2</v>
      </c>
      <c r="K3059">
        <v>5.4705039344071955E-2</v>
      </c>
      <c r="L3059">
        <v>5989.508568094865</v>
      </c>
      <c r="M3059">
        <v>8653.5440895424945</v>
      </c>
      <c r="N3059">
        <v>6117.3179148269865</v>
      </c>
      <c r="O3059">
        <v>2.4652230116231525E-2</v>
      </c>
      <c r="P3059">
        <v>3.6382529927980758E-2</v>
      </c>
      <c r="Q3059">
        <v>2.5719346872471117E-2</v>
      </c>
      <c r="R3059">
        <v>873508.41967277229</v>
      </c>
      <c r="S3059">
        <v>2512288.2970211273</v>
      </c>
      <c r="T3059">
        <v>1006010.7379634371</v>
      </c>
      <c r="U3059">
        <v>0.11470704824096703</v>
      </c>
      <c r="V3059">
        <v>0.32990772428910792</v>
      </c>
      <c r="W3059">
        <v>0.132106937553884</v>
      </c>
      <c r="X3059">
        <f t="shared" si="142"/>
        <v>0.11470704824096703</v>
      </c>
      <c r="Y3059">
        <f t="shared" si="143"/>
        <v>0.32990772428910792</v>
      </c>
      <c r="Z3059">
        <f t="shared" si="144"/>
        <v>0.132106937553884</v>
      </c>
      <c r="AA3059">
        <v>0.98360336195843689</v>
      </c>
      <c r="AB3059">
        <v>0.96943010405035002</v>
      </c>
      <c r="AC3059">
        <v>0.98468115238641796</v>
      </c>
      <c r="AD3059">
        <v>14806.620047543402</v>
      </c>
      <c r="AE3059">
        <v>30656.184615553306</v>
      </c>
      <c r="AF3059">
        <v>29650.702920373191</v>
      </c>
      <c r="AG3059">
        <v>14843.3753552214</v>
      </c>
      <c r="AH3059">
        <v>30709.053379670811</v>
      </c>
      <c r="AI3059">
        <v>29724.719190137701</v>
      </c>
      <c r="AJ3059">
        <v>0</v>
      </c>
      <c r="AK3059">
        <v>0</v>
      </c>
      <c r="AL3059">
        <v>0</v>
      </c>
    </row>
    <row r="3060" spans="1:38" x14ac:dyDescent="0.25">
      <c r="A3060">
        <v>178933120.71749169</v>
      </c>
      <c r="B3060">
        <v>7615124.2061235718</v>
      </c>
      <c r="C3060">
        <v>7741643.3498407882</v>
      </c>
      <c r="D3060">
        <v>6130171.8452528492</v>
      </c>
      <c r="E3060">
        <v>7627281.7131693978</v>
      </c>
      <c r="F3060">
        <v>301235.48032634746</v>
      </c>
      <c r="G3060">
        <v>493481.5822688503</v>
      </c>
      <c r="H3060">
        <v>345897.89901171613</v>
      </c>
      <c r="I3060">
        <v>3.8911051144269335E-2</v>
      </c>
      <c r="J3060">
        <v>8.0500448392975807E-2</v>
      </c>
      <c r="K3060">
        <v>4.5350088277778276E-2</v>
      </c>
      <c r="L3060">
        <v>5735.4757831302268</v>
      </c>
      <c r="M3060">
        <v>8416.2968263629864</v>
      </c>
      <c r="N3060">
        <v>5852.459709259022</v>
      </c>
      <c r="O3060">
        <v>2.3479128840248862E-2</v>
      </c>
      <c r="P3060">
        <v>3.531096310536562E-2</v>
      </c>
      <c r="Q3060">
        <v>2.4554265745709011E-2</v>
      </c>
      <c r="R3060">
        <v>-126519.14371721633</v>
      </c>
      <c r="S3060">
        <v>1484952.3608707227</v>
      </c>
      <c r="T3060">
        <v>-12157.507045825943</v>
      </c>
      <c r="U3060">
        <v>-1.6614193057478712E-2</v>
      </c>
      <c r="V3060">
        <v>0.19500041242618521</v>
      </c>
      <c r="W3060">
        <v>-1.5964949115406012E-3</v>
      </c>
      <c r="X3060">
        <f t="shared" si="142"/>
        <v>1.6614193057478712E-2</v>
      </c>
      <c r="Y3060">
        <f t="shared" si="143"/>
        <v>0.19500041242618521</v>
      </c>
      <c r="Z3060">
        <f t="shared" si="144"/>
        <v>1.5964949115406012E-3</v>
      </c>
      <c r="AA3060">
        <v>0.98486928975739074</v>
      </c>
      <c r="AB3060">
        <v>0.97126987996990799</v>
      </c>
      <c r="AC3060">
        <v>0.98606938555985058</v>
      </c>
      <c r="AD3060">
        <v>14743.258929175789</v>
      </c>
      <c r="AE3060">
        <v>30574.955839082708</v>
      </c>
      <c r="AF3060">
        <v>29521.370188387595</v>
      </c>
      <c r="AG3060">
        <v>14780.014236853787</v>
      </c>
      <c r="AH3060">
        <v>30627.824603200213</v>
      </c>
      <c r="AI3060">
        <v>29595.386458152105</v>
      </c>
      <c r="AJ3060">
        <v>1</v>
      </c>
      <c r="AK3060">
        <v>0</v>
      </c>
      <c r="AL3060">
        <v>1</v>
      </c>
    </row>
    <row r="3061" spans="1:38" x14ac:dyDescent="0.25">
      <c r="A3061">
        <v>179427676.86979434</v>
      </c>
      <c r="B3061">
        <v>7615124.2061235718</v>
      </c>
      <c r="C3061">
        <v>6842376.8891082034</v>
      </c>
      <c r="D3061">
        <v>4842880.2742778445</v>
      </c>
      <c r="E3061">
        <v>6361550.6811606446</v>
      </c>
      <c r="F3061">
        <v>316095.90480157704</v>
      </c>
      <c r="G3061">
        <v>499866.49577573984</v>
      </c>
      <c r="H3061">
        <v>350425.53287169483</v>
      </c>
      <c r="I3061">
        <v>4.6196798265343023E-2</v>
      </c>
      <c r="J3061">
        <v>0.10321677750959442</v>
      </c>
      <c r="K3061">
        <v>5.5084923540648555E-2</v>
      </c>
      <c r="L3061">
        <v>6018.4159089493314</v>
      </c>
      <c r="M3061">
        <v>8525.1911178937298</v>
      </c>
      <c r="N3061">
        <v>5929.0655366419105</v>
      </c>
      <c r="O3061">
        <v>2.4771040424022204E-2</v>
      </c>
      <c r="P3061">
        <v>3.5816060452895912E-2</v>
      </c>
      <c r="Q3061">
        <v>2.4909209277881143E-2</v>
      </c>
      <c r="R3061">
        <v>772747.31701536849</v>
      </c>
      <c r="S3061">
        <v>2772243.9318457274</v>
      </c>
      <c r="T3061">
        <v>1253573.5249629272</v>
      </c>
      <c r="U3061">
        <v>0.10147533987613451</v>
      </c>
      <c r="V3061">
        <v>0.36404448001208894</v>
      </c>
      <c r="W3061">
        <v>0.16461629397389047</v>
      </c>
      <c r="X3061">
        <f t="shared" si="142"/>
        <v>0.10147533987613451</v>
      </c>
      <c r="Y3061">
        <f t="shared" si="143"/>
        <v>0.36404448001208894</v>
      </c>
      <c r="Z3061">
        <f t="shared" si="144"/>
        <v>0.16461629397389047</v>
      </c>
      <c r="AA3061">
        <v>0.98326365398522408</v>
      </c>
      <c r="AB3061">
        <v>0.97006430927559906</v>
      </c>
      <c r="AC3061">
        <v>0.9854805023122799</v>
      </c>
      <c r="AD3061">
        <v>14813.65916809292</v>
      </c>
      <c r="AE3061">
        <v>30612.519659096219</v>
      </c>
      <c r="AF3061">
        <v>29559.36957770252</v>
      </c>
      <c r="AG3061">
        <v>14850.414475770918</v>
      </c>
      <c r="AH3061">
        <v>30665.388423213724</v>
      </c>
      <c r="AI3061">
        <v>29633.385847467031</v>
      </c>
      <c r="AJ3061">
        <v>0</v>
      </c>
      <c r="AK3061">
        <v>0</v>
      </c>
      <c r="AL3061">
        <v>0</v>
      </c>
    </row>
    <row r="3062" spans="1:38" x14ac:dyDescent="0.25">
      <c r="A3062">
        <v>178291773.30171198</v>
      </c>
      <c r="B3062">
        <v>7615124.2061235718</v>
      </c>
      <c r="C3062">
        <v>7562564.355838839</v>
      </c>
      <c r="D3062">
        <v>6399928.9818640063</v>
      </c>
      <c r="E3062">
        <v>7784121.1503231619</v>
      </c>
      <c r="F3062">
        <v>304292.7733903685</v>
      </c>
      <c r="G3062">
        <v>476997.34080383892</v>
      </c>
      <c r="H3062">
        <v>347483.24795280723</v>
      </c>
      <c r="I3062">
        <v>4.0236718535219179E-2</v>
      </c>
      <c r="J3062">
        <v>7.4531661547424147E-2</v>
      </c>
      <c r="K3062">
        <v>4.4640010251944917E-2</v>
      </c>
      <c r="L3062">
        <v>5793.6861583211839</v>
      </c>
      <c r="M3062">
        <v>8135.1591423807058</v>
      </c>
      <c r="N3062">
        <v>5879.2832049476438</v>
      </c>
      <c r="O3062">
        <v>2.3878570589395149E-2</v>
      </c>
      <c r="P3062">
        <v>3.4313380797809115E-2</v>
      </c>
      <c r="Q3062">
        <v>2.4798295878265347E-2</v>
      </c>
      <c r="R3062">
        <v>52559.850284732878</v>
      </c>
      <c r="S3062">
        <v>1215195.2242595656</v>
      </c>
      <c r="T3062">
        <v>-168996.94419959001</v>
      </c>
      <c r="U3062">
        <v>6.9020345383818916E-3</v>
      </c>
      <c r="V3062">
        <v>0.15957654679911684</v>
      </c>
      <c r="W3062">
        <v>-2.2192276793554334E-2</v>
      </c>
      <c r="X3062">
        <f t="shared" si="142"/>
        <v>6.9020345383818916E-3</v>
      </c>
      <c r="Y3062">
        <f t="shared" si="143"/>
        <v>0.15957654679911684</v>
      </c>
      <c r="Z3062">
        <f t="shared" si="144"/>
        <v>2.2192276793554334E-2</v>
      </c>
      <c r="AA3062">
        <v>0.98431822276923986</v>
      </c>
      <c r="AB3062">
        <v>0.97259088983773589</v>
      </c>
      <c r="AC3062">
        <v>0.98564478683418344</v>
      </c>
      <c r="AD3062">
        <v>14758.022238448078</v>
      </c>
      <c r="AE3062">
        <v>30475.681995034793</v>
      </c>
      <c r="AF3062">
        <v>29534.731952543778</v>
      </c>
      <c r="AG3062">
        <v>14794.777546126077</v>
      </c>
      <c r="AH3062">
        <v>30528.550759152298</v>
      </c>
      <c r="AI3062">
        <v>29608.748222308288</v>
      </c>
      <c r="AJ3062">
        <v>1</v>
      </c>
      <c r="AK3062">
        <v>0</v>
      </c>
      <c r="AL3062">
        <v>1</v>
      </c>
    </row>
    <row r="3063" spans="1:38" x14ac:dyDescent="0.25">
      <c r="A3063">
        <v>179222721.30161196</v>
      </c>
      <c r="B3063">
        <v>7615124.2061236016</v>
      </c>
      <c r="C3063">
        <v>7153181.2127506174</v>
      </c>
      <c r="D3063">
        <v>6157633.2211485943</v>
      </c>
      <c r="E3063">
        <v>7628895.0754871313</v>
      </c>
      <c r="F3063">
        <v>292434.84684318246</v>
      </c>
      <c r="G3063">
        <v>487135.43894040311</v>
      </c>
      <c r="H3063">
        <v>341926.04273324512</v>
      </c>
      <c r="I3063">
        <v>4.088178925509596E-2</v>
      </c>
      <c r="J3063">
        <v>7.9110824150311579E-2</v>
      </c>
      <c r="K3063">
        <v>4.4819864390573227E-2</v>
      </c>
      <c r="L3063">
        <v>5567.9131169920474</v>
      </c>
      <c r="M3063">
        <v>8308.0637577461403</v>
      </c>
      <c r="N3063">
        <v>5785.2574252696031</v>
      </c>
      <c r="O3063">
        <v>2.2945729022333931E-2</v>
      </c>
      <c r="P3063">
        <v>3.4946941062072273E-2</v>
      </c>
      <c r="Q3063">
        <v>2.433503836333829E-2</v>
      </c>
      <c r="R3063">
        <v>461942.99337298423</v>
      </c>
      <c r="S3063">
        <v>1457490.9849750074</v>
      </c>
      <c r="T3063">
        <v>-13770.869363529608</v>
      </c>
      <c r="U3063">
        <v>6.0661255269023565E-2</v>
      </c>
      <c r="V3063">
        <v>0.19139424985386125</v>
      </c>
      <c r="W3063">
        <v>-1.8083578141057691E-3</v>
      </c>
      <c r="X3063">
        <f t="shared" si="142"/>
        <v>6.0661255269023565E-2</v>
      </c>
      <c r="Y3063">
        <f t="shared" si="143"/>
        <v>0.19139424985386125</v>
      </c>
      <c r="Z3063">
        <f t="shared" si="144"/>
        <v>1.8083578141057691E-3</v>
      </c>
      <c r="AA3063">
        <v>0.98581440485877059</v>
      </c>
      <c r="AB3063">
        <v>0.97184035469514896</v>
      </c>
      <c r="AC3063">
        <v>0.98630787138226128</v>
      </c>
      <c r="AD3063">
        <v>14699.910059680902</v>
      </c>
      <c r="AE3063">
        <v>30537.135386681959</v>
      </c>
      <c r="AF3063">
        <v>29487.623491471448</v>
      </c>
      <c r="AG3063">
        <v>14736.665367358901</v>
      </c>
      <c r="AH3063">
        <v>30590.004150799465</v>
      </c>
      <c r="AI3063">
        <v>29561.639761235958</v>
      </c>
      <c r="AJ3063">
        <v>0</v>
      </c>
      <c r="AK3063">
        <v>0</v>
      </c>
      <c r="AL3063">
        <v>1</v>
      </c>
    </row>
    <row r="3064" spans="1:38" x14ac:dyDescent="0.25">
      <c r="A3064">
        <v>178922814.86827829</v>
      </c>
      <c r="B3064">
        <v>7615124.2061236016</v>
      </c>
      <c r="C3064">
        <v>6896741.6934211031</v>
      </c>
      <c r="D3064">
        <v>5738618.9778183103</v>
      </c>
      <c r="E3064">
        <v>7127685.7166406522</v>
      </c>
      <c r="F3064">
        <v>296563.46294443897</v>
      </c>
      <c r="G3064">
        <v>478659.42955436546</v>
      </c>
      <c r="H3064">
        <v>345351.26548888371</v>
      </c>
      <c r="I3064">
        <v>4.3000517654204005E-2</v>
      </c>
      <c r="J3064">
        <v>8.3410212701791997E-2</v>
      </c>
      <c r="K3064">
        <v>4.845208939033456E-2</v>
      </c>
      <c r="L3064">
        <v>5646.5213129487283</v>
      </c>
      <c r="M3064">
        <v>8163.5059597267064</v>
      </c>
      <c r="N3064">
        <v>5843.210879829131</v>
      </c>
      <c r="O3064">
        <v>2.3203400705044321E-2</v>
      </c>
      <c r="P3064">
        <v>3.431844532808364E-2</v>
      </c>
      <c r="Q3064">
        <v>2.4564190203224007E-2</v>
      </c>
      <c r="R3064">
        <v>718382.51270249858</v>
      </c>
      <c r="S3064">
        <v>1876505.2283052914</v>
      </c>
      <c r="T3064">
        <v>487438.48948294949</v>
      </c>
      <c r="U3064">
        <v>9.4336283067427945E-2</v>
      </c>
      <c r="V3064">
        <v>0.24641820376302259</v>
      </c>
      <c r="W3064">
        <v>6.400926318325606E-2</v>
      </c>
      <c r="X3064">
        <f t="shared" si="142"/>
        <v>9.4336283067427945E-2</v>
      </c>
      <c r="Y3064">
        <f t="shared" si="143"/>
        <v>0.24641820376302259</v>
      </c>
      <c r="Z3064">
        <f t="shared" si="144"/>
        <v>6.400926318325606E-2</v>
      </c>
      <c r="AA3064">
        <v>0.98549001638348344</v>
      </c>
      <c r="AB3064">
        <v>0.97283146171982793</v>
      </c>
      <c r="AC3064">
        <v>0.98604229485375161</v>
      </c>
      <c r="AD3064">
        <v>14720.406334459894</v>
      </c>
      <c r="AE3064">
        <v>30485.845954264816</v>
      </c>
      <c r="AF3064">
        <v>29516.7488056252</v>
      </c>
      <c r="AG3064">
        <v>14757.161642137893</v>
      </c>
      <c r="AH3064">
        <v>30538.714718382322</v>
      </c>
      <c r="AI3064">
        <v>29590.765075389711</v>
      </c>
      <c r="AJ3064">
        <v>0</v>
      </c>
      <c r="AK3064">
        <v>0</v>
      </c>
      <c r="AL3064">
        <v>0</v>
      </c>
    </row>
    <row r="3065" spans="1:38" x14ac:dyDescent="0.25">
      <c r="A3065">
        <v>179026777.93123406</v>
      </c>
      <c r="B3065">
        <v>7615124.2061235718</v>
      </c>
      <c r="C3065">
        <v>7835293.8311786428</v>
      </c>
      <c r="D3065">
        <v>5746304.6968650324</v>
      </c>
      <c r="E3065">
        <v>7216771.4216362359</v>
      </c>
      <c r="F3065">
        <v>338267.8697897048</v>
      </c>
      <c r="G3065">
        <v>500542.66489754454</v>
      </c>
      <c r="H3065">
        <v>357427.79170142201</v>
      </c>
      <c r="I3065">
        <v>4.3172327302347005E-2</v>
      </c>
      <c r="J3065">
        <v>8.7106878472807361E-2</v>
      </c>
      <c r="K3065">
        <v>4.9527381542089015E-2</v>
      </c>
      <c r="L3065">
        <v>6440.5666068553364</v>
      </c>
      <c r="M3065">
        <v>8536.7231390236084</v>
      </c>
      <c r="N3065">
        <v>6047.5410688491365</v>
      </c>
      <c r="O3065">
        <v>2.6440134958481215E-2</v>
      </c>
      <c r="P3065">
        <v>3.5858453435542906E-2</v>
      </c>
      <c r="Q3065">
        <v>2.5402659344257832E-2</v>
      </c>
      <c r="R3065">
        <v>-220169.62505507097</v>
      </c>
      <c r="S3065">
        <v>1868819.5092585394</v>
      </c>
      <c r="T3065">
        <v>398352.78448733594</v>
      </c>
      <c r="U3065">
        <v>-2.8912151541536951E-2</v>
      </c>
      <c r="V3065">
        <v>0.24540893341644515</v>
      </c>
      <c r="W3065">
        <v>5.2310740272234479E-2</v>
      </c>
      <c r="X3065">
        <f t="shared" si="142"/>
        <v>2.8912151541536951E-2</v>
      </c>
      <c r="Y3065">
        <f t="shared" si="143"/>
        <v>0.24540893341644515</v>
      </c>
      <c r="Z3065">
        <f t="shared" si="144"/>
        <v>5.2310740272234479E-2</v>
      </c>
      <c r="AA3065">
        <v>0.98093750081011688</v>
      </c>
      <c r="AB3065">
        <v>0.97056064288023192</v>
      </c>
      <c r="AC3065">
        <v>0.98518500068834203</v>
      </c>
      <c r="AD3065">
        <v>14912.771703722872</v>
      </c>
      <c r="AE3065">
        <v>30616.469575895157</v>
      </c>
      <c r="AF3065">
        <v>29617.181745931117</v>
      </c>
      <c r="AG3065">
        <v>14949.527011400871</v>
      </c>
      <c r="AH3065">
        <v>30669.338340012662</v>
      </c>
      <c r="AI3065">
        <v>29691.198015695627</v>
      </c>
      <c r="AJ3065">
        <v>1</v>
      </c>
      <c r="AK3065">
        <v>0</v>
      </c>
      <c r="AL3065">
        <v>1</v>
      </c>
    </row>
    <row r="3066" spans="1:38" x14ac:dyDescent="0.25">
      <c r="A3066">
        <v>178661946.51606101</v>
      </c>
      <c r="B3066">
        <v>7615124.2061235718</v>
      </c>
      <c r="C3066">
        <v>7477463.8320827242</v>
      </c>
      <c r="D3066">
        <v>5587267.0998508688</v>
      </c>
      <c r="E3066">
        <v>7079822.7000443749</v>
      </c>
      <c r="F3066">
        <v>319762.07102255902</v>
      </c>
      <c r="G3066">
        <v>504651.56497086346</v>
      </c>
      <c r="H3066">
        <v>355434.41078539746</v>
      </c>
      <c r="I3066">
        <v>4.2763439342975003E-2</v>
      </c>
      <c r="J3066">
        <v>9.0321718284120195E-2</v>
      </c>
      <c r="K3066">
        <v>5.0203857616825581E-2</v>
      </c>
      <c r="L3066">
        <v>6088.2191325091599</v>
      </c>
      <c r="M3066">
        <v>8606.8001670008689</v>
      </c>
      <c r="N3066">
        <v>6013.8138287312486</v>
      </c>
      <c r="O3066">
        <v>2.5033346810041778E-2</v>
      </c>
      <c r="P3066">
        <v>3.6220200455318194E-2</v>
      </c>
      <c r="Q3066">
        <v>2.5308074795642975E-2</v>
      </c>
      <c r="R3066">
        <v>137660.37404084764</v>
      </c>
      <c r="S3066">
        <v>2027857.106272703</v>
      </c>
      <c r="T3066">
        <v>535301.50607919693</v>
      </c>
      <c r="U3066">
        <v>1.8077232926831371E-2</v>
      </c>
      <c r="V3066">
        <v>0.26629337242353007</v>
      </c>
      <c r="W3066">
        <v>7.0294520691959739E-2</v>
      </c>
      <c r="X3066">
        <f t="shared" si="142"/>
        <v>1.8077232926831371E-2</v>
      </c>
      <c r="Y3066">
        <f t="shared" si="143"/>
        <v>0.26629337242353007</v>
      </c>
      <c r="Z3066">
        <f t="shared" si="144"/>
        <v>7.0294520691959739E-2</v>
      </c>
      <c r="AA3066">
        <v>0.98285723339995068</v>
      </c>
      <c r="AB3066">
        <v>0.97003953130840248</v>
      </c>
      <c r="AC3066">
        <v>0.98533226087664105</v>
      </c>
      <c r="AD3066">
        <v>14830.518261204959</v>
      </c>
      <c r="AE3066">
        <v>30640.358039495182</v>
      </c>
      <c r="AF3066">
        <v>29600.840090564863</v>
      </c>
      <c r="AG3066">
        <v>14867.273568882958</v>
      </c>
      <c r="AH3066">
        <v>30693.226803612688</v>
      </c>
      <c r="AI3066">
        <v>29674.856360329373</v>
      </c>
      <c r="AJ3066">
        <v>1</v>
      </c>
      <c r="AK3066">
        <v>0</v>
      </c>
      <c r="AL3066">
        <v>0</v>
      </c>
    </row>
    <row r="3067" spans="1:38" x14ac:dyDescent="0.25">
      <c r="A3067">
        <v>179052170.61947554</v>
      </c>
      <c r="B3067">
        <v>7615124.2061235718</v>
      </c>
      <c r="C3067">
        <v>7275769.6075732503</v>
      </c>
      <c r="D3067">
        <v>6213507.615370323</v>
      </c>
      <c r="E3067">
        <v>7530061.1718728375</v>
      </c>
      <c r="F3067">
        <v>305317.91240753816</v>
      </c>
      <c r="G3067">
        <v>462867.59825793095</v>
      </c>
      <c r="H3067">
        <v>343085.20850159408</v>
      </c>
      <c r="I3067">
        <v>4.1963658674642045E-2</v>
      </c>
      <c r="J3067">
        <v>7.4493768562049825E-2</v>
      </c>
      <c r="K3067">
        <v>4.5562074553009736E-2</v>
      </c>
      <c r="L3067">
        <v>5813.2046426675461</v>
      </c>
      <c r="M3067">
        <v>7894.17728688835</v>
      </c>
      <c r="N3067">
        <v>5804.8700652278258</v>
      </c>
      <c r="O3067">
        <v>2.3860901272449001E-2</v>
      </c>
      <c r="P3067">
        <v>3.315435115369627E-2</v>
      </c>
      <c r="Q3067">
        <v>2.4379576686705477E-2</v>
      </c>
      <c r="R3067">
        <v>339354.59855032153</v>
      </c>
      <c r="S3067">
        <v>1401616.5907532489</v>
      </c>
      <c r="T3067">
        <v>85063.034250734374</v>
      </c>
      <c r="U3067">
        <v>4.4563238808033534E-2</v>
      </c>
      <c r="V3067">
        <v>0.1840569572885184</v>
      </c>
      <c r="W3067">
        <v>1.1170275355762732E-2</v>
      </c>
      <c r="X3067">
        <f t="shared" si="142"/>
        <v>4.4563238808033534E-2</v>
      </c>
      <c r="Y3067">
        <f t="shared" si="143"/>
        <v>0.1840569572885184</v>
      </c>
      <c r="Z3067">
        <f t="shared" si="144"/>
        <v>1.1170275355762732E-2</v>
      </c>
      <c r="AA3067">
        <v>0.98434895474724127</v>
      </c>
      <c r="AB3067">
        <v>0.97453462923301004</v>
      </c>
      <c r="AC3067">
        <v>0.98619236451749936</v>
      </c>
      <c r="AD3067">
        <v>14762.939326323287</v>
      </c>
      <c r="AE3067">
        <v>30387.817841518143</v>
      </c>
      <c r="AF3067">
        <v>29497.512630086261</v>
      </c>
      <c r="AG3067">
        <v>14799.694634001286</v>
      </c>
      <c r="AH3067">
        <v>30440.686605635648</v>
      </c>
      <c r="AI3067">
        <v>29571.528899850771</v>
      </c>
      <c r="AJ3067">
        <v>1</v>
      </c>
      <c r="AK3067">
        <v>0</v>
      </c>
      <c r="AL3067">
        <v>1</v>
      </c>
    </row>
    <row r="3068" spans="1:38" x14ac:dyDescent="0.25">
      <c r="A3068">
        <v>178897155.59675375</v>
      </c>
      <c r="B3068">
        <v>7615124.2061235718</v>
      </c>
      <c r="C3068">
        <v>6927431.6289562285</v>
      </c>
      <c r="D3068">
        <v>5795957.1214260831</v>
      </c>
      <c r="E3068">
        <v>7186617.0050332909</v>
      </c>
      <c r="F3068">
        <v>289926.26057608752</v>
      </c>
      <c r="G3068">
        <v>476624.46768901986</v>
      </c>
      <c r="H3068">
        <v>346851.90720442589</v>
      </c>
      <c r="I3068">
        <v>4.1851912238904526E-2</v>
      </c>
      <c r="J3068">
        <v>8.2233953375374078E-2</v>
      </c>
      <c r="K3068">
        <v>4.8263585907180141E-2</v>
      </c>
      <c r="L3068">
        <v>5520.1500322145548</v>
      </c>
      <c r="M3068">
        <v>8128.799815253522</v>
      </c>
      <c r="N3068">
        <v>5868.6011617687955</v>
      </c>
      <c r="O3068">
        <v>2.2707916511306714E-2</v>
      </c>
      <c r="P3068">
        <v>3.4193425910626525E-2</v>
      </c>
      <c r="Q3068">
        <v>2.4686003295026356E-2</v>
      </c>
      <c r="R3068">
        <v>687692.57716734335</v>
      </c>
      <c r="S3068">
        <v>1819167.0846974887</v>
      </c>
      <c r="T3068">
        <v>428507.2010902809</v>
      </c>
      <c r="U3068">
        <v>9.0306153721609314E-2</v>
      </c>
      <c r="V3068">
        <v>0.23888869510948182</v>
      </c>
      <c r="W3068">
        <v>5.6270546545479083E-2</v>
      </c>
      <c r="X3068">
        <f t="shared" si="142"/>
        <v>9.0306153721609314E-2</v>
      </c>
      <c r="Y3068">
        <f t="shared" si="143"/>
        <v>0.23888869510948182</v>
      </c>
      <c r="Z3068">
        <f t="shared" si="144"/>
        <v>5.6270546545479083E-2</v>
      </c>
      <c r="AA3068">
        <v>0.98634565361235671</v>
      </c>
      <c r="AB3068">
        <v>0.97335789989096055</v>
      </c>
      <c r="AC3068">
        <v>0.98607539629707353</v>
      </c>
      <c r="AD3068">
        <v>14687.314521412689</v>
      </c>
      <c r="AE3068">
        <v>30473.396948096215</v>
      </c>
      <c r="AF3068">
        <v>29529.418155132036</v>
      </c>
      <c r="AG3068">
        <v>14724.069829090688</v>
      </c>
      <c r="AH3068">
        <v>30526.265712213721</v>
      </c>
      <c r="AI3068">
        <v>29603.434424896546</v>
      </c>
      <c r="AJ3068">
        <v>0</v>
      </c>
      <c r="AK3068">
        <v>0</v>
      </c>
      <c r="AL3068">
        <v>1</v>
      </c>
    </row>
    <row r="3069" spans="1:38" x14ac:dyDescent="0.25">
      <c r="A3069">
        <v>178116286.54033637</v>
      </c>
      <c r="B3069">
        <v>7615124.2061236016</v>
      </c>
      <c r="C3069">
        <v>8282935.0938840676</v>
      </c>
      <c r="D3069">
        <v>6993476.8021039078</v>
      </c>
      <c r="E3069">
        <v>8490441.3834388182</v>
      </c>
      <c r="F3069">
        <v>310636.50076195231</v>
      </c>
      <c r="G3069">
        <v>501017.40336174518</v>
      </c>
      <c r="H3069">
        <v>352057.52925163537</v>
      </c>
      <c r="I3069">
        <v>3.7503191470294059E-2</v>
      </c>
      <c r="J3069">
        <v>7.1640675666646919E-2</v>
      </c>
      <c r="K3069">
        <v>4.1465162216224406E-2</v>
      </c>
      <c r="L3069">
        <v>5914.4697216487239</v>
      </c>
      <c r="M3069">
        <v>8544.8197731699802</v>
      </c>
      <c r="N3069">
        <v>5956.6782890944296</v>
      </c>
      <c r="O3069">
        <v>2.4274458161195403E-2</v>
      </c>
      <c r="P3069">
        <v>3.5982164426501338E-2</v>
      </c>
      <c r="Q3069">
        <v>2.5083522335597741E-2</v>
      </c>
      <c r="R3069">
        <v>-667810.88776046596</v>
      </c>
      <c r="S3069">
        <v>621647.40401969384</v>
      </c>
      <c r="T3069">
        <v>-875317.17731521651</v>
      </c>
      <c r="U3069">
        <v>-8.7695337552531921E-2</v>
      </c>
      <c r="V3069">
        <v>8.1633258656477886E-2</v>
      </c>
      <c r="W3069">
        <v>-0.11494456999287572</v>
      </c>
      <c r="X3069">
        <f t="shared" si="142"/>
        <v>8.7695337552531921E-2</v>
      </c>
      <c r="Y3069">
        <f t="shared" si="143"/>
        <v>8.1633258656477886E-2</v>
      </c>
      <c r="Z3069">
        <f t="shared" si="144"/>
        <v>0.11494456999287572</v>
      </c>
      <c r="AA3069">
        <v>0.98394143823636582</v>
      </c>
      <c r="AB3069">
        <v>0.97040807835064047</v>
      </c>
      <c r="AC3069">
        <v>0.98557971980165349</v>
      </c>
      <c r="AD3069">
        <v>14788.187848830552</v>
      </c>
      <c r="AE3069">
        <v>30619.239626220133</v>
      </c>
      <c r="AF3069">
        <v>29572.946280853092</v>
      </c>
      <c r="AG3069">
        <v>14824.943156508551</v>
      </c>
      <c r="AH3069">
        <v>30672.108390337638</v>
      </c>
      <c r="AI3069">
        <v>29646.962550617602</v>
      </c>
      <c r="AJ3069">
        <v>0</v>
      </c>
      <c r="AK3069">
        <v>1</v>
      </c>
      <c r="AL3069">
        <v>0</v>
      </c>
    </row>
    <row r="3070" spans="1:38" x14ac:dyDescent="0.25">
      <c r="A3070">
        <v>178257702.92855039</v>
      </c>
      <c r="B3070">
        <v>7615124.2061236016</v>
      </c>
      <c r="C3070">
        <v>7743361.8509217985</v>
      </c>
      <c r="D3070">
        <v>6365823.7926880997</v>
      </c>
      <c r="E3070">
        <v>7852566.5515188472</v>
      </c>
      <c r="F3070">
        <v>321382.79346538067</v>
      </c>
      <c r="G3070">
        <v>499650.49766604067</v>
      </c>
      <c r="H3070">
        <v>355452.00333437655</v>
      </c>
      <c r="I3070">
        <v>4.1504297442476107E-2</v>
      </c>
      <c r="J3070">
        <v>7.8489526876309126E-2</v>
      </c>
      <c r="K3070">
        <v>4.5265710389378981E-2</v>
      </c>
      <c r="L3070">
        <v>6119.0774308474192</v>
      </c>
      <c r="M3070">
        <v>8521.5072839463646</v>
      </c>
      <c r="N3070">
        <v>6014.1114879086808</v>
      </c>
      <c r="O3070">
        <v>2.524843913224081E-2</v>
      </c>
      <c r="P3070">
        <v>3.5967489930941059E-2</v>
      </c>
      <c r="Q3070">
        <v>2.5384299652295401E-2</v>
      </c>
      <c r="R3070">
        <v>-128237.64479819685</v>
      </c>
      <c r="S3070">
        <v>1249300.413435502</v>
      </c>
      <c r="T3070">
        <v>-237442.34539524559</v>
      </c>
      <c r="U3070">
        <v>-1.6839862532389983E-2</v>
      </c>
      <c r="V3070">
        <v>0.16405515913068017</v>
      </c>
      <c r="W3070">
        <v>-3.1180364097582212E-2</v>
      </c>
      <c r="X3070">
        <f t="shared" si="142"/>
        <v>1.6839862532389983E-2</v>
      </c>
      <c r="Y3070">
        <f t="shared" si="143"/>
        <v>0.16405515913068017</v>
      </c>
      <c r="Z3070">
        <f t="shared" si="144"/>
        <v>3.1180364097582212E-2</v>
      </c>
      <c r="AA3070">
        <v>0.98283364097472226</v>
      </c>
      <c r="AB3070">
        <v>0.97015209156248083</v>
      </c>
      <c r="AC3070">
        <v>0.98509190785166756</v>
      </c>
      <c r="AD3070">
        <v>14837.909730402458</v>
      </c>
      <c r="AE3070">
        <v>30611.256756133072</v>
      </c>
      <c r="AF3070">
        <v>29600.98471402963</v>
      </c>
      <c r="AG3070">
        <v>14874.665038080457</v>
      </c>
      <c r="AH3070">
        <v>30664.125520250578</v>
      </c>
      <c r="AI3070">
        <v>29675.00098379414</v>
      </c>
      <c r="AJ3070">
        <v>1</v>
      </c>
      <c r="AK3070">
        <v>0</v>
      </c>
      <c r="AL3070">
        <v>1</v>
      </c>
    </row>
    <row r="3071" spans="1:38" x14ac:dyDescent="0.25">
      <c r="A3071">
        <v>179074164.45332563</v>
      </c>
      <c r="B3071">
        <v>7615124.2061235718</v>
      </c>
      <c r="C3071">
        <v>7299516.4605901446</v>
      </c>
      <c r="D3071">
        <v>6692729.0951159811</v>
      </c>
      <c r="E3071">
        <v>8299732.5224807896</v>
      </c>
      <c r="F3071">
        <v>313766.6039219338</v>
      </c>
      <c r="G3071">
        <v>517761.36033173121</v>
      </c>
      <c r="H3071">
        <v>351363.12390804337</v>
      </c>
      <c r="I3071">
        <v>4.2984573788681708E-2</v>
      </c>
      <c r="J3071">
        <v>7.7361768715480742E-2</v>
      </c>
      <c r="K3071">
        <v>4.2334270767923607E-2</v>
      </c>
      <c r="L3071">
        <v>5974.0663895223888</v>
      </c>
      <c r="M3071">
        <v>8830.3868884802287</v>
      </c>
      <c r="N3071">
        <v>5944.9292171663456</v>
      </c>
      <c r="O3071">
        <v>2.4550641667143276E-2</v>
      </c>
      <c r="P3071">
        <v>3.7106744726012372E-2</v>
      </c>
      <c r="Q3071">
        <v>2.4981574834890437E-2</v>
      </c>
      <c r="R3071">
        <v>315607.74553342722</v>
      </c>
      <c r="S3071">
        <v>922395.11100759078</v>
      </c>
      <c r="T3071">
        <v>-684608.31635721773</v>
      </c>
      <c r="U3071">
        <v>4.1444858546054529E-2</v>
      </c>
      <c r="V3071">
        <v>0.12112673228177454</v>
      </c>
      <c r="W3071">
        <v>-8.990113592719888E-2</v>
      </c>
      <c r="X3071">
        <f t="shared" si="142"/>
        <v>4.1444858546054529E-2</v>
      </c>
      <c r="Y3071">
        <f t="shared" si="143"/>
        <v>0.12112673228177454</v>
      </c>
      <c r="Z3071">
        <f t="shared" si="144"/>
        <v>8.990113592719888E-2</v>
      </c>
      <c r="AA3071">
        <v>0.98335509556624534</v>
      </c>
      <c r="AB3071">
        <v>0.96779903232340014</v>
      </c>
      <c r="AC3071">
        <v>0.98536472491393678</v>
      </c>
      <c r="AD3071">
        <v>14802.845844984215</v>
      </c>
      <c r="AE3071">
        <v>30715.296297214554</v>
      </c>
      <c r="AF3071">
        <v>29567.177177930149</v>
      </c>
      <c r="AG3071">
        <v>14839.601152662213</v>
      </c>
      <c r="AH3071">
        <v>30768.16506133206</v>
      </c>
      <c r="AI3071">
        <v>29641.193447694659</v>
      </c>
      <c r="AJ3071">
        <v>1</v>
      </c>
      <c r="AK3071">
        <v>0</v>
      </c>
      <c r="AL3071">
        <v>0</v>
      </c>
    </row>
    <row r="3072" spans="1:38" x14ac:dyDescent="0.25">
      <c r="A3072">
        <v>179341104.28144363</v>
      </c>
      <c r="B3072">
        <v>7615124.2061236016</v>
      </c>
      <c r="C3072">
        <v>5893924.1531033879</v>
      </c>
      <c r="D3072">
        <v>3872835.5875241323</v>
      </c>
      <c r="E3072">
        <v>5426124.9908589739</v>
      </c>
      <c r="F3072">
        <v>306483.64701511315</v>
      </c>
      <c r="G3072">
        <v>513076.42923152656</v>
      </c>
      <c r="H3072">
        <v>357781.43832113344</v>
      </c>
      <c r="I3072">
        <v>5.1999930615621713E-2</v>
      </c>
      <c r="J3072">
        <v>0.13248081867568551</v>
      </c>
      <c r="K3072">
        <v>6.5936822119627481E-2</v>
      </c>
      <c r="L3072">
        <v>5835.4000447631406</v>
      </c>
      <c r="M3072">
        <v>8750.4856881778833</v>
      </c>
      <c r="N3072">
        <v>6053.5246339389951</v>
      </c>
      <c r="O3072">
        <v>2.4063134856830693E-2</v>
      </c>
      <c r="P3072">
        <v>3.6807170291176465E-2</v>
      </c>
      <c r="Q3072">
        <v>2.5462942287220711E-2</v>
      </c>
      <c r="R3072">
        <v>1721200.0530202137</v>
      </c>
      <c r="S3072">
        <v>3742288.6185994693</v>
      </c>
      <c r="T3072">
        <v>2188999.2152646277</v>
      </c>
      <c r="U3072">
        <v>0.22602389750073065</v>
      </c>
      <c r="V3072">
        <v>0.49142844125774826</v>
      </c>
      <c r="W3072">
        <v>0.28745417093845599</v>
      </c>
      <c r="X3072">
        <f t="shared" si="142"/>
        <v>0.22602389750073065</v>
      </c>
      <c r="Y3072">
        <f t="shared" si="143"/>
        <v>0.49142844125774826</v>
      </c>
      <c r="Z3072">
        <f t="shared" si="144"/>
        <v>0.28745417093845599</v>
      </c>
      <c r="AA3072">
        <v>0.98454563334513034</v>
      </c>
      <c r="AB3072">
        <v>0.9691439439565509</v>
      </c>
      <c r="AC3072">
        <v>0.9851921918316463</v>
      </c>
      <c r="AD3072">
        <v>14768.510760500196</v>
      </c>
      <c r="AE3072">
        <v>30688.736419286164</v>
      </c>
      <c r="AF3072">
        <v>29620.071405246574</v>
      </c>
      <c r="AG3072">
        <v>14805.266068178194</v>
      </c>
      <c r="AH3072">
        <v>30741.60518340367</v>
      </c>
      <c r="AI3072">
        <v>29694.087675011084</v>
      </c>
      <c r="AJ3072">
        <v>0</v>
      </c>
      <c r="AK3072">
        <v>0</v>
      </c>
      <c r="AL3072">
        <v>0</v>
      </c>
    </row>
    <row r="3073" spans="1:38" x14ac:dyDescent="0.25">
      <c r="A3073">
        <v>179477991.2834354</v>
      </c>
      <c r="B3073">
        <v>7615124.2061235718</v>
      </c>
      <c r="C3073">
        <v>7657930.8582328465</v>
      </c>
      <c r="D3073">
        <v>6321166.9028148204</v>
      </c>
      <c r="E3073">
        <v>7866565.9581197202</v>
      </c>
      <c r="F3073">
        <v>299044.61978493765</v>
      </c>
      <c r="G3073">
        <v>493557.70588267391</v>
      </c>
      <c r="H3073">
        <v>331043.46461397945</v>
      </c>
      <c r="I3073">
        <v>3.9050315982344291E-2</v>
      </c>
      <c r="J3073">
        <v>7.8080157266990094E-2</v>
      </c>
      <c r="K3073">
        <v>4.2082335084508211E-2</v>
      </c>
      <c r="L3073">
        <v>5693.7621457928908</v>
      </c>
      <c r="M3073">
        <v>8417.5951097284778</v>
      </c>
      <c r="N3073">
        <v>5601.1283797974147</v>
      </c>
      <c r="O3073">
        <v>2.3428780909118055E-2</v>
      </c>
      <c r="P3073">
        <v>3.5354268842292071E-2</v>
      </c>
      <c r="Q3073">
        <v>2.3524984984213283E-2</v>
      </c>
      <c r="R3073">
        <v>-42806.652109274641</v>
      </c>
      <c r="S3073">
        <v>1293957.3033087514</v>
      </c>
      <c r="T3073">
        <v>-251441.75199614838</v>
      </c>
      <c r="U3073">
        <v>-5.6212677496254634E-3</v>
      </c>
      <c r="V3073">
        <v>0.16991939570312428</v>
      </c>
      <c r="W3073">
        <v>-3.30187328781789E-2</v>
      </c>
      <c r="X3073">
        <f t="shared" si="142"/>
        <v>5.6212677496254634E-3</v>
      </c>
      <c r="Y3073">
        <f t="shared" si="143"/>
        <v>0.16991939570312428</v>
      </c>
      <c r="Z3073">
        <f t="shared" si="144"/>
        <v>3.30187328781789E-2</v>
      </c>
      <c r="AA3073">
        <v>0.98496985241281809</v>
      </c>
      <c r="AB3073">
        <v>0.97128380322292573</v>
      </c>
      <c r="AC3073">
        <v>0.98725030003395409</v>
      </c>
      <c r="AD3073">
        <v>14732.587070044967</v>
      </c>
      <c r="AE3073">
        <v>30575.406546977927</v>
      </c>
      <c r="AF3073">
        <v>29393.112030958146</v>
      </c>
      <c r="AG3073">
        <v>14769.342377722965</v>
      </c>
      <c r="AH3073">
        <v>30628.275311095433</v>
      </c>
      <c r="AI3073">
        <v>29467.128300722656</v>
      </c>
      <c r="AJ3073">
        <v>1</v>
      </c>
      <c r="AK3073">
        <v>0</v>
      </c>
      <c r="AL3073">
        <v>1</v>
      </c>
    </row>
    <row r="3074" spans="1:38" x14ac:dyDescent="0.25">
      <c r="A3074">
        <v>179749646.39368638</v>
      </c>
      <c r="B3074">
        <v>7615124.2061235718</v>
      </c>
      <c r="C3074">
        <v>7517007.8308746535</v>
      </c>
      <c r="D3074">
        <v>6558631.1784681845</v>
      </c>
      <c r="E3074">
        <v>7954268.3844614159</v>
      </c>
      <c r="F3074">
        <v>333425.19909961516</v>
      </c>
      <c r="G3074">
        <v>490815.00466674066</v>
      </c>
      <c r="H3074">
        <v>364920.49651375675</v>
      </c>
      <c r="I3074">
        <v>4.4356106392511092E-2</v>
      </c>
      <c r="J3074">
        <v>7.48349756696296E-2</v>
      </c>
      <c r="K3074">
        <v>4.5877317545209476E-2</v>
      </c>
      <c r="L3074">
        <v>6348.3629247439412</v>
      </c>
      <c r="M3074">
        <v>8370.8185158925098</v>
      </c>
      <c r="N3074">
        <v>6174.3147588682086</v>
      </c>
      <c r="O3074">
        <v>2.6107202527485374E-2</v>
      </c>
      <c r="P3074">
        <v>3.5119977007518295E-2</v>
      </c>
      <c r="Q3074">
        <v>2.5904490935616989E-2</v>
      </c>
      <c r="R3074">
        <v>98116.37524891831</v>
      </c>
      <c r="S3074">
        <v>1056493.0276553873</v>
      </c>
      <c r="T3074">
        <v>-339144.17833784409</v>
      </c>
      <c r="U3074">
        <v>1.2884409051400593E-2</v>
      </c>
      <c r="V3074">
        <v>0.13873615177620169</v>
      </c>
      <c r="W3074">
        <v>-4.4535606926165053E-2</v>
      </c>
      <c r="X3074">
        <f t="shared" si="142"/>
        <v>1.2884409051400593E-2</v>
      </c>
      <c r="Y3074">
        <f t="shared" si="143"/>
        <v>0.13873615177620169</v>
      </c>
      <c r="Z3074">
        <f t="shared" si="144"/>
        <v>4.4535606926165053E-2</v>
      </c>
      <c r="AA3074">
        <v>0.98139678221554161</v>
      </c>
      <c r="AB3074">
        <v>0.97144549467085639</v>
      </c>
      <c r="AC3074">
        <v>0.98442190406969077</v>
      </c>
      <c r="AD3074">
        <v>14891.690327270146</v>
      </c>
      <c r="AE3074">
        <v>30559.123702877176</v>
      </c>
      <c r="AF3074">
        <v>29677.802000929365</v>
      </c>
      <c r="AG3074">
        <v>14928.445634948144</v>
      </c>
      <c r="AH3074">
        <v>30611.992466994681</v>
      </c>
      <c r="AI3074">
        <v>29751.818270693875</v>
      </c>
      <c r="AJ3074">
        <v>1</v>
      </c>
      <c r="AK3074">
        <v>0</v>
      </c>
      <c r="AL3074">
        <v>1</v>
      </c>
    </row>
    <row r="3075" spans="1:38" x14ac:dyDescent="0.25">
      <c r="A3075">
        <v>179530475.22234133</v>
      </c>
      <c r="B3075">
        <v>7615124.2061235718</v>
      </c>
      <c r="C3075">
        <v>7438188.5220124181</v>
      </c>
      <c r="D3075">
        <v>5614118.3189888103</v>
      </c>
      <c r="E3075">
        <v>7004657.9797813436</v>
      </c>
      <c r="F3075">
        <v>306275.67823323375</v>
      </c>
      <c r="G3075">
        <v>476258.38012712169</v>
      </c>
      <c r="H3075">
        <v>339988.16180277913</v>
      </c>
      <c r="I3075">
        <v>4.1176111270485816E-2</v>
      </c>
      <c r="J3075">
        <v>8.4832266273451681E-2</v>
      </c>
      <c r="K3075">
        <v>4.8537439341669632E-2</v>
      </c>
      <c r="L3075">
        <v>5831.440352130573</v>
      </c>
      <c r="M3075">
        <v>8122.5562152974526</v>
      </c>
      <c r="N3075">
        <v>5752.4692236086676</v>
      </c>
      <c r="O3075">
        <v>2.3928485020567439E-2</v>
      </c>
      <c r="P3075">
        <v>3.4061379794011443E-2</v>
      </c>
      <c r="Q3075">
        <v>2.4122583308156479E-2</v>
      </c>
      <c r="R3075">
        <v>176935.68411115371</v>
      </c>
      <c r="S3075">
        <v>2001005.8871347615</v>
      </c>
      <c r="T3075">
        <v>610466.22634222824</v>
      </c>
      <c r="U3075">
        <v>2.3234773238350322E-2</v>
      </c>
      <c r="V3075">
        <v>0.26276733418552606</v>
      </c>
      <c r="W3075">
        <v>8.0164972995625236E-2</v>
      </c>
      <c r="X3075">
        <f t="shared" ref="X3075:X3138" si="145">ABS(U3075)</f>
        <v>2.3234773238350322E-2</v>
      </c>
      <c r="Y3075">
        <f t="shared" ref="Y3075:Y3138" si="146">ABS(V3075)</f>
        <v>0.26276733418552606</v>
      </c>
      <c r="Z3075">
        <f t="shared" ref="Z3075:Z3138" si="147">ABS(W3075)</f>
        <v>8.0164972995625236E-2</v>
      </c>
      <c r="AA3075">
        <v>0.98422296732271519</v>
      </c>
      <c r="AB3075">
        <v>0.97303667364294844</v>
      </c>
      <c r="AC3075">
        <v>0.98643890747753249</v>
      </c>
      <c r="AD3075">
        <v>14767.518363132243</v>
      </c>
      <c r="AE3075">
        <v>30471.151744688588</v>
      </c>
      <c r="AF3075">
        <v>29471.015820639583</v>
      </c>
      <c r="AG3075">
        <v>14804.273670810242</v>
      </c>
      <c r="AH3075">
        <v>30524.020508806094</v>
      </c>
      <c r="AI3075">
        <v>29545.032090404093</v>
      </c>
      <c r="AJ3075">
        <v>1</v>
      </c>
      <c r="AK3075">
        <v>0</v>
      </c>
      <c r="AL3075">
        <v>0</v>
      </c>
    </row>
    <row r="3076" spans="1:38" x14ac:dyDescent="0.25">
      <c r="A3076">
        <v>179347758.90228298</v>
      </c>
      <c r="B3076">
        <v>7615124.2061235718</v>
      </c>
      <c r="C3076">
        <v>7659180.2894522585</v>
      </c>
      <c r="D3076">
        <v>6970630.012018932</v>
      </c>
      <c r="E3076">
        <v>8407970.7456658371</v>
      </c>
      <c r="F3076">
        <v>315432.73178665986</v>
      </c>
      <c r="G3076">
        <v>488405.13646192697</v>
      </c>
      <c r="H3076">
        <v>352200.2993743447</v>
      </c>
      <c r="I3076">
        <v>4.1183614938670912E-2</v>
      </c>
      <c r="J3076">
        <v>7.0066139734831251E-2</v>
      </c>
      <c r="K3076">
        <v>4.1888858801738559E-2</v>
      </c>
      <c r="L3076">
        <v>6005.7891998944679</v>
      </c>
      <c r="M3076">
        <v>8329.7183677757803</v>
      </c>
      <c r="N3076">
        <v>5959.0939047810907</v>
      </c>
      <c r="O3076">
        <v>2.4644889651874696E-2</v>
      </c>
      <c r="P3076">
        <v>3.4949145883263123E-2</v>
      </c>
      <c r="Q3076">
        <v>2.5002675122360693E-2</v>
      </c>
      <c r="R3076">
        <v>-44056.083328686655</v>
      </c>
      <c r="S3076">
        <v>644494.19410463981</v>
      </c>
      <c r="T3076">
        <v>-792846.53954226524</v>
      </c>
      <c r="U3076">
        <v>-5.7853400858858886E-3</v>
      </c>
      <c r="V3076">
        <v>8.4633444794817769E-2</v>
      </c>
      <c r="W3076">
        <v>-0.10411472197718211</v>
      </c>
      <c r="X3076">
        <f t="shared" si="145"/>
        <v>5.7853400858858886E-3</v>
      </c>
      <c r="Y3076">
        <f t="shared" si="146"/>
        <v>8.4633444794817769E-2</v>
      </c>
      <c r="Z3076">
        <f t="shared" si="147"/>
        <v>0.10411472197718211</v>
      </c>
      <c r="AA3076">
        <v>0.98336497643874621</v>
      </c>
      <c r="AB3076">
        <v>0.97153618994546931</v>
      </c>
      <c r="AC3076">
        <v>0.98539199497319696</v>
      </c>
      <c r="AD3076">
        <v>14810.588652369568</v>
      </c>
      <c r="AE3076">
        <v>30544.741545454584</v>
      </c>
      <c r="AF3076">
        <v>29574.131001241876</v>
      </c>
      <c r="AG3076">
        <v>14847.343960047567</v>
      </c>
      <c r="AH3076">
        <v>30597.61030957209</v>
      </c>
      <c r="AI3076">
        <v>29648.147271006386</v>
      </c>
      <c r="AJ3076">
        <v>1</v>
      </c>
      <c r="AK3076">
        <v>0</v>
      </c>
      <c r="AL3076">
        <v>0</v>
      </c>
    </row>
    <row r="3077" spans="1:38" x14ac:dyDescent="0.25">
      <c r="A3077">
        <v>179160929.34592485</v>
      </c>
      <c r="B3077">
        <v>7615124.2061235718</v>
      </c>
      <c r="C3077">
        <v>7560445.5870803744</v>
      </c>
      <c r="D3077">
        <v>6342713.9454600979</v>
      </c>
      <c r="E3077">
        <v>7772512.8781242613</v>
      </c>
      <c r="F3077">
        <v>291992.39560362278</v>
      </c>
      <c r="G3077">
        <v>474262.01320221438</v>
      </c>
      <c r="H3077">
        <v>332450.9369131563</v>
      </c>
      <c r="I3077">
        <v>3.8621056423260601E-2</v>
      </c>
      <c r="J3077">
        <v>7.4772726198960179E-2</v>
      </c>
      <c r="K3077">
        <v>4.2772645362716542E-2</v>
      </c>
      <c r="L3077">
        <v>5559.4889155435294</v>
      </c>
      <c r="M3077">
        <v>8088.5083050652138</v>
      </c>
      <c r="N3077">
        <v>5624.9422709669279</v>
      </c>
      <c r="O3077">
        <v>2.2776861911633514E-2</v>
      </c>
      <c r="P3077">
        <v>3.3927390853366844E-2</v>
      </c>
      <c r="Q3077">
        <v>2.3593919639695694E-2</v>
      </c>
      <c r="R3077">
        <v>54678.619043197483</v>
      </c>
      <c r="S3077">
        <v>1272410.260663474</v>
      </c>
      <c r="T3077">
        <v>-157388.67200068943</v>
      </c>
      <c r="U3077">
        <v>7.1802662127596825E-3</v>
      </c>
      <c r="V3077">
        <v>0.16708988930742416</v>
      </c>
      <c r="W3077">
        <v>-2.0667906095888498E-2</v>
      </c>
      <c r="X3077">
        <f t="shared" si="145"/>
        <v>7.1802662127596825E-3</v>
      </c>
      <c r="Y3077">
        <f t="shared" si="146"/>
        <v>0.16708988930742416</v>
      </c>
      <c r="Z3077">
        <f t="shared" si="147"/>
        <v>2.0667906095888498E-2</v>
      </c>
      <c r="AA3077">
        <v>0.98537047762386309</v>
      </c>
      <c r="AB3077">
        <v>0.97269893263215323</v>
      </c>
      <c r="AC3077">
        <v>0.9867603364485622</v>
      </c>
      <c r="AD3077">
        <v>14697.696392045862</v>
      </c>
      <c r="AE3077">
        <v>30458.877641422689</v>
      </c>
      <c r="AF3077">
        <v>29405.508941067983</v>
      </c>
      <c r="AG3077">
        <v>14734.451699723861</v>
      </c>
      <c r="AH3077">
        <v>30511.746405540194</v>
      </c>
      <c r="AI3077">
        <v>29479.525210832493</v>
      </c>
      <c r="AJ3077">
        <v>1</v>
      </c>
      <c r="AK3077">
        <v>0</v>
      </c>
      <c r="AL3077">
        <v>1</v>
      </c>
    </row>
    <row r="3078" spans="1:38" x14ac:dyDescent="0.25">
      <c r="A3078">
        <v>178422979.99141476</v>
      </c>
      <c r="B3078">
        <v>7615124.2061236016</v>
      </c>
      <c r="C3078">
        <v>9002557.377642991</v>
      </c>
      <c r="D3078">
        <v>7462635.2403565636</v>
      </c>
      <c r="E3078">
        <v>8948549.4072466735</v>
      </c>
      <c r="F3078">
        <v>292768.51273570867</v>
      </c>
      <c r="G3078">
        <v>495917.02322566864</v>
      </c>
      <c r="H3078">
        <v>347851.07942633599</v>
      </c>
      <c r="I3078">
        <v>3.2520593921764041E-2</v>
      </c>
      <c r="J3078">
        <v>6.6453338164491851E-2</v>
      </c>
      <c r="K3078">
        <v>3.887234272234568E-2</v>
      </c>
      <c r="L3078">
        <v>5574.2660626814713</v>
      </c>
      <c r="M3078">
        <v>8457.833116129721</v>
      </c>
      <c r="N3078">
        <v>5885.5067723204756</v>
      </c>
      <c r="O3078">
        <v>2.2864315535204516E-2</v>
      </c>
      <c r="P3078">
        <v>3.5573346893458674E-2</v>
      </c>
      <c r="Q3078">
        <v>2.4754233286570494E-2</v>
      </c>
      <c r="R3078">
        <v>-1387433.1715193894</v>
      </c>
      <c r="S3078">
        <v>152488.96576703805</v>
      </c>
      <c r="T3078">
        <v>-1333425.2011230718</v>
      </c>
      <c r="U3078">
        <v>-0.1821944244065912</v>
      </c>
      <c r="V3078">
        <v>2.0024488326062503E-2</v>
      </c>
      <c r="W3078">
        <v>-0.17510222617916271</v>
      </c>
      <c r="X3078">
        <f t="shared" si="145"/>
        <v>0.1821944244065912</v>
      </c>
      <c r="Y3078">
        <f t="shared" si="146"/>
        <v>2.0024488326062503E-2</v>
      </c>
      <c r="Z3078">
        <f t="shared" si="147"/>
        <v>0.17510222617916271</v>
      </c>
      <c r="AA3078">
        <v>0.98567401322166892</v>
      </c>
      <c r="AB3078">
        <v>0.9712361720935383</v>
      </c>
      <c r="AC3078">
        <v>0.98603328599157114</v>
      </c>
      <c r="AD3078">
        <v>14701.577239404842</v>
      </c>
      <c r="AE3078">
        <v>30589.341088484536</v>
      </c>
      <c r="AF3078">
        <v>29537.823425590876</v>
      </c>
      <c r="AG3078">
        <v>14738.33254708284</v>
      </c>
      <c r="AH3078">
        <v>30642.209852602042</v>
      </c>
      <c r="AI3078">
        <v>29611.839695355386</v>
      </c>
      <c r="AJ3078">
        <v>0</v>
      </c>
      <c r="AK3078">
        <v>1</v>
      </c>
      <c r="AL3078">
        <v>0</v>
      </c>
    </row>
    <row r="3079" spans="1:38" x14ac:dyDescent="0.25">
      <c r="A3079">
        <v>178494220.84064656</v>
      </c>
      <c r="B3079">
        <v>7615124.2061236016</v>
      </c>
      <c r="C3079">
        <v>8139705.7914981004</v>
      </c>
      <c r="D3079">
        <v>6786702.2884351769</v>
      </c>
      <c r="E3079">
        <v>8199373.9364178097</v>
      </c>
      <c r="F3079">
        <v>328600.62680767843</v>
      </c>
      <c r="G3079">
        <v>478768.20376378909</v>
      </c>
      <c r="H3079">
        <v>348061.49010512728</v>
      </c>
      <c r="I3079">
        <v>4.0370086490214528E-2</v>
      </c>
      <c r="J3079">
        <v>7.0545042852348194E-2</v>
      </c>
      <c r="K3079">
        <v>4.2449764189824282E-2</v>
      </c>
      <c r="L3079">
        <v>6256.5038332637941</v>
      </c>
      <c r="M3079">
        <v>8165.3610969120764</v>
      </c>
      <c r="N3079">
        <v>5889.0668402582987</v>
      </c>
      <c r="O3079">
        <v>2.5690301291503705E-2</v>
      </c>
      <c r="P3079">
        <v>3.4355116064708396E-2</v>
      </c>
      <c r="Q3079">
        <v>2.4777786604735865E-2</v>
      </c>
      <c r="R3079">
        <v>-524581.58537449874</v>
      </c>
      <c r="S3079">
        <v>828421.9176884247</v>
      </c>
      <c r="T3079">
        <v>-584249.73029420804</v>
      </c>
      <c r="U3079">
        <v>-6.8886806199781145E-2</v>
      </c>
      <c r="V3079">
        <v>0.10878639602782318</v>
      </c>
      <c r="W3079">
        <v>-7.6722285084252648E-2</v>
      </c>
      <c r="X3079">
        <f t="shared" si="145"/>
        <v>6.8886806199781145E-2</v>
      </c>
      <c r="Y3079">
        <f t="shared" si="146"/>
        <v>0.10878639602782318</v>
      </c>
      <c r="Z3079">
        <f t="shared" si="147"/>
        <v>7.6722285084252648E-2</v>
      </c>
      <c r="AA3079">
        <v>0.98215743412322287</v>
      </c>
      <c r="AB3079">
        <v>0.97290445016110993</v>
      </c>
      <c r="AC3079">
        <v>0.98586687502326209</v>
      </c>
      <c r="AD3079">
        <v>14870.381039060519</v>
      </c>
      <c r="AE3079">
        <v>30486.509896332587</v>
      </c>
      <c r="AF3079">
        <v>29539.590371753617</v>
      </c>
      <c r="AG3079">
        <v>14907.136346738518</v>
      </c>
      <c r="AH3079">
        <v>30539.378660450093</v>
      </c>
      <c r="AI3079">
        <v>29613.606641518127</v>
      </c>
      <c r="AJ3079">
        <v>0</v>
      </c>
      <c r="AK3079">
        <v>0</v>
      </c>
      <c r="AL3079">
        <v>0</v>
      </c>
    </row>
    <row r="3080" spans="1:38" x14ac:dyDescent="0.25">
      <c r="A3080">
        <v>178820205.85647258</v>
      </c>
      <c r="B3080">
        <v>7615124.2061236016</v>
      </c>
      <c r="C3080">
        <v>7285238.8656804338</v>
      </c>
      <c r="D3080">
        <v>5582515.8815539563</v>
      </c>
      <c r="E3080">
        <v>7087404.3788770381</v>
      </c>
      <c r="F3080">
        <v>308704.12173039658</v>
      </c>
      <c r="G3080">
        <v>494093.02056224836</v>
      </c>
      <c r="H3080">
        <v>344833.88245388021</v>
      </c>
      <c r="I3080">
        <v>4.2373919019272122E-2</v>
      </c>
      <c r="J3080">
        <v>8.8507230618878593E-2</v>
      </c>
      <c r="K3080">
        <v>4.8654466998046091E-2</v>
      </c>
      <c r="L3080">
        <v>5877.6775312755663</v>
      </c>
      <c r="M3080">
        <v>8426.7248673540689</v>
      </c>
      <c r="N3080">
        <v>5834.4569574281586</v>
      </c>
      <c r="O3080">
        <v>2.4154041938404699E-2</v>
      </c>
      <c r="P3080">
        <v>3.5436009210515235E-2</v>
      </c>
      <c r="Q3080">
        <v>2.4535020869465851E-2</v>
      </c>
      <c r="R3080">
        <v>329885.34044316784</v>
      </c>
      <c r="S3080">
        <v>2032608.3245696453</v>
      </c>
      <c r="T3080">
        <v>527719.82724656351</v>
      </c>
      <c r="U3080">
        <v>4.3319758353763275E-2</v>
      </c>
      <c r="V3080">
        <v>0.26691729111064927</v>
      </c>
      <c r="W3080">
        <v>6.9298912658864398E-2</v>
      </c>
      <c r="X3080">
        <f t="shared" si="145"/>
        <v>4.3319758353763275E-2</v>
      </c>
      <c r="Y3080">
        <f t="shared" si="146"/>
        <v>0.26691729111064927</v>
      </c>
      <c r="Z3080">
        <f t="shared" si="147"/>
        <v>6.9298912658864398E-2</v>
      </c>
      <c r="AA3080">
        <v>0.984055848616746</v>
      </c>
      <c r="AB3080">
        <v>0.97100056311427385</v>
      </c>
      <c r="AC3080">
        <v>0.98605974009304198</v>
      </c>
      <c r="AD3080">
        <v>14779.064767899185</v>
      </c>
      <c r="AE3080">
        <v>30578.574042540895</v>
      </c>
      <c r="AF3080">
        <v>29512.367970957963</v>
      </c>
      <c r="AG3080">
        <v>14815.820075577183</v>
      </c>
      <c r="AH3080">
        <v>30631.442806658401</v>
      </c>
      <c r="AI3080">
        <v>29586.384240722473</v>
      </c>
      <c r="AJ3080">
        <v>1</v>
      </c>
      <c r="AK3080">
        <v>0</v>
      </c>
      <c r="AL3080">
        <v>0</v>
      </c>
    </row>
    <row r="3081" spans="1:38" x14ac:dyDescent="0.25">
      <c r="A3081">
        <v>179104665.23363531</v>
      </c>
      <c r="B3081">
        <v>7615124.2061236016</v>
      </c>
      <c r="C3081">
        <v>7259922.9606621973</v>
      </c>
      <c r="D3081">
        <v>5974877.9377677692</v>
      </c>
      <c r="E3081">
        <v>7451528.7567257788</v>
      </c>
      <c r="F3081">
        <v>294610.71657367202</v>
      </c>
      <c r="G3081">
        <v>488380.81759343873</v>
      </c>
      <c r="H3081">
        <v>337276.77325447428</v>
      </c>
      <c r="I3081">
        <v>4.0580419127037096E-2</v>
      </c>
      <c r="J3081">
        <v>8.1739045162134163E-2</v>
      </c>
      <c r="K3081">
        <v>4.5262762080874604E-2</v>
      </c>
      <c r="L3081">
        <v>5609.3413316663245</v>
      </c>
      <c r="M3081">
        <v>8329.3036110289613</v>
      </c>
      <c r="N3081">
        <v>5706.5935698957001</v>
      </c>
      <c r="O3081">
        <v>2.2999834218603139E-2</v>
      </c>
      <c r="P3081">
        <v>3.4957640976516359E-2</v>
      </c>
      <c r="Q3081">
        <v>2.3950267457073376E-2</v>
      </c>
      <c r="R3081">
        <v>355201.24546140432</v>
      </c>
      <c r="S3081">
        <v>1640246.2683558324</v>
      </c>
      <c r="T3081">
        <v>163595.44939782284</v>
      </c>
      <c r="U3081">
        <v>4.6644182792944328E-2</v>
      </c>
      <c r="V3081">
        <v>0.21539323902778237</v>
      </c>
      <c r="W3081">
        <v>2.1482965342347237E-2</v>
      </c>
      <c r="X3081">
        <f t="shared" si="145"/>
        <v>4.6644182792944328E-2</v>
      </c>
      <c r="Y3081">
        <f t="shared" si="146"/>
        <v>0.21539323902778237</v>
      </c>
      <c r="Z3081">
        <f t="shared" si="147"/>
        <v>2.1482965342347237E-2</v>
      </c>
      <c r="AA3081">
        <v>0.98538724747219719</v>
      </c>
      <c r="AB3081">
        <v>0.97144652556745326</v>
      </c>
      <c r="AC3081">
        <v>0.98656017803557305</v>
      </c>
      <c r="AD3081">
        <v>14710.747842339375</v>
      </c>
      <c r="AE3081">
        <v>30544.596048412077</v>
      </c>
      <c r="AF3081">
        <v>29447.619600769303</v>
      </c>
      <c r="AG3081">
        <v>14747.503150017374</v>
      </c>
      <c r="AH3081">
        <v>30597.464812529583</v>
      </c>
      <c r="AI3081">
        <v>29521.635870533813</v>
      </c>
      <c r="AJ3081">
        <v>1</v>
      </c>
      <c r="AK3081">
        <v>0</v>
      </c>
      <c r="AL3081">
        <v>1</v>
      </c>
    </row>
    <row r="3082" spans="1:38" x14ac:dyDescent="0.25">
      <c r="A3082">
        <v>178063668.17172039</v>
      </c>
      <c r="B3082">
        <v>7615124.2061236016</v>
      </c>
      <c r="C3082">
        <v>8226151.3489187881</v>
      </c>
      <c r="D3082">
        <v>7206568.790359986</v>
      </c>
      <c r="E3082">
        <v>8829574.2151772268</v>
      </c>
      <c r="F3082">
        <v>326943.54864144872</v>
      </c>
      <c r="G3082">
        <v>525217.75557403197</v>
      </c>
      <c r="H3082">
        <v>359622.38067098503</v>
      </c>
      <c r="I3082">
        <v>3.97444120310795E-2</v>
      </c>
      <c r="J3082">
        <v>7.2880419358044596E-2</v>
      </c>
      <c r="K3082">
        <v>4.0729300406448503E-2</v>
      </c>
      <c r="L3082">
        <v>6224.9533277162136</v>
      </c>
      <c r="M3082">
        <v>8957.5552324847959</v>
      </c>
      <c r="N3082">
        <v>6084.6726720171664</v>
      </c>
      <c r="O3082">
        <v>2.5576258930242939E-2</v>
      </c>
      <c r="P3082">
        <v>3.7746748617298043E-2</v>
      </c>
      <c r="Q3082">
        <v>2.5640546310699515E-2</v>
      </c>
      <c r="R3082">
        <v>-611027.14279518649</v>
      </c>
      <c r="S3082">
        <v>408555.41576361563</v>
      </c>
      <c r="T3082">
        <v>-1214450.0090536252</v>
      </c>
      <c r="U3082">
        <v>-8.0238631210222025E-2</v>
      </c>
      <c r="V3082">
        <v>5.3650525546921637E-2</v>
      </c>
      <c r="W3082">
        <v>-0.15947868691058792</v>
      </c>
      <c r="X3082">
        <f t="shared" si="145"/>
        <v>8.0238631210222025E-2</v>
      </c>
      <c r="Y3082">
        <f t="shared" si="146"/>
        <v>5.3650525546921637E-2</v>
      </c>
      <c r="Z3082">
        <f t="shared" si="147"/>
        <v>0.15947868691058792</v>
      </c>
      <c r="AA3082">
        <v>0.98238443224753758</v>
      </c>
      <c r="AB3082">
        <v>0.96779527395019904</v>
      </c>
      <c r="AC3082">
        <v>0.98509907892347315</v>
      </c>
      <c r="AD3082">
        <v>14862.989764666523</v>
      </c>
      <c r="AE3082">
        <v>30757.076535697946</v>
      </c>
      <c r="AF3082">
        <v>29635.067827655399</v>
      </c>
      <c r="AG3082">
        <v>14899.745072344522</v>
      </c>
      <c r="AH3082">
        <v>30809.945299815452</v>
      </c>
      <c r="AI3082">
        <v>29709.084097419909</v>
      </c>
      <c r="AJ3082">
        <v>0</v>
      </c>
      <c r="AK3082">
        <v>1</v>
      </c>
      <c r="AL3082">
        <v>0</v>
      </c>
    </row>
    <row r="3083" spans="1:38" x14ac:dyDescent="0.25">
      <c r="A3083">
        <v>179101298.80426028</v>
      </c>
      <c r="B3083">
        <v>7615124.2061236016</v>
      </c>
      <c r="C3083">
        <v>7590680.6975552198</v>
      </c>
      <c r="D3083">
        <v>6046552.8494741051</v>
      </c>
      <c r="E3083">
        <v>7582595.5053925626</v>
      </c>
      <c r="F3083">
        <v>293103.20874839148</v>
      </c>
      <c r="G3083">
        <v>499751.29389960534</v>
      </c>
      <c r="H3083">
        <v>342376.86031218449</v>
      </c>
      <c r="I3083">
        <v>3.8613560552322158E-2</v>
      </c>
      <c r="J3083">
        <v>8.2650612066190884E-2</v>
      </c>
      <c r="K3083">
        <v>4.5152990169222945E-2</v>
      </c>
      <c r="L3083">
        <v>5580.638621695346</v>
      </c>
      <c r="M3083">
        <v>8523.2263572636712</v>
      </c>
      <c r="N3083">
        <v>5792.8850856991885</v>
      </c>
      <c r="O3083">
        <v>2.2913372812450986E-2</v>
      </c>
      <c r="P3083">
        <v>3.5796855659732792E-2</v>
      </c>
      <c r="Q3083">
        <v>2.4329644969415851E-2</v>
      </c>
      <c r="R3083">
        <v>24443.508568381891</v>
      </c>
      <c r="S3083">
        <v>1568571.3566494966</v>
      </c>
      <c r="T3083">
        <v>32528.700731039047</v>
      </c>
      <c r="U3083">
        <v>3.2098634121720516E-3</v>
      </c>
      <c r="V3083">
        <v>0.20598106008410877</v>
      </c>
      <c r="W3083">
        <v>4.2715916182800434E-3</v>
      </c>
      <c r="X3083">
        <f t="shared" si="145"/>
        <v>3.2098634121720516E-3</v>
      </c>
      <c r="Y3083">
        <f t="shared" si="146"/>
        <v>0.20598106008410877</v>
      </c>
      <c r="Z3083">
        <f t="shared" si="147"/>
        <v>4.2715916182800434E-3</v>
      </c>
      <c r="AA3083">
        <v>0.98565088958778957</v>
      </c>
      <c r="AB3083">
        <v>0.97054666125544975</v>
      </c>
      <c r="AC3083">
        <v>0.98635685896316572</v>
      </c>
      <c r="AD3083">
        <v>14703.247658391901</v>
      </c>
      <c r="AE3083">
        <v>30611.846161911522</v>
      </c>
      <c r="AF3083">
        <v>29491.47350920592</v>
      </c>
      <c r="AG3083">
        <v>14740.0029660699</v>
      </c>
      <c r="AH3083">
        <v>30664.714926029028</v>
      </c>
      <c r="AI3083">
        <v>29565.48977897043</v>
      </c>
      <c r="AJ3083">
        <v>1</v>
      </c>
      <c r="AK3083">
        <v>0</v>
      </c>
      <c r="AL3083">
        <v>1</v>
      </c>
    </row>
    <row r="3084" spans="1:38" x14ac:dyDescent="0.25">
      <c r="A3084">
        <v>179056582.35163808</v>
      </c>
      <c r="B3084">
        <v>7615124.2061235718</v>
      </c>
      <c r="C3084">
        <v>8114957.7177276947</v>
      </c>
      <c r="D3084">
        <v>7082986.466266999</v>
      </c>
      <c r="E3084">
        <v>8469877.1591073461</v>
      </c>
      <c r="F3084">
        <v>301611.54827632889</v>
      </c>
      <c r="G3084">
        <v>465985.89544624387</v>
      </c>
      <c r="H3084">
        <v>335022.13723603741</v>
      </c>
      <c r="I3084">
        <v>3.7167359186288461E-2</v>
      </c>
      <c r="J3084">
        <v>6.5789465738148728E-2</v>
      </c>
      <c r="K3084">
        <v>3.955454500019525E-2</v>
      </c>
      <c r="L3084">
        <v>5742.6360572705544</v>
      </c>
      <c r="M3084">
        <v>7947.3596460130657</v>
      </c>
      <c r="N3084">
        <v>5668.4459937044621</v>
      </c>
      <c r="O3084">
        <v>2.3587793119302425E-2</v>
      </c>
      <c r="P3084">
        <v>3.3389277606956078E-2</v>
      </c>
      <c r="Q3084">
        <v>2.381486749234818E-2</v>
      </c>
      <c r="R3084">
        <v>-499833.51160412282</v>
      </c>
      <c r="S3084">
        <v>532137.73985657282</v>
      </c>
      <c r="T3084">
        <v>-854752.95298377424</v>
      </c>
      <c r="U3084">
        <v>-6.5636948009618834E-2</v>
      </c>
      <c r="V3084">
        <v>6.9879062435864586E-2</v>
      </c>
      <c r="W3084">
        <v>-0.11224412496075103</v>
      </c>
      <c r="X3084">
        <f t="shared" si="145"/>
        <v>6.5636948009618834E-2</v>
      </c>
      <c r="Y3084">
        <f t="shared" si="146"/>
        <v>6.9879062435864586E-2</v>
      </c>
      <c r="Z3084">
        <f t="shared" si="147"/>
        <v>0.11224412496075103</v>
      </c>
      <c r="AA3084">
        <v>0.98479228301172206</v>
      </c>
      <c r="AB3084">
        <v>0.97415916356339993</v>
      </c>
      <c r="AC3084">
        <v>0.98681782980598765</v>
      </c>
      <c r="AD3084">
        <v>14745.082978687877</v>
      </c>
      <c r="AE3084">
        <v>30407.437078948027</v>
      </c>
      <c r="AF3084">
        <v>29428.020963790041</v>
      </c>
      <c r="AG3084">
        <v>14781.838286365875</v>
      </c>
      <c r="AH3084">
        <v>30460.305843065533</v>
      </c>
      <c r="AI3084">
        <v>29502.037233554551</v>
      </c>
      <c r="AJ3084">
        <v>0</v>
      </c>
      <c r="AK3084">
        <v>1</v>
      </c>
      <c r="AL3084">
        <v>0</v>
      </c>
    </row>
    <row r="3085" spans="1:38" x14ac:dyDescent="0.25">
      <c r="A3085">
        <v>178872383.08390158</v>
      </c>
      <c r="B3085">
        <v>7615124.2061235718</v>
      </c>
      <c r="C3085">
        <v>8006645.0963916238</v>
      </c>
      <c r="D3085">
        <v>6690343.7130810358</v>
      </c>
      <c r="E3085">
        <v>8261540.5991279334</v>
      </c>
      <c r="F3085">
        <v>298092.48558630026</v>
      </c>
      <c r="G3085">
        <v>514807.5002184122</v>
      </c>
      <c r="H3085">
        <v>352052.84692779242</v>
      </c>
      <c r="I3085">
        <v>3.7230635553041111E-2</v>
      </c>
      <c r="J3085">
        <v>7.6947840394485975E-2</v>
      </c>
      <c r="K3085">
        <v>4.2613462066016378E-2</v>
      </c>
      <c r="L3085">
        <v>5675.6336616161307</v>
      </c>
      <c r="M3085">
        <v>8780.0089931534221</v>
      </c>
      <c r="N3085">
        <v>5956.5990659718982</v>
      </c>
      <c r="O3085">
        <v>2.3359175947677769E-2</v>
      </c>
      <c r="P3085">
        <v>3.6944774303210255E-2</v>
      </c>
      <c r="Q3085">
        <v>2.5064348826823502E-2</v>
      </c>
      <c r="R3085">
        <v>-391520.890268052</v>
      </c>
      <c r="S3085">
        <v>924780.49304253608</v>
      </c>
      <c r="T3085">
        <v>-646416.39300436154</v>
      </c>
      <c r="U3085">
        <v>-5.1413592171381417E-2</v>
      </c>
      <c r="V3085">
        <v>0.12143997497754398</v>
      </c>
      <c r="W3085">
        <v>-8.4885863382839752E-2</v>
      </c>
      <c r="X3085">
        <f t="shared" si="145"/>
        <v>5.1413592171381417E-2</v>
      </c>
      <c r="Y3085">
        <f t="shared" si="146"/>
        <v>0.12143997497754398</v>
      </c>
      <c r="Z3085">
        <f t="shared" si="147"/>
        <v>8.4885863382839752E-2</v>
      </c>
      <c r="AA3085">
        <v>0.98520164624270856</v>
      </c>
      <c r="AB3085">
        <v>0.9680652970684096</v>
      </c>
      <c r="AC3085">
        <v>0.9852610090672711</v>
      </c>
      <c r="AD3085">
        <v>14727.924752578539</v>
      </c>
      <c r="AE3085">
        <v>30698.578375290774</v>
      </c>
      <c r="AF3085">
        <v>29572.9074183374</v>
      </c>
      <c r="AG3085">
        <v>14764.680060256538</v>
      </c>
      <c r="AH3085">
        <v>30751.447139408279</v>
      </c>
      <c r="AI3085">
        <v>29646.92368810191</v>
      </c>
      <c r="AJ3085">
        <v>0</v>
      </c>
      <c r="AK3085">
        <v>0</v>
      </c>
      <c r="AL3085">
        <v>0</v>
      </c>
    </row>
    <row r="3086" spans="1:38" x14ac:dyDescent="0.25">
      <c r="A3086">
        <v>179247462.85444859</v>
      </c>
      <c r="B3086">
        <v>7615124.2061235718</v>
      </c>
      <c r="C3086">
        <v>7564949.5640925635</v>
      </c>
      <c r="D3086">
        <v>6214519.4641572814</v>
      </c>
      <c r="E3086">
        <v>7712414.9718640195</v>
      </c>
      <c r="F3086">
        <v>313569.11545644078</v>
      </c>
      <c r="G3086">
        <v>501540.25646533555</v>
      </c>
      <c r="H3086">
        <v>349992.4882362046</v>
      </c>
      <c r="I3086">
        <v>4.1450258564156635E-2</v>
      </c>
      <c r="J3086">
        <v>8.070459178026676E-2</v>
      </c>
      <c r="K3086">
        <v>4.5380401536098187E-2</v>
      </c>
      <c r="L3086">
        <v>5970.3062404521143</v>
      </c>
      <c r="M3086">
        <v>8553.73699941411</v>
      </c>
      <c r="N3086">
        <v>5921.7385875949312</v>
      </c>
      <c r="O3086">
        <v>2.4556478082524331E-2</v>
      </c>
      <c r="P3086">
        <v>3.5942242819274467E-2</v>
      </c>
      <c r="Q3086">
        <v>2.488275782177813E-2</v>
      </c>
      <c r="R3086">
        <v>50174.642031008378</v>
      </c>
      <c r="S3086">
        <v>1400604.7419662904</v>
      </c>
      <c r="T3086">
        <v>-97290.765740447678</v>
      </c>
      <c r="U3086">
        <v>6.5888146631490653E-3</v>
      </c>
      <c r="V3086">
        <v>0.18392408371225488</v>
      </c>
      <c r="W3086">
        <v>-1.2775991974262609E-2</v>
      </c>
      <c r="X3086">
        <f t="shared" si="145"/>
        <v>6.5888146631490653E-3</v>
      </c>
      <c r="Y3086">
        <f t="shared" si="146"/>
        <v>0.18392408371225488</v>
      </c>
      <c r="Z3086">
        <f t="shared" si="147"/>
        <v>1.2775991974262609E-2</v>
      </c>
      <c r="AA3086">
        <v>0.98346411928057931</v>
      </c>
      <c r="AB3086">
        <v>0.97000170479008518</v>
      </c>
      <c r="AC3086">
        <v>0.98558278726510251</v>
      </c>
      <c r="AD3086">
        <v>14801.925354927074</v>
      </c>
      <c r="AE3086">
        <v>30622.287384904586</v>
      </c>
      <c r="AF3086">
        <v>29555.756430844507</v>
      </c>
      <c r="AG3086">
        <v>14838.680662605073</v>
      </c>
      <c r="AH3086">
        <v>30675.156149022092</v>
      </c>
      <c r="AI3086">
        <v>29629.772700609017</v>
      </c>
      <c r="AJ3086">
        <v>1</v>
      </c>
      <c r="AK3086">
        <v>0</v>
      </c>
      <c r="AL3086">
        <v>1</v>
      </c>
    </row>
    <row r="3087" spans="1:38" x14ac:dyDescent="0.25">
      <c r="A3087">
        <v>179555687.02518985</v>
      </c>
      <c r="B3087">
        <v>7615124.2061235718</v>
      </c>
      <c r="C3087">
        <v>6771477.4926820751</v>
      </c>
      <c r="D3087">
        <v>5737523.6166139441</v>
      </c>
      <c r="E3087">
        <v>7101832.6372153312</v>
      </c>
      <c r="F3087">
        <v>311042.80541282427</v>
      </c>
      <c r="G3087">
        <v>485160.81142940337</v>
      </c>
      <c r="H3087">
        <v>361482.96679473197</v>
      </c>
      <c r="I3087">
        <v>4.5934259657359526E-2</v>
      </c>
      <c r="J3087">
        <v>8.4559270488149346E-2</v>
      </c>
      <c r="K3087">
        <v>5.0899955724170866E-2</v>
      </c>
      <c r="L3087">
        <v>5922.2056977798375</v>
      </c>
      <c r="M3087">
        <v>8274.3866118278111</v>
      </c>
      <c r="N3087">
        <v>6116.1530752111294</v>
      </c>
      <c r="O3087">
        <v>2.4374579322510765E-2</v>
      </c>
      <c r="P3087">
        <v>3.4749244824299419E-2</v>
      </c>
      <c r="Q3087">
        <v>2.5685493144543207E-2</v>
      </c>
      <c r="R3087">
        <v>843646.71344149671</v>
      </c>
      <c r="S3087">
        <v>1877600.5895096278</v>
      </c>
      <c r="T3087">
        <v>513291.56890824065</v>
      </c>
      <c r="U3087">
        <v>0.11078567999758857</v>
      </c>
      <c r="V3087">
        <v>0.24656204399132287</v>
      </c>
      <c r="W3087">
        <v>6.740422808803119E-2</v>
      </c>
      <c r="X3087">
        <f t="shared" si="145"/>
        <v>0.11078567999758857</v>
      </c>
      <c r="Y3087">
        <f t="shared" si="146"/>
        <v>0.24656204399132287</v>
      </c>
      <c r="Z3087">
        <f t="shared" si="147"/>
        <v>6.740422808803119E-2</v>
      </c>
      <c r="AA3087">
        <v>0.98394876079077698</v>
      </c>
      <c r="AB3087">
        <v>0.97172904896160306</v>
      </c>
      <c r="AC3087">
        <v>0.98451099400634712</v>
      </c>
      <c r="AD3087">
        <v>14790.098858182966</v>
      </c>
      <c r="AE3087">
        <v>30525.266844521891</v>
      </c>
      <c r="AF3087">
        <v>29650.146469735333</v>
      </c>
      <c r="AG3087">
        <v>14826.854165860965</v>
      </c>
      <c r="AH3087">
        <v>30578.135608639397</v>
      </c>
      <c r="AI3087">
        <v>29724.162739499843</v>
      </c>
      <c r="AJ3087">
        <v>0</v>
      </c>
      <c r="AK3087">
        <v>0</v>
      </c>
      <c r="AL3087">
        <v>0</v>
      </c>
    </row>
    <row r="3088" spans="1:38" x14ac:dyDescent="0.25">
      <c r="A3088">
        <v>178943517.21853071</v>
      </c>
      <c r="B3088">
        <v>7615124.2061235718</v>
      </c>
      <c r="C3088">
        <v>7950957.8728490863</v>
      </c>
      <c r="D3088">
        <v>6133965.5461866464</v>
      </c>
      <c r="E3088">
        <v>7736270.4797523394</v>
      </c>
      <c r="F3088">
        <v>331937.52258246503</v>
      </c>
      <c r="G3088">
        <v>514652.57904007117</v>
      </c>
      <c r="H3088">
        <v>349271.89258004486</v>
      </c>
      <c r="I3088">
        <v>4.1748117382933769E-2</v>
      </c>
      <c r="J3088">
        <v>8.3902098106830664E-2</v>
      </c>
      <c r="K3088">
        <v>4.5147321761069822E-2</v>
      </c>
      <c r="L3088">
        <v>6320.037799735419</v>
      </c>
      <c r="M3088">
        <v>8777.3668223643672</v>
      </c>
      <c r="N3088">
        <v>5909.5463856289753</v>
      </c>
      <c r="O3088">
        <v>2.6067248954678792E-2</v>
      </c>
      <c r="P3088">
        <v>3.6966636301209173E-2</v>
      </c>
      <c r="Q3088">
        <v>2.4888563548016995E-2</v>
      </c>
      <c r="R3088">
        <v>-335833.66672551446</v>
      </c>
      <c r="S3088">
        <v>1481158.6599369254</v>
      </c>
      <c r="T3088">
        <v>-121146.27362876758</v>
      </c>
      <c r="U3088">
        <v>-4.4100878414492513E-2</v>
      </c>
      <c r="V3088">
        <v>0.19450223264196756</v>
      </c>
      <c r="W3088">
        <v>-1.590864053554765E-2</v>
      </c>
      <c r="X3088">
        <f t="shared" si="145"/>
        <v>4.4100878414492513E-2</v>
      </c>
      <c r="Y3088">
        <f t="shared" si="146"/>
        <v>0.19450223264196756</v>
      </c>
      <c r="Z3088">
        <f t="shared" si="147"/>
        <v>1.590864053554765E-2</v>
      </c>
      <c r="AA3088">
        <v>0.9816471654664235</v>
      </c>
      <c r="AB3088">
        <v>0.96906090654533417</v>
      </c>
      <c r="AC3088">
        <v>0.98593675854967411</v>
      </c>
      <c r="AD3088">
        <v>14885.152579898384</v>
      </c>
      <c r="AE3088">
        <v>30697.698924604636</v>
      </c>
      <c r="AF3088">
        <v>29549.734155692498</v>
      </c>
      <c r="AG3088">
        <v>14921.907887576383</v>
      </c>
      <c r="AH3088">
        <v>30750.567688722142</v>
      </c>
      <c r="AI3088">
        <v>29623.750425457009</v>
      </c>
      <c r="AJ3088">
        <v>1</v>
      </c>
      <c r="AK3088">
        <v>0</v>
      </c>
      <c r="AL3088">
        <v>1</v>
      </c>
    </row>
    <row r="3089" spans="1:38" x14ac:dyDescent="0.25">
      <c r="A3089">
        <v>178774316.87400976</v>
      </c>
      <c r="B3089">
        <v>7615124.2061236016</v>
      </c>
      <c r="C3089">
        <v>8211636.740867557</v>
      </c>
      <c r="D3089">
        <v>7077858.9625568464</v>
      </c>
      <c r="E3089">
        <v>8663049.7103795465</v>
      </c>
      <c r="F3089">
        <v>308872.84239135339</v>
      </c>
      <c r="G3089">
        <v>514011.46524194925</v>
      </c>
      <c r="H3089">
        <v>355304.31835490389</v>
      </c>
      <c r="I3089">
        <v>3.7614041163579415E-2</v>
      </c>
      <c r="J3089">
        <v>7.2622450936245392E-2</v>
      </c>
      <c r="K3089">
        <v>4.1013768849692683E-2</v>
      </c>
      <c r="L3089">
        <v>5880.8899459087397</v>
      </c>
      <c r="M3089">
        <v>8766.4326675380325</v>
      </c>
      <c r="N3089">
        <v>6011.6127147316865</v>
      </c>
      <c r="O3089">
        <v>2.4129899234155944E-2</v>
      </c>
      <c r="P3089">
        <v>3.6840220709246349E-2</v>
      </c>
      <c r="Q3089">
        <v>2.5263313782050004E-2</v>
      </c>
      <c r="R3089">
        <v>-596512.53474395536</v>
      </c>
      <c r="S3089">
        <v>537265.24356675521</v>
      </c>
      <c r="T3089">
        <v>-1047925.5042559449</v>
      </c>
      <c r="U3089">
        <v>-7.8332607400451545E-2</v>
      </c>
      <c r="V3089">
        <v>7.0552394028546572E-2</v>
      </c>
      <c r="W3089">
        <v>-0.13761108497918778</v>
      </c>
      <c r="X3089">
        <f t="shared" si="145"/>
        <v>7.8332607400451545E-2</v>
      </c>
      <c r="Y3089">
        <f t="shared" si="146"/>
        <v>7.0552394028546572E-2</v>
      </c>
      <c r="Z3089">
        <f t="shared" si="147"/>
        <v>0.13761108497918778</v>
      </c>
      <c r="AA3089">
        <v>0.98424118851942544</v>
      </c>
      <c r="AB3089">
        <v>0.96915546448181522</v>
      </c>
      <c r="AC3089">
        <v>0.98545504188673738</v>
      </c>
      <c r="AD3089">
        <v>14779.863598253249</v>
      </c>
      <c r="AE3089">
        <v>30694.05665719754</v>
      </c>
      <c r="AF3089">
        <v>29599.770414548748</v>
      </c>
      <c r="AG3089">
        <v>14816.618905931247</v>
      </c>
      <c r="AH3089">
        <v>30746.925421315045</v>
      </c>
      <c r="AI3089">
        <v>29673.786684313258</v>
      </c>
      <c r="AJ3089">
        <v>0</v>
      </c>
      <c r="AK3089">
        <v>1</v>
      </c>
      <c r="AL3089">
        <v>0</v>
      </c>
    </row>
    <row r="3090" spans="1:38" x14ac:dyDescent="0.25">
      <c r="A3090">
        <v>178752383.17053145</v>
      </c>
      <c r="B3090">
        <v>7615124.2061235718</v>
      </c>
      <c r="C3090">
        <v>8147141.3349521365</v>
      </c>
      <c r="D3090">
        <v>6594468.4602779094</v>
      </c>
      <c r="E3090">
        <v>8109545.5893008905</v>
      </c>
      <c r="F3090">
        <v>308331.62700632069</v>
      </c>
      <c r="G3090">
        <v>492738.64027166489</v>
      </c>
      <c r="H3090">
        <v>343430.52108162153</v>
      </c>
      <c r="I3090">
        <v>3.7845375982805643E-2</v>
      </c>
      <c r="J3090">
        <v>7.4719993467206522E-2</v>
      </c>
      <c r="K3090">
        <v>4.2348922920504607E-2</v>
      </c>
      <c r="L3090">
        <v>5870.585290789928</v>
      </c>
      <c r="M3090">
        <v>8403.6259981137646</v>
      </c>
      <c r="N3090">
        <v>5810.7126215644657</v>
      </c>
      <c r="O3090">
        <v>2.4112053714756471E-2</v>
      </c>
      <c r="P3090">
        <v>3.5336135581091214E-2</v>
      </c>
      <c r="Q3090">
        <v>2.4433277857016343E-2</v>
      </c>
      <c r="R3090">
        <v>-532017.12882856466</v>
      </c>
      <c r="S3090">
        <v>1020655.7458456624</v>
      </c>
      <c r="T3090">
        <v>-494421.38317731861</v>
      </c>
      <c r="U3090">
        <v>-6.9863224082510986E-2</v>
      </c>
      <c r="V3090">
        <v>0.1340300851593359</v>
      </c>
      <c r="W3090">
        <v>-6.4926240176061495E-2</v>
      </c>
      <c r="X3090">
        <f t="shared" si="145"/>
        <v>6.9863224082510986E-2</v>
      </c>
      <c r="Y3090">
        <f t="shared" si="146"/>
        <v>0.1340300851593359</v>
      </c>
      <c r="Z3090">
        <f t="shared" si="147"/>
        <v>6.4926240176061495E-2</v>
      </c>
      <c r="AA3090">
        <v>0.98402494737521184</v>
      </c>
      <c r="AB3090">
        <v>0.97108659316300827</v>
      </c>
      <c r="AC3090">
        <v>0.9861381024689414</v>
      </c>
      <c r="AD3090">
        <v>14777.29959512315</v>
      </c>
      <c r="AE3090">
        <v>30570.553420886816</v>
      </c>
      <c r="AF3090">
        <v>29500.452121201906</v>
      </c>
      <c r="AG3090">
        <v>14814.054902801148</v>
      </c>
      <c r="AH3090">
        <v>30623.422185004321</v>
      </c>
      <c r="AI3090">
        <v>29574.468390966416</v>
      </c>
      <c r="AJ3090">
        <v>0</v>
      </c>
      <c r="AK3090">
        <v>0</v>
      </c>
      <c r="AL3090">
        <v>0</v>
      </c>
    </row>
    <row r="3091" spans="1:38" x14ac:dyDescent="0.25">
      <c r="A3091">
        <v>178481767.8569802</v>
      </c>
      <c r="B3091">
        <v>7615124.2061235718</v>
      </c>
      <c r="C3091">
        <v>8594915.1262802798</v>
      </c>
      <c r="D3091">
        <v>7228902.1134817228</v>
      </c>
      <c r="E3091">
        <v>8762474.0749282874</v>
      </c>
      <c r="F3091">
        <v>301901.33684826718</v>
      </c>
      <c r="G3091">
        <v>500607.17258983757</v>
      </c>
      <c r="H3091">
        <v>342125.83174041065</v>
      </c>
      <c r="I3091">
        <v>3.512557511186553E-2</v>
      </c>
      <c r="J3091">
        <v>6.9250788671798125E-2</v>
      </c>
      <c r="K3091">
        <v>3.9044432978046856E-2</v>
      </c>
      <c r="L3091">
        <v>5748.1535857329372</v>
      </c>
      <c r="M3091">
        <v>8537.8233135902574</v>
      </c>
      <c r="N3091">
        <v>5788.6377785996638</v>
      </c>
      <c r="O3091">
        <v>2.3577134645617628E-2</v>
      </c>
      <c r="P3091">
        <v>3.5903373555659972E-2</v>
      </c>
      <c r="Q3091">
        <v>2.4342460239561194E-2</v>
      </c>
      <c r="R3091">
        <v>-979790.92015670799</v>
      </c>
      <c r="S3091">
        <v>386222.09264184907</v>
      </c>
      <c r="T3091">
        <v>-1147349.8688047156</v>
      </c>
      <c r="U3091">
        <v>-0.12866381343705804</v>
      </c>
      <c r="V3091">
        <v>5.0717766669028878E-2</v>
      </c>
      <c r="W3091">
        <v>-0.15066725607470641</v>
      </c>
      <c r="X3091">
        <f t="shared" si="145"/>
        <v>0.12866381343705804</v>
      </c>
      <c r="Y3091">
        <f t="shared" si="146"/>
        <v>5.0717766669028878E-2</v>
      </c>
      <c r="Z3091">
        <f t="shared" si="147"/>
        <v>0.15066725607470641</v>
      </c>
      <c r="AA3091">
        <v>0.98498211963424154</v>
      </c>
      <c r="AB3091">
        <v>0.97049120109556453</v>
      </c>
      <c r="AC3091">
        <v>0.98639783588386698</v>
      </c>
      <c r="AD3091">
        <v>14746.486994857794</v>
      </c>
      <c r="AE3091">
        <v>30616.846125878154</v>
      </c>
      <c r="AF3091">
        <v>29489.330331310128</v>
      </c>
      <c r="AG3091">
        <v>14783.242302535793</v>
      </c>
      <c r="AH3091">
        <v>30669.714889995659</v>
      </c>
      <c r="AI3091">
        <v>29563.346601074638</v>
      </c>
      <c r="AJ3091">
        <v>0</v>
      </c>
      <c r="AK3091">
        <v>1</v>
      </c>
      <c r="AL3091">
        <v>0</v>
      </c>
    </row>
    <row r="3092" spans="1:38" x14ac:dyDescent="0.25">
      <c r="A3092">
        <v>178815860.83460739</v>
      </c>
      <c r="B3092">
        <v>7615124.2061235718</v>
      </c>
      <c r="C3092">
        <v>7626424.6538591255</v>
      </c>
      <c r="D3092">
        <v>5638805.8749662191</v>
      </c>
      <c r="E3092">
        <v>7044865.3984234855</v>
      </c>
      <c r="F3092">
        <v>316369.63394382189</v>
      </c>
      <c r="G3092">
        <v>491553.35788563913</v>
      </c>
      <c r="H3092">
        <v>357591.2565804008</v>
      </c>
      <c r="I3092">
        <v>4.1483348790934745E-2</v>
      </c>
      <c r="J3092">
        <v>8.7173307396148647E-2</v>
      </c>
      <c r="K3092">
        <v>5.0759132553536555E-2</v>
      </c>
      <c r="L3092">
        <v>6023.6276684166478</v>
      </c>
      <c r="M3092">
        <v>8383.4110828215107</v>
      </c>
      <c r="N3092">
        <v>6050.3068318700998</v>
      </c>
      <c r="O3092">
        <v>2.4702471791310975E-2</v>
      </c>
      <c r="P3092">
        <v>3.5216828417947502E-2</v>
      </c>
      <c r="Q3092">
        <v>2.5415981092769383E-2</v>
      </c>
      <c r="R3092">
        <v>-11300.447735553607</v>
      </c>
      <c r="S3092">
        <v>1976318.3311573528</v>
      </c>
      <c r="T3092">
        <v>570258.80770008639</v>
      </c>
      <c r="U3092">
        <v>-1.4839479212258345E-3</v>
      </c>
      <c r="V3092">
        <v>0.25952542304800891</v>
      </c>
      <c r="W3092">
        <v>7.4885030403249703E-2</v>
      </c>
      <c r="X3092">
        <f t="shared" si="145"/>
        <v>1.4839479212258345E-3</v>
      </c>
      <c r="Y3092">
        <f t="shared" si="146"/>
        <v>0.25952542304800891</v>
      </c>
      <c r="Z3092">
        <f t="shared" si="147"/>
        <v>7.4885030403249703E-2</v>
      </c>
      <c r="AA3092">
        <v>0.98325487847775184</v>
      </c>
      <c r="AB3092">
        <v>0.97157714973834042</v>
      </c>
      <c r="AC3092">
        <v>0.98515504257771391</v>
      </c>
      <c r="AD3092">
        <v>14814.92466638945</v>
      </c>
      <c r="AE3092">
        <v>30563.516084786286</v>
      </c>
      <c r="AF3092">
        <v>29618.517778546899</v>
      </c>
      <c r="AG3092">
        <v>14851.679974067449</v>
      </c>
      <c r="AH3092">
        <v>30616.384848903792</v>
      </c>
      <c r="AI3092">
        <v>29692.534048311409</v>
      </c>
      <c r="AJ3092">
        <v>1</v>
      </c>
      <c r="AK3092">
        <v>0</v>
      </c>
      <c r="AL3092">
        <v>0</v>
      </c>
    </row>
    <row r="3093" spans="1:38" x14ac:dyDescent="0.25">
      <c r="A3093">
        <v>178997555.28328726</v>
      </c>
      <c r="B3093">
        <v>7615124.2061235718</v>
      </c>
      <c r="C3093">
        <v>8600118.8457597923</v>
      </c>
      <c r="D3093">
        <v>7073965.8848500699</v>
      </c>
      <c r="E3093">
        <v>8555443.2635620311</v>
      </c>
      <c r="F3093">
        <v>285408.12774805073</v>
      </c>
      <c r="G3093">
        <v>483835.91398466128</v>
      </c>
      <c r="H3093">
        <v>322834.7698704825</v>
      </c>
      <c r="I3093">
        <v>3.3186532984805034E-2</v>
      </c>
      <c r="J3093">
        <v>6.8396698805243961E-2</v>
      </c>
      <c r="K3093">
        <v>3.7734429406533321E-2</v>
      </c>
      <c r="L3093">
        <v>5434.125499539663</v>
      </c>
      <c r="M3093">
        <v>8251.7905706378406</v>
      </c>
      <c r="N3093">
        <v>5462.2404149118793</v>
      </c>
      <c r="O3093">
        <v>2.227874178917218E-2</v>
      </c>
      <c r="P3093">
        <v>3.4640863672015937E-2</v>
      </c>
      <c r="Q3093">
        <v>2.2930383889046307E-2</v>
      </c>
      <c r="R3093">
        <v>-984994.63963622041</v>
      </c>
      <c r="S3093">
        <v>541158.32127350196</v>
      </c>
      <c r="T3093">
        <v>-940319.05743845925</v>
      </c>
      <c r="U3093">
        <v>-0.12934715350330778</v>
      </c>
      <c r="V3093">
        <v>7.106362373424438E-2</v>
      </c>
      <c r="W3093">
        <v>-0.12348046229926464</v>
      </c>
      <c r="X3093">
        <f t="shared" si="145"/>
        <v>0.12934715350330778</v>
      </c>
      <c r="Y3093">
        <f t="shared" si="146"/>
        <v>7.106362373424438E-2</v>
      </c>
      <c r="Z3093">
        <f t="shared" si="147"/>
        <v>0.12348046229926464</v>
      </c>
      <c r="AA3093">
        <v>0.98617070763509562</v>
      </c>
      <c r="AB3093">
        <v>0.97210394968630309</v>
      </c>
      <c r="AC3093">
        <v>0.98774294879340685</v>
      </c>
      <c r="AD3093">
        <v>14664.35171535765</v>
      </c>
      <c r="AE3093">
        <v>30517.276409374972</v>
      </c>
      <c r="AF3093">
        <v>29319.743428231071</v>
      </c>
      <c r="AG3093">
        <v>14701.107023035649</v>
      </c>
      <c r="AH3093">
        <v>30570.145173492478</v>
      </c>
      <c r="AI3093">
        <v>29393.759697995582</v>
      </c>
      <c r="AJ3093">
        <v>0</v>
      </c>
      <c r="AK3093">
        <v>1</v>
      </c>
      <c r="AL3093">
        <v>0</v>
      </c>
    </row>
    <row r="3094" spans="1:38" x14ac:dyDescent="0.25">
      <c r="A3094">
        <v>178765398.01137826</v>
      </c>
      <c r="B3094">
        <v>7615124.2061235718</v>
      </c>
      <c r="C3094">
        <v>7792977.6723276228</v>
      </c>
      <c r="D3094">
        <v>5556754.5920916339</v>
      </c>
      <c r="E3094">
        <v>7113735.4583762474</v>
      </c>
      <c r="F3094">
        <v>309039.75009093899</v>
      </c>
      <c r="G3094">
        <v>507675.59017858206</v>
      </c>
      <c r="H3094">
        <v>342482.84946297557</v>
      </c>
      <c r="I3094">
        <v>3.9656183179931317E-2</v>
      </c>
      <c r="J3094">
        <v>9.1361887908655404E-2</v>
      </c>
      <c r="K3094">
        <v>4.8143883261741266E-2</v>
      </c>
      <c r="L3094">
        <v>5884.0678420448594</v>
      </c>
      <c r="M3094">
        <v>8658.3747235254468</v>
      </c>
      <c r="N3094">
        <v>5794.6783814561213</v>
      </c>
      <c r="O3094">
        <v>2.4219197914393698E-2</v>
      </c>
      <c r="P3094">
        <v>3.644585892990742E-2</v>
      </c>
      <c r="Q3094">
        <v>2.4391648268688306E-2</v>
      </c>
      <c r="R3094">
        <v>-177853.46620405093</v>
      </c>
      <c r="S3094">
        <v>2058369.6140319379</v>
      </c>
      <c r="T3094">
        <v>501388.74774732441</v>
      </c>
      <c r="U3094">
        <v>-2.33552942000648E-2</v>
      </c>
      <c r="V3094">
        <v>0.27030020237578467</v>
      </c>
      <c r="W3094">
        <v>6.5841177921187585E-2</v>
      </c>
      <c r="X3094">
        <f t="shared" si="145"/>
        <v>2.33552942000648E-2</v>
      </c>
      <c r="Y3094">
        <f t="shared" si="146"/>
        <v>0.27030020237578467</v>
      </c>
      <c r="Z3094">
        <f t="shared" si="147"/>
        <v>6.5841177921187585E-2</v>
      </c>
      <c r="AA3094">
        <v>0.98391464396439232</v>
      </c>
      <c r="AB3094">
        <v>0.96926665657630295</v>
      </c>
      <c r="AC3094">
        <v>0.98619635500810521</v>
      </c>
      <c r="AD3094">
        <v>14780.653415666577</v>
      </c>
      <c r="AE3094">
        <v>30657.815297052792</v>
      </c>
      <c r="AF3094">
        <v>29492.377928889735</v>
      </c>
      <c r="AG3094">
        <v>14817.408723344575</v>
      </c>
      <c r="AH3094">
        <v>30710.684061170297</v>
      </c>
      <c r="AI3094">
        <v>29566.394198654245</v>
      </c>
      <c r="AJ3094">
        <v>1</v>
      </c>
      <c r="AK3094">
        <v>0</v>
      </c>
      <c r="AL3094">
        <v>0</v>
      </c>
    </row>
    <row r="3095" spans="1:38" x14ac:dyDescent="0.25">
      <c r="A3095">
        <v>178943714.74234316</v>
      </c>
      <c r="B3095">
        <v>7615124.2061236016</v>
      </c>
      <c r="C3095">
        <v>6571895.8590894472</v>
      </c>
      <c r="D3095">
        <v>5225374.2385428473</v>
      </c>
      <c r="E3095">
        <v>6715472.1545941066</v>
      </c>
      <c r="F3095">
        <v>302666.39143384149</v>
      </c>
      <c r="G3095">
        <v>495797.91295559652</v>
      </c>
      <c r="H3095">
        <v>350271.34800934722</v>
      </c>
      <c r="I3095">
        <v>4.6054654231203335E-2</v>
      </c>
      <c r="J3095">
        <v>9.4882756779130745E-2</v>
      </c>
      <c r="K3095">
        <v>5.2158856435689911E-2</v>
      </c>
      <c r="L3095">
        <v>5762.720103739317</v>
      </c>
      <c r="M3095">
        <v>8455.8016980910052</v>
      </c>
      <c r="N3095">
        <v>5926.4567879410833</v>
      </c>
      <c r="O3095">
        <v>2.3818620887255969E-2</v>
      </c>
      <c r="P3095">
        <v>3.5650590529419997E-2</v>
      </c>
      <c r="Q3095">
        <v>2.4986594031041257E-2</v>
      </c>
      <c r="R3095">
        <v>1043228.3470341545</v>
      </c>
      <c r="S3095">
        <v>2389749.9675807543</v>
      </c>
      <c r="T3095">
        <v>899652.05152949505</v>
      </c>
      <c r="U3095">
        <v>0.13699426546388516</v>
      </c>
      <c r="V3095">
        <v>0.31381628229505021</v>
      </c>
      <c r="W3095">
        <v>0.1181401678000277</v>
      </c>
      <c r="X3095">
        <f t="shared" si="145"/>
        <v>0.13699426546388516</v>
      </c>
      <c r="Y3095">
        <f t="shared" si="146"/>
        <v>0.31381628229505021</v>
      </c>
      <c r="Z3095">
        <f t="shared" si="147"/>
        <v>0.1181401678000277</v>
      </c>
      <c r="AA3095">
        <v>0.9844593056094999</v>
      </c>
      <c r="AB3095">
        <v>0.97068643624084761</v>
      </c>
      <c r="AC3095">
        <v>0.98556066008566123</v>
      </c>
      <c r="AD3095">
        <v>14750.187193690246</v>
      </c>
      <c r="AE3095">
        <v>30588.639192812454</v>
      </c>
      <c r="AF3095">
        <v>29558.08363455837</v>
      </c>
      <c r="AG3095">
        <v>14786.942501368245</v>
      </c>
      <c r="AH3095">
        <v>30641.50795692996</v>
      </c>
      <c r="AI3095">
        <v>29632.09990432288</v>
      </c>
      <c r="AJ3095">
        <v>0</v>
      </c>
      <c r="AK3095">
        <v>0</v>
      </c>
      <c r="AL3095">
        <v>0</v>
      </c>
    </row>
    <row r="3096" spans="1:38" x14ac:dyDescent="0.25">
      <c r="A3096">
        <v>179343552.80842409</v>
      </c>
      <c r="B3096">
        <v>7615124.2061235718</v>
      </c>
      <c r="C3096">
        <v>7674614.5252615567</v>
      </c>
      <c r="D3096">
        <v>5966269.9080836307</v>
      </c>
      <c r="E3096">
        <v>7480385.7068672301</v>
      </c>
      <c r="F3096">
        <v>310858.49332851957</v>
      </c>
      <c r="G3096">
        <v>495388.17689177627</v>
      </c>
      <c r="H3096">
        <v>347721.16948198393</v>
      </c>
      <c r="I3096">
        <v>4.0504769627882423E-2</v>
      </c>
      <c r="J3096">
        <v>8.3031472682886923E-2</v>
      </c>
      <c r="K3096">
        <v>4.648439039216453E-2</v>
      </c>
      <c r="L3096">
        <v>5918.6964249182129</v>
      </c>
      <c r="M3096">
        <v>8448.8136757260709</v>
      </c>
      <c r="N3096">
        <v>5883.3087459163971</v>
      </c>
      <c r="O3096">
        <v>2.4357664086399913E-2</v>
      </c>
      <c r="P3096">
        <v>3.5501580201866702E-2</v>
      </c>
      <c r="Q3096">
        <v>2.4721430169016633E-2</v>
      </c>
      <c r="R3096">
        <v>-59490.319137984887</v>
      </c>
      <c r="S3096">
        <v>1648854.2980399411</v>
      </c>
      <c r="T3096">
        <v>134738.49925634172</v>
      </c>
      <c r="U3096">
        <v>-7.8121272257314946E-3</v>
      </c>
      <c r="V3096">
        <v>0.21652362501376446</v>
      </c>
      <c r="W3096">
        <v>1.7693539279109074E-2</v>
      </c>
      <c r="X3096">
        <f t="shared" si="145"/>
        <v>7.8121272257314946E-3</v>
      </c>
      <c r="Y3096">
        <f t="shared" si="146"/>
        <v>0.21652362501376446</v>
      </c>
      <c r="Z3096">
        <f t="shared" si="147"/>
        <v>1.7693539279109074E-2</v>
      </c>
      <c r="AA3096">
        <v>0.98390705584722449</v>
      </c>
      <c r="AB3096">
        <v>0.97105274527652208</v>
      </c>
      <c r="AC3096">
        <v>0.98592471322469755</v>
      </c>
      <c r="AD3096">
        <v>14789.232276055904</v>
      </c>
      <c r="AE3096">
        <v>30586.223402560867</v>
      </c>
      <c r="AF3096">
        <v>29536.731959212218</v>
      </c>
      <c r="AG3096">
        <v>14825.987583733902</v>
      </c>
      <c r="AH3096">
        <v>30639.092166678372</v>
      </c>
      <c r="AI3096">
        <v>29610.748228976729</v>
      </c>
      <c r="AJ3096">
        <v>1</v>
      </c>
      <c r="AK3096">
        <v>0</v>
      </c>
      <c r="AL3096">
        <v>1</v>
      </c>
    </row>
    <row r="3097" spans="1:38" x14ac:dyDescent="0.25">
      <c r="A3097">
        <v>178650436.7353332</v>
      </c>
      <c r="B3097">
        <v>7615124.2061235718</v>
      </c>
      <c r="C3097">
        <v>7793013.1368729249</v>
      </c>
      <c r="D3097">
        <v>6173740.3698059125</v>
      </c>
      <c r="E3097">
        <v>7535531.9356197948</v>
      </c>
      <c r="F3097">
        <v>324523.61117552029</v>
      </c>
      <c r="G3097">
        <v>482894.74241293862</v>
      </c>
      <c r="H3097">
        <v>357693.55119706318</v>
      </c>
      <c r="I3097">
        <v>4.1642892867718266E-2</v>
      </c>
      <c r="J3097">
        <v>7.8217533211251591E-2</v>
      </c>
      <c r="K3097">
        <v>4.7467591439202497E-2</v>
      </c>
      <c r="L3097">
        <v>6178.8781020572524</v>
      </c>
      <c r="M3097">
        <v>8235.7389496721007</v>
      </c>
      <c r="N3097">
        <v>6052.0376175273695</v>
      </c>
      <c r="O3097">
        <v>2.5359437903686204E-2</v>
      </c>
      <c r="P3097">
        <v>3.4627164033013448E-2</v>
      </c>
      <c r="Q3097">
        <v>2.5445791883001802E-2</v>
      </c>
      <c r="R3097">
        <v>-177888.93074935302</v>
      </c>
      <c r="S3097">
        <v>1441383.8363176594</v>
      </c>
      <c r="T3097">
        <v>79592.270503777079</v>
      </c>
      <c r="U3097">
        <v>-2.335995131980995E-2</v>
      </c>
      <c r="V3097">
        <v>0.18927909739917245</v>
      </c>
      <c r="W3097">
        <v>1.0451867671412939E-2</v>
      </c>
      <c r="X3097">
        <f t="shared" si="145"/>
        <v>2.335995131980995E-2</v>
      </c>
      <c r="Y3097">
        <f t="shared" si="146"/>
        <v>0.18927909739917245</v>
      </c>
      <c r="Z3097">
        <f t="shared" si="147"/>
        <v>1.0451867671412939E-2</v>
      </c>
      <c r="AA3097">
        <v>0.98214173843891417</v>
      </c>
      <c r="AB3097">
        <v>0.97215342427242413</v>
      </c>
      <c r="AC3097">
        <v>0.9849211595625752</v>
      </c>
      <c r="AD3097">
        <v>14852.128235287862</v>
      </c>
      <c r="AE3097">
        <v>30511.586915236669</v>
      </c>
      <c r="AF3097">
        <v>29619.353543178484</v>
      </c>
      <c r="AG3097">
        <v>14888.883542965861</v>
      </c>
      <c r="AH3097">
        <v>30564.455679354174</v>
      </c>
      <c r="AI3097">
        <v>29693.369812942994</v>
      </c>
      <c r="AJ3097">
        <v>1</v>
      </c>
      <c r="AK3097">
        <v>0</v>
      </c>
      <c r="AL3097">
        <v>1</v>
      </c>
    </row>
    <row r="3098" spans="1:38" x14ac:dyDescent="0.25">
      <c r="A3098">
        <v>179110132.64544705</v>
      </c>
      <c r="B3098">
        <v>7615124.2061236016</v>
      </c>
      <c r="C3098">
        <v>5245122.9050528845</v>
      </c>
      <c r="D3098">
        <v>4281186.0661826665</v>
      </c>
      <c r="E3098">
        <v>5813019.1160254097</v>
      </c>
      <c r="F3098">
        <v>287389.65130799008</v>
      </c>
      <c r="G3098">
        <v>488731.76303804625</v>
      </c>
      <c r="H3098">
        <v>328285.94073792617</v>
      </c>
      <c r="I3098">
        <v>5.4791785914326908E-2</v>
      </c>
      <c r="J3098">
        <v>0.1141580289860715</v>
      </c>
      <c r="K3098">
        <v>5.647425790032292E-2</v>
      </c>
      <c r="L3098">
        <v>5471.8533939411518</v>
      </c>
      <c r="M3098">
        <v>8335.288963143008</v>
      </c>
      <c r="N3098">
        <v>5554.4721340438864</v>
      </c>
      <c r="O3098">
        <v>2.2665114349006581E-2</v>
      </c>
      <c r="P3098">
        <v>3.5164179182420374E-2</v>
      </c>
      <c r="Q3098">
        <v>2.3432715320241385E-2</v>
      </c>
      <c r="R3098">
        <v>2370001.3010707172</v>
      </c>
      <c r="S3098">
        <v>3333938.1399409352</v>
      </c>
      <c r="T3098">
        <v>1802105.090098192</v>
      </c>
      <c r="U3098">
        <v>0.31122293437642318</v>
      </c>
      <c r="V3098">
        <v>0.43780482756407213</v>
      </c>
      <c r="W3098">
        <v>0.2366481545565669</v>
      </c>
      <c r="X3098">
        <f t="shared" si="145"/>
        <v>0.31122293437642318</v>
      </c>
      <c r="Y3098">
        <f t="shared" si="146"/>
        <v>0.43780482756407213</v>
      </c>
      <c r="Z3098">
        <f t="shared" si="147"/>
        <v>0.2366481545565669</v>
      </c>
      <c r="AA3098">
        <v>0.9862283965495493</v>
      </c>
      <c r="AB3098">
        <v>0.97159340508606151</v>
      </c>
      <c r="AC3098">
        <v>0.98735084551459873</v>
      </c>
      <c r="AD3098">
        <v>14674.466974553843</v>
      </c>
      <c r="AE3098">
        <v>30546.69501357447</v>
      </c>
      <c r="AF3098">
        <v>29368.670434145391</v>
      </c>
      <c r="AG3098">
        <v>14711.222282231842</v>
      </c>
      <c r="AH3098">
        <v>30599.563777691976</v>
      </c>
      <c r="AI3098">
        <v>29442.686703909902</v>
      </c>
      <c r="AJ3098">
        <v>0</v>
      </c>
      <c r="AK3098">
        <v>0</v>
      </c>
      <c r="AL3098">
        <v>0</v>
      </c>
    </row>
    <row r="3099" spans="1:38" x14ac:dyDescent="0.25">
      <c r="A3099">
        <v>179034207.41560355</v>
      </c>
      <c r="B3099">
        <v>7615124.2061235718</v>
      </c>
      <c r="C3099">
        <v>8014562.5789359473</v>
      </c>
      <c r="D3099">
        <v>6434875.1446265792</v>
      </c>
      <c r="E3099">
        <v>8089689.1147482684</v>
      </c>
      <c r="F3099">
        <v>312656.31228239217</v>
      </c>
      <c r="G3099">
        <v>533966.64062097785</v>
      </c>
      <c r="H3099">
        <v>365046.8765571054</v>
      </c>
      <c r="I3099">
        <v>3.9011026391399389E-2</v>
      </c>
      <c r="J3099">
        <v>8.2980108956249896E-2</v>
      </c>
      <c r="K3099">
        <v>4.5124957384529207E-2</v>
      </c>
      <c r="L3099">
        <v>5952.9266127474084</v>
      </c>
      <c r="M3099">
        <v>9106.7669074500227</v>
      </c>
      <c r="N3099">
        <v>6176.4530607019833</v>
      </c>
      <c r="O3099">
        <v>2.4454323234804103E-2</v>
      </c>
      <c r="P3099">
        <v>3.8264976567900753E-2</v>
      </c>
      <c r="Q3099">
        <v>2.5952331276553792E-2</v>
      </c>
      <c r="R3099">
        <v>-399438.37281237543</v>
      </c>
      <c r="S3099">
        <v>1180249.0614969926</v>
      </c>
      <c r="T3099">
        <v>-474564.90862469655</v>
      </c>
      <c r="U3099">
        <v>-5.245329714926697E-2</v>
      </c>
      <c r="V3099">
        <v>0.15498749981620991</v>
      </c>
      <c r="W3099">
        <v>-6.2318735161677768E-2</v>
      </c>
      <c r="X3099">
        <f t="shared" si="145"/>
        <v>5.245329714926697E-2</v>
      </c>
      <c r="Y3099">
        <f t="shared" si="146"/>
        <v>0.15498749981620991</v>
      </c>
      <c r="Z3099">
        <f t="shared" si="147"/>
        <v>6.2318735161677768E-2</v>
      </c>
      <c r="AA3099">
        <v>0.9833479890983764</v>
      </c>
      <c r="AB3099">
        <v>0.96569226452174906</v>
      </c>
      <c r="AC3099">
        <v>0.98417513708896831</v>
      </c>
      <c r="AD3099">
        <v>14797.663250175376</v>
      </c>
      <c r="AE3099">
        <v>30805.34919458786</v>
      </c>
      <c r="AF3099">
        <v>29678.813779000502</v>
      </c>
      <c r="AG3099">
        <v>14834.418557853374</v>
      </c>
      <c r="AH3099">
        <v>30858.217958705365</v>
      </c>
      <c r="AI3099">
        <v>29752.830048765012</v>
      </c>
      <c r="AJ3099">
        <v>1</v>
      </c>
      <c r="AK3099">
        <v>0</v>
      </c>
      <c r="AL3099">
        <v>0</v>
      </c>
    </row>
    <row r="3100" spans="1:38" x14ac:dyDescent="0.25">
      <c r="A3100">
        <v>178224985.86861247</v>
      </c>
      <c r="B3100">
        <v>7615124.2061236016</v>
      </c>
      <c r="C3100">
        <v>8523523.3841705658</v>
      </c>
      <c r="D3100">
        <v>6335264.6828048462</v>
      </c>
      <c r="E3100">
        <v>7829916.4513385566</v>
      </c>
      <c r="F3100">
        <v>325151.12944603991</v>
      </c>
      <c r="G3100">
        <v>516598.41123544605</v>
      </c>
      <c r="H3100">
        <v>368029.57739988668</v>
      </c>
      <c r="I3100">
        <v>3.8147502481179707E-2</v>
      </c>
      <c r="J3100">
        <v>8.1543303571450718E-2</v>
      </c>
      <c r="K3100">
        <v>4.7003001843904796E-2</v>
      </c>
      <c r="L3100">
        <v>6190.8259504320122</v>
      </c>
      <c r="M3100">
        <v>8810.5528660162363</v>
      </c>
      <c r="N3100">
        <v>6226.919214318481</v>
      </c>
      <c r="O3100">
        <v>2.5560360530284904E-2</v>
      </c>
      <c r="P3100">
        <v>3.7202831936518341E-2</v>
      </c>
      <c r="Q3100">
        <v>2.6293358945284194E-2</v>
      </c>
      <c r="R3100">
        <v>-908399.17804696411</v>
      </c>
      <c r="S3100">
        <v>1279859.5233187554</v>
      </c>
      <c r="T3100">
        <v>-214792.24521495495</v>
      </c>
      <c r="U3100">
        <v>-0.11928881965135735</v>
      </c>
      <c r="V3100">
        <v>0.16806810876302888</v>
      </c>
      <c r="W3100">
        <v>-2.8206006809742196E-2</v>
      </c>
      <c r="X3100">
        <f t="shared" si="145"/>
        <v>0.11928881965135735</v>
      </c>
      <c r="Y3100">
        <f t="shared" si="146"/>
        <v>0.16806810876302888</v>
      </c>
      <c r="Z3100">
        <f t="shared" si="147"/>
        <v>2.8206006809742196E-2</v>
      </c>
      <c r="AA3100">
        <v>0.98223279689147525</v>
      </c>
      <c r="AB3100">
        <v>0.96849369008991859</v>
      </c>
      <c r="AC3100">
        <v>0.98421895584378849</v>
      </c>
      <c r="AD3100">
        <v>14854.952516237834</v>
      </c>
      <c r="AE3100">
        <v>30708.725781259462</v>
      </c>
      <c r="AF3100">
        <v>29702.591653490625</v>
      </c>
      <c r="AG3100">
        <v>14891.707823915833</v>
      </c>
      <c r="AH3100">
        <v>30761.594545376967</v>
      </c>
      <c r="AI3100">
        <v>29776.607923255135</v>
      </c>
      <c r="AJ3100">
        <v>0</v>
      </c>
      <c r="AK3100">
        <v>0</v>
      </c>
      <c r="AL3100">
        <v>1</v>
      </c>
    </row>
    <row r="3101" spans="1:38" x14ac:dyDescent="0.25">
      <c r="A3101">
        <v>179700589.15251657</v>
      </c>
      <c r="B3101">
        <v>7615124.2061235718</v>
      </c>
      <c r="C3101">
        <v>5472559.6056742221</v>
      </c>
      <c r="D3101">
        <v>4265225.3716393327</v>
      </c>
      <c r="E3101">
        <v>5761067.2907217788</v>
      </c>
      <c r="F3101">
        <v>282125.01645125152</v>
      </c>
      <c r="G3101">
        <v>486222.19974956004</v>
      </c>
      <c r="H3101">
        <v>335963.69407244399</v>
      </c>
      <c r="I3101">
        <v>5.1552662150765843E-2</v>
      </c>
      <c r="J3101">
        <v>0.11399683659920679</v>
      </c>
      <c r="K3101">
        <v>5.8316224601909238E-2</v>
      </c>
      <c r="L3101">
        <v>5371.6155810011387</v>
      </c>
      <c r="M3101">
        <v>8292.488521749965</v>
      </c>
      <c r="N3101">
        <v>5684.3767740439334</v>
      </c>
      <c r="O3101">
        <v>2.2154175534176378E-2</v>
      </c>
      <c r="P3101">
        <v>3.4847459787769833E-2</v>
      </c>
      <c r="Q3101">
        <v>2.3887412148051623E-2</v>
      </c>
      <c r="R3101">
        <v>2142564.6004493497</v>
      </c>
      <c r="S3101">
        <v>3349898.8344842391</v>
      </c>
      <c r="T3101">
        <v>1854056.9154017931</v>
      </c>
      <c r="U3101">
        <v>0.28135648775451921</v>
      </c>
      <c r="V3101">
        <v>0.43990074801281315</v>
      </c>
      <c r="W3101">
        <v>0.24347034470046922</v>
      </c>
      <c r="X3101">
        <f t="shared" si="145"/>
        <v>0.28135648775451921</v>
      </c>
      <c r="Y3101">
        <f t="shared" si="146"/>
        <v>0.43990074801281315</v>
      </c>
      <c r="Z3101">
        <f t="shared" si="147"/>
        <v>0.24347034470046922</v>
      </c>
      <c r="AA3101">
        <v>0.98672244573655266</v>
      </c>
      <c r="AB3101">
        <v>0.97189878193612311</v>
      </c>
      <c r="AC3101">
        <v>0.98675904974302697</v>
      </c>
      <c r="AD3101">
        <v>14647.436536715555</v>
      </c>
      <c r="AE3101">
        <v>30531.652333808928</v>
      </c>
      <c r="AF3101">
        <v>29436.221527061021</v>
      </c>
      <c r="AG3101">
        <v>14684.191844393554</v>
      </c>
      <c r="AH3101">
        <v>30584.521097926434</v>
      </c>
      <c r="AI3101">
        <v>29510.237796825531</v>
      </c>
      <c r="AJ3101">
        <v>0</v>
      </c>
      <c r="AK3101">
        <v>0</v>
      </c>
      <c r="AL3101">
        <v>0</v>
      </c>
    </row>
    <row r="3102" spans="1:38" x14ac:dyDescent="0.25">
      <c r="A3102">
        <v>179333805.5973675</v>
      </c>
      <c r="B3102">
        <v>7615124.2061235718</v>
      </c>
      <c r="C3102">
        <v>7130922.3414804265</v>
      </c>
      <c r="D3102">
        <v>5356895.0800349023</v>
      </c>
      <c r="E3102">
        <v>6810608.0133172031</v>
      </c>
      <c r="F3102">
        <v>290550.47685847204</v>
      </c>
      <c r="G3102">
        <v>476281.92993252783</v>
      </c>
      <c r="H3102">
        <v>330649.00650871446</v>
      </c>
      <c r="I3102">
        <v>4.074514669278418E-2</v>
      </c>
      <c r="J3102">
        <v>8.8910072498456449E-2</v>
      </c>
      <c r="K3102">
        <v>4.8549117180459657E-2</v>
      </c>
      <c r="L3102">
        <v>5532.0350112587676</v>
      </c>
      <c r="M3102">
        <v>8122.9578557225941</v>
      </c>
      <c r="N3102">
        <v>5594.4543000338563</v>
      </c>
      <c r="O3102">
        <v>2.2804894526393331E-2</v>
      </c>
      <c r="P3102">
        <v>3.4162759516133692E-2</v>
      </c>
      <c r="Q3102">
        <v>2.3528621011053494E-2</v>
      </c>
      <c r="R3102">
        <v>484201.86464314535</v>
      </c>
      <c r="S3102">
        <v>2258229.1260886695</v>
      </c>
      <c r="T3102">
        <v>804516.19280636869</v>
      </c>
      <c r="U3102">
        <v>6.3584237306829841E-2</v>
      </c>
      <c r="V3102">
        <v>0.29654527818111664</v>
      </c>
      <c r="W3102">
        <v>0.10564715309035022</v>
      </c>
      <c r="X3102">
        <f t="shared" si="145"/>
        <v>6.3584237306829841E-2</v>
      </c>
      <c r="Y3102">
        <f t="shared" si="146"/>
        <v>0.29654527818111664</v>
      </c>
      <c r="Z3102">
        <f t="shared" si="147"/>
        <v>0.10564715309035022</v>
      </c>
      <c r="AA3102">
        <v>0.9858735552474357</v>
      </c>
      <c r="AB3102">
        <v>0.97302942987636887</v>
      </c>
      <c r="AC3102">
        <v>0.98717151878529075</v>
      </c>
      <c r="AD3102">
        <v>14690.458849161816</v>
      </c>
      <c r="AE3102">
        <v>30471.296226828992</v>
      </c>
      <c r="AF3102">
        <v>29389.628217040292</v>
      </c>
      <c r="AG3102">
        <v>14727.214156839815</v>
      </c>
      <c r="AH3102">
        <v>30524.164990946498</v>
      </c>
      <c r="AI3102">
        <v>29463.644486804802</v>
      </c>
      <c r="AJ3102">
        <v>0</v>
      </c>
      <c r="AK3102">
        <v>0</v>
      </c>
      <c r="AL3102">
        <v>0</v>
      </c>
    </row>
    <row r="3103" spans="1:38" x14ac:dyDescent="0.25">
      <c r="A3103">
        <v>178578079.90989226</v>
      </c>
      <c r="B3103">
        <v>7615124.2061235718</v>
      </c>
      <c r="C3103">
        <v>8311836.4271867592</v>
      </c>
      <c r="D3103">
        <v>6625837.9520609891</v>
      </c>
      <c r="E3103">
        <v>8201307.8588654986</v>
      </c>
      <c r="F3103">
        <v>318707.81791745732</v>
      </c>
      <c r="G3103">
        <v>514632.00856039574</v>
      </c>
      <c r="H3103">
        <v>350094.87988088059</v>
      </c>
      <c r="I3103">
        <v>3.8343851050173731E-2</v>
      </c>
      <c r="J3103">
        <v>7.7670479158084102E-2</v>
      </c>
      <c r="K3103">
        <v>4.2687689074180156E-2</v>
      </c>
      <c r="L3103">
        <v>6068.1463205447453</v>
      </c>
      <c r="M3103">
        <v>8777.0159941490292</v>
      </c>
      <c r="N3103">
        <v>5923.4710149289722</v>
      </c>
      <c r="O3103">
        <v>2.4929946996223255E-2</v>
      </c>
      <c r="P3103">
        <v>3.6929617124366612E-2</v>
      </c>
      <c r="Q3103">
        <v>2.4923221830111201E-2</v>
      </c>
      <c r="R3103">
        <v>-696712.22106318735</v>
      </c>
      <c r="S3103">
        <v>989286.25406258274</v>
      </c>
      <c r="T3103">
        <v>-586183.65274192672</v>
      </c>
      <c r="U3103">
        <v>-9.1490591906949872E-2</v>
      </c>
      <c r="V3103">
        <v>0.12991071810320115</v>
      </c>
      <c r="W3103">
        <v>-7.6976243180716233E-2</v>
      </c>
      <c r="X3103">
        <f t="shared" si="145"/>
        <v>9.1490591906949872E-2</v>
      </c>
      <c r="Y3103">
        <f t="shared" si="146"/>
        <v>0.12991071810320115</v>
      </c>
      <c r="Z3103">
        <f t="shared" si="147"/>
        <v>7.6976243180716233E-2</v>
      </c>
      <c r="AA3103">
        <v>0.98329939571604386</v>
      </c>
      <c r="AB3103">
        <v>0.96913510130716174</v>
      </c>
      <c r="AC3103">
        <v>0.98590316338636197</v>
      </c>
      <c r="AD3103">
        <v>14825.690094780284</v>
      </c>
      <c r="AE3103">
        <v>30697.58213097469</v>
      </c>
      <c r="AF3103">
        <v>29556.611148131255</v>
      </c>
      <c r="AG3103">
        <v>14862.445402458283</v>
      </c>
      <c r="AH3103">
        <v>30750.450895092195</v>
      </c>
      <c r="AI3103">
        <v>29630.627417895765</v>
      </c>
      <c r="AJ3103">
        <v>0</v>
      </c>
      <c r="AK3103">
        <v>0</v>
      </c>
      <c r="AL3103">
        <v>0</v>
      </c>
    </row>
    <row r="3104" spans="1:38" x14ac:dyDescent="0.25">
      <c r="A3104">
        <v>178617995.08071885</v>
      </c>
      <c r="B3104">
        <v>7615124.2061235718</v>
      </c>
      <c r="C3104">
        <v>8382210.1692369394</v>
      </c>
      <c r="D3104">
        <v>6995679.5644522412</v>
      </c>
      <c r="E3104">
        <v>8445566.1780222245</v>
      </c>
      <c r="F3104">
        <v>299073.80190260895</v>
      </c>
      <c r="G3104">
        <v>494404.59872806043</v>
      </c>
      <c r="H3104">
        <v>350875.99459007528</v>
      </c>
      <c r="I3104">
        <v>3.5679587586603619E-2</v>
      </c>
      <c r="J3104">
        <v>7.0672848030421773E-2</v>
      </c>
      <c r="K3104">
        <v>4.1545585836880283E-2</v>
      </c>
      <c r="L3104">
        <v>5694.3177686863928</v>
      </c>
      <c r="M3104">
        <v>8432.038813045885</v>
      </c>
      <c r="N3104">
        <v>5936.6871760474087</v>
      </c>
      <c r="O3104">
        <v>2.3402687723029017E-2</v>
      </c>
      <c r="P3104">
        <v>3.5480678109628114E-2</v>
      </c>
      <c r="Q3104">
        <v>2.4980635336379235E-2</v>
      </c>
      <c r="R3104">
        <v>-767085.96311336756</v>
      </c>
      <c r="S3104">
        <v>619444.64167133067</v>
      </c>
      <c r="T3104">
        <v>-830441.97189865261</v>
      </c>
      <c r="U3104">
        <v>-0.10073190434589741</v>
      </c>
      <c r="V3104">
        <v>8.1343997143633565E-2</v>
      </c>
      <c r="W3104">
        <v>-0.10905166474249585</v>
      </c>
      <c r="X3104">
        <f t="shared" si="145"/>
        <v>0.10073190434589741</v>
      </c>
      <c r="Y3104">
        <f t="shared" si="146"/>
        <v>8.1343997143633565E-2</v>
      </c>
      <c r="Z3104">
        <f t="shared" si="147"/>
        <v>0.10905166474249585</v>
      </c>
      <c r="AA3104">
        <v>0.98484760308667096</v>
      </c>
      <c r="AB3104">
        <v>0.97061891370675557</v>
      </c>
      <c r="AC3104">
        <v>0.98539542109253109</v>
      </c>
      <c r="AD3104">
        <v>14732.729731613386</v>
      </c>
      <c r="AE3104">
        <v>30580.416093372154</v>
      </c>
      <c r="AF3104">
        <v>29563.123310642171</v>
      </c>
      <c r="AG3104">
        <v>14769.485039291385</v>
      </c>
      <c r="AH3104">
        <v>30633.28485748966</v>
      </c>
      <c r="AI3104">
        <v>29637.139580406681</v>
      </c>
      <c r="AJ3104">
        <v>0</v>
      </c>
      <c r="AK3104">
        <v>1</v>
      </c>
      <c r="AL3104">
        <v>0</v>
      </c>
    </row>
    <row r="3105" spans="1:38" x14ac:dyDescent="0.25">
      <c r="A3105">
        <v>178935854.1498912</v>
      </c>
      <c r="B3105">
        <v>7615124.2061236016</v>
      </c>
      <c r="C3105">
        <v>7538180.701220274</v>
      </c>
      <c r="D3105">
        <v>6143414.7007171698</v>
      </c>
      <c r="E3105">
        <v>7618095.8366267867</v>
      </c>
      <c r="F3105">
        <v>290127.86211671442</v>
      </c>
      <c r="G3105">
        <v>488587.30515915545</v>
      </c>
      <c r="H3105">
        <v>336811.25722821744</v>
      </c>
      <c r="I3105">
        <v>3.8487782877073877E-2</v>
      </c>
      <c r="J3105">
        <v>7.9530249700076203E-2</v>
      </c>
      <c r="K3105">
        <v>4.4212000538096922E-2</v>
      </c>
      <c r="L3105">
        <v>5523.9884935832315</v>
      </c>
      <c r="M3105">
        <v>8332.8252432569243</v>
      </c>
      <c r="N3105">
        <v>5698.7172173781819</v>
      </c>
      <c r="O3105">
        <v>2.2733167292788205E-2</v>
      </c>
      <c r="P3105">
        <v>3.5055207787754263E-2</v>
      </c>
      <c r="Q3105">
        <v>2.3973827645131798E-2</v>
      </c>
      <c r="R3105">
        <v>76943.504903327674</v>
      </c>
      <c r="S3105">
        <v>1471709.5054064319</v>
      </c>
      <c r="T3105">
        <v>-2971.6305031850934</v>
      </c>
      <c r="U3105">
        <v>1.0104038072216152E-2</v>
      </c>
      <c r="V3105">
        <v>0.19326139214157217</v>
      </c>
      <c r="W3105">
        <v>-3.9022745036719112E-4</v>
      </c>
      <c r="X3105">
        <f t="shared" si="145"/>
        <v>1.0104038072216152E-2</v>
      </c>
      <c r="Y3105">
        <f t="shared" si="146"/>
        <v>0.19326139214157217</v>
      </c>
      <c r="Z3105">
        <f t="shared" si="147"/>
        <v>3.9022745036719112E-4</v>
      </c>
      <c r="AA3105">
        <v>0.98600468572131983</v>
      </c>
      <c r="AB3105">
        <v>0.97140790050301118</v>
      </c>
      <c r="AC3105">
        <v>0.98659046349198609</v>
      </c>
      <c r="AD3105">
        <v>14688.330776457637</v>
      </c>
      <c r="AE3105">
        <v>30545.83120985073</v>
      </c>
      <c r="AF3105">
        <v>29443.583813206107</v>
      </c>
      <c r="AG3105">
        <v>14725.086084135635</v>
      </c>
      <c r="AH3105">
        <v>30598.699973968236</v>
      </c>
      <c r="AI3105">
        <v>29517.600082970617</v>
      </c>
      <c r="AJ3105">
        <v>1</v>
      </c>
      <c r="AK3105">
        <v>0</v>
      </c>
      <c r="AL3105">
        <v>1</v>
      </c>
    </row>
    <row r="3106" spans="1:38" x14ac:dyDescent="0.25">
      <c r="A3106">
        <v>179054092.23926169</v>
      </c>
      <c r="B3106">
        <v>7615124.2061236016</v>
      </c>
      <c r="C3106">
        <v>7133457.5758545697</v>
      </c>
      <c r="D3106">
        <v>5827511.7249974115</v>
      </c>
      <c r="E3106">
        <v>7406970.9868219243</v>
      </c>
      <c r="F3106">
        <v>309894.10835625528</v>
      </c>
      <c r="G3106">
        <v>509659.38093174878</v>
      </c>
      <c r="H3106">
        <v>347740.16315351211</v>
      </c>
      <c r="I3106">
        <v>4.3442342659356287E-2</v>
      </c>
      <c r="J3106">
        <v>8.7457461260101566E-2</v>
      </c>
      <c r="K3106">
        <v>4.6947688032286383E-2</v>
      </c>
      <c r="L3106">
        <v>5900.3346879540131</v>
      </c>
      <c r="M3106">
        <v>8692.2081479529261</v>
      </c>
      <c r="N3106">
        <v>5883.6301115496162</v>
      </c>
      <c r="O3106">
        <v>2.4249579150304387E-2</v>
      </c>
      <c r="P3106">
        <v>3.6529699382431481E-2</v>
      </c>
      <c r="Q3106">
        <v>2.4726425736013476E-2</v>
      </c>
      <c r="R3106">
        <v>481666.63026903197</v>
      </c>
      <c r="S3106">
        <v>1787612.4811261902</v>
      </c>
      <c r="T3106">
        <v>208153.21930167731</v>
      </c>
      <c r="U3106">
        <v>6.3251316358268472E-2</v>
      </c>
      <c r="V3106">
        <v>0.23474501961356128</v>
      </c>
      <c r="W3106">
        <v>2.7334185716142836E-2</v>
      </c>
      <c r="X3106">
        <f t="shared" si="145"/>
        <v>6.3251316358268472E-2</v>
      </c>
      <c r="Y3106">
        <f t="shared" si="146"/>
        <v>0.23474501961356128</v>
      </c>
      <c r="Z3106">
        <f t="shared" si="147"/>
        <v>2.7334185716142836E-2</v>
      </c>
      <c r="AA3106">
        <v>0.98409276166818094</v>
      </c>
      <c r="AB3106">
        <v>0.96938352563270591</v>
      </c>
      <c r="AC3106">
        <v>0.98593357544019755</v>
      </c>
      <c r="AD3106">
        <v>14784.689622638236</v>
      </c>
      <c r="AE3106">
        <v>30669.211040033271</v>
      </c>
      <c r="AF3106">
        <v>29536.891564083435</v>
      </c>
      <c r="AG3106">
        <v>14821.444930316235</v>
      </c>
      <c r="AH3106">
        <v>30722.079804150777</v>
      </c>
      <c r="AI3106">
        <v>29610.907833847945</v>
      </c>
      <c r="AJ3106">
        <v>0</v>
      </c>
      <c r="AK3106">
        <v>0</v>
      </c>
      <c r="AL3106">
        <v>1</v>
      </c>
    </row>
    <row r="3107" spans="1:38" x14ac:dyDescent="0.25">
      <c r="A3107">
        <v>179400787.36372489</v>
      </c>
      <c r="B3107">
        <v>7615124.2061236016</v>
      </c>
      <c r="C3107">
        <v>7387517.0488280114</v>
      </c>
      <c r="D3107">
        <v>6206657.7689625425</v>
      </c>
      <c r="E3107">
        <v>7768307.5360774165</v>
      </c>
      <c r="F3107">
        <v>304681.41423299361</v>
      </c>
      <c r="G3107">
        <v>495539.6039150288</v>
      </c>
      <c r="H3107">
        <v>333056.1936818395</v>
      </c>
      <c r="I3107">
        <v>4.1242735850109423E-2</v>
      </c>
      <c r="J3107">
        <v>7.984000767579931E-2</v>
      </c>
      <c r="K3107">
        <v>4.287371375747763E-2</v>
      </c>
      <c r="L3107">
        <v>5801.0858183439559</v>
      </c>
      <c r="M3107">
        <v>8451.3962539235526</v>
      </c>
      <c r="N3107">
        <v>5635.1829832192761</v>
      </c>
      <c r="O3107">
        <v>2.3834877522224716E-2</v>
      </c>
      <c r="P3107">
        <v>3.5477107734605627E-2</v>
      </c>
      <c r="Q3107">
        <v>2.3655262135777139E-2</v>
      </c>
      <c r="R3107">
        <v>227607.15729559027</v>
      </c>
      <c r="S3107">
        <v>1408466.4371610591</v>
      </c>
      <c r="T3107">
        <v>-153183.32995381486</v>
      </c>
      <c r="U3107">
        <v>2.9888830586973614E-2</v>
      </c>
      <c r="V3107">
        <v>0.18495646282807304</v>
      </c>
      <c r="W3107">
        <v>-2.0115670579691203E-2</v>
      </c>
      <c r="X3107">
        <f t="shared" si="145"/>
        <v>2.9888830586973614E-2</v>
      </c>
      <c r="Y3107">
        <f t="shared" si="146"/>
        <v>0.18495646282807304</v>
      </c>
      <c r="Z3107">
        <f t="shared" si="147"/>
        <v>2.0115670579691203E-2</v>
      </c>
      <c r="AA3107">
        <v>0.98462203671565618</v>
      </c>
      <c r="AB3107">
        <v>0.97078815196295754</v>
      </c>
      <c r="AC3107">
        <v>0.98697684517440787</v>
      </c>
      <c r="AD3107">
        <v>14759.888304368784</v>
      </c>
      <c r="AE3107">
        <v>30587.116443958952</v>
      </c>
      <c r="AF3107">
        <v>29410.823867638701</v>
      </c>
      <c r="AG3107">
        <v>14796.643612046782</v>
      </c>
      <c r="AH3107">
        <v>30639.985208076458</v>
      </c>
      <c r="AI3107">
        <v>29484.840137403211</v>
      </c>
      <c r="AJ3107">
        <v>1</v>
      </c>
      <c r="AK3107">
        <v>0</v>
      </c>
      <c r="AL3107">
        <v>1</v>
      </c>
    </row>
    <row r="3108" spans="1:38" x14ac:dyDescent="0.25">
      <c r="A3108">
        <v>178757350.20094645</v>
      </c>
      <c r="B3108">
        <v>7615124.2061235718</v>
      </c>
      <c r="C3108">
        <v>7870641.7625017278</v>
      </c>
      <c r="D3108">
        <v>6518470.4317727378</v>
      </c>
      <c r="E3108">
        <v>8131241.6214552214</v>
      </c>
      <c r="F3108">
        <v>335064.7056125708</v>
      </c>
      <c r="G3108">
        <v>528600.17006789905</v>
      </c>
      <c r="H3108">
        <v>363866.0156493783</v>
      </c>
      <c r="I3108">
        <v>4.257145931973768E-2</v>
      </c>
      <c r="J3108">
        <v>8.1092669760587224E-2</v>
      </c>
      <c r="K3108">
        <v>4.4749133353665906E-2</v>
      </c>
      <c r="L3108">
        <v>6379.5788687992508</v>
      </c>
      <c r="M3108">
        <v>9015.2420953648561</v>
      </c>
      <c r="N3108">
        <v>6156.473347311261</v>
      </c>
      <c r="O3108">
        <v>2.622759369185499E-2</v>
      </c>
      <c r="P3108">
        <v>3.7925852116230195E-2</v>
      </c>
      <c r="Q3108">
        <v>2.5899415152443563E-2</v>
      </c>
      <c r="R3108">
        <v>-255517.55637815595</v>
      </c>
      <c r="S3108">
        <v>1096653.7743508341</v>
      </c>
      <c r="T3108">
        <v>-516117.41533164959</v>
      </c>
      <c r="U3108">
        <v>-3.3553957816300078E-2</v>
      </c>
      <c r="V3108">
        <v>0.14400996551953529</v>
      </c>
      <c r="W3108">
        <v>-6.7775311519754675E-2</v>
      </c>
      <c r="X3108">
        <f t="shared" si="145"/>
        <v>3.3553957816300078E-2</v>
      </c>
      <c r="Y3108">
        <f t="shared" si="146"/>
        <v>0.14400996551953529</v>
      </c>
      <c r="Z3108">
        <f t="shared" si="147"/>
        <v>6.7775311519754675E-2</v>
      </c>
      <c r="AA3108">
        <v>0.98151067416459892</v>
      </c>
      <c r="AB3108">
        <v>0.96691627979681538</v>
      </c>
      <c r="AC3108">
        <v>0.98452888502867242</v>
      </c>
      <c r="AD3108">
        <v>14898.861604834623</v>
      </c>
      <c r="AE3108">
        <v>30775.833948815565</v>
      </c>
      <c r="AF3108">
        <v>29669.346314155628</v>
      </c>
      <c r="AG3108">
        <v>14935.616912512622</v>
      </c>
      <c r="AH3108">
        <v>30828.702712933071</v>
      </c>
      <c r="AI3108">
        <v>29743.362583920138</v>
      </c>
      <c r="AJ3108">
        <v>1</v>
      </c>
      <c r="AK3108">
        <v>0</v>
      </c>
      <c r="AL3108">
        <v>0</v>
      </c>
    </row>
    <row r="3109" spans="1:38" x14ac:dyDescent="0.25">
      <c r="A3109">
        <v>178954482.63827038</v>
      </c>
      <c r="B3109">
        <v>7615124.2061235718</v>
      </c>
      <c r="C3109">
        <v>6894142.9472084232</v>
      </c>
      <c r="D3109">
        <v>4764249.6891837865</v>
      </c>
      <c r="E3109">
        <v>6311524.5868406482</v>
      </c>
      <c r="F3109">
        <v>294290.81124754803</v>
      </c>
      <c r="G3109">
        <v>496203.53676654631</v>
      </c>
      <c r="H3109">
        <v>337444.8540150132</v>
      </c>
      <c r="I3109">
        <v>4.2687077059623817E-2</v>
      </c>
      <c r="J3109">
        <v>0.10415145492753469</v>
      </c>
      <c r="K3109">
        <v>5.3464871976982589E-2</v>
      </c>
      <c r="L3109">
        <v>5603.2503849793984</v>
      </c>
      <c r="M3109">
        <v>8462.7195862462195</v>
      </c>
      <c r="N3109">
        <v>5709.437431861229</v>
      </c>
      <c r="O3109">
        <v>2.3088910376598881E-2</v>
      </c>
      <c r="P3109">
        <v>3.5623067697233821E-2</v>
      </c>
      <c r="Q3109">
        <v>2.4033370605693126E-2</v>
      </c>
      <c r="R3109">
        <v>720981.25891514868</v>
      </c>
      <c r="S3109">
        <v>2850874.5169397853</v>
      </c>
      <c r="T3109">
        <v>1303599.6192829236</v>
      </c>
      <c r="U3109">
        <v>9.4677544239578387E-2</v>
      </c>
      <c r="V3109">
        <v>0.37437006144263585</v>
      </c>
      <c r="W3109">
        <v>0.17118560170491459</v>
      </c>
      <c r="X3109">
        <f t="shared" si="145"/>
        <v>9.4677544239578387E-2</v>
      </c>
      <c r="Y3109">
        <f t="shared" si="146"/>
        <v>0.37437006144263585</v>
      </c>
      <c r="Z3109">
        <f t="shared" si="147"/>
        <v>0.17118560170491459</v>
      </c>
      <c r="AA3109">
        <v>0.98519876216768865</v>
      </c>
      <c r="AB3109">
        <v>0.97047514075967234</v>
      </c>
      <c r="AC3109">
        <v>0.98652425994444248</v>
      </c>
      <c r="AD3109">
        <v>14709.159455790172</v>
      </c>
      <c r="AE3109">
        <v>30591.028771662332</v>
      </c>
      <c r="AF3109">
        <v>29449.075407053271</v>
      </c>
      <c r="AG3109">
        <v>14745.91476346817</v>
      </c>
      <c r="AH3109">
        <v>30643.897535779837</v>
      </c>
      <c r="AI3109">
        <v>29523.091676817781</v>
      </c>
      <c r="AJ3109">
        <v>0</v>
      </c>
      <c r="AK3109">
        <v>0</v>
      </c>
      <c r="AL3109">
        <v>0</v>
      </c>
    </row>
    <row r="3110" spans="1:38" x14ac:dyDescent="0.25">
      <c r="A3110">
        <v>178834426.7191523</v>
      </c>
      <c r="B3110">
        <v>7615124.2061235718</v>
      </c>
      <c r="C3110">
        <v>7783109.3570050206</v>
      </c>
      <c r="D3110">
        <v>6010927.6019184534</v>
      </c>
      <c r="E3110">
        <v>7531883.1607649522</v>
      </c>
      <c r="F3110">
        <v>309622.29184533283</v>
      </c>
      <c r="G3110">
        <v>508406.70451993757</v>
      </c>
      <c r="H3110">
        <v>352852.05103654281</v>
      </c>
      <c r="I3110">
        <v>3.9781310738832669E-2</v>
      </c>
      <c r="J3110">
        <v>8.4580407249901665E-2</v>
      </c>
      <c r="K3110">
        <v>4.6847786072229308E-2</v>
      </c>
      <c r="L3110">
        <v>5895.1593446838187</v>
      </c>
      <c r="M3110">
        <v>8670.8438318608951</v>
      </c>
      <c r="N3110">
        <v>5970.1212927888319</v>
      </c>
      <c r="O3110">
        <v>2.4239451844067852E-2</v>
      </c>
      <c r="P3110">
        <v>3.6471537196149151E-2</v>
      </c>
      <c r="Q3110">
        <v>2.5111685208236499E-2</v>
      </c>
      <c r="R3110">
        <v>-167985.15088144876</v>
      </c>
      <c r="S3110">
        <v>1604196.6042051185</v>
      </c>
      <c r="T3110">
        <v>83241.045358619653</v>
      </c>
      <c r="U3110">
        <v>-2.205941050132398E-2</v>
      </c>
      <c r="V3110">
        <v>0.21065928286699923</v>
      </c>
      <c r="W3110">
        <v>1.0931016107614213E-2</v>
      </c>
      <c r="X3110">
        <f t="shared" si="145"/>
        <v>2.205941050132398E-2</v>
      </c>
      <c r="Y3110">
        <f t="shared" si="146"/>
        <v>0.21065928286699923</v>
      </c>
      <c r="Z3110">
        <f t="shared" si="147"/>
        <v>1.0931016107614213E-2</v>
      </c>
      <c r="AA3110">
        <v>0.98365798706761276</v>
      </c>
      <c r="AB3110">
        <v>0.96895198289237749</v>
      </c>
      <c r="AC3110">
        <v>0.98524036886018274</v>
      </c>
      <c r="AD3110">
        <v>14783.406700138235</v>
      </c>
      <c r="AE3110">
        <v>30662.020303842637</v>
      </c>
      <c r="AF3110">
        <v>29579.533206903037</v>
      </c>
      <c r="AG3110">
        <v>14820.162007816234</v>
      </c>
      <c r="AH3110">
        <v>30714.889067960143</v>
      </c>
      <c r="AI3110">
        <v>29653.549476667547</v>
      </c>
      <c r="AJ3110">
        <v>1</v>
      </c>
      <c r="AK3110">
        <v>0</v>
      </c>
      <c r="AL3110">
        <v>1</v>
      </c>
    </row>
    <row r="3111" spans="1:38" x14ac:dyDescent="0.25">
      <c r="A3111">
        <v>179381570.48039579</v>
      </c>
      <c r="B3111">
        <v>7615124.2061236016</v>
      </c>
      <c r="C3111">
        <v>8247330.83999395</v>
      </c>
      <c r="D3111">
        <v>6828096.6516772797</v>
      </c>
      <c r="E3111">
        <v>8456154.9441610165</v>
      </c>
      <c r="F3111">
        <v>315153.6585962979</v>
      </c>
      <c r="G3111">
        <v>531128.78617687721</v>
      </c>
      <c r="H3111">
        <v>362035.98442426272</v>
      </c>
      <c r="I3111">
        <v>3.8212806629269291E-2</v>
      </c>
      <c r="J3111">
        <v>7.7785774465627802E-2</v>
      </c>
      <c r="K3111">
        <v>4.2813310164597794E-2</v>
      </c>
      <c r="L3111">
        <v>6000.4756905983249</v>
      </c>
      <c r="M3111">
        <v>9058.3674813929192</v>
      </c>
      <c r="N3111">
        <v>6125.5099212763389</v>
      </c>
      <c r="O3111">
        <v>2.4583221295528031E-2</v>
      </c>
      <c r="P3111">
        <v>3.7971164418582552E-2</v>
      </c>
      <c r="Q3111">
        <v>2.5677115092340719E-2</v>
      </c>
      <c r="R3111">
        <v>-632206.63387034833</v>
      </c>
      <c r="S3111">
        <v>787027.55444632191</v>
      </c>
      <c r="T3111">
        <v>-841030.73803741485</v>
      </c>
      <c r="U3111">
        <v>-8.301987160786789E-2</v>
      </c>
      <c r="V3111">
        <v>0.10335058669344409</v>
      </c>
      <c r="W3111">
        <v>-0.11044215632899475</v>
      </c>
      <c r="X3111">
        <f t="shared" si="145"/>
        <v>8.301987160786789E-2</v>
      </c>
      <c r="Y3111">
        <f t="shared" si="146"/>
        <v>0.10335058669344409</v>
      </c>
      <c r="Z3111">
        <f t="shared" si="147"/>
        <v>0.11044215632899475</v>
      </c>
      <c r="AA3111">
        <v>0.98304984805866802</v>
      </c>
      <c r="AB3111">
        <v>0.96622056243093057</v>
      </c>
      <c r="AC3111">
        <v>0.9845105822269532</v>
      </c>
      <c r="AD3111">
        <v>14809.294602776463</v>
      </c>
      <c r="AE3111">
        <v>30789.778326289077</v>
      </c>
      <c r="AF3111">
        <v>29654.613299043525</v>
      </c>
      <c r="AG3111">
        <v>14846.049910454461</v>
      </c>
      <c r="AH3111">
        <v>30842.647090406583</v>
      </c>
      <c r="AI3111">
        <v>29728.629568808035</v>
      </c>
      <c r="AJ3111">
        <v>0</v>
      </c>
      <c r="AK3111">
        <v>0</v>
      </c>
      <c r="AL3111">
        <v>0</v>
      </c>
    </row>
    <row r="3112" spans="1:38" x14ac:dyDescent="0.25">
      <c r="A3112">
        <v>178988070.17777228</v>
      </c>
      <c r="B3112">
        <v>7615124.2061236016</v>
      </c>
      <c r="C3112">
        <v>8341375.3827116471</v>
      </c>
      <c r="D3112">
        <v>6911368.9226228725</v>
      </c>
      <c r="E3112">
        <v>8314758.3308940222</v>
      </c>
      <c r="F3112">
        <v>324350.81291812588</v>
      </c>
      <c r="G3112">
        <v>489985.53123244108</v>
      </c>
      <c r="H3112">
        <v>359295.57236066065</v>
      </c>
      <c r="I3112">
        <v>3.888457215225874E-2</v>
      </c>
      <c r="J3112">
        <v>7.0895583308912852E-2</v>
      </c>
      <c r="K3112">
        <v>4.3211787770869384E-2</v>
      </c>
      <c r="L3112">
        <v>6175.5880506344283</v>
      </c>
      <c r="M3112">
        <v>8356.6718995171796</v>
      </c>
      <c r="N3112">
        <v>6079.1432008226557</v>
      </c>
      <c r="O3112">
        <v>2.5343717106452047E-2</v>
      </c>
      <c r="P3112">
        <v>3.5099947445174473E-2</v>
      </c>
      <c r="Q3112">
        <v>2.5533802143517585E-2</v>
      </c>
      <c r="R3112">
        <v>-726251.17658804543</v>
      </c>
      <c r="S3112">
        <v>703755.28350072913</v>
      </c>
      <c r="T3112">
        <v>-699634.1247704206</v>
      </c>
      <c r="U3112">
        <v>-9.5369577295146432E-2</v>
      </c>
      <c r="V3112">
        <v>9.2415470116011186E-2</v>
      </c>
      <c r="W3112">
        <v>-9.1874289352735575E-2</v>
      </c>
      <c r="X3112">
        <f t="shared" si="145"/>
        <v>9.5369577295146432E-2</v>
      </c>
      <c r="Y3112">
        <f t="shared" si="146"/>
        <v>9.2415470116011186E-2</v>
      </c>
      <c r="Z3112">
        <f t="shared" si="147"/>
        <v>9.1874289352735575E-2</v>
      </c>
      <c r="AA3112">
        <v>0.9823683815132831</v>
      </c>
      <c r="AB3112">
        <v>0.9710966160963892</v>
      </c>
      <c r="AC3112">
        <v>0.98466213923266599</v>
      </c>
      <c r="AD3112">
        <v>14851.349560558509</v>
      </c>
      <c r="AE3112">
        <v>30554.181368805876</v>
      </c>
      <c r="AF3112">
        <v>29632.411240921076</v>
      </c>
      <c r="AG3112">
        <v>14888.104868236507</v>
      </c>
      <c r="AH3112">
        <v>30607.050132923381</v>
      </c>
      <c r="AI3112">
        <v>29706.427510685586</v>
      </c>
      <c r="AJ3112">
        <v>0</v>
      </c>
      <c r="AK3112">
        <v>0</v>
      </c>
      <c r="AL3112">
        <v>0</v>
      </c>
    </row>
    <row r="3113" spans="1:38" x14ac:dyDescent="0.25">
      <c r="A3113">
        <v>179104443.29792738</v>
      </c>
      <c r="B3113">
        <v>7615124.2061236016</v>
      </c>
      <c r="C3113">
        <v>7521254.4760246463</v>
      </c>
      <c r="D3113">
        <v>6408758.3475600779</v>
      </c>
      <c r="E3113">
        <v>7881200.9475264307</v>
      </c>
      <c r="F3113">
        <v>310185.93475307687</v>
      </c>
      <c r="G3113">
        <v>492845.21868031047</v>
      </c>
      <c r="H3113">
        <v>350278.36479596468</v>
      </c>
      <c r="I3113">
        <v>4.1241249813026591E-2</v>
      </c>
      <c r="J3113">
        <v>7.6901825900167531E-2</v>
      </c>
      <c r="K3113">
        <v>4.4444795549325761E-2</v>
      </c>
      <c r="L3113">
        <v>5905.8910162790671</v>
      </c>
      <c r="M3113">
        <v>8405.4436860572914</v>
      </c>
      <c r="N3113">
        <v>5926.5755092778854</v>
      </c>
      <c r="O3113">
        <v>2.4257840400846543E-2</v>
      </c>
      <c r="P3113">
        <v>3.53085811903232E-2</v>
      </c>
      <c r="Q3113">
        <v>2.4895648625548709E-2</v>
      </c>
      <c r="R3113">
        <v>93869.730098955333</v>
      </c>
      <c r="S3113">
        <v>1206365.8585635237</v>
      </c>
      <c r="T3113">
        <v>-266076.74140282907</v>
      </c>
      <c r="U3113">
        <v>1.2326749709935293E-2</v>
      </c>
      <c r="V3113">
        <v>0.15841709549444258</v>
      </c>
      <c r="W3113">
        <v>-3.4940564881248685E-2</v>
      </c>
      <c r="X3113">
        <f t="shared" si="145"/>
        <v>1.2326749709935293E-2</v>
      </c>
      <c r="Y3113">
        <f t="shared" si="146"/>
        <v>0.15841709549444258</v>
      </c>
      <c r="Z3113">
        <f t="shared" si="147"/>
        <v>3.4940564881248685E-2</v>
      </c>
      <c r="AA3113">
        <v>0.98413513389529217</v>
      </c>
      <c r="AB3113">
        <v>0.97094045423510222</v>
      </c>
      <c r="AC3113">
        <v>0.98551317431875607</v>
      </c>
      <c r="AD3113">
        <v>14786.065736023578</v>
      </c>
      <c r="AE3113">
        <v>30571.18537545557</v>
      </c>
      <c r="AF3113">
        <v>29558.142168735525</v>
      </c>
      <c r="AG3113">
        <v>14822.821043701577</v>
      </c>
      <c r="AH3113">
        <v>30624.054139573076</v>
      </c>
      <c r="AI3113">
        <v>29632.158438500035</v>
      </c>
      <c r="AJ3113">
        <v>1</v>
      </c>
      <c r="AK3113">
        <v>0</v>
      </c>
      <c r="AL3113">
        <v>1</v>
      </c>
    </row>
    <row r="3114" spans="1:38" x14ac:dyDescent="0.25">
      <c r="A3114">
        <v>178659052.10016415</v>
      </c>
      <c r="B3114">
        <v>7615124.2061235718</v>
      </c>
      <c r="C3114">
        <v>7487919.7586383335</v>
      </c>
      <c r="D3114">
        <v>6230748.3167972676</v>
      </c>
      <c r="E3114">
        <v>7662486.5486720167</v>
      </c>
      <c r="F3114">
        <v>307964.25446028664</v>
      </c>
      <c r="G3114">
        <v>489247.22660949692</v>
      </c>
      <c r="H3114">
        <v>351116.68023819604</v>
      </c>
      <c r="I3114">
        <v>4.1128145651535331E-2</v>
      </c>
      <c r="J3114">
        <v>7.8521423388351538E-2</v>
      </c>
      <c r="K3114">
        <v>4.5822811956393969E-2</v>
      </c>
      <c r="L3114">
        <v>5863.5905757620621</v>
      </c>
      <c r="M3114">
        <v>8344.0801613890708</v>
      </c>
      <c r="N3114">
        <v>5940.7594848479303</v>
      </c>
      <c r="O3114">
        <v>2.4106378229125019E-2</v>
      </c>
      <c r="P3114">
        <v>3.5112385150467849E-2</v>
      </c>
      <c r="Q3114">
        <v>2.4999068930750781E-2</v>
      </c>
      <c r="R3114">
        <v>127204.44748523831</v>
      </c>
      <c r="S3114">
        <v>1384375.8893263042</v>
      </c>
      <c r="T3114">
        <v>-47362.342548444867</v>
      </c>
      <c r="U3114">
        <v>1.6704185518464563E-2</v>
      </c>
      <c r="V3114">
        <v>0.18179294938000906</v>
      </c>
      <c r="W3114">
        <v>-6.2195101834792467E-3</v>
      </c>
      <c r="X3114">
        <f t="shared" si="145"/>
        <v>1.6704185518464563E-2</v>
      </c>
      <c r="Y3114">
        <f t="shared" si="146"/>
        <v>0.18179294938000906</v>
      </c>
      <c r="Z3114">
        <f t="shared" si="147"/>
        <v>6.2195101834792467E-3</v>
      </c>
      <c r="AA3114">
        <v>0.98456271393286143</v>
      </c>
      <c r="AB3114">
        <v>0.97206383522818818</v>
      </c>
      <c r="AC3114">
        <v>0.98579988561252752</v>
      </c>
      <c r="AD3114">
        <v>14775.556605296122</v>
      </c>
      <c r="AE3114">
        <v>30549.775212047429</v>
      </c>
      <c r="AF3114">
        <v>29565.126988220545</v>
      </c>
      <c r="AG3114">
        <v>14812.311912974121</v>
      </c>
      <c r="AH3114">
        <v>30602.643976164934</v>
      </c>
      <c r="AI3114">
        <v>29639.143257985055</v>
      </c>
      <c r="AJ3114">
        <v>1</v>
      </c>
      <c r="AK3114">
        <v>0</v>
      </c>
      <c r="AL3114">
        <v>1</v>
      </c>
    </row>
    <row r="3115" spans="1:38" x14ac:dyDescent="0.25">
      <c r="A3115">
        <v>179091924.87954265</v>
      </c>
      <c r="B3115">
        <v>7615124.2061235718</v>
      </c>
      <c r="C3115">
        <v>6799224.5395183489</v>
      </c>
      <c r="D3115">
        <v>5708984.3955921866</v>
      </c>
      <c r="E3115">
        <v>7062219.8606340922</v>
      </c>
      <c r="F3115">
        <v>326548.18226428848</v>
      </c>
      <c r="G3115">
        <v>476417.95215949952</v>
      </c>
      <c r="H3115">
        <v>352833.11368625483</v>
      </c>
      <c r="I3115">
        <v>4.8027268457796937E-2</v>
      </c>
      <c r="J3115">
        <v>8.3450561281501134E-2</v>
      </c>
      <c r="K3115">
        <v>4.9960652691231164E-2</v>
      </c>
      <c r="L3115">
        <v>6217.4256145822565</v>
      </c>
      <c r="M3115">
        <v>8125.2777061046745</v>
      </c>
      <c r="N3115">
        <v>5969.800880089394</v>
      </c>
      <c r="O3115">
        <v>2.5581461688018309E-2</v>
      </c>
      <c r="P3115">
        <v>3.416300809813385E-2</v>
      </c>
      <c r="Q3115">
        <v>2.5100232039763002E-2</v>
      </c>
      <c r="R3115">
        <v>815899.66660522297</v>
      </c>
      <c r="S3115">
        <v>1906139.8105313852</v>
      </c>
      <c r="T3115">
        <v>552904.3454894796</v>
      </c>
      <c r="U3115">
        <v>0.10714200379675111</v>
      </c>
      <c r="V3115">
        <v>0.25030974662220157</v>
      </c>
      <c r="W3115">
        <v>7.2606083699182616E-2</v>
      </c>
      <c r="X3115">
        <f t="shared" si="145"/>
        <v>0.10714200379675111</v>
      </c>
      <c r="Y3115">
        <f t="shared" si="146"/>
        <v>0.25030974662220157</v>
      </c>
      <c r="Z3115">
        <f t="shared" si="147"/>
        <v>7.2606083699182616E-2</v>
      </c>
      <c r="AA3115">
        <v>0.98224143609986381</v>
      </c>
      <c r="AB3115">
        <v>0.97270800047742167</v>
      </c>
      <c r="AC3115">
        <v>0.98522672866581584</v>
      </c>
      <c r="AD3115">
        <v>14861.22072709008</v>
      </c>
      <c r="AE3115">
        <v>30472.130607009742</v>
      </c>
      <c r="AF3115">
        <v>29579.376380770595</v>
      </c>
      <c r="AG3115">
        <v>14897.976034768079</v>
      </c>
      <c r="AH3115">
        <v>30524.999371127247</v>
      </c>
      <c r="AI3115">
        <v>29653.392650535105</v>
      </c>
      <c r="AJ3115">
        <v>0</v>
      </c>
      <c r="AK3115">
        <v>0</v>
      </c>
      <c r="AL3115">
        <v>0</v>
      </c>
    </row>
    <row r="3116" spans="1:38" x14ac:dyDescent="0.25">
      <c r="A3116">
        <v>179379898.10389715</v>
      </c>
      <c r="B3116">
        <v>7615124.2061236016</v>
      </c>
      <c r="C3116">
        <v>6785418.7115032151</v>
      </c>
      <c r="D3116">
        <v>5106619.9309116798</v>
      </c>
      <c r="E3116">
        <v>6614329.3707514452</v>
      </c>
      <c r="F3116">
        <v>298050.83289713785</v>
      </c>
      <c r="G3116">
        <v>494857.84591119096</v>
      </c>
      <c r="H3116">
        <v>342273.63457444625</v>
      </c>
      <c r="I3116">
        <v>4.3925193944458707E-2</v>
      </c>
      <c r="J3116">
        <v>9.6905164787316464E-2</v>
      </c>
      <c r="K3116">
        <v>5.1747292187773374E-2</v>
      </c>
      <c r="L3116">
        <v>5674.8406010187064</v>
      </c>
      <c r="M3116">
        <v>8439.7689147680212</v>
      </c>
      <c r="N3116">
        <v>5791.1385458306604</v>
      </c>
      <c r="O3116">
        <v>2.3345327901651575E-2</v>
      </c>
      <c r="P3116">
        <v>3.5453058568520816E-2</v>
      </c>
      <c r="Q3116">
        <v>2.4326918914153256E-2</v>
      </c>
      <c r="R3116">
        <v>829705.49462038651</v>
      </c>
      <c r="S3116">
        <v>2508504.2752119219</v>
      </c>
      <c r="T3116">
        <v>1000794.8353721565</v>
      </c>
      <c r="U3116">
        <v>0.10895495229784824</v>
      </c>
      <c r="V3116">
        <v>0.3294108155445109</v>
      </c>
      <c r="W3116">
        <v>0.13142199763037096</v>
      </c>
      <c r="X3116">
        <f t="shared" si="145"/>
        <v>0.10895495229784824</v>
      </c>
      <c r="Y3116">
        <f t="shared" si="146"/>
        <v>0.3294108155445109</v>
      </c>
      <c r="Z3116">
        <f t="shared" si="147"/>
        <v>0.13142199763037096</v>
      </c>
      <c r="AA3116">
        <v>0.98494330210974612</v>
      </c>
      <c r="AB3116">
        <v>0.97061437447751631</v>
      </c>
      <c r="AC3116">
        <v>0.9861260606000487</v>
      </c>
      <c r="AD3116">
        <v>14727.7204519355</v>
      </c>
      <c r="AE3116">
        <v>30583.093620188123</v>
      </c>
      <c r="AF3116">
        <v>29490.592400931826</v>
      </c>
      <c r="AG3116">
        <v>14764.475759613499</v>
      </c>
      <c r="AH3116">
        <v>30635.962384305629</v>
      </c>
      <c r="AI3116">
        <v>29564.608670696336</v>
      </c>
      <c r="AJ3116">
        <v>0</v>
      </c>
      <c r="AK3116">
        <v>0</v>
      </c>
      <c r="AL3116">
        <v>0</v>
      </c>
    </row>
    <row r="3117" spans="1:38" x14ac:dyDescent="0.25">
      <c r="A3117">
        <v>179033049.55799526</v>
      </c>
      <c r="B3117">
        <v>7615124.2061235718</v>
      </c>
      <c r="C3117">
        <v>7379496.4046392981</v>
      </c>
      <c r="D3117">
        <v>5648421.076577561</v>
      </c>
      <c r="E3117">
        <v>7162028.5327136852</v>
      </c>
      <c r="F3117">
        <v>302304.14901275135</v>
      </c>
      <c r="G3117">
        <v>493539.85045174946</v>
      </c>
      <c r="H3117">
        <v>337679.88233835861</v>
      </c>
      <c r="I3117">
        <v>4.0965417209594492E-2</v>
      </c>
      <c r="J3117">
        <v>8.7376603790804946E-2</v>
      </c>
      <c r="K3117">
        <v>4.714863684163683E-2</v>
      </c>
      <c r="L3117">
        <v>5755.8230654769777</v>
      </c>
      <c r="M3117">
        <v>8417.2905864959539</v>
      </c>
      <c r="N3117">
        <v>5713.4140208975832</v>
      </c>
      <c r="O3117">
        <v>2.3679296829529965E-2</v>
      </c>
      <c r="P3117">
        <v>3.5394558342042741E-2</v>
      </c>
      <c r="Q3117">
        <v>2.4024805110012076E-2</v>
      </c>
      <c r="R3117">
        <v>235627.80148427375</v>
      </c>
      <c r="S3117">
        <v>1966703.1295460109</v>
      </c>
      <c r="T3117">
        <v>453095.67340988666</v>
      </c>
      <c r="U3117">
        <v>3.0942082506651394E-2</v>
      </c>
      <c r="V3117">
        <v>0.25826277763986044</v>
      </c>
      <c r="W3117">
        <v>5.9499446252700323E-2</v>
      </c>
      <c r="X3117">
        <f t="shared" si="145"/>
        <v>3.0942082506651394E-2</v>
      </c>
      <c r="Y3117">
        <f t="shared" si="146"/>
        <v>0.25826277763986044</v>
      </c>
      <c r="Z3117">
        <f t="shared" si="147"/>
        <v>5.9499446252700323E-2</v>
      </c>
      <c r="AA3117">
        <v>0.98478968480460094</v>
      </c>
      <c r="AB3117">
        <v>0.97136489897955702</v>
      </c>
      <c r="AC3117">
        <v>0.98677049710278364</v>
      </c>
      <c r="AD3117">
        <v>14748.436369650002</v>
      </c>
      <c r="AE3117">
        <v>30575.300835908478</v>
      </c>
      <c r="AF3117">
        <v>29451.109854175636</v>
      </c>
      <c r="AG3117">
        <v>14785.191677328001</v>
      </c>
      <c r="AH3117">
        <v>30628.169600025984</v>
      </c>
      <c r="AI3117">
        <v>29525.126123940146</v>
      </c>
      <c r="AJ3117">
        <v>1</v>
      </c>
      <c r="AK3117">
        <v>0</v>
      </c>
      <c r="AL3117">
        <v>0</v>
      </c>
    </row>
    <row r="3118" spans="1:38" x14ac:dyDescent="0.25">
      <c r="A3118">
        <v>179306954.68540052</v>
      </c>
      <c r="B3118">
        <v>7615124.2061236016</v>
      </c>
      <c r="C3118">
        <v>6832403.5114243422</v>
      </c>
      <c r="D3118">
        <v>5554474.2194207832</v>
      </c>
      <c r="E3118">
        <v>7027832.4261323018</v>
      </c>
      <c r="F3118">
        <v>308902.96478397411</v>
      </c>
      <c r="G3118">
        <v>496503.44122204185</v>
      </c>
      <c r="H3118">
        <v>356606.24504910054</v>
      </c>
      <c r="I3118">
        <v>4.5211463911266785E-2</v>
      </c>
      <c r="J3118">
        <v>8.9388017948855814E-2</v>
      </c>
      <c r="K3118">
        <v>5.0741996027551167E-2</v>
      </c>
      <c r="L3118">
        <v>5881.463471488194</v>
      </c>
      <c r="M3118">
        <v>8467.8344375551442</v>
      </c>
      <c r="N3118">
        <v>6033.6408147691973</v>
      </c>
      <c r="O3118">
        <v>2.4177981988603311E-2</v>
      </c>
      <c r="P3118">
        <v>3.556536829396427E-2</v>
      </c>
      <c r="Q3118">
        <v>2.5341621794003538E-2</v>
      </c>
      <c r="R3118">
        <v>782720.69469925947</v>
      </c>
      <c r="S3118">
        <v>2060649.9867028184</v>
      </c>
      <c r="T3118">
        <v>587291.77999129985</v>
      </c>
      <c r="U3118">
        <v>0.10278502011429373</v>
      </c>
      <c r="V3118">
        <v>0.27059965549160364</v>
      </c>
      <c r="W3118">
        <v>7.7121759815688487E-2</v>
      </c>
      <c r="X3118">
        <f t="shared" si="145"/>
        <v>0.10278502011429373</v>
      </c>
      <c r="Y3118">
        <f t="shared" si="146"/>
        <v>0.27059965549160364</v>
      </c>
      <c r="Z3118">
        <f t="shared" si="147"/>
        <v>7.7121759815688487E-2</v>
      </c>
      <c r="AA3118">
        <v>0.98405394087972786</v>
      </c>
      <c r="AB3118">
        <v>0.97060830101382733</v>
      </c>
      <c r="AC3118">
        <v>0.98503637089165419</v>
      </c>
      <c r="AD3118">
        <v>14780.006170809618</v>
      </c>
      <c r="AE3118">
        <v>30592.794289312649</v>
      </c>
      <c r="AF3118">
        <v>29610.457807704588</v>
      </c>
      <c r="AG3118">
        <v>14816.761478487617</v>
      </c>
      <c r="AH3118">
        <v>30645.663053430155</v>
      </c>
      <c r="AI3118">
        <v>29684.474077469098</v>
      </c>
      <c r="AJ3118">
        <v>0</v>
      </c>
      <c r="AK3118">
        <v>0</v>
      </c>
      <c r="AL3118">
        <v>0</v>
      </c>
    </row>
    <row r="3119" spans="1:38" x14ac:dyDescent="0.25">
      <c r="A3119">
        <v>179228490.39228237</v>
      </c>
      <c r="B3119">
        <v>7615124.2061236016</v>
      </c>
      <c r="C3119">
        <v>6779159.6245463062</v>
      </c>
      <c r="D3119">
        <v>4638841.6974996151</v>
      </c>
      <c r="E3119">
        <v>6288091.247926455</v>
      </c>
      <c r="F3119">
        <v>303162.1219594499</v>
      </c>
      <c r="G3119">
        <v>528426.42985761841</v>
      </c>
      <c r="H3119">
        <v>346796.50064920972</v>
      </c>
      <c r="I3119">
        <v>4.4719720252897714E-2</v>
      </c>
      <c r="J3119">
        <v>0.11391344312146842</v>
      </c>
      <c r="K3119">
        <v>5.5151314918270064E-2</v>
      </c>
      <c r="L3119">
        <v>5772.1587343465253</v>
      </c>
      <c r="M3119">
        <v>9012.2789671895862</v>
      </c>
      <c r="N3119">
        <v>5867.6637041174272</v>
      </c>
      <c r="O3119">
        <v>2.3723439399222866E-2</v>
      </c>
      <c r="P3119">
        <v>3.7856359144516398E-2</v>
      </c>
      <c r="Q3119">
        <v>2.4647304564250728E-2</v>
      </c>
      <c r="R3119">
        <v>835964.58157729544</v>
      </c>
      <c r="S3119">
        <v>2976282.5086239865</v>
      </c>
      <c r="T3119">
        <v>1327032.9581971467</v>
      </c>
      <c r="U3119">
        <v>0.10977688071129103</v>
      </c>
      <c r="V3119">
        <v>0.39083834065774636</v>
      </c>
      <c r="W3119">
        <v>0.17426281204054828</v>
      </c>
      <c r="X3119">
        <f t="shared" si="145"/>
        <v>0.10977688071129103</v>
      </c>
      <c r="Y3119">
        <f t="shared" si="146"/>
        <v>0.39083834065774636</v>
      </c>
      <c r="Z3119">
        <f t="shared" si="147"/>
        <v>0.17426281204054828</v>
      </c>
      <c r="AA3119">
        <v>0.984372243682895</v>
      </c>
      <c r="AB3119">
        <v>0.96714863202191781</v>
      </c>
      <c r="AC3119">
        <v>0.9860359083527398</v>
      </c>
      <c r="AD3119">
        <v>14752.579811978012</v>
      </c>
      <c r="AE3119">
        <v>30774.873388506021</v>
      </c>
      <c r="AF3119">
        <v>29528.95135393176</v>
      </c>
      <c r="AG3119">
        <v>14789.335119656011</v>
      </c>
      <c r="AH3119">
        <v>30827.742152623527</v>
      </c>
      <c r="AI3119">
        <v>29602.96762369627</v>
      </c>
      <c r="AJ3119">
        <v>0</v>
      </c>
      <c r="AK3119">
        <v>0</v>
      </c>
      <c r="AL3119">
        <v>0</v>
      </c>
    </row>
    <row r="3120" spans="1:38" x14ac:dyDescent="0.25">
      <c r="A3120">
        <v>178488578.66135013</v>
      </c>
      <c r="B3120">
        <v>7615124.2061235718</v>
      </c>
      <c r="C3120">
        <v>8389922.9892784134</v>
      </c>
      <c r="D3120">
        <v>7294068.6144191492</v>
      </c>
      <c r="E3120">
        <v>8567523.4150894266</v>
      </c>
      <c r="F3120">
        <v>319311.06170917198</v>
      </c>
      <c r="G3120">
        <v>452905.3148231727</v>
      </c>
      <c r="H3120">
        <v>343557.51579693059</v>
      </c>
      <c r="I3120">
        <v>3.8058878742656344E-2</v>
      </c>
      <c r="J3120">
        <v>6.2092275075100734E-2</v>
      </c>
      <c r="K3120">
        <v>4.0099979790174239E-2</v>
      </c>
      <c r="L3120">
        <v>6079.6319866918893</v>
      </c>
      <c r="M3120">
        <v>7724.2711800184788</v>
      </c>
      <c r="N3120">
        <v>5812.8613234119357</v>
      </c>
      <c r="O3120">
        <v>2.4946539873208405E-2</v>
      </c>
      <c r="P3120">
        <v>3.2488112157981738E-2</v>
      </c>
      <c r="Q3120">
        <v>2.4448764968573948E-2</v>
      </c>
      <c r="R3120">
        <v>-774798.78315484151</v>
      </c>
      <c r="S3120">
        <v>321055.59170442261</v>
      </c>
      <c r="T3120">
        <v>-952399.20896585472</v>
      </c>
      <c r="U3120">
        <v>-0.10174473353064949</v>
      </c>
      <c r="V3120">
        <v>4.2160256748832968E-2</v>
      </c>
      <c r="W3120">
        <v>-0.12506679906809651</v>
      </c>
      <c r="X3120">
        <f t="shared" si="145"/>
        <v>0.10174473353064949</v>
      </c>
      <c r="Y3120">
        <f t="shared" si="146"/>
        <v>4.2160256748832968E-2</v>
      </c>
      <c r="Z3120">
        <f t="shared" si="147"/>
        <v>0.12506679906809651</v>
      </c>
      <c r="AA3120">
        <v>0.98261147591059239</v>
      </c>
      <c r="AB3120">
        <v>0.9755931944477233</v>
      </c>
      <c r="AC3120">
        <v>0.98613965963506534</v>
      </c>
      <c r="AD3120">
        <v>14828.454723585031</v>
      </c>
      <c r="AE3120">
        <v>30324.241074451831</v>
      </c>
      <c r="AF3120">
        <v>29501.532426949438</v>
      </c>
      <c r="AG3120">
        <v>14865.21003126303</v>
      </c>
      <c r="AH3120">
        <v>30377.109838569337</v>
      </c>
      <c r="AI3120">
        <v>29575.548696713948</v>
      </c>
      <c r="AJ3120">
        <v>0</v>
      </c>
      <c r="AK3120">
        <v>1</v>
      </c>
      <c r="AL3120">
        <v>0</v>
      </c>
    </row>
    <row r="3121" spans="1:38" x14ac:dyDescent="0.25">
      <c r="A3121">
        <v>178408329.22617507</v>
      </c>
      <c r="B3121">
        <v>7615124.2061235718</v>
      </c>
      <c r="C3121">
        <v>7954216.916801801</v>
      </c>
      <c r="D3121">
        <v>6433298.8256696379</v>
      </c>
      <c r="E3121">
        <v>7946412.1922569675</v>
      </c>
      <c r="F3121">
        <v>302752.31810770388</v>
      </c>
      <c r="G3121">
        <v>495004.38998961612</v>
      </c>
      <c r="H3121">
        <v>339618.46749953658</v>
      </c>
      <c r="I3121">
        <v>3.8061863446066706E-2</v>
      </c>
      <c r="J3121">
        <v>7.6944100282500316E-2</v>
      </c>
      <c r="K3121">
        <v>4.2738591867970667E-2</v>
      </c>
      <c r="L3121">
        <v>5764.3561339855842</v>
      </c>
      <c r="M3121">
        <v>8442.2682146537481</v>
      </c>
      <c r="N3121">
        <v>5746.2141378719425</v>
      </c>
      <c r="O3121">
        <v>2.3617345656493916E-2</v>
      </c>
      <c r="P3121">
        <v>3.548881396911243E-2</v>
      </c>
      <c r="Q3121">
        <v>2.4155395135593304E-2</v>
      </c>
      <c r="R3121">
        <v>-339092.71067822911</v>
      </c>
      <c r="S3121">
        <v>1181825.380453934</v>
      </c>
      <c r="T3121">
        <v>-331287.98613339569</v>
      </c>
      <c r="U3121">
        <v>-4.4528848315507907E-2</v>
      </c>
      <c r="V3121">
        <v>0.15519449827273851</v>
      </c>
      <c r="W3121">
        <v>-4.3503950449947502E-2</v>
      </c>
      <c r="X3121">
        <f t="shared" si="145"/>
        <v>4.4528848315507907E-2</v>
      </c>
      <c r="Y3121">
        <f t="shared" si="146"/>
        <v>0.15519449827273851</v>
      </c>
      <c r="Z3121">
        <f t="shared" si="147"/>
        <v>4.3503950449947502E-2</v>
      </c>
      <c r="AA3121">
        <v>0.98482000007687298</v>
      </c>
      <c r="AB3121">
        <v>0.97114877836275737</v>
      </c>
      <c r="AC3121">
        <v>0.98659682825110706</v>
      </c>
      <c r="AD3121">
        <v>14750.602195063842</v>
      </c>
      <c r="AE3121">
        <v>30583.958794724051</v>
      </c>
      <c r="AF3121">
        <v>29467.836784962019</v>
      </c>
      <c r="AG3121">
        <v>14787.357502741841</v>
      </c>
      <c r="AH3121">
        <v>30636.827558841556</v>
      </c>
      <c r="AI3121">
        <v>29541.853054726529</v>
      </c>
      <c r="AJ3121">
        <v>1</v>
      </c>
      <c r="AK3121">
        <v>0</v>
      </c>
      <c r="AL3121">
        <v>1</v>
      </c>
    </row>
    <row r="3122" spans="1:38" x14ac:dyDescent="0.25">
      <c r="A3122">
        <v>178763031.56901824</v>
      </c>
      <c r="B3122">
        <v>7615124.2061235718</v>
      </c>
      <c r="C3122">
        <v>8165721.6257760413</v>
      </c>
      <c r="D3122">
        <v>5890370.8751708362</v>
      </c>
      <c r="E3122">
        <v>7492588.5103549063</v>
      </c>
      <c r="F3122">
        <v>316256.36566761916</v>
      </c>
      <c r="G3122">
        <v>512686.25787718291</v>
      </c>
      <c r="H3122">
        <v>346734.23392309685</v>
      </c>
      <c r="I3122">
        <v>3.8729751044821258E-2</v>
      </c>
      <c r="J3122">
        <v>8.7038026763011533E-2</v>
      </c>
      <c r="K3122">
        <v>4.6276962019721653E-2</v>
      </c>
      <c r="L3122">
        <v>6021.4710583969581</v>
      </c>
      <c r="M3122">
        <v>8743.8313406818688</v>
      </c>
      <c r="N3122">
        <v>5866.610175007103</v>
      </c>
      <c r="O3122">
        <v>2.4760803627307853E-2</v>
      </c>
      <c r="P3122">
        <v>3.6787613296422453E-2</v>
      </c>
      <c r="Q3122">
        <v>2.468238213549398E-2</v>
      </c>
      <c r="R3122">
        <v>-550597.41965246946</v>
      </c>
      <c r="S3122">
        <v>1724753.3309527356</v>
      </c>
      <c r="T3122">
        <v>122535.69576866552</v>
      </c>
      <c r="U3122">
        <v>-7.230314368473674E-2</v>
      </c>
      <c r="V3122">
        <v>0.2264905055082102</v>
      </c>
      <c r="W3122">
        <v>1.609109614655143E-2</v>
      </c>
      <c r="X3122">
        <f t="shared" si="145"/>
        <v>7.230314368473674E-2</v>
      </c>
      <c r="Y3122">
        <f t="shared" si="146"/>
        <v>0.2264905055082102</v>
      </c>
      <c r="Z3122">
        <f t="shared" si="147"/>
        <v>1.609109614655143E-2</v>
      </c>
      <c r="AA3122">
        <v>0.98313440295687837</v>
      </c>
      <c r="AB3122">
        <v>0.96913077551546256</v>
      </c>
      <c r="AC3122">
        <v>0.98606539405334204</v>
      </c>
      <c r="AD3122">
        <v>14814.401139940397</v>
      </c>
      <c r="AE3122">
        <v>30686.513525498529</v>
      </c>
      <c r="AF3122">
        <v>29528.426666660886</v>
      </c>
      <c r="AG3122">
        <v>14851.156447618396</v>
      </c>
      <c r="AH3122">
        <v>30739.382289616035</v>
      </c>
      <c r="AI3122">
        <v>29602.442936425396</v>
      </c>
      <c r="AJ3122">
        <v>0</v>
      </c>
      <c r="AK3122">
        <v>0</v>
      </c>
      <c r="AL3122">
        <v>1</v>
      </c>
    </row>
    <row r="3123" spans="1:38" x14ac:dyDescent="0.25">
      <c r="A3123">
        <v>178900072.8234207</v>
      </c>
      <c r="B3123">
        <v>7615124.2061235718</v>
      </c>
      <c r="C3123">
        <v>8493050.3228505347</v>
      </c>
      <c r="D3123">
        <v>6955326.959590598</v>
      </c>
      <c r="E3123">
        <v>8330643.314394745</v>
      </c>
      <c r="F3123">
        <v>312348.79951854795</v>
      </c>
      <c r="G3123">
        <v>480562.44666833465</v>
      </c>
      <c r="H3123">
        <v>350803.32676434988</v>
      </c>
      <c r="I3123">
        <v>3.677698678861871E-2</v>
      </c>
      <c r="J3123">
        <v>6.9092718352469995E-2</v>
      </c>
      <c r="K3123">
        <v>4.2109992412973349E-2</v>
      </c>
      <c r="L3123">
        <v>5947.07161848139</v>
      </c>
      <c r="M3123">
        <v>8195.9617949033218</v>
      </c>
      <c r="N3123">
        <v>5935.4576643231758</v>
      </c>
      <c r="O3123">
        <v>2.4390417739113424E-2</v>
      </c>
      <c r="P3123">
        <v>3.4422433325955785E-2</v>
      </c>
      <c r="Q3123">
        <v>2.4928483175244941E-2</v>
      </c>
      <c r="R3123">
        <v>-877926.11672696285</v>
      </c>
      <c r="S3123">
        <v>659797.24653297383</v>
      </c>
      <c r="T3123">
        <v>-715519.1082711732</v>
      </c>
      <c r="U3123">
        <v>-0.11528716971168948</v>
      </c>
      <c r="V3123">
        <v>8.6643005245063395E-2</v>
      </c>
      <c r="W3123">
        <v>-9.3960267607427955E-2</v>
      </c>
      <c r="X3123">
        <f t="shared" si="145"/>
        <v>0.11528716971168948</v>
      </c>
      <c r="Y3123">
        <f t="shared" si="146"/>
        <v>8.6643005245063395E-2</v>
      </c>
      <c r="Z3123">
        <f t="shared" si="147"/>
        <v>9.3960267607427955E-2</v>
      </c>
      <c r="AA3123">
        <v>0.98379941274731197</v>
      </c>
      <c r="AB3123">
        <v>0.97284860708762522</v>
      </c>
      <c r="AC3123">
        <v>0.98572096882549842</v>
      </c>
      <c r="AD3123">
        <v>14796.224594111514</v>
      </c>
      <c r="AE3123">
        <v>30497.439983634391</v>
      </c>
      <c r="AF3123">
        <v>29562.518090049034</v>
      </c>
      <c r="AG3123">
        <v>14832.979901789513</v>
      </c>
      <c r="AH3123">
        <v>30550.308747751897</v>
      </c>
      <c r="AI3123">
        <v>29636.534359813544</v>
      </c>
      <c r="AJ3123">
        <v>0</v>
      </c>
      <c r="AK3123">
        <v>0</v>
      </c>
      <c r="AL3123">
        <v>0</v>
      </c>
    </row>
    <row r="3124" spans="1:38" x14ac:dyDescent="0.25">
      <c r="A3124">
        <v>178680469.73465422</v>
      </c>
      <c r="B3124">
        <v>7615124.2061235718</v>
      </c>
      <c r="C3124">
        <v>7528085.5978500042</v>
      </c>
      <c r="D3124">
        <v>6325616.242768636</v>
      </c>
      <c r="E3124">
        <v>7774365.9825740103</v>
      </c>
      <c r="F3124">
        <v>294426.40769143729</v>
      </c>
      <c r="G3124">
        <v>480763.64832909236</v>
      </c>
      <c r="H3124">
        <v>337252.97482768149</v>
      </c>
      <c r="I3124">
        <v>3.9110395845595121E-2</v>
      </c>
      <c r="J3124">
        <v>7.6002658061765163E-2</v>
      </c>
      <c r="K3124">
        <v>4.3380125862819315E-2</v>
      </c>
      <c r="L3124">
        <v>5605.8321197716041</v>
      </c>
      <c r="M3124">
        <v>8199.393276360257</v>
      </c>
      <c r="N3124">
        <v>5706.1909096472718</v>
      </c>
      <c r="O3124">
        <v>2.3019191881193314E-2</v>
      </c>
      <c r="P3124">
        <v>3.4480318694727112E-2</v>
      </c>
      <c r="Q3124">
        <v>2.399583413870976E-2</v>
      </c>
      <c r="R3124">
        <v>87038.608273567632</v>
      </c>
      <c r="S3124">
        <v>1289507.9633549359</v>
      </c>
      <c r="T3124">
        <v>-159241.77645043842</v>
      </c>
      <c r="U3124">
        <v>1.1429703038011781E-2</v>
      </c>
      <c r="V3124">
        <v>0.16933511896207815</v>
      </c>
      <c r="W3124">
        <v>-2.0911251365064654E-2</v>
      </c>
      <c r="X3124">
        <f t="shared" si="145"/>
        <v>1.1429703038011781E-2</v>
      </c>
      <c r="Y3124">
        <f t="shared" si="146"/>
        <v>0.16933511896207815</v>
      </c>
      <c r="Z3124">
        <f t="shared" si="147"/>
        <v>2.0911251365064654E-2</v>
      </c>
      <c r="AA3124">
        <v>0.985788330436426</v>
      </c>
      <c r="AB3124">
        <v>0.97266534626044032</v>
      </c>
      <c r="AC3124">
        <v>0.98672480859353118</v>
      </c>
      <c r="AD3124">
        <v>14709.832926849262</v>
      </c>
      <c r="AE3124">
        <v>30498.663109198915</v>
      </c>
      <c r="AF3124">
        <v>29447.413415635692</v>
      </c>
      <c r="AG3124">
        <v>14746.58823452726</v>
      </c>
      <c r="AH3124">
        <v>30551.53187331642</v>
      </c>
      <c r="AI3124">
        <v>29521.429685400202</v>
      </c>
      <c r="AJ3124">
        <v>1</v>
      </c>
      <c r="AK3124">
        <v>0</v>
      </c>
      <c r="AL3124">
        <v>1</v>
      </c>
    </row>
    <row r="3125" spans="1:38" x14ac:dyDescent="0.25">
      <c r="A3125">
        <v>178179219.88958827</v>
      </c>
      <c r="B3125">
        <v>7615124.2061235718</v>
      </c>
      <c r="C3125">
        <v>8361151.6438219547</v>
      </c>
      <c r="D3125">
        <v>6764932.3829384958</v>
      </c>
      <c r="E3125">
        <v>8170627.883160986</v>
      </c>
      <c r="F3125">
        <v>300664.34281334415</v>
      </c>
      <c r="G3125">
        <v>485122.26002960454</v>
      </c>
      <c r="H3125">
        <v>355529.06980402931</v>
      </c>
      <c r="I3125">
        <v>3.5959680630299855E-2</v>
      </c>
      <c r="J3125">
        <v>7.17113243072625E-2</v>
      </c>
      <c r="K3125">
        <v>4.3513065934228434E-2</v>
      </c>
      <c r="L3125">
        <v>5724.6014154391478</v>
      </c>
      <c r="M3125">
        <v>8273.7291201696898</v>
      </c>
      <c r="N3125">
        <v>6015.4154230001241</v>
      </c>
      <c r="O3125">
        <v>2.3517992230227481E-2</v>
      </c>
      <c r="P3125">
        <v>3.4851627953024947E-2</v>
      </c>
      <c r="Q3125">
        <v>2.5338878909415968E-2</v>
      </c>
      <c r="R3125">
        <v>-746027.43769838288</v>
      </c>
      <c r="S3125">
        <v>850191.82318507601</v>
      </c>
      <c r="T3125">
        <v>-555503.67703741416</v>
      </c>
      <c r="U3125">
        <v>-9.7966548871058157E-2</v>
      </c>
      <c r="V3125">
        <v>0.11164516824314025</v>
      </c>
      <c r="W3125">
        <v>-7.2947421736170165E-2</v>
      </c>
      <c r="X3125">
        <f t="shared" si="145"/>
        <v>9.7966548871058157E-2</v>
      </c>
      <c r="Y3125">
        <f t="shared" si="146"/>
        <v>0.11164516824314025</v>
      </c>
      <c r="Z3125">
        <f t="shared" si="147"/>
        <v>7.2947421736170165E-2</v>
      </c>
      <c r="AA3125">
        <v>0.98444519315462986</v>
      </c>
      <c r="AB3125">
        <v>0.9717782401290348</v>
      </c>
      <c r="AC3125">
        <v>0.9850407162323197</v>
      </c>
      <c r="AD3125">
        <v>14740.484370146129</v>
      </c>
      <c r="AE3125">
        <v>30525.034650034366</v>
      </c>
      <c r="AF3125">
        <v>29601.618171750837</v>
      </c>
      <c r="AG3125">
        <v>14777.239677824127</v>
      </c>
      <c r="AH3125">
        <v>30577.903414151871</v>
      </c>
      <c r="AI3125">
        <v>29675.634441515347</v>
      </c>
      <c r="AJ3125">
        <v>0</v>
      </c>
      <c r="AK3125">
        <v>0</v>
      </c>
      <c r="AL3125">
        <v>0</v>
      </c>
    </row>
    <row r="3126" spans="1:38" x14ac:dyDescent="0.25">
      <c r="A3126">
        <v>179216529.81150156</v>
      </c>
      <c r="B3126">
        <v>7615124.2061236016</v>
      </c>
      <c r="C3126">
        <v>8824889.2376603503</v>
      </c>
      <c r="D3126">
        <v>8260310.1229096586</v>
      </c>
      <c r="E3126">
        <v>9844711.8945521675</v>
      </c>
      <c r="F3126">
        <v>297883.79185298987</v>
      </c>
      <c r="G3126">
        <v>502224.87299330748</v>
      </c>
      <c r="H3126">
        <v>336683.75624485686</v>
      </c>
      <c r="I3126">
        <v>3.3754960978067149E-2</v>
      </c>
      <c r="J3126">
        <v>6.0799759999374085E-2</v>
      </c>
      <c r="K3126">
        <v>3.4199452442195868E-2</v>
      </c>
      <c r="L3126">
        <v>5671.6601660232618</v>
      </c>
      <c r="M3126">
        <v>8565.4130905159382</v>
      </c>
      <c r="N3126">
        <v>5696.559949669595</v>
      </c>
      <c r="O3126">
        <v>2.3255774400802301E-2</v>
      </c>
      <c r="P3126">
        <v>3.593736056404459E-2</v>
      </c>
      <c r="Q3126">
        <v>2.3900695357314129E-2</v>
      </c>
      <c r="R3126">
        <v>-1209765.0315367486</v>
      </c>
      <c r="S3126">
        <v>-645185.91678605694</v>
      </c>
      <c r="T3126">
        <v>-2229587.6884285659</v>
      </c>
      <c r="U3126">
        <v>-0.15886346680516808</v>
      </c>
      <c r="V3126">
        <v>-8.4724280172244495E-2</v>
      </c>
      <c r="W3126">
        <v>-0.2927841527043869</v>
      </c>
      <c r="X3126">
        <f t="shared" si="145"/>
        <v>0.15886346680516808</v>
      </c>
      <c r="Y3126">
        <f t="shared" si="146"/>
        <v>8.4724280172244495E-2</v>
      </c>
      <c r="Z3126">
        <f t="shared" si="147"/>
        <v>0.2927841527043869</v>
      </c>
      <c r="AA3126">
        <v>0.98520406732723897</v>
      </c>
      <c r="AB3126">
        <v>0.97018081642672405</v>
      </c>
      <c r="AC3126">
        <v>0.98677418261815864</v>
      </c>
      <c r="AD3126">
        <v>14726.900851923023</v>
      </c>
      <c r="AE3126">
        <v>30626.273277114266</v>
      </c>
      <c r="AF3126">
        <v>29442.477471301932</v>
      </c>
      <c r="AG3126">
        <v>14763.656159601021</v>
      </c>
      <c r="AH3126">
        <v>30679.142041231771</v>
      </c>
      <c r="AI3126">
        <v>29516.493741066442</v>
      </c>
      <c r="AJ3126">
        <v>0</v>
      </c>
      <c r="AK3126">
        <v>0</v>
      </c>
      <c r="AL3126">
        <v>0</v>
      </c>
    </row>
    <row r="3127" spans="1:38" x14ac:dyDescent="0.25">
      <c r="A3127">
        <v>178938391.16349331</v>
      </c>
      <c r="B3127">
        <v>7615124.2061235718</v>
      </c>
      <c r="C3127">
        <v>7250829.0645275004</v>
      </c>
      <c r="D3127">
        <v>6169228.7705472242</v>
      </c>
      <c r="E3127">
        <v>7604560.6806448055</v>
      </c>
      <c r="F3127">
        <v>313406.40265935211</v>
      </c>
      <c r="G3127">
        <v>485512.46349439712</v>
      </c>
      <c r="H3127">
        <v>340740.86033863149</v>
      </c>
      <c r="I3127">
        <v>4.3223526560927858E-2</v>
      </c>
      <c r="J3127">
        <v>7.8699053245083514E-2</v>
      </c>
      <c r="K3127">
        <v>4.4807435254726566E-2</v>
      </c>
      <c r="L3127">
        <v>5967.2082145944159</v>
      </c>
      <c r="M3127">
        <v>8280.3840153073561</v>
      </c>
      <c r="N3127">
        <v>5765.2045939791569</v>
      </c>
      <c r="O3127">
        <v>2.4574326351401912E-2</v>
      </c>
      <c r="P3127">
        <v>3.4846779852168032E-2</v>
      </c>
      <c r="Q3127">
        <v>2.4262016703296869E-2</v>
      </c>
      <c r="R3127">
        <v>364295.14159607142</v>
      </c>
      <c r="S3127">
        <v>1445895.4355763476</v>
      </c>
      <c r="T3127">
        <v>10563.5254787663</v>
      </c>
      <c r="U3127">
        <v>4.7838371605696164E-2</v>
      </c>
      <c r="V3127">
        <v>0.18987154988406565</v>
      </c>
      <c r="W3127">
        <v>1.3871770430575277E-3</v>
      </c>
      <c r="X3127">
        <f t="shared" si="145"/>
        <v>4.7838371605696164E-2</v>
      </c>
      <c r="Y3127">
        <f t="shared" si="146"/>
        <v>0.18987154988406565</v>
      </c>
      <c r="Z3127">
        <f t="shared" si="147"/>
        <v>1.3871770430575277E-3</v>
      </c>
      <c r="AA3127">
        <v>0.98345335675211565</v>
      </c>
      <c r="AB3127">
        <v>0.97159381478707996</v>
      </c>
      <c r="AC3127">
        <v>0.9861917239625938</v>
      </c>
      <c r="AD3127">
        <v>14801.166517914109</v>
      </c>
      <c r="AE3127">
        <v>30527.383988169324</v>
      </c>
      <c r="AF3127">
        <v>29477.477675346996</v>
      </c>
      <c r="AG3127">
        <v>14837.921825592108</v>
      </c>
      <c r="AH3127">
        <v>30580.252752286829</v>
      </c>
      <c r="AI3127">
        <v>29551.493945111506</v>
      </c>
      <c r="AJ3127">
        <v>1</v>
      </c>
      <c r="AK3127">
        <v>0</v>
      </c>
      <c r="AL3127">
        <v>1</v>
      </c>
    </row>
    <row r="3128" spans="1:38" x14ac:dyDescent="0.25">
      <c r="A3128">
        <v>178848331.5930886</v>
      </c>
      <c r="B3128">
        <v>7615124.2061235718</v>
      </c>
      <c r="C3128">
        <v>8586650.9629652072</v>
      </c>
      <c r="D3128">
        <v>7164630.8120362954</v>
      </c>
      <c r="E3128">
        <v>8795111.4455089252</v>
      </c>
      <c r="F3128">
        <v>311074.61424219975</v>
      </c>
      <c r="G3128">
        <v>514613.39677743637</v>
      </c>
      <c r="H3128">
        <v>336259.87685821683</v>
      </c>
      <c r="I3128">
        <v>3.6227699901147152E-2</v>
      </c>
      <c r="J3128">
        <v>7.1826924551772614E-2</v>
      </c>
      <c r="K3128">
        <v>3.8232588517104267E-2</v>
      </c>
      <c r="L3128">
        <v>5922.8113328477093</v>
      </c>
      <c r="M3128">
        <v>8776.6985713809227</v>
      </c>
      <c r="N3128">
        <v>5689.3880731158852</v>
      </c>
      <c r="O3128">
        <v>2.4265340757620515E-2</v>
      </c>
      <c r="P3128">
        <v>3.6847063242664603E-2</v>
      </c>
      <c r="Q3128">
        <v>2.3885660472121976E-2</v>
      </c>
      <c r="R3128">
        <v>-971526.75684163533</v>
      </c>
      <c r="S3128">
        <v>450493.39408727642</v>
      </c>
      <c r="T3128">
        <v>-1179987.2393853534</v>
      </c>
      <c r="U3128">
        <v>-0.12757858316485485</v>
      </c>
      <c r="V3128">
        <v>5.9157721120952939E-2</v>
      </c>
      <c r="W3128">
        <v>-0.15495311795919059</v>
      </c>
      <c r="X3128">
        <f t="shared" si="145"/>
        <v>0.12757858316485485</v>
      </c>
      <c r="Y3128">
        <f t="shared" si="146"/>
        <v>5.9157721120952939E-2</v>
      </c>
      <c r="Z3128">
        <f t="shared" si="147"/>
        <v>0.15495311795919059</v>
      </c>
      <c r="AA3128">
        <v>0.98357016499207728</v>
      </c>
      <c r="AB3128">
        <v>0.96815203566306063</v>
      </c>
      <c r="AC3128">
        <v>0.98658012463147671</v>
      </c>
      <c r="AD3128">
        <v>14790.248362141921</v>
      </c>
      <c r="AE3128">
        <v>30697.476454273037</v>
      </c>
      <c r="AF3128">
        <v>29438.796403020315</v>
      </c>
      <c r="AG3128">
        <v>14827.00366981992</v>
      </c>
      <c r="AH3128">
        <v>30750.345218390543</v>
      </c>
      <c r="AI3128">
        <v>29512.812672784825</v>
      </c>
      <c r="AJ3128">
        <v>0</v>
      </c>
      <c r="AK3128">
        <v>1</v>
      </c>
      <c r="AL3128">
        <v>0</v>
      </c>
    </row>
    <row r="3129" spans="1:38" x14ac:dyDescent="0.25">
      <c r="A3129">
        <v>179047613.43042263</v>
      </c>
      <c r="B3129">
        <v>7615124.2061235718</v>
      </c>
      <c r="C3129">
        <v>7932685.158885261</v>
      </c>
      <c r="D3129">
        <v>6498639.2123288652</v>
      </c>
      <c r="E3129">
        <v>7990016.8725527506</v>
      </c>
      <c r="F3129">
        <v>317181.93449645967</v>
      </c>
      <c r="G3129">
        <v>496794.62667823531</v>
      </c>
      <c r="H3129">
        <v>353320.51185443392</v>
      </c>
      <c r="I3129">
        <v>3.9984182927163041E-2</v>
      </c>
      <c r="J3129">
        <v>7.6445946673842663E-2</v>
      </c>
      <c r="K3129">
        <v>4.4220246025782256E-2</v>
      </c>
      <c r="L3129">
        <v>6039.093742144848</v>
      </c>
      <c r="M3129">
        <v>8472.8005868885739</v>
      </c>
      <c r="N3129">
        <v>5978.0474700506893</v>
      </c>
      <c r="O3129">
        <v>2.4792369139370388E-2</v>
      </c>
      <c r="P3129">
        <v>3.5588094971703906E-2</v>
      </c>
      <c r="Q3129">
        <v>2.5109445091713693E-2</v>
      </c>
      <c r="R3129">
        <v>-317560.9527616892</v>
      </c>
      <c r="S3129">
        <v>1116484.9937947067</v>
      </c>
      <c r="T3129">
        <v>-374892.66642917879</v>
      </c>
      <c r="U3129">
        <v>-4.1701349074034534E-2</v>
      </c>
      <c r="V3129">
        <v>0.14661415409310125</v>
      </c>
      <c r="W3129">
        <v>-4.9230013363106444E-2</v>
      </c>
      <c r="X3129">
        <f t="shared" si="145"/>
        <v>4.1701349074034534E-2</v>
      </c>
      <c r="Y3129">
        <f t="shared" si="146"/>
        <v>0.14661415409310125</v>
      </c>
      <c r="Z3129">
        <f t="shared" si="147"/>
        <v>4.9230013363106444E-2</v>
      </c>
      <c r="AA3129">
        <v>0.98330916826078418</v>
      </c>
      <c r="AB3129">
        <v>0.97054131104522856</v>
      </c>
      <c r="AC3129">
        <v>0.98529462114230049</v>
      </c>
      <c r="AD3129">
        <v>14818.673640010107</v>
      </c>
      <c r="AE3129">
        <v>30594.507458712378</v>
      </c>
      <c r="AF3129">
        <v>29583.410000714077</v>
      </c>
      <c r="AG3129">
        <v>14855.428947688106</v>
      </c>
      <c r="AH3129">
        <v>30647.376222829884</v>
      </c>
      <c r="AI3129">
        <v>29657.426270478587</v>
      </c>
      <c r="AJ3129">
        <v>1</v>
      </c>
      <c r="AK3129">
        <v>0</v>
      </c>
      <c r="AL3129">
        <v>1</v>
      </c>
    </row>
    <row r="3130" spans="1:38" x14ac:dyDescent="0.25">
      <c r="A3130">
        <v>179229245.9034324</v>
      </c>
      <c r="B3130">
        <v>7615124.2061235718</v>
      </c>
      <c r="C3130">
        <v>6864577.4908476993</v>
      </c>
      <c r="D3130">
        <v>5058695.0318110278</v>
      </c>
      <c r="E3130">
        <v>6521195.4169523055</v>
      </c>
      <c r="F3130">
        <v>309795.97090814478</v>
      </c>
      <c r="G3130">
        <v>479724.84777791047</v>
      </c>
      <c r="H3130">
        <v>330936.66707574518</v>
      </c>
      <c r="I3130">
        <v>4.5129648739661674E-2</v>
      </c>
      <c r="J3130">
        <v>9.4831739166171394E-2</v>
      </c>
      <c r="K3130">
        <v>5.0747853103044895E-2</v>
      </c>
      <c r="L3130">
        <v>5898.4661665021376</v>
      </c>
      <c r="M3130">
        <v>8181.6765993934278</v>
      </c>
      <c r="N3130">
        <v>5599.3214064351796</v>
      </c>
      <c r="O3130">
        <v>2.4186666280840759E-2</v>
      </c>
      <c r="P3130">
        <v>3.4326748363770608E-2</v>
      </c>
      <c r="Q3130">
        <v>2.349231170305904E-2</v>
      </c>
      <c r="R3130">
        <v>750546.7152758725</v>
      </c>
      <c r="S3130">
        <v>2556429.1743125441</v>
      </c>
      <c r="T3130">
        <v>1093928.7891712664</v>
      </c>
      <c r="U3130">
        <v>9.8560009654515307E-2</v>
      </c>
      <c r="V3130">
        <v>0.3357041993165174</v>
      </c>
      <c r="W3130">
        <v>0.14365212694647872</v>
      </c>
      <c r="X3130">
        <f t="shared" si="145"/>
        <v>9.8560009654515307E-2</v>
      </c>
      <c r="Y3130">
        <f t="shared" si="146"/>
        <v>0.3357041993165174</v>
      </c>
      <c r="Z3130">
        <f t="shared" si="147"/>
        <v>0.14365212694647872</v>
      </c>
      <c r="AA3130">
        <v>0.98383470269201745</v>
      </c>
      <c r="AB3130">
        <v>0.97261992185056378</v>
      </c>
      <c r="AC3130">
        <v>0.98714065304040488</v>
      </c>
      <c r="AD3130">
        <v>14784.226562295211</v>
      </c>
      <c r="AE3130">
        <v>30492.342624557266</v>
      </c>
      <c r="AF3130">
        <v>29392.16921592642</v>
      </c>
      <c r="AG3130">
        <v>14820.98186997321</v>
      </c>
      <c r="AH3130">
        <v>30545.211388674772</v>
      </c>
      <c r="AI3130">
        <v>29466.18548569093</v>
      </c>
      <c r="AJ3130">
        <v>0</v>
      </c>
      <c r="AK3130">
        <v>0</v>
      </c>
      <c r="AL3130">
        <v>0</v>
      </c>
    </row>
    <row r="3131" spans="1:38" x14ac:dyDescent="0.25">
      <c r="A3131">
        <v>179383047.10473457</v>
      </c>
      <c r="B3131">
        <v>7615124.2061235718</v>
      </c>
      <c r="C3131">
        <v>7916217.3523764741</v>
      </c>
      <c r="D3131">
        <v>6646986.899214996</v>
      </c>
      <c r="E3131">
        <v>8117391.3060871055</v>
      </c>
      <c r="F3131">
        <v>310973.29185919114</v>
      </c>
      <c r="G3131">
        <v>489774.46523237095</v>
      </c>
      <c r="H3131">
        <v>343868.87199429661</v>
      </c>
      <c r="I3131">
        <v>3.9283066396078169E-2</v>
      </c>
      <c r="J3131">
        <v>7.3683681442220525E-2</v>
      </c>
      <c r="K3131">
        <v>4.2361992791506146E-2</v>
      </c>
      <c r="L3131">
        <v>5920.8821707403595</v>
      </c>
      <c r="M3131">
        <v>8353.0721823841177</v>
      </c>
      <c r="N3131">
        <v>5818.1293507850978</v>
      </c>
      <c r="O3131">
        <v>2.4246636216718132E-2</v>
      </c>
      <c r="P3131">
        <v>3.5006775059849955E-2</v>
      </c>
      <c r="Q3131">
        <v>2.4383118091757295E-2</v>
      </c>
      <c r="R3131">
        <v>-301093.14625290222</v>
      </c>
      <c r="S3131">
        <v>968137.30690857582</v>
      </c>
      <c r="T3131">
        <v>-502267.09996353369</v>
      </c>
      <c r="U3131">
        <v>-3.9538835888032309E-2</v>
      </c>
      <c r="V3131">
        <v>0.12713348866063995</v>
      </c>
      <c r="W3131">
        <v>-6.5956521045269917E-2</v>
      </c>
      <c r="X3131">
        <f t="shared" si="145"/>
        <v>3.9538835888032309E-2</v>
      </c>
      <c r="Y3131">
        <f t="shared" si="146"/>
        <v>0.12713348866063995</v>
      </c>
      <c r="Z3131">
        <f t="shared" si="147"/>
        <v>6.5956521045269917E-2</v>
      </c>
      <c r="AA3131">
        <v>0.98390252388377486</v>
      </c>
      <c r="AB3131">
        <v>0.97148122853380425</v>
      </c>
      <c r="AC3131">
        <v>0.98612595356655275</v>
      </c>
      <c r="AD3131">
        <v>14789.772085881474</v>
      </c>
      <c r="AE3131">
        <v>30552.922417911843</v>
      </c>
      <c r="AF3131">
        <v>29504.179351440773</v>
      </c>
      <c r="AG3131">
        <v>14826.527393559472</v>
      </c>
      <c r="AH3131">
        <v>30605.791182029348</v>
      </c>
      <c r="AI3131">
        <v>29578.195621205283</v>
      </c>
      <c r="AJ3131">
        <v>1</v>
      </c>
      <c r="AK3131">
        <v>0</v>
      </c>
      <c r="AL3131">
        <v>0</v>
      </c>
    </row>
    <row r="3132" spans="1:38" x14ac:dyDescent="0.25">
      <c r="A3132">
        <v>178923425.39231065</v>
      </c>
      <c r="B3132">
        <v>7615124.2061235718</v>
      </c>
      <c r="C3132">
        <v>7712568.9376156032</v>
      </c>
      <c r="D3132">
        <v>6251950.1206731927</v>
      </c>
      <c r="E3132">
        <v>7676405.708102853</v>
      </c>
      <c r="F3132">
        <v>320099.9312776149</v>
      </c>
      <c r="G3132">
        <v>475779.90642682946</v>
      </c>
      <c r="H3132">
        <v>336681.17621681199</v>
      </c>
      <c r="I3132">
        <v>4.1503671975809411E-2</v>
      </c>
      <c r="J3132">
        <v>7.6101040034465092E-2</v>
      </c>
      <c r="K3132">
        <v>4.3859221231809985E-2</v>
      </c>
      <c r="L3132">
        <v>6094.6519381961125</v>
      </c>
      <c r="M3132">
        <v>8114.3958769384153</v>
      </c>
      <c r="N3132">
        <v>5696.5162965851814</v>
      </c>
      <c r="O3132">
        <v>2.5054767701309821E-2</v>
      </c>
      <c r="P3132">
        <v>3.4118799250225755E-2</v>
      </c>
      <c r="Q3132">
        <v>2.3952281709745869E-2</v>
      </c>
      <c r="R3132">
        <v>-97444.731492031366</v>
      </c>
      <c r="S3132">
        <v>1363174.0854503792</v>
      </c>
      <c r="T3132">
        <v>-61281.501979281195</v>
      </c>
      <c r="U3132">
        <v>-1.2796210390589932E-2</v>
      </c>
      <c r="V3132">
        <v>0.17900877891843262</v>
      </c>
      <c r="W3132">
        <v>-8.0473410965513498E-3</v>
      </c>
      <c r="X3132">
        <f t="shared" si="145"/>
        <v>1.2796210390589932E-2</v>
      </c>
      <c r="Y3132">
        <f t="shared" si="146"/>
        <v>0.17900877891843262</v>
      </c>
      <c r="Z3132">
        <f t="shared" si="147"/>
        <v>8.0473410965513498E-3</v>
      </c>
      <c r="AA3132">
        <v>0.98292338304613691</v>
      </c>
      <c r="AB3132">
        <v>0.97290990044388248</v>
      </c>
      <c r="AC3132">
        <v>0.98661202291775607</v>
      </c>
      <c r="AD3132">
        <v>14832.062193293506</v>
      </c>
      <c r="AE3132">
        <v>30468.214677367425</v>
      </c>
      <c r="AF3132">
        <v>29442.455079752915</v>
      </c>
      <c r="AG3132">
        <v>14868.817500971505</v>
      </c>
      <c r="AH3132">
        <v>30521.083441484931</v>
      </c>
      <c r="AI3132">
        <v>29516.471349517426</v>
      </c>
      <c r="AJ3132">
        <v>1</v>
      </c>
      <c r="AK3132">
        <v>0</v>
      </c>
      <c r="AL3132">
        <v>1</v>
      </c>
    </row>
    <row r="3133" spans="1:38" x14ac:dyDescent="0.25">
      <c r="A3133">
        <v>179299943.80141157</v>
      </c>
      <c r="B3133">
        <v>7615124.2061235718</v>
      </c>
      <c r="C3133">
        <v>6255591.3791699568</v>
      </c>
      <c r="D3133">
        <v>4602218.9798186263</v>
      </c>
      <c r="E3133">
        <v>5993593.3917998075</v>
      </c>
      <c r="F3133">
        <v>295258.54992581782</v>
      </c>
      <c r="G3133">
        <v>476844.57835134637</v>
      </c>
      <c r="H3133">
        <v>342754.14145481604</v>
      </c>
      <c r="I3133">
        <v>4.719914265963375E-2</v>
      </c>
      <c r="J3133">
        <v>0.10361188384176774</v>
      </c>
      <c r="K3133">
        <v>5.7186752428644627E-2</v>
      </c>
      <c r="L3133">
        <v>5621.6759759741972</v>
      </c>
      <c r="M3133">
        <v>8132.5537885229405</v>
      </c>
      <c r="N3133">
        <v>5799.2685378468268</v>
      </c>
      <c r="O3133">
        <v>2.3163434926336147E-2</v>
      </c>
      <c r="P3133">
        <v>3.4198168523071469E-2</v>
      </c>
      <c r="Q3133">
        <v>2.4386480301884651E-2</v>
      </c>
      <c r="R3133">
        <v>1359532.8269536151</v>
      </c>
      <c r="S3133">
        <v>3012905.2263049455</v>
      </c>
      <c r="T3133">
        <v>1621530.8143237643</v>
      </c>
      <c r="U3133">
        <v>0.17853061751249835</v>
      </c>
      <c r="V3133">
        <v>0.39564754884525316</v>
      </c>
      <c r="W3133">
        <v>0.21293557011451475</v>
      </c>
      <c r="X3133">
        <f t="shared" si="145"/>
        <v>0.17853061751249835</v>
      </c>
      <c r="Y3133">
        <f t="shared" si="146"/>
        <v>0.39564754884525316</v>
      </c>
      <c r="Z3133">
        <f t="shared" si="147"/>
        <v>0.21293557011451475</v>
      </c>
      <c r="AA3133">
        <v>0.98550009450343323</v>
      </c>
      <c r="AB3133">
        <v>0.97295486007104659</v>
      </c>
      <c r="AC3133">
        <v>0.9862095055642538</v>
      </c>
      <c r="AD3133">
        <v>14713.959173376386</v>
      </c>
      <c r="AE3133">
        <v>30474.746049819893</v>
      </c>
      <c r="AF3133">
        <v>29494.691625470845</v>
      </c>
      <c r="AG3133">
        <v>14750.714481054385</v>
      </c>
      <c r="AH3133">
        <v>30527.614813937398</v>
      </c>
      <c r="AI3133">
        <v>29568.707895235355</v>
      </c>
      <c r="AJ3133">
        <v>0</v>
      </c>
      <c r="AK3133">
        <v>0</v>
      </c>
      <c r="AL3133">
        <v>0</v>
      </c>
    </row>
    <row r="3134" spans="1:38" x14ac:dyDescent="0.25">
      <c r="A3134">
        <v>179697402.89591503</v>
      </c>
      <c r="B3134">
        <v>7615124.2061235718</v>
      </c>
      <c r="C3134">
        <v>7100435.1305177975</v>
      </c>
      <c r="D3134">
        <v>5733700.0549822738</v>
      </c>
      <c r="E3134">
        <v>7251399.2822162509</v>
      </c>
      <c r="F3134">
        <v>306775.59395738435</v>
      </c>
      <c r="G3134">
        <v>495818.05705673562</v>
      </c>
      <c r="H3134">
        <v>337485.14922658901</v>
      </c>
      <c r="I3134">
        <v>4.3205182262542947E-2</v>
      </c>
      <c r="J3134">
        <v>8.6474362506266209E-2</v>
      </c>
      <c r="K3134">
        <v>4.6540693194795799E-2</v>
      </c>
      <c r="L3134">
        <v>5840.9586682544423</v>
      </c>
      <c r="M3134">
        <v>8456.1452544476724</v>
      </c>
      <c r="N3134">
        <v>5710.1192113773932</v>
      </c>
      <c r="O3134">
        <v>2.3977571324557516E-2</v>
      </c>
      <c r="P3134">
        <v>3.5450859158781843E-2</v>
      </c>
      <c r="Q3134">
        <v>2.3938641763033005E-2</v>
      </c>
      <c r="R3134">
        <v>514689.0756057743</v>
      </c>
      <c r="S3134">
        <v>1881424.151141298</v>
      </c>
      <c r="T3134">
        <v>363724.92390732095</v>
      </c>
      <c r="U3134">
        <v>6.7587745343916497E-2</v>
      </c>
      <c r="V3134">
        <v>0.2470641450113687</v>
      </c>
      <c r="W3134">
        <v>4.7763491974935589E-2</v>
      </c>
      <c r="X3134">
        <f t="shared" si="145"/>
        <v>6.7587745343916497E-2</v>
      </c>
      <c r="Y3134">
        <f t="shared" si="146"/>
        <v>0.2470641450113687</v>
      </c>
      <c r="Z3134">
        <f t="shared" si="147"/>
        <v>4.7763491974935589E-2</v>
      </c>
      <c r="AA3134">
        <v>0.98424686200511236</v>
      </c>
      <c r="AB3134">
        <v>0.97043931511341908</v>
      </c>
      <c r="AC3134">
        <v>0.98648369360543342</v>
      </c>
      <c r="AD3134">
        <v>14769.902754075923</v>
      </c>
      <c r="AE3134">
        <v>30588.757910270251</v>
      </c>
      <c r="AF3134">
        <v>29449.424310221912</v>
      </c>
      <c r="AG3134">
        <v>14806.658061753922</v>
      </c>
      <c r="AH3134">
        <v>30641.626674387757</v>
      </c>
      <c r="AI3134">
        <v>29523.440579986422</v>
      </c>
      <c r="AJ3134">
        <v>0</v>
      </c>
      <c r="AK3134">
        <v>0</v>
      </c>
      <c r="AL3134">
        <v>1</v>
      </c>
    </row>
    <row r="3135" spans="1:38" x14ac:dyDescent="0.25">
      <c r="A3135">
        <v>179621064.99311164</v>
      </c>
      <c r="B3135">
        <v>7615124.2061236016</v>
      </c>
      <c r="C3135">
        <v>6530814.0530186184</v>
      </c>
      <c r="D3135">
        <v>5114980.2278811159</v>
      </c>
      <c r="E3135">
        <v>6554378.5490534082</v>
      </c>
      <c r="F3135">
        <v>298052.67469895136</v>
      </c>
      <c r="G3135">
        <v>476212.94667626219</v>
      </c>
      <c r="H3135">
        <v>334281.49950064841</v>
      </c>
      <c r="I3135">
        <v>4.5637905516723129E-2</v>
      </c>
      <c r="J3135">
        <v>9.3101620233150689E-2</v>
      </c>
      <c r="K3135">
        <v>5.1001250080211766E-2</v>
      </c>
      <c r="L3135">
        <v>5674.875668633209</v>
      </c>
      <c r="M3135">
        <v>8121.781350698614</v>
      </c>
      <c r="N3135">
        <v>5655.9146874493108</v>
      </c>
      <c r="O3135">
        <v>2.3303522927939902E-2</v>
      </c>
      <c r="P3135">
        <v>3.4062337292348872E-2</v>
      </c>
      <c r="Q3135">
        <v>2.3720618108498674E-2</v>
      </c>
      <c r="R3135">
        <v>1084310.1531049833</v>
      </c>
      <c r="S3135">
        <v>2500143.9782424858</v>
      </c>
      <c r="T3135">
        <v>1060745.6570701934</v>
      </c>
      <c r="U3135">
        <v>0.14238903053387489</v>
      </c>
      <c r="V3135">
        <v>0.32831296122944759</v>
      </c>
      <c r="W3135">
        <v>0.13929459695709345</v>
      </c>
      <c r="X3135">
        <f t="shared" si="145"/>
        <v>0.14238903053387489</v>
      </c>
      <c r="Y3135">
        <f t="shared" si="146"/>
        <v>0.32831296122944759</v>
      </c>
      <c r="Z3135">
        <f t="shared" si="147"/>
        <v>0.13929459695709345</v>
      </c>
      <c r="AA3135">
        <v>0.9851622718373898</v>
      </c>
      <c r="AB3135">
        <v>0.97277700873489426</v>
      </c>
      <c r="AC3135">
        <v>0.98676155390612419</v>
      </c>
      <c r="AD3135">
        <v>14727.729486320357</v>
      </c>
      <c r="AE3135">
        <v>30470.872982399836</v>
      </c>
      <c r="AF3135">
        <v>29421.554110101006</v>
      </c>
      <c r="AG3135">
        <v>14764.484793998356</v>
      </c>
      <c r="AH3135">
        <v>30523.741746517342</v>
      </c>
      <c r="AI3135">
        <v>29495.570379865516</v>
      </c>
      <c r="AJ3135">
        <v>0</v>
      </c>
      <c r="AK3135">
        <v>0</v>
      </c>
      <c r="AL3135">
        <v>0</v>
      </c>
    </row>
    <row r="3136" spans="1:38" x14ac:dyDescent="0.25">
      <c r="A3136">
        <v>179407110.51838171</v>
      </c>
      <c r="B3136">
        <v>7615124.2061236016</v>
      </c>
      <c r="C3136">
        <v>6463436.9928151574</v>
      </c>
      <c r="D3136">
        <v>4692989.23308329</v>
      </c>
      <c r="E3136">
        <v>6300713.2034688508</v>
      </c>
      <c r="F3136">
        <v>301219.06078456959</v>
      </c>
      <c r="G3136">
        <v>501288.41541952902</v>
      </c>
      <c r="H3136">
        <v>327386.25792054902</v>
      </c>
      <c r="I3136">
        <v>4.6603542529989647E-2</v>
      </c>
      <c r="J3136">
        <v>0.10681644268128503</v>
      </c>
      <c r="K3136">
        <v>5.1960190433728501E-2</v>
      </c>
      <c r="L3136">
        <v>5735.1631576581713</v>
      </c>
      <c r="M3136">
        <v>8549.4418664836667</v>
      </c>
      <c r="N3136">
        <v>5539.2498460367715</v>
      </c>
      <c r="O3136">
        <v>2.3623493031277119E-2</v>
      </c>
      <c r="P3136">
        <v>3.5934272983296905E-2</v>
      </c>
      <c r="Q3136">
        <v>2.3282094807908008E-2</v>
      </c>
      <c r="R3136">
        <v>1151687.2133084442</v>
      </c>
      <c r="S3136">
        <v>2922134.9730403116</v>
      </c>
      <c r="T3136">
        <v>1314411.0026547508</v>
      </c>
      <c r="U3136">
        <v>0.15123682583960091</v>
      </c>
      <c r="V3136">
        <v>0.38372781506183645</v>
      </c>
      <c r="W3136">
        <v>0.1726053268570176</v>
      </c>
      <c r="X3136">
        <f t="shared" si="145"/>
        <v>0.15123682583960091</v>
      </c>
      <c r="Y3136">
        <f t="shared" si="146"/>
        <v>0.38372781506183645</v>
      </c>
      <c r="Z3136">
        <f t="shared" si="147"/>
        <v>0.1726053268570176</v>
      </c>
      <c r="AA3136">
        <v>0.98482425603338697</v>
      </c>
      <c r="AB3136">
        <v>0.9700933223476691</v>
      </c>
      <c r="AC3136">
        <v>0.987410960226769</v>
      </c>
      <c r="AD3136">
        <v>14743.179237287201</v>
      </c>
      <c r="AE3136">
        <v>30620.819777182653</v>
      </c>
      <c r="AF3136">
        <v>29360.651564815133</v>
      </c>
      <c r="AG3136">
        <v>14779.934544965199</v>
      </c>
      <c r="AH3136">
        <v>30673.688541300158</v>
      </c>
      <c r="AI3136">
        <v>29434.667834579643</v>
      </c>
      <c r="AJ3136">
        <v>0</v>
      </c>
      <c r="AK3136">
        <v>0</v>
      </c>
      <c r="AL3136">
        <v>0</v>
      </c>
    </row>
    <row r="3137" spans="1:38" x14ac:dyDescent="0.25">
      <c r="A3137">
        <v>179051949.04872513</v>
      </c>
      <c r="B3137">
        <v>7615124.2061235718</v>
      </c>
      <c r="C3137">
        <v>6284625.7750163544</v>
      </c>
      <c r="D3137">
        <v>4964424.0461097676</v>
      </c>
      <c r="E3137">
        <v>6565985.1953036869</v>
      </c>
      <c r="F3137">
        <v>315720.89963698928</v>
      </c>
      <c r="G3137">
        <v>521769.51996030263</v>
      </c>
      <c r="H3137">
        <v>361019.48437951913</v>
      </c>
      <c r="I3137">
        <v>5.0237024596133203E-2</v>
      </c>
      <c r="J3137">
        <v>0.10510172280089021</v>
      </c>
      <c r="K3137">
        <v>5.4983292474941596E-2</v>
      </c>
      <c r="L3137">
        <v>6011.2758700743898</v>
      </c>
      <c r="M3137">
        <v>8898.7457946148934</v>
      </c>
      <c r="N3137">
        <v>6108.3111306120591</v>
      </c>
      <c r="O3137">
        <v>2.4802556175990757E-2</v>
      </c>
      <c r="P3137">
        <v>3.7472920231536672E-2</v>
      </c>
      <c r="Q3137">
        <v>2.5722305258495035E-2</v>
      </c>
      <c r="R3137">
        <v>1330498.4311072174</v>
      </c>
      <c r="S3137">
        <v>2650700.1600138042</v>
      </c>
      <c r="T3137">
        <v>1049139.0108198849</v>
      </c>
      <c r="U3137">
        <v>0.17471788970130256</v>
      </c>
      <c r="V3137">
        <v>0.34808364095785715</v>
      </c>
      <c r="W3137">
        <v>0.13777043977513037</v>
      </c>
      <c r="X3137">
        <f t="shared" si="145"/>
        <v>0.17471788970130256</v>
      </c>
      <c r="Y3137">
        <f t="shared" si="146"/>
        <v>0.34808364095785715</v>
      </c>
      <c r="Z3137">
        <f t="shared" si="147"/>
        <v>0.13777043977513037</v>
      </c>
      <c r="AA3137">
        <v>0.98313347501257131</v>
      </c>
      <c r="AB3137">
        <v>0.96730550675733484</v>
      </c>
      <c r="AC3137">
        <v>0.9845525298958121</v>
      </c>
      <c r="AD3137">
        <v>14811.923672578534</v>
      </c>
      <c r="AE3137">
        <v>30737.829346874063</v>
      </c>
      <c r="AF3137">
        <v>29646.397566736243</v>
      </c>
      <c r="AG3137">
        <v>14848.678980256533</v>
      </c>
      <c r="AH3137">
        <v>30790.698110991569</v>
      </c>
      <c r="AI3137">
        <v>29720.413836500753</v>
      </c>
      <c r="AJ3137">
        <v>0</v>
      </c>
      <c r="AK3137">
        <v>0</v>
      </c>
      <c r="AL3137">
        <v>0</v>
      </c>
    </row>
    <row r="3138" spans="1:38" x14ac:dyDescent="0.25">
      <c r="A3138">
        <v>179381238.49632859</v>
      </c>
      <c r="B3138">
        <v>7615124.2061235718</v>
      </c>
      <c r="C3138">
        <v>6837508.284002576</v>
      </c>
      <c r="D3138">
        <v>5495797.7156208018</v>
      </c>
      <c r="E3138">
        <v>6943247.5039927317</v>
      </c>
      <c r="F3138">
        <v>295109.48230246583</v>
      </c>
      <c r="G3138">
        <v>486431.37557116628</v>
      </c>
      <c r="H3138">
        <v>342724.86925750156</v>
      </c>
      <c r="I3138">
        <v>4.3160383877401773E-2</v>
      </c>
      <c r="J3138">
        <v>8.8509694268508812E-2</v>
      </c>
      <c r="K3138">
        <v>4.9360888987525907E-2</v>
      </c>
      <c r="L3138">
        <v>5618.8377520609383</v>
      </c>
      <c r="M3138">
        <v>8296.0560020102075</v>
      </c>
      <c r="N3138">
        <v>5798.7732635018001</v>
      </c>
      <c r="O3138">
        <v>2.3053609861470273E-2</v>
      </c>
      <c r="P3138">
        <v>3.4801923921059102E-2</v>
      </c>
      <c r="Q3138">
        <v>2.4325832166870773E-2</v>
      </c>
      <c r="R3138">
        <v>777615.92212099582</v>
      </c>
      <c r="S3138">
        <v>2119326.4905027701</v>
      </c>
      <c r="T3138">
        <v>671876.70213084016</v>
      </c>
      <c r="U3138">
        <v>0.10211467351979489</v>
      </c>
      <c r="V3138">
        <v>0.27830491442261046</v>
      </c>
      <c r="W3138">
        <v>8.8229250626084596E-2</v>
      </c>
      <c r="X3138">
        <f t="shared" si="145"/>
        <v>0.10211467351979489</v>
      </c>
      <c r="Y3138">
        <f t="shared" si="146"/>
        <v>0.27830491442261046</v>
      </c>
      <c r="Z3138">
        <f t="shared" si="147"/>
        <v>8.8229250626084596E-2</v>
      </c>
      <c r="AA3138">
        <v>0.98549310185214822</v>
      </c>
      <c r="AB3138">
        <v>0.97210550955599295</v>
      </c>
      <c r="AC3138">
        <v>0.98633387488331459</v>
      </c>
      <c r="AD3138">
        <v>14713.220864870249</v>
      </c>
      <c r="AE3138">
        <v>30532.9091261051</v>
      </c>
      <c r="AF3138">
        <v>29494.442067543427</v>
      </c>
      <c r="AG3138">
        <v>14749.976172548248</v>
      </c>
      <c r="AH3138">
        <v>30585.777890222605</v>
      </c>
      <c r="AI3138">
        <v>29568.458337307937</v>
      </c>
      <c r="AJ3138">
        <v>0</v>
      </c>
      <c r="AK3138">
        <v>0</v>
      </c>
      <c r="AL3138">
        <v>0</v>
      </c>
    </row>
    <row r="3139" spans="1:38" x14ac:dyDescent="0.25">
      <c r="A3139">
        <v>179028278.20926163</v>
      </c>
      <c r="B3139">
        <v>7615124.2061236016</v>
      </c>
      <c r="C3139">
        <v>7339596.4547216222</v>
      </c>
      <c r="D3139">
        <v>5742431.2066552527</v>
      </c>
      <c r="E3139">
        <v>7116369.0373143377</v>
      </c>
      <c r="F3139">
        <v>301126.85525960388</v>
      </c>
      <c r="G3139">
        <v>476050.88750861009</v>
      </c>
      <c r="H3139">
        <v>349172.44245583925</v>
      </c>
      <c r="I3139">
        <v>4.1027712779206887E-2</v>
      </c>
      <c r="J3139">
        <v>8.2900581718225161E-2</v>
      </c>
      <c r="K3139">
        <v>4.906609545190397E-2</v>
      </c>
      <c r="L3139">
        <v>5733.4075790824381</v>
      </c>
      <c r="M3139">
        <v>8119.0174419583473</v>
      </c>
      <c r="N3139">
        <v>5907.8637276924801</v>
      </c>
      <c r="O3139">
        <v>2.3639830020453598E-2</v>
      </c>
      <c r="P3139">
        <v>3.417979908505682E-2</v>
      </c>
      <c r="Q3139">
        <v>2.4871186283067937E-2</v>
      </c>
      <c r="R3139">
        <v>275527.75140197948</v>
      </c>
      <c r="S3139">
        <v>1872692.9994683489</v>
      </c>
      <c r="T3139">
        <v>498755.16880926397</v>
      </c>
      <c r="U3139">
        <v>3.618164903737453E-2</v>
      </c>
      <c r="V3139">
        <v>0.24591759093862811</v>
      </c>
      <c r="W3139">
        <v>6.5495342598377651E-2</v>
      </c>
      <c r="X3139">
        <f t="shared" ref="X3139:X3202" si="148">ABS(U3139)</f>
        <v>3.618164903737453E-2</v>
      </c>
      <c r="Y3139">
        <f t="shared" ref="Y3139:Y3202" si="149">ABS(V3139)</f>
        <v>0.24591759093862811</v>
      </c>
      <c r="Z3139">
        <f t="shared" ref="Z3139:Z3202" si="150">ABS(W3139)</f>
        <v>6.5495342598377651E-2</v>
      </c>
      <c r="AA3139">
        <v>0.98498062895557981</v>
      </c>
      <c r="AB3139">
        <v>0.97303971139085865</v>
      </c>
      <c r="AC3139">
        <v>0.98568548687373692</v>
      </c>
      <c r="AD3139">
        <v>14742.73163907175</v>
      </c>
      <c r="AE3139">
        <v>30469.878432621823</v>
      </c>
      <c r="AF3139">
        <v>29548.902039945224</v>
      </c>
      <c r="AG3139">
        <v>14779.486946749748</v>
      </c>
      <c r="AH3139">
        <v>30522.747196739329</v>
      </c>
      <c r="AI3139">
        <v>29622.918309709734</v>
      </c>
      <c r="AJ3139">
        <v>1</v>
      </c>
      <c r="AK3139">
        <v>0</v>
      </c>
      <c r="AL3139">
        <v>0</v>
      </c>
    </row>
    <row r="3140" spans="1:38" x14ac:dyDescent="0.25">
      <c r="A3140">
        <v>179220406.84381714</v>
      </c>
      <c r="B3140">
        <v>7615124.2061235718</v>
      </c>
      <c r="C3140">
        <v>6595528.7346822666</v>
      </c>
      <c r="D3140">
        <v>4508259.5625922708</v>
      </c>
      <c r="E3140">
        <v>6003508.7472920325</v>
      </c>
      <c r="F3140">
        <v>282550.30851703882</v>
      </c>
      <c r="G3140">
        <v>482997.53361802234</v>
      </c>
      <c r="H3140">
        <v>325988.95495620271</v>
      </c>
      <c r="I3140">
        <v>4.2839675162244656E-2</v>
      </c>
      <c r="J3140">
        <v>0.1071361413228604</v>
      </c>
      <c r="K3140">
        <v>5.4299738482640615E-2</v>
      </c>
      <c r="L3140">
        <v>5379.7130745016984</v>
      </c>
      <c r="M3140">
        <v>8237.4920471010792</v>
      </c>
      <c r="N3140">
        <v>5515.6080161099944</v>
      </c>
      <c r="O3140">
        <v>2.2094358414543904E-2</v>
      </c>
      <c r="P3140">
        <v>3.4589726557882471E-2</v>
      </c>
      <c r="Q3140">
        <v>2.3160371140491652E-2</v>
      </c>
      <c r="R3140">
        <v>1019595.4714413052</v>
      </c>
      <c r="S3140">
        <v>3106864.6435313011</v>
      </c>
      <c r="T3140">
        <v>1611615.4588315394</v>
      </c>
      <c r="U3140">
        <v>0.1338908524461643</v>
      </c>
      <c r="V3140">
        <v>0.40798607605545933</v>
      </c>
      <c r="W3140">
        <v>0.21163350921257285</v>
      </c>
      <c r="X3140">
        <f t="shared" si="148"/>
        <v>0.1338908524461643</v>
      </c>
      <c r="Y3140">
        <f t="shared" si="149"/>
        <v>0.40798607605545933</v>
      </c>
      <c r="Z3140">
        <f t="shared" si="150"/>
        <v>0.21163350921257285</v>
      </c>
      <c r="AA3140">
        <v>0.98662710641859774</v>
      </c>
      <c r="AB3140">
        <v>0.97257362148985205</v>
      </c>
      <c r="AC3140">
        <v>0.98766999389903509</v>
      </c>
      <c r="AD3140">
        <v>14649.63878317562</v>
      </c>
      <c r="AE3140">
        <v>30512.208839461229</v>
      </c>
      <c r="AF3140">
        <v>29348.153614461706</v>
      </c>
      <c r="AG3140">
        <v>14686.394090853619</v>
      </c>
      <c r="AH3140">
        <v>30565.077603578735</v>
      </c>
      <c r="AI3140">
        <v>29422.169884226216</v>
      </c>
      <c r="AJ3140">
        <v>0</v>
      </c>
      <c r="AK3140">
        <v>0</v>
      </c>
      <c r="AL3140">
        <v>0</v>
      </c>
    </row>
    <row r="3141" spans="1:38" x14ac:dyDescent="0.25">
      <c r="A3141">
        <v>178922221.0645586</v>
      </c>
      <c r="B3141">
        <v>7615124.2061235718</v>
      </c>
      <c r="C3141">
        <v>7683926.7007216718</v>
      </c>
      <c r="D3141">
        <v>6875642.9689777764</v>
      </c>
      <c r="E3141">
        <v>8353076.386849449</v>
      </c>
      <c r="F3141">
        <v>314162.89089917566</v>
      </c>
      <c r="G3141">
        <v>496223.21700126695</v>
      </c>
      <c r="H3141">
        <v>354057.96565715328</v>
      </c>
      <c r="I3141">
        <v>4.0885721992854202E-2</v>
      </c>
      <c r="J3141">
        <v>7.2171172825607324E-2</v>
      </c>
      <c r="K3141">
        <v>4.2386535123102621E-2</v>
      </c>
      <c r="L3141">
        <v>5981.6116307359343</v>
      </c>
      <c r="M3141">
        <v>8463.0552313907847</v>
      </c>
      <c r="N3141">
        <v>5990.5249053869102</v>
      </c>
      <c r="O3141">
        <v>2.4595369940178656E-2</v>
      </c>
      <c r="P3141">
        <v>3.5588867122601092E-2</v>
      </c>
      <c r="Q3141">
        <v>2.5191374630484535E-2</v>
      </c>
      <c r="R3141">
        <v>-68802.494598099962</v>
      </c>
      <c r="S3141">
        <v>739481.23714579549</v>
      </c>
      <c r="T3141">
        <v>-737952.18072587717</v>
      </c>
      <c r="U3141">
        <v>-9.0349799603759075E-3</v>
      </c>
      <c r="V3141">
        <v>9.7106917383061764E-2</v>
      </c>
      <c r="W3141">
        <v>-9.6906125330492379E-2</v>
      </c>
      <c r="X3141">
        <f t="shared" si="148"/>
        <v>9.0349799603759075E-3</v>
      </c>
      <c r="Y3141">
        <f t="shared" si="149"/>
        <v>9.7106917383061764E-2</v>
      </c>
      <c r="Z3141">
        <f t="shared" si="150"/>
        <v>9.6906125330492379E-2</v>
      </c>
      <c r="AA3141">
        <v>0.98381336078920811</v>
      </c>
      <c r="AB3141">
        <v>0.97072396415820239</v>
      </c>
      <c r="AC3141">
        <v>0.98529091253295675</v>
      </c>
      <c r="AD3141">
        <v>14804.691184763362</v>
      </c>
      <c r="AE3141">
        <v>30591.144660609589</v>
      </c>
      <c r="AF3141">
        <v>29589.502469910432</v>
      </c>
      <c r="AG3141">
        <v>14841.446492441361</v>
      </c>
      <c r="AH3141">
        <v>30644.013424727094</v>
      </c>
      <c r="AI3141">
        <v>29663.518739674942</v>
      </c>
      <c r="AJ3141">
        <v>1</v>
      </c>
      <c r="AK3141">
        <v>0</v>
      </c>
      <c r="AL3141">
        <v>0</v>
      </c>
    </row>
    <row r="3142" spans="1:38" x14ac:dyDescent="0.25">
      <c r="A3142">
        <v>178530850.11123946</v>
      </c>
      <c r="B3142">
        <v>7615124.2061235718</v>
      </c>
      <c r="C3142">
        <v>8830804.979072677</v>
      </c>
      <c r="D3142">
        <v>7173303.9203387154</v>
      </c>
      <c r="E3142">
        <v>8664129.4539721981</v>
      </c>
      <c r="F3142">
        <v>292441.73400127108</v>
      </c>
      <c r="G3142">
        <v>487506.18176601559</v>
      </c>
      <c r="H3142">
        <v>339297.59629718657</v>
      </c>
      <c r="I3142">
        <v>3.311609017459928E-2</v>
      </c>
      <c r="J3142">
        <v>6.7961177607960055E-2</v>
      </c>
      <c r="K3142">
        <v>3.916118729523721E-2</v>
      </c>
      <c r="L3142">
        <v>5568.0442473900639</v>
      </c>
      <c r="M3142">
        <v>8314.3867529271429</v>
      </c>
      <c r="N3142">
        <v>5740.7851202659331</v>
      </c>
      <c r="O3142">
        <v>2.2888247681794902E-2</v>
      </c>
      <c r="P3142">
        <v>3.4997943794774181E-2</v>
      </c>
      <c r="Q3142">
        <v>2.4164821886137205E-2</v>
      </c>
      <c r="R3142">
        <v>-1215680.7729491051</v>
      </c>
      <c r="S3142">
        <v>441820.28578485642</v>
      </c>
      <c r="T3142">
        <v>-1049005.2478486262</v>
      </c>
      <c r="U3142">
        <v>-0.15964030789826597</v>
      </c>
      <c r="V3142">
        <v>5.8018789165588946E-2</v>
      </c>
      <c r="W3142">
        <v>-0.13775287433986783</v>
      </c>
      <c r="X3142">
        <f t="shared" si="148"/>
        <v>0.15964030789826597</v>
      </c>
      <c r="Y3142">
        <f t="shared" si="149"/>
        <v>5.8018789165588946E-2</v>
      </c>
      <c r="Z3142">
        <f t="shared" si="150"/>
        <v>0.13775287433986783</v>
      </c>
      <c r="AA3142">
        <v>0.98559068941677186</v>
      </c>
      <c r="AB3142">
        <v>0.97151033535822173</v>
      </c>
      <c r="AC3142">
        <v>0.98638030037145141</v>
      </c>
      <c r="AD3142">
        <v>14699.944490962494</v>
      </c>
      <c r="AE3142">
        <v>30539.3583793506</v>
      </c>
      <c r="AF3142">
        <v>29465.074777187932</v>
      </c>
      <c r="AG3142">
        <v>14736.699798640493</v>
      </c>
      <c r="AH3142">
        <v>30592.227143468106</v>
      </c>
      <c r="AI3142">
        <v>29539.091046952442</v>
      </c>
      <c r="AJ3142">
        <v>0</v>
      </c>
      <c r="AK3142">
        <v>1</v>
      </c>
      <c r="AL3142">
        <v>0</v>
      </c>
    </row>
    <row r="3143" spans="1:38" x14ac:dyDescent="0.25">
      <c r="A3143">
        <v>179199278.71770424</v>
      </c>
      <c r="B3143">
        <v>7615124.2061236016</v>
      </c>
      <c r="C3143">
        <v>7713958.2500065267</v>
      </c>
      <c r="D3143">
        <v>6032933.670490616</v>
      </c>
      <c r="E3143">
        <v>7550416.4928404968</v>
      </c>
      <c r="F3143">
        <v>299729.90603596368</v>
      </c>
      <c r="G3143">
        <v>498883.90708529489</v>
      </c>
      <c r="H3143">
        <v>342891.72862411739</v>
      </c>
      <c r="I3143">
        <v>3.8855526089437945E-2</v>
      </c>
      <c r="J3143">
        <v>8.2693418216335898E-2</v>
      </c>
      <c r="K3143">
        <v>4.5413617771848255E-2</v>
      </c>
      <c r="L3143">
        <v>5706.8098873571107</v>
      </c>
      <c r="M3143">
        <v>8508.4331306168988</v>
      </c>
      <c r="N3143">
        <v>5801.596459950887</v>
      </c>
      <c r="O3143">
        <v>2.3419937583213448E-2</v>
      </c>
      <c r="P3143">
        <v>3.5715706952811274E-2</v>
      </c>
      <c r="Q3143">
        <v>2.4353264090006391E-2</v>
      </c>
      <c r="R3143">
        <v>-98834.043882925063</v>
      </c>
      <c r="S3143">
        <v>1582190.5356329856</v>
      </c>
      <c r="T3143">
        <v>64707.713283104822</v>
      </c>
      <c r="U3143">
        <v>-1.2978651589615435E-2</v>
      </c>
      <c r="V3143">
        <v>0.20776949827826682</v>
      </c>
      <c r="W3143">
        <v>8.4972630165468573E-3</v>
      </c>
      <c r="X3143">
        <f t="shared" si="148"/>
        <v>1.2978651589615435E-2</v>
      </c>
      <c r="Y3143">
        <f t="shared" si="149"/>
        <v>0.20776949827826682</v>
      </c>
      <c r="Z3143">
        <f t="shared" si="150"/>
        <v>8.4972630165468573E-3</v>
      </c>
      <c r="AA3143">
        <v>0.98500177592647231</v>
      </c>
      <c r="AB3143">
        <v>0.97060897059271933</v>
      </c>
      <c r="AC3143">
        <v>0.98629721932157233</v>
      </c>
      <c r="AD3143">
        <v>14735.933534843427</v>
      </c>
      <c r="AE3143">
        <v>30606.770224459549</v>
      </c>
      <c r="AF3143">
        <v>29495.86432914091</v>
      </c>
      <c r="AG3143">
        <v>14772.688842521426</v>
      </c>
      <c r="AH3143">
        <v>30659.638988577055</v>
      </c>
      <c r="AI3143">
        <v>29569.88059890542</v>
      </c>
      <c r="AJ3143">
        <v>1</v>
      </c>
      <c r="AK3143">
        <v>0</v>
      </c>
      <c r="AL3143">
        <v>1</v>
      </c>
    </row>
    <row r="3144" spans="1:38" x14ac:dyDescent="0.25">
      <c r="A3144">
        <v>178417332.29467121</v>
      </c>
      <c r="B3144">
        <v>7615124.2061236016</v>
      </c>
      <c r="C3144">
        <v>8757865.2201360222</v>
      </c>
      <c r="D3144">
        <v>7262593.7959951209</v>
      </c>
      <c r="E3144">
        <v>8705767.7523704581</v>
      </c>
      <c r="F3144">
        <v>327185.09494449862</v>
      </c>
      <c r="G3144">
        <v>490987.5824279291</v>
      </c>
      <c r="H3144">
        <v>350253.13267900952</v>
      </c>
      <c r="I3144">
        <v>3.7359000934638377E-2</v>
      </c>
      <c r="J3144">
        <v>6.7604990203180421E-2</v>
      </c>
      <c r="K3144">
        <v>4.0232308354842171E-2</v>
      </c>
      <c r="L3144">
        <v>6229.5523310279968</v>
      </c>
      <c r="M3144">
        <v>8373.7618185728516</v>
      </c>
      <c r="N3144">
        <v>5926.1485915420799</v>
      </c>
      <c r="O3144">
        <v>2.5564174230696381E-2</v>
      </c>
      <c r="P3144">
        <v>3.5228824191638232E-2</v>
      </c>
      <c r="Q3144">
        <v>2.4931596024370985E-2</v>
      </c>
      <c r="R3144">
        <v>-1142741.0140124205</v>
      </c>
      <c r="S3144">
        <v>352530.41012848075</v>
      </c>
      <c r="T3144">
        <v>-1090643.5462468565</v>
      </c>
      <c r="U3144">
        <v>-0.15006203222443837</v>
      </c>
      <c r="V3144">
        <v>4.6293455048966647E-2</v>
      </c>
      <c r="W3144">
        <v>-0.14322071665880773</v>
      </c>
      <c r="X3144">
        <f t="shared" si="148"/>
        <v>0.15006203222443837</v>
      </c>
      <c r="Y3144">
        <f t="shared" si="149"/>
        <v>4.6293455048966647E-2</v>
      </c>
      <c r="Z3144">
        <f t="shared" si="150"/>
        <v>0.14322071665880773</v>
      </c>
      <c r="AA3144">
        <v>0.98205261665321597</v>
      </c>
      <c r="AB3144">
        <v>0.97124067031158523</v>
      </c>
      <c r="AC3144">
        <v>0.9855562261512133</v>
      </c>
      <c r="AD3144">
        <v>14864.069493293522</v>
      </c>
      <c r="AE3144">
        <v>30560.150940389103</v>
      </c>
      <c r="AF3144">
        <v>29557.931676427765</v>
      </c>
      <c r="AG3144">
        <v>14900.824800971521</v>
      </c>
      <c r="AH3144">
        <v>30613.019704506609</v>
      </c>
      <c r="AI3144">
        <v>29631.947946192275</v>
      </c>
      <c r="AJ3144">
        <v>0</v>
      </c>
      <c r="AK3144">
        <v>1</v>
      </c>
      <c r="AL3144">
        <v>0</v>
      </c>
    </row>
    <row r="3145" spans="1:38" x14ac:dyDescent="0.25">
      <c r="A3145">
        <v>178458165.09755898</v>
      </c>
      <c r="B3145">
        <v>7615124.2061235718</v>
      </c>
      <c r="C3145">
        <v>8202373.3775556982</v>
      </c>
      <c r="D3145">
        <v>6128165.38552354</v>
      </c>
      <c r="E3145">
        <v>7602149.2362116408</v>
      </c>
      <c r="F3145">
        <v>314359.92744292237</v>
      </c>
      <c r="G3145">
        <v>497109.47812384774</v>
      </c>
      <c r="H3145">
        <v>352518.1100366243</v>
      </c>
      <c r="I3145">
        <v>3.8325483731710033E-2</v>
      </c>
      <c r="J3145">
        <v>8.1118809113435636E-2</v>
      </c>
      <c r="K3145">
        <v>4.6370848438157433E-2</v>
      </c>
      <c r="L3145">
        <v>5985.3631752878127</v>
      </c>
      <c r="M3145">
        <v>8478.1703581580532</v>
      </c>
      <c r="N3145">
        <v>5964.4711392236341</v>
      </c>
      <c r="O3145">
        <v>2.4576504695020169E-2</v>
      </c>
      <c r="P3145">
        <v>3.5674609165787657E-2</v>
      </c>
      <c r="Q3145">
        <v>2.5097416987814751E-2</v>
      </c>
      <c r="R3145">
        <v>-587249.17143212631</v>
      </c>
      <c r="S3145">
        <v>1486958.8206000319</v>
      </c>
      <c r="T3145">
        <v>12974.969911931083</v>
      </c>
      <c r="U3145">
        <v>-7.711616456103236E-2</v>
      </c>
      <c r="V3145">
        <v>0.19526389594595442</v>
      </c>
      <c r="W3145">
        <v>1.7038421909779859E-3</v>
      </c>
      <c r="X3145">
        <f t="shared" si="148"/>
        <v>7.711616456103236E-2</v>
      </c>
      <c r="Y3145">
        <f t="shared" si="149"/>
        <v>0.19526389594595442</v>
      </c>
      <c r="Z3145">
        <f t="shared" si="150"/>
        <v>1.7038421909779859E-3</v>
      </c>
      <c r="AA3145">
        <v>0.98352707544562379</v>
      </c>
      <c r="AB3145">
        <v>0.97093165832174333</v>
      </c>
      <c r="AC3145">
        <v>0.9855736017837855</v>
      </c>
      <c r="AD3145">
        <v>14805.607833858632</v>
      </c>
      <c r="AE3145">
        <v>30596.358735813275</v>
      </c>
      <c r="AF3145">
        <v>29576.766501622558</v>
      </c>
      <c r="AG3145">
        <v>14842.363141536631</v>
      </c>
      <c r="AH3145">
        <v>30649.227499930781</v>
      </c>
      <c r="AI3145">
        <v>29650.782771387068</v>
      </c>
      <c r="AJ3145">
        <v>0</v>
      </c>
      <c r="AK3145">
        <v>0</v>
      </c>
      <c r="AL3145">
        <v>1</v>
      </c>
    </row>
    <row r="3146" spans="1:38" x14ac:dyDescent="0.25">
      <c r="A3146">
        <v>179095316.21870318</v>
      </c>
      <c r="B3146">
        <v>7615124.2061235718</v>
      </c>
      <c r="C3146">
        <v>7238872.9877291787</v>
      </c>
      <c r="D3146">
        <v>5766521.521507306</v>
      </c>
      <c r="E3146">
        <v>7298891.9137323536</v>
      </c>
      <c r="F3146">
        <v>323527.18455964699</v>
      </c>
      <c r="G3146">
        <v>506424.00385459582</v>
      </c>
      <c r="H3146">
        <v>354585.35272513476</v>
      </c>
      <c r="I3146">
        <v>4.4693032341922179E-2</v>
      </c>
      <c r="J3146">
        <v>8.7821401856525469E-2</v>
      </c>
      <c r="K3146">
        <v>4.8580710183967417E-2</v>
      </c>
      <c r="L3146">
        <v>6159.9062972790889</v>
      </c>
      <c r="M3146">
        <v>8637.0289988115583</v>
      </c>
      <c r="N3146">
        <v>5999.448092186748</v>
      </c>
      <c r="O3146">
        <v>2.5334589124322578E-2</v>
      </c>
      <c r="P3146">
        <v>3.6306847946979061E-2</v>
      </c>
      <c r="Q3146">
        <v>2.5219441740764067E-2</v>
      </c>
      <c r="R3146">
        <v>376251.2183943931</v>
      </c>
      <c r="S3146">
        <v>1848602.6846162658</v>
      </c>
      <c r="T3146">
        <v>316232.29239121825</v>
      </c>
      <c r="U3146">
        <v>4.9408415176188082E-2</v>
      </c>
      <c r="V3146">
        <v>0.24275410808529474</v>
      </c>
      <c r="W3146">
        <v>4.1526872554084604E-2</v>
      </c>
      <c r="X3146">
        <f t="shared" si="148"/>
        <v>4.9408415176188082E-2</v>
      </c>
      <c r="Y3146">
        <f t="shared" si="149"/>
        <v>0.24275410808529474</v>
      </c>
      <c r="Z3146">
        <f t="shared" si="150"/>
        <v>4.1526872554084604E-2</v>
      </c>
      <c r="AA3146">
        <v>0.98273274951331058</v>
      </c>
      <c r="AB3146">
        <v>0.96958142230071709</v>
      </c>
      <c r="AC3146">
        <v>0.9852826098520685</v>
      </c>
      <c r="AD3146">
        <v>14847.632362834649</v>
      </c>
      <c r="AE3146">
        <v>30650.602717308018</v>
      </c>
      <c r="AF3146">
        <v>29593.851696826652</v>
      </c>
      <c r="AG3146">
        <v>14884.387670512648</v>
      </c>
      <c r="AH3146">
        <v>30703.471481425524</v>
      </c>
      <c r="AI3146">
        <v>29667.867966591162</v>
      </c>
      <c r="AJ3146">
        <v>1</v>
      </c>
      <c r="AK3146">
        <v>0</v>
      </c>
      <c r="AL3146">
        <v>1</v>
      </c>
    </row>
    <row r="3147" spans="1:38" x14ac:dyDescent="0.25">
      <c r="A3147">
        <v>179254083.33883852</v>
      </c>
      <c r="B3147">
        <v>7615124.2061235718</v>
      </c>
      <c r="C3147">
        <v>6363805.2769703316</v>
      </c>
      <c r="D3147">
        <v>5151182.9844621764</v>
      </c>
      <c r="E3147">
        <v>6582503.0207199026</v>
      </c>
      <c r="F3147">
        <v>308559.45520554227</v>
      </c>
      <c r="G3147">
        <v>482976.32688548852</v>
      </c>
      <c r="H3147">
        <v>344967.75145114498</v>
      </c>
      <c r="I3147">
        <v>4.8486627383489127E-2</v>
      </c>
      <c r="J3147">
        <v>9.376027377445513E-2</v>
      </c>
      <c r="K3147">
        <v>5.2406774499803757E-2</v>
      </c>
      <c r="L3147">
        <v>5874.9231035798884</v>
      </c>
      <c r="M3147">
        <v>8237.1303676339339</v>
      </c>
      <c r="N3147">
        <v>5836.7219694882133</v>
      </c>
      <c r="O3147">
        <v>2.4134600542320792E-2</v>
      </c>
      <c r="P3147">
        <v>3.458957116459721E-2</v>
      </c>
      <c r="Q3147">
        <v>2.4509714053435838E-2</v>
      </c>
      <c r="R3147">
        <v>1251318.9291532403</v>
      </c>
      <c r="S3147">
        <v>2463941.2216613954</v>
      </c>
      <c r="T3147">
        <v>1032621.1854036693</v>
      </c>
      <c r="U3147">
        <v>0.16432022581417827</v>
      </c>
      <c r="V3147">
        <v>0.32355890133480147</v>
      </c>
      <c r="W3147">
        <v>0.13560135822516259</v>
      </c>
      <c r="X3147">
        <f t="shared" si="148"/>
        <v>0.16432022581417827</v>
      </c>
      <c r="Y3147">
        <f t="shared" si="149"/>
        <v>0.32355890133480147</v>
      </c>
      <c r="Z3147">
        <f t="shared" si="150"/>
        <v>0.13560135822516259</v>
      </c>
      <c r="AA3147">
        <v>0.98400957030088543</v>
      </c>
      <c r="AB3147">
        <v>0.97221774880113887</v>
      </c>
      <c r="AC3147">
        <v>0.98601212889262535</v>
      </c>
      <c r="AD3147">
        <v>14778.379477300121</v>
      </c>
      <c r="AE3147">
        <v>30512.080541843643</v>
      </c>
      <c r="AF3147">
        <v>29513.502109225232</v>
      </c>
      <c r="AG3147">
        <v>14815.13478497812</v>
      </c>
      <c r="AH3147">
        <v>30564.949305961149</v>
      </c>
      <c r="AI3147">
        <v>29587.518378989742</v>
      </c>
      <c r="AJ3147">
        <v>0</v>
      </c>
      <c r="AK3147">
        <v>0</v>
      </c>
      <c r="AL3147">
        <v>0</v>
      </c>
    </row>
    <row r="3148" spans="1:38" x14ac:dyDescent="0.25">
      <c r="A3148">
        <v>178479103.89735952</v>
      </c>
      <c r="B3148">
        <v>7615124.2061236016</v>
      </c>
      <c r="C3148">
        <v>7787576.0364519451</v>
      </c>
      <c r="D3148">
        <v>5878068.8200381696</v>
      </c>
      <c r="E3148">
        <v>7329460.1844751462</v>
      </c>
      <c r="F3148">
        <v>317529.20609646069</v>
      </c>
      <c r="G3148">
        <v>488372.62689316773</v>
      </c>
      <c r="H3148">
        <v>346145.3469213678</v>
      </c>
      <c r="I3148">
        <v>4.0773817759232875E-2</v>
      </c>
      <c r="J3148">
        <v>8.308385659390706E-2</v>
      </c>
      <c r="K3148">
        <v>4.7226581250083541E-2</v>
      </c>
      <c r="L3148">
        <v>6045.7057383473448</v>
      </c>
      <c r="M3148">
        <v>8329.1639191596514</v>
      </c>
      <c r="N3148">
        <v>5856.6464329295095</v>
      </c>
      <c r="O3148">
        <v>2.4932837372296617E-2</v>
      </c>
      <c r="P3148">
        <v>3.5123913208824749E-2</v>
      </c>
      <c r="Q3148">
        <v>2.4697357742209439E-2</v>
      </c>
      <c r="R3148">
        <v>-172451.83032834344</v>
      </c>
      <c r="S3148">
        <v>1737055.386085432</v>
      </c>
      <c r="T3148">
        <v>285664.02164845541</v>
      </c>
      <c r="U3148">
        <v>-2.2645964223363367E-2</v>
      </c>
      <c r="V3148">
        <v>0.22810598213074473</v>
      </c>
      <c r="W3148">
        <v>3.751271993945187E-2</v>
      </c>
      <c r="X3148">
        <f t="shared" si="148"/>
        <v>2.2645964223363367E-2</v>
      </c>
      <c r="Y3148">
        <f t="shared" si="149"/>
        <v>0.22810598213074473</v>
      </c>
      <c r="Z3148">
        <f t="shared" si="150"/>
        <v>3.751271993945187E-2</v>
      </c>
      <c r="AA3148">
        <v>0.98334721532279168</v>
      </c>
      <c r="AB3148">
        <v>0.97171793353060409</v>
      </c>
      <c r="AC3148">
        <v>0.98597818000492587</v>
      </c>
      <c r="AD3148">
        <v>14820.273457934809</v>
      </c>
      <c r="AE3148">
        <v>30544.547042746777</v>
      </c>
      <c r="AF3148">
        <v>29523.459776941654</v>
      </c>
      <c r="AG3148">
        <v>14857.028765612808</v>
      </c>
      <c r="AH3148">
        <v>30597.415806864283</v>
      </c>
      <c r="AI3148">
        <v>29597.476046706164</v>
      </c>
      <c r="AJ3148">
        <v>1</v>
      </c>
      <c r="AK3148">
        <v>0</v>
      </c>
      <c r="AL3148">
        <v>1</v>
      </c>
    </row>
    <row r="3149" spans="1:38" x14ac:dyDescent="0.25">
      <c r="A3149">
        <v>178376305.12640736</v>
      </c>
      <c r="B3149">
        <v>7615124.2061235718</v>
      </c>
      <c r="C3149">
        <v>8008464.0463112462</v>
      </c>
      <c r="D3149">
        <v>6616006.7691338882</v>
      </c>
      <c r="E3149">
        <v>8234928.2473993711</v>
      </c>
      <c r="F3149">
        <v>306778.28222810605</v>
      </c>
      <c r="G3149">
        <v>522873.64617433498</v>
      </c>
      <c r="H3149">
        <v>356528.37539892568</v>
      </c>
      <c r="I3149">
        <v>3.8306756508373195E-2</v>
      </c>
      <c r="J3149">
        <v>7.9031606892201706E-2</v>
      </c>
      <c r="K3149">
        <v>4.3294654754462376E-2</v>
      </c>
      <c r="L3149">
        <v>5841.0098525027461</v>
      </c>
      <c r="M3149">
        <v>8917.5765965839146</v>
      </c>
      <c r="N3149">
        <v>6032.3232901715273</v>
      </c>
      <c r="O3149">
        <v>2.4003621169558245E-2</v>
      </c>
      <c r="P3149">
        <v>3.7548321351292123E-2</v>
      </c>
      <c r="Q3149">
        <v>2.539968240710282E-2</v>
      </c>
      <c r="R3149">
        <v>-393339.84018767439</v>
      </c>
      <c r="S3149">
        <v>999117.43698968366</v>
      </c>
      <c r="T3149">
        <v>-619804.04127579927</v>
      </c>
      <c r="U3149">
        <v>-5.165245234888971E-2</v>
      </c>
      <c r="V3149">
        <v>0.13120172566407526</v>
      </c>
      <c r="W3149">
        <v>-8.1391192644946542E-2</v>
      </c>
      <c r="X3149">
        <f t="shared" si="148"/>
        <v>5.165245234888971E-2</v>
      </c>
      <c r="Y3149">
        <f t="shared" si="149"/>
        <v>0.13120172566407526</v>
      </c>
      <c r="Z3149">
        <f t="shared" si="150"/>
        <v>8.1391192644946542E-2</v>
      </c>
      <c r="AA3149">
        <v>0.98432323383427955</v>
      </c>
      <c r="AB3149">
        <v>0.96785912360077486</v>
      </c>
      <c r="AC3149">
        <v>0.98525206245679386</v>
      </c>
      <c r="AD3149">
        <v>14769.915565507641</v>
      </c>
      <c r="AE3149">
        <v>30744.006112497715</v>
      </c>
      <c r="AF3149">
        <v>29609.819681010984</v>
      </c>
      <c r="AG3149">
        <v>14806.67087318564</v>
      </c>
      <c r="AH3149">
        <v>30796.87487661522</v>
      </c>
      <c r="AI3149">
        <v>29683.835950775494</v>
      </c>
      <c r="AJ3149">
        <v>0</v>
      </c>
      <c r="AK3149">
        <v>0</v>
      </c>
      <c r="AL3149">
        <v>0</v>
      </c>
    </row>
    <row r="3150" spans="1:38" x14ac:dyDescent="0.25">
      <c r="A3150">
        <v>178547245.68349573</v>
      </c>
      <c r="B3150">
        <v>7615124.2061236016</v>
      </c>
      <c r="C3150">
        <v>7516431.8339416645</v>
      </c>
      <c r="D3150">
        <v>6496980.8932533041</v>
      </c>
      <c r="E3150">
        <v>8010424.5705662519</v>
      </c>
      <c r="F3150">
        <v>307357.11424232775</v>
      </c>
      <c r="G3150">
        <v>499169.31705233391</v>
      </c>
      <c r="H3150">
        <v>343602.78082103265</v>
      </c>
      <c r="I3150">
        <v>4.089135922904362E-2</v>
      </c>
      <c r="J3150">
        <v>7.6830965836868798E-2</v>
      </c>
      <c r="K3150">
        <v>4.289445307101164E-2</v>
      </c>
      <c r="L3150">
        <v>5852.0307222770243</v>
      </c>
      <c r="M3150">
        <v>8513.3007793521556</v>
      </c>
      <c r="N3150">
        <v>5813.6271902487815</v>
      </c>
      <c r="O3150">
        <v>2.4003416471762556E-2</v>
      </c>
      <c r="P3150">
        <v>3.5793665955515419E-2</v>
      </c>
      <c r="Q3150">
        <v>2.4443049180449827E-2</v>
      </c>
      <c r="R3150">
        <v>98692.372181937099</v>
      </c>
      <c r="S3150">
        <v>1118143.3128702976</v>
      </c>
      <c r="T3150">
        <v>-395300.36444265023</v>
      </c>
      <c r="U3150">
        <v>1.2960047598773889E-2</v>
      </c>
      <c r="V3150">
        <v>0.14683192061019273</v>
      </c>
      <c r="W3150">
        <v>-5.1909903731415789E-2</v>
      </c>
      <c r="X3150">
        <f t="shared" si="148"/>
        <v>1.2960047598773889E-2</v>
      </c>
      <c r="Y3150">
        <f t="shared" si="149"/>
        <v>0.14683192061019273</v>
      </c>
      <c r="Z3150">
        <f t="shared" si="150"/>
        <v>5.1909903731415789E-2</v>
      </c>
      <c r="AA3150">
        <v>0.98440892434168981</v>
      </c>
      <c r="AB3150">
        <v>0.97063673113493043</v>
      </c>
      <c r="AC3150">
        <v>0.98626904139130644</v>
      </c>
      <c r="AD3150">
        <v>14772.671481093166</v>
      </c>
      <c r="AE3150">
        <v>30608.441413783428</v>
      </c>
      <c r="AF3150">
        <v>29501.917386328689</v>
      </c>
      <c r="AG3150">
        <v>14809.426788771165</v>
      </c>
      <c r="AH3150">
        <v>30661.310177900934</v>
      </c>
      <c r="AI3150">
        <v>29575.933656093199</v>
      </c>
      <c r="AJ3150">
        <v>1</v>
      </c>
      <c r="AK3150">
        <v>0</v>
      </c>
      <c r="AL3150">
        <v>1</v>
      </c>
    </row>
    <row r="3151" spans="1:38" x14ac:dyDescent="0.25">
      <c r="A3151">
        <v>178990086.02657443</v>
      </c>
      <c r="B3151">
        <v>7615124.2061235718</v>
      </c>
      <c r="C3151">
        <v>7669547.0710834675</v>
      </c>
      <c r="D3151">
        <v>5578010.5238540415</v>
      </c>
      <c r="E3151">
        <v>7044278.4817912951</v>
      </c>
      <c r="F3151">
        <v>327968.97136768961</v>
      </c>
      <c r="G3151">
        <v>499870.61373313435</v>
      </c>
      <c r="H3151">
        <v>355809.98156521207</v>
      </c>
      <c r="I3151">
        <v>4.2762495402659785E-2</v>
      </c>
      <c r="J3151">
        <v>8.9614498143283594E-2</v>
      </c>
      <c r="K3151">
        <v>5.0510493372024221E-2</v>
      </c>
      <c r="L3151">
        <v>6244.4772138383087</v>
      </c>
      <c r="M3151">
        <v>8525.2613493937406</v>
      </c>
      <c r="N3151">
        <v>6020.1683421964326</v>
      </c>
      <c r="O3151">
        <v>2.5660570711484323E-2</v>
      </c>
      <c r="P3151">
        <v>3.5832269013559209E-2</v>
      </c>
      <c r="Q3151">
        <v>2.5303188102243412E-2</v>
      </c>
      <c r="R3151">
        <v>-54422.864959895611</v>
      </c>
      <c r="S3151">
        <v>2037113.6822695304</v>
      </c>
      <c r="T3151">
        <v>570845.72433227673</v>
      </c>
      <c r="U3151">
        <v>-7.1466811947902822E-3</v>
      </c>
      <c r="V3151">
        <v>0.26750892396888554</v>
      </c>
      <c r="W3151">
        <v>7.4962102899548369E-2</v>
      </c>
      <c r="X3151">
        <f t="shared" si="148"/>
        <v>7.1466811947902822E-3</v>
      </c>
      <c r="Y3151">
        <f t="shared" si="149"/>
        <v>0.26750892396888554</v>
      </c>
      <c r="Z3151">
        <f t="shared" si="150"/>
        <v>7.4962102899548369E-2</v>
      </c>
      <c r="AA3151">
        <v>0.98180747273621594</v>
      </c>
      <c r="AB3151">
        <v>0.97015736904449656</v>
      </c>
      <c r="AC3151">
        <v>0.98507765656549851</v>
      </c>
      <c r="AD3151">
        <v>14867.567992155093</v>
      </c>
      <c r="AE3151">
        <v>30612.543730767444</v>
      </c>
      <c r="AF3151">
        <v>29603.926000084641</v>
      </c>
      <c r="AG3151">
        <v>14904.323299833091</v>
      </c>
      <c r="AH3151">
        <v>30665.412494884949</v>
      </c>
      <c r="AI3151">
        <v>29677.942269849151</v>
      </c>
      <c r="AJ3151">
        <v>1</v>
      </c>
      <c r="AK3151">
        <v>0</v>
      </c>
      <c r="AL3151">
        <v>0</v>
      </c>
    </row>
    <row r="3152" spans="1:38" x14ac:dyDescent="0.25">
      <c r="A3152">
        <v>178886463.75982195</v>
      </c>
      <c r="B3152">
        <v>7615124.2061235718</v>
      </c>
      <c r="C3152">
        <v>7699042.8331518825</v>
      </c>
      <c r="D3152">
        <v>6212165.0650985437</v>
      </c>
      <c r="E3152">
        <v>7691802.1743582767</v>
      </c>
      <c r="F3152">
        <v>295754.19211470464</v>
      </c>
      <c r="G3152">
        <v>488324.61215674994</v>
      </c>
      <c r="H3152">
        <v>339304.751131806</v>
      </c>
      <c r="I3152">
        <v>3.8414410534410151E-2</v>
      </c>
      <c r="J3152">
        <v>7.860779728798202E-2</v>
      </c>
      <c r="K3152">
        <v>4.4112516604096624E-2</v>
      </c>
      <c r="L3152">
        <v>5631.1129246642331</v>
      </c>
      <c r="M3152">
        <v>8328.345030900693</v>
      </c>
      <c r="N3152">
        <v>5740.906177321951</v>
      </c>
      <c r="O3152">
        <v>2.3076103212433322E-2</v>
      </c>
      <c r="P3152">
        <v>3.4965446364715262E-2</v>
      </c>
      <c r="Q3152">
        <v>2.4102429268147686E-2</v>
      </c>
      <c r="R3152">
        <v>-83918.627028310671</v>
      </c>
      <c r="S3152">
        <v>1402959.1410250282</v>
      </c>
      <c r="T3152">
        <v>-76677.968234704807</v>
      </c>
      <c r="U3152">
        <v>-1.1019994521012402E-2</v>
      </c>
      <c r="V3152">
        <v>0.18423325779727434</v>
      </c>
      <c r="W3152">
        <v>-1.0069168428407974E-2</v>
      </c>
      <c r="X3152">
        <f t="shared" si="148"/>
        <v>1.1019994521012402E-2</v>
      </c>
      <c r="Y3152">
        <f t="shared" si="149"/>
        <v>0.18423325779727434</v>
      </c>
      <c r="Z3152">
        <f t="shared" si="150"/>
        <v>1.0069168428407974E-2</v>
      </c>
      <c r="AA3152">
        <v>0.98548952054320738</v>
      </c>
      <c r="AB3152">
        <v>0.97213098332999692</v>
      </c>
      <c r="AC3152">
        <v>0.98672106697678397</v>
      </c>
      <c r="AD3152">
        <v>14716.411333874748</v>
      </c>
      <c r="AE3152">
        <v>30544.259749910641</v>
      </c>
      <c r="AF3152">
        <v>29465.136393322446</v>
      </c>
      <c r="AG3152">
        <v>14753.166641552747</v>
      </c>
      <c r="AH3152">
        <v>30597.128514028147</v>
      </c>
      <c r="AI3152">
        <v>29539.152663086956</v>
      </c>
      <c r="AJ3152">
        <v>1</v>
      </c>
      <c r="AK3152">
        <v>0</v>
      </c>
      <c r="AL3152">
        <v>1</v>
      </c>
    </row>
    <row r="3153" spans="1:38" x14ac:dyDescent="0.25">
      <c r="A3153">
        <v>178721399.95032072</v>
      </c>
      <c r="B3153">
        <v>7615124.2061236016</v>
      </c>
      <c r="C3153">
        <v>7683589.2154530436</v>
      </c>
      <c r="D3153">
        <v>6412116.7135981312</v>
      </c>
      <c r="E3153">
        <v>7813047.618882142</v>
      </c>
      <c r="F3153">
        <v>305952.53702809603</v>
      </c>
      <c r="G3153">
        <v>477741.92625203129</v>
      </c>
      <c r="H3153">
        <v>344481.36653158133</v>
      </c>
      <c r="I3153">
        <v>3.9818960702996967E-2</v>
      </c>
      <c r="J3153">
        <v>7.4506118274311403E-2</v>
      </c>
      <c r="K3153">
        <v>4.4090524381172051E-2</v>
      </c>
      <c r="L3153">
        <v>5825.2877948202886</v>
      </c>
      <c r="M3153">
        <v>8147.8579995817499</v>
      </c>
      <c r="N3153">
        <v>5828.4925233046206</v>
      </c>
      <c r="O3153">
        <v>2.397101359405019E-2</v>
      </c>
      <c r="P3153">
        <v>3.4296709281132043E-2</v>
      </c>
      <c r="Q3153">
        <v>2.4533823936216309E-2</v>
      </c>
      <c r="R3153">
        <v>-68465.009329441935</v>
      </c>
      <c r="S3153">
        <v>1203007.4925254704</v>
      </c>
      <c r="T3153">
        <v>-197923.41275854036</v>
      </c>
      <c r="U3153">
        <v>-8.9906621975235409E-3</v>
      </c>
      <c r="V3153">
        <v>0.15797608285339429</v>
      </c>
      <c r="W3153">
        <v>-2.599083185004164E-2</v>
      </c>
      <c r="X3153">
        <f t="shared" si="148"/>
        <v>8.9906621975235409E-3</v>
      </c>
      <c r="Y3153">
        <f t="shared" si="149"/>
        <v>0.15797608285339429</v>
      </c>
      <c r="Z3153">
        <f t="shared" si="150"/>
        <v>2.599083185004164E-2</v>
      </c>
      <c r="AA3153">
        <v>0.98384247151061743</v>
      </c>
      <c r="AB3153">
        <v>0.97248674967150384</v>
      </c>
      <c r="AC3153">
        <v>0.985882248329642</v>
      </c>
      <c r="AD3153">
        <v>14765.975041625637</v>
      </c>
      <c r="AE3153">
        <v>30480.239635420578</v>
      </c>
      <c r="AF3153">
        <v>29509.379348215985</v>
      </c>
      <c r="AG3153">
        <v>14802.730349303636</v>
      </c>
      <c r="AH3153">
        <v>30533.108399538083</v>
      </c>
      <c r="AI3153">
        <v>29583.395617980495</v>
      </c>
      <c r="AJ3153">
        <v>1</v>
      </c>
      <c r="AK3153">
        <v>0</v>
      </c>
      <c r="AL3153">
        <v>1</v>
      </c>
    </row>
    <row r="3154" spans="1:38" x14ac:dyDescent="0.25">
      <c r="A3154">
        <v>179262444.41252381</v>
      </c>
      <c r="B3154">
        <v>7615124.2061235718</v>
      </c>
      <c r="C3154">
        <v>6832182.4605916031</v>
      </c>
      <c r="D3154">
        <v>5903313.3880064478</v>
      </c>
      <c r="E3154">
        <v>7389126.9962992668</v>
      </c>
      <c r="F3154">
        <v>311579.61613384035</v>
      </c>
      <c r="G3154">
        <v>490737.99890707986</v>
      </c>
      <c r="H3154">
        <v>341316.94989866397</v>
      </c>
      <c r="I3154">
        <v>4.5604697756690252E-2</v>
      </c>
      <c r="J3154">
        <v>8.312924736540242E-2</v>
      </c>
      <c r="K3154">
        <v>4.6191782881740619E-2</v>
      </c>
      <c r="L3154">
        <v>5932.4264887941526</v>
      </c>
      <c r="M3154">
        <v>8369.5051875861827</v>
      </c>
      <c r="N3154">
        <v>5774.9518082543736</v>
      </c>
      <c r="O3154">
        <v>2.4440978706011852E-2</v>
      </c>
      <c r="P3154">
        <v>3.5196263164025361E-2</v>
      </c>
      <c r="Q3154">
        <v>2.4285393108347611E-2</v>
      </c>
      <c r="R3154">
        <v>782941.74553196877</v>
      </c>
      <c r="S3154">
        <v>1711810.818117124</v>
      </c>
      <c r="T3154">
        <v>225997.20982430503</v>
      </c>
      <c r="U3154">
        <v>0.10281404798392908</v>
      </c>
      <c r="V3154">
        <v>0.2247909255033031</v>
      </c>
      <c r="W3154">
        <v>2.9677416113918831E-2</v>
      </c>
      <c r="X3154">
        <f t="shared" si="148"/>
        <v>0.10281404798392908</v>
      </c>
      <c r="Y3154">
        <f t="shared" si="149"/>
        <v>0.2247909255033031</v>
      </c>
      <c r="Z3154">
        <f t="shared" si="150"/>
        <v>2.9677416113918831E-2</v>
      </c>
      <c r="AA3154">
        <v>0.98389935723693522</v>
      </c>
      <c r="AB3154">
        <v>0.97123365910549986</v>
      </c>
      <c r="AC3154">
        <v>0.98626654400450675</v>
      </c>
      <c r="AD3154">
        <v>14792.619864306196</v>
      </c>
      <c r="AE3154">
        <v>30558.66522365217</v>
      </c>
      <c r="AF3154">
        <v>29482.413720560322</v>
      </c>
      <c r="AG3154">
        <v>14829.375171984195</v>
      </c>
      <c r="AH3154">
        <v>30611.533987769675</v>
      </c>
      <c r="AI3154">
        <v>29556.429990324832</v>
      </c>
      <c r="AJ3154">
        <v>0</v>
      </c>
      <c r="AK3154">
        <v>0</v>
      </c>
      <c r="AL3154">
        <v>1</v>
      </c>
    </row>
    <row r="3155" spans="1:38" x14ac:dyDescent="0.25">
      <c r="A3155">
        <v>178839038.48141828</v>
      </c>
      <c r="B3155">
        <v>7615124.2061235718</v>
      </c>
      <c r="C3155">
        <v>8121784.6832432933</v>
      </c>
      <c r="D3155">
        <v>6186368.7514291145</v>
      </c>
      <c r="E3155">
        <v>7788270.0887309434</v>
      </c>
      <c r="F3155">
        <v>324756.12647595914</v>
      </c>
      <c r="G3155">
        <v>520145.99474654504</v>
      </c>
      <c r="H3155">
        <v>361124.561916092</v>
      </c>
      <c r="I3155">
        <v>3.9985808432719178E-2</v>
      </c>
      <c r="J3155">
        <v>8.4079371218598306E-2</v>
      </c>
      <c r="K3155">
        <v>4.6367750193796284E-2</v>
      </c>
      <c r="L3155">
        <v>6183.3051565112282</v>
      </c>
      <c r="M3155">
        <v>8871.0566759222638</v>
      </c>
      <c r="N3155">
        <v>6110.0890022062522</v>
      </c>
      <c r="O3155">
        <v>2.5413057614238194E-2</v>
      </c>
      <c r="P3155">
        <v>3.7304783059283822E-2</v>
      </c>
      <c r="Q3155">
        <v>2.5694294719013647E-2</v>
      </c>
      <c r="R3155">
        <v>-506660.47711972147</v>
      </c>
      <c r="S3155">
        <v>1428755.4546944574</v>
      </c>
      <c r="T3155">
        <v>-173145.88260737155</v>
      </c>
      <c r="U3155">
        <v>-6.6533448884825694E-2</v>
      </c>
      <c r="V3155">
        <v>0.18762076835799318</v>
      </c>
      <c r="W3155">
        <v>-2.2737105518008394E-2</v>
      </c>
      <c r="X3155">
        <f t="shared" si="148"/>
        <v>6.6533448884825694E-2</v>
      </c>
      <c r="Y3155">
        <f t="shared" si="149"/>
        <v>0.18762076835799318</v>
      </c>
      <c r="Z3155">
        <f t="shared" si="150"/>
        <v>2.2737105518008394E-2</v>
      </c>
      <c r="AA3155">
        <v>0.98237039414851945</v>
      </c>
      <c r="AB3155">
        <v>0.96767940302443056</v>
      </c>
      <c r="AC3155">
        <v>0.98462476390552645</v>
      </c>
      <c r="AD3155">
        <v>14853.175356779755</v>
      </c>
      <c r="AE3155">
        <v>30728.723148824203</v>
      </c>
      <c r="AF3155">
        <v>29647.247913881278</v>
      </c>
      <c r="AG3155">
        <v>14889.930664457754</v>
      </c>
      <c r="AH3155">
        <v>30781.591912941709</v>
      </c>
      <c r="AI3155">
        <v>29721.264183645788</v>
      </c>
      <c r="AJ3155">
        <v>0</v>
      </c>
      <c r="AK3155">
        <v>0</v>
      </c>
      <c r="AL3155">
        <v>1</v>
      </c>
    </row>
    <row r="3156" spans="1:38" x14ac:dyDescent="0.25">
      <c r="A3156">
        <v>178881478.51666352</v>
      </c>
      <c r="B3156">
        <v>7615124.2061236016</v>
      </c>
      <c r="C3156">
        <v>6983886.1821808219</v>
      </c>
      <c r="D3156">
        <v>5266365.5406192839</v>
      </c>
      <c r="E3156">
        <v>6841081.6437291158</v>
      </c>
      <c r="F3156">
        <v>317358.43784376542</v>
      </c>
      <c r="G3156">
        <v>511377.49968317925</v>
      </c>
      <c r="H3156">
        <v>347783.25748375844</v>
      </c>
      <c r="I3156">
        <v>4.5441524899631963E-2</v>
      </c>
      <c r="J3156">
        <v>9.7102545529538994E-2</v>
      </c>
      <c r="K3156">
        <v>5.0837466294902989E-2</v>
      </c>
      <c r="L3156">
        <v>6042.4543378921253</v>
      </c>
      <c r="M3156">
        <v>8721.5105533810984</v>
      </c>
      <c r="N3156">
        <v>5884.3592510794597</v>
      </c>
      <c r="O3156">
        <v>2.4865654701856692E-2</v>
      </c>
      <c r="P3156">
        <v>3.6695213326262091E-2</v>
      </c>
      <c r="Q3156">
        <v>2.475807564356098E-2</v>
      </c>
      <c r="R3156">
        <v>631238.02394277975</v>
      </c>
      <c r="S3156">
        <v>2348758.6655043177</v>
      </c>
      <c r="T3156">
        <v>774042.56239448581</v>
      </c>
      <c r="U3156">
        <v>8.2892676055786194E-2</v>
      </c>
      <c r="V3156">
        <v>0.30843340199436203</v>
      </c>
      <c r="W3156">
        <v>0.10164542841888904</v>
      </c>
      <c r="X3156">
        <f t="shared" si="148"/>
        <v>8.2892676055786194E-2</v>
      </c>
      <c r="Y3156">
        <f t="shared" si="149"/>
        <v>0.30843340199436203</v>
      </c>
      <c r="Z3156">
        <f t="shared" si="150"/>
        <v>0.10164542841888904</v>
      </c>
      <c r="AA3156">
        <v>0.98326052692739951</v>
      </c>
      <c r="AB3156">
        <v>0.96893771802623052</v>
      </c>
      <c r="AC3156">
        <v>0.98582097560565007</v>
      </c>
      <c r="AD3156">
        <v>14819.486978015582</v>
      </c>
      <c r="AE3156">
        <v>30679.044862543396</v>
      </c>
      <c r="AF3156">
        <v>29537.253655795677</v>
      </c>
      <c r="AG3156">
        <v>14856.242285693581</v>
      </c>
      <c r="AH3156">
        <v>30731.913626660902</v>
      </c>
      <c r="AI3156">
        <v>29611.269925560187</v>
      </c>
      <c r="AJ3156">
        <v>0</v>
      </c>
      <c r="AK3156">
        <v>0</v>
      </c>
      <c r="AL3156">
        <v>0</v>
      </c>
    </row>
    <row r="3157" spans="1:38" x14ac:dyDescent="0.25">
      <c r="A3157">
        <v>179397271.81337148</v>
      </c>
      <c r="B3157">
        <v>7615124.2061235718</v>
      </c>
      <c r="C3157">
        <v>7692576.0689380914</v>
      </c>
      <c r="D3157">
        <v>6564728.5609470997</v>
      </c>
      <c r="E3157">
        <v>8134173.3464602688</v>
      </c>
      <c r="F3157">
        <v>296777.14688028826</v>
      </c>
      <c r="G3157">
        <v>504449.54258081014</v>
      </c>
      <c r="H3157">
        <v>343323.15141718171</v>
      </c>
      <c r="I3157">
        <v>3.8579683089342051E-2</v>
      </c>
      <c r="J3157">
        <v>7.6842406795267812E-2</v>
      </c>
      <c r="K3157">
        <v>4.2207503675414655E-2</v>
      </c>
      <c r="L3157">
        <v>5650.5898212067195</v>
      </c>
      <c r="M3157">
        <v>8603.3546880582835</v>
      </c>
      <c r="N3157">
        <v>5808.8959680464168</v>
      </c>
      <c r="O3157">
        <v>2.323156596409431E-2</v>
      </c>
      <c r="P3157">
        <v>3.6127309112202334E-2</v>
      </c>
      <c r="Q3157">
        <v>2.4392784890006968E-2</v>
      </c>
      <c r="R3157">
        <v>-77451.862814519554</v>
      </c>
      <c r="S3157">
        <v>1050395.6451764721</v>
      </c>
      <c r="T3157">
        <v>-519049.14033669699</v>
      </c>
      <c r="U3157">
        <v>-1.0170794424106433E-2</v>
      </c>
      <c r="V3157">
        <v>0.13793545801023369</v>
      </c>
      <c r="W3157">
        <v>-6.8160298675012096E-2</v>
      </c>
      <c r="X3157">
        <f t="shared" si="148"/>
        <v>1.0170794424106433E-2</v>
      </c>
      <c r="Y3157">
        <f t="shared" si="149"/>
        <v>0.13793545801023369</v>
      </c>
      <c r="Z3157">
        <f t="shared" si="150"/>
        <v>6.8160298675012096E-2</v>
      </c>
      <c r="AA3157">
        <v>0.98507083742682588</v>
      </c>
      <c r="AB3157">
        <v>0.96977390549400344</v>
      </c>
      <c r="AC3157">
        <v>0.98618243130910499</v>
      </c>
      <c r="AD3157">
        <v>14721.459375234603</v>
      </c>
      <c r="AE3157">
        <v>30639.188068662319</v>
      </c>
      <c r="AF3157">
        <v>29499.538448149666</v>
      </c>
      <c r="AG3157">
        <v>14758.214682912601</v>
      </c>
      <c r="AH3157">
        <v>30692.056832779825</v>
      </c>
      <c r="AI3157">
        <v>29573.554717914176</v>
      </c>
      <c r="AJ3157">
        <v>1</v>
      </c>
      <c r="AK3157">
        <v>0</v>
      </c>
      <c r="AL3157">
        <v>0</v>
      </c>
    </row>
    <row r="3158" spans="1:38" x14ac:dyDescent="0.25">
      <c r="A3158">
        <v>179375048.52522975</v>
      </c>
      <c r="B3158">
        <v>7615124.2061236016</v>
      </c>
      <c r="C3158">
        <v>6844884.379036583</v>
      </c>
      <c r="D3158">
        <v>5563730.8872061856</v>
      </c>
      <c r="E3158">
        <v>6979849.9859383916</v>
      </c>
      <c r="F3158">
        <v>310916.74606657313</v>
      </c>
      <c r="G3158">
        <v>479328.96540904447</v>
      </c>
      <c r="H3158">
        <v>347308.65684386634</v>
      </c>
      <c r="I3158">
        <v>4.5423228333673425E-2</v>
      </c>
      <c r="J3158">
        <v>8.6152435321999982E-2</v>
      </c>
      <c r="K3158">
        <v>4.9758756641411273E-2</v>
      </c>
      <c r="L3158">
        <v>5919.8055478145106</v>
      </c>
      <c r="M3158">
        <v>8174.9248509099662</v>
      </c>
      <c r="N3158">
        <v>5876.3291903855652</v>
      </c>
      <c r="O3158">
        <v>2.4380303705069318E-2</v>
      </c>
      <c r="P3158">
        <v>3.4360611761429363E-2</v>
      </c>
      <c r="Q3158">
        <v>2.4699219818603898E-2</v>
      </c>
      <c r="R3158">
        <v>770239.82708701864</v>
      </c>
      <c r="S3158">
        <v>2051393.318917416</v>
      </c>
      <c r="T3158">
        <v>635274.22018521</v>
      </c>
      <c r="U3158">
        <v>0.10114606226220715</v>
      </c>
      <c r="V3158">
        <v>0.26938409189279083</v>
      </c>
      <c r="W3158">
        <v>8.3422699747216542E-2</v>
      </c>
      <c r="X3158">
        <f t="shared" si="148"/>
        <v>0.10114606226220715</v>
      </c>
      <c r="Y3158">
        <f t="shared" si="149"/>
        <v>0.26938409189279083</v>
      </c>
      <c r="Z3158">
        <f t="shared" si="150"/>
        <v>8.3422699747216542E-2</v>
      </c>
      <c r="AA3158">
        <v>0.98409117440829919</v>
      </c>
      <c r="AB3158">
        <v>0.97304928456572093</v>
      </c>
      <c r="AC3158">
        <v>0.98603589683683923</v>
      </c>
      <c r="AD3158">
        <v>14789.506219107627</v>
      </c>
      <c r="AE3158">
        <v>30489.93031289837</v>
      </c>
      <c r="AF3158">
        <v>29533.263440238039</v>
      </c>
      <c r="AG3158">
        <v>14826.261526785625</v>
      </c>
      <c r="AH3158">
        <v>30542.799077015876</v>
      </c>
      <c r="AI3158">
        <v>29607.279710002549</v>
      </c>
      <c r="AJ3158">
        <v>0</v>
      </c>
      <c r="AK3158">
        <v>0</v>
      </c>
      <c r="AL3158">
        <v>0</v>
      </c>
    </row>
    <row r="3159" spans="1:38" x14ac:dyDescent="0.25">
      <c r="A3159">
        <v>179225315.16761544</v>
      </c>
      <c r="B3159">
        <v>7615124.2061236016</v>
      </c>
      <c r="C3159">
        <v>7176619.0005872026</v>
      </c>
      <c r="D3159">
        <v>6509214.7525517931</v>
      </c>
      <c r="E3159">
        <v>7990467.3975286223</v>
      </c>
      <c r="F3159">
        <v>330222.65143813234</v>
      </c>
      <c r="G3159">
        <v>500642.52886321628</v>
      </c>
      <c r="H3159">
        <v>358937.28935768548</v>
      </c>
      <c r="I3159">
        <v>4.6013680176015051E-2</v>
      </c>
      <c r="J3159">
        <v>7.6912891630584235E-2</v>
      </c>
      <c r="K3159">
        <v>4.492068755185729E-2</v>
      </c>
      <c r="L3159">
        <v>6287.386925048103</v>
      </c>
      <c r="M3159">
        <v>8538.4263125716207</v>
      </c>
      <c r="N3159">
        <v>6073.0811899072542</v>
      </c>
      <c r="O3159">
        <v>2.5865934281811141E-2</v>
      </c>
      <c r="P3159">
        <v>3.588393184073338E-2</v>
      </c>
      <c r="Q3159">
        <v>2.5522973848355023E-2</v>
      </c>
      <c r="R3159">
        <v>438505.20553639904</v>
      </c>
      <c r="S3159">
        <v>1105909.4535718085</v>
      </c>
      <c r="T3159">
        <v>-375343.19140502065</v>
      </c>
      <c r="U3159">
        <v>5.758346071148529E-2</v>
      </c>
      <c r="V3159">
        <v>0.14522539930241796</v>
      </c>
      <c r="W3159">
        <v>-4.9289175231468106E-2</v>
      </c>
      <c r="X3159">
        <f t="shared" si="148"/>
        <v>5.758346071148529E-2</v>
      </c>
      <c r="Y3159">
        <f t="shared" si="149"/>
        <v>0.14522539930241796</v>
      </c>
      <c r="Z3159">
        <f t="shared" si="150"/>
        <v>4.9289175231468106E-2</v>
      </c>
      <c r="AA3159">
        <v>0.9810770530144407</v>
      </c>
      <c r="AB3159">
        <v>0.96953063574629139</v>
      </c>
      <c r="AC3159">
        <v>0.98454304466366882</v>
      </c>
      <c r="AD3159">
        <v>14877.579949236962</v>
      </c>
      <c r="AE3159">
        <v>30617.052490046255</v>
      </c>
      <c r="AF3159">
        <v>29629.496021979328</v>
      </c>
      <c r="AG3159">
        <v>14914.335256914961</v>
      </c>
      <c r="AH3159">
        <v>30669.921254163761</v>
      </c>
      <c r="AI3159">
        <v>29703.512291743838</v>
      </c>
      <c r="AJ3159">
        <v>0</v>
      </c>
      <c r="AK3159">
        <v>0</v>
      </c>
      <c r="AL3159">
        <v>1</v>
      </c>
    </row>
    <row r="3160" spans="1:38" x14ac:dyDescent="0.25">
      <c r="A3160">
        <v>179360750.775832</v>
      </c>
      <c r="B3160">
        <v>7615124.2061235718</v>
      </c>
      <c r="C3160">
        <v>6490611.7231336385</v>
      </c>
      <c r="D3160">
        <v>3842646.2110088286</v>
      </c>
      <c r="E3160">
        <v>5387892.674604902</v>
      </c>
      <c r="F3160">
        <v>293642.86541843473</v>
      </c>
      <c r="G3160">
        <v>511371.10496986838</v>
      </c>
      <c r="H3160">
        <v>356163.41994265566</v>
      </c>
      <c r="I3160">
        <v>4.5241169545212796E-2</v>
      </c>
      <c r="J3160">
        <v>0.13307785231563529</v>
      </c>
      <c r="K3160">
        <v>6.6104401377812039E-2</v>
      </c>
      <c r="L3160">
        <v>5590.9135991278999</v>
      </c>
      <c r="M3160">
        <v>8721.4014919545389</v>
      </c>
      <c r="N3160">
        <v>6026.1483839070424</v>
      </c>
      <c r="O3160">
        <v>2.2962013077787009E-2</v>
      </c>
      <c r="P3160">
        <v>3.6607136775814411E-2</v>
      </c>
      <c r="Q3160">
        <v>2.5294104201548432E-2</v>
      </c>
      <c r="R3160">
        <v>1124512.4829899333</v>
      </c>
      <c r="S3160">
        <v>3772477.9951147432</v>
      </c>
      <c r="T3160">
        <v>2227231.5315186698</v>
      </c>
      <c r="U3160">
        <v>0.14766830488275895</v>
      </c>
      <c r="V3160">
        <v>0.49539283838353809</v>
      </c>
      <c r="W3160">
        <v>0.29247474778253513</v>
      </c>
      <c r="X3160">
        <f t="shared" si="148"/>
        <v>0.14766830488275895</v>
      </c>
      <c r="Y3160">
        <f t="shared" si="149"/>
        <v>0.49539283838353809</v>
      </c>
      <c r="Z3160">
        <f t="shared" si="150"/>
        <v>0.29247474778253513</v>
      </c>
      <c r="AA3160">
        <v>0.98598026874952527</v>
      </c>
      <c r="AB3160">
        <v>0.96967711915545785</v>
      </c>
      <c r="AC3160">
        <v>0.98548304278930599</v>
      </c>
      <c r="AD3160">
        <v>14705.936993042149</v>
      </c>
      <c r="AE3160">
        <v>30679.008323061047</v>
      </c>
      <c r="AF3160">
        <v>29606.827083247415</v>
      </c>
      <c r="AG3160">
        <v>14742.692300720148</v>
      </c>
      <c r="AH3160">
        <v>30731.877087178553</v>
      </c>
      <c r="AI3160">
        <v>29680.843353011926</v>
      </c>
      <c r="AJ3160">
        <v>0</v>
      </c>
      <c r="AK3160">
        <v>0</v>
      </c>
      <c r="AL3160">
        <v>0</v>
      </c>
    </row>
    <row r="3161" spans="1:38" x14ac:dyDescent="0.25">
      <c r="A3161">
        <v>178874068.18957692</v>
      </c>
      <c r="B3161">
        <v>7615124.2061235718</v>
      </c>
      <c r="C3161">
        <v>7985806.0274030156</v>
      </c>
      <c r="D3161">
        <v>6648272.5266876603</v>
      </c>
      <c r="E3161">
        <v>8024147.9534609374</v>
      </c>
      <c r="F3161">
        <v>315661.14343990508</v>
      </c>
      <c r="G3161">
        <v>479740.40596717101</v>
      </c>
      <c r="H3161">
        <v>346874.90693778684</v>
      </c>
      <c r="I3161">
        <v>3.9527774949294388E-2</v>
      </c>
      <c r="J3161">
        <v>7.216015950630561E-2</v>
      </c>
      <c r="K3161">
        <v>4.3228877252714966E-2</v>
      </c>
      <c r="L3161">
        <v>6010.1381215565279</v>
      </c>
      <c r="M3161">
        <v>8181.9419433162848</v>
      </c>
      <c r="N3161">
        <v>5868.9903084308708</v>
      </c>
      <c r="O3161">
        <v>2.4624102795301132E-2</v>
      </c>
      <c r="P3161">
        <v>3.4348274709204096E-2</v>
      </c>
      <c r="Q3161">
        <v>2.4638367367580242E-2</v>
      </c>
      <c r="R3161">
        <v>-370681.8212794438</v>
      </c>
      <c r="S3161">
        <v>966851.67943591159</v>
      </c>
      <c r="T3161">
        <v>-409023.74733736552</v>
      </c>
      <c r="U3161">
        <v>-4.8677055192529406E-2</v>
      </c>
      <c r="V3161">
        <v>0.12696466311848653</v>
      </c>
      <c r="W3161">
        <v>-5.371202573537226E-2</v>
      </c>
      <c r="X3161">
        <f t="shared" si="148"/>
        <v>4.8677055192529406E-2</v>
      </c>
      <c r="Y3161">
        <f t="shared" si="149"/>
        <v>0.12696466311848653</v>
      </c>
      <c r="Z3161">
        <f t="shared" si="150"/>
        <v>5.371202573537226E-2</v>
      </c>
      <c r="AA3161">
        <v>0.98351370854433984</v>
      </c>
      <c r="AB3161">
        <v>0.97255900635783588</v>
      </c>
      <c r="AC3161">
        <v>0.98584167473586737</v>
      </c>
      <c r="AD3161">
        <v>14811.646935026822</v>
      </c>
      <c r="AE3161">
        <v>30492.437387820126</v>
      </c>
      <c r="AF3161">
        <v>29529.611906388403</v>
      </c>
      <c r="AG3161">
        <v>14848.40224270482</v>
      </c>
      <c r="AH3161">
        <v>30545.306151937632</v>
      </c>
      <c r="AI3161">
        <v>29603.628176152914</v>
      </c>
      <c r="AJ3161">
        <v>1</v>
      </c>
      <c r="AK3161">
        <v>0</v>
      </c>
      <c r="AL3161">
        <v>1</v>
      </c>
    </row>
    <row r="3162" spans="1:38" x14ac:dyDescent="0.25">
      <c r="A3162">
        <v>178477856.88477802</v>
      </c>
      <c r="B3162">
        <v>7615124.2061236016</v>
      </c>
      <c r="C3162">
        <v>7569366.2919207271</v>
      </c>
      <c r="D3162">
        <v>6340809.4123847391</v>
      </c>
      <c r="E3162">
        <v>7694955.9250432132</v>
      </c>
      <c r="F3162">
        <v>312571.28204214334</v>
      </c>
      <c r="G3162">
        <v>469557.06372181943</v>
      </c>
      <c r="H3162">
        <v>346902.90715860395</v>
      </c>
      <c r="I3162">
        <v>4.1294247099096106E-2</v>
      </c>
      <c r="J3162">
        <v>7.4053174158600354E-2</v>
      </c>
      <c r="K3162">
        <v>4.5081857587982978E-2</v>
      </c>
      <c r="L3162">
        <v>5951.3076504550099</v>
      </c>
      <c r="M3162">
        <v>8008.2656925689435</v>
      </c>
      <c r="N3162">
        <v>5869.4640614217269</v>
      </c>
      <c r="O3162">
        <v>2.4486422572504093E-2</v>
      </c>
      <c r="P3162">
        <v>3.3730563276342128E-2</v>
      </c>
      <c r="Q3162">
        <v>2.4721998060792637E-2</v>
      </c>
      <c r="R3162">
        <v>45757.914202874526</v>
      </c>
      <c r="S3162">
        <v>1274314.7937388625</v>
      </c>
      <c r="T3162">
        <v>-79831.718919611536</v>
      </c>
      <c r="U3162">
        <v>6.0088204688872838E-3</v>
      </c>
      <c r="V3162">
        <v>0.16733998806140798</v>
      </c>
      <c r="W3162">
        <v>-1.0483311467909599E-2</v>
      </c>
      <c r="X3162">
        <f t="shared" si="148"/>
        <v>6.0088204688872838E-3</v>
      </c>
      <c r="Y3162">
        <f t="shared" si="149"/>
        <v>0.16733998806140798</v>
      </c>
      <c r="Z3162">
        <f t="shared" si="150"/>
        <v>1.0483311467909599E-2</v>
      </c>
      <c r="AA3162">
        <v>0.98363863020082221</v>
      </c>
      <c r="AB3162">
        <v>0.97367363569040888</v>
      </c>
      <c r="AC3162">
        <v>0.98581893361413742</v>
      </c>
      <c r="AD3162">
        <v>14797.265589505443</v>
      </c>
      <c r="AE3162">
        <v>30429.744989626906</v>
      </c>
      <c r="AF3162">
        <v>29529.847764738468</v>
      </c>
      <c r="AG3162">
        <v>14834.020897183442</v>
      </c>
      <c r="AH3162">
        <v>30482.613753744412</v>
      </c>
      <c r="AI3162">
        <v>29603.864034502978</v>
      </c>
      <c r="AJ3162">
        <v>1</v>
      </c>
      <c r="AK3162">
        <v>0</v>
      </c>
      <c r="AL3162">
        <v>1</v>
      </c>
    </row>
    <row r="3163" spans="1:38" x14ac:dyDescent="0.25">
      <c r="A3163">
        <v>178723277.78971478</v>
      </c>
      <c r="B3163">
        <v>7615124.2061235718</v>
      </c>
      <c r="C3163">
        <v>7962520.7222578544</v>
      </c>
      <c r="D3163">
        <v>6364540.1287543196</v>
      </c>
      <c r="E3163">
        <v>7907288.0729911085</v>
      </c>
      <c r="F3163">
        <v>311163.9581330198</v>
      </c>
      <c r="G3163">
        <v>499546.49964686972</v>
      </c>
      <c r="H3163">
        <v>345206.72450551577</v>
      </c>
      <c r="I3163">
        <v>3.9078574359400355E-2</v>
      </c>
      <c r="J3163">
        <v>7.848901720172545E-2</v>
      </c>
      <c r="K3163">
        <v>4.3656778571737755E-2</v>
      </c>
      <c r="L3163">
        <v>5924.5124263630341</v>
      </c>
      <c r="M3163">
        <v>8519.733604380308</v>
      </c>
      <c r="N3163">
        <v>5840.7653018597048</v>
      </c>
      <c r="O3163">
        <v>2.4375546524568251E-2</v>
      </c>
      <c r="P3163">
        <v>3.5859005314077236E-2</v>
      </c>
      <c r="Q3163">
        <v>2.4583401749789711E-2</v>
      </c>
      <c r="R3163">
        <v>-347396.51613428257</v>
      </c>
      <c r="S3163">
        <v>1250584.0773692522</v>
      </c>
      <c r="T3163">
        <v>-292163.86686753668</v>
      </c>
      <c r="U3163">
        <v>-4.5619284299385374E-2</v>
      </c>
      <c r="V3163">
        <v>0.16422372682557382</v>
      </c>
      <c r="W3163">
        <v>-3.8366264155297439E-2</v>
      </c>
      <c r="X3163">
        <f t="shared" si="148"/>
        <v>4.5619284299385374E-2</v>
      </c>
      <c r="Y3163">
        <f t="shared" si="149"/>
        <v>0.16422372682557382</v>
      </c>
      <c r="Z3163">
        <f t="shared" si="150"/>
        <v>3.8366264155297439E-2</v>
      </c>
      <c r="AA3163">
        <v>0.98381376943471066</v>
      </c>
      <c r="AB3163">
        <v>0.97052338265373816</v>
      </c>
      <c r="AC3163">
        <v>0.98610805106774491</v>
      </c>
      <c r="AD3163">
        <v>14790.668203582411</v>
      </c>
      <c r="AE3163">
        <v>30610.64850327816</v>
      </c>
      <c r="AF3163">
        <v>29515.525595509072</v>
      </c>
      <c r="AG3163">
        <v>14827.423511260409</v>
      </c>
      <c r="AH3163">
        <v>30663.517267395666</v>
      </c>
      <c r="AI3163">
        <v>29589.541865273583</v>
      </c>
      <c r="AJ3163">
        <v>1</v>
      </c>
      <c r="AK3163">
        <v>0</v>
      </c>
      <c r="AL3163">
        <v>1</v>
      </c>
    </row>
    <row r="3164" spans="1:38" x14ac:dyDescent="0.25">
      <c r="A3164">
        <v>179136764.96728727</v>
      </c>
      <c r="B3164">
        <v>7615124.2061236016</v>
      </c>
      <c r="C3164">
        <v>7508389.5340256561</v>
      </c>
      <c r="D3164">
        <v>6560904.9715271639</v>
      </c>
      <c r="E3164">
        <v>8036402.9095141385</v>
      </c>
      <c r="F3164">
        <v>296118.41075857589</v>
      </c>
      <c r="G3164">
        <v>489823.42024880135</v>
      </c>
      <c r="H3164">
        <v>337331.00545506109</v>
      </c>
      <c r="I3164">
        <v>3.9438338863035882E-2</v>
      </c>
      <c r="J3164">
        <v>7.4657905025987056E-2</v>
      </c>
      <c r="K3164">
        <v>4.1975372471146459E-2</v>
      </c>
      <c r="L3164">
        <v>5638.0475898949844</v>
      </c>
      <c r="M3164">
        <v>8353.9071070585578</v>
      </c>
      <c r="N3164">
        <v>5707.5111579174609</v>
      </c>
      <c r="O3164">
        <v>2.3136882762507426E-2</v>
      </c>
      <c r="P3164">
        <v>3.5072684749175603E-2</v>
      </c>
      <c r="Q3164">
        <v>2.3962169674463216E-2</v>
      </c>
      <c r="R3164">
        <v>106734.67209794559</v>
      </c>
      <c r="S3164">
        <v>1054219.2345964378</v>
      </c>
      <c r="T3164">
        <v>-421278.70339053683</v>
      </c>
      <c r="U3164">
        <v>1.4016143297060907E-2</v>
      </c>
      <c r="V3164">
        <v>0.13843756267937182</v>
      </c>
      <c r="W3164">
        <v>-5.5321317418798123E-2</v>
      </c>
      <c r="X3164">
        <f t="shared" si="148"/>
        <v>1.4016143297060907E-2</v>
      </c>
      <c r="Y3164">
        <f t="shared" si="149"/>
        <v>0.13843756267937182</v>
      </c>
      <c r="Z3164">
        <f t="shared" si="150"/>
        <v>5.5321317418798123E-2</v>
      </c>
      <c r="AA3164">
        <v>0.98540700572187301</v>
      </c>
      <c r="AB3164">
        <v>0.97141373530182729</v>
      </c>
      <c r="AC3164">
        <v>0.98661958078763523</v>
      </c>
      <c r="AD3164">
        <v>14718.210666102557</v>
      </c>
      <c r="AE3164">
        <v>30553.214469498002</v>
      </c>
      <c r="AF3164">
        <v>29448.089404099359</v>
      </c>
      <c r="AG3164">
        <v>14754.965973780556</v>
      </c>
      <c r="AH3164">
        <v>30606.083233615507</v>
      </c>
      <c r="AI3164">
        <v>29522.105673863869</v>
      </c>
      <c r="AJ3164">
        <v>1</v>
      </c>
      <c r="AK3164">
        <v>0</v>
      </c>
      <c r="AL3164">
        <v>1</v>
      </c>
    </row>
    <row r="3165" spans="1:38" x14ac:dyDescent="0.25">
      <c r="A3165">
        <v>179003727.62527084</v>
      </c>
      <c r="B3165">
        <v>7615124.2061236016</v>
      </c>
      <c r="C3165">
        <v>6713485.2184148794</v>
      </c>
      <c r="D3165">
        <v>4524645.7703300407</v>
      </c>
      <c r="E3165">
        <v>6011804.0287764557</v>
      </c>
      <c r="F3165">
        <v>281256.07080449595</v>
      </c>
      <c r="G3165">
        <v>488811.39040407905</v>
      </c>
      <c r="H3165">
        <v>335795.09482631157</v>
      </c>
      <c r="I3165">
        <v>4.1894196777706366E-2</v>
      </c>
      <c r="J3165">
        <v>0.10803307379539322</v>
      </c>
      <c r="K3165">
        <v>5.5855961574757758E-2</v>
      </c>
      <c r="L3165">
        <v>5355.0709936622779</v>
      </c>
      <c r="M3165">
        <v>8336.6470027783525</v>
      </c>
      <c r="N3165">
        <v>5681.5241395011371</v>
      </c>
      <c r="O3165">
        <v>2.2071298271376709E-2</v>
      </c>
      <c r="P3165">
        <v>3.5091495440567708E-2</v>
      </c>
      <c r="Q3165">
        <v>2.3915271735787117E-2</v>
      </c>
      <c r="R3165">
        <v>901638.98770872224</v>
      </c>
      <c r="S3165">
        <v>3090478.4357935609</v>
      </c>
      <c r="T3165">
        <v>1603320.177347146</v>
      </c>
      <c r="U3165">
        <v>0.11840108753363224</v>
      </c>
      <c r="V3165">
        <v>0.40583427822600626</v>
      </c>
      <c r="W3165">
        <v>0.21054419257638071</v>
      </c>
      <c r="X3165">
        <f t="shared" si="148"/>
        <v>0.11840108753363224</v>
      </c>
      <c r="Y3165">
        <f t="shared" si="149"/>
        <v>0.40583427822600626</v>
      </c>
      <c r="Z3165">
        <f t="shared" si="150"/>
        <v>0.21054419257638071</v>
      </c>
      <c r="AA3165">
        <v>0.98664260134899917</v>
      </c>
      <c r="AB3165">
        <v>0.97172971850785239</v>
      </c>
      <c r="AC3165">
        <v>0.98683335656650895</v>
      </c>
      <c r="AD3165">
        <v>14642.926624786702</v>
      </c>
      <c r="AE3165">
        <v>30547.171046091793</v>
      </c>
      <c r="AF3165">
        <v>29434.754789250706</v>
      </c>
      <c r="AG3165">
        <v>14679.6819324647</v>
      </c>
      <c r="AH3165">
        <v>30600.039810209299</v>
      </c>
      <c r="AI3165">
        <v>29508.771059015216</v>
      </c>
      <c r="AJ3165">
        <v>0</v>
      </c>
      <c r="AK3165">
        <v>0</v>
      </c>
      <c r="AL3165">
        <v>0</v>
      </c>
    </row>
    <row r="3166" spans="1:38" x14ac:dyDescent="0.25">
      <c r="A3166">
        <v>178300500.62833616</v>
      </c>
      <c r="B3166">
        <v>7615124.2061235718</v>
      </c>
      <c r="C3166">
        <v>7855046.8347888011</v>
      </c>
      <c r="D3166">
        <v>6238932.5156898145</v>
      </c>
      <c r="E3166">
        <v>7787716.0742867701</v>
      </c>
      <c r="F3166">
        <v>301047.68556056969</v>
      </c>
      <c r="G3166">
        <v>500289.52714220528</v>
      </c>
      <c r="H3166">
        <v>336869.9903556846</v>
      </c>
      <c r="I3166">
        <v>3.8325383908250618E-2</v>
      </c>
      <c r="J3166">
        <v>8.0188321621377595E-2</v>
      </c>
      <c r="K3166">
        <v>4.3256583463276363E-2</v>
      </c>
      <c r="L3166">
        <v>5731.9002005655502</v>
      </c>
      <c r="M3166">
        <v>8532.405890795013</v>
      </c>
      <c r="N3166">
        <v>5699.7109593554669</v>
      </c>
      <c r="O3166">
        <v>2.357018343357941E-2</v>
      </c>
      <c r="P3166">
        <v>3.594606271420115E-2</v>
      </c>
      <c r="Q3166">
        <v>2.4012238777675072E-2</v>
      </c>
      <c r="R3166">
        <v>-239922.62866522931</v>
      </c>
      <c r="S3166">
        <v>1376191.6904337574</v>
      </c>
      <c r="T3166">
        <v>-172591.86816319823</v>
      </c>
      <c r="U3166">
        <v>-3.1506068997837179E-2</v>
      </c>
      <c r="V3166">
        <v>0.18071821984559575</v>
      </c>
      <c r="W3166">
        <v>-2.2664353658790153E-2</v>
      </c>
      <c r="X3166">
        <f t="shared" si="148"/>
        <v>3.1506068997837179E-2</v>
      </c>
      <c r="Y3166">
        <f t="shared" si="149"/>
        <v>0.18071821984559575</v>
      </c>
      <c r="Z3166">
        <f t="shared" si="150"/>
        <v>2.2664353658790153E-2</v>
      </c>
      <c r="AA3166">
        <v>0.98476770012714154</v>
      </c>
      <c r="AB3166">
        <v>0.97054989093617139</v>
      </c>
      <c r="AC3166">
        <v>0.98682205734714679</v>
      </c>
      <c r="AD3166">
        <v>14742.3472119902</v>
      </c>
      <c r="AE3166">
        <v>30614.991468890294</v>
      </c>
      <c r="AF3166">
        <v>29444.093306974897</v>
      </c>
      <c r="AG3166">
        <v>14779.102519668199</v>
      </c>
      <c r="AH3166">
        <v>30667.860233007799</v>
      </c>
      <c r="AI3166">
        <v>29518.109576739407</v>
      </c>
      <c r="AJ3166">
        <v>1</v>
      </c>
      <c r="AK3166">
        <v>0</v>
      </c>
      <c r="AL3166">
        <v>1</v>
      </c>
    </row>
    <row r="3167" spans="1:38" x14ac:dyDescent="0.25">
      <c r="A3167">
        <v>178587355.32705089</v>
      </c>
      <c r="B3167">
        <v>7615124.2061235718</v>
      </c>
      <c r="C3167">
        <v>6362196.149490227</v>
      </c>
      <c r="D3167">
        <v>3970190.5426922808</v>
      </c>
      <c r="E3167">
        <v>5608012.8268731935</v>
      </c>
      <c r="F3167">
        <v>310009.57048713294</v>
      </c>
      <c r="G3167">
        <v>520885.20998277958</v>
      </c>
      <c r="H3167">
        <v>350056.81512397883</v>
      </c>
      <c r="I3167">
        <v>4.8726817470406435E-2</v>
      </c>
      <c r="J3167">
        <v>0.1311990455827228</v>
      </c>
      <c r="K3167">
        <v>6.2420829967886629E-2</v>
      </c>
      <c r="L3167">
        <v>5902.5330686188672</v>
      </c>
      <c r="M3167">
        <v>8883.6639445018045</v>
      </c>
      <c r="N3167">
        <v>5922.8269738499166</v>
      </c>
      <c r="O3167">
        <v>2.43541726312103E-2</v>
      </c>
      <c r="P3167">
        <v>3.7459799982713517E-2</v>
      </c>
      <c r="Q3167">
        <v>2.4974820654934241E-2</v>
      </c>
      <c r="R3167">
        <v>1252928.0566333449</v>
      </c>
      <c r="S3167">
        <v>3644933.663431291</v>
      </c>
      <c r="T3167">
        <v>2007111.3792503783</v>
      </c>
      <c r="U3167">
        <v>0.16453153260794146</v>
      </c>
      <c r="V3167">
        <v>0.47864402008049717</v>
      </c>
      <c r="W3167">
        <v>0.26356909288969893</v>
      </c>
      <c r="X3167">
        <f t="shared" si="148"/>
        <v>0.16453153260794146</v>
      </c>
      <c r="Y3167">
        <f t="shared" si="149"/>
        <v>0.47864402008049717</v>
      </c>
      <c r="Z3167">
        <f t="shared" si="150"/>
        <v>0.26356909288969893</v>
      </c>
      <c r="AA3167">
        <v>0.98365153402004168</v>
      </c>
      <c r="AB3167">
        <v>0.96731763490646783</v>
      </c>
      <c r="AC3167">
        <v>0.98543248815535289</v>
      </c>
      <c r="AD3167">
        <v>14785.234241562295</v>
      </c>
      <c r="AE3167">
        <v>30732.872855909816</v>
      </c>
      <c r="AF3167">
        <v>29556.293430640671</v>
      </c>
      <c r="AG3167">
        <v>14821.989549240294</v>
      </c>
      <c r="AH3167">
        <v>30785.741620027322</v>
      </c>
      <c r="AI3167">
        <v>29630.309700405182</v>
      </c>
      <c r="AJ3167">
        <v>0</v>
      </c>
      <c r="AK3167">
        <v>0</v>
      </c>
      <c r="AL3167">
        <v>0</v>
      </c>
    </row>
    <row r="3168" spans="1:38" x14ac:dyDescent="0.25">
      <c r="A3168">
        <v>179114696.55789644</v>
      </c>
      <c r="B3168">
        <v>7615124.2061235718</v>
      </c>
      <c r="C3168">
        <v>7291684.0748752244</v>
      </c>
      <c r="D3168">
        <v>5874396.5720223039</v>
      </c>
      <c r="E3168">
        <v>7496864.6710968381</v>
      </c>
      <c r="F3168">
        <v>324435.89142555598</v>
      </c>
      <c r="G3168">
        <v>524692.28603984357</v>
      </c>
      <c r="H3168">
        <v>354718.68597576226</v>
      </c>
      <c r="I3168">
        <v>4.4493958884403224E-2</v>
      </c>
      <c r="J3168">
        <v>8.9318499288721737E-2</v>
      </c>
      <c r="K3168">
        <v>4.7315604794539355E-2</v>
      </c>
      <c r="L3168">
        <v>6177.2079319263048</v>
      </c>
      <c r="M3168">
        <v>8948.5933831841467</v>
      </c>
      <c r="N3168">
        <v>6001.7040396192979</v>
      </c>
      <c r="O3168">
        <v>2.5401004232153641E-2</v>
      </c>
      <c r="P3168">
        <v>3.7610859412491995E-2</v>
      </c>
      <c r="Q3168">
        <v>2.5225109377937371E-2</v>
      </c>
      <c r="R3168">
        <v>323440.13124834746</v>
      </c>
      <c r="S3168">
        <v>1740727.6341012679</v>
      </c>
      <c r="T3168">
        <v>118259.53502673376</v>
      </c>
      <c r="U3168">
        <v>4.247338881068527E-2</v>
      </c>
      <c r="V3168">
        <v>0.22858821300662327</v>
      </c>
      <c r="W3168">
        <v>1.55295608877446E-2</v>
      </c>
      <c r="X3168">
        <f t="shared" si="148"/>
        <v>4.247338881068527E-2</v>
      </c>
      <c r="Y3168">
        <f t="shared" si="149"/>
        <v>0.22858821300662327</v>
      </c>
      <c r="Z3168">
        <f t="shared" si="150"/>
        <v>1.55295608877446E-2</v>
      </c>
      <c r="AA3168">
        <v>0.98227936388360548</v>
      </c>
      <c r="AB3168">
        <v>0.96717621056526015</v>
      </c>
      <c r="AC3168">
        <v>0.98519438765322009</v>
      </c>
      <c r="AD3168">
        <v>14851.732998683066</v>
      </c>
      <c r="AE3168">
        <v>30754.151671573891</v>
      </c>
      <c r="AF3168">
        <v>29594.950237767243</v>
      </c>
      <c r="AG3168">
        <v>14888.488306361065</v>
      </c>
      <c r="AH3168">
        <v>30807.020435691396</v>
      </c>
      <c r="AI3168">
        <v>29668.966507531753</v>
      </c>
      <c r="AJ3168">
        <v>1</v>
      </c>
      <c r="AK3168">
        <v>0</v>
      </c>
      <c r="AL3168">
        <v>1</v>
      </c>
    </row>
    <row r="3169" spans="1:38" x14ac:dyDescent="0.25">
      <c r="A3169">
        <v>178867710.19830298</v>
      </c>
      <c r="B3169">
        <v>7615124.2061236016</v>
      </c>
      <c r="C3169">
        <v>7477906.1402198169</v>
      </c>
      <c r="D3169">
        <v>6005548.2190411184</v>
      </c>
      <c r="E3169">
        <v>7631407.4086079802</v>
      </c>
      <c r="F3169">
        <v>298588.06517542462</v>
      </c>
      <c r="G3169">
        <v>513480.16553377558</v>
      </c>
      <c r="H3169">
        <v>338442.37035441166</v>
      </c>
      <c r="I3169">
        <v>3.9929367870702837E-2</v>
      </c>
      <c r="J3169">
        <v>8.550096457568046E-2</v>
      </c>
      <c r="K3169">
        <v>4.4348617788726577E-2</v>
      </c>
      <c r="L3169">
        <v>5685.069418416615</v>
      </c>
      <c r="M3169">
        <v>8757.3713849929154</v>
      </c>
      <c r="N3169">
        <v>5726.3150255162891</v>
      </c>
      <c r="O3169">
        <v>2.3412823047561114E-2</v>
      </c>
      <c r="P3169">
        <v>3.6861944997456007E-2</v>
      </c>
      <c r="Q3169">
        <v>2.4103478113353772E-2</v>
      </c>
      <c r="R3169">
        <v>137218.06590378471</v>
      </c>
      <c r="S3169">
        <v>1609575.9870824832</v>
      </c>
      <c r="T3169">
        <v>-16283.202484378591</v>
      </c>
      <c r="U3169">
        <v>1.8019150074196112E-2</v>
      </c>
      <c r="V3169">
        <v>0.2113656906328808</v>
      </c>
      <c r="W3169">
        <v>-2.1382714245533471E-3</v>
      </c>
      <c r="X3169">
        <f t="shared" si="148"/>
        <v>1.8019150074196112E-2</v>
      </c>
      <c r="Y3169">
        <f t="shared" si="149"/>
        <v>0.2113656906328808</v>
      </c>
      <c r="Z3169">
        <f t="shared" si="150"/>
        <v>2.1382714245533471E-3</v>
      </c>
      <c r="AA3169">
        <v>0.98508569756692721</v>
      </c>
      <c r="AB3169">
        <v>0.96845481027198355</v>
      </c>
      <c r="AC3169">
        <v>0.98647509772731745</v>
      </c>
      <c r="AD3169">
        <v>14730.353313472564</v>
      </c>
      <c r="AE3169">
        <v>30691.034816748142</v>
      </c>
      <c r="AF3169">
        <v>29457.700351437194</v>
      </c>
      <c r="AG3169">
        <v>14767.108621150563</v>
      </c>
      <c r="AH3169">
        <v>30743.903580865648</v>
      </c>
      <c r="AI3169">
        <v>29531.716621201704</v>
      </c>
      <c r="AJ3169">
        <v>1</v>
      </c>
      <c r="AK3169">
        <v>0</v>
      </c>
      <c r="AL3169">
        <v>1</v>
      </c>
    </row>
    <row r="3170" spans="1:38" x14ac:dyDescent="0.25">
      <c r="A3170">
        <v>178869652.78828987</v>
      </c>
      <c r="B3170">
        <v>7615124.2061236016</v>
      </c>
      <c r="C3170">
        <v>7182777.9073739108</v>
      </c>
      <c r="D3170">
        <v>6026812.9644680163</v>
      </c>
      <c r="E3170">
        <v>7466232.2577711856</v>
      </c>
      <c r="F3170">
        <v>303053.25245101139</v>
      </c>
      <c r="G3170">
        <v>484974.12567163509</v>
      </c>
      <c r="H3170">
        <v>340864.21179034206</v>
      </c>
      <c r="I3170">
        <v>4.2191650133006887E-2</v>
      </c>
      <c r="J3170">
        <v>8.04694170087695E-2</v>
      </c>
      <c r="K3170">
        <v>4.5654113081675898E-2</v>
      </c>
      <c r="L3170">
        <v>5770.0858761676218</v>
      </c>
      <c r="M3170">
        <v>8271.2026981680392</v>
      </c>
      <c r="N3170">
        <v>5767.2916532046729</v>
      </c>
      <c r="O3170">
        <v>2.3735413877387718E-2</v>
      </c>
      <c r="P3170">
        <v>3.4794705591612525E-2</v>
      </c>
      <c r="Q3170">
        <v>2.4261431191701644E-2</v>
      </c>
      <c r="R3170">
        <v>432346.29874969088</v>
      </c>
      <c r="S3170">
        <v>1588311.2416555854</v>
      </c>
      <c r="T3170">
        <v>148891.94835241605</v>
      </c>
      <c r="U3170">
        <v>5.6774687719738738E-2</v>
      </c>
      <c r="V3170">
        <v>0.208573254836522</v>
      </c>
      <c r="W3170">
        <v>1.9552136553818329E-2</v>
      </c>
      <c r="X3170">
        <f t="shared" si="148"/>
        <v>5.6774687719738738E-2</v>
      </c>
      <c r="Y3170">
        <f t="shared" si="149"/>
        <v>0.208573254836522</v>
      </c>
      <c r="Z3170">
        <f t="shared" si="150"/>
        <v>1.9552136553818329E-2</v>
      </c>
      <c r="AA3170">
        <v>0.98460088564395698</v>
      </c>
      <c r="AB3170">
        <v>0.9718604756306739</v>
      </c>
      <c r="AC3170">
        <v>0.98628103627850716</v>
      </c>
      <c r="AD3170">
        <v>14752.054694240102</v>
      </c>
      <c r="AE3170">
        <v>30524.142267372739</v>
      </c>
      <c r="AF3170">
        <v>29478.535275885999</v>
      </c>
      <c r="AG3170">
        <v>14788.8100019181</v>
      </c>
      <c r="AH3170">
        <v>30577.011031490245</v>
      </c>
      <c r="AI3170">
        <v>29552.551545650509</v>
      </c>
      <c r="AJ3170">
        <v>0</v>
      </c>
      <c r="AK3170">
        <v>0</v>
      </c>
      <c r="AL3170">
        <v>1</v>
      </c>
    </row>
    <row r="3171" spans="1:38" x14ac:dyDescent="0.25">
      <c r="A3171">
        <v>178657233.85893708</v>
      </c>
      <c r="B3171">
        <v>7615124.2061235718</v>
      </c>
      <c r="C3171">
        <v>7367347.1384073365</v>
      </c>
      <c r="D3171">
        <v>5263730.5351607529</v>
      </c>
      <c r="E3171">
        <v>6743039.0644236356</v>
      </c>
      <c r="F3171">
        <v>309794.77328634373</v>
      </c>
      <c r="G3171">
        <v>483358.24437745614</v>
      </c>
      <c r="H3171">
        <v>333981.52794457879</v>
      </c>
      <c r="I3171">
        <v>4.2049704929923361E-2</v>
      </c>
      <c r="J3171">
        <v>9.1828075382793986E-2</v>
      </c>
      <c r="K3171">
        <v>4.9529822496012191E-2</v>
      </c>
      <c r="L3171">
        <v>5898.4433639729332</v>
      </c>
      <c r="M3171">
        <v>8243.6439460349775</v>
      </c>
      <c r="N3171">
        <v>5650.8392838379123</v>
      </c>
      <c r="O3171">
        <v>2.4258296715060936E-2</v>
      </c>
      <c r="P3171">
        <v>3.4696248013056118E-2</v>
      </c>
      <c r="Q3171">
        <v>2.3783526139343127E-2</v>
      </c>
      <c r="R3171">
        <v>247777.06771623529</v>
      </c>
      <c r="S3171">
        <v>2351393.6709628189</v>
      </c>
      <c r="T3171">
        <v>872085.14169993624</v>
      </c>
      <c r="U3171">
        <v>3.2537495254114125E-2</v>
      </c>
      <c r="V3171">
        <v>0.30877942464444452</v>
      </c>
      <c r="W3171">
        <v>0.1145201467624998</v>
      </c>
      <c r="X3171">
        <f t="shared" si="148"/>
        <v>3.2537495254114125E-2</v>
      </c>
      <c r="Y3171">
        <f t="shared" si="149"/>
        <v>0.30877942464444452</v>
      </c>
      <c r="Z3171">
        <f t="shared" si="150"/>
        <v>0.1145201467624998</v>
      </c>
      <c r="AA3171">
        <v>0.98395465109950853</v>
      </c>
      <c r="AB3171">
        <v>0.97246098193746588</v>
      </c>
      <c r="AC3171">
        <v>0.98702420531249191</v>
      </c>
      <c r="AD3171">
        <v>14784.220910425523</v>
      </c>
      <c r="AE3171">
        <v>30514.390224230727</v>
      </c>
      <c r="AF3171">
        <v>29418.93084079025</v>
      </c>
      <c r="AG3171">
        <v>14820.976218103522</v>
      </c>
      <c r="AH3171">
        <v>30567.258988348232</v>
      </c>
      <c r="AI3171">
        <v>29492.94711055476</v>
      </c>
      <c r="AJ3171">
        <v>1</v>
      </c>
      <c r="AK3171">
        <v>0</v>
      </c>
      <c r="AL3171">
        <v>0</v>
      </c>
    </row>
    <row r="3172" spans="1:38" x14ac:dyDescent="0.25">
      <c r="A3172">
        <v>178569757.28222886</v>
      </c>
      <c r="B3172">
        <v>7615124.2061235718</v>
      </c>
      <c r="C3172">
        <v>7385645.8509767298</v>
      </c>
      <c r="D3172">
        <v>5879092.8251485275</v>
      </c>
      <c r="E3172">
        <v>7389147.6145481253</v>
      </c>
      <c r="F3172">
        <v>283545.55669826333</v>
      </c>
      <c r="G3172">
        <v>482274.52865940554</v>
      </c>
      <c r="H3172">
        <v>322009.39811449155</v>
      </c>
      <c r="I3172">
        <v>3.839143690605816E-2</v>
      </c>
      <c r="J3172">
        <v>8.2032133698658097E-2</v>
      </c>
      <c r="K3172">
        <v>4.3578693363833097E-2</v>
      </c>
      <c r="L3172">
        <v>5398.662442070995</v>
      </c>
      <c r="M3172">
        <v>8225.1612437696258</v>
      </c>
      <c r="N3172">
        <v>5448.275441545733</v>
      </c>
      <c r="O3172">
        <v>2.2229767589029368E-2</v>
      </c>
      <c r="P3172">
        <v>3.4648657862415479E-2</v>
      </c>
      <c r="Q3172">
        <v>2.2950970335969018E-2</v>
      </c>
      <c r="R3172">
        <v>229478.35514684208</v>
      </c>
      <c r="S3172">
        <v>1736031.3809750443</v>
      </c>
      <c r="T3172">
        <v>225976.59157544654</v>
      </c>
      <c r="U3172">
        <v>3.0134551838604418E-2</v>
      </c>
      <c r="V3172">
        <v>0.22797151221500031</v>
      </c>
      <c r="W3172">
        <v>2.9674708574514298E-2</v>
      </c>
      <c r="X3172">
        <f t="shared" si="148"/>
        <v>3.0134551838604418E-2</v>
      </c>
      <c r="Y3172">
        <f t="shared" si="149"/>
        <v>0.22797151221500031</v>
      </c>
      <c r="Z3172">
        <f t="shared" si="150"/>
        <v>2.9674708574514298E-2</v>
      </c>
      <c r="AA3172">
        <v>0.98655111448005428</v>
      </c>
      <c r="AB3172">
        <v>0.97235876575790359</v>
      </c>
      <c r="AC3172">
        <v>0.98783856687675564</v>
      </c>
      <c r="AD3172">
        <v>14654.779447255663</v>
      </c>
      <c r="AE3172">
        <v>30507.831584660806</v>
      </c>
      <c r="AF3172">
        <v>29312.263364960636</v>
      </c>
      <c r="AG3172">
        <v>14691.534754933662</v>
      </c>
      <c r="AH3172">
        <v>30560.700348778311</v>
      </c>
      <c r="AI3172">
        <v>29386.279634725146</v>
      </c>
      <c r="AJ3172">
        <v>1</v>
      </c>
      <c r="AK3172">
        <v>0</v>
      </c>
      <c r="AL3172">
        <v>1</v>
      </c>
    </row>
    <row r="3173" spans="1:38" x14ac:dyDescent="0.25">
      <c r="A3173">
        <v>178636960.16392377</v>
      </c>
      <c r="B3173">
        <v>7615124.2061235718</v>
      </c>
      <c r="C3173">
        <v>7886716.9431958236</v>
      </c>
      <c r="D3173">
        <v>6869801.6034431411</v>
      </c>
      <c r="E3173">
        <v>8271327.4434733028</v>
      </c>
      <c r="F3173">
        <v>300697.5524753902</v>
      </c>
      <c r="G3173">
        <v>478443.76632888796</v>
      </c>
      <c r="H3173">
        <v>343678.02824852738</v>
      </c>
      <c r="I3173">
        <v>3.8127088196668914E-2</v>
      </c>
      <c r="J3173">
        <v>6.9644480866680666E-2</v>
      </c>
      <c r="K3173">
        <v>4.1550528690496358E-2</v>
      </c>
      <c r="L3173">
        <v>5725.233722138958</v>
      </c>
      <c r="M3173">
        <v>8159.827837208325</v>
      </c>
      <c r="N3173">
        <v>5814.9003478449958</v>
      </c>
      <c r="O3173">
        <v>2.3496686878316842E-2</v>
      </c>
      <c r="P3173">
        <v>3.4308654712693648E-2</v>
      </c>
      <c r="Q3173">
        <v>2.4449217827025919E-2</v>
      </c>
      <c r="R3173">
        <v>-271592.73707225174</v>
      </c>
      <c r="S3173">
        <v>745322.60268043075</v>
      </c>
      <c r="T3173">
        <v>-656203.23734973092</v>
      </c>
      <c r="U3173">
        <v>-3.5664912314083475E-2</v>
      </c>
      <c r="V3173">
        <v>9.7873991612781874E-2</v>
      </c>
      <c r="W3173">
        <v>-8.617104850660956E-2</v>
      </c>
      <c r="X3173">
        <f t="shared" si="148"/>
        <v>3.5664912314083475E-2</v>
      </c>
      <c r="Y3173">
        <f t="shared" si="149"/>
        <v>9.7873991612781874E-2</v>
      </c>
      <c r="Z3173">
        <f t="shared" si="150"/>
        <v>8.617104850660956E-2</v>
      </c>
      <c r="AA3173">
        <v>0.98506194511032452</v>
      </c>
      <c r="AB3173">
        <v>0.97308480934087893</v>
      </c>
      <c r="AC3173">
        <v>0.98629376806861035</v>
      </c>
      <c r="AD3173">
        <v>14740.645845378731</v>
      </c>
      <c r="AE3173">
        <v>30484.529130837163</v>
      </c>
      <c r="AF3173">
        <v>29502.557220821709</v>
      </c>
      <c r="AG3173">
        <v>14777.40115305673</v>
      </c>
      <c r="AH3173">
        <v>30537.397894954669</v>
      </c>
      <c r="AI3173">
        <v>29576.573490586219</v>
      </c>
      <c r="AJ3173">
        <v>1</v>
      </c>
      <c r="AK3173">
        <v>0</v>
      </c>
      <c r="AL3173">
        <v>0</v>
      </c>
    </row>
    <row r="3174" spans="1:38" x14ac:dyDescent="0.25">
      <c r="A3174">
        <v>178803420.850813</v>
      </c>
      <c r="B3174">
        <v>7615124.2061236016</v>
      </c>
      <c r="C3174">
        <v>8686898.0037025921</v>
      </c>
      <c r="D3174">
        <v>7479763.8762548659</v>
      </c>
      <c r="E3174">
        <v>8957127.2970990855</v>
      </c>
      <c r="F3174">
        <v>295643.82968332624</v>
      </c>
      <c r="G3174">
        <v>487737.94748349808</v>
      </c>
      <c r="H3174">
        <v>339214.76164055098</v>
      </c>
      <c r="I3174">
        <v>3.4033302745964646E-2</v>
      </c>
      <c r="J3174">
        <v>6.5207666385280277E-2</v>
      </c>
      <c r="K3174">
        <v>3.7870932318937935E-2</v>
      </c>
      <c r="L3174">
        <v>5629.0116414692639</v>
      </c>
      <c r="M3174">
        <v>8318.3395024168785</v>
      </c>
      <c r="N3174">
        <v>5739.3835896643568</v>
      </c>
      <c r="O3174">
        <v>2.3098451786979817E-2</v>
      </c>
      <c r="P3174">
        <v>3.4955797674711409E-2</v>
      </c>
      <c r="Q3174">
        <v>2.4118362983330383E-2</v>
      </c>
      <c r="R3174">
        <v>-1071773.7975789905</v>
      </c>
      <c r="S3174">
        <v>135360.32986873575</v>
      </c>
      <c r="T3174">
        <v>-1342003.0909754839</v>
      </c>
      <c r="U3174">
        <v>-0.14074278614091912</v>
      </c>
      <c r="V3174">
        <v>1.7775196596253481E-2</v>
      </c>
      <c r="W3174">
        <v>-0.17622865427412593</v>
      </c>
      <c r="X3174">
        <f t="shared" si="148"/>
        <v>0.14074278614091912</v>
      </c>
      <c r="Y3174">
        <f t="shared" si="149"/>
        <v>1.7775196596253481E-2</v>
      </c>
      <c r="Z3174">
        <f t="shared" si="150"/>
        <v>0.17622865427412593</v>
      </c>
      <c r="AA3174">
        <v>0.98548522084832058</v>
      </c>
      <c r="AB3174">
        <v>0.97175199307266902</v>
      </c>
      <c r="AC3174">
        <v>0.98651524421168912</v>
      </c>
      <c r="AD3174">
        <v>14715.86567808761</v>
      </c>
      <c r="AE3174">
        <v>30540.747199685778</v>
      </c>
      <c r="AF3174">
        <v>29464.36132557557</v>
      </c>
      <c r="AG3174">
        <v>14752.620985765609</v>
      </c>
      <c r="AH3174">
        <v>30593.615963803284</v>
      </c>
      <c r="AI3174">
        <v>29538.37759534008</v>
      </c>
      <c r="AJ3174">
        <v>0</v>
      </c>
      <c r="AK3174">
        <v>1</v>
      </c>
      <c r="AL3174">
        <v>0</v>
      </c>
    </row>
    <row r="3175" spans="1:38" x14ac:dyDescent="0.25">
      <c r="A3175">
        <v>179471534.29430681</v>
      </c>
      <c r="B3175">
        <v>7615124.2061235718</v>
      </c>
      <c r="C3175">
        <v>6759867.9551865682</v>
      </c>
      <c r="D3175">
        <v>5047617.2177591827</v>
      </c>
      <c r="E3175">
        <v>6488718.6974000679</v>
      </c>
      <c r="F3175">
        <v>295415.79431928077</v>
      </c>
      <c r="G3175">
        <v>481923.22791932127</v>
      </c>
      <c r="H3175">
        <v>341199.38806865981</v>
      </c>
      <c r="I3175">
        <v>4.3701414920778212E-2</v>
      </c>
      <c r="J3175">
        <v>9.5475391086264697E-2</v>
      </c>
      <c r="K3175">
        <v>5.2583476643142703E-2</v>
      </c>
      <c r="L3175">
        <v>5624.6698842939031</v>
      </c>
      <c r="M3175">
        <v>8219.1698321139447</v>
      </c>
      <c r="N3175">
        <v>5772.9627072063104</v>
      </c>
      <c r="O3175">
        <v>2.3073151972497111E-2</v>
      </c>
      <c r="P3175">
        <v>3.4467098272148403E-2</v>
      </c>
      <c r="Q3175">
        <v>2.4208925842277122E-2</v>
      </c>
      <c r="R3175">
        <v>855256.25093700364</v>
      </c>
      <c r="S3175">
        <v>2567506.9883643892</v>
      </c>
      <c r="T3175">
        <v>1126405.5087235039</v>
      </c>
      <c r="U3175">
        <v>0.11231021685099554</v>
      </c>
      <c r="V3175">
        <v>0.33715891151187954</v>
      </c>
      <c r="W3175">
        <v>0.14791689251998336</v>
      </c>
      <c r="X3175">
        <f t="shared" si="148"/>
        <v>0.11231021685099554</v>
      </c>
      <c r="Y3175">
        <f t="shared" si="149"/>
        <v>0.33715891151187954</v>
      </c>
      <c r="Z3175">
        <f t="shared" si="150"/>
        <v>0.14791689251998336</v>
      </c>
      <c r="AA3175">
        <v>0.98542311516658521</v>
      </c>
      <c r="AB3175">
        <v>0.97230602233996377</v>
      </c>
      <c r="AC3175">
        <v>0.98629986056153574</v>
      </c>
      <c r="AD3175">
        <v>14714.737576267633</v>
      </c>
      <c r="AE3175">
        <v>30505.702351729193</v>
      </c>
      <c r="AF3175">
        <v>29481.407105329126</v>
      </c>
      <c r="AG3175">
        <v>14751.492883945632</v>
      </c>
      <c r="AH3175">
        <v>30558.571115846698</v>
      </c>
      <c r="AI3175">
        <v>29555.423375093636</v>
      </c>
      <c r="AJ3175">
        <v>0</v>
      </c>
      <c r="AK3175">
        <v>0</v>
      </c>
      <c r="AL3175">
        <v>0</v>
      </c>
    </row>
    <row r="3176" spans="1:38" x14ac:dyDescent="0.25">
      <c r="A3176">
        <v>179102094.78688776</v>
      </c>
      <c r="B3176">
        <v>7615124.2061235718</v>
      </c>
      <c r="C3176">
        <v>8199183.5672741216</v>
      </c>
      <c r="D3176">
        <v>6100343.5201859325</v>
      </c>
      <c r="E3176">
        <v>7528262.020250272</v>
      </c>
      <c r="F3176">
        <v>298235.46484783688</v>
      </c>
      <c r="G3176">
        <v>486261.65003524092</v>
      </c>
      <c r="H3176">
        <v>351841.75895967562</v>
      </c>
      <c r="I3176">
        <v>3.6373800196180681E-2</v>
      </c>
      <c r="J3176">
        <v>7.9710535714293693E-2</v>
      </c>
      <c r="K3176">
        <v>4.6736120237746301E-2</v>
      </c>
      <c r="L3176">
        <v>5678.3559640857629</v>
      </c>
      <c r="M3176">
        <v>8293.1613438493205</v>
      </c>
      <c r="N3176">
        <v>5953.0275385586183</v>
      </c>
      <c r="O3176">
        <v>2.3308260404974145E-2</v>
      </c>
      <c r="P3176">
        <v>3.482568336791831E-2</v>
      </c>
      <c r="Q3176">
        <v>2.4998699958020176E-2</v>
      </c>
      <c r="R3176">
        <v>-584059.36115054972</v>
      </c>
      <c r="S3176">
        <v>1514780.6859376393</v>
      </c>
      <c r="T3176">
        <v>86862.185873299837</v>
      </c>
      <c r="U3176">
        <v>-7.6697286261055125E-2</v>
      </c>
      <c r="V3176">
        <v>0.19891739713444914</v>
      </c>
      <c r="W3176">
        <v>1.1406535667987017E-2</v>
      </c>
      <c r="X3176">
        <f t="shared" si="148"/>
        <v>7.6697286261055125E-2</v>
      </c>
      <c r="Y3176">
        <f t="shared" si="149"/>
        <v>0.19891739713444914</v>
      </c>
      <c r="Z3176">
        <f t="shared" si="150"/>
        <v>1.1406535667987017E-2</v>
      </c>
      <c r="AA3176">
        <v>0.98511341849797396</v>
      </c>
      <c r="AB3176">
        <v>0.97244659841752668</v>
      </c>
      <c r="AC3176">
        <v>0.98576331649772631</v>
      </c>
      <c r="AD3176">
        <v>14728.625828837734</v>
      </c>
      <c r="AE3176">
        <v>30531.889404552767</v>
      </c>
      <c r="AF3176">
        <v>29571.15488590948</v>
      </c>
      <c r="AG3176">
        <v>14765.381136515733</v>
      </c>
      <c r="AH3176">
        <v>30584.758168670272</v>
      </c>
      <c r="AI3176">
        <v>29645.17115567399</v>
      </c>
      <c r="AJ3176">
        <v>0</v>
      </c>
      <c r="AK3176">
        <v>0</v>
      </c>
      <c r="AL3176">
        <v>1</v>
      </c>
    </row>
    <row r="3177" spans="1:38" x14ac:dyDescent="0.25">
      <c r="A3177">
        <v>178184667.6610378</v>
      </c>
      <c r="B3177">
        <v>7615124.2061235718</v>
      </c>
      <c r="C3177">
        <v>8373910.0108158588</v>
      </c>
      <c r="D3177">
        <v>6932266.0773397125</v>
      </c>
      <c r="E3177">
        <v>8452265.8659570701</v>
      </c>
      <c r="F3177">
        <v>305849.27457834687</v>
      </c>
      <c r="G3177">
        <v>496692.89573628898</v>
      </c>
      <c r="H3177">
        <v>340438.42011273646</v>
      </c>
      <c r="I3177">
        <v>3.6524069900835773E-2</v>
      </c>
      <c r="J3177">
        <v>7.1649427502485166E-2</v>
      </c>
      <c r="K3177">
        <v>4.027776995088498E-2</v>
      </c>
      <c r="L3177">
        <v>5823.3216941498049</v>
      </c>
      <c r="M3177">
        <v>8471.0655721795974</v>
      </c>
      <c r="N3177">
        <v>5760.0874214216974</v>
      </c>
      <c r="O3177">
        <v>2.3905220727757283E-2</v>
      </c>
      <c r="P3177">
        <v>3.5668276269271174E-2</v>
      </c>
      <c r="Q3177">
        <v>2.4253429244741428E-2</v>
      </c>
      <c r="R3177">
        <v>-758785.804692287</v>
      </c>
      <c r="S3177">
        <v>682858.12878385931</v>
      </c>
      <c r="T3177">
        <v>-837141.6598334983</v>
      </c>
      <c r="U3177">
        <v>-9.9641947281978976E-2</v>
      </c>
      <c r="V3177">
        <v>8.967130545746721E-2</v>
      </c>
      <c r="W3177">
        <v>-0.10993145182849745</v>
      </c>
      <c r="X3177">
        <f t="shared" si="148"/>
        <v>9.9641947281978976E-2</v>
      </c>
      <c r="Y3177">
        <f t="shared" si="149"/>
        <v>8.967130545746721E-2</v>
      </c>
      <c r="Z3177">
        <f t="shared" si="150"/>
        <v>0.10993145182849745</v>
      </c>
      <c r="AA3177">
        <v>0.98417549981683516</v>
      </c>
      <c r="AB3177">
        <v>0.97102139297143719</v>
      </c>
      <c r="AC3177">
        <v>0.98656438276982084</v>
      </c>
      <c r="AD3177">
        <v>14765.481516761529</v>
      </c>
      <c r="AE3177">
        <v>30593.909045935779</v>
      </c>
      <c r="AF3177">
        <v>29474.882968128226</v>
      </c>
      <c r="AG3177">
        <v>14802.236824439527</v>
      </c>
      <c r="AH3177">
        <v>30646.777810053285</v>
      </c>
      <c r="AI3177">
        <v>29548.899237892736</v>
      </c>
      <c r="AJ3177">
        <v>0</v>
      </c>
      <c r="AK3177">
        <v>0</v>
      </c>
      <c r="AL3177">
        <v>0</v>
      </c>
    </row>
    <row r="3178" spans="1:38" x14ac:dyDescent="0.25">
      <c r="A3178">
        <v>178505198.91498798</v>
      </c>
      <c r="B3178">
        <v>7615124.2061235718</v>
      </c>
      <c r="C3178">
        <v>7643475.1591263432</v>
      </c>
      <c r="D3178">
        <v>5920556.1878293436</v>
      </c>
      <c r="E3178">
        <v>7450931.0516400151</v>
      </c>
      <c r="F3178">
        <v>299964.50109233771</v>
      </c>
      <c r="G3178">
        <v>495903.0683088348</v>
      </c>
      <c r="H3178">
        <v>337724.73718005972</v>
      </c>
      <c r="I3178">
        <v>3.9244518343750846E-2</v>
      </c>
      <c r="J3178">
        <v>8.3759540924253598E-2</v>
      </c>
      <c r="K3178">
        <v>4.5326514879737552E-2</v>
      </c>
      <c r="L3178">
        <v>5711.2765400343378</v>
      </c>
      <c r="M3178">
        <v>8457.5951159155684</v>
      </c>
      <c r="N3178">
        <v>5714.1729476056471</v>
      </c>
      <c r="O3178">
        <v>2.3454540579161395E-2</v>
      </c>
      <c r="P3178">
        <v>3.5585905923926041E-2</v>
      </c>
      <c r="Q3178">
        <v>2.4042770806547993E-2</v>
      </c>
      <c r="R3178">
        <v>-28350.953002771363</v>
      </c>
      <c r="S3178">
        <v>1694568.0182942282</v>
      </c>
      <c r="T3178">
        <v>164193.15448355675</v>
      </c>
      <c r="U3178">
        <v>-3.7229797223758253E-3</v>
      </c>
      <c r="V3178">
        <v>0.22252664203842801</v>
      </c>
      <c r="W3178">
        <v>2.1561454552707575E-2</v>
      </c>
      <c r="X3178">
        <f t="shared" si="148"/>
        <v>3.7229797223758253E-3</v>
      </c>
      <c r="Y3178">
        <f t="shared" si="149"/>
        <v>0.22252664203842801</v>
      </c>
      <c r="Z3178">
        <f t="shared" si="150"/>
        <v>2.1561454552707575E-2</v>
      </c>
      <c r="AA3178">
        <v>0.98478676698851142</v>
      </c>
      <c r="AB3178">
        <v>0.97070149479569678</v>
      </c>
      <c r="AC3178">
        <v>0.98658914403328746</v>
      </c>
      <c r="AD3178">
        <v>14737.077377393356</v>
      </c>
      <c r="AE3178">
        <v>30589.258863356543</v>
      </c>
      <c r="AF3178">
        <v>29451.49796478033</v>
      </c>
      <c r="AG3178">
        <v>14773.832685071355</v>
      </c>
      <c r="AH3178">
        <v>30642.127627474048</v>
      </c>
      <c r="AI3178">
        <v>29525.51423454484</v>
      </c>
      <c r="AJ3178">
        <v>1</v>
      </c>
      <c r="AK3178">
        <v>0</v>
      </c>
      <c r="AL3178">
        <v>1</v>
      </c>
    </row>
    <row r="3179" spans="1:38" x14ac:dyDescent="0.25">
      <c r="A3179">
        <v>179106809.74869436</v>
      </c>
      <c r="B3179">
        <v>7615124.2061235718</v>
      </c>
      <c r="C3179">
        <v>8276409.8946279809</v>
      </c>
      <c r="D3179">
        <v>7034985.3941779993</v>
      </c>
      <c r="E3179">
        <v>8593800.2933600526</v>
      </c>
      <c r="F3179">
        <v>324486.10588755069</v>
      </c>
      <c r="G3179">
        <v>512659.11616939778</v>
      </c>
      <c r="H3179">
        <v>357816.18279138638</v>
      </c>
      <c r="I3179">
        <v>3.9206142520583333E-2</v>
      </c>
      <c r="J3179">
        <v>7.2872804624962442E-2</v>
      </c>
      <c r="K3179">
        <v>4.1636548509028176E-2</v>
      </c>
      <c r="L3179">
        <v>6178.1640073209492</v>
      </c>
      <c r="M3179">
        <v>8743.3684405913646</v>
      </c>
      <c r="N3179">
        <v>6054.1124970421297</v>
      </c>
      <c r="O3179">
        <v>2.539435896819291E-2</v>
      </c>
      <c r="P3179">
        <v>3.6741308491854474E-2</v>
      </c>
      <c r="Q3179">
        <v>2.544054004010057E-2</v>
      </c>
      <c r="R3179">
        <v>-661285.68850440904</v>
      </c>
      <c r="S3179">
        <v>580138.8119455725</v>
      </c>
      <c r="T3179">
        <v>-978676.08723648079</v>
      </c>
      <c r="U3179">
        <v>-8.68384639048497E-2</v>
      </c>
      <c r="V3179">
        <v>7.6182449063544336E-2</v>
      </c>
      <c r="W3179">
        <v>-0.12851741622933677</v>
      </c>
      <c r="X3179">
        <f t="shared" si="148"/>
        <v>8.68384639048497E-2</v>
      </c>
      <c r="Y3179">
        <f t="shared" si="149"/>
        <v>7.6182449063544336E-2</v>
      </c>
      <c r="Z3179">
        <f t="shared" si="150"/>
        <v>0.12851741622933677</v>
      </c>
      <c r="AA3179">
        <v>0.98196386162111737</v>
      </c>
      <c r="AB3179">
        <v>0.96860811635487165</v>
      </c>
      <c r="AC3179">
        <v>0.98490758131876999</v>
      </c>
      <c r="AD3179">
        <v>14851.959261759021</v>
      </c>
      <c r="AE3179">
        <v>30686.358830169189</v>
      </c>
      <c r="AF3179">
        <v>29620.355149460269</v>
      </c>
      <c r="AG3179">
        <v>14888.714569437019</v>
      </c>
      <c r="AH3179">
        <v>30739.227594286695</v>
      </c>
      <c r="AI3179">
        <v>29694.371419224779</v>
      </c>
      <c r="AJ3179">
        <v>0</v>
      </c>
      <c r="AK3179">
        <v>1</v>
      </c>
      <c r="AL3179">
        <v>0</v>
      </c>
    </row>
    <row r="3180" spans="1:38" x14ac:dyDescent="0.25">
      <c r="A3180">
        <v>178794344.30934671</v>
      </c>
      <c r="B3180">
        <v>7615124.2061235718</v>
      </c>
      <c r="C3180">
        <v>7762538.9581201002</v>
      </c>
      <c r="D3180">
        <v>6252809.1086284695</v>
      </c>
      <c r="E3180">
        <v>7590279.1409621006</v>
      </c>
      <c r="F3180">
        <v>296596.14197782031</v>
      </c>
      <c r="G3180">
        <v>470435.47803941398</v>
      </c>
      <c r="H3180">
        <v>345267.82106551109</v>
      </c>
      <c r="I3180">
        <v>3.8208651006841288E-2</v>
      </c>
      <c r="J3180">
        <v>7.5235861173219509E-2</v>
      </c>
      <c r="K3180">
        <v>4.5488158558256518E-2</v>
      </c>
      <c r="L3180">
        <v>5647.1435165628964</v>
      </c>
      <c r="M3180">
        <v>8023.2469925789901</v>
      </c>
      <c r="N3180">
        <v>5841.7990322083579</v>
      </c>
      <c r="O3180">
        <v>2.3288011538918577E-2</v>
      </c>
      <c r="P3180">
        <v>3.3802270265688265E-2</v>
      </c>
      <c r="Q3180">
        <v>2.4611740098140693E-2</v>
      </c>
      <c r="R3180">
        <v>-147414.75199652836</v>
      </c>
      <c r="S3180">
        <v>1362315.0974951023</v>
      </c>
      <c r="T3180">
        <v>24845.065161471255</v>
      </c>
      <c r="U3180">
        <v>-1.935815464152079E-2</v>
      </c>
      <c r="V3180">
        <v>0.17889597866304269</v>
      </c>
      <c r="W3180">
        <v>3.2625948689704262E-3</v>
      </c>
      <c r="X3180">
        <f t="shared" si="148"/>
        <v>1.935815464152079E-2</v>
      </c>
      <c r="Y3180">
        <f t="shared" si="149"/>
        <v>0.17889597866304269</v>
      </c>
      <c r="Z3180">
        <f t="shared" si="150"/>
        <v>3.2625948689704262E-3</v>
      </c>
      <c r="AA3180">
        <v>0.98516028775442077</v>
      </c>
      <c r="AB3180">
        <v>0.97339820719296355</v>
      </c>
      <c r="AC3180">
        <v>0.98585829212071541</v>
      </c>
      <c r="AD3180">
        <v>14720.567426841963</v>
      </c>
      <c r="AE3180">
        <v>30435.206155049251</v>
      </c>
      <c r="AF3180">
        <v>29516.042701171882</v>
      </c>
      <c r="AG3180">
        <v>14757.322734519961</v>
      </c>
      <c r="AH3180">
        <v>30488.074919166756</v>
      </c>
      <c r="AI3180">
        <v>29590.058970936392</v>
      </c>
      <c r="AJ3180">
        <v>1</v>
      </c>
      <c r="AK3180">
        <v>0</v>
      </c>
      <c r="AL3180">
        <v>1</v>
      </c>
    </row>
    <row r="3181" spans="1:38" x14ac:dyDescent="0.25">
      <c r="A3181">
        <v>178689850.0555374</v>
      </c>
      <c r="B3181">
        <v>7615124.2061236016</v>
      </c>
      <c r="C3181">
        <v>8528144.6806634907</v>
      </c>
      <c r="D3181">
        <v>7617610.6543995012</v>
      </c>
      <c r="E3181">
        <v>9308952.5762926154</v>
      </c>
      <c r="F3181">
        <v>324424.52852405014</v>
      </c>
      <c r="G3181">
        <v>531956.55563150067</v>
      </c>
      <c r="H3181">
        <v>351420.3838874707</v>
      </c>
      <c r="I3181">
        <v>3.8041630468540533E-2</v>
      </c>
      <c r="J3181">
        <v>6.983246844261759E-2</v>
      </c>
      <c r="K3181">
        <v>3.7750797526076497E-2</v>
      </c>
      <c r="L3181">
        <v>6176.9915840832755</v>
      </c>
      <c r="M3181">
        <v>9072.4850365038455</v>
      </c>
      <c r="N3181">
        <v>5945.8980340441258</v>
      </c>
      <c r="O3181">
        <v>2.5305485082259733E-2</v>
      </c>
      <c r="P3181">
        <v>3.8105274439580422E-2</v>
      </c>
      <c r="Q3181">
        <v>2.4973320481146109E-2</v>
      </c>
      <c r="R3181">
        <v>-913020.47453988902</v>
      </c>
      <c r="S3181">
        <v>-2486.4482758995146</v>
      </c>
      <c r="T3181">
        <v>-1693828.3701690137</v>
      </c>
      <c r="U3181">
        <v>-0.11989567731616192</v>
      </c>
      <c r="V3181">
        <v>-3.265144741697148E-4</v>
      </c>
      <c r="W3181">
        <v>-0.22242951320569979</v>
      </c>
      <c r="X3181">
        <f t="shared" si="148"/>
        <v>0.11989567731616192</v>
      </c>
      <c r="Y3181">
        <f t="shared" si="149"/>
        <v>3.265144741697148E-4</v>
      </c>
      <c r="Z3181">
        <f t="shared" si="150"/>
        <v>0.22242951320569979</v>
      </c>
      <c r="AA3181">
        <v>0.98237350683981783</v>
      </c>
      <c r="AB3181">
        <v>0.96649723752534999</v>
      </c>
      <c r="AC3181">
        <v>0.98557017493403654</v>
      </c>
      <c r="AD3181">
        <v>14851.68179333445</v>
      </c>
      <c r="AE3181">
        <v>30794.328747106883</v>
      </c>
      <c r="AF3181">
        <v>29567.653323594932</v>
      </c>
      <c r="AG3181">
        <v>14888.437101012449</v>
      </c>
      <c r="AH3181">
        <v>30847.197511224389</v>
      </c>
      <c r="AI3181">
        <v>29641.669593359442</v>
      </c>
      <c r="AJ3181">
        <v>0</v>
      </c>
      <c r="AK3181">
        <v>1</v>
      </c>
      <c r="AL3181">
        <v>0</v>
      </c>
    </row>
    <row r="3182" spans="1:38" x14ac:dyDescent="0.25">
      <c r="A3182">
        <v>178937479.25190103</v>
      </c>
      <c r="B3182">
        <v>7615124.2061236016</v>
      </c>
      <c r="C3182">
        <v>7618742.4417048842</v>
      </c>
      <c r="D3182">
        <v>6397982.1493633864</v>
      </c>
      <c r="E3182">
        <v>7973242.3908722214</v>
      </c>
      <c r="F3182">
        <v>307600.7701040791</v>
      </c>
      <c r="G3182">
        <v>508986.22561693913</v>
      </c>
      <c r="H3182">
        <v>339999.58020849887</v>
      </c>
      <c r="I3182">
        <v>4.0374218246344303E-2</v>
      </c>
      <c r="J3182">
        <v>7.9554180323492207E-2</v>
      </c>
      <c r="K3182">
        <v>4.2642574192618403E-2</v>
      </c>
      <c r="L3182">
        <v>5856.6698912520023</v>
      </c>
      <c r="M3182">
        <v>8680.7275271086091</v>
      </c>
      <c r="N3182">
        <v>5752.6624186515191</v>
      </c>
      <c r="O3182">
        <v>2.4008237607487964E-2</v>
      </c>
      <c r="P3182">
        <v>3.6445611648712545E-2</v>
      </c>
      <c r="Q3182">
        <v>2.4152272928920086E-2</v>
      </c>
      <c r="R3182">
        <v>-3618.2355812825263</v>
      </c>
      <c r="S3182">
        <v>1217142.0567602152</v>
      </c>
      <c r="T3182">
        <v>-358118.18474861979</v>
      </c>
      <c r="U3182">
        <v>-4.751380914277104E-4</v>
      </c>
      <c r="V3182">
        <v>0.15983220021302691</v>
      </c>
      <c r="W3182">
        <v>-4.7027228322900336E-2</v>
      </c>
      <c r="X3182">
        <f t="shared" si="148"/>
        <v>4.751380914277104E-4</v>
      </c>
      <c r="Y3182">
        <f t="shared" si="149"/>
        <v>0.15983220021302691</v>
      </c>
      <c r="Z3182">
        <f t="shared" si="150"/>
        <v>4.7027228322900336E-2</v>
      </c>
      <c r="AA3182">
        <v>0.98415180754467946</v>
      </c>
      <c r="AB3182">
        <v>0.96914680245792195</v>
      </c>
      <c r="AC3182">
        <v>0.98641299411853289</v>
      </c>
      <c r="AD3182">
        <v>14773.830015352467</v>
      </c>
      <c r="AE3182">
        <v>30665.34912750245</v>
      </c>
      <c r="AF3182">
        <v>29471.113953530679</v>
      </c>
      <c r="AG3182">
        <v>14810.585323030466</v>
      </c>
      <c r="AH3182">
        <v>30718.217891619955</v>
      </c>
      <c r="AI3182">
        <v>29545.130223295189</v>
      </c>
      <c r="AJ3182">
        <v>1</v>
      </c>
      <c r="AK3182">
        <v>0</v>
      </c>
      <c r="AL3182">
        <v>1</v>
      </c>
    </row>
    <row r="3183" spans="1:38" x14ac:dyDescent="0.25">
      <c r="A3183">
        <v>179552624.33480138</v>
      </c>
      <c r="B3183">
        <v>7615124.2061236016</v>
      </c>
      <c r="C3183">
        <v>7967076.2837041188</v>
      </c>
      <c r="D3183">
        <v>5875841.1127740247</v>
      </c>
      <c r="E3183">
        <v>7463980.664725082</v>
      </c>
      <c r="F3183">
        <v>311177.59157292987</v>
      </c>
      <c r="G3183">
        <v>505967.34083201282</v>
      </c>
      <c r="H3183">
        <v>339349.44280851952</v>
      </c>
      <c r="I3183">
        <v>3.9057940515696256E-2</v>
      </c>
      <c r="J3183">
        <v>8.6109772391912448E-2</v>
      </c>
      <c r="K3183">
        <v>4.5464941303008946E-2</v>
      </c>
      <c r="L3183">
        <v>5924.7720048972769</v>
      </c>
      <c r="M3183">
        <v>8629.2406401660101</v>
      </c>
      <c r="N3183">
        <v>5741.6623433410368</v>
      </c>
      <c r="O3183">
        <v>2.4349497124768953E-2</v>
      </c>
      <c r="P3183">
        <v>3.6212750450688627E-2</v>
      </c>
      <c r="Q3183">
        <v>2.4094980576126919E-2</v>
      </c>
      <c r="R3183">
        <v>-351952.07758051716</v>
      </c>
      <c r="S3183">
        <v>1739283.0933495769</v>
      </c>
      <c r="T3183">
        <v>151143.54139851965</v>
      </c>
      <c r="U3183">
        <v>-4.6217509794193444E-2</v>
      </c>
      <c r="V3183">
        <v>0.22839851935060435</v>
      </c>
      <c r="W3183">
        <v>1.9847810397758129E-2</v>
      </c>
      <c r="X3183">
        <f t="shared" si="148"/>
        <v>4.6217509794193444E-2</v>
      </c>
      <c r="Y3183">
        <f t="shared" si="149"/>
        <v>0.22839851935060435</v>
      </c>
      <c r="Z3183">
        <f t="shared" si="150"/>
        <v>1.9847810397758129E-2</v>
      </c>
      <c r="AA3183">
        <v>0.98384590151975015</v>
      </c>
      <c r="AB3183">
        <v>0.96981245253769721</v>
      </c>
      <c r="AC3183">
        <v>0.98659841939511328</v>
      </c>
      <c r="AD3183">
        <v>14790.732258727567</v>
      </c>
      <c r="AE3183">
        <v>30647.966642929292</v>
      </c>
      <c r="AF3183">
        <v>29465.521240511815</v>
      </c>
      <c r="AG3183">
        <v>14827.487566405565</v>
      </c>
      <c r="AH3183">
        <v>30700.835407046798</v>
      </c>
      <c r="AI3183">
        <v>29539.537510276325</v>
      </c>
      <c r="AJ3183">
        <v>1</v>
      </c>
      <c r="AK3183">
        <v>0</v>
      </c>
      <c r="AL3183">
        <v>1</v>
      </c>
    </row>
    <row r="3184" spans="1:38" x14ac:dyDescent="0.25">
      <c r="A3184">
        <v>179013177.39473403</v>
      </c>
      <c r="B3184">
        <v>7615124.2061235718</v>
      </c>
      <c r="C3184">
        <v>7309408.1699419301</v>
      </c>
      <c r="D3184">
        <v>5984757.4739231626</v>
      </c>
      <c r="E3184">
        <v>7517916.0597884497</v>
      </c>
      <c r="F3184">
        <v>305648.73653803091</v>
      </c>
      <c r="G3184">
        <v>503089.95993715111</v>
      </c>
      <c r="H3184">
        <v>344588.08481448109</v>
      </c>
      <c r="I3184">
        <v>4.1815798137383148E-2</v>
      </c>
      <c r="J3184">
        <v>8.406187922053969E-2</v>
      </c>
      <c r="K3184">
        <v>4.5835585563079248E-2</v>
      </c>
      <c r="L3184">
        <v>5819.5034816584257</v>
      </c>
      <c r="M3184">
        <v>8580.1670930189794</v>
      </c>
      <c r="N3184">
        <v>5830.2981556969835</v>
      </c>
      <c r="O3184">
        <v>2.395866553698079E-2</v>
      </c>
      <c r="P3184">
        <v>3.6094913442753319E-2</v>
      </c>
      <c r="Q3184">
        <v>2.452680757773926E-2</v>
      </c>
      <c r="R3184">
        <v>305716.03618164174</v>
      </c>
      <c r="S3184">
        <v>1630366.7322004093</v>
      </c>
      <c r="T3184">
        <v>97208.146335122176</v>
      </c>
      <c r="U3184">
        <v>4.0145902799038451E-2</v>
      </c>
      <c r="V3184">
        <v>0.2140958818359624</v>
      </c>
      <c r="W3184">
        <v>1.2765142590445722E-2</v>
      </c>
      <c r="X3184">
        <f t="shared" si="148"/>
        <v>4.0145902799038451E-2</v>
      </c>
      <c r="Y3184">
        <f t="shared" si="149"/>
        <v>0.2140958818359624</v>
      </c>
      <c r="Z3184">
        <f t="shared" si="150"/>
        <v>1.2765142590445722E-2</v>
      </c>
      <c r="AA3184">
        <v>0.98470690057955335</v>
      </c>
      <c r="AB3184">
        <v>0.97026194291479761</v>
      </c>
      <c r="AC3184">
        <v>0.98623105441250347</v>
      </c>
      <c r="AD3184">
        <v>14764.522603992813</v>
      </c>
      <c r="AE3184">
        <v>30631.302119007447</v>
      </c>
      <c r="AF3184">
        <v>29510.284426287621</v>
      </c>
      <c r="AG3184">
        <v>14801.277911670812</v>
      </c>
      <c r="AH3184">
        <v>30684.170883124953</v>
      </c>
      <c r="AI3184">
        <v>29584.300696052131</v>
      </c>
      <c r="AJ3184">
        <v>1</v>
      </c>
      <c r="AK3184">
        <v>0</v>
      </c>
      <c r="AL3184">
        <v>1</v>
      </c>
    </row>
    <row r="3185" spans="1:38" x14ac:dyDescent="0.25">
      <c r="A3185">
        <v>178669938.03905159</v>
      </c>
      <c r="B3185">
        <v>7615124.2061235718</v>
      </c>
      <c r="C3185">
        <v>7274101.8365666289</v>
      </c>
      <c r="D3185">
        <v>5412751.8673031311</v>
      </c>
      <c r="E3185">
        <v>6871749.276156771</v>
      </c>
      <c r="F3185">
        <v>314749.45604741195</v>
      </c>
      <c r="G3185">
        <v>493287.5115279266</v>
      </c>
      <c r="H3185">
        <v>349994.35419880983</v>
      </c>
      <c r="I3185">
        <v>4.326987209131148E-2</v>
      </c>
      <c r="J3185">
        <v>9.1134329380168674E-2</v>
      </c>
      <c r="K3185">
        <v>5.0932352176061131E-2</v>
      </c>
      <c r="L3185">
        <v>5992.7797381557266</v>
      </c>
      <c r="M3185">
        <v>8412.986962287785</v>
      </c>
      <c r="N3185">
        <v>5921.7701589661174</v>
      </c>
      <c r="O3185">
        <v>2.4659752017802211E-2</v>
      </c>
      <c r="P3185">
        <v>3.5417605725478522E-2</v>
      </c>
      <c r="Q3185">
        <v>2.4929899645313603E-2</v>
      </c>
      <c r="R3185">
        <v>341022.36955694295</v>
      </c>
      <c r="S3185">
        <v>2202372.3388204407</v>
      </c>
      <c r="T3185">
        <v>743374.92996680085</v>
      </c>
      <c r="U3185">
        <v>4.4782246530229365E-2</v>
      </c>
      <c r="V3185">
        <v>0.28921029771903661</v>
      </c>
      <c r="W3185">
        <v>9.7618227864100834E-2</v>
      </c>
      <c r="X3185">
        <f t="shared" si="148"/>
        <v>4.4782246530229365E-2</v>
      </c>
      <c r="Y3185">
        <f t="shared" si="149"/>
        <v>0.28921029771903661</v>
      </c>
      <c r="Z3185">
        <f t="shared" si="150"/>
        <v>9.7618227864100834E-2</v>
      </c>
      <c r="AA3185">
        <v>0.98331438209699973</v>
      </c>
      <c r="AB3185">
        <v>0.97123083204424832</v>
      </c>
      <c r="AC3185">
        <v>0.98570684778630879</v>
      </c>
      <c r="AD3185">
        <v>14807.418300869569</v>
      </c>
      <c r="AE3185">
        <v>30573.806482630713</v>
      </c>
      <c r="AF3185">
        <v>29555.772009259421</v>
      </c>
      <c r="AG3185">
        <v>14844.173608547568</v>
      </c>
      <c r="AH3185">
        <v>30626.675246748218</v>
      </c>
      <c r="AI3185">
        <v>29629.788279023931</v>
      </c>
      <c r="AJ3185">
        <v>1</v>
      </c>
      <c r="AK3185">
        <v>0</v>
      </c>
      <c r="AL3185">
        <v>0</v>
      </c>
    </row>
    <row r="3186" spans="1:38" x14ac:dyDescent="0.25">
      <c r="A3186">
        <v>178669225.80568686</v>
      </c>
      <c r="B3186">
        <v>7615124.2061235718</v>
      </c>
      <c r="C3186">
        <v>7493727.2022386119</v>
      </c>
      <c r="D3186">
        <v>5984373.0946192397</v>
      </c>
      <c r="E3186">
        <v>7507251.0332087725</v>
      </c>
      <c r="F3186">
        <v>307534.4860659687</v>
      </c>
      <c r="G3186">
        <v>500089.08664524002</v>
      </c>
      <c r="H3186">
        <v>346727.47619824519</v>
      </c>
      <c r="I3186">
        <v>4.1038921989860866E-2</v>
      </c>
      <c r="J3186">
        <v>8.3565826986102806E-2</v>
      </c>
      <c r="K3186">
        <v>4.6185677642119005E-2</v>
      </c>
      <c r="L3186">
        <v>5855.4078536760226</v>
      </c>
      <c r="M3186">
        <v>8528.9873909378821</v>
      </c>
      <c r="N3186">
        <v>5866.4958368959569</v>
      </c>
      <c r="O3186">
        <v>2.4098099373577566E-2</v>
      </c>
      <c r="P3186">
        <v>3.5908787983356269E-2</v>
      </c>
      <c r="Q3186">
        <v>2.4699151910596767E-2</v>
      </c>
      <c r="R3186">
        <v>121397.00388495997</v>
      </c>
      <c r="S3186">
        <v>1630751.1115043322</v>
      </c>
      <c r="T3186">
        <v>107873.1729147993</v>
      </c>
      <c r="U3186">
        <v>1.5941565836489001E-2</v>
      </c>
      <c r="V3186">
        <v>0.21414635761199949</v>
      </c>
      <c r="W3186">
        <v>1.4165648516678814E-2</v>
      </c>
      <c r="X3186">
        <f t="shared" si="148"/>
        <v>1.5941565836489001E-2</v>
      </c>
      <c r="Y3186">
        <f t="shared" si="149"/>
        <v>0.21414635761199949</v>
      </c>
      <c r="Z3186">
        <f t="shared" si="150"/>
        <v>1.4165648516678814E-2</v>
      </c>
      <c r="AA3186">
        <v>0.98432992748211445</v>
      </c>
      <c r="AB3186">
        <v>0.97053118550706952</v>
      </c>
      <c r="AC3186">
        <v>0.98601948054184996</v>
      </c>
      <c r="AD3186">
        <v>14773.514939072511</v>
      </c>
      <c r="AE3186">
        <v>30613.820537940956</v>
      </c>
      <c r="AF3186">
        <v>29528.369717382415</v>
      </c>
      <c r="AG3186">
        <v>14810.27024675051</v>
      </c>
      <c r="AH3186">
        <v>30666.689302058461</v>
      </c>
      <c r="AI3186">
        <v>29602.385987146925</v>
      </c>
      <c r="AJ3186">
        <v>1</v>
      </c>
      <c r="AK3186">
        <v>0</v>
      </c>
      <c r="AL3186">
        <v>1</v>
      </c>
    </row>
    <row r="3187" spans="1:38" x14ac:dyDescent="0.25">
      <c r="A3187">
        <v>179347003.29827037</v>
      </c>
      <c r="B3187">
        <v>7615124.2061236016</v>
      </c>
      <c r="C3187">
        <v>6978157.8096883856</v>
      </c>
      <c r="D3187">
        <v>5015437.1406239374</v>
      </c>
      <c r="E3187">
        <v>6719788.0519505525</v>
      </c>
      <c r="F3187">
        <v>309383.64884657616</v>
      </c>
      <c r="G3187">
        <v>532742.17266325105</v>
      </c>
      <c r="H3187">
        <v>345933.43547092716</v>
      </c>
      <c r="I3187">
        <v>4.4336006333509946E-2</v>
      </c>
      <c r="J3187">
        <v>0.1062204864154625</v>
      </c>
      <c r="K3187">
        <v>5.1479813469788395E-2</v>
      </c>
      <c r="L3187">
        <v>5890.6156198254484</v>
      </c>
      <c r="M3187">
        <v>9085.88368473841</v>
      </c>
      <c r="N3187">
        <v>5853.0609725113345</v>
      </c>
      <c r="O3187">
        <v>2.4215137999715721E-2</v>
      </c>
      <c r="P3187">
        <v>3.8156439524799947E-2</v>
      </c>
      <c r="Q3187">
        <v>2.4580104124349179E-2</v>
      </c>
      <c r="R3187">
        <v>636966.39643521607</v>
      </c>
      <c r="S3187">
        <v>2599687.0654996643</v>
      </c>
      <c r="T3187">
        <v>895336.15417304914</v>
      </c>
      <c r="U3187">
        <v>8.3644912307931626E-2</v>
      </c>
      <c r="V3187">
        <v>0.3413847227086802</v>
      </c>
      <c r="W3187">
        <v>0.1175734144235069</v>
      </c>
      <c r="X3187">
        <f t="shared" si="148"/>
        <v>8.3644912307931626E-2</v>
      </c>
      <c r="Y3187">
        <f t="shared" si="149"/>
        <v>0.3413847227086802</v>
      </c>
      <c r="Z3187">
        <f t="shared" si="150"/>
        <v>0.1175734144235069</v>
      </c>
      <c r="AA3187">
        <v>0.98390732682327653</v>
      </c>
      <c r="AB3187">
        <v>0.96602475876445115</v>
      </c>
      <c r="AC3187">
        <v>0.98586185750397237</v>
      </c>
      <c r="AD3187">
        <v>14782.279421517687</v>
      </c>
      <c r="AE3187">
        <v>30798.640902879008</v>
      </c>
      <c r="AF3187">
        <v>29521.670370032225</v>
      </c>
      <c r="AG3187">
        <v>14819.034729195686</v>
      </c>
      <c r="AH3187">
        <v>30851.509666996513</v>
      </c>
      <c r="AI3187">
        <v>29595.686639796735</v>
      </c>
      <c r="AJ3187">
        <v>0</v>
      </c>
      <c r="AK3187">
        <v>0</v>
      </c>
      <c r="AL3187">
        <v>0</v>
      </c>
    </row>
    <row r="3188" spans="1:38" x14ac:dyDescent="0.25">
      <c r="A3188">
        <v>179001071.2278468</v>
      </c>
      <c r="B3188">
        <v>7615124.2061236016</v>
      </c>
      <c r="C3188">
        <v>8015370.4564148393</v>
      </c>
      <c r="D3188">
        <v>6574859.2404898619</v>
      </c>
      <c r="E3188">
        <v>7997687.9622515803</v>
      </c>
      <c r="F3188">
        <v>324399.62409892131</v>
      </c>
      <c r="G3188">
        <v>499743.46090275393</v>
      </c>
      <c r="H3188">
        <v>367454.08706525655</v>
      </c>
      <c r="I3188">
        <v>4.0472193501586533E-2</v>
      </c>
      <c r="J3188">
        <v>7.6008237229656703E-2</v>
      </c>
      <c r="K3188">
        <v>4.594503921628465E-2</v>
      </c>
      <c r="L3188">
        <v>6176.5174077775346</v>
      </c>
      <c r="M3188">
        <v>8523.0927660033085</v>
      </c>
      <c r="N3188">
        <v>6217.182138707125</v>
      </c>
      <c r="O3188">
        <v>2.537472094937512E-2</v>
      </c>
      <c r="P3188">
        <v>3.5817268519084171E-2</v>
      </c>
      <c r="Q3188">
        <v>2.612695745637748E-2</v>
      </c>
      <c r="R3188">
        <v>-400246.25029123761</v>
      </c>
      <c r="S3188">
        <v>1040264.9656337397</v>
      </c>
      <c r="T3188">
        <v>-382563.75612797868</v>
      </c>
      <c r="U3188">
        <v>-5.2559385698447945E-2</v>
      </c>
      <c r="V3188">
        <v>0.13660512126607527</v>
      </c>
      <c r="W3188">
        <v>-5.0237362618503985E-2</v>
      </c>
      <c r="X3188">
        <f t="shared" si="148"/>
        <v>5.2559385698447945E-2</v>
      </c>
      <c r="Y3188">
        <f t="shared" si="149"/>
        <v>0.13660512126607527</v>
      </c>
      <c r="Z3188">
        <f t="shared" si="150"/>
        <v>5.0237362618503985E-2</v>
      </c>
      <c r="AA3188">
        <v>0.9822527108633704</v>
      </c>
      <c r="AB3188">
        <v>0.96999969252750418</v>
      </c>
      <c r="AC3188">
        <v>0.98399275799328778</v>
      </c>
      <c r="AD3188">
        <v>14851.569558703823</v>
      </c>
      <c r="AE3188">
        <v>30611.800362738119</v>
      </c>
      <c r="AF3188">
        <v>29698.018926230408</v>
      </c>
      <c r="AG3188">
        <v>14888.324866381821</v>
      </c>
      <c r="AH3188">
        <v>30664.669126855624</v>
      </c>
      <c r="AI3188">
        <v>29772.035195994918</v>
      </c>
      <c r="AJ3188">
        <v>1</v>
      </c>
      <c r="AK3188">
        <v>0</v>
      </c>
      <c r="AL3188">
        <v>1</v>
      </c>
    </row>
    <row r="3189" spans="1:38" x14ac:dyDescent="0.25">
      <c r="A3189">
        <v>179304600.76282299</v>
      </c>
      <c r="B3189">
        <v>7615124.2061235718</v>
      </c>
      <c r="C3189">
        <v>6322515.2644835515</v>
      </c>
      <c r="D3189">
        <v>5419567.4403906753</v>
      </c>
      <c r="E3189">
        <v>6891527.2705882313</v>
      </c>
      <c r="F3189">
        <v>273051.35391987313</v>
      </c>
      <c r="G3189">
        <v>480279.4186392714</v>
      </c>
      <c r="H3189">
        <v>324822.82160986739</v>
      </c>
      <c r="I3189">
        <v>4.3187140322733103E-2</v>
      </c>
      <c r="J3189">
        <v>8.8619511413377663E-2</v>
      </c>
      <c r="K3189">
        <v>4.7133648153167923E-2</v>
      </c>
      <c r="L3189">
        <v>5198.8544850749995</v>
      </c>
      <c r="M3189">
        <v>8191.1347699679127</v>
      </c>
      <c r="N3189">
        <v>5495.877487406121</v>
      </c>
      <c r="O3189">
        <v>2.1424766958735682E-2</v>
      </c>
      <c r="P3189">
        <v>3.4446932697550725E-2</v>
      </c>
      <c r="Q3189">
        <v>2.3112319262133744E-2</v>
      </c>
      <c r="R3189">
        <v>1292608.9416400203</v>
      </c>
      <c r="S3189">
        <v>2195556.7657328965</v>
      </c>
      <c r="T3189">
        <v>723596.93553534057</v>
      </c>
      <c r="U3189">
        <v>0.16974233205554165</v>
      </c>
      <c r="V3189">
        <v>0.28831529287038776</v>
      </c>
      <c r="W3189">
        <v>9.5021028672581928E-2</v>
      </c>
      <c r="X3189">
        <f t="shared" si="148"/>
        <v>0.16974233205554165</v>
      </c>
      <c r="Y3189">
        <f t="shared" si="149"/>
        <v>0.28831529287038776</v>
      </c>
      <c r="Z3189">
        <f t="shared" si="150"/>
        <v>9.5021028672581928E-2</v>
      </c>
      <c r="AA3189">
        <v>0.98741289385861153</v>
      </c>
      <c r="AB3189">
        <v>0.97233886763781208</v>
      </c>
      <c r="AC3189">
        <v>0.98751311959277932</v>
      </c>
      <c r="AD3189">
        <v>14599.643162619501</v>
      </c>
      <c r="AE3189">
        <v>30495.718560048044</v>
      </c>
      <c r="AF3189">
        <v>29337.68224498949</v>
      </c>
      <c r="AG3189">
        <v>14636.398470297499</v>
      </c>
      <c r="AH3189">
        <v>30548.58732416555</v>
      </c>
      <c r="AI3189">
        <v>29411.698514754</v>
      </c>
      <c r="AJ3189">
        <v>0</v>
      </c>
      <c r="AK3189">
        <v>0</v>
      </c>
      <c r="AL3189">
        <v>0</v>
      </c>
    </row>
    <row r="3190" spans="1:38" x14ac:dyDescent="0.25">
      <c r="A3190">
        <v>179013074.41410324</v>
      </c>
      <c r="B3190">
        <v>7615124.2061235718</v>
      </c>
      <c r="C3190">
        <v>7881725.6814018674</v>
      </c>
      <c r="D3190">
        <v>6674526.2601914322</v>
      </c>
      <c r="E3190">
        <v>8002419.0887789195</v>
      </c>
      <c r="F3190">
        <v>299034.20545543724</v>
      </c>
      <c r="G3190">
        <v>464447.51399704441</v>
      </c>
      <c r="H3190">
        <v>338160.95693633071</v>
      </c>
      <c r="I3190">
        <v>3.7940194513627137E-2</v>
      </c>
      <c r="J3190">
        <v>6.9585090520525361E-2</v>
      </c>
      <c r="K3190">
        <v>4.2257341584434602E-2</v>
      </c>
      <c r="L3190">
        <v>5693.5638586104433</v>
      </c>
      <c r="M3190">
        <v>7921.122648779844</v>
      </c>
      <c r="N3190">
        <v>5721.5536184777757</v>
      </c>
      <c r="O3190">
        <v>2.3450112581367845E-2</v>
      </c>
      <c r="P3190">
        <v>3.332968506216237E-2</v>
      </c>
      <c r="Q3190">
        <v>2.407456475876112E-2</v>
      </c>
      <c r="R3190">
        <v>-266601.47527829558</v>
      </c>
      <c r="S3190">
        <v>940597.94593213964</v>
      </c>
      <c r="T3190">
        <v>-387294.8826553477</v>
      </c>
      <c r="U3190">
        <v>-3.5009471685821296E-2</v>
      </c>
      <c r="V3190">
        <v>0.12351708527298529</v>
      </c>
      <c r="W3190">
        <v>-5.0858642902227538E-2</v>
      </c>
      <c r="X3190">
        <f t="shared" si="148"/>
        <v>3.5009471685821296E-2</v>
      </c>
      <c r="Y3190">
        <f t="shared" si="149"/>
        <v>0.12351708527298529</v>
      </c>
      <c r="Z3190">
        <f t="shared" si="150"/>
        <v>5.0858642902227538E-2</v>
      </c>
      <c r="AA3190">
        <v>0.98474045200211813</v>
      </c>
      <c r="AB3190">
        <v>0.97388598497711676</v>
      </c>
      <c r="AC3190">
        <v>0.98633762590287877</v>
      </c>
      <c r="AD3190">
        <v>14732.536154516481</v>
      </c>
      <c r="AE3190">
        <v>30397.774582642247</v>
      </c>
      <c r="AF3190">
        <v>29455.26970996122</v>
      </c>
      <c r="AG3190">
        <v>14769.29146219448</v>
      </c>
      <c r="AH3190">
        <v>30450.643346759753</v>
      </c>
      <c r="AI3190">
        <v>29529.28597972573</v>
      </c>
      <c r="AJ3190">
        <v>1</v>
      </c>
      <c r="AK3190">
        <v>0</v>
      </c>
      <c r="AL3190">
        <v>1</v>
      </c>
    </row>
    <row r="3191" spans="1:38" x14ac:dyDescent="0.25">
      <c r="A3191">
        <v>179049231.40912771</v>
      </c>
      <c r="B3191">
        <v>7615124.2061235718</v>
      </c>
      <c r="C3191">
        <v>8056139.3234212529</v>
      </c>
      <c r="D3191">
        <v>6211580.9896058636</v>
      </c>
      <c r="E3191">
        <v>7655376.696541586</v>
      </c>
      <c r="F3191">
        <v>293845.06917822576</v>
      </c>
      <c r="G3191">
        <v>491246.93895560858</v>
      </c>
      <c r="H3191">
        <v>352058.16625029244</v>
      </c>
      <c r="I3191">
        <v>3.6474675695335003E-2</v>
      </c>
      <c r="J3191">
        <v>7.9085653037066675E-2</v>
      </c>
      <c r="K3191">
        <v>4.5988353049868758E-2</v>
      </c>
      <c r="L3191">
        <v>5594.7635266539764</v>
      </c>
      <c r="M3191">
        <v>8378.1851275660028</v>
      </c>
      <c r="N3191">
        <v>5956.6890668672595</v>
      </c>
      <c r="O3191">
        <v>2.2928094821525784E-2</v>
      </c>
      <c r="P3191">
        <v>3.5158995209924208E-2</v>
      </c>
      <c r="Q3191">
        <v>2.499720395052156E-2</v>
      </c>
      <c r="R3191">
        <v>-441015.11729768105</v>
      </c>
      <c r="S3191">
        <v>1403543.2165177083</v>
      </c>
      <c r="T3191">
        <v>-40252.490418014117</v>
      </c>
      <c r="U3191">
        <v>-5.7913056354753384E-2</v>
      </c>
      <c r="V3191">
        <v>0.1843099572018895</v>
      </c>
      <c r="W3191">
        <v>-5.285861310790672E-3</v>
      </c>
      <c r="X3191">
        <f t="shared" si="148"/>
        <v>5.7913056354753384E-2</v>
      </c>
      <c r="Y3191">
        <f t="shared" si="149"/>
        <v>0.1843099572018895</v>
      </c>
      <c r="Z3191">
        <f t="shared" si="150"/>
        <v>5.285861310790672E-3</v>
      </c>
      <c r="AA3191">
        <v>0.98536590535861091</v>
      </c>
      <c r="AB3191">
        <v>0.97116802935332469</v>
      </c>
      <c r="AC3191">
        <v>0.98538555461461497</v>
      </c>
      <c r="AD3191">
        <v>14706.943386164729</v>
      </c>
      <c r="AE3191">
        <v>30561.694033764445</v>
      </c>
      <c r="AF3191">
        <v>29572.95156779695</v>
      </c>
      <c r="AG3191">
        <v>14743.698693842727</v>
      </c>
      <c r="AH3191">
        <v>30614.56279788195</v>
      </c>
      <c r="AI3191">
        <v>29646.96783756146</v>
      </c>
      <c r="AJ3191">
        <v>0</v>
      </c>
      <c r="AK3191">
        <v>0</v>
      </c>
      <c r="AL3191">
        <v>1</v>
      </c>
    </row>
    <row r="3192" spans="1:38" x14ac:dyDescent="0.25">
      <c r="A3192">
        <v>179323326.48516262</v>
      </c>
      <c r="B3192">
        <v>7615124.2061235718</v>
      </c>
      <c r="C3192">
        <v>7389994.4630631227</v>
      </c>
      <c r="D3192">
        <v>6435574.4845244838</v>
      </c>
      <c r="E3192">
        <v>7885459.0125127397</v>
      </c>
      <c r="F3192">
        <v>294854.37230384647</v>
      </c>
      <c r="G3192">
        <v>482436.26387435233</v>
      </c>
      <c r="H3192">
        <v>335428.37795273354</v>
      </c>
      <c r="I3192">
        <v>3.9899133047743923E-2</v>
      </c>
      <c r="J3192">
        <v>7.4963977968782514E-2</v>
      </c>
      <c r="K3192">
        <v>4.253758435881435E-2</v>
      </c>
      <c r="L3192">
        <v>5613.9804981360994</v>
      </c>
      <c r="M3192">
        <v>8227.9196275172235</v>
      </c>
      <c r="N3192">
        <v>5675.3194307317262</v>
      </c>
      <c r="O3192">
        <v>2.3065262799858745E-2</v>
      </c>
      <c r="P3192">
        <v>3.4546034753261623E-2</v>
      </c>
      <c r="Q3192">
        <v>2.3828597162546698E-2</v>
      </c>
      <c r="R3192">
        <v>225129.74306044914</v>
      </c>
      <c r="S3192">
        <v>1179549.7215990881</v>
      </c>
      <c r="T3192">
        <v>-270334.8063891679</v>
      </c>
      <c r="U3192">
        <v>2.9563502441551107E-2</v>
      </c>
      <c r="V3192">
        <v>0.15489566416402945</v>
      </c>
      <c r="W3192">
        <v>-3.5499723848467606E-2</v>
      </c>
      <c r="X3192">
        <f t="shared" si="148"/>
        <v>2.9563502441551107E-2</v>
      </c>
      <c r="Y3192">
        <f t="shared" si="149"/>
        <v>0.15489566416402945</v>
      </c>
      <c r="Z3192">
        <f t="shared" si="150"/>
        <v>3.5499723848467606E-2</v>
      </c>
      <c r="AA3192">
        <v>0.98555033905070111</v>
      </c>
      <c r="AB3192">
        <v>0.9720297675778119</v>
      </c>
      <c r="AC3192">
        <v>0.98665573465431233</v>
      </c>
      <c r="AD3192">
        <v>14711.956479473361</v>
      </c>
      <c r="AE3192">
        <v>30508.811340057262</v>
      </c>
      <c r="AF3192">
        <v>29431.561972388179</v>
      </c>
      <c r="AG3192">
        <v>14748.71178715136</v>
      </c>
      <c r="AH3192">
        <v>30561.680104174768</v>
      </c>
      <c r="AI3192">
        <v>29505.578242152689</v>
      </c>
      <c r="AJ3192">
        <v>1</v>
      </c>
      <c r="AK3192">
        <v>0</v>
      </c>
      <c r="AL3192">
        <v>1</v>
      </c>
    </row>
    <row r="3193" spans="1:38" x14ac:dyDescent="0.25">
      <c r="A3193">
        <v>179090662.09869909</v>
      </c>
      <c r="B3193">
        <v>7615124.2061236016</v>
      </c>
      <c r="C3193">
        <v>7387207.3908992838</v>
      </c>
      <c r="D3193">
        <v>6682060.7767390031</v>
      </c>
      <c r="E3193">
        <v>8248167.379684954</v>
      </c>
      <c r="F3193">
        <v>309855.56763389625</v>
      </c>
      <c r="G3193">
        <v>511842.05322424788</v>
      </c>
      <c r="H3193">
        <v>349881.65587914153</v>
      </c>
      <c r="I3193">
        <v>4.1944885426612601E-2</v>
      </c>
      <c r="J3193">
        <v>7.6599430972856014E-2</v>
      </c>
      <c r="K3193">
        <v>4.2419320531842261E-2</v>
      </c>
      <c r="L3193">
        <v>5899.6008787111086</v>
      </c>
      <c r="M3193">
        <v>8729.4334843148044</v>
      </c>
      <c r="N3193">
        <v>5919.8633466465399</v>
      </c>
      <c r="O3193">
        <v>2.4229325604830879E-2</v>
      </c>
      <c r="P3193">
        <v>3.6668937253891483E-2</v>
      </c>
      <c r="Q3193">
        <v>2.486703152041175E-2</v>
      </c>
      <c r="R3193">
        <v>227916.81522431783</v>
      </c>
      <c r="S3193">
        <v>933063.42938459851</v>
      </c>
      <c r="T3193">
        <v>-633043.17356135231</v>
      </c>
      <c r="U3193">
        <v>2.9929494129726935E-2</v>
      </c>
      <c r="V3193">
        <v>0.12252767047900386</v>
      </c>
      <c r="W3193">
        <v>-8.312972401058133E-2</v>
      </c>
      <c r="X3193">
        <f t="shared" si="148"/>
        <v>2.9929494129726935E-2</v>
      </c>
      <c r="Y3193">
        <f t="shared" si="149"/>
        <v>0.12252767047900386</v>
      </c>
      <c r="Z3193">
        <f t="shared" si="150"/>
        <v>8.312972401058133E-2</v>
      </c>
      <c r="AA3193">
        <v>0.98390527131001715</v>
      </c>
      <c r="AB3193">
        <v>0.9687833264287381</v>
      </c>
      <c r="AC3193">
        <v>0.98560419614885553</v>
      </c>
      <c r="AD3193">
        <v>14784.50778620219</v>
      </c>
      <c r="AE3193">
        <v>30681.698106485837</v>
      </c>
      <c r="AF3193">
        <v>29554.830972595297</v>
      </c>
      <c r="AG3193">
        <v>14821.263093880189</v>
      </c>
      <c r="AH3193">
        <v>30734.566870603343</v>
      </c>
      <c r="AI3193">
        <v>29628.847242359807</v>
      </c>
      <c r="AJ3193">
        <v>1</v>
      </c>
      <c r="AK3193">
        <v>0</v>
      </c>
      <c r="AL3193">
        <v>0</v>
      </c>
    </row>
    <row r="3194" spans="1:38" x14ac:dyDescent="0.25">
      <c r="A3194">
        <v>179056991.89528194</v>
      </c>
      <c r="B3194">
        <v>7615124.2061235718</v>
      </c>
      <c r="C3194">
        <v>7233233.0258472729</v>
      </c>
      <c r="D3194">
        <v>5996862.8207056671</v>
      </c>
      <c r="E3194">
        <v>7462767.559715366</v>
      </c>
      <c r="F3194">
        <v>295646.20763115655</v>
      </c>
      <c r="G3194">
        <v>487843.04398196645</v>
      </c>
      <c r="H3194">
        <v>342816.13152574841</v>
      </c>
      <c r="I3194">
        <v>4.0873314405148131E-2</v>
      </c>
      <c r="J3194">
        <v>8.1349708767318549E-2</v>
      </c>
      <c r="K3194">
        <v>4.5936863071589971E-2</v>
      </c>
      <c r="L3194">
        <v>5629.056917218918</v>
      </c>
      <c r="M3194">
        <v>8320.1319164771048</v>
      </c>
      <c r="N3194">
        <v>5800.3173860576671</v>
      </c>
      <c r="O3194">
        <v>2.3137188113496479E-2</v>
      </c>
      <c r="P3194">
        <v>3.4967679257992039E-2</v>
      </c>
      <c r="Q3194">
        <v>2.4377454586813629E-2</v>
      </c>
      <c r="R3194">
        <v>381891.1802762989</v>
      </c>
      <c r="S3194">
        <v>1618261.3854179047</v>
      </c>
      <c r="T3194">
        <v>152356.64640820585</v>
      </c>
      <c r="U3194">
        <v>5.0149041557222093E-2</v>
      </c>
      <c r="V3194">
        <v>0.21250623648615047</v>
      </c>
      <c r="W3194">
        <v>2.0007112462550627E-2</v>
      </c>
      <c r="X3194">
        <f t="shared" si="148"/>
        <v>5.0149041557222093E-2</v>
      </c>
      <c r="Y3194">
        <f t="shared" si="149"/>
        <v>0.21250623648615047</v>
      </c>
      <c r="Z3194">
        <f t="shared" si="150"/>
        <v>2.0007112462550627E-2</v>
      </c>
      <c r="AA3194">
        <v>0.98507003329125253</v>
      </c>
      <c r="AB3194">
        <v>0.97141104130796052</v>
      </c>
      <c r="AC3194">
        <v>0.98606716532317096</v>
      </c>
      <c r="AD3194">
        <v>14715.877437324223</v>
      </c>
      <c r="AE3194">
        <v>30541.376756785394</v>
      </c>
      <c r="AF3194">
        <v>29495.220046830123</v>
      </c>
      <c r="AG3194">
        <v>14752.632745002222</v>
      </c>
      <c r="AH3194">
        <v>30594.245520902899</v>
      </c>
      <c r="AI3194">
        <v>29569.236316594634</v>
      </c>
      <c r="AJ3194">
        <v>0</v>
      </c>
      <c r="AK3194">
        <v>0</v>
      </c>
      <c r="AL3194">
        <v>1</v>
      </c>
    </row>
    <row r="3195" spans="1:38" x14ac:dyDescent="0.25">
      <c r="A3195">
        <v>179001954.40469882</v>
      </c>
      <c r="B3195">
        <v>7615124.2061235718</v>
      </c>
      <c r="C3195">
        <v>6657655.75602875</v>
      </c>
      <c r="D3195">
        <v>4837063.7833715389</v>
      </c>
      <c r="E3195">
        <v>6250904.3825697983</v>
      </c>
      <c r="F3195">
        <v>325704.99010992382</v>
      </c>
      <c r="G3195">
        <v>485102.11714629555</v>
      </c>
      <c r="H3195">
        <v>349938.64300090092</v>
      </c>
      <c r="I3195">
        <v>4.8921873110514325E-2</v>
      </c>
      <c r="J3195">
        <v>0.10028855083820475</v>
      </c>
      <c r="K3195">
        <v>5.5982082205045386E-2</v>
      </c>
      <c r="L3195">
        <v>6201.3713696551831</v>
      </c>
      <c r="M3195">
        <v>8273.3855845830367</v>
      </c>
      <c r="N3195">
        <v>5920.8275468772763</v>
      </c>
      <c r="O3195">
        <v>2.5459930970142829E-2</v>
      </c>
      <c r="P3195">
        <v>3.475601075485215E-2</v>
      </c>
      <c r="Q3195">
        <v>2.4873051520813729E-2</v>
      </c>
      <c r="R3195">
        <v>957468.45009482186</v>
      </c>
      <c r="S3195">
        <v>2778060.422752033</v>
      </c>
      <c r="T3195">
        <v>1364219.8235537736</v>
      </c>
      <c r="U3195">
        <v>0.12573247975717716</v>
      </c>
      <c r="V3195">
        <v>0.36480828776477514</v>
      </c>
      <c r="W3195">
        <v>0.17914610275913287</v>
      </c>
      <c r="X3195">
        <f t="shared" si="148"/>
        <v>0.12573247975717716</v>
      </c>
      <c r="Y3195">
        <f t="shared" si="149"/>
        <v>0.36480828776477514</v>
      </c>
      <c r="Z3195">
        <f t="shared" si="150"/>
        <v>0.17914610275913287</v>
      </c>
      <c r="AA3195">
        <v>0.98248626378429726</v>
      </c>
      <c r="AB3195">
        <v>0.97205488411335128</v>
      </c>
      <c r="AC3195">
        <v>0.98564833585770939</v>
      </c>
      <c r="AD3195">
        <v>14857.440760449505</v>
      </c>
      <c r="AE3195">
        <v>30524.913322418972</v>
      </c>
      <c r="AF3195">
        <v>29555.306855819643</v>
      </c>
      <c r="AG3195">
        <v>14894.196068127503</v>
      </c>
      <c r="AH3195">
        <v>30577.782086536477</v>
      </c>
      <c r="AI3195">
        <v>29629.323125584153</v>
      </c>
      <c r="AJ3195">
        <v>0</v>
      </c>
      <c r="AK3195">
        <v>0</v>
      </c>
      <c r="AL3195">
        <v>0</v>
      </c>
    </row>
    <row r="3196" spans="1:38" x14ac:dyDescent="0.25">
      <c r="A3196">
        <v>179326843.37572616</v>
      </c>
      <c r="B3196">
        <v>7615124.2061235718</v>
      </c>
      <c r="C3196">
        <v>7227011.7141547687</v>
      </c>
      <c r="D3196">
        <v>6346123.5048270244</v>
      </c>
      <c r="E3196">
        <v>7846778.2473757798</v>
      </c>
      <c r="F3196">
        <v>298258.56126103218</v>
      </c>
      <c r="G3196">
        <v>495065.17451485858</v>
      </c>
      <c r="H3196">
        <v>345836.45671683125</v>
      </c>
      <c r="I3196">
        <v>4.126997064040526E-2</v>
      </c>
      <c r="J3196">
        <v>7.801064289692744E-2</v>
      </c>
      <c r="K3196">
        <v>4.4073688055666707E-2</v>
      </c>
      <c r="L3196">
        <v>5678.7957161309587</v>
      </c>
      <c r="M3196">
        <v>8443.3048908444525</v>
      </c>
      <c r="N3196">
        <v>5851.4201292086836</v>
      </c>
      <c r="O3196">
        <v>2.3335062793421353E-2</v>
      </c>
      <c r="P3196">
        <v>3.545272272575635E-2</v>
      </c>
      <c r="Q3196">
        <v>2.4569617948736303E-2</v>
      </c>
      <c r="R3196">
        <v>388112.49196880311</v>
      </c>
      <c r="S3196">
        <v>1269000.7012965474</v>
      </c>
      <c r="T3196">
        <v>-231654.04125220794</v>
      </c>
      <c r="U3196">
        <v>5.0966009412782669E-2</v>
      </c>
      <c r="V3196">
        <v>0.16664215408017932</v>
      </c>
      <c r="W3196">
        <v>-3.0420257763613009E-2</v>
      </c>
      <c r="X3196">
        <f t="shared" si="148"/>
        <v>5.0966009412782669E-2</v>
      </c>
      <c r="Y3196">
        <f t="shared" si="149"/>
        <v>0.16664215408017932</v>
      </c>
      <c r="Z3196">
        <f t="shared" si="150"/>
        <v>3.0420257763613009E-2</v>
      </c>
      <c r="AA3196">
        <v>0.98484370920720221</v>
      </c>
      <c r="AB3196">
        <v>0.97056100118036648</v>
      </c>
      <c r="AC3196">
        <v>0.98582187799474197</v>
      </c>
      <c r="AD3196">
        <v>14728.739046924187</v>
      </c>
      <c r="AE3196">
        <v>30584.317582407959</v>
      </c>
      <c r="AF3196">
        <v>29520.851103612793</v>
      </c>
      <c r="AG3196">
        <v>14765.494354602186</v>
      </c>
      <c r="AH3196">
        <v>30637.186346525465</v>
      </c>
      <c r="AI3196">
        <v>29594.867373377303</v>
      </c>
      <c r="AJ3196">
        <v>0</v>
      </c>
      <c r="AK3196">
        <v>0</v>
      </c>
      <c r="AL3196">
        <v>1</v>
      </c>
    </row>
    <row r="3197" spans="1:38" x14ac:dyDescent="0.25">
      <c r="A3197">
        <v>179569086.28662762</v>
      </c>
      <c r="B3197">
        <v>7615124.2061235718</v>
      </c>
      <c r="C3197">
        <v>6711800.8210472893</v>
      </c>
      <c r="D3197">
        <v>5257241.2131278431</v>
      </c>
      <c r="E3197">
        <v>6673339.3362571951</v>
      </c>
      <c r="F3197">
        <v>318190.97942567337</v>
      </c>
      <c r="G3197">
        <v>487057.76645790128</v>
      </c>
      <c r="H3197">
        <v>353407.84542264632</v>
      </c>
      <c r="I3197">
        <v>4.7407691007139242E-2</v>
      </c>
      <c r="J3197">
        <v>9.2645124450761479E-2</v>
      </c>
      <c r="K3197">
        <v>5.2958170956859875E-2</v>
      </c>
      <c r="L3197">
        <v>6058.3057976083201</v>
      </c>
      <c r="M3197">
        <v>8306.7390585243975</v>
      </c>
      <c r="N3197">
        <v>5979.5251205096592</v>
      </c>
      <c r="O3197">
        <v>2.4877923881766038E-2</v>
      </c>
      <c r="P3197">
        <v>3.4843145727609541E-2</v>
      </c>
      <c r="Q3197">
        <v>2.5081498731083337E-2</v>
      </c>
      <c r="R3197">
        <v>903323.38507628255</v>
      </c>
      <c r="S3197">
        <v>2357882.9929957287</v>
      </c>
      <c r="T3197">
        <v>941784.86986637674</v>
      </c>
      <c r="U3197">
        <v>0.11862227859000521</v>
      </c>
      <c r="V3197">
        <v>0.3096315869805088</v>
      </c>
      <c r="W3197">
        <v>0.12367294930121514</v>
      </c>
      <c r="X3197">
        <f t="shared" si="148"/>
        <v>0.11862227859000521</v>
      </c>
      <c r="Y3197">
        <f t="shared" si="149"/>
        <v>0.3096315869805088</v>
      </c>
      <c r="Z3197">
        <f t="shared" si="150"/>
        <v>0.12367294930121514</v>
      </c>
      <c r="AA3197">
        <v>0.9829331377401157</v>
      </c>
      <c r="AB3197">
        <v>0.9719751570320091</v>
      </c>
      <c r="AC3197">
        <v>0.98543825251854578</v>
      </c>
      <c r="AD3197">
        <v>14823.317290673875</v>
      </c>
      <c r="AE3197">
        <v>30536.669444211635</v>
      </c>
      <c r="AF3197">
        <v>29584.132169804907</v>
      </c>
      <c r="AG3197">
        <v>14860.072598351873</v>
      </c>
      <c r="AH3197">
        <v>30589.538208329141</v>
      </c>
      <c r="AI3197">
        <v>29658.148439569417</v>
      </c>
      <c r="AJ3197">
        <v>0</v>
      </c>
      <c r="AK3197">
        <v>0</v>
      </c>
      <c r="AL3197">
        <v>0</v>
      </c>
    </row>
    <row r="3198" spans="1:38" x14ac:dyDescent="0.25">
      <c r="A3198">
        <v>178882778.60516518</v>
      </c>
      <c r="B3198">
        <v>7615124.2061236016</v>
      </c>
      <c r="C3198">
        <v>9049316.2142241988</v>
      </c>
      <c r="D3198">
        <v>7546377.9847530909</v>
      </c>
      <c r="E3198">
        <v>8992079.4258074835</v>
      </c>
      <c r="F3198">
        <v>300639.2788751612</v>
      </c>
      <c r="G3198">
        <v>478310.8771612019</v>
      </c>
      <c r="H3198">
        <v>338659.41685867205</v>
      </c>
      <c r="I3198">
        <v>3.3222319980663322E-2</v>
      </c>
      <c r="J3198">
        <v>6.3382841162686832E-2</v>
      </c>
      <c r="K3198">
        <v>3.7661969030957559E-2</v>
      </c>
      <c r="L3198">
        <v>5724.1242020301479</v>
      </c>
      <c r="M3198">
        <v>8157.5614209519936</v>
      </c>
      <c r="N3198">
        <v>5729.9873690744716</v>
      </c>
      <c r="O3198">
        <v>2.346337241869359E-2</v>
      </c>
      <c r="P3198">
        <v>3.4253370853401958E-2</v>
      </c>
      <c r="Q3198">
        <v>2.4060055721322641E-2</v>
      </c>
      <c r="R3198">
        <v>-1434192.0081005972</v>
      </c>
      <c r="S3198">
        <v>68746.221370510757</v>
      </c>
      <c r="T3198">
        <v>-1376955.2196838818</v>
      </c>
      <c r="U3198">
        <v>-0.18833468362174718</v>
      </c>
      <c r="V3198">
        <v>9.0275902939612445E-3</v>
      </c>
      <c r="W3198">
        <v>-0.18081848469085002</v>
      </c>
      <c r="X3198">
        <f t="shared" si="148"/>
        <v>0.18833468362174718</v>
      </c>
      <c r="Y3198">
        <f t="shared" si="149"/>
        <v>9.0275902939612445E-3</v>
      </c>
      <c r="Z3198">
        <f t="shared" si="150"/>
        <v>0.18081848469085002</v>
      </c>
      <c r="AA3198">
        <v>0.98453060134751447</v>
      </c>
      <c r="AB3198">
        <v>0.97269824500062463</v>
      </c>
      <c r="AC3198">
        <v>0.98649249167147524</v>
      </c>
      <c r="AD3198">
        <v>14740.362490029916</v>
      </c>
      <c r="AE3198">
        <v>30483.717423983959</v>
      </c>
      <c r="AF3198">
        <v>29459.573658875306</v>
      </c>
      <c r="AG3198">
        <v>14777.117797707915</v>
      </c>
      <c r="AH3198">
        <v>30536.586188101464</v>
      </c>
      <c r="AI3198">
        <v>29533.589928639816</v>
      </c>
      <c r="AJ3198">
        <v>0</v>
      </c>
      <c r="AK3198">
        <v>1</v>
      </c>
      <c r="AL3198">
        <v>0</v>
      </c>
    </row>
    <row r="3199" spans="1:38" x14ac:dyDescent="0.25">
      <c r="A3199">
        <v>179550700.17415959</v>
      </c>
      <c r="B3199">
        <v>7615124.2061235718</v>
      </c>
      <c r="C3199">
        <v>6579693.609062559</v>
      </c>
      <c r="D3199">
        <v>4996933.3561741523</v>
      </c>
      <c r="E3199">
        <v>6366642.2482412411</v>
      </c>
      <c r="F3199">
        <v>302559.29156608362</v>
      </c>
      <c r="G3199">
        <v>471346.73209620884</v>
      </c>
      <c r="H3199">
        <v>338121.48771165853</v>
      </c>
      <c r="I3199">
        <v>4.5983796441425896E-2</v>
      </c>
      <c r="J3199">
        <v>9.4327200004342332E-2</v>
      </c>
      <c r="K3199">
        <v>5.3108290764266396E-2</v>
      </c>
      <c r="L3199">
        <v>5760.6809392383875</v>
      </c>
      <c r="M3199">
        <v>8038.7883722409279</v>
      </c>
      <c r="N3199">
        <v>5720.8858143430707</v>
      </c>
      <c r="O3199">
        <v>2.3709938889402468E-2</v>
      </c>
      <c r="P3199">
        <v>3.3760424597361394E-2</v>
      </c>
      <c r="Q3199">
        <v>2.4025950830125316E-2</v>
      </c>
      <c r="R3199">
        <v>1035430.5970610129</v>
      </c>
      <c r="S3199">
        <v>2618190.8499494195</v>
      </c>
      <c r="T3199">
        <v>1248481.9578823308</v>
      </c>
      <c r="U3199">
        <v>0.13597028348249252</v>
      </c>
      <c r="V3199">
        <v>0.34381459567580608</v>
      </c>
      <c r="W3199">
        <v>0.16394768149393879</v>
      </c>
      <c r="X3199">
        <f t="shared" si="148"/>
        <v>0.13597028348249252</v>
      </c>
      <c r="Y3199">
        <f t="shared" si="149"/>
        <v>0.34381459567580608</v>
      </c>
      <c r="Z3199">
        <f t="shared" si="150"/>
        <v>0.16394768149393879</v>
      </c>
      <c r="AA3199">
        <v>0.98445257469747216</v>
      </c>
      <c r="AB3199">
        <v>0.97330062783140658</v>
      </c>
      <c r="AC3199">
        <v>0.98644047514572353</v>
      </c>
      <c r="AD3199">
        <v>14749.669766843719</v>
      </c>
      <c r="AE3199">
        <v>30440.860721797802</v>
      </c>
      <c r="AF3199">
        <v>29454.928642185365</v>
      </c>
      <c r="AG3199">
        <v>14786.425074521718</v>
      </c>
      <c r="AH3199">
        <v>30493.729485915308</v>
      </c>
      <c r="AI3199">
        <v>29528.944911949875</v>
      </c>
      <c r="AJ3199">
        <v>0</v>
      </c>
      <c r="AK3199">
        <v>0</v>
      </c>
      <c r="AL3199">
        <v>0</v>
      </c>
    </row>
    <row r="3200" spans="1:38" x14ac:dyDescent="0.25">
      <c r="A3200">
        <v>179098853.04782102</v>
      </c>
      <c r="B3200">
        <v>7615124.2061235718</v>
      </c>
      <c r="C3200">
        <v>8468707.1636846308</v>
      </c>
      <c r="D3200">
        <v>6532839.8207396315</v>
      </c>
      <c r="E3200">
        <v>7958968.9109344222</v>
      </c>
      <c r="F3200">
        <v>334545.29033616057</v>
      </c>
      <c r="G3200">
        <v>498708.18844064692</v>
      </c>
      <c r="H3200">
        <v>363170.88052206737</v>
      </c>
      <c r="I3200">
        <v>3.9503702734078716E-2</v>
      </c>
      <c r="J3200">
        <v>7.6338652427602988E-2</v>
      </c>
      <c r="K3200">
        <v>4.5630393155968403E-2</v>
      </c>
      <c r="L3200">
        <v>6369.6892842921025</v>
      </c>
      <c r="M3200">
        <v>8505.4362603700229</v>
      </c>
      <c r="N3200">
        <v>6144.7119277226848</v>
      </c>
      <c r="O3200">
        <v>2.6138325866395112E-2</v>
      </c>
      <c r="P3200">
        <v>3.5712050610914488E-2</v>
      </c>
      <c r="Q3200">
        <v>2.5800000921149202E-2</v>
      </c>
      <c r="R3200">
        <v>-853582.95756105892</v>
      </c>
      <c r="S3200">
        <v>1082284.3853839403</v>
      </c>
      <c r="T3200">
        <v>-343844.70481085032</v>
      </c>
      <c r="U3200">
        <v>-0.11209048394439382</v>
      </c>
      <c r="V3200">
        <v>0.14212301153455117</v>
      </c>
      <c r="W3200">
        <v>-4.5152868883524377E-2</v>
      </c>
      <c r="X3200">
        <f t="shared" si="148"/>
        <v>0.11209048394439382</v>
      </c>
      <c r="Y3200">
        <f t="shared" si="149"/>
        <v>0.14212301153455117</v>
      </c>
      <c r="Z3200">
        <f t="shared" si="150"/>
        <v>4.5152868883524377E-2</v>
      </c>
      <c r="AA3200">
        <v>0.98138964511889659</v>
      </c>
      <c r="AB3200">
        <v>0.97047676748680756</v>
      </c>
      <c r="AC3200">
        <v>0.98454845797186519</v>
      </c>
      <c r="AD3200">
        <v>14896.59346280862</v>
      </c>
      <c r="AE3200">
        <v>30605.740846044715</v>
      </c>
      <c r="AF3200">
        <v>29663.758742268561</v>
      </c>
      <c r="AG3200">
        <v>14933.348770486618</v>
      </c>
      <c r="AH3200">
        <v>30658.609610162221</v>
      </c>
      <c r="AI3200">
        <v>29737.775012033071</v>
      </c>
      <c r="AJ3200">
        <v>0</v>
      </c>
      <c r="AK3200">
        <v>0</v>
      </c>
      <c r="AL3200">
        <v>1</v>
      </c>
    </row>
    <row r="3201" spans="1:38" x14ac:dyDescent="0.25">
      <c r="A3201">
        <v>178783271.30714738</v>
      </c>
      <c r="B3201">
        <v>7615124.2061235718</v>
      </c>
      <c r="C3201">
        <v>7726749.0308040995</v>
      </c>
      <c r="D3201">
        <v>6311055.6165000033</v>
      </c>
      <c r="E3201">
        <v>7843079.8198224735</v>
      </c>
      <c r="F3201">
        <v>304510.04653891228</v>
      </c>
      <c r="G3201">
        <v>492029.43854889064</v>
      </c>
      <c r="H3201">
        <v>330748.2047137366</v>
      </c>
      <c r="I3201">
        <v>3.94098533969367E-2</v>
      </c>
      <c r="J3201">
        <v>7.7963096579675081E-2</v>
      </c>
      <c r="K3201">
        <v>4.2170704915919496E-2</v>
      </c>
      <c r="L3201">
        <v>5797.8230046197905</v>
      </c>
      <c r="M3201">
        <v>8391.5306080868595</v>
      </c>
      <c r="N3201">
        <v>5596.1326955944505</v>
      </c>
      <c r="O3201">
        <v>2.3805220872197639E-2</v>
      </c>
      <c r="P3201">
        <v>3.5276083710030375E-2</v>
      </c>
      <c r="Q3201">
        <v>2.352486746958719E-2</v>
      </c>
      <c r="R3201">
        <v>-111624.82468052767</v>
      </c>
      <c r="S3201">
        <v>1304068.5896235686</v>
      </c>
      <c r="T3201">
        <v>-227955.61369890161</v>
      </c>
      <c r="U3201">
        <v>-1.4658306504149529E-2</v>
      </c>
      <c r="V3201">
        <v>0.17124718577471451</v>
      </c>
      <c r="W3201">
        <v>-2.9934589053136521E-2</v>
      </c>
      <c r="X3201">
        <f t="shared" si="148"/>
        <v>1.4658306504149529E-2</v>
      </c>
      <c r="Y3201">
        <f t="shared" si="149"/>
        <v>0.17124718577471451</v>
      </c>
      <c r="Z3201">
        <f t="shared" si="150"/>
        <v>2.9934589053136521E-2</v>
      </c>
      <c r="AA3201">
        <v>0.98465986899997493</v>
      </c>
      <c r="AB3201">
        <v>0.97168147723874987</v>
      </c>
      <c r="AC3201">
        <v>0.98737119402393159</v>
      </c>
      <c r="AD3201">
        <v>14759.065772893908</v>
      </c>
      <c r="AE3201">
        <v>30566.344738991502</v>
      </c>
      <c r="AF3201">
        <v>29390.504716524498</v>
      </c>
      <c r="AG3201">
        <v>14795.821080571906</v>
      </c>
      <c r="AH3201">
        <v>30619.213503109007</v>
      </c>
      <c r="AI3201">
        <v>29464.520986289008</v>
      </c>
      <c r="AJ3201">
        <v>1</v>
      </c>
      <c r="AK3201">
        <v>0</v>
      </c>
      <c r="AL3201">
        <v>1</v>
      </c>
    </row>
    <row r="3202" spans="1:38" x14ac:dyDescent="0.25">
      <c r="A3202">
        <v>179005458.97501883</v>
      </c>
      <c r="B3202">
        <v>7615124.2061235718</v>
      </c>
      <c r="C3202">
        <v>7038380.3209160101</v>
      </c>
      <c r="D3202">
        <v>5202569.5832613222</v>
      </c>
      <c r="E3202">
        <v>6670003.4477541568</v>
      </c>
      <c r="F3202">
        <v>313272.7689859384</v>
      </c>
      <c r="G3202">
        <v>484781.3415751633</v>
      </c>
      <c r="H3202">
        <v>339914.82090216555</v>
      </c>
      <c r="I3202">
        <v>4.450921301524205E-2</v>
      </c>
      <c r="J3202">
        <v>9.3181135555570907E-2</v>
      </c>
      <c r="K3202">
        <v>5.0961715921843724E-2</v>
      </c>
      <c r="L3202">
        <v>5964.6638506408563</v>
      </c>
      <c r="M3202">
        <v>8267.9147777316794</v>
      </c>
      <c r="N3202">
        <v>5751.2283237156507</v>
      </c>
      <c r="O3202">
        <v>2.4532083602315229E-2</v>
      </c>
      <c r="P3202">
        <v>3.4764573749783326E-2</v>
      </c>
      <c r="Q3202">
        <v>2.4182518396314336E-2</v>
      </c>
      <c r="R3202">
        <v>576743.88520756178</v>
      </c>
      <c r="S3202">
        <v>2412554.6228622496</v>
      </c>
      <c r="T3202">
        <v>945120.75836941507</v>
      </c>
      <c r="U3202">
        <v>7.5736635358328502E-2</v>
      </c>
      <c r="V3202">
        <v>0.31681093539120941</v>
      </c>
      <c r="W3202">
        <v>0.1241110102458227</v>
      </c>
      <c r="X3202">
        <f t="shared" si="148"/>
        <v>7.5736635358328502E-2</v>
      </c>
      <c r="Y3202">
        <f t="shared" si="149"/>
        <v>0.31681093539120941</v>
      </c>
      <c r="Z3202">
        <f t="shared" si="150"/>
        <v>0.1241110102458227</v>
      </c>
      <c r="AA3202">
        <v>0.98379022217605439</v>
      </c>
      <c r="AB3202">
        <v>0.9725122889187513</v>
      </c>
      <c r="AC3202">
        <v>0.98666276302237299</v>
      </c>
      <c r="AD3202">
        <v>14800.543001313172</v>
      </c>
      <c r="AE3202">
        <v>30522.980499986348</v>
      </c>
      <c r="AF3202">
        <v>29470.385430369573</v>
      </c>
      <c r="AG3202">
        <v>14837.29830899117</v>
      </c>
      <c r="AH3202">
        <v>30575.849264103854</v>
      </c>
      <c r="AI3202">
        <v>29544.401700134084</v>
      </c>
      <c r="AJ3202">
        <v>0</v>
      </c>
      <c r="AK3202">
        <v>0</v>
      </c>
      <c r="AL3202">
        <v>0</v>
      </c>
    </row>
    <row r="3203" spans="1:38" x14ac:dyDescent="0.25">
      <c r="A3203">
        <v>178771571.04758206</v>
      </c>
      <c r="B3203">
        <v>7615124.2061235718</v>
      </c>
      <c r="C3203">
        <v>7216652.2609763015</v>
      </c>
      <c r="D3203">
        <v>6141508.7200358799</v>
      </c>
      <c r="E3203">
        <v>7630749.3285805602</v>
      </c>
      <c r="F3203">
        <v>312009.30592126213</v>
      </c>
      <c r="G3203">
        <v>488291.32522121543</v>
      </c>
      <c r="H3203">
        <v>338472.19201160269</v>
      </c>
      <c r="I3203">
        <v>4.3234632158797144E-2</v>
      </c>
      <c r="J3203">
        <v>7.9506738080209513E-2</v>
      </c>
      <c r="K3203">
        <v>4.4356350528233619E-2</v>
      </c>
      <c r="L3203">
        <v>5940.6077142173535</v>
      </c>
      <c r="M3203">
        <v>8327.777324343926</v>
      </c>
      <c r="N3203">
        <v>5726.8195965115774</v>
      </c>
      <c r="O3203">
        <v>2.4490916040548767E-2</v>
      </c>
      <c r="P3203">
        <v>3.508222788516846E-2</v>
      </c>
      <c r="Q3203">
        <v>2.4125235620165386E-2</v>
      </c>
      <c r="R3203">
        <v>398471.94514727034</v>
      </c>
      <c r="S3203">
        <v>1473615.486087692</v>
      </c>
      <c r="T3203">
        <v>-15625.12245698832</v>
      </c>
      <c r="U3203">
        <v>5.2326388166701987E-2</v>
      </c>
      <c r="V3203">
        <v>0.19351168099171767</v>
      </c>
      <c r="W3203">
        <v>-2.0518539204421177E-3</v>
      </c>
      <c r="X3203">
        <f t="shared" ref="X3203:X3266" si="151">ABS(U3203)</f>
        <v>5.2326388166701987E-2</v>
      </c>
      <c r="Y3203">
        <f t="shared" ref="Y3203:Y3266" si="152">ABS(V3203)</f>
        <v>0.19351168099171767</v>
      </c>
      <c r="Z3203">
        <f t="shared" ref="Z3203:Z3266" si="153">ABS(W3203)</f>
        <v>2.0518539204421177E-3</v>
      </c>
      <c r="AA3203">
        <v>0.98341054055949229</v>
      </c>
      <c r="AB3203">
        <v>0.97124596848563938</v>
      </c>
      <c r="AC3203">
        <v>0.9863646718097816</v>
      </c>
      <c r="AD3203">
        <v>14794.634674211944</v>
      </c>
      <c r="AE3203">
        <v>30544.060563266336</v>
      </c>
      <c r="AF3203">
        <v>29457.957810464413</v>
      </c>
      <c r="AG3203">
        <v>14831.389981889943</v>
      </c>
      <c r="AH3203">
        <v>30596.929327383841</v>
      </c>
      <c r="AI3203">
        <v>29531.974080228923</v>
      </c>
      <c r="AJ3203">
        <v>1</v>
      </c>
      <c r="AK3203">
        <v>0</v>
      </c>
      <c r="AL3203">
        <v>1</v>
      </c>
    </row>
    <row r="3204" spans="1:38" x14ac:dyDescent="0.25">
      <c r="A3204">
        <v>178794707.2504074</v>
      </c>
      <c r="B3204">
        <v>7615124.2061235718</v>
      </c>
      <c r="C3204">
        <v>8089668.7786563877</v>
      </c>
      <c r="D3204">
        <v>6795741.7475474682</v>
      </c>
      <c r="E3204">
        <v>8366086.743607494</v>
      </c>
      <c r="F3204">
        <v>300501.80910237913</v>
      </c>
      <c r="G3204">
        <v>502219.46592709923</v>
      </c>
      <c r="H3204">
        <v>337273.98878752056</v>
      </c>
      <c r="I3204">
        <v>3.7146367462561239E-2</v>
      </c>
      <c r="J3204">
        <v>7.3902082301515709E-2</v>
      </c>
      <c r="K3204">
        <v>4.0314426460522988E-2</v>
      </c>
      <c r="L3204">
        <v>5721.5067993528482</v>
      </c>
      <c r="M3204">
        <v>8565.3208733475512</v>
      </c>
      <c r="N3204">
        <v>5706.5464577834127</v>
      </c>
      <c r="O3204">
        <v>2.3504679898397093E-2</v>
      </c>
      <c r="P3204">
        <v>3.6015524380842295E-2</v>
      </c>
      <c r="Q3204">
        <v>2.3994928633699102E-2</v>
      </c>
      <c r="R3204">
        <v>-474544.57253281586</v>
      </c>
      <c r="S3204">
        <v>819382.45857610367</v>
      </c>
      <c r="T3204">
        <v>-750962.53748392221</v>
      </c>
      <c r="U3204">
        <v>-6.2316064674456516E-2</v>
      </c>
      <c r="V3204">
        <v>0.10759935575538102</v>
      </c>
      <c r="W3204">
        <v>-9.8614614437942921E-2</v>
      </c>
      <c r="X3204">
        <f t="shared" si="151"/>
        <v>6.2316064674456516E-2</v>
      </c>
      <c r="Y3204">
        <f t="shared" si="152"/>
        <v>0.10759935575538102</v>
      </c>
      <c r="Z3204">
        <f t="shared" si="153"/>
        <v>9.8614614437942921E-2</v>
      </c>
      <c r="AA3204">
        <v>0.98473126868072369</v>
      </c>
      <c r="AB3204">
        <v>0.9700269724916134</v>
      </c>
      <c r="AC3204">
        <v>0.98665900851145549</v>
      </c>
      <c r="AD3204">
        <v>14739.693825666991</v>
      </c>
      <c r="AE3204">
        <v>30626.241818034163</v>
      </c>
      <c r="AF3204">
        <v>29447.595477418192</v>
      </c>
      <c r="AG3204">
        <v>14776.44913334499</v>
      </c>
      <c r="AH3204">
        <v>30679.110582151668</v>
      </c>
      <c r="AI3204">
        <v>29521.611747182702</v>
      </c>
      <c r="AJ3204">
        <v>0</v>
      </c>
      <c r="AK3204">
        <v>0</v>
      </c>
      <c r="AL3204">
        <v>0</v>
      </c>
    </row>
    <row r="3205" spans="1:38" x14ac:dyDescent="0.25">
      <c r="A3205">
        <v>178697830.88485852</v>
      </c>
      <c r="B3205">
        <v>7615124.2061236016</v>
      </c>
      <c r="C3205">
        <v>8154625.798000915</v>
      </c>
      <c r="D3205">
        <v>6379193.8078848571</v>
      </c>
      <c r="E3205">
        <v>7819084.2510298258</v>
      </c>
      <c r="F3205">
        <v>306780.57120165421</v>
      </c>
      <c r="G3205">
        <v>482610.73795616318</v>
      </c>
      <c r="H3205">
        <v>338762.84338841162</v>
      </c>
      <c r="I3205">
        <v>3.762043517396723E-2</v>
      </c>
      <c r="J3205">
        <v>7.5653876099459963E-2</v>
      </c>
      <c r="K3205">
        <v>4.3325130221457106E-2</v>
      </c>
      <c r="L3205">
        <v>5841.0534341961747</v>
      </c>
      <c r="M3205">
        <v>8230.8952718245055</v>
      </c>
      <c r="N3205">
        <v>5731.7373062666002</v>
      </c>
      <c r="O3205">
        <v>2.3990180798298028E-2</v>
      </c>
      <c r="P3205">
        <v>3.4614833454186596E-2</v>
      </c>
      <c r="Q3205">
        <v>2.4104684327442224E-2</v>
      </c>
      <c r="R3205">
        <v>-539501.59187731333</v>
      </c>
      <c r="S3205">
        <v>1235930.3982387446</v>
      </c>
      <c r="T3205">
        <v>-203960.04490622412</v>
      </c>
      <c r="U3205">
        <v>-7.0846065970070482E-2</v>
      </c>
      <c r="V3205">
        <v>0.16229944053241935</v>
      </c>
      <c r="W3205">
        <v>-2.6783548026992433E-2</v>
      </c>
      <c r="X3205">
        <f t="shared" si="151"/>
        <v>7.0846065970070482E-2</v>
      </c>
      <c r="Y3205">
        <f t="shared" si="152"/>
        <v>0.16229944053241935</v>
      </c>
      <c r="Z3205">
        <f t="shared" si="153"/>
        <v>2.6783548026992433E-2</v>
      </c>
      <c r="AA3205">
        <v>0.98396847187470982</v>
      </c>
      <c r="AB3205">
        <v>0.97186441103499666</v>
      </c>
      <c r="AC3205">
        <v>0.98631853923936397</v>
      </c>
      <c r="AD3205">
        <v>14769.92647392925</v>
      </c>
      <c r="AE3205">
        <v>30509.867896414911</v>
      </c>
      <c r="AF3205">
        <v>29460.465900952309</v>
      </c>
      <c r="AG3205">
        <v>14806.681781607249</v>
      </c>
      <c r="AH3205">
        <v>30562.736660532417</v>
      </c>
      <c r="AI3205">
        <v>29534.482170716819</v>
      </c>
      <c r="AJ3205">
        <v>0</v>
      </c>
      <c r="AK3205">
        <v>0</v>
      </c>
      <c r="AL3205">
        <v>1</v>
      </c>
    </row>
    <row r="3206" spans="1:38" x14ac:dyDescent="0.25">
      <c r="A3206">
        <v>178462452.4653964</v>
      </c>
      <c r="B3206">
        <v>7615124.2061235718</v>
      </c>
      <c r="C3206">
        <v>8022339.4806821104</v>
      </c>
      <c r="D3206">
        <v>6466226.7750928039</v>
      </c>
      <c r="E3206">
        <v>8025893.6434916714</v>
      </c>
      <c r="F3206">
        <v>317753.69450522843</v>
      </c>
      <c r="G3206">
        <v>515498.61612097453</v>
      </c>
      <c r="H3206">
        <v>361685.83008002775</v>
      </c>
      <c r="I3206">
        <v>3.9608607348315679E-2</v>
      </c>
      <c r="J3206">
        <v>7.9721703870117677E-2</v>
      </c>
      <c r="K3206">
        <v>4.5064867059797724E-2</v>
      </c>
      <c r="L3206">
        <v>6049.9799620566027</v>
      </c>
      <c r="M3206">
        <v>8791.7959306732409</v>
      </c>
      <c r="N3206">
        <v>6119.5854441473875</v>
      </c>
      <c r="O3206">
        <v>2.4843220933942967E-2</v>
      </c>
      <c r="P3206">
        <v>3.6994895853858879E-2</v>
      </c>
      <c r="Q3206">
        <v>2.5750532423662275E-2</v>
      </c>
      <c r="R3206">
        <v>-407215.27455853857</v>
      </c>
      <c r="S3206">
        <v>1148897.431030768</v>
      </c>
      <c r="T3206">
        <v>-410769.43736809958</v>
      </c>
      <c r="U3206">
        <v>-5.3474541391075853E-2</v>
      </c>
      <c r="V3206">
        <v>0.15087047826572569</v>
      </c>
      <c r="W3206">
        <v>-5.3941265598502826E-2</v>
      </c>
      <c r="X3206">
        <f t="shared" si="151"/>
        <v>5.3474541391075853E-2</v>
      </c>
      <c r="Y3206">
        <f t="shared" si="152"/>
        <v>0.15087047826572569</v>
      </c>
      <c r="Z3206">
        <f t="shared" si="153"/>
        <v>5.3941265598502826E-2</v>
      </c>
      <c r="AA3206">
        <v>0.98334090093820892</v>
      </c>
      <c r="AB3206">
        <v>0.96878809250828213</v>
      </c>
      <c r="AC3206">
        <v>0.98483623052460512</v>
      </c>
      <c r="AD3206">
        <v>14821.306704908617</v>
      </c>
      <c r="AE3206">
        <v>30702.498454844121</v>
      </c>
      <c r="AF3206">
        <v>29651.78582845143</v>
      </c>
      <c r="AG3206">
        <v>14858.062012586615</v>
      </c>
      <c r="AH3206">
        <v>30755.367218961626</v>
      </c>
      <c r="AI3206">
        <v>29725.80209821594</v>
      </c>
      <c r="AJ3206">
        <v>1</v>
      </c>
      <c r="AK3206">
        <v>0</v>
      </c>
      <c r="AL3206">
        <v>1</v>
      </c>
    </row>
    <row r="3207" spans="1:38" x14ac:dyDescent="0.25">
      <c r="A3207">
        <v>178562809.91254297</v>
      </c>
      <c r="B3207">
        <v>7615124.2061235718</v>
      </c>
      <c r="C3207">
        <v>7482645.6067410316</v>
      </c>
      <c r="D3207">
        <v>6099602.3654114278</v>
      </c>
      <c r="E3207">
        <v>7546177.8751197597</v>
      </c>
      <c r="F3207">
        <v>310283.99881697772</v>
      </c>
      <c r="G3207">
        <v>486252.54593412712</v>
      </c>
      <c r="H3207">
        <v>336805.91690070916</v>
      </c>
      <c r="I3207">
        <v>4.1467151476136506E-2</v>
      </c>
      <c r="J3207">
        <v>7.9718728665246139E-2</v>
      </c>
      <c r="K3207">
        <v>4.4632650127580512E-2</v>
      </c>
      <c r="L3207">
        <v>5907.7581405072269</v>
      </c>
      <c r="M3207">
        <v>8293.0060739870514</v>
      </c>
      <c r="N3207">
        <v>5698.626861086158</v>
      </c>
      <c r="O3207">
        <v>2.4352785440802931E-2</v>
      </c>
      <c r="P3207">
        <v>3.4954804416981421E-2</v>
      </c>
      <c r="Q3207">
        <v>2.401956366575482E-2</v>
      </c>
      <c r="R3207">
        <v>132478.59938254021</v>
      </c>
      <c r="S3207">
        <v>1515521.840712144</v>
      </c>
      <c r="T3207">
        <v>68946.331003812142</v>
      </c>
      <c r="U3207">
        <v>1.7396774602311781E-2</v>
      </c>
      <c r="V3207">
        <v>0.19901472381677807</v>
      </c>
      <c r="W3207">
        <v>9.0538682150936075E-3</v>
      </c>
      <c r="X3207">
        <f t="shared" si="151"/>
        <v>1.7396774602311781E-2</v>
      </c>
      <c r="Y3207">
        <f t="shared" si="152"/>
        <v>0.19901472381677807</v>
      </c>
      <c r="Z3207">
        <f t="shared" si="153"/>
        <v>9.0538682150936075E-3</v>
      </c>
      <c r="AA3207">
        <v>0.98356606888941067</v>
      </c>
      <c r="AB3207">
        <v>0.97159040264358831</v>
      </c>
      <c r="AC3207">
        <v>0.98654822458663627</v>
      </c>
      <c r="AD3207">
        <v>14786.527868529474</v>
      </c>
      <c r="AE3207">
        <v>30531.834696490783</v>
      </c>
      <c r="AF3207">
        <v>29443.537482923639</v>
      </c>
      <c r="AG3207">
        <v>14823.283176207473</v>
      </c>
      <c r="AH3207">
        <v>30584.703460608289</v>
      </c>
      <c r="AI3207">
        <v>29517.553752688149</v>
      </c>
      <c r="AJ3207">
        <v>1</v>
      </c>
      <c r="AK3207">
        <v>0</v>
      </c>
      <c r="AL3207">
        <v>1</v>
      </c>
    </row>
    <row r="3208" spans="1:38" x14ac:dyDescent="0.25">
      <c r="A3208">
        <v>179364914.16567886</v>
      </c>
      <c r="B3208">
        <v>7615124.2061235718</v>
      </c>
      <c r="C3208">
        <v>7340482.9962071739</v>
      </c>
      <c r="D3208">
        <v>5515841.4909021258</v>
      </c>
      <c r="E3208">
        <v>6952383.4021253213</v>
      </c>
      <c r="F3208">
        <v>310527.41970389977</v>
      </c>
      <c r="G3208">
        <v>484713.92125687434</v>
      </c>
      <c r="H3208">
        <v>345806.43048588547</v>
      </c>
      <c r="I3208">
        <v>4.2303404267041995E-2</v>
      </c>
      <c r="J3208">
        <v>8.7876695161810847E-2</v>
      </c>
      <c r="K3208">
        <v>4.9739263571133542E-2</v>
      </c>
      <c r="L3208">
        <v>5912.3928355987109</v>
      </c>
      <c r="M3208">
        <v>8266.7649285149382</v>
      </c>
      <c r="N3208">
        <v>5850.9120969039823</v>
      </c>
      <c r="O3208">
        <v>2.4350124938199571E-2</v>
      </c>
      <c r="P3208">
        <v>3.474789948043451E-2</v>
      </c>
      <c r="Q3208">
        <v>2.4593284939166696E-2</v>
      </c>
      <c r="R3208">
        <v>274641.20991639793</v>
      </c>
      <c r="S3208">
        <v>2099282.715221446</v>
      </c>
      <c r="T3208">
        <v>662740.80399825051</v>
      </c>
      <c r="U3208">
        <v>3.6065230517914583E-2</v>
      </c>
      <c r="V3208">
        <v>0.27567281352198347</v>
      </c>
      <c r="W3208">
        <v>8.7029546210857442E-2</v>
      </c>
      <c r="X3208">
        <f t="shared" si="151"/>
        <v>3.6065230517914583E-2</v>
      </c>
      <c r="Y3208">
        <f t="shared" si="152"/>
        <v>0.27567281352198347</v>
      </c>
      <c r="Z3208">
        <f t="shared" si="153"/>
        <v>8.7029546210857442E-2</v>
      </c>
      <c r="AA3208">
        <v>0.98396278491439226</v>
      </c>
      <c r="AB3208">
        <v>0.97173522145507163</v>
      </c>
      <c r="AC3208">
        <v>0.98580224715306775</v>
      </c>
      <c r="AD3208">
        <v>14787.674372425185</v>
      </c>
      <c r="AE3208">
        <v>30522.574098474324</v>
      </c>
      <c r="AF3208">
        <v>29520.597398562117</v>
      </c>
      <c r="AG3208">
        <v>14824.429680103183</v>
      </c>
      <c r="AH3208">
        <v>30575.44286259183</v>
      </c>
      <c r="AI3208">
        <v>29594.613668326627</v>
      </c>
      <c r="AJ3208">
        <v>1</v>
      </c>
      <c r="AK3208">
        <v>0</v>
      </c>
      <c r="AL3208">
        <v>0</v>
      </c>
    </row>
    <row r="3209" spans="1:38" x14ac:dyDescent="0.25">
      <c r="A3209">
        <v>179377647.73510602</v>
      </c>
      <c r="B3209">
        <v>7615124.2061236016</v>
      </c>
      <c r="C3209">
        <v>7500406.5470131934</v>
      </c>
      <c r="D3209">
        <v>5575939.2924265163</v>
      </c>
      <c r="E3209">
        <v>7029900.1550331106</v>
      </c>
      <c r="F3209">
        <v>294100.98412856832</v>
      </c>
      <c r="G3209">
        <v>494054.77083577967</v>
      </c>
      <c r="H3209">
        <v>354289.07754101022</v>
      </c>
      <c r="I3209">
        <v>3.9211339050105889E-2</v>
      </c>
      <c r="J3209">
        <v>8.8604761444735669E-2</v>
      </c>
      <c r="K3209">
        <v>5.0397455117104938E-2</v>
      </c>
      <c r="L3209">
        <v>5599.6361067319958</v>
      </c>
      <c r="M3209">
        <v>8426.0725207152991</v>
      </c>
      <c r="N3209">
        <v>5994.435229770128</v>
      </c>
      <c r="O3209">
        <v>2.3010820795331718E-2</v>
      </c>
      <c r="P3209">
        <v>3.5376015444084613E-2</v>
      </c>
      <c r="Q3209">
        <v>2.5167031585067699E-2</v>
      </c>
      <c r="R3209">
        <v>114717.65911040828</v>
      </c>
      <c r="S3209">
        <v>2039184.9136970853</v>
      </c>
      <c r="T3209">
        <v>585224.051090491</v>
      </c>
      <c r="U3209">
        <v>1.5064450165915821E-2</v>
      </c>
      <c r="V3209">
        <v>0.26778091315402336</v>
      </c>
      <c r="W3209">
        <v>7.685023057403198E-2</v>
      </c>
      <c r="X3209">
        <f t="shared" si="151"/>
        <v>1.5064450165915821E-2</v>
      </c>
      <c r="Y3209">
        <f t="shared" si="152"/>
        <v>0.26778091315402336</v>
      </c>
      <c r="Z3209">
        <f t="shared" si="153"/>
        <v>7.685023057403198E-2</v>
      </c>
      <c r="AA3209">
        <v>0.98569980229604393</v>
      </c>
      <c r="AB3209">
        <v>0.97109933741583665</v>
      </c>
      <c r="AC3209">
        <v>0.98533263793257064</v>
      </c>
      <c r="AD3209">
        <v>14708.216114092485</v>
      </c>
      <c r="AE3209">
        <v>30578.347830021332</v>
      </c>
      <c r="AF3209">
        <v>29591.409187684105</v>
      </c>
      <c r="AG3209">
        <v>14744.971421770484</v>
      </c>
      <c r="AH3209">
        <v>30631.216594138838</v>
      </c>
      <c r="AI3209">
        <v>29665.425457448615</v>
      </c>
      <c r="AJ3209">
        <v>1</v>
      </c>
      <c r="AK3209">
        <v>0</v>
      </c>
      <c r="AL3209">
        <v>0</v>
      </c>
    </row>
    <row r="3210" spans="1:38" x14ac:dyDescent="0.25">
      <c r="A3210">
        <v>179185709.92158008</v>
      </c>
      <c r="B3210">
        <v>7615124.2061235718</v>
      </c>
      <c r="C3210">
        <v>7657128.9787303004</v>
      </c>
      <c r="D3210">
        <v>6184843.1072823824</v>
      </c>
      <c r="E3210">
        <v>7656948.1738557005</v>
      </c>
      <c r="F3210">
        <v>321310.99088360125</v>
      </c>
      <c r="G3210">
        <v>490076.67579059832</v>
      </c>
      <c r="H3210">
        <v>344644.09051861352</v>
      </c>
      <c r="I3210">
        <v>4.1962332327968803E-2</v>
      </c>
      <c r="J3210">
        <v>7.9238335926994571E-2</v>
      </c>
      <c r="K3210">
        <v>4.501063383129391E-2</v>
      </c>
      <c r="L3210">
        <v>6117.710321074971</v>
      </c>
      <c r="M3210">
        <v>8358.226364127655</v>
      </c>
      <c r="N3210">
        <v>5831.2457507181225</v>
      </c>
      <c r="O3210">
        <v>2.51307703071104E-2</v>
      </c>
      <c r="P3210">
        <v>3.5104109579784819E-2</v>
      </c>
      <c r="Q3210">
        <v>2.4490924378216226E-2</v>
      </c>
      <c r="R3210">
        <v>-42004.772606728598</v>
      </c>
      <c r="S3210">
        <v>1430281.0988411894</v>
      </c>
      <c r="T3210">
        <v>-41823.967732128687</v>
      </c>
      <c r="U3210">
        <v>-5.515966840429363E-3</v>
      </c>
      <c r="V3210">
        <v>0.18782111231896301</v>
      </c>
      <c r="W3210">
        <v>-5.4922239742979714E-3</v>
      </c>
      <c r="X3210">
        <f t="shared" si="151"/>
        <v>5.515966840429363E-3</v>
      </c>
      <c r="Y3210">
        <f t="shared" si="152"/>
        <v>0.18782111231896301</v>
      </c>
      <c r="Z3210">
        <f t="shared" si="153"/>
        <v>5.4922239742979714E-3</v>
      </c>
      <c r="AA3210">
        <v>0.98264787845333279</v>
      </c>
      <c r="AB3210">
        <v>0.97136537279949309</v>
      </c>
      <c r="AC3210">
        <v>0.98602396372120993</v>
      </c>
      <c r="AD3210">
        <v>14837.583057334958</v>
      </c>
      <c r="AE3210">
        <v>30554.724853490414</v>
      </c>
      <c r="AF3210">
        <v>29510.75929868532</v>
      </c>
      <c r="AG3210">
        <v>14874.338365012956</v>
      </c>
      <c r="AH3210">
        <v>30607.593617607919</v>
      </c>
      <c r="AI3210">
        <v>29584.77556844983</v>
      </c>
      <c r="AJ3210">
        <v>1</v>
      </c>
      <c r="AK3210">
        <v>0</v>
      </c>
      <c r="AL3210">
        <v>1</v>
      </c>
    </row>
    <row r="3211" spans="1:38" x14ac:dyDescent="0.25">
      <c r="A3211">
        <v>179232298.61244184</v>
      </c>
      <c r="B3211">
        <v>7615124.2061235718</v>
      </c>
      <c r="C3211">
        <v>7654284.6411096323</v>
      </c>
      <c r="D3211">
        <v>6066954.773780236</v>
      </c>
      <c r="E3211">
        <v>7515855.0081486311</v>
      </c>
      <c r="F3211">
        <v>315088.92446163832</v>
      </c>
      <c r="G3211">
        <v>480865.79231616447</v>
      </c>
      <c r="H3211">
        <v>335276.75340296974</v>
      </c>
      <c r="I3211">
        <v>4.116503882927984E-2</v>
      </c>
      <c r="J3211">
        <v>7.9259828076243197E-2</v>
      </c>
      <c r="K3211">
        <v>4.4609263089756962E-2</v>
      </c>
      <c r="L3211">
        <v>5999.2431629383045</v>
      </c>
      <c r="M3211">
        <v>8201.1353355274387</v>
      </c>
      <c r="N3211">
        <v>5672.7540015372733</v>
      </c>
      <c r="O3211">
        <v>2.462039598123222E-2</v>
      </c>
      <c r="P3211">
        <v>3.4422755546368547E-2</v>
      </c>
      <c r="Q3211">
        <v>2.3810340432218101E-2</v>
      </c>
      <c r="R3211">
        <v>-39160.434986060485</v>
      </c>
      <c r="S3211">
        <v>1548169.4323433358</v>
      </c>
      <c r="T3211">
        <v>99269.197974940762</v>
      </c>
      <c r="U3211">
        <v>-5.1424551886586813E-3</v>
      </c>
      <c r="V3211">
        <v>0.20330192790531268</v>
      </c>
      <c r="W3211">
        <v>1.3035794990069254E-2</v>
      </c>
      <c r="X3211">
        <f t="shared" si="151"/>
        <v>5.1424551886586813E-3</v>
      </c>
      <c r="Y3211">
        <f t="shared" si="152"/>
        <v>0.20330192790531268</v>
      </c>
      <c r="Z3211">
        <f t="shared" si="153"/>
        <v>1.3035794990069254E-2</v>
      </c>
      <c r="AA3211">
        <v>0.9829467795781518</v>
      </c>
      <c r="AB3211">
        <v>0.97241660149519127</v>
      </c>
      <c r="AC3211">
        <v>0.98676616326126865</v>
      </c>
      <c r="AD3211">
        <v>14808.994269832452</v>
      </c>
      <c r="AE3211">
        <v>30499.283857106017</v>
      </c>
      <c r="AF3211">
        <v>29430.240834614673</v>
      </c>
      <c r="AG3211">
        <v>14845.749577510451</v>
      </c>
      <c r="AH3211">
        <v>30552.152621223522</v>
      </c>
      <c r="AI3211">
        <v>29504.257104379183</v>
      </c>
      <c r="AJ3211">
        <v>1</v>
      </c>
      <c r="AK3211">
        <v>0</v>
      </c>
      <c r="AL3211">
        <v>1</v>
      </c>
    </row>
    <row r="3212" spans="1:38" x14ac:dyDescent="0.25">
      <c r="A3212">
        <v>179593596.11750063</v>
      </c>
      <c r="B3212">
        <v>7615124.2061235718</v>
      </c>
      <c r="C3212">
        <v>7032763.1244852599</v>
      </c>
      <c r="D3212">
        <v>5992857.4007525258</v>
      </c>
      <c r="E3212">
        <v>7502827.7525168331</v>
      </c>
      <c r="F3212">
        <v>313384.12343355094</v>
      </c>
      <c r="G3212">
        <v>508311.43886238569</v>
      </c>
      <c r="H3212">
        <v>357048.37747693923</v>
      </c>
      <c r="I3212">
        <v>4.4560597006669131E-2</v>
      </c>
      <c r="J3212">
        <v>8.4819545146953904E-2</v>
      </c>
      <c r="K3212">
        <v>4.7588507860541904E-2</v>
      </c>
      <c r="L3212">
        <v>5966.784021667635</v>
      </c>
      <c r="M3212">
        <v>8669.2190821637978</v>
      </c>
      <c r="N3212">
        <v>6041.1215257751492</v>
      </c>
      <c r="O3212">
        <v>2.4489804036789617E-2</v>
      </c>
      <c r="P3212">
        <v>3.6351707130791146E-2</v>
      </c>
      <c r="Q3212">
        <v>2.5331587351197029E-2</v>
      </c>
      <c r="R3212">
        <v>582361.08163831197</v>
      </c>
      <c r="S3212">
        <v>1622266.8053710461</v>
      </c>
      <c r="T3212">
        <v>112296.45360673871</v>
      </c>
      <c r="U3212">
        <v>7.6474272234458934E-2</v>
      </c>
      <c r="V3212">
        <v>0.21303221870846545</v>
      </c>
      <c r="W3212">
        <v>1.47465032174311E-2</v>
      </c>
      <c r="X3212">
        <f t="shared" si="151"/>
        <v>7.6474272234458934E-2</v>
      </c>
      <c r="Y3212">
        <f t="shared" si="152"/>
        <v>0.21303221870846545</v>
      </c>
      <c r="Z3212">
        <f t="shared" si="153"/>
        <v>1.47465032174311E-2</v>
      </c>
      <c r="AA3212">
        <v>0.98370141318317894</v>
      </c>
      <c r="AB3212">
        <v>0.96958766716490463</v>
      </c>
      <c r="AC3212">
        <v>0.98519109397000082</v>
      </c>
      <c r="AD3212">
        <v>14801.062584536756</v>
      </c>
      <c r="AE3212">
        <v>30661.472725826075</v>
      </c>
      <c r="AF3212">
        <v>29614.078357697952</v>
      </c>
      <c r="AG3212">
        <v>14837.817892214754</v>
      </c>
      <c r="AH3212">
        <v>30714.341489943581</v>
      </c>
      <c r="AI3212">
        <v>29688.094627462462</v>
      </c>
      <c r="AJ3212">
        <v>0</v>
      </c>
      <c r="AK3212">
        <v>0</v>
      </c>
      <c r="AL3212">
        <v>1</v>
      </c>
    </row>
    <row r="3213" spans="1:38" x14ac:dyDescent="0.25">
      <c r="A3213">
        <v>178898454.23991829</v>
      </c>
      <c r="B3213">
        <v>7615124.2061235718</v>
      </c>
      <c r="C3213">
        <v>7620952.4212388564</v>
      </c>
      <c r="D3213">
        <v>6271453.2275451766</v>
      </c>
      <c r="E3213">
        <v>7710468.6164920582</v>
      </c>
      <c r="F3213">
        <v>302977.99551626446</v>
      </c>
      <c r="G3213">
        <v>483112.57618898485</v>
      </c>
      <c r="H3213">
        <v>339742.27990852314</v>
      </c>
      <c r="I3213">
        <v>3.9755922720616142E-2</v>
      </c>
      <c r="J3213">
        <v>7.7033593117952465E-2</v>
      </c>
      <c r="K3213">
        <v>4.4062468418825072E-2</v>
      </c>
      <c r="L3213">
        <v>5768.6529960623766</v>
      </c>
      <c r="M3213">
        <v>8239.4540907916216</v>
      </c>
      <c r="N3213">
        <v>5748.3089963176544</v>
      </c>
      <c r="O3213">
        <v>2.3782846802842046E-2</v>
      </c>
      <c r="P3213">
        <v>3.4698079834734809E-2</v>
      </c>
      <c r="Q3213">
        <v>2.4207342169897478E-2</v>
      </c>
      <c r="R3213">
        <v>-5828.2151152845472</v>
      </c>
      <c r="S3213">
        <v>1343670.9785783952</v>
      </c>
      <c r="T3213">
        <v>-95344.410368486308</v>
      </c>
      <c r="U3213">
        <v>-7.6534734792610317E-4</v>
      </c>
      <c r="V3213">
        <v>0.17644767730746994</v>
      </c>
      <c r="W3213">
        <v>-1.2520401215756498E-2</v>
      </c>
      <c r="X3213">
        <f t="shared" si="151"/>
        <v>7.6534734792610317E-4</v>
      </c>
      <c r="Y3213">
        <f t="shared" si="152"/>
        <v>0.17644767730746994</v>
      </c>
      <c r="Z3213">
        <f t="shared" si="153"/>
        <v>1.2520401215756498E-2</v>
      </c>
      <c r="AA3213">
        <v>0.98437469071765293</v>
      </c>
      <c r="AB3213">
        <v>0.97218405249134254</v>
      </c>
      <c r="AC3213">
        <v>0.98642389317246426</v>
      </c>
      <c r="AD3213">
        <v>14751.691592041874</v>
      </c>
      <c r="AE3213">
        <v>30512.904731969807</v>
      </c>
      <c r="AF3213">
        <v>29468.90184462125</v>
      </c>
      <c r="AG3213">
        <v>14788.446899719873</v>
      </c>
      <c r="AH3213">
        <v>30565.773496087313</v>
      </c>
      <c r="AI3213">
        <v>29542.91811438576</v>
      </c>
      <c r="AJ3213">
        <v>1</v>
      </c>
      <c r="AK3213">
        <v>0</v>
      </c>
      <c r="AL3213">
        <v>1</v>
      </c>
    </row>
    <row r="3214" spans="1:38" x14ac:dyDescent="0.25">
      <c r="A3214">
        <v>179088983.30181816</v>
      </c>
      <c r="B3214">
        <v>7615124.2061236016</v>
      </c>
      <c r="C3214">
        <v>8426957.1075011361</v>
      </c>
      <c r="D3214">
        <v>6707512.3446543775</v>
      </c>
      <c r="E3214">
        <v>8177825.8189012185</v>
      </c>
      <c r="F3214">
        <v>307963.39471740311</v>
      </c>
      <c r="G3214">
        <v>485922.97713217355</v>
      </c>
      <c r="H3214">
        <v>343031.26817599963</v>
      </c>
      <c r="I3214">
        <v>3.654502933725317E-2</v>
      </c>
      <c r="J3214">
        <v>7.2444589314760624E-2</v>
      </c>
      <c r="K3214">
        <v>4.1946511918016086E-2</v>
      </c>
      <c r="L3214">
        <v>5863.574206393876</v>
      </c>
      <c r="M3214">
        <v>8287.3852991463827</v>
      </c>
      <c r="N3214">
        <v>5803.9574156189165</v>
      </c>
      <c r="O3214">
        <v>2.4123269104962604E-2</v>
      </c>
      <c r="P3214">
        <v>3.4843207151160224E-2</v>
      </c>
      <c r="Q3214">
        <v>2.4401965545122219E-2</v>
      </c>
      <c r="R3214">
        <v>-811832.90137753449</v>
      </c>
      <c r="S3214">
        <v>907611.8614692241</v>
      </c>
      <c r="T3214">
        <v>-562701.61277761683</v>
      </c>
      <c r="U3214">
        <v>-0.10660796585887723</v>
      </c>
      <c r="V3214">
        <v>0.11918543111081235</v>
      </c>
      <c r="W3214">
        <v>-7.3892637539007933E-2</v>
      </c>
      <c r="X3214">
        <f t="shared" si="151"/>
        <v>0.10660796585887723</v>
      </c>
      <c r="Y3214">
        <f t="shared" si="152"/>
        <v>0.11918543111081235</v>
      </c>
      <c r="Z3214">
        <f t="shared" si="153"/>
        <v>7.3892637539007933E-2</v>
      </c>
      <c r="AA3214">
        <v>0.98443835905047639</v>
      </c>
      <c r="AB3214">
        <v>0.97203592334565303</v>
      </c>
      <c r="AC3214">
        <v>0.9862465418030878</v>
      </c>
      <c r="AD3214">
        <v>14775.552523829421</v>
      </c>
      <c r="AE3214">
        <v>30529.853572602457</v>
      </c>
      <c r="AF3214">
        <v>29497.053193133284</v>
      </c>
      <c r="AG3214">
        <v>14812.30783150742</v>
      </c>
      <c r="AH3214">
        <v>30582.722336719962</v>
      </c>
      <c r="AI3214">
        <v>29571.069462897794</v>
      </c>
      <c r="AJ3214">
        <v>0</v>
      </c>
      <c r="AK3214">
        <v>0</v>
      </c>
      <c r="AL3214">
        <v>0</v>
      </c>
    </row>
    <row r="3215" spans="1:38" x14ac:dyDescent="0.25">
      <c r="A3215">
        <v>179408507.34089699</v>
      </c>
      <c r="B3215">
        <v>7615124.2061236016</v>
      </c>
      <c r="C3215">
        <v>6605047.4166521877</v>
      </c>
      <c r="D3215">
        <v>5996279.1528250212</v>
      </c>
      <c r="E3215">
        <v>7477034.1273066774</v>
      </c>
      <c r="F3215">
        <v>304860.64125457272</v>
      </c>
      <c r="G3215">
        <v>490018.2803889279</v>
      </c>
      <c r="H3215">
        <v>340997.11048205238</v>
      </c>
      <c r="I3215">
        <v>4.6155708206723725E-2</v>
      </c>
      <c r="J3215">
        <v>8.1720391579512455E-2</v>
      </c>
      <c r="K3215">
        <v>4.5605932068265666E-2</v>
      </c>
      <c r="L3215">
        <v>5804.498272417547</v>
      </c>
      <c r="M3215">
        <v>8357.230434286681</v>
      </c>
      <c r="N3215">
        <v>5769.54024806711</v>
      </c>
      <c r="O3215">
        <v>2.380318678676506E-2</v>
      </c>
      <c r="P3215">
        <v>3.5046638054836467E-2</v>
      </c>
      <c r="Q3215">
        <v>2.4194975884265914E-2</v>
      </c>
      <c r="R3215">
        <v>1010076.7894714139</v>
      </c>
      <c r="S3215">
        <v>1618845.0532985805</v>
      </c>
      <c r="T3215">
        <v>138090.07881692424</v>
      </c>
      <c r="U3215">
        <v>0.1326408817677818</v>
      </c>
      <c r="V3215">
        <v>0.21258288236412579</v>
      </c>
      <c r="W3215">
        <v>1.8133660736075839E-2</v>
      </c>
      <c r="X3215">
        <f t="shared" si="151"/>
        <v>0.1326408817677818</v>
      </c>
      <c r="Y3215">
        <f t="shared" si="152"/>
        <v>0.21258288236412579</v>
      </c>
      <c r="Z3215">
        <f t="shared" si="153"/>
        <v>1.8133660736075839E-2</v>
      </c>
      <c r="AA3215">
        <v>0.98449622352899446</v>
      </c>
      <c r="AB3215">
        <v>0.97099956341775873</v>
      </c>
      <c r="AC3215">
        <v>0.98614009508632428</v>
      </c>
      <c r="AD3215">
        <v>14760.748064284415</v>
      </c>
      <c r="AE3215">
        <v>30554.376659955065</v>
      </c>
      <c r="AF3215">
        <v>29479.674305097396</v>
      </c>
      <c r="AG3215">
        <v>14797.503371962413</v>
      </c>
      <c r="AH3215">
        <v>30607.245424072571</v>
      </c>
      <c r="AI3215">
        <v>29553.690574861906</v>
      </c>
      <c r="AJ3215">
        <v>0</v>
      </c>
      <c r="AK3215">
        <v>0</v>
      </c>
      <c r="AL3215">
        <v>1</v>
      </c>
    </row>
    <row r="3216" spans="1:38" x14ac:dyDescent="0.25">
      <c r="A3216">
        <v>179467182.69917718</v>
      </c>
      <c r="B3216">
        <v>7615124.2061235718</v>
      </c>
      <c r="C3216">
        <v>6407101.6166668534</v>
      </c>
      <c r="D3216">
        <v>4647447.0456224345</v>
      </c>
      <c r="E3216">
        <v>6122793.4183652466</v>
      </c>
      <c r="F3216">
        <v>316259.05731041462</v>
      </c>
      <c r="G3216">
        <v>491274.68001700623</v>
      </c>
      <c r="H3216">
        <v>343632.96543512214</v>
      </c>
      <c r="I3216">
        <v>4.9360705703141487E-2</v>
      </c>
      <c r="J3216">
        <v>0.10570850516301249</v>
      </c>
      <c r="K3216">
        <v>5.6123560269794356E-2</v>
      </c>
      <c r="L3216">
        <v>6021.5223068490113</v>
      </c>
      <c r="M3216">
        <v>8378.6582495940384</v>
      </c>
      <c r="N3216">
        <v>5814.1379023355439</v>
      </c>
      <c r="O3216">
        <v>2.4759804578583428E-2</v>
      </c>
      <c r="P3216">
        <v>3.5179019056100824E-2</v>
      </c>
      <c r="Q3216">
        <v>2.4411506230245194E-2</v>
      </c>
      <c r="R3216">
        <v>1208022.5894567184</v>
      </c>
      <c r="S3216">
        <v>2967677.1605011374</v>
      </c>
      <c r="T3216">
        <v>1492330.7877583252</v>
      </c>
      <c r="U3216">
        <v>0.15863465345520009</v>
      </c>
      <c r="V3216">
        <v>0.38970830680801377</v>
      </c>
      <c r="W3216">
        <v>0.19596932989724489</v>
      </c>
      <c r="X3216">
        <f t="shared" si="151"/>
        <v>0.15863465345520009</v>
      </c>
      <c r="Y3216">
        <f t="shared" si="152"/>
        <v>0.38970830680801377</v>
      </c>
      <c r="Z3216">
        <f t="shared" si="153"/>
        <v>0.19596932989724489</v>
      </c>
      <c r="AA3216">
        <v>0.9830653826308704</v>
      </c>
      <c r="AB3216">
        <v>0.97122216821089846</v>
      </c>
      <c r="AC3216">
        <v>0.98610438324755989</v>
      </c>
      <c r="AD3216">
        <v>14814.413582899488</v>
      </c>
      <c r="AE3216">
        <v>30561.859036508122</v>
      </c>
      <c r="AF3216">
        <v>29502.174065184267</v>
      </c>
      <c r="AG3216">
        <v>14851.168890577486</v>
      </c>
      <c r="AH3216">
        <v>30614.727800625627</v>
      </c>
      <c r="AI3216">
        <v>29576.190334948777</v>
      </c>
      <c r="AJ3216">
        <v>0</v>
      </c>
      <c r="AK3216">
        <v>0</v>
      </c>
      <c r="AL3216">
        <v>0</v>
      </c>
    </row>
    <row r="3217" spans="1:38" x14ac:dyDescent="0.25">
      <c r="A3217">
        <v>179521038.59648255</v>
      </c>
      <c r="B3217">
        <v>7615124.2061235718</v>
      </c>
      <c r="C3217">
        <v>8111270.346534716</v>
      </c>
      <c r="D3217">
        <v>6660372.5948017556</v>
      </c>
      <c r="E3217">
        <v>8143376.3416288793</v>
      </c>
      <c r="F3217">
        <v>313458.88142617611</v>
      </c>
      <c r="G3217">
        <v>501401.73464146472</v>
      </c>
      <c r="H3217">
        <v>355732.74354695447</v>
      </c>
      <c r="I3217">
        <v>3.8644856851564754E-2</v>
      </c>
      <c r="J3217">
        <v>7.5281334115270895E-2</v>
      </c>
      <c r="K3217">
        <v>4.3683691950776156E-2</v>
      </c>
      <c r="L3217">
        <v>5968.2074019939928</v>
      </c>
      <c r="M3217">
        <v>8551.3745185667667</v>
      </c>
      <c r="N3217">
        <v>6018.8615045684301</v>
      </c>
      <c r="O3217">
        <v>2.4492259767846254E-2</v>
      </c>
      <c r="P3217">
        <v>3.5862495791992785E-2</v>
      </c>
      <c r="Q3217">
        <v>2.5241719317931354E-2</v>
      </c>
      <c r="R3217">
        <v>-496146.14041114412</v>
      </c>
      <c r="S3217">
        <v>954751.61132181622</v>
      </c>
      <c r="T3217">
        <v>-528252.13550530747</v>
      </c>
      <c r="U3217">
        <v>-6.515273119408567E-2</v>
      </c>
      <c r="V3217">
        <v>0.12537571095085606</v>
      </c>
      <c r="W3217">
        <v>-6.9368814113435276E-2</v>
      </c>
      <c r="X3217">
        <f t="shared" si="151"/>
        <v>6.515273119408567E-2</v>
      </c>
      <c r="Y3217">
        <f t="shared" si="152"/>
        <v>0.12537571095085606</v>
      </c>
      <c r="Z3217">
        <f t="shared" si="153"/>
        <v>6.9368814113435276E-2</v>
      </c>
      <c r="AA3217">
        <v>0.98354706963872718</v>
      </c>
      <c r="AB3217">
        <v>0.96998288044484604</v>
      </c>
      <c r="AC3217">
        <v>0.98508841133355229</v>
      </c>
      <c r="AD3217">
        <v>14801.411304024377</v>
      </c>
      <c r="AE3217">
        <v>30621.480237979813</v>
      </c>
      <c r="AF3217">
        <v>29603.291633426754</v>
      </c>
      <c r="AG3217">
        <v>14838.166611702376</v>
      </c>
      <c r="AH3217">
        <v>30674.349002097319</v>
      </c>
      <c r="AI3217">
        <v>29677.307903191264</v>
      </c>
      <c r="AJ3217">
        <v>0</v>
      </c>
      <c r="AK3217">
        <v>0</v>
      </c>
      <c r="AL3217">
        <v>0</v>
      </c>
    </row>
    <row r="3218" spans="1:38" x14ac:dyDescent="0.25">
      <c r="A3218">
        <v>178972982.04885477</v>
      </c>
      <c r="B3218">
        <v>7615124.2061235718</v>
      </c>
      <c r="C3218">
        <v>8336251.6741130017</v>
      </c>
      <c r="D3218">
        <v>7013681.4121593283</v>
      </c>
      <c r="E3218">
        <v>8534922.6941531785</v>
      </c>
      <c r="F3218">
        <v>317534.27062742441</v>
      </c>
      <c r="G3218">
        <v>502561.50332074583</v>
      </c>
      <c r="H3218">
        <v>349185.33541062055</v>
      </c>
      <c r="I3218">
        <v>3.8090773052531536E-2</v>
      </c>
      <c r="J3218">
        <v>7.1654452745668742E-2</v>
      </c>
      <c r="K3218">
        <v>4.0912536401744901E-2</v>
      </c>
      <c r="L3218">
        <v>6045.8021662138881</v>
      </c>
      <c r="M3218">
        <v>8571.1542992221493</v>
      </c>
      <c r="N3218">
        <v>5908.0818715395744</v>
      </c>
      <c r="O3218">
        <v>2.4765129823546995E-2</v>
      </c>
      <c r="P3218">
        <v>3.5968196825059341E-2</v>
      </c>
      <c r="Q3218">
        <v>2.4792816019352897E-2</v>
      </c>
      <c r="R3218">
        <v>-721127.46798942983</v>
      </c>
      <c r="S3218">
        <v>601442.79396424349</v>
      </c>
      <c r="T3218">
        <v>-919798.48802960664</v>
      </c>
      <c r="U3218">
        <v>-9.4696744067489735E-2</v>
      </c>
      <c r="V3218">
        <v>7.8980037315819956E-2</v>
      </c>
      <c r="W3218">
        <v>-0.12078574992775121</v>
      </c>
      <c r="X3218">
        <f t="shared" si="151"/>
        <v>9.4696744067489735E-2</v>
      </c>
      <c r="Y3218">
        <f t="shared" si="152"/>
        <v>7.8980037315819956E-2</v>
      </c>
      <c r="Z3218">
        <f t="shared" si="153"/>
        <v>0.12078574992775121</v>
      </c>
      <c r="AA3218">
        <v>0.98322204532449575</v>
      </c>
      <c r="AB3218">
        <v>0.96997783756547284</v>
      </c>
      <c r="AC3218">
        <v>0.98569610188822376</v>
      </c>
      <c r="AD3218">
        <v>14820.29677637317</v>
      </c>
      <c r="AE3218">
        <v>30628.231173592096</v>
      </c>
      <c r="AF3218">
        <v>29549.009930814544</v>
      </c>
      <c r="AG3218">
        <v>14857.052084051169</v>
      </c>
      <c r="AH3218">
        <v>30681.099937709601</v>
      </c>
      <c r="AI3218">
        <v>29623.026200579054</v>
      </c>
      <c r="AJ3218">
        <v>0</v>
      </c>
      <c r="AK3218">
        <v>1</v>
      </c>
      <c r="AL3218">
        <v>0</v>
      </c>
    </row>
    <row r="3219" spans="1:38" x14ac:dyDescent="0.25">
      <c r="A3219">
        <v>178978276.83781499</v>
      </c>
      <c r="B3219">
        <v>7615124.2061236016</v>
      </c>
      <c r="C3219">
        <v>8333124.5683867447</v>
      </c>
      <c r="D3219">
        <v>6103071.7254309235</v>
      </c>
      <c r="E3219">
        <v>7535182.1970836828</v>
      </c>
      <c r="F3219">
        <v>303265.61570273776</v>
      </c>
      <c r="G3219">
        <v>490686.76583528123</v>
      </c>
      <c r="H3219">
        <v>351088.45394778135</v>
      </c>
      <c r="I3219">
        <v>3.6392785588881295E-2</v>
      </c>
      <c r="J3219">
        <v>8.0399967083892493E-2</v>
      </c>
      <c r="K3219">
        <v>4.6593226914096647E-2</v>
      </c>
      <c r="L3219">
        <v>5774.1292388093125</v>
      </c>
      <c r="M3219">
        <v>8368.6314108231236</v>
      </c>
      <c r="N3219">
        <v>5940.2819068462477</v>
      </c>
      <c r="O3219">
        <v>2.3679719652824251E-2</v>
      </c>
      <c r="P3219">
        <v>3.5138654855680761E-2</v>
      </c>
      <c r="Q3219">
        <v>2.4942371747925369E-2</v>
      </c>
      <c r="R3219">
        <v>-718000.36226314306</v>
      </c>
      <c r="S3219">
        <v>1512052.4806926781</v>
      </c>
      <c r="T3219">
        <v>79942.009039918892</v>
      </c>
      <c r="U3219">
        <v>-9.4286099980585028E-2</v>
      </c>
      <c r="V3219">
        <v>0.19855913571006251</v>
      </c>
      <c r="W3219">
        <v>1.0497794504209738E-2</v>
      </c>
      <c r="X3219">
        <f t="shared" si="151"/>
        <v>9.4286099980585028E-2</v>
      </c>
      <c r="Y3219">
        <f t="shared" si="152"/>
        <v>0.19855913571006251</v>
      </c>
      <c r="Z3219">
        <f t="shared" si="153"/>
        <v>1.0497794504209738E-2</v>
      </c>
      <c r="AA3219">
        <v>0.98445654096582513</v>
      </c>
      <c r="AB3219">
        <v>0.97142028815487125</v>
      </c>
      <c r="AC3219">
        <v>0.98556020155361657</v>
      </c>
      <c r="AD3219">
        <v>14753.078825610663</v>
      </c>
      <c r="AE3219">
        <v>30558.360150779936</v>
      </c>
      <c r="AF3219">
        <v>29564.892079027708</v>
      </c>
      <c r="AG3219">
        <v>14789.834133288661</v>
      </c>
      <c r="AH3219">
        <v>30611.228914897441</v>
      </c>
      <c r="AI3219">
        <v>29638.908348792218</v>
      </c>
      <c r="AJ3219">
        <v>0</v>
      </c>
      <c r="AK3219">
        <v>0</v>
      </c>
      <c r="AL3219">
        <v>1</v>
      </c>
    </row>
    <row r="3220" spans="1:38" x14ac:dyDescent="0.25">
      <c r="A3220">
        <v>178897346.56328323</v>
      </c>
      <c r="B3220">
        <v>7615124.2061235718</v>
      </c>
      <c r="C3220">
        <v>7506605.7399727833</v>
      </c>
      <c r="D3220">
        <v>5445163.0901458487</v>
      </c>
      <c r="E3220">
        <v>6996382.7260197997</v>
      </c>
      <c r="F3220">
        <v>302938.46317923215</v>
      </c>
      <c r="G3220">
        <v>499308.05950503488</v>
      </c>
      <c r="H3220">
        <v>339368.58715803514</v>
      </c>
      <c r="I3220">
        <v>4.0356250704107248E-2</v>
      </c>
      <c r="J3220">
        <v>9.16975398604013E-2</v>
      </c>
      <c r="K3220">
        <v>4.8506292529696973E-2</v>
      </c>
      <c r="L3220">
        <v>5767.9003066333162</v>
      </c>
      <c r="M3220">
        <v>8515.6670230100844</v>
      </c>
      <c r="N3220">
        <v>5741.986258387984</v>
      </c>
      <c r="O3220">
        <v>2.3662788825529059E-2</v>
      </c>
      <c r="P3220">
        <v>3.577102663420717E-2</v>
      </c>
      <c r="Q3220">
        <v>2.4119865516940484E-2</v>
      </c>
      <c r="R3220">
        <v>108518.46615078859</v>
      </c>
      <c r="S3220">
        <v>2169961.1159777232</v>
      </c>
      <c r="T3220">
        <v>618741.48010377213</v>
      </c>
      <c r="U3220">
        <v>1.4250386889753594E-2</v>
      </c>
      <c r="V3220">
        <v>0.28495413301765793</v>
      </c>
      <c r="W3220">
        <v>8.1251659638883075E-2</v>
      </c>
      <c r="X3220">
        <f t="shared" si="151"/>
        <v>1.4250386889753594E-2</v>
      </c>
      <c r="Y3220">
        <f t="shared" si="152"/>
        <v>0.28495413301765793</v>
      </c>
      <c r="Z3220">
        <f t="shared" si="153"/>
        <v>8.1251659638883075E-2</v>
      </c>
      <c r="AA3220">
        <v>0.9846732670670294</v>
      </c>
      <c r="AB3220">
        <v>0.97042685891094893</v>
      </c>
      <c r="AC3220">
        <v>0.98651712635697664</v>
      </c>
      <c r="AD3220">
        <v>14751.500818954286</v>
      </c>
      <c r="AE3220">
        <v>30609.25346112455</v>
      </c>
      <c r="AF3220">
        <v>29465.686080067651</v>
      </c>
      <c r="AG3220">
        <v>14788.256126632285</v>
      </c>
      <c r="AH3220">
        <v>30662.122225242056</v>
      </c>
      <c r="AI3220">
        <v>29539.702349832161</v>
      </c>
      <c r="AJ3220">
        <v>1</v>
      </c>
      <c r="AK3220">
        <v>0</v>
      </c>
      <c r="AL3220">
        <v>0</v>
      </c>
    </row>
    <row r="3221" spans="1:38" x14ac:dyDescent="0.25">
      <c r="A3221">
        <v>179060091.69826955</v>
      </c>
      <c r="B3221">
        <v>7615124.2061236016</v>
      </c>
      <c r="C3221">
        <v>7371168.3956720363</v>
      </c>
      <c r="D3221">
        <v>5838087.9780305643</v>
      </c>
      <c r="E3221">
        <v>7340725.7003825316</v>
      </c>
      <c r="F3221">
        <v>344618.08035061607</v>
      </c>
      <c r="G3221">
        <v>514080.09009157913</v>
      </c>
      <c r="H3221">
        <v>368129.34725269256</v>
      </c>
      <c r="I3221">
        <v>4.6752164901422921E-2</v>
      </c>
      <c r="J3221">
        <v>8.8056242390680828E-2</v>
      </c>
      <c r="K3221">
        <v>5.0148903838418732E-2</v>
      </c>
      <c r="L3221">
        <v>6561.4736090797305</v>
      </c>
      <c r="M3221">
        <v>8767.6030599597598</v>
      </c>
      <c r="N3221">
        <v>6228.6072819402216</v>
      </c>
      <c r="O3221">
        <v>2.7003627144133284E-2</v>
      </c>
      <c r="P3221">
        <v>3.6871663860835228E-2</v>
      </c>
      <c r="Q3221">
        <v>2.6194059248606596E-2</v>
      </c>
      <c r="R3221">
        <v>243955.81045156531</v>
      </c>
      <c r="S3221">
        <v>1777036.2280930374</v>
      </c>
      <c r="T3221">
        <v>274398.50574107002</v>
      </c>
      <c r="U3221">
        <v>3.2035696838062268E-2</v>
      </c>
      <c r="V3221">
        <v>0.23335617121833116</v>
      </c>
      <c r="W3221">
        <v>3.6033359182824111E-2</v>
      </c>
      <c r="X3221">
        <f t="shared" si="151"/>
        <v>3.2035696838062268E-2</v>
      </c>
      <c r="Y3221">
        <f t="shared" si="152"/>
        <v>0.23335617121833116</v>
      </c>
      <c r="Z3221">
        <f t="shared" si="153"/>
        <v>3.6033359182824111E-2</v>
      </c>
      <c r="AA3221">
        <v>0.98035619751180825</v>
      </c>
      <c r="AB3221">
        <v>0.96895912339565449</v>
      </c>
      <c r="AC3221">
        <v>0.98429086864702364</v>
      </c>
      <c r="AD3221">
        <v>14939.962995202741</v>
      </c>
      <c r="AE3221">
        <v>30694.446742710592</v>
      </c>
      <c r="AF3221">
        <v>29703.383676794085</v>
      </c>
      <c r="AG3221">
        <v>14976.718302880739</v>
      </c>
      <c r="AH3221">
        <v>30747.315506828098</v>
      </c>
      <c r="AI3221">
        <v>29777.399946558595</v>
      </c>
      <c r="AJ3221">
        <v>1</v>
      </c>
      <c r="AK3221">
        <v>0</v>
      </c>
      <c r="AL3221">
        <v>1</v>
      </c>
    </row>
    <row r="3222" spans="1:38" x14ac:dyDescent="0.25">
      <c r="A3222">
        <v>179247559.58083272</v>
      </c>
      <c r="B3222">
        <v>7615124.2061236016</v>
      </c>
      <c r="C3222">
        <v>7956560.6754446197</v>
      </c>
      <c r="D3222">
        <v>6468060.0804577507</v>
      </c>
      <c r="E3222">
        <v>7891745.1358489189</v>
      </c>
      <c r="F3222">
        <v>304006.84400289587</v>
      </c>
      <c r="G3222">
        <v>472088.02072886552</v>
      </c>
      <c r="H3222">
        <v>331174.83077086566</v>
      </c>
      <c r="I3222">
        <v>3.8208323470857924E-2</v>
      </c>
      <c r="J3222">
        <v>7.2987575077604325E-2</v>
      </c>
      <c r="K3222">
        <v>4.1964714403469015E-2</v>
      </c>
      <c r="L3222">
        <v>5788.242108119136</v>
      </c>
      <c r="M3222">
        <v>8051.4310024638471</v>
      </c>
      <c r="N3222">
        <v>5603.3510447587605</v>
      </c>
      <c r="O3222">
        <v>2.3799767363017543E-2</v>
      </c>
      <c r="P3222">
        <v>3.3825864638232631E-2</v>
      </c>
      <c r="Q3222">
        <v>2.3540932525225388E-2</v>
      </c>
      <c r="R3222">
        <v>-341436.46932101808</v>
      </c>
      <c r="S3222">
        <v>1147064.1256658509</v>
      </c>
      <c r="T3222">
        <v>-276620.92972531728</v>
      </c>
      <c r="U3222">
        <v>-4.483662512641047E-2</v>
      </c>
      <c r="V3222">
        <v>0.1506297329652817</v>
      </c>
      <c r="W3222">
        <v>-3.6325202614932557E-2</v>
      </c>
      <c r="X3222">
        <f t="shared" si="151"/>
        <v>4.483662512641047E-2</v>
      </c>
      <c r="Y3222">
        <f t="shared" si="152"/>
        <v>0.1506297329652817</v>
      </c>
      <c r="Z3222">
        <f t="shared" si="153"/>
        <v>3.6325202614932557E-2</v>
      </c>
      <c r="AA3222">
        <v>0.98487702489102247</v>
      </c>
      <c r="AB3222">
        <v>0.97372500471617685</v>
      </c>
      <c r="AC3222">
        <v>0.98723883826132308</v>
      </c>
      <c r="AD3222">
        <v>14756.647821028375</v>
      </c>
      <c r="AE3222">
        <v>30445.452551437098</v>
      </c>
      <c r="AF3222">
        <v>29394.271322140921</v>
      </c>
      <c r="AG3222">
        <v>14793.403128706374</v>
      </c>
      <c r="AH3222">
        <v>30498.321315554604</v>
      </c>
      <c r="AI3222">
        <v>29468.287591905431</v>
      </c>
      <c r="AJ3222">
        <v>1</v>
      </c>
      <c r="AK3222">
        <v>0</v>
      </c>
      <c r="AL3222">
        <v>1</v>
      </c>
    </row>
    <row r="3223" spans="1:38" x14ac:dyDescent="0.25">
      <c r="A3223">
        <v>178957836.44947404</v>
      </c>
      <c r="B3223">
        <v>7615124.2061235718</v>
      </c>
      <c r="C3223">
        <v>7770851.1128647458</v>
      </c>
      <c r="D3223">
        <v>6522657.1317727342</v>
      </c>
      <c r="E3223">
        <v>7979438.3328269264</v>
      </c>
      <c r="F3223">
        <v>322167.8335835344</v>
      </c>
      <c r="G3223">
        <v>496198.87389624299</v>
      </c>
      <c r="H3223">
        <v>356847.52014411188</v>
      </c>
      <c r="I3223">
        <v>4.1458500350132987E-2</v>
      </c>
      <c r="J3223">
        <v>7.6073119262883224E-2</v>
      </c>
      <c r="K3223">
        <v>4.4720882004446703E-2</v>
      </c>
      <c r="L3223">
        <v>6134.0244702253112</v>
      </c>
      <c r="M3223">
        <v>8462.6400612913967</v>
      </c>
      <c r="N3223">
        <v>6037.7230967848882</v>
      </c>
      <c r="O3223">
        <v>2.5166892605100577E-2</v>
      </c>
      <c r="P3223">
        <v>3.5543604725100604E-2</v>
      </c>
      <c r="Q3223">
        <v>2.5358805483567278E-2</v>
      </c>
      <c r="R3223">
        <v>-155726.90674117394</v>
      </c>
      <c r="S3223">
        <v>1092467.0743508376</v>
      </c>
      <c r="T3223">
        <v>-364314.12670335453</v>
      </c>
      <c r="U3223">
        <v>-2.0449687034119392E-2</v>
      </c>
      <c r="V3223">
        <v>0.14346017803259845</v>
      </c>
      <c r="W3223">
        <v>-4.7840864684833055E-2</v>
      </c>
      <c r="X3223">
        <f t="shared" si="151"/>
        <v>2.0449687034119392E-2</v>
      </c>
      <c r="Y3223">
        <f t="shared" si="152"/>
        <v>0.14346017803259845</v>
      </c>
      <c r="Z3223">
        <f t="shared" si="153"/>
        <v>4.7840864684833055E-2</v>
      </c>
      <c r="AA3223">
        <v>0.98256762361312366</v>
      </c>
      <c r="AB3223">
        <v>0.97040016150660702</v>
      </c>
      <c r="AC3223">
        <v>0.98489147596916038</v>
      </c>
      <c r="AD3223">
        <v>14841.476595770295</v>
      </c>
      <c r="AE3223">
        <v>30591.001313230387</v>
      </c>
      <c r="AF3223">
        <v>29612.434125971846</v>
      </c>
      <c r="AG3223">
        <v>14878.231903448293</v>
      </c>
      <c r="AH3223">
        <v>30643.870077347892</v>
      </c>
      <c r="AI3223">
        <v>29686.450395736356</v>
      </c>
      <c r="AJ3223">
        <v>1</v>
      </c>
      <c r="AK3223">
        <v>0</v>
      </c>
      <c r="AL3223">
        <v>1</v>
      </c>
    </row>
    <row r="3224" spans="1:38" x14ac:dyDescent="0.25">
      <c r="A3224">
        <v>179385058.37604064</v>
      </c>
      <c r="B3224">
        <v>7615124.2061235718</v>
      </c>
      <c r="C3224">
        <v>7039163.7314014621</v>
      </c>
      <c r="D3224">
        <v>5462003.4456508737</v>
      </c>
      <c r="E3224">
        <v>6900393.1938779429</v>
      </c>
      <c r="F3224">
        <v>321080.80680598068</v>
      </c>
      <c r="G3224">
        <v>490860.68685591448</v>
      </c>
      <c r="H3224">
        <v>352781.96369278966</v>
      </c>
      <c r="I3224">
        <v>4.5613487490516878E-2</v>
      </c>
      <c r="J3224">
        <v>8.9868249212981158E-2</v>
      </c>
      <c r="K3224">
        <v>5.112490749161646E-2</v>
      </c>
      <c r="L3224">
        <v>6113.3276527338285</v>
      </c>
      <c r="M3224">
        <v>8371.5976227073916</v>
      </c>
      <c r="N3224">
        <v>5968.9354418293033</v>
      </c>
      <c r="O3224">
        <v>2.5156341299751781E-2</v>
      </c>
      <c r="P3224">
        <v>3.5171277566415964E-2</v>
      </c>
      <c r="Q3224">
        <v>2.5077063502330955E-2</v>
      </c>
      <c r="R3224">
        <v>575960.47472210974</v>
      </c>
      <c r="S3224">
        <v>2153120.7604726981</v>
      </c>
      <c r="T3224">
        <v>714731.01224562898</v>
      </c>
      <c r="U3224">
        <v>7.5633759756533053E-2</v>
      </c>
      <c r="V3224">
        <v>0.28274269758348824</v>
      </c>
      <c r="W3224">
        <v>9.3856776711651047E-2</v>
      </c>
      <c r="X3224">
        <f t="shared" si="151"/>
        <v>7.5633759756533053E-2</v>
      </c>
      <c r="Y3224">
        <f t="shared" si="152"/>
        <v>0.28274269758348824</v>
      </c>
      <c r="Z3224">
        <f t="shared" si="153"/>
        <v>9.3856776711651047E-2</v>
      </c>
      <c r="AA3224">
        <v>0.9829423748674746</v>
      </c>
      <c r="AB3224">
        <v>0.97134518415104598</v>
      </c>
      <c r="AC3224">
        <v>0.98539260585627808</v>
      </c>
      <c r="AD3224">
        <v>14836.535319374745</v>
      </c>
      <c r="AE3224">
        <v>30559.395652886764</v>
      </c>
      <c r="AF3224">
        <v>29578.952749570064</v>
      </c>
      <c r="AG3224">
        <v>14873.290627052744</v>
      </c>
      <c r="AH3224">
        <v>30612.264417004269</v>
      </c>
      <c r="AI3224">
        <v>29652.969019334574</v>
      </c>
      <c r="AJ3224">
        <v>0</v>
      </c>
      <c r="AK3224">
        <v>0</v>
      </c>
      <c r="AL3224">
        <v>0</v>
      </c>
    </row>
    <row r="3225" spans="1:38" x14ac:dyDescent="0.25">
      <c r="A3225">
        <v>178742698.38752586</v>
      </c>
      <c r="B3225">
        <v>7615124.2061235718</v>
      </c>
      <c r="C3225">
        <v>8180797.4881484155</v>
      </c>
      <c r="D3225">
        <v>6813589.2397136809</v>
      </c>
      <c r="E3225">
        <v>8393464.7610359266</v>
      </c>
      <c r="F3225">
        <v>309582.12267266749</v>
      </c>
      <c r="G3225">
        <v>513796.16586903163</v>
      </c>
      <c r="H3225">
        <v>351440.5311648763</v>
      </c>
      <c r="I3225">
        <v>3.7842535904496051E-2</v>
      </c>
      <c r="J3225">
        <v>7.5407563883411063E-2</v>
      </c>
      <c r="K3225">
        <v>4.1870734097357587E-2</v>
      </c>
      <c r="L3225">
        <v>5894.394530005281</v>
      </c>
      <c r="M3225">
        <v>8762.7607505017913</v>
      </c>
      <c r="N3225">
        <v>5946.2389182461002</v>
      </c>
      <c r="O3225">
        <v>2.4215548814146063E-2</v>
      </c>
      <c r="P3225">
        <v>3.6851723480825833E-2</v>
      </c>
      <c r="Q3225">
        <v>2.5006862403904158E-2</v>
      </c>
      <c r="R3225">
        <v>-565673.28202484362</v>
      </c>
      <c r="S3225">
        <v>801534.96640989091</v>
      </c>
      <c r="T3225">
        <v>-778340.5549123548</v>
      </c>
      <c r="U3225">
        <v>-7.4282870077150828E-2</v>
      </c>
      <c r="V3225">
        <v>0.10525566553009737</v>
      </c>
      <c r="W3225">
        <v>-0.1022098305745907</v>
      </c>
      <c r="X3225">
        <f t="shared" si="151"/>
        <v>7.4282870077150828E-2</v>
      </c>
      <c r="Y3225">
        <f t="shared" si="152"/>
        <v>0.10525566553009737</v>
      </c>
      <c r="Z3225">
        <f t="shared" si="153"/>
        <v>0.1022098305745907</v>
      </c>
      <c r="AA3225">
        <v>0.98388591329948649</v>
      </c>
      <c r="AB3225">
        <v>0.96884946727939736</v>
      </c>
      <c r="AC3225">
        <v>0.98561644182841512</v>
      </c>
      <c r="AD3225">
        <v>14783.217013730509</v>
      </c>
      <c r="AE3225">
        <v>30692.832488865206</v>
      </c>
      <c r="AF3225">
        <v>29567.820839936601</v>
      </c>
      <c r="AG3225">
        <v>14819.972321408508</v>
      </c>
      <c r="AH3225">
        <v>30745.701252982712</v>
      </c>
      <c r="AI3225">
        <v>29641.837109701111</v>
      </c>
      <c r="AJ3225">
        <v>0</v>
      </c>
      <c r="AK3225">
        <v>0</v>
      </c>
      <c r="AL3225">
        <v>0</v>
      </c>
    </row>
    <row r="3226" spans="1:38" x14ac:dyDescent="0.25">
      <c r="A3226">
        <v>179211006.30245769</v>
      </c>
      <c r="B3226">
        <v>7615124.2061235718</v>
      </c>
      <c r="C3226">
        <v>7218051.5494801383</v>
      </c>
      <c r="D3226">
        <v>6091554.0908800727</v>
      </c>
      <c r="E3226">
        <v>7585851.8494114233</v>
      </c>
      <c r="F3226">
        <v>318567.59366996144</v>
      </c>
      <c r="G3226">
        <v>501160.83047979558</v>
      </c>
      <c r="H3226">
        <v>355390.25128076534</v>
      </c>
      <c r="I3226">
        <v>4.4134846015737507E-2</v>
      </c>
      <c r="J3226">
        <v>8.2271424172380744E-2</v>
      </c>
      <c r="K3226">
        <v>4.6849089375287443E-2</v>
      </c>
      <c r="L3226">
        <v>6065.4764731056284</v>
      </c>
      <c r="M3226">
        <v>8547.2659134958521</v>
      </c>
      <c r="N3226">
        <v>6013.0666668595868</v>
      </c>
      <c r="O3226">
        <v>2.4892165061614326E-2</v>
      </c>
      <c r="P3226">
        <v>3.5877734974697845E-2</v>
      </c>
      <c r="Q3226">
        <v>2.5240259802627549E-2</v>
      </c>
      <c r="R3226">
        <v>397072.6566434335</v>
      </c>
      <c r="S3226">
        <v>1523570.1152434992</v>
      </c>
      <c r="T3226">
        <v>29272.356712148525</v>
      </c>
      <c r="U3226">
        <v>5.2142636928250538E-2</v>
      </c>
      <c r="V3226">
        <v>0.20007160408734323</v>
      </c>
      <c r="W3226">
        <v>3.8439762661533032E-3</v>
      </c>
      <c r="X3226">
        <f t="shared" si="151"/>
        <v>5.2142636928250538E-2</v>
      </c>
      <c r="Y3226">
        <f t="shared" si="152"/>
        <v>0.20007160408734323</v>
      </c>
      <c r="Z3226">
        <f t="shared" si="153"/>
        <v>3.8439762661533032E-3</v>
      </c>
      <c r="AA3226">
        <v>0.98313949929756617</v>
      </c>
      <c r="AB3226">
        <v>0.97046154546633012</v>
      </c>
      <c r="AC3226">
        <v>0.98534035577952261</v>
      </c>
      <c r="AD3226">
        <v>14825.04670622513</v>
      </c>
      <c r="AE3226">
        <v>30620.075992502399</v>
      </c>
      <c r="AF3226">
        <v>29600.477035990138</v>
      </c>
      <c r="AG3226">
        <v>14861.802013903129</v>
      </c>
      <c r="AH3226">
        <v>30672.944756619905</v>
      </c>
      <c r="AI3226">
        <v>29674.493305754648</v>
      </c>
      <c r="AJ3226">
        <v>1</v>
      </c>
      <c r="AK3226">
        <v>0</v>
      </c>
      <c r="AL3226">
        <v>1</v>
      </c>
    </row>
    <row r="3227" spans="1:38" x14ac:dyDescent="0.25">
      <c r="A3227">
        <v>178474584.58280861</v>
      </c>
      <c r="B3227">
        <v>7615124.2061235718</v>
      </c>
      <c r="C3227">
        <v>8113089.4920531288</v>
      </c>
      <c r="D3227">
        <v>6400943.6572144562</v>
      </c>
      <c r="E3227">
        <v>7941269.9173770938</v>
      </c>
      <c r="F3227">
        <v>308742.59924013732</v>
      </c>
      <c r="G3227">
        <v>506663.99426145991</v>
      </c>
      <c r="H3227">
        <v>352669.05924280605</v>
      </c>
      <c r="I3227">
        <v>3.805487410715172E-2</v>
      </c>
      <c r="J3227">
        <v>7.9154578042630111E-2</v>
      </c>
      <c r="K3227">
        <v>4.4409655245579209E-2</v>
      </c>
      <c r="L3227">
        <v>5878.4101369602422</v>
      </c>
      <c r="M3227">
        <v>8641.1220198527117</v>
      </c>
      <c r="N3227">
        <v>5967.0251418638773</v>
      </c>
      <c r="O3227">
        <v>2.4148519749398547E-2</v>
      </c>
      <c r="P3227">
        <v>3.6367189554750538E-2</v>
      </c>
      <c r="Q3227">
        <v>2.5112934861186546E-2</v>
      </c>
      <c r="R3227">
        <v>-497965.28592955694</v>
      </c>
      <c r="S3227">
        <v>1214180.5489091156</v>
      </c>
      <c r="T3227">
        <v>-326145.71125352196</v>
      </c>
      <c r="U3227">
        <v>-6.5391617057161941E-2</v>
      </c>
      <c r="V3227">
        <v>0.15944330204525792</v>
      </c>
      <c r="W3227">
        <v>-4.2828679142391066E-2</v>
      </c>
      <c r="X3227">
        <f t="shared" si="151"/>
        <v>6.5391617057161941E-2</v>
      </c>
      <c r="Y3227">
        <f t="shared" si="152"/>
        <v>0.15944330204525792</v>
      </c>
      <c r="Z3227">
        <f t="shared" si="153"/>
        <v>4.2828679142391066E-2</v>
      </c>
      <c r="AA3227">
        <v>0.98427893572706249</v>
      </c>
      <c r="AB3227">
        <v>0.96975855120030019</v>
      </c>
      <c r="AC3227">
        <v>0.98553973979920972</v>
      </c>
      <c r="AD3227">
        <v>14779.246983197778</v>
      </c>
      <c r="AE3227">
        <v>30651.987102441944</v>
      </c>
      <c r="AF3227">
        <v>29578.017442100263</v>
      </c>
      <c r="AG3227">
        <v>14816.002290875776</v>
      </c>
      <c r="AH3227">
        <v>30704.85586655945</v>
      </c>
      <c r="AI3227">
        <v>29652.033711864773</v>
      </c>
      <c r="AJ3227">
        <v>0</v>
      </c>
      <c r="AK3227">
        <v>0</v>
      </c>
      <c r="AL3227">
        <v>1</v>
      </c>
    </row>
    <row r="3228" spans="1:38" x14ac:dyDescent="0.25">
      <c r="A3228">
        <v>178348022.8198114</v>
      </c>
      <c r="B3228">
        <v>7615124.2061235718</v>
      </c>
      <c r="C3228">
        <v>7595463.8334789407</v>
      </c>
      <c r="D3228">
        <v>6317009.787253473</v>
      </c>
      <c r="E3228">
        <v>7818241.7674250333</v>
      </c>
      <c r="F3228">
        <v>314553.61724905891</v>
      </c>
      <c r="G3228">
        <v>497871.67617946013</v>
      </c>
      <c r="H3228">
        <v>351565.00041991315</v>
      </c>
      <c r="I3228">
        <v>4.1413351988141098E-2</v>
      </c>
      <c r="J3228">
        <v>7.8814453823400854E-2</v>
      </c>
      <c r="K3228">
        <v>4.4967271527048512E-2</v>
      </c>
      <c r="L3228">
        <v>5989.0509984862356</v>
      </c>
      <c r="M3228">
        <v>8491.1695972522793</v>
      </c>
      <c r="N3228">
        <v>5948.3448902749069</v>
      </c>
      <c r="O3228">
        <v>2.4638858342970416E-2</v>
      </c>
      <c r="P3228">
        <v>3.5775804970629092E-2</v>
      </c>
      <c r="Q3228">
        <v>2.5062133579498509E-2</v>
      </c>
      <c r="R3228">
        <v>19660.372644631192</v>
      </c>
      <c r="S3228">
        <v>1298114.4188700989</v>
      </c>
      <c r="T3228">
        <v>-203117.56130146142</v>
      </c>
      <c r="U3228">
        <v>2.5817533782077568E-3</v>
      </c>
      <c r="V3228">
        <v>0.17046529823193723</v>
      </c>
      <c r="W3228">
        <v>-2.6672915083660476E-2</v>
      </c>
      <c r="X3228">
        <f t="shared" si="151"/>
        <v>2.5817533782077568E-3</v>
      </c>
      <c r="Y3228">
        <f t="shared" si="152"/>
        <v>0.17046529823193723</v>
      </c>
      <c r="Z3228">
        <f t="shared" si="153"/>
        <v>2.6672915083660476E-2</v>
      </c>
      <c r="AA3228">
        <v>0.98345463735626759</v>
      </c>
      <c r="AB3228">
        <v>0.9706816967624865</v>
      </c>
      <c r="AC3228">
        <v>0.98557239847549272</v>
      </c>
      <c r="AD3228">
        <v>14806.508353518018</v>
      </c>
      <c r="AE3228">
        <v>30600.835490261361</v>
      </c>
      <c r="AF3228">
        <v>29568.855537817839</v>
      </c>
      <c r="AG3228">
        <v>14843.263661196017</v>
      </c>
      <c r="AH3228">
        <v>30653.704254378867</v>
      </c>
      <c r="AI3228">
        <v>29642.871807582349</v>
      </c>
      <c r="AJ3228">
        <v>1</v>
      </c>
      <c r="AK3228">
        <v>0</v>
      </c>
      <c r="AL3228">
        <v>1</v>
      </c>
    </row>
    <row r="3229" spans="1:38" x14ac:dyDescent="0.25">
      <c r="A3229">
        <v>179191399.24560213</v>
      </c>
      <c r="B3229">
        <v>7615124.2061235718</v>
      </c>
      <c r="C3229">
        <v>7313065.293956155</v>
      </c>
      <c r="D3229">
        <v>5641690.4554215921</v>
      </c>
      <c r="E3229">
        <v>7196432.9200371867</v>
      </c>
      <c r="F3229">
        <v>284464.88682318933</v>
      </c>
      <c r="G3229">
        <v>500442.98973923782</v>
      </c>
      <c r="H3229">
        <v>333021.89221150777</v>
      </c>
      <c r="I3229">
        <v>3.8898174074595483E-2</v>
      </c>
      <c r="J3229">
        <v>8.8704439510380886E-2</v>
      </c>
      <c r="K3229">
        <v>4.6275966984180121E-2</v>
      </c>
      <c r="L3229">
        <v>5416.1663418855278</v>
      </c>
      <c r="M3229">
        <v>8535.0231855731327</v>
      </c>
      <c r="N3229">
        <v>5634.6026155048421</v>
      </c>
      <c r="O3229">
        <v>2.2297302070172536E-2</v>
      </c>
      <c r="P3229">
        <v>3.5885895672264342E-2</v>
      </c>
      <c r="Q3229">
        <v>2.3690944619396075E-2</v>
      </c>
      <c r="R3229">
        <v>302058.91216741689</v>
      </c>
      <c r="S3229">
        <v>1973433.7507019797</v>
      </c>
      <c r="T3229">
        <v>418691.28608638514</v>
      </c>
      <c r="U3229">
        <v>3.9665657971083568E-2</v>
      </c>
      <c r="V3229">
        <v>0.25914662680289269</v>
      </c>
      <c r="W3229">
        <v>5.4981543931969183E-2</v>
      </c>
      <c r="X3229">
        <f t="shared" si="151"/>
        <v>3.9665657971083568E-2</v>
      </c>
      <c r="Y3229">
        <f t="shared" si="152"/>
        <v>0.25914662680289269</v>
      </c>
      <c r="Z3229">
        <f t="shared" si="153"/>
        <v>5.4981543931969183E-2</v>
      </c>
      <c r="AA3229">
        <v>0.98627266883482567</v>
      </c>
      <c r="AB3229">
        <v>0.96987393087855878</v>
      </c>
      <c r="AC3229">
        <v>0.98683388338788558</v>
      </c>
      <c r="AD3229">
        <v>14659.51197227028</v>
      </c>
      <c r="AE3229">
        <v>30615.887647848162</v>
      </c>
      <c r="AF3229">
        <v>29410.522915247329</v>
      </c>
      <c r="AG3229">
        <v>14696.267279948279</v>
      </c>
      <c r="AH3229">
        <v>30668.756411965667</v>
      </c>
      <c r="AI3229">
        <v>29484.539185011839</v>
      </c>
      <c r="AJ3229">
        <v>1</v>
      </c>
      <c r="AK3229">
        <v>0</v>
      </c>
      <c r="AL3229">
        <v>1</v>
      </c>
    </row>
    <row r="3230" spans="1:38" x14ac:dyDescent="0.25">
      <c r="A3230">
        <v>179103617.13599056</v>
      </c>
      <c r="B3230">
        <v>7615124.2061236016</v>
      </c>
      <c r="C3230">
        <v>6574257.3132547317</v>
      </c>
      <c r="D3230">
        <v>5426496.3888361584</v>
      </c>
      <c r="E3230">
        <v>6985862.5627072137</v>
      </c>
      <c r="F3230">
        <v>292482.37720416224</v>
      </c>
      <c r="G3230">
        <v>494115.85055239085</v>
      </c>
      <c r="H3230">
        <v>332055.83044663933</v>
      </c>
      <c r="I3230">
        <v>4.4489037052819945E-2</v>
      </c>
      <c r="J3230">
        <v>9.1056146571649302E-2</v>
      </c>
      <c r="K3230">
        <v>4.75325455469537E-2</v>
      </c>
      <c r="L3230">
        <v>5568.8180875289436</v>
      </c>
      <c r="M3230">
        <v>8427.1142313759192</v>
      </c>
      <c r="N3230">
        <v>5618.2572211798015</v>
      </c>
      <c r="O3230">
        <v>2.3004556420229444E-2</v>
      </c>
      <c r="P3230">
        <v>3.5503314953134545E-2</v>
      </c>
      <c r="Q3230">
        <v>2.366963946787529E-2</v>
      </c>
      <c r="R3230">
        <v>1040866.8928688699</v>
      </c>
      <c r="S3230">
        <v>2188627.8172874432</v>
      </c>
      <c r="T3230">
        <v>629261.64341638796</v>
      </c>
      <c r="U3230">
        <v>0.13668416491905286</v>
      </c>
      <c r="V3230">
        <v>0.28740539983937319</v>
      </c>
      <c r="W3230">
        <v>8.2633142465407913E-2</v>
      </c>
      <c r="X3230">
        <f t="shared" si="151"/>
        <v>0.13668416491905286</v>
      </c>
      <c r="Y3230">
        <f t="shared" si="152"/>
        <v>0.28740539983937319</v>
      </c>
      <c r="Z3230">
        <f t="shared" si="153"/>
        <v>8.2633142465407913E-2</v>
      </c>
      <c r="AA3230">
        <v>0.9857402898696227</v>
      </c>
      <c r="AB3230">
        <v>0.9708841910371987</v>
      </c>
      <c r="AC3230">
        <v>0.98702305717505678</v>
      </c>
      <c r="AD3230">
        <v>14700.147663858206</v>
      </c>
      <c r="AE3230">
        <v>30578.709052928189</v>
      </c>
      <c r="AF3230">
        <v>29402.03417967225</v>
      </c>
      <c r="AG3230">
        <v>14736.902971536205</v>
      </c>
      <c r="AH3230">
        <v>30631.577817045694</v>
      </c>
      <c r="AI3230">
        <v>29476.05044943676</v>
      </c>
      <c r="AJ3230">
        <v>0</v>
      </c>
      <c r="AK3230">
        <v>0</v>
      </c>
      <c r="AL3230">
        <v>0</v>
      </c>
    </row>
    <row r="3231" spans="1:38" x14ac:dyDescent="0.25">
      <c r="A3231">
        <v>178851027.42313167</v>
      </c>
      <c r="B3231">
        <v>7615124.2061236016</v>
      </c>
      <c r="C3231">
        <v>7993942.0677405838</v>
      </c>
      <c r="D3231">
        <v>7034072.7873272523</v>
      </c>
      <c r="E3231">
        <v>8522366.2616530694</v>
      </c>
      <c r="F3231">
        <v>315909.07524948398</v>
      </c>
      <c r="G3231">
        <v>503989.68082907511</v>
      </c>
      <c r="H3231">
        <v>357921.27203875477</v>
      </c>
      <c r="I3231">
        <v>3.9518559500741145E-2</v>
      </c>
      <c r="J3231">
        <v>7.1649767647709667E-2</v>
      </c>
      <c r="K3231">
        <v>4.1997874891770891E-2</v>
      </c>
      <c r="L3231">
        <v>6014.8587039001713</v>
      </c>
      <c r="M3231">
        <v>8595.511775291614</v>
      </c>
      <c r="N3231">
        <v>6055.8905667784675</v>
      </c>
      <c r="O3231">
        <v>2.4686855503259077E-2</v>
      </c>
      <c r="P3231">
        <v>3.6119419595328106E-2</v>
      </c>
      <c r="Q3231">
        <v>2.5447612442766963E-2</v>
      </c>
      <c r="R3231">
        <v>-378817.86161698215</v>
      </c>
      <c r="S3231">
        <v>581051.41879634932</v>
      </c>
      <c r="T3231">
        <v>-907242.05552946776</v>
      </c>
      <c r="U3231">
        <v>-4.9745460660032409E-2</v>
      </c>
      <c r="V3231">
        <v>7.6302290424771338E-2</v>
      </c>
      <c r="W3231">
        <v>-0.11913686907429837</v>
      </c>
      <c r="X3231">
        <f t="shared" si="151"/>
        <v>4.9745460660032409E-2</v>
      </c>
      <c r="Y3231">
        <f t="shared" si="152"/>
        <v>7.6302290424771338E-2</v>
      </c>
      <c r="Z3231">
        <f t="shared" si="153"/>
        <v>0.11913686907429837</v>
      </c>
      <c r="AA3231">
        <v>0.98319287736097805</v>
      </c>
      <c r="AB3231">
        <v>0.96971052351270193</v>
      </c>
      <c r="AC3231">
        <v>0.98492343585733888</v>
      </c>
      <c r="AD3231">
        <v>14812.794792584058</v>
      </c>
      <c r="AE3231">
        <v>30636.52312644168</v>
      </c>
      <c r="AF3231">
        <v>29621.213203711704</v>
      </c>
      <c r="AG3231">
        <v>14849.550100262057</v>
      </c>
      <c r="AH3231">
        <v>30689.391890559185</v>
      </c>
      <c r="AI3231">
        <v>29695.229473476214</v>
      </c>
      <c r="AJ3231">
        <v>1</v>
      </c>
      <c r="AK3231">
        <v>1</v>
      </c>
      <c r="AL3231">
        <v>0</v>
      </c>
    </row>
    <row r="3232" spans="1:38" x14ac:dyDescent="0.25">
      <c r="A3232">
        <v>178850139.73147404</v>
      </c>
      <c r="B3232">
        <v>7615124.2061236016</v>
      </c>
      <c r="C3232">
        <v>8093878.9668286406</v>
      </c>
      <c r="D3232">
        <v>6763616.4233230613</v>
      </c>
      <c r="E3232">
        <v>8253934.9741372531</v>
      </c>
      <c r="F3232">
        <v>307447.50702056143</v>
      </c>
      <c r="G3232">
        <v>499362.43280406256</v>
      </c>
      <c r="H3232">
        <v>350735.70765545126</v>
      </c>
      <c r="I3232">
        <v>3.798518711245643E-2</v>
      </c>
      <c r="J3232">
        <v>7.3830684880666048E-2</v>
      </c>
      <c r="K3232">
        <v>4.2493151297464893E-2</v>
      </c>
      <c r="L3232">
        <v>5853.7517864423999</v>
      </c>
      <c r="M3232">
        <v>8516.5943561477106</v>
      </c>
      <c r="N3232">
        <v>5934.3135749501816</v>
      </c>
      <c r="O3232">
        <v>2.4066678982587346E-2</v>
      </c>
      <c r="P3232">
        <v>3.5819192527628253E-2</v>
      </c>
      <c r="Q3232">
        <v>2.4958605702174855E-2</v>
      </c>
      <c r="R3232">
        <v>-478754.76070503891</v>
      </c>
      <c r="S3232">
        <v>851507.78280054033</v>
      </c>
      <c r="T3232">
        <v>-638810.76801365148</v>
      </c>
      <c r="U3232">
        <v>-6.2868936572308909E-2</v>
      </c>
      <c r="V3232">
        <v>0.11181797693014797</v>
      </c>
      <c r="W3232">
        <v>-8.3887110797215919E-2</v>
      </c>
      <c r="X3232">
        <f t="shared" si="151"/>
        <v>6.2868936572308909E-2</v>
      </c>
      <c r="Y3232">
        <f t="shared" si="152"/>
        <v>0.11181797693014797</v>
      </c>
      <c r="Z3232">
        <f t="shared" si="153"/>
        <v>8.3887110797215919E-2</v>
      </c>
      <c r="AA3232">
        <v>0.98393437445929011</v>
      </c>
      <c r="AB3232">
        <v>0.97023737446439262</v>
      </c>
      <c r="AC3232">
        <v>0.98550966745986224</v>
      </c>
      <c r="AD3232">
        <v>14773.10138756478</v>
      </c>
      <c r="AE3232">
        <v>30609.571641707913</v>
      </c>
      <c r="AF3232">
        <v>29561.954805535646</v>
      </c>
      <c r="AG3232">
        <v>14809.856695242779</v>
      </c>
      <c r="AH3232">
        <v>30662.440405825419</v>
      </c>
      <c r="AI3232">
        <v>29635.971075300156</v>
      </c>
      <c r="AJ3232">
        <v>0</v>
      </c>
      <c r="AK3232">
        <v>0</v>
      </c>
      <c r="AL3232">
        <v>0</v>
      </c>
    </row>
    <row r="3233" spans="1:38" x14ac:dyDescent="0.25">
      <c r="A3233">
        <v>179307619.13304725</v>
      </c>
      <c r="B3233">
        <v>7615124.2061235718</v>
      </c>
      <c r="C3233">
        <v>6895158.5749646295</v>
      </c>
      <c r="D3233">
        <v>5548374.5881418185</v>
      </c>
      <c r="E3233">
        <v>7115965.8907507285</v>
      </c>
      <c r="F3233">
        <v>301440.9275469539</v>
      </c>
      <c r="G3233">
        <v>500415.50083249039</v>
      </c>
      <c r="H3233">
        <v>335134.78804534307</v>
      </c>
      <c r="I3233">
        <v>4.3717765772848846E-2</v>
      </c>
      <c r="J3233">
        <v>9.0191369180804046E-2</v>
      </c>
      <c r="K3233">
        <v>4.7096176849434929E-2</v>
      </c>
      <c r="L3233">
        <v>5739.387465635964</v>
      </c>
      <c r="M3233">
        <v>8534.5543640265314</v>
      </c>
      <c r="N3233">
        <v>5670.3520021669565</v>
      </c>
      <c r="O3233">
        <v>2.3606036324535725E-2</v>
      </c>
      <c r="P3233">
        <v>3.5854931151140898E-2</v>
      </c>
      <c r="Q3233">
        <v>2.3821991397393851E-2</v>
      </c>
      <c r="R3233">
        <v>719965.63115894236</v>
      </c>
      <c r="S3233">
        <v>2066749.6179817533</v>
      </c>
      <c r="T3233">
        <v>499158.3153728433</v>
      </c>
      <c r="U3233">
        <v>9.4544174418060623E-2</v>
      </c>
      <c r="V3233">
        <v>0.27140064456464308</v>
      </c>
      <c r="W3233">
        <v>6.5548282846319653E-2</v>
      </c>
      <c r="X3233">
        <f t="shared" si="151"/>
        <v>9.4544174418060623E-2</v>
      </c>
      <c r="Y3233">
        <f t="shared" si="152"/>
        <v>0.27140064456464308</v>
      </c>
      <c r="Z3233">
        <f t="shared" si="153"/>
        <v>6.5548282846319653E-2</v>
      </c>
      <c r="AA3233">
        <v>0.98458865053033462</v>
      </c>
      <c r="AB3233">
        <v>0.97005089680808909</v>
      </c>
      <c r="AC3233">
        <v>0.98674315379829691</v>
      </c>
      <c r="AD3233">
        <v>14744.255695746497</v>
      </c>
      <c r="AE3233">
        <v>30615.727140471157</v>
      </c>
      <c r="AF3233">
        <v>29429.003317789447</v>
      </c>
      <c r="AG3233">
        <v>14781.011003424495</v>
      </c>
      <c r="AH3233">
        <v>30668.595904588663</v>
      </c>
      <c r="AI3233">
        <v>29503.019587553958</v>
      </c>
      <c r="AJ3233">
        <v>0</v>
      </c>
      <c r="AK3233">
        <v>0</v>
      </c>
      <c r="AL3233">
        <v>0</v>
      </c>
    </row>
    <row r="3234" spans="1:38" x14ac:dyDescent="0.25">
      <c r="A3234">
        <v>178969249.48565149</v>
      </c>
      <c r="B3234">
        <v>7615124.2061235718</v>
      </c>
      <c r="C3234">
        <v>7455207.5208000783</v>
      </c>
      <c r="D3234">
        <v>5788501.7843460627</v>
      </c>
      <c r="E3234">
        <v>7276689.2317189416</v>
      </c>
      <c r="F3234">
        <v>301508.31688512652</v>
      </c>
      <c r="G3234">
        <v>499514.70098119357</v>
      </c>
      <c r="H3234">
        <v>354164.561554696</v>
      </c>
      <c r="I3234">
        <v>4.0442645767259505E-2</v>
      </c>
      <c r="J3234">
        <v>8.6294298523331051E-2</v>
      </c>
      <c r="K3234">
        <v>4.8671112682798084E-2</v>
      </c>
      <c r="L3234">
        <v>5740.6705479498778</v>
      </c>
      <c r="M3234">
        <v>8519.1912801707949</v>
      </c>
      <c r="N3234">
        <v>5992.3284670660214</v>
      </c>
      <c r="O3234">
        <v>2.3589543083556465E-2</v>
      </c>
      <c r="P3234">
        <v>3.5808340479070819E-2</v>
      </c>
      <c r="Q3234">
        <v>2.518728960935207E-2</v>
      </c>
      <c r="R3234">
        <v>159916.68532349356</v>
      </c>
      <c r="S3234">
        <v>1826622.4217775092</v>
      </c>
      <c r="T3234">
        <v>338434.97440463025</v>
      </c>
      <c r="U3234">
        <v>2.0999878793165224E-2</v>
      </c>
      <c r="V3234">
        <v>0.23986771224409734</v>
      </c>
      <c r="W3234">
        <v>4.4442475952327025E-2</v>
      </c>
      <c r="X3234">
        <f t="shared" si="151"/>
        <v>2.0999878793165224E-2</v>
      </c>
      <c r="Y3234">
        <f t="shared" si="152"/>
        <v>0.23986771224409734</v>
      </c>
      <c r="Z3234">
        <f t="shared" si="153"/>
        <v>4.4442475952327025E-2</v>
      </c>
      <c r="AA3234">
        <v>0.98472997017446384</v>
      </c>
      <c r="AB3234">
        <v>0.97048711243850616</v>
      </c>
      <c r="AC3234">
        <v>0.98535787059425151</v>
      </c>
      <c r="AD3234">
        <v>14744.582500079459</v>
      </c>
      <c r="AE3234">
        <v>30610.462497253553</v>
      </c>
      <c r="AF3234">
        <v>29590.382061290278</v>
      </c>
      <c r="AG3234">
        <v>14781.337807757458</v>
      </c>
      <c r="AH3234">
        <v>30663.331261371059</v>
      </c>
      <c r="AI3234">
        <v>29664.398331054788</v>
      </c>
      <c r="AJ3234">
        <v>1</v>
      </c>
      <c r="AK3234">
        <v>0</v>
      </c>
      <c r="AL3234">
        <v>1</v>
      </c>
    </row>
    <row r="3235" spans="1:38" x14ac:dyDescent="0.25">
      <c r="A3235">
        <v>178744875.07169646</v>
      </c>
      <c r="B3235">
        <v>7615124.2061236016</v>
      </c>
      <c r="C3235">
        <v>7611681.0022156257</v>
      </c>
      <c r="D3235">
        <v>6116705.5382060139</v>
      </c>
      <c r="E3235">
        <v>7806143.2302266341</v>
      </c>
      <c r="F3235">
        <v>298896.22813245672</v>
      </c>
      <c r="G3235">
        <v>529519.51582346379</v>
      </c>
      <c r="H3235">
        <v>349725.01729266072</v>
      </c>
      <c r="I3235">
        <v>3.926809702685298E-2</v>
      </c>
      <c r="J3235">
        <v>8.6569397940769288E-2</v>
      </c>
      <c r="K3235">
        <v>4.4801255495603716E-2</v>
      </c>
      <c r="L3235">
        <v>5690.9367922578394</v>
      </c>
      <c r="M3235">
        <v>9030.9214784318301</v>
      </c>
      <c r="N3235">
        <v>5917.2130818749956</v>
      </c>
      <c r="O3235">
        <v>2.3319876985534328E-2</v>
      </c>
      <c r="P3235">
        <v>3.7929399856757411E-2</v>
      </c>
      <c r="Q3235">
        <v>2.4851986760828827E-2</v>
      </c>
      <c r="R3235">
        <v>3443.203907975927</v>
      </c>
      <c r="S3235">
        <v>1498418.6679175878</v>
      </c>
      <c r="T3235">
        <v>-191019.02410303243</v>
      </c>
      <c r="U3235">
        <v>4.5215334835998079E-4</v>
      </c>
      <c r="V3235">
        <v>0.19676877584119432</v>
      </c>
      <c r="W3235">
        <v>-2.5084163952234291E-2</v>
      </c>
      <c r="X3235">
        <f t="shared" si="151"/>
        <v>4.5215334835998079E-4</v>
      </c>
      <c r="Y3235">
        <f t="shared" si="152"/>
        <v>0.19676877584119432</v>
      </c>
      <c r="Z3235">
        <f t="shared" si="153"/>
        <v>2.5084163952234291E-2</v>
      </c>
      <c r="AA3235">
        <v>0.98529300809765741</v>
      </c>
      <c r="AB3235">
        <v>0.96718054933241271</v>
      </c>
      <c r="AC3235">
        <v>0.98587138317281076</v>
      </c>
      <c r="AD3235">
        <v>14731.861417662672</v>
      </c>
      <c r="AE3235">
        <v>30780.911501023598</v>
      </c>
      <c r="AF3235">
        <v>29553.522528937166</v>
      </c>
      <c r="AG3235">
        <v>14768.616725340671</v>
      </c>
      <c r="AH3235">
        <v>30833.780265141104</v>
      </c>
      <c r="AI3235">
        <v>29627.538798701677</v>
      </c>
      <c r="AJ3235">
        <v>1</v>
      </c>
      <c r="AK3235">
        <v>0</v>
      </c>
      <c r="AL3235">
        <v>1</v>
      </c>
    </row>
    <row r="3236" spans="1:38" x14ac:dyDescent="0.25">
      <c r="A3236">
        <v>178627553.30239457</v>
      </c>
      <c r="B3236">
        <v>7615124.2061235718</v>
      </c>
      <c r="C3236">
        <v>8147385.9266665056</v>
      </c>
      <c r="D3236">
        <v>6399442.5371617181</v>
      </c>
      <c r="E3236">
        <v>8041267.7072956646</v>
      </c>
      <c r="F3236">
        <v>300905.01624987915</v>
      </c>
      <c r="G3236">
        <v>517494.83056171949</v>
      </c>
      <c r="H3236">
        <v>338590.85313954053</v>
      </c>
      <c r="I3236">
        <v>3.6932706877799037E-2</v>
      </c>
      <c r="J3236">
        <v>8.0865610958550604E-2</v>
      </c>
      <c r="K3236">
        <v>4.2106651023736535E-2</v>
      </c>
      <c r="L3236">
        <v>5729.1837995108835</v>
      </c>
      <c r="M3236">
        <v>8825.8412402978411</v>
      </c>
      <c r="N3236">
        <v>5728.8272972587984</v>
      </c>
      <c r="O3236">
        <v>2.3569170483527146E-2</v>
      </c>
      <c r="P3236">
        <v>3.7155440194252043E-2</v>
      </c>
      <c r="Q3236">
        <v>2.411748571395271E-2</v>
      </c>
      <c r="R3236">
        <v>-532261.72054293379</v>
      </c>
      <c r="S3236">
        <v>1215681.6689618537</v>
      </c>
      <c r="T3236">
        <v>-426143.50117209274</v>
      </c>
      <c r="U3236">
        <v>-6.9895343284739161E-2</v>
      </c>
      <c r="V3236">
        <v>0.15964042556052915</v>
      </c>
      <c r="W3236">
        <v>-5.5960151093716465E-2</v>
      </c>
      <c r="X3236">
        <f t="shared" si="151"/>
        <v>6.9895343284739161E-2</v>
      </c>
      <c r="Y3236">
        <f t="shared" si="152"/>
        <v>0.15964042556052915</v>
      </c>
      <c r="Z3236">
        <f t="shared" si="153"/>
        <v>5.5960151093716465E-2</v>
      </c>
      <c r="AA3236">
        <v>0.9848225099270228</v>
      </c>
      <c r="AB3236">
        <v>0.96845256842019778</v>
      </c>
      <c r="AC3236">
        <v>0.98667149928323361</v>
      </c>
      <c r="AD3236">
        <v>14741.65419230441</v>
      </c>
      <c r="AE3236">
        <v>30713.791742086982</v>
      </c>
      <c r="AF3236">
        <v>29458.982021789681</v>
      </c>
      <c r="AG3236">
        <v>14778.409499982408</v>
      </c>
      <c r="AH3236">
        <v>30766.660506204487</v>
      </c>
      <c r="AI3236">
        <v>29532.998291554191</v>
      </c>
      <c r="AJ3236">
        <v>0</v>
      </c>
      <c r="AK3236">
        <v>0</v>
      </c>
      <c r="AL3236">
        <v>1</v>
      </c>
    </row>
    <row r="3237" spans="1:38" x14ac:dyDescent="0.25">
      <c r="A3237">
        <v>179124030.87818483</v>
      </c>
      <c r="B3237">
        <v>7615124.2061235718</v>
      </c>
      <c r="C3237">
        <v>7519721.4870118201</v>
      </c>
      <c r="D3237">
        <v>6394500.7188515542</v>
      </c>
      <c r="E3237">
        <v>7887979.6185899787</v>
      </c>
      <c r="F3237">
        <v>299630.37978747342</v>
      </c>
      <c r="G3237">
        <v>493583.47083669604</v>
      </c>
      <c r="H3237">
        <v>345352.28869627655</v>
      </c>
      <c r="I3237">
        <v>3.9845941143564913E-2</v>
      </c>
      <c r="J3237">
        <v>7.7188742724129858E-2</v>
      </c>
      <c r="K3237">
        <v>4.3782096987467906E-2</v>
      </c>
      <c r="L3237">
        <v>5704.9149233662056</v>
      </c>
      <c r="M3237">
        <v>8418.0345293715982</v>
      </c>
      <c r="N3237">
        <v>5843.2281921055419</v>
      </c>
      <c r="O3237">
        <v>2.3427456177064702E-2</v>
      </c>
      <c r="P3237">
        <v>3.5355699542980505E-2</v>
      </c>
      <c r="Q3237">
        <v>2.4541526837450339E-2</v>
      </c>
      <c r="R3237">
        <v>95402.719111751765</v>
      </c>
      <c r="S3237">
        <v>1220623.4872720176</v>
      </c>
      <c r="T3237">
        <v>-272855.41246640682</v>
      </c>
      <c r="U3237">
        <v>1.2528058181248745E-2</v>
      </c>
      <c r="V3237">
        <v>0.16028937338808921</v>
      </c>
      <c r="W3237">
        <v>-3.5830723843873064E-2</v>
      </c>
      <c r="X3237">
        <f t="shared" si="151"/>
        <v>1.2528058181248745E-2</v>
      </c>
      <c r="Y3237">
        <f t="shared" si="152"/>
        <v>0.16028937338808921</v>
      </c>
      <c r="Z3237">
        <f t="shared" si="153"/>
        <v>3.5830723843873064E-2</v>
      </c>
      <c r="AA3237">
        <v>0.98501943990686558</v>
      </c>
      <c r="AB3237">
        <v>0.97086694485765701</v>
      </c>
      <c r="AC3237">
        <v>0.98592435278046608</v>
      </c>
      <c r="AD3237">
        <v>14735.447992574203</v>
      </c>
      <c r="AE3237">
        <v>30575.559078748345</v>
      </c>
      <c r="AF3237">
        <v>29516.757462919577</v>
      </c>
      <c r="AG3237">
        <v>14772.203300252202</v>
      </c>
      <c r="AH3237">
        <v>30628.427842865851</v>
      </c>
      <c r="AI3237">
        <v>29590.773732684087</v>
      </c>
      <c r="AJ3237">
        <v>1</v>
      </c>
      <c r="AK3237">
        <v>0</v>
      </c>
      <c r="AL3237">
        <v>1</v>
      </c>
    </row>
    <row r="3238" spans="1:38" x14ac:dyDescent="0.25">
      <c r="A3238">
        <v>179185056.3048946</v>
      </c>
      <c r="B3238">
        <v>7615124.2061235718</v>
      </c>
      <c r="C3238">
        <v>7045720.7179215681</v>
      </c>
      <c r="D3238">
        <v>6318509.3735626992</v>
      </c>
      <c r="E3238">
        <v>7622844.3285218766</v>
      </c>
      <c r="F3238">
        <v>301981.98743805877</v>
      </c>
      <c r="G3238">
        <v>464199.70792401274</v>
      </c>
      <c r="H3238">
        <v>347673.92957028333</v>
      </c>
      <c r="I3238">
        <v>4.2860340272916901E-2</v>
      </c>
      <c r="J3238">
        <v>7.3466648615933466E-2</v>
      </c>
      <c r="K3238">
        <v>4.5609475228218357E-2</v>
      </c>
      <c r="L3238">
        <v>5749.689160175044</v>
      </c>
      <c r="M3238">
        <v>7916.8963320520334</v>
      </c>
      <c r="N3238">
        <v>5882.5094647392289</v>
      </c>
      <c r="O3238">
        <v>2.3576509147117387E-2</v>
      </c>
      <c r="P3238">
        <v>3.321999151196333E-2</v>
      </c>
      <c r="Q3238">
        <v>2.4683525751944477E-2</v>
      </c>
      <c r="R3238">
        <v>569403.48820200376</v>
      </c>
      <c r="S3238">
        <v>1296614.8325608727</v>
      </c>
      <c r="T3238">
        <v>-7720.122398304753</v>
      </c>
      <c r="U3238">
        <v>7.4772711880933956E-2</v>
      </c>
      <c r="V3238">
        <v>0.17026837612421633</v>
      </c>
      <c r="W3238">
        <v>-1.0137881128841929E-3</v>
      </c>
      <c r="X3238">
        <f t="shared" si="151"/>
        <v>7.4772711880933956E-2</v>
      </c>
      <c r="Y3238">
        <f t="shared" si="152"/>
        <v>0.17026837612421633</v>
      </c>
      <c r="Z3238">
        <f t="shared" si="153"/>
        <v>1.0137881128841929E-3</v>
      </c>
      <c r="AA3238">
        <v>0.9849667011934331</v>
      </c>
      <c r="AB3238">
        <v>0.97446305702995817</v>
      </c>
      <c r="AC3238">
        <v>0.98586218435809836</v>
      </c>
      <c r="AD3238">
        <v>14746.877504607724</v>
      </c>
      <c r="AE3238">
        <v>30396.215132841517</v>
      </c>
      <c r="AF3238">
        <v>29536.334961814937</v>
      </c>
      <c r="AG3238">
        <v>14783.632812285723</v>
      </c>
      <c r="AH3238">
        <v>30449.083896959022</v>
      </c>
      <c r="AI3238">
        <v>29610.351231579447</v>
      </c>
      <c r="AJ3238">
        <v>0</v>
      </c>
      <c r="AK3238">
        <v>0</v>
      </c>
      <c r="AL3238">
        <v>1</v>
      </c>
    </row>
    <row r="3239" spans="1:38" x14ac:dyDescent="0.25">
      <c r="A3239">
        <v>179012354.8652516</v>
      </c>
      <c r="B3239">
        <v>7615124.2061235718</v>
      </c>
      <c r="C3239">
        <v>7483055.4710612334</v>
      </c>
      <c r="D3239">
        <v>6124845.9344184007</v>
      </c>
      <c r="E3239">
        <v>7728603.6415979061</v>
      </c>
      <c r="F3239">
        <v>335336.38057958474</v>
      </c>
      <c r="G3239">
        <v>524367.74123365362</v>
      </c>
      <c r="H3239">
        <v>364320.17710812809</v>
      </c>
      <c r="I3239">
        <v>4.4812761561959652E-2</v>
      </c>
      <c r="J3239">
        <v>8.5613213270718164E-2</v>
      </c>
      <c r="K3239">
        <v>4.7139197971964322E-2</v>
      </c>
      <c r="L3239">
        <v>6384.7515170958686</v>
      </c>
      <c r="M3239">
        <v>8943.0582922699305</v>
      </c>
      <c r="N3239">
        <v>6164.1575849039718</v>
      </c>
      <c r="O3239">
        <v>2.6279627936667396E-2</v>
      </c>
      <c r="P3239">
        <v>3.7617113163239235E-2</v>
      </c>
      <c r="Q3239">
        <v>2.5928245780059304E-2</v>
      </c>
      <c r="R3239">
        <v>132068.73506233841</v>
      </c>
      <c r="S3239">
        <v>1490278.2717051711</v>
      </c>
      <c r="T3239">
        <v>-113479.43547433428</v>
      </c>
      <c r="U3239">
        <v>1.734295219454695E-2</v>
      </c>
      <c r="V3239">
        <v>0.19569979837056228</v>
      </c>
      <c r="W3239">
        <v>-1.4901849582844852E-2</v>
      </c>
      <c r="X3239">
        <f t="shared" si="151"/>
        <v>1.734295219454695E-2</v>
      </c>
      <c r="Y3239">
        <f t="shared" si="152"/>
        <v>0.19569979837056228</v>
      </c>
      <c r="Z3239">
        <f t="shared" si="153"/>
        <v>1.4901849582844852E-2</v>
      </c>
      <c r="AA3239">
        <v>0.98137606090280527</v>
      </c>
      <c r="AB3239">
        <v>0.96701831638635083</v>
      </c>
      <c r="AC3239">
        <v>0.98428746644138365</v>
      </c>
      <c r="AD3239">
        <v>14900.046533772529</v>
      </c>
      <c r="AE3239">
        <v>30752.34372936032</v>
      </c>
      <c r="AF3239">
        <v>29672.991151060611</v>
      </c>
      <c r="AG3239">
        <v>14936.801841450528</v>
      </c>
      <c r="AH3239">
        <v>30805.212493477826</v>
      </c>
      <c r="AI3239">
        <v>29747.007420825121</v>
      </c>
      <c r="AJ3239">
        <v>1</v>
      </c>
      <c r="AK3239">
        <v>0</v>
      </c>
      <c r="AL3239">
        <v>1</v>
      </c>
    </row>
    <row r="3240" spans="1:38" x14ac:dyDescent="0.25">
      <c r="A3240">
        <v>178863238.34389842</v>
      </c>
      <c r="B3240">
        <v>7615124.2061235718</v>
      </c>
      <c r="C3240">
        <v>9224150.0139972977</v>
      </c>
      <c r="D3240">
        <v>8039887.7905258164</v>
      </c>
      <c r="E3240">
        <v>9427056.4175842516</v>
      </c>
      <c r="F3240">
        <v>314954.04251710471</v>
      </c>
      <c r="G3240">
        <v>483250.8333367639</v>
      </c>
      <c r="H3240">
        <v>354997.40461943176</v>
      </c>
      <c r="I3240">
        <v>3.4144505676856285E-2</v>
      </c>
      <c r="J3240">
        <v>6.0106663914666257E-2</v>
      </c>
      <c r="K3240">
        <v>3.7657290769710097E-2</v>
      </c>
      <c r="L3240">
        <v>5996.6750321005429</v>
      </c>
      <c r="M3240">
        <v>8241.8120576051442</v>
      </c>
      <c r="N3240">
        <v>6006.4198521089338</v>
      </c>
      <c r="O3240">
        <v>2.4564466851740255E-2</v>
      </c>
      <c r="P3240">
        <v>3.4597457353819853E-2</v>
      </c>
      <c r="Q3240">
        <v>2.5213733731130367E-2</v>
      </c>
      <c r="R3240">
        <v>-1609025.8078737259</v>
      </c>
      <c r="S3240">
        <v>-424763.58440224454</v>
      </c>
      <c r="T3240">
        <v>-1811932.2114606798</v>
      </c>
      <c r="U3240">
        <v>-0.21129344240765702</v>
      </c>
      <c r="V3240">
        <v>-5.5778943705301377E-2</v>
      </c>
      <c r="W3240">
        <v>-0.2379386287624364</v>
      </c>
      <c r="X3240">
        <f t="shared" si="151"/>
        <v>0.21129344240765702</v>
      </c>
      <c r="Y3240">
        <f t="shared" si="152"/>
        <v>5.5778943705301377E-2</v>
      </c>
      <c r="Z3240">
        <f t="shared" si="153"/>
        <v>0.2379386287624364</v>
      </c>
      <c r="AA3240">
        <v>0.9834754159955541</v>
      </c>
      <c r="AB3240">
        <v>0.97268779272207451</v>
      </c>
      <c r="AC3240">
        <v>0.98545409277666185</v>
      </c>
      <c r="AD3240">
        <v>14808.368289014456</v>
      </c>
      <c r="AE3240">
        <v>30513.740830242125</v>
      </c>
      <c r="AF3240">
        <v>29597.245284841603</v>
      </c>
      <c r="AG3240">
        <v>14845.123596692454</v>
      </c>
      <c r="AH3240">
        <v>30566.60959435963</v>
      </c>
      <c r="AI3240">
        <v>29671.261554606113</v>
      </c>
      <c r="AJ3240">
        <v>0</v>
      </c>
      <c r="AK3240">
        <v>1</v>
      </c>
      <c r="AL3240">
        <v>0</v>
      </c>
    </row>
    <row r="3241" spans="1:38" x14ac:dyDescent="0.25">
      <c r="A3241">
        <v>179252264.73840117</v>
      </c>
      <c r="B3241">
        <v>7615124.2061235718</v>
      </c>
      <c r="C3241">
        <v>7557905.8822799809</v>
      </c>
      <c r="D3241">
        <v>6015626.018618932</v>
      </c>
      <c r="E3241">
        <v>7427985.9677281836</v>
      </c>
      <c r="F3241">
        <v>301738.70042974333</v>
      </c>
      <c r="G3241">
        <v>474712.95032815594</v>
      </c>
      <c r="H3241">
        <v>336270.47401415813</v>
      </c>
      <c r="I3241">
        <v>3.99235853329677E-2</v>
      </c>
      <c r="J3241">
        <v>7.8913308250691525E-2</v>
      </c>
      <c r="K3241">
        <v>4.5270747073988475E-2</v>
      </c>
      <c r="L3241">
        <v>5745.057014111002</v>
      </c>
      <c r="M3241">
        <v>8096.1990089097271</v>
      </c>
      <c r="N3241">
        <v>5689.5673729276541</v>
      </c>
      <c r="O3241">
        <v>2.3578282897055006E-2</v>
      </c>
      <c r="P3241">
        <v>3.3981126715652191E-2</v>
      </c>
      <c r="Q3241">
        <v>2.3880083684199204E-2</v>
      </c>
      <c r="R3241">
        <v>57218.323843590915</v>
      </c>
      <c r="S3241">
        <v>1599498.1875046398</v>
      </c>
      <c r="T3241">
        <v>187138.23839538824</v>
      </c>
      <c r="U3241">
        <v>7.513774207068058E-3</v>
      </c>
      <c r="V3241">
        <v>0.21004229795995064</v>
      </c>
      <c r="W3241">
        <v>2.4574548402625428E-2</v>
      </c>
      <c r="X3241">
        <f t="shared" si="151"/>
        <v>7.513774207068058E-3</v>
      </c>
      <c r="Y3241">
        <f t="shared" si="152"/>
        <v>0.21004229795995064</v>
      </c>
      <c r="Z3241">
        <f t="shared" si="153"/>
        <v>2.4574548402625428E-2</v>
      </c>
      <c r="AA3241">
        <v>0.98461389971862134</v>
      </c>
      <c r="AB3241">
        <v>0.97301168370095792</v>
      </c>
      <c r="AC3241">
        <v>0.9866349685453385</v>
      </c>
      <c r="AD3241">
        <v>14745.6991927408</v>
      </c>
      <c r="AE3241">
        <v>30461.654613275085</v>
      </c>
      <c r="AF3241">
        <v>29438.888487755597</v>
      </c>
      <c r="AG3241">
        <v>14782.454500418798</v>
      </c>
      <c r="AH3241">
        <v>30514.52337739259</v>
      </c>
      <c r="AI3241">
        <v>29512.904757520108</v>
      </c>
      <c r="AJ3241">
        <v>1</v>
      </c>
      <c r="AK3241">
        <v>0</v>
      </c>
      <c r="AL3241">
        <v>1</v>
      </c>
    </row>
    <row r="3242" spans="1:38" x14ac:dyDescent="0.25">
      <c r="A3242">
        <v>178847130.33525851</v>
      </c>
      <c r="B3242">
        <v>7615124.2061235718</v>
      </c>
      <c r="C3242">
        <v>8162524.5127777886</v>
      </c>
      <c r="D3242">
        <v>6992753.5144435111</v>
      </c>
      <c r="E3242">
        <v>8394531.6060792655</v>
      </c>
      <c r="F3242">
        <v>315278.50051773951</v>
      </c>
      <c r="G3242">
        <v>477991.0910858516</v>
      </c>
      <c r="H3242">
        <v>344798.97848606994</v>
      </c>
      <c r="I3242">
        <v>3.8625121434452771E-2</v>
      </c>
      <c r="J3242">
        <v>6.8355203726051902E-2</v>
      </c>
      <c r="K3242">
        <v>4.1074236737207441E-2</v>
      </c>
      <c r="L3242">
        <v>6002.8526609883074</v>
      </c>
      <c r="M3242">
        <v>8152.1074898879169</v>
      </c>
      <c r="N3242">
        <v>5833.8663956875871</v>
      </c>
      <c r="O3242">
        <v>2.4580929589143392E-2</v>
      </c>
      <c r="P3242">
        <v>3.4216167979849846E-2</v>
      </c>
      <c r="Q3242">
        <v>2.4486005957901336E-2</v>
      </c>
      <c r="R3242">
        <v>-547400.30665421672</v>
      </c>
      <c r="S3242">
        <v>622370.6916800607</v>
      </c>
      <c r="T3242">
        <v>-779407.39995569363</v>
      </c>
      <c r="U3242">
        <v>-7.1883306409373349E-2</v>
      </c>
      <c r="V3242">
        <v>8.1728239071871212E-2</v>
      </c>
      <c r="W3242">
        <v>-0.10234992612844666</v>
      </c>
      <c r="X3242">
        <f t="shared" si="151"/>
        <v>7.1883306409373349E-2</v>
      </c>
      <c r="Y3242">
        <f t="shared" si="152"/>
        <v>8.1728239071871212E-2</v>
      </c>
      <c r="Z3242">
        <f t="shared" si="153"/>
        <v>0.10234992612844666</v>
      </c>
      <c r="AA3242">
        <v>0.9836313516068107</v>
      </c>
      <c r="AB3242">
        <v>0.97295088218142944</v>
      </c>
      <c r="AC3242">
        <v>0.98610929388712709</v>
      </c>
      <c r="AD3242">
        <v>14809.873630635033</v>
      </c>
      <c r="AE3242">
        <v>30481.763198272776</v>
      </c>
      <c r="AF3242">
        <v>29512.072192146352</v>
      </c>
      <c r="AG3242">
        <v>14846.628938313032</v>
      </c>
      <c r="AH3242">
        <v>30534.631962390282</v>
      </c>
      <c r="AI3242">
        <v>29586.088461910862</v>
      </c>
      <c r="AJ3242">
        <v>0</v>
      </c>
      <c r="AK3242">
        <v>0</v>
      </c>
      <c r="AL3242">
        <v>0</v>
      </c>
    </row>
    <row r="3243" spans="1:38" x14ac:dyDescent="0.25">
      <c r="A3243">
        <v>178792740.88792449</v>
      </c>
      <c r="B3243">
        <v>7615124.2061235718</v>
      </c>
      <c r="C3243">
        <v>7674890.6788643952</v>
      </c>
      <c r="D3243">
        <v>5665718.7274537645</v>
      </c>
      <c r="E3243">
        <v>7271367.7456106422</v>
      </c>
      <c r="F3243">
        <v>306530.34404542955</v>
      </c>
      <c r="G3243">
        <v>507759.98910766444</v>
      </c>
      <c r="H3243">
        <v>342419.29223408486</v>
      </c>
      <c r="I3243">
        <v>3.9939375930079686E-2</v>
      </c>
      <c r="J3243">
        <v>8.9619695846753986E-2</v>
      </c>
      <c r="K3243">
        <v>4.7091455722451409E-2</v>
      </c>
      <c r="L3243">
        <v>5836.289148816335</v>
      </c>
      <c r="M3243">
        <v>8659.8141418634514</v>
      </c>
      <c r="N3243">
        <v>5793.6030175340275</v>
      </c>
      <c r="O3243">
        <v>2.3983231504640636E-2</v>
      </c>
      <c r="P3243">
        <v>3.6418508629116261E-2</v>
      </c>
      <c r="Q3243">
        <v>2.4364770193824787E-2</v>
      </c>
      <c r="R3243">
        <v>-59766.472740823403</v>
      </c>
      <c r="S3243">
        <v>1949405.4786698073</v>
      </c>
      <c r="T3243">
        <v>343756.4605129296</v>
      </c>
      <c r="U3243">
        <v>-7.8483910600910776E-3</v>
      </c>
      <c r="V3243">
        <v>0.25599129126511505</v>
      </c>
      <c r="W3243">
        <v>4.5141280852189346E-2</v>
      </c>
      <c r="X3243">
        <f t="shared" si="151"/>
        <v>7.8483910600910776E-3</v>
      </c>
      <c r="Y3243">
        <f t="shared" si="152"/>
        <v>0.25599129126511505</v>
      </c>
      <c r="Z3243">
        <f t="shared" si="153"/>
        <v>4.5141280852189346E-2</v>
      </c>
      <c r="AA3243">
        <v>0.98429607032507083</v>
      </c>
      <c r="AB3243">
        <v>0.9699022239623778</v>
      </c>
      <c r="AC3243">
        <v>0.98649132399476702</v>
      </c>
      <c r="AD3243">
        <v>14768.733499489683</v>
      </c>
      <c r="AE3243">
        <v>30658.301026874309</v>
      </c>
      <c r="AF3243">
        <v>29491.835620107056</v>
      </c>
      <c r="AG3243">
        <v>14805.488807167681</v>
      </c>
      <c r="AH3243">
        <v>30711.169790991815</v>
      </c>
      <c r="AI3243">
        <v>29565.851889871567</v>
      </c>
      <c r="AJ3243">
        <v>1</v>
      </c>
      <c r="AK3243">
        <v>0</v>
      </c>
      <c r="AL3243">
        <v>1</v>
      </c>
    </row>
    <row r="3244" spans="1:38" x14ac:dyDescent="0.25">
      <c r="A3244">
        <v>178839138.04181713</v>
      </c>
      <c r="B3244">
        <v>7615124.2061236016</v>
      </c>
      <c r="C3244">
        <v>8159434.4046919942</v>
      </c>
      <c r="D3244">
        <v>6836184.4001815207</v>
      </c>
      <c r="E3244">
        <v>8153610.6572199222</v>
      </c>
      <c r="F3244">
        <v>303913.34092902427</v>
      </c>
      <c r="G3244">
        <v>467871.91582691274</v>
      </c>
      <c r="H3244">
        <v>348493.38453408296</v>
      </c>
      <c r="I3244">
        <v>3.7246863674063269E-2</v>
      </c>
      <c r="J3244">
        <v>6.8440505468882515E-2</v>
      </c>
      <c r="K3244">
        <v>4.2740989137799501E-2</v>
      </c>
      <c r="L3244">
        <v>5786.4618244179674</v>
      </c>
      <c r="M3244">
        <v>7979.5256029902212</v>
      </c>
      <c r="N3244">
        <v>5896.3743282521091</v>
      </c>
      <c r="O3244">
        <v>2.3832456195710727E-2</v>
      </c>
      <c r="P3244">
        <v>3.359205590170293E-2</v>
      </c>
      <c r="Q3244">
        <v>2.4822445080918885E-2</v>
      </c>
      <c r="R3244">
        <v>-544310.19856839254</v>
      </c>
      <c r="S3244">
        <v>778939.80594208091</v>
      </c>
      <c r="T3244">
        <v>-538486.45109632052</v>
      </c>
      <c r="U3244">
        <v>-7.1477520764624256E-2</v>
      </c>
      <c r="V3244">
        <v>0.10228852279463896</v>
      </c>
      <c r="W3244">
        <v>-7.0712760096979604E-2</v>
      </c>
      <c r="X3244">
        <f t="shared" si="151"/>
        <v>7.1477520764624256E-2</v>
      </c>
      <c r="Y3244">
        <f t="shared" si="152"/>
        <v>0.10228852279463896</v>
      </c>
      <c r="Z3244">
        <f t="shared" si="153"/>
        <v>7.0712760096979604E-2</v>
      </c>
      <c r="AA3244">
        <v>0.98476980280346094</v>
      </c>
      <c r="AB3244">
        <v>0.97390060455708449</v>
      </c>
      <c r="AC3244">
        <v>0.98570959785490797</v>
      </c>
      <c r="AD3244">
        <v>14756.198086018856</v>
      </c>
      <c r="AE3244">
        <v>30419.239644560221</v>
      </c>
      <c r="AF3244">
        <v>29543.213907325848</v>
      </c>
      <c r="AG3244">
        <v>14792.953393696855</v>
      </c>
      <c r="AH3244">
        <v>30472.108408677726</v>
      </c>
      <c r="AI3244">
        <v>29617.230177090358</v>
      </c>
      <c r="AJ3244">
        <v>0</v>
      </c>
      <c r="AK3244">
        <v>0</v>
      </c>
      <c r="AL3244">
        <v>0</v>
      </c>
    </row>
    <row r="3245" spans="1:38" x14ac:dyDescent="0.25">
      <c r="A3245">
        <v>178937817.47038558</v>
      </c>
      <c r="B3245">
        <v>7615124.2061235718</v>
      </c>
      <c r="C3245">
        <v>8309758.3679616414</v>
      </c>
      <c r="D3245">
        <v>6234300.9267154131</v>
      </c>
      <c r="E3245">
        <v>7879313.3439350314</v>
      </c>
      <c r="F3245">
        <v>290230.22387874202</v>
      </c>
      <c r="G3245">
        <v>516065.12577776227</v>
      </c>
      <c r="H3245">
        <v>333659.31754394894</v>
      </c>
      <c r="I3245">
        <v>3.4926433600973E-2</v>
      </c>
      <c r="J3245">
        <v>8.2778347058337295E-2</v>
      </c>
      <c r="K3245">
        <v>4.2346243001083028E-2</v>
      </c>
      <c r="L3245">
        <v>5525.9374453023047</v>
      </c>
      <c r="M3245">
        <v>8801.4577166402178</v>
      </c>
      <c r="N3245">
        <v>5645.3876075109374</v>
      </c>
      <c r="O3245">
        <v>2.2655232282783901E-2</v>
      </c>
      <c r="P3245">
        <v>3.6954767341783136E-2</v>
      </c>
      <c r="Q3245">
        <v>2.3703344639754799E-2</v>
      </c>
      <c r="R3245">
        <v>-694634.16183806956</v>
      </c>
      <c r="S3245">
        <v>1380823.2794081587</v>
      </c>
      <c r="T3245">
        <v>-264189.1378114596</v>
      </c>
      <c r="U3245">
        <v>-9.1217706111673319E-2</v>
      </c>
      <c r="V3245">
        <v>0.1813264290945896</v>
      </c>
      <c r="W3245">
        <v>-3.4692689266843005E-2</v>
      </c>
      <c r="X3245">
        <f t="shared" si="151"/>
        <v>9.1217706111673319E-2</v>
      </c>
      <c r="Y3245">
        <f t="shared" si="152"/>
        <v>0.1813264290945896</v>
      </c>
      <c r="Z3245">
        <f t="shared" si="153"/>
        <v>3.4692689266843005E-2</v>
      </c>
      <c r="AA3245">
        <v>0.98581891022398194</v>
      </c>
      <c r="AB3245">
        <v>0.9682547053612226</v>
      </c>
      <c r="AC3245">
        <v>0.98690348531943073</v>
      </c>
      <c r="AD3245">
        <v>14688.846502528308</v>
      </c>
      <c r="AE3245">
        <v>30705.707837485857</v>
      </c>
      <c r="AF3245">
        <v>29416.110465523823</v>
      </c>
      <c r="AG3245">
        <v>14725.601810206306</v>
      </c>
      <c r="AH3245">
        <v>30758.576601603363</v>
      </c>
      <c r="AI3245">
        <v>29490.126735288333</v>
      </c>
      <c r="AJ3245">
        <v>0</v>
      </c>
      <c r="AK3245">
        <v>0</v>
      </c>
      <c r="AL3245">
        <v>1</v>
      </c>
    </row>
    <row r="3246" spans="1:38" x14ac:dyDescent="0.25">
      <c r="A3246">
        <v>179130308.95903084</v>
      </c>
      <c r="B3246">
        <v>7615124.2061235718</v>
      </c>
      <c r="C3246">
        <v>7532528.9868987892</v>
      </c>
      <c r="D3246">
        <v>5765516.4378038906</v>
      </c>
      <c r="E3246">
        <v>7176431.5135579454</v>
      </c>
      <c r="F3246">
        <v>304387.33753349312</v>
      </c>
      <c r="G3246">
        <v>482816.77761545475</v>
      </c>
      <c r="H3246">
        <v>349196.25782265712</v>
      </c>
      <c r="I3246">
        <v>4.040971339943189E-2</v>
      </c>
      <c r="J3246">
        <v>8.374215611452869E-2</v>
      </c>
      <c r="K3246">
        <v>4.8658759881278643E-2</v>
      </c>
      <c r="L3246">
        <v>5795.4866446126925</v>
      </c>
      <c r="M3246">
        <v>8234.409265037033</v>
      </c>
      <c r="N3246">
        <v>5908.2666745596434</v>
      </c>
      <c r="O3246">
        <v>2.3765756524298007E-2</v>
      </c>
      <c r="P3246">
        <v>3.4558821272795706E-2</v>
      </c>
      <c r="Q3246">
        <v>2.4796281732688868E-2</v>
      </c>
      <c r="R3246">
        <v>82595.219224782661</v>
      </c>
      <c r="S3246">
        <v>1849607.7683196813</v>
      </c>
      <c r="T3246">
        <v>438692.69256562646</v>
      </c>
      <c r="U3246">
        <v>1.0846207755661441E-2</v>
      </c>
      <c r="V3246">
        <v>0.24288609328687652</v>
      </c>
      <c r="W3246">
        <v>5.7608081062270687E-2</v>
      </c>
      <c r="X3246">
        <f t="shared" si="151"/>
        <v>1.0846207755661441E-2</v>
      </c>
      <c r="Y3246">
        <f t="shared" si="152"/>
        <v>0.24288609328687652</v>
      </c>
      <c r="Z3246">
        <f t="shared" si="153"/>
        <v>5.7608081062270687E-2</v>
      </c>
      <c r="AA3246">
        <v>0.98454547311025886</v>
      </c>
      <c r="AB3246">
        <v>0.97242969521548583</v>
      </c>
      <c r="AC3246">
        <v>0.98576705066193715</v>
      </c>
      <c r="AD3246">
        <v>14758.47650917544</v>
      </c>
      <c r="AE3246">
        <v>30511.115111527146</v>
      </c>
      <c r="AF3246">
        <v>29549.101328664325</v>
      </c>
      <c r="AG3246">
        <v>14795.231816853438</v>
      </c>
      <c r="AH3246">
        <v>30563.983875644652</v>
      </c>
      <c r="AI3246">
        <v>29623.117598428835</v>
      </c>
      <c r="AJ3246">
        <v>1</v>
      </c>
      <c r="AK3246">
        <v>0</v>
      </c>
      <c r="AL3246">
        <v>1</v>
      </c>
    </row>
    <row r="3247" spans="1:38" x14ac:dyDescent="0.25">
      <c r="A3247">
        <v>179044524.08536261</v>
      </c>
      <c r="B3247">
        <v>7615124.2061235718</v>
      </c>
      <c r="C3247">
        <v>8802593.8694793563</v>
      </c>
      <c r="D3247">
        <v>7369301.1255250648</v>
      </c>
      <c r="E3247">
        <v>8916840.4835860096</v>
      </c>
      <c r="F3247">
        <v>322151.00540672941</v>
      </c>
      <c r="G3247">
        <v>515775.79397086037</v>
      </c>
      <c r="H3247">
        <v>356258.07672372373</v>
      </c>
      <c r="I3247">
        <v>3.6597281458559845E-2</v>
      </c>
      <c r="J3247">
        <v>6.9989783995169724E-2</v>
      </c>
      <c r="K3247">
        <v>3.9953397997813063E-2</v>
      </c>
      <c r="L3247">
        <v>6133.7040644071303</v>
      </c>
      <c r="M3247">
        <v>8796.5231811769099</v>
      </c>
      <c r="N3247">
        <v>6027.7499403171432</v>
      </c>
      <c r="O3247">
        <v>2.5177039766283608E-2</v>
      </c>
      <c r="P3247">
        <v>3.6945341894720991E-2</v>
      </c>
      <c r="Q3247">
        <v>2.5316511741529414E-2</v>
      </c>
      <c r="R3247">
        <v>-1187469.6633557845</v>
      </c>
      <c r="S3247">
        <v>245823.08059850708</v>
      </c>
      <c r="T3247">
        <v>-1301716.2774624377</v>
      </c>
      <c r="U3247">
        <v>-0.15593569207983515</v>
      </c>
      <c r="V3247">
        <v>3.2280902312904189E-2</v>
      </c>
      <c r="W3247">
        <v>-0.1709382857361256</v>
      </c>
      <c r="X3247">
        <f t="shared" si="151"/>
        <v>0.15593569207983515</v>
      </c>
      <c r="Y3247">
        <f t="shared" si="152"/>
        <v>3.2280902312904189E-2</v>
      </c>
      <c r="Z3247">
        <f t="shared" si="153"/>
        <v>0.1709382857361256</v>
      </c>
      <c r="AA3247">
        <v>0.98257202952804412</v>
      </c>
      <c r="AB3247">
        <v>0.9683382370382142</v>
      </c>
      <c r="AC3247">
        <v>0.98509192738373863</v>
      </c>
      <c r="AD3247">
        <v>14841.400227385559</v>
      </c>
      <c r="AE3247">
        <v>30704.069159380069</v>
      </c>
      <c r="AF3247">
        <v>29607.603553685771</v>
      </c>
      <c r="AG3247">
        <v>14878.155535063557</v>
      </c>
      <c r="AH3247">
        <v>30756.937923497575</v>
      </c>
      <c r="AI3247">
        <v>29681.619823450281</v>
      </c>
      <c r="AJ3247">
        <v>0</v>
      </c>
      <c r="AK3247">
        <v>1</v>
      </c>
      <c r="AL3247">
        <v>0</v>
      </c>
    </row>
    <row r="3248" spans="1:38" x14ac:dyDescent="0.25">
      <c r="A3248">
        <v>178597509.99003002</v>
      </c>
      <c r="B3248">
        <v>7615124.2061235718</v>
      </c>
      <c r="C3248">
        <v>6671871.392992327</v>
      </c>
      <c r="D3248">
        <v>5246549.4387545045</v>
      </c>
      <c r="E3248">
        <v>6650102.2385136839</v>
      </c>
      <c r="F3248">
        <v>309056.75726945081</v>
      </c>
      <c r="G3248">
        <v>478777.15417194873</v>
      </c>
      <c r="H3248">
        <v>347639.91361273336</v>
      </c>
      <c r="I3248">
        <v>4.6322349317773522E-2</v>
      </c>
      <c r="J3248">
        <v>9.1255626152187214E-2</v>
      </c>
      <c r="K3248">
        <v>5.2275875038341038E-2</v>
      </c>
      <c r="L3248">
        <v>5884.3916560271582</v>
      </c>
      <c r="M3248">
        <v>8165.5137455508402</v>
      </c>
      <c r="N3248">
        <v>5881.9339277914723</v>
      </c>
      <c r="O3248">
        <v>2.4251710848465346E-2</v>
      </c>
      <c r="P3248">
        <v>3.4410531788582617E-2</v>
      </c>
      <c r="Q3248">
        <v>2.4787230872141193E-2</v>
      </c>
      <c r="R3248">
        <v>943252.81313124485</v>
      </c>
      <c r="S3248">
        <v>2368574.7673690673</v>
      </c>
      <c r="T3248">
        <v>965021.96760988794</v>
      </c>
      <c r="U3248">
        <v>0.12386571611960633</v>
      </c>
      <c r="V3248">
        <v>0.31103560536339231</v>
      </c>
      <c r="W3248">
        <v>0.12672438971302424</v>
      </c>
      <c r="X3248">
        <f t="shared" si="151"/>
        <v>0.12386571611960633</v>
      </c>
      <c r="Y3248">
        <f t="shared" si="152"/>
        <v>0.31103560536339231</v>
      </c>
      <c r="Z3248">
        <f t="shared" si="153"/>
        <v>0.12672438971302424</v>
      </c>
      <c r="AA3248">
        <v>0.98396047921697494</v>
      </c>
      <c r="AB3248">
        <v>0.97271168588920542</v>
      </c>
      <c r="AC3248">
        <v>0.98580131857540765</v>
      </c>
      <c r="AD3248">
        <v>14780.733870723981</v>
      </c>
      <c r="AE3248">
        <v>30486.564521614673</v>
      </c>
      <c r="AF3248">
        <v>29536.049063212409</v>
      </c>
      <c r="AG3248">
        <v>14817.48917840198</v>
      </c>
      <c r="AH3248">
        <v>30539.433285732179</v>
      </c>
      <c r="AI3248">
        <v>29610.065332976919</v>
      </c>
      <c r="AJ3248">
        <v>0</v>
      </c>
      <c r="AK3248">
        <v>0</v>
      </c>
      <c r="AL3248">
        <v>0</v>
      </c>
    </row>
    <row r="3249" spans="1:38" x14ac:dyDescent="0.25">
      <c r="A3249">
        <v>178460350.95216727</v>
      </c>
      <c r="B3249">
        <v>7615124.2061236016</v>
      </c>
      <c r="C3249">
        <v>8871860.2515312694</v>
      </c>
      <c r="D3249">
        <v>7532409.1777866138</v>
      </c>
      <c r="E3249">
        <v>9053277.9132474773</v>
      </c>
      <c r="F3249">
        <v>318379.44365032925</v>
      </c>
      <c r="G3249">
        <v>514112.78523332719</v>
      </c>
      <c r="H3249">
        <v>360390.70432918472</v>
      </c>
      <c r="I3249">
        <v>3.5886435834624135E-2</v>
      </c>
      <c r="J3249">
        <v>6.8253433011773584E-2</v>
      </c>
      <c r="K3249">
        <v>3.9807758889388818E-2</v>
      </c>
      <c r="L3249">
        <v>6061.8941265638914</v>
      </c>
      <c r="M3249">
        <v>8768.1606735113473</v>
      </c>
      <c r="N3249">
        <v>6097.6724134615015</v>
      </c>
      <c r="O3249">
        <v>2.4917392685200181E-2</v>
      </c>
      <c r="P3249">
        <v>3.6914842928534509E-2</v>
      </c>
      <c r="Q3249">
        <v>2.5671817357613112E-2</v>
      </c>
      <c r="R3249">
        <v>-1256736.0454076678</v>
      </c>
      <c r="S3249">
        <v>82715.028336987831</v>
      </c>
      <c r="T3249">
        <v>-1438153.7071238756</v>
      </c>
      <c r="U3249">
        <v>-0.16503158863739609</v>
      </c>
      <c r="V3249">
        <v>1.0861940803338918E-2</v>
      </c>
      <c r="W3249">
        <v>-0.18885492451553229</v>
      </c>
      <c r="X3249">
        <f t="shared" si="151"/>
        <v>0.16503158863739609</v>
      </c>
      <c r="Y3249">
        <f t="shared" si="152"/>
        <v>1.0861940803338918E-2</v>
      </c>
      <c r="Z3249">
        <f t="shared" si="153"/>
        <v>0.18885492451553229</v>
      </c>
      <c r="AA3249">
        <v>0.98320821150333548</v>
      </c>
      <c r="AB3249">
        <v>0.96861675693357885</v>
      </c>
      <c r="AC3249">
        <v>0.98478026629121496</v>
      </c>
      <c r="AD3249">
        <v>14824.182975583222</v>
      </c>
      <c r="AE3249">
        <v>30694.632574000643</v>
      </c>
      <c r="AF3249">
        <v>29641.303943715433</v>
      </c>
      <c r="AG3249">
        <v>14860.938283261221</v>
      </c>
      <c r="AH3249">
        <v>30747.501338118149</v>
      </c>
      <c r="AI3249">
        <v>29715.320213479943</v>
      </c>
      <c r="AJ3249">
        <v>0</v>
      </c>
      <c r="AK3249">
        <v>1</v>
      </c>
      <c r="AL3249">
        <v>0</v>
      </c>
    </row>
    <row r="3250" spans="1:38" x14ac:dyDescent="0.25">
      <c r="A3250">
        <v>178875679.83695742</v>
      </c>
      <c r="B3250">
        <v>7615124.2061235718</v>
      </c>
      <c r="C3250">
        <v>7193492.5116874389</v>
      </c>
      <c r="D3250">
        <v>5776180.3123741038</v>
      </c>
      <c r="E3250">
        <v>7384618.7890775139</v>
      </c>
      <c r="F3250">
        <v>296167.27987873275</v>
      </c>
      <c r="G3250">
        <v>508984.9911010025</v>
      </c>
      <c r="H3250">
        <v>335004.11838071782</v>
      </c>
      <c r="I3250">
        <v>4.1171556013652993E-2</v>
      </c>
      <c r="J3250">
        <v>8.811791938188325E-2</v>
      </c>
      <c r="K3250">
        <v>4.5365120116453092E-2</v>
      </c>
      <c r="L3250">
        <v>5638.978050194346</v>
      </c>
      <c r="M3250">
        <v>8680.7064725182609</v>
      </c>
      <c r="N3250">
        <v>5668.1411215873522</v>
      </c>
      <c r="O3250">
        <v>2.3217448658645248E-2</v>
      </c>
      <c r="P3250">
        <v>3.6533933368773849E-2</v>
      </c>
      <c r="Q3250">
        <v>2.3855142518233993E-2</v>
      </c>
      <c r="R3250">
        <v>421631.69443613291</v>
      </c>
      <c r="S3250">
        <v>1838943.893749468</v>
      </c>
      <c r="T3250">
        <v>230505.41704605799</v>
      </c>
      <c r="U3250">
        <v>5.5367671363401399E-2</v>
      </c>
      <c r="V3250">
        <v>0.24148573863978642</v>
      </c>
      <c r="W3250">
        <v>3.0269423164588832E-2</v>
      </c>
      <c r="X3250">
        <f t="shared" si="151"/>
        <v>5.5367671363401399E-2</v>
      </c>
      <c r="Y3250">
        <f t="shared" si="152"/>
        <v>0.24148573863978642</v>
      </c>
      <c r="Z3250">
        <f t="shared" si="153"/>
        <v>3.0269423164588832E-2</v>
      </c>
      <c r="AA3250">
        <v>0.98494975714139099</v>
      </c>
      <c r="AB3250">
        <v>0.96915495409305241</v>
      </c>
      <c r="AC3250">
        <v>0.9868127377855348</v>
      </c>
      <c r="AD3250">
        <v>14718.451923505736</v>
      </c>
      <c r="AE3250">
        <v>30665.342040355961</v>
      </c>
      <c r="AF3250">
        <v>29427.863802500251</v>
      </c>
      <c r="AG3250">
        <v>14755.207231183735</v>
      </c>
      <c r="AH3250">
        <v>30718.210804473467</v>
      </c>
      <c r="AI3250">
        <v>29501.880072264761</v>
      </c>
      <c r="AJ3250">
        <v>0</v>
      </c>
      <c r="AK3250">
        <v>0</v>
      </c>
      <c r="AL3250">
        <v>1</v>
      </c>
    </row>
    <row r="3251" spans="1:38" x14ac:dyDescent="0.25">
      <c r="A3251">
        <v>178201946.67928627</v>
      </c>
      <c r="B3251">
        <v>7615124.2061236016</v>
      </c>
      <c r="C3251">
        <v>7391811.9922455363</v>
      </c>
      <c r="D3251">
        <v>6785738.5716257533</v>
      </c>
      <c r="E3251">
        <v>8287267.5915772244</v>
      </c>
      <c r="F3251">
        <v>299403.30915870471</v>
      </c>
      <c r="G3251">
        <v>489311.84161773784</v>
      </c>
      <c r="H3251">
        <v>341490.22965898551</v>
      </c>
      <c r="I3251">
        <v>4.0504724615939521E-2</v>
      </c>
      <c r="J3251">
        <v>7.210885542566764E-2</v>
      </c>
      <c r="K3251">
        <v>4.1206613143041207E-2</v>
      </c>
      <c r="L3251">
        <v>5700.5915345975509</v>
      </c>
      <c r="M3251">
        <v>8345.1821662223483</v>
      </c>
      <c r="N3251">
        <v>5777.8836353010656</v>
      </c>
      <c r="O3251">
        <v>2.3495845866374199E-2</v>
      </c>
      <c r="P3251">
        <v>3.5209109047034635E-2</v>
      </c>
      <c r="Q3251">
        <v>2.437743489888149E-2</v>
      </c>
      <c r="R3251">
        <v>223312.21387806535</v>
      </c>
      <c r="S3251">
        <v>829385.63449784834</v>
      </c>
      <c r="T3251">
        <v>-672143.38545362279</v>
      </c>
      <c r="U3251">
        <v>2.9324828831877984E-2</v>
      </c>
      <c r="V3251">
        <v>0.10891294902726718</v>
      </c>
      <c r="W3251">
        <v>-8.8264270845789694E-2</v>
      </c>
      <c r="X3251">
        <f t="shared" si="151"/>
        <v>2.9324828831877984E-2</v>
      </c>
      <c r="Y3251">
        <f t="shared" si="152"/>
        <v>0.10891294902726718</v>
      </c>
      <c r="Z3251">
        <f t="shared" si="153"/>
        <v>8.8264270845789694E-2</v>
      </c>
      <c r="AA3251">
        <v>0.98510974538005236</v>
      </c>
      <c r="AB3251">
        <v>0.97167828647490062</v>
      </c>
      <c r="AC3251">
        <v>0.9863860698007102</v>
      </c>
      <c r="AD3251">
        <v>14734.339616597073</v>
      </c>
      <c r="AE3251">
        <v>30550.161095864736</v>
      </c>
      <c r="AF3251">
        <v>29483.896784844612</v>
      </c>
      <c r="AG3251">
        <v>14771.094924275072</v>
      </c>
      <c r="AH3251">
        <v>30603.029859982242</v>
      </c>
      <c r="AI3251">
        <v>29557.913054609122</v>
      </c>
      <c r="AJ3251">
        <v>1</v>
      </c>
      <c r="AK3251">
        <v>0</v>
      </c>
      <c r="AL3251">
        <v>0</v>
      </c>
    </row>
    <row r="3252" spans="1:38" x14ac:dyDescent="0.25">
      <c r="A3252">
        <v>178116213.94852418</v>
      </c>
      <c r="B3252">
        <v>7615124.2061235718</v>
      </c>
      <c r="C3252">
        <v>8956963.1307582892</v>
      </c>
      <c r="D3252">
        <v>7561898.3470297586</v>
      </c>
      <c r="E3252">
        <v>8970886.9553149808</v>
      </c>
      <c r="F3252">
        <v>325376.80238623236</v>
      </c>
      <c r="G3252">
        <v>478744.62211120833</v>
      </c>
      <c r="H3252">
        <v>341809.77852622006</v>
      </c>
      <c r="I3252">
        <v>3.6326687699415175E-2</v>
      </c>
      <c r="J3252">
        <v>6.3310110787095503E-2</v>
      </c>
      <c r="K3252">
        <v>3.8102116349120647E-2</v>
      </c>
      <c r="L3252">
        <v>6195.1227274317844</v>
      </c>
      <c r="M3252">
        <v>8164.9589133354093</v>
      </c>
      <c r="N3252">
        <v>5783.2902795043619</v>
      </c>
      <c r="O3252">
        <v>2.5402948908925253E-2</v>
      </c>
      <c r="P3252">
        <v>3.4366344095705062E-2</v>
      </c>
      <c r="Q3252">
        <v>2.4341891473107613E-2</v>
      </c>
      <c r="R3252">
        <v>-1341838.9246347174</v>
      </c>
      <c r="S3252">
        <v>53225.859093813226</v>
      </c>
      <c r="T3252">
        <v>-1355762.749191409</v>
      </c>
      <c r="U3252">
        <v>-0.17620709634068746</v>
      </c>
      <c r="V3252">
        <v>6.9894932312479629E-3</v>
      </c>
      <c r="W3252">
        <v>-0.178035539866992</v>
      </c>
      <c r="X3252">
        <f t="shared" si="151"/>
        <v>0.17620709634068746</v>
      </c>
      <c r="Y3252">
        <f t="shared" si="152"/>
        <v>6.9894932312479629E-3</v>
      </c>
      <c r="Z3252">
        <f t="shared" si="153"/>
        <v>0.178035539866992</v>
      </c>
      <c r="AA3252">
        <v>0.98227550615485737</v>
      </c>
      <c r="AB3252">
        <v>0.97229690876635799</v>
      </c>
      <c r="AC3252">
        <v>0.98606303331095857</v>
      </c>
      <c r="AD3252">
        <v>14855.966873456491</v>
      </c>
      <c r="AE3252">
        <v>30486.365970137562</v>
      </c>
      <c r="AF3252">
        <v>29486.629762590677</v>
      </c>
      <c r="AG3252">
        <v>14892.72218113449</v>
      </c>
      <c r="AH3252">
        <v>30539.234734255067</v>
      </c>
      <c r="AI3252">
        <v>29560.646032355187</v>
      </c>
      <c r="AJ3252">
        <v>0</v>
      </c>
      <c r="AK3252">
        <v>1</v>
      </c>
      <c r="AL3252">
        <v>0</v>
      </c>
    </row>
    <row r="3253" spans="1:38" x14ac:dyDescent="0.25">
      <c r="A3253">
        <v>178584531.14243171</v>
      </c>
      <c r="B3253">
        <v>7615124.2061235718</v>
      </c>
      <c r="C3253">
        <v>8694316.850850787</v>
      </c>
      <c r="D3253">
        <v>7034260.5855792267</v>
      </c>
      <c r="E3253">
        <v>8540602.6582383048</v>
      </c>
      <c r="F3253">
        <v>301431.74166853947</v>
      </c>
      <c r="G3253">
        <v>497309.48596195207</v>
      </c>
      <c r="H3253">
        <v>345488.21859445813</v>
      </c>
      <c r="I3253">
        <v>3.4669974287748984E-2</v>
      </c>
      <c r="J3253">
        <v>7.0698189228513175E-2</v>
      </c>
      <c r="K3253">
        <v>4.0452440233968573E-2</v>
      </c>
      <c r="L3253">
        <v>5739.2125679674164</v>
      </c>
      <c r="M3253">
        <v>8481.581479045979</v>
      </c>
      <c r="N3253">
        <v>5845.5280738182419</v>
      </c>
      <c r="O3253">
        <v>2.3513398466652083E-2</v>
      </c>
      <c r="P3253">
        <v>3.5635284902527417E-2</v>
      </c>
      <c r="Q3253">
        <v>2.4559931285322755E-2</v>
      </c>
      <c r="R3253">
        <v>-1079192.6447272152</v>
      </c>
      <c r="S3253">
        <v>580863.62054434512</v>
      </c>
      <c r="T3253">
        <v>-925478.45211473294</v>
      </c>
      <c r="U3253">
        <v>-0.14171701150447433</v>
      </c>
      <c r="V3253">
        <v>7.6277629204951583E-2</v>
      </c>
      <c r="W3253">
        <v>-0.12153162930297648</v>
      </c>
      <c r="X3253">
        <f t="shared" si="151"/>
        <v>0.14171701150447433</v>
      </c>
      <c r="Y3253">
        <f t="shared" si="152"/>
        <v>7.6277629204951583E-2</v>
      </c>
      <c r="Z3253">
        <f t="shared" si="153"/>
        <v>0.12153162930297648</v>
      </c>
      <c r="AA3253">
        <v>0.98473223023448486</v>
      </c>
      <c r="AB3253">
        <v>0.97048691972061452</v>
      </c>
      <c r="AC3253">
        <v>0.98594255419663923</v>
      </c>
      <c r="AD3253">
        <v>14744.21114320687</v>
      </c>
      <c r="AE3253">
        <v>30597.534141616929</v>
      </c>
      <c r="AF3253">
        <v>29517.907329389258</v>
      </c>
      <c r="AG3253">
        <v>14780.966450884869</v>
      </c>
      <c r="AH3253">
        <v>30650.402905734434</v>
      </c>
      <c r="AI3253">
        <v>29591.923599153768</v>
      </c>
      <c r="AJ3253">
        <v>0</v>
      </c>
      <c r="AK3253">
        <v>1</v>
      </c>
      <c r="AL3253">
        <v>0</v>
      </c>
    </row>
    <row r="3254" spans="1:38" x14ac:dyDescent="0.25">
      <c r="A3254">
        <v>178438945.80853856</v>
      </c>
      <c r="B3254">
        <v>7615124.2061236016</v>
      </c>
      <c r="C3254">
        <v>8872752.7685017139</v>
      </c>
      <c r="D3254">
        <v>7651231.1190769318</v>
      </c>
      <c r="E3254">
        <v>9084135.244486358</v>
      </c>
      <c r="F3254">
        <v>295730.22620959795</v>
      </c>
      <c r="G3254">
        <v>481748.80836777494</v>
      </c>
      <c r="H3254">
        <v>343374.8247148369</v>
      </c>
      <c r="I3254">
        <v>3.3330155130597207E-2</v>
      </c>
      <c r="J3254">
        <v>6.2963567675615395E-2</v>
      </c>
      <c r="K3254">
        <v>3.7799395921945263E-2</v>
      </c>
      <c r="L3254">
        <v>5630.6566176309061</v>
      </c>
      <c r="M3254">
        <v>8216.1951178168365</v>
      </c>
      <c r="N3254">
        <v>5809.7702604125579</v>
      </c>
      <c r="O3254">
        <v>2.3031581028998688E-2</v>
      </c>
      <c r="P3254">
        <v>3.450621856230688E-2</v>
      </c>
      <c r="Q3254">
        <v>2.4399761632712409E-2</v>
      </c>
      <c r="R3254">
        <v>-1257628.5623781122</v>
      </c>
      <c r="S3254">
        <v>-36106.912953330204</v>
      </c>
      <c r="T3254">
        <v>-1469011.0383627564</v>
      </c>
      <c r="U3254">
        <v>-0.16514879184331713</v>
      </c>
      <c r="V3254">
        <v>-4.741473937390976E-3</v>
      </c>
      <c r="W3254">
        <v>-0.19290703586705396</v>
      </c>
      <c r="X3254">
        <f t="shared" si="151"/>
        <v>0.16514879184331713</v>
      </c>
      <c r="Y3254">
        <f t="shared" si="152"/>
        <v>4.741473937390976E-3</v>
      </c>
      <c r="Z3254">
        <f t="shared" si="153"/>
        <v>0.19290703586705396</v>
      </c>
      <c r="AA3254">
        <v>0.98507627452605673</v>
      </c>
      <c r="AB3254">
        <v>0.97225364110549717</v>
      </c>
      <c r="AC3254">
        <v>0.9860882910331078</v>
      </c>
      <c r="AD3254">
        <v>14716.292858553335</v>
      </c>
      <c r="AE3254">
        <v>30504.644618566894</v>
      </c>
      <c r="AF3254">
        <v>29499.978202980114</v>
      </c>
      <c r="AG3254">
        <v>14753.048166231334</v>
      </c>
      <c r="AH3254">
        <v>30557.513382684399</v>
      </c>
      <c r="AI3254">
        <v>29573.994472744624</v>
      </c>
      <c r="AJ3254">
        <v>0</v>
      </c>
      <c r="AK3254">
        <v>1</v>
      </c>
      <c r="AL3254">
        <v>0</v>
      </c>
    </row>
    <row r="3255" spans="1:38" x14ac:dyDescent="0.25">
      <c r="A3255">
        <v>178940791.62046385</v>
      </c>
      <c r="B3255">
        <v>7615124.2061235718</v>
      </c>
      <c r="C3255">
        <v>6323744.5146460803</v>
      </c>
      <c r="D3255">
        <v>4778243.8887233883</v>
      </c>
      <c r="E3255">
        <v>6300372.6662853844</v>
      </c>
      <c r="F3255">
        <v>296128.76965016569</v>
      </c>
      <c r="G3255">
        <v>499281.64819585206</v>
      </c>
      <c r="H3255">
        <v>351782.3918393341</v>
      </c>
      <c r="I3255">
        <v>4.6828072981809743E-2</v>
      </c>
      <c r="J3255">
        <v>0.10449061618100997</v>
      </c>
      <c r="K3255">
        <v>5.5835172056058757E-2</v>
      </c>
      <c r="L3255">
        <v>5638.2448215484046</v>
      </c>
      <c r="M3255">
        <v>8515.2165798210335</v>
      </c>
      <c r="N3255">
        <v>5952.0230696652216</v>
      </c>
      <c r="O3255">
        <v>2.3294836484126263E-2</v>
      </c>
      <c r="P3255">
        <v>3.5894079302031999E-2</v>
      </c>
      <c r="Q3255">
        <v>2.5089483757391121E-2</v>
      </c>
      <c r="R3255">
        <v>1291379.6914774915</v>
      </c>
      <c r="S3255">
        <v>2836880.3174001835</v>
      </c>
      <c r="T3255">
        <v>1314751.5398381874</v>
      </c>
      <c r="U3255">
        <v>0.16958090984767532</v>
      </c>
      <c r="V3255">
        <v>0.37253237644094561</v>
      </c>
      <c r="W3255">
        <v>0.17265004539006107</v>
      </c>
      <c r="X3255">
        <f t="shared" si="151"/>
        <v>0.16958090984767532</v>
      </c>
      <c r="Y3255">
        <f t="shared" si="152"/>
        <v>0.37253237644094561</v>
      </c>
      <c r="Z3255">
        <f t="shared" si="153"/>
        <v>0.17265004539006107</v>
      </c>
      <c r="AA3255">
        <v>0.98520211961267468</v>
      </c>
      <c r="AB3255">
        <v>0.9702961795310695</v>
      </c>
      <c r="AC3255">
        <v>0.98544714572512304</v>
      </c>
      <c r="AD3255">
        <v>14718.261809273878</v>
      </c>
      <c r="AE3255">
        <v>30609.098895450861</v>
      </c>
      <c r="AF3255">
        <v>29570.661808104094</v>
      </c>
      <c r="AG3255">
        <v>14755.017116951876</v>
      </c>
      <c r="AH3255">
        <v>30661.967659568367</v>
      </c>
      <c r="AI3255">
        <v>29644.678077868604</v>
      </c>
      <c r="AJ3255">
        <v>0</v>
      </c>
      <c r="AK3255">
        <v>0</v>
      </c>
      <c r="AL3255">
        <v>0</v>
      </c>
    </row>
    <row r="3256" spans="1:38" x14ac:dyDescent="0.25">
      <c r="A3256">
        <v>178876889.36361182</v>
      </c>
      <c r="B3256">
        <v>7615124.2061235718</v>
      </c>
      <c r="C3256">
        <v>7312248.7810668889</v>
      </c>
      <c r="D3256">
        <v>6188789.3554591397</v>
      </c>
      <c r="E3256">
        <v>7661397.5198527742</v>
      </c>
      <c r="F3256">
        <v>316335.70809647843</v>
      </c>
      <c r="G3256">
        <v>486142.76445652533</v>
      </c>
      <c r="H3256">
        <v>338351.13047312881</v>
      </c>
      <c r="I3256">
        <v>4.3261070235403515E-2</v>
      </c>
      <c r="J3256">
        <v>7.8552158836638727E-2</v>
      </c>
      <c r="K3256">
        <v>4.4163108570775579E-2</v>
      </c>
      <c r="L3256">
        <v>6022.9817256623282</v>
      </c>
      <c r="M3256">
        <v>8291.1337579073206</v>
      </c>
      <c r="N3256">
        <v>5724.7712817392658</v>
      </c>
      <c r="O3256">
        <v>2.4728665963634749E-2</v>
      </c>
      <c r="P3256">
        <v>3.4843907595343906E-2</v>
      </c>
      <c r="Q3256">
        <v>2.4058639912202848E-2</v>
      </c>
      <c r="R3256">
        <v>302875.4250566829</v>
      </c>
      <c r="S3256">
        <v>1426334.8506644322</v>
      </c>
      <c r="T3256">
        <v>-46273.313729202375</v>
      </c>
      <c r="U3256">
        <v>3.9772880501821734E-2</v>
      </c>
      <c r="V3256">
        <v>0.18730290039359693</v>
      </c>
      <c r="W3256">
        <v>-6.0765015089304097E-3</v>
      </c>
      <c r="X3256">
        <f t="shared" si="151"/>
        <v>3.9772880501821734E-2</v>
      </c>
      <c r="Y3256">
        <f t="shared" si="152"/>
        <v>0.18730290039359693</v>
      </c>
      <c r="Z3256">
        <f t="shared" si="153"/>
        <v>6.0765015089304097E-3</v>
      </c>
      <c r="AA3256">
        <v>0.98315834441049044</v>
      </c>
      <c r="AB3256">
        <v>0.97190878201081909</v>
      </c>
      <c r="AC3256">
        <v>0.98657058601581771</v>
      </c>
      <c r="AD3256">
        <v>14814.767880645541</v>
      </c>
      <c r="AE3256">
        <v>30531.174920624973</v>
      </c>
      <c r="AF3256">
        <v>29456.912510140261</v>
      </c>
      <c r="AG3256">
        <v>14851.523188323539</v>
      </c>
      <c r="AH3256">
        <v>30584.043684742479</v>
      </c>
      <c r="AI3256">
        <v>29530.928779904771</v>
      </c>
      <c r="AJ3256">
        <v>1</v>
      </c>
      <c r="AK3256">
        <v>0</v>
      </c>
      <c r="AL3256">
        <v>1</v>
      </c>
    </row>
    <row r="3257" spans="1:38" x14ac:dyDescent="0.25">
      <c r="A3257">
        <v>179009718.53279853</v>
      </c>
      <c r="B3257">
        <v>7615124.2061235718</v>
      </c>
      <c r="C3257">
        <v>6888248.665381873</v>
      </c>
      <c r="D3257">
        <v>5530871.5549233761</v>
      </c>
      <c r="E3257">
        <v>6960939.4702020148</v>
      </c>
      <c r="F3257">
        <v>305837.26743498282</v>
      </c>
      <c r="G3257">
        <v>487431.40668128541</v>
      </c>
      <c r="H3257">
        <v>350322.69479856128</v>
      </c>
      <c r="I3257">
        <v>4.4399858700227064E-2</v>
      </c>
      <c r="J3257">
        <v>8.8129221921162154E-2</v>
      </c>
      <c r="K3257">
        <v>5.0326927320400117E-2</v>
      </c>
      <c r="L3257">
        <v>5823.0930800439419</v>
      </c>
      <c r="M3257">
        <v>8313.1114686391011</v>
      </c>
      <c r="N3257">
        <v>5927.3255559096979</v>
      </c>
      <c r="O3257">
        <v>2.3957256256784836E-2</v>
      </c>
      <c r="P3257">
        <v>3.4959739371061407E-2</v>
      </c>
      <c r="Q3257">
        <v>2.4926618316590109E-2</v>
      </c>
      <c r="R3257">
        <v>726875.54074169882</v>
      </c>
      <c r="S3257">
        <v>2084252.6512001958</v>
      </c>
      <c r="T3257">
        <v>654184.73592155706</v>
      </c>
      <c r="U3257">
        <v>9.545156731090404E-2</v>
      </c>
      <c r="V3257">
        <v>0.27369910126011859</v>
      </c>
      <c r="W3257">
        <v>8.5905983699583729E-2</v>
      </c>
      <c r="X3257">
        <f t="shared" si="151"/>
        <v>9.545156731090404E-2</v>
      </c>
      <c r="Y3257">
        <f t="shared" si="152"/>
        <v>0.27369910126011859</v>
      </c>
      <c r="Z3257">
        <f t="shared" si="153"/>
        <v>8.5905983699583729E-2</v>
      </c>
      <c r="AA3257">
        <v>0.98475152956035117</v>
      </c>
      <c r="AB3257">
        <v>0.97190282807075556</v>
      </c>
      <c r="AC3257">
        <v>0.98567643845857966</v>
      </c>
      <c r="AD3257">
        <v>14765.424119900901</v>
      </c>
      <c r="AE3257">
        <v>30538.910160304375</v>
      </c>
      <c r="AF3257">
        <v>29558.511943419657</v>
      </c>
      <c r="AG3257">
        <v>14802.1794275789</v>
      </c>
      <c r="AH3257">
        <v>30591.77892442188</v>
      </c>
      <c r="AI3257">
        <v>29632.528213184167</v>
      </c>
      <c r="AJ3257">
        <v>0</v>
      </c>
      <c r="AK3257">
        <v>0</v>
      </c>
      <c r="AL3257">
        <v>0</v>
      </c>
    </row>
    <row r="3258" spans="1:38" x14ac:dyDescent="0.25">
      <c r="A3258">
        <v>179562579.72866809</v>
      </c>
      <c r="B3258">
        <v>7615124.2061235718</v>
      </c>
      <c r="C3258">
        <v>7265865.808208786</v>
      </c>
      <c r="D3258">
        <v>5615914.147316318</v>
      </c>
      <c r="E3258">
        <v>7096923.6202116506</v>
      </c>
      <c r="F3258">
        <v>294445.26779373054</v>
      </c>
      <c r="G3258">
        <v>490142.82604256674</v>
      </c>
      <c r="H3258">
        <v>340258.64496264397</v>
      </c>
      <c r="I3258">
        <v>4.0524457176331824E-2</v>
      </c>
      <c r="J3258">
        <v>8.7277478463019545E-2</v>
      </c>
      <c r="K3258">
        <v>4.794452683605132E-2</v>
      </c>
      <c r="L3258">
        <v>5606.1912131289118</v>
      </c>
      <c r="M3258">
        <v>8359.3545524445235</v>
      </c>
      <c r="N3258">
        <v>5757.0456948727588</v>
      </c>
      <c r="O3258">
        <v>2.3041233449529786E-2</v>
      </c>
      <c r="P3258">
        <v>3.5079969130867222E-2</v>
      </c>
      <c r="Q3258">
        <v>2.4159399388326001E-2</v>
      </c>
      <c r="R3258">
        <v>349258.39791478589</v>
      </c>
      <c r="S3258">
        <v>1999210.0588072538</v>
      </c>
      <c r="T3258">
        <v>518200.58591192123</v>
      </c>
      <c r="U3258">
        <v>4.5863782186761411E-2</v>
      </c>
      <c r="V3258">
        <v>0.26253151028050509</v>
      </c>
      <c r="W3258">
        <v>6.8048868526033895E-2</v>
      </c>
      <c r="X3258">
        <f t="shared" si="151"/>
        <v>4.5863782186761411E-2</v>
      </c>
      <c r="Y3258">
        <f t="shared" si="152"/>
        <v>0.26253151028050509</v>
      </c>
      <c r="Z3258">
        <f t="shared" si="153"/>
        <v>6.8048868526033895E-2</v>
      </c>
      <c r="AA3258">
        <v>0.98511840225102898</v>
      </c>
      <c r="AB3258">
        <v>0.97145236795561007</v>
      </c>
      <c r="AC3258">
        <v>0.98642243137304575</v>
      </c>
      <c r="AD3258">
        <v>14709.926575332318</v>
      </c>
      <c r="AE3258">
        <v>30555.119236659044</v>
      </c>
      <c r="AF3258">
        <v>29473.339541462421</v>
      </c>
      <c r="AG3258">
        <v>14746.681883010317</v>
      </c>
      <c r="AH3258">
        <v>30607.98800077655</v>
      </c>
      <c r="AI3258">
        <v>29547.355811226931</v>
      </c>
      <c r="AJ3258">
        <v>1</v>
      </c>
      <c r="AK3258">
        <v>0</v>
      </c>
      <c r="AL3258">
        <v>0</v>
      </c>
    </row>
    <row r="3259" spans="1:38" x14ac:dyDescent="0.25">
      <c r="A3259">
        <v>178836349.31387037</v>
      </c>
      <c r="B3259">
        <v>7615124.2061235718</v>
      </c>
      <c r="C3259">
        <v>8919018.0946720187</v>
      </c>
      <c r="D3259">
        <v>6744495.7925034631</v>
      </c>
      <c r="E3259">
        <v>8302967.061573742</v>
      </c>
      <c r="F3259">
        <v>303078.58975426189</v>
      </c>
      <c r="G3259">
        <v>503141.66129435966</v>
      </c>
      <c r="H3259">
        <v>332701.31484389526</v>
      </c>
      <c r="I3259">
        <v>3.3981160990727545E-2</v>
      </c>
      <c r="J3259">
        <v>7.4600337337833889E-2</v>
      </c>
      <c r="K3259">
        <v>4.0070171587653532E-2</v>
      </c>
      <c r="L3259">
        <v>5770.5682944041646</v>
      </c>
      <c r="M3259">
        <v>8581.0488563597573</v>
      </c>
      <c r="N3259">
        <v>5629.1785694698274</v>
      </c>
      <c r="O3259">
        <v>2.3655712299473445E-2</v>
      </c>
      <c r="P3259">
        <v>3.6037925121413003E-2</v>
      </c>
      <c r="Q3259">
        <v>2.3640923059337422E-2</v>
      </c>
      <c r="R3259">
        <v>-1303893.8885484468</v>
      </c>
      <c r="S3259">
        <v>870628.41362010874</v>
      </c>
      <c r="T3259">
        <v>-687842.85545017011</v>
      </c>
      <c r="U3259">
        <v>-0.17122424444501416</v>
      </c>
      <c r="V3259">
        <v>0.11432885269553553</v>
      </c>
      <c r="W3259">
        <v>-9.0325887908309241E-2</v>
      </c>
      <c r="X3259">
        <f t="shared" si="151"/>
        <v>0.17122424444501416</v>
      </c>
      <c r="Y3259">
        <f t="shared" si="152"/>
        <v>0.11432885269553553</v>
      </c>
      <c r="Z3259">
        <f t="shared" si="153"/>
        <v>9.0325887908309241E-2</v>
      </c>
      <c r="AA3259">
        <v>0.98455076060398006</v>
      </c>
      <c r="AB3259">
        <v>0.96998760537164996</v>
      </c>
      <c r="AC3259">
        <v>0.98704885980076373</v>
      </c>
      <c r="AD3259">
        <v>14752.176922226801</v>
      </c>
      <c r="AE3259">
        <v>30631.602390560656</v>
      </c>
      <c r="AF3259">
        <v>29407.70875125052</v>
      </c>
      <c r="AG3259">
        <v>14788.9322299048</v>
      </c>
      <c r="AH3259">
        <v>30684.471154678162</v>
      </c>
      <c r="AI3259">
        <v>29481.725021015031</v>
      </c>
      <c r="AJ3259">
        <v>0</v>
      </c>
      <c r="AK3259">
        <v>0</v>
      </c>
      <c r="AL3259">
        <v>0</v>
      </c>
    </row>
    <row r="3260" spans="1:38" x14ac:dyDescent="0.25">
      <c r="A3260">
        <v>178471856.26583752</v>
      </c>
      <c r="B3260">
        <v>7615124.2061235718</v>
      </c>
      <c r="C3260">
        <v>8351527.8434784841</v>
      </c>
      <c r="D3260">
        <v>7316244.7698633084</v>
      </c>
      <c r="E3260">
        <v>8675080.7793696783</v>
      </c>
      <c r="F3260">
        <v>321661.95006546646</v>
      </c>
      <c r="G3260">
        <v>477607.39637935115</v>
      </c>
      <c r="H3260">
        <v>351757.50856187433</v>
      </c>
      <c r="I3260">
        <v>3.8515341874438565E-2</v>
      </c>
      <c r="J3260">
        <v>6.5280401545159683E-2</v>
      </c>
      <c r="K3260">
        <v>4.0548038399641578E-2</v>
      </c>
      <c r="L3260">
        <v>6124.3925282514774</v>
      </c>
      <c r="M3260">
        <v>8145.5636012066707</v>
      </c>
      <c r="N3260">
        <v>5951.6020541598109</v>
      </c>
      <c r="O3260">
        <v>2.5106294580856562E-2</v>
      </c>
      <c r="P3260">
        <v>3.4244980371403784E-2</v>
      </c>
      <c r="Q3260">
        <v>2.5021288335765581E-2</v>
      </c>
      <c r="R3260">
        <v>-736403.63735491224</v>
      </c>
      <c r="S3260">
        <v>298879.43626026344</v>
      </c>
      <c r="T3260">
        <v>-1059956.5732461065</v>
      </c>
      <c r="U3260">
        <v>-9.6702774297856606E-2</v>
      </c>
      <c r="V3260">
        <v>3.9248136756577741E-2</v>
      </c>
      <c r="W3260">
        <v>-0.1391909763459617</v>
      </c>
      <c r="X3260">
        <f t="shared" si="151"/>
        <v>9.6702774297856606E-2</v>
      </c>
      <c r="Y3260">
        <f t="shared" si="152"/>
        <v>3.9248136756577741E-2</v>
      </c>
      <c r="Z3260">
        <f t="shared" si="153"/>
        <v>0.1391909763459617</v>
      </c>
      <c r="AA3260">
        <v>0.98271128613960512</v>
      </c>
      <c r="AB3260">
        <v>0.97293834788423594</v>
      </c>
      <c r="AC3260">
        <v>0.98551302024528842</v>
      </c>
      <c r="AD3260">
        <v>14839.179088340828</v>
      </c>
      <c r="AE3260">
        <v>30479.41669813207</v>
      </c>
      <c r="AF3260">
        <v>29570.455113539279</v>
      </c>
      <c r="AG3260">
        <v>14875.934396018827</v>
      </c>
      <c r="AH3260">
        <v>30532.285462249576</v>
      </c>
      <c r="AI3260">
        <v>29644.471383303789</v>
      </c>
      <c r="AJ3260">
        <v>0</v>
      </c>
      <c r="AK3260">
        <v>1</v>
      </c>
      <c r="AL3260">
        <v>0</v>
      </c>
    </row>
    <row r="3261" spans="1:38" x14ac:dyDescent="0.25">
      <c r="A3261">
        <v>179309646.7121129</v>
      </c>
      <c r="B3261">
        <v>7615124.2061236016</v>
      </c>
      <c r="C3261">
        <v>6328700.4139921349</v>
      </c>
      <c r="D3261">
        <v>4873515.8033952694</v>
      </c>
      <c r="E3261">
        <v>6373743.6455078712</v>
      </c>
      <c r="F3261">
        <v>310854.87357464258</v>
      </c>
      <c r="G3261">
        <v>495700.1449793363</v>
      </c>
      <c r="H3261">
        <v>340623.75618188333</v>
      </c>
      <c r="I3261">
        <v>4.9118279147385931E-2</v>
      </c>
      <c r="J3261">
        <v>0.10171304761831143</v>
      </c>
      <c r="K3261">
        <v>5.3441709476651195E-2</v>
      </c>
      <c r="L3261">
        <v>5918.6275053783238</v>
      </c>
      <c r="M3261">
        <v>8454.1342715083629</v>
      </c>
      <c r="N3261">
        <v>5763.2232365869813</v>
      </c>
      <c r="O3261">
        <v>2.437759968507516E-2</v>
      </c>
      <c r="P3261">
        <v>3.5542463321237887E-2</v>
      </c>
      <c r="Q3261">
        <v>2.4229465007296586E-2</v>
      </c>
      <c r="R3261">
        <v>1286423.7921314668</v>
      </c>
      <c r="S3261">
        <v>2741608.4027283322</v>
      </c>
      <c r="T3261">
        <v>1241380.5606157305</v>
      </c>
      <c r="U3261">
        <v>0.16893011293197371</v>
      </c>
      <c r="V3261">
        <v>0.36002149518765614</v>
      </c>
      <c r="W3261">
        <v>0.1630151428938599</v>
      </c>
      <c r="X3261">
        <f t="shared" si="151"/>
        <v>0.16893011293197371</v>
      </c>
      <c r="Y3261">
        <f t="shared" si="152"/>
        <v>0.36002149518765614</v>
      </c>
      <c r="Z3261">
        <f t="shared" si="153"/>
        <v>0.1630151428938599</v>
      </c>
      <c r="AA3261">
        <v>0.98372599536448135</v>
      </c>
      <c r="AB3261">
        <v>0.97085186965653525</v>
      </c>
      <c r="AC3261">
        <v>0.98641682301641964</v>
      </c>
      <c r="AD3261">
        <v>14789.215251875792</v>
      </c>
      <c r="AE3261">
        <v>30588.062937467785</v>
      </c>
      <c r="AF3261">
        <v>29476.473284038482</v>
      </c>
      <c r="AG3261">
        <v>14825.970559553791</v>
      </c>
      <c r="AH3261">
        <v>30640.93170158529</v>
      </c>
      <c r="AI3261">
        <v>29550.489553802992</v>
      </c>
      <c r="AJ3261">
        <v>0</v>
      </c>
      <c r="AK3261">
        <v>0</v>
      </c>
      <c r="AL3261">
        <v>0</v>
      </c>
    </row>
    <row r="3262" spans="1:38" x14ac:dyDescent="0.25">
      <c r="A3262">
        <v>178308823.55129319</v>
      </c>
      <c r="B3262">
        <v>7615124.2061235718</v>
      </c>
      <c r="C3262">
        <v>6968384.6827033609</v>
      </c>
      <c r="D3262">
        <v>5035991.4294584505</v>
      </c>
      <c r="E3262">
        <v>6341478.2483111583</v>
      </c>
      <c r="F3262">
        <v>301978.3129585429</v>
      </c>
      <c r="G3262">
        <v>470328.40530954808</v>
      </c>
      <c r="H3262">
        <v>351208.88712226512</v>
      </c>
      <c r="I3262">
        <v>4.3335482570028186E-2</v>
      </c>
      <c r="J3262">
        <v>9.3393408606361597E-2</v>
      </c>
      <c r="K3262">
        <v>5.5382810343282012E-2</v>
      </c>
      <c r="L3262">
        <v>5749.6191986676677</v>
      </c>
      <c r="M3262">
        <v>8021.4208740186641</v>
      </c>
      <c r="N3262">
        <v>5942.3195899409875</v>
      </c>
      <c r="O3262">
        <v>2.3639872398138757E-2</v>
      </c>
      <c r="P3262">
        <v>3.3790204382813958E-2</v>
      </c>
      <c r="Q3262">
        <v>2.5031998271337435E-2</v>
      </c>
      <c r="R3262">
        <v>646739.52342021093</v>
      </c>
      <c r="S3262">
        <v>2579132.7766651213</v>
      </c>
      <c r="T3262">
        <v>1273645.9578124136</v>
      </c>
      <c r="U3262">
        <v>8.4928296100560824E-2</v>
      </c>
      <c r="V3262">
        <v>0.33868558238238006</v>
      </c>
      <c r="W3262">
        <v>0.16725215811821334</v>
      </c>
      <c r="X3262">
        <f t="shared" si="151"/>
        <v>8.4928296100560824E-2</v>
      </c>
      <c r="Y3262">
        <f t="shared" si="152"/>
        <v>0.33868558238238006</v>
      </c>
      <c r="Z3262">
        <f t="shared" si="153"/>
        <v>0.16725215811821334</v>
      </c>
      <c r="AA3262">
        <v>0.98522472854009602</v>
      </c>
      <c r="AB3262">
        <v>0.97419061033646559</v>
      </c>
      <c r="AC3262">
        <v>0.98579683304745624</v>
      </c>
      <c r="AD3262">
        <v>14746.859715064109</v>
      </c>
      <c r="AE3262">
        <v>30434.541022121521</v>
      </c>
      <c r="AF3262">
        <v>29565.894235005551</v>
      </c>
      <c r="AG3262">
        <v>14783.615022742108</v>
      </c>
      <c r="AH3262">
        <v>30487.409786239026</v>
      </c>
      <c r="AI3262">
        <v>29639.910504770061</v>
      </c>
      <c r="AJ3262">
        <v>0</v>
      </c>
      <c r="AK3262">
        <v>0</v>
      </c>
      <c r="AL3262">
        <v>0</v>
      </c>
    </row>
    <row r="3263" spans="1:38" x14ac:dyDescent="0.25">
      <c r="A3263">
        <v>178761773.78883398</v>
      </c>
      <c r="B3263">
        <v>7615124.2061236016</v>
      </c>
      <c r="C3263">
        <v>8356853.7239458971</v>
      </c>
      <c r="D3263">
        <v>6754406.5076903552</v>
      </c>
      <c r="E3263">
        <v>8175069.4477393422</v>
      </c>
      <c r="F3263">
        <v>298058.06646365009</v>
      </c>
      <c r="G3263">
        <v>481147.35242682562</v>
      </c>
      <c r="H3263">
        <v>341903.18935188476</v>
      </c>
      <c r="I3263">
        <v>3.5666301733819808E-2</v>
      </c>
      <c r="J3263">
        <v>7.123458617407856E-2</v>
      </c>
      <c r="K3263">
        <v>4.1822664814967596E-2</v>
      </c>
      <c r="L3263">
        <v>5674.9783269781828</v>
      </c>
      <c r="M3263">
        <v>8205.9373252083769</v>
      </c>
      <c r="N3263">
        <v>5784.8707548272141</v>
      </c>
      <c r="O3263">
        <v>2.3293549292980567E-2</v>
      </c>
      <c r="P3263">
        <v>3.4492499347811872E-2</v>
      </c>
      <c r="Q3263">
        <v>2.431588773229959E-2</v>
      </c>
      <c r="R3263">
        <v>-741729.51782229543</v>
      </c>
      <c r="S3263">
        <v>860717.69843324646</v>
      </c>
      <c r="T3263">
        <v>-559945.24161574058</v>
      </c>
      <c r="U3263">
        <v>-9.7402156254502506E-2</v>
      </c>
      <c r="V3263">
        <v>0.11302740114745755</v>
      </c>
      <c r="W3263">
        <v>-7.3530677433398653E-2</v>
      </c>
      <c r="X3263">
        <f t="shared" si="151"/>
        <v>9.7402156254502506E-2</v>
      </c>
      <c r="Y3263">
        <f t="shared" si="152"/>
        <v>0.11302740114745755</v>
      </c>
      <c r="Z3263">
        <f t="shared" si="153"/>
        <v>7.3530677433398653E-2</v>
      </c>
      <c r="AA3263">
        <v>0.98492753425836743</v>
      </c>
      <c r="AB3263">
        <v>0.97230335671207668</v>
      </c>
      <c r="AC3263">
        <v>0.98619755193208802</v>
      </c>
      <c r="AD3263">
        <v>14727.755933620985</v>
      </c>
      <c r="AE3263">
        <v>30500.994267553815</v>
      </c>
      <c r="AF3263">
        <v>29487.428186628582</v>
      </c>
      <c r="AG3263">
        <v>14764.511241298984</v>
      </c>
      <c r="AH3263">
        <v>30553.863031671321</v>
      </c>
      <c r="AI3263">
        <v>29561.444456393092</v>
      </c>
      <c r="AJ3263">
        <v>0</v>
      </c>
      <c r="AK3263">
        <v>0</v>
      </c>
      <c r="AL3263">
        <v>0</v>
      </c>
    </row>
    <row r="3264" spans="1:38" x14ac:dyDescent="0.25">
      <c r="A3264">
        <v>178559712.63995904</v>
      </c>
      <c r="B3264">
        <v>7615124.2061235718</v>
      </c>
      <c r="C3264">
        <v>8428147.5872395579</v>
      </c>
      <c r="D3264">
        <v>6798355.0305194659</v>
      </c>
      <c r="E3264">
        <v>8298501.6925416458</v>
      </c>
      <c r="F3264">
        <v>284685.86777831765</v>
      </c>
      <c r="G3264">
        <v>490479.68733490002</v>
      </c>
      <c r="H3264">
        <v>334689.20355995488</v>
      </c>
      <c r="I3264">
        <v>3.3777987966102978E-2</v>
      </c>
      <c r="J3264">
        <v>7.2146818624949371E-2</v>
      </c>
      <c r="K3264">
        <v>4.0331280990249102E-2</v>
      </c>
      <c r="L3264">
        <v>5420.3737842336159</v>
      </c>
      <c r="M3264">
        <v>8365.0997002422464</v>
      </c>
      <c r="N3264">
        <v>5662.8128836719852</v>
      </c>
      <c r="O3264">
        <v>2.2230403551630196E-2</v>
      </c>
      <c r="P3264">
        <v>3.5167293443042348E-2</v>
      </c>
      <c r="Q3264">
        <v>2.3806745828428851E-2</v>
      </c>
      <c r="R3264">
        <v>-813023.38111598603</v>
      </c>
      <c r="S3264">
        <v>816769.17560410593</v>
      </c>
      <c r="T3264">
        <v>-683377.486418074</v>
      </c>
      <c r="U3264">
        <v>-0.10676429682686031</v>
      </c>
      <c r="V3264">
        <v>0.10725618565056562</v>
      </c>
      <c r="W3264">
        <v>-8.9739506266824601E-2</v>
      </c>
      <c r="X3264">
        <f t="shared" si="151"/>
        <v>0.10676429682686031</v>
      </c>
      <c r="Y3264">
        <f t="shared" si="152"/>
        <v>0.10725618565056562</v>
      </c>
      <c r="Z3264">
        <f t="shared" si="153"/>
        <v>8.9739506266824601E-2</v>
      </c>
      <c r="AA3264">
        <v>0.98649222697114169</v>
      </c>
      <c r="AB3264">
        <v>0.97142919200495881</v>
      </c>
      <c r="AC3264">
        <v>0.98687066417277391</v>
      </c>
      <c r="AD3264">
        <v>14660.647257324443</v>
      </c>
      <c r="AE3264">
        <v>30557.126754784491</v>
      </c>
      <c r="AF3264">
        <v>29425.115735156753</v>
      </c>
      <c r="AG3264">
        <v>14697.402565002441</v>
      </c>
      <c r="AH3264">
        <v>30609.995518901997</v>
      </c>
      <c r="AI3264">
        <v>29499.132004921263</v>
      </c>
      <c r="AJ3264">
        <v>0</v>
      </c>
      <c r="AK3264">
        <v>0</v>
      </c>
      <c r="AL3264">
        <v>0</v>
      </c>
    </row>
    <row r="3265" spans="1:38" x14ac:dyDescent="0.25">
      <c r="A3265">
        <v>179319615.96995267</v>
      </c>
      <c r="B3265">
        <v>7615124.2061236016</v>
      </c>
      <c r="C3265">
        <v>8315826.7627758421</v>
      </c>
      <c r="D3265">
        <v>6789677.2871150309</v>
      </c>
      <c r="E3265">
        <v>8175338.8765128525</v>
      </c>
      <c r="F3265">
        <v>302417.32902273932</v>
      </c>
      <c r="G3265">
        <v>473066.21961329883</v>
      </c>
      <c r="H3265">
        <v>341492.99833683734</v>
      </c>
      <c r="I3265">
        <v>3.636647775978822E-2</v>
      </c>
      <c r="J3265">
        <v>6.9674330547498983E-2</v>
      </c>
      <c r="K3265">
        <v>4.1771112304337818E-2</v>
      </c>
      <c r="L3265">
        <v>5757.9779949219328</v>
      </c>
      <c r="M3265">
        <v>8068.1141218798884</v>
      </c>
      <c r="N3265">
        <v>5777.9304802678043</v>
      </c>
      <c r="O3265">
        <v>2.3626748012035351E-2</v>
      </c>
      <c r="P3265">
        <v>3.3853353389094766E-2</v>
      </c>
      <c r="Q3265">
        <v>2.4243871548082694E-2</v>
      </c>
      <c r="R3265">
        <v>-700702.55665224046</v>
      </c>
      <c r="S3265">
        <v>825446.91900857072</v>
      </c>
      <c r="T3265">
        <v>-560214.67038925085</v>
      </c>
      <c r="U3265">
        <v>-9.2014593286446955E-2</v>
      </c>
      <c r="V3265">
        <v>0.10839572627650623</v>
      </c>
      <c r="W3265">
        <v>-7.3566058179164256E-2</v>
      </c>
      <c r="X3265">
        <f t="shared" si="151"/>
        <v>9.2014593286446955E-2</v>
      </c>
      <c r="Y3265">
        <f t="shared" si="152"/>
        <v>0.10839572627650623</v>
      </c>
      <c r="Z3265">
        <f t="shared" si="153"/>
        <v>7.3566058179164256E-2</v>
      </c>
      <c r="AA3265">
        <v>0.98484016181079448</v>
      </c>
      <c r="AB3265">
        <v>0.97340524609641199</v>
      </c>
      <c r="AC3265">
        <v>0.98632288213706498</v>
      </c>
      <c r="AD3265">
        <v>14748.983627131487</v>
      </c>
      <c r="AE3265">
        <v>30451.500872523466</v>
      </c>
      <c r="AF3265">
        <v>29483.9204752556</v>
      </c>
      <c r="AG3265">
        <v>14785.738934809486</v>
      </c>
      <c r="AH3265">
        <v>30504.369636640971</v>
      </c>
      <c r="AI3265">
        <v>29557.93674502011</v>
      </c>
      <c r="AJ3265">
        <v>0</v>
      </c>
      <c r="AK3265">
        <v>0</v>
      </c>
      <c r="AL3265">
        <v>0</v>
      </c>
    </row>
    <row r="3266" spans="1:38" x14ac:dyDescent="0.25">
      <c r="A3266">
        <v>179302989.1384154</v>
      </c>
      <c r="B3266">
        <v>7615124.2061235718</v>
      </c>
      <c r="C3266">
        <v>7010147.2453532107</v>
      </c>
      <c r="D3266">
        <v>4975847.9137133621</v>
      </c>
      <c r="E3266">
        <v>6425233.2978143971</v>
      </c>
      <c r="F3266">
        <v>298833.78026691655</v>
      </c>
      <c r="G3266">
        <v>485347.15303979389</v>
      </c>
      <c r="H3266">
        <v>347797.36580299685</v>
      </c>
      <c r="I3266">
        <v>4.2628745132993223E-2</v>
      </c>
      <c r="J3266">
        <v>9.7540592368626139E-2</v>
      </c>
      <c r="K3266">
        <v>5.4129920219597838E-2</v>
      </c>
      <c r="L3266">
        <v>5689.747794799353</v>
      </c>
      <c r="M3266">
        <v>8277.5646560760651</v>
      </c>
      <c r="N3266">
        <v>5884.5979584267761</v>
      </c>
      <c r="O3266">
        <v>2.3317430385189533E-2</v>
      </c>
      <c r="P3266">
        <v>3.4711500521815916E-2</v>
      </c>
      <c r="Q3266">
        <v>2.4676729641087188E-2</v>
      </c>
      <c r="R3266">
        <v>604976.96077036113</v>
      </c>
      <c r="S3266">
        <v>2639276.2924102098</v>
      </c>
      <c r="T3266">
        <v>1189890.9083091747</v>
      </c>
      <c r="U3266">
        <v>7.9444135695630441E-2</v>
      </c>
      <c r="V3266">
        <v>0.34658348583308474</v>
      </c>
      <c r="W3266">
        <v>0.15625364420876345</v>
      </c>
      <c r="X3266">
        <f t="shared" si="151"/>
        <v>7.9444135695630441E-2</v>
      </c>
      <c r="Y3266">
        <f t="shared" si="152"/>
        <v>0.34658348583308474</v>
      </c>
      <c r="Z3266">
        <f t="shared" si="153"/>
        <v>0.15625364420876345</v>
      </c>
      <c r="AA3266">
        <v>0.98523371475311206</v>
      </c>
      <c r="AB3266">
        <v>0.97223981068244014</v>
      </c>
      <c r="AC3266">
        <v>0.98593146393705333</v>
      </c>
      <c r="AD3266">
        <v>14731.555932649477</v>
      </c>
      <c r="AE3266">
        <v>30526.388917111064</v>
      </c>
      <c r="AF3266">
        <v>29537.372188450099</v>
      </c>
      <c r="AG3266">
        <v>14768.311240327475</v>
      </c>
      <c r="AH3266">
        <v>30579.25768122857</v>
      </c>
      <c r="AI3266">
        <v>29611.388458214609</v>
      </c>
      <c r="AJ3266">
        <v>0</v>
      </c>
      <c r="AK3266">
        <v>0</v>
      </c>
      <c r="AL3266">
        <v>0</v>
      </c>
    </row>
    <row r="3267" spans="1:38" x14ac:dyDescent="0.25">
      <c r="A3267">
        <v>178980735.61178333</v>
      </c>
      <c r="B3267">
        <v>7615124.2061235718</v>
      </c>
      <c r="C3267">
        <v>7463038.1573681887</v>
      </c>
      <c r="D3267">
        <v>5897714.121397662</v>
      </c>
      <c r="E3267">
        <v>7437035.9129836019</v>
      </c>
      <c r="F3267">
        <v>302362.54262042599</v>
      </c>
      <c r="G3267">
        <v>496853.4731964994</v>
      </c>
      <c r="H3267">
        <v>334816.65750042809</v>
      </c>
      <c r="I3267">
        <v>4.051467193985954E-2</v>
      </c>
      <c r="J3267">
        <v>8.4245092754470993E-2</v>
      </c>
      <c r="K3267">
        <v>4.5020174894665234E-2</v>
      </c>
      <c r="L3267">
        <v>5756.9348705085249</v>
      </c>
      <c r="M3267">
        <v>8473.8042104942051</v>
      </c>
      <c r="N3267">
        <v>5664.9693554329879</v>
      </c>
      <c r="O3267">
        <v>2.3708493018964057E-2</v>
      </c>
      <c r="P3267">
        <v>3.5656503780258482E-2</v>
      </c>
      <c r="Q3267">
        <v>2.3837345803540137E-2</v>
      </c>
      <c r="R3267">
        <v>152086.04875538312</v>
      </c>
      <c r="S3267">
        <v>1717410.0847259099</v>
      </c>
      <c r="T3267">
        <v>178088.29313996993</v>
      </c>
      <c r="U3267">
        <v>1.9971578222333621E-2</v>
      </c>
      <c r="V3267">
        <v>0.22552620787785496</v>
      </c>
      <c r="W3267">
        <v>2.3386131114810086E-2</v>
      </c>
      <c r="X3267">
        <f t="shared" ref="X3267:X3330" si="154">ABS(U3267)</f>
        <v>1.9971578222333621E-2</v>
      </c>
      <c r="Y3267">
        <f t="shared" ref="Y3267:Y3330" si="155">ABS(V3267)</f>
        <v>0.22552620787785496</v>
      </c>
      <c r="Z3267">
        <f t="shared" ref="Z3267:Z3330" si="156">ABS(W3267)</f>
        <v>2.3386131114810086E-2</v>
      </c>
      <c r="AA3267">
        <v>0.98470058240181446</v>
      </c>
      <c r="AB3267">
        <v>0.97086684448049931</v>
      </c>
      <c r="AC3267">
        <v>0.98694358754984601</v>
      </c>
      <c r="AD3267">
        <v>14748.718744901913</v>
      </c>
      <c r="AE3267">
        <v>30594.853556141828</v>
      </c>
      <c r="AF3267">
        <v>29426.228258407773</v>
      </c>
      <c r="AG3267">
        <v>14785.474052579912</v>
      </c>
      <c r="AH3267">
        <v>30647.722320259334</v>
      </c>
      <c r="AI3267">
        <v>29500.244528172283</v>
      </c>
      <c r="AJ3267">
        <v>1</v>
      </c>
      <c r="AK3267">
        <v>0</v>
      </c>
      <c r="AL3267">
        <v>1</v>
      </c>
    </row>
    <row r="3268" spans="1:38" x14ac:dyDescent="0.25">
      <c r="A3268">
        <v>179123797.07320386</v>
      </c>
      <c r="B3268">
        <v>7615124.2061236016</v>
      </c>
      <c r="C3268">
        <v>7828645.9626885522</v>
      </c>
      <c r="D3268">
        <v>7033752.0825512605</v>
      </c>
      <c r="E3268">
        <v>8530426.9505450334</v>
      </c>
      <c r="F3268">
        <v>277989.32735227922</v>
      </c>
      <c r="G3268">
        <v>489126.22111416026</v>
      </c>
      <c r="H3268">
        <v>339746.14992777957</v>
      </c>
      <c r="I3268">
        <v>3.5509247534909694E-2</v>
      </c>
      <c r="J3268">
        <v>6.9539872229438304E-2</v>
      </c>
      <c r="K3268">
        <v>3.9827566884688255E-2</v>
      </c>
      <c r="L3268">
        <v>5292.8727162894065</v>
      </c>
      <c r="M3268">
        <v>8342.0164204046723</v>
      </c>
      <c r="N3268">
        <v>5748.3744755583057</v>
      </c>
      <c r="O3268">
        <v>2.1748606158702385E-2</v>
      </c>
      <c r="P3268">
        <v>3.5047347042364486E-2</v>
      </c>
      <c r="Q3268">
        <v>2.4150668737785676E-2</v>
      </c>
      <c r="R3268">
        <v>-213521.75656495057</v>
      </c>
      <c r="S3268">
        <v>581372.12357234117</v>
      </c>
      <c r="T3268">
        <v>-915302.74442143179</v>
      </c>
      <c r="U3268">
        <v>-2.8039169261776437E-2</v>
      </c>
      <c r="V3268">
        <v>7.634440461323512E-2</v>
      </c>
      <c r="W3268">
        <v>-0.12019537956917409</v>
      </c>
      <c r="X3268">
        <f t="shared" si="154"/>
        <v>2.8039169261776437E-2</v>
      </c>
      <c r="Y3268">
        <f t="shared" si="155"/>
        <v>7.634440461323512E-2</v>
      </c>
      <c r="Z3268">
        <f t="shared" si="156"/>
        <v>0.12019537956917409</v>
      </c>
      <c r="AA3268">
        <v>0.98728941176910257</v>
      </c>
      <c r="AB3268">
        <v>0.97170627850664792</v>
      </c>
      <c r="AC3268">
        <v>0.98652787348188553</v>
      </c>
      <c r="AD3268">
        <v>14625.846347452922</v>
      </c>
      <c r="AE3268">
        <v>30549.052424526988</v>
      </c>
      <c r="AF3268">
        <v>29468.935129062214</v>
      </c>
      <c r="AG3268">
        <v>14662.60165513092</v>
      </c>
      <c r="AH3268">
        <v>30601.921188644494</v>
      </c>
      <c r="AI3268">
        <v>29542.951398826724</v>
      </c>
      <c r="AJ3268">
        <v>1</v>
      </c>
      <c r="AK3268">
        <v>1</v>
      </c>
      <c r="AL3268">
        <v>0</v>
      </c>
    </row>
    <row r="3269" spans="1:38" x14ac:dyDescent="0.25">
      <c r="A3269">
        <v>179077599.04936206</v>
      </c>
      <c r="B3269">
        <v>7615124.2061236016</v>
      </c>
      <c r="C3269">
        <v>7942710.5074866638</v>
      </c>
      <c r="D3269">
        <v>7053109.127487042</v>
      </c>
      <c r="E3269">
        <v>8558135.8879086487</v>
      </c>
      <c r="F3269">
        <v>296784.11091453664</v>
      </c>
      <c r="G3269">
        <v>488669.27868412092</v>
      </c>
      <c r="H3269">
        <v>334375.86557435518</v>
      </c>
      <c r="I3269">
        <v>3.7365595867404837E-2</v>
      </c>
      <c r="J3269">
        <v>6.9284236193043178E-2</v>
      </c>
      <c r="K3269">
        <v>3.9071109638113798E-2</v>
      </c>
      <c r="L3269">
        <v>5650.7224153146281</v>
      </c>
      <c r="M3269">
        <v>8334.2232964828236</v>
      </c>
      <c r="N3269">
        <v>5657.5113252024494</v>
      </c>
      <c r="O3269">
        <v>2.3248081452466679E-2</v>
      </c>
      <c r="P3269">
        <v>3.5041667445692627E-2</v>
      </c>
      <c r="Q3269">
        <v>2.3787295273411758E-2</v>
      </c>
      <c r="R3269">
        <v>-327586.30136306211</v>
      </c>
      <c r="S3269">
        <v>562015.07863655966</v>
      </c>
      <c r="T3269">
        <v>-943011.68178504705</v>
      </c>
      <c r="U3269">
        <v>-4.3017854009477337E-2</v>
      </c>
      <c r="V3269">
        <v>7.3802483508361244E-2</v>
      </c>
      <c r="W3269">
        <v>-0.12383405132469627</v>
      </c>
      <c r="X3269">
        <f t="shared" si="154"/>
        <v>4.3017854009477337E-2</v>
      </c>
      <c r="Y3269">
        <f t="shared" si="155"/>
        <v>7.3802483508361244E-2</v>
      </c>
      <c r="Z3269">
        <f t="shared" si="156"/>
        <v>0.12383405132469627</v>
      </c>
      <c r="AA3269">
        <v>0.98515388290067429</v>
      </c>
      <c r="AB3269">
        <v>0.97121435820813584</v>
      </c>
      <c r="AC3269">
        <v>0.98669868523473958</v>
      </c>
      <c r="AD3269">
        <v>14721.493681442893</v>
      </c>
      <c r="AE3269">
        <v>30546.321412003308</v>
      </c>
      <c r="AF3269">
        <v>29422.378860365061</v>
      </c>
      <c r="AG3269">
        <v>14758.248989120892</v>
      </c>
      <c r="AH3269">
        <v>30599.190176120814</v>
      </c>
      <c r="AI3269">
        <v>29496.395130129571</v>
      </c>
      <c r="AJ3269">
        <v>1</v>
      </c>
      <c r="AK3269">
        <v>1</v>
      </c>
      <c r="AL3269">
        <v>0</v>
      </c>
    </row>
    <row r="3270" spans="1:38" x14ac:dyDescent="0.25">
      <c r="A3270">
        <v>179108749.09151465</v>
      </c>
      <c r="B3270">
        <v>7615124.2061236016</v>
      </c>
      <c r="C3270">
        <v>7380827.3967297804</v>
      </c>
      <c r="D3270">
        <v>5808594.5307916459</v>
      </c>
      <c r="E3270">
        <v>7373022.4696415383</v>
      </c>
      <c r="F3270">
        <v>301850.26820574736</v>
      </c>
      <c r="G3270">
        <v>502976.93967991811</v>
      </c>
      <c r="H3270">
        <v>339223.41172935755</v>
      </c>
      <c r="I3270">
        <v>4.0896535304360049E-2</v>
      </c>
      <c r="J3270">
        <v>8.6591848856657591E-2</v>
      </c>
      <c r="K3270">
        <v>4.600873157868593E-2</v>
      </c>
      <c r="L3270">
        <v>5747.1812468765302</v>
      </c>
      <c r="M3270">
        <v>8578.2395397597647</v>
      </c>
      <c r="N3270">
        <v>5739.5299458474128</v>
      </c>
      <c r="O3270">
        <v>2.3679172767618231E-2</v>
      </c>
      <c r="P3270">
        <v>3.6091097941641441E-2</v>
      </c>
      <c r="Q3270">
        <v>2.4147837846501093E-2</v>
      </c>
      <c r="R3270">
        <v>234296.80939382128</v>
      </c>
      <c r="S3270">
        <v>1806529.6753319558</v>
      </c>
      <c r="T3270">
        <v>242101.73648206331</v>
      </c>
      <c r="U3270">
        <v>3.0767299790778802E-2</v>
      </c>
      <c r="V3270">
        <v>0.23722918056664904</v>
      </c>
      <c r="W3270">
        <v>3.1792224253857922E-2</v>
      </c>
      <c r="X3270">
        <f t="shared" si="154"/>
        <v>3.0767299790778802E-2</v>
      </c>
      <c r="Y3270">
        <f t="shared" si="155"/>
        <v>0.23722918056664904</v>
      </c>
      <c r="Z3270">
        <f t="shared" si="156"/>
        <v>3.1792224253857922E-2</v>
      </c>
      <c r="AA3270">
        <v>0.98459982654012013</v>
      </c>
      <c r="AB3270">
        <v>0.96948519075896833</v>
      </c>
      <c r="AC3270">
        <v>0.98630175191133007</v>
      </c>
      <c r="AD3270">
        <v>14746.239666801299</v>
      </c>
      <c r="AE3270">
        <v>30630.645611586027</v>
      </c>
      <c r="AF3270">
        <v>29464.435836593642</v>
      </c>
      <c r="AG3270">
        <v>14782.994974479298</v>
      </c>
      <c r="AH3270">
        <v>30683.514375703533</v>
      </c>
      <c r="AI3270">
        <v>29538.452106358152</v>
      </c>
      <c r="AJ3270">
        <v>1</v>
      </c>
      <c r="AK3270">
        <v>0</v>
      </c>
      <c r="AL3270">
        <v>1</v>
      </c>
    </row>
    <row r="3271" spans="1:38" x14ac:dyDescent="0.25">
      <c r="A3271">
        <v>178669333.39364117</v>
      </c>
      <c r="B3271">
        <v>7615124.2061236016</v>
      </c>
      <c r="C3271">
        <v>7979464.1713739857</v>
      </c>
      <c r="D3271">
        <v>5988525.7648756998</v>
      </c>
      <c r="E3271">
        <v>7508600.8743440276</v>
      </c>
      <c r="F3271">
        <v>282068.71336440579</v>
      </c>
      <c r="G3271">
        <v>490228.17590373033</v>
      </c>
      <c r="H3271">
        <v>334573.94118960574</v>
      </c>
      <c r="I3271">
        <v>3.5349330143785371E-2</v>
      </c>
      <c r="J3271">
        <v>8.1861245179748465E-2</v>
      </c>
      <c r="K3271">
        <v>4.4558759586330397E-2</v>
      </c>
      <c r="L3271">
        <v>5370.5435791547116</v>
      </c>
      <c r="M3271">
        <v>8360.8101888683577</v>
      </c>
      <c r="N3271">
        <v>5660.8626885988606</v>
      </c>
      <c r="O3271">
        <v>2.2075823074282422E-2</v>
      </c>
      <c r="P3271">
        <v>3.5178854015554338E-2</v>
      </c>
      <c r="Q3271">
        <v>2.3818584279004171E-2</v>
      </c>
      <c r="R3271">
        <v>-364339.96525038406</v>
      </c>
      <c r="S3271">
        <v>1626598.4412479019</v>
      </c>
      <c r="T3271">
        <v>106523.33177957404</v>
      </c>
      <c r="U3271">
        <v>-4.7844257741377995E-2</v>
      </c>
      <c r="V3271">
        <v>0.21360103883005535</v>
      </c>
      <c r="W3271">
        <v>1.3988390589074662E-2</v>
      </c>
      <c r="X3271">
        <f t="shared" si="154"/>
        <v>4.7844257741377995E-2</v>
      </c>
      <c r="Y3271">
        <f t="shared" si="155"/>
        <v>0.21360103883005535</v>
      </c>
      <c r="Z3271">
        <f t="shared" si="156"/>
        <v>1.3988390589074662E-2</v>
      </c>
      <c r="AA3271">
        <v>0.98657514094262089</v>
      </c>
      <c r="AB3271">
        <v>0.97148818752125587</v>
      </c>
      <c r="AC3271">
        <v>0.98689335930491462</v>
      </c>
      <c r="AD3271">
        <v>14647.144739381087</v>
      </c>
      <c r="AE3271">
        <v>30555.628007919015</v>
      </c>
      <c r="AF3271">
        <v>29424.10926512436</v>
      </c>
      <c r="AG3271">
        <v>14683.900047059085</v>
      </c>
      <c r="AH3271">
        <v>30608.49677203652</v>
      </c>
      <c r="AI3271">
        <v>29498.12553488887</v>
      </c>
      <c r="AJ3271">
        <v>0</v>
      </c>
      <c r="AK3271">
        <v>0</v>
      </c>
      <c r="AL3271">
        <v>1</v>
      </c>
    </row>
    <row r="3272" spans="1:38" x14ac:dyDescent="0.25">
      <c r="A3272">
        <v>178971517.02498326</v>
      </c>
      <c r="B3272">
        <v>7615124.2061235718</v>
      </c>
      <c r="C3272">
        <v>7837566.1095748059</v>
      </c>
      <c r="D3272">
        <v>6315793.6091351751</v>
      </c>
      <c r="E3272">
        <v>7808709.3321333434</v>
      </c>
      <c r="F3272">
        <v>295994.26445576857</v>
      </c>
      <c r="G3272">
        <v>492579.62193937763</v>
      </c>
      <c r="H3272">
        <v>345790.72810181999</v>
      </c>
      <c r="I3272">
        <v>3.7766094769416433E-2</v>
      </c>
      <c r="J3272">
        <v>7.7991722406335381E-2</v>
      </c>
      <c r="K3272">
        <v>4.4282699405760795E-2</v>
      </c>
      <c r="L3272">
        <v>5635.683863973506</v>
      </c>
      <c r="M3272">
        <v>8400.9139506261763</v>
      </c>
      <c r="N3272">
        <v>5850.6464185915465</v>
      </c>
      <c r="O3272">
        <v>2.3093125413446384E-2</v>
      </c>
      <c r="P3272">
        <v>3.5260161458832186E-2</v>
      </c>
      <c r="Q3272">
        <v>2.4556225497667387E-2</v>
      </c>
      <c r="R3272">
        <v>-222441.9034512341</v>
      </c>
      <c r="S3272">
        <v>1299330.5969883967</v>
      </c>
      <c r="T3272">
        <v>-193585.1260097716</v>
      </c>
      <c r="U3272">
        <v>-2.9210541736451424E-2</v>
      </c>
      <c r="V3272">
        <v>0.17062500385004387</v>
      </c>
      <c r="W3272">
        <v>-2.5421138351768895E-2</v>
      </c>
      <c r="X3272">
        <f t="shared" si="154"/>
        <v>2.9210541736451424E-2</v>
      </c>
      <c r="Y3272">
        <f t="shared" si="155"/>
        <v>0.17062500385004387</v>
      </c>
      <c r="Z3272">
        <f t="shared" si="156"/>
        <v>2.5421138351768895E-2</v>
      </c>
      <c r="AA3272">
        <v>0.98546408542577235</v>
      </c>
      <c r="AB3272">
        <v>0.97129430809873696</v>
      </c>
      <c r="AC3272">
        <v>0.98603886565886711</v>
      </c>
      <c r="AD3272">
        <v>14717.597600701454</v>
      </c>
      <c r="AE3272">
        <v>30569.610270660549</v>
      </c>
      <c r="AF3272">
        <v>29520.464713325691</v>
      </c>
      <c r="AG3272">
        <v>14754.352908379453</v>
      </c>
      <c r="AH3272">
        <v>30622.479034778054</v>
      </c>
      <c r="AI3272">
        <v>29594.480983090201</v>
      </c>
      <c r="AJ3272">
        <v>1</v>
      </c>
      <c r="AK3272">
        <v>0</v>
      </c>
      <c r="AL3272">
        <v>1</v>
      </c>
    </row>
    <row r="3273" spans="1:38" x14ac:dyDescent="0.25">
      <c r="A3273">
        <v>179093868.45096859</v>
      </c>
      <c r="B3273">
        <v>7615124.2061236016</v>
      </c>
      <c r="C3273">
        <v>6879089.4498486407</v>
      </c>
      <c r="D3273">
        <v>5936051.6444359487</v>
      </c>
      <c r="E3273">
        <v>7464281.4131633146</v>
      </c>
      <c r="F3273">
        <v>286162.45714245236</v>
      </c>
      <c r="G3273">
        <v>492490.40411245369</v>
      </c>
      <c r="H3273">
        <v>333686.84294327645</v>
      </c>
      <c r="I3273">
        <v>4.1598885903242434E-2</v>
      </c>
      <c r="J3273">
        <v>8.2965990461703734E-2</v>
      </c>
      <c r="K3273">
        <v>4.4704483187734227E-2</v>
      </c>
      <c r="L3273">
        <v>5448.4878116066438</v>
      </c>
      <c r="M3273">
        <v>8399.3923462936655</v>
      </c>
      <c r="N3273">
        <v>5645.8533267044213</v>
      </c>
      <c r="O3273">
        <v>2.2420860702251719E-2</v>
      </c>
      <c r="P3273">
        <v>3.5317893526383357E-2</v>
      </c>
      <c r="Q3273">
        <v>2.3739770502102041E-2</v>
      </c>
      <c r="R3273">
        <v>736034.75627496094</v>
      </c>
      <c r="S3273">
        <v>1679072.561687653</v>
      </c>
      <c r="T3273">
        <v>150842.79296028707</v>
      </c>
      <c r="U3273">
        <v>9.6654333711732279E-2</v>
      </c>
      <c r="V3273">
        <v>0.22049181552908209</v>
      </c>
      <c r="W3273">
        <v>1.9808316828107523E-2</v>
      </c>
      <c r="X3273">
        <f t="shared" si="154"/>
        <v>9.6654333711732279E-2</v>
      </c>
      <c r="Y3273">
        <f t="shared" si="155"/>
        <v>0.22049181552908209</v>
      </c>
      <c r="Z3273">
        <f t="shared" si="156"/>
        <v>1.9808316828107523E-2</v>
      </c>
      <c r="AA3273">
        <v>0.9864346605502271</v>
      </c>
      <c r="AB3273">
        <v>0.97121840569320073</v>
      </c>
      <c r="AC3273">
        <v>0.98696003732495863</v>
      </c>
      <c r="AD3273">
        <v>14668.210662070614</v>
      </c>
      <c r="AE3273">
        <v>30569.080979373452</v>
      </c>
      <c r="AF3273">
        <v>29416.351507494688</v>
      </c>
      <c r="AG3273">
        <v>14704.965969748613</v>
      </c>
      <c r="AH3273">
        <v>30621.949743490957</v>
      </c>
      <c r="AI3273">
        <v>29490.367777259198</v>
      </c>
      <c r="AJ3273">
        <v>0</v>
      </c>
      <c r="AK3273">
        <v>0</v>
      </c>
      <c r="AL3273">
        <v>1</v>
      </c>
    </row>
    <row r="3274" spans="1:38" x14ac:dyDescent="0.25">
      <c r="A3274">
        <v>179241201.26705953</v>
      </c>
      <c r="B3274">
        <v>7615124.2061235718</v>
      </c>
      <c r="C3274">
        <v>7807051.0710799862</v>
      </c>
      <c r="D3274">
        <v>5701962.6314503485</v>
      </c>
      <c r="E3274">
        <v>7322690.7828440769</v>
      </c>
      <c r="F3274">
        <v>314076.4683273597</v>
      </c>
      <c r="G3274">
        <v>524818.03881833074</v>
      </c>
      <c r="H3274">
        <v>357759.36990398943</v>
      </c>
      <c r="I3274">
        <v>4.0229846771568774E-2</v>
      </c>
      <c r="J3274">
        <v>9.2041648242938104E-2</v>
      </c>
      <c r="K3274">
        <v>4.8856271623835851E-2</v>
      </c>
      <c r="L3274">
        <v>5979.9661586712582</v>
      </c>
      <c r="M3274">
        <v>8950.7380887790787</v>
      </c>
      <c r="N3274">
        <v>6053.1512447899177</v>
      </c>
      <c r="O3274">
        <v>2.462125963103166E-2</v>
      </c>
      <c r="P3274">
        <v>3.7630662349264508E-2</v>
      </c>
      <c r="Q3274">
        <v>2.5448637685787801E-2</v>
      </c>
      <c r="R3274">
        <v>-191926.86495641433</v>
      </c>
      <c r="S3274">
        <v>1913161.5746732233</v>
      </c>
      <c r="T3274">
        <v>292433.42327949498</v>
      </c>
      <c r="U3274">
        <v>-2.5203379454018574E-2</v>
      </c>
      <c r="V3274">
        <v>0.25123182798972432</v>
      </c>
      <c r="W3274">
        <v>3.8401661662240474E-2</v>
      </c>
      <c r="X3274">
        <f t="shared" si="154"/>
        <v>2.5203379454018574E-2</v>
      </c>
      <c r="Y3274">
        <f t="shared" si="155"/>
        <v>0.25123182798972432</v>
      </c>
      <c r="Z3274">
        <f t="shared" si="156"/>
        <v>3.8401661662240474E-2</v>
      </c>
      <c r="AA3274">
        <v>0.9836475741535321</v>
      </c>
      <c r="AB3274">
        <v>0.9677890174974042</v>
      </c>
      <c r="AC3274">
        <v>0.98522772517567092</v>
      </c>
      <c r="AD3274">
        <v>14804.288950172562</v>
      </c>
      <c r="AE3274">
        <v>30754.851902170565</v>
      </c>
      <c r="AF3274">
        <v>29619.891166987138</v>
      </c>
      <c r="AG3274">
        <v>14841.044257850561</v>
      </c>
      <c r="AH3274">
        <v>30807.720666288071</v>
      </c>
      <c r="AI3274">
        <v>29693.907436751648</v>
      </c>
      <c r="AJ3274">
        <v>1</v>
      </c>
      <c r="AK3274">
        <v>0</v>
      </c>
      <c r="AL3274">
        <v>1</v>
      </c>
    </row>
    <row r="3275" spans="1:38" x14ac:dyDescent="0.25">
      <c r="A3275">
        <v>179574838.27545375</v>
      </c>
      <c r="B3275">
        <v>7615124.2061235718</v>
      </c>
      <c r="C3275">
        <v>6772180.4817693401</v>
      </c>
      <c r="D3275">
        <v>5046618.4284857679</v>
      </c>
      <c r="E3275">
        <v>6494560.7921962691</v>
      </c>
      <c r="F3275">
        <v>306446.58881478215</v>
      </c>
      <c r="G3275">
        <v>487920.72348135523</v>
      </c>
      <c r="H3275">
        <v>350025.24778512021</v>
      </c>
      <c r="I3275">
        <v>4.5250800630570034E-2</v>
      </c>
      <c r="J3275">
        <v>9.6682705537489047E-2</v>
      </c>
      <c r="K3275">
        <v>5.3895137636667187E-2</v>
      </c>
      <c r="L3275">
        <v>5834.694462504588</v>
      </c>
      <c r="M3275">
        <v>8321.4567353714065</v>
      </c>
      <c r="N3275">
        <v>5922.2928665907339</v>
      </c>
      <c r="O3275">
        <v>2.401024109949151E-2</v>
      </c>
      <c r="P3275">
        <v>3.4941906945077462E-2</v>
      </c>
      <c r="Q3275">
        <v>2.4867786113253576E-2</v>
      </c>
      <c r="R3275">
        <v>842943.72435423173</v>
      </c>
      <c r="S3275">
        <v>2568505.7776378039</v>
      </c>
      <c r="T3275">
        <v>1120563.4139273027</v>
      </c>
      <c r="U3275">
        <v>0.11069336514254002</v>
      </c>
      <c r="V3275">
        <v>0.3372900701438834</v>
      </c>
      <c r="W3275">
        <v>0.14714972252536876</v>
      </c>
      <c r="X3275">
        <f t="shared" si="154"/>
        <v>0.11069336514254002</v>
      </c>
      <c r="Y3275">
        <f t="shared" si="155"/>
        <v>0.3372900701438834</v>
      </c>
      <c r="Z3275">
        <f t="shared" si="156"/>
        <v>0.14714972252536876</v>
      </c>
      <c r="AA3275">
        <v>0.98413987791504942</v>
      </c>
      <c r="AB3275">
        <v>0.97123224679710762</v>
      </c>
      <c r="AC3275">
        <v>0.98538882844753495</v>
      </c>
      <c r="AD3275">
        <v>14768.333973369188</v>
      </c>
      <c r="AE3275">
        <v>30541.841991312969</v>
      </c>
      <c r="AF3275">
        <v>29556.029919349367</v>
      </c>
      <c r="AG3275">
        <v>14805.089281047187</v>
      </c>
      <c r="AH3275">
        <v>30594.710755430475</v>
      </c>
      <c r="AI3275">
        <v>29630.046189113877</v>
      </c>
      <c r="AJ3275">
        <v>0</v>
      </c>
      <c r="AK3275">
        <v>0</v>
      </c>
      <c r="AL3275">
        <v>0</v>
      </c>
    </row>
    <row r="3276" spans="1:38" x14ac:dyDescent="0.25">
      <c r="A3276">
        <v>179313483.84283635</v>
      </c>
      <c r="B3276">
        <v>7615124.2061235718</v>
      </c>
      <c r="C3276">
        <v>7679027.5588897001</v>
      </c>
      <c r="D3276">
        <v>5823630.9329832215</v>
      </c>
      <c r="E3276">
        <v>7462002.9271700652</v>
      </c>
      <c r="F3276">
        <v>286982.17799082445</v>
      </c>
      <c r="G3276">
        <v>513695.35672073689</v>
      </c>
      <c r="H3276">
        <v>330822.16584769014</v>
      </c>
      <c r="I3276">
        <v>3.7372203158536232E-2</v>
      </c>
      <c r="J3276">
        <v>8.8208776042335943E-2</v>
      </c>
      <c r="K3276">
        <v>4.4334231583202169E-2</v>
      </c>
      <c r="L3276">
        <v>5464.0951665891034</v>
      </c>
      <c r="M3276">
        <v>8761.0414569245913</v>
      </c>
      <c r="N3276">
        <v>5597.3840895975709</v>
      </c>
      <c r="O3276">
        <v>2.2390136843265171E-2</v>
      </c>
      <c r="P3276">
        <v>3.6735696728955457E-2</v>
      </c>
      <c r="Q3276">
        <v>2.3470246705477569E-2</v>
      </c>
      <c r="R3276">
        <v>-63903.352766128257</v>
      </c>
      <c r="S3276">
        <v>1791493.2731403504</v>
      </c>
      <c r="T3276">
        <v>153121.27895350661</v>
      </c>
      <c r="U3276">
        <v>-8.3916363064362714E-3</v>
      </c>
      <c r="V3276">
        <v>0.23525463599132784</v>
      </c>
      <c r="W3276">
        <v>2.0107522189904237E-2</v>
      </c>
      <c r="X3276">
        <f t="shared" si="154"/>
        <v>8.3916363064362714E-3</v>
      </c>
      <c r="Y3276">
        <f t="shared" si="155"/>
        <v>0.23525463599132784</v>
      </c>
      <c r="Z3276">
        <f t="shared" si="156"/>
        <v>2.0107522189904237E-2</v>
      </c>
      <c r="AA3276">
        <v>0.9858955464537198</v>
      </c>
      <c r="AB3276">
        <v>0.96850936559287104</v>
      </c>
      <c r="AC3276">
        <v>0.98711043646248464</v>
      </c>
      <c r="AD3276">
        <v>14672.392617632951</v>
      </c>
      <c r="AE3276">
        <v>30692.259122903961</v>
      </c>
      <c r="AF3276">
        <v>29391.158054231051</v>
      </c>
      <c r="AG3276">
        <v>14709.14792531095</v>
      </c>
      <c r="AH3276">
        <v>30745.127887021466</v>
      </c>
      <c r="AI3276">
        <v>29465.174323995561</v>
      </c>
      <c r="AJ3276">
        <v>1</v>
      </c>
      <c r="AK3276">
        <v>0</v>
      </c>
      <c r="AL3276">
        <v>1</v>
      </c>
    </row>
    <row r="3277" spans="1:38" x14ac:dyDescent="0.25">
      <c r="A3277">
        <v>178400172.64634052</v>
      </c>
      <c r="B3277">
        <v>7615124.2061235718</v>
      </c>
      <c r="C3277">
        <v>8502350.3802013099</v>
      </c>
      <c r="D3277">
        <v>6855056.8142650733</v>
      </c>
      <c r="E3277">
        <v>8348178.7288663965</v>
      </c>
      <c r="F3277">
        <v>311536.18847128167</v>
      </c>
      <c r="G3277">
        <v>504644.54375520587</v>
      </c>
      <c r="H3277">
        <v>354164.95675827091</v>
      </c>
      <c r="I3277">
        <v>3.6641184441978433E-2</v>
      </c>
      <c r="J3277">
        <v>7.361639114428091E-2</v>
      </c>
      <c r="K3277">
        <v>4.242421829490025E-2</v>
      </c>
      <c r="L3277">
        <v>5931.599632984693</v>
      </c>
      <c r="M3277">
        <v>8606.6804206168508</v>
      </c>
      <c r="N3277">
        <v>5992.3351537588687</v>
      </c>
      <c r="O3277">
        <v>2.4384597322596593E-2</v>
      </c>
      <c r="P3277">
        <v>3.6243397061500163E-2</v>
      </c>
      <c r="Q3277">
        <v>2.5234186897775228E-2</v>
      </c>
      <c r="R3277">
        <v>-887226.17407773808</v>
      </c>
      <c r="S3277">
        <v>760067.39185849857</v>
      </c>
      <c r="T3277">
        <v>-733054.52274282463</v>
      </c>
      <c r="U3277">
        <v>-0.11650843112503541</v>
      </c>
      <c r="V3277">
        <v>9.9810242260697915E-2</v>
      </c>
      <c r="W3277">
        <v>-9.6262976532063838E-2</v>
      </c>
      <c r="X3277">
        <f t="shared" si="154"/>
        <v>0.11650843112503541</v>
      </c>
      <c r="Y3277">
        <f t="shared" si="155"/>
        <v>9.9810242260697915E-2</v>
      </c>
      <c r="Z3277">
        <f t="shared" si="156"/>
        <v>9.6262976532063838E-2</v>
      </c>
      <c r="AA3277">
        <v>0.98378413516965213</v>
      </c>
      <c r="AB3277">
        <v>0.96995239574678815</v>
      </c>
      <c r="AC3277">
        <v>0.98539408590556599</v>
      </c>
      <c r="AD3277">
        <v>14792.416077972117</v>
      </c>
      <c r="AE3277">
        <v>30640.317385435435</v>
      </c>
      <c r="AF3277">
        <v>29590.385321876824</v>
      </c>
      <c r="AG3277">
        <v>14829.171385650116</v>
      </c>
      <c r="AH3277">
        <v>30693.186149552941</v>
      </c>
      <c r="AI3277">
        <v>29664.401591641334</v>
      </c>
      <c r="AJ3277">
        <v>0</v>
      </c>
      <c r="AK3277">
        <v>0</v>
      </c>
      <c r="AL3277">
        <v>0</v>
      </c>
    </row>
    <row r="3278" spans="1:38" x14ac:dyDescent="0.25">
      <c r="A3278">
        <v>179067171.86252606</v>
      </c>
      <c r="B3278">
        <v>7615124.2061235718</v>
      </c>
      <c r="C3278">
        <v>7373324.6625958607</v>
      </c>
      <c r="D3278">
        <v>5116779.1353676477</v>
      </c>
      <c r="E3278">
        <v>6690087.1905869339</v>
      </c>
      <c r="F3278">
        <v>302757.3099244085</v>
      </c>
      <c r="G3278">
        <v>517293.61144219927</v>
      </c>
      <c r="H3278">
        <v>361469.29798327578</v>
      </c>
      <c r="I3278">
        <v>4.1061166268761509E-2</v>
      </c>
      <c r="J3278">
        <v>0.10109750641113631</v>
      </c>
      <c r="K3278">
        <v>5.4030581020209904E-2</v>
      </c>
      <c r="L3278">
        <v>5764.4511773841641</v>
      </c>
      <c r="M3278">
        <v>8822.4094610828288</v>
      </c>
      <c r="N3278">
        <v>6115.921804166851</v>
      </c>
      <c r="O3278">
        <v>2.3671651696005186E-2</v>
      </c>
      <c r="P3278">
        <v>3.7059895405737862E-2</v>
      </c>
      <c r="Q3278">
        <v>2.5690875420361216E-2</v>
      </c>
      <c r="R3278">
        <v>241799.54352771118</v>
      </c>
      <c r="S3278">
        <v>2498345.0707559241</v>
      </c>
      <c r="T3278">
        <v>925037.01553663798</v>
      </c>
      <c r="U3278">
        <v>3.1752540993786049E-2</v>
      </c>
      <c r="V3278">
        <v>0.32807673297658396</v>
      </c>
      <c r="W3278">
        <v>0.12147366090139217</v>
      </c>
      <c r="X3278">
        <f t="shared" si="154"/>
        <v>3.1752540993786049E-2</v>
      </c>
      <c r="Y3278">
        <f t="shared" si="155"/>
        <v>0.32807673297658396</v>
      </c>
      <c r="Z3278">
        <f t="shared" si="156"/>
        <v>0.12147366090139217</v>
      </c>
      <c r="AA3278">
        <v>0.98450206198235113</v>
      </c>
      <c r="AB3278">
        <v>0.96817345435232371</v>
      </c>
      <c r="AC3278">
        <v>0.9846631211662864</v>
      </c>
      <c r="AD3278">
        <v>14750.626300497297</v>
      </c>
      <c r="AE3278">
        <v>30712.655350819387</v>
      </c>
      <c r="AF3278">
        <v>29650.035977607353</v>
      </c>
      <c r="AG3278">
        <v>14787.381608175296</v>
      </c>
      <c r="AH3278">
        <v>30765.524114936892</v>
      </c>
      <c r="AI3278">
        <v>29724.052247371863</v>
      </c>
      <c r="AJ3278">
        <v>1</v>
      </c>
      <c r="AK3278">
        <v>0</v>
      </c>
      <c r="AL3278">
        <v>0</v>
      </c>
    </row>
    <row r="3279" spans="1:38" x14ac:dyDescent="0.25">
      <c r="A3279">
        <v>178418425.51238641</v>
      </c>
      <c r="B3279">
        <v>7615124.2061235718</v>
      </c>
      <c r="C3279">
        <v>9454893.6084471121</v>
      </c>
      <c r="D3279">
        <v>7815033.5720606307</v>
      </c>
      <c r="E3279">
        <v>9297238.0913028922</v>
      </c>
      <c r="F3279">
        <v>300270.0167443867</v>
      </c>
      <c r="G3279">
        <v>485003.43438871391</v>
      </c>
      <c r="H3279">
        <v>336234.55772644788</v>
      </c>
      <c r="I3279">
        <v>3.1758159232603313E-2</v>
      </c>
      <c r="J3279">
        <v>6.2060313614344526E-2</v>
      </c>
      <c r="K3279">
        <v>3.6164993778203737E-2</v>
      </c>
      <c r="L3279">
        <v>5717.0935096084258</v>
      </c>
      <c r="M3279">
        <v>8271.7025564634605</v>
      </c>
      <c r="N3279">
        <v>5688.9596831228519</v>
      </c>
      <c r="O3279">
        <v>2.3411266443851796E-2</v>
      </c>
      <c r="P3279">
        <v>3.4761315663652773E-2</v>
      </c>
      <c r="Q3279">
        <v>2.3907499331960666E-2</v>
      </c>
      <c r="R3279">
        <v>-1839769.4023235403</v>
      </c>
      <c r="S3279">
        <v>-199909.36593705881</v>
      </c>
      <c r="T3279">
        <v>-1682113.8851793204</v>
      </c>
      <c r="U3279">
        <v>-0.24159414246245928</v>
      </c>
      <c r="V3279">
        <v>-2.6251622498331035E-2</v>
      </c>
      <c r="W3279">
        <v>-0.22089119489694958</v>
      </c>
      <c r="X3279">
        <f t="shared" si="154"/>
        <v>0.24159414246245928</v>
      </c>
      <c r="Y3279">
        <f t="shared" si="155"/>
        <v>2.6251622498331035E-2</v>
      </c>
      <c r="Z3279">
        <f t="shared" si="156"/>
        <v>0.22089119489694958</v>
      </c>
      <c r="AA3279">
        <v>0.98493436207097462</v>
      </c>
      <c r="AB3279">
        <v>0.97218410271575251</v>
      </c>
      <c r="AC3279">
        <v>0.98680628732231612</v>
      </c>
      <c r="AD3279">
        <v>14738.565675412197</v>
      </c>
      <c r="AE3279">
        <v>30524.318848924431</v>
      </c>
      <c r="AF3279">
        <v>29438.576378885511</v>
      </c>
      <c r="AG3279">
        <v>14775.320983090196</v>
      </c>
      <c r="AH3279">
        <v>30577.187613041937</v>
      </c>
      <c r="AI3279">
        <v>29512.592648650021</v>
      </c>
      <c r="AJ3279">
        <v>0</v>
      </c>
      <c r="AK3279">
        <v>1</v>
      </c>
      <c r="AL3279">
        <v>0</v>
      </c>
    </row>
    <row r="3280" spans="1:38" x14ac:dyDescent="0.25">
      <c r="A3280">
        <v>178983186.78600702</v>
      </c>
      <c r="B3280">
        <v>7615124.2061236016</v>
      </c>
      <c r="C3280">
        <v>7658040.2109383717</v>
      </c>
      <c r="D3280">
        <v>6370004.9379372606</v>
      </c>
      <c r="E3280">
        <v>7886389.7838585591</v>
      </c>
      <c r="F3280">
        <v>304564.72137642512</v>
      </c>
      <c r="G3280">
        <v>496540.66604808631</v>
      </c>
      <c r="H3280">
        <v>342298.46532268735</v>
      </c>
      <c r="I3280">
        <v>3.9770582680069985E-2</v>
      </c>
      <c r="J3280">
        <v>7.7949808655701988E-2</v>
      </c>
      <c r="K3280">
        <v>4.3403696076915389E-2</v>
      </c>
      <c r="L3280">
        <v>5798.8640048570869</v>
      </c>
      <c r="M3280">
        <v>8468.4693045827244</v>
      </c>
      <c r="N3280">
        <v>5791.558672561835</v>
      </c>
      <c r="O3280">
        <v>2.379400844003619E-2</v>
      </c>
      <c r="P3280">
        <v>3.5567198686125491E-2</v>
      </c>
      <c r="Q3280">
        <v>2.4324291746312222E-2</v>
      </c>
      <c r="R3280">
        <v>-42916.004814770073</v>
      </c>
      <c r="S3280">
        <v>1245119.268186341</v>
      </c>
      <c r="T3280">
        <v>-271265.57773495745</v>
      </c>
      <c r="U3280">
        <v>-5.6356276868418948E-3</v>
      </c>
      <c r="V3280">
        <v>0.16350610108041241</v>
      </c>
      <c r="W3280">
        <v>-3.5621950527979937E-2</v>
      </c>
      <c r="X3280">
        <f t="shared" si="154"/>
        <v>5.6356276868418948E-3</v>
      </c>
      <c r="Y3280">
        <f t="shared" si="155"/>
        <v>0.16350610108041241</v>
      </c>
      <c r="Z3280">
        <f t="shared" si="156"/>
        <v>3.5621950527979937E-2</v>
      </c>
      <c r="AA3280">
        <v>0.98450718617439015</v>
      </c>
      <c r="AB3280">
        <v>0.97081781838925263</v>
      </c>
      <c r="AC3280">
        <v>0.98631335837112155</v>
      </c>
      <c r="AD3280">
        <v>14759.328251712172</v>
      </c>
      <c r="AE3280">
        <v>30593.013354993534</v>
      </c>
      <c r="AF3280">
        <v>29490.804374064832</v>
      </c>
      <c r="AG3280">
        <v>14796.08355939017</v>
      </c>
      <c r="AH3280">
        <v>30645.88211911104</v>
      </c>
      <c r="AI3280">
        <v>29564.820643829342</v>
      </c>
      <c r="AJ3280">
        <v>1</v>
      </c>
      <c r="AK3280">
        <v>0</v>
      </c>
      <c r="AL3280">
        <v>1</v>
      </c>
    </row>
    <row r="3281" spans="1:38" x14ac:dyDescent="0.25">
      <c r="A3281">
        <v>178514248.21623555</v>
      </c>
      <c r="B3281">
        <v>7615124.2061236016</v>
      </c>
      <c r="C3281">
        <v>8896187.36313604</v>
      </c>
      <c r="D3281">
        <v>7111574.0086699445</v>
      </c>
      <c r="E3281">
        <v>8522278.3549449556</v>
      </c>
      <c r="F3281">
        <v>320766.11395512125</v>
      </c>
      <c r="G3281">
        <v>492286.13623109681</v>
      </c>
      <c r="H3281">
        <v>360863.24712636066</v>
      </c>
      <c r="I3281">
        <v>3.6056582540550983E-2</v>
      </c>
      <c r="J3281">
        <v>6.922323182335377E-2</v>
      </c>
      <c r="K3281">
        <v>4.2343518023789245E-2</v>
      </c>
      <c r="L3281">
        <v>6107.335950749477</v>
      </c>
      <c r="M3281">
        <v>8395.9085706405058</v>
      </c>
      <c r="N3281">
        <v>6105.6676562463417</v>
      </c>
      <c r="O3281">
        <v>2.5037793634662374E-2</v>
      </c>
      <c r="P3281">
        <v>3.5294184526220691E-2</v>
      </c>
      <c r="Q3281">
        <v>2.5666615959694303E-2</v>
      </c>
      <c r="R3281">
        <v>-1281063.1570124384</v>
      </c>
      <c r="S3281">
        <v>503550.19745365717</v>
      </c>
      <c r="T3281">
        <v>-907154.14882135391</v>
      </c>
      <c r="U3281">
        <v>-0.16822616707712901</v>
      </c>
      <c r="V3281">
        <v>6.6125014356132744E-2</v>
      </c>
      <c r="W3281">
        <v>-0.11912532537445389</v>
      </c>
      <c r="X3281">
        <f t="shared" si="154"/>
        <v>0.16822616707712901</v>
      </c>
      <c r="Y3281">
        <f t="shared" si="155"/>
        <v>6.6125014356132744E-2</v>
      </c>
      <c r="Z3281">
        <f t="shared" si="156"/>
        <v>0.11912532537445389</v>
      </c>
      <c r="AA3281">
        <v>0.98239450989164012</v>
      </c>
      <c r="AB3281">
        <v>0.97126748550724251</v>
      </c>
      <c r="AC3281">
        <v>0.98476288974993198</v>
      </c>
      <c r="AD3281">
        <v>14835.101703445649</v>
      </c>
      <c r="AE3281">
        <v>30567.868784051097</v>
      </c>
      <c r="AF3281">
        <v>29645.132748391294</v>
      </c>
      <c r="AG3281">
        <v>14871.857011123648</v>
      </c>
      <c r="AH3281">
        <v>30620.737548168603</v>
      </c>
      <c r="AI3281">
        <v>29719.149018155804</v>
      </c>
      <c r="AJ3281">
        <v>0</v>
      </c>
      <c r="AK3281">
        <v>1</v>
      </c>
      <c r="AL3281">
        <v>0</v>
      </c>
    </row>
    <row r="3282" spans="1:38" x14ac:dyDescent="0.25">
      <c r="A3282">
        <v>179023155.51102802</v>
      </c>
      <c r="B3282">
        <v>7615124.2061235718</v>
      </c>
      <c r="C3282">
        <v>7889862.9156577494</v>
      </c>
      <c r="D3282">
        <v>6175936.2924941378</v>
      </c>
      <c r="E3282">
        <v>7654817.9159715353</v>
      </c>
      <c r="F3282">
        <v>312865.96881161578</v>
      </c>
      <c r="G3282">
        <v>502777.03032240353</v>
      </c>
      <c r="H3282">
        <v>362585.33349917352</v>
      </c>
      <c r="I3282">
        <v>3.9654170440746282E-2</v>
      </c>
      <c r="J3282">
        <v>8.140903767635177E-2</v>
      </c>
      <c r="K3282">
        <v>4.7366944253847069E-2</v>
      </c>
      <c r="L3282">
        <v>5956.9184398218104</v>
      </c>
      <c r="M3282">
        <v>8574.8300984519974</v>
      </c>
      <c r="N3282">
        <v>6134.8046968052831</v>
      </c>
      <c r="O3282">
        <v>2.4447479144821888E-2</v>
      </c>
      <c r="P3282">
        <v>3.601349738511761E-2</v>
      </c>
      <c r="Q3282">
        <v>2.5765615221517865E-2</v>
      </c>
      <c r="R3282">
        <v>-274738.70953417756</v>
      </c>
      <c r="S3282">
        <v>1439187.9136294341</v>
      </c>
      <c r="T3282">
        <v>-39693.709847963415</v>
      </c>
      <c r="U3282">
        <v>-3.6078033935841927E-2</v>
      </c>
      <c r="V3282">
        <v>0.18899073405423061</v>
      </c>
      <c r="W3282">
        <v>-5.2124835752573014E-3</v>
      </c>
      <c r="X3282">
        <f t="shared" si="154"/>
        <v>3.6078033935841927E-2</v>
      </c>
      <c r="Y3282">
        <f t="shared" si="155"/>
        <v>0.18899073405423061</v>
      </c>
      <c r="Z3282">
        <f t="shared" si="156"/>
        <v>5.2124835752573014E-3</v>
      </c>
      <c r="AA3282">
        <v>0.98383291163052</v>
      </c>
      <c r="AB3282">
        <v>0.97019975564942007</v>
      </c>
      <c r="AC3282">
        <v>0.9847043366986894</v>
      </c>
      <c r="AD3282">
        <v>14798.643288349767</v>
      </c>
      <c r="AE3282">
        <v>30629.484025019581</v>
      </c>
      <c r="AF3282">
        <v>29659.043746408843</v>
      </c>
      <c r="AG3282">
        <v>14835.398596027766</v>
      </c>
      <c r="AH3282">
        <v>30682.352789137087</v>
      </c>
      <c r="AI3282">
        <v>29733.060016173353</v>
      </c>
      <c r="AJ3282">
        <v>1</v>
      </c>
      <c r="AK3282">
        <v>0</v>
      </c>
      <c r="AL3282">
        <v>1</v>
      </c>
    </row>
    <row r="3283" spans="1:38" x14ac:dyDescent="0.25">
      <c r="A3283">
        <v>178895588.17807707</v>
      </c>
      <c r="B3283">
        <v>7615124.2061235718</v>
      </c>
      <c r="C3283">
        <v>6812718.6332744993</v>
      </c>
      <c r="D3283">
        <v>5320780.4922649981</v>
      </c>
      <c r="E3283">
        <v>6884848.9371838523</v>
      </c>
      <c r="F3283">
        <v>298284.20824968704</v>
      </c>
      <c r="G3283">
        <v>509956.38161120785</v>
      </c>
      <c r="H3283">
        <v>349817.61823198834</v>
      </c>
      <c r="I3283">
        <v>4.3783432768354065E-2</v>
      </c>
      <c r="J3283">
        <v>9.5842401759018064E-2</v>
      </c>
      <c r="K3283">
        <v>5.0809773957811215E-2</v>
      </c>
      <c r="L3283">
        <v>5679.2840307284969</v>
      </c>
      <c r="M3283">
        <v>8697.273475547252</v>
      </c>
      <c r="N3283">
        <v>5918.7798542318096</v>
      </c>
      <c r="O3283">
        <v>2.3380030416212578E-2</v>
      </c>
      <c r="P3283">
        <v>3.659886038574417E-2</v>
      </c>
      <c r="Q3283">
        <v>2.4906724865904593E-2</v>
      </c>
      <c r="R3283">
        <v>802405.57284907252</v>
      </c>
      <c r="S3283">
        <v>2294343.7138585737</v>
      </c>
      <c r="T3283">
        <v>730275.26893971954</v>
      </c>
      <c r="U3283">
        <v>0.10536999149716191</v>
      </c>
      <c r="V3283">
        <v>0.30128775995716739</v>
      </c>
      <c r="W3283">
        <v>9.5898011532429259E-2</v>
      </c>
      <c r="X3283">
        <f t="shared" si="154"/>
        <v>0.10536999149716191</v>
      </c>
      <c r="Y3283">
        <f t="shared" si="155"/>
        <v>0.30128775995716739</v>
      </c>
      <c r="Z3283">
        <f t="shared" si="156"/>
        <v>9.5898011532429259E-2</v>
      </c>
      <c r="AA3283">
        <v>0.98518727140557849</v>
      </c>
      <c r="AB3283">
        <v>0.96919627354775695</v>
      </c>
      <c r="AC3283">
        <v>0.98569461883317633</v>
      </c>
      <c r="AD3283">
        <v>14728.864757600279</v>
      </c>
      <c r="AE3283">
        <v>30670.91332052325</v>
      </c>
      <c r="AF3283">
        <v>29554.296119945211</v>
      </c>
      <c r="AG3283">
        <v>14765.620065278277</v>
      </c>
      <c r="AH3283">
        <v>30723.782084640756</v>
      </c>
      <c r="AI3283">
        <v>29628.312389709721</v>
      </c>
      <c r="AJ3283">
        <v>0</v>
      </c>
      <c r="AK3283">
        <v>0</v>
      </c>
      <c r="AL3283">
        <v>0</v>
      </c>
    </row>
    <row r="3284" spans="1:38" x14ac:dyDescent="0.25">
      <c r="A3284">
        <v>179163202.75101244</v>
      </c>
      <c r="B3284">
        <v>7615124.2061235718</v>
      </c>
      <c r="C3284">
        <v>7578730.2209654376</v>
      </c>
      <c r="D3284">
        <v>6184690.7667577965</v>
      </c>
      <c r="E3284">
        <v>7800636.7055968847</v>
      </c>
      <c r="F3284">
        <v>290254.05041040166</v>
      </c>
      <c r="G3284">
        <v>513285.38885379717</v>
      </c>
      <c r="H3284">
        <v>342546.31592474121</v>
      </c>
      <c r="I3284">
        <v>3.829850673500116E-2</v>
      </c>
      <c r="J3284">
        <v>8.2992894586203708E-2</v>
      </c>
      <c r="K3284">
        <v>4.3912609810295024E-2</v>
      </c>
      <c r="L3284">
        <v>5526.391098687297</v>
      </c>
      <c r="M3284">
        <v>8754.049481172282</v>
      </c>
      <c r="N3284">
        <v>5795.7522096332514</v>
      </c>
      <c r="O3284">
        <v>2.2758264865207288E-2</v>
      </c>
      <c r="P3284">
        <v>3.6815731900493656E-2</v>
      </c>
      <c r="Q3284">
        <v>2.4374417801780325E-2</v>
      </c>
      <c r="R3284">
        <v>36393.985158134252</v>
      </c>
      <c r="S3284">
        <v>1430433.4393657753</v>
      </c>
      <c r="T3284">
        <v>-185512.49947331287</v>
      </c>
      <c r="U3284">
        <v>4.7791715765934124E-3</v>
      </c>
      <c r="V3284">
        <v>0.18784111731434619</v>
      </c>
      <c r="W3284">
        <v>-2.4361060233808948E-2</v>
      </c>
      <c r="X3284">
        <f t="shared" si="154"/>
        <v>4.7791715765934124E-3</v>
      </c>
      <c r="Y3284">
        <f t="shared" si="155"/>
        <v>0.18784111731434619</v>
      </c>
      <c r="Z3284">
        <f t="shared" si="156"/>
        <v>2.4361060233808948E-2</v>
      </c>
      <c r="AA3284">
        <v>0.98608866612840762</v>
      </c>
      <c r="AB3284">
        <v>0.9688003998219048</v>
      </c>
      <c r="AC3284">
        <v>0.98628648746434433</v>
      </c>
      <c r="AD3284">
        <v>14688.966520902099</v>
      </c>
      <c r="AE3284">
        <v>30689.926214179053</v>
      </c>
      <c r="AF3284">
        <v>29492.919362776582</v>
      </c>
      <c r="AG3284">
        <v>14725.721828580097</v>
      </c>
      <c r="AH3284">
        <v>30742.794978296559</v>
      </c>
      <c r="AI3284">
        <v>29566.935632541092</v>
      </c>
      <c r="AJ3284">
        <v>1</v>
      </c>
      <c r="AK3284">
        <v>0</v>
      </c>
      <c r="AL3284">
        <v>1</v>
      </c>
    </row>
    <row r="3285" spans="1:38" x14ac:dyDescent="0.25">
      <c r="A3285">
        <v>179289053.21002454</v>
      </c>
      <c r="B3285">
        <v>7615124.2061235718</v>
      </c>
      <c r="C3285">
        <v>7026518.737319326</v>
      </c>
      <c r="D3285">
        <v>6250421.484740098</v>
      </c>
      <c r="E3285">
        <v>7861588.3673128411</v>
      </c>
      <c r="F3285">
        <v>280462.69009421021</v>
      </c>
      <c r="G3285">
        <v>506162.78266768361</v>
      </c>
      <c r="H3285">
        <v>336103.12729611638</v>
      </c>
      <c r="I3285">
        <v>3.991488539048698E-2</v>
      </c>
      <c r="J3285">
        <v>8.0980584093959002E-2</v>
      </c>
      <c r="K3285">
        <v>4.2752572583624006E-2</v>
      </c>
      <c r="L3285">
        <v>5339.9651507326316</v>
      </c>
      <c r="M3285">
        <v>8632.5738881744401</v>
      </c>
      <c r="N3285">
        <v>5686.7359306794842</v>
      </c>
      <c r="O3285">
        <v>2.2048617264527701E-2</v>
      </c>
      <c r="P3285">
        <v>3.6340602227710218E-2</v>
      </c>
      <c r="Q3285">
        <v>2.3939489091885847E-2</v>
      </c>
      <c r="R3285">
        <v>588605.46880424581</v>
      </c>
      <c r="S3285">
        <v>1364702.7213834738</v>
      </c>
      <c r="T3285">
        <v>-246464.16118926927</v>
      </c>
      <c r="U3285">
        <v>7.7294270306310808E-2</v>
      </c>
      <c r="V3285">
        <v>0.17920951575367233</v>
      </c>
      <c r="W3285">
        <v>-3.2365087491426511E-2</v>
      </c>
      <c r="X3285">
        <f t="shared" si="154"/>
        <v>7.7294270306310808E-2</v>
      </c>
      <c r="Y3285">
        <f t="shared" si="155"/>
        <v>0.17920951575367233</v>
      </c>
      <c r="Z3285">
        <f t="shared" si="156"/>
        <v>3.2365087491426511E-2</v>
      </c>
      <c r="AA3285">
        <v>0.98667359499495977</v>
      </c>
      <c r="AB3285">
        <v>0.96943613139417795</v>
      </c>
      <c r="AC3285">
        <v>0.98669999226344918</v>
      </c>
      <c r="AD3285">
        <v>14638.79671690219</v>
      </c>
      <c r="AE3285">
        <v>30649.095116507273</v>
      </c>
      <c r="AF3285">
        <v>29437.433977586665</v>
      </c>
      <c r="AG3285">
        <v>14675.552024580189</v>
      </c>
      <c r="AH3285">
        <v>30701.963880624779</v>
      </c>
      <c r="AI3285">
        <v>29511.450247351175</v>
      </c>
      <c r="AJ3285">
        <v>0</v>
      </c>
      <c r="AK3285">
        <v>0</v>
      </c>
      <c r="AL3285">
        <v>1</v>
      </c>
    </row>
    <row r="3286" spans="1:38" x14ac:dyDescent="0.25">
      <c r="A3286">
        <v>178788599.77575213</v>
      </c>
      <c r="B3286">
        <v>7615124.2061235718</v>
      </c>
      <c r="C3286">
        <v>7482394.9591043144</v>
      </c>
      <c r="D3286">
        <v>5755083.8231301699</v>
      </c>
      <c r="E3286">
        <v>7332283.6224626983</v>
      </c>
      <c r="F3286">
        <v>318863.79134125327</v>
      </c>
      <c r="G3286">
        <v>511989.72936345579</v>
      </c>
      <c r="H3286">
        <v>348941.37189461978</v>
      </c>
      <c r="I3286">
        <v>4.2615204501236736E-2</v>
      </c>
      <c r="J3286">
        <v>8.8963036004050131E-2</v>
      </c>
      <c r="K3286">
        <v>4.7589726456519779E-2</v>
      </c>
      <c r="L3286">
        <v>6071.1160298035102</v>
      </c>
      <c r="M3286">
        <v>8731.9520914247823</v>
      </c>
      <c r="N3286">
        <v>5903.9541024724549</v>
      </c>
      <c r="O3286">
        <v>2.4983478028308706E-2</v>
      </c>
      <c r="P3286">
        <v>3.6748881513104147E-2</v>
      </c>
      <c r="Q3286">
        <v>2.4847102629391965E-2</v>
      </c>
      <c r="R3286">
        <v>132729.2470192574</v>
      </c>
      <c r="S3286">
        <v>1860040.382993402</v>
      </c>
      <c r="T3286">
        <v>282840.58366087358</v>
      </c>
      <c r="U3286">
        <v>1.7429689053860137E-2</v>
      </c>
      <c r="V3286">
        <v>0.24425607943435543</v>
      </c>
      <c r="W3286">
        <v>3.7141952777793454E-2</v>
      </c>
      <c r="X3286">
        <f t="shared" si="154"/>
        <v>1.7429689053860137E-2</v>
      </c>
      <c r="Y3286">
        <f t="shared" si="155"/>
        <v>0.24425607943435543</v>
      </c>
      <c r="Z3286">
        <f t="shared" si="156"/>
        <v>3.7141952777793454E-2</v>
      </c>
      <c r="AA3286">
        <v>0.9834054865206262</v>
      </c>
      <c r="AB3286">
        <v>0.96926046599166615</v>
      </c>
      <c r="AC3286">
        <v>0.9859084556831319</v>
      </c>
      <c r="AD3286">
        <v>14826.405412547972</v>
      </c>
      <c r="AE3286">
        <v>30682.541037305335</v>
      </c>
      <c r="AF3286">
        <v>29546.967718662188</v>
      </c>
      <c r="AG3286">
        <v>14863.160720225971</v>
      </c>
      <c r="AH3286">
        <v>30735.40980142284</v>
      </c>
      <c r="AI3286">
        <v>29620.983988426698</v>
      </c>
      <c r="AJ3286">
        <v>1</v>
      </c>
      <c r="AK3286">
        <v>0</v>
      </c>
      <c r="AL3286">
        <v>1</v>
      </c>
    </row>
    <row r="3287" spans="1:38" x14ac:dyDescent="0.25">
      <c r="A3287">
        <v>179393951.53208622</v>
      </c>
      <c r="B3287">
        <v>7615124.2061236016</v>
      </c>
      <c r="C3287">
        <v>7601386.9192732833</v>
      </c>
      <c r="D3287">
        <v>6488435.8309931485</v>
      </c>
      <c r="E3287">
        <v>7849899.1677459832</v>
      </c>
      <c r="F3287">
        <v>329776.10048827442</v>
      </c>
      <c r="G3287">
        <v>475302.48438100272</v>
      </c>
      <c r="H3287">
        <v>352613.78609876108</v>
      </c>
      <c r="I3287">
        <v>4.3383675109620927E-2</v>
      </c>
      <c r="J3287">
        <v>7.3253785158918783E-2</v>
      </c>
      <c r="K3287">
        <v>4.4919530628825956E-2</v>
      </c>
      <c r="L3287">
        <v>6278.884665765534</v>
      </c>
      <c r="M3287">
        <v>8106.2534744790291</v>
      </c>
      <c r="N3287">
        <v>5966.089941478278</v>
      </c>
      <c r="O3287">
        <v>2.5726907509549465E-2</v>
      </c>
      <c r="P3287">
        <v>3.3980935893938712E-2</v>
      </c>
      <c r="Q3287">
        <v>2.5009496739413904E-2</v>
      </c>
      <c r="R3287">
        <v>13737.286850318313</v>
      </c>
      <c r="S3287">
        <v>1126688.3751304531</v>
      </c>
      <c r="T3287">
        <v>-234774.96162238158</v>
      </c>
      <c r="U3287">
        <v>1.8039478383388224E-3</v>
      </c>
      <c r="V3287">
        <v>0.14795403786381336</v>
      </c>
      <c r="W3287">
        <v>-3.0830089604262843E-2</v>
      </c>
      <c r="X3287">
        <f t="shared" si="154"/>
        <v>1.8039478383388224E-3</v>
      </c>
      <c r="Y3287">
        <f t="shared" si="155"/>
        <v>0.14795403786381336</v>
      </c>
      <c r="Z3287">
        <f t="shared" si="156"/>
        <v>3.0830089604262843E-2</v>
      </c>
      <c r="AA3287">
        <v>0.98177307942653846</v>
      </c>
      <c r="AB3287">
        <v>0.97286503418172765</v>
      </c>
      <c r="AC3287">
        <v>0.98526104928247349</v>
      </c>
      <c r="AD3287">
        <v>14875.601589167618</v>
      </c>
      <c r="AE3287">
        <v>30465.281120088759</v>
      </c>
      <c r="AF3287">
        <v>29577.559446763211</v>
      </c>
      <c r="AG3287">
        <v>14912.356896845617</v>
      </c>
      <c r="AH3287">
        <v>30518.149884206265</v>
      </c>
      <c r="AI3287">
        <v>29651.575716527721</v>
      </c>
      <c r="AJ3287">
        <v>1</v>
      </c>
      <c r="AK3287">
        <v>0</v>
      </c>
      <c r="AL3287">
        <v>1</v>
      </c>
    </row>
    <row r="3288" spans="1:38" x14ac:dyDescent="0.25">
      <c r="A3288">
        <v>178637291.05212569</v>
      </c>
      <c r="B3288">
        <v>7615124.2061235718</v>
      </c>
      <c r="C3288">
        <v>7841876.6272280253</v>
      </c>
      <c r="D3288">
        <v>6550320.7307247361</v>
      </c>
      <c r="E3288">
        <v>8112377.57263509</v>
      </c>
      <c r="F3288">
        <v>302231.60868313379</v>
      </c>
      <c r="G3288">
        <v>508266.9082746224</v>
      </c>
      <c r="H3288">
        <v>347499.15576766781</v>
      </c>
      <c r="I3288">
        <v>3.854072475888564E-2</v>
      </c>
      <c r="J3288">
        <v>7.7594201745047539E-2</v>
      </c>
      <c r="K3288">
        <v>4.2835673346844967E-2</v>
      </c>
      <c r="L3288">
        <v>5754.4419091026648</v>
      </c>
      <c r="M3288">
        <v>8668.4596158373242</v>
      </c>
      <c r="N3288">
        <v>5879.5523590702796</v>
      </c>
      <c r="O3288">
        <v>2.3725936509143602E-2</v>
      </c>
      <c r="P3288">
        <v>3.6533535528890326E-2</v>
      </c>
      <c r="Q3288">
        <v>2.4779585361581733E-2</v>
      </c>
      <c r="R3288">
        <v>-226752.4211044535</v>
      </c>
      <c r="S3288">
        <v>1064803.4753988357</v>
      </c>
      <c r="T3288">
        <v>-497253.36651151814</v>
      </c>
      <c r="U3288">
        <v>-2.9776588663138866E-2</v>
      </c>
      <c r="V3288">
        <v>0.13982746000946278</v>
      </c>
      <c r="W3288">
        <v>-6.5298129492314824E-2</v>
      </c>
      <c r="X3288">
        <f t="shared" si="154"/>
        <v>2.9776588663138866E-2</v>
      </c>
      <c r="Y3288">
        <f t="shared" si="155"/>
        <v>0.13982746000946278</v>
      </c>
      <c r="Z3288">
        <f t="shared" si="156"/>
        <v>6.5298129492314824E-2</v>
      </c>
      <c r="AA3288">
        <v>0.98439728422610473</v>
      </c>
      <c r="AB3288">
        <v>0.96876927653105638</v>
      </c>
      <c r="AC3288">
        <v>0.98559262821522842</v>
      </c>
      <c r="AD3288">
        <v>14748.085508808241</v>
      </c>
      <c r="AE3288">
        <v>30661.216733008809</v>
      </c>
      <c r="AF3288">
        <v>29534.86571890903</v>
      </c>
      <c r="AG3288">
        <v>14784.840816486239</v>
      </c>
      <c r="AH3288">
        <v>30714.085497126314</v>
      </c>
      <c r="AI3288">
        <v>29608.88198867354</v>
      </c>
      <c r="AJ3288">
        <v>1</v>
      </c>
      <c r="AK3288">
        <v>0</v>
      </c>
      <c r="AL3288">
        <v>0</v>
      </c>
    </row>
    <row r="3289" spans="1:38" x14ac:dyDescent="0.25">
      <c r="A3289">
        <v>178709642.12653482</v>
      </c>
      <c r="B3289">
        <v>7615124.2061236016</v>
      </c>
      <c r="C3289">
        <v>8302450.0871648267</v>
      </c>
      <c r="D3289">
        <v>6381159.8755265502</v>
      </c>
      <c r="E3289">
        <v>7957219.8031786997</v>
      </c>
      <c r="F3289">
        <v>331577.48137156095</v>
      </c>
      <c r="G3289">
        <v>522394.6105484232</v>
      </c>
      <c r="H3289">
        <v>362598.78685128602</v>
      </c>
      <c r="I3289">
        <v>3.9937304999178878E-2</v>
      </c>
      <c r="J3289">
        <v>8.1865150025772868E-2</v>
      </c>
      <c r="K3289">
        <v>4.5568527176594688E-2</v>
      </c>
      <c r="L3289">
        <v>6313.18267216601</v>
      </c>
      <c r="M3289">
        <v>8909.4066746193712</v>
      </c>
      <c r="N3289">
        <v>6135.0323223601581</v>
      </c>
      <c r="O3289">
        <v>2.5915533560903425E-2</v>
      </c>
      <c r="P3289">
        <v>3.7456833952192979E-2</v>
      </c>
      <c r="Q3289">
        <v>2.5792838443958313E-2</v>
      </c>
      <c r="R3289">
        <v>-687325.88104122505</v>
      </c>
      <c r="S3289">
        <v>1233964.3305970514</v>
      </c>
      <c r="T3289">
        <v>-342095.59705509804</v>
      </c>
      <c r="U3289">
        <v>-9.0258000058425963E-2</v>
      </c>
      <c r="V3289">
        <v>0.16204126120553297</v>
      </c>
      <c r="W3289">
        <v>-4.4923180212872484E-2</v>
      </c>
      <c r="X3289">
        <f t="shared" si="154"/>
        <v>9.0258000058425963E-2</v>
      </c>
      <c r="Y3289">
        <f t="shared" si="155"/>
        <v>0.16204126120553297</v>
      </c>
      <c r="Z3289">
        <f t="shared" si="156"/>
        <v>4.4923180212872484E-2</v>
      </c>
      <c r="AA3289">
        <v>0.98175573220071799</v>
      </c>
      <c r="AB3289">
        <v>0.96782643795044443</v>
      </c>
      <c r="AC3289">
        <v>0.98470204621234503</v>
      </c>
      <c r="AD3289">
        <v>14883.565938152929</v>
      </c>
      <c r="AE3289">
        <v>30741.327867582291</v>
      </c>
      <c r="AF3289">
        <v>29659.152162171878</v>
      </c>
      <c r="AG3289">
        <v>14920.321245830928</v>
      </c>
      <c r="AH3289">
        <v>30794.196631699797</v>
      </c>
      <c r="AI3289">
        <v>29733.168431936389</v>
      </c>
      <c r="AJ3289">
        <v>0</v>
      </c>
      <c r="AK3289">
        <v>0</v>
      </c>
      <c r="AL3289">
        <v>1</v>
      </c>
    </row>
    <row r="3290" spans="1:38" x14ac:dyDescent="0.25">
      <c r="A3290">
        <v>178746765.48721701</v>
      </c>
      <c r="B3290">
        <v>7615124.2061235718</v>
      </c>
      <c r="C3290">
        <v>7818434.699452227</v>
      </c>
      <c r="D3290">
        <v>6784266.9966889117</v>
      </c>
      <c r="E3290">
        <v>8241944.2569805896</v>
      </c>
      <c r="F3290">
        <v>294763.49964287179</v>
      </c>
      <c r="G3290">
        <v>488985.26847600716</v>
      </c>
      <c r="H3290">
        <v>337078.98250149761</v>
      </c>
      <c r="I3290">
        <v>3.7701088641633525E-2</v>
      </c>
      <c r="J3290">
        <v>7.2076359717956021E-2</v>
      </c>
      <c r="K3290">
        <v>4.0897993482060441E-2</v>
      </c>
      <c r="L3290">
        <v>5612.2502970794239</v>
      </c>
      <c r="M3290">
        <v>8339.6124821752019</v>
      </c>
      <c r="N3290">
        <v>5703.2470262596544</v>
      </c>
      <c r="O3290">
        <v>2.3055707950468542E-2</v>
      </c>
      <c r="P3290">
        <v>3.5071200066934649E-2</v>
      </c>
      <c r="Q3290">
        <v>2.3984293984476809E-2</v>
      </c>
      <c r="R3290">
        <v>-203310.49332865514</v>
      </c>
      <c r="S3290">
        <v>830857.20943466015</v>
      </c>
      <c r="T3290">
        <v>-626820.05085701775</v>
      </c>
      <c r="U3290">
        <v>-2.6698250458628957E-2</v>
      </c>
      <c r="V3290">
        <v>0.10910619274818138</v>
      </c>
      <c r="W3290">
        <v>-8.2312518337254587E-2</v>
      </c>
      <c r="X3290">
        <f t="shared" si="154"/>
        <v>2.6698250458628957E-2</v>
      </c>
      <c r="Y3290">
        <f t="shared" si="155"/>
        <v>0.10910619274818138</v>
      </c>
      <c r="Z3290">
        <f t="shared" si="156"/>
        <v>8.2312518337254587E-2</v>
      </c>
      <c r="AA3290">
        <v>0.98530556859811003</v>
      </c>
      <c r="AB3290">
        <v>0.9710450000056543</v>
      </c>
      <c r="AC3290">
        <v>0.98642079803375371</v>
      </c>
      <c r="AD3290">
        <v>14711.505828847869</v>
      </c>
      <c r="AE3290">
        <v>30548.210263656951</v>
      </c>
      <c r="AF3290">
        <v>29445.905536369803</v>
      </c>
      <c r="AG3290">
        <v>14748.261136525867</v>
      </c>
      <c r="AH3290">
        <v>30601.079027774456</v>
      </c>
      <c r="AI3290">
        <v>29519.921806134313</v>
      </c>
      <c r="AJ3290">
        <v>1</v>
      </c>
      <c r="AK3290">
        <v>0</v>
      </c>
      <c r="AL3290">
        <v>0</v>
      </c>
    </row>
    <row r="3291" spans="1:38" x14ac:dyDescent="0.25">
      <c r="A3291">
        <v>179003169.37638327</v>
      </c>
      <c r="B3291">
        <v>7615124.2061235718</v>
      </c>
      <c r="C3291">
        <v>7257204.2602588404</v>
      </c>
      <c r="D3291">
        <v>5797290.1678259261</v>
      </c>
      <c r="E3291">
        <v>7233860.0326121524</v>
      </c>
      <c r="F3291">
        <v>280751.92491677671</v>
      </c>
      <c r="G3291">
        <v>465169.67067693162</v>
      </c>
      <c r="H3291">
        <v>317798.88574363379</v>
      </c>
      <c r="I3291">
        <v>3.8685961542270719E-2</v>
      </c>
      <c r="J3291">
        <v>8.0239156090297525E-2</v>
      </c>
      <c r="K3291">
        <v>4.3932130883223126E-2</v>
      </c>
      <c r="L3291">
        <v>5345.4721358947736</v>
      </c>
      <c r="M3291">
        <v>7933.4389847718139</v>
      </c>
      <c r="N3291">
        <v>5377.0351880600092</v>
      </c>
      <c r="O3291">
        <v>2.2028396869134999E-2</v>
      </c>
      <c r="P3291">
        <v>3.3391736970370484E-2</v>
      </c>
      <c r="Q3291">
        <v>2.2631868099668846E-2</v>
      </c>
      <c r="R3291">
        <v>357919.94586473145</v>
      </c>
      <c r="S3291">
        <v>1817834.0382976457</v>
      </c>
      <c r="T3291">
        <v>381264.17351141945</v>
      </c>
      <c r="U3291">
        <v>4.7001196064131986E-2</v>
      </c>
      <c r="V3291">
        <v>0.23871364262658587</v>
      </c>
      <c r="W3291">
        <v>5.0066704520043463E-2</v>
      </c>
      <c r="X3291">
        <f t="shared" si="154"/>
        <v>4.7001196064131986E-2</v>
      </c>
      <c r="Y3291">
        <f t="shared" si="155"/>
        <v>0.23871364262658587</v>
      </c>
      <c r="Z3291">
        <f t="shared" si="156"/>
        <v>5.0066704520043463E-2</v>
      </c>
      <c r="AA3291">
        <v>0.98636922215257439</v>
      </c>
      <c r="AB3291">
        <v>0.97364035155492812</v>
      </c>
      <c r="AC3291">
        <v>0.98785771412647161</v>
      </c>
      <c r="AD3291">
        <v>14640.303667493714</v>
      </c>
      <c r="AE3291">
        <v>30402.314391668777</v>
      </c>
      <c r="AF3291">
        <v>29273.804048095582</v>
      </c>
      <c r="AG3291">
        <v>14677.058975171713</v>
      </c>
      <c r="AH3291">
        <v>30455.183155786282</v>
      </c>
      <c r="AI3291">
        <v>29347.820317860092</v>
      </c>
      <c r="AJ3291">
        <v>1</v>
      </c>
      <c r="AK3291">
        <v>0</v>
      </c>
      <c r="AL3291">
        <v>1</v>
      </c>
    </row>
    <row r="3292" spans="1:38" x14ac:dyDescent="0.25">
      <c r="A3292">
        <v>179090034.08282831</v>
      </c>
      <c r="B3292">
        <v>7615124.2061235718</v>
      </c>
      <c r="C3292">
        <v>8520842.9222018048</v>
      </c>
      <c r="D3292">
        <v>7151209.5926625161</v>
      </c>
      <c r="E3292">
        <v>8581689.6562079694</v>
      </c>
      <c r="F3292">
        <v>283249.3006127486</v>
      </c>
      <c r="G3292">
        <v>482043.74569812795</v>
      </c>
      <c r="H3292">
        <v>344525.52916584839</v>
      </c>
      <c r="I3292">
        <v>3.3241934301443073E-2</v>
      </c>
      <c r="J3292">
        <v>6.7407302142665201E-2</v>
      </c>
      <c r="K3292">
        <v>4.0146584526815139E-2</v>
      </c>
      <c r="L3292">
        <v>5393.021773175572</v>
      </c>
      <c r="M3292">
        <v>8221.2252551241163</v>
      </c>
      <c r="N3292">
        <v>5829.2397381285082</v>
      </c>
      <c r="O3292">
        <v>2.2138668718110512E-2</v>
      </c>
      <c r="P3292">
        <v>3.452610260877069E-2</v>
      </c>
      <c r="Q3292">
        <v>2.4480648940291082E-2</v>
      </c>
      <c r="R3292">
        <v>-905718.71607823297</v>
      </c>
      <c r="S3292">
        <v>463914.61346105579</v>
      </c>
      <c r="T3292">
        <v>-966565.45008439757</v>
      </c>
      <c r="U3292">
        <v>-0.11893682776046052</v>
      </c>
      <c r="V3292">
        <v>6.0920163729963429E-2</v>
      </c>
      <c r="W3292">
        <v>-0.12692707616077364</v>
      </c>
      <c r="X3292">
        <f t="shared" si="154"/>
        <v>0.11893682776046052</v>
      </c>
      <c r="Y3292">
        <f t="shared" si="155"/>
        <v>6.0920163729963429E-2</v>
      </c>
      <c r="Z3292">
        <f t="shared" si="156"/>
        <v>0.12692707616077364</v>
      </c>
      <c r="AA3292">
        <v>0.98693692275128475</v>
      </c>
      <c r="AB3292">
        <v>0.97258340753396377</v>
      </c>
      <c r="AC3292">
        <v>0.98617827431856153</v>
      </c>
      <c r="AD3292">
        <v>14653.251111453463</v>
      </c>
      <c r="AE3292">
        <v>30506.432984543691</v>
      </c>
      <c r="AF3292">
        <v>29509.753925649988</v>
      </c>
      <c r="AG3292">
        <v>14690.006419131461</v>
      </c>
      <c r="AH3292">
        <v>30559.301748661197</v>
      </c>
      <c r="AI3292">
        <v>29583.770195414498</v>
      </c>
      <c r="AJ3292">
        <v>0</v>
      </c>
      <c r="AK3292">
        <v>1</v>
      </c>
      <c r="AL3292">
        <v>0</v>
      </c>
    </row>
    <row r="3293" spans="1:38" x14ac:dyDescent="0.25">
      <c r="A3293">
        <v>178447687.34460071</v>
      </c>
      <c r="B3293">
        <v>7615124.2061235718</v>
      </c>
      <c r="C3293">
        <v>7954520.3628022932</v>
      </c>
      <c r="D3293">
        <v>6551973.7262856383</v>
      </c>
      <c r="E3293">
        <v>7945604.2705455618</v>
      </c>
      <c r="F3293">
        <v>330043.01581084903</v>
      </c>
      <c r="G3293">
        <v>488807.02049507678</v>
      </c>
      <c r="H3293">
        <v>358799.91846989625</v>
      </c>
      <c r="I3293">
        <v>4.1491252867266327E-2</v>
      </c>
      <c r="J3293">
        <v>7.4604545273746853E-2</v>
      </c>
      <c r="K3293">
        <v>4.5157033531102383E-2</v>
      </c>
      <c r="L3293">
        <v>6283.9666911866916</v>
      </c>
      <c r="M3293">
        <v>8336.5724742597849</v>
      </c>
      <c r="N3293">
        <v>6070.756927203417</v>
      </c>
      <c r="O3293">
        <v>2.5776557817244132E-2</v>
      </c>
      <c r="P3293">
        <v>3.5061685642490237E-2</v>
      </c>
      <c r="Q3293">
        <v>2.5532192234971902E-2</v>
      </c>
      <c r="R3293">
        <v>-339396.15667872131</v>
      </c>
      <c r="S3293">
        <v>1063150.4798379336</v>
      </c>
      <c r="T3293">
        <v>-330480.06442198996</v>
      </c>
      <c r="U3293">
        <v>-4.4568696122618948E-2</v>
      </c>
      <c r="V3293">
        <v>0.13961039256365895</v>
      </c>
      <c r="W3293">
        <v>-4.3397856092253898E-2</v>
      </c>
      <c r="X3293">
        <f t="shared" si="154"/>
        <v>4.4568696122618948E-2</v>
      </c>
      <c r="Y3293">
        <f t="shared" si="155"/>
        <v>0.13961039256365895</v>
      </c>
      <c r="Z3293">
        <f t="shared" si="156"/>
        <v>4.3397856092253898E-2</v>
      </c>
      <c r="AA3293">
        <v>0.98170361893134861</v>
      </c>
      <c r="AB3293">
        <v>0.97186661437275235</v>
      </c>
      <c r="AC3293">
        <v>0.98504003140939955</v>
      </c>
      <c r="AD3293">
        <v>14876.784429171041</v>
      </c>
      <c r="AE3293">
        <v>30547.14492368255</v>
      </c>
      <c r="AF3293">
        <v>29628.377513046973</v>
      </c>
      <c r="AG3293">
        <v>14913.539736849039</v>
      </c>
      <c r="AH3293">
        <v>30600.013687800056</v>
      </c>
      <c r="AI3293">
        <v>29702.393782811483</v>
      </c>
      <c r="AJ3293">
        <v>1</v>
      </c>
      <c r="AK3293">
        <v>0</v>
      </c>
      <c r="AL3293">
        <v>1</v>
      </c>
    </row>
    <row r="3294" spans="1:38" x14ac:dyDescent="0.25">
      <c r="A3294">
        <v>179427239.31110105</v>
      </c>
      <c r="B3294">
        <v>7615124.2061236016</v>
      </c>
      <c r="C3294">
        <v>7107551.578478368</v>
      </c>
      <c r="D3294">
        <v>5183471.9234822597</v>
      </c>
      <c r="E3294">
        <v>6846273.4135642042</v>
      </c>
      <c r="F3294">
        <v>306096.40654324205</v>
      </c>
      <c r="G3294">
        <v>524377.6166180328</v>
      </c>
      <c r="H3294">
        <v>343554.27530997078</v>
      </c>
      <c r="I3294">
        <v>4.3066364438367283E-2</v>
      </c>
      <c r="J3294">
        <v>0.10116339479770069</v>
      </c>
      <c r="K3294">
        <v>5.0181208747711217E-2</v>
      </c>
      <c r="L3294">
        <v>5828.0270475774887</v>
      </c>
      <c r="M3294">
        <v>8943.2267163189663</v>
      </c>
      <c r="N3294">
        <v>5812.8064956161388</v>
      </c>
      <c r="O3294">
        <v>2.4006200570089457E-2</v>
      </c>
      <c r="P3294">
        <v>3.7587374931137403E-2</v>
      </c>
      <c r="Q3294">
        <v>2.4430571211416684E-2</v>
      </c>
      <c r="R3294">
        <v>507572.62764523365</v>
      </c>
      <c r="S3294">
        <v>2431652.2826413419</v>
      </c>
      <c r="T3294">
        <v>768850.79255939741</v>
      </c>
      <c r="U3294">
        <v>6.6653230322504239E-2</v>
      </c>
      <c r="V3294">
        <v>0.31931879465419105</v>
      </c>
      <c r="W3294">
        <v>0.10096365755152571</v>
      </c>
      <c r="X3294">
        <f t="shared" si="154"/>
        <v>6.6653230322504239E-2</v>
      </c>
      <c r="Y3294">
        <f t="shared" si="155"/>
        <v>0.31931879465419105</v>
      </c>
      <c r="Z3294">
        <f t="shared" si="156"/>
        <v>0.10096365755152571</v>
      </c>
      <c r="AA3294">
        <v>0.98391219521698159</v>
      </c>
      <c r="AB3294">
        <v>0.96719479809983122</v>
      </c>
      <c r="AC3294">
        <v>0.98610290520038213</v>
      </c>
      <c r="AD3294">
        <v>14766.662363243382</v>
      </c>
      <c r="AE3294">
        <v>30752.398758682619</v>
      </c>
      <c r="AF3294">
        <v>29501.504866069179</v>
      </c>
      <c r="AG3294">
        <v>14803.417670921381</v>
      </c>
      <c r="AH3294">
        <v>30805.267522800124</v>
      </c>
      <c r="AI3294">
        <v>29575.521135833689</v>
      </c>
      <c r="AJ3294">
        <v>0</v>
      </c>
      <c r="AK3294">
        <v>0</v>
      </c>
      <c r="AL3294">
        <v>0</v>
      </c>
    </row>
    <row r="3295" spans="1:38" x14ac:dyDescent="0.25">
      <c r="A3295">
        <v>178352492.69819826</v>
      </c>
      <c r="B3295">
        <v>7615124.2061235718</v>
      </c>
      <c r="C3295">
        <v>8307028.2033059597</v>
      </c>
      <c r="D3295">
        <v>7328277.6372850947</v>
      </c>
      <c r="E3295">
        <v>8811301.9012067094</v>
      </c>
      <c r="F3295">
        <v>303097.17467950948</v>
      </c>
      <c r="G3295">
        <v>494306.824738061</v>
      </c>
      <c r="H3295">
        <v>347975.91971853795</v>
      </c>
      <c r="I3295">
        <v>3.6486835876984924E-2</v>
      </c>
      <c r="J3295">
        <v>6.7451978377989885E-2</v>
      </c>
      <c r="K3295">
        <v>3.9491998301735928E-2</v>
      </c>
      <c r="L3295">
        <v>5770.9221484341524</v>
      </c>
      <c r="M3295">
        <v>8430.3712838993051</v>
      </c>
      <c r="N3295">
        <v>5887.6190221557436</v>
      </c>
      <c r="O3295">
        <v>2.3687762412327465E-2</v>
      </c>
      <c r="P3295">
        <v>3.547795994024526E-2</v>
      </c>
      <c r="Q3295">
        <v>2.4777166364000722E-2</v>
      </c>
      <c r="R3295">
        <v>-691903.99718238786</v>
      </c>
      <c r="S3295">
        <v>286846.56883847713</v>
      </c>
      <c r="T3295">
        <v>-1196177.6950831376</v>
      </c>
      <c r="U3295">
        <v>-9.0859187382131612E-2</v>
      </c>
      <c r="V3295">
        <v>3.7668009224040545E-2</v>
      </c>
      <c r="W3295">
        <v>-0.15707921009630438</v>
      </c>
      <c r="X3295">
        <f t="shared" si="154"/>
        <v>9.0859187382131612E-2</v>
      </c>
      <c r="Y3295">
        <f t="shared" si="155"/>
        <v>3.7668009224040545E-2</v>
      </c>
      <c r="Z3295">
        <f t="shared" si="156"/>
        <v>0.15707921009630438</v>
      </c>
      <c r="AA3295">
        <v>0.9846330274732582</v>
      </c>
      <c r="AB3295">
        <v>0.97099975329815857</v>
      </c>
      <c r="AC3295">
        <v>0.98581642391673707</v>
      </c>
      <c r="AD3295">
        <v>14752.266570023085</v>
      </c>
      <c r="AE3295">
        <v>30579.838178334598</v>
      </c>
      <c r="AF3295">
        <v>29538.871914189851</v>
      </c>
      <c r="AG3295">
        <v>14789.021877701083</v>
      </c>
      <c r="AH3295">
        <v>30632.706942452103</v>
      </c>
      <c r="AI3295">
        <v>29612.888183954361</v>
      </c>
      <c r="AJ3295">
        <v>0</v>
      </c>
      <c r="AK3295">
        <v>1</v>
      </c>
      <c r="AL3295">
        <v>0</v>
      </c>
    </row>
    <row r="3296" spans="1:38" x14ac:dyDescent="0.25">
      <c r="A3296">
        <v>179060690.69975924</v>
      </c>
      <c r="B3296">
        <v>7615124.2061235718</v>
      </c>
      <c r="C3296">
        <v>7527255.5113998074</v>
      </c>
      <c r="D3296">
        <v>6498018.5200639153</v>
      </c>
      <c r="E3296">
        <v>8052664.2520397669</v>
      </c>
      <c r="F3296">
        <v>300675.66082790249</v>
      </c>
      <c r="G3296">
        <v>503816.12195939349</v>
      </c>
      <c r="H3296">
        <v>340229.13539669279</v>
      </c>
      <c r="I3296">
        <v>3.9944925527310458E-2</v>
      </c>
      <c r="J3296">
        <v>7.7533808253048481E-2</v>
      </c>
      <c r="K3296">
        <v>4.2250505515675961E-2</v>
      </c>
      <c r="L3296">
        <v>5724.8169086418147</v>
      </c>
      <c r="M3296">
        <v>8592.5517398686661</v>
      </c>
      <c r="N3296">
        <v>5756.5464043415059</v>
      </c>
      <c r="O3296">
        <v>2.3488201201907054E-2</v>
      </c>
      <c r="P3296">
        <v>3.6078746774407679E-2</v>
      </c>
      <c r="Q3296">
        <v>2.41708151786513E-2</v>
      </c>
      <c r="R3296">
        <v>87868.694723764434</v>
      </c>
      <c r="S3296">
        <v>1117105.6860596566</v>
      </c>
      <c r="T3296">
        <v>-437540.04591619503</v>
      </c>
      <c r="U3296">
        <v>1.1538708016489912E-2</v>
      </c>
      <c r="V3296">
        <v>0.14669566192516664</v>
      </c>
      <c r="W3296">
        <v>-5.7456718245561207E-2</v>
      </c>
      <c r="X3296">
        <f t="shared" si="154"/>
        <v>1.1538708016489912E-2</v>
      </c>
      <c r="Y3296">
        <f t="shared" si="155"/>
        <v>0.14669566192516664</v>
      </c>
      <c r="Z3296">
        <f t="shared" si="156"/>
        <v>5.7456718245561207E-2</v>
      </c>
      <c r="AA3296">
        <v>0.98468834116254944</v>
      </c>
      <c r="AB3296">
        <v>0.96987811719519312</v>
      </c>
      <c r="AC3296">
        <v>0.98644311609385193</v>
      </c>
      <c r="AD3296">
        <v>14740.539403695155</v>
      </c>
      <c r="AE3296">
        <v>30635.516704329759</v>
      </c>
      <c r="AF3296">
        <v>29473.086114569986</v>
      </c>
      <c r="AG3296">
        <v>14777.294711373153</v>
      </c>
      <c r="AH3296">
        <v>30688.385468447264</v>
      </c>
      <c r="AI3296">
        <v>29547.102384334496</v>
      </c>
      <c r="AJ3296">
        <v>1</v>
      </c>
      <c r="AK3296">
        <v>0</v>
      </c>
      <c r="AL3296">
        <v>0</v>
      </c>
    </row>
    <row r="3297" spans="1:38" x14ac:dyDescent="0.25">
      <c r="A3297">
        <v>179149343.13817656</v>
      </c>
      <c r="B3297">
        <v>7615124.2061235718</v>
      </c>
      <c r="C3297">
        <v>7289059.4743898269</v>
      </c>
      <c r="D3297">
        <v>5269996.3898412967</v>
      </c>
      <c r="E3297">
        <v>6796344.5381684685</v>
      </c>
      <c r="F3297">
        <v>316437.37694119598</v>
      </c>
      <c r="G3297">
        <v>499325.71830085939</v>
      </c>
      <c r="H3297">
        <v>344297.67944125255</v>
      </c>
      <c r="I3297">
        <v>4.3412648511512553E-2</v>
      </c>
      <c r="J3297">
        <v>9.4748778056733415E-2</v>
      </c>
      <c r="K3297">
        <v>5.0659244467031767E-2</v>
      </c>
      <c r="L3297">
        <v>6024.917484345684</v>
      </c>
      <c r="M3297">
        <v>8515.9681926435533</v>
      </c>
      <c r="N3297">
        <v>5825.3846082281298</v>
      </c>
      <c r="O3297">
        <v>2.4714093957093612E-2</v>
      </c>
      <c r="P3297">
        <v>3.5744091983532754E-2</v>
      </c>
      <c r="Q3297">
        <v>2.4450899600098781E-2</v>
      </c>
      <c r="R3297">
        <v>326064.73173374496</v>
      </c>
      <c r="S3297">
        <v>2345127.8162822751</v>
      </c>
      <c r="T3297">
        <v>818779.66795510333</v>
      </c>
      <c r="U3297">
        <v>4.2818045104444334E-2</v>
      </c>
      <c r="V3297">
        <v>0.30795660750962944</v>
      </c>
      <c r="W3297">
        <v>0.1075201987246243</v>
      </c>
      <c r="X3297">
        <f t="shared" si="154"/>
        <v>4.2818045104444334E-2</v>
      </c>
      <c r="Y3297">
        <f t="shared" si="155"/>
        <v>0.30795660750962944</v>
      </c>
      <c r="Z3297">
        <f t="shared" si="156"/>
        <v>0.1075201987246243</v>
      </c>
      <c r="AA3297">
        <v>0.98324106013923984</v>
      </c>
      <c r="AB3297">
        <v>0.97033655490330439</v>
      </c>
      <c r="AC3297">
        <v>0.98608123220928856</v>
      </c>
      <c r="AD3297">
        <v>14815.237685243021</v>
      </c>
      <c r="AE3297">
        <v>30609.356800311645</v>
      </c>
      <c r="AF3297">
        <v>29507.820840610959</v>
      </c>
      <c r="AG3297">
        <v>14851.992992921019</v>
      </c>
      <c r="AH3297">
        <v>30662.225564429151</v>
      </c>
      <c r="AI3297">
        <v>29581.837110375469</v>
      </c>
      <c r="AJ3297">
        <v>1</v>
      </c>
      <c r="AK3297">
        <v>0</v>
      </c>
      <c r="AL3297">
        <v>0</v>
      </c>
    </row>
    <row r="3298" spans="1:38" x14ac:dyDescent="0.25">
      <c r="A3298">
        <v>179203214.87647924</v>
      </c>
      <c r="B3298">
        <v>7615124.2061235718</v>
      </c>
      <c r="C3298">
        <v>7313317.8815923352</v>
      </c>
      <c r="D3298">
        <v>6270301.3672395553</v>
      </c>
      <c r="E3298">
        <v>7840598.2930407012</v>
      </c>
      <c r="F3298">
        <v>317483.85898834822</v>
      </c>
      <c r="G3298">
        <v>512683.09792417253</v>
      </c>
      <c r="H3298">
        <v>347892.9429232222</v>
      </c>
      <c r="I3298">
        <v>4.3411740625613579E-2</v>
      </c>
      <c r="J3298">
        <v>8.1763709253719133E-2</v>
      </c>
      <c r="K3298">
        <v>4.4370713805349682E-2</v>
      </c>
      <c r="L3298">
        <v>6044.8423365988774</v>
      </c>
      <c r="M3298">
        <v>8743.7774478853626</v>
      </c>
      <c r="N3298">
        <v>5886.2150866222109</v>
      </c>
      <c r="O3298">
        <v>2.4857894651930508E-2</v>
      </c>
      <c r="P3298">
        <v>3.6741559164207439E-2</v>
      </c>
      <c r="Q3298">
        <v>2.4734014691863399E-2</v>
      </c>
      <c r="R3298">
        <v>301806.32453123666</v>
      </c>
      <c r="S3298">
        <v>1344822.8388840165</v>
      </c>
      <c r="T3298">
        <v>-225474.08691712935</v>
      </c>
      <c r="U3298">
        <v>3.963248876341955E-2</v>
      </c>
      <c r="V3298">
        <v>0.17659893686338041</v>
      </c>
      <c r="W3298">
        <v>-2.9608720857871001E-2</v>
      </c>
      <c r="X3298">
        <f t="shared" si="154"/>
        <v>3.963248876341955E-2</v>
      </c>
      <c r="Y3298">
        <f t="shared" si="155"/>
        <v>0.17659893686338041</v>
      </c>
      <c r="Z3298">
        <f t="shared" si="156"/>
        <v>2.9608720857871001E-2</v>
      </c>
      <c r="AA3298">
        <v>0.98302789002926971</v>
      </c>
      <c r="AB3298">
        <v>0.96846241834231217</v>
      </c>
      <c r="AC3298">
        <v>0.98566820764808361</v>
      </c>
      <c r="AD3298">
        <v>14820.064651295013</v>
      </c>
      <c r="AE3298">
        <v>30686.495515631857</v>
      </c>
      <c r="AF3298">
        <v>29538.175063935203</v>
      </c>
      <c r="AG3298">
        <v>14856.819958973012</v>
      </c>
      <c r="AH3298">
        <v>30739.364279749363</v>
      </c>
      <c r="AI3298">
        <v>29612.191333699713</v>
      </c>
      <c r="AJ3298">
        <v>1</v>
      </c>
      <c r="AK3298">
        <v>0</v>
      </c>
      <c r="AL3298">
        <v>1</v>
      </c>
    </row>
    <row r="3299" spans="1:38" x14ac:dyDescent="0.25">
      <c r="A3299">
        <v>179224584.80909288</v>
      </c>
      <c r="B3299">
        <v>7615124.2061235718</v>
      </c>
      <c r="C3299">
        <v>6472089.7740801936</v>
      </c>
      <c r="D3299">
        <v>4856646.4664474428</v>
      </c>
      <c r="E3299">
        <v>6363556.8105691951</v>
      </c>
      <c r="F3299">
        <v>308785.7751855317</v>
      </c>
      <c r="G3299">
        <v>493464.57214356965</v>
      </c>
      <c r="H3299">
        <v>339589.31170966267</v>
      </c>
      <c r="I3299">
        <v>4.7710366506684622E-2</v>
      </c>
      <c r="J3299">
        <v>0.10160603114777075</v>
      </c>
      <c r="K3299">
        <v>5.3364701819844013E-2</v>
      </c>
      <c r="L3299">
        <v>5879.232200114805</v>
      </c>
      <c r="M3299">
        <v>8416.0067197641602</v>
      </c>
      <c r="N3299">
        <v>5745.7208330961239</v>
      </c>
      <c r="O3299">
        <v>2.4203756350493693E-2</v>
      </c>
      <c r="P3299">
        <v>3.5382182815884497E-2</v>
      </c>
      <c r="Q3299">
        <v>2.4155891469076696E-2</v>
      </c>
      <c r="R3299">
        <v>1143034.4320433782</v>
      </c>
      <c r="S3299">
        <v>2758477.7396761291</v>
      </c>
      <c r="T3299">
        <v>1251567.3955543768</v>
      </c>
      <c r="U3299">
        <v>0.15010056318243983</v>
      </c>
      <c r="V3299">
        <v>0.36223673639596665</v>
      </c>
      <c r="W3299">
        <v>0.16435285383105772</v>
      </c>
      <c r="X3299">
        <f t="shared" si="154"/>
        <v>0.15010056318243983</v>
      </c>
      <c r="Y3299">
        <f t="shared" si="155"/>
        <v>0.36223673639596665</v>
      </c>
      <c r="Z3299">
        <f t="shared" si="156"/>
        <v>0.16435285383105772</v>
      </c>
      <c r="AA3299">
        <v>0.98444001158969596</v>
      </c>
      <c r="AB3299">
        <v>0.97150999402520588</v>
      </c>
      <c r="AC3299">
        <v>0.98668419305815835</v>
      </c>
      <c r="AD3299">
        <v>14779.45142151959</v>
      </c>
      <c r="AE3299">
        <v>30574.855117101361</v>
      </c>
      <c r="AF3299">
        <v>29467.58592441339</v>
      </c>
      <c r="AG3299">
        <v>14816.206729197589</v>
      </c>
      <c r="AH3299">
        <v>30627.723881218866</v>
      </c>
      <c r="AI3299">
        <v>29541.6021941779</v>
      </c>
      <c r="AJ3299">
        <v>0</v>
      </c>
      <c r="AK3299">
        <v>0</v>
      </c>
      <c r="AL3299">
        <v>0</v>
      </c>
    </row>
    <row r="3300" spans="1:38" x14ac:dyDescent="0.25">
      <c r="A3300">
        <v>178809035.67770973</v>
      </c>
      <c r="B3300">
        <v>7615124.2061235718</v>
      </c>
      <c r="C3300">
        <v>7609418.7989137322</v>
      </c>
      <c r="D3300">
        <v>5489044.9337276351</v>
      </c>
      <c r="E3300">
        <v>7108852.7417046651</v>
      </c>
      <c r="F3300">
        <v>323970.51480983023</v>
      </c>
      <c r="G3300">
        <v>524783.4093688553</v>
      </c>
      <c r="H3300">
        <v>357766.56753473083</v>
      </c>
      <c r="I3300">
        <v>4.2574935533325885E-2</v>
      </c>
      <c r="J3300">
        <v>9.5605595455104525E-2</v>
      </c>
      <c r="K3300">
        <v>5.0326906539484781E-2</v>
      </c>
      <c r="L3300">
        <v>6168.34723495051</v>
      </c>
      <c r="M3300">
        <v>8950.1474857329031</v>
      </c>
      <c r="N3300">
        <v>6053.2730259398913</v>
      </c>
      <c r="O3300">
        <v>2.5310960883837389E-2</v>
      </c>
      <c r="P3300">
        <v>3.760972568345039E-2</v>
      </c>
      <c r="Q3300">
        <v>2.5436668876746046E-2</v>
      </c>
      <c r="R3300">
        <v>5705.4072098396719</v>
      </c>
      <c r="S3300">
        <v>2126079.2723959368</v>
      </c>
      <c r="T3300">
        <v>506271.46441890672</v>
      </c>
      <c r="U3300">
        <v>7.4922050585225731E-4</v>
      </c>
      <c r="V3300">
        <v>0.27919167368094749</v>
      </c>
      <c r="W3300">
        <v>6.6482364662128188E-2</v>
      </c>
      <c r="X3300">
        <f t="shared" si="154"/>
        <v>7.4922050585225731E-4</v>
      </c>
      <c r="Y3300">
        <f t="shared" si="155"/>
        <v>0.27919167368094749</v>
      </c>
      <c r="Z3300">
        <f t="shared" si="156"/>
        <v>6.6482364662128188E-2</v>
      </c>
      <c r="AA3300">
        <v>0.98223270613149527</v>
      </c>
      <c r="AB3300">
        <v>0.96725175770211669</v>
      </c>
      <c r="AC3300">
        <v>0.98497874595784207</v>
      </c>
      <c r="AD3300">
        <v>14849.634374355866</v>
      </c>
      <c r="AE3300">
        <v>30754.659091363039</v>
      </c>
      <c r="AF3300">
        <v>29619.949953051841</v>
      </c>
      <c r="AG3300">
        <v>14886.389682033865</v>
      </c>
      <c r="AH3300">
        <v>30807.527855480545</v>
      </c>
      <c r="AI3300">
        <v>29693.966222816351</v>
      </c>
      <c r="AJ3300">
        <v>1</v>
      </c>
      <c r="AK3300">
        <v>0</v>
      </c>
      <c r="AL3300">
        <v>0</v>
      </c>
    </row>
    <row r="3301" spans="1:38" x14ac:dyDescent="0.25">
      <c r="A3301">
        <v>179130307.11593628</v>
      </c>
      <c r="B3301">
        <v>7615124.2061235718</v>
      </c>
      <c r="C3301">
        <v>7003503.7447926719</v>
      </c>
      <c r="D3301">
        <v>5052076.3872681148</v>
      </c>
      <c r="E3301">
        <v>6662935.8908037152</v>
      </c>
      <c r="F3301">
        <v>304038.41144505795</v>
      </c>
      <c r="G3301">
        <v>516469.04965462245</v>
      </c>
      <c r="H3301">
        <v>346394.17124720511</v>
      </c>
      <c r="I3301">
        <v>4.3412329388860568E-2</v>
      </c>
      <c r="J3301">
        <v>0.10222906584631047</v>
      </c>
      <c r="K3301">
        <v>5.1988219146052957E-2</v>
      </c>
      <c r="L3301">
        <v>5788.8431472127377</v>
      </c>
      <c r="M3301">
        <v>8808.3466125282466</v>
      </c>
      <c r="N3301">
        <v>5860.8564450337144</v>
      </c>
      <c r="O3301">
        <v>2.3786357567864624E-2</v>
      </c>
      <c r="P3301">
        <v>3.7005682764377587E-2</v>
      </c>
      <c r="Q3301">
        <v>2.4622668007182706E-2</v>
      </c>
      <c r="R3301">
        <v>611620.46133089997</v>
      </c>
      <c r="S3301">
        <v>2563047.818855457</v>
      </c>
      <c r="T3301">
        <v>952188.31531985663</v>
      </c>
      <c r="U3301">
        <v>8.0316544389266276E-2</v>
      </c>
      <c r="V3301">
        <v>0.3365733439770327</v>
      </c>
      <c r="W3301">
        <v>0.12503910501606405</v>
      </c>
      <c r="X3301">
        <f t="shared" si="154"/>
        <v>8.0316544389266276E-2</v>
      </c>
      <c r="Y3301">
        <f t="shared" si="155"/>
        <v>0.3365733439770327</v>
      </c>
      <c r="Z3301">
        <f t="shared" si="156"/>
        <v>0.12503910501606405</v>
      </c>
      <c r="AA3301">
        <v>0.98446120224817824</v>
      </c>
      <c r="AB3301">
        <v>0.96780667420882105</v>
      </c>
      <c r="AC3301">
        <v>0.98570785956126361</v>
      </c>
      <c r="AD3301">
        <v>14756.799624204434</v>
      </c>
      <c r="AE3301">
        <v>30707.993990635023</v>
      </c>
      <c r="AF3301">
        <v>29525.559483001205</v>
      </c>
      <c r="AG3301">
        <v>14793.554931882432</v>
      </c>
      <c r="AH3301">
        <v>30760.862754752528</v>
      </c>
      <c r="AI3301">
        <v>29599.575752765715</v>
      </c>
      <c r="AJ3301">
        <v>0</v>
      </c>
      <c r="AK3301">
        <v>0</v>
      </c>
      <c r="AL3301">
        <v>0</v>
      </c>
    </row>
    <row r="3302" spans="1:38" x14ac:dyDescent="0.25">
      <c r="A3302">
        <v>178554482.18499374</v>
      </c>
      <c r="B3302">
        <v>7615124.2061235718</v>
      </c>
      <c r="C3302">
        <v>7660371.4032820836</v>
      </c>
      <c r="D3302">
        <v>6454086.1403095182</v>
      </c>
      <c r="E3302">
        <v>7887396.2734182058</v>
      </c>
      <c r="F3302">
        <v>314684.0824311318</v>
      </c>
      <c r="G3302">
        <v>481516.4273346641</v>
      </c>
      <c r="H3302">
        <v>344293.96426737745</v>
      </c>
      <c r="I3302">
        <v>4.10794811197151E-2</v>
      </c>
      <c r="J3302">
        <v>7.4606445725493839E-2</v>
      </c>
      <c r="K3302">
        <v>4.3651155886221094E-2</v>
      </c>
      <c r="L3302">
        <v>5991.5350348670427</v>
      </c>
      <c r="M3302">
        <v>8212.2318741584095</v>
      </c>
      <c r="N3302">
        <v>5825.3217489118979</v>
      </c>
      <c r="O3302">
        <v>2.4665436011973865E-2</v>
      </c>
      <c r="P3302">
        <v>3.4591717931581514E-2</v>
      </c>
      <c r="Q3302">
        <v>2.4537530099844877E-2</v>
      </c>
      <c r="R3302">
        <v>-45247.197158511728</v>
      </c>
      <c r="S3302">
        <v>1161038.0658140536</v>
      </c>
      <c r="T3302">
        <v>-272272.06729463395</v>
      </c>
      <c r="U3302">
        <v>-5.9417543212396942E-3</v>
      </c>
      <c r="V3302">
        <v>0.15246475755187613</v>
      </c>
      <c r="W3302">
        <v>-3.5754120343262558E-2</v>
      </c>
      <c r="X3302">
        <f t="shared" si="154"/>
        <v>5.9417543212396942E-3</v>
      </c>
      <c r="Y3302">
        <f t="shared" si="155"/>
        <v>0.15246475755187613</v>
      </c>
      <c r="Z3302">
        <f t="shared" si="156"/>
        <v>3.5754120343262558E-2</v>
      </c>
      <c r="AA3302">
        <v>0.98342304469413588</v>
      </c>
      <c r="AB3302">
        <v>0.97223201626046729</v>
      </c>
      <c r="AC3302">
        <v>0.98598930013956565</v>
      </c>
      <c r="AD3302">
        <v>14807.114611213705</v>
      </c>
      <c r="AE3302">
        <v>30503.234794217882</v>
      </c>
      <c r="AF3302">
        <v>29507.789310347234</v>
      </c>
      <c r="AG3302">
        <v>14843.869918891703</v>
      </c>
      <c r="AH3302">
        <v>30556.103558335388</v>
      </c>
      <c r="AI3302">
        <v>29581.805580111744</v>
      </c>
      <c r="AJ3302">
        <v>1</v>
      </c>
      <c r="AK3302">
        <v>0</v>
      </c>
      <c r="AL3302">
        <v>1</v>
      </c>
    </row>
    <row r="3303" spans="1:38" x14ac:dyDescent="0.25">
      <c r="A3303">
        <v>179093523.50871748</v>
      </c>
      <c r="B3303">
        <v>7615124.2061235718</v>
      </c>
      <c r="C3303">
        <v>9118295.413846286</v>
      </c>
      <c r="D3303">
        <v>7452398.914640937</v>
      </c>
      <c r="E3303">
        <v>8915864.5360255577</v>
      </c>
      <c r="F3303">
        <v>304584.71009561722</v>
      </c>
      <c r="G3303">
        <v>490943.42057150899</v>
      </c>
      <c r="H3303">
        <v>345184.04140579462</v>
      </c>
      <c r="I3303">
        <v>3.3403689645007575E-2</v>
      </c>
      <c r="J3303">
        <v>6.5877233115769554E-2</v>
      </c>
      <c r="K3303">
        <v>3.8715711753026252E-2</v>
      </c>
      <c r="L3303">
        <v>5799.2445869012008</v>
      </c>
      <c r="M3303">
        <v>8373.0086409358519</v>
      </c>
      <c r="N3303">
        <v>5840.3815125173051</v>
      </c>
      <c r="O3303">
        <v>2.3780466527677603E-2</v>
      </c>
      <c r="P3303">
        <v>3.5143689777405507E-2</v>
      </c>
      <c r="Q3303">
        <v>2.4513596588700216E-2</v>
      </c>
      <c r="R3303">
        <v>-1503171.2077227142</v>
      </c>
      <c r="S3303">
        <v>162725.29148263484</v>
      </c>
      <c r="T3303">
        <v>-1300740.3299019858</v>
      </c>
      <c r="U3303">
        <v>-0.1973928680656272</v>
      </c>
      <c r="V3303">
        <v>2.1368698274386921E-2</v>
      </c>
      <c r="W3303">
        <v>-0.17081012662354447</v>
      </c>
      <c r="X3303">
        <f t="shared" si="154"/>
        <v>0.1973928680656272</v>
      </c>
      <c r="Y3303">
        <f t="shared" si="155"/>
        <v>2.1368698274386921E-2</v>
      </c>
      <c r="Z3303">
        <f t="shared" si="156"/>
        <v>0.17081012662354447</v>
      </c>
      <c r="AA3303">
        <v>0.98424793991832527</v>
      </c>
      <c r="AB3303">
        <v>0.97113896910458786</v>
      </c>
      <c r="AC3303">
        <v>0.98591913772960915</v>
      </c>
      <c r="AD3303">
        <v>14759.424200279009</v>
      </c>
      <c r="AE3303">
        <v>30559.888109407795</v>
      </c>
      <c r="AF3303">
        <v>29515.333588255548</v>
      </c>
      <c r="AG3303">
        <v>14796.179507957007</v>
      </c>
      <c r="AH3303">
        <v>30612.756873525301</v>
      </c>
      <c r="AI3303">
        <v>29589.349858020058</v>
      </c>
      <c r="AJ3303">
        <v>0</v>
      </c>
      <c r="AK3303">
        <v>1</v>
      </c>
      <c r="AL3303">
        <v>0</v>
      </c>
    </row>
    <row r="3304" spans="1:38" x14ac:dyDescent="0.25">
      <c r="A3304">
        <v>179297887.13636282</v>
      </c>
      <c r="B3304">
        <v>7615124.2061235718</v>
      </c>
      <c r="C3304">
        <v>7964557.2128587104</v>
      </c>
      <c r="D3304">
        <v>6360504.1543304278</v>
      </c>
      <c r="E3304">
        <v>7990596.0893367063</v>
      </c>
      <c r="F3304">
        <v>306690.52746051794</v>
      </c>
      <c r="G3304">
        <v>523976.26503269828</v>
      </c>
      <c r="H3304">
        <v>356342.93191178289</v>
      </c>
      <c r="I3304">
        <v>3.8506914981459195E-2</v>
      </c>
      <c r="J3304">
        <v>8.2379674994152635E-2</v>
      </c>
      <c r="K3304">
        <v>4.4595287751725499E-2</v>
      </c>
      <c r="L3304">
        <v>5839.3390156417936</v>
      </c>
      <c r="M3304">
        <v>8936.3816906984011</v>
      </c>
      <c r="N3304">
        <v>6029.1856575350139</v>
      </c>
      <c r="O3304">
        <v>2.3956323072814201E-2</v>
      </c>
      <c r="P3304">
        <v>3.7495472483992973E-2</v>
      </c>
      <c r="Q3304">
        <v>2.529739359256503E-2</v>
      </c>
      <c r="R3304">
        <v>-349433.0067351386</v>
      </c>
      <c r="S3304">
        <v>1254620.0517931441</v>
      </c>
      <c r="T3304">
        <v>-375471.88321313448</v>
      </c>
      <c r="U3304">
        <v>-4.5886711401784887E-2</v>
      </c>
      <c r="V3304">
        <v>0.16475372138832126</v>
      </c>
      <c r="W3304">
        <v>-4.9306074733647183E-2</v>
      </c>
      <c r="X3304">
        <f t="shared" si="154"/>
        <v>4.5886711401784887E-2</v>
      </c>
      <c r="Y3304">
        <f t="shared" si="155"/>
        <v>0.16475372138832126</v>
      </c>
      <c r="Z3304">
        <f t="shared" si="156"/>
        <v>4.9306074733647183E-2</v>
      </c>
      <c r="AA3304">
        <v>0.98424787124743607</v>
      </c>
      <c r="AB3304">
        <v>0.96761258819005291</v>
      </c>
      <c r="AC3304">
        <v>0.98521680884978424</v>
      </c>
      <c r="AD3304">
        <v>14769.497296578358</v>
      </c>
      <c r="AE3304">
        <v>30750.161442810248</v>
      </c>
      <c r="AF3304">
        <v>29608.299446219389</v>
      </c>
      <c r="AG3304">
        <v>14806.252604256357</v>
      </c>
      <c r="AH3304">
        <v>30803.030206927753</v>
      </c>
      <c r="AI3304">
        <v>29682.315715983899</v>
      </c>
      <c r="AJ3304">
        <v>1</v>
      </c>
      <c r="AK3304">
        <v>0</v>
      </c>
      <c r="AL3304">
        <v>1</v>
      </c>
    </row>
    <row r="3305" spans="1:38" x14ac:dyDescent="0.25">
      <c r="A3305">
        <v>178942393.82469422</v>
      </c>
      <c r="B3305">
        <v>7615124.2061236016</v>
      </c>
      <c r="C3305">
        <v>8011895.3202797621</v>
      </c>
      <c r="D3305">
        <v>6391390.2935811309</v>
      </c>
      <c r="E3305">
        <v>7753649.2297576312</v>
      </c>
      <c r="F3305">
        <v>310418.40802788269</v>
      </c>
      <c r="G3305">
        <v>474139.47830202139</v>
      </c>
      <c r="H3305">
        <v>347653.64357823168</v>
      </c>
      <c r="I3305">
        <v>3.8744690940001374E-2</v>
      </c>
      <c r="J3305">
        <v>7.4184090866458177E-2</v>
      </c>
      <c r="K3305">
        <v>4.4837422132017038E-2</v>
      </c>
      <c r="L3305">
        <v>5910.3172705716534</v>
      </c>
      <c r="M3305">
        <v>8086.4184801787978</v>
      </c>
      <c r="N3305">
        <v>5882.1662335386982</v>
      </c>
      <c r="O3305">
        <v>2.4308715705182206E-2</v>
      </c>
      <c r="P3305">
        <v>3.4007708772005631E-2</v>
      </c>
      <c r="Q3305">
        <v>2.473765075466219E-2</v>
      </c>
      <c r="R3305">
        <v>-396771.1141561605</v>
      </c>
      <c r="S3305">
        <v>1223733.9125424707</v>
      </c>
      <c r="T3305">
        <v>-138525.02363402955</v>
      </c>
      <c r="U3305">
        <v>-5.2103039085968188E-2</v>
      </c>
      <c r="V3305">
        <v>0.16069782703720331</v>
      </c>
      <c r="W3305">
        <v>-1.8190776655046082E-2</v>
      </c>
      <c r="X3305">
        <f t="shared" si="154"/>
        <v>5.2103039085968188E-2</v>
      </c>
      <c r="Y3305">
        <f t="shared" si="155"/>
        <v>0.16069782703720331</v>
      </c>
      <c r="Z3305">
        <f t="shared" si="156"/>
        <v>1.8190776655046082E-2</v>
      </c>
      <c r="AA3305">
        <v>0.98351567023230391</v>
      </c>
      <c r="AB3305">
        <v>0.97277081487439432</v>
      </c>
      <c r="AC3305">
        <v>0.98555242820996636</v>
      </c>
      <c r="AD3305">
        <v>14787.161042389436</v>
      </c>
      <c r="AE3305">
        <v>30458.122587822367</v>
      </c>
      <c r="AF3305">
        <v>29536.164464710895</v>
      </c>
      <c r="AG3305">
        <v>14823.916350067435</v>
      </c>
      <c r="AH3305">
        <v>30510.991351939872</v>
      </c>
      <c r="AI3305">
        <v>29610.180734475405</v>
      </c>
      <c r="AJ3305">
        <v>1</v>
      </c>
      <c r="AK3305">
        <v>0</v>
      </c>
      <c r="AL3305">
        <v>1</v>
      </c>
    </row>
    <row r="3306" spans="1:38" x14ac:dyDescent="0.25">
      <c r="A3306">
        <v>178531377.14183059</v>
      </c>
      <c r="B3306">
        <v>7615124.2061235718</v>
      </c>
      <c r="C3306">
        <v>7948667.5221126378</v>
      </c>
      <c r="D3306">
        <v>6919932.6414255751</v>
      </c>
      <c r="E3306">
        <v>8482208.0570908654</v>
      </c>
      <c r="F3306">
        <v>319713.40380401816</v>
      </c>
      <c r="G3306">
        <v>515594.13091054885</v>
      </c>
      <c r="H3306">
        <v>360456.3982479875</v>
      </c>
      <c r="I3306">
        <v>4.0222264035399372E-2</v>
      </c>
      <c r="J3306">
        <v>7.4508547644523221E-2</v>
      </c>
      <c r="K3306">
        <v>4.249558556237689E-2</v>
      </c>
      <c r="L3306">
        <v>6087.2925163845539</v>
      </c>
      <c r="M3306">
        <v>8793.4249293010507</v>
      </c>
      <c r="N3306">
        <v>6098.7839293568959</v>
      </c>
      <c r="O3306">
        <v>2.5022584753337636E-2</v>
      </c>
      <c r="P3306">
        <v>3.7014232625734875E-2</v>
      </c>
      <c r="Q3306">
        <v>2.5671659098732164E-2</v>
      </c>
      <c r="R3306">
        <v>-333543.31598906592</v>
      </c>
      <c r="S3306">
        <v>695191.56469799671</v>
      </c>
      <c r="T3306">
        <v>-867083.85096729361</v>
      </c>
      <c r="U3306">
        <v>-4.3800115002832492E-2</v>
      </c>
      <c r="V3306">
        <v>9.1290902929589815E-2</v>
      </c>
      <c r="W3306">
        <v>-0.11386338915786075</v>
      </c>
      <c r="X3306">
        <f t="shared" si="154"/>
        <v>4.3800115002832492E-2</v>
      </c>
      <c r="Y3306">
        <f t="shared" si="155"/>
        <v>9.1290902929589815E-2</v>
      </c>
      <c r="Z3306">
        <f t="shared" si="156"/>
        <v>0.11386338915786075</v>
      </c>
      <c r="AA3306">
        <v>0.98267643508175229</v>
      </c>
      <c r="AB3306">
        <v>0.9680433797446909</v>
      </c>
      <c r="AC3306">
        <v>0.98458550609787043</v>
      </c>
      <c r="AD3306">
        <v>14830.295730470176</v>
      </c>
      <c r="AE3306">
        <v>30703.039811025206</v>
      </c>
      <c r="AF3306">
        <v>29641.836532750163</v>
      </c>
      <c r="AG3306">
        <v>14867.051038148174</v>
      </c>
      <c r="AH3306">
        <v>30755.908575142712</v>
      </c>
      <c r="AI3306">
        <v>29715.852802514673</v>
      </c>
      <c r="AJ3306">
        <v>1</v>
      </c>
      <c r="AK3306">
        <v>0</v>
      </c>
      <c r="AL3306">
        <v>0</v>
      </c>
    </row>
    <row r="3307" spans="1:38" x14ac:dyDescent="0.25">
      <c r="A3307">
        <v>178916415.25136915</v>
      </c>
      <c r="B3307">
        <v>7615124.2061236016</v>
      </c>
      <c r="C3307">
        <v>6947920.6036289595</v>
      </c>
      <c r="D3307">
        <v>5805593.2115909923</v>
      </c>
      <c r="E3307">
        <v>7227945.073650524</v>
      </c>
      <c r="F3307">
        <v>326487.7966180119</v>
      </c>
      <c r="G3307">
        <v>483590.53017711861</v>
      </c>
      <c r="H3307">
        <v>347839.31234053872</v>
      </c>
      <c r="I3307">
        <v>4.6990720712537286E-2</v>
      </c>
      <c r="J3307">
        <v>8.3297350081576446E-2</v>
      </c>
      <c r="K3307">
        <v>4.8124232931512863E-2</v>
      </c>
      <c r="L3307">
        <v>6216.2758814515746</v>
      </c>
      <c r="M3307">
        <v>8247.6055654930333</v>
      </c>
      <c r="N3307">
        <v>5885.3076777445294</v>
      </c>
      <c r="O3307">
        <v>2.5527706527965745E-2</v>
      </c>
      <c r="P3307">
        <v>3.4660812719283063E-2</v>
      </c>
      <c r="Q3307">
        <v>2.4733184145848221E-2</v>
      </c>
      <c r="R3307">
        <v>667203.60249464214</v>
      </c>
      <c r="S3307">
        <v>1809530.9945326094</v>
      </c>
      <c r="T3307">
        <v>387179.13247307763</v>
      </c>
      <c r="U3307">
        <v>8.7615590295706425E-2</v>
      </c>
      <c r="V3307">
        <v>0.23762330666616033</v>
      </c>
      <c r="W3307">
        <v>5.08434428635757E-2</v>
      </c>
      <c r="X3307">
        <f t="shared" si="154"/>
        <v>8.7615590295706425E-2</v>
      </c>
      <c r="Y3307">
        <f t="shared" si="155"/>
        <v>0.23762330666616033</v>
      </c>
      <c r="Z3307">
        <f t="shared" si="156"/>
        <v>5.08434428635757E-2</v>
      </c>
      <c r="AA3307">
        <v>0.98201066681234139</v>
      </c>
      <c r="AB3307">
        <v>0.97166128606236302</v>
      </c>
      <c r="AC3307">
        <v>0.98553025857845389</v>
      </c>
      <c r="AD3307">
        <v>14860.950347454154</v>
      </c>
      <c r="AE3307">
        <v>30515.794102362695</v>
      </c>
      <c r="AF3307">
        <v>29537.724578675326</v>
      </c>
      <c r="AG3307">
        <v>14897.705655132153</v>
      </c>
      <c r="AH3307">
        <v>30568.662866480201</v>
      </c>
      <c r="AI3307">
        <v>29611.740848439837</v>
      </c>
      <c r="AJ3307">
        <v>0</v>
      </c>
      <c r="AK3307">
        <v>0</v>
      </c>
      <c r="AL3307">
        <v>1</v>
      </c>
    </row>
    <row r="3308" spans="1:38" x14ac:dyDescent="0.25">
      <c r="A3308">
        <v>179683915.22033271</v>
      </c>
      <c r="B3308">
        <v>7615124.2061236016</v>
      </c>
      <c r="C3308">
        <v>6189835.7165333359</v>
      </c>
      <c r="D3308">
        <v>4415141.4982591346</v>
      </c>
      <c r="E3308">
        <v>5908750.3465690166</v>
      </c>
      <c r="F3308">
        <v>313143.17003062967</v>
      </c>
      <c r="G3308">
        <v>495843.33568300225</v>
      </c>
      <c r="H3308">
        <v>344160.81290968345</v>
      </c>
      <c r="I3308">
        <v>5.0589900018543278E-2</v>
      </c>
      <c r="J3308">
        <v>0.11230519698598798</v>
      </c>
      <c r="K3308">
        <v>5.824595603527645E-2</v>
      </c>
      <c r="L3308">
        <v>5962.196307080294</v>
      </c>
      <c r="M3308">
        <v>8456.5763798020271</v>
      </c>
      <c r="N3308">
        <v>5823.0688790379709</v>
      </c>
      <c r="O3308">
        <v>2.4581374480628759E-2</v>
      </c>
      <c r="P3308">
        <v>3.5532419036620654E-2</v>
      </c>
      <c r="Q3308">
        <v>2.446707913420702E-2</v>
      </c>
      <c r="R3308">
        <v>1425288.4895902658</v>
      </c>
      <c r="S3308">
        <v>3199982.7078644671</v>
      </c>
      <c r="T3308">
        <v>1706373.8595545851</v>
      </c>
      <c r="U3308">
        <v>0.18716549474585573</v>
      </c>
      <c r="V3308">
        <v>0.42021411880468651</v>
      </c>
      <c r="W3308">
        <v>0.22407695703537273</v>
      </c>
      <c r="X3308">
        <f t="shared" si="154"/>
        <v>0.18716549474585573</v>
      </c>
      <c r="Y3308">
        <f t="shared" si="155"/>
        <v>0.42021411880468651</v>
      </c>
      <c r="Z3308">
        <f t="shared" si="156"/>
        <v>0.22407695703537273</v>
      </c>
      <c r="AA3308">
        <v>0.98366860059280248</v>
      </c>
      <c r="AB3308">
        <v>0.9708895474536674</v>
      </c>
      <c r="AC3308">
        <v>0.98615918338593522</v>
      </c>
      <c r="AD3308">
        <v>14799.938056056948</v>
      </c>
      <c r="AE3308">
        <v>30588.906880768664</v>
      </c>
      <c r="AF3308">
        <v>29506.659045048968</v>
      </c>
      <c r="AG3308">
        <v>14836.693363734947</v>
      </c>
      <c r="AH3308">
        <v>30641.775644886169</v>
      </c>
      <c r="AI3308">
        <v>29580.675314813478</v>
      </c>
      <c r="AJ3308">
        <v>0</v>
      </c>
      <c r="AK3308">
        <v>0</v>
      </c>
      <c r="AL3308">
        <v>0</v>
      </c>
    </row>
    <row r="3309" spans="1:38" x14ac:dyDescent="0.25">
      <c r="A3309">
        <v>178820265.88778868</v>
      </c>
      <c r="B3309">
        <v>7615124.2061235718</v>
      </c>
      <c r="C3309">
        <v>8400502.3838493787</v>
      </c>
      <c r="D3309">
        <v>6683779.7632562872</v>
      </c>
      <c r="E3309">
        <v>8295235.7454043701</v>
      </c>
      <c r="F3309">
        <v>321260.83129977935</v>
      </c>
      <c r="G3309">
        <v>528377.04673993122</v>
      </c>
      <c r="H3309">
        <v>367872.55910790007</v>
      </c>
      <c r="I3309">
        <v>3.8243049834427563E-2</v>
      </c>
      <c r="J3309">
        <v>7.905362915227325E-2</v>
      </c>
      <c r="K3309">
        <v>4.434745080170923E-2</v>
      </c>
      <c r="L3309">
        <v>6116.755290552037</v>
      </c>
      <c r="M3309">
        <v>9011.4367412755928</v>
      </c>
      <c r="N3309">
        <v>6224.2625250755355</v>
      </c>
      <c r="O3309">
        <v>2.5110822539373703E-2</v>
      </c>
      <c r="P3309">
        <v>3.78749836340838E-2</v>
      </c>
      <c r="Q3309">
        <v>2.6160516690050786E-2</v>
      </c>
      <c r="R3309">
        <v>-785378.17772580683</v>
      </c>
      <c r="S3309">
        <v>931344.44286728464</v>
      </c>
      <c r="T3309">
        <v>-680111.53928079829</v>
      </c>
      <c r="U3309">
        <v>-0.10313399446515376</v>
      </c>
      <c r="V3309">
        <v>0.1223019372577482</v>
      </c>
      <c r="W3309">
        <v>-8.9310629856030221E-2</v>
      </c>
      <c r="X3309">
        <f t="shared" si="154"/>
        <v>0.10313399446515376</v>
      </c>
      <c r="Y3309">
        <f t="shared" si="155"/>
        <v>0.1223019372577482</v>
      </c>
      <c r="Z3309">
        <f t="shared" si="156"/>
        <v>8.9310629856030221E-2</v>
      </c>
      <c r="AA3309">
        <v>0.98243777629935269</v>
      </c>
      <c r="AB3309">
        <v>0.96677066751525553</v>
      </c>
      <c r="AC3309">
        <v>0.98410328461211449</v>
      </c>
      <c r="AD3309">
        <v>14837.354807949709</v>
      </c>
      <c r="AE3309">
        <v>30774.600305623189</v>
      </c>
      <c r="AF3309">
        <v>29701.344728299398</v>
      </c>
      <c r="AG3309">
        <v>14874.110115627707</v>
      </c>
      <c r="AH3309">
        <v>30827.469069740695</v>
      </c>
      <c r="AI3309">
        <v>29775.360998063908</v>
      </c>
      <c r="AJ3309">
        <v>0</v>
      </c>
      <c r="AK3309">
        <v>0</v>
      </c>
      <c r="AL3309">
        <v>0</v>
      </c>
    </row>
    <row r="3310" spans="1:38" x14ac:dyDescent="0.25">
      <c r="A3310">
        <v>178835500.99495724</v>
      </c>
      <c r="B3310">
        <v>7615124.2061236016</v>
      </c>
      <c r="C3310">
        <v>7705387.7971641198</v>
      </c>
      <c r="D3310">
        <v>5869379.1051459759</v>
      </c>
      <c r="E3310">
        <v>7430870.7714663623</v>
      </c>
      <c r="F3310">
        <v>297303.70866204763</v>
      </c>
      <c r="G3310">
        <v>511028.61440181715</v>
      </c>
      <c r="H3310">
        <v>341653.15510248515</v>
      </c>
      <c r="I3310">
        <v>3.8583873581478516E-2</v>
      </c>
      <c r="J3310">
        <v>8.7066895023661536E-2</v>
      </c>
      <c r="K3310">
        <v>4.5977539592586054E-2</v>
      </c>
      <c r="L3310">
        <v>5660.6154740426027</v>
      </c>
      <c r="M3310">
        <v>8715.5603372194491</v>
      </c>
      <c r="N3310">
        <v>5780.6402712807048</v>
      </c>
      <c r="O3310">
        <v>2.3273677122940688E-2</v>
      </c>
      <c r="P3310">
        <v>3.6658392787849985E-2</v>
      </c>
      <c r="Q3310">
        <v>2.4313867775652129E-2</v>
      </c>
      <c r="R3310">
        <v>-90263.591040518135</v>
      </c>
      <c r="S3310">
        <v>1745745.1009776257</v>
      </c>
      <c r="T3310">
        <v>184253.43465723936</v>
      </c>
      <c r="U3310">
        <v>-1.185320010511895E-2</v>
      </c>
      <c r="V3310">
        <v>0.22924709482398301</v>
      </c>
      <c r="W3310">
        <v>2.419572283654604E-2</v>
      </c>
      <c r="X3310">
        <f t="shared" si="154"/>
        <v>1.185320010511895E-2</v>
      </c>
      <c r="Y3310">
        <f t="shared" si="155"/>
        <v>0.22924709482398301</v>
      </c>
      <c r="Z3310">
        <f t="shared" si="156"/>
        <v>2.419572283654604E-2</v>
      </c>
      <c r="AA3310">
        <v>0.98501122914680439</v>
      </c>
      <c r="AB3310">
        <v>0.96896100460095524</v>
      </c>
      <c r="AC3310">
        <v>0.986307997441775</v>
      </c>
      <c r="AD3310">
        <v>14724.051054529926</v>
      </c>
      <c r="AE3310">
        <v>30677.050659226996</v>
      </c>
      <c r="AF3310">
        <v>29485.290542481893</v>
      </c>
      <c r="AG3310">
        <v>14760.806362207924</v>
      </c>
      <c r="AH3310">
        <v>30729.919423344501</v>
      </c>
      <c r="AI3310">
        <v>29559.306812246403</v>
      </c>
      <c r="AJ3310">
        <v>1</v>
      </c>
      <c r="AK3310">
        <v>0</v>
      </c>
      <c r="AL3310">
        <v>1</v>
      </c>
    </row>
    <row r="3311" spans="1:38" x14ac:dyDescent="0.25">
      <c r="A3311">
        <v>179007079.43634063</v>
      </c>
      <c r="B3311">
        <v>7615124.2061235718</v>
      </c>
      <c r="C3311">
        <v>8530172.8321910109</v>
      </c>
      <c r="D3311">
        <v>7264303.0868332656</v>
      </c>
      <c r="E3311">
        <v>8703731.033667149</v>
      </c>
      <c r="F3311">
        <v>295575.18154530815</v>
      </c>
      <c r="G3311">
        <v>481774.6793347401</v>
      </c>
      <c r="H3311">
        <v>341232.69421129208</v>
      </c>
      <c r="I3311">
        <v>3.4650550154138954E-2</v>
      </c>
      <c r="J3311">
        <v>6.6320839532145751E-2</v>
      </c>
      <c r="K3311">
        <v>3.9205335377593839E-2</v>
      </c>
      <c r="L3311">
        <v>5627.7045918058793</v>
      </c>
      <c r="M3311">
        <v>8216.6363455039209</v>
      </c>
      <c r="N3311">
        <v>5773.5262343580807</v>
      </c>
      <c r="O3311">
        <v>2.309112679993764E-2</v>
      </c>
      <c r="P3311">
        <v>3.4506699587517696E-2</v>
      </c>
      <c r="Q3311">
        <v>2.4246580589958946E-2</v>
      </c>
      <c r="R3311">
        <v>-915048.62606743909</v>
      </c>
      <c r="S3311">
        <v>350821.11929030623</v>
      </c>
      <c r="T3311">
        <v>-1088606.8275435772</v>
      </c>
      <c r="U3311">
        <v>-0.12016200935128785</v>
      </c>
      <c r="V3311">
        <v>4.6068995041236419E-2</v>
      </c>
      <c r="W3311">
        <v>-0.14295325960254104</v>
      </c>
      <c r="X3311">
        <f t="shared" si="154"/>
        <v>0.12016200935128785</v>
      </c>
      <c r="Y3311">
        <f t="shared" si="155"/>
        <v>4.6068995041236419E-2</v>
      </c>
      <c r="Z3311">
        <f t="shared" si="156"/>
        <v>0.14295325960254104</v>
      </c>
      <c r="AA3311">
        <v>0.9854723485863468</v>
      </c>
      <c r="AB3311">
        <v>0.97246745786285615</v>
      </c>
      <c r="AC3311">
        <v>0.98636866090031583</v>
      </c>
      <c r="AD3311">
        <v>14715.526164045174</v>
      </c>
      <c r="AE3311">
        <v>30504.801532158417</v>
      </c>
      <c r="AF3311">
        <v>29481.692322133484</v>
      </c>
      <c r="AG3311">
        <v>14752.281471723172</v>
      </c>
      <c r="AH3311">
        <v>30557.670296275923</v>
      </c>
      <c r="AI3311">
        <v>29555.708591897994</v>
      </c>
      <c r="AJ3311">
        <v>0</v>
      </c>
      <c r="AK3311">
        <v>1</v>
      </c>
      <c r="AL3311">
        <v>0</v>
      </c>
    </row>
    <row r="3312" spans="1:38" x14ac:dyDescent="0.25">
      <c r="A3312">
        <v>178783398.63989133</v>
      </c>
      <c r="B3312">
        <v>7615124.2061236016</v>
      </c>
      <c r="C3312">
        <v>6952327.8758574072</v>
      </c>
      <c r="D3312">
        <v>5537782.5482293135</v>
      </c>
      <c r="E3312">
        <v>6999404.9395234985</v>
      </c>
      <c r="F3312">
        <v>303934.80513342994</v>
      </c>
      <c r="G3312">
        <v>495826.42699446046</v>
      </c>
      <c r="H3312">
        <v>349383.65081061714</v>
      </c>
      <c r="I3312">
        <v>4.3716983801766786E-2</v>
      </c>
      <c r="J3312">
        <v>8.9535192593107368E-2</v>
      </c>
      <c r="K3312">
        <v>4.9916193423494411E-2</v>
      </c>
      <c r="L3312">
        <v>5786.8704994666014</v>
      </c>
      <c r="M3312">
        <v>8456.2880032002922</v>
      </c>
      <c r="N3312">
        <v>5911.4372920018568</v>
      </c>
      <c r="O3312">
        <v>2.3877551491571454E-2</v>
      </c>
      <c r="P3312">
        <v>3.5637981418991306E-2</v>
      </c>
      <c r="Q3312">
        <v>2.4913022391404541E-2</v>
      </c>
      <c r="R3312">
        <v>662796.33026619442</v>
      </c>
      <c r="S3312">
        <v>2077341.6578942882</v>
      </c>
      <c r="T3312">
        <v>615719.26660010312</v>
      </c>
      <c r="U3312">
        <v>8.7036837788307578E-2</v>
      </c>
      <c r="V3312">
        <v>0.27279156605532728</v>
      </c>
      <c r="W3312">
        <v>8.0854789749191566E-2</v>
      </c>
      <c r="X3312">
        <f t="shared" si="154"/>
        <v>8.7036837788307578E-2</v>
      </c>
      <c r="Y3312">
        <f t="shared" si="155"/>
        <v>0.27279156605532728</v>
      </c>
      <c r="Z3312">
        <f t="shared" si="156"/>
        <v>8.0854789749191566E-2</v>
      </c>
      <c r="AA3312">
        <v>0.98459131142081535</v>
      </c>
      <c r="AB3312">
        <v>0.97080566348981401</v>
      </c>
      <c r="AC3312">
        <v>0.98569383246184983</v>
      </c>
      <c r="AD3312">
        <v>14756.301337684778</v>
      </c>
      <c r="AE3312">
        <v>30588.807236331002</v>
      </c>
      <c r="AF3312">
        <v>29550.668972729618</v>
      </c>
      <c r="AG3312">
        <v>14793.056645362776</v>
      </c>
      <c r="AH3312">
        <v>30641.676000448508</v>
      </c>
      <c r="AI3312">
        <v>29624.685242494128</v>
      </c>
      <c r="AJ3312">
        <v>0</v>
      </c>
      <c r="AK3312">
        <v>0</v>
      </c>
      <c r="AL3312">
        <v>0</v>
      </c>
    </row>
    <row r="3313" spans="1:38" x14ac:dyDescent="0.25">
      <c r="A3313">
        <v>179487269.40301856</v>
      </c>
      <c r="B3313">
        <v>7615124.2061235718</v>
      </c>
      <c r="C3313">
        <v>8048655.299677901</v>
      </c>
      <c r="D3313">
        <v>5878698.8007407309</v>
      </c>
      <c r="E3313">
        <v>7472274.3443095107</v>
      </c>
      <c r="F3313">
        <v>318360.02891246625</v>
      </c>
      <c r="G3313">
        <v>516524.40983615356</v>
      </c>
      <c r="H3313">
        <v>353200.85870307614</v>
      </c>
      <c r="I3313">
        <v>3.9554436990885511E-2</v>
      </c>
      <c r="J3313">
        <v>8.7863730962210576E-2</v>
      </c>
      <c r="K3313">
        <v>4.7268186689646274E-2</v>
      </c>
      <c r="L3313">
        <v>6061.5244730332761</v>
      </c>
      <c r="M3313">
        <v>8809.2907768838559</v>
      </c>
      <c r="N3313">
        <v>5976.0229846479015</v>
      </c>
      <c r="O3313">
        <v>2.4803173823867021E-2</v>
      </c>
      <c r="P3313">
        <v>3.6892924411249362E-2</v>
      </c>
      <c r="Q3313">
        <v>2.502732283863748E-2</v>
      </c>
      <c r="R3313">
        <v>-433531.09355432913</v>
      </c>
      <c r="S3313">
        <v>1736425.4053828409</v>
      </c>
      <c r="T3313">
        <v>142849.86181406118</v>
      </c>
      <c r="U3313">
        <v>-5.693027215573352E-2</v>
      </c>
      <c r="V3313">
        <v>0.22802325456313952</v>
      </c>
      <c r="W3313">
        <v>1.8758704119256637E-2</v>
      </c>
      <c r="X3313">
        <f t="shared" si="154"/>
        <v>5.693027215573352E-2</v>
      </c>
      <c r="Y3313">
        <f t="shared" si="155"/>
        <v>0.22802325456313952</v>
      </c>
      <c r="Z3313">
        <f t="shared" si="156"/>
        <v>1.8758704119256637E-2</v>
      </c>
      <c r="AA3313">
        <v>0.98309734326006093</v>
      </c>
      <c r="AB3313">
        <v>0.96828107458213752</v>
      </c>
      <c r="AC3313">
        <v>0.98536276155143743</v>
      </c>
      <c r="AD3313">
        <v>14824.09382029134</v>
      </c>
      <c r="AE3313">
        <v>30708.307182260975</v>
      </c>
      <c r="AF3313">
        <v>29582.420288226454</v>
      </c>
      <c r="AG3313">
        <v>14860.849127969339</v>
      </c>
      <c r="AH3313">
        <v>30761.17594637848</v>
      </c>
      <c r="AI3313">
        <v>29656.436557990965</v>
      </c>
      <c r="AJ3313">
        <v>0</v>
      </c>
      <c r="AK3313">
        <v>0</v>
      </c>
      <c r="AL3313">
        <v>1</v>
      </c>
    </row>
    <row r="3314" spans="1:38" x14ac:dyDescent="0.25">
      <c r="A3314">
        <v>178499683.37555894</v>
      </c>
      <c r="B3314">
        <v>7615124.2061235718</v>
      </c>
      <c r="C3314">
        <v>7672819.3023834061</v>
      </c>
      <c r="D3314">
        <v>6171243.6313451827</v>
      </c>
      <c r="E3314">
        <v>7656776.7246495485</v>
      </c>
      <c r="F3314">
        <v>321328.17592500435</v>
      </c>
      <c r="G3314">
        <v>502654.42665629508</v>
      </c>
      <c r="H3314">
        <v>349106.09486863104</v>
      </c>
      <c r="I3314">
        <v>4.1878762324715539E-2</v>
      </c>
      <c r="J3314">
        <v>8.1451074804954435E-2</v>
      </c>
      <c r="K3314">
        <v>4.5594394015010233E-2</v>
      </c>
      <c r="L3314">
        <v>6118.0375215385175</v>
      </c>
      <c r="M3314">
        <v>8572.7391007672904</v>
      </c>
      <c r="N3314">
        <v>5906.7411519785264</v>
      </c>
      <c r="O3314">
        <v>2.5159446738707566E-2</v>
      </c>
      <c r="P3314">
        <v>3.6096298248107068E-2</v>
      </c>
      <c r="Q3314">
        <v>2.4870871233804517E-2</v>
      </c>
      <c r="R3314">
        <v>-57695.096259834245</v>
      </c>
      <c r="S3314">
        <v>1443880.5747783892</v>
      </c>
      <c r="T3314">
        <v>-41652.518525976688</v>
      </c>
      <c r="U3314">
        <v>-7.5763828268801863E-3</v>
      </c>
      <c r="V3314">
        <v>0.18960696315594136</v>
      </c>
      <c r="W3314">
        <v>-5.4697096722969444E-3</v>
      </c>
      <c r="X3314">
        <f t="shared" si="154"/>
        <v>7.5763828268801863E-3</v>
      </c>
      <c r="Y3314">
        <f t="shared" si="155"/>
        <v>0.18960696315594136</v>
      </c>
      <c r="Z3314">
        <f t="shared" si="156"/>
        <v>5.4697096722969444E-3</v>
      </c>
      <c r="AA3314">
        <v>0.98274140538557231</v>
      </c>
      <c r="AB3314">
        <v>0.97013003129072906</v>
      </c>
      <c r="AC3314">
        <v>0.98578033099212314</v>
      </c>
      <c r="AD3314">
        <v>14837.661249053843</v>
      </c>
      <c r="AE3314">
        <v>30628.771399784597</v>
      </c>
      <c r="AF3314">
        <v>29548.346766827006</v>
      </c>
      <c r="AG3314">
        <v>14874.416556731841</v>
      </c>
      <c r="AH3314">
        <v>30681.640163902102</v>
      </c>
      <c r="AI3314">
        <v>29622.363036591516</v>
      </c>
      <c r="AJ3314">
        <v>1</v>
      </c>
      <c r="AK3314">
        <v>0</v>
      </c>
      <c r="AL3314">
        <v>1</v>
      </c>
    </row>
    <row r="3315" spans="1:38" x14ac:dyDescent="0.25">
      <c r="A3315">
        <v>178706174.4067463</v>
      </c>
      <c r="B3315">
        <v>7615124.2061235718</v>
      </c>
      <c r="C3315">
        <v>7312445.6309583113</v>
      </c>
      <c r="D3315">
        <v>5482963.9868023088</v>
      </c>
      <c r="E3315">
        <v>6965989.5030214544</v>
      </c>
      <c r="F3315">
        <v>328762.28618564398</v>
      </c>
      <c r="G3315">
        <v>501367.20995028532</v>
      </c>
      <c r="H3315">
        <v>354732.52991769894</v>
      </c>
      <c r="I3315">
        <v>4.4959279395361332E-2</v>
      </c>
      <c r="J3315">
        <v>9.1440908814483218E-2</v>
      </c>
      <c r="K3315">
        <v>5.0923494754598168E-2</v>
      </c>
      <c r="L3315">
        <v>6259.5818021884124</v>
      </c>
      <c r="M3315">
        <v>8550.7857021666332</v>
      </c>
      <c r="N3315">
        <v>6001.9382738040949</v>
      </c>
      <c r="O3315">
        <v>2.5723931824749566E-2</v>
      </c>
      <c r="P3315">
        <v>3.5969852910917942E-2</v>
      </c>
      <c r="Q3315">
        <v>2.5247836211640673E-2</v>
      </c>
      <c r="R3315">
        <v>302678.57516526058</v>
      </c>
      <c r="S3315">
        <v>2132160.219321263</v>
      </c>
      <c r="T3315">
        <v>649134.7031021174</v>
      </c>
      <c r="U3315">
        <v>3.9747030642240451E-2</v>
      </c>
      <c r="V3315">
        <v>0.27999020916910622</v>
      </c>
      <c r="W3315">
        <v>8.5242825400027866E-2</v>
      </c>
      <c r="X3315">
        <f t="shared" si="154"/>
        <v>3.9747030642240451E-2</v>
      </c>
      <c r="Y3315">
        <f t="shared" si="155"/>
        <v>0.27999020916910622</v>
      </c>
      <c r="Z3315">
        <f t="shared" si="156"/>
        <v>8.5242825400027866E-2</v>
      </c>
      <c r="AA3315">
        <v>0.98182812081275672</v>
      </c>
      <c r="AB3315">
        <v>0.9704286579111695</v>
      </c>
      <c r="AC3315">
        <v>0.98539034049224483</v>
      </c>
      <c r="AD3315">
        <v>14871.100112225975</v>
      </c>
      <c r="AE3315">
        <v>30621.279032810442</v>
      </c>
      <c r="AF3315">
        <v>29595.064275201919</v>
      </c>
      <c r="AG3315">
        <v>14907.855419903974</v>
      </c>
      <c r="AH3315">
        <v>30674.147796927948</v>
      </c>
      <c r="AI3315">
        <v>29669.080544966429</v>
      </c>
      <c r="AJ3315">
        <v>1</v>
      </c>
      <c r="AK3315">
        <v>0</v>
      </c>
      <c r="AL3315">
        <v>0</v>
      </c>
    </row>
    <row r="3316" spans="1:38" x14ac:dyDescent="0.25">
      <c r="A3316">
        <v>179327451.02981612</v>
      </c>
      <c r="B3316">
        <v>7615124.2061235718</v>
      </c>
      <c r="C3316">
        <v>7053568.172987543</v>
      </c>
      <c r="D3316">
        <v>5966681.4314664425</v>
      </c>
      <c r="E3316">
        <v>7431846.5288275024</v>
      </c>
      <c r="F3316">
        <v>299847.29770595743</v>
      </c>
      <c r="G3316">
        <v>476760.81930482789</v>
      </c>
      <c r="H3316">
        <v>331593.19997628487</v>
      </c>
      <c r="I3316">
        <v>4.251001625734014E-2</v>
      </c>
      <c r="J3316">
        <v>7.9903850202314802E-2</v>
      </c>
      <c r="K3316">
        <v>4.4617875071836184E-2</v>
      </c>
      <c r="L3316">
        <v>5709.0450061407983</v>
      </c>
      <c r="M3316">
        <v>8131.1252833411436</v>
      </c>
      <c r="N3316">
        <v>5610.4296911607935</v>
      </c>
      <c r="O3316">
        <v>2.345503390413127E-2</v>
      </c>
      <c r="P3316">
        <v>3.4138626686283237E-2</v>
      </c>
      <c r="Q3316">
        <v>2.3555456114860835E-2</v>
      </c>
      <c r="R3316">
        <v>561556.0331360288</v>
      </c>
      <c r="S3316">
        <v>1648442.7746571293</v>
      </c>
      <c r="T3316">
        <v>183277.67729606945</v>
      </c>
      <c r="U3316">
        <v>7.3742202744961544E-2</v>
      </c>
      <c r="V3316">
        <v>0.21646958474184338</v>
      </c>
      <c r="W3316">
        <v>2.4067588700482371E-2</v>
      </c>
      <c r="X3316">
        <f t="shared" si="154"/>
        <v>7.3742202744961544E-2</v>
      </c>
      <c r="Y3316">
        <f t="shared" si="155"/>
        <v>0.21646958474184338</v>
      </c>
      <c r="Z3316">
        <f t="shared" si="156"/>
        <v>2.4067588700482371E-2</v>
      </c>
      <c r="AA3316">
        <v>0.98485857512299813</v>
      </c>
      <c r="AB3316">
        <v>0.97247603824854068</v>
      </c>
      <c r="AC3316">
        <v>0.986859861484913</v>
      </c>
      <c r="AD3316">
        <v>14736.506027001744</v>
      </c>
      <c r="AE3316">
        <v>30474.232747493461</v>
      </c>
      <c r="AF3316">
        <v>29397.960320173101</v>
      </c>
      <c r="AG3316">
        <v>14773.261334679743</v>
      </c>
      <c r="AH3316">
        <v>30527.101511610967</v>
      </c>
      <c r="AI3316">
        <v>29471.976589937611</v>
      </c>
      <c r="AJ3316">
        <v>0</v>
      </c>
      <c r="AK3316">
        <v>0</v>
      </c>
      <c r="AL3316">
        <v>1</v>
      </c>
    </row>
    <row r="3317" spans="1:38" x14ac:dyDescent="0.25">
      <c r="A3317">
        <v>179119703.73980173</v>
      </c>
      <c r="B3317">
        <v>7615124.2061235718</v>
      </c>
      <c r="C3317">
        <v>7535217.2264074087</v>
      </c>
      <c r="D3317">
        <v>6192977.2607503664</v>
      </c>
      <c r="E3317">
        <v>7795720.5240880726</v>
      </c>
      <c r="F3317">
        <v>281421.64486760611</v>
      </c>
      <c r="G3317">
        <v>506807.36885495804</v>
      </c>
      <c r="H3317">
        <v>333118.44586636202</v>
      </c>
      <c r="I3317">
        <v>3.7347515859443972E-2</v>
      </c>
      <c r="J3317">
        <v>8.1835819431630083E-2</v>
      </c>
      <c r="K3317">
        <v>4.2730937420993494E-2</v>
      </c>
      <c r="L3317">
        <v>5358.2234975713591</v>
      </c>
      <c r="M3317">
        <v>8643.5672643757025</v>
      </c>
      <c r="N3317">
        <v>5636.2362662914657</v>
      </c>
      <c r="O3317">
        <v>2.2047030635548748E-2</v>
      </c>
      <c r="P3317">
        <v>3.633989048260991E-2</v>
      </c>
      <c r="Q3317">
        <v>2.3696259008165372E-2</v>
      </c>
      <c r="R3317">
        <v>79906.979716163129</v>
      </c>
      <c r="S3317">
        <v>1422146.9453732055</v>
      </c>
      <c r="T3317">
        <v>-180596.31796450075</v>
      </c>
      <c r="U3317">
        <v>1.0493194536723024E-2</v>
      </c>
      <c r="V3317">
        <v>0.18675295463068223</v>
      </c>
      <c r="W3317">
        <v>-2.3715478970031414E-2</v>
      </c>
      <c r="X3317">
        <f t="shared" si="154"/>
        <v>1.0493194536723024E-2</v>
      </c>
      <c r="Y3317">
        <f t="shared" si="155"/>
        <v>0.18675295463068223</v>
      </c>
      <c r="Z3317">
        <f t="shared" si="156"/>
        <v>2.3715478970031414E-2</v>
      </c>
      <c r="AA3317">
        <v>0.98671660306954567</v>
      </c>
      <c r="AB3317">
        <v>0.96917490217390168</v>
      </c>
      <c r="AC3317">
        <v>0.98685698915862297</v>
      </c>
      <c r="AD3317">
        <v>14643.787043745946</v>
      </c>
      <c r="AE3317">
        <v>30652.813846206478</v>
      </c>
      <c r="AF3317">
        <v>29411.369973338045</v>
      </c>
      <c r="AG3317">
        <v>14680.542351423945</v>
      </c>
      <c r="AH3317">
        <v>30705.682610323984</v>
      </c>
      <c r="AI3317">
        <v>29485.386243102555</v>
      </c>
      <c r="AJ3317">
        <v>1</v>
      </c>
      <c r="AK3317">
        <v>0</v>
      </c>
      <c r="AL3317">
        <v>1</v>
      </c>
    </row>
    <row r="3318" spans="1:38" x14ac:dyDescent="0.25">
      <c r="A3318">
        <v>178739082.29185736</v>
      </c>
      <c r="B3318">
        <v>7615124.2061236016</v>
      </c>
      <c r="C3318">
        <v>7979255.3915049974</v>
      </c>
      <c r="D3318">
        <v>6225913.2202992467</v>
      </c>
      <c r="E3318">
        <v>7577448.8632789385</v>
      </c>
      <c r="F3318">
        <v>316175.61327818182</v>
      </c>
      <c r="G3318">
        <v>476006.13909688836</v>
      </c>
      <c r="H3318">
        <v>355519.1995236139</v>
      </c>
      <c r="I3318">
        <v>3.9624701524755522E-2</v>
      </c>
      <c r="J3318">
        <v>7.645563345548996E-2</v>
      </c>
      <c r="K3318">
        <v>4.6918059882461872E-2</v>
      </c>
      <c r="L3318">
        <v>6019.9335457057377</v>
      </c>
      <c r="M3318">
        <v>8118.2542606581937</v>
      </c>
      <c r="N3318">
        <v>6015.2484216433049</v>
      </c>
      <c r="O3318">
        <v>2.4725096019757E-2</v>
      </c>
      <c r="P3318">
        <v>3.4137229841120775E-2</v>
      </c>
      <c r="Q3318">
        <v>2.5294097884589788E-2</v>
      </c>
      <c r="R3318">
        <v>-364131.18538139574</v>
      </c>
      <c r="S3318">
        <v>1389210.9858243549</v>
      </c>
      <c r="T3318">
        <v>37675.342844663188</v>
      </c>
      <c r="U3318">
        <v>-4.7816841265515338E-2</v>
      </c>
      <c r="V3318">
        <v>0.18242788275301397</v>
      </c>
      <c r="W3318">
        <v>4.9474364205861618E-3</v>
      </c>
      <c r="X3318">
        <f t="shared" si="154"/>
        <v>4.7816841265515338E-2</v>
      </c>
      <c r="Y3318">
        <f t="shared" si="155"/>
        <v>0.18242788275301397</v>
      </c>
      <c r="Z3318">
        <f t="shared" si="156"/>
        <v>4.9474364205861618E-3</v>
      </c>
      <c r="AA3318">
        <v>0.98336331578260405</v>
      </c>
      <c r="AB3318">
        <v>0.97336754920558621</v>
      </c>
      <c r="AC3318">
        <v>0.98533807393494877</v>
      </c>
      <c r="AD3318">
        <v>14814.027787554909</v>
      </c>
      <c r="AE3318">
        <v>30469.60375399335</v>
      </c>
      <c r="AF3318">
        <v>29601.537049383711</v>
      </c>
      <c r="AG3318">
        <v>14850.783095232908</v>
      </c>
      <c r="AH3318">
        <v>30522.472518110855</v>
      </c>
      <c r="AI3318">
        <v>29675.553319148221</v>
      </c>
      <c r="AJ3318">
        <v>1</v>
      </c>
      <c r="AK3318">
        <v>0</v>
      </c>
      <c r="AL3318">
        <v>1</v>
      </c>
    </row>
    <row r="3319" spans="1:38" x14ac:dyDescent="0.25">
      <c r="A3319">
        <v>178914889.31000501</v>
      </c>
      <c r="B3319">
        <v>7615124.2061235718</v>
      </c>
      <c r="C3319">
        <v>6713106.289156545</v>
      </c>
      <c r="D3319">
        <v>5352486.0628295876</v>
      </c>
      <c r="E3319">
        <v>6813866.6427249685</v>
      </c>
      <c r="F3319">
        <v>294449.99971210852</v>
      </c>
      <c r="G3319">
        <v>483050.4992555668</v>
      </c>
      <c r="H3319">
        <v>337395.74302121083</v>
      </c>
      <c r="I3319">
        <v>4.386196002701815E-2</v>
      </c>
      <c r="J3319">
        <v>9.0247876143035213E-2</v>
      </c>
      <c r="K3319">
        <v>4.9516047306479301E-2</v>
      </c>
      <c r="L3319">
        <v>5606.2813081045597</v>
      </c>
      <c r="M3319">
        <v>8238.3953726621312</v>
      </c>
      <c r="N3319">
        <v>5708.6064926929885</v>
      </c>
      <c r="O3319">
        <v>2.3138919579176055E-2</v>
      </c>
      <c r="P3319">
        <v>3.4711523060568857E-2</v>
      </c>
      <c r="Q3319">
        <v>2.4052551128144598E-2</v>
      </c>
      <c r="R3319">
        <v>902017.91696702689</v>
      </c>
      <c r="S3319">
        <v>2262638.1432939842</v>
      </c>
      <c r="T3319">
        <v>801257.56339860335</v>
      </c>
      <c r="U3319">
        <v>0.11845084762264083</v>
      </c>
      <c r="V3319">
        <v>0.29712425983472762</v>
      </c>
      <c r="W3319">
        <v>0.10521923762639167</v>
      </c>
      <c r="X3319">
        <f t="shared" si="154"/>
        <v>0.11845084762264083</v>
      </c>
      <c r="Y3319">
        <f t="shared" si="155"/>
        <v>0.29712425983472762</v>
      </c>
      <c r="Z3319">
        <f t="shared" si="156"/>
        <v>0.10521923762639167</v>
      </c>
      <c r="AA3319">
        <v>0.98538599090500389</v>
      </c>
      <c r="AB3319">
        <v>0.97242234872952737</v>
      </c>
      <c r="AC3319">
        <v>0.98672207280103974</v>
      </c>
      <c r="AD3319">
        <v>14709.950070391798</v>
      </c>
      <c r="AE3319">
        <v>30512.529249187857</v>
      </c>
      <c r="AF3319">
        <v>29448.650114547847</v>
      </c>
      <c r="AG3319">
        <v>14746.705378069797</v>
      </c>
      <c r="AH3319">
        <v>30565.398013305363</v>
      </c>
      <c r="AI3319">
        <v>29522.666384312357</v>
      </c>
      <c r="AJ3319">
        <v>0</v>
      </c>
      <c r="AK3319">
        <v>0</v>
      </c>
      <c r="AL3319">
        <v>0</v>
      </c>
    </row>
    <row r="3320" spans="1:38" x14ac:dyDescent="0.25">
      <c r="A3320">
        <v>178713747.64033765</v>
      </c>
      <c r="B3320">
        <v>7615124.2061235718</v>
      </c>
      <c r="C3320">
        <v>7461412.2491367795</v>
      </c>
      <c r="D3320">
        <v>6261601.4937880514</v>
      </c>
      <c r="E3320">
        <v>7778668.0939067779</v>
      </c>
      <c r="F3320">
        <v>296465.54938053113</v>
      </c>
      <c r="G3320">
        <v>502438.41109607375</v>
      </c>
      <c r="H3320">
        <v>351300.34122612455</v>
      </c>
      <c r="I3320">
        <v>3.9733168397823031E-2</v>
      </c>
      <c r="J3320">
        <v>8.0241198932018906E-2</v>
      </c>
      <c r="K3320">
        <v>4.5162017068359914E-2</v>
      </c>
      <c r="L3320">
        <v>5644.6570542165728</v>
      </c>
      <c r="M3320">
        <v>8569.0549692023869</v>
      </c>
      <c r="N3320">
        <v>5943.8669582817865</v>
      </c>
      <c r="O3320">
        <v>2.3228841172583909E-2</v>
      </c>
      <c r="P3320">
        <v>3.6071336828277428E-2</v>
      </c>
      <c r="Q3320">
        <v>2.5020638551768788E-2</v>
      </c>
      <c r="R3320">
        <v>153711.95698679239</v>
      </c>
      <c r="S3320">
        <v>1353522.7123355204</v>
      </c>
      <c r="T3320">
        <v>-163543.88778320607</v>
      </c>
      <c r="U3320">
        <v>2.0185088624449166E-2</v>
      </c>
      <c r="V3320">
        <v>0.17774138355446761</v>
      </c>
      <c r="W3320">
        <v>-2.1476194393742789E-2</v>
      </c>
      <c r="X3320">
        <f t="shared" si="154"/>
        <v>2.0185088624449166E-2</v>
      </c>
      <c r="Y3320">
        <f t="shared" si="155"/>
        <v>0.17774138355446761</v>
      </c>
      <c r="Z3320">
        <f t="shared" si="156"/>
        <v>2.1476194393742789E-2</v>
      </c>
      <c r="AA3320">
        <v>0.98546296594472671</v>
      </c>
      <c r="AB3320">
        <v>0.96982355755544003</v>
      </c>
      <c r="AC3320">
        <v>0.98544077037373035</v>
      </c>
      <c r="AD3320">
        <v>14719.923559996054</v>
      </c>
      <c r="AE3320">
        <v>30627.515401427081</v>
      </c>
      <c r="AF3320">
        <v>29566.655019012938</v>
      </c>
      <c r="AG3320">
        <v>14756.678867674053</v>
      </c>
      <c r="AH3320">
        <v>30680.384165544587</v>
      </c>
      <c r="AI3320">
        <v>29640.671288777448</v>
      </c>
      <c r="AJ3320">
        <v>1</v>
      </c>
      <c r="AK3320">
        <v>0</v>
      </c>
      <c r="AL3320">
        <v>1</v>
      </c>
    </row>
    <row r="3321" spans="1:38" x14ac:dyDescent="0.25">
      <c r="A3321">
        <v>178460406.04616132</v>
      </c>
      <c r="B3321">
        <v>7615124.2061235718</v>
      </c>
      <c r="C3321">
        <v>7851089.838202456</v>
      </c>
      <c r="D3321">
        <v>6683046.177474834</v>
      </c>
      <c r="E3321">
        <v>8074904.8425932918</v>
      </c>
      <c r="F3321">
        <v>304118.18823845952</v>
      </c>
      <c r="G3321">
        <v>476617.18521520338</v>
      </c>
      <c r="H3321">
        <v>341004.25656980666</v>
      </c>
      <c r="I3321">
        <v>3.8735792674114762E-2</v>
      </c>
      <c r="J3321">
        <v>7.1317356271102639E-2</v>
      </c>
      <c r="K3321">
        <v>4.2230126944789066E-2</v>
      </c>
      <c r="L3321">
        <v>5790.3620847101229</v>
      </c>
      <c r="M3321">
        <v>8128.6756131283119</v>
      </c>
      <c r="N3321">
        <v>5769.6611571295416</v>
      </c>
      <c r="O3321">
        <v>2.3744418995961122E-2</v>
      </c>
      <c r="P3321">
        <v>3.4180607827809309E-2</v>
      </c>
      <c r="Q3321">
        <v>2.4261089345561062E-2</v>
      </c>
      <c r="R3321">
        <v>-235965.63207888417</v>
      </c>
      <c r="S3321">
        <v>932078.02864873782</v>
      </c>
      <c r="T3321">
        <v>-459780.63646971993</v>
      </c>
      <c r="U3321">
        <v>-3.0986445616886515E-2</v>
      </c>
      <c r="V3321">
        <v>0.12239826999791063</v>
      </c>
      <c r="W3321">
        <v>-6.0377299703134872E-2</v>
      </c>
      <c r="X3321">
        <f t="shared" si="154"/>
        <v>3.0986445616886515E-2</v>
      </c>
      <c r="Y3321">
        <f t="shared" si="155"/>
        <v>0.12239826999791063</v>
      </c>
      <c r="Z3321">
        <f t="shared" si="156"/>
        <v>6.0377299703134872E-2</v>
      </c>
      <c r="AA3321">
        <v>0.98430794954188838</v>
      </c>
      <c r="AB3321">
        <v>0.97268882098986065</v>
      </c>
      <c r="AC3321">
        <v>0.98620252757284477</v>
      </c>
      <c r="AD3321">
        <v>14757.183188808296</v>
      </c>
      <c r="AE3321">
        <v>30473.352301728894</v>
      </c>
      <c r="AF3321">
        <v>29479.735539192901</v>
      </c>
      <c r="AG3321">
        <v>14793.938496486295</v>
      </c>
      <c r="AH3321">
        <v>30526.221065846399</v>
      </c>
      <c r="AI3321">
        <v>29553.751808957411</v>
      </c>
      <c r="AJ3321">
        <v>1</v>
      </c>
      <c r="AK3321">
        <v>0</v>
      </c>
      <c r="AL3321">
        <v>0</v>
      </c>
    </row>
    <row r="3322" spans="1:38" x14ac:dyDescent="0.25">
      <c r="A3322">
        <v>178922711.83665279</v>
      </c>
      <c r="B3322">
        <v>7615124.2061235718</v>
      </c>
      <c r="C3322">
        <v>8371955.1944849398</v>
      </c>
      <c r="D3322">
        <v>7206070.7432420338</v>
      </c>
      <c r="E3322">
        <v>8776586.7496784925</v>
      </c>
      <c r="F3322">
        <v>296156.90411747299</v>
      </c>
      <c r="G3322">
        <v>502667.22310611332</v>
      </c>
      <c r="H3322">
        <v>334147.88305427902</v>
      </c>
      <c r="I3322">
        <v>3.5374879253124478E-2</v>
      </c>
      <c r="J3322">
        <v>6.9756076649333837E-2</v>
      </c>
      <c r="K3322">
        <v>3.8072646301424602E-2</v>
      </c>
      <c r="L3322">
        <v>5638.7804973450848</v>
      </c>
      <c r="M3322">
        <v>8572.9573434005797</v>
      </c>
      <c r="N3322">
        <v>5653.6539484534815</v>
      </c>
      <c r="O3322">
        <v>2.3131144190926888E-2</v>
      </c>
      <c r="P3322">
        <v>3.6007515077060882E-2</v>
      </c>
      <c r="Q3322">
        <v>2.374606820435585E-2</v>
      </c>
      <c r="R3322">
        <v>-756830.98836136796</v>
      </c>
      <c r="S3322">
        <v>409053.46288153809</v>
      </c>
      <c r="T3322">
        <v>-1161462.5435549207</v>
      </c>
      <c r="U3322">
        <v>-9.9385245450464912E-2</v>
      </c>
      <c r="V3322">
        <v>5.37159279099617E-2</v>
      </c>
      <c r="W3322">
        <v>-0.15252049895928821</v>
      </c>
      <c r="X3322">
        <f t="shared" si="154"/>
        <v>9.9385245450464912E-2</v>
      </c>
      <c r="Y3322">
        <f t="shared" si="155"/>
        <v>5.37159279099617E-2</v>
      </c>
      <c r="Z3322">
        <f t="shared" si="156"/>
        <v>0.15252049895928821</v>
      </c>
      <c r="AA3322">
        <v>0.98549709125082985</v>
      </c>
      <c r="AB3322">
        <v>0.96985094204972488</v>
      </c>
      <c r="AC3322">
        <v>0.98685172071719762</v>
      </c>
      <c r="AD3322">
        <v>14718.400703706264</v>
      </c>
      <c r="AE3322">
        <v>30628.845786377944</v>
      </c>
      <c r="AF3322">
        <v>29420.385917105064</v>
      </c>
      <c r="AG3322">
        <v>14755.156011384262</v>
      </c>
      <c r="AH3322">
        <v>30681.71455049545</v>
      </c>
      <c r="AI3322">
        <v>29494.402186869575</v>
      </c>
      <c r="AJ3322">
        <v>0</v>
      </c>
      <c r="AK3322">
        <v>1</v>
      </c>
      <c r="AL3322">
        <v>0</v>
      </c>
    </row>
    <row r="3323" spans="1:38" x14ac:dyDescent="0.25">
      <c r="A3323">
        <v>178970655.5517737</v>
      </c>
      <c r="B3323">
        <v>7615124.2061235718</v>
      </c>
      <c r="C3323">
        <v>8277111.4433448613</v>
      </c>
      <c r="D3323">
        <v>6718559.2276300406</v>
      </c>
      <c r="E3323">
        <v>8279876.0291809989</v>
      </c>
      <c r="F3323">
        <v>295571.58129662997</v>
      </c>
      <c r="G3323">
        <v>502270.89356611588</v>
      </c>
      <c r="H3323">
        <v>339711.27034657693</v>
      </c>
      <c r="I3323">
        <v>3.5709508482488987E-2</v>
      </c>
      <c r="J3323">
        <v>7.4758720813315055E-2</v>
      </c>
      <c r="K3323">
        <v>4.1028545493836256E-2</v>
      </c>
      <c r="L3323">
        <v>5627.6360436418836</v>
      </c>
      <c r="M3323">
        <v>8566.1979684420676</v>
      </c>
      <c r="N3323">
        <v>5747.7843264297699</v>
      </c>
      <c r="O3323">
        <v>2.3009242280662645E-2</v>
      </c>
      <c r="P3323">
        <v>3.5913257230878882E-2</v>
      </c>
      <c r="Q3323">
        <v>2.409723167537629E-2</v>
      </c>
      <c r="R3323">
        <v>-661987.23722128943</v>
      </c>
      <c r="S3323">
        <v>896564.97849353123</v>
      </c>
      <c r="T3323">
        <v>-664751.82305742707</v>
      </c>
      <c r="U3323">
        <v>-8.6930589613884918E-2</v>
      </c>
      <c r="V3323">
        <v>0.11773478071080887</v>
      </c>
      <c r="W3323">
        <v>-8.729362845098157E-2</v>
      </c>
      <c r="X3323">
        <f t="shared" si="154"/>
        <v>8.6930589613884918E-2</v>
      </c>
      <c r="Y3323">
        <f t="shared" si="155"/>
        <v>0.11773478071080887</v>
      </c>
      <c r="Z3323">
        <f t="shared" si="156"/>
        <v>8.729362845098157E-2</v>
      </c>
      <c r="AA3323">
        <v>0.98559579573445666</v>
      </c>
      <c r="AB3323">
        <v>0.97012008542436834</v>
      </c>
      <c r="AC3323">
        <v>0.98651030533146422</v>
      </c>
      <c r="AD3323">
        <v>14715.508356069564</v>
      </c>
      <c r="AE3323">
        <v>30626.541017643027</v>
      </c>
      <c r="AF3323">
        <v>29468.635130465329</v>
      </c>
      <c r="AG3323">
        <v>14752.263663747563</v>
      </c>
      <c r="AH3323">
        <v>30679.409781760532</v>
      </c>
      <c r="AI3323">
        <v>29542.651400229839</v>
      </c>
      <c r="AJ3323">
        <v>0</v>
      </c>
      <c r="AK3323">
        <v>0</v>
      </c>
      <c r="AL3323">
        <v>0</v>
      </c>
    </row>
    <row r="3324" spans="1:38" x14ac:dyDescent="0.25">
      <c r="A3324">
        <v>179165161.2133745</v>
      </c>
      <c r="B3324">
        <v>7615124.2061235718</v>
      </c>
      <c r="C3324">
        <v>6742200.5364464149</v>
      </c>
      <c r="D3324">
        <v>5587788.192722979</v>
      </c>
      <c r="E3324">
        <v>7116771.3299591066</v>
      </c>
      <c r="F3324">
        <v>281691.43405203818</v>
      </c>
      <c r="G3324">
        <v>494313.31514377578</v>
      </c>
      <c r="H3324">
        <v>337949.03872476512</v>
      </c>
      <c r="I3324">
        <v>4.1780340488138043E-2</v>
      </c>
      <c r="J3324">
        <v>8.8463144645948455E-2</v>
      </c>
      <c r="K3324">
        <v>4.7486285993497981E-2</v>
      </c>
      <c r="L3324">
        <v>5363.3602408666184</v>
      </c>
      <c r="M3324">
        <v>8430.4819773536947</v>
      </c>
      <c r="N3324">
        <v>5717.9680436639555</v>
      </c>
      <c r="O3324">
        <v>2.2087783924116183E-2</v>
      </c>
      <c r="P3324">
        <v>3.5455483641580389E-2</v>
      </c>
      <c r="Q3324">
        <v>2.4047655042712543E-2</v>
      </c>
      <c r="R3324">
        <v>872923.66967715696</v>
      </c>
      <c r="S3324">
        <v>2027336.0134005928</v>
      </c>
      <c r="T3324">
        <v>498352.87616446521</v>
      </c>
      <c r="U3324">
        <v>0.11463026026223057</v>
      </c>
      <c r="V3324">
        <v>0.26622494374685907</v>
      </c>
      <c r="W3324">
        <v>6.5442514485019601E-2</v>
      </c>
      <c r="X3324">
        <f t="shared" si="154"/>
        <v>0.11463026026223057</v>
      </c>
      <c r="Y3324">
        <f t="shared" si="155"/>
        <v>0.26622494374685907</v>
      </c>
      <c r="Z3324">
        <f t="shared" si="156"/>
        <v>6.5442514485019601E-2</v>
      </c>
      <c r="AA3324">
        <v>0.98673319645481461</v>
      </c>
      <c r="AB3324">
        <v>0.97087192767383823</v>
      </c>
      <c r="AC3324">
        <v>0.98656342941422048</v>
      </c>
      <c r="AD3324">
        <v>14645.187941123697</v>
      </c>
      <c r="AE3324">
        <v>30579.876544871418</v>
      </c>
      <c r="AF3324">
        <v>29453.437981282605</v>
      </c>
      <c r="AG3324">
        <v>14681.943248801696</v>
      </c>
      <c r="AH3324">
        <v>30632.745308988924</v>
      </c>
      <c r="AI3324">
        <v>29527.454251047115</v>
      </c>
      <c r="AJ3324">
        <v>0</v>
      </c>
      <c r="AK3324">
        <v>0</v>
      </c>
      <c r="AL3324">
        <v>0</v>
      </c>
    </row>
    <row r="3325" spans="1:38" x14ac:dyDescent="0.25">
      <c r="A3325">
        <v>178841246.02623811</v>
      </c>
      <c r="B3325">
        <v>7615124.2061235718</v>
      </c>
      <c r="C3325">
        <v>7267623.040352203</v>
      </c>
      <c r="D3325">
        <v>5464875.8866242804</v>
      </c>
      <c r="E3325">
        <v>7024880.5056891134</v>
      </c>
      <c r="F3325">
        <v>294832.03231079999</v>
      </c>
      <c r="G3325">
        <v>502592.60598926153</v>
      </c>
      <c r="H3325">
        <v>338394.72664481855</v>
      </c>
      <c r="I3325">
        <v>4.0567876274511874E-2</v>
      </c>
      <c r="J3325">
        <v>9.1967798796564998E-2</v>
      </c>
      <c r="K3325">
        <v>4.8170887230148458E-2</v>
      </c>
      <c r="L3325">
        <v>5613.5551482106048</v>
      </c>
      <c r="M3325">
        <v>8571.6847532446009</v>
      </c>
      <c r="N3325">
        <v>5725.5089122337522</v>
      </c>
      <c r="O3325">
        <v>2.3100000633528742E-2</v>
      </c>
      <c r="P3325">
        <v>3.6068477528864981E-2</v>
      </c>
      <c r="Q3325">
        <v>2.4092158716412175E-2</v>
      </c>
      <c r="R3325">
        <v>347501.16577136889</v>
      </c>
      <c r="S3325">
        <v>2150248.3194992915</v>
      </c>
      <c r="T3325">
        <v>590243.70043445844</v>
      </c>
      <c r="U3325">
        <v>4.5633026640843462E-2</v>
      </c>
      <c r="V3325">
        <v>0.28236549546627304</v>
      </c>
      <c r="W3325">
        <v>7.7509398987848949E-2</v>
      </c>
      <c r="X3325">
        <f t="shared" si="154"/>
        <v>4.5633026640843462E-2</v>
      </c>
      <c r="Y3325">
        <f t="shared" si="155"/>
        <v>0.28236549546627304</v>
      </c>
      <c r="Z3325">
        <f t="shared" si="156"/>
        <v>7.7509398987848949E-2</v>
      </c>
      <c r="AA3325">
        <v>0.98572148107625213</v>
      </c>
      <c r="AB3325">
        <v>0.97046362328589053</v>
      </c>
      <c r="AC3325">
        <v>0.98678548943830113</v>
      </c>
      <c r="AD3325">
        <v>14711.845705103819</v>
      </c>
      <c r="AE3325">
        <v>30628.412005559232</v>
      </c>
      <c r="AF3325">
        <v>29457.288982378737</v>
      </c>
      <c r="AG3325">
        <v>14748.601012781817</v>
      </c>
      <c r="AH3325">
        <v>30681.280769676738</v>
      </c>
      <c r="AI3325">
        <v>29531.305252143247</v>
      </c>
      <c r="AJ3325">
        <v>1</v>
      </c>
      <c r="AK3325">
        <v>0</v>
      </c>
      <c r="AL3325">
        <v>0</v>
      </c>
    </row>
    <row r="3326" spans="1:38" x14ac:dyDescent="0.25">
      <c r="A3326">
        <v>179007162.23445171</v>
      </c>
      <c r="B3326">
        <v>7615124.2061235718</v>
      </c>
      <c r="C3326">
        <v>7274192.0673866291</v>
      </c>
      <c r="D3326">
        <v>6041313.2097742558</v>
      </c>
      <c r="E3326">
        <v>7600822.9254603023</v>
      </c>
      <c r="F3326">
        <v>317409.8211739384</v>
      </c>
      <c r="G3326">
        <v>504430.08089065965</v>
      </c>
      <c r="H3326">
        <v>346952.97665634245</v>
      </c>
      <c r="I3326">
        <v>4.3635061905641023E-2</v>
      </c>
      <c r="J3326">
        <v>8.3496760286247196E-2</v>
      </c>
      <c r="K3326">
        <v>4.5646764838339023E-2</v>
      </c>
      <c r="L3326">
        <v>6043.4326683515528</v>
      </c>
      <c r="M3326">
        <v>8603.0227701773856</v>
      </c>
      <c r="N3326">
        <v>5870.3112181087618</v>
      </c>
      <c r="O3326">
        <v>2.4904242846756738E-2</v>
      </c>
      <c r="P3326">
        <v>3.6209284128523936E-2</v>
      </c>
      <c r="Q3326">
        <v>2.4707567618698613E-2</v>
      </c>
      <c r="R3326">
        <v>340932.13873694278</v>
      </c>
      <c r="S3326">
        <v>1573810.9963493161</v>
      </c>
      <c r="T3326">
        <v>14301.280663269572</v>
      </c>
      <c r="U3326">
        <v>4.4770397633539322E-2</v>
      </c>
      <c r="V3326">
        <v>0.20666911710826238</v>
      </c>
      <c r="W3326">
        <v>1.8780101645314521E-3</v>
      </c>
      <c r="X3326">
        <f t="shared" si="154"/>
        <v>4.4770397633539322E-2</v>
      </c>
      <c r="Y3326">
        <f t="shared" si="155"/>
        <v>0.20666911710826238</v>
      </c>
      <c r="Z3326">
        <f t="shared" si="156"/>
        <v>1.8780101645314521E-3</v>
      </c>
      <c r="AA3326">
        <v>0.98279124663061102</v>
      </c>
      <c r="AB3326">
        <v>0.96973303889015861</v>
      </c>
      <c r="AC3326">
        <v>0.98586854171127247</v>
      </c>
      <c r="AD3326">
        <v>14819.723670470852</v>
      </c>
      <c r="AE3326">
        <v>30639.075335572456</v>
      </c>
      <c r="AF3326">
        <v>29530.269474998651</v>
      </c>
      <c r="AG3326">
        <v>14856.478978148851</v>
      </c>
      <c r="AH3326">
        <v>30691.944099689961</v>
      </c>
      <c r="AI3326">
        <v>29604.285744763161</v>
      </c>
      <c r="AJ3326">
        <v>1</v>
      </c>
      <c r="AK3326">
        <v>0</v>
      </c>
      <c r="AL3326">
        <v>1</v>
      </c>
    </row>
    <row r="3327" spans="1:38" x14ac:dyDescent="0.25">
      <c r="A3327">
        <v>179043656.05373657</v>
      </c>
      <c r="B3327">
        <v>7615124.2061235718</v>
      </c>
      <c r="C3327">
        <v>8021558.345005855</v>
      </c>
      <c r="D3327">
        <v>7000529.7210794771</v>
      </c>
      <c r="E3327">
        <v>8464770.0462071113</v>
      </c>
      <c r="F3327">
        <v>311751.09065776877</v>
      </c>
      <c r="G3327">
        <v>494902.08358318638</v>
      </c>
      <c r="H3327">
        <v>350830.2398406553</v>
      </c>
      <c r="I3327">
        <v>3.8864155473214507E-2</v>
      </c>
      <c r="J3327">
        <v>7.0694947854156504E-2</v>
      </c>
      <c r="K3327">
        <v>4.1445926814970606E-2</v>
      </c>
      <c r="L3327">
        <v>5935.6913365416685</v>
      </c>
      <c r="M3327">
        <v>8440.5233854348062</v>
      </c>
      <c r="N3327">
        <v>5935.9130232460775</v>
      </c>
      <c r="O3327">
        <v>2.4366707863155534E-2</v>
      </c>
      <c r="P3327">
        <v>3.5452059681261527E-2</v>
      </c>
      <c r="Q3327">
        <v>2.4932143796442645E-2</v>
      </c>
      <c r="R3327">
        <v>-406434.13888228312</v>
      </c>
      <c r="S3327">
        <v>614594.48504409473</v>
      </c>
      <c r="T3327">
        <v>-849645.84008353949</v>
      </c>
      <c r="U3327">
        <v>-5.3371964511814009E-2</v>
      </c>
      <c r="V3327">
        <v>8.0707086110280268E-2</v>
      </c>
      <c r="W3327">
        <v>-0.11157347104073645</v>
      </c>
      <c r="X3327">
        <f t="shared" si="154"/>
        <v>5.3371964511814009E-2</v>
      </c>
      <c r="Y3327">
        <f t="shared" si="155"/>
        <v>8.0707086110280268E-2</v>
      </c>
      <c r="Z3327">
        <f t="shared" si="156"/>
        <v>0.11157347104073645</v>
      </c>
      <c r="AA3327">
        <v>0.98345854546526557</v>
      </c>
      <c r="AB3327">
        <v>0.97069402262406834</v>
      </c>
      <c r="AC3327">
        <v>0.98546581890828255</v>
      </c>
      <c r="AD3327">
        <v>14793.42423911904</v>
      </c>
      <c r="AE3327">
        <v>30583.35481984635</v>
      </c>
      <c r="AF3327">
        <v>29562.742252668217</v>
      </c>
      <c r="AG3327">
        <v>14830.179546797039</v>
      </c>
      <c r="AH3327">
        <v>30636.223583963856</v>
      </c>
      <c r="AI3327">
        <v>29636.758522432727</v>
      </c>
      <c r="AJ3327">
        <v>0</v>
      </c>
      <c r="AK3327">
        <v>1</v>
      </c>
      <c r="AL3327">
        <v>0</v>
      </c>
    </row>
    <row r="3328" spans="1:38" x14ac:dyDescent="0.25">
      <c r="A3328">
        <v>178460544.68957213</v>
      </c>
      <c r="B3328">
        <v>7615124.2061235718</v>
      </c>
      <c r="C3328">
        <v>7182539.2485120203</v>
      </c>
      <c r="D3328">
        <v>5697129.2827966856</v>
      </c>
      <c r="E3328">
        <v>7152072.6241805712</v>
      </c>
      <c r="F3328">
        <v>303631.28272466309</v>
      </c>
      <c r="G3328">
        <v>496249.07798501669</v>
      </c>
      <c r="H3328">
        <v>350698.77243566886</v>
      </c>
      <c r="I3328">
        <v>4.2273529210100066E-2</v>
      </c>
      <c r="J3328">
        <v>8.7105110899188001E-2</v>
      </c>
      <c r="K3328">
        <v>4.9034565344035386E-2</v>
      </c>
      <c r="L3328">
        <v>5781.0914809285678</v>
      </c>
      <c r="M3328">
        <v>8463.4962888147693</v>
      </c>
      <c r="N3328">
        <v>5933.6886452057515</v>
      </c>
      <c r="O3328">
        <v>2.3841263408581847E-2</v>
      </c>
      <c r="P3328">
        <v>3.5692080231218719E-2</v>
      </c>
      <c r="Q3328">
        <v>2.5023428139461467E-2</v>
      </c>
      <c r="R3328">
        <v>432584.95761155151</v>
      </c>
      <c r="S3328">
        <v>1917994.9233268863</v>
      </c>
      <c r="T3328">
        <v>463051.58194300067</v>
      </c>
      <c r="U3328">
        <v>5.6806027833885588E-2</v>
      </c>
      <c r="V3328">
        <v>0.25186653183996177</v>
      </c>
      <c r="W3328">
        <v>6.0806832483526092E-2</v>
      </c>
      <c r="X3328">
        <f t="shared" si="154"/>
        <v>5.6806027833885588E-2</v>
      </c>
      <c r="Y3328">
        <f t="shared" si="155"/>
        <v>0.25186653183996177</v>
      </c>
      <c r="Z3328">
        <f t="shared" si="156"/>
        <v>6.0806832483526092E-2</v>
      </c>
      <c r="AA3328">
        <v>0.98457168018581054</v>
      </c>
      <c r="AB3328">
        <v>0.97071281224027106</v>
      </c>
      <c r="AC3328">
        <v>0.9855647065146822</v>
      </c>
      <c r="AD3328">
        <v>14754.840591907812</v>
      </c>
      <c r="AE3328">
        <v>30591.296938501706</v>
      </c>
      <c r="AF3328">
        <v>29561.647079823932</v>
      </c>
      <c r="AG3328">
        <v>14791.595899585811</v>
      </c>
      <c r="AH3328">
        <v>30644.165702619212</v>
      </c>
      <c r="AI3328">
        <v>29635.663349588442</v>
      </c>
      <c r="AJ3328">
        <v>0</v>
      </c>
      <c r="AK3328">
        <v>0</v>
      </c>
      <c r="AL3328">
        <v>0</v>
      </c>
    </row>
    <row r="3329" spans="1:38" x14ac:dyDescent="0.25">
      <c r="A3329">
        <v>178665837.61835867</v>
      </c>
      <c r="B3329">
        <v>7615124.2061235718</v>
      </c>
      <c r="C3329">
        <v>8185329.4140932821</v>
      </c>
      <c r="D3329">
        <v>6643982.464062456</v>
      </c>
      <c r="E3329">
        <v>8061296.2579873912</v>
      </c>
      <c r="F3329">
        <v>287632.10836245364</v>
      </c>
      <c r="G3329">
        <v>475806.13364913972</v>
      </c>
      <c r="H3329">
        <v>336215.07775026304</v>
      </c>
      <c r="I3329">
        <v>3.5139955133292052E-2</v>
      </c>
      <c r="J3329">
        <v>7.1614598055126197E-2</v>
      </c>
      <c r="K3329">
        <v>4.1707321873592024E-2</v>
      </c>
      <c r="L3329">
        <v>5476.4697378154469</v>
      </c>
      <c r="M3329">
        <v>8114.8431805376276</v>
      </c>
      <c r="N3329">
        <v>5688.6300894014576</v>
      </c>
      <c r="O3329">
        <v>2.2430285745541168E-2</v>
      </c>
      <c r="P3329">
        <v>3.408127431037819E-2</v>
      </c>
      <c r="Q3329">
        <v>2.3891498358483074E-2</v>
      </c>
      <c r="R3329">
        <v>-570205.20796971023</v>
      </c>
      <c r="S3329">
        <v>971141.7420611158</v>
      </c>
      <c r="T3329">
        <v>-446172.05186381936</v>
      </c>
      <c r="U3329">
        <v>-7.4877991814130809E-2</v>
      </c>
      <c r="V3329">
        <v>0.12752802393954241</v>
      </c>
      <c r="W3329">
        <v>-5.8590252737445538E-2</v>
      </c>
      <c r="X3329">
        <f t="shared" si="154"/>
        <v>7.4877991814130809E-2</v>
      </c>
      <c r="Y3329">
        <f t="shared" si="155"/>
        <v>0.12752802393954241</v>
      </c>
      <c r="Z3329">
        <f t="shared" si="156"/>
        <v>5.8590252737445538E-2</v>
      </c>
      <c r="AA3329">
        <v>0.98619514713669454</v>
      </c>
      <c r="AB3329">
        <v>0.97318649455956707</v>
      </c>
      <c r="AC3329">
        <v>0.98678683754764196</v>
      </c>
      <c r="AD3329">
        <v>14675.699874800386</v>
      </c>
      <c r="AE3329">
        <v>30468.375747287286</v>
      </c>
      <c r="AF3329">
        <v>29438.407085937983</v>
      </c>
      <c r="AG3329">
        <v>14712.455182478385</v>
      </c>
      <c r="AH3329">
        <v>30521.244511404791</v>
      </c>
      <c r="AI3329">
        <v>29512.423355702493</v>
      </c>
      <c r="AJ3329">
        <v>0</v>
      </c>
      <c r="AK3329">
        <v>0</v>
      </c>
      <c r="AL3329">
        <v>0</v>
      </c>
    </row>
    <row r="3330" spans="1:38" x14ac:dyDescent="0.25">
      <c r="A3330">
        <v>178887485.22433081</v>
      </c>
      <c r="B3330">
        <v>7615124.2061235718</v>
      </c>
      <c r="C3330">
        <v>7119301.4223390836</v>
      </c>
      <c r="D3330">
        <v>5399061.7673672335</v>
      </c>
      <c r="E3330">
        <v>6856530.2320849402</v>
      </c>
      <c r="F3330">
        <v>289677.83944400458</v>
      </c>
      <c r="G3330">
        <v>481643.5121921564</v>
      </c>
      <c r="H3330">
        <v>333125.58203676465</v>
      </c>
      <c r="I3330">
        <v>4.0689082012323255E-2</v>
      </c>
      <c r="J3330">
        <v>8.9208742730687851E-2</v>
      </c>
      <c r="K3330">
        <v>4.8585154700830004E-2</v>
      </c>
      <c r="L3330">
        <v>5515.4201332480188</v>
      </c>
      <c r="M3330">
        <v>8214.3992982755826</v>
      </c>
      <c r="N3330">
        <v>5636.3570075560929</v>
      </c>
      <c r="O3330">
        <v>2.2610396985919462E-2</v>
      </c>
      <c r="P3330">
        <v>3.4493527018062152E-2</v>
      </c>
      <c r="Q3330">
        <v>2.3667930625723713E-2</v>
      </c>
      <c r="R3330">
        <v>495822.78378448822</v>
      </c>
      <c r="S3330">
        <v>2216062.4387563383</v>
      </c>
      <c r="T3330">
        <v>758593.97403863166</v>
      </c>
      <c r="U3330">
        <v>6.5110268770899468E-2</v>
      </c>
      <c r="V3330">
        <v>0.29100804908399652</v>
      </c>
      <c r="W3330">
        <v>9.9616756536764203E-2</v>
      </c>
      <c r="X3330">
        <f t="shared" si="154"/>
        <v>6.5110268770899468E-2</v>
      </c>
      <c r="Y3330">
        <f t="shared" si="155"/>
        <v>0.29100804908399652</v>
      </c>
      <c r="Z3330">
        <f t="shared" si="156"/>
        <v>9.9616756536764203E-2</v>
      </c>
      <c r="AA3330">
        <v>0.98624817258526787</v>
      </c>
      <c r="AB3330">
        <v>0.97294943172776149</v>
      </c>
      <c r="AC3330">
        <v>0.98722914967511433</v>
      </c>
      <c r="AD3330">
        <v>14686.061280735708</v>
      </c>
      <c r="AE3330">
        <v>30504.00588516656</v>
      </c>
      <c r="AF3330">
        <v>29411.432568690623</v>
      </c>
      <c r="AG3330">
        <v>14722.816588413707</v>
      </c>
      <c r="AH3330">
        <v>30556.874649284066</v>
      </c>
      <c r="AI3330">
        <v>29485.448838455133</v>
      </c>
      <c r="AJ3330">
        <v>0</v>
      </c>
      <c r="AK3330">
        <v>0</v>
      </c>
      <c r="AL3330">
        <v>0</v>
      </c>
    </row>
    <row r="3331" spans="1:38" x14ac:dyDescent="0.25">
      <c r="A3331">
        <v>179170409.65210688</v>
      </c>
      <c r="B3331">
        <v>7615124.2061235718</v>
      </c>
      <c r="C3331">
        <v>7639710.913574988</v>
      </c>
      <c r="D3331">
        <v>6436695.8481810233</v>
      </c>
      <c r="E3331">
        <v>7994326.3575089714</v>
      </c>
      <c r="F3331">
        <v>317752.93612596835</v>
      </c>
      <c r="G3331">
        <v>505626.26057010557</v>
      </c>
      <c r="H3331">
        <v>345448.9381956163</v>
      </c>
      <c r="I3331">
        <v>4.1592272236552007E-2</v>
      </c>
      <c r="J3331">
        <v>7.8553697812674017E-2</v>
      </c>
      <c r="K3331">
        <v>4.3211763286488847E-2</v>
      </c>
      <c r="L3331">
        <v>6049.9655226357354</v>
      </c>
      <c r="M3331">
        <v>8623.4235381120143</v>
      </c>
      <c r="N3331">
        <v>5844.863464544097</v>
      </c>
      <c r="O3331">
        <v>2.4822387645686946E-2</v>
      </c>
      <c r="P3331">
        <v>3.6197065170957755E-2</v>
      </c>
      <c r="Q3331">
        <v>2.4533980362487499E-2</v>
      </c>
      <c r="R3331">
        <v>-24586.70745141618</v>
      </c>
      <c r="S3331">
        <v>1178428.3579425486</v>
      </c>
      <c r="T3331">
        <v>-379202.15138539951</v>
      </c>
      <c r="U3331">
        <v>-3.2286679489278978E-3</v>
      </c>
      <c r="V3331">
        <v>0.15474840935554743</v>
      </c>
      <c r="W3331">
        <v>-4.9795924678480041E-2</v>
      </c>
      <c r="X3331">
        <f t="shared" ref="X3331:X3394" si="157">ABS(U3331)</f>
        <v>3.2286679489278978E-3</v>
      </c>
      <c r="Y3331">
        <f t="shared" ref="Y3331:Y3394" si="158">ABS(V3331)</f>
        <v>0.15474840935554743</v>
      </c>
      <c r="Z3331">
        <f t="shared" ref="Z3331:Z3394" si="159">ABS(W3331)</f>
        <v>4.9795924678480041E-2</v>
      </c>
      <c r="AA3331">
        <v>0.98295193746570686</v>
      </c>
      <c r="AB3331">
        <v>0.96945314107434011</v>
      </c>
      <c r="AC3331">
        <v>0.98592806174238123</v>
      </c>
      <c r="AD3331">
        <v>14821.303215565074</v>
      </c>
      <c r="AE3331">
        <v>30645.996214168805</v>
      </c>
      <c r="AF3331">
        <v>29517.57509273239</v>
      </c>
      <c r="AG3331">
        <v>14858.058523243073</v>
      </c>
      <c r="AH3331">
        <v>30698.86497828631</v>
      </c>
      <c r="AI3331">
        <v>29591.5913624969</v>
      </c>
      <c r="AJ3331">
        <v>1</v>
      </c>
      <c r="AK3331">
        <v>0</v>
      </c>
      <c r="AL3331">
        <v>1</v>
      </c>
    </row>
    <row r="3332" spans="1:38" x14ac:dyDescent="0.25">
      <c r="A3332">
        <v>179345737.06996909</v>
      </c>
      <c r="B3332">
        <v>7615124.2061236016</v>
      </c>
      <c r="C3332">
        <v>7664744.8109738473</v>
      </c>
      <c r="D3332">
        <v>6084481.3564929282</v>
      </c>
      <c r="E3332">
        <v>7437595.9861462759</v>
      </c>
      <c r="F3332">
        <v>300131.50541926338</v>
      </c>
      <c r="G3332">
        <v>472140.85947793361</v>
      </c>
      <c r="H3332">
        <v>352843.24841137067</v>
      </c>
      <c r="I3332">
        <v>3.9157403517147242E-2</v>
      </c>
      <c r="J3332">
        <v>7.7597552168369832E-2</v>
      </c>
      <c r="K3332">
        <v>4.744049677726489E-2</v>
      </c>
      <c r="L3332">
        <v>5714.4562759396913</v>
      </c>
      <c r="M3332">
        <v>8052.3321639500491</v>
      </c>
      <c r="N3332">
        <v>5969.9723557490297</v>
      </c>
      <c r="O3332">
        <v>2.3464952465046533E-2</v>
      </c>
      <c r="P3332">
        <v>3.3796968757010437E-2</v>
      </c>
      <c r="Q3332">
        <v>2.5056960527630508E-2</v>
      </c>
      <c r="R3332">
        <v>-49620.60485024564</v>
      </c>
      <c r="S3332">
        <v>1530642.8496306734</v>
      </c>
      <c r="T3332">
        <v>177528.21997732576</v>
      </c>
      <c r="U3332">
        <v>-6.5160598182159501E-3</v>
      </c>
      <c r="V3332">
        <v>0.20100037874626223</v>
      </c>
      <c r="W3332">
        <v>2.3312583639091375E-2</v>
      </c>
      <c r="X3332">
        <f t="shared" si="157"/>
        <v>6.5160598182159501E-3</v>
      </c>
      <c r="Y3332">
        <f t="shared" si="158"/>
        <v>0.20100037874626223</v>
      </c>
      <c r="Z3332">
        <f t="shared" si="159"/>
        <v>2.3312583639091375E-2</v>
      </c>
      <c r="AA3332">
        <v>0.98514002473175477</v>
      </c>
      <c r="AB3332">
        <v>0.97351827251578615</v>
      </c>
      <c r="AC3332">
        <v>0.98540360378187086</v>
      </c>
      <c r="AD3332">
        <v>14737.891114960743</v>
      </c>
      <c r="AE3332">
        <v>30445.779579826456</v>
      </c>
      <c r="AF3332">
        <v>29579.460310652277</v>
      </c>
      <c r="AG3332">
        <v>14774.646422638742</v>
      </c>
      <c r="AH3332">
        <v>30498.648343943962</v>
      </c>
      <c r="AI3332">
        <v>29653.476580416787</v>
      </c>
      <c r="AJ3332">
        <v>1</v>
      </c>
      <c r="AK3332">
        <v>0</v>
      </c>
      <c r="AL3332">
        <v>1</v>
      </c>
    </row>
    <row r="3333" spans="1:38" x14ac:dyDescent="0.25">
      <c r="A3333">
        <v>178247679.25588176</v>
      </c>
      <c r="B3333">
        <v>7615124.2061236016</v>
      </c>
      <c r="C3333">
        <v>8151349.4124354478</v>
      </c>
      <c r="D3333">
        <v>6279522.6223222166</v>
      </c>
      <c r="E3333">
        <v>7869111.9139498817</v>
      </c>
      <c r="F3333">
        <v>282940.41040874692</v>
      </c>
      <c r="G3333">
        <v>508620.29319623462</v>
      </c>
      <c r="H3333">
        <v>345252.39543306734</v>
      </c>
      <c r="I3333">
        <v>3.4710867623598832E-2</v>
      </c>
      <c r="J3333">
        <v>8.0996649552341746E-2</v>
      </c>
      <c r="K3333">
        <v>4.3874378609487681E-2</v>
      </c>
      <c r="L3333">
        <v>5387.1405526673552</v>
      </c>
      <c r="M3333">
        <v>8674.4865730756756</v>
      </c>
      <c r="N3333">
        <v>5841.5380364271696</v>
      </c>
      <c r="O3333">
        <v>2.2114032016773314E-2</v>
      </c>
      <c r="P3333">
        <v>3.6517636462126683E-2</v>
      </c>
      <c r="Q3333">
        <v>2.4591560618243836E-2</v>
      </c>
      <c r="R3333">
        <v>-536225.20631184615</v>
      </c>
      <c r="S3333">
        <v>1335601.583801385</v>
      </c>
      <c r="T3333">
        <v>-253987.70782628004</v>
      </c>
      <c r="U3333">
        <v>-7.0415818809711303E-2</v>
      </c>
      <c r="V3333">
        <v>0.17538802357647412</v>
      </c>
      <c r="W3333">
        <v>-3.3353061742845795E-2</v>
      </c>
      <c r="X3333">
        <f t="shared" si="157"/>
        <v>7.0415818809711303E-2</v>
      </c>
      <c r="Y3333">
        <f t="shared" si="158"/>
        <v>0.17538802357647412</v>
      </c>
      <c r="Z3333">
        <f t="shared" si="159"/>
        <v>3.3353061742845795E-2</v>
      </c>
      <c r="AA3333">
        <v>0.98663427040705709</v>
      </c>
      <c r="AB3333">
        <v>0.96971748150936632</v>
      </c>
      <c r="AC3333">
        <v>0.98622927184373277</v>
      </c>
      <c r="AD3333">
        <v>14651.655895170781</v>
      </c>
      <c r="AE3333">
        <v>30663.247618599704</v>
      </c>
      <c r="AF3333">
        <v>29515.91215119831</v>
      </c>
      <c r="AG3333">
        <v>14688.41120284878</v>
      </c>
      <c r="AH3333">
        <v>30716.116382717209</v>
      </c>
      <c r="AI3333">
        <v>29589.92842096282</v>
      </c>
      <c r="AJ3333">
        <v>0</v>
      </c>
      <c r="AK3333">
        <v>0</v>
      </c>
      <c r="AL3333">
        <v>1</v>
      </c>
    </row>
    <row r="3334" spans="1:38" x14ac:dyDescent="0.25">
      <c r="A3334">
        <v>178819148.11945826</v>
      </c>
      <c r="B3334">
        <v>7615124.2061236016</v>
      </c>
      <c r="C3334">
        <v>6649896.3978222813</v>
      </c>
      <c r="D3334">
        <v>5250427.3909050059</v>
      </c>
      <c r="E3334">
        <v>6770749.9497104352</v>
      </c>
      <c r="F3334">
        <v>302460.5744487085</v>
      </c>
      <c r="G3334">
        <v>501443.23192076175</v>
      </c>
      <c r="H3334">
        <v>352312.00136965222</v>
      </c>
      <c r="I3334">
        <v>4.5483501750156405E-2</v>
      </c>
      <c r="J3334">
        <v>9.5505221687168018E-2</v>
      </c>
      <c r="K3334">
        <v>5.2034413320007418E-2</v>
      </c>
      <c r="L3334">
        <v>5758.801380975623</v>
      </c>
      <c r="M3334">
        <v>8552.0822520113361</v>
      </c>
      <c r="N3334">
        <v>5960.9838596748732</v>
      </c>
      <c r="O3334">
        <v>2.3642932217399801E-2</v>
      </c>
      <c r="P3334">
        <v>3.5945683289491805E-2</v>
      </c>
      <c r="Q3334">
        <v>2.5054908453815632E-2</v>
      </c>
      <c r="R3334">
        <v>965227.8083013203</v>
      </c>
      <c r="S3334">
        <v>2364696.8152185958</v>
      </c>
      <c r="T3334">
        <v>844374.25641316641</v>
      </c>
      <c r="U3334">
        <v>0.12675142022307989</v>
      </c>
      <c r="V3334">
        <v>0.31052636190977106</v>
      </c>
      <c r="W3334">
        <v>0.11088121921034118</v>
      </c>
      <c r="X3334">
        <f t="shared" si="157"/>
        <v>0.12675142022307989</v>
      </c>
      <c r="Y3334">
        <f t="shared" si="158"/>
        <v>0.31052636190977106</v>
      </c>
      <c r="Z3334">
        <f t="shared" si="159"/>
        <v>0.11088121921034118</v>
      </c>
      <c r="AA3334">
        <v>0.98517998505042303</v>
      </c>
      <c r="AB3334">
        <v>0.9706203859938628</v>
      </c>
      <c r="AC3334">
        <v>0.98568681470289621</v>
      </c>
      <c r="AD3334">
        <v>14749.19267696621</v>
      </c>
      <c r="AE3334">
        <v>30621.722060104301</v>
      </c>
      <c r="AF3334">
        <v>29575.057580473163</v>
      </c>
      <c r="AG3334">
        <v>14785.947984644208</v>
      </c>
      <c r="AH3334">
        <v>30674.590824221807</v>
      </c>
      <c r="AI3334">
        <v>29649.073850237673</v>
      </c>
      <c r="AJ3334">
        <v>0</v>
      </c>
      <c r="AK3334">
        <v>0</v>
      </c>
      <c r="AL3334">
        <v>0</v>
      </c>
    </row>
    <row r="3335" spans="1:38" x14ac:dyDescent="0.25">
      <c r="A3335">
        <v>179014523.32565063</v>
      </c>
      <c r="B3335">
        <v>7615124.2061236016</v>
      </c>
      <c r="C3335">
        <v>8946538.6689795256</v>
      </c>
      <c r="D3335">
        <v>6843685.8467598194</v>
      </c>
      <c r="E3335">
        <v>8350852.736901179</v>
      </c>
      <c r="F3335">
        <v>330157.3789462733</v>
      </c>
      <c r="G3335">
        <v>505757.40889951913</v>
      </c>
      <c r="H3335">
        <v>353363.1855243076</v>
      </c>
      <c r="I3335">
        <v>3.6903364660014627E-2</v>
      </c>
      <c r="J3335">
        <v>7.3901318708101238E-2</v>
      </c>
      <c r="K3335">
        <v>4.2314623027999057E-2</v>
      </c>
      <c r="L3335">
        <v>6286.1441471523631</v>
      </c>
      <c r="M3335">
        <v>8625.66026448294</v>
      </c>
      <c r="N3335">
        <v>5978.7694921684952</v>
      </c>
      <c r="O3335">
        <v>2.569988333657354E-2</v>
      </c>
      <c r="P3335">
        <v>3.6156737767472601E-2</v>
      </c>
      <c r="Q3335">
        <v>2.5061594599385714E-2</v>
      </c>
      <c r="R3335">
        <v>-1331414.4628559239</v>
      </c>
      <c r="S3335">
        <v>771438.35936378222</v>
      </c>
      <c r="T3335">
        <v>-735728.53077757731</v>
      </c>
      <c r="U3335">
        <v>-0.17483818081197999</v>
      </c>
      <c r="V3335">
        <v>0.10130345067036993</v>
      </c>
      <c r="W3335">
        <v>-9.661412090769983E-2</v>
      </c>
      <c r="X3335">
        <f t="shared" si="157"/>
        <v>0.17483818081197999</v>
      </c>
      <c r="Y3335">
        <f t="shared" si="158"/>
        <v>0.10130345067036993</v>
      </c>
      <c r="Z3335">
        <f t="shared" si="159"/>
        <v>9.661412090769983E-2</v>
      </c>
      <c r="AA3335">
        <v>0.98132731493347747</v>
      </c>
      <c r="AB3335">
        <v>0.96975407893237442</v>
      </c>
      <c r="AC3335">
        <v>0.98542851575730273</v>
      </c>
      <c r="AD3335">
        <v>14877.290938730835</v>
      </c>
      <c r="AE3335">
        <v>30646.754018417105</v>
      </c>
      <c r="AF3335">
        <v>29583.762895407952</v>
      </c>
      <c r="AG3335">
        <v>14914.046246408834</v>
      </c>
      <c r="AH3335">
        <v>30699.62278253461</v>
      </c>
      <c r="AI3335">
        <v>29657.779165172462</v>
      </c>
      <c r="AJ3335">
        <v>0</v>
      </c>
      <c r="AK3335">
        <v>0</v>
      </c>
      <c r="AL3335">
        <v>0</v>
      </c>
    </row>
    <row r="3336" spans="1:38" x14ac:dyDescent="0.25">
      <c r="A3336">
        <v>179225091.8307189</v>
      </c>
      <c r="B3336">
        <v>7615124.2061235718</v>
      </c>
      <c r="C3336">
        <v>7248465.6852550581</v>
      </c>
      <c r="D3336">
        <v>5780581.5616234373</v>
      </c>
      <c r="E3336">
        <v>7233215.5658536647</v>
      </c>
      <c r="F3336">
        <v>298691.26285011874</v>
      </c>
      <c r="G3336">
        <v>484723.2598847202</v>
      </c>
      <c r="H3336">
        <v>341880.53612972109</v>
      </c>
      <c r="I3336">
        <v>4.1207515606747118E-2</v>
      </c>
      <c r="J3336">
        <v>8.3853718647054071E-2</v>
      </c>
      <c r="K3336">
        <v>4.7265359785993374E-2</v>
      </c>
      <c r="L3336">
        <v>5687.0342857803216</v>
      </c>
      <c r="M3336">
        <v>8266.9241982156218</v>
      </c>
      <c r="N3336">
        <v>5784.4874710016175</v>
      </c>
      <c r="O3336">
        <v>2.3432237114269946E-2</v>
      </c>
      <c r="P3336">
        <v>3.4770321991356268E-2</v>
      </c>
      <c r="Q3336">
        <v>2.4329301575682163E-2</v>
      </c>
      <c r="R3336">
        <v>366658.52086851373</v>
      </c>
      <c r="S3336">
        <v>1834542.6445001345</v>
      </c>
      <c r="T3336">
        <v>381908.64026990719</v>
      </c>
      <c r="U3336">
        <v>4.8148724951022015E-2</v>
      </c>
      <c r="V3336">
        <v>0.24090777705568064</v>
      </c>
      <c r="W3336">
        <v>5.015133436205832E-2</v>
      </c>
      <c r="X3336">
        <f t="shared" si="157"/>
        <v>4.8148724951022015E-2</v>
      </c>
      <c r="Y3336">
        <f t="shared" si="158"/>
        <v>0.24090777705568064</v>
      </c>
      <c r="Z3336">
        <f t="shared" si="159"/>
        <v>5.015133436205832E-2</v>
      </c>
      <c r="AA3336">
        <v>0.98521621612305232</v>
      </c>
      <c r="AB3336">
        <v>0.97213481980773253</v>
      </c>
      <c r="AC3336">
        <v>0.98631950635028232</v>
      </c>
      <c r="AD3336">
        <v>14730.858520985446</v>
      </c>
      <c r="AE3336">
        <v>30522.630393964319</v>
      </c>
      <c r="AF3336">
        <v>29487.234579460939</v>
      </c>
      <c r="AG3336">
        <v>14767.613828663445</v>
      </c>
      <c r="AH3336">
        <v>30575.499158081824</v>
      </c>
      <c r="AI3336">
        <v>29561.250849225449</v>
      </c>
      <c r="AJ3336">
        <v>1</v>
      </c>
      <c r="AK3336">
        <v>0</v>
      </c>
      <c r="AL3336">
        <v>1</v>
      </c>
    </row>
    <row r="3337" spans="1:38" x14ac:dyDescent="0.25">
      <c r="A3337">
        <v>178612606.61382881</v>
      </c>
      <c r="B3337">
        <v>7615124.2061236016</v>
      </c>
      <c r="C3337">
        <v>9300875.873778427</v>
      </c>
      <c r="D3337">
        <v>7771578.8031073175</v>
      </c>
      <c r="E3337">
        <v>9150014.2863477599</v>
      </c>
      <c r="F3337">
        <v>303499.8372745135</v>
      </c>
      <c r="G3337">
        <v>474805.23198099167</v>
      </c>
      <c r="H3337">
        <v>344311.43483945646</v>
      </c>
      <c r="I3337">
        <v>3.2631317888045144E-2</v>
      </c>
      <c r="J3337">
        <v>6.1095080421902155E-2</v>
      </c>
      <c r="K3337">
        <v>3.762960625681043E-2</v>
      </c>
      <c r="L3337">
        <v>5778.5887803990054</v>
      </c>
      <c r="M3337">
        <v>8097.7728665972254</v>
      </c>
      <c r="N3337">
        <v>5825.6173442869722</v>
      </c>
      <c r="O3337">
        <v>2.3640836446665696E-2</v>
      </c>
      <c r="P3337">
        <v>3.3994970163427375E-2</v>
      </c>
      <c r="Q3337">
        <v>2.4456315466625328E-2</v>
      </c>
      <c r="R3337">
        <v>-1685751.6676548254</v>
      </c>
      <c r="S3337">
        <v>-156454.59698371589</v>
      </c>
      <c r="T3337">
        <v>-1534890.0802241582</v>
      </c>
      <c r="U3337">
        <v>-0.22136889984003813</v>
      </c>
      <c r="V3337">
        <v>-2.0545245586133052E-2</v>
      </c>
      <c r="W3337">
        <v>-0.20155811496677845</v>
      </c>
      <c r="X3337">
        <f t="shared" si="157"/>
        <v>0.22136889984003813</v>
      </c>
      <c r="Y3337">
        <f t="shared" si="158"/>
        <v>2.0545245586133052E-2</v>
      </c>
      <c r="Z3337">
        <f t="shared" si="159"/>
        <v>0.20155811496677845</v>
      </c>
      <c r="AA3337">
        <v>0.98454276508641525</v>
      </c>
      <c r="AB3337">
        <v>0.97302491637381727</v>
      </c>
      <c r="AC3337">
        <v>0.98600046595123669</v>
      </c>
      <c r="AD3337">
        <v>14754.20753837196</v>
      </c>
      <c r="AE3337">
        <v>30462.222579208661</v>
      </c>
      <c r="AF3337">
        <v>29507.937578169975</v>
      </c>
      <c r="AG3337">
        <v>14790.962846049959</v>
      </c>
      <c r="AH3337">
        <v>30515.091343326167</v>
      </c>
      <c r="AI3337">
        <v>29581.953847934485</v>
      </c>
      <c r="AJ3337">
        <v>0</v>
      </c>
      <c r="AK3337">
        <v>1</v>
      </c>
      <c r="AL3337">
        <v>0</v>
      </c>
    </row>
    <row r="3338" spans="1:38" x14ac:dyDescent="0.25">
      <c r="A3338">
        <v>178667184.70248514</v>
      </c>
      <c r="B3338">
        <v>7615124.2061236016</v>
      </c>
      <c r="C3338">
        <v>7831711.8637139536</v>
      </c>
      <c r="D3338">
        <v>6719423.4441418322</v>
      </c>
      <c r="E3338">
        <v>8335573.630953759</v>
      </c>
      <c r="F3338">
        <v>281608.34627476259</v>
      </c>
      <c r="G3338">
        <v>509680.35046817467</v>
      </c>
      <c r="H3338">
        <v>339937.20295772632</v>
      </c>
      <c r="I3338">
        <v>3.595744470369449E-2</v>
      </c>
      <c r="J3338">
        <v>7.5851798105167373E-2</v>
      </c>
      <c r="K3338">
        <v>4.0781500831014866E-2</v>
      </c>
      <c r="L3338">
        <v>5361.7782627612442</v>
      </c>
      <c r="M3338">
        <v>8692.5657820556189</v>
      </c>
      <c r="N3338">
        <v>5751.6070195063921</v>
      </c>
      <c r="O3338">
        <v>2.2043017028539159E-2</v>
      </c>
      <c r="P3338">
        <v>3.6577711637552836E-2</v>
      </c>
      <c r="Q3338">
        <v>2.4202361913248441E-2</v>
      </c>
      <c r="R3338">
        <v>-216587.657590352</v>
      </c>
      <c r="S3338">
        <v>895700.76198176946</v>
      </c>
      <c r="T3338">
        <v>-720449.42483015731</v>
      </c>
      <c r="U3338">
        <v>-2.8441776092921228E-2</v>
      </c>
      <c r="V3338">
        <v>0.11762129385381574</v>
      </c>
      <c r="W3338">
        <v>-9.4607705052376881E-2</v>
      </c>
      <c r="X3338">
        <f t="shared" si="157"/>
        <v>2.8441776092921228E-2</v>
      </c>
      <c r="Y3338">
        <f t="shared" si="158"/>
        <v>0.11762129385381574</v>
      </c>
      <c r="Z3338">
        <f t="shared" si="159"/>
        <v>9.4607705052376881E-2</v>
      </c>
      <c r="AA3338">
        <v>0.98656540097378076</v>
      </c>
      <c r="AB3338">
        <v>0.96914896515914961</v>
      </c>
      <c r="AC3338">
        <v>0.9864558975880281</v>
      </c>
      <c r="AD3338">
        <v>14644.756645619953</v>
      </c>
      <c r="AE3338">
        <v>30669.331260963663</v>
      </c>
      <c r="AF3338">
        <v>29470.577826255972</v>
      </c>
      <c r="AG3338">
        <v>14681.511953297952</v>
      </c>
      <c r="AH3338">
        <v>30722.200025081169</v>
      </c>
      <c r="AI3338">
        <v>29544.594096020483</v>
      </c>
      <c r="AJ3338">
        <v>1</v>
      </c>
      <c r="AK3338">
        <v>0</v>
      </c>
      <c r="AL3338">
        <v>0</v>
      </c>
    </row>
    <row r="3339" spans="1:38" x14ac:dyDescent="0.25">
      <c r="A3339">
        <v>178730128.99888927</v>
      </c>
      <c r="B3339">
        <v>7615124.2061235718</v>
      </c>
      <c r="C3339">
        <v>7715446.2992057074</v>
      </c>
      <c r="D3339">
        <v>6128864.1977028092</v>
      </c>
      <c r="E3339">
        <v>7630847.7193954447</v>
      </c>
      <c r="F3339">
        <v>322832.93905937643</v>
      </c>
      <c r="G3339">
        <v>504440.60739441327</v>
      </c>
      <c r="H3339">
        <v>354639.73906751402</v>
      </c>
      <c r="I3339">
        <v>4.1842419289809786E-2</v>
      </c>
      <c r="J3339">
        <v>8.2305724376057349E-2</v>
      </c>
      <c r="K3339">
        <v>4.6474487777566395E-2</v>
      </c>
      <c r="L3339">
        <v>6146.6879730297833</v>
      </c>
      <c r="M3339">
        <v>8603.2022990257119</v>
      </c>
      <c r="N3339">
        <v>6000.3682882284593</v>
      </c>
      <c r="O3339">
        <v>2.5256449392927028E-2</v>
      </c>
      <c r="P3339">
        <v>3.6185254482421672E-2</v>
      </c>
      <c r="Q3339">
        <v>2.523767847727915E-2</v>
      </c>
      <c r="R3339">
        <v>-100322.09308213554</v>
      </c>
      <c r="S3339">
        <v>1486260.0084207626</v>
      </c>
      <c r="T3339">
        <v>-15723.513271872886</v>
      </c>
      <c r="U3339">
        <v>-1.3174058671487361E-2</v>
      </c>
      <c r="V3339">
        <v>0.19517212959253008</v>
      </c>
      <c r="W3339">
        <v>-2.0647743682537826E-3</v>
      </c>
      <c r="X3339">
        <f t="shared" si="157"/>
        <v>1.3174058671487361E-2</v>
      </c>
      <c r="Y3339">
        <f t="shared" si="158"/>
        <v>0.19517212959253008</v>
      </c>
      <c r="Z3339">
        <f t="shared" si="159"/>
        <v>2.0647743682537826E-3</v>
      </c>
      <c r="AA3339">
        <v>0.98272107551188015</v>
      </c>
      <c r="AB3339">
        <v>0.96974829410607566</v>
      </c>
      <c r="AC3339">
        <v>0.98524349640445719</v>
      </c>
      <c r="AD3339">
        <v>14844.491738050963</v>
      </c>
      <c r="AE3339">
        <v>30639.136311561408</v>
      </c>
      <c r="AF3339">
        <v>29594.299839157153</v>
      </c>
      <c r="AG3339">
        <v>14881.247045728962</v>
      </c>
      <c r="AH3339">
        <v>30692.005075678913</v>
      </c>
      <c r="AI3339">
        <v>29668.316108921663</v>
      </c>
      <c r="AJ3339">
        <v>1</v>
      </c>
      <c r="AK3339">
        <v>0</v>
      </c>
      <c r="AL3339">
        <v>1</v>
      </c>
    </row>
    <row r="3340" spans="1:38" x14ac:dyDescent="0.25">
      <c r="A3340">
        <v>179041850.77401423</v>
      </c>
      <c r="B3340">
        <v>7615124.2061235718</v>
      </c>
      <c r="C3340">
        <v>7603841.1624678932</v>
      </c>
      <c r="D3340">
        <v>5295928.1881859601</v>
      </c>
      <c r="E3340">
        <v>6789348.6182808457</v>
      </c>
      <c r="F3340">
        <v>298727.91698208882</v>
      </c>
      <c r="G3340">
        <v>504316.56716833741</v>
      </c>
      <c r="H3340">
        <v>355199.76024773018</v>
      </c>
      <c r="I3340">
        <v>3.9286448861740042E-2</v>
      </c>
      <c r="J3340">
        <v>9.5227229155666365E-2</v>
      </c>
      <c r="K3340">
        <v>5.2317207469848782E-2</v>
      </c>
      <c r="L3340">
        <v>5687.7321746413481</v>
      </c>
      <c r="M3340">
        <v>8601.0868009026308</v>
      </c>
      <c r="N3340">
        <v>6009.8436316835969</v>
      </c>
      <c r="O3340">
        <v>2.3401392708433746E-2</v>
      </c>
      <c r="P3340">
        <v>3.6168256652800296E-2</v>
      </c>
      <c r="Q3340">
        <v>2.5271872258180044E-2</v>
      </c>
      <c r="R3340">
        <v>11283.04365567863</v>
      </c>
      <c r="S3340">
        <v>2319196.0179376118</v>
      </c>
      <c r="T3340">
        <v>825775.58784272615</v>
      </c>
      <c r="U3340">
        <v>1.481662458848086E-3</v>
      </c>
      <c r="V3340">
        <v>0.30455130542357667</v>
      </c>
      <c r="W3340">
        <v>0.10843888628614788</v>
      </c>
      <c r="X3340">
        <f t="shared" si="157"/>
        <v>1.481662458848086E-3</v>
      </c>
      <c r="Y3340">
        <f t="shared" si="158"/>
        <v>0.30455130542357667</v>
      </c>
      <c r="Z3340">
        <f t="shared" si="159"/>
        <v>0.10843888628614788</v>
      </c>
      <c r="AA3340">
        <v>0.98503054131616341</v>
      </c>
      <c r="AB3340">
        <v>0.97009120695665707</v>
      </c>
      <c r="AC3340">
        <v>0.98535745303025335</v>
      </c>
      <c r="AD3340">
        <v>14731.037920451739</v>
      </c>
      <c r="AE3340">
        <v>30638.417713366398</v>
      </c>
      <c r="AF3340">
        <v>29598.910408813193</v>
      </c>
      <c r="AG3340">
        <v>14767.793228129738</v>
      </c>
      <c r="AH3340">
        <v>30691.286477483904</v>
      </c>
      <c r="AI3340">
        <v>29672.926678577704</v>
      </c>
      <c r="AJ3340">
        <v>1</v>
      </c>
      <c r="AK3340">
        <v>0</v>
      </c>
      <c r="AL3340">
        <v>0</v>
      </c>
    </row>
    <row r="3341" spans="1:38" x14ac:dyDescent="0.25">
      <c r="A3341">
        <v>178811438.53496057</v>
      </c>
      <c r="B3341">
        <v>7615124.2061236016</v>
      </c>
      <c r="C3341">
        <v>8133602.4089356791</v>
      </c>
      <c r="D3341">
        <v>6408868.469062753</v>
      </c>
      <c r="E3341">
        <v>7829800.0641863653</v>
      </c>
      <c r="F3341">
        <v>309990.59861010214</v>
      </c>
      <c r="G3341">
        <v>485861.53195570857</v>
      </c>
      <c r="H3341">
        <v>345554.91697210626</v>
      </c>
      <c r="I3341">
        <v>3.811233731680104E-2</v>
      </c>
      <c r="J3341">
        <v>7.5810813453433545E-2</v>
      </c>
      <c r="K3341">
        <v>4.413330022980793E-2</v>
      </c>
      <c r="L3341">
        <v>5902.1718470882806</v>
      </c>
      <c r="M3341">
        <v>8286.3373555913277</v>
      </c>
      <c r="N3341">
        <v>5846.6565847718239</v>
      </c>
      <c r="O3341">
        <v>2.4221315607275948E-2</v>
      </c>
      <c r="P3341">
        <v>3.482195758453268E-2</v>
      </c>
      <c r="Q3341">
        <v>2.4569604020391038E-2</v>
      </c>
      <c r="R3341">
        <v>-518478.20281207748</v>
      </c>
      <c r="S3341">
        <v>1206255.7370608486</v>
      </c>
      <c r="T3341">
        <v>-214675.8580627637</v>
      </c>
      <c r="U3341">
        <v>-6.808532451711688E-2</v>
      </c>
      <c r="V3341">
        <v>0.15840263460060888</v>
      </c>
      <c r="W3341">
        <v>-2.8190723125715394E-2</v>
      </c>
      <c r="X3341">
        <f t="shared" si="157"/>
        <v>6.808532451711688E-2</v>
      </c>
      <c r="Y3341">
        <f t="shared" si="158"/>
        <v>0.15840263460060888</v>
      </c>
      <c r="Z3341">
        <f t="shared" si="159"/>
        <v>2.8190723125715394E-2</v>
      </c>
      <c r="AA3341">
        <v>0.9841932162761895</v>
      </c>
      <c r="AB3341">
        <v>0.97249003679913726</v>
      </c>
      <c r="AC3341">
        <v>0.98626660175865399</v>
      </c>
      <c r="AD3341">
        <v>14785.144767766607</v>
      </c>
      <c r="AE3341">
        <v>30529.48406104061</v>
      </c>
      <c r="AF3341">
        <v>29518.471382919532</v>
      </c>
      <c r="AG3341">
        <v>14821.900075444606</v>
      </c>
      <c r="AH3341">
        <v>30582.352825158116</v>
      </c>
      <c r="AI3341">
        <v>29592.487652684042</v>
      </c>
      <c r="AJ3341">
        <v>0</v>
      </c>
      <c r="AK3341">
        <v>0</v>
      </c>
      <c r="AL3341">
        <v>1</v>
      </c>
    </row>
    <row r="3342" spans="1:38" x14ac:dyDescent="0.25">
      <c r="A3342">
        <v>178956762.83194217</v>
      </c>
      <c r="B3342">
        <v>7615124.2061235718</v>
      </c>
      <c r="C3342">
        <v>7472443.8567097262</v>
      </c>
      <c r="D3342">
        <v>6212135.7192876479</v>
      </c>
      <c r="E3342">
        <v>7718936.4830663279</v>
      </c>
      <c r="F3342">
        <v>302573.12979757384</v>
      </c>
      <c r="G3342">
        <v>494094.30651347269</v>
      </c>
      <c r="H3342">
        <v>344614.10244452121</v>
      </c>
      <c r="I3342">
        <v>4.0491857228995377E-2</v>
      </c>
      <c r="J3342">
        <v>7.953694652539417E-2</v>
      </c>
      <c r="K3342">
        <v>4.4645282831453505E-2</v>
      </c>
      <c r="L3342">
        <v>5760.9444169718463</v>
      </c>
      <c r="M3342">
        <v>8426.7467991699596</v>
      </c>
      <c r="N3342">
        <v>5830.7383640127309</v>
      </c>
      <c r="O3342">
        <v>2.3702246767111912E-2</v>
      </c>
      <c r="P3342">
        <v>3.5443542073096718E-2</v>
      </c>
      <c r="Q3342">
        <v>2.4524531880139165E-2</v>
      </c>
      <c r="R3342">
        <v>142680.34941384569</v>
      </c>
      <c r="S3342">
        <v>1402988.486835924</v>
      </c>
      <c r="T3342">
        <v>-103812.27694275603</v>
      </c>
      <c r="U3342">
        <v>1.8736444154004963E-2</v>
      </c>
      <c r="V3342">
        <v>0.18423711141936921</v>
      </c>
      <c r="W3342">
        <v>-1.3632381315498066E-2</v>
      </c>
      <c r="X3342">
        <f t="shared" si="157"/>
        <v>1.8736444154004963E-2</v>
      </c>
      <c r="Y3342">
        <f t="shared" si="158"/>
        <v>0.18423711141936921</v>
      </c>
      <c r="Z3342">
        <f t="shared" si="159"/>
        <v>1.3632381315498066E-2</v>
      </c>
      <c r="AA3342">
        <v>0.98458274302508075</v>
      </c>
      <c r="AB3342">
        <v>0.97065872464446989</v>
      </c>
      <c r="AC3342">
        <v>0.98591346234234567</v>
      </c>
      <c r="AD3342">
        <v>14749.736633181492</v>
      </c>
      <c r="AE3342">
        <v>30578.581647474446</v>
      </c>
      <c r="AF3342">
        <v>29510.505039386131</v>
      </c>
      <c r="AG3342">
        <v>14786.491940859491</v>
      </c>
      <c r="AH3342">
        <v>30631.450411591952</v>
      </c>
      <c r="AI3342">
        <v>29584.521309150641</v>
      </c>
      <c r="AJ3342">
        <v>1</v>
      </c>
      <c r="AK3342">
        <v>0</v>
      </c>
      <c r="AL3342">
        <v>1</v>
      </c>
    </row>
    <row r="3343" spans="1:38" x14ac:dyDescent="0.25">
      <c r="A3343">
        <v>179210402.69004637</v>
      </c>
      <c r="B3343">
        <v>7615124.2061235718</v>
      </c>
      <c r="C3343">
        <v>8208097.4660162665</v>
      </c>
      <c r="D3343">
        <v>6302664.0271073347</v>
      </c>
      <c r="E3343">
        <v>7926286.4384055147</v>
      </c>
      <c r="F3343">
        <v>299152.71403386816</v>
      </c>
      <c r="G3343">
        <v>521751.84950716171</v>
      </c>
      <c r="H3343">
        <v>349943.77880189504</v>
      </c>
      <c r="I3343">
        <v>3.6446047975482863E-2</v>
      </c>
      <c r="J3343">
        <v>8.278274825742607E-2</v>
      </c>
      <c r="K3343">
        <v>4.4149777013646661E-2</v>
      </c>
      <c r="L3343">
        <v>5695.8202431536838</v>
      </c>
      <c r="M3343">
        <v>8898.4444261666376</v>
      </c>
      <c r="N3343">
        <v>5920.9144426591693</v>
      </c>
      <c r="O3343">
        <v>2.3321925290878232E-2</v>
      </c>
      <c r="P3343">
        <v>3.7308338948844735E-2</v>
      </c>
      <c r="Q3343">
        <v>2.4824505535401734E-2</v>
      </c>
      <c r="R3343">
        <v>-592973.25989269465</v>
      </c>
      <c r="S3343">
        <v>1312460.1790162371</v>
      </c>
      <c r="T3343">
        <v>-311162.23228194285</v>
      </c>
      <c r="U3343">
        <v>-7.7867838244301435E-2</v>
      </c>
      <c r="V3343">
        <v>0.17234914933637521</v>
      </c>
      <c r="W3343">
        <v>-4.0861084318457613E-2</v>
      </c>
      <c r="X3343">
        <f t="shared" si="157"/>
        <v>7.7867838244301435E-2</v>
      </c>
      <c r="Y3343">
        <f t="shared" si="158"/>
        <v>0.17234914933637521</v>
      </c>
      <c r="Z3343">
        <f t="shared" si="159"/>
        <v>4.0861084318457613E-2</v>
      </c>
      <c r="AA3343">
        <v>0.98508493247253825</v>
      </c>
      <c r="AB3343">
        <v>0.96825897656040083</v>
      </c>
      <c r="AC3343">
        <v>0.98590813848834102</v>
      </c>
      <c r="AD3343">
        <v>14733.115436805303</v>
      </c>
      <c r="AE3343">
        <v>30737.730387589487</v>
      </c>
      <c r="AF3343">
        <v>29555.34973962422</v>
      </c>
      <c r="AG3343">
        <v>14769.870744483302</v>
      </c>
      <c r="AH3343">
        <v>30790.599151706992</v>
      </c>
      <c r="AI3343">
        <v>29629.36600938873</v>
      </c>
      <c r="AJ3343">
        <v>0</v>
      </c>
      <c r="AK3343">
        <v>0</v>
      </c>
      <c r="AL3343">
        <v>1</v>
      </c>
    </row>
    <row r="3344" spans="1:38" x14ac:dyDescent="0.25">
      <c r="A3344">
        <v>178856619.07566318</v>
      </c>
      <c r="B3344">
        <v>7615124.2061236016</v>
      </c>
      <c r="C3344">
        <v>7836433.8662840128</v>
      </c>
      <c r="D3344">
        <v>6059214.9704685314</v>
      </c>
      <c r="E3344">
        <v>7544202.0621019648</v>
      </c>
      <c r="F3344">
        <v>294999.6535731249</v>
      </c>
      <c r="G3344">
        <v>493611.52091841074</v>
      </c>
      <c r="H3344">
        <v>344363.48423929705</v>
      </c>
      <c r="I3344">
        <v>3.764463002008487E-2</v>
      </c>
      <c r="J3344">
        <v>8.146459951069239E-2</v>
      </c>
      <c r="K3344">
        <v>4.5646110934540705E-2</v>
      </c>
      <c r="L3344">
        <v>5616.746630468142</v>
      </c>
      <c r="M3344">
        <v>8418.512921721378</v>
      </c>
      <c r="N3344">
        <v>5826.4980001577414</v>
      </c>
      <c r="O3344">
        <v>2.3028756946810097E-2</v>
      </c>
      <c r="P3344">
        <v>3.5356107630369026E-2</v>
      </c>
      <c r="Q3344">
        <v>2.4470151951680393E-2</v>
      </c>
      <c r="R3344">
        <v>-221309.66016041115</v>
      </c>
      <c r="S3344">
        <v>1555909.2356550703</v>
      </c>
      <c r="T3344">
        <v>70922.144021636806</v>
      </c>
      <c r="U3344">
        <v>-2.9061858240269793E-2</v>
      </c>
      <c r="V3344">
        <v>0.20431830046894131</v>
      </c>
      <c r="W3344">
        <v>9.3133272815964976E-3</v>
      </c>
      <c r="X3344">
        <f t="shared" si="157"/>
        <v>2.9061858240269793E-2</v>
      </c>
      <c r="Y3344">
        <f t="shared" si="158"/>
        <v>0.20431830046894131</v>
      </c>
      <c r="Z3344">
        <f t="shared" si="159"/>
        <v>9.3133272815964976E-3</v>
      </c>
      <c r="AA3344">
        <v>0.98515413095362836</v>
      </c>
      <c r="AB3344">
        <v>0.97072225883530849</v>
      </c>
      <c r="AC3344">
        <v>0.98593693256518</v>
      </c>
      <c r="AD3344">
        <v>14712.676661791909</v>
      </c>
      <c r="AE3344">
        <v>30575.72512970987</v>
      </c>
      <c r="AF3344">
        <v>29508.379262170383</v>
      </c>
      <c r="AG3344">
        <v>14749.431969469908</v>
      </c>
      <c r="AH3344">
        <v>30628.593893827376</v>
      </c>
      <c r="AI3344">
        <v>29582.395531934893</v>
      </c>
      <c r="AJ3344">
        <v>1</v>
      </c>
      <c r="AK3344">
        <v>0</v>
      </c>
      <c r="AL3344">
        <v>1</v>
      </c>
    </row>
    <row r="3345" spans="1:38" x14ac:dyDescent="0.25">
      <c r="A3345">
        <v>179561156.46961892</v>
      </c>
      <c r="B3345">
        <v>7615124.2061235718</v>
      </c>
      <c r="C3345">
        <v>7738457.4058902394</v>
      </c>
      <c r="D3345">
        <v>6856310.8236674275</v>
      </c>
      <c r="E3345">
        <v>8405306.3983603455</v>
      </c>
      <c r="F3345">
        <v>304016.69947151333</v>
      </c>
      <c r="G3345">
        <v>502667.07081123086</v>
      </c>
      <c r="H3345">
        <v>346821.08820822311</v>
      </c>
      <c r="I3345">
        <v>3.9286473198147556E-2</v>
      </c>
      <c r="J3345">
        <v>7.3314510345135614E-2</v>
      </c>
      <c r="K3345">
        <v>4.1262158899511243E-2</v>
      </c>
      <c r="L3345">
        <v>5788.4297546789821</v>
      </c>
      <c r="M3345">
        <v>8572.9547460210979</v>
      </c>
      <c r="N3345">
        <v>5868.0797161801711</v>
      </c>
      <c r="O3345">
        <v>2.3703826741531021E-2</v>
      </c>
      <c r="P3345">
        <v>3.5909618848107901E-2</v>
      </c>
      <c r="Q3345">
        <v>2.4579682527327378E-2</v>
      </c>
      <c r="R3345">
        <v>-123333.19976666756</v>
      </c>
      <c r="S3345">
        <v>758813.38245614432</v>
      </c>
      <c r="T3345">
        <v>-790182.19223677367</v>
      </c>
      <c r="U3345">
        <v>-1.6195822474896902E-2</v>
      </c>
      <c r="V3345">
        <v>9.9645568728341627E-2</v>
      </c>
      <c r="W3345">
        <v>-0.10376484622553657</v>
      </c>
      <c r="X3345">
        <f t="shared" si="157"/>
        <v>1.6195822474896902E-2</v>
      </c>
      <c r="Y3345">
        <f t="shared" si="158"/>
        <v>9.9645568728341627E-2</v>
      </c>
      <c r="Z3345">
        <f t="shared" si="159"/>
        <v>0.10376484622553657</v>
      </c>
      <c r="AA3345">
        <v>0.98457528649040593</v>
      </c>
      <c r="AB3345">
        <v>0.97007696533660914</v>
      </c>
      <c r="AC3345">
        <v>0.98594164073341817</v>
      </c>
      <c r="AD3345">
        <v>14756.69521621652</v>
      </c>
      <c r="AE3345">
        <v>30628.844901089044</v>
      </c>
      <c r="AF3345">
        <v>29529.158513751856</v>
      </c>
      <c r="AG3345">
        <v>14793.450523894518</v>
      </c>
      <c r="AH3345">
        <v>30681.713665206549</v>
      </c>
      <c r="AI3345">
        <v>29603.174783516366</v>
      </c>
      <c r="AJ3345">
        <v>1</v>
      </c>
      <c r="AK3345">
        <v>0</v>
      </c>
      <c r="AL3345">
        <v>0</v>
      </c>
    </row>
    <row r="3346" spans="1:38" x14ac:dyDescent="0.25">
      <c r="A3346">
        <v>179196845.42708656</v>
      </c>
      <c r="B3346">
        <v>7615124.2061235718</v>
      </c>
      <c r="C3346">
        <v>6054198.6682435861</v>
      </c>
      <c r="D3346">
        <v>4912094.1993939038</v>
      </c>
      <c r="E3346">
        <v>6419993.1138766566</v>
      </c>
      <c r="F3346">
        <v>304886.07077994029</v>
      </c>
      <c r="G3346">
        <v>498203.48308272718</v>
      </c>
      <c r="H3346">
        <v>347077.06891489687</v>
      </c>
      <c r="I3346">
        <v>5.0359442675572505E-2</v>
      </c>
      <c r="J3346">
        <v>0.1014238454841114</v>
      </c>
      <c r="K3346">
        <v>5.4061906727703238E-2</v>
      </c>
      <c r="L3346">
        <v>5804.9824465485763</v>
      </c>
      <c r="M3346">
        <v>8496.8285427677183</v>
      </c>
      <c r="N3346">
        <v>5872.4108115017652</v>
      </c>
      <c r="O3346">
        <v>2.3973123269190291E-2</v>
      </c>
      <c r="P3346">
        <v>3.5782055471706244E-2</v>
      </c>
      <c r="Q3346">
        <v>2.4730042315454077E-2</v>
      </c>
      <c r="R3346">
        <v>1560925.5378799858</v>
      </c>
      <c r="S3346">
        <v>2703030.006729668</v>
      </c>
      <c r="T3346">
        <v>1195131.0922469152</v>
      </c>
      <c r="U3346">
        <v>0.2049770293470452</v>
      </c>
      <c r="V3346">
        <v>0.35495547197458349</v>
      </c>
      <c r="W3346">
        <v>0.1569417727009457</v>
      </c>
      <c r="X3346">
        <f t="shared" si="157"/>
        <v>0.2049770293470452</v>
      </c>
      <c r="Y3346">
        <f t="shared" si="158"/>
        <v>0.35495547197458349</v>
      </c>
      <c r="Z3346">
        <f t="shared" si="159"/>
        <v>0.1569417727009457</v>
      </c>
      <c r="AA3346">
        <v>0.98467418823559794</v>
      </c>
      <c r="AB3346">
        <v>0.97069358103331727</v>
      </c>
      <c r="AC3346">
        <v>0.98596281711540801</v>
      </c>
      <c r="AD3346">
        <v>14760.870009890272</v>
      </c>
      <c r="AE3346">
        <v>30602.782210442449</v>
      </c>
      <c r="AF3346">
        <v>29531.314379569201</v>
      </c>
      <c r="AG3346">
        <v>14797.62531756827</v>
      </c>
      <c r="AH3346">
        <v>30655.650974559954</v>
      </c>
      <c r="AI3346">
        <v>29605.330649333711</v>
      </c>
      <c r="AJ3346">
        <v>0</v>
      </c>
      <c r="AK3346">
        <v>0</v>
      </c>
      <c r="AL3346">
        <v>0</v>
      </c>
    </row>
    <row r="3347" spans="1:38" x14ac:dyDescent="0.25">
      <c r="A3347">
        <v>178631679.039902</v>
      </c>
      <c r="B3347">
        <v>7615124.2061235718</v>
      </c>
      <c r="C3347">
        <v>7556589.9144799113</v>
      </c>
      <c r="D3347">
        <v>6110055.508725279</v>
      </c>
      <c r="E3347">
        <v>7529201.4294002829</v>
      </c>
      <c r="F3347">
        <v>309172.76276961772</v>
      </c>
      <c r="G3347">
        <v>475652.96661799058</v>
      </c>
      <c r="H3347">
        <v>332012.2666887294</v>
      </c>
      <c r="I3347">
        <v>4.0914323295112513E-2</v>
      </c>
      <c r="J3347">
        <v>7.7847568805021305E-2</v>
      </c>
      <c r="K3347">
        <v>4.4096611015382925E-2</v>
      </c>
      <c r="L3347">
        <v>5886.6003823571255</v>
      </c>
      <c r="M3347">
        <v>8112.2309266167476</v>
      </c>
      <c r="N3347">
        <v>5617.5201391140172</v>
      </c>
      <c r="O3347">
        <v>2.4223140677591362E-2</v>
      </c>
      <c r="P3347">
        <v>3.4155448187622471E-2</v>
      </c>
      <c r="Q3347">
        <v>2.3651806733570716E-2</v>
      </c>
      <c r="R3347">
        <v>58534.291643660516</v>
      </c>
      <c r="S3347">
        <v>1505068.6973982928</v>
      </c>
      <c r="T3347">
        <v>85922.776723288931</v>
      </c>
      <c r="U3347">
        <v>7.6865839688591243E-3</v>
      </c>
      <c r="V3347">
        <v>0.19764204189709966</v>
      </c>
      <c r="W3347">
        <v>1.1283174692567141E-2</v>
      </c>
      <c r="X3347">
        <f t="shared" si="157"/>
        <v>7.6865839688591243E-3</v>
      </c>
      <c r="Y3347">
        <f t="shared" si="158"/>
        <v>0.19764204189709966</v>
      </c>
      <c r="Z3347">
        <f t="shared" si="159"/>
        <v>1.1283174692567141E-2</v>
      </c>
      <c r="AA3347">
        <v>0.9843093708413102</v>
      </c>
      <c r="AB3347">
        <v>0.9736408653647961</v>
      </c>
      <c r="AC3347">
        <v>0.98732529473892339</v>
      </c>
      <c r="AD3347">
        <v>14781.282534408705</v>
      </c>
      <c r="AE3347">
        <v>30467.434973125248</v>
      </c>
      <c r="AF3347">
        <v>29401.650805432939</v>
      </c>
      <c r="AG3347">
        <v>14818.037842086704</v>
      </c>
      <c r="AH3347">
        <v>30520.303737242753</v>
      </c>
      <c r="AI3347">
        <v>29475.667075197449</v>
      </c>
      <c r="AJ3347">
        <v>1</v>
      </c>
      <c r="AK3347">
        <v>0</v>
      </c>
      <c r="AL3347">
        <v>1</v>
      </c>
    </row>
    <row r="3348" spans="1:38" x14ac:dyDescent="0.25">
      <c r="A3348">
        <v>178285307.94847205</v>
      </c>
      <c r="B3348">
        <v>7615124.2061235718</v>
      </c>
      <c r="C3348">
        <v>8418259.9616246559</v>
      </c>
      <c r="D3348">
        <v>7020844.5316778971</v>
      </c>
      <c r="E3348">
        <v>8567449.0974901393</v>
      </c>
      <c r="F3348">
        <v>308965.49212756945</v>
      </c>
      <c r="G3348">
        <v>506667.46263012779</v>
      </c>
      <c r="H3348">
        <v>346027.68358962057</v>
      </c>
      <c r="I3348">
        <v>3.6701823599652961E-2</v>
      </c>
      <c r="J3348">
        <v>7.2166170372247276E-2</v>
      </c>
      <c r="K3348">
        <v>4.0388647735414084E-2</v>
      </c>
      <c r="L3348">
        <v>5882.6539821962488</v>
      </c>
      <c r="M3348">
        <v>8641.1811726585329</v>
      </c>
      <c r="N3348">
        <v>5854.6556145109307</v>
      </c>
      <c r="O3348">
        <v>2.4198985021522092E-2</v>
      </c>
      <c r="P3348">
        <v>3.6412769927315597E-2</v>
      </c>
      <c r="Q3348">
        <v>2.4670727720579093E-2</v>
      </c>
      <c r="R3348">
        <v>-803135.75550108403</v>
      </c>
      <c r="S3348">
        <v>594279.67444567475</v>
      </c>
      <c r="T3348">
        <v>-952324.89136656746</v>
      </c>
      <c r="U3348">
        <v>-0.10546587734645958</v>
      </c>
      <c r="V3348">
        <v>7.8039393496404819E-2</v>
      </c>
      <c r="W3348">
        <v>-0.12505703985770472</v>
      </c>
      <c r="X3348">
        <f t="shared" si="157"/>
        <v>0.10546587734645958</v>
      </c>
      <c r="Y3348">
        <f t="shared" si="158"/>
        <v>7.8039393496404819E-2</v>
      </c>
      <c r="Z3348">
        <f t="shared" si="159"/>
        <v>0.12505703985770472</v>
      </c>
      <c r="AA3348">
        <v>0.9839734604511351</v>
      </c>
      <c r="AB3348">
        <v>0.97000766094137336</v>
      </c>
      <c r="AC3348">
        <v>0.98619409508833711</v>
      </c>
      <c r="AD3348">
        <v>14780.302075142088</v>
      </c>
      <c r="AE3348">
        <v>30652.007104926182</v>
      </c>
      <c r="AF3348">
        <v>29522.466348294431</v>
      </c>
      <c r="AG3348">
        <v>14817.057382820087</v>
      </c>
      <c r="AH3348">
        <v>30704.875869043688</v>
      </c>
      <c r="AI3348">
        <v>29596.482618058941</v>
      </c>
      <c r="AJ3348">
        <v>0</v>
      </c>
      <c r="AK3348">
        <v>1</v>
      </c>
      <c r="AL3348">
        <v>0</v>
      </c>
    </row>
    <row r="3349" spans="1:38" x14ac:dyDescent="0.25">
      <c r="A3349">
        <v>179483269.40695283</v>
      </c>
      <c r="B3349">
        <v>7615124.2061236016</v>
      </c>
      <c r="C3349">
        <v>8005137.5928135403</v>
      </c>
      <c r="D3349">
        <v>6481030.4775152244</v>
      </c>
      <c r="E3349">
        <v>7940441.3957523098</v>
      </c>
      <c r="F3349">
        <v>306021.0098001163</v>
      </c>
      <c r="G3349">
        <v>496748.59044741688</v>
      </c>
      <c r="H3349">
        <v>354833.00019898027</v>
      </c>
      <c r="I3349">
        <v>3.8228076188826642E-2</v>
      </c>
      <c r="J3349">
        <v>7.6646544430055877E-2</v>
      </c>
      <c r="K3349">
        <v>4.4686810532824535E-2</v>
      </c>
      <c r="L3349">
        <v>5826.5915055428786</v>
      </c>
      <c r="M3349">
        <v>8472.0154419160845</v>
      </c>
      <c r="N3349">
        <v>6003.6381924068373</v>
      </c>
      <c r="O3349">
        <v>2.3880924846780872E-2</v>
      </c>
      <c r="P3349">
        <v>3.551059081881458E-2</v>
      </c>
      <c r="Q3349">
        <v>2.5164347342897405E-2</v>
      </c>
      <c r="R3349">
        <v>-390013.3866899386</v>
      </c>
      <c r="S3349">
        <v>1134093.7286083773</v>
      </c>
      <c r="T3349">
        <v>-325317.18962870818</v>
      </c>
      <c r="U3349">
        <v>-5.1215630386739389E-2</v>
      </c>
      <c r="V3349">
        <v>0.14892649127067564</v>
      </c>
      <c r="W3349">
        <v>-4.2719879653060504E-2</v>
      </c>
      <c r="X3349">
        <f t="shared" si="157"/>
        <v>5.1215630386739389E-2</v>
      </c>
      <c r="Y3349">
        <f t="shared" si="158"/>
        <v>0.14892649127067564</v>
      </c>
      <c r="Z3349">
        <f t="shared" si="159"/>
        <v>4.2719879653060504E-2</v>
      </c>
      <c r="AA3349">
        <v>0.98419186166204176</v>
      </c>
      <c r="AB3349">
        <v>0.97075060270518254</v>
      </c>
      <c r="AC3349">
        <v>0.98527109292755244</v>
      </c>
      <c r="AD3349">
        <v>14766.302203456831</v>
      </c>
      <c r="AE3349">
        <v>30594.236674584969</v>
      </c>
      <c r="AF3349">
        <v>29595.891751034396</v>
      </c>
      <c r="AG3349">
        <v>14803.05751113483</v>
      </c>
      <c r="AH3349">
        <v>30647.105438702474</v>
      </c>
      <c r="AI3349">
        <v>29669.908020798906</v>
      </c>
      <c r="AJ3349">
        <v>1</v>
      </c>
      <c r="AK3349">
        <v>0</v>
      </c>
      <c r="AL3349">
        <v>1</v>
      </c>
    </row>
    <row r="3350" spans="1:38" x14ac:dyDescent="0.25">
      <c r="A3350">
        <v>179377953.26789424</v>
      </c>
      <c r="B3350">
        <v>7615124.2061235718</v>
      </c>
      <c r="C3350">
        <v>7484822.7296593804</v>
      </c>
      <c r="D3350">
        <v>6276398.9974606456</v>
      </c>
      <c r="E3350">
        <v>7853519.766757926</v>
      </c>
      <c r="F3350">
        <v>327036.27005699935</v>
      </c>
      <c r="G3350">
        <v>517942.50726225483</v>
      </c>
      <c r="H3350">
        <v>360828.0737955654</v>
      </c>
      <c r="I3350">
        <v>4.3693255253873207E-2</v>
      </c>
      <c r="J3350">
        <v>8.2522240455364299E-2</v>
      </c>
      <c r="K3350">
        <v>4.5944759103155819E-2</v>
      </c>
      <c r="L3350">
        <v>6226.7187287668876</v>
      </c>
      <c r="M3350">
        <v>8833.4763377955624</v>
      </c>
      <c r="N3350">
        <v>6105.0725369874426</v>
      </c>
      <c r="O3350">
        <v>2.5611407180387468E-2</v>
      </c>
      <c r="P3350">
        <v>3.7103970270509164E-2</v>
      </c>
      <c r="Q3350">
        <v>2.5643633519735427E-2</v>
      </c>
      <c r="R3350">
        <v>130301.47646419145</v>
      </c>
      <c r="S3350">
        <v>1338725.2086629262</v>
      </c>
      <c r="T3350">
        <v>-238395.56063435413</v>
      </c>
      <c r="U3350">
        <v>1.7110879998439389E-2</v>
      </c>
      <c r="V3350">
        <v>0.17579821056449915</v>
      </c>
      <c r="W3350">
        <v>-3.1305538055788035E-2</v>
      </c>
      <c r="X3350">
        <f t="shared" si="157"/>
        <v>1.7110879998439389E-2</v>
      </c>
      <c r="Y3350">
        <f t="shared" si="158"/>
        <v>0.17579821056449915</v>
      </c>
      <c r="Z3350">
        <f t="shared" si="159"/>
        <v>3.1305538055788035E-2</v>
      </c>
      <c r="AA3350">
        <v>0.98204391511656219</v>
      </c>
      <c r="AB3350">
        <v>0.96780015369256334</v>
      </c>
      <c r="AC3350">
        <v>0.98457695201055506</v>
      </c>
      <c r="AD3350">
        <v>14863.404330090616</v>
      </c>
      <c r="AE3350">
        <v>30716.318425938694</v>
      </c>
      <c r="AF3350">
        <v>29644.847927250503</v>
      </c>
      <c r="AG3350">
        <v>14900.159637768615</v>
      </c>
      <c r="AH3350">
        <v>30769.1871900562</v>
      </c>
      <c r="AI3350">
        <v>29718.864197015013</v>
      </c>
      <c r="AJ3350">
        <v>1</v>
      </c>
      <c r="AK3350">
        <v>0</v>
      </c>
      <c r="AL3350">
        <v>1</v>
      </c>
    </row>
    <row r="3351" spans="1:38" x14ac:dyDescent="0.25">
      <c r="A3351">
        <v>179335641.21385166</v>
      </c>
      <c r="B3351">
        <v>7615124.2061235718</v>
      </c>
      <c r="C3351">
        <v>7441844.2055796143</v>
      </c>
      <c r="D3351">
        <v>5830860.7669846304</v>
      </c>
      <c r="E3351">
        <v>7322703.177969371</v>
      </c>
      <c r="F3351">
        <v>309736.28912054194</v>
      </c>
      <c r="G3351">
        <v>496565.02430461487</v>
      </c>
      <c r="H3351">
        <v>349008.18016663409</v>
      </c>
      <c r="I3351">
        <v>4.1620904787057135E-2</v>
      </c>
      <c r="J3351">
        <v>8.5161530029366203E-2</v>
      </c>
      <c r="K3351">
        <v>4.7661112526947477E-2</v>
      </c>
      <c r="L3351">
        <v>5897.3298347290038</v>
      </c>
      <c r="M3351">
        <v>8468.8847330900553</v>
      </c>
      <c r="N3351">
        <v>5905.0844727965541</v>
      </c>
      <c r="O3351">
        <v>2.4246172832053364E-2</v>
      </c>
      <c r="P3351">
        <v>3.5569070686678819E-2</v>
      </c>
      <c r="Q3351">
        <v>2.4801183820938971E-2</v>
      </c>
      <c r="R3351">
        <v>173280.00054395758</v>
      </c>
      <c r="S3351">
        <v>1784263.4391389415</v>
      </c>
      <c r="T3351">
        <v>292421.02815420087</v>
      </c>
      <c r="U3351">
        <v>2.2754717566473497E-2</v>
      </c>
      <c r="V3351">
        <v>0.23430523138469056</v>
      </c>
      <c r="W3351">
        <v>3.8400033963865689E-2</v>
      </c>
      <c r="X3351">
        <f t="shared" si="157"/>
        <v>2.2754717566473497E-2</v>
      </c>
      <c r="Y3351">
        <f t="shared" si="158"/>
        <v>0.23430523138469056</v>
      </c>
      <c r="Z3351">
        <f t="shared" si="159"/>
        <v>3.8400033963865689E-2</v>
      </c>
      <c r="AA3351">
        <v>0.98408511811119681</v>
      </c>
      <c r="AB3351">
        <v>0.97075836512417313</v>
      </c>
      <c r="AC3351">
        <v>0.98574394080557781</v>
      </c>
      <c r="AD3351">
        <v>14783.944882778664</v>
      </c>
      <c r="AE3351">
        <v>30593.15669286035</v>
      </c>
      <c r="AF3351">
        <v>29547.527110872838</v>
      </c>
      <c r="AG3351">
        <v>14820.700190456662</v>
      </c>
      <c r="AH3351">
        <v>30646.025456977855</v>
      </c>
      <c r="AI3351">
        <v>29621.543380637348</v>
      </c>
      <c r="AJ3351">
        <v>1</v>
      </c>
      <c r="AK3351">
        <v>0</v>
      </c>
      <c r="AL3351">
        <v>1</v>
      </c>
    </row>
    <row r="3352" spans="1:38" x14ac:dyDescent="0.25">
      <c r="A3352">
        <v>179255644.15760583</v>
      </c>
      <c r="B3352">
        <v>7615124.2061235718</v>
      </c>
      <c r="C3352">
        <v>7265896.5037431512</v>
      </c>
      <c r="D3352">
        <v>5987965.7707242761</v>
      </c>
      <c r="E3352">
        <v>7450663.3228631699</v>
      </c>
      <c r="F3352">
        <v>304693.91181492398</v>
      </c>
      <c r="G3352">
        <v>500180.55037351022</v>
      </c>
      <c r="H3352">
        <v>357317.59744494996</v>
      </c>
      <c r="I3352">
        <v>4.1934799326959267E-2</v>
      </c>
      <c r="J3352">
        <v>8.353096352336209E-2</v>
      </c>
      <c r="K3352">
        <v>4.795782361397033E-2</v>
      </c>
      <c r="L3352">
        <v>5801.3237703223622</v>
      </c>
      <c r="M3352">
        <v>8530.5472989742229</v>
      </c>
      <c r="N3352">
        <v>6045.6766243178718</v>
      </c>
      <c r="O3352">
        <v>2.3763552338238812E-2</v>
      </c>
      <c r="P3352">
        <v>3.5768650353804554E-2</v>
      </c>
      <c r="Q3352">
        <v>2.5349568526910154E-2</v>
      </c>
      <c r="R3352">
        <v>349227.70238042064</v>
      </c>
      <c r="S3352">
        <v>1627158.4353992958</v>
      </c>
      <c r="T3352">
        <v>164460.8832604019</v>
      </c>
      <c r="U3352">
        <v>4.5859751322190535E-2</v>
      </c>
      <c r="V3352">
        <v>0.21367457593020533</v>
      </c>
      <c r="W3352">
        <v>2.1596612058954138E-2</v>
      </c>
      <c r="X3352">
        <f t="shared" si="157"/>
        <v>4.5859751322190535E-2</v>
      </c>
      <c r="Y3352">
        <f t="shared" si="158"/>
        <v>0.21367457593020533</v>
      </c>
      <c r="Z3352">
        <f t="shared" si="159"/>
        <v>2.1596612058954138E-2</v>
      </c>
      <c r="AA3352">
        <v>0.9845091350248053</v>
      </c>
      <c r="AB3352">
        <v>0.97056301722012228</v>
      </c>
      <c r="AC3352">
        <v>0.98517388430368469</v>
      </c>
      <c r="AD3352">
        <v>14759.948272221121</v>
      </c>
      <c r="AE3352">
        <v>30614.354907884532</v>
      </c>
      <c r="AF3352">
        <v>29616.280760419777</v>
      </c>
      <c r="AG3352">
        <v>14796.70357989912</v>
      </c>
      <c r="AH3352">
        <v>30667.223672002037</v>
      </c>
      <c r="AI3352">
        <v>29690.297030184287</v>
      </c>
      <c r="AJ3352">
        <v>1</v>
      </c>
      <c r="AK3352">
        <v>0</v>
      </c>
      <c r="AL3352">
        <v>1</v>
      </c>
    </row>
    <row r="3353" spans="1:38" x14ac:dyDescent="0.25">
      <c r="A3353">
        <v>178229171.87083107</v>
      </c>
      <c r="B3353">
        <v>7615124.2061236016</v>
      </c>
      <c r="C3353">
        <v>7582925.4813372605</v>
      </c>
      <c r="D3353">
        <v>5608591.2521414077</v>
      </c>
      <c r="E3353">
        <v>7296836.2856380939</v>
      </c>
      <c r="F3353">
        <v>305232.93506464059</v>
      </c>
      <c r="G3353">
        <v>531066.6015440732</v>
      </c>
      <c r="H3353">
        <v>344730.80262743618</v>
      </c>
      <c r="I3353">
        <v>4.0252661827663419E-2</v>
      </c>
      <c r="J3353">
        <v>9.4688055818171357E-2</v>
      </c>
      <c r="K3353">
        <v>4.724387243084352E-2</v>
      </c>
      <c r="L3353">
        <v>5811.5866875323281</v>
      </c>
      <c r="M3353">
        <v>9057.3069264572896</v>
      </c>
      <c r="N3353">
        <v>5832.7128863227044</v>
      </c>
      <c r="O3353">
        <v>2.3908900511082406E-2</v>
      </c>
      <c r="P3353">
        <v>3.8174297144872381E-2</v>
      </c>
      <c r="Q3353">
        <v>2.4583434865478405E-2</v>
      </c>
      <c r="R3353">
        <v>32198.72478634119</v>
      </c>
      <c r="S3353">
        <v>2006532.953982194</v>
      </c>
      <c r="T3353">
        <v>318287.9204855077</v>
      </c>
      <c r="U3353">
        <v>4.2282599619910353E-3</v>
      </c>
      <c r="V3353">
        <v>0.26349313545912578</v>
      </c>
      <c r="W3353">
        <v>4.1796812746607688E-2</v>
      </c>
      <c r="X3353">
        <f t="shared" si="157"/>
        <v>4.2282599619910353E-3</v>
      </c>
      <c r="Y3353">
        <f t="shared" si="158"/>
        <v>0.26349313545912578</v>
      </c>
      <c r="Z3353">
        <f t="shared" si="159"/>
        <v>4.1796812746607688E-2</v>
      </c>
      <c r="AA3353">
        <v>0.98449953316723426</v>
      </c>
      <c r="AB3353">
        <v>0.96672767903760271</v>
      </c>
      <c r="AC3353">
        <v>0.98616356589374154</v>
      </c>
      <c r="AD3353">
        <v>14762.532359805649</v>
      </c>
      <c r="AE3353">
        <v>30789.436198090516</v>
      </c>
      <c r="AF3353">
        <v>29511.494378497006</v>
      </c>
      <c r="AG3353">
        <v>14799.287667483648</v>
      </c>
      <c r="AH3353">
        <v>30842.304962208022</v>
      </c>
      <c r="AI3353">
        <v>29585.510648261516</v>
      </c>
      <c r="AJ3353">
        <v>1</v>
      </c>
      <c r="AK3353">
        <v>0</v>
      </c>
      <c r="AL3353">
        <v>1</v>
      </c>
    </row>
    <row r="3354" spans="1:38" x14ac:dyDescent="0.25">
      <c r="A3354">
        <v>179308981.72643444</v>
      </c>
      <c r="B3354">
        <v>7615124.2061235718</v>
      </c>
      <c r="C3354">
        <v>7056271.1366215739</v>
      </c>
      <c r="D3354">
        <v>5367956.0960675795</v>
      </c>
      <c r="E3354">
        <v>6859363.1917779772</v>
      </c>
      <c r="F3354">
        <v>312321.8691211695</v>
      </c>
      <c r="G3354">
        <v>504521.56769499974</v>
      </c>
      <c r="H3354">
        <v>355204.41633614368</v>
      </c>
      <c r="I3354">
        <v>4.4261602633186806E-2</v>
      </c>
      <c r="J3354">
        <v>9.3987647936353044E-2</v>
      </c>
      <c r="K3354">
        <v>5.1783876491904073E-2</v>
      </c>
      <c r="L3354">
        <v>5946.5588679852435</v>
      </c>
      <c r="M3354">
        <v>8604.5830717746248</v>
      </c>
      <c r="N3354">
        <v>6009.9224109127254</v>
      </c>
      <c r="O3354">
        <v>2.443697859565698E-2</v>
      </c>
      <c r="P3354">
        <v>3.6133007039226776E-2</v>
      </c>
      <c r="Q3354">
        <v>2.5237314459900902E-2</v>
      </c>
      <c r="R3354">
        <v>558853.0695019979</v>
      </c>
      <c r="S3354">
        <v>2247168.1100559924</v>
      </c>
      <c r="T3354">
        <v>755761.01434559468</v>
      </c>
      <c r="U3354">
        <v>7.3387255988891911E-2</v>
      </c>
      <c r="V3354">
        <v>0.29509277186168159</v>
      </c>
      <c r="W3354">
        <v>9.9244739007390365E-2</v>
      </c>
      <c r="X3354">
        <f t="shared" si="157"/>
        <v>7.3387255988891911E-2</v>
      </c>
      <c r="Y3354">
        <f t="shared" si="158"/>
        <v>0.29509277186168159</v>
      </c>
      <c r="Z3354">
        <f t="shared" si="159"/>
        <v>9.9244739007390365E-2</v>
      </c>
      <c r="AA3354">
        <v>0.98374048277827641</v>
      </c>
      <c r="AB3354">
        <v>0.96973951561230565</v>
      </c>
      <c r="AC3354">
        <v>0.98519692304004047</v>
      </c>
      <c r="AD3354">
        <v>14796.098536516791</v>
      </c>
      <c r="AE3354">
        <v>30639.605240931927</v>
      </c>
      <c r="AF3354">
        <v>29598.948711207209</v>
      </c>
      <c r="AG3354">
        <v>14832.853844194789</v>
      </c>
      <c r="AH3354">
        <v>30692.474005049433</v>
      </c>
      <c r="AI3354">
        <v>29672.964980971719</v>
      </c>
      <c r="AJ3354">
        <v>0</v>
      </c>
      <c r="AK3354">
        <v>0</v>
      </c>
      <c r="AL3354">
        <v>0</v>
      </c>
    </row>
    <row r="3355" spans="1:38" x14ac:dyDescent="0.25">
      <c r="A3355">
        <v>178997931.21805149</v>
      </c>
      <c r="B3355">
        <v>7615124.2061236016</v>
      </c>
      <c r="C3355">
        <v>7435255.5048553459</v>
      </c>
      <c r="D3355">
        <v>6111012.3885420747</v>
      </c>
      <c r="E3355">
        <v>7472886.567870697</v>
      </c>
      <c r="F3355">
        <v>306584.8984479651</v>
      </c>
      <c r="G3355">
        <v>475334.19240883604</v>
      </c>
      <c r="H3355">
        <v>351490.15015158872</v>
      </c>
      <c r="I3355">
        <v>4.1233942565626701E-2</v>
      </c>
      <c r="J3355">
        <v>7.7783215314711246E-2</v>
      </c>
      <c r="K3355">
        <v>4.7035392141880364E-2</v>
      </c>
      <c r="L3355">
        <v>5837.3278559907576</v>
      </c>
      <c r="M3355">
        <v>8106.7942528659287</v>
      </c>
      <c r="N3355">
        <v>5947.0784524594401</v>
      </c>
      <c r="O3355">
        <v>2.4002208899924073E-2</v>
      </c>
      <c r="P3355">
        <v>3.4083369392078455E-2</v>
      </c>
      <c r="Q3355">
        <v>2.5003283095187442E-2</v>
      </c>
      <c r="R3355">
        <v>179868.70126825571</v>
      </c>
      <c r="S3355">
        <v>1504111.8175815269</v>
      </c>
      <c r="T3355">
        <v>142237.63825290464</v>
      </c>
      <c r="U3355">
        <v>2.3619930075942382E-2</v>
      </c>
      <c r="V3355">
        <v>0.19751638671527055</v>
      </c>
      <c r="W3355">
        <v>1.8678308377232524E-2</v>
      </c>
      <c r="X3355">
        <f t="shared" si="157"/>
        <v>2.3619930075942382E-2</v>
      </c>
      <c r="Y3355">
        <f t="shared" si="158"/>
        <v>0.19751638671527055</v>
      </c>
      <c r="Z3355">
        <f t="shared" si="159"/>
        <v>1.8678308377232524E-2</v>
      </c>
      <c r="AA3355">
        <v>0.98449463865653342</v>
      </c>
      <c r="AB3355">
        <v>0.97311361621991466</v>
      </c>
      <c r="AC3355">
        <v>0.98549093315885172</v>
      </c>
      <c r="AD3355">
        <v>14768.993674188301</v>
      </c>
      <c r="AE3355">
        <v>30465.476043890096</v>
      </c>
      <c r="AF3355">
        <v>29568.233360497346</v>
      </c>
      <c r="AG3355">
        <v>14805.7489818663</v>
      </c>
      <c r="AH3355">
        <v>30518.344808007601</v>
      </c>
      <c r="AI3355">
        <v>29642.249630261857</v>
      </c>
      <c r="AJ3355">
        <v>1</v>
      </c>
      <c r="AK3355">
        <v>0</v>
      </c>
      <c r="AL3355">
        <v>1</v>
      </c>
    </row>
    <row r="3356" spans="1:38" x14ac:dyDescent="0.25">
      <c r="A3356">
        <v>178773193.66965768</v>
      </c>
      <c r="B3356">
        <v>7615124.2061236016</v>
      </c>
      <c r="C3356">
        <v>7284494.340460049</v>
      </c>
      <c r="D3356">
        <v>5191200.640368944</v>
      </c>
      <c r="E3356">
        <v>6706966.9900432546</v>
      </c>
      <c r="F3356">
        <v>293598.05440255167</v>
      </c>
      <c r="G3356">
        <v>499071.56068554474</v>
      </c>
      <c r="H3356">
        <v>338629.73554058938</v>
      </c>
      <c r="I3356">
        <v>4.0304520901585275E-2</v>
      </c>
      <c r="J3356">
        <v>9.6137983341378852E-2</v>
      </c>
      <c r="K3356">
        <v>5.0489250363584315E-2</v>
      </c>
      <c r="L3356">
        <v>5590.0604044904812</v>
      </c>
      <c r="M3356">
        <v>8511.6335507683016</v>
      </c>
      <c r="N3356">
        <v>5729.4851725630115</v>
      </c>
      <c r="O3356">
        <v>2.2987304246707259E-2</v>
      </c>
      <c r="P3356">
        <v>3.5810045004443812E-2</v>
      </c>
      <c r="Q3356">
        <v>2.4105022926328285E-2</v>
      </c>
      <c r="R3356">
        <v>330629.86566355266</v>
      </c>
      <c r="S3356">
        <v>2423923.5657546576</v>
      </c>
      <c r="T3356">
        <v>908157.21608034708</v>
      </c>
      <c r="U3356">
        <v>4.3417527635029381E-2</v>
      </c>
      <c r="V3356">
        <v>0.31830387793353276</v>
      </c>
      <c r="W3356">
        <v>0.11925704578134975</v>
      </c>
      <c r="X3356">
        <f t="shared" si="157"/>
        <v>4.3417527635029381E-2</v>
      </c>
      <c r="Y3356">
        <f t="shared" si="158"/>
        <v>0.31830387793353276</v>
      </c>
      <c r="Z3356">
        <f t="shared" si="159"/>
        <v>0.11925704578134975</v>
      </c>
      <c r="AA3356">
        <v>0.98564265366352422</v>
      </c>
      <c r="AB3356">
        <v>0.97073827869291252</v>
      </c>
      <c r="AC3356">
        <v>0.98670454243158001</v>
      </c>
      <c r="AD3356">
        <v>14705.713869267436</v>
      </c>
      <c r="AE3356">
        <v>30607.869118837298</v>
      </c>
      <c r="AF3356">
        <v>29459.317553159777</v>
      </c>
      <c r="AG3356">
        <v>14742.469176945435</v>
      </c>
      <c r="AH3356">
        <v>30660.737882954803</v>
      </c>
      <c r="AI3356">
        <v>29533.333822924287</v>
      </c>
      <c r="AJ3356">
        <v>1</v>
      </c>
      <c r="AK3356">
        <v>0</v>
      </c>
      <c r="AL3356">
        <v>0</v>
      </c>
    </row>
    <row r="3357" spans="1:38" x14ac:dyDescent="0.25">
      <c r="A3357">
        <v>179738865.98135778</v>
      </c>
      <c r="B3357">
        <v>7615124.2061235718</v>
      </c>
      <c r="C3357">
        <v>6313419.9881899813</v>
      </c>
      <c r="D3357">
        <v>5346247.6566474875</v>
      </c>
      <c r="E3357">
        <v>6840278.174949863</v>
      </c>
      <c r="F3357">
        <v>329403.86284317734</v>
      </c>
      <c r="G3357">
        <v>508881.51996583358</v>
      </c>
      <c r="H3357">
        <v>366087.43974593788</v>
      </c>
      <c r="I3357">
        <v>5.2175186105053561E-2</v>
      </c>
      <c r="J3357">
        <v>9.5184801125532181E-2</v>
      </c>
      <c r="K3357">
        <v>5.3519378946693376E-2</v>
      </c>
      <c r="L3357">
        <v>6271.7973200228917</v>
      </c>
      <c r="M3357">
        <v>8678.9417789251602</v>
      </c>
      <c r="N3357">
        <v>6194.0589905297684</v>
      </c>
      <c r="O3357">
        <v>2.5795121284975634E-2</v>
      </c>
      <c r="P3357">
        <v>3.6415853345781714E-2</v>
      </c>
      <c r="Q3357">
        <v>2.5989567571703124E-2</v>
      </c>
      <c r="R3357">
        <v>1301704.2179335905</v>
      </c>
      <c r="S3357">
        <v>2268876.5494760843</v>
      </c>
      <c r="T3357">
        <v>774846.03117370885</v>
      </c>
      <c r="U3357">
        <v>0.17093670210747808</v>
      </c>
      <c r="V3357">
        <v>0.29794347249800679</v>
      </c>
      <c r="W3357">
        <v>0.10175093802811905</v>
      </c>
      <c r="X3357">
        <f t="shared" si="157"/>
        <v>0.17093670210747808</v>
      </c>
      <c r="Y3357">
        <f t="shared" si="158"/>
        <v>0.29794347249800679</v>
      </c>
      <c r="Z3357">
        <f t="shared" si="159"/>
        <v>0.10175093802811905</v>
      </c>
      <c r="AA3357">
        <v>0.98194767993582466</v>
      </c>
      <c r="AB3357">
        <v>0.96939248608156803</v>
      </c>
      <c r="AC3357">
        <v>0.98436696736674567</v>
      </c>
      <c r="AD3357">
        <v>14873.950411870821</v>
      </c>
      <c r="AE3357">
        <v>30664.74796902201</v>
      </c>
      <c r="AF3357">
        <v>29687.1310679661</v>
      </c>
      <c r="AG3357">
        <v>14910.70571954882</v>
      </c>
      <c r="AH3357">
        <v>30717.616733139515</v>
      </c>
      <c r="AI3357">
        <v>29761.14733773061</v>
      </c>
      <c r="AJ3357">
        <v>0</v>
      </c>
      <c r="AK3357">
        <v>0</v>
      </c>
      <c r="AL3357">
        <v>0</v>
      </c>
    </row>
    <row r="3358" spans="1:38" x14ac:dyDescent="0.25">
      <c r="A3358">
        <v>178708758.31331465</v>
      </c>
      <c r="B3358">
        <v>7615124.2061235718</v>
      </c>
      <c r="C3358">
        <v>8346194.9267324042</v>
      </c>
      <c r="D3358">
        <v>6448712.3866935251</v>
      </c>
      <c r="E3358">
        <v>8113826.486888675</v>
      </c>
      <c r="F3358">
        <v>302693.9015325777</v>
      </c>
      <c r="G3358">
        <v>520651.75536244549</v>
      </c>
      <c r="H3358">
        <v>342086.73493670713</v>
      </c>
      <c r="I3358">
        <v>3.626729356189199E-2</v>
      </c>
      <c r="J3358">
        <v>8.0737319970537777E-2</v>
      </c>
      <c r="K3358">
        <v>4.216096258522329E-2</v>
      </c>
      <c r="L3358">
        <v>5763.2438916574001</v>
      </c>
      <c r="M3358">
        <v>8879.6823908819424</v>
      </c>
      <c r="N3358">
        <v>5787.9762756848259</v>
      </c>
      <c r="O3358">
        <v>2.3663018536158105E-2</v>
      </c>
      <c r="P3358">
        <v>3.7335986096372495E-2</v>
      </c>
      <c r="Q3358">
        <v>2.4336433696885772E-2</v>
      </c>
      <c r="R3358">
        <v>-731070.72060883231</v>
      </c>
      <c r="S3358">
        <v>1166411.8194300467</v>
      </c>
      <c r="T3358">
        <v>-498702.28076510318</v>
      </c>
      <c r="U3358">
        <v>-9.6002468353825976E-2</v>
      </c>
      <c r="V3358">
        <v>0.15317042609654305</v>
      </c>
      <c r="W3358">
        <v>-6.5488397466200263E-2</v>
      </c>
      <c r="X3358">
        <f t="shared" si="157"/>
        <v>9.6002468353825976E-2</v>
      </c>
      <c r="Y3358">
        <f t="shared" si="158"/>
        <v>0.15317042609654305</v>
      </c>
      <c r="Z3358">
        <f t="shared" si="159"/>
        <v>6.5488397466200263E-2</v>
      </c>
      <c r="AA3358">
        <v>0.98454184581416315</v>
      </c>
      <c r="AB3358">
        <v>0.96748329020237633</v>
      </c>
      <c r="AC3358">
        <v>0.9861463800337853</v>
      </c>
      <c r="AD3358">
        <v>14750.320072456321</v>
      </c>
      <c r="AE3358">
        <v>30731.562956338828</v>
      </c>
      <c r="AF3358">
        <v>29488.99639748281</v>
      </c>
      <c r="AG3358">
        <v>14787.07538013432</v>
      </c>
      <c r="AH3358">
        <v>30784.431720456334</v>
      </c>
      <c r="AI3358">
        <v>29563.01266724732</v>
      </c>
      <c r="AJ3358">
        <v>0</v>
      </c>
      <c r="AK3358">
        <v>0</v>
      </c>
      <c r="AL3358">
        <v>0</v>
      </c>
    </row>
    <row r="3359" spans="1:38" x14ac:dyDescent="0.25">
      <c r="A3359">
        <v>178354593.64529395</v>
      </c>
      <c r="B3359">
        <v>7615124.2061235718</v>
      </c>
      <c r="C3359">
        <v>6626000.6790336408</v>
      </c>
      <c r="D3359">
        <v>5262182.2228516508</v>
      </c>
      <c r="E3359">
        <v>6777370.9846569235</v>
      </c>
      <c r="F3359">
        <v>305621.63323398452</v>
      </c>
      <c r="G3359">
        <v>488492.91904037679</v>
      </c>
      <c r="H3359">
        <v>326013.68172990909</v>
      </c>
      <c r="I3359">
        <v>4.6124600349204528E-2</v>
      </c>
      <c r="J3359">
        <v>9.2830863385733459E-2</v>
      </c>
      <c r="K3359">
        <v>4.8103266365078903E-2</v>
      </c>
      <c r="L3359">
        <v>5818.9874390467376</v>
      </c>
      <c r="M3359">
        <v>8331.2154940373548</v>
      </c>
      <c r="N3359">
        <v>5516.0263836319273</v>
      </c>
      <c r="O3359">
        <v>2.4038524913803237E-2</v>
      </c>
      <c r="P3359">
        <v>3.5175666321252311E-2</v>
      </c>
      <c r="Q3359">
        <v>2.3289507230814983E-2</v>
      </c>
      <c r="R3359">
        <v>989123.52708993107</v>
      </c>
      <c r="S3359">
        <v>2352941.9832719211</v>
      </c>
      <c r="T3359">
        <v>837753.22146664839</v>
      </c>
      <c r="U3359">
        <v>0.12988934918415965</v>
      </c>
      <c r="V3359">
        <v>0.30898274533458603</v>
      </c>
      <c r="W3359">
        <v>0.11001176064770991</v>
      </c>
      <c r="X3359">
        <f t="shared" si="157"/>
        <v>0.12988934918415965</v>
      </c>
      <c r="Y3359">
        <f t="shared" si="158"/>
        <v>0.30898274533458603</v>
      </c>
      <c r="Z3359">
        <f t="shared" si="159"/>
        <v>0.11001176064770991</v>
      </c>
      <c r="AA3359">
        <v>0.98423295227918817</v>
      </c>
      <c r="AB3359">
        <v>0.97153261235159494</v>
      </c>
      <c r="AC3359">
        <v>0.98748641916713653</v>
      </c>
      <c r="AD3359">
        <v>14764.392955861636</v>
      </c>
      <c r="AE3359">
        <v>30545.266678437452</v>
      </c>
      <c r="AF3359">
        <v>29348.375244340899</v>
      </c>
      <c r="AG3359">
        <v>14801.148263539635</v>
      </c>
      <c r="AH3359">
        <v>30598.135442554958</v>
      </c>
      <c r="AI3359">
        <v>29422.391514105409</v>
      </c>
      <c r="AJ3359">
        <v>0</v>
      </c>
      <c r="AK3359">
        <v>0</v>
      </c>
      <c r="AL3359">
        <v>0</v>
      </c>
    </row>
    <row r="3360" spans="1:38" x14ac:dyDescent="0.25">
      <c r="A3360">
        <v>178613010.87291101</v>
      </c>
      <c r="B3360">
        <v>7615124.2061235718</v>
      </c>
      <c r="C3360">
        <v>7022552.6325015202</v>
      </c>
      <c r="D3360">
        <v>5276812.6074646963</v>
      </c>
      <c r="E3360">
        <v>6849187.7820767388</v>
      </c>
      <c r="F3360">
        <v>315446.51966302335</v>
      </c>
      <c r="G3360">
        <v>512380.88401435205</v>
      </c>
      <c r="H3360">
        <v>343319.15744477644</v>
      </c>
      <c r="I3360">
        <v>4.4919068061246757E-2</v>
      </c>
      <c r="J3360">
        <v>9.7100450997544746E-2</v>
      </c>
      <c r="K3360">
        <v>5.0125528510576008E-2</v>
      </c>
      <c r="L3360">
        <v>6006.051718874297</v>
      </c>
      <c r="M3360">
        <v>8738.6232089806181</v>
      </c>
      <c r="N3360">
        <v>5808.8283915660522</v>
      </c>
      <c r="O3360">
        <v>2.4722010029369759E-2</v>
      </c>
      <c r="P3360">
        <v>3.6800354845441752E-2</v>
      </c>
      <c r="Q3360">
        <v>2.4462314135048263E-2</v>
      </c>
      <c r="R3360">
        <v>592571.57362205163</v>
      </c>
      <c r="S3360">
        <v>2338311.5986588756</v>
      </c>
      <c r="T3360">
        <v>765936.42404683307</v>
      </c>
      <c r="U3360">
        <v>7.7815089758555125E-2</v>
      </c>
      <c r="V3360">
        <v>0.30706151802206488</v>
      </c>
      <c r="W3360">
        <v>0.1005809496095833</v>
      </c>
      <c r="X3360">
        <f t="shared" si="157"/>
        <v>7.7815089758555125E-2</v>
      </c>
      <c r="Y3360">
        <f t="shared" si="158"/>
        <v>0.30706151802206488</v>
      </c>
      <c r="Z3360">
        <f t="shared" si="159"/>
        <v>0.1005809496095833</v>
      </c>
      <c r="AA3360">
        <v>0.98333690441740218</v>
      </c>
      <c r="AB3360">
        <v>0.96907791916327679</v>
      </c>
      <c r="AC3360">
        <v>0.98629882445341033</v>
      </c>
      <c r="AD3360">
        <v>14810.652556437424</v>
      </c>
      <c r="AE3360">
        <v>30684.772561580907</v>
      </c>
      <c r="AF3360">
        <v>29499.504455524337</v>
      </c>
      <c r="AG3360">
        <v>14847.407864115423</v>
      </c>
      <c r="AH3360">
        <v>30737.641325698412</v>
      </c>
      <c r="AI3360">
        <v>29573.520725288847</v>
      </c>
      <c r="AJ3360">
        <v>0</v>
      </c>
      <c r="AK3360">
        <v>0</v>
      </c>
      <c r="AL3360">
        <v>0</v>
      </c>
    </row>
    <row r="3361" spans="1:38" x14ac:dyDescent="0.25">
      <c r="A3361">
        <v>179591187.85959822</v>
      </c>
      <c r="B3361">
        <v>7615124.2061236016</v>
      </c>
      <c r="C3361">
        <v>6997525.0324688833</v>
      </c>
      <c r="D3361">
        <v>5218742.7180815525</v>
      </c>
      <c r="E3361">
        <v>6833129.6673810836</v>
      </c>
      <c r="F3361">
        <v>311940.32580381259</v>
      </c>
      <c r="G3361">
        <v>519111.75907583075</v>
      </c>
      <c r="H3361">
        <v>345028.62725562148</v>
      </c>
      <c r="I3361">
        <v>4.4578665221831022E-2</v>
      </c>
      <c r="J3361">
        <v>9.947065550429357E-2</v>
      </c>
      <c r="K3361">
        <v>5.0493499179836247E-2</v>
      </c>
      <c r="L3361">
        <v>5939.2943437182321</v>
      </c>
      <c r="M3361">
        <v>8853.4178526998767</v>
      </c>
      <c r="N3361">
        <v>5837.7519647381923</v>
      </c>
      <c r="O3361">
        <v>2.4412595078062101E-2</v>
      </c>
      <c r="P3361">
        <v>3.7152053253017174E-2</v>
      </c>
      <c r="Q3361">
        <v>2.449725919190851E-2</v>
      </c>
      <c r="R3361">
        <v>617599.17365471832</v>
      </c>
      <c r="S3361">
        <v>2396381.4880420491</v>
      </c>
      <c r="T3361">
        <v>781994.53874251805</v>
      </c>
      <c r="U3361">
        <v>8.1101654672695173E-2</v>
      </c>
      <c r="V3361">
        <v>0.31468711779054509</v>
      </c>
      <c r="W3361">
        <v>0.10268966304104239</v>
      </c>
      <c r="X3361">
        <f t="shared" si="157"/>
        <v>8.1101654672695173E-2</v>
      </c>
      <c r="Y3361">
        <f t="shared" si="158"/>
        <v>0.31468711779054509</v>
      </c>
      <c r="Z3361">
        <f t="shared" si="159"/>
        <v>0.10268966304104239</v>
      </c>
      <c r="AA3361">
        <v>0.98369863731442753</v>
      </c>
      <c r="AB3361">
        <v>0.96791454723748171</v>
      </c>
      <c r="AC3361">
        <v>0.98601135722205002</v>
      </c>
      <c r="AD3361">
        <v>14794.311414362128</v>
      </c>
      <c r="AE3361">
        <v>30722.907387303349</v>
      </c>
      <c r="AF3361">
        <v>29514.017703528694</v>
      </c>
      <c r="AG3361">
        <v>14831.066722040126</v>
      </c>
      <c r="AH3361">
        <v>30775.776151420854</v>
      </c>
      <c r="AI3361">
        <v>29588.033973293204</v>
      </c>
      <c r="AJ3361">
        <v>0</v>
      </c>
      <c r="AK3361">
        <v>0</v>
      </c>
      <c r="AL3361">
        <v>0</v>
      </c>
    </row>
    <row r="3362" spans="1:38" x14ac:dyDescent="0.25">
      <c r="A3362">
        <v>179322403.57214287</v>
      </c>
      <c r="B3362">
        <v>7615124.2061235718</v>
      </c>
      <c r="C3362">
        <v>7291064.3343690615</v>
      </c>
      <c r="D3362">
        <v>5885608.5342613999</v>
      </c>
      <c r="E3362">
        <v>7391711.1821188498</v>
      </c>
      <c r="F3362">
        <v>302043.52321308921</v>
      </c>
      <c r="G3362">
        <v>496472.56712668575</v>
      </c>
      <c r="H3362">
        <v>347846.21690612636</v>
      </c>
      <c r="I3362">
        <v>4.1426533817469982E-2</v>
      </c>
      <c r="J3362">
        <v>8.4353650813949244E-2</v>
      </c>
      <c r="K3362">
        <v>4.705895676059349E-2</v>
      </c>
      <c r="L3362">
        <v>5750.8607915748407</v>
      </c>
      <c r="M3362">
        <v>8467.3078818333142</v>
      </c>
      <c r="N3362">
        <v>5885.4245003445831</v>
      </c>
      <c r="O3362">
        <v>2.3650132036589978E-2</v>
      </c>
      <c r="P3362">
        <v>3.5568528496399486E-2</v>
      </c>
      <c r="Q3362">
        <v>2.4722838944246501E-2</v>
      </c>
      <c r="R3362">
        <v>324059.87175451033</v>
      </c>
      <c r="S3362">
        <v>1729515.671862172</v>
      </c>
      <c r="T3362">
        <v>223413.02400472201</v>
      </c>
      <c r="U3362">
        <v>4.255477166005029E-2</v>
      </c>
      <c r="V3362">
        <v>0.22711588479035069</v>
      </c>
      <c r="W3362">
        <v>2.9338066977957922E-2</v>
      </c>
      <c r="X3362">
        <f t="shared" si="157"/>
        <v>4.255477166005029E-2</v>
      </c>
      <c r="Y3362">
        <f t="shared" si="158"/>
        <v>0.22711588479035069</v>
      </c>
      <c r="Z3362">
        <f t="shared" si="159"/>
        <v>2.9338066977957922E-2</v>
      </c>
      <c r="AA3362">
        <v>0.98482900664588036</v>
      </c>
      <c r="AB3362">
        <v>0.97069293359167752</v>
      </c>
      <c r="AC3362">
        <v>0.98580173474473665</v>
      </c>
      <c r="AD3362">
        <v>14747.175390381815</v>
      </c>
      <c r="AE3362">
        <v>30592.612584808412</v>
      </c>
      <c r="AF3362">
        <v>29537.78257942366</v>
      </c>
      <c r="AG3362">
        <v>14783.930698059814</v>
      </c>
      <c r="AH3362">
        <v>30645.481348925918</v>
      </c>
      <c r="AI3362">
        <v>29611.79884918817</v>
      </c>
      <c r="AJ3362">
        <v>1</v>
      </c>
      <c r="AK3362">
        <v>0</v>
      </c>
      <c r="AL3362">
        <v>1</v>
      </c>
    </row>
    <row r="3363" spans="1:38" x14ac:dyDescent="0.25">
      <c r="A3363">
        <v>178836296.45684248</v>
      </c>
      <c r="B3363">
        <v>7615124.2061236016</v>
      </c>
      <c r="C3363">
        <v>8078715.9845366161</v>
      </c>
      <c r="D3363">
        <v>6356036.5186245982</v>
      </c>
      <c r="E3363">
        <v>7986534.6350814225</v>
      </c>
      <c r="F3363">
        <v>302769.17851600284</v>
      </c>
      <c r="G3363">
        <v>514735.38548136596</v>
      </c>
      <c r="H3363">
        <v>340122.04894120758</v>
      </c>
      <c r="I3363">
        <v>3.7477388621599037E-2</v>
      </c>
      <c r="J3363">
        <v>8.0983704856489883E-2</v>
      </c>
      <c r="K3363">
        <v>4.2586937198919449E-2</v>
      </c>
      <c r="L3363">
        <v>5764.6771534863001</v>
      </c>
      <c r="M3363">
        <v>8778.7790809249946</v>
      </c>
      <c r="N3363">
        <v>5754.7345426102456</v>
      </c>
      <c r="O3363">
        <v>2.3729302648799119E-2</v>
      </c>
      <c r="P3363">
        <v>3.6946346792304137E-2</v>
      </c>
      <c r="Q3363">
        <v>2.4219360818740081E-2</v>
      </c>
      <c r="R3363">
        <v>-463591.77841301449</v>
      </c>
      <c r="S3363">
        <v>1259087.6874990035</v>
      </c>
      <c r="T3363">
        <v>-371410.42895782087</v>
      </c>
      <c r="U3363">
        <v>-6.0877769799240214E-2</v>
      </c>
      <c r="V3363">
        <v>0.16534040068401309</v>
      </c>
      <c r="W3363">
        <v>-4.8772734220034926E-2</v>
      </c>
      <c r="X3363">
        <f t="shared" si="157"/>
        <v>6.0877769799240214E-2</v>
      </c>
      <c r="Y3363">
        <f t="shared" si="158"/>
        <v>0.16534040068401309</v>
      </c>
      <c r="Z3363">
        <f t="shared" si="159"/>
        <v>4.8772734220034926E-2</v>
      </c>
      <c r="AA3363">
        <v>0.98439176790222893</v>
      </c>
      <c r="AB3363">
        <v>0.96829726795478543</v>
      </c>
      <c r="AC3363">
        <v>0.98633916976065883</v>
      </c>
      <c r="AD3363">
        <v>14750.683612212786</v>
      </c>
      <c r="AE3363">
        <v>30698.169030007706</v>
      </c>
      <c r="AF3363">
        <v>29472.166276013901</v>
      </c>
      <c r="AG3363">
        <v>14787.438919890785</v>
      </c>
      <c r="AH3363">
        <v>30751.037794125212</v>
      </c>
      <c r="AI3363">
        <v>29546.182545778411</v>
      </c>
      <c r="AJ3363">
        <v>0</v>
      </c>
      <c r="AK3363">
        <v>0</v>
      </c>
      <c r="AL3363">
        <v>1</v>
      </c>
    </row>
    <row r="3364" spans="1:38" x14ac:dyDescent="0.25">
      <c r="A3364">
        <v>179193529.29501802</v>
      </c>
      <c r="B3364">
        <v>7615124.2061235718</v>
      </c>
      <c r="C3364">
        <v>7263823.2348393146</v>
      </c>
      <c r="D3364">
        <v>5353416.6041149655</v>
      </c>
      <c r="E3364">
        <v>6752963.2869432848</v>
      </c>
      <c r="F3364">
        <v>293479.43372605613</v>
      </c>
      <c r="G3364">
        <v>470506.69865868584</v>
      </c>
      <c r="H3364">
        <v>331652.68094068108</v>
      </c>
      <c r="I3364">
        <v>4.0402887603107854E-2</v>
      </c>
      <c r="J3364">
        <v>8.7889049826054153E-2</v>
      </c>
      <c r="K3364">
        <v>4.9112169998306476E-2</v>
      </c>
      <c r="L3364">
        <v>5587.8018856178642</v>
      </c>
      <c r="M3364">
        <v>8024.4616556859564</v>
      </c>
      <c r="N3364">
        <v>5611.4360862519043</v>
      </c>
      <c r="O3364">
        <v>2.2998758587369387E-2</v>
      </c>
      <c r="P3364">
        <v>3.3735161636935247E-2</v>
      </c>
      <c r="Q3364">
        <v>2.3590704461887931E-2</v>
      </c>
      <c r="R3364">
        <v>351300.97128425725</v>
      </c>
      <c r="S3364">
        <v>2261707.6020086063</v>
      </c>
      <c r="T3364">
        <v>862160.91918028705</v>
      </c>
      <c r="U3364">
        <v>4.6132008063869079E-2</v>
      </c>
      <c r="V3364">
        <v>0.29700206336620127</v>
      </c>
      <c r="W3364">
        <v>0.11321692146360464</v>
      </c>
      <c r="X3364">
        <f t="shared" si="157"/>
        <v>4.6132008063869079E-2</v>
      </c>
      <c r="Y3364">
        <f t="shared" si="158"/>
        <v>0.29700206336620127</v>
      </c>
      <c r="Z3364">
        <f t="shared" si="159"/>
        <v>0.11321692146360464</v>
      </c>
      <c r="AA3364">
        <v>0.98541261753682619</v>
      </c>
      <c r="AB3364">
        <v>0.97340562090379779</v>
      </c>
      <c r="AC3364">
        <v>0.98695920286963679</v>
      </c>
      <c r="AD3364">
        <v>14705.123066741693</v>
      </c>
      <c r="AE3364">
        <v>30435.6484917944</v>
      </c>
      <c r="AF3364">
        <v>29398.484419555938</v>
      </c>
      <c r="AG3364">
        <v>14741.878374419692</v>
      </c>
      <c r="AH3364">
        <v>30488.517255911906</v>
      </c>
      <c r="AI3364">
        <v>29472.500689320448</v>
      </c>
      <c r="AJ3364">
        <v>1</v>
      </c>
      <c r="AK3364">
        <v>0</v>
      </c>
      <c r="AL3364">
        <v>0</v>
      </c>
    </row>
    <row r="3365" spans="1:38" x14ac:dyDescent="0.25">
      <c r="A3365">
        <v>178608181.13675866</v>
      </c>
      <c r="B3365">
        <v>7615124.2061235718</v>
      </c>
      <c r="C3365">
        <v>8871538.1744243018</v>
      </c>
      <c r="D3365">
        <v>6831734.2800980601</v>
      </c>
      <c r="E3365">
        <v>8383397.6814962951</v>
      </c>
      <c r="F3365">
        <v>291104.6237439416</v>
      </c>
      <c r="G3365">
        <v>499072.79997917416</v>
      </c>
      <c r="H3365">
        <v>333263.5875884975</v>
      </c>
      <c r="I3365">
        <v>3.2813320308215002E-2</v>
      </c>
      <c r="J3365">
        <v>7.3052138668954589E-2</v>
      </c>
      <c r="K3365">
        <v>3.9752806707961823E-2</v>
      </c>
      <c r="L3365">
        <v>5542.5858800955484</v>
      </c>
      <c r="M3365">
        <v>8511.6546868418955</v>
      </c>
      <c r="N3365">
        <v>5638.6920085303136</v>
      </c>
      <c r="O3365">
        <v>2.2714954928795873E-2</v>
      </c>
      <c r="P3365">
        <v>3.5764965581606002E-2</v>
      </c>
      <c r="Q3365">
        <v>2.3693116442108489E-2</v>
      </c>
      <c r="R3365">
        <v>-1256413.96830073</v>
      </c>
      <c r="S3365">
        <v>783389.9260255117</v>
      </c>
      <c r="T3365">
        <v>-768273.4753727233</v>
      </c>
      <c r="U3365">
        <v>-0.1649892942376969</v>
      </c>
      <c r="V3365">
        <v>0.10287290198045124</v>
      </c>
      <c r="W3365">
        <v>-0.10088784563158265</v>
      </c>
      <c r="X3365">
        <f t="shared" si="157"/>
        <v>0.1649892942376969</v>
      </c>
      <c r="Y3365">
        <f t="shared" si="158"/>
        <v>0.10287290198045124</v>
      </c>
      <c r="Z3365">
        <f t="shared" si="159"/>
        <v>0.10088784563158265</v>
      </c>
      <c r="AA3365">
        <v>0.98585460490194243</v>
      </c>
      <c r="AB3365">
        <v>0.97065358245375721</v>
      </c>
      <c r="AC3365">
        <v>0.98708537197911872</v>
      </c>
      <c r="AD3365">
        <v>14693.244565270321</v>
      </c>
      <c r="AE3365">
        <v>30607.876374733602</v>
      </c>
      <c r="AF3365">
        <v>29412.642829139957</v>
      </c>
      <c r="AG3365">
        <v>14729.99987294832</v>
      </c>
      <c r="AH3365">
        <v>30660.745138851107</v>
      </c>
      <c r="AI3365">
        <v>29486.659098904467</v>
      </c>
      <c r="AJ3365">
        <v>0</v>
      </c>
      <c r="AK3365">
        <v>0</v>
      </c>
      <c r="AL3365">
        <v>0</v>
      </c>
    </row>
    <row r="3366" spans="1:38" x14ac:dyDescent="0.25">
      <c r="A3366">
        <v>178847535.85116717</v>
      </c>
      <c r="B3366">
        <v>7615124.2061235718</v>
      </c>
      <c r="C3366">
        <v>8468802.7826225143</v>
      </c>
      <c r="D3366">
        <v>7068671.3335022293</v>
      </c>
      <c r="E3366">
        <v>8601805.0921649374</v>
      </c>
      <c r="F3366">
        <v>323141.7017582932</v>
      </c>
      <c r="G3366">
        <v>511373.36672433815</v>
      </c>
      <c r="H3366">
        <v>357500.1399322793</v>
      </c>
      <c r="I3366">
        <v>3.8156715896296579E-2</v>
      </c>
      <c r="J3366">
        <v>7.2343633279519606E-2</v>
      </c>
      <c r="K3366">
        <v>4.1561060277675067E-2</v>
      </c>
      <c r="L3366">
        <v>6152.5667658614002</v>
      </c>
      <c r="M3366">
        <v>8721.4400660323772</v>
      </c>
      <c r="N3366">
        <v>6048.7651731508686</v>
      </c>
      <c r="O3366">
        <v>2.5334417716462207E-2</v>
      </c>
      <c r="P3366">
        <v>3.6710093295989517E-2</v>
      </c>
      <c r="Q3366">
        <v>2.5460329045512497E-2</v>
      </c>
      <c r="R3366">
        <v>-853678.57649894245</v>
      </c>
      <c r="S3366">
        <v>546452.87262134254</v>
      </c>
      <c r="T3366">
        <v>-986680.88604136556</v>
      </c>
      <c r="U3366">
        <v>-0.11210304039590994</v>
      </c>
      <c r="V3366">
        <v>7.1758891625421137E-2</v>
      </c>
      <c r="W3366">
        <v>-0.12956858737089844</v>
      </c>
      <c r="X3366">
        <f t="shared" si="157"/>
        <v>0.11210304039590994</v>
      </c>
      <c r="Y3366">
        <f t="shared" si="158"/>
        <v>7.1758891625421137E-2</v>
      </c>
      <c r="Z3366">
        <f t="shared" si="159"/>
        <v>0.12956858737089844</v>
      </c>
      <c r="AA3366">
        <v>0.98208605273935456</v>
      </c>
      <c r="AB3366">
        <v>0.9686076811992802</v>
      </c>
      <c r="AC3366">
        <v>0.98485816538277138</v>
      </c>
      <c r="AD3366">
        <v>14845.889350500958</v>
      </c>
      <c r="AE3366">
        <v>30679.021246810327</v>
      </c>
      <c r="AF3366">
        <v>29617.773138495144</v>
      </c>
      <c r="AG3366">
        <v>14882.644658178957</v>
      </c>
      <c r="AH3366">
        <v>30731.890010927833</v>
      </c>
      <c r="AI3366">
        <v>29691.789408259654</v>
      </c>
      <c r="AJ3366">
        <v>0</v>
      </c>
      <c r="AK3366">
        <v>1</v>
      </c>
      <c r="AL3366">
        <v>0</v>
      </c>
    </row>
    <row r="3367" spans="1:38" x14ac:dyDescent="0.25">
      <c r="A3367">
        <v>178748867.16441634</v>
      </c>
      <c r="B3367">
        <v>7615124.2061236016</v>
      </c>
      <c r="C3367">
        <v>8564549.0150277447</v>
      </c>
      <c r="D3367">
        <v>7304531.2923754593</v>
      </c>
      <c r="E3367">
        <v>8891389.9055106565</v>
      </c>
      <c r="F3367">
        <v>308981.40734227846</v>
      </c>
      <c r="G3367">
        <v>515816.31575945567</v>
      </c>
      <c r="H3367">
        <v>351912.78659575863</v>
      </c>
      <c r="I3367">
        <v>3.6076786623571853E-2</v>
      </c>
      <c r="J3367">
        <v>7.0615936206320284E-2</v>
      </c>
      <c r="K3367">
        <v>3.9579052356893275E-2</v>
      </c>
      <c r="L3367">
        <v>5882.9570053608768</v>
      </c>
      <c r="M3367">
        <v>8797.2142776899454</v>
      </c>
      <c r="N3367">
        <v>5954.2292989035413</v>
      </c>
      <c r="O3367">
        <v>2.4186480980378688E-2</v>
      </c>
      <c r="P3367">
        <v>3.7010005221791369E-2</v>
      </c>
      <c r="Q3367">
        <v>2.5049527098938526E-2</v>
      </c>
      <c r="R3367">
        <v>-949424.80890414305</v>
      </c>
      <c r="S3367">
        <v>310592.91374814231</v>
      </c>
      <c r="T3367">
        <v>-1276265.6993870549</v>
      </c>
      <c r="U3367">
        <v>-0.12467620792588985</v>
      </c>
      <c r="V3367">
        <v>4.0786322762586473E-2</v>
      </c>
      <c r="W3367">
        <v>-0.167596176351367</v>
      </c>
      <c r="X3367">
        <f t="shared" si="157"/>
        <v>0.12467620792588985</v>
      </c>
      <c r="Y3367">
        <f t="shared" si="158"/>
        <v>4.0786322762586473E-2</v>
      </c>
      <c r="Z3367">
        <f t="shared" si="159"/>
        <v>0.167596176351367</v>
      </c>
      <c r="AA3367">
        <v>0.98423857847797347</v>
      </c>
      <c r="AB3367">
        <v>0.9687036724847069</v>
      </c>
      <c r="AC3367">
        <v>0.98562353198177399</v>
      </c>
      <c r="AD3367">
        <v>14780.377382725734</v>
      </c>
      <c r="AE3367">
        <v>30704.298716518442</v>
      </c>
      <c r="AF3367">
        <v>29571.74470164752</v>
      </c>
      <c r="AG3367">
        <v>14817.132690403732</v>
      </c>
      <c r="AH3367">
        <v>30757.167480635948</v>
      </c>
      <c r="AI3367">
        <v>29645.76097141203</v>
      </c>
      <c r="AJ3367">
        <v>0</v>
      </c>
      <c r="AK3367">
        <v>1</v>
      </c>
      <c r="AL3367">
        <v>0</v>
      </c>
    </row>
    <row r="3368" spans="1:38" x14ac:dyDescent="0.25">
      <c r="A3368">
        <v>179207112.76092318</v>
      </c>
      <c r="B3368">
        <v>7615124.2061235718</v>
      </c>
      <c r="C3368">
        <v>7270757.6441238895</v>
      </c>
      <c r="D3368">
        <v>6299945.8633638406</v>
      </c>
      <c r="E3368">
        <v>7730813.5214540577</v>
      </c>
      <c r="F3368">
        <v>295479.75807496271</v>
      </c>
      <c r="G3368">
        <v>473392.60644167068</v>
      </c>
      <c r="H3368">
        <v>330788.84766180633</v>
      </c>
      <c r="I3368">
        <v>4.0639472877185605E-2</v>
      </c>
      <c r="J3368">
        <v>7.5142329268985786E-2</v>
      </c>
      <c r="K3368">
        <v>4.2788362019575601E-2</v>
      </c>
      <c r="L3368">
        <v>5625.8877440603364</v>
      </c>
      <c r="M3368">
        <v>8073.6806283646156</v>
      </c>
      <c r="N3368">
        <v>5596.8203586786185</v>
      </c>
      <c r="O3368">
        <v>2.3157959419465659E-2</v>
      </c>
      <c r="P3368">
        <v>3.3942584009311945E-2</v>
      </c>
      <c r="Q3368">
        <v>2.3529608607760398E-2</v>
      </c>
      <c r="R3368">
        <v>344366.56199968234</v>
      </c>
      <c r="S3368">
        <v>1315178.3427597312</v>
      </c>
      <c r="T3368">
        <v>-115689.31533048581</v>
      </c>
      <c r="U3368">
        <v>4.5221397928449529E-2</v>
      </c>
      <c r="V3368">
        <v>0.17270609213466973</v>
      </c>
      <c r="W3368">
        <v>-1.5192045749884977E-2</v>
      </c>
      <c r="X3368">
        <f t="shared" si="157"/>
        <v>4.5221397928449529E-2</v>
      </c>
      <c r="Y3368">
        <f t="shared" si="158"/>
        <v>0.17270609213466973</v>
      </c>
      <c r="Z3368">
        <f t="shared" si="159"/>
        <v>1.5192045749884977E-2</v>
      </c>
      <c r="AA3368">
        <v>0.98519747516179823</v>
      </c>
      <c r="AB3368">
        <v>0.97277371005077862</v>
      </c>
      <c r="AC3368">
        <v>0.9868802329790386</v>
      </c>
      <c r="AD3368">
        <v>14715.054095865025</v>
      </c>
      <c r="AE3368">
        <v>30453.516179104281</v>
      </c>
      <c r="AF3368">
        <v>29390.863755202619</v>
      </c>
      <c r="AG3368">
        <v>14751.809403543024</v>
      </c>
      <c r="AH3368">
        <v>30506.384943221787</v>
      </c>
      <c r="AI3368">
        <v>29464.880024967129</v>
      </c>
      <c r="AJ3368">
        <v>1</v>
      </c>
      <c r="AK3368">
        <v>0</v>
      </c>
      <c r="AL3368">
        <v>1</v>
      </c>
    </row>
    <row r="3369" spans="1:38" x14ac:dyDescent="0.25">
      <c r="A3369">
        <v>178791963.90295303</v>
      </c>
      <c r="B3369">
        <v>7615124.2061235718</v>
      </c>
      <c r="C3369">
        <v>8584745.5686720572</v>
      </c>
      <c r="D3369">
        <v>7629268.0159736499</v>
      </c>
      <c r="E3369">
        <v>9122840.6338964459</v>
      </c>
      <c r="F3369">
        <v>301635.34291819518</v>
      </c>
      <c r="G3369">
        <v>485037.49676865415</v>
      </c>
      <c r="H3369">
        <v>336253.96290320705</v>
      </c>
      <c r="I3369">
        <v>3.5136200660266514E-2</v>
      </c>
      <c r="J3369">
        <v>6.3575889030653421E-2</v>
      </c>
      <c r="K3369">
        <v>3.6858471653427316E-2</v>
      </c>
      <c r="L3369">
        <v>5743.0891034789374</v>
      </c>
      <c r="M3369">
        <v>8272.2834881749768</v>
      </c>
      <c r="N3369">
        <v>5689.2880112666926</v>
      </c>
      <c r="O3369">
        <v>2.3620958669539761E-2</v>
      </c>
      <c r="P3369">
        <v>3.4804471910255E-2</v>
      </c>
      <c r="Q3369">
        <v>2.393688091813298E-2</v>
      </c>
      <c r="R3369">
        <v>-969621.3625484854</v>
      </c>
      <c r="S3369">
        <v>-14143.809850078076</v>
      </c>
      <c r="T3369">
        <v>-1507716.427772874</v>
      </c>
      <c r="U3369">
        <v>-0.12732837131780214</v>
      </c>
      <c r="V3369">
        <v>-1.8573314718497399E-3</v>
      </c>
      <c r="W3369">
        <v>-0.19798973555289742</v>
      </c>
      <c r="X3369">
        <f t="shared" si="157"/>
        <v>0.12732837131780214</v>
      </c>
      <c r="Y3369">
        <f t="shared" si="158"/>
        <v>1.8573314718497399E-3</v>
      </c>
      <c r="Z3369">
        <f t="shared" si="159"/>
        <v>0.19798973555289742</v>
      </c>
      <c r="AA3369">
        <v>0.9850098420817297</v>
      </c>
      <c r="AB3369">
        <v>0.97210578030185124</v>
      </c>
      <c r="AC3369">
        <v>0.98676946844273605</v>
      </c>
      <c r="AD3369">
        <v>14745.198313775165</v>
      </c>
      <c r="AE3369">
        <v>30524.5240573255</v>
      </c>
      <c r="AF3369">
        <v>29438.745012028743</v>
      </c>
      <c r="AG3369">
        <v>14781.953621453164</v>
      </c>
      <c r="AH3369">
        <v>30577.392821443005</v>
      </c>
      <c r="AI3369">
        <v>29512.761281793253</v>
      </c>
      <c r="AJ3369">
        <v>0</v>
      </c>
      <c r="AK3369">
        <v>1</v>
      </c>
      <c r="AL3369">
        <v>0</v>
      </c>
    </row>
    <row r="3370" spans="1:38" x14ac:dyDescent="0.25">
      <c r="A3370">
        <v>179083168.39655957</v>
      </c>
      <c r="B3370">
        <v>7615124.2061236016</v>
      </c>
      <c r="C3370">
        <v>7689914.13922433</v>
      </c>
      <c r="D3370">
        <v>6142824.1669842517</v>
      </c>
      <c r="E3370">
        <v>7630978.950527872</v>
      </c>
      <c r="F3370">
        <v>303330.12203639175</v>
      </c>
      <c r="G3370">
        <v>496158.70326406416</v>
      </c>
      <c r="H3370">
        <v>345653.4241488569</v>
      </c>
      <c r="I3370">
        <v>3.9445189704938398E-2</v>
      </c>
      <c r="J3370">
        <v>8.0770455050750298E-2</v>
      </c>
      <c r="K3370">
        <v>4.5296078837296014E-2</v>
      </c>
      <c r="L3370">
        <v>5775.3574291743062</v>
      </c>
      <c r="M3370">
        <v>8461.9549537285857</v>
      </c>
      <c r="N3370">
        <v>5848.3232883992614</v>
      </c>
      <c r="O3370">
        <v>2.3647425282952422E-2</v>
      </c>
      <c r="P3370">
        <v>3.5491105577341669E-2</v>
      </c>
      <c r="Q3370">
        <v>2.4529019643096263E-2</v>
      </c>
      <c r="R3370">
        <v>-74789.933100728318</v>
      </c>
      <c r="S3370">
        <v>1472300.0391393499</v>
      </c>
      <c r="T3370">
        <v>-15854.744404270314</v>
      </c>
      <c r="U3370">
        <v>-9.8212361448532879E-3</v>
      </c>
      <c r="V3370">
        <v>0.19333893962693599</v>
      </c>
      <c r="W3370">
        <v>-2.0820073284584027E-3</v>
      </c>
      <c r="X3370">
        <f t="shared" si="157"/>
        <v>9.8212361448532879E-3</v>
      </c>
      <c r="Y3370">
        <f t="shared" si="158"/>
        <v>0.19333893962693599</v>
      </c>
      <c r="Z3370">
        <f t="shared" si="159"/>
        <v>2.0820073284584027E-3</v>
      </c>
      <c r="AA3370">
        <v>0.98438087976982991</v>
      </c>
      <c r="AB3370">
        <v>0.97044209978126761</v>
      </c>
      <c r="AC3370">
        <v>0.98584229173908633</v>
      </c>
      <c r="AD3370">
        <v>14753.389768316951</v>
      </c>
      <c r="AE3370">
        <v>30590.764748125246</v>
      </c>
      <c r="AF3370">
        <v>29519.304237372489</v>
      </c>
      <c r="AG3370">
        <v>14790.145075994949</v>
      </c>
      <c r="AH3370">
        <v>30643.633512242752</v>
      </c>
      <c r="AI3370">
        <v>29593.320507136999</v>
      </c>
      <c r="AJ3370">
        <v>1</v>
      </c>
      <c r="AK3370">
        <v>0</v>
      </c>
      <c r="AL3370">
        <v>1</v>
      </c>
    </row>
    <row r="3371" spans="1:38" x14ac:dyDescent="0.25">
      <c r="A3371">
        <v>179144447.9740431</v>
      </c>
      <c r="B3371">
        <v>7615124.2061235718</v>
      </c>
      <c r="C3371">
        <v>6566034.2105880938</v>
      </c>
      <c r="D3371">
        <v>5634579.7921408024</v>
      </c>
      <c r="E3371">
        <v>7113296.197562024</v>
      </c>
      <c r="F3371">
        <v>305312.15519282088</v>
      </c>
      <c r="G3371">
        <v>491437.77235032368</v>
      </c>
      <c r="H3371">
        <v>340169.23723740346</v>
      </c>
      <c r="I3371">
        <v>4.6498715267198593E-2</v>
      </c>
      <c r="J3371">
        <v>8.7218176062709873E-2</v>
      </c>
      <c r="K3371">
        <v>4.7821604469949021E-2</v>
      </c>
      <c r="L3371">
        <v>5813.0950262121614</v>
      </c>
      <c r="M3371">
        <v>8381.4397789086561</v>
      </c>
      <c r="N3371">
        <v>5755.5329504728597</v>
      </c>
      <c r="O3371">
        <v>2.3882820345232651E-2</v>
      </c>
      <c r="P3371">
        <v>3.5208322918688348E-2</v>
      </c>
      <c r="Q3371">
        <v>2.4177548015000543E-2</v>
      </c>
      <c r="R3371">
        <v>1049089.995535478</v>
      </c>
      <c r="S3371">
        <v>1980544.4139827695</v>
      </c>
      <c r="T3371">
        <v>501828.00856154785</v>
      </c>
      <c r="U3371">
        <v>0.13776400320455315</v>
      </c>
      <c r="V3371">
        <v>0.26008038219391727</v>
      </c>
      <c r="W3371">
        <v>6.5898860606634815E-2</v>
      </c>
      <c r="X3371">
        <f t="shared" si="157"/>
        <v>0.13776400320455315</v>
      </c>
      <c r="Y3371">
        <f t="shared" si="158"/>
        <v>0.26008038219391727</v>
      </c>
      <c r="Z3371">
        <f t="shared" si="159"/>
        <v>6.5898860606634815E-2</v>
      </c>
      <c r="AA3371">
        <v>0.98433603903670985</v>
      </c>
      <c r="AB3371">
        <v>0.9712510687661714</v>
      </c>
      <c r="AC3371">
        <v>0.98640580203915562</v>
      </c>
      <c r="AD3371">
        <v>14762.91175792021</v>
      </c>
      <c r="AE3371">
        <v>30562.828914932237</v>
      </c>
      <c r="AF3371">
        <v>29472.571644139309</v>
      </c>
      <c r="AG3371">
        <v>14799.667065598209</v>
      </c>
      <c r="AH3371">
        <v>30615.697679049743</v>
      </c>
      <c r="AI3371">
        <v>29546.587913903819</v>
      </c>
      <c r="AJ3371">
        <v>0</v>
      </c>
      <c r="AK3371">
        <v>0</v>
      </c>
      <c r="AL3371">
        <v>0</v>
      </c>
    </row>
    <row r="3372" spans="1:38" x14ac:dyDescent="0.25">
      <c r="A3372">
        <v>179347259.67013347</v>
      </c>
      <c r="B3372">
        <v>7615124.2061235718</v>
      </c>
      <c r="C3372">
        <v>7454460.4466755968</v>
      </c>
      <c r="D3372">
        <v>5914115.50167247</v>
      </c>
      <c r="E3372">
        <v>7484936.9972607605</v>
      </c>
      <c r="F3372">
        <v>295267.62089862063</v>
      </c>
      <c r="G3372">
        <v>511050.55732833612</v>
      </c>
      <c r="H3372">
        <v>348132.35613377945</v>
      </c>
      <c r="I3372">
        <v>3.9609522783141018E-2</v>
      </c>
      <c r="J3372">
        <v>8.6412001453778614E-2</v>
      </c>
      <c r="K3372">
        <v>4.6511060315027955E-2</v>
      </c>
      <c r="L3372">
        <v>5621.8486858581173</v>
      </c>
      <c r="M3372">
        <v>8715.9345724279319</v>
      </c>
      <c r="N3372">
        <v>5890.2658662674967</v>
      </c>
      <c r="O3372">
        <v>2.3068771011677622E-2</v>
      </c>
      <c r="P3372">
        <v>3.6569157583344752E-2</v>
      </c>
      <c r="Q3372">
        <v>2.4713593118601149E-2</v>
      </c>
      <c r="R3372">
        <v>160663.75944797508</v>
      </c>
      <c r="S3372">
        <v>1701008.7044511018</v>
      </c>
      <c r="T3372">
        <v>130187.20886281133</v>
      </c>
      <c r="U3372">
        <v>2.1097982790455352E-2</v>
      </c>
      <c r="V3372">
        <v>0.22337241762691995</v>
      </c>
      <c r="W3372">
        <v>1.7095874648784259E-2</v>
      </c>
      <c r="X3372">
        <f t="shared" si="157"/>
        <v>2.1097982790455352E-2</v>
      </c>
      <c r="Y3372">
        <f t="shared" si="158"/>
        <v>0.22337241762691995</v>
      </c>
      <c r="Z3372">
        <f t="shared" si="159"/>
        <v>1.7095874648784259E-2</v>
      </c>
      <c r="AA3372">
        <v>0.9856856875646719</v>
      </c>
      <c r="AB3372">
        <v>0.96938998468397386</v>
      </c>
      <c r="AC3372">
        <v>0.98598143776542357</v>
      </c>
      <c r="AD3372">
        <v>14714.004088446687</v>
      </c>
      <c r="AE3372">
        <v>30677.176123541452</v>
      </c>
      <c r="AF3372">
        <v>29540.18523635219</v>
      </c>
      <c r="AG3372">
        <v>14750.759396124686</v>
      </c>
      <c r="AH3372">
        <v>30730.044887658958</v>
      </c>
      <c r="AI3372">
        <v>29614.2015061167</v>
      </c>
      <c r="AJ3372">
        <v>1</v>
      </c>
      <c r="AK3372">
        <v>0</v>
      </c>
      <c r="AL3372">
        <v>1</v>
      </c>
    </row>
    <row r="3373" spans="1:38" x14ac:dyDescent="0.25">
      <c r="A3373">
        <v>179148267.21521449</v>
      </c>
      <c r="B3373">
        <v>7615124.2061235718</v>
      </c>
      <c r="C3373">
        <v>7863577.7755782735</v>
      </c>
      <c r="D3373">
        <v>6310039.770549776</v>
      </c>
      <c r="E3373">
        <v>7847916.4749777224</v>
      </c>
      <c r="F3373">
        <v>296482.33864422346</v>
      </c>
      <c r="G3373">
        <v>496170.2109713463</v>
      </c>
      <c r="H3373">
        <v>334306.26454482297</v>
      </c>
      <c r="I3373">
        <v>3.7703237267519833E-2</v>
      </c>
      <c r="J3373">
        <v>7.8631867470482897E-2</v>
      </c>
      <c r="K3373">
        <v>4.2598091558533308E-2</v>
      </c>
      <c r="L3373">
        <v>5644.9767191352594</v>
      </c>
      <c r="M3373">
        <v>8462.1512169403395</v>
      </c>
      <c r="N3373">
        <v>5656.3337024928987</v>
      </c>
      <c r="O3373">
        <v>2.3118018642315403E-2</v>
      </c>
      <c r="P3373">
        <v>3.5488791514581619E-2</v>
      </c>
      <c r="Q3373">
        <v>2.3721680499258709E-2</v>
      </c>
      <c r="R3373">
        <v>-248453.56945470162</v>
      </c>
      <c r="S3373">
        <v>1305084.4355737958</v>
      </c>
      <c r="T3373">
        <v>-232792.26885415055</v>
      </c>
      <c r="U3373">
        <v>-3.2626331853512242E-2</v>
      </c>
      <c r="V3373">
        <v>0.17138058424895217</v>
      </c>
      <c r="W3373">
        <v>-3.0569727105298511E-2</v>
      </c>
      <c r="X3373">
        <f t="shared" si="157"/>
        <v>3.2626331853512242E-2</v>
      </c>
      <c r="Y3373">
        <f t="shared" si="158"/>
        <v>0.17138058424895217</v>
      </c>
      <c r="Z3373">
        <f t="shared" si="159"/>
        <v>3.0569727105298511E-2</v>
      </c>
      <c r="AA3373">
        <v>0.98517623122852138</v>
      </c>
      <c r="AB3373">
        <v>0.97080639633775334</v>
      </c>
      <c r="AC3373">
        <v>0.9869204065503242</v>
      </c>
      <c r="AD3373">
        <v>14720.00635278112</v>
      </c>
      <c r="AE3373">
        <v>30590.832519043121</v>
      </c>
      <c r="AF3373">
        <v>29421.770576698225</v>
      </c>
      <c r="AG3373">
        <v>14756.761660459119</v>
      </c>
      <c r="AH3373">
        <v>30643.701283160626</v>
      </c>
      <c r="AI3373">
        <v>29495.786846462735</v>
      </c>
      <c r="AJ3373">
        <v>1</v>
      </c>
      <c r="AK3373">
        <v>0</v>
      </c>
      <c r="AL3373">
        <v>1</v>
      </c>
    </row>
    <row r="3374" spans="1:38" x14ac:dyDescent="0.25">
      <c r="A3374">
        <v>179203269.11274531</v>
      </c>
      <c r="B3374">
        <v>7615124.2061235718</v>
      </c>
      <c r="C3374">
        <v>7209027.0095965192</v>
      </c>
      <c r="D3374">
        <v>5731079.2492302172</v>
      </c>
      <c r="E3374">
        <v>7141997.6445391038</v>
      </c>
      <c r="F3374">
        <v>294053.58088778611</v>
      </c>
      <c r="G3374">
        <v>472585.11016181571</v>
      </c>
      <c r="H3374">
        <v>331158.25029227219</v>
      </c>
      <c r="I3374">
        <v>4.0789635063975704E-2</v>
      </c>
      <c r="J3374">
        <v>8.2460055010632083E-2</v>
      </c>
      <c r="K3374">
        <v>4.6367734459487199E-2</v>
      </c>
      <c r="L3374">
        <v>5598.733556543506</v>
      </c>
      <c r="M3374">
        <v>8059.9088309528515</v>
      </c>
      <c r="N3374">
        <v>5603.0705094238911</v>
      </c>
      <c r="O3374">
        <v>2.2963999190585817E-2</v>
      </c>
      <c r="P3374">
        <v>3.3823202831018875E-2</v>
      </c>
      <c r="Q3374">
        <v>2.3513143174640597E-2</v>
      </c>
      <c r="R3374">
        <v>406097.19652705267</v>
      </c>
      <c r="S3374">
        <v>1884044.9568933547</v>
      </c>
      <c r="T3374">
        <v>473126.561584468</v>
      </c>
      <c r="U3374">
        <v>5.33277180430618E-2</v>
      </c>
      <c r="V3374">
        <v>0.24740830298977029</v>
      </c>
      <c r="W3374">
        <v>6.2129854849118725E-2</v>
      </c>
      <c r="X3374">
        <f t="shared" si="157"/>
        <v>5.33277180430618E-2</v>
      </c>
      <c r="Y3374">
        <f t="shared" si="158"/>
        <v>0.24740830298977029</v>
      </c>
      <c r="Z3374">
        <f t="shared" si="159"/>
        <v>6.2129854849118725E-2</v>
      </c>
      <c r="AA3374">
        <v>0.98547711078327982</v>
      </c>
      <c r="AB3374">
        <v>0.9734665667390201</v>
      </c>
      <c r="AC3374">
        <v>0.98714170397769507</v>
      </c>
      <c r="AD3374">
        <v>14707.980449720242</v>
      </c>
      <c r="AE3374">
        <v>30448.527679562681</v>
      </c>
      <c r="AF3374">
        <v>29394.125026689748</v>
      </c>
      <c r="AG3374">
        <v>14744.735757398241</v>
      </c>
      <c r="AH3374">
        <v>30501.396443680187</v>
      </c>
      <c r="AI3374">
        <v>29468.141296454258</v>
      </c>
      <c r="AJ3374">
        <v>0</v>
      </c>
      <c r="AK3374">
        <v>0</v>
      </c>
      <c r="AL3374">
        <v>0</v>
      </c>
    </row>
    <row r="3375" spans="1:38" x14ac:dyDescent="0.25">
      <c r="A3375">
        <v>179377288.50118846</v>
      </c>
      <c r="B3375">
        <v>7615124.2061236016</v>
      </c>
      <c r="C3375">
        <v>7046242.7237272132</v>
      </c>
      <c r="D3375">
        <v>5279789.3997966815</v>
      </c>
      <c r="E3375">
        <v>6838640.3546497198</v>
      </c>
      <c r="F3375">
        <v>300150.14261146518</v>
      </c>
      <c r="G3375">
        <v>514837.04815844761</v>
      </c>
      <c r="H3375">
        <v>354440.82324814581</v>
      </c>
      <c r="I3375">
        <v>4.2597190358026213E-2</v>
      </c>
      <c r="J3375">
        <v>9.7510906055888025E-2</v>
      </c>
      <c r="K3375">
        <v>5.1829136329293125E-2</v>
      </c>
      <c r="L3375">
        <v>5714.8111251241999</v>
      </c>
      <c r="M3375">
        <v>8780.5129313810685</v>
      </c>
      <c r="N3375">
        <v>5997.002708900829</v>
      </c>
      <c r="O3375">
        <v>2.3472999416054331E-2</v>
      </c>
      <c r="P3375">
        <v>3.6855214746611013E-2</v>
      </c>
      <c r="Q3375">
        <v>2.5171743883279508E-2</v>
      </c>
      <c r="R3375">
        <v>568881.48239638843</v>
      </c>
      <c r="S3375">
        <v>2335334.8063269202</v>
      </c>
      <c r="T3375">
        <v>776483.85147388186</v>
      </c>
      <c r="U3375">
        <v>7.4704163320005984E-2</v>
      </c>
      <c r="V3375">
        <v>0.30667061273261853</v>
      </c>
      <c r="W3375">
        <v>0.10196601269477425</v>
      </c>
      <c r="X3375">
        <f t="shared" si="157"/>
        <v>7.4704163320005984E-2</v>
      </c>
      <c r="Y3375">
        <f t="shared" si="158"/>
        <v>0.30667061273261853</v>
      </c>
      <c r="Z3375">
        <f t="shared" si="159"/>
        <v>0.10196601269477425</v>
      </c>
      <c r="AA3375">
        <v>0.98515026091353763</v>
      </c>
      <c r="AB3375">
        <v>0.96864613514127107</v>
      </c>
      <c r="AC3375">
        <v>0.98533379156126755</v>
      </c>
      <c r="AD3375">
        <v>14737.981897596184</v>
      </c>
      <c r="AE3375">
        <v>30698.746081866688</v>
      </c>
      <c r="AF3375">
        <v>29592.660442816788</v>
      </c>
      <c r="AG3375">
        <v>14774.737205274183</v>
      </c>
      <c r="AH3375">
        <v>30751.614845984193</v>
      </c>
      <c r="AI3375">
        <v>29666.676712581298</v>
      </c>
      <c r="AJ3375">
        <v>0</v>
      </c>
      <c r="AK3375">
        <v>0</v>
      </c>
      <c r="AL3375">
        <v>0</v>
      </c>
    </row>
    <row r="3376" spans="1:38" x14ac:dyDescent="0.25">
      <c r="A3376">
        <v>178795353.37936199</v>
      </c>
      <c r="B3376">
        <v>7615124.2061235718</v>
      </c>
      <c r="C3376">
        <v>7623695.3035063557</v>
      </c>
      <c r="D3376">
        <v>5804386.6979148658</v>
      </c>
      <c r="E3376">
        <v>7122005.8289521318</v>
      </c>
      <c r="F3376">
        <v>305424.52075267071</v>
      </c>
      <c r="G3376">
        <v>473667.72401237203</v>
      </c>
      <c r="H3376">
        <v>356477.21881276119</v>
      </c>
      <c r="I3376">
        <v>4.0062529861627241E-2</v>
      </c>
      <c r="J3376">
        <v>8.1605128786910369E-2</v>
      </c>
      <c r="K3376">
        <v>5.005292432696732E-2</v>
      </c>
      <c r="L3376">
        <v>5815.2344486556212</v>
      </c>
      <c r="M3376">
        <v>8078.3727409385519</v>
      </c>
      <c r="N3376">
        <v>6031.4577403655203</v>
      </c>
      <c r="O3376">
        <v>2.3863764924549658E-2</v>
      </c>
      <c r="P3376">
        <v>3.3949024982300811E-2</v>
      </c>
      <c r="Q3376">
        <v>2.5346949945710382E-2</v>
      </c>
      <c r="R3376">
        <v>-8571.0973827838898</v>
      </c>
      <c r="S3376">
        <v>1810737.508208706</v>
      </c>
      <c r="T3376">
        <v>493118.37717144005</v>
      </c>
      <c r="U3376">
        <v>-1.1255361240059077E-3</v>
      </c>
      <c r="V3376">
        <v>0.23778174317270262</v>
      </c>
      <c r="W3376">
        <v>6.4755132526257073E-2</v>
      </c>
      <c r="X3376">
        <f t="shared" si="157"/>
        <v>1.1255361240059077E-3</v>
      </c>
      <c r="Y3376">
        <f t="shared" si="158"/>
        <v>0.23778174317270262</v>
      </c>
      <c r="Z3376">
        <f t="shared" si="159"/>
        <v>6.4755132526257073E-2</v>
      </c>
      <c r="AA3376">
        <v>0.98429426445900414</v>
      </c>
      <c r="AB3376">
        <v>0.97343452810642128</v>
      </c>
      <c r="AC3376">
        <v>0.98515048080425527</v>
      </c>
      <c r="AD3376">
        <v>14763.449726104614</v>
      </c>
      <c r="AE3376">
        <v>30455.213839830532</v>
      </c>
      <c r="AF3376">
        <v>29609.400386839268</v>
      </c>
      <c r="AG3376">
        <v>14800.205033782613</v>
      </c>
      <c r="AH3376">
        <v>30508.082603948038</v>
      </c>
      <c r="AI3376">
        <v>29683.416656603778</v>
      </c>
      <c r="AJ3376">
        <v>1</v>
      </c>
      <c r="AK3376">
        <v>0</v>
      </c>
      <c r="AL3376">
        <v>0</v>
      </c>
    </row>
    <row r="3377" spans="1:38" x14ac:dyDescent="0.25">
      <c r="A3377">
        <v>178645544.4174009</v>
      </c>
      <c r="B3377">
        <v>7615124.2061235718</v>
      </c>
      <c r="C3377">
        <v>7818855.3763083145</v>
      </c>
      <c r="D3377">
        <v>6538583.7663283153</v>
      </c>
      <c r="E3377">
        <v>8069318.6967855198</v>
      </c>
      <c r="F3377">
        <v>293041.9365233173</v>
      </c>
      <c r="G3377">
        <v>507941.15448013507</v>
      </c>
      <c r="H3377">
        <v>357201.328505232</v>
      </c>
      <c r="I3377">
        <v>3.7478879250184768E-2</v>
      </c>
      <c r="J3377">
        <v>7.7683665550921738E-2</v>
      </c>
      <c r="K3377">
        <v>4.4266603157900569E-2</v>
      </c>
      <c r="L3377">
        <v>5579.4720082449294</v>
      </c>
      <c r="M3377">
        <v>8662.9039057050122</v>
      </c>
      <c r="N3377">
        <v>6043.70939847728</v>
      </c>
      <c r="O3377">
        <v>2.2889905317202308E-2</v>
      </c>
      <c r="P3377">
        <v>3.6415992492060602E-2</v>
      </c>
      <c r="Q3377">
        <v>2.540576214105348E-2</v>
      </c>
      <c r="R3377">
        <v>-203731.17018474266</v>
      </c>
      <c r="S3377">
        <v>1076540.4397952566</v>
      </c>
      <c r="T3377">
        <v>-454194.49066194799</v>
      </c>
      <c r="U3377">
        <v>-2.6753492742891273E-2</v>
      </c>
      <c r="V3377">
        <v>0.14136873026044341</v>
      </c>
      <c r="W3377">
        <v>-5.9643740320967482E-2</v>
      </c>
      <c r="X3377">
        <f t="shared" si="157"/>
        <v>2.6753492742891273E-2</v>
      </c>
      <c r="Y3377">
        <f t="shared" si="158"/>
        <v>0.14136873026044341</v>
      </c>
      <c r="Z3377">
        <f t="shared" si="159"/>
        <v>5.9643740320967482E-2</v>
      </c>
      <c r="AA3377">
        <v>0.98586747433025623</v>
      </c>
      <c r="AB3377">
        <v>0.96953247239379836</v>
      </c>
      <c r="AC3377">
        <v>0.98512984752831556</v>
      </c>
      <c r="AD3377">
        <v>14702.942000333973</v>
      </c>
      <c r="AE3377">
        <v>30659.343391013244</v>
      </c>
      <c r="AF3377">
        <v>29615.329804937657</v>
      </c>
      <c r="AG3377">
        <v>14739.697308011971</v>
      </c>
      <c r="AH3377">
        <v>30712.21215513075</v>
      </c>
      <c r="AI3377">
        <v>29689.346074702167</v>
      </c>
      <c r="AJ3377">
        <v>1</v>
      </c>
      <c r="AK3377">
        <v>0</v>
      </c>
      <c r="AL3377">
        <v>1</v>
      </c>
    </row>
    <row r="3378" spans="1:38" x14ac:dyDescent="0.25">
      <c r="A3378">
        <v>178327750.4331407</v>
      </c>
      <c r="B3378">
        <v>7615124.2061235718</v>
      </c>
      <c r="C3378">
        <v>8199613.2909710445</v>
      </c>
      <c r="D3378">
        <v>6889225.7822689898</v>
      </c>
      <c r="E3378">
        <v>8328970.7754107956</v>
      </c>
      <c r="F3378">
        <v>305360.02632184094</v>
      </c>
      <c r="G3378">
        <v>474175.40435949352</v>
      </c>
      <c r="H3378">
        <v>332759.77117624274</v>
      </c>
      <c r="I3378">
        <v>3.7240783862098267E-2</v>
      </c>
      <c r="J3378">
        <v>6.8828547553179811E-2</v>
      </c>
      <c r="K3378">
        <v>3.9952087736774486E-2</v>
      </c>
      <c r="L3378">
        <v>5814.0064849185137</v>
      </c>
      <c r="M3378">
        <v>8087.0311967914358</v>
      </c>
      <c r="N3378">
        <v>5630.1676281798937</v>
      </c>
      <c r="O3378">
        <v>2.3880869132415803E-2</v>
      </c>
      <c r="P3378">
        <v>3.4047382550228281E-2</v>
      </c>
      <c r="Q3378">
        <v>2.3703688831397989E-2</v>
      </c>
      <c r="R3378">
        <v>-584489.08484747261</v>
      </c>
      <c r="S3378">
        <v>725898.42385458201</v>
      </c>
      <c r="T3378">
        <v>-713846.56928722374</v>
      </c>
      <c r="U3378">
        <v>-7.6753716554940191E-2</v>
      </c>
      <c r="V3378">
        <v>9.532325464512624E-2</v>
      </c>
      <c r="W3378">
        <v>-9.3740633765788908E-2</v>
      </c>
      <c r="X3378">
        <f t="shared" si="157"/>
        <v>7.6753716554940191E-2</v>
      </c>
      <c r="Y3378">
        <f t="shared" si="158"/>
        <v>9.532325464512624E-2</v>
      </c>
      <c r="Z3378">
        <f t="shared" si="159"/>
        <v>9.3740633765788908E-2</v>
      </c>
      <c r="AA3378">
        <v>0.98429647402716658</v>
      </c>
      <c r="AB3378">
        <v>0.97315592020036223</v>
      </c>
      <c r="AC3378">
        <v>0.98695299017203075</v>
      </c>
      <c r="AD3378">
        <v>14763.140972850542</v>
      </c>
      <c r="AE3378">
        <v>30458.343982512895</v>
      </c>
      <c r="AF3378">
        <v>29408.222107800277</v>
      </c>
      <c r="AG3378">
        <v>14799.896280528541</v>
      </c>
      <c r="AH3378">
        <v>30511.212746630401</v>
      </c>
      <c r="AI3378">
        <v>29482.238377564787</v>
      </c>
      <c r="AJ3378">
        <v>0</v>
      </c>
      <c r="AK3378">
        <v>0</v>
      </c>
      <c r="AL3378">
        <v>0</v>
      </c>
    </row>
    <row r="3379" spans="1:38" x14ac:dyDescent="0.25">
      <c r="A3379">
        <v>178943061.374805</v>
      </c>
      <c r="B3379">
        <v>7615124.2061236016</v>
      </c>
      <c r="C3379">
        <v>7434026.6741725635</v>
      </c>
      <c r="D3379">
        <v>5913227.0263994439</v>
      </c>
      <c r="E3379">
        <v>7367446.7955816397</v>
      </c>
      <c r="F3379">
        <v>300729.01504238404</v>
      </c>
      <c r="G3379">
        <v>480923.55258584127</v>
      </c>
      <c r="H3379">
        <v>331364.99453688221</v>
      </c>
      <c r="I3379">
        <v>4.0453044927479545E-2</v>
      </c>
      <c r="J3379">
        <v>8.1330135041115609E-2</v>
      </c>
      <c r="K3379">
        <v>4.4976910418356386E-2</v>
      </c>
      <c r="L3379">
        <v>5725.8327644259853</v>
      </c>
      <c r="M3379">
        <v>8202.1204332328798</v>
      </c>
      <c r="N3379">
        <v>5606.5685427023573</v>
      </c>
      <c r="O3379">
        <v>2.353616643678124E-2</v>
      </c>
      <c r="P3379">
        <v>3.4483903625371383E-2</v>
      </c>
      <c r="Q3379">
        <v>2.3571510668416645E-2</v>
      </c>
      <c r="R3379">
        <v>181097.53195103817</v>
      </c>
      <c r="S3379">
        <v>1701897.1797241578</v>
      </c>
      <c r="T3379">
        <v>247677.4105419619</v>
      </c>
      <c r="U3379">
        <v>2.3781297198726053E-2</v>
      </c>
      <c r="V3379">
        <v>0.22348909008675127</v>
      </c>
      <c r="W3379">
        <v>3.2524408510999123E-2</v>
      </c>
      <c r="X3379">
        <f t="shared" si="157"/>
        <v>2.3781297198726053E-2</v>
      </c>
      <c r="Y3379">
        <f t="shared" si="158"/>
        <v>0.22348909008675127</v>
      </c>
      <c r="Z3379">
        <f t="shared" si="159"/>
        <v>3.2524408510999123E-2</v>
      </c>
      <c r="AA3379">
        <v>0.98524455543553136</v>
      </c>
      <c r="AB3379">
        <v>0.97280609804053786</v>
      </c>
      <c r="AC3379">
        <v>0.98725876369986987</v>
      </c>
      <c r="AD3379">
        <v>14740.798809266498</v>
      </c>
      <c r="AE3379">
        <v>30499.634818590665</v>
      </c>
      <c r="AF3379">
        <v>29395.948681050766</v>
      </c>
      <c r="AG3379">
        <v>14777.554116944497</v>
      </c>
      <c r="AH3379">
        <v>30552.50358270817</v>
      </c>
      <c r="AI3379">
        <v>29469.964950815276</v>
      </c>
      <c r="AJ3379">
        <v>1</v>
      </c>
      <c r="AK3379">
        <v>0</v>
      </c>
      <c r="AL3379">
        <v>1</v>
      </c>
    </row>
    <row r="3380" spans="1:38" x14ac:dyDescent="0.25">
      <c r="A3380">
        <v>179063017.23431981</v>
      </c>
      <c r="B3380">
        <v>7615124.2061235718</v>
      </c>
      <c r="C3380">
        <v>8147902.8709212709</v>
      </c>
      <c r="D3380">
        <v>5614191.5542127248</v>
      </c>
      <c r="E3380">
        <v>7213918.3166171955</v>
      </c>
      <c r="F3380">
        <v>304111.69329931401</v>
      </c>
      <c r="G3380">
        <v>507782.34165741358</v>
      </c>
      <c r="H3380">
        <v>339344.15661981824</v>
      </c>
      <c r="I3380">
        <v>3.7323922255461127E-2</v>
      </c>
      <c r="J3380">
        <v>9.0446208818149174E-2</v>
      </c>
      <c r="K3380">
        <v>4.7040199476356979E-2</v>
      </c>
      <c r="L3380">
        <v>5790.238422098595</v>
      </c>
      <c r="M3380">
        <v>8660.1953631699271</v>
      </c>
      <c r="N3380">
        <v>5741.5729030568518</v>
      </c>
      <c r="O3380">
        <v>2.3836013747135974E-2</v>
      </c>
      <c r="P3380">
        <v>3.6424653544709674E-2</v>
      </c>
      <c r="Q3380">
        <v>2.4148970666983693E-2</v>
      </c>
      <c r="R3380">
        <v>-532778.66479769908</v>
      </c>
      <c r="S3380">
        <v>2000932.6519108471</v>
      </c>
      <c r="T3380">
        <v>401205.88950637635</v>
      </c>
      <c r="U3380">
        <v>-6.996322717484689E-2</v>
      </c>
      <c r="V3380">
        <v>0.26275771711009405</v>
      </c>
      <c r="W3380">
        <v>5.2685403237908254E-2</v>
      </c>
      <c r="X3380">
        <f t="shared" si="157"/>
        <v>6.996322717484689E-2</v>
      </c>
      <c r="Y3380">
        <f t="shared" si="158"/>
        <v>0.26275771711009405</v>
      </c>
      <c r="Z3380">
        <f t="shared" si="159"/>
        <v>5.2685403237908254E-2</v>
      </c>
      <c r="AA3380">
        <v>0.98442442638494299</v>
      </c>
      <c r="AB3380">
        <v>0.96943681711798746</v>
      </c>
      <c r="AC3380">
        <v>0.98652890113901703</v>
      </c>
      <c r="AD3380">
        <v>14757.151965084111</v>
      </c>
      <c r="AE3380">
        <v>30658.429655978976</v>
      </c>
      <c r="AF3380">
        <v>29465.475722936881</v>
      </c>
      <c r="AG3380">
        <v>14793.90727276211</v>
      </c>
      <c r="AH3380">
        <v>30711.298420096482</v>
      </c>
      <c r="AI3380">
        <v>29539.491992701391</v>
      </c>
      <c r="AJ3380">
        <v>0</v>
      </c>
      <c r="AK3380">
        <v>0</v>
      </c>
      <c r="AL3380">
        <v>1</v>
      </c>
    </row>
    <row r="3381" spans="1:38" x14ac:dyDescent="0.25">
      <c r="A3381">
        <v>178373461.27482808</v>
      </c>
      <c r="B3381">
        <v>7615124.2061235718</v>
      </c>
      <c r="C3381">
        <v>8755209.2145462688</v>
      </c>
      <c r="D3381">
        <v>7721253.1586764101</v>
      </c>
      <c r="E3381">
        <v>9220466.0031313859</v>
      </c>
      <c r="F3381">
        <v>297840.8958061611</v>
      </c>
      <c r="G3381">
        <v>491347.75270961365</v>
      </c>
      <c r="H3381">
        <v>342221.29070826067</v>
      </c>
      <c r="I3381">
        <v>3.4018706864402032E-2</v>
      </c>
      <c r="J3381">
        <v>6.3635752203964946E-2</v>
      </c>
      <c r="K3381">
        <v>3.7115400739185851E-2</v>
      </c>
      <c r="L3381">
        <v>5670.8434320930082</v>
      </c>
      <c r="M3381">
        <v>8379.9044996932989</v>
      </c>
      <c r="N3381">
        <v>5790.2529077023</v>
      </c>
      <c r="O3381">
        <v>2.3257603518642696E-2</v>
      </c>
      <c r="P3381">
        <v>3.524839111915893E-2</v>
      </c>
      <c r="Q3381">
        <v>2.4355539991775296E-2</v>
      </c>
      <c r="R3381">
        <v>-1140085.008422697</v>
      </c>
      <c r="S3381">
        <v>-106128.95255283825</v>
      </c>
      <c r="T3381">
        <v>-1605341.797007814</v>
      </c>
      <c r="U3381">
        <v>-0.1497132518870693</v>
      </c>
      <c r="V3381">
        <v>-1.3936601646956259E-2</v>
      </c>
      <c r="W3381">
        <v>-0.21080966686228256</v>
      </c>
      <c r="X3381">
        <f t="shared" si="157"/>
        <v>0.1497132518870693</v>
      </c>
      <c r="Y3381">
        <f t="shared" si="158"/>
        <v>1.3936601646956259E-2</v>
      </c>
      <c r="Z3381">
        <f t="shared" si="159"/>
        <v>0.21080966686228256</v>
      </c>
      <c r="AA3381">
        <v>0.98526460837889018</v>
      </c>
      <c r="AB3381">
        <v>0.97120013367157876</v>
      </c>
      <c r="AC3381">
        <v>0.98621186729600241</v>
      </c>
      <c r="AD3381">
        <v>14726.69030493086</v>
      </c>
      <c r="AE3381">
        <v>30562.293625422608</v>
      </c>
      <c r="AF3381">
        <v>29490.145505647008</v>
      </c>
      <c r="AG3381">
        <v>14763.445612608859</v>
      </c>
      <c r="AH3381">
        <v>30615.162389540114</v>
      </c>
      <c r="AI3381">
        <v>29564.161775411518</v>
      </c>
      <c r="AJ3381">
        <v>0</v>
      </c>
      <c r="AK3381">
        <v>1</v>
      </c>
      <c r="AL3381">
        <v>0</v>
      </c>
    </row>
    <row r="3382" spans="1:38" x14ac:dyDescent="0.25">
      <c r="A3382">
        <v>178433652.92854586</v>
      </c>
      <c r="B3382">
        <v>7615124.2061235718</v>
      </c>
      <c r="C3382">
        <v>7838221.6347809602</v>
      </c>
      <c r="D3382">
        <v>5869662.6542335879</v>
      </c>
      <c r="E3382">
        <v>7401954.8905933499</v>
      </c>
      <c r="F3382">
        <v>290769.17530821322</v>
      </c>
      <c r="G3382">
        <v>487573.46217024123</v>
      </c>
      <c r="H3382">
        <v>327203.01275221806</v>
      </c>
      <c r="I3382">
        <v>3.709631965725077E-2</v>
      </c>
      <c r="J3382">
        <v>8.3066692396465247E-2</v>
      </c>
      <c r="K3382">
        <v>4.420494552973276E-2</v>
      </c>
      <c r="L3382">
        <v>5536.1989950661855</v>
      </c>
      <c r="M3382">
        <v>8315.5342159184802</v>
      </c>
      <c r="N3382">
        <v>5536.1494081108922</v>
      </c>
      <c r="O3382">
        <v>2.2752465216669963E-2</v>
      </c>
      <c r="P3382">
        <v>3.5008732052264853E-2</v>
      </c>
      <c r="Q3382">
        <v>2.3307410708363188E-2</v>
      </c>
      <c r="R3382">
        <v>-223097.42865738831</v>
      </c>
      <c r="S3382">
        <v>1745461.5518899839</v>
      </c>
      <c r="T3382">
        <v>213169.31553022191</v>
      </c>
      <c r="U3382">
        <v>-2.9296623747513972E-2</v>
      </c>
      <c r="V3382">
        <v>0.22920985983214837</v>
      </c>
      <c r="W3382">
        <v>2.7992887543292523E-2</v>
      </c>
      <c r="X3382">
        <f t="shared" si="157"/>
        <v>2.9296623747513972E-2</v>
      </c>
      <c r="Y3382">
        <f t="shared" si="158"/>
        <v>0.22920985983214837</v>
      </c>
      <c r="Z3382">
        <f t="shared" si="159"/>
        <v>2.7992887543292523E-2</v>
      </c>
      <c r="AA3382">
        <v>0.98571255571598382</v>
      </c>
      <c r="AB3382">
        <v>0.97185020125486676</v>
      </c>
      <c r="AC3382">
        <v>0.98748852122688735</v>
      </c>
      <c r="AD3382">
        <v>14691.558888176201</v>
      </c>
      <c r="AE3382">
        <v>30539.761614804607</v>
      </c>
      <c r="AF3382">
        <v>29359.015600341409</v>
      </c>
      <c r="AG3382">
        <v>14728.3141958542</v>
      </c>
      <c r="AH3382">
        <v>30592.630378922113</v>
      </c>
      <c r="AI3382">
        <v>29433.031870105919</v>
      </c>
      <c r="AJ3382">
        <v>1</v>
      </c>
      <c r="AK3382">
        <v>0</v>
      </c>
      <c r="AL3382">
        <v>1</v>
      </c>
    </row>
    <row r="3383" spans="1:38" x14ac:dyDescent="0.25">
      <c r="A3383">
        <v>178801357.99185306</v>
      </c>
      <c r="B3383">
        <v>7615124.2061236016</v>
      </c>
      <c r="C3383">
        <v>7621901.406225862</v>
      </c>
      <c r="D3383">
        <v>6243976.9988546949</v>
      </c>
      <c r="E3383">
        <v>7746372.6447003484</v>
      </c>
      <c r="F3383">
        <v>320223.80364704592</v>
      </c>
      <c r="G3383">
        <v>499965.34272636176</v>
      </c>
      <c r="H3383">
        <v>350821.42414857098</v>
      </c>
      <c r="I3383">
        <v>4.2013637618754138E-2</v>
      </c>
      <c r="J3383">
        <v>8.0071618267983397E-2</v>
      </c>
      <c r="K3383">
        <v>4.5288477619080739E-2</v>
      </c>
      <c r="L3383">
        <v>6097.0104484695394</v>
      </c>
      <c r="M3383">
        <v>8526.8769463151075</v>
      </c>
      <c r="N3383">
        <v>5935.7638651191419</v>
      </c>
      <c r="O3383">
        <v>2.5090088269364898E-2</v>
      </c>
      <c r="P3383">
        <v>3.5884530562175186E-2</v>
      </c>
      <c r="Q3383">
        <v>2.4980083701075559E-2</v>
      </c>
      <c r="R3383">
        <v>-6777.2001022603363</v>
      </c>
      <c r="S3383">
        <v>1371147.2072689068</v>
      </c>
      <c r="T3383">
        <v>-131248.43857674673</v>
      </c>
      <c r="U3383">
        <v>-8.8996579948236957E-4</v>
      </c>
      <c r="V3383">
        <v>0.18005579031348126</v>
      </c>
      <c r="W3383">
        <v>-1.7235232810937612E-2</v>
      </c>
      <c r="X3383">
        <f t="shared" si="157"/>
        <v>8.8996579948236957E-4</v>
      </c>
      <c r="Y3383">
        <f t="shared" si="158"/>
        <v>0.18005579031348126</v>
      </c>
      <c r="Z3383">
        <f t="shared" si="159"/>
        <v>1.7235232810937612E-2</v>
      </c>
      <c r="AA3383">
        <v>0.98261024647066975</v>
      </c>
      <c r="AB3383">
        <v>0.97006379266229559</v>
      </c>
      <c r="AC3383">
        <v>0.98545317974332902</v>
      </c>
      <c r="AD3383">
        <v>14832.627849059456</v>
      </c>
      <c r="AE3383">
        <v>30613.097417834309</v>
      </c>
      <c r="AF3383">
        <v>29562.66882748136</v>
      </c>
      <c r="AG3383">
        <v>14869.383156737455</v>
      </c>
      <c r="AH3383">
        <v>30665.966181951815</v>
      </c>
      <c r="AI3383">
        <v>29636.685097245871</v>
      </c>
      <c r="AJ3383">
        <v>1</v>
      </c>
      <c r="AK3383">
        <v>0</v>
      </c>
      <c r="AL3383">
        <v>1</v>
      </c>
    </row>
    <row r="3384" spans="1:38" x14ac:dyDescent="0.25">
      <c r="A3384">
        <v>178849621.4209083</v>
      </c>
      <c r="B3384">
        <v>7615124.2061236016</v>
      </c>
      <c r="C3384">
        <v>7652725.4156825226</v>
      </c>
      <c r="D3384">
        <v>5970455.2205806877</v>
      </c>
      <c r="E3384">
        <v>7481275.6631240072</v>
      </c>
      <c r="F3384">
        <v>297204.18346732424</v>
      </c>
      <c r="G3384">
        <v>502065.03531492018</v>
      </c>
      <c r="H3384">
        <v>348931.3162708109</v>
      </c>
      <c r="I3384">
        <v>3.8836384075439552E-2</v>
      </c>
      <c r="J3384">
        <v>8.4091583768061362E-2</v>
      </c>
      <c r="K3384">
        <v>4.6640617453882899E-2</v>
      </c>
      <c r="L3384">
        <v>5658.7205301152517</v>
      </c>
      <c r="M3384">
        <v>8562.687069133015</v>
      </c>
      <c r="N3384">
        <v>5903.7839651765562</v>
      </c>
      <c r="O3384">
        <v>2.323549128494749E-2</v>
      </c>
      <c r="P3384">
        <v>3.5989834277437349E-2</v>
      </c>
      <c r="Q3384">
        <v>2.4814197319254567E-2</v>
      </c>
      <c r="R3384">
        <v>-37601.209558920935</v>
      </c>
      <c r="S3384">
        <v>1644668.9855429139</v>
      </c>
      <c r="T3384">
        <v>133848.54299959447</v>
      </c>
      <c r="U3384">
        <v>-4.9377014138107453E-3</v>
      </c>
      <c r="V3384">
        <v>0.21597401973041688</v>
      </c>
      <c r="W3384">
        <v>1.7576672340020656E-2</v>
      </c>
      <c r="X3384">
        <f t="shared" si="157"/>
        <v>4.9377014138107453E-3</v>
      </c>
      <c r="Y3384">
        <f t="shared" si="158"/>
        <v>0.21597401973041688</v>
      </c>
      <c r="Z3384">
        <f t="shared" si="159"/>
        <v>1.7576672340020656E-2</v>
      </c>
      <c r="AA3384">
        <v>0.98530950089369596</v>
      </c>
      <c r="AB3384">
        <v>0.97039139460718149</v>
      </c>
      <c r="AC3384">
        <v>0.98588578347943256</v>
      </c>
      <c r="AD3384">
        <v>14723.561554430866</v>
      </c>
      <c r="AE3384">
        <v>30625.343175763392</v>
      </c>
      <c r="AF3384">
        <v>29546.883512665107</v>
      </c>
      <c r="AG3384">
        <v>14760.316862108864</v>
      </c>
      <c r="AH3384">
        <v>30678.211939880897</v>
      </c>
      <c r="AI3384">
        <v>29620.899782429617</v>
      </c>
      <c r="AJ3384">
        <v>1</v>
      </c>
      <c r="AK3384">
        <v>0</v>
      </c>
      <c r="AL3384">
        <v>1</v>
      </c>
    </row>
    <row r="3385" spans="1:38" x14ac:dyDescent="0.25">
      <c r="A3385">
        <v>178875787.74065551</v>
      </c>
      <c r="B3385">
        <v>7615124.2061235718</v>
      </c>
      <c r="C3385">
        <v>5956707.3997697746</v>
      </c>
      <c r="D3385">
        <v>4704092.5919702686</v>
      </c>
      <c r="E3385">
        <v>6222798.5328906374</v>
      </c>
      <c r="F3385">
        <v>289263.26201258251</v>
      </c>
      <c r="G3385">
        <v>494411.27919441456</v>
      </c>
      <c r="H3385">
        <v>343807.68708397652</v>
      </c>
      <c r="I3385">
        <v>4.8560931836900779E-2</v>
      </c>
      <c r="J3385">
        <v>0.10510236980419101</v>
      </c>
      <c r="K3385">
        <v>5.5249689551538431E-2</v>
      </c>
      <c r="L3385">
        <v>5507.5266446869182</v>
      </c>
      <c r="M3385">
        <v>8432.1527479723245</v>
      </c>
      <c r="N3385">
        <v>5817.094125582832</v>
      </c>
      <c r="O3385">
        <v>2.269390046634074E-2</v>
      </c>
      <c r="P3385">
        <v>3.5501994673247945E-2</v>
      </c>
      <c r="Q3385">
        <v>2.4491781735083606E-2</v>
      </c>
      <c r="R3385">
        <v>1658416.8063537972</v>
      </c>
      <c r="S3385">
        <v>2911031.6141533032</v>
      </c>
      <c r="T3385">
        <v>1392325.6732329344</v>
      </c>
      <c r="U3385">
        <v>0.21777935086340544</v>
      </c>
      <c r="V3385">
        <v>0.38226974837947447</v>
      </c>
      <c r="W3385">
        <v>0.1828368960959717</v>
      </c>
      <c r="X3385">
        <f t="shared" si="157"/>
        <v>0.21777935086340544</v>
      </c>
      <c r="Y3385">
        <f t="shared" si="158"/>
        <v>0.38226974837947447</v>
      </c>
      <c r="Z3385">
        <f t="shared" si="159"/>
        <v>0.1828368960959717</v>
      </c>
      <c r="AA3385">
        <v>0.98597039603216996</v>
      </c>
      <c r="AB3385">
        <v>0.97113067675783216</v>
      </c>
      <c r="AC3385">
        <v>0.9862225161812701</v>
      </c>
      <c r="AD3385">
        <v>14683.967415550398</v>
      </c>
      <c r="AE3385">
        <v>30580.455575591495</v>
      </c>
      <c r="AF3385">
        <v>29503.659390985325</v>
      </c>
      <c r="AG3385">
        <v>14720.722723228397</v>
      </c>
      <c r="AH3385">
        <v>30633.324339709001</v>
      </c>
      <c r="AI3385">
        <v>29577.675660749836</v>
      </c>
      <c r="AJ3385">
        <v>0</v>
      </c>
      <c r="AK3385">
        <v>0</v>
      </c>
      <c r="AL3385">
        <v>0</v>
      </c>
    </row>
    <row r="3386" spans="1:38" x14ac:dyDescent="0.25">
      <c r="A3386">
        <v>178731755.77376765</v>
      </c>
      <c r="B3386">
        <v>7615124.2061236016</v>
      </c>
      <c r="C3386">
        <v>8570857.7522166763</v>
      </c>
      <c r="D3386">
        <v>7047170.0375206824</v>
      </c>
      <c r="E3386">
        <v>8509700.9403717555</v>
      </c>
      <c r="F3386">
        <v>303131.95916498697</v>
      </c>
      <c r="G3386">
        <v>480737.56876534101</v>
      </c>
      <c r="H3386">
        <v>338201.57987089438</v>
      </c>
      <c r="I3386">
        <v>3.5367750571591056E-2</v>
      </c>
      <c r="J3386">
        <v>6.8217109308529311E-2</v>
      </c>
      <c r="K3386">
        <v>3.9743062916159269E-2</v>
      </c>
      <c r="L3386">
        <v>5771.5844395224021</v>
      </c>
      <c r="M3386">
        <v>8198.9484910683223</v>
      </c>
      <c r="N3386">
        <v>5722.2409429410982</v>
      </c>
      <c r="O3386">
        <v>2.3670753241799455E-2</v>
      </c>
      <c r="P3386">
        <v>3.4451685799378053E-2</v>
      </c>
      <c r="Q3386">
        <v>2.4044650024244277E-2</v>
      </c>
      <c r="R3386">
        <v>-955733.5460930746</v>
      </c>
      <c r="S3386">
        <v>567954.16860291921</v>
      </c>
      <c r="T3386">
        <v>-894576.73424815387</v>
      </c>
      <c r="U3386">
        <v>-0.12550465628972066</v>
      </c>
      <c r="V3386">
        <v>7.4582390678041247E-2</v>
      </c>
      <c r="W3386">
        <v>-0.11747368920506795</v>
      </c>
      <c r="X3386">
        <f t="shared" si="157"/>
        <v>0.12550465628972066</v>
      </c>
      <c r="Y3386">
        <f t="shared" si="158"/>
        <v>7.4582390678041247E-2</v>
      </c>
      <c r="Z3386">
        <f t="shared" si="159"/>
        <v>0.11747368920506795</v>
      </c>
      <c r="AA3386">
        <v>0.98452197654611473</v>
      </c>
      <c r="AB3386">
        <v>0.972501031597371</v>
      </c>
      <c r="AC3386">
        <v>0.98656831737669459</v>
      </c>
      <c r="AD3386">
        <v>14752.434344598683</v>
      </c>
      <c r="AE3386">
        <v>30498.504597729669</v>
      </c>
      <c r="AF3386">
        <v>29455.620705791054</v>
      </c>
      <c r="AG3386">
        <v>14789.189652276682</v>
      </c>
      <c r="AH3386">
        <v>30551.373361847174</v>
      </c>
      <c r="AI3386">
        <v>29529.636975555564</v>
      </c>
      <c r="AJ3386">
        <v>0</v>
      </c>
      <c r="AK3386">
        <v>1</v>
      </c>
      <c r="AL3386">
        <v>0</v>
      </c>
    </row>
    <row r="3387" spans="1:38" x14ac:dyDescent="0.25">
      <c r="A3387">
        <v>179855416.92280564</v>
      </c>
      <c r="B3387">
        <v>7615124.2061236016</v>
      </c>
      <c r="C3387">
        <v>6727869.2262611389</v>
      </c>
      <c r="D3387">
        <v>4698907.4443664476</v>
      </c>
      <c r="E3387">
        <v>6240992.8662043335</v>
      </c>
      <c r="F3387">
        <v>318057.89390472689</v>
      </c>
      <c r="G3387">
        <v>497153.7765180667</v>
      </c>
      <c r="H3387">
        <v>339800.38560415164</v>
      </c>
      <c r="I3387">
        <v>4.7274684332929633E-2</v>
      </c>
      <c r="J3387">
        <v>0.10580199384733738</v>
      </c>
      <c r="K3387">
        <v>5.444652684097883E-2</v>
      </c>
      <c r="L3387">
        <v>6055.7718703908267</v>
      </c>
      <c r="M3387">
        <v>8478.9258644384772</v>
      </c>
      <c r="N3387">
        <v>5749.2921223890098</v>
      </c>
      <c r="O3387">
        <v>2.4896760476597241E-2</v>
      </c>
      <c r="P3387">
        <v>3.5557508275665735E-2</v>
      </c>
      <c r="Q3387">
        <v>2.4110424538380557E-2</v>
      </c>
      <c r="R3387">
        <v>887254.97986246273</v>
      </c>
      <c r="S3387">
        <v>2916216.761757154</v>
      </c>
      <c r="T3387">
        <v>1374131.3399192682</v>
      </c>
      <c r="U3387">
        <v>0.11651221383217733</v>
      </c>
      <c r="V3387">
        <v>0.38295064963117958</v>
      </c>
      <c r="W3387">
        <v>0.1804476595160823</v>
      </c>
      <c r="X3387">
        <f t="shared" si="157"/>
        <v>0.11651221383217733</v>
      </c>
      <c r="Y3387">
        <f t="shared" si="158"/>
        <v>0.38295064963117958</v>
      </c>
      <c r="Z3387">
        <f t="shared" si="159"/>
        <v>0.1804476595160823</v>
      </c>
      <c r="AA3387">
        <v>0.98322400889743766</v>
      </c>
      <c r="AB3387">
        <v>0.9708343353533172</v>
      </c>
      <c r="AC3387">
        <v>0.98655325999266563</v>
      </c>
      <c r="AD3387">
        <v>14822.705671407837</v>
      </c>
      <c r="AE3387">
        <v>30596.619109325809</v>
      </c>
      <c r="AF3387">
        <v>29469.401547882444</v>
      </c>
      <c r="AG3387">
        <v>14859.460979085836</v>
      </c>
      <c r="AH3387">
        <v>30649.487873443315</v>
      </c>
      <c r="AI3387">
        <v>29543.417817646954</v>
      </c>
      <c r="AJ3387">
        <v>0</v>
      </c>
      <c r="AK3387">
        <v>0</v>
      </c>
      <c r="AL3387">
        <v>0</v>
      </c>
    </row>
    <row r="3388" spans="1:38" x14ac:dyDescent="0.25">
      <c r="A3388">
        <v>178407200.57380885</v>
      </c>
      <c r="B3388">
        <v>7615124.2061236016</v>
      </c>
      <c r="C3388">
        <v>7428104.5861860011</v>
      </c>
      <c r="D3388">
        <v>6099119.7110803444</v>
      </c>
      <c r="E3388">
        <v>7444726.7694663322</v>
      </c>
      <c r="F3388">
        <v>319732.63508239936</v>
      </c>
      <c r="G3388">
        <v>475156.08580931526</v>
      </c>
      <c r="H3388">
        <v>347597.99835209758</v>
      </c>
      <c r="I3388">
        <v>4.3043636687211444E-2</v>
      </c>
      <c r="J3388">
        <v>7.7905682839130616E-2</v>
      </c>
      <c r="K3388">
        <v>4.6690497732936251E-2</v>
      </c>
      <c r="L3388">
        <v>6087.6586768757243</v>
      </c>
      <c r="M3388">
        <v>8103.7566562014099</v>
      </c>
      <c r="N3388">
        <v>5881.2247376669402</v>
      </c>
      <c r="O3388">
        <v>2.5059841311811486E-2</v>
      </c>
      <c r="P3388">
        <v>3.4148384298376938E-2</v>
      </c>
      <c r="Q3388">
        <v>2.4782866885974794E-2</v>
      </c>
      <c r="R3388">
        <v>187019.61993760057</v>
      </c>
      <c r="S3388">
        <v>1516004.4950432573</v>
      </c>
      <c r="T3388">
        <v>170397.43665726949</v>
      </c>
      <c r="U3388">
        <v>2.4558971708854231E-2</v>
      </c>
      <c r="V3388">
        <v>0.19907810483566141</v>
      </c>
      <c r="W3388">
        <v>2.2376186132360996E-2</v>
      </c>
      <c r="X3388">
        <f t="shared" si="157"/>
        <v>2.4558971708854231E-2</v>
      </c>
      <c r="Y3388">
        <f t="shared" si="158"/>
        <v>0.19907810483566141</v>
      </c>
      <c r="Z3388">
        <f t="shared" si="159"/>
        <v>2.2376186132360996E-2</v>
      </c>
      <c r="AA3388">
        <v>0.98249586749771212</v>
      </c>
      <c r="AB3388">
        <v>0.97296472685628288</v>
      </c>
      <c r="AC3388">
        <v>0.98572120415636855</v>
      </c>
      <c r="AD3388">
        <v>14830.383669490178</v>
      </c>
      <c r="AE3388">
        <v>30464.380972216415</v>
      </c>
      <c r="AF3388">
        <v>29535.696733773471</v>
      </c>
      <c r="AG3388">
        <v>14867.138977168177</v>
      </c>
      <c r="AH3388">
        <v>30517.249736333921</v>
      </c>
      <c r="AI3388">
        <v>29609.713003537981</v>
      </c>
      <c r="AJ3388">
        <v>1</v>
      </c>
      <c r="AK3388">
        <v>0</v>
      </c>
      <c r="AL3388">
        <v>1</v>
      </c>
    </row>
    <row r="3389" spans="1:38" x14ac:dyDescent="0.25">
      <c r="A3389">
        <v>179625729.91979653</v>
      </c>
      <c r="B3389">
        <v>7615124.2061235718</v>
      </c>
      <c r="C3389">
        <v>7641913.5791764874</v>
      </c>
      <c r="D3389">
        <v>5729681.5815273095</v>
      </c>
      <c r="E3389">
        <v>7208914.0919392807</v>
      </c>
      <c r="F3389">
        <v>289248.00165182789</v>
      </c>
      <c r="G3389">
        <v>487400.53230887739</v>
      </c>
      <c r="H3389">
        <v>337542.84710286325</v>
      </c>
      <c r="I3389">
        <v>3.785020579662169E-2</v>
      </c>
      <c r="J3389">
        <v>8.5065902070417573E-2</v>
      </c>
      <c r="K3389">
        <v>4.6822980936933364E-2</v>
      </c>
      <c r="L3389">
        <v>5507.2360898377519</v>
      </c>
      <c r="M3389">
        <v>8312.584908192166</v>
      </c>
      <c r="N3389">
        <v>5711.0954373017803</v>
      </c>
      <c r="O3389">
        <v>2.253855285756181E-2</v>
      </c>
      <c r="P3389">
        <v>3.4801675946122053E-2</v>
      </c>
      <c r="Q3389">
        <v>2.3910215041590289E-2</v>
      </c>
      <c r="R3389">
        <v>-26789.373052915558</v>
      </c>
      <c r="S3389">
        <v>1885442.6245962624</v>
      </c>
      <c r="T3389">
        <v>406210.1141842911</v>
      </c>
      <c r="U3389">
        <v>-3.5179167572044778E-3</v>
      </c>
      <c r="V3389">
        <v>0.24759184138849841</v>
      </c>
      <c r="W3389">
        <v>5.3342546121262761E-2</v>
      </c>
      <c r="X3389">
        <f t="shared" si="157"/>
        <v>3.5179167572044778E-3</v>
      </c>
      <c r="Y3389">
        <f t="shared" si="158"/>
        <v>0.24759184138849841</v>
      </c>
      <c r="Z3389">
        <f t="shared" si="159"/>
        <v>5.3342546121262761E-2</v>
      </c>
      <c r="AA3389">
        <v>0.98582441449223257</v>
      </c>
      <c r="AB3389">
        <v>0.97165194191289339</v>
      </c>
      <c r="AC3389">
        <v>0.98658199297194404</v>
      </c>
      <c r="AD3389">
        <v>14683.89028430394</v>
      </c>
      <c r="AE3389">
        <v>30538.72507216231</v>
      </c>
      <c r="AF3389">
        <v>29449.923824896268</v>
      </c>
      <c r="AG3389">
        <v>14720.645591981938</v>
      </c>
      <c r="AH3389">
        <v>30591.593836279815</v>
      </c>
      <c r="AI3389">
        <v>29523.940094660778</v>
      </c>
      <c r="AJ3389">
        <v>1</v>
      </c>
      <c r="AK3389">
        <v>0</v>
      </c>
      <c r="AL3389">
        <v>1</v>
      </c>
    </row>
    <row r="3390" spans="1:38" x14ac:dyDescent="0.25">
      <c r="A3390">
        <v>179729120.33044142</v>
      </c>
      <c r="B3390">
        <v>7615124.2061236016</v>
      </c>
      <c r="C3390">
        <v>6973324.5528023876</v>
      </c>
      <c r="D3390">
        <v>5448153.7480057459</v>
      </c>
      <c r="E3390">
        <v>6955699.3496467471</v>
      </c>
      <c r="F3390">
        <v>325713.1812605969</v>
      </c>
      <c r="G3390">
        <v>503480.00082347798</v>
      </c>
      <c r="H3390">
        <v>357900.75439031364</v>
      </c>
      <c r="I3390">
        <v>4.6708450007493442E-2</v>
      </c>
      <c r="J3390">
        <v>9.2412957510197444E-2</v>
      </c>
      <c r="K3390">
        <v>5.1454316295095476E-2</v>
      </c>
      <c r="L3390">
        <v>6201.527327865253</v>
      </c>
      <c r="M3390">
        <v>8586.8192153913114</v>
      </c>
      <c r="N3390">
        <v>6055.5434160407094</v>
      </c>
      <c r="O3390">
        <v>2.5491060335626162E-2</v>
      </c>
      <c r="P3390">
        <v>3.6019471205662366E-2</v>
      </c>
      <c r="Q3390">
        <v>2.54014281933123E-2</v>
      </c>
      <c r="R3390">
        <v>641799.65332121402</v>
      </c>
      <c r="S3390">
        <v>2166970.4581178557</v>
      </c>
      <c r="T3390">
        <v>659424.85647685453</v>
      </c>
      <c r="U3390">
        <v>8.4279604107457537E-2</v>
      </c>
      <c r="V3390">
        <v>0.2845614069400621</v>
      </c>
      <c r="W3390">
        <v>8.6594103868533986E-2</v>
      </c>
      <c r="X3390">
        <f t="shared" si="157"/>
        <v>8.4279604107457537E-2</v>
      </c>
      <c r="Y3390">
        <f t="shared" si="158"/>
        <v>0.2845614069400621</v>
      </c>
      <c r="Z3390">
        <f t="shared" si="159"/>
        <v>8.6594103868533986E-2</v>
      </c>
      <c r="AA3390">
        <v>0.98227646161287729</v>
      </c>
      <c r="AB3390">
        <v>0.96998798127403063</v>
      </c>
      <c r="AC3390">
        <v>0.98503299620661422</v>
      </c>
      <c r="AD3390">
        <v>14857.477527806668</v>
      </c>
      <c r="AE3390">
        <v>30633.56664024555</v>
      </c>
      <c r="AF3390">
        <v>29621.045696799236</v>
      </c>
      <c r="AG3390">
        <v>14894.232835484667</v>
      </c>
      <c r="AH3390">
        <v>30686.435404363056</v>
      </c>
      <c r="AI3390">
        <v>29695.061966563746</v>
      </c>
      <c r="AJ3390">
        <v>0</v>
      </c>
      <c r="AK3390">
        <v>0</v>
      </c>
      <c r="AL3390">
        <v>0</v>
      </c>
    </row>
    <row r="3391" spans="1:38" x14ac:dyDescent="0.25">
      <c r="A3391">
        <v>178419376.81208143</v>
      </c>
      <c r="B3391">
        <v>7615124.2061235718</v>
      </c>
      <c r="C3391">
        <v>8038646.3206557631</v>
      </c>
      <c r="D3391">
        <v>6459324.3093770351</v>
      </c>
      <c r="E3391">
        <v>7932118.2030097172</v>
      </c>
      <c r="F3391">
        <v>323092.46436346252</v>
      </c>
      <c r="G3391">
        <v>500532.05413179228</v>
      </c>
      <c r="H3391">
        <v>351878.84488113818</v>
      </c>
      <c r="I3391">
        <v>4.0192397012573856E-2</v>
      </c>
      <c r="J3391">
        <v>7.7489847259281791E-2</v>
      </c>
      <c r="K3391">
        <v>4.4361270958824507E-2</v>
      </c>
      <c r="L3391">
        <v>6151.6292936706413</v>
      </c>
      <c r="M3391">
        <v>8536.5421730922862</v>
      </c>
      <c r="N3391">
        <v>5953.6550181176581</v>
      </c>
      <c r="O3391">
        <v>2.5346429128213492E-2</v>
      </c>
      <c r="P3391">
        <v>3.5987743131712775E-2</v>
      </c>
      <c r="Q3391">
        <v>2.5098992442420955E-2</v>
      </c>
      <c r="R3391">
        <v>-423522.11453219131</v>
      </c>
      <c r="S3391">
        <v>1155799.8967465367</v>
      </c>
      <c r="T3391">
        <v>-316993.99688614532</v>
      </c>
      <c r="U3391">
        <v>-5.5615916834504585E-2</v>
      </c>
      <c r="V3391">
        <v>0.15177689364765976</v>
      </c>
      <c r="W3391">
        <v>-4.1626897776826807E-2</v>
      </c>
      <c r="X3391">
        <f t="shared" si="157"/>
        <v>5.5615916834504585E-2</v>
      </c>
      <c r="Y3391">
        <f t="shared" si="158"/>
        <v>0.15177689364765976</v>
      </c>
      <c r="Z3391">
        <f t="shared" si="159"/>
        <v>4.1626897776826807E-2</v>
      </c>
      <c r="AA3391">
        <v>0.98241628029861239</v>
      </c>
      <c r="AB3391">
        <v>0.9703104991977618</v>
      </c>
      <c r="AC3391">
        <v>0.985518808336731</v>
      </c>
      <c r="AD3391">
        <v>14845.666567258737</v>
      </c>
      <c r="AE3391">
        <v>30616.407633151142</v>
      </c>
      <c r="AF3391">
        <v>29571.462863427896</v>
      </c>
      <c r="AG3391">
        <v>14882.421874936736</v>
      </c>
      <c r="AH3391">
        <v>30669.276397268648</v>
      </c>
      <c r="AI3391">
        <v>29645.479133192406</v>
      </c>
      <c r="AJ3391">
        <v>0</v>
      </c>
      <c r="AK3391">
        <v>0</v>
      </c>
      <c r="AL3391">
        <v>1</v>
      </c>
    </row>
    <row r="3392" spans="1:38" x14ac:dyDescent="0.25">
      <c r="A3392">
        <v>178471609.3421627</v>
      </c>
      <c r="B3392">
        <v>7615124.2061235718</v>
      </c>
      <c r="C3392">
        <v>8568272.0836810879</v>
      </c>
      <c r="D3392">
        <v>6944891.3308433751</v>
      </c>
      <c r="E3392">
        <v>8404654.3676423542</v>
      </c>
      <c r="F3392">
        <v>292421.93169692607</v>
      </c>
      <c r="G3392">
        <v>488155.34184162249</v>
      </c>
      <c r="H3392">
        <v>345217.05419007404</v>
      </c>
      <c r="I3392">
        <v>3.4128460072348238E-2</v>
      </c>
      <c r="J3392">
        <v>7.0289845958229236E-2</v>
      </c>
      <c r="K3392">
        <v>4.1074509324160721E-2</v>
      </c>
      <c r="L3392">
        <v>5567.6672146550818</v>
      </c>
      <c r="M3392">
        <v>8325.4581365014037</v>
      </c>
      <c r="N3392">
        <v>5840.9400761582974</v>
      </c>
      <c r="O3392">
        <v>2.2891124048406014E-2</v>
      </c>
      <c r="P3392">
        <v>3.5054002591168219E-2</v>
      </c>
      <c r="Q3392">
        <v>2.4593040431832906E-2</v>
      </c>
      <c r="R3392">
        <v>-953147.8775575161</v>
      </c>
      <c r="S3392">
        <v>670232.87528019678</v>
      </c>
      <c r="T3392">
        <v>-789530.16151878238</v>
      </c>
      <c r="U3392">
        <v>-0.12516511244702463</v>
      </c>
      <c r="V3392">
        <v>8.8013387193506376E-2</v>
      </c>
      <c r="W3392">
        <v>-0.10367922310234877</v>
      </c>
      <c r="X3392">
        <f t="shared" si="157"/>
        <v>0.12516511244702463</v>
      </c>
      <c r="Y3392">
        <f t="shared" si="158"/>
        <v>8.8013387193506376E-2</v>
      </c>
      <c r="Z3392">
        <f t="shared" si="159"/>
        <v>0.10367922310234877</v>
      </c>
      <c r="AA3392">
        <v>0.98572278556153337</v>
      </c>
      <c r="AB3392">
        <v>0.97192946697103444</v>
      </c>
      <c r="AC3392">
        <v>0.98614527427465737</v>
      </c>
      <c r="AD3392">
        <v>14699.845490218693</v>
      </c>
      <c r="AE3392">
        <v>30543.246707372014</v>
      </c>
      <c r="AF3392">
        <v>29515.613029746452</v>
      </c>
      <c r="AG3392">
        <v>14736.600797896692</v>
      </c>
      <c r="AH3392">
        <v>30596.11547148952</v>
      </c>
      <c r="AI3392">
        <v>29589.629299510962</v>
      </c>
      <c r="AJ3392">
        <v>0</v>
      </c>
      <c r="AK3392">
        <v>0</v>
      </c>
      <c r="AL3392">
        <v>0</v>
      </c>
    </row>
    <row r="3393" spans="1:38" x14ac:dyDescent="0.25">
      <c r="A3393">
        <v>179144755.16502008</v>
      </c>
      <c r="B3393">
        <v>7615124.2061235718</v>
      </c>
      <c r="C3393">
        <v>6976210.2205510139</v>
      </c>
      <c r="D3393">
        <v>5656471.0800737794</v>
      </c>
      <c r="E3393">
        <v>7073681.8344395133</v>
      </c>
      <c r="F3393">
        <v>293109.58937644388</v>
      </c>
      <c r="G3393">
        <v>479240.22127076465</v>
      </c>
      <c r="H3393">
        <v>334422.4918377432</v>
      </c>
      <c r="I3393">
        <v>4.201559014276561E-2</v>
      </c>
      <c r="J3393">
        <v>8.4724241401851863E-2</v>
      </c>
      <c r="K3393">
        <v>4.7277005054078933E-2</v>
      </c>
      <c r="L3393">
        <v>5580.7601078417856</v>
      </c>
      <c r="M3393">
        <v>8173.4113253069872</v>
      </c>
      <c r="N3393">
        <v>5658.3002236856437</v>
      </c>
      <c r="O3393">
        <v>2.2977817505083448E-2</v>
      </c>
      <c r="P3393">
        <v>3.4372324236509322E-2</v>
      </c>
      <c r="Q3393">
        <v>2.3795319013720541E-2</v>
      </c>
      <c r="R3393">
        <v>638913.9855725579</v>
      </c>
      <c r="S3393">
        <v>1958653.1260497924</v>
      </c>
      <c r="T3393">
        <v>541442.37168405857</v>
      </c>
      <c r="U3393">
        <v>8.3900665081573608E-2</v>
      </c>
      <c r="V3393">
        <v>0.25720567032574138</v>
      </c>
      <c r="W3393">
        <v>7.1100924558612832E-2</v>
      </c>
      <c r="X3393">
        <f t="shared" si="157"/>
        <v>8.3900665081573608E-2</v>
      </c>
      <c r="Y3393">
        <f t="shared" si="158"/>
        <v>0.25720567032574138</v>
      </c>
      <c r="Z3393">
        <f t="shared" si="159"/>
        <v>7.1100924558612832E-2</v>
      </c>
      <c r="AA3393">
        <v>0.98558923026329082</v>
      </c>
      <c r="AB3393">
        <v>0.97259868357642132</v>
      </c>
      <c r="AC3393">
        <v>0.98683154737189516</v>
      </c>
      <c r="AD3393">
        <v>14703.279484644223</v>
      </c>
      <c r="AE3393">
        <v>30489.389276578</v>
      </c>
      <c r="AF3393">
        <v>29422.786283440579</v>
      </c>
      <c r="AG3393">
        <v>14740.034792322222</v>
      </c>
      <c r="AH3393">
        <v>30542.258040695506</v>
      </c>
      <c r="AI3393">
        <v>29496.802553205089</v>
      </c>
      <c r="AJ3393">
        <v>0</v>
      </c>
      <c r="AK3393">
        <v>0</v>
      </c>
      <c r="AL3393">
        <v>0</v>
      </c>
    </row>
    <row r="3394" spans="1:38" x14ac:dyDescent="0.25">
      <c r="A3394">
        <v>178973835.64330241</v>
      </c>
      <c r="B3394">
        <v>7615124.2061236016</v>
      </c>
      <c r="C3394">
        <v>7896179.2602668833</v>
      </c>
      <c r="D3394">
        <v>6404208.6694501629</v>
      </c>
      <c r="E3394">
        <v>7828582.0466392348</v>
      </c>
      <c r="F3394">
        <v>312035.13558119937</v>
      </c>
      <c r="G3394">
        <v>478521.73512731312</v>
      </c>
      <c r="H3394">
        <v>337357.05022791406</v>
      </c>
      <c r="I3394">
        <v>3.9517230459969688E-2</v>
      </c>
      <c r="J3394">
        <v>7.4719884973454012E-2</v>
      </c>
      <c r="K3394">
        <v>4.3092995413229335E-2</v>
      </c>
      <c r="L3394">
        <v>5941.0995068471466</v>
      </c>
      <c r="M3394">
        <v>8161.1575900791895</v>
      </c>
      <c r="N3394">
        <v>5707.9518254791428</v>
      </c>
      <c r="O3394">
        <v>2.4334299706351783E-2</v>
      </c>
      <c r="P3394">
        <v>3.4246192251117552E-2</v>
      </c>
      <c r="Q3394">
        <v>2.3951947186156387E-2</v>
      </c>
      <c r="R3394">
        <v>-281055.05414328165</v>
      </c>
      <c r="S3394">
        <v>1210915.5366734387</v>
      </c>
      <c r="T3394">
        <v>-213457.84051563311</v>
      </c>
      <c r="U3394">
        <v>-3.6907481287997236E-2</v>
      </c>
      <c r="V3394">
        <v>0.15901454840351745</v>
      </c>
      <c r="W3394">
        <v>-2.8030775958189074E-2</v>
      </c>
      <c r="X3394">
        <f t="shared" si="157"/>
        <v>3.6907481287997236E-2</v>
      </c>
      <c r="Y3394">
        <f t="shared" si="158"/>
        <v>0.15901454840351745</v>
      </c>
      <c r="Z3394">
        <f t="shared" si="159"/>
        <v>2.8030775958189074E-2</v>
      </c>
      <c r="AA3394">
        <v>0.98398468250923232</v>
      </c>
      <c r="AB3394">
        <v>0.97300216841271503</v>
      </c>
      <c r="AC3394">
        <v>0.98675707228921361</v>
      </c>
      <c r="AD3394">
        <v>14794.755700729731</v>
      </c>
      <c r="AE3394">
        <v>30485.005270947026</v>
      </c>
      <c r="AF3394">
        <v>29448.314998211099</v>
      </c>
      <c r="AG3394">
        <v>14831.51100840773</v>
      </c>
      <c r="AH3394">
        <v>30537.874035064531</v>
      </c>
      <c r="AI3394">
        <v>29522.331267975609</v>
      </c>
      <c r="AJ3394">
        <v>1</v>
      </c>
      <c r="AK3394">
        <v>0</v>
      </c>
      <c r="AL3394">
        <v>1</v>
      </c>
    </row>
    <row r="3395" spans="1:38" x14ac:dyDescent="0.25">
      <c r="A3395">
        <v>178701707.3343685</v>
      </c>
      <c r="B3395">
        <v>7615124.2061236016</v>
      </c>
      <c r="C3395">
        <v>8040236.2054838184</v>
      </c>
      <c r="D3395">
        <v>6734718.2667254657</v>
      </c>
      <c r="E3395">
        <v>8217512.4549259143</v>
      </c>
      <c r="F3395">
        <v>307908.75881361787</v>
      </c>
      <c r="G3395">
        <v>495415.08100658009</v>
      </c>
      <c r="H3395">
        <v>344847.37962657423</v>
      </c>
      <c r="I3395">
        <v>3.8295984215440046E-2</v>
      </c>
      <c r="J3395">
        <v>7.356136684355459E-2</v>
      </c>
      <c r="K3395">
        <v>4.1964935437348631E-2</v>
      </c>
      <c r="L3395">
        <v>5862.5339474485818</v>
      </c>
      <c r="M3395">
        <v>8449.272523683474</v>
      </c>
      <c r="N3395">
        <v>5834.6853244104377</v>
      </c>
      <c r="O3395">
        <v>2.4034848949884613E-2</v>
      </c>
      <c r="P3395">
        <v>3.5499858789674273E-2</v>
      </c>
      <c r="Q3395">
        <v>2.4514596317986494E-2</v>
      </c>
      <c r="R3395">
        <v>-425111.99936021678</v>
      </c>
      <c r="S3395">
        <v>880405.93939813599</v>
      </c>
      <c r="T3395">
        <v>-602388.24880231265</v>
      </c>
      <c r="U3395">
        <v>-5.5824696728960586E-2</v>
      </c>
      <c r="V3395">
        <v>0.11561281412720349</v>
      </c>
      <c r="W3395">
        <v>-7.9104192196617101E-2</v>
      </c>
      <c r="X3395">
        <f t="shared" ref="X3395:X3458" si="160">ABS(U3395)</f>
        <v>5.5824696728960586E-2</v>
      </c>
      <c r="Y3395">
        <f t="shared" ref="Y3395:Y3458" si="161">ABS(V3395)</f>
        <v>0.11561281412720349</v>
      </c>
      <c r="Z3395">
        <f t="shared" ref="Z3395:Z3458" si="162">ABS(W3395)</f>
        <v>7.9104192196617101E-2</v>
      </c>
      <c r="AA3395">
        <v>0.98405144980651826</v>
      </c>
      <c r="AB3395">
        <v>0.97082616235469332</v>
      </c>
      <c r="AC3395">
        <v>0.98604956154737133</v>
      </c>
      <c r="AD3395">
        <v>14775.293126839035</v>
      </c>
      <c r="AE3395">
        <v>30586.38208961171</v>
      </c>
      <c r="AF3395">
        <v>29512.482338973394</v>
      </c>
      <c r="AG3395">
        <v>14812.048434517033</v>
      </c>
      <c r="AH3395">
        <v>30639.250853729216</v>
      </c>
      <c r="AI3395">
        <v>29586.498608737904</v>
      </c>
      <c r="AJ3395">
        <v>0</v>
      </c>
      <c r="AK3395">
        <v>0</v>
      </c>
      <c r="AL3395">
        <v>0</v>
      </c>
    </row>
    <row r="3396" spans="1:38" x14ac:dyDescent="0.25">
      <c r="A3396">
        <v>179196323.53279892</v>
      </c>
      <c r="B3396">
        <v>7615124.2061235718</v>
      </c>
      <c r="C3396">
        <v>7084542.0220922604</v>
      </c>
      <c r="D3396">
        <v>5482918.9411360323</v>
      </c>
      <c r="E3396">
        <v>6996460.1216264358</v>
      </c>
      <c r="F3396">
        <v>305433.90455724928</v>
      </c>
      <c r="G3396">
        <v>496122.90398535493</v>
      </c>
      <c r="H3396">
        <v>339636.88835305755</v>
      </c>
      <c r="I3396">
        <v>4.3112723956579231E-2</v>
      </c>
      <c r="J3396">
        <v>9.0485179392887555E-2</v>
      </c>
      <c r="K3396">
        <v>4.8544104082466163E-2</v>
      </c>
      <c r="L3396">
        <v>5815.4131148069509</v>
      </c>
      <c r="M3396">
        <v>8461.3443993196433</v>
      </c>
      <c r="N3396">
        <v>5746.5258116443138</v>
      </c>
      <c r="O3396">
        <v>2.3946787911145923E-2</v>
      </c>
      <c r="P3396">
        <v>3.5580058347689389E-2</v>
      </c>
      <c r="Q3396">
        <v>2.4164212449649027E-2</v>
      </c>
      <c r="R3396">
        <v>530582.18403131142</v>
      </c>
      <c r="S3396">
        <v>2132205.2649875395</v>
      </c>
      <c r="T3396">
        <v>618664.08449713606</v>
      </c>
      <c r="U3396">
        <v>6.9674790544408033E-2</v>
      </c>
      <c r="V3396">
        <v>0.27999612445887134</v>
      </c>
      <c r="W3396">
        <v>8.1241496231886534E-2</v>
      </c>
      <c r="X3396">
        <f t="shared" si="160"/>
        <v>6.9674790544408033E-2</v>
      </c>
      <c r="Y3396">
        <f t="shared" si="161"/>
        <v>0.27999612445887134</v>
      </c>
      <c r="Z3396">
        <f t="shared" si="162"/>
        <v>8.1241496231886534E-2</v>
      </c>
      <c r="AA3396">
        <v>0.9845979707669209</v>
      </c>
      <c r="AB3396">
        <v>0.97103409318302791</v>
      </c>
      <c r="AC3396">
        <v>0.98660270369904168</v>
      </c>
      <c r="AD3396">
        <v>14763.494643623068</v>
      </c>
      <c r="AE3396">
        <v>30590.55390980743</v>
      </c>
      <c r="AF3396">
        <v>29467.995269495223</v>
      </c>
      <c r="AG3396">
        <v>14800.249951301066</v>
      </c>
      <c r="AH3396">
        <v>30643.422673924935</v>
      </c>
      <c r="AI3396">
        <v>29542.011539259733</v>
      </c>
      <c r="AJ3396">
        <v>0</v>
      </c>
      <c r="AK3396">
        <v>0</v>
      </c>
      <c r="AL3396">
        <v>0</v>
      </c>
    </row>
    <row r="3397" spans="1:38" x14ac:dyDescent="0.25">
      <c r="A3397">
        <v>178482324.53413275</v>
      </c>
      <c r="B3397">
        <v>7615124.2061236016</v>
      </c>
      <c r="C3397">
        <v>6741366.8357809857</v>
      </c>
      <c r="D3397">
        <v>5366724.1490832046</v>
      </c>
      <c r="E3397">
        <v>6753946.1078832904</v>
      </c>
      <c r="F3397">
        <v>318735.08709295862</v>
      </c>
      <c r="G3397">
        <v>486760.15864006605</v>
      </c>
      <c r="H3397">
        <v>359188.6686297938</v>
      </c>
      <c r="I3397">
        <v>4.7280484040894542E-2</v>
      </c>
      <c r="J3397">
        <v>9.0699679193166488E-2</v>
      </c>
      <c r="K3397">
        <v>5.3182045413501938E-2</v>
      </c>
      <c r="L3397">
        <v>6068.6655213226359</v>
      </c>
      <c r="M3397">
        <v>8301.6633762238926</v>
      </c>
      <c r="N3397">
        <v>6077.3344307218513</v>
      </c>
      <c r="O3397">
        <v>2.5008246349445745E-2</v>
      </c>
      <c r="P3397">
        <v>3.49938172267781E-2</v>
      </c>
      <c r="Q3397">
        <v>2.5617652831331859E-2</v>
      </c>
      <c r="R3397">
        <v>873757.37034261599</v>
      </c>
      <c r="S3397">
        <v>2248400.0570403971</v>
      </c>
      <c r="T3397">
        <v>861178.09824031126</v>
      </c>
      <c r="U3397">
        <v>0.11473973985086094</v>
      </c>
      <c r="V3397">
        <v>0.29525454820978175</v>
      </c>
      <c r="W3397">
        <v>0.11308785975517067</v>
      </c>
      <c r="X3397">
        <f t="shared" si="160"/>
        <v>0.11473973985086094</v>
      </c>
      <c r="Y3397">
        <f t="shared" si="161"/>
        <v>0.29525454820978175</v>
      </c>
      <c r="Z3397">
        <f t="shared" si="162"/>
        <v>0.11308785975517067</v>
      </c>
      <c r="AA3397">
        <v>0.98336920684777951</v>
      </c>
      <c r="AB3397">
        <v>0.9722817164939086</v>
      </c>
      <c r="AC3397">
        <v>0.98510431703675083</v>
      </c>
      <c r="AD3397">
        <v>14825.815180601441</v>
      </c>
      <c r="AE3397">
        <v>30534.883463386312</v>
      </c>
      <c r="AF3397">
        <v>29631.541708407829</v>
      </c>
      <c r="AG3397">
        <v>14862.57048827944</v>
      </c>
      <c r="AH3397">
        <v>30587.752227503817</v>
      </c>
      <c r="AI3397">
        <v>29705.557978172339</v>
      </c>
      <c r="AJ3397">
        <v>0</v>
      </c>
      <c r="AK3397">
        <v>0</v>
      </c>
      <c r="AL3397">
        <v>0</v>
      </c>
    </row>
    <row r="3398" spans="1:38" x14ac:dyDescent="0.25">
      <c r="A3398">
        <v>179311551.64001778</v>
      </c>
      <c r="B3398">
        <v>7615124.2061236016</v>
      </c>
      <c r="C3398">
        <v>7047012.3793131541</v>
      </c>
      <c r="D3398">
        <v>6001983.7629540423</v>
      </c>
      <c r="E3398">
        <v>7274599.5644517103</v>
      </c>
      <c r="F3398">
        <v>296195.23942392837</v>
      </c>
      <c r="G3398">
        <v>461391.04531288589</v>
      </c>
      <c r="H3398">
        <v>344465.54897610768</v>
      </c>
      <c r="I3398">
        <v>4.2031321002560434E-2</v>
      </c>
      <c r="J3398">
        <v>7.6873091220393361E-2</v>
      </c>
      <c r="K3398">
        <v>4.7351822725663691E-2</v>
      </c>
      <c r="L3398">
        <v>5639.5103955017539</v>
      </c>
      <c r="M3398">
        <v>7868.9947708394138</v>
      </c>
      <c r="N3398">
        <v>5828.2248963361453</v>
      </c>
      <c r="O3398">
        <v>2.3147521529334688E-2</v>
      </c>
      <c r="P3398">
        <v>3.302364830673446E-2</v>
      </c>
      <c r="Q3398">
        <v>2.4459191400457291E-2</v>
      </c>
      <c r="R3398">
        <v>568111.8268104475</v>
      </c>
      <c r="S3398">
        <v>1613140.4431695594</v>
      </c>
      <c r="T3398">
        <v>340524.64167189132</v>
      </c>
      <c r="U3398">
        <v>7.4603093978901594E-2</v>
      </c>
      <c r="V3398">
        <v>0.21183376652903096</v>
      </c>
      <c r="W3398">
        <v>4.4716886088090713E-2</v>
      </c>
      <c r="X3398">
        <f t="shared" si="160"/>
        <v>7.4603093978901594E-2</v>
      </c>
      <c r="Y3398">
        <f t="shared" si="161"/>
        <v>0.21183376652903096</v>
      </c>
      <c r="Z3398">
        <f t="shared" si="162"/>
        <v>4.4716886088090713E-2</v>
      </c>
      <c r="AA3398">
        <v>0.98567332458913148</v>
      </c>
      <c r="AB3398">
        <v>0.97495939771520268</v>
      </c>
      <c r="AC3398">
        <v>0.98622546601065919</v>
      </c>
      <c r="AD3398">
        <v>14718.589936475069</v>
      </c>
      <c r="AE3398">
        <v>30378.481728935622</v>
      </c>
      <c r="AF3398">
        <v>29509.245175622815</v>
      </c>
      <c r="AG3398">
        <v>14755.345244153068</v>
      </c>
      <c r="AH3398">
        <v>30431.350493053127</v>
      </c>
      <c r="AI3398">
        <v>29583.261445387325</v>
      </c>
      <c r="AJ3398">
        <v>0</v>
      </c>
      <c r="AK3398">
        <v>0</v>
      </c>
      <c r="AL3398">
        <v>1</v>
      </c>
    </row>
    <row r="3399" spans="1:38" x14ac:dyDescent="0.25">
      <c r="A3399">
        <v>178957921.3061291</v>
      </c>
      <c r="B3399">
        <v>7615124.2061235718</v>
      </c>
      <c r="C3399">
        <v>7642065.0889243074</v>
      </c>
      <c r="D3399">
        <v>6571483.7014494343</v>
      </c>
      <c r="E3399">
        <v>8025316.8795438074</v>
      </c>
      <c r="F3399">
        <v>316791.66723582143</v>
      </c>
      <c r="G3399">
        <v>496902.08331653837</v>
      </c>
      <c r="H3399">
        <v>352816.02086831676</v>
      </c>
      <c r="I3399">
        <v>4.1453672999324433E-2</v>
      </c>
      <c r="J3399">
        <v>7.5614900057796613E-2</v>
      </c>
      <c r="K3399">
        <v>4.396287725007219E-2</v>
      </c>
      <c r="L3399">
        <v>6031.6631153809813</v>
      </c>
      <c r="M3399">
        <v>8474.633252982745</v>
      </c>
      <c r="N3399">
        <v>5969.5116761694071</v>
      </c>
      <c r="O3399">
        <v>2.4776450791340561E-2</v>
      </c>
      <c r="P3399">
        <v>3.5615710412381187E-2</v>
      </c>
      <c r="Q3399">
        <v>2.5087622415630534E-2</v>
      </c>
      <c r="R3399">
        <v>-26940.882800735533</v>
      </c>
      <c r="S3399">
        <v>1043640.5046741376</v>
      </c>
      <c r="T3399">
        <v>-410192.67342023551</v>
      </c>
      <c r="U3399">
        <v>-3.537812656958567E-3</v>
      </c>
      <c r="V3399">
        <v>0.13704838902495009</v>
      </c>
      <c r="W3399">
        <v>-5.3865526328564159E-2</v>
      </c>
      <c r="X3399">
        <f t="shared" si="160"/>
        <v>3.537812656958567E-3</v>
      </c>
      <c r="Y3399">
        <f t="shared" si="161"/>
        <v>0.13704838902495009</v>
      </c>
      <c r="Z3399">
        <f t="shared" si="162"/>
        <v>5.3865526328564159E-2</v>
      </c>
      <c r="AA3399">
        <v>0.98330103836891825</v>
      </c>
      <c r="AB3399">
        <v>0.97096319782370089</v>
      </c>
      <c r="AC3399">
        <v>0.98555283520585457</v>
      </c>
      <c r="AD3399">
        <v>14816.873657154145</v>
      </c>
      <c r="AE3399">
        <v>30595.139418736373</v>
      </c>
      <c r="AF3399">
        <v>29579.234822561048</v>
      </c>
      <c r="AG3399">
        <v>14853.628964832144</v>
      </c>
      <c r="AH3399">
        <v>30648.008182853879</v>
      </c>
      <c r="AI3399">
        <v>29653.251092325558</v>
      </c>
      <c r="AJ3399">
        <v>1</v>
      </c>
      <c r="AK3399">
        <v>0</v>
      </c>
      <c r="AL3399">
        <v>1</v>
      </c>
    </row>
    <row r="3400" spans="1:38" x14ac:dyDescent="0.25">
      <c r="A3400">
        <v>178677940.06081998</v>
      </c>
      <c r="B3400">
        <v>7615124.2061235718</v>
      </c>
      <c r="C3400">
        <v>7110296.1983240992</v>
      </c>
      <c r="D3400">
        <v>5998076.7083058842</v>
      </c>
      <c r="E3400">
        <v>7432677.8463305924</v>
      </c>
      <c r="F3400">
        <v>305568.48711589881</v>
      </c>
      <c r="G3400">
        <v>491019.63649000775</v>
      </c>
      <c r="H3400">
        <v>354274.50745544455</v>
      </c>
      <c r="I3400">
        <v>4.2975493368043016E-2</v>
      </c>
      <c r="J3400">
        <v>8.1862847103983255E-2</v>
      </c>
      <c r="K3400">
        <v>4.7664450791492979E-2</v>
      </c>
      <c r="L3400">
        <v>5817.9755453849493</v>
      </c>
      <c r="M3400">
        <v>8374.3084985516725</v>
      </c>
      <c r="N3400">
        <v>5994.1887095137881</v>
      </c>
      <c r="O3400">
        <v>2.3937411862311259E-2</v>
      </c>
      <c r="P3400">
        <v>3.5251672410852926E-2</v>
      </c>
      <c r="Q3400">
        <v>2.5232552251109246E-2</v>
      </c>
      <c r="R3400">
        <v>504828.00779947266</v>
      </c>
      <c r="S3400">
        <v>1617047.4978176877</v>
      </c>
      <c r="T3400">
        <v>182446.35979297943</v>
      </c>
      <c r="U3400">
        <v>6.6292813371779793E-2</v>
      </c>
      <c r="V3400">
        <v>0.21234683165343077</v>
      </c>
      <c r="W3400">
        <v>2.3958422063066066E-2</v>
      </c>
      <c r="X3400">
        <f t="shared" si="160"/>
        <v>6.6292813371779793E-2</v>
      </c>
      <c r="Y3400">
        <f t="shared" si="161"/>
        <v>0.21234683165343077</v>
      </c>
      <c r="Z3400">
        <f t="shared" si="162"/>
        <v>2.3958422063066066E-2</v>
      </c>
      <c r="AA3400">
        <v>0.98387380817594738</v>
      </c>
      <c r="AB3400">
        <v>0.97092211333657019</v>
      </c>
      <c r="AC3400">
        <v>0.98506092164158388</v>
      </c>
      <c r="AD3400">
        <v>14764.138699052668</v>
      </c>
      <c r="AE3400">
        <v>30560.341696562016</v>
      </c>
      <c r="AF3400">
        <v>29591.289018398158</v>
      </c>
      <c r="AG3400">
        <v>14800.894006730667</v>
      </c>
      <c r="AH3400">
        <v>30613.210460679522</v>
      </c>
      <c r="AI3400">
        <v>29665.305288162668</v>
      </c>
      <c r="AJ3400">
        <v>0</v>
      </c>
      <c r="AK3400">
        <v>0</v>
      </c>
      <c r="AL3400">
        <v>1</v>
      </c>
    </row>
    <row r="3401" spans="1:38" x14ac:dyDescent="0.25">
      <c r="A3401">
        <v>178938814.60220286</v>
      </c>
      <c r="B3401">
        <v>7615124.2061235718</v>
      </c>
      <c r="C3401">
        <v>8319080.3669804931</v>
      </c>
      <c r="D3401">
        <v>6437864.8997055385</v>
      </c>
      <c r="E3401">
        <v>7925254.4460666059</v>
      </c>
      <c r="F3401">
        <v>325830.56318121479</v>
      </c>
      <c r="G3401">
        <v>496337.9083042558</v>
      </c>
      <c r="H3401">
        <v>346963.02268921176</v>
      </c>
      <c r="I3401">
        <v>3.9166656506226152E-2</v>
      </c>
      <c r="J3401">
        <v>7.7096664194826109E-2</v>
      </c>
      <c r="K3401">
        <v>4.37794174370532E-2</v>
      </c>
      <c r="L3401">
        <v>6203.7622610223698</v>
      </c>
      <c r="M3401">
        <v>8465.011284228498</v>
      </c>
      <c r="N3401">
        <v>5870.4811931296226</v>
      </c>
      <c r="O3401">
        <v>2.5471392696653938E-2</v>
      </c>
      <c r="P3401">
        <v>3.5568653344412934E-2</v>
      </c>
      <c r="Q3401">
        <v>2.4666843730303867E-2</v>
      </c>
      <c r="R3401">
        <v>-703956.16085692123</v>
      </c>
      <c r="S3401">
        <v>1177259.3064180333</v>
      </c>
      <c r="T3401">
        <v>-310130.23994303402</v>
      </c>
      <c r="U3401">
        <v>-9.2441848852688038E-2</v>
      </c>
      <c r="V3401">
        <v>0.154594892289657</v>
      </c>
      <c r="W3401">
        <v>-4.0725565538858588E-2</v>
      </c>
      <c r="X3401">
        <f t="shared" si="160"/>
        <v>9.2441848852688038E-2</v>
      </c>
      <c r="Y3401">
        <f t="shared" si="161"/>
        <v>0.154594892289657</v>
      </c>
      <c r="Z3401">
        <f t="shared" si="162"/>
        <v>4.0725565538858588E-2</v>
      </c>
      <c r="AA3401">
        <v>0.98217545672419782</v>
      </c>
      <c r="AB3401">
        <v>0.97086368421709512</v>
      </c>
      <c r="AC3401">
        <v>0.98594842488585988</v>
      </c>
      <c r="AD3401">
        <v>14858.0043147531</v>
      </c>
      <c r="AE3401">
        <v>30591.819939905294</v>
      </c>
      <c r="AF3401">
        <v>29530.354080363202</v>
      </c>
      <c r="AG3401">
        <v>14894.759622431098</v>
      </c>
      <c r="AH3401">
        <v>30644.688704022799</v>
      </c>
      <c r="AI3401">
        <v>29604.370350127712</v>
      </c>
      <c r="AJ3401">
        <v>0</v>
      </c>
      <c r="AK3401">
        <v>0</v>
      </c>
      <c r="AL3401">
        <v>1</v>
      </c>
    </row>
    <row r="3402" spans="1:38" x14ac:dyDescent="0.25">
      <c r="A3402">
        <v>179077197.32408145</v>
      </c>
      <c r="B3402">
        <v>7615124.2061235718</v>
      </c>
      <c r="C3402">
        <v>8415185.5534769185</v>
      </c>
      <c r="D3402">
        <v>7351133.8868955653</v>
      </c>
      <c r="E3402">
        <v>8852104.4828695729</v>
      </c>
      <c r="F3402">
        <v>307035.13149032381</v>
      </c>
      <c r="G3402">
        <v>494103.17894251616</v>
      </c>
      <c r="H3402">
        <v>342978.47183777124</v>
      </c>
      <c r="I3402">
        <v>3.6485842117107627E-2</v>
      </c>
      <c r="J3402">
        <v>6.7214553094091356E-2</v>
      </c>
      <c r="K3402">
        <v>3.8745416132570147E-2</v>
      </c>
      <c r="L3402">
        <v>5845.9002217307288</v>
      </c>
      <c r="M3402">
        <v>8426.8981178798858</v>
      </c>
      <c r="N3402">
        <v>5803.0641218372839</v>
      </c>
      <c r="O3402">
        <v>2.3949231190998461E-2</v>
      </c>
      <c r="P3402">
        <v>3.5354486133304983E-2</v>
      </c>
      <c r="Q3402">
        <v>2.4346366498826617E-2</v>
      </c>
      <c r="R3402">
        <v>-800061.34735334665</v>
      </c>
      <c r="S3402">
        <v>263990.31922800653</v>
      </c>
      <c r="T3402">
        <v>-1236980.2767460011</v>
      </c>
      <c r="U3402">
        <v>-0.10506215338024179</v>
      </c>
      <c r="V3402">
        <v>3.4666580883306305E-2</v>
      </c>
      <c r="W3402">
        <v>-0.16243730808110846</v>
      </c>
      <c r="X3402">
        <f t="shared" si="160"/>
        <v>0.10506215338024179</v>
      </c>
      <c r="Y3402">
        <f t="shared" si="161"/>
        <v>3.4666580883306305E-2</v>
      </c>
      <c r="Z3402">
        <f t="shared" si="162"/>
        <v>0.16243730808110846</v>
      </c>
      <c r="AA3402">
        <v>0.98428813973763751</v>
      </c>
      <c r="AB3402">
        <v>0.97100774154229452</v>
      </c>
      <c r="AC3402">
        <v>0.98621333082613982</v>
      </c>
      <c r="AD3402">
        <v>14771.139108802354</v>
      </c>
      <c r="AE3402">
        <v>30578.63411722477</v>
      </c>
      <c r="AF3402">
        <v>29496.603430129631</v>
      </c>
      <c r="AG3402">
        <v>14807.894416480352</v>
      </c>
      <c r="AH3402">
        <v>30631.502881342276</v>
      </c>
      <c r="AI3402">
        <v>29570.619699894141</v>
      </c>
      <c r="AJ3402">
        <v>0</v>
      </c>
      <c r="AK3402">
        <v>1</v>
      </c>
      <c r="AL3402">
        <v>0</v>
      </c>
    </row>
    <row r="3403" spans="1:38" x14ac:dyDescent="0.25">
      <c r="A3403">
        <v>178892807.64336672</v>
      </c>
      <c r="B3403">
        <v>7615124.2061235718</v>
      </c>
      <c r="C3403">
        <v>6736122.5307310056</v>
      </c>
      <c r="D3403">
        <v>5052553.8681245428</v>
      </c>
      <c r="E3403">
        <v>6516889.9174319031</v>
      </c>
      <c r="F3403">
        <v>316682.31640279404</v>
      </c>
      <c r="G3403">
        <v>487624.59492223494</v>
      </c>
      <c r="H3403">
        <v>347605.44793999608</v>
      </c>
      <c r="I3403">
        <v>4.7012552838528544E-2</v>
      </c>
      <c r="J3403">
        <v>9.6510518769241008E-2</v>
      </c>
      <c r="K3403">
        <v>5.3339162137784925E-2</v>
      </c>
      <c r="L3403">
        <v>6029.5810928582223</v>
      </c>
      <c r="M3403">
        <v>8316.4062817336817</v>
      </c>
      <c r="N3403">
        <v>5881.3507818353073</v>
      </c>
      <c r="O3403">
        <v>2.4820849641506507E-2</v>
      </c>
      <c r="P3403">
        <v>3.4995513526787245E-2</v>
      </c>
      <c r="Q3403">
        <v>2.4748777761563583E-2</v>
      </c>
      <c r="R3403">
        <v>879001.67539256625</v>
      </c>
      <c r="S3403">
        <v>2562570.3379990291</v>
      </c>
      <c r="T3403">
        <v>1098234.2886916688</v>
      </c>
      <c r="U3403">
        <v>0.11542840951769796</v>
      </c>
      <c r="V3403">
        <v>0.33651064232654038</v>
      </c>
      <c r="W3403">
        <v>0.14421751490389906</v>
      </c>
      <c r="X3403">
        <f t="shared" si="160"/>
        <v>0.11542840951769796</v>
      </c>
      <c r="Y3403">
        <f t="shared" si="161"/>
        <v>0.33651064232654038</v>
      </c>
      <c r="Z3403">
        <f t="shared" si="162"/>
        <v>0.14421751490389906</v>
      </c>
      <c r="AA3403">
        <v>0.98323161028350925</v>
      </c>
      <c r="AB3403">
        <v>0.97189940297258848</v>
      </c>
      <c r="AC3403">
        <v>0.98590722975530698</v>
      </c>
      <c r="AD3403">
        <v>14816.368913712098</v>
      </c>
      <c r="AE3403">
        <v>30540.068034409072</v>
      </c>
      <c r="AF3403">
        <v>29535.759356293413</v>
      </c>
      <c r="AG3403">
        <v>14853.124221390097</v>
      </c>
      <c r="AH3403">
        <v>30592.936798526578</v>
      </c>
      <c r="AI3403">
        <v>29609.775626057923</v>
      </c>
      <c r="AJ3403">
        <v>0</v>
      </c>
      <c r="AK3403">
        <v>0</v>
      </c>
      <c r="AL3403">
        <v>0</v>
      </c>
    </row>
    <row r="3404" spans="1:38" x14ac:dyDescent="0.25">
      <c r="A3404">
        <v>179425056.01565826</v>
      </c>
      <c r="B3404">
        <v>7615124.2061235718</v>
      </c>
      <c r="C3404">
        <v>6844598.3773610145</v>
      </c>
      <c r="D3404">
        <v>5317713.5205810303</v>
      </c>
      <c r="E3404">
        <v>7029541.6139013534</v>
      </c>
      <c r="F3404">
        <v>316886.95306440472</v>
      </c>
      <c r="G3404">
        <v>542590.65124708402</v>
      </c>
      <c r="H3404">
        <v>355393.64512352558</v>
      </c>
      <c r="I3404">
        <v>4.6297377229981874E-2</v>
      </c>
      <c r="J3404">
        <v>0.10203457729475408</v>
      </c>
      <c r="K3404">
        <v>5.0557157869399717E-2</v>
      </c>
      <c r="L3404">
        <v>6033.4773424491968</v>
      </c>
      <c r="M3404">
        <v>9253.8488571538219</v>
      </c>
      <c r="N3404">
        <v>6013.1240893766535</v>
      </c>
      <c r="O3404">
        <v>2.484248789885787E-2</v>
      </c>
      <c r="P3404">
        <v>3.8885152352566732E-2</v>
      </c>
      <c r="Q3404">
        <v>2.5267458971900254E-2</v>
      </c>
      <c r="R3404">
        <v>770525.82876255736</v>
      </c>
      <c r="S3404">
        <v>2297410.6855425416</v>
      </c>
      <c r="T3404">
        <v>585582.5922222184</v>
      </c>
      <c r="U3404">
        <v>0.10118361932205285</v>
      </c>
      <c r="V3404">
        <v>0.30169050738464881</v>
      </c>
      <c r="W3404">
        <v>7.6897313342746548E-2</v>
      </c>
      <c r="X3404">
        <f t="shared" si="160"/>
        <v>0.10118361932205285</v>
      </c>
      <c r="Y3404">
        <f t="shared" si="161"/>
        <v>0.30169050738464881</v>
      </c>
      <c r="Z3404">
        <f t="shared" si="162"/>
        <v>7.6897313342746548E-2</v>
      </c>
      <c r="AA3404">
        <v>0.98300534536345763</v>
      </c>
      <c r="AB3404">
        <v>0.96493193817551326</v>
      </c>
      <c r="AC3404">
        <v>0.98515208930744091</v>
      </c>
      <c r="AD3404">
        <v>14817.313337073825</v>
      </c>
      <c r="AE3404">
        <v>30852.164906654576</v>
      </c>
      <c r="AF3404">
        <v>29600.504939854003</v>
      </c>
      <c r="AG3404">
        <v>14854.068644751824</v>
      </c>
      <c r="AH3404">
        <v>30905.033670772082</v>
      </c>
      <c r="AI3404">
        <v>29674.521209618513</v>
      </c>
      <c r="AJ3404">
        <v>0</v>
      </c>
      <c r="AK3404">
        <v>0</v>
      </c>
      <c r="AL3404">
        <v>0</v>
      </c>
    </row>
    <row r="3405" spans="1:38" x14ac:dyDescent="0.25">
      <c r="A3405">
        <v>178941345.02836618</v>
      </c>
      <c r="B3405">
        <v>7615124.2061235718</v>
      </c>
      <c r="C3405">
        <v>7501453.8595071938</v>
      </c>
      <c r="D3405">
        <v>6507152.2501031943</v>
      </c>
      <c r="E3405">
        <v>7954883.9148263987</v>
      </c>
      <c r="F3405">
        <v>304114.55431492545</v>
      </c>
      <c r="G3405">
        <v>485343.78998276981</v>
      </c>
      <c r="H3405">
        <v>340861.66117754736</v>
      </c>
      <c r="I3405">
        <v>4.0540748501638343E-2</v>
      </c>
      <c r="J3405">
        <v>7.4586204737267819E-2</v>
      </c>
      <c r="K3405">
        <v>4.2849357052495221E-2</v>
      </c>
      <c r="L3405">
        <v>5790.2928953822093</v>
      </c>
      <c r="M3405">
        <v>8277.507299353596</v>
      </c>
      <c r="N3405">
        <v>5767.2484978150169</v>
      </c>
      <c r="O3405">
        <v>2.3905416055258068E-2</v>
      </c>
      <c r="P3405">
        <v>3.4878888358086162E-2</v>
      </c>
      <c r="Q3405">
        <v>2.4301424234846478E-2</v>
      </c>
      <c r="R3405">
        <v>113670.34661637805</v>
      </c>
      <c r="S3405">
        <v>1107971.9560203776</v>
      </c>
      <c r="T3405">
        <v>-339759.70870282687</v>
      </c>
      <c r="U3405">
        <v>1.4926919579981636E-2</v>
      </c>
      <c r="V3405">
        <v>0.14549624221879676</v>
      </c>
      <c r="W3405">
        <v>-4.4616436909803117E-2</v>
      </c>
      <c r="X3405">
        <f t="shared" si="160"/>
        <v>1.4926919579981636E-2</v>
      </c>
      <c r="Y3405">
        <f t="shared" si="161"/>
        <v>0.14549624221879676</v>
      </c>
      <c r="Z3405">
        <f t="shared" si="162"/>
        <v>4.4616436909803117E-2</v>
      </c>
      <c r="AA3405">
        <v>0.98402849940731496</v>
      </c>
      <c r="AB3405">
        <v>0.97128212752836607</v>
      </c>
      <c r="AC3405">
        <v>0.98602060097489086</v>
      </c>
      <c r="AD3405">
        <v>14757.165719192359</v>
      </c>
      <c r="AE3405">
        <v>30526.368669981552</v>
      </c>
      <c r="AF3405">
        <v>29478.513411113428</v>
      </c>
      <c r="AG3405">
        <v>14793.921026870357</v>
      </c>
      <c r="AH3405">
        <v>30579.237434099057</v>
      </c>
      <c r="AI3405">
        <v>29552.529680877939</v>
      </c>
      <c r="AJ3405">
        <v>1</v>
      </c>
      <c r="AK3405">
        <v>0</v>
      </c>
      <c r="AL3405">
        <v>1</v>
      </c>
    </row>
    <row r="3406" spans="1:38" x14ac:dyDescent="0.25">
      <c r="A3406">
        <v>179438606.88003579</v>
      </c>
      <c r="B3406">
        <v>7615124.2061235718</v>
      </c>
      <c r="C3406">
        <v>7848073.4811951201</v>
      </c>
      <c r="D3406">
        <v>6095924.8767853891</v>
      </c>
      <c r="E3406">
        <v>7485186.443186962</v>
      </c>
      <c r="F3406">
        <v>322786.32671015733</v>
      </c>
      <c r="G3406">
        <v>484350.56754056149</v>
      </c>
      <c r="H3406">
        <v>353922.40359020198</v>
      </c>
      <c r="I3406">
        <v>4.1129371110450251E-2</v>
      </c>
      <c r="J3406">
        <v>7.9454812408380232E-2</v>
      </c>
      <c r="K3406">
        <v>4.7283044487468062E-2</v>
      </c>
      <c r="L3406">
        <v>6145.8004812912568</v>
      </c>
      <c r="M3406">
        <v>8260.5679541204918</v>
      </c>
      <c r="N3406">
        <v>5988.2312472375024</v>
      </c>
      <c r="O3406">
        <v>2.5132267388688408E-2</v>
      </c>
      <c r="P3406">
        <v>3.458861791784832E-2</v>
      </c>
      <c r="Q3406">
        <v>2.5073898521844551E-2</v>
      </c>
      <c r="R3406">
        <v>-232949.2750715483</v>
      </c>
      <c r="S3406">
        <v>1519199.3293381827</v>
      </c>
      <c r="T3406">
        <v>129937.7629366098</v>
      </c>
      <c r="U3406">
        <v>-3.0590344788365517E-2</v>
      </c>
      <c r="V3406">
        <v>0.19949764287712399</v>
      </c>
      <c r="W3406">
        <v>1.7063118003002836E-2</v>
      </c>
      <c r="X3406">
        <f t="shared" si="160"/>
        <v>3.0590344788365517E-2</v>
      </c>
      <c r="Y3406">
        <f t="shared" si="161"/>
        <v>0.19949764287712399</v>
      </c>
      <c r="Z3406">
        <f t="shared" si="162"/>
        <v>1.7063118003002836E-2</v>
      </c>
      <c r="AA3406">
        <v>0.98289413396659164</v>
      </c>
      <c r="AB3406">
        <v>0.97262813205865006</v>
      </c>
      <c r="AC3406">
        <v>0.98557619639524463</v>
      </c>
      <c r="AD3406">
        <v>14844.280631418031</v>
      </c>
      <c r="AE3406">
        <v>30520.382872562954</v>
      </c>
      <c r="AF3406">
        <v>29588.38347740252</v>
      </c>
      <c r="AG3406">
        <v>14881.035939096029</v>
      </c>
      <c r="AH3406">
        <v>30573.251636680459</v>
      </c>
      <c r="AI3406">
        <v>29662.39974716703</v>
      </c>
      <c r="AJ3406">
        <v>1</v>
      </c>
      <c r="AK3406">
        <v>0</v>
      </c>
      <c r="AL3406">
        <v>1</v>
      </c>
    </row>
    <row r="3407" spans="1:38" x14ac:dyDescent="0.25">
      <c r="A3407">
        <v>178937017.75157854</v>
      </c>
      <c r="B3407">
        <v>7615124.2061235718</v>
      </c>
      <c r="C3407">
        <v>6684685.2358083976</v>
      </c>
      <c r="D3407">
        <v>5319133.7732730601</v>
      </c>
      <c r="E3407">
        <v>6893738.6500523956</v>
      </c>
      <c r="F3407">
        <v>308936.39956214081</v>
      </c>
      <c r="G3407">
        <v>513063.86829123989</v>
      </c>
      <c r="H3407">
        <v>346595.83215675288</v>
      </c>
      <c r="I3407">
        <v>4.6215549223953892E-2</v>
      </c>
      <c r="J3407">
        <v>9.6456282199410201E-2</v>
      </c>
      <c r="K3407">
        <v>5.0276903397566221E-2</v>
      </c>
      <c r="L3407">
        <v>5882.1000643632487</v>
      </c>
      <c r="M3407">
        <v>8750.2714621445939</v>
      </c>
      <c r="N3407">
        <v>5864.2684702337201</v>
      </c>
      <c r="O3407">
        <v>2.4191177924256596E-2</v>
      </c>
      <c r="P3407">
        <v>3.6798980925692407E-2</v>
      </c>
      <c r="Q3407">
        <v>2.4661989575164574E-2</v>
      </c>
      <c r="R3407">
        <v>930438.9703151742</v>
      </c>
      <c r="S3407">
        <v>2295990.4328505117</v>
      </c>
      <c r="T3407">
        <v>721385.55607117619</v>
      </c>
      <c r="U3407">
        <v>0.12218303275565455</v>
      </c>
      <c r="V3407">
        <v>0.30150400317886217</v>
      </c>
      <c r="W3407">
        <v>9.4730635580584005E-2</v>
      </c>
      <c r="X3407">
        <f t="shared" si="160"/>
        <v>0.12218303275565455</v>
      </c>
      <c r="Y3407">
        <f t="shared" si="161"/>
        <v>0.30150400317886217</v>
      </c>
      <c r="Z3407">
        <f t="shared" si="162"/>
        <v>9.4730635580584005E-2</v>
      </c>
      <c r="AA3407">
        <v>0.98412399235868586</v>
      </c>
      <c r="AB3407">
        <v>0.9687144676232875</v>
      </c>
      <c r="AC3407">
        <v>0.98590950533087207</v>
      </c>
      <c r="AD3407">
        <v>14780.164404967389</v>
      </c>
      <c r="AE3407">
        <v>30688.664883127589</v>
      </c>
      <c r="AF3407">
        <v>29527.260093952118</v>
      </c>
      <c r="AG3407">
        <v>14816.919712645387</v>
      </c>
      <c r="AH3407">
        <v>30741.533647245094</v>
      </c>
      <c r="AI3407">
        <v>29601.276363716628</v>
      </c>
      <c r="AJ3407">
        <v>0</v>
      </c>
      <c r="AK3407">
        <v>0</v>
      </c>
      <c r="AL3407">
        <v>0</v>
      </c>
    </row>
    <row r="3408" spans="1:38" x14ac:dyDescent="0.25">
      <c r="A3408">
        <v>179125557.29827023</v>
      </c>
      <c r="B3408">
        <v>7615124.2061235718</v>
      </c>
      <c r="C3408">
        <v>7034365.6054484863</v>
      </c>
      <c r="D3408">
        <v>6258879.1740007456</v>
      </c>
      <c r="E3408">
        <v>7592812.8811078193</v>
      </c>
      <c r="F3408">
        <v>305398.03629599215</v>
      </c>
      <c r="G3408">
        <v>468914.00703878951</v>
      </c>
      <c r="H3408">
        <v>344592.62190646131</v>
      </c>
      <c r="I3408">
        <v>4.3415149769788094E-2</v>
      </c>
      <c r="J3408">
        <v>7.491980496869928E-2</v>
      </c>
      <c r="K3408">
        <v>4.53840529593275E-2</v>
      </c>
      <c r="L3408">
        <v>5814.7301887996955</v>
      </c>
      <c r="M3408">
        <v>7997.2984019647565</v>
      </c>
      <c r="N3408">
        <v>5830.3749215521448</v>
      </c>
      <c r="O3408">
        <v>2.389341080905074E-2</v>
      </c>
      <c r="P3408">
        <v>3.3599252298562504E-2</v>
      </c>
      <c r="Q3408">
        <v>2.4495301805459051E-2</v>
      </c>
      <c r="R3408">
        <v>580758.60067508556</v>
      </c>
      <c r="S3408">
        <v>1356245.0321228262</v>
      </c>
      <c r="T3408">
        <v>22311.325015752576</v>
      </c>
      <c r="U3408">
        <v>7.6263838245485008E-2</v>
      </c>
      <c r="V3408">
        <v>0.17809887211455133</v>
      </c>
      <c r="W3408">
        <v>2.9298701389284375E-3</v>
      </c>
      <c r="X3408">
        <f t="shared" si="160"/>
        <v>7.6263838245485008E-2</v>
      </c>
      <c r="Y3408">
        <f t="shared" si="161"/>
        <v>0.17809887211455133</v>
      </c>
      <c r="Z3408">
        <f t="shared" si="162"/>
        <v>2.9298701389284375E-3</v>
      </c>
      <c r="AA3408">
        <v>0.9844092065701594</v>
      </c>
      <c r="AB3408">
        <v>0.97354430990344776</v>
      </c>
      <c r="AC3408">
        <v>0.98589985714399775</v>
      </c>
      <c r="AD3408">
        <v>14763.3229453391</v>
      </c>
      <c r="AE3408">
        <v>30425.740578664365</v>
      </c>
      <c r="AF3408">
        <v>29510.322899166036</v>
      </c>
      <c r="AG3408">
        <v>14800.078253017098</v>
      </c>
      <c r="AH3408">
        <v>30478.609342781871</v>
      </c>
      <c r="AI3408">
        <v>29584.339168930546</v>
      </c>
      <c r="AJ3408">
        <v>0</v>
      </c>
      <c r="AK3408">
        <v>0</v>
      </c>
      <c r="AL3408">
        <v>1</v>
      </c>
    </row>
    <row r="3409" spans="1:38" x14ac:dyDescent="0.25">
      <c r="A3409">
        <v>179328451.35622439</v>
      </c>
      <c r="B3409">
        <v>7615124.2061236016</v>
      </c>
      <c r="C3409">
        <v>6951013.894191144</v>
      </c>
      <c r="D3409">
        <v>5882082.1523301369</v>
      </c>
      <c r="E3409">
        <v>7304147.9846464926</v>
      </c>
      <c r="F3409">
        <v>308997.279741871</v>
      </c>
      <c r="G3409">
        <v>484425.63035166962</v>
      </c>
      <c r="H3409">
        <v>351765.2486465738</v>
      </c>
      <c r="I3409">
        <v>4.4453555185682378E-2</v>
      </c>
      <c r="J3409">
        <v>8.2356148351271932E-2</v>
      </c>
      <c r="K3409">
        <v>4.8159655224126539E-2</v>
      </c>
      <c r="L3409">
        <v>5883.2592133324761</v>
      </c>
      <c r="M3409">
        <v>8261.8481455635083</v>
      </c>
      <c r="N3409">
        <v>5951.7330134226113</v>
      </c>
      <c r="O3409">
        <v>2.4200070310005328E-2</v>
      </c>
      <c r="P3409">
        <v>3.470885198012412E-2</v>
      </c>
      <c r="Q3409">
        <v>2.5003826813136568E-2</v>
      </c>
      <c r="R3409">
        <v>664110.31193245761</v>
      </c>
      <c r="S3409">
        <v>1733042.0537934648</v>
      </c>
      <c r="T3409">
        <v>310976.22147710901</v>
      </c>
      <c r="U3409">
        <v>8.7209386735730726E-2</v>
      </c>
      <c r="V3409">
        <v>0.22757896087891277</v>
      </c>
      <c r="W3409">
        <v>4.0836657821948799E-2</v>
      </c>
      <c r="X3409">
        <f t="shared" si="160"/>
        <v>8.7209386735730726E-2</v>
      </c>
      <c r="Y3409">
        <f t="shared" si="161"/>
        <v>0.22757896087891277</v>
      </c>
      <c r="Z3409">
        <f t="shared" si="162"/>
        <v>4.0836657821948799E-2</v>
      </c>
      <c r="AA3409">
        <v>0.98404830576122948</v>
      </c>
      <c r="AB3409">
        <v>0.97211059071423778</v>
      </c>
      <c r="AC3409">
        <v>0.98548657757621572</v>
      </c>
      <c r="AD3409">
        <v>14780.452483853634</v>
      </c>
      <c r="AE3409">
        <v>30520.83567793735</v>
      </c>
      <c r="AF3409">
        <v>29570.519408623597</v>
      </c>
      <c r="AG3409">
        <v>14817.207791531633</v>
      </c>
      <c r="AH3409">
        <v>30573.704442054855</v>
      </c>
      <c r="AI3409">
        <v>29644.535678388107</v>
      </c>
      <c r="AJ3409">
        <v>0</v>
      </c>
      <c r="AK3409">
        <v>0</v>
      </c>
      <c r="AL3409">
        <v>1</v>
      </c>
    </row>
    <row r="3410" spans="1:38" x14ac:dyDescent="0.25">
      <c r="A3410">
        <v>178464225.95130756</v>
      </c>
      <c r="B3410">
        <v>7615124.2061235718</v>
      </c>
      <c r="C3410">
        <v>8326579.3316293508</v>
      </c>
      <c r="D3410">
        <v>6142003.3481584508</v>
      </c>
      <c r="E3410">
        <v>7657415.1073219022</v>
      </c>
      <c r="F3410">
        <v>323768.04349182767</v>
      </c>
      <c r="G3410">
        <v>508531.73062688817</v>
      </c>
      <c r="H3410">
        <v>356446.39697458601</v>
      </c>
      <c r="I3410">
        <v>3.8883679671670467E-2</v>
      </c>
      <c r="J3410">
        <v>8.2795742984959564E-2</v>
      </c>
      <c r="K3410">
        <v>4.6549180366852183E-2</v>
      </c>
      <c r="L3410">
        <v>6164.4922131585072</v>
      </c>
      <c r="M3410">
        <v>8672.9761441192441</v>
      </c>
      <c r="N3410">
        <v>6030.9362466918228</v>
      </c>
      <c r="O3410">
        <v>2.5368740828194458E-2</v>
      </c>
      <c r="P3410">
        <v>3.6535558664719761E-2</v>
      </c>
      <c r="Q3410">
        <v>2.5405768606154764E-2</v>
      </c>
      <c r="R3410">
        <v>-711455.12550577894</v>
      </c>
      <c r="S3410">
        <v>1473120.857965121</v>
      </c>
      <c r="T3410">
        <v>-42290.901198330335</v>
      </c>
      <c r="U3410">
        <v>-9.3426595055885561E-2</v>
      </c>
      <c r="V3410">
        <v>0.19344672760301612</v>
      </c>
      <c r="W3410">
        <v>-5.5535405665902114E-3</v>
      </c>
      <c r="X3410">
        <f t="shared" si="160"/>
        <v>9.3426595055885561E-2</v>
      </c>
      <c r="Y3410">
        <f t="shared" si="161"/>
        <v>0.19344672760301612</v>
      </c>
      <c r="Z3410">
        <f t="shared" si="162"/>
        <v>5.5535405665902114E-3</v>
      </c>
      <c r="AA3410">
        <v>0.98248203255067723</v>
      </c>
      <c r="AB3410">
        <v>0.96918498780253626</v>
      </c>
      <c r="AC3410">
        <v>0.98505852164793029</v>
      </c>
      <c r="AD3410">
        <v>14848.720384991588</v>
      </c>
      <c r="AE3410">
        <v>30662.738786444388</v>
      </c>
      <c r="AF3410">
        <v>29609.147733092897</v>
      </c>
      <c r="AG3410">
        <v>14885.475692669586</v>
      </c>
      <c r="AH3410">
        <v>30715.607550561894</v>
      </c>
      <c r="AI3410">
        <v>29683.164002857407</v>
      </c>
      <c r="AJ3410">
        <v>0</v>
      </c>
      <c r="AK3410">
        <v>0</v>
      </c>
      <c r="AL3410">
        <v>1</v>
      </c>
    </row>
    <row r="3411" spans="1:38" x14ac:dyDescent="0.25">
      <c r="A3411">
        <v>179362263.56460977</v>
      </c>
      <c r="B3411">
        <v>7615124.2061236016</v>
      </c>
      <c r="C3411">
        <v>7858178.5085621513</v>
      </c>
      <c r="D3411">
        <v>6533842.968330658</v>
      </c>
      <c r="E3411">
        <v>7920856.5004595565</v>
      </c>
      <c r="F3411">
        <v>313102.27616937435</v>
      </c>
      <c r="G3411">
        <v>489048.80428058538</v>
      </c>
      <c r="H3411">
        <v>357210.72251832922</v>
      </c>
      <c r="I3411">
        <v>3.9844128741568147E-2</v>
      </c>
      <c r="J3411">
        <v>7.4848570229035252E-2</v>
      </c>
      <c r="K3411">
        <v>4.5097486931824152E-2</v>
      </c>
      <c r="L3411">
        <v>5961.417694445905</v>
      </c>
      <c r="M3411">
        <v>8340.6960812590278</v>
      </c>
      <c r="N3411">
        <v>6043.8683415738451</v>
      </c>
      <c r="O3411">
        <v>2.448354884993752E-2</v>
      </c>
      <c r="P3411">
        <v>3.5008917543133566E-2</v>
      </c>
      <c r="Q3411">
        <v>2.5368300960772423E-2</v>
      </c>
      <c r="R3411">
        <v>-243054.3024385497</v>
      </c>
      <c r="S3411">
        <v>1081281.2377929436</v>
      </c>
      <c r="T3411">
        <v>-305732.29433595482</v>
      </c>
      <c r="U3411">
        <v>-3.1917312949813842E-2</v>
      </c>
      <c r="V3411">
        <v>0.1419912805786471</v>
      </c>
      <c r="W3411">
        <v>-4.0148037781196563E-2</v>
      </c>
      <c r="X3411">
        <f t="shared" si="160"/>
        <v>3.1917312949813842E-2</v>
      </c>
      <c r="Y3411">
        <f t="shared" si="161"/>
        <v>0.1419912805786471</v>
      </c>
      <c r="Z3411">
        <f t="shared" si="162"/>
        <v>4.0148037781196563E-2</v>
      </c>
      <c r="AA3411">
        <v>0.98364794645310161</v>
      </c>
      <c r="AB3411">
        <v>0.97148231928572937</v>
      </c>
      <c r="AC3411">
        <v>0.98498457414122931</v>
      </c>
      <c r="AD3411">
        <v>14799.74711869971</v>
      </c>
      <c r="AE3411">
        <v>30548.589906097655</v>
      </c>
      <c r="AF3411">
        <v>29615.406649403627</v>
      </c>
      <c r="AG3411">
        <v>14836.502426377709</v>
      </c>
      <c r="AH3411">
        <v>30601.458670215161</v>
      </c>
      <c r="AI3411">
        <v>29689.422919168137</v>
      </c>
      <c r="AJ3411">
        <v>1</v>
      </c>
      <c r="AK3411">
        <v>0</v>
      </c>
      <c r="AL3411">
        <v>1</v>
      </c>
    </row>
    <row r="3412" spans="1:38" x14ac:dyDescent="0.25">
      <c r="A3412">
        <v>179311033.12911108</v>
      </c>
      <c r="B3412">
        <v>7615124.2061235718</v>
      </c>
      <c r="C3412">
        <v>7735371.4412128553</v>
      </c>
      <c r="D3412">
        <v>6502568.5717141228</v>
      </c>
      <c r="E3412">
        <v>7977103.6609813282</v>
      </c>
      <c r="F3412">
        <v>314519.61195076158</v>
      </c>
      <c r="G3412">
        <v>489245.99112976651</v>
      </c>
      <c r="H3412">
        <v>344341.97952454555</v>
      </c>
      <c r="I3412">
        <v>4.0659923617248683E-2</v>
      </c>
      <c r="J3412">
        <v>7.5238882256154022E-2</v>
      </c>
      <c r="K3412">
        <v>4.3166291195241312E-2</v>
      </c>
      <c r="L3412">
        <v>5988.4035429983523</v>
      </c>
      <c r="M3412">
        <v>8344.0590903612792</v>
      </c>
      <c r="N3412">
        <v>5826.1341486368055</v>
      </c>
      <c r="O3412">
        <v>2.4609778984750769E-2</v>
      </c>
      <c r="P3412">
        <v>3.5039402046169461E-2</v>
      </c>
      <c r="Q3412">
        <v>2.4465821082789486E-2</v>
      </c>
      <c r="R3412">
        <v>-120247.23508928344</v>
      </c>
      <c r="S3412">
        <v>1112555.6344094491</v>
      </c>
      <c r="T3412">
        <v>-361979.45485775638</v>
      </c>
      <c r="U3412">
        <v>-1.5790580932690326E-2</v>
      </c>
      <c r="V3412">
        <v>0.14609815996366896</v>
      </c>
      <c r="W3412">
        <v>-4.7534281130526643E-2</v>
      </c>
      <c r="X3412">
        <f t="shared" si="160"/>
        <v>1.5790580932690326E-2</v>
      </c>
      <c r="Y3412">
        <f t="shared" si="161"/>
        <v>0.14609815996366896</v>
      </c>
      <c r="Z3412">
        <f t="shared" si="162"/>
        <v>4.7534281130526643E-2</v>
      </c>
      <c r="AA3412">
        <v>0.9836662677142799</v>
      </c>
      <c r="AB3412">
        <v>0.97163966973063054</v>
      </c>
      <c r="AC3412">
        <v>0.98613513781845574</v>
      </c>
      <c r="AD3412">
        <v>14806.350293235522</v>
      </c>
      <c r="AE3412">
        <v>30549.767833208818</v>
      </c>
      <c r="AF3412">
        <v>29508.196784232194</v>
      </c>
      <c r="AG3412">
        <v>14843.105600913521</v>
      </c>
      <c r="AH3412">
        <v>30602.636597326324</v>
      </c>
      <c r="AI3412">
        <v>29582.213053996704</v>
      </c>
      <c r="AJ3412">
        <v>1</v>
      </c>
      <c r="AK3412">
        <v>0</v>
      </c>
      <c r="AL3412">
        <v>1</v>
      </c>
    </row>
    <row r="3413" spans="1:38" x14ac:dyDescent="0.25">
      <c r="A3413">
        <v>178958441.08151138</v>
      </c>
      <c r="B3413">
        <v>7615124.2061235718</v>
      </c>
      <c r="C3413">
        <v>7517821.4574153218</v>
      </c>
      <c r="D3413">
        <v>5474875.7712525567</v>
      </c>
      <c r="E3413">
        <v>6994513.7186515015</v>
      </c>
      <c r="F3413">
        <v>303001.91034337948</v>
      </c>
      <c r="G3413">
        <v>496412.65919798159</v>
      </c>
      <c r="H3413">
        <v>341212.81858310738</v>
      </c>
      <c r="I3413">
        <v>4.0304483427776643E-2</v>
      </c>
      <c r="J3413">
        <v>9.0671036191276172E-2</v>
      </c>
      <c r="K3413">
        <v>4.8782922202759094E-2</v>
      </c>
      <c r="L3413">
        <v>5769.1083305788397</v>
      </c>
      <c r="M3413">
        <v>8466.2861559405083</v>
      </c>
      <c r="N3413">
        <v>5773.1899463566997</v>
      </c>
      <c r="O3413">
        <v>2.3708273935732375E-2</v>
      </c>
      <c r="P3413">
        <v>3.5588513380351704E-2</v>
      </c>
      <c r="Q3413">
        <v>2.4267930928493778E-2</v>
      </c>
      <c r="R3413">
        <v>97302.748708250001</v>
      </c>
      <c r="S3413">
        <v>2140248.4348710151</v>
      </c>
      <c r="T3413">
        <v>620610.48747207038</v>
      </c>
      <c r="U3413">
        <v>1.2777565549095793E-2</v>
      </c>
      <c r="V3413">
        <v>0.28105233439921717</v>
      </c>
      <c r="W3413">
        <v>8.1497093241501839E-2</v>
      </c>
      <c r="X3413">
        <f t="shared" si="160"/>
        <v>1.2777565549095793E-2</v>
      </c>
      <c r="Y3413">
        <f t="shared" si="161"/>
        <v>0.28105233439921717</v>
      </c>
      <c r="Z3413">
        <f t="shared" si="162"/>
        <v>8.1497093241501839E-2</v>
      </c>
      <c r="AA3413">
        <v>0.98462475543715278</v>
      </c>
      <c r="AB3413">
        <v>0.9705157883529445</v>
      </c>
      <c r="AC3413">
        <v>0.98625219443650802</v>
      </c>
      <c r="AD3413">
        <v>14751.806986882271</v>
      </c>
      <c r="AE3413">
        <v>30592.25997412745</v>
      </c>
      <c r="AF3413">
        <v>29481.52212074897</v>
      </c>
      <c r="AG3413">
        <v>14788.56229456027</v>
      </c>
      <c r="AH3413">
        <v>30645.128738244955</v>
      </c>
      <c r="AI3413">
        <v>29555.53839051348</v>
      </c>
      <c r="AJ3413">
        <v>1</v>
      </c>
      <c r="AK3413">
        <v>0</v>
      </c>
      <c r="AL3413">
        <v>0</v>
      </c>
    </row>
    <row r="3414" spans="1:38" x14ac:dyDescent="0.25">
      <c r="A3414">
        <v>179127780.74399194</v>
      </c>
      <c r="B3414">
        <v>7615124.2061235718</v>
      </c>
      <c r="C3414">
        <v>6894411.7746409923</v>
      </c>
      <c r="D3414">
        <v>5296385.3014678126</v>
      </c>
      <c r="E3414">
        <v>6735408.0231168345</v>
      </c>
      <c r="F3414">
        <v>301126.2611789091</v>
      </c>
      <c r="G3414">
        <v>478964.58960245003</v>
      </c>
      <c r="H3414">
        <v>336109.55325413554</v>
      </c>
      <c r="I3414">
        <v>4.3676860480905848E-2</v>
      </c>
      <c r="J3414">
        <v>9.0432353830019171E-2</v>
      </c>
      <c r="K3414">
        <v>4.9901884503590864E-2</v>
      </c>
      <c r="L3414">
        <v>5733.3962678802036</v>
      </c>
      <c r="M3414">
        <v>8168.710444831132</v>
      </c>
      <c r="N3414">
        <v>5686.8446554231477</v>
      </c>
      <c r="O3414">
        <v>2.3559796542996312E-2</v>
      </c>
      <c r="P3414">
        <v>3.431963505268866E-2</v>
      </c>
      <c r="Q3414">
        <v>2.3892441101147403E-2</v>
      </c>
      <c r="R3414">
        <v>720712.43148257956</v>
      </c>
      <c r="S3414">
        <v>2318738.9046557592</v>
      </c>
      <c r="T3414">
        <v>879716.18300673738</v>
      </c>
      <c r="U3414">
        <v>9.4642242460475035E-2</v>
      </c>
      <c r="V3414">
        <v>0.30449127839453821</v>
      </c>
      <c r="W3414">
        <v>0.11552223695830577</v>
      </c>
      <c r="X3414">
        <f t="shared" si="160"/>
        <v>9.4642242460475035E-2</v>
      </c>
      <c r="Y3414">
        <f t="shared" si="161"/>
        <v>0.30449127839453821</v>
      </c>
      <c r="Z3414">
        <f t="shared" si="162"/>
        <v>0.11552223695830577</v>
      </c>
      <c r="AA3414">
        <v>0.98504731491873498</v>
      </c>
      <c r="AB3414">
        <v>0.97315569844938099</v>
      </c>
      <c r="AC3414">
        <v>0.98695374420545579</v>
      </c>
      <c r="AD3414">
        <v>14742.728754749684</v>
      </c>
      <c r="AE3414">
        <v>30487.708225203824</v>
      </c>
      <c r="AF3414">
        <v>29437.489842790867</v>
      </c>
      <c r="AG3414">
        <v>14779.484062427682</v>
      </c>
      <c r="AH3414">
        <v>30540.576989321329</v>
      </c>
      <c r="AI3414">
        <v>29511.506112555377</v>
      </c>
      <c r="AJ3414">
        <v>0</v>
      </c>
      <c r="AK3414">
        <v>0</v>
      </c>
      <c r="AL3414">
        <v>0</v>
      </c>
    </row>
    <row r="3415" spans="1:38" x14ac:dyDescent="0.25">
      <c r="A3415">
        <v>178853937.28321281</v>
      </c>
      <c r="B3415">
        <v>7615124.2061235718</v>
      </c>
      <c r="C3415">
        <v>8575868.3372168168</v>
      </c>
      <c r="D3415">
        <v>6501341.1151335398</v>
      </c>
      <c r="E3415">
        <v>8116944.6821643868</v>
      </c>
      <c r="F3415">
        <v>301511.4366753372</v>
      </c>
      <c r="G3415">
        <v>510159.38567499939</v>
      </c>
      <c r="H3415">
        <v>336689.82955378888</v>
      </c>
      <c r="I3415">
        <v>3.5158123331588916E-2</v>
      </c>
      <c r="J3415">
        <v>7.8469869007099555E-2</v>
      </c>
      <c r="K3415">
        <v>4.1479872382721522E-2</v>
      </c>
      <c r="L3415">
        <v>5740.7299482608323</v>
      </c>
      <c r="M3415">
        <v>8700.7356968726617</v>
      </c>
      <c r="N3415">
        <v>5696.6627077260282</v>
      </c>
      <c r="O3415">
        <v>2.3476644296941095E-2</v>
      </c>
      <c r="P3415">
        <v>3.6493512307166145E-2</v>
      </c>
      <c r="Q3415">
        <v>2.3893523246418965E-2</v>
      </c>
      <c r="R3415">
        <v>-960744.131093245</v>
      </c>
      <c r="S3415">
        <v>1113783.0909900321</v>
      </c>
      <c r="T3415">
        <v>-501820.476040815</v>
      </c>
      <c r="U3415">
        <v>-0.12616263439546777</v>
      </c>
      <c r="V3415">
        <v>0.14625934664261975</v>
      </c>
      <c r="W3415">
        <v>-6.5897871453926476E-2</v>
      </c>
      <c r="X3415">
        <f t="shared" si="160"/>
        <v>0.12616263439546777</v>
      </c>
      <c r="Y3415">
        <f t="shared" si="161"/>
        <v>0.14625934664261975</v>
      </c>
      <c r="Z3415">
        <f t="shared" si="162"/>
        <v>6.5897871453926476E-2</v>
      </c>
      <c r="AA3415">
        <v>0.9850835699490661</v>
      </c>
      <c r="AB3415">
        <v>0.96965928333405671</v>
      </c>
      <c r="AC3415">
        <v>0.98695773713084789</v>
      </c>
      <c r="AD3415">
        <v>14744.597627720839</v>
      </c>
      <c r="AE3415">
        <v>30672.076282416896</v>
      </c>
      <c r="AF3415">
        <v>29442.530179661971</v>
      </c>
      <c r="AG3415">
        <v>14781.352935398838</v>
      </c>
      <c r="AH3415">
        <v>30724.945046534402</v>
      </c>
      <c r="AI3415">
        <v>29516.546449426482</v>
      </c>
      <c r="AJ3415">
        <v>0</v>
      </c>
      <c r="AK3415">
        <v>0</v>
      </c>
      <c r="AL3415">
        <v>0</v>
      </c>
    </row>
    <row r="3416" spans="1:38" x14ac:dyDescent="0.25">
      <c r="A3416">
        <v>178445641.39924264</v>
      </c>
      <c r="B3416">
        <v>7615124.2061236016</v>
      </c>
      <c r="C3416">
        <v>8528542.9621124398</v>
      </c>
      <c r="D3416">
        <v>6602149.5214429703</v>
      </c>
      <c r="E3416">
        <v>8034518.4737516874</v>
      </c>
      <c r="F3416">
        <v>303539.24481924321</v>
      </c>
      <c r="G3416">
        <v>485471.79684138537</v>
      </c>
      <c r="H3416">
        <v>344131.55064151419</v>
      </c>
      <c r="I3416">
        <v>3.5590985021439044E-2</v>
      </c>
      <c r="J3416">
        <v>7.3532384455188823E-2</v>
      </c>
      <c r="K3416">
        <v>4.2831633503086997E-2</v>
      </c>
      <c r="L3416">
        <v>5779.3390938024104</v>
      </c>
      <c r="M3416">
        <v>8279.690448140962</v>
      </c>
      <c r="N3416">
        <v>5822.5737726902635</v>
      </c>
      <c r="O3416">
        <v>2.3764085693822525E-2</v>
      </c>
      <c r="P3416">
        <v>3.4865927832143886E-2</v>
      </c>
      <c r="Q3416">
        <v>2.4518964595051276E-2</v>
      </c>
      <c r="R3416">
        <v>-913418.75598883815</v>
      </c>
      <c r="S3416">
        <v>1012974.6846806314</v>
      </c>
      <c r="T3416">
        <v>-419394.2676280858</v>
      </c>
      <c r="U3416">
        <v>-0.11994797868882093</v>
      </c>
      <c r="V3416">
        <v>0.13302142647470688</v>
      </c>
      <c r="W3416">
        <v>-5.5073857796151954E-2</v>
      </c>
      <c r="X3416">
        <f t="shared" si="160"/>
        <v>0.11994797868882093</v>
      </c>
      <c r="Y3416">
        <f t="shared" si="161"/>
        <v>0.13302142647470688</v>
      </c>
      <c r="Z3416">
        <f t="shared" si="162"/>
        <v>5.5073857796151954E-2</v>
      </c>
      <c r="AA3416">
        <v>0.9845261428267702</v>
      </c>
      <c r="AB3416">
        <v>0.97202144401144119</v>
      </c>
      <c r="AC3416">
        <v>0.98612525053108679</v>
      </c>
      <c r="AD3416">
        <v>14754.397357552225</v>
      </c>
      <c r="AE3416">
        <v>30527.139230421901</v>
      </c>
      <c r="AF3416">
        <v>29506.410591478456</v>
      </c>
      <c r="AG3416">
        <v>14791.152665230224</v>
      </c>
      <c r="AH3416">
        <v>30580.007994539406</v>
      </c>
      <c r="AI3416">
        <v>29580.426861242966</v>
      </c>
      <c r="AJ3416">
        <v>0</v>
      </c>
      <c r="AK3416">
        <v>0</v>
      </c>
      <c r="AL3416">
        <v>1</v>
      </c>
    </row>
    <row r="3417" spans="1:38" x14ac:dyDescent="0.25">
      <c r="A3417">
        <v>178976054.17788085</v>
      </c>
      <c r="B3417">
        <v>7615124.2061236016</v>
      </c>
      <c r="C3417">
        <v>7257988.3441911172</v>
      </c>
      <c r="D3417">
        <v>5611722.3329522274</v>
      </c>
      <c r="E3417">
        <v>7042962.2095973967</v>
      </c>
      <c r="F3417">
        <v>289269.94551985594</v>
      </c>
      <c r="G3417">
        <v>471846.66366931779</v>
      </c>
      <c r="H3417">
        <v>324897.78888248367</v>
      </c>
      <c r="I3417">
        <v>3.9855388545969657E-2</v>
      </c>
      <c r="J3417">
        <v>8.4082325474055961E-2</v>
      </c>
      <c r="K3417">
        <v>4.6130843700928521E-2</v>
      </c>
      <c r="L3417">
        <v>5507.6538976057036</v>
      </c>
      <c r="M3417">
        <v>8047.3146732485757</v>
      </c>
      <c r="N3417">
        <v>5497.1459048893066</v>
      </c>
      <c r="O3417">
        <v>2.2656080371015481E-2</v>
      </c>
      <c r="P3417">
        <v>3.3842644826428653E-2</v>
      </c>
      <c r="Q3417">
        <v>2.3118016875451064E-2</v>
      </c>
      <c r="R3417">
        <v>357135.86193248443</v>
      </c>
      <c r="S3417">
        <v>2003401.8731713742</v>
      </c>
      <c r="T3417">
        <v>572161.99652620498</v>
      </c>
      <c r="U3417">
        <v>4.6898232026904872E-2</v>
      </c>
      <c r="V3417">
        <v>0.26308196937357436</v>
      </c>
      <c r="W3417">
        <v>7.5134952633616719E-2</v>
      </c>
      <c r="X3417">
        <f t="shared" si="160"/>
        <v>4.6898232026904872E-2</v>
      </c>
      <c r="Y3417">
        <f t="shared" si="161"/>
        <v>0.26308196937357436</v>
      </c>
      <c r="Z3417">
        <f t="shared" si="162"/>
        <v>7.5134952633616719E-2</v>
      </c>
      <c r="AA3417">
        <v>0.98589849593954915</v>
      </c>
      <c r="AB3417">
        <v>0.97367862379800985</v>
      </c>
      <c r="AC3417">
        <v>0.98768372981510566</v>
      </c>
      <c r="AD3417">
        <v>14684.001195072495</v>
      </c>
      <c r="AE3417">
        <v>30443.958284185297</v>
      </c>
      <c r="AF3417">
        <v>29338.356548276231</v>
      </c>
      <c r="AG3417">
        <v>14720.756502750493</v>
      </c>
      <c r="AH3417">
        <v>30496.827048302803</v>
      </c>
      <c r="AI3417">
        <v>29412.372818040742</v>
      </c>
      <c r="AJ3417">
        <v>1</v>
      </c>
      <c r="AK3417">
        <v>0</v>
      </c>
      <c r="AL3417">
        <v>0</v>
      </c>
    </row>
    <row r="3418" spans="1:38" x14ac:dyDescent="0.25">
      <c r="A3418">
        <v>179162600.38078848</v>
      </c>
      <c r="B3418">
        <v>7615124.2061235718</v>
      </c>
      <c r="C3418">
        <v>7341473.0139830299</v>
      </c>
      <c r="D3418">
        <v>5311047.779882214</v>
      </c>
      <c r="E3418">
        <v>6803369.3025760995</v>
      </c>
      <c r="F3418">
        <v>324799.31074815127</v>
      </c>
      <c r="G3418">
        <v>506726.68332636752</v>
      </c>
      <c r="H3418">
        <v>358208.72911959066</v>
      </c>
      <c r="I3418">
        <v>4.4241708731955855E-2</v>
      </c>
      <c r="J3418">
        <v>9.5409927443282291E-2</v>
      </c>
      <c r="K3418">
        <v>5.2651666136065069E-2</v>
      </c>
      <c r="L3418">
        <v>6184.1273782067001</v>
      </c>
      <c r="M3418">
        <v>8642.1911778456088</v>
      </c>
      <c r="N3418">
        <v>6060.754230271491</v>
      </c>
      <c r="O3418">
        <v>2.5409914630556685E-2</v>
      </c>
      <c r="P3418">
        <v>3.6303771541182701E-2</v>
      </c>
      <c r="Q3418">
        <v>2.5459774311297187E-2</v>
      </c>
      <c r="R3418">
        <v>273651.19214054197</v>
      </c>
      <c r="S3418">
        <v>2304076.4262413578</v>
      </c>
      <c r="T3418">
        <v>811754.90354747232</v>
      </c>
      <c r="U3418">
        <v>3.5935223738109229E-2</v>
      </c>
      <c r="V3418">
        <v>0.30256583660035041</v>
      </c>
      <c r="W3418">
        <v>0.10659772336933303</v>
      </c>
      <c r="X3418">
        <f t="shared" si="160"/>
        <v>3.5935223738109229E-2</v>
      </c>
      <c r="Y3418">
        <f t="shared" si="161"/>
        <v>0.30256583660035041</v>
      </c>
      <c r="Z3418">
        <f t="shared" si="162"/>
        <v>0.10659772336933303</v>
      </c>
      <c r="AA3418">
        <v>0.98245590070107658</v>
      </c>
      <c r="AB3418">
        <v>0.96963108711120849</v>
      </c>
      <c r="AC3418">
        <v>0.98502272140394553</v>
      </c>
      <c r="AD3418">
        <v>14853.36975252312</v>
      </c>
      <c r="AE3418">
        <v>30652.348616420593</v>
      </c>
      <c r="AF3418">
        <v>29623.559005825726</v>
      </c>
      <c r="AG3418">
        <v>14890.125060201119</v>
      </c>
      <c r="AH3418">
        <v>30705.217380538099</v>
      </c>
      <c r="AI3418">
        <v>29697.575275590236</v>
      </c>
      <c r="AJ3418">
        <v>1</v>
      </c>
      <c r="AK3418">
        <v>0</v>
      </c>
      <c r="AL3418">
        <v>0</v>
      </c>
    </row>
    <row r="3419" spans="1:38" x14ac:dyDescent="0.25">
      <c r="A3419">
        <v>178595122.69501227</v>
      </c>
      <c r="B3419">
        <v>7615124.2061235718</v>
      </c>
      <c r="C3419">
        <v>7776420.0672381055</v>
      </c>
      <c r="D3419">
        <v>6677898.5142638227</v>
      </c>
      <c r="E3419">
        <v>8155493.7541725254</v>
      </c>
      <c r="F3419">
        <v>324130.34992421576</v>
      </c>
      <c r="G3419">
        <v>499425.16702190082</v>
      </c>
      <c r="H3419">
        <v>359245.84802043642</v>
      </c>
      <c r="I3419">
        <v>4.1681178115592049E-2</v>
      </c>
      <c r="J3419">
        <v>7.4787774320789882E-2</v>
      </c>
      <c r="K3419">
        <v>4.4049552221977796E-2</v>
      </c>
      <c r="L3419">
        <v>6171.390470185811</v>
      </c>
      <c r="M3419">
        <v>8517.6642842209512</v>
      </c>
      <c r="N3419">
        <v>6078.3018840683408</v>
      </c>
      <c r="O3419">
        <v>2.5397163817279491E-2</v>
      </c>
      <c r="P3419">
        <v>3.5867783631160416E-2</v>
      </c>
      <c r="Q3419">
        <v>2.5595657394775827E-2</v>
      </c>
      <c r="R3419">
        <v>-161295.86111453362</v>
      </c>
      <c r="S3419">
        <v>937225.69185974915</v>
      </c>
      <c r="T3419">
        <v>-540369.54804895353</v>
      </c>
      <c r="U3419">
        <v>-2.1180988878005472E-2</v>
      </c>
      <c r="V3419">
        <v>0.12307424888829721</v>
      </c>
      <c r="W3419">
        <v>-7.096004391030479E-2</v>
      </c>
      <c r="X3419">
        <f t="shared" si="160"/>
        <v>2.1180988878005472E-2</v>
      </c>
      <c r="Y3419">
        <f t="shared" si="161"/>
        <v>0.12307424888829721</v>
      </c>
      <c r="Z3419">
        <f t="shared" si="162"/>
        <v>7.096004391030479E-2</v>
      </c>
      <c r="AA3419">
        <v>0.9822987733837345</v>
      </c>
      <c r="AB3419">
        <v>0.97000972179945744</v>
      </c>
      <c r="AC3419">
        <v>0.98468552746922311</v>
      </c>
      <c r="AD3419">
        <v>14850.355493412128</v>
      </c>
      <c r="AE3419">
        <v>30609.938705505658</v>
      </c>
      <c r="AF3419">
        <v>29632.006825759363</v>
      </c>
      <c r="AG3419">
        <v>14887.110801090126</v>
      </c>
      <c r="AH3419">
        <v>30662.807469623163</v>
      </c>
      <c r="AI3419">
        <v>29706.023095523873</v>
      </c>
      <c r="AJ3419">
        <v>1</v>
      </c>
      <c r="AK3419">
        <v>0</v>
      </c>
      <c r="AL3419">
        <v>0</v>
      </c>
    </row>
    <row r="3420" spans="1:38" x14ac:dyDescent="0.25">
      <c r="A3420">
        <v>178460776.64814374</v>
      </c>
      <c r="B3420">
        <v>7615124.2061235718</v>
      </c>
      <c r="C3420">
        <v>8730410.9300021101</v>
      </c>
      <c r="D3420">
        <v>7238757.8252148619</v>
      </c>
      <c r="E3420">
        <v>8712149.4072246887</v>
      </c>
      <c r="F3420">
        <v>297692.89618317725</v>
      </c>
      <c r="G3420">
        <v>490175.32236704213</v>
      </c>
      <c r="H3420">
        <v>343220.79453397775</v>
      </c>
      <c r="I3420">
        <v>3.4098383062377259E-2</v>
      </c>
      <c r="J3420">
        <v>6.7715391812060335E-2</v>
      </c>
      <c r="K3420">
        <v>3.9395650658763548E-2</v>
      </c>
      <c r="L3420">
        <v>5668.0255427374232</v>
      </c>
      <c r="M3420">
        <v>8359.9087751802381</v>
      </c>
      <c r="N3420">
        <v>5807.1641288631572</v>
      </c>
      <c r="O3420">
        <v>2.3295123090808771E-2</v>
      </c>
      <c r="P3420">
        <v>3.5193482983267979E-2</v>
      </c>
      <c r="Q3420">
        <v>2.4446957191322158E-2</v>
      </c>
      <c r="R3420">
        <v>-1115286.7238785382</v>
      </c>
      <c r="S3420">
        <v>376366.38090870995</v>
      </c>
      <c r="T3420">
        <v>-1097025.2011011168</v>
      </c>
      <c r="U3420">
        <v>-0.14645680013750786</v>
      </c>
      <c r="V3420">
        <v>4.9423538043681728E-2</v>
      </c>
      <c r="W3420">
        <v>-0.1440587403970329</v>
      </c>
      <c r="X3420">
        <f t="shared" si="160"/>
        <v>0.14645680013750786</v>
      </c>
      <c r="Y3420">
        <f t="shared" si="161"/>
        <v>4.9423538043681728E-2</v>
      </c>
      <c r="Z3420">
        <f t="shared" si="162"/>
        <v>0.1440587403970329</v>
      </c>
      <c r="AA3420">
        <v>0.9849074224930201</v>
      </c>
      <c r="AB3420">
        <v>0.97100594777244886</v>
      </c>
      <c r="AC3420">
        <v>0.98597082617940268</v>
      </c>
      <c r="AD3420">
        <v>14725.963644391468</v>
      </c>
      <c r="AE3420">
        <v>30555.312957973514</v>
      </c>
      <c r="AF3420">
        <v>29498.667165789077</v>
      </c>
      <c r="AG3420">
        <v>14762.718952069466</v>
      </c>
      <c r="AH3420">
        <v>30608.18172209102</v>
      </c>
      <c r="AI3420">
        <v>29572.683435553587</v>
      </c>
      <c r="AJ3420">
        <v>0</v>
      </c>
      <c r="AK3420">
        <v>1</v>
      </c>
      <c r="AL3420">
        <v>0</v>
      </c>
    </row>
    <row r="3421" spans="1:38" x14ac:dyDescent="0.25">
      <c r="A3421">
        <v>179199261.01142415</v>
      </c>
      <c r="B3421">
        <v>7615124.2061235718</v>
      </c>
      <c r="C3421">
        <v>7969600.9874353185</v>
      </c>
      <c r="D3421">
        <v>6225053.799904584</v>
      </c>
      <c r="E3421">
        <v>7799617.828179203</v>
      </c>
      <c r="F3421">
        <v>307046.52110300207</v>
      </c>
      <c r="G3421">
        <v>501889.18352662498</v>
      </c>
      <c r="H3421">
        <v>335047.12302466261</v>
      </c>
      <c r="I3421">
        <v>3.8527213794904445E-2</v>
      </c>
      <c r="J3421">
        <v>8.0624071640042344E-2</v>
      </c>
      <c r="K3421">
        <v>4.2956864093285752E-2</v>
      </c>
      <c r="L3421">
        <v>5846.1170781502478</v>
      </c>
      <c r="M3421">
        <v>8559.6879281297479</v>
      </c>
      <c r="N3421">
        <v>5668.86874365943</v>
      </c>
      <c r="O3421">
        <v>2.3935922980032914E-2</v>
      </c>
      <c r="P3421">
        <v>3.5888110779222784E-2</v>
      </c>
      <c r="Q3421">
        <v>2.3767804524361311E-2</v>
      </c>
      <c r="R3421">
        <v>-354476.78131174669</v>
      </c>
      <c r="S3421">
        <v>1390070.4062189879</v>
      </c>
      <c r="T3421">
        <v>-184493.62205563113</v>
      </c>
      <c r="U3421">
        <v>-4.6549047883775847E-2</v>
      </c>
      <c r="V3421">
        <v>0.18254073979531241</v>
      </c>
      <c r="W3421">
        <v>-2.422726367447477E-2</v>
      </c>
      <c r="X3421">
        <f t="shared" si="160"/>
        <v>4.6549047883775847E-2</v>
      </c>
      <c r="Y3421">
        <f t="shared" si="161"/>
        <v>0.18254073979531241</v>
      </c>
      <c r="Z3421">
        <f t="shared" si="162"/>
        <v>2.422726367447477E-2</v>
      </c>
      <c r="AA3421">
        <v>0.98380086532334288</v>
      </c>
      <c r="AB3421">
        <v>0.96970242943520135</v>
      </c>
      <c r="AC3421">
        <v>0.98667452188020155</v>
      </c>
      <c r="AD3421">
        <v>14771.193341374414</v>
      </c>
      <c r="AE3421">
        <v>30624.319545559927</v>
      </c>
      <c r="AF3421">
        <v>29428.238877008047</v>
      </c>
      <c r="AG3421">
        <v>14807.948649052412</v>
      </c>
      <c r="AH3421">
        <v>30677.188309677433</v>
      </c>
      <c r="AI3421">
        <v>29502.255146772557</v>
      </c>
      <c r="AJ3421">
        <v>1</v>
      </c>
      <c r="AK3421">
        <v>0</v>
      </c>
      <c r="AL3421">
        <v>1</v>
      </c>
    </row>
    <row r="3422" spans="1:38" x14ac:dyDescent="0.25">
      <c r="A3422">
        <v>178773073.45091817</v>
      </c>
      <c r="B3422">
        <v>7615124.2061236016</v>
      </c>
      <c r="C3422">
        <v>7422820.7312261537</v>
      </c>
      <c r="D3422">
        <v>5640893.299208126</v>
      </c>
      <c r="E3422">
        <v>7132165.7844950622</v>
      </c>
      <c r="F3422">
        <v>303161.33281183732</v>
      </c>
      <c r="G3422">
        <v>496704.29165887198</v>
      </c>
      <c r="H3422">
        <v>347641.41145875381</v>
      </c>
      <c r="I3422">
        <v>4.0841796372166866E-2</v>
      </c>
      <c r="J3422">
        <v>8.8054190234124766E-2</v>
      </c>
      <c r="K3422">
        <v>4.8742755281222877E-2</v>
      </c>
      <c r="L3422">
        <v>5772.1437091011048</v>
      </c>
      <c r="M3422">
        <v>8471.2599289104564</v>
      </c>
      <c r="N3422">
        <v>5881.9592707713291</v>
      </c>
      <c r="O3422">
        <v>2.378555012007709E-2</v>
      </c>
      <c r="P3422">
        <v>3.5678197009795812E-2</v>
      </c>
      <c r="Q3422">
        <v>2.4772903136873234E-2</v>
      </c>
      <c r="R3422">
        <v>192303.47489744797</v>
      </c>
      <c r="S3422">
        <v>1974230.9069154756</v>
      </c>
      <c r="T3422">
        <v>482958.42162853945</v>
      </c>
      <c r="U3422">
        <v>2.5252834975798513E-2</v>
      </c>
      <c r="V3422">
        <v>0.25925130746100294</v>
      </c>
      <c r="W3422">
        <v>6.3420951327382791E-2</v>
      </c>
      <c r="X3422">
        <f t="shared" si="160"/>
        <v>2.5252834975798513E-2</v>
      </c>
      <c r="Y3422">
        <f t="shared" si="161"/>
        <v>0.25925130746100294</v>
      </c>
      <c r="Z3422">
        <f t="shared" si="162"/>
        <v>6.3420951327382791E-2</v>
      </c>
      <c r="AA3422">
        <v>0.98481326496370447</v>
      </c>
      <c r="AB3422">
        <v>0.97065100125216375</v>
      </c>
      <c r="AC3422">
        <v>0.9858114062286355</v>
      </c>
      <c r="AD3422">
        <v>14752.576006306961</v>
      </c>
      <c r="AE3422">
        <v>30593.976086362727</v>
      </c>
      <c r="AF3422">
        <v>29536.061652953904</v>
      </c>
      <c r="AG3422">
        <v>14789.33131398496</v>
      </c>
      <c r="AH3422">
        <v>30646.844850480233</v>
      </c>
      <c r="AI3422">
        <v>29610.077922718414</v>
      </c>
      <c r="AJ3422">
        <v>1</v>
      </c>
      <c r="AK3422">
        <v>0</v>
      </c>
      <c r="AL3422">
        <v>0</v>
      </c>
    </row>
    <row r="3423" spans="1:38" x14ac:dyDescent="0.25">
      <c r="A3423">
        <v>179208223.39851275</v>
      </c>
      <c r="B3423">
        <v>7615124.2061236016</v>
      </c>
      <c r="C3423">
        <v>7133378.0546059478</v>
      </c>
      <c r="D3423">
        <v>5654580.6672466658</v>
      </c>
      <c r="E3423">
        <v>7139888.0857138187</v>
      </c>
      <c r="F3423">
        <v>328411.68060515198</v>
      </c>
      <c r="G3423">
        <v>505934.03944540425</v>
      </c>
      <c r="H3423">
        <v>359365.90869142383</v>
      </c>
      <c r="I3423">
        <v>4.603873201324301E-2</v>
      </c>
      <c r="J3423">
        <v>8.9473308317264522E-2</v>
      </c>
      <c r="K3423">
        <v>5.0332148680380301E-2</v>
      </c>
      <c r="L3423">
        <v>6252.9063275259869</v>
      </c>
      <c r="M3423">
        <v>8628.6726871470983</v>
      </c>
      <c r="N3423">
        <v>6080.3332645468327</v>
      </c>
      <c r="O3423">
        <v>2.5682501388916017E-2</v>
      </c>
      <c r="P3423">
        <v>3.6234999900201778E-2</v>
      </c>
      <c r="Q3423">
        <v>2.5533576625548515E-2</v>
      </c>
      <c r="R3423">
        <v>481746.15151765384</v>
      </c>
      <c r="S3423">
        <v>1960543.5388769358</v>
      </c>
      <c r="T3423">
        <v>475236.12040978298</v>
      </c>
      <c r="U3423">
        <v>6.3261758899515255E-2</v>
      </c>
      <c r="V3423">
        <v>0.2574539148423069</v>
      </c>
      <c r="W3423">
        <v>6.2406877096978682E-2</v>
      </c>
      <c r="X3423">
        <f t="shared" si="160"/>
        <v>6.3261758899515255E-2</v>
      </c>
      <c r="Y3423">
        <f t="shared" si="161"/>
        <v>0.2574539148423069</v>
      </c>
      <c r="Z3423">
        <f t="shared" si="162"/>
        <v>6.2406877096978682E-2</v>
      </c>
      <c r="AA3423">
        <v>0.98199751227357823</v>
      </c>
      <c r="AB3423">
        <v>0.96988491220120032</v>
      </c>
      <c r="AC3423">
        <v>0.98500491384652344</v>
      </c>
      <c r="AD3423">
        <v>14869.540143532104</v>
      </c>
      <c r="AE3423">
        <v>30647.77431855143</v>
      </c>
      <c r="AF3423">
        <v>29632.98320077857</v>
      </c>
      <c r="AG3423">
        <v>14906.295451210102</v>
      </c>
      <c r="AH3423">
        <v>30700.643082668936</v>
      </c>
      <c r="AI3423">
        <v>29706.99947054308</v>
      </c>
      <c r="AJ3423">
        <v>0</v>
      </c>
      <c r="AK3423">
        <v>0</v>
      </c>
      <c r="AL3423">
        <v>0</v>
      </c>
    </row>
    <row r="3424" spans="1:38" x14ac:dyDescent="0.25">
      <c r="A3424">
        <v>178896862.6794982</v>
      </c>
      <c r="B3424">
        <v>7615124.2061235718</v>
      </c>
      <c r="C3424">
        <v>6871634.4808866233</v>
      </c>
      <c r="D3424">
        <v>4659665.760076439</v>
      </c>
      <c r="E3424">
        <v>6332014.4413069692</v>
      </c>
      <c r="F3424">
        <v>308292.4784315491</v>
      </c>
      <c r="G3424">
        <v>530167.86968440644</v>
      </c>
      <c r="H3424">
        <v>354786.50844983105</v>
      </c>
      <c r="I3424">
        <v>4.4864504840742225E-2</v>
      </c>
      <c r="J3424">
        <v>0.11377808988507994</v>
      </c>
      <c r="K3424">
        <v>5.6030590539304079E-2</v>
      </c>
      <c r="L3424">
        <v>5869.8399081334655</v>
      </c>
      <c r="M3424">
        <v>9041.9791120665523</v>
      </c>
      <c r="N3424">
        <v>6002.8515698529409</v>
      </c>
      <c r="O3424">
        <v>2.4162657120393082E-2</v>
      </c>
      <c r="P3424">
        <v>3.8047790259513881E-2</v>
      </c>
      <c r="Q3424">
        <v>2.5259429894497778E-2</v>
      </c>
      <c r="R3424">
        <v>743489.72523694858</v>
      </c>
      <c r="S3424">
        <v>2955458.4460471328</v>
      </c>
      <c r="T3424">
        <v>1283109.7648166027</v>
      </c>
      <c r="U3424">
        <v>9.7633302505963596E-2</v>
      </c>
      <c r="V3424">
        <v>0.38810377428519832</v>
      </c>
      <c r="W3424">
        <v>0.16849492274660627</v>
      </c>
      <c r="X3424">
        <f t="shared" si="160"/>
        <v>9.7633302505963596E-2</v>
      </c>
      <c r="Y3424">
        <f t="shared" si="161"/>
        <v>0.38810377428519832</v>
      </c>
      <c r="Z3424">
        <f t="shared" si="162"/>
        <v>0.16849492274660627</v>
      </c>
      <c r="AA3424">
        <v>0.98363777563500654</v>
      </c>
      <c r="AB3424">
        <v>0.96629763121937273</v>
      </c>
      <c r="AC3424">
        <v>0.98510478789683098</v>
      </c>
      <c r="AD3424">
        <v>14777.113954581731</v>
      </c>
      <c r="AE3424">
        <v>30784.487065372068</v>
      </c>
      <c r="AF3424">
        <v>29595.508872915769</v>
      </c>
      <c r="AG3424">
        <v>14813.86926225973</v>
      </c>
      <c r="AH3424">
        <v>30837.355829489574</v>
      </c>
      <c r="AI3424">
        <v>29669.525142680279</v>
      </c>
      <c r="AJ3424">
        <v>0</v>
      </c>
      <c r="AK3424">
        <v>0</v>
      </c>
      <c r="AL3424">
        <v>0</v>
      </c>
    </row>
    <row r="3425" spans="1:38" x14ac:dyDescent="0.25">
      <c r="A3425">
        <v>178943574.49226087</v>
      </c>
      <c r="B3425">
        <v>7615124.2061235718</v>
      </c>
      <c r="C3425">
        <v>7359852.9567210227</v>
      </c>
      <c r="D3425">
        <v>5572309.4148752382</v>
      </c>
      <c r="E3425">
        <v>7009062.8769750604</v>
      </c>
      <c r="F3425">
        <v>283567.33587586478</v>
      </c>
      <c r="G3425">
        <v>470288.3709977041</v>
      </c>
      <c r="H3425">
        <v>325510.55437480111</v>
      </c>
      <c r="I3425">
        <v>3.8528940393695081E-2</v>
      </c>
      <c r="J3425">
        <v>8.4397390019705795E-2</v>
      </c>
      <c r="K3425">
        <v>4.6441380265557483E-2</v>
      </c>
      <c r="L3425">
        <v>5399.0771141593368</v>
      </c>
      <c r="M3425">
        <v>8020.7380913904472</v>
      </c>
      <c r="N3425">
        <v>5507.5136618640099</v>
      </c>
      <c r="O3425">
        <v>2.2219773028134861E-2</v>
      </c>
      <c r="P3425">
        <v>3.374205686873645E-2</v>
      </c>
      <c r="Q3425">
        <v>2.3169294030861775E-2</v>
      </c>
      <c r="R3425">
        <v>255271.24940254912</v>
      </c>
      <c r="S3425">
        <v>2042814.7912483336</v>
      </c>
      <c r="T3425">
        <v>606061.3291485114</v>
      </c>
      <c r="U3425">
        <v>3.3521613370045507E-2</v>
      </c>
      <c r="V3425">
        <v>0.26825758004126038</v>
      </c>
      <c r="W3425">
        <v>7.9586532372138794E-2</v>
      </c>
      <c r="X3425">
        <f t="shared" si="160"/>
        <v>3.3521613370045507E-2</v>
      </c>
      <c r="Y3425">
        <f t="shared" si="161"/>
        <v>0.26825758004126038</v>
      </c>
      <c r="Z3425">
        <f t="shared" si="162"/>
        <v>7.9586532372138794E-2</v>
      </c>
      <c r="AA3425">
        <v>0.98624284805724105</v>
      </c>
      <c r="AB3425">
        <v>0.97322556519834258</v>
      </c>
      <c r="AC3425">
        <v>0.98734095737323968</v>
      </c>
      <c r="AD3425">
        <v>14654.891739386863</v>
      </c>
      <c r="AE3425">
        <v>30434.29229115642</v>
      </c>
      <c r="AF3425">
        <v>29343.862324199516</v>
      </c>
      <c r="AG3425">
        <v>14691.647047064862</v>
      </c>
      <c r="AH3425">
        <v>30487.161055273926</v>
      </c>
      <c r="AI3425">
        <v>29417.878593964026</v>
      </c>
      <c r="AJ3425">
        <v>1</v>
      </c>
      <c r="AK3425">
        <v>0</v>
      </c>
      <c r="AL3425">
        <v>0</v>
      </c>
    </row>
    <row r="3426" spans="1:38" x14ac:dyDescent="0.25">
      <c r="A3426">
        <v>178614137.18786249</v>
      </c>
      <c r="B3426">
        <v>7615124.2061235718</v>
      </c>
      <c r="C3426">
        <v>7027489.6939308681</v>
      </c>
      <c r="D3426">
        <v>5886483.9392408328</v>
      </c>
      <c r="E3426">
        <v>7378679.4268797636</v>
      </c>
      <c r="F3426">
        <v>296750.13379976572</v>
      </c>
      <c r="G3426">
        <v>481931.0629294613</v>
      </c>
      <c r="H3426">
        <v>329381.20164132759</v>
      </c>
      <c r="I3426">
        <v>4.2227046459569657E-2</v>
      </c>
      <c r="J3426">
        <v>8.1870785328536019E-2</v>
      </c>
      <c r="K3426">
        <v>4.463958692139762E-2</v>
      </c>
      <c r="L3426">
        <v>5650.0754964366188</v>
      </c>
      <c r="M3426">
        <v>8219.3034577108174</v>
      </c>
      <c r="N3426">
        <v>5573.0035282113522</v>
      </c>
      <c r="O3426">
        <v>2.3191293029046583E-2</v>
      </c>
      <c r="P3426">
        <v>3.4563332493641248E-2</v>
      </c>
      <c r="Q3426">
        <v>2.3435267346541354E-2</v>
      </c>
      <c r="R3426">
        <v>587634.51219270378</v>
      </c>
      <c r="S3426">
        <v>1728640.266882739</v>
      </c>
      <c r="T3426">
        <v>236444.77924380824</v>
      </c>
      <c r="U3426">
        <v>7.7166766593270736E-2</v>
      </c>
      <c r="V3426">
        <v>0.22700092869039254</v>
      </c>
      <c r="W3426">
        <v>3.104936608304763E-2</v>
      </c>
      <c r="X3426">
        <f t="shared" si="160"/>
        <v>7.7166766593270736E-2</v>
      </c>
      <c r="Y3426">
        <f t="shared" si="161"/>
        <v>0.22700092869039254</v>
      </c>
      <c r="Z3426">
        <f t="shared" si="162"/>
        <v>3.104936608304763E-2</v>
      </c>
      <c r="AA3426">
        <v>0.98514440386616142</v>
      </c>
      <c r="AB3426">
        <v>0.97211215022132302</v>
      </c>
      <c r="AC3426">
        <v>0.98714353147276879</v>
      </c>
      <c r="AD3426">
        <v>14721.326295846218</v>
      </c>
      <c r="AE3426">
        <v>30505.749856626662</v>
      </c>
      <c r="AF3426">
        <v>29378.402881191047</v>
      </c>
      <c r="AG3426">
        <v>14758.081603524217</v>
      </c>
      <c r="AH3426">
        <v>30558.618620744168</v>
      </c>
      <c r="AI3426">
        <v>29452.419150955557</v>
      </c>
      <c r="AJ3426">
        <v>0</v>
      </c>
      <c r="AK3426">
        <v>0</v>
      </c>
      <c r="AL3426">
        <v>1</v>
      </c>
    </row>
    <row r="3427" spans="1:38" x14ac:dyDescent="0.25">
      <c r="A3427">
        <v>178940270.36423504</v>
      </c>
      <c r="B3427">
        <v>7615124.2061236016</v>
      </c>
      <c r="C3427">
        <v>7591330.2059783265</v>
      </c>
      <c r="D3427">
        <v>6811774.7411130443</v>
      </c>
      <c r="E3427">
        <v>8269842.2080013687</v>
      </c>
      <c r="F3427">
        <v>317515.20502972172</v>
      </c>
      <c r="G3427">
        <v>499629.25941812131</v>
      </c>
      <c r="H3427">
        <v>357098.26138137898</v>
      </c>
      <c r="I3427">
        <v>4.1826030012457112E-2</v>
      </c>
      <c r="J3427">
        <v>7.3347883394112634E-2</v>
      </c>
      <c r="K3427">
        <v>4.31807829460003E-2</v>
      </c>
      <c r="L3427">
        <v>6045.4391602565674</v>
      </c>
      <c r="M3427">
        <v>8521.1450669863334</v>
      </c>
      <c r="N3427">
        <v>6041.965542294809</v>
      </c>
      <c r="O3427">
        <v>2.4819620626283911E-2</v>
      </c>
      <c r="P3427">
        <v>3.5803091372182724E-2</v>
      </c>
      <c r="Q3427">
        <v>2.5386382073984182E-2</v>
      </c>
      <c r="R3427">
        <v>23794.000145275146</v>
      </c>
      <c r="S3427">
        <v>803349.46501055732</v>
      </c>
      <c r="T3427">
        <v>-654718.00187776703</v>
      </c>
      <c r="U3427">
        <v>3.1245715107498201E-3</v>
      </c>
      <c r="V3427">
        <v>0.10549394117098634</v>
      </c>
      <c r="W3427">
        <v>-8.597601091670759E-2</v>
      </c>
      <c r="X3427">
        <f t="shared" si="160"/>
        <v>3.1245715107498201E-3</v>
      </c>
      <c r="Y3427">
        <f t="shared" si="161"/>
        <v>0.10549394117098634</v>
      </c>
      <c r="Z3427">
        <f t="shared" si="162"/>
        <v>8.597601091670759E-2</v>
      </c>
      <c r="AA3427">
        <v>0.98293293155396977</v>
      </c>
      <c r="AB3427">
        <v>0.97019659641345823</v>
      </c>
      <c r="AC3427">
        <v>0.98497465375286031</v>
      </c>
      <c r="AD3427">
        <v>14820.208991389736</v>
      </c>
      <c r="AE3427">
        <v>30611.132550353876</v>
      </c>
      <c r="AF3427">
        <v>29614.486567331889</v>
      </c>
      <c r="AG3427">
        <v>14856.964299067735</v>
      </c>
      <c r="AH3427">
        <v>30664.001314471381</v>
      </c>
      <c r="AI3427">
        <v>29688.502837096399</v>
      </c>
      <c r="AJ3427">
        <v>1</v>
      </c>
      <c r="AK3427">
        <v>0</v>
      </c>
      <c r="AL3427">
        <v>0</v>
      </c>
    </row>
    <row r="3428" spans="1:38" x14ac:dyDescent="0.25">
      <c r="A3428">
        <v>179011476.04240754</v>
      </c>
      <c r="B3428">
        <v>7615124.2061235718</v>
      </c>
      <c r="C3428">
        <v>6829370.0374853574</v>
      </c>
      <c r="D3428">
        <v>5109320.5003190013</v>
      </c>
      <c r="E3428">
        <v>6642416.5150222993</v>
      </c>
      <c r="F3428">
        <v>330485.01572931331</v>
      </c>
      <c r="G3428">
        <v>500652.31369519583</v>
      </c>
      <c r="H3428">
        <v>349881.66749585723</v>
      </c>
      <c r="I3428">
        <v>4.8391727775084978E-2</v>
      </c>
      <c r="J3428">
        <v>9.7988042375485654E-2</v>
      </c>
      <c r="K3428">
        <v>5.2673852460858914E-2</v>
      </c>
      <c r="L3428">
        <v>6292.3822995531127</v>
      </c>
      <c r="M3428">
        <v>8538.5931922552681</v>
      </c>
      <c r="N3428">
        <v>5919.8635431968814</v>
      </c>
      <c r="O3428">
        <v>2.590457943360747E-2</v>
      </c>
      <c r="P3428">
        <v>3.5919552220650568E-2</v>
      </c>
      <c r="Q3428">
        <v>2.4903264846000042E-2</v>
      </c>
      <c r="R3428">
        <v>785754.16863821447</v>
      </c>
      <c r="S3428">
        <v>2505803.7058045706</v>
      </c>
      <c r="T3428">
        <v>972707.69110127259</v>
      </c>
      <c r="U3428">
        <v>0.10318336869756684</v>
      </c>
      <c r="V3428">
        <v>0.32905618319259605</v>
      </c>
      <c r="W3428">
        <v>0.12773366064326125</v>
      </c>
      <c r="X3428">
        <f t="shared" si="160"/>
        <v>0.10318336869756684</v>
      </c>
      <c r="Y3428">
        <f t="shared" si="161"/>
        <v>0.32905618319259605</v>
      </c>
      <c r="Z3428">
        <f t="shared" si="162"/>
        <v>0.12773366064326125</v>
      </c>
      <c r="AA3428">
        <v>0.98147847372747488</v>
      </c>
      <c r="AB3428">
        <v>0.97017342213536439</v>
      </c>
      <c r="AC3428">
        <v>0.98562353111426493</v>
      </c>
      <c r="AD3428">
        <v>14878.7410576452</v>
      </c>
      <c r="AE3428">
        <v>30617.109598657687</v>
      </c>
      <c r="AF3428">
        <v>29554.83106961106</v>
      </c>
      <c r="AG3428">
        <v>14915.496365323199</v>
      </c>
      <c r="AH3428">
        <v>30669.978362775193</v>
      </c>
      <c r="AI3428">
        <v>29628.84733937557</v>
      </c>
      <c r="AJ3428">
        <v>0</v>
      </c>
      <c r="AK3428">
        <v>0</v>
      </c>
      <c r="AL3428">
        <v>0</v>
      </c>
    </row>
    <row r="3429" spans="1:38" x14ac:dyDescent="0.25">
      <c r="A3429">
        <v>179614038.3916159</v>
      </c>
      <c r="B3429">
        <v>7615124.2061235718</v>
      </c>
      <c r="C3429">
        <v>6087340.8765589036</v>
      </c>
      <c r="D3429">
        <v>4907165.6312098987</v>
      </c>
      <c r="E3429">
        <v>6409420.3614850491</v>
      </c>
      <c r="F3429">
        <v>329181.73635100626</v>
      </c>
      <c r="G3429">
        <v>500960.81564566109</v>
      </c>
      <c r="H3429">
        <v>351555.43598935509</v>
      </c>
      <c r="I3429">
        <v>5.4076442083047682E-2</v>
      </c>
      <c r="J3429">
        <v>0.10208761091321579</v>
      </c>
      <c r="K3429">
        <v>5.4849801723396471E-2</v>
      </c>
      <c r="L3429">
        <v>6267.5680668311406</v>
      </c>
      <c r="M3429">
        <v>8543.8546732910763</v>
      </c>
      <c r="N3429">
        <v>5948.1830637803077</v>
      </c>
      <c r="O3429">
        <v>2.5871394704811163E-2</v>
      </c>
      <c r="P3429">
        <v>3.5928321015450071E-2</v>
      </c>
      <c r="Q3429">
        <v>2.501309288911889E-2</v>
      </c>
      <c r="R3429">
        <v>1527783.3295646682</v>
      </c>
      <c r="S3429">
        <v>2707958.5749136731</v>
      </c>
      <c r="T3429">
        <v>1205703.8446385227</v>
      </c>
      <c r="U3429">
        <v>0.20062487337187848</v>
      </c>
      <c r="V3429">
        <v>0.35560267982708865</v>
      </c>
      <c r="W3429">
        <v>0.15833016140025355</v>
      </c>
      <c r="X3429">
        <f t="shared" si="160"/>
        <v>0.20062487337187848</v>
      </c>
      <c r="Y3429">
        <f t="shared" si="161"/>
        <v>0.35560267982708865</v>
      </c>
      <c r="Z3429">
        <f t="shared" si="162"/>
        <v>0.15833016140025355</v>
      </c>
      <c r="AA3429">
        <v>0.98195947441238352</v>
      </c>
      <c r="AB3429">
        <v>0.97033857040917815</v>
      </c>
      <c r="AC3429">
        <v>0.98558379065410873</v>
      </c>
      <c r="AD3429">
        <v>14872.964210701935</v>
      </c>
      <c r="AE3429">
        <v>30618.909580509677</v>
      </c>
      <c r="AF3429">
        <v>29568.776042856105</v>
      </c>
      <c r="AG3429">
        <v>14909.719518379934</v>
      </c>
      <c r="AH3429">
        <v>30671.778344627182</v>
      </c>
      <c r="AI3429">
        <v>29642.792312620615</v>
      </c>
      <c r="AJ3429">
        <v>0</v>
      </c>
      <c r="AK3429">
        <v>0</v>
      </c>
      <c r="AL3429">
        <v>0</v>
      </c>
    </row>
    <row r="3430" spans="1:38" x14ac:dyDescent="0.25">
      <c r="A3430">
        <v>179038060.40120885</v>
      </c>
      <c r="B3430">
        <v>7615124.2061235718</v>
      </c>
      <c r="C3430">
        <v>7988828.3722690269</v>
      </c>
      <c r="D3430">
        <v>6669382.0145588983</v>
      </c>
      <c r="E3430">
        <v>8195046.847667221</v>
      </c>
      <c r="F3430">
        <v>296771.45940219756</v>
      </c>
      <c r="G3430">
        <v>496023.54688768816</v>
      </c>
      <c r="H3430">
        <v>338593.11204876821</v>
      </c>
      <c r="I3430">
        <v>3.7148308309182899E-2</v>
      </c>
      <c r="J3430">
        <v>7.4373239650224826E-2</v>
      </c>
      <c r="K3430">
        <v>4.1316800055285978E-2</v>
      </c>
      <c r="L3430">
        <v>5650.4815325256486</v>
      </c>
      <c r="M3430">
        <v>8459.6498703730413</v>
      </c>
      <c r="N3430">
        <v>5728.8655171360742</v>
      </c>
      <c r="O3430">
        <v>2.3194359181952534E-2</v>
      </c>
      <c r="P3430">
        <v>3.5531767596932363E-2</v>
      </c>
      <c r="Q3430">
        <v>2.4062073639932166E-2</v>
      </c>
      <c r="R3430">
        <v>-373704.16614545509</v>
      </c>
      <c r="S3430">
        <v>945742.19156467356</v>
      </c>
      <c r="T3430">
        <v>-579922.64154364914</v>
      </c>
      <c r="U3430">
        <v>-4.9073942332410976E-2</v>
      </c>
      <c r="V3430">
        <v>0.1241926153750941</v>
      </c>
      <c r="W3430">
        <v>-7.6154062080473262E-2</v>
      </c>
      <c r="X3430">
        <f t="shared" si="160"/>
        <v>4.9073942332410976E-2</v>
      </c>
      <c r="Y3430">
        <f t="shared" si="161"/>
        <v>0.1241926153750941</v>
      </c>
      <c r="Z3430">
        <f t="shared" si="162"/>
        <v>7.6154062080473262E-2</v>
      </c>
      <c r="AA3430">
        <v>0.98521549433726086</v>
      </c>
      <c r="AB3430">
        <v>0.97085894802021755</v>
      </c>
      <c r="AC3430">
        <v>0.9865990447320595</v>
      </c>
      <c r="AD3430">
        <v>14721.431356996902</v>
      </c>
      <c r="AE3430">
        <v>30589.968670722821</v>
      </c>
      <c r="AF3430">
        <v>29459.001515850694</v>
      </c>
      <c r="AG3430">
        <v>14758.1866646749</v>
      </c>
      <c r="AH3430">
        <v>30642.837434840327</v>
      </c>
      <c r="AI3430">
        <v>29533.017785615204</v>
      </c>
      <c r="AJ3430">
        <v>1</v>
      </c>
      <c r="AK3430">
        <v>0</v>
      </c>
      <c r="AL3430">
        <v>0</v>
      </c>
    </row>
    <row r="3431" spans="1:38" x14ac:dyDescent="0.25">
      <c r="A3431">
        <v>178503013.71944538</v>
      </c>
      <c r="B3431">
        <v>7615124.2061235718</v>
      </c>
      <c r="C3431">
        <v>7691126.5373155791</v>
      </c>
      <c r="D3431">
        <v>6367842.7140767109</v>
      </c>
      <c r="E3431">
        <v>7844399.5023769429</v>
      </c>
      <c r="F3431">
        <v>296717.85787454236</v>
      </c>
      <c r="G3431">
        <v>491239.13528558839</v>
      </c>
      <c r="H3431">
        <v>347492.29981173499</v>
      </c>
      <c r="I3431">
        <v>3.8579245372564797E-2</v>
      </c>
      <c r="J3431">
        <v>7.7143729413991086E-2</v>
      </c>
      <c r="K3431">
        <v>4.4298139036192744E-2</v>
      </c>
      <c r="L3431">
        <v>5649.4609679378636</v>
      </c>
      <c r="M3431">
        <v>8378.0520364728709</v>
      </c>
      <c r="N3431">
        <v>5879.4363589269487</v>
      </c>
      <c r="O3431">
        <v>2.321359830327225E-2</v>
      </c>
      <c r="P3431">
        <v>3.5261502582903934E-2</v>
      </c>
      <c r="Q3431">
        <v>2.4745341692053027E-2</v>
      </c>
      <c r="R3431">
        <v>-76002.331192007288</v>
      </c>
      <c r="S3431">
        <v>1247281.492046861</v>
      </c>
      <c r="T3431">
        <v>-229275.29625337105</v>
      </c>
      <c r="U3431">
        <v>-9.9804453788017427E-3</v>
      </c>
      <c r="V3431">
        <v>0.16379003917544521</v>
      </c>
      <c r="W3431">
        <v>-3.0107886627640721E-2</v>
      </c>
      <c r="X3431">
        <f t="shared" si="160"/>
        <v>9.9804453788017427E-3</v>
      </c>
      <c r="Y3431">
        <f t="shared" si="161"/>
        <v>0.16379003917544521</v>
      </c>
      <c r="Z3431">
        <f t="shared" si="162"/>
        <v>3.0107886627640721E-2</v>
      </c>
      <c r="AA3431">
        <v>0.98523916840816239</v>
      </c>
      <c r="AB3431">
        <v>0.97123373147596026</v>
      </c>
      <c r="AC3431">
        <v>0.98579416175466705</v>
      </c>
      <c r="AD3431">
        <v>14721.167273275887</v>
      </c>
      <c r="AE3431">
        <v>30561.647616162412</v>
      </c>
      <c r="AF3431">
        <v>29534.808068982333</v>
      </c>
      <c r="AG3431">
        <v>14757.922580953886</v>
      </c>
      <c r="AH3431">
        <v>30614.516380279918</v>
      </c>
      <c r="AI3431">
        <v>29608.824338746843</v>
      </c>
      <c r="AJ3431">
        <v>1</v>
      </c>
      <c r="AK3431">
        <v>0</v>
      </c>
      <c r="AL3431">
        <v>1</v>
      </c>
    </row>
    <row r="3432" spans="1:38" x14ac:dyDescent="0.25">
      <c r="A3432">
        <v>178714740.21556494</v>
      </c>
      <c r="B3432">
        <v>7615124.2061235718</v>
      </c>
      <c r="C3432">
        <v>6982794.5949304253</v>
      </c>
      <c r="D3432">
        <v>5136294.1185915023</v>
      </c>
      <c r="E3432">
        <v>6592477.1851288732</v>
      </c>
      <c r="F3432">
        <v>319356.05988728377</v>
      </c>
      <c r="G3432">
        <v>501838.54709194659</v>
      </c>
      <c r="H3432">
        <v>357966.9222018994</v>
      </c>
      <c r="I3432">
        <v>4.5734706290678988E-2</v>
      </c>
      <c r="J3432">
        <v>9.7704402338541121E-2</v>
      </c>
      <c r="K3432">
        <v>5.4299303911038363E-2</v>
      </c>
      <c r="L3432">
        <v>6080.4887448684676</v>
      </c>
      <c r="M3432">
        <v>8558.8243269746199</v>
      </c>
      <c r="N3432">
        <v>6056.6629500201334</v>
      </c>
      <c r="O3432">
        <v>2.5095052597604452E-2</v>
      </c>
      <c r="P3432">
        <v>3.6081651969008893E-2</v>
      </c>
      <c r="Q3432">
        <v>2.5533227030664487E-2</v>
      </c>
      <c r="R3432">
        <v>632329.61119314656</v>
      </c>
      <c r="S3432">
        <v>2478830.0875320695</v>
      </c>
      <c r="T3432">
        <v>1022647.0209946986</v>
      </c>
      <c r="U3432">
        <v>8.3036020697425994E-2</v>
      </c>
      <c r="V3432">
        <v>0.32551407179133873</v>
      </c>
      <c r="W3432">
        <v>0.13429157467613653</v>
      </c>
      <c r="X3432">
        <f t="shared" si="160"/>
        <v>8.3036020697425994E-2</v>
      </c>
      <c r="Y3432">
        <f t="shared" si="161"/>
        <v>0.32551407179133873</v>
      </c>
      <c r="Z3432">
        <f t="shared" si="162"/>
        <v>0.13429157467613653</v>
      </c>
      <c r="AA3432">
        <v>0.98280649550929522</v>
      </c>
      <c r="AB3432">
        <v>0.97020968816737274</v>
      </c>
      <c r="AC3432">
        <v>0.98504068555675506</v>
      </c>
      <c r="AD3432">
        <v>14828.660738062004</v>
      </c>
      <c r="AE3432">
        <v>30624.024725246123</v>
      </c>
      <c r="AF3432">
        <v>29621.585859045208</v>
      </c>
      <c r="AG3432">
        <v>14865.416045740003</v>
      </c>
      <c r="AH3432">
        <v>30676.893489363629</v>
      </c>
      <c r="AI3432">
        <v>29695.602128809718</v>
      </c>
      <c r="AJ3432">
        <v>0</v>
      </c>
      <c r="AK3432">
        <v>0</v>
      </c>
      <c r="AL3432">
        <v>0</v>
      </c>
    </row>
    <row r="3433" spans="1:38" x14ac:dyDescent="0.25">
      <c r="A3433">
        <v>178347138.40088767</v>
      </c>
      <c r="B3433">
        <v>7615124.2061235718</v>
      </c>
      <c r="C3433">
        <v>8084993.6111644134</v>
      </c>
      <c r="D3433">
        <v>6424792.0765353506</v>
      </c>
      <c r="E3433">
        <v>7995274.6363615952</v>
      </c>
      <c r="F3433">
        <v>302202.91095803736</v>
      </c>
      <c r="G3433">
        <v>508681.19973279763</v>
      </c>
      <c r="H3433">
        <v>343701.88161985175</v>
      </c>
      <c r="I3433">
        <v>3.7378249815897338E-2</v>
      </c>
      <c r="J3433">
        <v>7.9174733387965185E-2</v>
      </c>
      <c r="K3433">
        <v>4.2988127019018815E-2</v>
      </c>
      <c r="L3433">
        <v>5753.8955089669871</v>
      </c>
      <c r="M3433">
        <v>8675.5253301616503</v>
      </c>
      <c r="N3433">
        <v>5815.3039377338273</v>
      </c>
      <c r="O3433">
        <v>2.3636738146703602E-2</v>
      </c>
      <c r="P3433">
        <v>3.6525171300724441E-2</v>
      </c>
      <c r="Q3433">
        <v>2.4483240427303057E-2</v>
      </c>
      <c r="R3433">
        <v>-469869.40504084155</v>
      </c>
      <c r="S3433">
        <v>1190332.1295882212</v>
      </c>
      <c r="T3433">
        <v>-380150.4302380234</v>
      </c>
      <c r="U3433">
        <v>-6.1702132798176046E-2</v>
      </c>
      <c r="V3433">
        <v>0.15631158433778874</v>
      </c>
      <c r="W3433">
        <v>-4.9920450402152594E-2</v>
      </c>
      <c r="X3433">
        <f t="shared" si="160"/>
        <v>6.1702132798176046E-2</v>
      </c>
      <c r="Y3433">
        <f t="shared" si="161"/>
        <v>0.15631158433778874</v>
      </c>
      <c r="Z3433">
        <f t="shared" si="162"/>
        <v>4.9920450402152594E-2</v>
      </c>
      <c r="AA3433">
        <v>0.98468713517743178</v>
      </c>
      <c r="AB3433">
        <v>0.96924727740129835</v>
      </c>
      <c r="AC3433">
        <v>0.98614409499447198</v>
      </c>
      <c r="AD3433">
        <v>14747.946681283476</v>
      </c>
      <c r="AE3433">
        <v>30663.59750287942</v>
      </c>
      <c r="AF3433">
        <v>29502.760018576024</v>
      </c>
      <c r="AG3433">
        <v>14784.701988961475</v>
      </c>
      <c r="AH3433">
        <v>30716.466266996926</v>
      </c>
      <c r="AI3433">
        <v>29576.776288340534</v>
      </c>
      <c r="AJ3433">
        <v>0</v>
      </c>
      <c r="AK3433">
        <v>0</v>
      </c>
      <c r="AL3433">
        <v>1</v>
      </c>
    </row>
    <row r="3434" spans="1:38" x14ac:dyDescent="0.25">
      <c r="A3434">
        <v>178919336.88875189</v>
      </c>
      <c r="B3434">
        <v>7615124.2061235718</v>
      </c>
      <c r="C3434">
        <v>6972420.7318435274</v>
      </c>
      <c r="D3434">
        <v>6261098.4906931082</v>
      </c>
      <c r="E3434">
        <v>7700914.6486807233</v>
      </c>
      <c r="F3434">
        <v>305282.99319170398</v>
      </c>
      <c r="G3434">
        <v>491460.76798912947</v>
      </c>
      <c r="H3434">
        <v>350929.01566827419</v>
      </c>
      <c r="I3434">
        <v>4.3784361978825438E-2</v>
      </c>
      <c r="J3434">
        <v>7.8494335893241063E-2</v>
      </c>
      <c r="K3434">
        <v>4.5569783808523751E-2</v>
      </c>
      <c r="L3434">
        <v>5812.5397863346661</v>
      </c>
      <c r="M3434">
        <v>8381.8319680578661</v>
      </c>
      <c r="N3434">
        <v>5937.5842723431115</v>
      </c>
      <c r="O3434">
        <v>2.3907585186990207E-2</v>
      </c>
      <c r="P3434">
        <v>3.5253190525715752E-2</v>
      </c>
      <c r="Q3434">
        <v>2.497291647137443E-2</v>
      </c>
      <c r="R3434">
        <v>642703.47428004444</v>
      </c>
      <c r="S3434">
        <v>1354025.7154304637</v>
      </c>
      <c r="T3434">
        <v>-85790.442557151429</v>
      </c>
      <c r="U3434">
        <v>8.4398291726249908E-2</v>
      </c>
      <c r="V3434">
        <v>0.17780743672462324</v>
      </c>
      <c r="W3434">
        <v>-1.1265796884595069E-2</v>
      </c>
      <c r="X3434">
        <f t="shared" si="160"/>
        <v>8.4398291726249908E-2</v>
      </c>
      <c r="Y3434">
        <f t="shared" si="161"/>
        <v>0.17780743672462324</v>
      </c>
      <c r="Z3434">
        <f t="shared" si="162"/>
        <v>1.1265796884595069E-2</v>
      </c>
      <c r="AA3434">
        <v>0.9842862281371948</v>
      </c>
      <c r="AB3434">
        <v>0.97095340176508893</v>
      </c>
      <c r="AC3434">
        <v>0.98538378222923195</v>
      </c>
      <c r="AD3434">
        <v>14762.772107791061</v>
      </c>
      <c r="AE3434">
        <v>30562.965639637478</v>
      </c>
      <c r="AF3434">
        <v>29563.564822425426</v>
      </c>
      <c r="AG3434">
        <v>14799.52741546906</v>
      </c>
      <c r="AH3434">
        <v>30615.834403754983</v>
      </c>
      <c r="AI3434">
        <v>29637.581092189936</v>
      </c>
      <c r="AJ3434">
        <v>0</v>
      </c>
      <c r="AK3434">
        <v>0</v>
      </c>
      <c r="AL3434">
        <v>1</v>
      </c>
    </row>
    <row r="3435" spans="1:38" x14ac:dyDescent="0.25">
      <c r="A3435">
        <v>178457684.50616866</v>
      </c>
      <c r="B3435">
        <v>7615124.2061235718</v>
      </c>
      <c r="C3435">
        <v>8138071.8410443813</v>
      </c>
      <c r="D3435">
        <v>6690322.3771591075</v>
      </c>
      <c r="E3435">
        <v>8150079.5092742145</v>
      </c>
      <c r="F3435">
        <v>293635.5094349985</v>
      </c>
      <c r="G3435">
        <v>490521.88378618367</v>
      </c>
      <c r="H3435">
        <v>341821.89065460709</v>
      </c>
      <c r="I3435">
        <v>3.608170524546702E-2</v>
      </c>
      <c r="J3435">
        <v>7.3318123721636347E-2</v>
      </c>
      <c r="K3435">
        <v>4.1940927111893567E-2</v>
      </c>
      <c r="L3435">
        <v>5590.7735423695985</v>
      </c>
      <c r="M3435">
        <v>8365.8193580203333</v>
      </c>
      <c r="N3435">
        <v>5783.4952120685193</v>
      </c>
      <c r="O3435">
        <v>2.2929298788371529E-2</v>
      </c>
      <c r="P3435">
        <v>3.5180679180676737E-2</v>
      </c>
      <c r="Q3435">
        <v>2.4321262615322657E-2</v>
      </c>
      <c r="R3435">
        <v>-522947.63492080942</v>
      </c>
      <c r="S3435">
        <v>924801.82896446437</v>
      </c>
      <c r="T3435">
        <v>-534955.30315064266</v>
      </c>
      <c r="U3435">
        <v>-6.8672239712162547E-2</v>
      </c>
      <c r="V3435">
        <v>0.12144277676006923</v>
      </c>
      <c r="W3435">
        <v>-7.0249058146742704E-2</v>
      </c>
      <c r="X3435">
        <f t="shared" si="160"/>
        <v>6.8672239712162547E-2</v>
      </c>
      <c r="Y3435">
        <f t="shared" si="161"/>
        <v>0.12144277676006923</v>
      </c>
      <c r="Z3435">
        <f t="shared" si="162"/>
        <v>7.0249058146742704E-2</v>
      </c>
      <c r="AA3435">
        <v>0.98527032487351796</v>
      </c>
      <c r="AB3435">
        <v>0.97130411022437169</v>
      </c>
      <c r="AC3435">
        <v>0.98624750342725676</v>
      </c>
      <c r="AD3435">
        <v>14705.900368339982</v>
      </c>
      <c r="AE3435">
        <v>30557.378126513868</v>
      </c>
      <c r="AF3435">
        <v>29486.733302671531</v>
      </c>
      <c r="AG3435">
        <v>14742.655676017981</v>
      </c>
      <c r="AH3435">
        <v>30610.246890631373</v>
      </c>
      <c r="AI3435">
        <v>29560.749572436041</v>
      </c>
      <c r="AJ3435">
        <v>0</v>
      </c>
      <c r="AK3435">
        <v>0</v>
      </c>
      <c r="AL3435">
        <v>0</v>
      </c>
    </row>
    <row r="3436" spans="1:38" x14ac:dyDescent="0.25">
      <c r="A3436">
        <v>178804958.47217843</v>
      </c>
      <c r="B3436">
        <v>7615124.2061236016</v>
      </c>
      <c r="C3436">
        <v>7627512.7337778043</v>
      </c>
      <c r="D3436">
        <v>6479413.1651910171</v>
      </c>
      <c r="E3436">
        <v>8135056.6335050827</v>
      </c>
      <c r="F3436">
        <v>315619.23976427224</v>
      </c>
      <c r="G3436">
        <v>516305.96858071449</v>
      </c>
      <c r="H3436">
        <v>339007.8829012569</v>
      </c>
      <c r="I3436">
        <v>4.1379051177008033E-2</v>
      </c>
      <c r="J3436">
        <v>7.9684063265858043E-2</v>
      </c>
      <c r="K3436">
        <v>4.167246746691565E-2</v>
      </c>
      <c r="L3436">
        <v>6009.3402822165017</v>
      </c>
      <c r="M3436">
        <v>8805.5652752421411</v>
      </c>
      <c r="N3436">
        <v>5735.8832807874242</v>
      </c>
      <c r="O3436">
        <v>2.4671765979548899E-2</v>
      </c>
      <c r="P3436">
        <v>3.70128048525648E-2</v>
      </c>
      <c r="Q3436">
        <v>2.4109880728019027E-2</v>
      </c>
      <c r="R3436">
        <v>-12388.527654202655</v>
      </c>
      <c r="S3436">
        <v>1135711.0409325846</v>
      </c>
      <c r="T3436">
        <v>-519932.42738148104</v>
      </c>
      <c r="U3436">
        <v>-1.626831988405466E-3</v>
      </c>
      <c r="V3436">
        <v>0.14913887287870073</v>
      </c>
      <c r="W3436">
        <v>-6.8276289829046294E-2</v>
      </c>
      <c r="X3436">
        <f t="shared" si="160"/>
        <v>1.626831988405466E-3</v>
      </c>
      <c r="Y3436">
        <f t="shared" si="161"/>
        <v>0.14913887287870073</v>
      </c>
      <c r="Z3436">
        <f t="shared" si="162"/>
        <v>6.8276289829046294E-2</v>
      </c>
      <c r="AA3436">
        <v>0.98303014741285144</v>
      </c>
      <c r="AB3436">
        <v>0.96804036205825506</v>
      </c>
      <c r="AC3436">
        <v>0.9864016556626567</v>
      </c>
      <c r="AD3436">
        <v>14811.452843223891</v>
      </c>
      <c r="AE3436">
        <v>30707.071189650287</v>
      </c>
      <c r="AF3436">
        <v>29462.578726012347</v>
      </c>
      <c r="AG3436">
        <v>14848.20815090189</v>
      </c>
      <c r="AH3436">
        <v>30759.939953767793</v>
      </c>
      <c r="AI3436">
        <v>29536.594995776857</v>
      </c>
      <c r="AJ3436">
        <v>1</v>
      </c>
      <c r="AK3436">
        <v>0</v>
      </c>
      <c r="AL3436">
        <v>0</v>
      </c>
    </row>
    <row r="3437" spans="1:38" x14ac:dyDescent="0.25">
      <c r="A3437">
        <v>178744034.84423763</v>
      </c>
      <c r="B3437">
        <v>7615124.2061235718</v>
      </c>
      <c r="C3437">
        <v>8787973.5659308508</v>
      </c>
      <c r="D3437">
        <v>6874126.8489656849</v>
      </c>
      <c r="E3437">
        <v>8471751.883063009</v>
      </c>
      <c r="F3437">
        <v>290697.53532482166</v>
      </c>
      <c r="G3437">
        <v>505603.2654862224</v>
      </c>
      <c r="H3437">
        <v>335273.74692545505</v>
      </c>
      <c r="I3437">
        <v>3.3079017949234131E-2</v>
      </c>
      <c r="J3437">
        <v>7.355163449773959E-2</v>
      </c>
      <c r="K3437">
        <v>3.9575491769977919E-2</v>
      </c>
      <c r="L3437">
        <v>5534.8349811412627</v>
      </c>
      <c r="M3437">
        <v>8623.0313584269734</v>
      </c>
      <c r="N3437">
        <v>5672.703133091517</v>
      </c>
      <c r="O3437">
        <v>2.2625014636147404E-2</v>
      </c>
      <c r="P3437">
        <v>3.6171113069530234E-2</v>
      </c>
      <c r="Q3437">
        <v>2.379534271743184E-2</v>
      </c>
      <c r="R3437">
        <v>-1172849.359807279</v>
      </c>
      <c r="S3437">
        <v>740997.35715788696</v>
      </c>
      <c r="T3437">
        <v>-856627.67693943717</v>
      </c>
      <c r="U3437">
        <v>-0.15401578858873402</v>
      </c>
      <c r="V3437">
        <v>9.7306010657321473E-2</v>
      </c>
      <c r="W3437">
        <v>-0.11249030925202699</v>
      </c>
      <c r="X3437">
        <f t="shared" si="160"/>
        <v>0.15401578858873402</v>
      </c>
      <c r="Y3437">
        <f t="shared" si="161"/>
        <v>9.7306010657321473E-2</v>
      </c>
      <c r="Z3437">
        <f t="shared" si="162"/>
        <v>0.11249030925202699</v>
      </c>
      <c r="AA3437">
        <v>0.98571486823145571</v>
      </c>
      <c r="AB3437">
        <v>0.96985567319367927</v>
      </c>
      <c r="AC3437">
        <v>0.98691831082496817</v>
      </c>
      <c r="AD3437">
        <v>14691.198634857023</v>
      </c>
      <c r="AE3437">
        <v>30645.863323201149</v>
      </c>
      <c r="AF3437">
        <v>29430.214632479892</v>
      </c>
      <c r="AG3437">
        <v>14727.953942535021</v>
      </c>
      <c r="AH3437">
        <v>30698.732087318655</v>
      </c>
      <c r="AI3437">
        <v>29504.230902244402</v>
      </c>
      <c r="AJ3437">
        <v>0</v>
      </c>
      <c r="AK3437">
        <v>0</v>
      </c>
      <c r="AL3437">
        <v>0</v>
      </c>
    </row>
    <row r="3438" spans="1:38" x14ac:dyDescent="0.25">
      <c r="A3438">
        <v>179244259.70593321</v>
      </c>
      <c r="B3438">
        <v>7615124.2061236016</v>
      </c>
      <c r="C3438">
        <v>6940028.9574372433</v>
      </c>
      <c r="D3438">
        <v>4948576.0471558366</v>
      </c>
      <c r="E3438">
        <v>6467867.4122401774</v>
      </c>
      <c r="F3438">
        <v>297149.40789443889</v>
      </c>
      <c r="G3438">
        <v>495840.06108388561</v>
      </c>
      <c r="H3438">
        <v>344405.83821771177</v>
      </c>
      <c r="I3438">
        <v>4.2816738909424924E-2</v>
      </c>
      <c r="J3438">
        <v>0.10019853314548265</v>
      </c>
      <c r="K3438">
        <v>5.3248747425764735E-2</v>
      </c>
      <c r="L3438">
        <v>5657.6776118924354</v>
      </c>
      <c r="M3438">
        <v>8456.5205317235104</v>
      </c>
      <c r="N3438">
        <v>5827.2146132187336</v>
      </c>
      <c r="O3438">
        <v>2.323810686025057E-2</v>
      </c>
      <c r="P3438">
        <v>3.550869017717103E-2</v>
      </c>
      <c r="Q3438">
        <v>2.4468309101887339E-2</v>
      </c>
      <c r="R3438">
        <v>675095.24868635833</v>
      </c>
      <c r="S3438">
        <v>2666548.158967765</v>
      </c>
      <c r="T3438">
        <v>1147256.7938834243</v>
      </c>
      <c r="U3438">
        <v>8.8651902505213168E-2</v>
      </c>
      <c r="V3438">
        <v>0.35016476248982198</v>
      </c>
      <c r="W3438">
        <v>0.15065503369739824</v>
      </c>
      <c r="X3438">
        <f t="shared" si="160"/>
        <v>8.8651902505213168E-2</v>
      </c>
      <c r="Y3438">
        <f t="shared" si="161"/>
        <v>0.35016476248982198</v>
      </c>
      <c r="Z3438">
        <f t="shared" si="162"/>
        <v>0.15065503369739824</v>
      </c>
      <c r="AA3438">
        <v>0.9850443813488089</v>
      </c>
      <c r="AB3438">
        <v>0.97071276073064705</v>
      </c>
      <c r="AC3438">
        <v>0.98605510973817478</v>
      </c>
      <c r="AD3438">
        <v>14723.292078856228</v>
      </c>
      <c r="AE3438">
        <v>30588.887583523901</v>
      </c>
      <c r="AF3438">
        <v>29508.738622905686</v>
      </c>
      <c r="AG3438">
        <v>14760.047386534226</v>
      </c>
      <c r="AH3438">
        <v>30641.756347641407</v>
      </c>
      <c r="AI3438">
        <v>29582.754892670197</v>
      </c>
      <c r="AJ3438">
        <v>0</v>
      </c>
      <c r="AK3438">
        <v>0</v>
      </c>
      <c r="AL3438">
        <v>0</v>
      </c>
    </row>
    <row r="3439" spans="1:38" x14ac:dyDescent="0.25">
      <c r="A3439">
        <v>179164543.00810325</v>
      </c>
      <c r="B3439">
        <v>7615124.2061235718</v>
      </c>
      <c r="C3439">
        <v>7738715.7064415794</v>
      </c>
      <c r="D3439">
        <v>6003243.0057071941</v>
      </c>
      <c r="E3439">
        <v>7389593.1498908354</v>
      </c>
      <c r="F3439">
        <v>312196.89365099801</v>
      </c>
      <c r="G3439">
        <v>484843.10856321146</v>
      </c>
      <c r="H3439">
        <v>358103.69992986001</v>
      </c>
      <c r="I3439">
        <v>4.0342209934282822E-2</v>
      </c>
      <c r="J3439">
        <v>8.0763531994669929E-2</v>
      </c>
      <c r="K3439">
        <v>4.8460543451590454E-2</v>
      </c>
      <c r="L3439">
        <v>5944.1793548486194</v>
      </c>
      <c r="M3439">
        <v>8268.9682097627046</v>
      </c>
      <c r="N3439">
        <v>6058.9771766873127</v>
      </c>
      <c r="O3439">
        <v>2.4380264719471582E-2</v>
      </c>
      <c r="P3439">
        <v>3.4703916860476837E-2</v>
      </c>
      <c r="Q3439">
        <v>2.5428836447941465E-2</v>
      </c>
      <c r="R3439">
        <v>-123591.50031800754</v>
      </c>
      <c r="S3439">
        <v>1611881.2004163777</v>
      </c>
      <c r="T3439">
        <v>225531.05623273645</v>
      </c>
      <c r="U3439">
        <v>-1.6229741888992903E-2</v>
      </c>
      <c r="V3439">
        <v>0.21166840576549115</v>
      </c>
      <c r="W3439">
        <v>2.9616201932908658E-2</v>
      </c>
      <c r="X3439">
        <f t="shared" si="160"/>
        <v>1.6229741888992903E-2</v>
      </c>
      <c r="Y3439">
        <f t="shared" si="161"/>
        <v>0.21166840576549115</v>
      </c>
      <c r="Z3439">
        <f t="shared" si="162"/>
        <v>2.9616201932908658E-2</v>
      </c>
      <c r="AA3439">
        <v>0.98378098404092462</v>
      </c>
      <c r="AB3439">
        <v>0.9724344316466933</v>
      </c>
      <c r="AC3439">
        <v>0.98515907417832016</v>
      </c>
      <c r="AD3439">
        <v>14795.513400726733</v>
      </c>
      <c r="AE3439">
        <v>30523.352774302024</v>
      </c>
      <c r="AF3439">
        <v>29622.702130300051</v>
      </c>
      <c r="AG3439">
        <v>14832.268708404732</v>
      </c>
      <c r="AH3439">
        <v>30576.22153841953</v>
      </c>
      <c r="AI3439">
        <v>29696.718400064561</v>
      </c>
      <c r="AJ3439">
        <v>1</v>
      </c>
      <c r="AK3439">
        <v>0</v>
      </c>
      <c r="AL3439">
        <v>1</v>
      </c>
    </row>
    <row r="3440" spans="1:38" x14ac:dyDescent="0.25">
      <c r="A3440">
        <v>179269621.0686737</v>
      </c>
      <c r="B3440">
        <v>7615124.2061235718</v>
      </c>
      <c r="C3440">
        <v>6175220.257625537</v>
      </c>
      <c r="D3440">
        <v>4456312.6777095757</v>
      </c>
      <c r="E3440">
        <v>5916529.6366178719</v>
      </c>
      <c r="F3440">
        <v>301768.02033333777</v>
      </c>
      <c r="G3440">
        <v>487211.37987245276</v>
      </c>
      <c r="H3440">
        <v>333103.20263959933</v>
      </c>
      <c r="I3440">
        <v>4.886757196404392E-2</v>
      </c>
      <c r="J3440">
        <v>0.10933060920735621</v>
      </c>
      <c r="K3440">
        <v>5.6300436759075312E-2</v>
      </c>
      <c r="L3440">
        <v>5745.6152604266335</v>
      </c>
      <c r="M3440">
        <v>8309.3589254856579</v>
      </c>
      <c r="N3440">
        <v>5635.9783567443719</v>
      </c>
      <c r="O3440">
        <v>2.3681501645530217E-2</v>
      </c>
      <c r="P3440">
        <v>3.4950270509479298E-2</v>
      </c>
      <c r="Q3440">
        <v>2.3705675723024993E-2</v>
      </c>
      <c r="R3440">
        <v>1439903.9484980348</v>
      </c>
      <c r="S3440">
        <v>3158811.5284139961</v>
      </c>
      <c r="T3440">
        <v>1698594.5695056999</v>
      </c>
      <c r="U3440">
        <v>0.18908476205025793</v>
      </c>
      <c r="V3440">
        <v>0.41480761743503697</v>
      </c>
      <c r="W3440">
        <v>0.22305539916733128</v>
      </c>
      <c r="X3440">
        <f t="shared" si="160"/>
        <v>0.18908476205025793</v>
      </c>
      <c r="Y3440">
        <f t="shared" si="161"/>
        <v>0.41480761743503697</v>
      </c>
      <c r="Z3440">
        <f t="shared" si="162"/>
        <v>0.22305539916733128</v>
      </c>
      <c r="AA3440">
        <v>0.98434970813235356</v>
      </c>
      <c r="AB3440">
        <v>0.97159808959554617</v>
      </c>
      <c r="AC3440">
        <v>0.98689764979711836</v>
      </c>
      <c r="AD3440">
        <v>14745.841248156634</v>
      </c>
      <c r="AE3440">
        <v>30537.590870088105</v>
      </c>
      <c r="AF3440">
        <v>29411.236261956215</v>
      </c>
      <c r="AG3440">
        <v>14782.596555834632</v>
      </c>
      <c r="AH3440">
        <v>30590.45963420561</v>
      </c>
      <c r="AI3440">
        <v>29485.252531720726</v>
      </c>
      <c r="AJ3440">
        <v>0</v>
      </c>
      <c r="AK3440">
        <v>0</v>
      </c>
      <c r="AL3440">
        <v>0</v>
      </c>
    </row>
    <row r="3441" spans="1:38" x14ac:dyDescent="0.25">
      <c r="A3441">
        <v>178835308.78624147</v>
      </c>
      <c r="B3441">
        <v>7615124.2061235718</v>
      </c>
      <c r="C3441">
        <v>7423901.4745557718</v>
      </c>
      <c r="D3441">
        <v>6441826.0143641559</v>
      </c>
      <c r="E3441">
        <v>7965366.7859833427</v>
      </c>
      <c r="F3441">
        <v>294867.70864042128</v>
      </c>
      <c r="G3441">
        <v>491521.02624307713</v>
      </c>
      <c r="H3441">
        <v>338725.87684963102</v>
      </c>
      <c r="I3441">
        <v>3.9718699076359366E-2</v>
      </c>
      <c r="J3441">
        <v>7.6301505993342636E-2</v>
      </c>
      <c r="K3441">
        <v>4.2524831053064246E-2</v>
      </c>
      <c r="L3441">
        <v>5614.2344198699457</v>
      </c>
      <c r="M3441">
        <v>8382.8596687252957</v>
      </c>
      <c r="N3441">
        <v>5731.1118466167645</v>
      </c>
      <c r="O3441">
        <v>2.3189962859357944E-2</v>
      </c>
      <c r="P3441">
        <v>3.5342499680468417E-2</v>
      </c>
      <c r="Q3441">
        <v>2.4162615934447813E-2</v>
      </c>
      <c r="R3441">
        <v>191222.73156780005</v>
      </c>
      <c r="S3441">
        <v>1173298.1917594159</v>
      </c>
      <c r="T3441">
        <v>-350242.57985977083</v>
      </c>
      <c r="U3441">
        <v>2.511091433203828E-2</v>
      </c>
      <c r="V3441">
        <v>0.15407472813324938</v>
      </c>
      <c r="W3441">
        <v>-4.5993022619135911E-2</v>
      </c>
      <c r="X3441">
        <f t="shared" si="160"/>
        <v>2.511091433203828E-2</v>
      </c>
      <c r="Y3441">
        <f t="shared" si="161"/>
        <v>0.15407472813324938</v>
      </c>
      <c r="Z3441">
        <f t="shared" si="162"/>
        <v>4.5993022619135911E-2</v>
      </c>
      <c r="AA3441">
        <v>0.98519066811007061</v>
      </c>
      <c r="AB3441">
        <v>0.97077250238674084</v>
      </c>
      <c r="AC3441">
        <v>0.98630118298937386</v>
      </c>
      <c r="AD3441">
        <v>14712.02260460147</v>
      </c>
      <c r="AE3441">
        <v>30563.323885577105</v>
      </c>
      <c r="AF3441">
        <v>29460.1470285543</v>
      </c>
      <c r="AG3441">
        <v>14748.777912279469</v>
      </c>
      <c r="AH3441">
        <v>30616.192649694611</v>
      </c>
      <c r="AI3441">
        <v>29534.16329831881</v>
      </c>
      <c r="AJ3441">
        <v>1</v>
      </c>
      <c r="AK3441">
        <v>0</v>
      </c>
      <c r="AL3441">
        <v>1</v>
      </c>
    </row>
    <row r="3442" spans="1:38" x14ac:dyDescent="0.25">
      <c r="A3442">
        <v>179296191.42266339</v>
      </c>
      <c r="B3442">
        <v>7615124.2061235718</v>
      </c>
      <c r="C3442">
        <v>6467563.6475029327</v>
      </c>
      <c r="D3442">
        <v>4807721.9376234449</v>
      </c>
      <c r="E3442">
        <v>6366756.460735606</v>
      </c>
      <c r="F3442">
        <v>289764.0637130657</v>
      </c>
      <c r="G3442">
        <v>502210.08963335538</v>
      </c>
      <c r="H3442">
        <v>338458.80919019243</v>
      </c>
      <c r="I3442">
        <v>4.480266132749091E-2</v>
      </c>
      <c r="J3442">
        <v>0.10445905485990067</v>
      </c>
      <c r="K3442">
        <v>5.3160319744833991E-2</v>
      </c>
      <c r="L3442">
        <v>5517.0618296596849</v>
      </c>
      <c r="M3442">
        <v>8565.160961257383</v>
      </c>
      <c r="N3442">
        <v>5726.5931643091126</v>
      </c>
      <c r="O3442">
        <v>2.2699014090063498E-2</v>
      </c>
      <c r="P3442">
        <v>3.5990693620467716E-2</v>
      </c>
      <c r="Q3442">
        <v>2.4063069100274972E-2</v>
      </c>
      <c r="R3442">
        <v>1147560.5586206391</v>
      </c>
      <c r="S3442">
        <v>2807402.2685001269</v>
      </c>
      <c r="T3442">
        <v>1248367.7453879658</v>
      </c>
      <c r="U3442">
        <v>0.15069492336025825</v>
      </c>
      <c r="V3442">
        <v>0.36866138916586577</v>
      </c>
      <c r="W3442">
        <v>0.16393268338080583</v>
      </c>
      <c r="X3442">
        <f t="shared" si="160"/>
        <v>0.15069492336025825</v>
      </c>
      <c r="Y3442">
        <f t="shared" si="161"/>
        <v>0.36866138916586577</v>
      </c>
      <c r="Z3442">
        <f t="shared" si="162"/>
        <v>0.16393268338080583</v>
      </c>
      <c r="AA3442">
        <v>0.98602290585812158</v>
      </c>
      <c r="AB3442">
        <v>0.96986052856734961</v>
      </c>
      <c r="AC3442">
        <v>0.98649000185317504</v>
      </c>
      <c r="AD3442">
        <v>14686.496388661493</v>
      </c>
      <c r="AE3442">
        <v>30626.187264620898</v>
      </c>
      <c r="AF3442">
        <v>29457.842275486415</v>
      </c>
      <c r="AG3442">
        <v>14723.251696339492</v>
      </c>
      <c r="AH3442">
        <v>30679.056028738403</v>
      </c>
      <c r="AI3442">
        <v>29531.858545250925</v>
      </c>
      <c r="AJ3442">
        <v>0</v>
      </c>
      <c r="AK3442">
        <v>0</v>
      </c>
      <c r="AL3442">
        <v>0</v>
      </c>
    </row>
    <row r="3443" spans="1:38" x14ac:dyDescent="0.25">
      <c r="A3443">
        <v>178847738.04738107</v>
      </c>
      <c r="B3443">
        <v>7615124.2061236016</v>
      </c>
      <c r="C3443">
        <v>7832639.636487795</v>
      </c>
      <c r="D3443">
        <v>6829358.5162096033</v>
      </c>
      <c r="E3443">
        <v>8187965.3811948048</v>
      </c>
      <c r="F3443">
        <v>287706.00918380858</v>
      </c>
      <c r="G3443">
        <v>466138.12885883648</v>
      </c>
      <c r="H3443">
        <v>339689.61693456041</v>
      </c>
      <c r="I3443">
        <v>3.6731679553282472E-2</v>
      </c>
      <c r="J3443">
        <v>6.8255038559251122E-2</v>
      </c>
      <c r="K3443">
        <v>4.1486450066669948E-2</v>
      </c>
      <c r="L3443">
        <v>5477.876797736727</v>
      </c>
      <c r="M3443">
        <v>7949.9559771291706</v>
      </c>
      <c r="N3443">
        <v>5747.4179590081885</v>
      </c>
      <c r="O3443">
        <v>2.2512704571755148E-2</v>
      </c>
      <c r="P3443">
        <v>3.3429690121477229E-2</v>
      </c>
      <c r="Q3443">
        <v>2.4167983058145062E-2</v>
      </c>
      <c r="R3443">
        <v>-217515.43036419339</v>
      </c>
      <c r="S3443">
        <v>785765.68991399836</v>
      </c>
      <c r="T3443">
        <v>-572841.17507120315</v>
      </c>
      <c r="U3443">
        <v>-2.8563609007096855E-2</v>
      </c>
      <c r="V3443">
        <v>0.10318488164410178</v>
      </c>
      <c r="W3443">
        <v>-7.522414074488247E-2</v>
      </c>
      <c r="X3443">
        <f t="shared" si="160"/>
        <v>2.8563609007096855E-2</v>
      </c>
      <c r="Y3443">
        <f t="shared" si="161"/>
        <v>0.10318488164410178</v>
      </c>
      <c r="Z3443">
        <f t="shared" si="162"/>
        <v>7.522414074488247E-2</v>
      </c>
      <c r="AA3443">
        <v>0.98611064497323087</v>
      </c>
      <c r="AB3443">
        <v>0.97407997003240687</v>
      </c>
      <c r="AC3443">
        <v>0.98641531202304511</v>
      </c>
      <c r="AD3443">
        <v>14676.075455691414</v>
      </c>
      <c r="AE3443">
        <v>30408.391514246239</v>
      </c>
      <c r="AF3443">
        <v>29468.448874394384</v>
      </c>
      <c r="AG3443">
        <v>14712.830763369413</v>
      </c>
      <c r="AH3443">
        <v>30461.260278363745</v>
      </c>
      <c r="AI3443">
        <v>29542.465144158894</v>
      </c>
      <c r="AJ3443">
        <v>1</v>
      </c>
      <c r="AK3443">
        <v>0</v>
      </c>
      <c r="AL3443">
        <v>0</v>
      </c>
    </row>
    <row r="3444" spans="1:38" x14ac:dyDescent="0.25">
      <c r="A3444">
        <v>179343123.92448673</v>
      </c>
      <c r="B3444">
        <v>7615124.2061235718</v>
      </c>
      <c r="C3444">
        <v>6231054.6974614719</v>
      </c>
      <c r="D3444">
        <v>5070392.2716796696</v>
      </c>
      <c r="E3444">
        <v>6559232.8688800102</v>
      </c>
      <c r="F3444">
        <v>312084.20541497454</v>
      </c>
      <c r="G3444">
        <v>499933.74646916846</v>
      </c>
      <c r="H3444">
        <v>355220.67595725314</v>
      </c>
      <c r="I3444">
        <v>5.0085293833501007E-2</v>
      </c>
      <c r="J3444">
        <v>9.8598632942369036E-2</v>
      </c>
      <c r="K3444">
        <v>5.4155826307460728E-2</v>
      </c>
      <c r="L3444">
        <v>5942.0337887019759</v>
      </c>
      <c r="M3444">
        <v>8526.3380741693272</v>
      </c>
      <c r="N3444">
        <v>6010.1975174620811</v>
      </c>
      <c r="O3444">
        <v>2.4415120944178137E-2</v>
      </c>
      <c r="P3444">
        <v>3.5798476287352922E-2</v>
      </c>
      <c r="Q3444">
        <v>2.5234269558580123E-2</v>
      </c>
      <c r="R3444">
        <v>1384069.5086621</v>
      </c>
      <c r="S3444">
        <v>2544731.9344439022</v>
      </c>
      <c r="T3444">
        <v>1055891.3372435616</v>
      </c>
      <c r="U3444">
        <v>0.18175271619983877</v>
      </c>
      <c r="V3444">
        <v>0.33416814559604946</v>
      </c>
      <c r="W3444">
        <v>0.13865713922229722</v>
      </c>
      <c r="X3444">
        <f t="shared" si="160"/>
        <v>0.18175271619983877</v>
      </c>
      <c r="Y3444">
        <f t="shared" si="161"/>
        <v>0.33416814559604946</v>
      </c>
      <c r="Z3444">
        <f t="shared" si="162"/>
        <v>0.13865713922229722</v>
      </c>
      <c r="AA3444">
        <v>0.98387675993018642</v>
      </c>
      <c r="AB3444">
        <v>0.9706305397126842</v>
      </c>
      <c r="AC3444">
        <v>0.98536656063371109</v>
      </c>
      <c r="AD3444">
        <v>14794.985592971212</v>
      </c>
      <c r="AE3444">
        <v>30612.912750672298</v>
      </c>
      <c r="AF3444">
        <v>29599.082463838993</v>
      </c>
      <c r="AG3444">
        <v>14831.740900649211</v>
      </c>
      <c r="AH3444">
        <v>30665.781514789804</v>
      </c>
      <c r="AI3444">
        <v>29673.098733603503</v>
      </c>
      <c r="AJ3444">
        <v>0</v>
      </c>
      <c r="AK3444">
        <v>0</v>
      </c>
      <c r="AL3444">
        <v>0</v>
      </c>
    </row>
    <row r="3445" spans="1:38" x14ac:dyDescent="0.25">
      <c r="A3445">
        <v>179088534.76833639</v>
      </c>
      <c r="B3445">
        <v>7615124.2061236016</v>
      </c>
      <c r="C3445">
        <v>7000365.1230137479</v>
      </c>
      <c r="D3445">
        <v>5395012.6725598155</v>
      </c>
      <c r="E3445">
        <v>6913995.5638338309</v>
      </c>
      <c r="F3445">
        <v>313865.1259707642</v>
      </c>
      <c r="G3445">
        <v>500004.69091525202</v>
      </c>
      <c r="H3445">
        <v>349297.14726253442</v>
      </c>
      <c r="I3445">
        <v>4.4835536497793586E-2</v>
      </c>
      <c r="J3445">
        <v>9.2679057726478095E-2</v>
      </c>
      <c r="K3445">
        <v>5.0520302484667511E-2</v>
      </c>
      <c r="L3445">
        <v>5975.9422337109918</v>
      </c>
      <c r="M3445">
        <v>8527.5480271602282</v>
      </c>
      <c r="N3445">
        <v>5909.973685164945</v>
      </c>
      <c r="O3445">
        <v>2.4568776298085539E-2</v>
      </c>
      <c r="P3445">
        <v>3.5840465619459111E-2</v>
      </c>
      <c r="Q3445">
        <v>2.4839051976069552E-2</v>
      </c>
      <c r="R3445">
        <v>614759.08310985379</v>
      </c>
      <c r="S3445">
        <v>2220111.5335637862</v>
      </c>
      <c r="T3445">
        <v>701128.64228977077</v>
      </c>
      <c r="U3445">
        <v>8.0728700736818371E-2</v>
      </c>
      <c r="V3445">
        <v>0.29153976658430769</v>
      </c>
      <c r="W3445">
        <v>9.2070545839024853E-2</v>
      </c>
      <c r="X3445">
        <f t="shared" si="160"/>
        <v>8.0728700736818371E-2</v>
      </c>
      <c r="Y3445">
        <f t="shared" si="161"/>
        <v>0.29153976658430769</v>
      </c>
      <c r="Z3445">
        <f t="shared" si="162"/>
        <v>9.2070545839024853E-2</v>
      </c>
      <c r="AA3445">
        <v>0.98387261886077504</v>
      </c>
      <c r="AB3445">
        <v>0.97057264616814609</v>
      </c>
      <c r="AC3445">
        <v>0.98582666631463878</v>
      </c>
      <c r="AD3445">
        <v>14803.304837828948</v>
      </c>
      <c r="AE3445">
        <v>30613.327375541299</v>
      </c>
      <c r="AF3445">
        <v>29549.945428102412</v>
      </c>
      <c r="AG3445">
        <v>14840.060145506946</v>
      </c>
      <c r="AH3445">
        <v>30666.196139658805</v>
      </c>
      <c r="AI3445">
        <v>29623.961697866922</v>
      </c>
      <c r="AJ3445">
        <v>0</v>
      </c>
      <c r="AK3445">
        <v>0</v>
      </c>
      <c r="AL3445">
        <v>0</v>
      </c>
    </row>
    <row r="3446" spans="1:38" x14ac:dyDescent="0.25">
      <c r="A3446">
        <v>178710672.97592062</v>
      </c>
      <c r="B3446">
        <v>7615124.2061235718</v>
      </c>
      <c r="C3446">
        <v>8039060.4860906899</v>
      </c>
      <c r="D3446">
        <v>6667126.729753661</v>
      </c>
      <c r="E3446">
        <v>8109201.9570244905</v>
      </c>
      <c r="F3446">
        <v>284397.65025806264</v>
      </c>
      <c r="G3446">
        <v>467646.88183872442</v>
      </c>
      <c r="H3446">
        <v>322717.61823934771</v>
      </c>
      <c r="I3446">
        <v>3.5376976047155256E-2</v>
      </c>
      <c r="J3446">
        <v>7.0142191800815393E-2</v>
      </c>
      <c r="K3446">
        <v>3.9796470719266987E-2</v>
      </c>
      <c r="L3446">
        <v>5414.8861683461855</v>
      </c>
      <c r="M3446">
        <v>7975.6876627130896</v>
      </c>
      <c r="N3446">
        <v>5460.258254271258</v>
      </c>
      <c r="O3446">
        <v>2.2290887380284615E-2</v>
      </c>
      <c r="P3446">
        <v>3.3579719069332714E-2</v>
      </c>
      <c r="Q3446">
        <v>2.2989107143905185E-2</v>
      </c>
      <c r="R3446">
        <v>-423936.27996711805</v>
      </c>
      <c r="S3446">
        <v>947997.47636991087</v>
      </c>
      <c r="T3446">
        <v>-494077.75090091862</v>
      </c>
      <c r="U3446">
        <v>-5.5670304054425919E-2</v>
      </c>
      <c r="V3446">
        <v>0.12448877401206337</v>
      </c>
      <c r="W3446">
        <v>-6.4881115202771664E-2</v>
      </c>
      <c r="X3446">
        <f t="shared" si="160"/>
        <v>5.5670304054425919E-2</v>
      </c>
      <c r="Y3446">
        <f t="shared" si="161"/>
        <v>0.12448877401206337</v>
      </c>
      <c r="Z3446">
        <f t="shared" si="162"/>
        <v>6.4881115202771664E-2</v>
      </c>
      <c r="AA3446">
        <v>0.98661024229364014</v>
      </c>
      <c r="AB3446">
        <v>0.97393332136149591</v>
      </c>
      <c r="AC3446">
        <v>0.98774893499979011</v>
      </c>
      <c r="AD3446">
        <v>14659.166370820845</v>
      </c>
      <c r="AE3446">
        <v>30417.833901933107</v>
      </c>
      <c r="AF3446">
        <v>29318.682888215291</v>
      </c>
      <c r="AG3446">
        <v>14695.921678498844</v>
      </c>
      <c r="AH3446">
        <v>30470.702666050613</v>
      </c>
      <c r="AI3446">
        <v>29392.699157979801</v>
      </c>
      <c r="AJ3446">
        <v>0</v>
      </c>
      <c r="AK3446">
        <v>0</v>
      </c>
      <c r="AL3446">
        <v>0</v>
      </c>
    </row>
    <row r="3447" spans="1:38" x14ac:dyDescent="0.25">
      <c r="A3447">
        <v>178896646.00196162</v>
      </c>
      <c r="B3447">
        <v>7615124.2061235718</v>
      </c>
      <c r="C3447">
        <v>7963561.2257395554</v>
      </c>
      <c r="D3447">
        <v>6880496.0184767302</v>
      </c>
      <c r="E3447">
        <v>8250020.6720755463</v>
      </c>
      <c r="F3447">
        <v>314064.72077067697</v>
      </c>
      <c r="G3447">
        <v>475359.12644653913</v>
      </c>
      <c r="H3447">
        <v>346402.84603770863</v>
      </c>
      <c r="I3447">
        <v>3.9437722881512795E-2</v>
      </c>
      <c r="J3447">
        <v>6.9087915343606088E-2</v>
      </c>
      <c r="K3447">
        <v>4.1988118552260589E-2</v>
      </c>
      <c r="L3447">
        <v>5979.7424870546492</v>
      </c>
      <c r="M3447">
        <v>8107.2195012843686</v>
      </c>
      <c r="N3447">
        <v>5861.0032191599594</v>
      </c>
      <c r="O3447">
        <v>2.4575884479515104E-2</v>
      </c>
      <c r="P3447">
        <v>3.4086640046558654E-2</v>
      </c>
      <c r="Q3447">
        <v>2.4642469222842311E-2</v>
      </c>
      <c r="R3447">
        <v>-348437.01961598359</v>
      </c>
      <c r="S3447">
        <v>734628.18764684163</v>
      </c>
      <c r="T3447">
        <v>-634896.4659519745</v>
      </c>
      <c r="U3447">
        <v>-4.575592074201415E-2</v>
      </c>
      <c r="V3447">
        <v>9.6469626464674468E-2</v>
      </c>
      <c r="W3447">
        <v>-8.337309395970631E-2</v>
      </c>
      <c r="X3447">
        <f t="shared" si="160"/>
        <v>4.575592074201415E-2</v>
      </c>
      <c r="Y3447">
        <f t="shared" si="161"/>
        <v>9.6469626464674468E-2</v>
      </c>
      <c r="Z3447">
        <f t="shared" si="162"/>
        <v>8.337309395970631E-2</v>
      </c>
      <c r="AA3447">
        <v>0.98325358712653044</v>
      </c>
      <c r="AB3447">
        <v>0.9729802127486824</v>
      </c>
      <c r="AC3447">
        <v>0.98583945278914775</v>
      </c>
      <c r="AD3447">
        <v>14804.23426524449</v>
      </c>
      <c r="AE3447">
        <v>30465.62931573232</v>
      </c>
      <c r="AF3447">
        <v>29525.632658079085</v>
      </c>
      <c r="AG3447">
        <v>14840.989572922488</v>
      </c>
      <c r="AH3447">
        <v>30518.498079849825</v>
      </c>
      <c r="AI3447">
        <v>29599.648927843595</v>
      </c>
      <c r="AJ3447">
        <v>1</v>
      </c>
      <c r="AK3447">
        <v>0</v>
      </c>
      <c r="AL3447">
        <v>0</v>
      </c>
    </row>
    <row r="3448" spans="1:38" x14ac:dyDescent="0.25">
      <c r="A3448">
        <v>179070492.85506082</v>
      </c>
      <c r="B3448">
        <v>7615124.2061235718</v>
      </c>
      <c r="C3448">
        <v>8056071.2520453334</v>
      </c>
      <c r="D3448">
        <v>6156383.7946269941</v>
      </c>
      <c r="E3448">
        <v>7648954.8683096506</v>
      </c>
      <c r="F3448">
        <v>293121.51752247784</v>
      </c>
      <c r="G3448">
        <v>484733.12693101919</v>
      </c>
      <c r="H3448">
        <v>331875.50666182517</v>
      </c>
      <c r="I3448">
        <v>3.6385169439515329E-2</v>
      </c>
      <c r="J3448">
        <v>7.8736664753433952E-2</v>
      </c>
      <c r="K3448">
        <v>4.3388346823278696E-2</v>
      </c>
      <c r="L3448">
        <v>5580.9872178510086</v>
      </c>
      <c r="M3448">
        <v>8267.0924800592329</v>
      </c>
      <c r="N3448">
        <v>5615.2062119419252</v>
      </c>
      <c r="O3448">
        <v>2.2903017282867297E-2</v>
      </c>
      <c r="P3448">
        <v>3.471504478431111E-2</v>
      </c>
      <c r="Q3448">
        <v>2.3579285654647619E-2</v>
      </c>
      <c r="R3448">
        <v>-440947.04592176154</v>
      </c>
      <c r="S3448">
        <v>1458740.4114965778</v>
      </c>
      <c r="T3448">
        <v>-33830.662186078727</v>
      </c>
      <c r="U3448">
        <v>-5.7904117383559092E-2</v>
      </c>
      <c r="V3448">
        <v>0.19155832157321304</v>
      </c>
      <c r="W3448">
        <v>-4.4425621001525336E-3</v>
      </c>
      <c r="X3448">
        <f t="shared" si="160"/>
        <v>5.7904117383559092E-2</v>
      </c>
      <c r="Y3448">
        <f t="shared" si="161"/>
        <v>0.19155832157321304</v>
      </c>
      <c r="Z3448">
        <f t="shared" si="162"/>
        <v>4.4425621001525336E-3</v>
      </c>
      <c r="AA3448">
        <v>0.98553880954077411</v>
      </c>
      <c r="AB3448">
        <v>0.9720951428843001</v>
      </c>
      <c r="AC3448">
        <v>0.98709067051359456</v>
      </c>
      <c r="AD3448">
        <v>14703.338979779497</v>
      </c>
      <c r="AE3448">
        <v>30522.689873709209</v>
      </c>
      <c r="AF3448">
        <v>29400.446948936988</v>
      </c>
      <c r="AG3448">
        <v>14740.094287457496</v>
      </c>
      <c r="AH3448">
        <v>30575.558637826714</v>
      </c>
      <c r="AI3448">
        <v>29474.463218701498</v>
      </c>
      <c r="AJ3448">
        <v>0</v>
      </c>
      <c r="AK3448">
        <v>0</v>
      </c>
      <c r="AL3448">
        <v>1</v>
      </c>
    </row>
    <row r="3449" spans="1:38" x14ac:dyDescent="0.25">
      <c r="A3449">
        <v>178791117.20868462</v>
      </c>
      <c r="B3449">
        <v>7615124.2061235718</v>
      </c>
      <c r="C3449">
        <v>8107928.2415083442</v>
      </c>
      <c r="D3449">
        <v>6432798.3371986458</v>
      </c>
      <c r="E3449">
        <v>7846603.6446541939</v>
      </c>
      <c r="F3449">
        <v>290499.37825810054</v>
      </c>
      <c r="G3449">
        <v>471887.9162209736</v>
      </c>
      <c r="H3449">
        <v>334063.26365825377</v>
      </c>
      <c r="I3449">
        <v>3.5829051467290492E-2</v>
      </c>
      <c r="J3449">
        <v>7.3356553631132679E-2</v>
      </c>
      <c r="K3449">
        <v>4.2574249801166836E-2</v>
      </c>
      <c r="L3449">
        <v>5531.062102009615</v>
      </c>
      <c r="M3449">
        <v>8048.0182328788751</v>
      </c>
      <c r="N3449">
        <v>5652.2222207463365</v>
      </c>
      <c r="O3449">
        <v>2.2705551089890277E-2</v>
      </c>
      <c r="P3449">
        <v>3.3827930169010777E-2</v>
      </c>
      <c r="Q3449">
        <v>2.3757771547038661E-2</v>
      </c>
      <c r="R3449">
        <v>-492804.03538477235</v>
      </c>
      <c r="S3449">
        <v>1182325.868924926</v>
      </c>
      <c r="T3449">
        <v>-231479.43853062205</v>
      </c>
      <c r="U3449">
        <v>-6.4713853910418478E-2</v>
      </c>
      <c r="V3449">
        <v>0.15526022122845731</v>
      </c>
      <c r="W3449">
        <v>-3.0397329349465083E-2</v>
      </c>
      <c r="X3449">
        <f t="shared" si="160"/>
        <v>6.4713853910418478E-2</v>
      </c>
      <c r="Y3449">
        <f t="shared" si="161"/>
        <v>0.15526022122845731</v>
      </c>
      <c r="Z3449">
        <f t="shared" si="162"/>
        <v>3.0397329349465083E-2</v>
      </c>
      <c r="AA3449">
        <v>0.98588118235086897</v>
      </c>
      <c r="AB3449">
        <v>0.97355175661014537</v>
      </c>
      <c r="AC3449">
        <v>0.98691856341327266</v>
      </c>
      <c r="AD3449">
        <v>14690.201707185863</v>
      </c>
      <c r="AE3449">
        <v>30444.213737272603</v>
      </c>
      <c r="AF3449">
        <v>29419.645857985364</v>
      </c>
      <c r="AG3449">
        <v>14726.957014863861</v>
      </c>
      <c r="AH3449">
        <v>30497.082501390109</v>
      </c>
      <c r="AI3449">
        <v>29493.662127749874</v>
      </c>
      <c r="AJ3449">
        <v>0</v>
      </c>
      <c r="AK3449">
        <v>0</v>
      </c>
      <c r="AL3449">
        <v>1</v>
      </c>
    </row>
    <row r="3450" spans="1:38" x14ac:dyDescent="0.25">
      <c r="A3450">
        <v>178501450.20700097</v>
      </c>
      <c r="B3450">
        <v>7615124.2061235718</v>
      </c>
      <c r="C3450">
        <v>7280917.3999761622</v>
      </c>
      <c r="D3450">
        <v>6899186.9789976692</v>
      </c>
      <c r="E3450">
        <v>8430776.3232733812</v>
      </c>
      <c r="F3450">
        <v>309364.35395096766</v>
      </c>
      <c r="G3450">
        <v>510264.91066287062</v>
      </c>
      <c r="H3450">
        <v>359047.05879427312</v>
      </c>
      <c r="I3450">
        <v>4.2489749156058347E-2</v>
      </c>
      <c r="J3450">
        <v>7.3960150988255022E-2</v>
      </c>
      <c r="K3450">
        <v>4.2587662752137573E-2</v>
      </c>
      <c r="L3450">
        <v>5890.2482480723565</v>
      </c>
      <c r="M3450">
        <v>8702.5354187922512</v>
      </c>
      <c r="N3450">
        <v>6074.9384466491356</v>
      </c>
      <c r="O3450">
        <v>2.4265916636290848E-2</v>
      </c>
      <c r="P3450">
        <v>3.6676093271190972E-2</v>
      </c>
      <c r="Q3450">
        <v>2.5602309943481835E-2</v>
      </c>
      <c r="R3450">
        <v>334206.8061474096</v>
      </c>
      <c r="S3450">
        <v>715937.22712590266</v>
      </c>
      <c r="T3450">
        <v>-815652.11714980938</v>
      </c>
      <c r="U3450">
        <v>4.3887242952473829E-2</v>
      </c>
      <c r="V3450">
        <v>9.4015173981035524E-2</v>
      </c>
      <c r="W3450">
        <v>-0.10710949619100325</v>
      </c>
      <c r="X3450">
        <f t="shared" si="160"/>
        <v>4.3887242952473829E-2</v>
      </c>
      <c r="Y3450">
        <f t="shared" si="161"/>
        <v>9.4015173981035524E-2</v>
      </c>
      <c r="Z3450">
        <f t="shared" si="162"/>
        <v>0.10710949619100325</v>
      </c>
      <c r="AA3450">
        <v>0.98424317978663411</v>
      </c>
      <c r="AB3450">
        <v>0.9693201101549771</v>
      </c>
      <c r="AC3450">
        <v>0.9850085370704279</v>
      </c>
      <c r="AD3450">
        <v>14782.188240173225</v>
      </c>
      <c r="AE3450">
        <v>30672.680627132646</v>
      </c>
      <c r="AF3450">
        <v>29630.389485178177</v>
      </c>
      <c r="AG3450">
        <v>14818.943547851224</v>
      </c>
      <c r="AH3450">
        <v>30725.549391250152</v>
      </c>
      <c r="AI3450">
        <v>29704.405754942687</v>
      </c>
      <c r="AJ3450">
        <v>1</v>
      </c>
      <c r="AK3450">
        <v>0</v>
      </c>
      <c r="AL3450">
        <v>0</v>
      </c>
    </row>
    <row r="3451" spans="1:38" x14ac:dyDescent="0.25">
      <c r="A3451">
        <v>178295940.30857822</v>
      </c>
      <c r="B3451">
        <v>7615124.2061236016</v>
      </c>
      <c r="C3451">
        <v>8303687.5713821575</v>
      </c>
      <c r="D3451">
        <v>7758709.5180555079</v>
      </c>
      <c r="E3451">
        <v>9069365.0605709422</v>
      </c>
      <c r="F3451">
        <v>326532.34292413318</v>
      </c>
      <c r="G3451">
        <v>474998.41677162296</v>
      </c>
      <c r="H3451">
        <v>360339.2285193585</v>
      </c>
      <c r="I3451">
        <v>3.9323775144129311E-2</v>
      </c>
      <c r="J3451">
        <v>6.1221317239193059E-2</v>
      </c>
      <c r="K3451">
        <v>3.9731472502516525E-2</v>
      </c>
      <c r="L3451">
        <v>6217.1240360571001</v>
      </c>
      <c r="M3451">
        <v>8101.0676208468503</v>
      </c>
      <c r="N3451">
        <v>6096.801462513612</v>
      </c>
      <c r="O3451">
        <v>2.5561333967800134E-2</v>
      </c>
      <c r="P3451">
        <v>3.412649772600064E-2</v>
      </c>
      <c r="Q3451">
        <v>2.5683340885950808E-2</v>
      </c>
      <c r="R3451">
        <v>-688563.36525855586</v>
      </c>
      <c r="S3451">
        <v>-143585.31193190627</v>
      </c>
      <c r="T3451">
        <v>-1454240.8544473406</v>
      </c>
      <c r="U3451">
        <v>-9.0420503542786176E-2</v>
      </c>
      <c r="V3451">
        <v>-1.885528167964011E-2</v>
      </c>
      <c r="W3451">
        <v>-0.1909674504426247</v>
      </c>
      <c r="X3451">
        <f t="shared" si="160"/>
        <v>9.0420503542786176E-2</v>
      </c>
      <c r="Y3451">
        <f t="shared" si="161"/>
        <v>1.885528167964011E-2</v>
      </c>
      <c r="Z3451">
        <f t="shared" si="162"/>
        <v>0.1909674504426247</v>
      </c>
      <c r="AA3451">
        <v>0.98203080826440858</v>
      </c>
      <c r="AB3451">
        <v>0.9727945465574791</v>
      </c>
      <c r="AC3451">
        <v>0.9845483943997958</v>
      </c>
      <c r="AD3451">
        <v>14861.149810520319</v>
      </c>
      <c r="AE3451">
        <v>30463.411216390152</v>
      </c>
      <c r="AF3451">
        <v>29640.88655487194</v>
      </c>
      <c r="AG3451">
        <v>14897.905118198318</v>
      </c>
      <c r="AH3451">
        <v>30516.279980507657</v>
      </c>
      <c r="AI3451">
        <v>29714.902824636451</v>
      </c>
      <c r="AJ3451">
        <v>0</v>
      </c>
      <c r="AK3451">
        <v>1</v>
      </c>
      <c r="AL3451">
        <v>0</v>
      </c>
    </row>
    <row r="3452" spans="1:38" x14ac:dyDescent="0.25">
      <c r="A3452">
        <v>178500589.25266185</v>
      </c>
      <c r="B3452">
        <v>7615124.2061235718</v>
      </c>
      <c r="C3452">
        <v>7649596.1915851012</v>
      </c>
      <c r="D3452">
        <v>5680206.5505646849</v>
      </c>
      <c r="E3452">
        <v>7243894.9892456122</v>
      </c>
      <c r="F3452">
        <v>307775.45310702472</v>
      </c>
      <c r="G3452">
        <v>508930.15223372431</v>
      </c>
      <c r="H3452">
        <v>346467.13558534114</v>
      </c>
      <c r="I3452">
        <v>4.0234209152842801E-2</v>
      </c>
      <c r="J3452">
        <v>8.9597120756661597E-2</v>
      </c>
      <c r="K3452">
        <v>4.782884568311814E-2</v>
      </c>
      <c r="L3452">
        <v>5859.9958279312859</v>
      </c>
      <c r="M3452">
        <v>8679.7711991438955</v>
      </c>
      <c r="N3452">
        <v>5862.0909736341127</v>
      </c>
      <c r="O3452">
        <v>2.407350043341382E-2</v>
      </c>
      <c r="P3452">
        <v>3.6527600369110701E-2</v>
      </c>
      <c r="Q3452">
        <v>2.4669788119921619E-2</v>
      </c>
      <c r="R3452">
        <v>-34471.985461529344</v>
      </c>
      <c r="S3452">
        <v>1934917.6555588869</v>
      </c>
      <c r="T3452">
        <v>371229.21687795967</v>
      </c>
      <c r="U3452">
        <v>-4.5267791474509749E-3</v>
      </c>
      <c r="V3452">
        <v>0.25408878479000463</v>
      </c>
      <c r="W3452">
        <v>4.8748937880677252E-2</v>
      </c>
      <c r="X3452">
        <f t="shared" si="160"/>
        <v>4.5267791474509749E-3</v>
      </c>
      <c r="Y3452">
        <f t="shared" si="161"/>
        <v>0.25408878479000463</v>
      </c>
      <c r="Z3452">
        <f t="shared" si="162"/>
        <v>4.8748937880677252E-2</v>
      </c>
      <c r="AA3452">
        <v>0.98426763382081239</v>
      </c>
      <c r="AB3452">
        <v>0.96945082309826536</v>
      </c>
      <c r="AC3452">
        <v>0.98602711382160979</v>
      </c>
      <c r="AD3452">
        <v>14774.660032982441</v>
      </c>
      <c r="AE3452">
        <v>30665.027202382698</v>
      </c>
      <c r="AF3452">
        <v>29526.174907169701</v>
      </c>
      <c r="AG3452">
        <v>14811.41534066044</v>
      </c>
      <c r="AH3452">
        <v>30717.895966500204</v>
      </c>
      <c r="AI3452">
        <v>29600.191176934211</v>
      </c>
      <c r="AJ3452">
        <v>1</v>
      </c>
      <c r="AK3452">
        <v>0</v>
      </c>
      <c r="AL3452">
        <v>1</v>
      </c>
    </row>
    <row r="3453" spans="1:38" x14ac:dyDescent="0.25">
      <c r="A3453">
        <v>178939977.23755133</v>
      </c>
      <c r="B3453">
        <v>7615124.2061235718</v>
      </c>
      <c r="C3453">
        <v>7442814.1104254108</v>
      </c>
      <c r="D3453">
        <v>4996652.2724218545</v>
      </c>
      <c r="E3453">
        <v>6526182.6694316044</v>
      </c>
      <c r="F3453">
        <v>300312.95011224016</v>
      </c>
      <c r="G3453">
        <v>504443.69592240202</v>
      </c>
      <c r="H3453">
        <v>348868.24222143349</v>
      </c>
      <c r="I3453">
        <v>4.0349382055851868E-2</v>
      </c>
      <c r="J3453">
        <v>0.10095633404521473</v>
      </c>
      <c r="K3453">
        <v>5.3456708138973692E-2</v>
      </c>
      <c r="L3453">
        <v>5717.9109541250709</v>
      </c>
      <c r="M3453">
        <v>8603.2549736730398</v>
      </c>
      <c r="N3453">
        <v>5902.7167764664273</v>
      </c>
      <c r="O3453">
        <v>2.3540082393164137E-2</v>
      </c>
      <c r="P3453">
        <v>3.6199408967314814E-2</v>
      </c>
      <c r="Q3453">
        <v>2.483651353626137E-2</v>
      </c>
      <c r="R3453">
        <v>172310.09569816105</v>
      </c>
      <c r="S3453">
        <v>2618471.9337017173</v>
      </c>
      <c r="T3453">
        <v>1088941.5366919674</v>
      </c>
      <c r="U3453">
        <v>2.2627351968809759E-2</v>
      </c>
      <c r="V3453">
        <v>0.34385150692566746</v>
      </c>
      <c r="W3453">
        <v>0.14299721281188213</v>
      </c>
      <c r="X3453">
        <f t="shared" si="160"/>
        <v>2.2627351968809759E-2</v>
      </c>
      <c r="Y3453">
        <f t="shared" si="161"/>
        <v>0.34385150692566746</v>
      </c>
      <c r="Z3453">
        <f t="shared" si="162"/>
        <v>0.14299721281188213</v>
      </c>
      <c r="AA3453">
        <v>0.98498571201971619</v>
      </c>
      <c r="AB3453">
        <v>0.96948284394268369</v>
      </c>
      <c r="AC3453">
        <v>0.98559476274534918</v>
      </c>
      <c r="AD3453">
        <v>14738.774700933644</v>
      </c>
      <c r="AE3453">
        <v>30639.15420197511</v>
      </c>
      <c r="AF3453">
        <v>29546.355273945148</v>
      </c>
      <c r="AG3453">
        <v>14775.530008611642</v>
      </c>
      <c r="AH3453">
        <v>30692.022966092616</v>
      </c>
      <c r="AI3453">
        <v>29620.371543709658</v>
      </c>
      <c r="AJ3453">
        <v>1</v>
      </c>
      <c r="AK3453">
        <v>0</v>
      </c>
      <c r="AL3453">
        <v>0</v>
      </c>
    </row>
    <row r="3454" spans="1:38" x14ac:dyDescent="0.25">
      <c r="A3454">
        <v>179234429.89292964</v>
      </c>
      <c r="B3454">
        <v>7615124.2061235718</v>
      </c>
      <c r="C3454">
        <v>7681263.1548933778</v>
      </c>
      <c r="D3454">
        <v>6222062.4864936741</v>
      </c>
      <c r="E3454">
        <v>7786806.2784284269</v>
      </c>
      <c r="F3454">
        <v>302368.89360685588</v>
      </c>
      <c r="G3454">
        <v>504054.43237348914</v>
      </c>
      <c r="H3454">
        <v>337365.41343417065</v>
      </c>
      <c r="I3454">
        <v>3.9364475283499518E-2</v>
      </c>
      <c r="J3454">
        <v>8.1010827754887993E-2</v>
      </c>
      <c r="K3454">
        <v>4.3325260879902031E-2</v>
      </c>
      <c r="L3454">
        <v>5757.0557922831722</v>
      </c>
      <c r="M3454">
        <v>8596.6161087405908</v>
      </c>
      <c r="N3454">
        <v>5708.0933277195372</v>
      </c>
      <c r="O3454">
        <v>2.3724342051913854E-2</v>
      </c>
      <c r="P3454">
        <v>3.6158818938530901E-2</v>
      </c>
      <c r="Q3454">
        <v>2.4009204378847678E-2</v>
      </c>
      <c r="R3454">
        <v>-66138.948769805953</v>
      </c>
      <c r="S3454">
        <v>1393061.7196298977</v>
      </c>
      <c r="T3454">
        <v>-171682.0723048551</v>
      </c>
      <c r="U3454">
        <v>-8.6852094568098375E-3</v>
      </c>
      <c r="V3454">
        <v>0.18293355195831093</v>
      </c>
      <c r="W3454">
        <v>-2.2544881430403972E-2</v>
      </c>
      <c r="X3454">
        <f t="shared" si="160"/>
        <v>8.6852094568098375E-3</v>
      </c>
      <c r="Y3454">
        <f t="shared" si="161"/>
        <v>0.18293355195831093</v>
      </c>
      <c r="Z3454">
        <f t="shared" si="162"/>
        <v>2.2544881430403972E-2</v>
      </c>
      <c r="AA3454">
        <v>0.98471757193425136</v>
      </c>
      <c r="AB3454">
        <v>0.9698938422179223</v>
      </c>
      <c r="AC3454">
        <v>0.98668992655819365</v>
      </c>
      <c r="AD3454">
        <v>14748.749453218381</v>
      </c>
      <c r="AE3454">
        <v>30636.898514801294</v>
      </c>
      <c r="AF3454">
        <v>29448.387434775759</v>
      </c>
      <c r="AG3454">
        <v>14785.50476089638</v>
      </c>
      <c r="AH3454">
        <v>30689.7672789188</v>
      </c>
      <c r="AI3454">
        <v>29522.403704540269</v>
      </c>
      <c r="AJ3454">
        <v>1</v>
      </c>
      <c r="AK3454">
        <v>0</v>
      </c>
      <c r="AL3454">
        <v>1</v>
      </c>
    </row>
    <row r="3455" spans="1:38" x14ac:dyDescent="0.25">
      <c r="A3455">
        <v>178892688.74835783</v>
      </c>
      <c r="B3455">
        <v>7615124.2061235718</v>
      </c>
      <c r="C3455">
        <v>8018733.8253968041</v>
      </c>
      <c r="D3455">
        <v>7226986.7513017887</v>
      </c>
      <c r="E3455">
        <v>8670716.0078644902</v>
      </c>
      <c r="F3455">
        <v>328408.70586517686</v>
      </c>
      <c r="G3455">
        <v>487127.58788892278</v>
      </c>
      <c r="H3455">
        <v>350377.11592645338</v>
      </c>
      <c r="I3455">
        <v>4.0955182328791875E-2</v>
      </c>
      <c r="J3455">
        <v>6.7403968576693049E-2</v>
      </c>
      <c r="K3455">
        <v>4.0409248279917744E-2</v>
      </c>
      <c r="L3455">
        <v>6252.8496889485205</v>
      </c>
      <c r="M3455">
        <v>8307.9298585652341</v>
      </c>
      <c r="N3455">
        <v>5928.2463405089447</v>
      </c>
      <c r="O3455">
        <v>2.5688658856963423E-2</v>
      </c>
      <c r="P3455">
        <v>3.4924200181205851E-2</v>
      </c>
      <c r="Q3455">
        <v>2.4920680054368052E-2</v>
      </c>
      <c r="R3455">
        <v>-403609.6192732323</v>
      </c>
      <c r="S3455">
        <v>388137.45482178312</v>
      </c>
      <c r="T3455">
        <v>-1055591.8017409183</v>
      </c>
      <c r="U3455">
        <v>-5.3001055314196521E-2</v>
      </c>
      <c r="V3455">
        <v>5.0969287475267841E-2</v>
      </c>
      <c r="W3455">
        <v>-0.13861780493246351</v>
      </c>
      <c r="X3455">
        <f t="shared" si="160"/>
        <v>5.3001055314196521E-2</v>
      </c>
      <c r="Y3455">
        <f t="shared" si="161"/>
        <v>5.0969287475267841E-2</v>
      </c>
      <c r="Z3455">
        <f t="shared" si="162"/>
        <v>0.13861780493246351</v>
      </c>
      <c r="AA3455">
        <v>0.98148200536357644</v>
      </c>
      <c r="AB3455">
        <v>0.97096772013704413</v>
      </c>
      <c r="AC3455">
        <v>0.98517666111278535</v>
      </c>
      <c r="AD3455">
        <v>14869.526900734121</v>
      </c>
      <c r="AE3455">
        <v>30537.088293090612</v>
      </c>
      <c r="AF3455">
        <v>29558.965828331824</v>
      </c>
      <c r="AG3455">
        <v>14906.28220841212</v>
      </c>
      <c r="AH3455">
        <v>30589.957057208117</v>
      </c>
      <c r="AI3455">
        <v>29632.982098096334</v>
      </c>
      <c r="AJ3455">
        <v>1</v>
      </c>
      <c r="AK3455">
        <v>1</v>
      </c>
      <c r="AL3455">
        <v>0</v>
      </c>
    </row>
    <row r="3456" spans="1:38" x14ac:dyDescent="0.25">
      <c r="A3456">
        <v>179089435.37804255</v>
      </c>
      <c r="B3456">
        <v>7615124.2061235718</v>
      </c>
      <c r="C3456">
        <v>7667988.8425679822</v>
      </c>
      <c r="D3456">
        <v>6120002.1265598303</v>
      </c>
      <c r="E3456">
        <v>7558243.7219229536</v>
      </c>
      <c r="F3456">
        <v>337343.39389047166</v>
      </c>
      <c r="G3456">
        <v>505312.47085944592</v>
      </c>
      <c r="H3456">
        <v>372867.77161557769</v>
      </c>
      <c r="I3456">
        <v>4.3993725188767561E-2</v>
      </c>
      <c r="J3456">
        <v>8.2567368508986397E-2</v>
      </c>
      <c r="K3456">
        <v>4.9332594361049975E-2</v>
      </c>
      <c r="L3456">
        <v>6422.9647323138815</v>
      </c>
      <c r="M3456">
        <v>8618.0718746642578</v>
      </c>
      <c r="N3456">
        <v>6308.7796037391863</v>
      </c>
      <c r="O3456">
        <v>2.6380810117125796E-2</v>
      </c>
      <c r="P3456">
        <v>3.6202724294364094E-2</v>
      </c>
      <c r="Q3456">
        <v>2.6501868625570628E-2</v>
      </c>
      <c r="R3456">
        <v>-52864.636444410309</v>
      </c>
      <c r="S3456">
        <v>1495122.0795637416</v>
      </c>
      <c r="T3456">
        <v>56880.48420061823</v>
      </c>
      <c r="U3456">
        <v>-6.9420583320098858E-3</v>
      </c>
      <c r="V3456">
        <v>0.19633587569871344</v>
      </c>
      <c r="W3456">
        <v>7.4694099086235208E-3</v>
      </c>
      <c r="X3456">
        <f t="shared" si="160"/>
        <v>6.9420583320098858E-3</v>
      </c>
      <c r="Y3456">
        <f t="shared" si="161"/>
        <v>0.19633587569871344</v>
      </c>
      <c r="Z3456">
        <f t="shared" si="162"/>
        <v>7.4694099086235208E-3</v>
      </c>
      <c r="AA3456">
        <v>0.98067455380937607</v>
      </c>
      <c r="AB3456">
        <v>0.96971806963770246</v>
      </c>
      <c r="AC3456">
        <v>0.98372758174023267</v>
      </c>
      <c r="AD3456">
        <v>14908.770631861271</v>
      </c>
      <c r="AE3456">
        <v>30644.182269296609</v>
      </c>
      <c r="AF3456">
        <v>29740.754577070737</v>
      </c>
      <c r="AG3456">
        <v>14945.52593953927</v>
      </c>
      <c r="AH3456">
        <v>30697.051033414114</v>
      </c>
      <c r="AI3456">
        <v>29814.770846835247</v>
      </c>
      <c r="AJ3456">
        <v>1</v>
      </c>
      <c r="AK3456">
        <v>0</v>
      </c>
      <c r="AL3456">
        <v>1</v>
      </c>
    </row>
    <row r="3457" spans="1:38" x14ac:dyDescent="0.25">
      <c r="A3457">
        <v>179102951.02437705</v>
      </c>
      <c r="B3457">
        <v>7615124.2061235718</v>
      </c>
      <c r="C3457">
        <v>7277325.732688304</v>
      </c>
      <c r="D3457">
        <v>5418704.5706921648</v>
      </c>
      <c r="E3457">
        <v>6913290.5642455528</v>
      </c>
      <c r="F3457">
        <v>304622.25642580533</v>
      </c>
      <c r="G3457">
        <v>492468.89595323626</v>
      </c>
      <c r="H3457">
        <v>338677.24916275759</v>
      </c>
      <c r="I3457">
        <v>4.1859093245957449E-2</v>
      </c>
      <c r="J3457">
        <v>9.088314181526419E-2</v>
      </c>
      <c r="K3457">
        <v>4.8989297645659922E-2</v>
      </c>
      <c r="L3457">
        <v>5799.959463074837</v>
      </c>
      <c r="M3457">
        <v>8399.0255260137055</v>
      </c>
      <c r="N3457">
        <v>5730.2890848162388</v>
      </c>
      <c r="O3457">
        <v>2.384200654367059E-2</v>
      </c>
      <c r="P3457">
        <v>3.5296369175633252E-2</v>
      </c>
      <c r="Q3457">
        <v>2.4081174464148845E-2</v>
      </c>
      <c r="R3457">
        <v>337798.47343526781</v>
      </c>
      <c r="S3457">
        <v>2196419.635431407</v>
      </c>
      <c r="T3457">
        <v>701833.64187801909</v>
      </c>
      <c r="U3457">
        <v>4.4358892158795384E-2</v>
      </c>
      <c r="V3457">
        <v>0.28842860286706734</v>
      </c>
      <c r="W3457">
        <v>9.2163124708281391E-2</v>
      </c>
      <c r="X3457">
        <f t="shared" si="160"/>
        <v>4.4358892158795384E-2</v>
      </c>
      <c r="Y3457">
        <f t="shared" si="161"/>
        <v>0.28842860286706734</v>
      </c>
      <c r="Z3457">
        <f t="shared" si="162"/>
        <v>9.2163124708281391E-2</v>
      </c>
      <c r="AA3457">
        <v>0.98456563226370619</v>
      </c>
      <c r="AB3457">
        <v>0.97124116727174425</v>
      </c>
      <c r="AC3457">
        <v>0.98657653696814507</v>
      </c>
      <c r="AD3457">
        <v>14759.604410742188</v>
      </c>
      <c r="AE3457">
        <v>30568.953366301041</v>
      </c>
      <c r="AF3457">
        <v>29459.727514395494</v>
      </c>
      <c r="AG3457">
        <v>14796.359718420186</v>
      </c>
      <c r="AH3457">
        <v>30621.822130418546</v>
      </c>
      <c r="AI3457">
        <v>29533.743784160004</v>
      </c>
      <c r="AJ3457">
        <v>1</v>
      </c>
      <c r="AK3457">
        <v>0</v>
      </c>
      <c r="AL3457">
        <v>0</v>
      </c>
    </row>
    <row r="3458" spans="1:38" x14ac:dyDescent="0.25">
      <c r="A3458">
        <v>178153772.83024558</v>
      </c>
      <c r="B3458">
        <v>7615124.2061236016</v>
      </c>
      <c r="C3458">
        <v>7894479.4633506462</v>
      </c>
      <c r="D3458">
        <v>6867562.2555327378</v>
      </c>
      <c r="E3458">
        <v>8239947.7120610951</v>
      </c>
      <c r="F3458">
        <v>319853.63322718983</v>
      </c>
      <c r="G3458">
        <v>482036.91199875571</v>
      </c>
      <c r="H3458">
        <v>353397.38473282091</v>
      </c>
      <c r="I3458">
        <v>4.05161144204731E-2</v>
      </c>
      <c r="J3458">
        <v>7.0190395669207165E-2</v>
      </c>
      <c r="K3458">
        <v>4.2888304280807629E-2</v>
      </c>
      <c r="L3458">
        <v>6089.9624623677173</v>
      </c>
      <c r="M3458">
        <v>8221.1087068183533</v>
      </c>
      <c r="N3458">
        <v>5979.348129652225</v>
      </c>
      <c r="O3458">
        <v>2.5060467136904404E-2</v>
      </c>
      <c r="P3458">
        <v>3.4661954825246262E-2</v>
      </c>
      <c r="Q3458">
        <v>2.5210212167920128E-2</v>
      </c>
      <c r="R3458">
        <v>-279355.25722704455</v>
      </c>
      <c r="S3458">
        <v>747561.95059086382</v>
      </c>
      <c r="T3458">
        <v>-624823.50593749341</v>
      </c>
      <c r="U3458">
        <v>-3.6684267999516636E-2</v>
      </c>
      <c r="V3458">
        <v>9.8168057454627172E-2</v>
      </c>
      <c r="W3458">
        <v>-8.2050336806725993E-2</v>
      </c>
      <c r="X3458">
        <f t="shared" si="160"/>
        <v>3.6684267999516636E-2</v>
      </c>
      <c r="Y3458">
        <f t="shared" si="161"/>
        <v>9.8168057454627172E-2</v>
      </c>
      <c r="Z3458">
        <f t="shared" si="162"/>
        <v>8.2050336806725993E-2</v>
      </c>
      <c r="AA3458">
        <v>0.98283075786242968</v>
      </c>
      <c r="AB3458">
        <v>0.9725584320300158</v>
      </c>
      <c r="AC3458">
        <v>0.98544360356798433</v>
      </c>
      <c r="AD3458">
        <v>14830.936837369349</v>
      </c>
      <c r="AE3458">
        <v>30506.391560479413</v>
      </c>
      <c r="AF3458">
        <v>29584.045678832943</v>
      </c>
      <c r="AG3458">
        <v>14867.692145047347</v>
      </c>
      <c r="AH3458">
        <v>30559.260324596919</v>
      </c>
      <c r="AI3458">
        <v>29658.061948597453</v>
      </c>
      <c r="AJ3458">
        <v>1</v>
      </c>
      <c r="AK3458">
        <v>0</v>
      </c>
      <c r="AL3458">
        <v>0</v>
      </c>
    </row>
    <row r="3459" spans="1:38" x14ac:dyDescent="0.25">
      <c r="A3459">
        <v>179158447.1309295</v>
      </c>
      <c r="B3459">
        <v>7615124.2061235718</v>
      </c>
      <c r="C3459">
        <v>7654711.7799926419</v>
      </c>
      <c r="D3459">
        <v>6621339.2440235512</v>
      </c>
      <c r="E3459">
        <v>8047979.2100603487</v>
      </c>
      <c r="F3459">
        <v>330984.81175044004</v>
      </c>
      <c r="G3459">
        <v>487969.09535081143</v>
      </c>
      <c r="H3459">
        <v>354875.73859714204</v>
      </c>
      <c r="I3459">
        <v>4.3239356524898215E-2</v>
      </c>
      <c r="J3459">
        <v>7.3696434719192863E-2</v>
      </c>
      <c r="K3459">
        <v>4.4095011845151244E-2</v>
      </c>
      <c r="L3459">
        <v>6301.8983365503873</v>
      </c>
      <c r="M3459">
        <v>8322.281714511495</v>
      </c>
      <c r="N3459">
        <v>6004.3613097024008</v>
      </c>
      <c r="O3459">
        <v>2.5809588458709516E-2</v>
      </c>
      <c r="P3459">
        <v>3.490205750379622E-2</v>
      </c>
      <c r="Q3459">
        <v>2.5181142731492294E-2</v>
      </c>
      <c r="R3459">
        <v>-39587.573869070038</v>
      </c>
      <c r="S3459">
        <v>993784.96210002061</v>
      </c>
      <c r="T3459">
        <v>-432855.00393677689</v>
      </c>
      <c r="U3459">
        <v>-5.1985460509280162E-3</v>
      </c>
      <c r="V3459">
        <v>0.13050147774357843</v>
      </c>
      <c r="W3459">
        <v>-5.6841489675073707E-2</v>
      </c>
      <c r="X3459">
        <f t="shared" ref="X3459:X3522" si="163">ABS(U3459)</f>
        <v>5.1985460509280162E-3</v>
      </c>
      <c r="Y3459">
        <f t="shared" ref="Y3459:Y3522" si="164">ABS(V3459)</f>
        <v>0.13050147774357843</v>
      </c>
      <c r="Z3459">
        <f t="shared" ref="Z3459:Z3522" si="165">ABS(W3459)</f>
        <v>5.6841489675073707E-2</v>
      </c>
      <c r="AA3459">
        <v>0.98191252813709806</v>
      </c>
      <c r="AB3459">
        <v>0.9719848518809755</v>
      </c>
      <c r="AC3459">
        <v>0.98537688863576123</v>
      </c>
      <c r="AD3459">
        <v>14880.950385694903</v>
      </c>
      <c r="AE3459">
        <v>30542.131660494757</v>
      </c>
      <c r="AF3459">
        <v>29596.243674556688</v>
      </c>
      <c r="AG3459">
        <v>14917.705693372902</v>
      </c>
      <c r="AH3459">
        <v>30595.000424612263</v>
      </c>
      <c r="AI3459">
        <v>29670.259944321198</v>
      </c>
      <c r="AJ3459">
        <v>1</v>
      </c>
      <c r="AK3459">
        <v>0</v>
      </c>
      <c r="AL3459">
        <v>1</v>
      </c>
    </row>
    <row r="3460" spans="1:38" x14ac:dyDescent="0.25">
      <c r="A3460">
        <v>178940762.68955258</v>
      </c>
      <c r="B3460">
        <v>7615124.2061235718</v>
      </c>
      <c r="C3460">
        <v>7174203.1280059014</v>
      </c>
      <c r="D3460">
        <v>6141922.6479192339</v>
      </c>
      <c r="E3460">
        <v>7624927.4088907354</v>
      </c>
      <c r="F3460">
        <v>301231.91206460947</v>
      </c>
      <c r="G3460">
        <v>498224.96646667621</v>
      </c>
      <c r="H3460">
        <v>353055.18168007856</v>
      </c>
      <c r="I3460">
        <v>4.1988205057742499E-2</v>
      </c>
      <c r="J3460">
        <v>8.111873024572612E-2</v>
      </c>
      <c r="K3460">
        <v>4.6302759717871275E-2</v>
      </c>
      <c r="L3460">
        <v>5735.4078439925006</v>
      </c>
      <c r="M3460">
        <v>8497.1949405070591</v>
      </c>
      <c r="N3460">
        <v>5973.5581853238991</v>
      </c>
      <c r="O3460">
        <v>2.3596195145521054E-2</v>
      </c>
      <c r="P3460">
        <v>3.5740734339466819E-2</v>
      </c>
      <c r="Q3460">
        <v>2.5125863023953254E-2</v>
      </c>
      <c r="R3460">
        <v>440921.07811767049</v>
      </c>
      <c r="S3460">
        <v>1473201.558204338</v>
      </c>
      <c r="T3460">
        <v>-9803.2027671635151</v>
      </c>
      <c r="U3460">
        <v>5.7900707353284057E-2</v>
      </c>
      <c r="V3460">
        <v>0.19345732496650392</v>
      </c>
      <c r="W3460">
        <v>-1.2873332728152271E-3</v>
      </c>
      <c r="X3460">
        <f t="shared" si="163"/>
        <v>5.7900707353284057E-2</v>
      </c>
      <c r="Y3460">
        <f t="shared" si="164"/>
        <v>0.19345732496650392</v>
      </c>
      <c r="Z3460">
        <f t="shared" si="165"/>
        <v>1.2873332728152271E-3</v>
      </c>
      <c r="AA3460">
        <v>0.98489643737270915</v>
      </c>
      <c r="AB3460">
        <v>0.9704354239444708</v>
      </c>
      <c r="AC3460">
        <v>0.9853484104725464</v>
      </c>
      <c r="AD3460">
        <v>14743.241611064544</v>
      </c>
      <c r="AE3460">
        <v>30602.90820934972</v>
      </c>
      <c r="AF3460">
        <v>29581.214866274928</v>
      </c>
      <c r="AG3460">
        <v>14779.996918742543</v>
      </c>
      <c r="AH3460">
        <v>30655.776973467226</v>
      </c>
      <c r="AI3460">
        <v>29655.231136039438</v>
      </c>
      <c r="AJ3460">
        <v>0</v>
      </c>
      <c r="AK3460">
        <v>0</v>
      </c>
      <c r="AL3460">
        <v>1</v>
      </c>
    </row>
    <row r="3461" spans="1:38" x14ac:dyDescent="0.25">
      <c r="A3461">
        <v>178617369.45619455</v>
      </c>
      <c r="B3461">
        <v>7615124.2061236016</v>
      </c>
      <c r="C3461">
        <v>8559528.006205149</v>
      </c>
      <c r="D3461">
        <v>6778002.637893836</v>
      </c>
      <c r="E3461">
        <v>8339523.9383636992</v>
      </c>
      <c r="F3461">
        <v>287978.92876406113</v>
      </c>
      <c r="G3461">
        <v>497858.80503958272</v>
      </c>
      <c r="H3461">
        <v>338216.94425555889</v>
      </c>
      <c r="I3461">
        <v>3.3644253346130013E-2</v>
      </c>
      <c r="J3461">
        <v>7.3452140938423269E-2</v>
      </c>
      <c r="K3461">
        <v>4.0555905439600012E-2</v>
      </c>
      <c r="L3461">
        <v>5483.0731432720686</v>
      </c>
      <c r="M3461">
        <v>8490.9500807848071</v>
      </c>
      <c r="N3461">
        <v>5722.5009024333713</v>
      </c>
      <c r="O3461">
        <v>2.2452708990978048E-2</v>
      </c>
      <c r="P3461">
        <v>3.5662075549444748E-2</v>
      </c>
      <c r="Q3461">
        <v>2.4034561217851625E-2</v>
      </c>
      <c r="R3461">
        <v>-944403.80008154735</v>
      </c>
      <c r="S3461">
        <v>837121.56822976563</v>
      </c>
      <c r="T3461">
        <v>-724399.7322400976</v>
      </c>
      <c r="U3461">
        <v>-0.12401686098857291</v>
      </c>
      <c r="V3461">
        <v>0.10992881344687791</v>
      </c>
      <c r="W3461">
        <v>-9.5126450026590648E-2</v>
      </c>
      <c r="X3461">
        <f t="shared" si="163"/>
        <v>0.12401686098857291</v>
      </c>
      <c r="Y3461">
        <f t="shared" si="164"/>
        <v>0.10992881344687791</v>
      </c>
      <c r="Z3461">
        <f t="shared" si="165"/>
        <v>9.5126450026590648E-2</v>
      </c>
      <c r="AA3461">
        <v>0.98577468392797418</v>
      </c>
      <c r="AB3461">
        <v>0.96997101930634744</v>
      </c>
      <c r="AC3461">
        <v>0.98632278072504198</v>
      </c>
      <c r="AD3461">
        <v>14677.461659949749</v>
      </c>
      <c r="AE3461">
        <v>30600.759948794203</v>
      </c>
      <c r="AF3461">
        <v>29455.753448258602</v>
      </c>
      <c r="AG3461">
        <v>14714.216967627748</v>
      </c>
      <c r="AH3461">
        <v>30653.628712911708</v>
      </c>
      <c r="AI3461">
        <v>29529.769718023112</v>
      </c>
      <c r="AJ3461">
        <v>0</v>
      </c>
      <c r="AK3461">
        <v>0</v>
      </c>
      <c r="AL3461">
        <v>0</v>
      </c>
    </row>
    <row r="3462" spans="1:38" x14ac:dyDescent="0.25">
      <c r="A3462">
        <v>179313029.82910109</v>
      </c>
      <c r="B3462">
        <v>7615124.2061236016</v>
      </c>
      <c r="C3462">
        <v>8190063.3900807351</v>
      </c>
      <c r="D3462">
        <v>7659143.3410028713</v>
      </c>
      <c r="E3462">
        <v>9102516.36886907</v>
      </c>
      <c r="F3462">
        <v>305985.8147839061</v>
      </c>
      <c r="G3462">
        <v>502125.14827166789</v>
      </c>
      <c r="H3462">
        <v>363914.65279396705</v>
      </c>
      <c r="I3462">
        <v>3.7360616177219821E-2</v>
      </c>
      <c r="J3462">
        <v>6.5558917742610204E-2</v>
      </c>
      <c r="K3462">
        <v>3.9979565874615521E-2</v>
      </c>
      <c r="L3462">
        <v>5825.9213980145687</v>
      </c>
      <c r="M3462">
        <v>8563.7122917659908</v>
      </c>
      <c r="N3462">
        <v>6157.2962691326957</v>
      </c>
      <c r="O3462">
        <v>2.3921001338392627E-2</v>
      </c>
      <c r="P3462">
        <v>3.5945421950218805E-2</v>
      </c>
      <c r="Q3462">
        <v>2.5844704367203965E-2</v>
      </c>
      <c r="R3462">
        <v>-574939.18395713344</v>
      </c>
      <c r="S3462">
        <v>-44019.134879269637</v>
      </c>
      <c r="T3462">
        <v>-1487392.1627454683</v>
      </c>
      <c r="U3462">
        <v>-7.5499646282171429E-2</v>
      </c>
      <c r="V3462">
        <v>-5.7804881033814565E-3</v>
      </c>
      <c r="W3462">
        <v>-0.19532080140589192</v>
      </c>
      <c r="X3462">
        <f t="shared" si="163"/>
        <v>7.5499646282171429E-2</v>
      </c>
      <c r="Y3462">
        <f t="shared" si="164"/>
        <v>5.7804881033814565E-3</v>
      </c>
      <c r="Z3462">
        <f t="shared" si="165"/>
        <v>0.19532080140589192</v>
      </c>
      <c r="AA3462">
        <v>0.98455420760318935</v>
      </c>
      <c r="AB3462">
        <v>0.97026764910713481</v>
      </c>
      <c r="AC3462">
        <v>0.98458713872497527</v>
      </c>
      <c r="AD3462">
        <v>14766.134051365418</v>
      </c>
      <c r="AE3462">
        <v>30625.693010013321</v>
      </c>
      <c r="AF3462">
        <v>29669.736865163268</v>
      </c>
      <c r="AG3462">
        <v>14802.889359043416</v>
      </c>
      <c r="AH3462">
        <v>30678.561774130827</v>
      </c>
      <c r="AI3462">
        <v>29743.753134927778</v>
      </c>
      <c r="AJ3462">
        <v>0</v>
      </c>
      <c r="AK3462">
        <v>1</v>
      </c>
      <c r="AL3462">
        <v>0</v>
      </c>
    </row>
    <row r="3463" spans="1:38" x14ac:dyDescent="0.25">
      <c r="A3463">
        <v>179145208.87991709</v>
      </c>
      <c r="B3463">
        <v>7615124.2061235718</v>
      </c>
      <c r="C3463">
        <v>7225704.8928375524</v>
      </c>
      <c r="D3463">
        <v>5666446.6224795152</v>
      </c>
      <c r="E3463">
        <v>7043193.2942015612</v>
      </c>
      <c r="F3463">
        <v>312615.7251087632</v>
      </c>
      <c r="G3463">
        <v>484919.95921621361</v>
      </c>
      <c r="H3463">
        <v>358518.70842053293</v>
      </c>
      <c r="I3463">
        <v>4.3264391467003054E-2</v>
      </c>
      <c r="J3463">
        <v>8.5577433535237835E-2</v>
      </c>
      <c r="K3463">
        <v>5.0902863721728336E-2</v>
      </c>
      <c r="L3463">
        <v>5952.1538393967976</v>
      </c>
      <c r="M3463">
        <v>8270.2788927348865</v>
      </c>
      <c r="N3463">
        <v>6065.9989610855382</v>
      </c>
      <c r="O3463">
        <v>2.4399631067817684E-2</v>
      </c>
      <c r="P3463">
        <v>3.4701630642887268E-2</v>
      </c>
      <c r="Q3463">
        <v>2.5452594544622217E-2</v>
      </c>
      <c r="R3463">
        <v>389419.31328601949</v>
      </c>
      <c r="S3463">
        <v>1948677.5836440567</v>
      </c>
      <c r="T3463">
        <v>571930.91192201059</v>
      </c>
      <c r="U3463">
        <v>5.113761808019817E-2</v>
      </c>
      <c r="V3463">
        <v>0.25589570582145738</v>
      </c>
      <c r="W3463">
        <v>7.5104607152973568E-2</v>
      </c>
      <c r="X3463">
        <f t="shared" si="163"/>
        <v>5.113761808019817E-2</v>
      </c>
      <c r="Y3463">
        <f t="shared" si="164"/>
        <v>0.25589570582145738</v>
      </c>
      <c r="Z3463">
        <f t="shared" si="165"/>
        <v>7.5104607152973568E-2</v>
      </c>
      <c r="AA3463">
        <v>0.98367806749016284</v>
      </c>
      <c r="AB3463">
        <v>0.9719950351685499</v>
      </c>
      <c r="AC3463">
        <v>0.98489233177311464</v>
      </c>
      <c r="AD3463">
        <v>14797.473449754501</v>
      </c>
      <c r="AE3463">
        <v>30523.815892801798</v>
      </c>
      <c r="AF3463">
        <v>29626.086492639773</v>
      </c>
      <c r="AG3463">
        <v>14834.2287574325</v>
      </c>
      <c r="AH3463">
        <v>30576.684656919304</v>
      </c>
      <c r="AI3463">
        <v>29700.102762404284</v>
      </c>
      <c r="AJ3463">
        <v>1</v>
      </c>
      <c r="AK3463">
        <v>0</v>
      </c>
      <c r="AL3463">
        <v>0</v>
      </c>
    </row>
    <row r="3464" spans="1:38" x14ac:dyDescent="0.25">
      <c r="A3464">
        <v>178600729.79389235</v>
      </c>
      <c r="B3464">
        <v>7615124.2061236016</v>
      </c>
      <c r="C3464">
        <v>8588133.545837583</v>
      </c>
      <c r="D3464">
        <v>6741851.0134737007</v>
      </c>
      <c r="E3464">
        <v>8233941.3085127082</v>
      </c>
      <c r="F3464">
        <v>313042.12970982213</v>
      </c>
      <c r="G3464">
        <v>507241.03248513548</v>
      </c>
      <c r="H3464">
        <v>361361.47060194652</v>
      </c>
      <c r="I3464">
        <v>3.645054283786079E-2</v>
      </c>
      <c r="J3464">
        <v>7.5237650827852151E-2</v>
      </c>
      <c r="K3464">
        <v>4.3886816417837572E-2</v>
      </c>
      <c r="L3464">
        <v>5960.2725153925312</v>
      </c>
      <c r="M3464">
        <v>8650.9633698546349</v>
      </c>
      <c r="N3464">
        <v>6114.0974062546629</v>
      </c>
      <c r="O3464">
        <v>2.447276734547741E-2</v>
      </c>
      <c r="P3464">
        <v>3.6386207547253122E-2</v>
      </c>
      <c r="Q3464">
        <v>2.5716074346508577E-2</v>
      </c>
      <c r="R3464">
        <v>-973009.33971398138</v>
      </c>
      <c r="S3464">
        <v>873273.19264990091</v>
      </c>
      <c r="T3464">
        <v>-618817.10238910653</v>
      </c>
      <c r="U3464">
        <v>-0.12777327242168274</v>
      </c>
      <c r="V3464">
        <v>0.11467615878775422</v>
      </c>
      <c r="W3464">
        <v>-8.1261590177543377E-2</v>
      </c>
      <c r="X3464">
        <f t="shared" si="163"/>
        <v>0.12777327242168274</v>
      </c>
      <c r="Y3464">
        <f t="shared" si="164"/>
        <v>0.11467615878775422</v>
      </c>
      <c r="Z3464">
        <f t="shared" si="165"/>
        <v>8.1261590177543377E-2</v>
      </c>
      <c r="AA3464">
        <v>0.98376965275862804</v>
      </c>
      <c r="AB3464">
        <v>0.96915530175024134</v>
      </c>
      <c r="AC3464">
        <v>0.98455050312124337</v>
      </c>
      <c r="AD3464">
        <v>14799.466243798297</v>
      </c>
      <c r="AE3464">
        <v>30655.313066565104</v>
      </c>
      <c r="AF3464">
        <v>29649.164206165755</v>
      </c>
      <c r="AG3464">
        <v>14836.221551476296</v>
      </c>
      <c r="AH3464">
        <v>30708.18183068261</v>
      </c>
      <c r="AI3464">
        <v>29723.180475930265</v>
      </c>
      <c r="AJ3464">
        <v>0</v>
      </c>
      <c r="AK3464">
        <v>0</v>
      </c>
      <c r="AL3464">
        <v>0</v>
      </c>
    </row>
    <row r="3465" spans="1:38" x14ac:dyDescent="0.25">
      <c r="A3465">
        <v>178713112.82001537</v>
      </c>
      <c r="B3465">
        <v>7615124.2061235718</v>
      </c>
      <c r="C3465">
        <v>8320698.6056851167</v>
      </c>
      <c r="D3465">
        <v>7200803.8845811617</v>
      </c>
      <c r="E3465">
        <v>8639531.2087628543</v>
      </c>
      <c r="F3465">
        <v>308765.4247598619</v>
      </c>
      <c r="G3465">
        <v>486976.50614124688</v>
      </c>
      <c r="H3465">
        <v>345295.0622997756</v>
      </c>
      <c r="I3465">
        <v>3.7108113079459208E-2</v>
      </c>
      <c r="J3465">
        <v>6.7628075135332213E-2</v>
      </c>
      <c r="K3465">
        <v>3.9966874817183563E-2</v>
      </c>
      <c r="L3465">
        <v>5878.8447312367061</v>
      </c>
      <c r="M3465">
        <v>8305.3531690206328</v>
      </c>
      <c r="N3465">
        <v>5842.2599434380045</v>
      </c>
      <c r="O3465">
        <v>2.4055749423686774E-2</v>
      </c>
      <c r="P3465">
        <v>3.4859875950958484E-2</v>
      </c>
      <c r="Q3465">
        <v>2.4521588998908061E-2</v>
      </c>
      <c r="R3465">
        <v>-705574.39956154488</v>
      </c>
      <c r="S3465">
        <v>414320.32154241018</v>
      </c>
      <c r="T3465">
        <v>-1024407.0026392825</v>
      </c>
      <c r="U3465">
        <v>-9.2654352110786223E-2</v>
      </c>
      <c r="V3465">
        <v>5.4407559263346165E-2</v>
      </c>
      <c r="W3465">
        <v>-0.13452269128000868</v>
      </c>
      <c r="X3465">
        <f t="shared" si="163"/>
        <v>9.2654352110786223E-2</v>
      </c>
      <c r="Y3465">
        <f t="shared" si="164"/>
        <v>5.4407559263346165E-2</v>
      </c>
      <c r="Z3465">
        <f t="shared" si="165"/>
        <v>0.13452269128000868</v>
      </c>
      <c r="AA3465">
        <v>0.98410917175166568</v>
      </c>
      <c r="AB3465">
        <v>0.97200157259531206</v>
      </c>
      <c r="AC3465">
        <v>0.9861076013608282</v>
      </c>
      <c r="AD3465">
        <v>14779.355065711869</v>
      </c>
      <c r="AE3465">
        <v>30536.181899466043</v>
      </c>
      <c r="AF3465">
        <v>29516.273234519325</v>
      </c>
      <c r="AG3465">
        <v>14816.110373389867</v>
      </c>
      <c r="AH3465">
        <v>30589.050663583548</v>
      </c>
      <c r="AI3465">
        <v>29590.289504283835</v>
      </c>
      <c r="AJ3465">
        <v>0</v>
      </c>
      <c r="AK3465">
        <v>1</v>
      </c>
      <c r="AL3465">
        <v>0</v>
      </c>
    </row>
    <row r="3466" spans="1:38" x14ac:dyDescent="0.25">
      <c r="A3466">
        <v>179370498.73084339</v>
      </c>
      <c r="B3466">
        <v>7615124.2061236016</v>
      </c>
      <c r="C3466">
        <v>8053328.2883961536</v>
      </c>
      <c r="D3466">
        <v>6327316.5619693724</v>
      </c>
      <c r="E3466">
        <v>8029918.6251277914</v>
      </c>
      <c r="F3466">
        <v>328151.21950049244</v>
      </c>
      <c r="G3466">
        <v>538028.84955555492</v>
      </c>
      <c r="H3466">
        <v>363278.70062884758</v>
      </c>
      <c r="I3466">
        <v>4.074727960280939E-2</v>
      </c>
      <c r="J3466">
        <v>8.503270609050953E-2</v>
      </c>
      <c r="K3466">
        <v>4.5240645340047417E-2</v>
      </c>
      <c r="L3466">
        <v>6247.9471893905875</v>
      </c>
      <c r="M3466">
        <v>9176.047621042042</v>
      </c>
      <c r="N3466">
        <v>6146.5362025522809</v>
      </c>
      <c r="O3466">
        <v>2.5668886696507378E-2</v>
      </c>
      <c r="P3466">
        <v>3.8520848081158451E-2</v>
      </c>
      <c r="Q3466">
        <v>2.5803025121721102E-2</v>
      </c>
      <c r="R3466">
        <v>-438204.08227255195</v>
      </c>
      <c r="S3466">
        <v>1287807.6441542292</v>
      </c>
      <c r="T3466">
        <v>-414794.41900418978</v>
      </c>
      <c r="U3466">
        <v>-5.7543917920626422E-2</v>
      </c>
      <c r="V3466">
        <v>0.16911183708844246</v>
      </c>
      <c r="W3466">
        <v>-5.4469816614499643E-2</v>
      </c>
      <c r="X3466">
        <f t="shared" si="163"/>
        <v>5.7543917920626422E-2</v>
      </c>
      <c r="Y3466">
        <f t="shared" si="164"/>
        <v>0.16911183708844246</v>
      </c>
      <c r="Z3466">
        <f t="shared" si="165"/>
        <v>5.4469816614499643E-2</v>
      </c>
      <c r="AA3466">
        <v>0.98221667448362182</v>
      </c>
      <c r="AB3466">
        <v>0.96582730136682249</v>
      </c>
      <c r="AC3466">
        <v>0.98462458306372447</v>
      </c>
      <c r="AD3466">
        <v>14868.380181082421</v>
      </c>
      <c r="AE3466">
        <v>30827.494495441602</v>
      </c>
      <c r="AF3466">
        <v>29664.626112455007</v>
      </c>
      <c r="AG3466">
        <v>14905.135488760419</v>
      </c>
      <c r="AH3466">
        <v>30880.363259559108</v>
      </c>
      <c r="AI3466">
        <v>29738.642382219517</v>
      </c>
      <c r="AJ3466">
        <v>0</v>
      </c>
      <c r="AK3466">
        <v>0</v>
      </c>
      <c r="AL3466">
        <v>1</v>
      </c>
    </row>
    <row r="3467" spans="1:38" x14ac:dyDescent="0.25">
      <c r="A3467">
        <v>179375979.41903958</v>
      </c>
      <c r="B3467">
        <v>7615124.2061235718</v>
      </c>
      <c r="C3467">
        <v>7024811.3053718675</v>
      </c>
      <c r="D3467">
        <v>5733990.5446662651</v>
      </c>
      <c r="E3467">
        <v>7229224.7571028909</v>
      </c>
      <c r="F3467">
        <v>288157.0186125288</v>
      </c>
      <c r="G3467">
        <v>489454.61552590813</v>
      </c>
      <c r="H3467">
        <v>334270.87284091831</v>
      </c>
      <c r="I3467">
        <v>4.1019894497689266E-2</v>
      </c>
      <c r="J3467">
        <v>8.5360206249589454E-2</v>
      </c>
      <c r="K3467">
        <v>4.6238826993515308E-2</v>
      </c>
      <c r="L3467">
        <v>5486.4639457499206</v>
      </c>
      <c r="M3467">
        <v>8347.6171660954878</v>
      </c>
      <c r="N3467">
        <v>5655.7348884447792</v>
      </c>
      <c r="O3467">
        <v>2.2523167231594594E-2</v>
      </c>
      <c r="P3467">
        <v>3.5028836775526088E-2</v>
      </c>
      <c r="Q3467">
        <v>2.3732977963775756E-2</v>
      </c>
      <c r="R3467">
        <v>590312.90075170435</v>
      </c>
      <c r="S3467">
        <v>1881133.6614573067</v>
      </c>
      <c r="T3467">
        <v>385899.44902068097</v>
      </c>
      <c r="U3467">
        <v>7.7518486208933313E-2</v>
      </c>
      <c r="V3467">
        <v>0.24702599859692706</v>
      </c>
      <c r="W3467">
        <v>5.0675397876027622E-2</v>
      </c>
      <c r="X3467">
        <f t="shared" si="163"/>
        <v>7.7518486208933313E-2</v>
      </c>
      <c r="Y3467">
        <f t="shared" si="164"/>
        <v>0.24702599859692706</v>
      </c>
      <c r="Z3467">
        <f t="shared" si="165"/>
        <v>5.0675397876027622E-2</v>
      </c>
      <c r="AA3467">
        <v>0.98631126811652936</v>
      </c>
      <c r="AB3467">
        <v>0.971457161946371</v>
      </c>
      <c r="AC3467">
        <v>0.98686142548284028</v>
      </c>
      <c r="AD3467">
        <v>14678.365499982428</v>
      </c>
      <c r="AE3467">
        <v>30551.013567584803</v>
      </c>
      <c r="AF3467">
        <v>29421.461219548179</v>
      </c>
      <c r="AG3467">
        <v>14715.120807660427</v>
      </c>
      <c r="AH3467">
        <v>30603.882331702309</v>
      </c>
      <c r="AI3467">
        <v>29495.477489312689</v>
      </c>
      <c r="AJ3467">
        <v>0</v>
      </c>
      <c r="AK3467">
        <v>0</v>
      </c>
      <c r="AL3467">
        <v>1</v>
      </c>
    </row>
    <row r="3468" spans="1:38" x14ac:dyDescent="0.25">
      <c r="A3468">
        <v>179196013.3964133</v>
      </c>
      <c r="B3468">
        <v>7615124.2061235718</v>
      </c>
      <c r="C3468">
        <v>7785381.0513712782</v>
      </c>
      <c r="D3468">
        <v>6794293.0404709177</v>
      </c>
      <c r="E3468">
        <v>8339058.259151998</v>
      </c>
      <c r="F3468">
        <v>306756.86969727551</v>
      </c>
      <c r="G3468">
        <v>501751.53678480827</v>
      </c>
      <c r="H3468">
        <v>342654.06886929012</v>
      </c>
      <c r="I3468">
        <v>3.9401651335132133E-2</v>
      </c>
      <c r="J3468">
        <v>7.384896909745764E-2</v>
      </c>
      <c r="K3468">
        <v>4.1090259621730324E-2</v>
      </c>
      <c r="L3468">
        <v>5840.6021613107878</v>
      </c>
      <c r="M3468">
        <v>8557.3403717508754</v>
      </c>
      <c r="N3468">
        <v>5797.57534810368</v>
      </c>
      <c r="O3468">
        <v>2.4025831142684265E-2</v>
      </c>
      <c r="P3468">
        <v>3.5964878137069799E-2</v>
      </c>
      <c r="Q3468">
        <v>2.4366109308138557E-2</v>
      </c>
      <c r="R3468">
        <v>-170256.8452477064</v>
      </c>
      <c r="S3468">
        <v>820831.16565265413</v>
      </c>
      <c r="T3468">
        <v>-723934.05302842613</v>
      </c>
      <c r="U3468">
        <v>-2.235772400282024E-2</v>
      </c>
      <c r="V3468">
        <v>0.107789596523271</v>
      </c>
      <c r="W3468">
        <v>-9.5065298140020738E-2</v>
      </c>
      <c r="X3468">
        <f t="shared" si="163"/>
        <v>2.235772400282024E-2</v>
      </c>
      <c r="Y3468">
        <f t="shared" si="164"/>
        <v>0.107789596523271</v>
      </c>
      <c r="Z3468">
        <f t="shared" si="165"/>
        <v>9.5065298140020738E-2</v>
      </c>
      <c r="AA3468">
        <v>0.98402510831670109</v>
      </c>
      <c r="AB3468">
        <v>0.96961575571739156</v>
      </c>
      <c r="AC3468">
        <v>0.98601502534330676</v>
      </c>
      <c r="AD3468">
        <v>14769.81351717353</v>
      </c>
      <c r="AE3468">
        <v>30623.51805599505</v>
      </c>
      <c r="AF3468">
        <v>29493.838375998275</v>
      </c>
      <c r="AG3468">
        <v>14806.568824851529</v>
      </c>
      <c r="AH3468">
        <v>30676.386820112555</v>
      </c>
      <c r="AI3468">
        <v>29567.854645762785</v>
      </c>
      <c r="AJ3468">
        <v>1</v>
      </c>
      <c r="AK3468">
        <v>0</v>
      </c>
      <c r="AL3468">
        <v>0</v>
      </c>
    </row>
    <row r="3469" spans="1:38" x14ac:dyDescent="0.25">
      <c r="A3469">
        <v>179405943.31911889</v>
      </c>
      <c r="B3469">
        <v>7615124.2061235718</v>
      </c>
      <c r="C3469">
        <v>7798204.9119035434</v>
      </c>
      <c r="D3469">
        <v>6511736.2877032384</v>
      </c>
      <c r="E3469">
        <v>7981949.5420582974</v>
      </c>
      <c r="F3469">
        <v>320837.37757825025</v>
      </c>
      <c r="G3469">
        <v>496538.447133062</v>
      </c>
      <c r="H3469">
        <v>352109.58045208442</v>
      </c>
      <c r="I3469">
        <v>4.1142465631867291E-2</v>
      </c>
      <c r="J3469">
        <v>7.6252849500481945E-2</v>
      </c>
      <c r="K3469">
        <v>4.4113230558118298E-2</v>
      </c>
      <c r="L3469">
        <v>6108.6927988346752</v>
      </c>
      <c r="M3469">
        <v>8468.4314611288883</v>
      </c>
      <c r="N3469">
        <v>5957.5589754308376</v>
      </c>
      <c r="O3469">
        <v>2.5075128033041672E-2</v>
      </c>
      <c r="P3469">
        <v>3.5530988146924083E-2</v>
      </c>
      <c r="Q3469">
        <v>2.4996123344950171E-2</v>
      </c>
      <c r="R3469">
        <v>-183080.70577997155</v>
      </c>
      <c r="S3469">
        <v>1103387.9184203334</v>
      </c>
      <c r="T3469">
        <v>-366825.33593472559</v>
      </c>
      <c r="U3469">
        <v>-2.4041722869437947E-2</v>
      </c>
      <c r="V3469">
        <v>0.14489427730319393</v>
      </c>
      <c r="W3469">
        <v>-4.8170630708787292E-2</v>
      </c>
      <c r="X3469">
        <f t="shared" si="163"/>
        <v>2.4041722869437947E-2</v>
      </c>
      <c r="Y3469">
        <f t="shared" si="164"/>
        <v>0.14489427730319393</v>
      </c>
      <c r="Z3469">
        <f t="shared" si="165"/>
        <v>4.8170630708787292E-2</v>
      </c>
      <c r="AA3469">
        <v>0.98280151138261507</v>
      </c>
      <c r="AB3469">
        <v>0.97084367157528628</v>
      </c>
      <c r="AC3469">
        <v>0.98553022977604587</v>
      </c>
      <c r="AD3469">
        <v>14835.426475423414</v>
      </c>
      <c r="AE3469">
        <v>30593.000297283201</v>
      </c>
      <c r="AF3469">
        <v>29573.378262426479</v>
      </c>
      <c r="AG3469">
        <v>14872.181783101412</v>
      </c>
      <c r="AH3469">
        <v>30645.869061400706</v>
      </c>
      <c r="AI3469">
        <v>29647.394532190989</v>
      </c>
      <c r="AJ3469">
        <v>1</v>
      </c>
      <c r="AK3469">
        <v>0</v>
      </c>
      <c r="AL3469">
        <v>1</v>
      </c>
    </row>
    <row r="3470" spans="1:38" x14ac:dyDescent="0.25">
      <c r="A3470">
        <v>178547773.05916998</v>
      </c>
      <c r="B3470">
        <v>7615124.2061235718</v>
      </c>
      <c r="C3470">
        <v>7101262.0834289212</v>
      </c>
      <c r="D3470">
        <v>5252076.8589839889</v>
      </c>
      <c r="E3470">
        <v>6686586.1711242404</v>
      </c>
      <c r="F3470">
        <v>296146.738558246</v>
      </c>
      <c r="G3470">
        <v>485231.85233767919</v>
      </c>
      <c r="H3470">
        <v>342492.56594632368</v>
      </c>
      <c r="I3470">
        <v>4.1703395125961655E-2</v>
      </c>
      <c r="J3470">
        <v>9.2388566535857392E-2</v>
      </c>
      <c r="K3470">
        <v>5.1220840826872817E-2</v>
      </c>
      <c r="L3470">
        <v>5638.5869467091998</v>
      </c>
      <c r="M3470">
        <v>8275.5982099752327</v>
      </c>
      <c r="N3470">
        <v>5794.842780625554</v>
      </c>
      <c r="O3470">
        <v>2.3220941285179059E-2</v>
      </c>
      <c r="P3470">
        <v>3.486583257406059E-2</v>
      </c>
      <c r="Q3470">
        <v>2.4414188927001923E-2</v>
      </c>
      <c r="R3470">
        <v>513862.12269465066</v>
      </c>
      <c r="S3470">
        <v>2363047.347139583</v>
      </c>
      <c r="T3470">
        <v>928538.03499933146</v>
      </c>
      <c r="U3470">
        <v>6.7479151854337088E-2</v>
      </c>
      <c r="V3470">
        <v>0.31030975768450092</v>
      </c>
      <c r="W3470">
        <v>0.12193340645089722</v>
      </c>
      <c r="X3470">
        <f t="shared" si="163"/>
        <v>6.7479151854337088E-2</v>
      </c>
      <c r="Y3470">
        <f t="shared" si="164"/>
        <v>0.31030975768450092</v>
      </c>
      <c r="Z3470">
        <f t="shared" si="165"/>
        <v>0.12193340645089722</v>
      </c>
      <c r="AA3470">
        <v>0.98541041282963682</v>
      </c>
      <c r="AB3470">
        <v>0.97214689954187683</v>
      </c>
      <c r="AC3470">
        <v>0.98630518652921706</v>
      </c>
      <c r="AD3470">
        <v>14718.350519825834</v>
      </c>
      <c r="AE3470">
        <v>30525.694674496513</v>
      </c>
      <c r="AF3470">
        <v>29492.460826943312</v>
      </c>
      <c r="AG3470">
        <v>14755.105827503832</v>
      </c>
      <c r="AH3470">
        <v>30578.563438614019</v>
      </c>
      <c r="AI3470">
        <v>29566.477096707822</v>
      </c>
      <c r="AJ3470">
        <v>0</v>
      </c>
      <c r="AK3470">
        <v>0</v>
      </c>
      <c r="AL3470">
        <v>0</v>
      </c>
    </row>
    <row r="3471" spans="1:38" x14ac:dyDescent="0.25">
      <c r="A3471">
        <v>179576304.48836276</v>
      </c>
      <c r="B3471">
        <v>7615124.2061235718</v>
      </c>
      <c r="C3471">
        <v>6284730.9933350421</v>
      </c>
      <c r="D3471">
        <v>4420473.5142284073</v>
      </c>
      <c r="E3471">
        <v>5876421.6438151496</v>
      </c>
      <c r="F3471">
        <v>330640.37652623025</v>
      </c>
      <c r="G3471">
        <v>494877.71773341484</v>
      </c>
      <c r="H3471">
        <v>358442.56733526767</v>
      </c>
      <c r="I3471">
        <v>5.2610108034357304E-2</v>
      </c>
      <c r="J3471">
        <v>0.11195129122265438</v>
      </c>
      <c r="K3471">
        <v>6.0996740714227574E-2</v>
      </c>
      <c r="L3471">
        <v>6295.3403444932364</v>
      </c>
      <c r="M3471">
        <v>8440.1078274252031</v>
      </c>
      <c r="N3471">
        <v>6064.7106831427918</v>
      </c>
      <c r="O3471">
        <v>2.5851729457686944E-2</v>
      </c>
      <c r="P3471">
        <v>3.5402145993036649E-2</v>
      </c>
      <c r="Q3471">
        <v>2.5438510668370114E-2</v>
      </c>
      <c r="R3471">
        <v>1330393.2127885297</v>
      </c>
      <c r="S3471">
        <v>3194650.6918951645</v>
      </c>
      <c r="T3471">
        <v>1738702.5623084223</v>
      </c>
      <c r="U3471">
        <v>0.17470407268192903</v>
      </c>
      <c r="V3471">
        <v>0.41951393114852165</v>
      </c>
      <c r="W3471">
        <v>0.22832228539493477</v>
      </c>
      <c r="X3471">
        <f t="shared" si="163"/>
        <v>0.17470407268192903</v>
      </c>
      <c r="Y3471">
        <f t="shared" si="164"/>
        <v>0.41951393114852165</v>
      </c>
      <c r="Z3471">
        <f t="shared" si="165"/>
        <v>0.22832228539493477</v>
      </c>
      <c r="AA3471">
        <v>0.98213987772279299</v>
      </c>
      <c r="AB3471">
        <v>0.97097558988140154</v>
      </c>
      <c r="AC3471">
        <v>0.98497253788105288</v>
      </c>
      <c r="AD3471">
        <v>14879.428181425152</v>
      </c>
      <c r="AE3471">
        <v>30583.210955498042</v>
      </c>
      <c r="AF3471">
        <v>29625.465861485744</v>
      </c>
      <c r="AG3471">
        <v>14916.18348910315</v>
      </c>
      <c r="AH3471">
        <v>30636.079719615547</v>
      </c>
      <c r="AI3471">
        <v>29699.482131250254</v>
      </c>
      <c r="AJ3471">
        <v>0</v>
      </c>
      <c r="AK3471">
        <v>0</v>
      </c>
      <c r="AL3471">
        <v>0</v>
      </c>
    </row>
    <row r="3472" spans="1:38" x14ac:dyDescent="0.25">
      <c r="A3472">
        <v>178818519.57426322</v>
      </c>
      <c r="B3472">
        <v>7615124.2061235718</v>
      </c>
      <c r="C3472">
        <v>7998387.5338598136</v>
      </c>
      <c r="D3472">
        <v>6924001.5141221303</v>
      </c>
      <c r="E3472">
        <v>8369887.4603704577</v>
      </c>
      <c r="F3472">
        <v>308944.0312393285</v>
      </c>
      <c r="G3472">
        <v>498404.57697826833</v>
      </c>
      <c r="H3472">
        <v>360608.63000226306</v>
      </c>
      <c r="I3472">
        <v>3.8625789252079434E-2</v>
      </c>
      <c r="J3472">
        <v>7.1982158866043991E-2</v>
      </c>
      <c r="K3472">
        <v>4.3084047630229695E-2</v>
      </c>
      <c r="L3472">
        <v>5882.2453702868643</v>
      </c>
      <c r="M3472">
        <v>8500.2581862957777</v>
      </c>
      <c r="N3472">
        <v>6101.3596322186477</v>
      </c>
      <c r="O3472">
        <v>2.4152785636109887E-2</v>
      </c>
      <c r="P3472">
        <v>3.5730235114674568E-2</v>
      </c>
      <c r="Q3472">
        <v>2.5646634419860776E-2</v>
      </c>
      <c r="R3472">
        <v>-383263.32773624174</v>
      </c>
      <c r="S3472">
        <v>691122.69200144149</v>
      </c>
      <c r="T3472">
        <v>-754763.25424688589</v>
      </c>
      <c r="U3472">
        <v>-5.0329228698337856E-2</v>
      </c>
      <c r="V3472">
        <v>9.0756588243916886E-2</v>
      </c>
      <c r="W3472">
        <v>-9.9113715524161233E-2</v>
      </c>
      <c r="X3472">
        <f t="shared" si="163"/>
        <v>5.0329228698337856E-2</v>
      </c>
      <c r="Y3472">
        <f t="shared" si="164"/>
        <v>9.0756588243916886E-2</v>
      </c>
      <c r="Z3472">
        <f t="shared" si="165"/>
        <v>9.9113715524161233E-2</v>
      </c>
      <c r="AA3472">
        <v>0.98381979684060261</v>
      </c>
      <c r="AB3472">
        <v>0.97035160146271338</v>
      </c>
      <c r="AC3472">
        <v>0.98468248519520474</v>
      </c>
      <c r="AD3472">
        <v>14780.200520408154</v>
      </c>
      <c r="AE3472">
        <v>30603.961402934052</v>
      </c>
      <c r="AF3472">
        <v>29643.07032214549</v>
      </c>
      <c r="AG3472">
        <v>14816.955828086153</v>
      </c>
      <c r="AH3472">
        <v>30656.830167051558</v>
      </c>
      <c r="AI3472">
        <v>29717.08659191</v>
      </c>
      <c r="AJ3472">
        <v>1</v>
      </c>
      <c r="AK3472">
        <v>0</v>
      </c>
      <c r="AL3472">
        <v>0</v>
      </c>
    </row>
    <row r="3473" spans="1:38" x14ac:dyDescent="0.25">
      <c r="A3473">
        <v>179174882.08804396</v>
      </c>
      <c r="B3473">
        <v>7615124.2061235718</v>
      </c>
      <c r="C3473">
        <v>6736809.0543678924</v>
      </c>
      <c r="D3473">
        <v>5524732.4981554924</v>
      </c>
      <c r="E3473">
        <v>6950585.4703036537</v>
      </c>
      <c r="F3473">
        <v>287483.86411027872</v>
      </c>
      <c r="G3473">
        <v>486366.12059920531</v>
      </c>
      <c r="H3473">
        <v>351270.44370444125</v>
      </c>
      <c r="I3473">
        <v>4.2673595435198663E-2</v>
      </c>
      <c r="J3473">
        <v>8.8034329401755707E-2</v>
      </c>
      <c r="K3473">
        <v>5.0538252526386836E-2</v>
      </c>
      <c r="L3473">
        <v>5473.6471907588502</v>
      </c>
      <c r="M3473">
        <v>8294.9430826366115</v>
      </c>
      <c r="N3473">
        <v>5943.3611036884049</v>
      </c>
      <c r="O3473">
        <v>2.2543139137473887E-2</v>
      </c>
      <c r="P3473">
        <v>3.4885400989481855E-2</v>
      </c>
      <c r="Q3473">
        <v>2.499553441921339E-2</v>
      </c>
      <c r="R3473">
        <v>878315.1517556794</v>
      </c>
      <c r="S3473">
        <v>2090391.7079680795</v>
      </c>
      <c r="T3473">
        <v>664538.7358199181</v>
      </c>
      <c r="U3473">
        <v>0.11533825686643394</v>
      </c>
      <c r="V3473">
        <v>0.27450526759460164</v>
      </c>
      <c r="W3473">
        <v>8.7265646341728828E-2</v>
      </c>
      <c r="X3473">
        <f t="shared" si="163"/>
        <v>0.11533825686643394</v>
      </c>
      <c r="Y3473">
        <f t="shared" si="164"/>
        <v>0.27450526759460164</v>
      </c>
      <c r="Z3473">
        <f t="shared" si="165"/>
        <v>8.7265646341728828E-2</v>
      </c>
      <c r="AA3473">
        <v>0.98624200800681749</v>
      </c>
      <c r="AB3473">
        <v>0.97213506291708174</v>
      </c>
      <c r="AC3473">
        <v>0.98565523176179914</v>
      </c>
      <c r="AD3473">
        <v>14674.946172549522</v>
      </c>
      <c r="AE3473">
        <v>30532.517112291112</v>
      </c>
      <c r="AF3473">
        <v>29566.406330737591</v>
      </c>
      <c r="AG3473">
        <v>14711.701480227521</v>
      </c>
      <c r="AH3473">
        <v>30585.385876408618</v>
      </c>
      <c r="AI3473">
        <v>29640.422600502101</v>
      </c>
      <c r="AJ3473">
        <v>0</v>
      </c>
      <c r="AK3473">
        <v>0</v>
      </c>
      <c r="AL3473">
        <v>0</v>
      </c>
    </row>
    <row r="3474" spans="1:38" x14ac:dyDescent="0.25">
      <c r="A3474">
        <v>178824089.65724668</v>
      </c>
      <c r="B3474">
        <v>7615124.2061235718</v>
      </c>
      <c r="C3474">
        <v>7219498.1873528566</v>
      </c>
      <c r="D3474">
        <v>5912379.4226301648</v>
      </c>
      <c r="E3474">
        <v>7506184.4690949693</v>
      </c>
      <c r="F3474">
        <v>302957.46438515087</v>
      </c>
      <c r="G3474">
        <v>514222.63637088682</v>
      </c>
      <c r="H3474">
        <v>351925.21953299857</v>
      </c>
      <c r="I3474">
        <v>4.1963784258007418E-2</v>
      </c>
      <c r="J3474">
        <v>8.6973889801905027E-2</v>
      </c>
      <c r="K3474">
        <v>4.6884701672597007E-2</v>
      </c>
      <c r="L3474">
        <v>5768.2620865812796</v>
      </c>
      <c r="M3474">
        <v>8770.0341776372043</v>
      </c>
      <c r="N3474">
        <v>5954.4396594303616</v>
      </c>
      <c r="O3474">
        <v>2.3726820716087116E-2</v>
      </c>
      <c r="P3474">
        <v>3.6897126824285531E-2</v>
      </c>
      <c r="Q3474">
        <v>2.5051409245562251E-2</v>
      </c>
      <c r="R3474">
        <v>395626.01877071522</v>
      </c>
      <c r="S3474">
        <v>1702744.7834934071</v>
      </c>
      <c r="T3474">
        <v>108939.73702860251</v>
      </c>
      <c r="U3474">
        <v>5.1952667883286702E-2</v>
      </c>
      <c r="V3474">
        <v>0.22360039539790749</v>
      </c>
      <c r="W3474">
        <v>1.4305707179536283E-2</v>
      </c>
      <c r="X3474">
        <f t="shared" si="163"/>
        <v>5.1952667883286702E-2</v>
      </c>
      <c r="Y3474">
        <f t="shared" si="164"/>
        <v>0.22360039539790749</v>
      </c>
      <c r="Z3474">
        <f t="shared" si="165"/>
        <v>1.4305707179536283E-2</v>
      </c>
      <c r="AA3474">
        <v>0.98465061826660782</v>
      </c>
      <c r="AB3474">
        <v>0.96858904298044857</v>
      </c>
      <c r="AC3474">
        <v>0.98548027307624875</v>
      </c>
      <c r="AD3474">
        <v>14751.592517088564</v>
      </c>
      <c r="AE3474">
        <v>30695.25685479158</v>
      </c>
      <c r="AF3474">
        <v>29571.847932908979</v>
      </c>
      <c r="AG3474">
        <v>14788.347824766563</v>
      </c>
      <c r="AH3474">
        <v>30748.125618909085</v>
      </c>
      <c r="AI3474">
        <v>29645.864202673489</v>
      </c>
      <c r="AJ3474">
        <v>0</v>
      </c>
      <c r="AK3474">
        <v>0</v>
      </c>
      <c r="AL3474">
        <v>1</v>
      </c>
    </row>
    <row r="3475" spans="1:38" x14ac:dyDescent="0.25">
      <c r="A3475">
        <v>179370612.53492603</v>
      </c>
      <c r="B3475">
        <v>7615124.2061236016</v>
      </c>
      <c r="C3475">
        <v>7641955.1841155719</v>
      </c>
      <c r="D3475">
        <v>6141923.6289418517</v>
      </c>
      <c r="E3475">
        <v>7660109.4716899181</v>
      </c>
      <c r="F3475">
        <v>301451.75694076484</v>
      </c>
      <c r="G3475">
        <v>495826.42238421401</v>
      </c>
      <c r="H3475">
        <v>340347.02191390167</v>
      </c>
      <c r="I3475">
        <v>3.9446941218309807E-2</v>
      </c>
      <c r="J3475">
        <v>8.0728197278095493E-2</v>
      </c>
      <c r="K3475">
        <v>4.4431091118442824E-2</v>
      </c>
      <c r="L3475">
        <v>5739.5936555770741</v>
      </c>
      <c r="M3475">
        <v>8456.2879245728345</v>
      </c>
      <c r="N3475">
        <v>5758.5409989724403</v>
      </c>
      <c r="O3475">
        <v>2.3549496510686035E-2</v>
      </c>
      <c r="P3475">
        <v>3.5475514247098869E-2</v>
      </c>
      <c r="Q3475">
        <v>2.4158023600156595E-2</v>
      </c>
      <c r="R3475">
        <v>-26830.977991970256</v>
      </c>
      <c r="S3475">
        <v>1473200.57718175</v>
      </c>
      <c r="T3475">
        <v>-44985.265566316433</v>
      </c>
      <c r="U3475">
        <v>-3.5233802188537489E-3</v>
      </c>
      <c r="V3475">
        <v>0.19345719614095003</v>
      </c>
      <c r="W3475">
        <v>-5.9073580874941115E-3</v>
      </c>
      <c r="X3475">
        <f t="shared" si="163"/>
        <v>3.5233802188537489E-3</v>
      </c>
      <c r="Y3475">
        <f t="shared" si="164"/>
        <v>0.19345719614095003</v>
      </c>
      <c r="Z3475">
        <f t="shared" si="165"/>
        <v>5.9073580874941115E-3</v>
      </c>
      <c r="AA3475">
        <v>0.98477866145839077</v>
      </c>
      <c r="AB3475">
        <v>0.97098877408311624</v>
      </c>
      <c r="AC3475">
        <v>0.98650945364259124</v>
      </c>
      <c r="AD3475">
        <v>14744.308217776241</v>
      </c>
      <c r="AE3475">
        <v>30588.807209161936</v>
      </c>
      <c r="AF3475">
        <v>29474.098387489114</v>
      </c>
      <c r="AG3475">
        <v>14781.063525454239</v>
      </c>
      <c r="AH3475">
        <v>30641.675973279442</v>
      </c>
      <c r="AI3475">
        <v>29548.114657253624</v>
      </c>
      <c r="AJ3475">
        <v>1</v>
      </c>
      <c r="AK3475">
        <v>0</v>
      </c>
      <c r="AL3475">
        <v>1</v>
      </c>
    </row>
    <row r="3476" spans="1:38" x14ac:dyDescent="0.25">
      <c r="A3476">
        <v>178485127.57689914</v>
      </c>
      <c r="B3476">
        <v>7615124.2061236016</v>
      </c>
      <c r="C3476">
        <v>7357394.3273072392</v>
      </c>
      <c r="D3476">
        <v>6097489.6036265893</v>
      </c>
      <c r="E3476">
        <v>7666440.6926972428</v>
      </c>
      <c r="F3476">
        <v>302380.19090196048</v>
      </c>
      <c r="G3476">
        <v>503509.66671112296</v>
      </c>
      <c r="H3476">
        <v>341572.75677542936</v>
      </c>
      <c r="I3476">
        <v>4.1098815348208986E-2</v>
      </c>
      <c r="J3476">
        <v>8.2576551899596798E-2</v>
      </c>
      <c r="K3476">
        <v>4.455428150651429E-2</v>
      </c>
      <c r="L3476">
        <v>5757.2708909907242</v>
      </c>
      <c r="M3476">
        <v>8587.325165207898</v>
      </c>
      <c r="N3476">
        <v>5779.2799624406452</v>
      </c>
      <c r="O3476">
        <v>2.3692352428431103E-2</v>
      </c>
      <c r="P3476">
        <v>3.6172137407626079E-2</v>
      </c>
      <c r="Q3476">
        <v>2.4343891129861746E-2</v>
      </c>
      <c r="R3476">
        <v>257729.87881636247</v>
      </c>
      <c r="S3476">
        <v>1517634.6024970124</v>
      </c>
      <c r="T3476">
        <v>-51316.486573641188</v>
      </c>
      <c r="U3476">
        <v>3.3844474737406434E-2</v>
      </c>
      <c r="V3476">
        <v>0.19929216666966856</v>
      </c>
      <c r="W3476">
        <v>-6.7387589728839506E-3</v>
      </c>
      <c r="X3476">
        <f t="shared" si="163"/>
        <v>3.3844474737406434E-2</v>
      </c>
      <c r="Y3476">
        <f t="shared" si="164"/>
        <v>0.19929216666966856</v>
      </c>
      <c r="Z3476">
        <f t="shared" si="165"/>
        <v>6.7387589728839506E-3</v>
      </c>
      <c r="AA3476">
        <v>0.9848428866342801</v>
      </c>
      <c r="AB3476">
        <v>0.97007816111310397</v>
      </c>
      <c r="AC3476">
        <v>0.9864100460526708</v>
      </c>
      <c r="AD3476">
        <v>14748.804076353388</v>
      </c>
      <c r="AE3476">
        <v>30633.738804323337</v>
      </c>
      <c r="AF3476">
        <v>29484.602852191889</v>
      </c>
      <c r="AG3476">
        <v>14785.559384031387</v>
      </c>
      <c r="AH3476">
        <v>30686.607568440842</v>
      </c>
      <c r="AI3476">
        <v>29558.619121956399</v>
      </c>
      <c r="AJ3476">
        <v>1</v>
      </c>
      <c r="AK3476">
        <v>0</v>
      </c>
      <c r="AL3476">
        <v>1</v>
      </c>
    </row>
    <row r="3477" spans="1:38" x14ac:dyDescent="0.25">
      <c r="A3477">
        <v>178431356.75741026</v>
      </c>
      <c r="B3477">
        <v>7615124.2061235718</v>
      </c>
      <c r="C3477">
        <v>8426048.7467430253</v>
      </c>
      <c r="D3477">
        <v>6573988.4822530309</v>
      </c>
      <c r="E3477">
        <v>8030011.99699164</v>
      </c>
      <c r="F3477">
        <v>308310.14216571505</v>
      </c>
      <c r="G3477">
        <v>488447.61346392235</v>
      </c>
      <c r="H3477">
        <v>348526.34953690058</v>
      </c>
      <c r="I3477">
        <v>3.6590120877818107E-2</v>
      </c>
      <c r="J3477">
        <v>7.4300040954212637E-2</v>
      </c>
      <c r="K3477">
        <v>4.3402967475948025E-2</v>
      </c>
      <c r="L3477">
        <v>5870.1762228313182</v>
      </c>
      <c r="M3477">
        <v>8330.4428103283153</v>
      </c>
      <c r="N3477">
        <v>5896.93208344912</v>
      </c>
      <c r="O3477">
        <v>2.4090843762891688E-2</v>
      </c>
      <c r="P3477">
        <v>3.5046237466843481E-2</v>
      </c>
      <c r="Q3477">
        <v>2.4808438978318963E-2</v>
      </c>
      <c r="R3477">
        <v>-810924.54061945342</v>
      </c>
      <c r="S3477">
        <v>1041135.723870541</v>
      </c>
      <c r="T3477">
        <v>-414887.79086806811</v>
      </c>
      <c r="U3477">
        <v>-0.10648868208444484</v>
      </c>
      <c r="V3477">
        <v>0.13671946716684272</v>
      </c>
      <c r="W3477">
        <v>-5.4482077985601757E-2</v>
      </c>
      <c r="X3477">
        <f t="shared" si="163"/>
        <v>0.10648868208444484</v>
      </c>
      <c r="Y3477">
        <f t="shared" si="164"/>
        <v>0.13671946716684272</v>
      </c>
      <c r="Z3477">
        <f t="shared" si="165"/>
        <v>5.4482077985601757E-2</v>
      </c>
      <c r="AA3477">
        <v>0.98420865226599596</v>
      </c>
      <c r="AB3477">
        <v>0.97215465026586223</v>
      </c>
      <c r="AC3477">
        <v>0.9860084184271064</v>
      </c>
      <c r="AD3477">
        <v>14777.197718025138</v>
      </c>
      <c r="AE3477">
        <v>30544.995663180962</v>
      </c>
      <c r="AF3477">
        <v>29543.49029473239</v>
      </c>
      <c r="AG3477">
        <v>14813.953025703137</v>
      </c>
      <c r="AH3477">
        <v>30597.864427298467</v>
      </c>
      <c r="AI3477">
        <v>29617.5065644969</v>
      </c>
      <c r="AJ3477">
        <v>0</v>
      </c>
      <c r="AK3477">
        <v>0</v>
      </c>
      <c r="AL3477">
        <v>1</v>
      </c>
    </row>
    <row r="3478" spans="1:38" x14ac:dyDescent="0.25">
      <c r="A3478">
        <v>179013234.92084941</v>
      </c>
      <c r="B3478">
        <v>7615124.2061235718</v>
      </c>
      <c r="C3478">
        <v>7397747.1033238471</v>
      </c>
      <c r="D3478">
        <v>5860637.3643496027</v>
      </c>
      <c r="E3478">
        <v>7444765.8398750406</v>
      </c>
      <c r="F3478">
        <v>310665.50146557996</v>
      </c>
      <c r="G3478">
        <v>512859.82090948225</v>
      </c>
      <c r="H3478">
        <v>353580.5127491561</v>
      </c>
      <c r="I3478">
        <v>4.1994609592154925E-2</v>
      </c>
      <c r="J3478">
        <v>8.7509222807270221E-2</v>
      </c>
      <c r="K3478">
        <v>4.7493839343520694E-2</v>
      </c>
      <c r="L3478">
        <v>5915.0218904475978</v>
      </c>
      <c r="M3478">
        <v>8746.7914470979958</v>
      </c>
      <c r="N3478">
        <v>5982.446585411295</v>
      </c>
      <c r="O3478">
        <v>2.4344619961588831E-2</v>
      </c>
      <c r="P3478">
        <v>3.679022679661649E-2</v>
      </c>
      <c r="Q3478">
        <v>2.5163006115682406E-2</v>
      </c>
      <c r="R3478">
        <v>217377.10279972479</v>
      </c>
      <c r="S3478">
        <v>1754486.8417739691</v>
      </c>
      <c r="T3478">
        <v>170358.36624853127</v>
      </c>
      <c r="U3478">
        <v>2.8545444160309914E-2</v>
      </c>
      <c r="V3478">
        <v>0.23039503943522399</v>
      </c>
      <c r="W3478">
        <v>2.2371055499205188E-2</v>
      </c>
      <c r="X3478">
        <f t="shared" si="163"/>
        <v>2.8545444160309914E-2</v>
      </c>
      <c r="Y3478">
        <f t="shared" si="164"/>
        <v>0.23039503943522399</v>
      </c>
      <c r="Z3478">
        <f t="shared" si="165"/>
        <v>2.2371055499205188E-2</v>
      </c>
      <c r="AA3478">
        <v>0.98386823216443886</v>
      </c>
      <c r="AB3478">
        <v>0.96904070329766123</v>
      </c>
      <c r="AC3478">
        <v>0.98547723676949095</v>
      </c>
      <c r="AD3478">
        <v>14788.324333273165</v>
      </c>
      <c r="AE3478">
        <v>30687.502561867957</v>
      </c>
      <c r="AF3478">
        <v>29585.559446314521</v>
      </c>
      <c r="AG3478">
        <v>14825.079640951164</v>
      </c>
      <c r="AH3478">
        <v>30740.371325985463</v>
      </c>
      <c r="AI3478">
        <v>29659.575716079031</v>
      </c>
      <c r="AJ3478">
        <v>1</v>
      </c>
      <c r="AK3478">
        <v>0</v>
      </c>
      <c r="AL3478">
        <v>1</v>
      </c>
    </row>
    <row r="3479" spans="1:38" x14ac:dyDescent="0.25">
      <c r="A3479">
        <v>178446189.07947263</v>
      </c>
      <c r="B3479">
        <v>7615124.2061236016</v>
      </c>
      <c r="C3479">
        <v>8296648.6656772215</v>
      </c>
      <c r="D3479">
        <v>6685986.6880739629</v>
      </c>
      <c r="E3479">
        <v>8166949.5374290673</v>
      </c>
      <c r="F3479">
        <v>293146.56490412168</v>
      </c>
      <c r="G3479">
        <v>495455.81005058938</v>
      </c>
      <c r="H3479">
        <v>352173.41287037556</v>
      </c>
      <c r="I3479">
        <v>3.5333129883738823E-2</v>
      </c>
      <c r="J3479">
        <v>7.4103618981825353E-2</v>
      </c>
      <c r="K3479">
        <v>4.3121781426022958E-2</v>
      </c>
      <c r="L3479">
        <v>5581.464116026129</v>
      </c>
      <c r="M3479">
        <v>8449.9671549243394</v>
      </c>
      <c r="N3479">
        <v>5958.6389954519418</v>
      </c>
      <c r="O3479">
        <v>2.2943881319529E-2</v>
      </c>
      <c r="P3479">
        <v>3.557769652294971E-2</v>
      </c>
      <c r="Q3479">
        <v>2.5088221762668058E-2</v>
      </c>
      <c r="R3479">
        <v>-681524.45955361985</v>
      </c>
      <c r="S3479">
        <v>929137.51804963872</v>
      </c>
      <c r="T3479">
        <v>-551825.33130546566</v>
      </c>
      <c r="U3479">
        <v>-8.9496171185964493E-2</v>
      </c>
      <c r="V3479">
        <v>0.1220121291393363</v>
      </c>
      <c r="W3479">
        <v>-7.2464390122714301E-2</v>
      </c>
      <c r="X3479">
        <f t="shared" si="163"/>
        <v>8.9496171185964493E-2</v>
      </c>
      <c r="Y3479">
        <f t="shared" si="164"/>
        <v>0.1220121291393363</v>
      </c>
      <c r="Z3479">
        <f t="shared" si="165"/>
        <v>7.2464390122714301E-2</v>
      </c>
      <c r="AA3479">
        <v>0.98566870733317336</v>
      </c>
      <c r="AB3479">
        <v>0.97082349240776444</v>
      </c>
      <c r="AC3479">
        <v>0.98545159214709444</v>
      </c>
      <c r="AD3479">
        <v>14703.463903080232</v>
      </c>
      <c r="AE3479">
        <v>30586.622303079948</v>
      </c>
      <c r="AF3479">
        <v>29573.907931120812</v>
      </c>
      <c r="AG3479">
        <v>14740.21921075823</v>
      </c>
      <c r="AH3479">
        <v>30639.491067197454</v>
      </c>
      <c r="AI3479">
        <v>29647.924200885322</v>
      </c>
      <c r="AJ3479">
        <v>0</v>
      </c>
      <c r="AK3479">
        <v>0</v>
      </c>
      <c r="AL3479">
        <v>0</v>
      </c>
    </row>
    <row r="3480" spans="1:38" x14ac:dyDescent="0.25">
      <c r="A3480">
        <v>178650535.26880836</v>
      </c>
      <c r="B3480">
        <v>7615124.2061235718</v>
      </c>
      <c r="C3480">
        <v>7935224.9066104144</v>
      </c>
      <c r="D3480">
        <v>6910963.649624058</v>
      </c>
      <c r="E3480">
        <v>8408976.5049876142</v>
      </c>
      <c r="F3480">
        <v>317399.75069573784</v>
      </c>
      <c r="G3480">
        <v>501607.29339742596</v>
      </c>
      <c r="H3480">
        <v>358049.26297279523</v>
      </c>
      <c r="I3480">
        <v>3.9998834869989501E-2</v>
      </c>
      <c r="J3480">
        <v>7.2581382109383891E-2</v>
      </c>
      <c r="K3480">
        <v>4.25794105573283E-2</v>
      </c>
      <c r="L3480">
        <v>6043.2409280433349</v>
      </c>
      <c r="M3480">
        <v>8554.880310003753</v>
      </c>
      <c r="N3480">
        <v>6058.0561242645463</v>
      </c>
      <c r="O3480">
        <v>2.4866986962988002E-2</v>
      </c>
      <c r="P3480">
        <v>3.6016669602301342E-2</v>
      </c>
      <c r="Q3480">
        <v>2.5504857806682588E-2</v>
      </c>
      <c r="R3480">
        <v>-320100.70048684254</v>
      </c>
      <c r="S3480">
        <v>704160.5564995138</v>
      </c>
      <c r="T3480">
        <v>-793852.29886404239</v>
      </c>
      <c r="U3480">
        <v>-4.2034862705120295E-2</v>
      </c>
      <c r="V3480">
        <v>9.2468689602367232E-2</v>
      </c>
      <c r="W3480">
        <v>-0.10424679589936034</v>
      </c>
      <c r="X3480">
        <f t="shared" si="163"/>
        <v>4.2034862705120295E-2</v>
      </c>
      <c r="Y3480">
        <f t="shared" si="164"/>
        <v>9.2468689602367232E-2</v>
      </c>
      <c r="Z3480">
        <f t="shared" si="165"/>
        <v>0.10424679589936034</v>
      </c>
      <c r="AA3480">
        <v>0.98348594062925121</v>
      </c>
      <c r="AB3480">
        <v>0.97035020083282186</v>
      </c>
      <c r="AC3480">
        <v>0.98509065652450412</v>
      </c>
      <c r="AD3480">
        <v>14819.677284783606</v>
      </c>
      <c r="AE3480">
        <v>30622.677919509159</v>
      </c>
      <c r="AF3480">
        <v>29622.257910148528</v>
      </c>
      <c r="AG3480">
        <v>14856.432592461604</v>
      </c>
      <c r="AH3480">
        <v>30675.546683626664</v>
      </c>
      <c r="AI3480">
        <v>29696.274179913038</v>
      </c>
      <c r="AJ3480">
        <v>1</v>
      </c>
      <c r="AK3480">
        <v>0</v>
      </c>
      <c r="AL3480">
        <v>0</v>
      </c>
    </row>
    <row r="3481" spans="1:38" x14ac:dyDescent="0.25">
      <c r="A3481">
        <v>179116852.18030038</v>
      </c>
      <c r="B3481">
        <v>7615124.2061235718</v>
      </c>
      <c r="C3481">
        <v>7405748.8223568089</v>
      </c>
      <c r="D3481">
        <v>6544634.7740050247</v>
      </c>
      <c r="E3481">
        <v>7947498.642199995</v>
      </c>
      <c r="F3481">
        <v>303108.50956867152</v>
      </c>
      <c r="G3481">
        <v>473218.51416356396</v>
      </c>
      <c r="H3481">
        <v>335242.44952671067</v>
      </c>
      <c r="I3481">
        <v>4.0928813120644045E-2</v>
      </c>
      <c r="J3481">
        <v>7.2306328848657106E-2</v>
      </c>
      <c r="K3481">
        <v>4.2182133601964378E-2</v>
      </c>
      <c r="L3481">
        <v>5771.1379629265984</v>
      </c>
      <c r="M3481">
        <v>8070.7114956950882</v>
      </c>
      <c r="N3481">
        <v>5672.1735931154444</v>
      </c>
      <c r="O3481">
        <v>2.3752942667148908E-2</v>
      </c>
      <c r="P3481">
        <v>3.3936788867303787E-2</v>
      </c>
      <c r="Q3481">
        <v>2.385110132494906E-2</v>
      </c>
      <c r="R3481">
        <v>209375.38376676291</v>
      </c>
      <c r="S3481">
        <v>1070489.4321185471</v>
      </c>
      <c r="T3481">
        <v>-332374.43607642315</v>
      </c>
      <c r="U3481">
        <v>2.7494677447072666E-2</v>
      </c>
      <c r="V3481">
        <v>0.14057412632320973</v>
      </c>
      <c r="W3481">
        <v>-4.3646620472605022E-2</v>
      </c>
      <c r="X3481">
        <f t="shared" si="163"/>
        <v>2.7494677447072666E-2</v>
      </c>
      <c r="Y3481">
        <f t="shared" si="164"/>
        <v>0.14057412632320973</v>
      </c>
      <c r="Z3481">
        <f t="shared" si="165"/>
        <v>4.3646620472605022E-2</v>
      </c>
      <c r="AA3481">
        <v>0.9844212338137317</v>
      </c>
      <c r="AB3481">
        <v>0.97309503948541709</v>
      </c>
      <c r="AC3481">
        <v>0.98667381631440787</v>
      </c>
      <c r="AD3481">
        <v>14752.321243241722</v>
      </c>
      <c r="AE3481">
        <v>30452.441402712386</v>
      </c>
      <c r="AF3481">
        <v>29429.941854582248</v>
      </c>
      <c r="AG3481">
        <v>14789.076550919721</v>
      </c>
      <c r="AH3481">
        <v>30505.310166829891</v>
      </c>
      <c r="AI3481">
        <v>29503.958124346758</v>
      </c>
      <c r="AJ3481">
        <v>1</v>
      </c>
      <c r="AK3481">
        <v>0</v>
      </c>
      <c r="AL3481">
        <v>1</v>
      </c>
    </row>
    <row r="3482" spans="1:38" x14ac:dyDescent="0.25">
      <c r="A3482">
        <v>178276602.71661335</v>
      </c>
      <c r="B3482">
        <v>7615124.2061235718</v>
      </c>
      <c r="C3482">
        <v>8815785.8539108764</v>
      </c>
      <c r="D3482">
        <v>6951679.5722477809</v>
      </c>
      <c r="E3482">
        <v>8486363.4714856818</v>
      </c>
      <c r="F3482">
        <v>299830.33958602417</v>
      </c>
      <c r="G3482">
        <v>503593.70870838076</v>
      </c>
      <c r="H3482">
        <v>348452.01353132515</v>
      </c>
      <c r="I3482">
        <v>3.4010619649184518E-2</v>
      </c>
      <c r="J3482">
        <v>7.2442019726974699E-2</v>
      </c>
      <c r="K3482">
        <v>4.1060227352048916E-2</v>
      </c>
      <c r="L3482">
        <v>5708.7221262260573</v>
      </c>
      <c r="M3482">
        <v>8588.7584960964596</v>
      </c>
      <c r="N3482">
        <v>5895.6743467620308</v>
      </c>
      <c r="O3482">
        <v>2.3415059528066464E-2</v>
      </c>
      <c r="P3482">
        <v>3.6138638985773526E-2</v>
      </c>
      <c r="Q3482">
        <v>2.4807036650542038E-2</v>
      </c>
      <c r="R3482">
        <v>-1200661.6477873046</v>
      </c>
      <c r="S3482">
        <v>663444.63387579098</v>
      </c>
      <c r="T3482">
        <v>-871239.26536210999</v>
      </c>
      <c r="U3482">
        <v>-0.15766803210140853</v>
      </c>
      <c r="V3482">
        <v>8.7121971476485358E-2</v>
      </c>
      <c r="W3482">
        <v>-0.11440906829353063</v>
      </c>
      <c r="X3482">
        <f t="shared" si="163"/>
        <v>0.15766803210140853</v>
      </c>
      <c r="Y3482">
        <f t="shared" si="164"/>
        <v>8.7121971476485358E-2</v>
      </c>
      <c r="Z3482">
        <f t="shared" si="165"/>
        <v>0.11440906829353063</v>
      </c>
      <c r="AA3482">
        <v>0.98501537467667621</v>
      </c>
      <c r="AB3482">
        <v>0.96983871769830599</v>
      </c>
      <c r="AC3482">
        <v>0.98574871427353972</v>
      </c>
      <c r="AD3482">
        <v>14736.42334000524</v>
      </c>
      <c r="AE3482">
        <v>30634.22648160165</v>
      </c>
      <c r="AF3482">
        <v>29542.867004769258</v>
      </c>
      <c r="AG3482">
        <v>14773.178647683239</v>
      </c>
      <c r="AH3482">
        <v>30687.095245719156</v>
      </c>
      <c r="AI3482">
        <v>29616.883274533768</v>
      </c>
      <c r="AJ3482">
        <v>0</v>
      </c>
      <c r="AK3482">
        <v>0</v>
      </c>
      <c r="AL3482">
        <v>0</v>
      </c>
    </row>
    <row r="3483" spans="1:38" x14ac:dyDescent="0.25">
      <c r="A3483">
        <v>178050660.50163227</v>
      </c>
      <c r="B3483">
        <v>7615124.2061235718</v>
      </c>
      <c r="C3483">
        <v>8888400.4721946251</v>
      </c>
      <c r="D3483">
        <v>7335017.1901288284</v>
      </c>
      <c r="E3483">
        <v>8910530.1320580207</v>
      </c>
      <c r="F3483">
        <v>300353.02966009919</v>
      </c>
      <c r="G3483">
        <v>514459.44316744746</v>
      </c>
      <c r="H3483">
        <v>351379.60239717038</v>
      </c>
      <c r="I3483">
        <v>3.3791572578180579E-2</v>
      </c>
      <c r="J3483">
        <v>7.0137455691281311E-2</v>
      </c>
      <c r="K3483">
        <v>3.9434197201464821E-2</v>
      </c>
      <c r="L3483">
        <v>5718.6740623615087</v>
      </c>
      <c r="M3483">
        <v>8774.072902408232</v>
      </c>
      <c r="N3483">
        <v>5945.2080268785494</v>
      </c>
      <c r="O3483">
        <v>2.3426337519078095E-2</v>
      </c>
      <c r="P3483">
        <v>3.691850798787738E-2</v>
      </c>
      <c r="Q3483">
        <v>2.5015544373886527E-2</v>
      </c>
      <c r="R3483">
        <v>-1273276.2660710532</v>
      </c>
      <c r="S3483">
        <v>280107.01599474344</v>
      </c>
      <c r="T3483">
        <v>-1295405.9259344488</v>
      </c>
      <c r="U3483">
        <v>-0.16720361107796114</v>
      </c>
      <c r="V3483">
        <v>3.6782987173012906E-2</v>
      </c>
      <c r="W3483">
        <v>-0.17010962538112909</v>
      </c>
      <c r="X3483">
        <f t="shared" si="163"/>
        <v>0.16720361107796114</v>
      </c>
      <c r="Y3483">
        <f t="shared" si="164"/>
        <v>3.6782987173012906E-2</v>
      </c>
      <c r="Z3483">
        <f t="shared" si="165"/>
        <v>0.17010962538112909</v>
      </c>
      <c r="AA3483">
        <v>0.98479937859777078</v>
      </c>
      <c r="AB3483">
        <v>0.96859588835098454</v>
      </c>
      <c r="AC3483">
        <v>0.98554173431641379</v>
      </c>
      <c r="AD3483">
        <v>14738.969805371151</v>
      </c>
      <c r="AE3483">
        <v>30696.602167372665</v>
      </c>
      <c r="AF3483">
        <v>29567.314212846148</v>
      </c>
      <c r="AG3483">
        <v>14775.72511304915</v>
      </c>
      <c r="AH3483">
        <v>30749.47093149017</v>
      </c>
      <c r="AI3483">
        <v>29641.330482610658</v>
      </c>
      <c r="AJ3483">
        <v>0</v>
      </c>
      <c r="AK3483">
        <v>1</v>
      </c>
      <c r="AL3483">
        <v>0</v>
      </c>
    </row>
    <row r="3484" spans="1:38" x14ac:dyDescent="0.25">
      <c r="A3484">
        <v>178872504.92889941</v>
      </c>
      <c r="B3484">
        <v>7615124.2061235718</v>
      </c>
      <c r="C3484">
        <v>8257362.0613821428</v>
      </c>
      <c r="D3484">
        <v>6290793.9911326719</v>
      </c>
      <c r="E3484">
        <v>7904856.6592494436</v>
      </c>
      <c r="F3484">
        <v>281481.65197885298</v>
      </c>
      <c r="G3484">
        <v>508450.09643931524</v>
      </c>
      <c r="H3484">
        <v>334327.39454463107</v>
      </c>
      <c r="I3484">
        <v>3.4088568466106195E-2</v>
      </c>
      <c r="J3484">
        <v>8.0824470989832503E-2</v>
      </c>
      <c r="K3484">
        <v>4.2293922452526174E-2</v>
      </c>
      <c r="L3484">
        <v>5359.3660234550944</v>
      </c>
      <c r="M3484">
        <v>8671.5838782708743</v>
      </c>
      <c r="N3484">
        <v>5656.6912139807901</v>
      </c>
      <c r="O3484">
        <v>2.1979969398406254E-2</v>
      </c>
      <c r="P3484">
        <v>3.6422794017742885E-2</v>
      </c>
      <c r="Q3484">
        <v>2.3759500202157002E-2</v>
      </c>
      <c r="R3484">
        <v>-642237.85525857098</v>
      </c>
      <c r="S3484">
        <v>1324330.2149908999</v>
      </c>
      <c r="T3484">
        <v>-289732.45312587172</v>
      </c>
      <c r="U3484">
        <v>-8.4337147743713287E-2</v>
      </c>
      <c r="V3484">
        <v>0.17390789423053171</v>
      </c>
      <c r="W3484">
        <v>-3.8046976685276956E-2</v>
      </c>
      <c r="X3484">
        <f t="shared" si="163"/>
        <v>8.4337147743713287E-2</v>
      </c>
      <c r="Y3484">
        <f t="shared" si="164"/>
        <v>0.17390789423053171</v>
      </c>
      <c r="Z3484">
        <f t="shared" si="165"/>
        <v>3.8046976685276956E-2</v>
      </c>
      <c r="AA3484">
        <v>0.98686999854952917</v>
      </c>
      <c r="AB3484">
        <v>0.96946845233264012</v>
      </c>
      <c r="AC3484">
        <v>0.98697208369200062</v>
      </c>
      <c r="AD3484">
        <v>14644.098750561188</v>
      </c>
      <c r="AE3484">
        <v>30662.269682493363</v>
      </c>
      <c r="AF3484">
        <v>29421.955257378362</v>
      </c>
      <c r="AG3484">
        <v>14680.854058239187</v>
      </c>
      <c r="AH3484">
        <v>30715.138446610868</v>
      </c>
      <c r="AI3484">
        <v>29495.971527142872</v>
      </c>
      <c r="AJ3484">
        <v>0</v>
      </c>
      <c r="AK3484">
        <v>0</v>
      </c>
      <c r="AL3484">
        <v>1</v>
      </c>
    </row>
    <row r="3485" spans="1:38" x14ac:dyDescent="0.25">
      <c r="A3485">
        <v>178815611.48635477</v>
      </c>
      <c r="B3485">
        <v>7615124.2061235718</v>
      </c>
      <c r="C3485">
        <v>7438420.6779209096</v>
      </c>
      <c r="D3485">
        <v>5949863.0995592736</v>
      </c>
      <c r="E3485">
        <v>7409899.7106078761</v>
      </c>
      <c r="F3485">
        <v>307868.03789499536</v>
      </c>
      <c r="G3485">
        <v>503999.79721111705</v>
      </c>
      <c r="H3485">
        <v>357264.7377586661</v>
      </c>
      <c r="I3485">
        <v>4.1388898426896532E-2</v>
      </c>
      <c r="J3485">
        <v>8.4707797268217824E-2</v>
      </c>
      <c r="K3485">
        <v>4.8214517295991535E-2</v>
      </c>
      <c r="L3485">
        <v>5861.7586276145003</v>
      </c>
      <c r="M3485">
        <v>8595.6843095403765</v>
      </c>
      <c r="N3485">
        <v>6044.7822587114069</v>
      </c>
      <c r="O3485">
        <v>2.4112887037355701E-2</v>
      </c>
      <c r="P3485">
        <v>3.6165626732124818E-2</v>
      </c>
      <c r="Q3485">
        <v>2.5432918540631774E-2</v>
      </c>
      <c r="R3485">
        <v>176703.52820266224</v>
      </c>
      <c r="S3485">
        <v>1665261.1065642983</v>
      </c>
      <c r="T3485">
        <v>205224.49551569577</v>
      </c>
      <c r="U3485">
        <v>2.3204287076574421E-2</v>
      </c>
      <c r="V3485">
        <v>0.21867812808952047</v>
      </c>
      <c r="W3485">
        <v>2.6949592673835576E-2</v>
      </c>
      <c r="X3485">
        <f t="shared" si="163"/>
        <v>2.3204287076574421E-2</v>
      </c>
      <c r="Y3485">
        <f t="shared" si="164"/>
        <v>0.21867812808952047</v>
      </c>
      <c r="Z3485">
        <f t="shared" si="165"/>
        <v>2.6949592673835576E-2</v>
      </c>
      <c r="AA3485">
        <v>0.98422446376871675</v>
      </c>
      <c r="AB3485">
        <v>0.97009830549765763</v>
      </c>
      <c r="AC3485">
        <v>0.98517160098345247</v>
      </c>
      <c r="AD3485">
        <v>14775.099764622626</v>
      </c>
      <c r="AE3485">
        <v>30636.581777983127</v>
      </c>
      <c r="AF3485">
        <v>29615.84846312947</v>
      </c>
      <c r="AG3485">
        <v>14811.855072300625</v>
      </c>
      <c r="AH3485">
        <v>30689.450542100632</v>
      </c>
      <c r="AI3485">
        <v>29689.864732893981</v>
      </c>
      <c r="AJ3485">
        <v>1</v>
      </c>
      <c r="AK3485">
        <v>0</v>
      </c>
      <c r="AL3485">
        <v>1</v>
      </c>
    </row>
    <row r="3486" spans="1:38" x14ac:dyDescent="0.25">
      <c r="A3486">
        <v>179048265.01913539</v>
      </c>
      <c r="B3486">
        <v>7615124.2061235718</v>
      </c>
      <c r="C3486">
        <v>8125343.6672336813</v>
      </c>
      <c r="D3486">
        <v>6469208.6917215865</v>
      </c>
      <c r="E3486">
        <v>7980513.660593708</v>
      </c>
      <c r="F3486">
        <v>290471.61307277612</v>
      </c>
      <c r="G3486">
        <v>488939.33204277448</v>
      </c>
      <c r="H3486">
        <v>333604.25170862768</v>
      </c>
      <c r="I3486">
        <v>3.5748840291412412E-2</v>
      </c>
      <c r="J3486">
        <v>7.5579465023048728E-2</v>
      </c>
      <c r="K3486">
        <v>4.1802353319173355E-2</v>
      </c>
      <c r="L3486">
        <v>5530.5334572833372</v>
      </c>
      <c r="M3486">
        <v>8338.829039244154</v>
      </c>
      <c r="N3486">
        <v>5644.4559147094114</v>
      </c>
      <c r="O3486">
        <v>2.2658082287451583E-2</v>
      </c>
      <c r="P3486">
        <v>3.4988563478584332E-2</v>
      </c>
      <c r="Q3486">
        <v>2.3683349681885551E-2</v>
      </c>
      <c r="R3486">
        <v>-510219.46111010946</v>
      </c>
      <c r="S3486">
        <v>1145915.5144019853</v>
      </c>
      <c r="T3486">
        <v>-365389.4544701362</v>
      </c>
      <c r="U3486">
        <v>-6.7000806198252841E-2</v>
      </c>
      <c r="V3486">
        <v>0.15047890006580811</v>
      </c>
      <c r="W3486">
        <v>-4.7982074169757402E-2</v>
      </c>
      <c r="X3486">
        <f t="shared" si="163"/>
        <v>6.7000806198252841E-2</v>
      </c>
      <c r="Y3486">
        <f t="shared" si="164"/>
        <v>0.15047890006580811</v>
      </c>
      <c r="Z3486">
        <f t="shared" si="165"/>
        <v>4.7982074169757402E-2</v>
      </c>
      <c r="AA3486">
        <v>0.98621268995617328</v>
      </c>
      <c r="AB3486">
        <v>0.97194853782281943</v>
      </c>
      <c r="AC3486">
        <v>0.9871119388286016</v>
      </c>
      <c r="AD3486">
        <v>14690.061966298346</v>
      </c>
      <c r="AE3486">
        <v>30547.935751168079</v>
      </c>
      <c r="AF3486">
        <v>29415.628190217372</v>
      </c>
      <c r="AG3486">
        <v>14726.817273976345</v>
      </c>
      <c r="AH3486">
        <v>30600.804515285585</v>
      </c>
      <c r="AI3486">
        <v>29489.644459981882</v>
      </c>
      <c r="AJ3486">
        <v>0</v>
      </c>
      <c r="AK3486">
        <v>0</v>
      </c>
      <c r="AL3486">
        <v>1</v>
      </c>
    </row>
    <row r="3487" spans="1:38" x14ac:dyDescent="0.25">
      <c r="A3487">
        <v>178515607.75230366</v>
      </c>
      <c r="B3487">
        <v>7615124.2061235718</v>
      </c>
      <c r="C3487">
        <v>8520071.2794769034</v>
      </c>
      <c r="D3487">
        <v>7083205.3675427223</v>
      </c>
      <c r="E3487">
        <v>8656509.2869363576</v>
      </c>
      <c r="F3487">
        <v>313325.68431977107</v>
      </c>
      <c r="G3487">
        <v>525146.5185066954</v>
      </c>
      <c r="H3487">
        <v>365572.77918913704</v>
      </c>
      <c r="I3487">
        <v>3.6775007396300553E-2</v>
      </c>
      <c r="J3487">
        <v>7.413967141388661E-2</v>
      </c>
      <c r="K3487">
        <v>4.2230969444095365E-2</v>
      </c>
      <c r="L3487">
        <v>5965.6713502070597</v>
      </c>
      <c r="M3487">
        <v>8956.3402888571363</v>
      </c>
      <c r="N3487">
        <v>6185.3511314152147</v>
      </c>
      <c r="O3487">
        <v>2.4440972507868721E-2</v>
      </c>
      <c r="P3487">
        <v>3.7637264582064414E-2</v>
      </c>
      <c r="Q3487">
        <v>2.599272577390559E-2</v>
      </c>
      <c r="R3487">
        <v>-904947.07335333154</v>
      </c>
      <c r="S3487">
        <v>531918.83858084958</v>
      </c>
      <c r="T3487">
        <v>-1041385.0808127858</v>
      </c>
      <c r="U3487">
        <v>-0.11883549747299378</v>
      </c>
      <c r="V3487">
        <v>6.985031684094084E-2</v>
      </c>
      <c r="W3487">
        <v>-0.13675221212746258</v>
      </c>
      <c r="X3487">
        <f t="shared" si="163"/>
        <v>0.11883549747299378</v>
      </c>
      <c r="Y3487">
        <f t="shared" si="164"/>
        <v>6.985031684094084E-2</v>
      </c>
      <c r="Z3487">
        <f t="shared" si="165"/>
        <v>0.13675221212746258</v>
      </c>
      <c r="AA3487">
        <v>0.98395364881477665</v>
      </c>
      <c r="AB3487">
        <v>0.96792284242222315</v>
      </c>
      <c r="AC3487">
        <v>0.98465872418870837</v>
      </c>
      <c r="AD3487">
        <v>14800.789928888044</v>
      </c>
      <c r="AE3487">
        <v>30756.680188037968</v>
      </c>
      <c r="AF3487">
        <v>29683.02031175419</v>
      </c>
      <c r="AG3487">
        <v>14837.545236566042</v>
      </c>
      <c r="AH3487">
        <v>30809.548952155474</v>
      </c>
      <c r="AI3487">
        <v>29757.0365815187</v>
      </c>
      <c r="AJ3487">
        <v>0</v>
      </c>
      <c r="AK3487">
        <v>1</v>
      </c>
      <c r="AL3487">
        <v>0</v>
      </c>
    </row>
    <row r="3488" spans="1:38" x14ac:dyDescent="0.25">
      <c r="A3488">
        <v>179643337.8686398</v>
      </c>
      <c r="B3488">
        <v>7615124.2061236016</v>
      </c>
      <c r="C3488">
        <v>6217369.145898574</v>
      </c>
      <c r="D3488">
        <v>4374601.5836162362</v>
      </c>
      <c r="E3488">
        <v>5961420.2482539956</v>
      </c>
      <c r="F3488">
        <v>295847.33721168141</v>
      </c>
      <c r="G3488">
        <v>507813.37226091942</v>
      </c>
      <c r="H3488">
        <v>334564.73082666774</v>
      </c>
      <c r="I3488">
        <v>4.7584007040476869E-2</v>
      </c>
      <c r="J3488">
        <v>0.11608219915678328</v>
      </c>
      <c r="K3488">
        <v>5.612164834791783E-2</v>
      </c>
      <c r="L3488">
        <v>5632.8863925420828</v>
      </c>
      <c r="M3488">
        <v>8660.7245881282433</v>
      </c>
      <c r="N3488">
        <v>5660.7068527925167</v>
      </c>
      <c r="O3488">
        <v>2.3216898078339852E-2</v>
      </c>
      <c r="P3488">
        <v>3.6389031676924921E-2</v>
      </c>
      <c r="Q3488">
        <v>2.3784111696891048E-2</v>
      </c>
      <c r="R3488">
        <v>1397755.0602250276</v>
      </c>
      <c r="S3488">
        <v>3240522.6225073654</v>
      </c>
      <c r="T3488">
        <v>1653703.9578696061</v>
      </c>
      <c r="U3488">
        <v>0.18354987028327671</v>
      </c>
      <c r="V3488">
        <v>0.42553772398111928</v>
      </c>
      <c r="W3488">
        <v>0.21716047080884143</v>
      </c>
      <c r="X3488">
        <f t="shared" si="163"/>
        <v>0.18354987028327671</v>
      </c>
      <c r="Y3488">
        <f t="shared" si="164"/>
        <v>0.42553772398111928</v>
      </c>
      <c r="Z3488">
        <f t="shared" si="165"/>
        <v>0.21716047080884143</v>
      </c>
      <c r="AA3488">
        <v>0.9854820947901558</v>
      </c>
      <c r="AB3488">
        <v>0.96927320633731362</v>
      </c>
      <c r="AC3488">
        <v>0.98683720334937741</v>
      </c>
      <c r="AD3488">
        <v>14716.871705006852</v>
      </c>
      <c r="AE3488">
        <v>30658.608214084787</v>
      </c>
      <c r="AF3488">
        <v>29424.028825354155</v>
      </c>
      <c r="AG3488">
        <v>14753.62701268485</v>
      </c>
      <c r="AH3488">
        <v>30711.476978202292</v>
      </c>
      <c r="AI3488">
        <v>29498.045095118665</v>
      </c>
      <c r="AJ3488">
        <v>0</v>
      </c>
      <c r="AK3488">
        <v>0</v>
      </c>
      <c r="AL3488">
        <v>0</v>
      </c>
    </row>
    <row r="3489" spans="1:38" x14ac:dyDescent="0.25">
      <c r="A3489">
        <v>178941518.05570823</v>
      </c>
      <c r="B3489">
        <v>7615124.2061235718</v>
      </c>
      <c r="C3489">
        <v>7357203.5555499457</v>
      </c>
      <c r="D3489">
        <v>5690391.3925797734</v>
      </c>
      <c r="E3489">
        <v>7108765.2608383298</v>
      </c>
      <c r="F3489">
        <v>292673.69120868063</v>
      </c>
      <c r="G3489">
        <v>487011.54139813606</v>
      </c>
      <c r="H3489">
        <v>352214.96779879997</v>
      </c>
      <c r="I3489">
        <v>3.9780561866865932E-2</v>
      </c>
      <c r="J3489">
        <v>8.5584893515970692E-2</v>
      </c>
      <c r="K3489">
        <v>4.9546574528086695E-2</v>
      </c>
      <c r="L3489">
        <v>5572.4606758412501</v>
      </c>
      <c r="M3489">
        <v>8305.9506930862972</v>
      </c>
      <c r="N3489">
        <v>5959.3420888937162</v>
      </c>
      <c r="O3489">
        <v>2.294519522519128E-2</v>
      </c>
      <c r="P3489">
        <v>3.4951355658794349E-2</v>
      </c>
      <c r="Q3489">
        <v>2.5076850626469603E-2</v>
      </c>
      <c r="R3489">
        <v>257920.65057362616</v>
      </c>
      <c r="S3489">
        <v>1924732.8135437984</v>
      </c>
      <c r="T3489">
        <v>506358.94528524205</v>
      </c>
      <c r="U3489">
        <v>3.3869526430865528E-2</v>
      </c>
      <c r="V3489">
        <v>0.25275133555878937</v>
      </c>
      <c r="W3489">
        <v>6.6493852441443069E-2</v>
      </c>
      <c r="X3489">
        <f t="shared" si="163"/>
        <v>3.3869526430865528E-2</v>
      </c>
      <c r="Y3489">
        <f t="shared" si="164"/>
        <v>0.25275133555878937</v>
      </c>
      <c r="Z3489">
        <f t="shared" si="165"/>
        <v>6.6493852441443069E-2</v>
      </c>
      <c r="AA3489">
        <v>0.98560433073390563</v>
      </c>
      <c r="AB3489">
        <v>0.9715940053608767</v>
      </c>
      <c r="AC3489">
        <v>0.98533689344610886</v>
      </c>
      <c r="AD3489">
        <v>14701.103651840458</v>
      </c>
      <c r="AE3489">
        <v>30536.39211358711</v>
      </c>
      <c r="AF3489">
        <v>29574.252694050829</v>
      </c>
      <c r="AG3489">
        <v>14737.858959518457</v>
      </c>
      <c r="AH3489">
        <v>30589.260877704615</v>
      </c>
      <c r="AI3489">
        <v>29648.268963815339</v>
      </c>
      <c r="AJ3489">
        <v>1</v>
      </c>
      <c r="AK3489">
        <v>0</v>
      </c>
      <c r="AL3489">
        <v>0</v>
      </c>
    </row>
    <row r="3490" spans="1:38" x14ac:dyDescent="0.25">
      <c r="A3490">
        <v>179448047.28153634</v>
      </c>
      <c r="B3490">
        <v>7615124.2061236016</v>
      </c>
      <c r="C3490">
        <v>6365994.1894475715</v>
      </c>
      <c r="D3490">
        <v>5052682.9685553769</v>
      </c>
      <c r="E3490">
        <v>6606273.5099197067</v>
      </c>
      <c r="F3490">
        <v>339947.5348584298</v>
      </c>
      <c r="G3490">
        <v>525135.18104716949</v>
      </c>
      <c r="H3490">
        <v>368508.93891159521</v>
      </c>
      <c r="I3490">
        <v>5.3400541178930887E-2</v>
      </c>
      <c r="J3490">
        <v>0.10393194750497319</v>
      </c>
      <c r="K3490">
        <v>5.5781665466659448E-2</v>
      </c>
      <c r="L3490">
        <v>6472.5471634451678</v>
      </c>
      <c r="M3490">
        <v>8956.146929209981</v>
      </c>
      <c r="N3490">
        <v>6235.02982713648</v>
      </c>
      <c r="O3490">
        <v>2.6647794486783331E-2</v>
      </c>
      <c r="P3490">
        <v>3.7629875363927694E-2</v>
      </c>
      <c r="Q3490">
        <v>2.6196912259255824E-2</v>
      </c>
      <c r="R3490">
        <v>1249130.0166760301</v>
      </c>
      <c r="S3490">
        <v>2562441.2375682248</v>
      </c>
      <c r="T3490">
        <v>1008850.6962038949</v>
      </c>
      <c r="U3490">
        <v>0.16403278303347418</v>
      </c>
      <c r="V3490">
        <v>0.33649368916500028</v>
      </c>
      <c r="W3490">
        <v>0.13247987411586024</v>
      </c>
      <c r="X3490">
        <f t="shared" si="163"/>
        <v>0.16403278303347418</v>
      </c>
      <c r="Y3490">
        <f t="shared" si="164"/>
        <v>0.33649368916500028</v>
      </c>
      <c r="Z3490">
        <f t="shared" si="165"/>
        <v>0.13247987411586024</v>
      </c>
      <c r="AA3490">
        <v>0.98004568209594578</v>
      </c>
      <c r="AB3490">
        <v>0.96675718895291374</v>
      </c>
      <c r="AC3490">
        <v>0.98384412639290653</v>
      </c>
      <c r="AD3490">
        <v>14920.013283121696</v>
      </c>
      <c r="AE3490">
        <v>30756.617103902066</v>
      </c>
      <c r="AF3490">
        <v>29706.395105730968</v>
      </c>
      <c r="AG3490">
        <v>14956.768590799695</v>
      </c>
      <c r="AH3490">
        <v>30809.485868019572</v>
      </c>
      <c r="AI3490">
        <v>29780.411375495478</v>
      </c>
      <c r="AJ3490">
        <v>0</v>
      </c>
      <c r="AK3490">
        <v>0</v>
      </c>
      <c r="AL3490">
        <v>0</v>
      </c>
    </row>
    <row r="3491" spans="1:38" x14ac:dyDescent="0.25">
      <c r="A3491">
        <v>178737693.04579288</v>
      </c>
      <c r="B3491">
        <v>7615124.2061235718</v>
      </c>
      <c r="C3491">
        <v>8559464.3726055585</v>
      </c>
      <c r="D3491">
        <v>7587206.709192723</v>
      </c>
      <c r="E3491">
        <v>9069434.6816106085</v>
      </c>
      <c r="F3491">
        <v>303883.39849272848</v>
      </c>
      <c r="G3491">
        <v>489397.35126978392</v>
      </c>
      <c r="H3491">
        <v>338046.56954389403</v>
      </c>
      <c r="I3491">
        <v>3.5502618535956862E-2</v>
      </c>
      <c r="J3491">
        <v>6.4502967960109223E-2</v>
      </c>
      <c r="K3491">
        <v>3.7273168770852377E-2</v>
      </c>
      <c r="L3491">
        <v>5785.8917251784078</v>
      </c>
      <c r="M3491">
        <v>8346.6405278694638</v>
      </c>
      <c r="N3491">
        <v>5719.6182276951458</v>
      </c>
      <c r="O3491">
        <v>2.3743891503554451E-2</v>
      </c>
      <c r="P3491">
        <v>3.5082636083623955E-2</v>
      </c>
      <c r="Q3491">
        <v>2.4040724426730602E-2</v>
      </c>
      <c r="R3491">
        <v>-944340.16648198664</v>
      </c>
      <c r="S3491">
        <v>27917.496930848807</v>
      </c>
      <c r="T3491">
        <v>-1454310.4754870366</v>
      </c>
      <c r="U3491">
        <v>-0.12400850477561635</v>
      </c>
      <c r="V3491">
        <v>3.6660593018823552E-3</v>
      </c>
      <c r="W3491">
        <v>-0.19097659291198135</v>
      </c>
      <c r="X3491">
        <f t="shared" si="163"/>
        <v>0.12400850477561635</v>
      </c>
      <c r="Y3491">
        <f t="shared" si="164"/>
        <v>3.6660593018823552E-3</v>
      </c>
      <c r="Z3491">
        <f t="shared" si="165"/>
        <v>0.19097659291198135</v>
      </c>
      <c r="AA3491">
        <v>0.98435113778619165</v>
      </c>
      <c r="AB3491">
        <v>0.97140767885428259</v>
      </c>
      <c r="AC3491">
        <v>0.98653649514836372</v>
      </c>
      <c r="AD3491">
        <v>14756.054038382335</v>
      </c>
      <c r="AE3491">
        <v>30550.671685130132</v>
      </c>
      <c r="AF3491">
        <v>29454.281137812002</v>
      </c>
      <c r="AG3491">
        <v>14792.809346060334</v>
      </c>
      <c r="AH3491">
        <v>30603.540449247637</v>
      </c>
      <c r="AI3491">
        <v>29528.297407576512</v>
      </c>
      <c r="AJ3491">
        <v>0</v>
      </c>
      <c r="AK3491">
        <v>1</v>
      </c>
      <c r="AL3491">
        <v>0</v>
      </c>
    </row>
    <row r="3492" spans="1:38" x14ac:dyDescent="0.25">
      <c r="A3492">
        <v>178281568.83164316</v>
      </c>
      <c r="B3492">
        <v>7615124.2061236016</v>
      </c>
      <c r="C3492">
        <v>8169630.9535656311</v>
      </c>
      <c r="D3492">
        <v>6696227.8616284272</v>
      </c>
      <c r="E3492">
        <v>8257458.2171566403</v>
      </c>
      <c r="F3492">
        <v>297152.20765172259</v>
      </c>
      <c r="G3492">
        <v>501875.06309617421</v>
      </c>
      <c r="H3492">
        <v>344306.11658036022</v>
      </c>
      <c r="I3492">
        <v>3.6372782239573583E-2</v>
      </c>
      <c r="J3492">
        <v>7.4948922507861809E-2</v>
      </c>
      <c r="K3492">
        <v>4.1696380111859416E-2</v>
      </c>
      <c r="L3492">
        <v>5657.7309188272029</v>
      </c>
      <c r="M3492">
        <v>8559.4471050914435</v>
      </c>
      <c r="N3492">
        <v>5825.5273613840018</v>
      </c>
      <c r="O3492">
        <v>2.3275052741780274E-2</v>
      </c>
      <c r="P3492">
        <v>3.6069787123211586E-2</v>
      </c>
      <c r="Q3492">
        <v>2.4548960841241228E-2</v>
      </c>
      <c r="R3492">
        <v>-554506.74744202942</v>
      </c>
      <c r="S3492">
        <v>918896.34449517448</v>
      </c>
      <c r="T3492">
        <v>-642334.01103303861</v>
      </c>
      <c r="U3492">
        <v>-7.2816507312662107E-2</v>
      </c>
      <c r="V3492">
        <v>0.12066728258434131</v>
      </c>
      <c r="W3492">
        <v>-8.4349774691332577E-2</v>
      </c>
      <c r="X3492">
        <f t="shared" si="163"/>
        <v>7.2816507312662107E-2</v>
      </c>
      <c r="Y3492">
        <f t="shared" si="164"/>
        <v>0.12066728258434131</v>
      </c>
      <c r="Z3492">
        <f t="shared" si="165"/>
        <v>8.4349774691332577E-2</v>
      </c>
      <c r="AA3492">
        <v>0.98505294383600039</v>
      </c>
      <c r="AB3492">
        <v>0.97018338046353081</v>
      </c>
      <c r="AC3492">
        <v>0.98615045435097914</v>
      </c>
      <c r="AD3492">
        <v>14723.305853831904</v>
      </c>
      <c r="AE3492">
        <v>30624.237335224348</v>
      </c>
      <c r="AF3492">
        <v>29507.892444400008</v>
      </c>
      <c r="AG3492">
        <v>14760.061161509902</v>
      </c>
      <c r="AH3492">
        <v>30677.106099341854</v>
      </c>
      <c r="AI3492">
        <v>29581.908714164518</v>
      </c>
      <c r="AJ3492">
        <v>0</v>
      </c>
      <c r="AK3492">
        <v>0</v>
      </c>
      <c r="AL3492">
        <v>0</v>
      </c>
    </row>
    <row r="3493" spans="1:38" x14ac:dyDescent="0.25">
      <c r="A3493">
        <v>178547134.71541747</v>
      </c>
      <c r="B3493">
        <v>7615124.2061235718</v>
      </c>
      <c r="C3493">
        <v>8099157.8655605391</v>
      </c>
      <c r="D3493">
        <v>6110508.091253289</v>
      </c>
      <c r="E3493">
        <v>7633709.3235867033</v>
      </c>
      <c r="F3493">
        <v>330763.6087019745</v>
      </c>
      <c r="G3493">
        <v>509230.43443066464</v>
      </c>
      <c r="H3493">
        <v>358605.0897634601</v>
      </c>
      <c r="I3493">
        <v>4.0839259364045311E-2</v>
      </c>
      <c r="J3493">
        <v>8.3336839887273514E-2</v>
      </c>
      <c r="K3493">
        <v>4.6976518827542842E-2</v>
      </c>
      <c r="L3493">
        <v>6297.6866655803733</v>
      </c>
      <c r="M3493">
        <v>8684.8924928090073</v>
      </c>
      <c r="N3493">
        <v>6067.460500258122</v>
      </c>
      <c r="O3493">
        <v>2.5774282183815792E-2</v>
      </c>
      <c r="P3493">
        <v>3.6473688728595743E-2</v>
      </c>
      <c r="Q3493">
        <v>2.5481336221801328E-2</v>
      </c>
      <c r="R3493">
        <v>-484033.65943696722</v>
      </c>
      <c r="S3493">
        <v>1504616.1148702828</v>
      </c>
      <c r="T3493">
        <v>-18585.117463131435</v>
      </c>
      <c r="U3493">
        <v>-6.3562148999190299E-2</v>
      </c>
      <c r="V3493">
        <v>0.1975826098358805</v>
      </c>
      <c r="W3493">
        <v>-2.4405534250099992E-3</v>
      </c>
      <c r="X3493">
        <f t="shared" si="163"/>
        <v>6.3562148999190299E-2</v>
      </c>
      <c r="Y3493">
        <f t="shared" si="164"/>
        <v>0.1975826098358805</v>
      </c>
      <c r="Z3493">
        <f t="shared" si="165"/>
        <v>2.4405534250099992E-3</v>
      </c>
      <c r="AA3493">
        <v>0.98174825109105357</v>
      </c>
      <c r="AB3493">
        <v>0.96938954706611458</v>
      </c>
      <c r="AC3493">
        <v>0.98501858508773255</v>
      </c>
      <c r="AD3493">
        <v>14879.97297839356</v>
      </c>
      <c r="AE3493">
        <v>30666.750750939558</v>
      </c>
      <c r="AF3493">
        <v>29626.790433258939</v>
      </c>
      <c r="AG3493">
        <v>14916.728286071559</v>
      </c>
      <c r="AH3493">
        <v>30719.619515057064</v>
      </c>
      <c r="AI3493">
        <v>29700.806703023449</v>
      </c>
      <c r="AJ3493">
        <v>0</v>
      </c>
      <c r="AK3493">
        <v>0</v>
      </c>
      <c r="AL3493">
        <v>1</v>
      </c>
    </row>
    <row r="3494" spans="1:38" x14ac:dyDescent="0.25">
      <c r="A3494">
        <v>179263345.70423189</v>
      </c>
      <c r="B3494">
        <v>7615124.2061236016</v>
      </c>
      <c r="C3494">
        <v>7642547.989378579</v>
      </c>
      <c r="D3494">
        <v>6330947.0727441199</v>
      </c>
      <c r="E3494">
        <v>7747164.5073449742</v>
      </c>
      <c r="F3494">
        <v>294246.49926868512</v>
      </c>
      <c r="G3494">
        <v>490337.08017181867</v>
      </c>
      <c r="H3494">
        <v>358185.63093161886</v>
      </c>
      <c r="I3494">
        <v>3.850109932938877E-2</v>
      </c>
      <c r="J3494">
        <v>7.7450826004028542E-2</v>
      </c>
      <c r="K3494">
        <v>4.6234416552279001E-2</v>
      </c>
      <c r="L3494">
        <v>5602.4066919277184</v>
      </c>
      <c r="M3494">
        <v>8362.6675441959378</v>
      </c>
      <c r="N3494">
        <v>6060.3634177951571</v>
      </c>
      <c r="O3494">
        <v>2.2939658071898156E-2</v>
      </c>
      <c r="P3494">
        <v>3.5056844117127957E-2</v>
      </c>
      <c r="Q3494">
        <v>2.540543606546267E-2</v>
      </c>
      <c r="R3494">
        <v>-27423.783254977316</v>
      </c>
      <c r="S3494">
        <v>1284177.1333794817</v>
      </c>
      <c r="T3494">
        <v>-132040.30122137256</v>
      </c>
      <c r="U3494">
        <v>-3.6012259961465689E-3</v>
      </c>
      <c r="V3494">
        <v>0.16863508704780253</v>
      </c>
      <c r="W3494">
        <v>-1.7339218330174325E-2</v>
      </c>
      <c r="X3494">
        <f t="shared" si="163"/>
        <v>3.6012259961465689E-3</v>
      </c>
      <c r="Y3494">
        <f t="shared" si="164"/>
        <v>0.16863508704780253</v>
      </c>
      <c r="Z3494">
        <f t="shared" si="165"/>
        <v>1.7339218330174325E-2</v>
      </c>
      <c r="AA3494">
        <v>0.98552454536691558</v>
      </c>
      <c r="AB3494">
        <v>0.9715605839514625</v>
      </c>
      <c r="AC3494">
        <v>0.98502294579865202</v>
      </c>
      <c r="AD3494">
        <v>14708.939302837885</v>
      </c>
      <c r="AE3494">
        <v>30556.27705859808</v>
      </c>
      <c r="AF3494">
        <v>29623.370581937867</v>
      </c>
      <c r="AG3494">
        <v>14745.694610515884</v>
      </c>
      <c r="AH3494">
        <v>30609.145822715585</v>
      </c>
      <c r="AI3494">
        <v>29697.386851702377</v>
      </c>
      <c r="AJ3494">
        <v>1</v>
      </c>
      <c r="AK3494">
        <v>0</v>
      </c>
      <c r="AL3494">
        <v>1</v>
      </c>
    </row>
    <row r="3495" spans="1:38" x14ac:dyDescent="0.25">
      <c r="A3495">
        <v>178719708.78221318</v>
      </c>
      <c r="B3495">
        <v>7615124.2061236016</v>
      </c>
      <c r="C3495">
        <v>7583314.8202151768</v>
      </c>
      <c r="D3495">
        <v>5884088.3843034161</v>
      </c>
      <c r="E3495">
        <v>7302014.0147808054</v>
      </c>
      <c r="F3495">
        <v>306915.98894089134</v>
      </c>
      <c r="G3495">
        <v>490055.27877235838</v>
      </c>
      <c r="H3495">
        <v>354472.98024111497</v>
      </c>
      <c r="I3495">
        <v>4.0472536907307587E-2</v>
      </c>
      <c r="J3495">
        <v>8.3284826257818564E-2</v>
      </c>
      <c r="K3495">
        <v>4.8544549424800805E-2</v>
      </c>
      <c r="L3495">
        <v>5843.631766480139</v>
      </c>
      <c r="M3495">
        <v>8357.8614393499611</v>
      </c>
      <c r="N3495">
        <v>5997.5467928812832</v>
      </c>
      <c r="O3495">
        <v>2.4020296234094136E-2</v>
      </c>
      <c r="P3495">
        <v>3.5161215490029207E-2</v>
      </c>
      <c r="Q3495">
        <v>2.5231458636437241E-2</v>
      </c>
      <c r="R3495">
        <v>31809.385908424854</v>
      </c>
      <c r="S3495">
        <v>1731035.8218201855</v>
      </c>
      <c r="T3495">
        <v>313110.1913427962</v>
      </c>
      <c r="U3495">
        <v>4.1771329064922876E-3</v>
      </c>
      <c r="V3495">
        <v>0.22731550726752375</v>
      </c>
      <c r="W3495">
        <v>4.1116885669574867E-2</v>
      </c>
      <c r="X3495">
        <f t="shared" si="163"/>
        <v>4.1771329064922876E-3</v>
      </c>
      <c r="Y3495">
        <f t="shared" si="164"/>
        <v>0.22731550726752375</v>
      </c>
      <c r="Z3495">
        <f t="shared" si="165"/>
        <v>4.1116885669574867E-2</v>
      </c>
      <c r="AA3495">
        <v>0.98455665877703036</v>
      </c>
      <c r="AB3495">
        <v>0.97188364583777098</v>
      </c>
      <c r="AC3495">
        <v>0.9854817585136485</v>
      </c>
      <c r="AD3495">
        <v>14770.571681189111</v>
      </c>
      <c r="AE3495">
        <v>30554.597274572046</v>
      </c>
      <c r="AF3495">
        <v>29592.925532121186</v>
      </c>
      <c r="AG3495">
        <v>14807.326988867109</v>
      </c>
      <c r="AH3495">
        <v>30607.466038689552</v>
      </c>
      <c r="AI3495">
        <v>29666.941801885696</v>
      </c>
      <c r="AJ3495">
        <v>1</v>
      </c>
      <c r="AK3495">
        <v>0</v>
      </c>
      <c r="AL3495">
        <v>1</v>
      </c>
    </row>
    <row r="3496" spans="1:38" x14ac:dyDescent="0.25">
      <c r="A3496">
        <v>178385841.50178647</v>
      </c>
      <c r="B3496">
        <v>7615124.2061235718</v>
      </c>
      <c r="C3496">
        <v>8404265.4032570031</v>
      </c>
      <c r="D3496">
        <v>6663152.7668190878</v>
      </c>
      <c r="E3496">
        <v>8098988.9994819639</v>
      </c>
      <c r="F3496">
        <v>326192.9535202416</v>
      </c>
      <c r="G3496">
        <v>498055.90204205632</v>
      </c>
      <c r="H3496">
        <v>365332.06080472079</v>
      </c>
      <c r="I3496">
        <v>3.8812785873448052E-2</v>
      </c>
      <c r="J3496">
        <v>7.474778374019217E-2</v>
      </c>
      <c r="K3496">
        <v>4.5108353749843164E-2</v>
      </c>
      <c r="L3496">
        <v>6210.6621156187703</v>
      </c>
      <c r="M3496">
        <v>8494.3115575572083</v>
      </c>
      <c r="N3496">
        <v>6181.2782687291356</v>
      </c>
      <c r="O3496">
        <v>2.5525275496512914E-2</v>
      </c>
      <c r="P3496">
        <v>3.5766985198022974E-2</v>
      </c>
      <c r="Q3496">
        <v>2.6027499326393415E-2</v>
      </c>
      <c r="R3496">
        <v>-789141.19713343121</v>
      </c>
      <c r="S3496">
        <v>951971.43930448405</v>
      </c>
      <c r="T3496">
        <v>-483864.79335839208</v>
      </c>
      <c r="U3496">
        <v>-0.10362814522432304</v>
      </c>
      <c r="V3496">
        <v>0.12501062537351296</v>
      </c>
      <c r="W3496">
        <v>-6.3539973907359312E-2</v>
      </c>
      <c r="X3496">
        <f t="shared" si="163"/>
        <v>0.10362814522432304</v>
      </c>
      <c r="Y3496">
        <f t="shared" si="164"/>
        <v>0.12501062537351296</v>
      </c>
      <c r="Z3496">
        <f t="shared" si="165"/>
        <v>6.3539973907359312E-2</v>
      </c>
      <c r="AA3496">
        <v>0.98225323100994189</v>
      </c>
      <c r="AB3496">
        <v>0.97034287837200128</v>
      </c>
      <c r="AC3496">
        <v>0.98425193238964015</v>
      </c>
      <c r="AD3496">
        <v>14859.629454695572</v>
      </c>
      <c r="AE3496">
        <v>30601.916508577189</v>
      </c>
      <c r="AF3496">
        <v>29681.095631258977</v>
      </c>
      <c r="AG3496">
        <v>14896.384762373571</v>
      </c>
      <c r="AH3496">
        <v>30654.785272694695</v>
      </c>
      <c r="AI3496">
        <v>29755.111901023487</v>
      </c>
      <c r="AJ3496">
        <v>0</v>
      </c>
      <c r="AK3496">
        <v>0</v>
      </c>
      <c r="AL3496">
        <v>0</v>
      </c>
    </row>
    <row r="3497" spans="1:38" x14ac:dyDescent="0.25">
      <c r="A3497">
        <v>178937402.09327179</v>
      </c>
      <c r="B3497">
        <v>7615124.2061235718</v>
      </c>
      <c r="C3497">
        <v>7938413.8255314752</v>
      </c>
      <c r="D3497">
        <v>6638401.8802836398</v>
      </c>
      <c r="E3497">
        <v>8211439.6764499843</v>
      </c>
      <c r="F3497">
        <v>291102.64059723256</v>
      </c>
      <c r="G3497">
        <v>510207.33170408302</v>
      </c>
      <c r="H3497">
        <v>349728.51464226795</v>
      </c>
      <c r="I3497">
        <v>3.6670126677068676E-2</v>
      </c>
      <c r="J3497">
        <v>7.6856951553268021E-2</v>
      </c>
      <c r="K3497">
        <v>4.2590401734944557E-2</v>
      </c>
      <c r="L3497">
        <v>5542.5481212966442</v>
      </c>
      <c r="M3497">
        <v>8701.553413332429</v>
      </c>
      <c r="N3497">
        <v>5917.272255688189</v>
      </c>
      <c r="O3497">
        <v>2.2721451881801823E-2</v>
      </c>
      <c r="P3497">
        <v>3.6533792135383256E-2</v>
      </c>
      <c r="Q3497">
        <v>2.4843885261515878E-2</v>
      </c>
      <c r="R3497">
        <v>-323289.6194079034</v>
      </c>
      <c r="S3497">
        <v>976722.32583993208</v>
      </c>
      <c r="T3497">
        <v>-596315.47032641247</v>
      </c>
      <c r="U3497">
        <v>-4.2453623953754502E-2</v>
      </c>
      <c r="V3497">
        <v>0.12826085292929529</v>
      </c>
      <c r="W3497">
        <v>-7.8306729369810618E-2</v>
      </c>
      <c r="X3497">
        <f t="shared" si="163"/>
        <v>4.2453623953754502E-2</v>
      </c>
      <c r="Y3497">
        <f t="shared" si="164"/>
        <v>0.12826085292929529</v>
      </c>
      <c r="Z3497">
        <f t="shared" si="165"/>
        <v>7.8306729369810618E-2</v>
      </c>
      <c r="AA3497">
        <v>0.98569322368485746</v>
      </c>
      <c r="AB3497">
        <v>0.96910871085549932</v>
      </c>
      <c r="AC3497">
        <v>0.98567536351356166</v>
      </c>
      <c r="AD3497">
        <v>14693.234605379175</v>
      </c>
      <c r="AE3497">
        <v>30672.350886232758</v>
      </c>
      <c r="AF3497">
        <v>29553.551749621834</v>
      </c>
      <c r="AG3497">
        <v>14729.989913057174</v>
      </c>
      <c r="AH3497">
        <v>30725.219650350264</v>
      </c>
      <c r="AI3497">
        <v>29627.568019386345</v>
      </c>
      <c r="AJ3497">
        <v>1</v>
      </c>
      <c r="AK3497">
        <v>0</v>
      </c>
      <c r="AL3497">
        <v>0</v>
      </c>
    </row>
    <row r="3498" spans="1:38" x14ac:dyDescent="0.25">
      <c r="A3498">
        <v>179132558.87466049</v>
      </c>
      <c r="B3498">
        <v>7615124.2061235718</v>
      </c>
      <c r="C3498">
        <v>7769185.2377277538</v>
      </c>
      <c r="D3498">
        <v>5599491.7209168617</v>
      </c>
      <c r="E3498">
        <v>7199619.2981076278</v>
      </c>
      <c r="F3498">
        <v>308600.55526972737</v>
      </c>
      <c r="G3498">
        <v>518200.04997476778</v>
      </c>
      <c r="H3498">
        <v>357052.33993627201</v>
      </c>
      <c r="I3498">
        <v>3.9721096334676076E-2</v>
      </c>
      <c r="J3498">
        <v>9.2544122895839839E-2</v>
      </c>
      <c r="K3498">
        <v>4.9593225023734359E-2</v>
      </c>
      <c r="L3498">
        <v>5875.7056422853675</v>
      </c>
      <c r="M3498">
        <v>8837.8687122870488</v>
      </c>
      <c r="N3498">
        <v>6041.1885690664585</v>
      </c>
      <c r="O3498">
        <v>2.4084721407261138E-2</v>
      </c>
      <c r="P3498">
        <v>3.7083349927372229E-2</v>
      </c>
      <c r="Q3498">
        <v>2.5348589912008224E-2</v>
      </c>
      <c r="R3498">
        <v>-154061.03160418198</v>
      </c>
      <c r="S3498">
        <v>2015632.4852067102</v>
      </c>
      <c r="T3498">
        <v>415504.90801594406</v>
      </c>
      <c r="U3498">
        <v>-2.0230928273014436E-2</v>
      </c>
      <c r="V3498">
        <v>0.26468806425847574</v>
      </c>
      <c r="W3498">
        <v>5.4563116341795566E-2</v>
      </c>
      <c r="X3498">
        <f t="shared" si="163"/>
        <v>2.0230928273014436E-2</v>
      </c>
      <c r="Y3498">
        <f t="shared" si="164"/>
        <v>0.26468806425847574</v>
      </c>
      <c r="Z3498">
        <f t="shared" si="165"/>
        <v>5.4563116341795566E-2</v>
      </c>
      <c r="AA3498">
        <v>0.98417939868853566</v>
      </c>
      <c r="AB3498">
        <v>0.96841050408250851</v>
      </c>
      <c r="AC3498">
        <v>0.98519902099133072</v>
      </c>
      <c r="AD3498">
        <v>14778.574202469954</v>
      </c>
      <c r="AE3498">
        <v>30717.77100563674</v>
      </c>
      <c r="AF3498">
        <v>29614.110785353871</v>
      </c>
      <c r="AG3498">
        <v>14815.329510147953</v>
      </c>
      <c r="AH3498">
        <v>30770.639769754245</v>
      </c>
      <c r="AI3498">
        <v>29688.127055118381</v>
      </c>
      <c r="AJ3498">
        <v>1</v>
      </c>
      <c r="AK3498">
        <v>0</v>
      </c>
      <c r="AL3498">
        <v>1</v>
      </c>
    </row>
    <row r="3499" spans="1:38" x14ac:dyDescent="0.25">
      <c r="A3499">
        <v>178976988.69658989</v>
      </c>
      <c r="B3499">
        <v>7615124.2061235718</v>
      </c>
      <c r="C3499">
        <v>7631885.7857002392</v>
      </c>
      <c r="D3499">
        <v>6379925.708639021</v>
      </c>
      <c r="E3499">
        <v>7942305.1789326984</v>
      </c>
      <c r="F3499">
        <v>306134.39794716833</v>
      </c>
      <c r="G3499">
        <v>511934.67368754261</v>
      </c>
      <c r="H3499">
        <v>354397.90411323548</v>
      </c>
      <c r="I3499">
        <v>4.011254970832611E-2</v>
      </c>
      <c r="J3499">
        <v>8.024147883012725E-2</v>
      </c>
      <c r="K3499">
        <v>4.4621541999329231E-2</v>
      </c>
      <c r="L3499">
        <v>5828.7503978845325</v>
      </c>
      <c r="M3499">
        <v>8731.0131203930141</v>
      </c>
      <c r="N3499">
        <v>5996.2765336088078</v>
      </c>
      <c r="O3499">
        <v>2.3954307067096128E-2</v>
      </c>
      <c r="P3499">
        <v>3.670008107951464E-2</v>
      </c>
      <c r="Q3499">
        <v>2.5204845293913425E-2</v>
      </c>
      <c r="R3499">
        <v>-16761.579576667398</v>
      </c>
      <c r="S3499">
        <v>1235198.4974845508</v>
      </c>
      <c r="T3499">
        <v>-327180.9728091266</v>
      </c>
      <c r="U3499">
        <v>-2.2010907666074392E-3</v>
      </c>
      <c r="V3499">
        <v>0.16220332906602983</v>
      </c>
      <c r="W3499">
        <v>-4.2964627227751531E-2</v>
      </c>
      <c r="X3499">
        <f t="shared" si="163"/>
        <v>2.2010907666074392E-3</v>
      </c>
      <c r="Y3499">
        <f t="shared" si="164"/>
        <v>0.16220332906602983</v>
      </c>
      <c r="Z3499">
        <f t="shared" si="165"/>
        <v>4.2964627227751531E-2</v>
      </c>
      <c r="AA3499">
        <v>0.98446941116538889</v>
      </c>
      <c r="AB3499">
        <v>0.9689521471474174</v>
      </c>
      <c r="AC3499">
        <v>0.98531534827884948</v>
      </c>
      <c r="AD3499">
        <v>14766.843809300013</v>
      </c>
      <c r="AE3499">
        <v>30682.226809644199</v>
      </c>
      <c r="AF3499">
        <v>29592.306597273309</v>
      </c>
      <c r="AG3499">
        <v>14803.599116978012</v>
      </c>
      <c r="AH3499">
        <v>30735.095573761704</v>
      </c>
      <c r="AI3499">
        <v>29666.322867037819</v>
      </c>
      <c r="AJ3499">
        <v>1</v>
      </c>
      <c r="AK3499">
        <v>0</v>
      </c>
      <c r="AL3499">
        <v>1</v>
      </c>
    </row>
    <row r="3500" spans="1:38" x14ac:dyDescent="0.25">
      <c r="A3500">
        <v>179041950.36089003</v>
      </c>
      <c r="B3500">
        <v>7615124.2061235718</v>
      </c>
      <c r="C3500">
        <v>7218565.8153179381</v>
      </c>
      <c r="D3500">
        <v>5711057.0127190277</v>
      </c>
      <c r="E3500">
        <v>7166277.107306039</v>
      </c>
      <c r="F3500">
        <v>308790.10781949572</v>
      </c>
      <c r="G3500">
        <v>480176.08316692879</v>
      </c>
      <c r="H3500">
        <v>338512.48436158994</v>
      </c>
      <c r="I3500">
        <v>4.2777210282441018E-2</v>
      </c>
      <c r="J3500">
        <v>8.4078320720233454E-2</v>
      </c>
      <c r="K3500">
        <v>4.7236867803573425E-2</v>
      </c>
      <c r="L3500">
        <v>5879.314692778521</v>
      </c>
      <c r="M3500">
        <v>8189.3723900956393</v>
      </c>
      <c r="N3500">
        <v>5727.5013276107702</v>
      </c>
      <c r="O3500">
        <v>2.4192800645263038E-2</v>
      </c>
      <c r="P3500">
        <v>3.4439260975392579E-2</v>
      </c>
      <c r="Q3500">
        <v>2.4086206312592801E-2</v>
      </c>
      <c r="R3500">
        <v>396558.39080563374</v>
      </c>
      <c r="S3500">
        <v>1904067.1934045441</v>
      </c>
      <c r="T3500">
        <v>448847.09881753288</v>
      </c>
      <c r="U3500">
        <v>5.2075104761488737E-2</v>
      </c>
      <c r="V3500">
        <v>0.25003757547032801</v>
      </c>
      <c r="W3500">
        <v>5.8941533541449022E-2</v>
      </c>
      <c r="X3500">
        <f t="shared" si="163"/>
        <v>5.2075104761488737E-2</v>
      </c>
      <c r="Y3500">
        <f t="shared" si="164"/>
        <v>0.25003757547032801</v>
      </c>
      <c r="Z3500">
        <f t="shared" si="165"/>
        <v>5.8941533541449022E-2</v>
      </c>
      <c r="AA3500">
        <v>0.98369671899781386</v>
      </c>
      <c r="AB3500">
        <v>0.972104528303809</v>
      </c>
      <c r="AC3500">
        <v>0.98631764289683632</v>
      </c>
      <c r="AD3500">
        <v>14779.47193498532</v>
      </c>
      <c r="AE3500">
        <v>30495.089803690706</v>
      </c>
      <c r="AF3500">
        <v>29458.305629996867</v>
      </c>
      <c r="AG3500">
        <v>14816.227242663319</v>
      </c>
      <c r="AH3500">
        <v>30547.958567808211</v>
      </c>
      <c r="AI3500">
        <v>29532.321899761377</v>
      </c>
      <c r="AJ3500">
        <v>0</v>
      </c>
      <c r="AK3500">
        <v>0</v>
      </c>
      <c r="AL3500">
        <v>0</v>
      </c>
    </row>
    <row r="3501" spans="1:38" x14ac:dyDescent="0.25">
      <c r="A3501">
        <v>178608598.2421031</v>
      </c>
      <c r="B3501">
        <v>7615124.2061236016</v>
      </c>
      <c r="C3501">
        <v>8277093.5429286957</v>
      </c>
      <c r="D3501">
        <v>6347219.2358230883</v>
      </c>
      <c r="E3501">
        <v>7822100.2153341472</v>
      </c>
      <c r="F3501">
        <v>322077.9277793215</v>
      </c>
      <c r="G3501">
        <v>501733.62875437341</v>
      </c>
      <c r="H3501">
        <v>366335.2682624241</v>
      </c>
      <c r="I3501">
        <v>3.8911959386333121E-2</v>
      </c>
      <c r="J3501">
        <v>7.9047786142731225E-2</v>
      </c>
      <c r="K3501">
        <v>4.6833364208793235E-2</v>
      </c>
      <c r="L3501">
        <v>6132.3126779680806</v>
      </c>
      <c r="M3501">
        <v>8557.0349514370682</v>
      </c>
      <c r="N3501">
        <v>6198.2521539218797</v>
      </c>
      <c r="O3501">
        <v>2.5166729786958136E-2</v>
      </c>
      <c r="P3501">
        <v>3.598121746375605E-2</v>
      </c>
      <c r="Q3501">
        <v>2.6062843018772923E-2</v>
      </c>
      <c r="R3501">
        <v>-661969.33680509403</v>
      </c>
      <c r="S3501">
        <v>1267904.9703005133</v>
      </c>
      <c r="T3501">
        <v>-206976.00921054557</v>
      </c>
      <c r="U3501">
        <v>-8.6928238973801655E-2</v>
      </c>
      <c r="V3501">
        <v>0.16649826529171308</v>
      </c>
      <c r="W3501">
        <v>-2.7179597286687528E-2</v>
      </c>
      <c r="X3501">
        <f t="shared" si="163"/>
        <v>8.6928238973801655E-2</v>
      </c>
      <c r="Y3501">
        <f t="shared" si="164"/>
        <v>0.16649826529171308</v>
      </c>
      <c r="Z3501">
        <f t="shared" si="165"/>
        <v>2.7179597286687528E-2</v>
      </c>
      <c r="AA3501">
        <v>0.9826372758607913</v>
      </c>
      <c r="AB3501">
        <v>0.97035951372133755</v>
      </c>
      <c r="AC3501">
        <v>0.98440536382411847</v>
      </c>
      <c r="AD3501">
        <v>14841.068545630129</v>
      </c>
      <c r="AE3501">
        <v>30623.413764936773</v>
      </c>
      <c r="AF3501">
        <v>29689.108491508254</v>
      </c>
      <c r="AG3501">
        <v>14877.823853308128</v>
      </c>
      <c r="AH3501">
        <v>30676.282529054279</v>
      </c>
      <c r="AI3501">
        <v>29763.124761272764</v>
      </c>
      <c r="AJ3501">
        <v>0</v>
      </c>
      <c r="AK3501">
        <v>0</v>
      </c>
      <c r="AL3501">
        <v>1</v>
      </c>
    </row>
    <row r="3502" spans="1:38" x14ac:dyDescent="0.25">
      <c r="A3502">
        <v>179286841.82908934</v>
      </c>
      <c r="B3502">
        <v>7615124.2061235718</v>
      </c>
      <c r="C3502">
        <v>8722060.6438877918</v>
      </c>
      <c r="D3502">
        <v>6975561.6590534775</v>
      </c>
      <c r="E3502">
        <v>8481074.3214928694</v>
      </c>
      <c r="F3502">
        <v>320531.71162219497</v>
      </c>
      <c r="G3502">
        <v>506843.60995150433</v>
      </c>
      <c r="H3502">
        <v>352725.78287143161</v>
      </c>
      <c r="I3502">
        <v>3.6749539439033342E-2</v>
      </c>
      <c r="J3502">
        <v>7.265989962165692E-2</v>
      </c>
      <c r="K3502">
        <v>4.1589752606877702E-2</v>
      </c>
      <c r="L3502">
        <v>6102.8729674961387</v>
      </c>
      <c r="M3502">
        <v>8644.1853539596013</v>
      </c>
      <c r="N3502">
        <v>5967.9848838918915</v>
      </c>
      <c r="O3502">
        <v>2.4996098098310326E-2</v>
      </c>
      <c r="P3502">
        <v>3.6239909038955985E-2</v>
      </c>
      <c r="Q3502">
        <v>2.5020198026993536E-2</v>
      </c>
      <c r="R3502">
        <v>-1106936.4377642199</v>
      </c>
      <c r="S3502">
        <v>639562.54707009438</v>
      </c>
      <c r="T3502">
        <v>-865950.11536929756</v>
      </c>
      <c r="U3502">
        <v>-0.14536026042413017</v>
      </c>
      <c r="V3502">
        <v>8.3985832634981994E-2</v>
      </c>
      <c r="W3502">
        <v>-0.11371450969545036</v>
      </c>
      <c r="X3502">
        <f t="shared" si="163"/>
        <v>0.14536026042413017</v>
      </c>
      <c r="Y3502">
        <f t="shared" si="164"/>
        <v>8.3985832634981994E-2</v>
      </c>
      <c r="Z3502">
        <f t="shared" si="165"/>
        <v>0.11371450969545036</v>
      </c>
      <c r="AA3502">
        <v>0.98288211054222252</v>
      </c>
      <c r="AB3502">
        <v>0.96953247167220236</v>
      </c>
      <c r="AC3502">
        <v>0.98543727777904089</v>
      </c>
      <c r="AD3502">
        <v>14834.0329450238</v>
      </c>
      <c r="AE3502">
        <v>30653.022786929399</v>
      </c>
      <c r="AF3502">
        <v>29578.487381581814</v>
      </c>
      <c r="AG3502">
        <v>14870.788252701799</v>
      </c>
      <c r="AH3502">
        <v>30705.891551046905</v>
      </c>
      <c r="AI3502">
        <v>29652.503651346324</v>
      </c>
      <c r="AJ3502">
        <v>0</v>
      </c>
      <c r="AK3502">
        <v>1</v>
      </c>
      <c r="AL3502">
        <v>0</v>
      </c>
    </row>
    <row r="3503" spans="1:38" x14ac:dyDescent="0.25">
      <c r="A3503">
        <v>178012288.56362909</v>
      </c>
      <c r="B3503">
        <v>7615124.2061236016</v>
      </c>
      <c r="C3503">
        <v>9055940.2460451312</v>
      </c>
      <c r="D3503">
        <v>7239237.9077352993</v>
      </c>
      <c r="E3503">
        <v>8675461.0176286716</v>
      </c>
      <c r="F3503">
        <v>339985.8391187542</v>
      </c>
      <c r="G3503">
        <v>511591.39295795944</v>
      </c>
      <c r="H3503">
        <v>382558.50811877911</v>
      </c>
      <c r="I3503">
        <v>3.7542853627731396E-2</v>
      </c>
      <c r="J3503">
        <v>7.0669233347243884E-2</v>
      </c>
      <c r="K3503">
        <v>4.4096620034533525E-2</v>
      </c>
      <c r="L3503">
        <v>6473.2764704884257</v>
      </c>
      <c r="M3503">
        <v>8725.1584895035303</v>
      </c>
      <c r="N3503">
        <v>6472.7431464495567</v>
      </c>
      <c r="O3503">
        <v>2.6578219185438786E-2</v>
      </c>
      <c r="P3503">
        <v>3.6759886114647228E-2</v>
      </c>
      <c r="Q3503">
        <v>2.7270255457146193E-2</v>
      </c>
      <c r="R3503">
        <v>-1440816.0399215296</v>
      </c>
      <c r="S3503">
        <v>375886.29838830233</v>
      </c>
      <c r="T3503">
        <v>-1060336.81150507</v>
      </c>
      <c r="U3503">
        <v>-0.18920453572679963</v>
      </c>
      <c r="V3503">
        <v>4.9360494748862838E-2</v>
      </c>
      <c r="W3503">
        <v>-0.13924090832982267</v>
      </c>
      <c r="X3503">
        <f t="shared" si="163"/>
        <v>0.18920453572679963</v>
      </c>
      <c r="Y3503">
        <f t="shared" si="164"/>
        <v>4.9360494748862838E-2</v>
      </c>
      <c r="Z3503">
        <f t="shared" si="165"/>
        <v>0.13924090832982267</v>
      </c>
      <c r="AA3503">
        <v>0.9809602417436839</v>
      </c>
      <c r="AB3503">
        <v>0.96915822269735297</v>
      </c>
      <c r="AC3503">
        <v>0.98297968672135094</v>
      </c>
      <c r="AD3503">
        <v>14920.178007580877</v>
      </c>
      <c r="AE3503">
        <v>30680.266788571669</v>
      </c>
      <c r="AF3503">
        <v>29815.726513416892</v>
      </c>
      <c r="AG3503">
        <v>14956.933315258875</v>
      </c>
      <c r="AH3503">
        <v>30733.135552689175</v>
      </c>
      <c r="AI3503">
        <v>29889.742783181402</v>
      </c>
      <c r="AJ3503">
        <v>0</v>
      </c>
      <c r="AK3503">
        <v>1</v>
      </c>
      <c r="AL3503">
        <v>0</v>
      </c>
    </row>
    <row r="3504" spans="1:38" x14ac:dyDescent="0.25">
      <c r="A3504">
        <v>179093440.02553114</v>
      </c>
      <c r="B3504">
        <v>7615124.2061235718</v>
      </c>
      <c r="C3504">
        <v>7533463.6627808139</v>
      </c>
      <c r="D3504">
        <v>6520225.1846801508</v>
      </c>
      <c r="E3504">
        <v>7879425.8580281259</v>
      </c>
      <c r="F3504">
        <v>304137.89550551435</v>
      </c>
      <c r="G3504">
        <v>469432.12200458173</v>
      </c>
      <c r="H3504">
        <v>343800.07827654347</v>
      </c>
      <c r="I3504">
        <v>4.0371588570621508E-2</v>
      </c>
      <c r="J3504">
        <v>7.1996305144115924E-2</v>
      </c>
      <c r="K3504">
        <v>4.3632630660044247E-2</v>
      </c>
      <c r="L3504">
        <v>5790.7373079501676</v>
      </c>
      <c r="M3504">
        <v>8006.134819571751</v>
      </c>
      <c r="N3504">
        <v>5816.9653874810238</v>
      </c>
      <c r="O3504">
        <v>2.3766419848191979E-2</v>
      </c>
      <c r="P3504">
        <v>3.3618929445637838E-2</v>
      </c>
      <c r="Q3504">
        <v>2.4426287260536344E-2</v>
      </c>
      <c r="R3504">
        <v>81660.54334275797</v>
      </c>
      <c r="S3504">
        <v>1094899.021443421</v>
      </c>
      <c r="T3504">
        <v>-264301.65190455411</v>
      </c>
      <c r="U3504">
        <v>1.0723468341736573E-2</v>
      </c>
      <c r="V3504">
        <v>0.1437795355409931</v>
      </c>
      <c r="W3504">
        <v>-3.4707464349960367E-2</v>
      </c>
      <c r="X3504">
        <f t="shared" si="163"/>
        <v>1.0723468341736573E-2</v>
      </c>
      <c r="Y3504">
        <f t="shared" si="164"/>
        <v>0.1437795355409931</v>
      </c>
      <c r="Z3504">
        <f t="shared" si="165"/>
        <v>3.4707464349960367E-2</v>
      </c>
      <c r="AA3504">
        <v>0.9845757279375591</v>
      </c>
      <c r="AB3504">
        <v>0.97364712180523649</v>
      </c>
      <c r="AC3504">
        <v>0.98605003011163506</v>
      </c>
      <c r="AD3504">
        <v>14757.277925302396</v>
      </c>
      <c r="AE3504">
        <v>30428.96738812633</v>
      </c>
      <c r="AF3504">
        <v>29503.594723491908</v>
      </c>
      <c r="AG3504">
        <v>14794.033232980395</v>
      </c>
      <c r="AH3504">
        <v>30481.836152243835</v>
      </c>
      <c r="AI3504">
        <v>29577.610993256418</v>
      </c>
      <c r="AJ3504">
        <v>1</v>
      </c>
      <c r="AK3504">
        <v>0</v>
      </c>
      <c r="AL3504">
        <v>1</v>
      </c>
    </row>
    <row r="3505" spans="1:38" x14ac:dyDescent="0.25">
      <c r="A3505">
        <v>179009206.60612464</v>
      </c>
      <c r="B3505">
        <v>7615124.2061235718</v>
      </c>
      <c r="C3505">
        <v>7225296.4099788349</v>
      </c>
      <c r="D3505">
        <v>5089560.6409942647</v>
      </c>
      <c r="E3505">
        <v>6667155.4517609607</v>
      </c>
      <c r="F3505">
        <v>310267.35323669249</v>
      </c>
      <c r="G3505">
        <v>515931.48844975355</v>
      </c>
      <c r="H3505">
        <v>350117.4188069537</v>
      </c>
      <c r="I3505">
        <v>4.294181658875381E-2</v>
      </c>
      <c r="J3505">
        <v>0.10137053565962904</v>
      </c>
      <c r="K3505">
        <v>5.2513762629380276E-2</v>
      </c>
      <c r="L3505">
        <v>5907.4412112978298</v>
      </c>
      <c r="M3505">
        <v>8799.1785405574301</v>
      </c>
      <c r="N3505">
        <v>5923.8523649085591</v>
      </c>
      <c r="O3505">
        <v>2.4281545989937675E-2</v>
      </c>
      <c r="P3505">
        <v>3.6986177364877776E-2</v>
      </c>
      <c r="Q3505">
        <v>2.4900125988121906E-2</v>
      </c>
      <c r="R3505">
        <v>389827.79614473693</v>
      </c>
      <c r="S3505">
        <v>2525563.5651293071</v>
      </c>
      <c r="T3505">
        <v>947968.7543626111</v>
      </c>
      <c r="U3505">
        <v>5.1191259077726349E-2</v>
      </c>
      <c r="V3505">
        <v>0.33165100092503003</v>
      </c>
      <c r="W3505">
        <v>0.12448500230637319</v>
      </c>
      <c r="X3505">
        <f t="shared" si="163"/>
        <v>5.1191259077726349E-2</v>
      </c>
      <c r="Y3505">
        <f t="shared" si="164"/>
        <v>0.33165100092503003</v>
      </c>
      <c r="Z3505">
        <f t="shared" si="165"/>
        <v>0.12448500230637319</v>
      </c>
      <c r="AA3505">
        <v>0.98405856665124825</v>
      </c>
      <c r="AB3505">
        <v>0.96846238367741655</v>
      </c>
      <c r="AC3505">
        <v>0.98566653755163336</v>
      </c>
      <c r="AD3505">
        <v>14786.449435573677</v>
      </c>
      <c r="AE3505">
        <v>30704.951074780944</v>
      </c>
      <c r="AF3505">
        <v>29556.799258914591</v>
      </c>
      <c r="AG3505">
        <v>14823.204743251676</v>
      </c>
      <c r="AH3505">
        <v>30757.819838898449</v>
      </c>
      <c r="AI3505">
        <v>29630.815528679101</v>
      </c>
      <c r="AJ3505">
        <v>1</v>
      </c>
      <c r="AK3505">
        <v>0</v>
      </c>
      <c r="AL3505">
        <v>0</v>
      </c>
    </row>
    <row r="3506" spans="1:38" x14ac:dyDescent="0.25">
      <c r="A3506">
        <v>179153877.66340715</v>
      </c>
      <c r="B3506">
        <v>7615124.2061236016</v>
      </c>
      <c r="C3506">
        <v>7421706.5330539942</v>
      </c>
      <c r="D3506">
        <v>5567455.2018908784</v>
      </c>
      <c r="E3506">
        <v>7039112.4472064646</v>
      </c>
      <c r="F3506">
        <v>293600.05155991961</v>
      </c>
      <c r="G3506">
        <v>476852.15845735621</v>
      </c>
      <c r="H3506">
        <v>323649.63984050206</v>
      </c>
      <c r="I3506">
        <v>3.9559641741736276E-2</v>
      </c>
      <c r="J3506">
        <v>8.5649931820807934E-2</v>
      </c>
      <c r="K3506">
        <v>4.5978756877075512E-2</v>
      </c>
      <c r="L3506">
        <v>5590.0984300501077</v>
      </c>
      <c r="M3506">
        <v>8132.6830667461736</v>
      </c>
      <c r="N3506">
        <v>5476.0277020895182</v>
      </c>
      <c r="O3506">
        <v>2.3009274137297059E-2</v>
      </c>
      <c r="P3506">
        <v>3.419483791674429E-2</v>
      </c>
      <c r="Q3506">
        <v>2.3024612930781632E-2</v>
      </c>
      <c r="R3506">
        <v>193417.67306960747</v>
      </c>
      <c r="S3506">
        <v>2047669.0042327233</v>
      </c>
      <c r="T3506">
        <v>576011.75891713705</v>
      </c>
      <c r="U3506">
        <v>2.5399148829913135E-2</v>
      </c>
      <c r="V3506">
        <v>0.268895023745787</v>
      </c>
      <c r="W3506">
        <v>7.5640494275056577E-2</v>
      </c>
      <c r="X3506">
        <f t="shared" si="163"/>
        <v>2.5399148829913135E-2</v>
      </c>
      <c r="Y3506">
        <f t="shared" si="164"/>
        <v>0.268895023745787</v>
      </c>
      <c r="Z3506">
        <f t="shared" si="165"/>
        <v>7.5640494275056577E-2</v>
      </c>
      <c r="AA3506">
        <v>0.9852695830849737</v>
      </c>
      <c r="AB3506">
        <v>0.972494412043163</v>
      </c>
      <c r="AC3506">
        <v>0.98749503259068594</v>
      </c>
      <c r="AD3506">
        <v>14705.723814272511</v>
      </c>
      <c r="AE3506">
        <v>30474.792498693852</v>
      </c>
      <c r="AF3506">
        <v>29327.109580539171</v>
      </c>
      <c r="AG3506">
        <v>14742.47912195051</v>
      </c>
      <c r="AH3506">
        <v>30527.661262811358</v>
      </c>
      <c r="AI3506">
        <v>29401.125850303681</v>
      </c>
      <c r="AJ3506">
        <v>1</v>
      </c>
      <c r="AK3506">
        <v>0</v>
      </c>
      <c r="AL3506">
        <v>0</v>
      </c>
    </row>
    <row r="3507" spans="1:38" x14ac:dyDescent="0.25">
      <c r="A3507">
        <v>178274212.81165746</v>
      </c>
      <c r="B3507">
        <v>7615124.2061235718</v>
      </c>
      <c r="C3507">
        <v>8397426.5868909638</v>
      </c>
      <c r="D3507">
        <v>6925680.4589955276</v>
      </c>
      <c r="E3507">
        <v>8455147.2949514929</v>
      </c>
      <c r="F3507">
        <v>331920.0532022597</v>
      </c>
      <c r="G3507">
        <v>512057.6011741574</v>
      </c>
      <c r="H3507">
        <v>358118.25266595284</v>
      </c>
      <c r="I3507">
        <v>3.9526401304944149E-2</v>
      </c>
      <c r="J3507">
        <v>7.3936070860598752E-2</v>
      </c>
      <c r="K3507">
        <v>4.2355057833206838E-2</v>
      </c>
      <c r="L3507">
        <v>6319.7051855061609</v>
      </c>
      <c r="M3507">
        <v>8733.1096408157464</v>
      </c>
      <c r="N3507">
        <v>6059.2234033972391</v>
      </c>
      <c r="O3507">
        <v>2.5961711581707798E-2</v>
      </c>
      <c r="P3507">
        <v>3.6775812208179839E-2</v>
      </c>
      <c r="Q3507">
        <v>2.5515866761742695E-2</v>
      </c>
      <c r="R3507">
        <v>-782302.38076739199</v>
      </c>
      <c r="S3507">
        <v>689443.74712804426</v>
      </c>
      <c r="T3507">
        <v>-840023.08882792108</v>
      </c>
      <c r="U3507">
        <v>-0.10273008812362075</v>
      </c>
      <c r="V3507">
        <v>9.0536113196110421E-2</v>
      </c>
      <c r="W3507">
        <v>-0.11030983423125665</v>
      </c>
      <c r="X3507">
        <f t="shared" si="163"/>
        <v>0.10273008812362075</v>
      </c>
      <c r="Y3507">
        <f t="shared" si="164"/>
        <v>9.0536113196110421E-2</v>
      </c>
      <c r="Z3507">
        <f t="shared" si="165"/>
        <v>0.11030983423125665</v>
      </c>
      <c r="AA3507">
        <v>0.98167009092585622</v>
      </c>
      <c r="AB3507">
        <v>0.9690373149464826</v>
      </c>
      <c r="AC3507">
        <v>0.98505373166595211</v>
      </c>
      <c r="AD3507">
        <v>14885.075634978877</v>
      </c>
      <c r="AE3507">
        <v>30682.928365947759</v>
      </c>
      <c r="AF3507">
        <v>29622.820873085628</v>
      </c>
      <c r="AG3507">
        <v>14921.830942656876</v>
      </c>
      <c r="AH3507">
        <v>30735.797130065264</v>
      </c>
      <c r="AI3507">
        <v>29696.837142850138</v>
      </c>
      <c r="AJ3507">
        <v>0</v>
      </c>
      <c r="AK3507">
        <v>0</v>
      </c>
      <c r="AL3507">
        <v>0</v>
      </c>
    </row>
    <row r="3508" spans="1:38" x14ac:dyDescent="0.25">
      <c r="A3508">
        <v>178416396.85421041</v>
      </c>
      <c r="B3508">
        <v>7615124.2061235718</v>
      </c>
      <c r="C3508">
        <v>8327062.7623747364</v>
      </c>
      <c r="D3508">
        <v>6341044.0529184397</v>
      </c>
      <c r="E3508">
        <v>7925430.8290239004</v>
      </c>
      <c r="F3508">
        <v>317408.78685364028</v>
      </c>
      <c r="G3508">
        <v>513139.87300054322</v>
      </c>
      <c r="H3508">
        <v>353918.09705063218</v>
      </c>
      <c r="I3508">
        <v>3.8117736819257585E-2</v>
      </c>
      <c r="J3508">
        <v>8.092356222700782E-2</v>
      </c>
      <c r="K3508">
        <v>4.4656007311872643E-2</v>
      </c>
      <c r="L3508">
        <v>6043.4129750570728</v>
      </c>
      <c r="M3508">
        <v>8751.567717601094</v>
      </c>
      <c r="N3508">
        <v>5988.1583822406701</v>
      </c>
      <c r="O3508">
        <v>2.4833150167414039E-2</v>
      </c>
      <c r="P3508">
        <v>3.6843359294116744E-2</v>
      </c>
      <c r="Q3508">
        <v>2.520963990751653E-2</v>
      </c>
      <c r="R3508">
        <v>-711938.55625116453</v>
      </c>
      <c r="S3508">
        <v>1274080.1532051321</v>
      </c>
      <c r="T3508">
        <v>-310306.6229003286</v>
      </c>
      <c r="U3508">
        <v>-9.3490078031645413E-2</v>
      </c>
      <c r="V3508">
        <v>0.16730917562455547</v>
      </c>
      <c r="W3508">
        <v>-4.0748727729325918E-2</v>
      </c>
      <c r="X3508">
        <f t="shared" si="163"/>
        <v>9.3490078031645413E-2</v>
      </c>
      <c r="Y3508">
        <f t="shared" si="164"/>
        <v>0.16730917562455547</v>
      </c>
      <c r="Z3508">
        <f t="shared" si="165"/>
        <v>4.0748727729325918E-2</v>
      </c>
      <c r="AA3508">
        <v>0.98363703385597079</v>
      </c>
      <c r="AB3508">
        <v>0.96982124899974964</v>
      </c>
      <c r="AC3508">
        <v>0.98583181698185529</v>
      </c>
      <c r="AD3508">
        <v>14819.718906350025</v>
      </c>
      <c r="AE3508">
        <v>30689.097712890434</v>
      </c>
      <c r="AF3508">
        <v>29588.347922193083</v>
      </c>
      <c r="AG3508">
        <v>14856.474214028023</v>
      </c>
      <c r="AH3508">
        <v>30741.96647700794</v>
      </c>
      <c r="AI3508">
        <v>29662.364191957593</v>
      </c>
      <c r="AJ3508">
        <v>0</v>
      </c>
      <c r="AK3508">
        <v>0</v>
      </c>
      <c r="AL3508">
        <v>1</v>
      </c>
    </row>
    <row r="3509" spans="1:38" x14ac:dyDescent="0.25">
      <c r="A3509">
        <v>178718742.53051305</v>
      </c>
      <c r="B3509">
        <v>7615124.2061235718</v>
      </c>
      <c r="C3509">
        <v>7427387.9178806078</v>
      </c>
      <c r="D3509">
        <v>6103025.5198961617</v>
      </c>
      <c r="E3509">
        <v>7576305.2024976527</v>
      </c>
      <c r="F3509">
        <v>291151.42980074446</v>
      </c>
      <c r="G3509">
        <v>484225.91218879109</v>
      </c>
      <c r="H3509">
        <v>340207.20387993223</v>
      </c>
      <c r="I3509">
        <v>3.9199706952134532E-2</v>
      </c>
      <c r="J3509">
        <v>7.9341944517549681E-2</v>
      </c>
      <c r="K3509">
        <v>4.4904104941255185E-2</v>
      </c>
      <c r="L3509">
        <v>5543.4770599957565</v>
      </c>
      <c r="M3509">
        <v>8258.4419650680302</v>
      </c>
      <c r="N3509">
        <v>5756.1753314943599</v>
      </c>
      <c r="O3509">
        <v>2.2761794851673359E-2</v>
      </c>
      <c r="P3509">
        <v>3.4723752312468964E-2</v>
      </c>
      <c r="Q3509">
        <v>2.4202628936959247E-2</v>
      </c>
      <c r="R3509">
        <v>187736.28824296407</v>
      </c>
      <c r="S3509">
        <v>1512098.6862274101</v>
      </c>
      <c r="T3509">
        <v>38819.003625919111</v>
      </c>
      <c r="U3509">
        <v>2.4653082886290829E-2</v>
      </c>
      <c r="V3509">
        <v>0.19856520331099548</v>
      </c>
      <c r="W3509">
        <v>5.0976192344575908E-3</v>
      </c>
      <c r="X3509">
        <f t="shared" si="163"/>
        <v>2.4653082886290829E-2</v>
      </c>
      <c r="Y3509">
        <f t="shared" si="164"/>
        <v>0.19856520331099548</v>
      </c>
      <c r="Z3509">
        <f t="shared" si="165"/>
        <v>5.0976192344575908E-3</v>
      </c>
      <c r="AA3509">
        <v>0.98566619020417134</v>
      </c>
      <c r="AB3509">
        <v>0.97206690946548058</v>
      </c>
      <c r="AC3509">
        <v>0.98639217144405333</v>
      </c>
      <c r="AD3509">
        <v>14693.47961806119</v>
      </c>
      <c r="AE3509">
        <v>30519.630752420646</v>
      </c>
      <c r="AF3509">
        <v>29472.89775340143</v>
      </c>
      <c r="AG3509">
        <v>14730.234925739189</v>
      </c>
      <c r="AH3509">
        <v>30572.499516538152</v>
      </c>
      <c r="AI3509">
        <v>29546.91402316594</v>
      </c>
      <c r="AJ3509">
        <v>1</v>
      </c>
      <c r="AK3509">
        <v>0</v>
      </c>
      <c r="AL3509">
        <v>1</v>
      </c>
    </row>
    <row r="3510" spans="1:38" x14ac:dyDescent="0.25">
      <c r="A3510">
        <v>178678258.56446862</v>
      </c>
      <c r="B3510">
        <v>7615124.2061236016</v>
      </c>
      <c r="C3510">
        <v>8681487.7768223472</v>
      </c>
      <c r="D3510">
        <v>7372330.6083328519</v>
      </c>
      <c r="E3510">
        <v>8841496.2660484016</v>
      </c>
      <c r="F3510">
        <v>302255.38431717735</v>
      </c>
      <c r="G3510">
        <v>475485.18962297501</v>
      </c>
      <c r="H3510">
        <v>328244.77110319311</v>
      </c>
      <c r="I3510">
        <v>3.4816081308566997E-2</v>
      </c>
      <c r="J3510">
        <v>6.4495912471090225E-2</v>
      </c>
      <c r="K3510">
        <v>3.7125477546562161E-2</v>
      </c>
      <c r="L3510">
        <v>5754.8945934051171</v>
      </c>
      <c r="M3510">
        <v>8109.3695006964654</v>
      </c>
      <c r="N3510">
        <v>5553.7755596234856</v>
      </c>
      <c r="O3510">
        <v>2.360467258004495E-2</v>
      </c>
      <c r="P3510">
        <v>3.4082275344343542E-2</v>
      </c>
      <c r="Q3510">
        <v>2.3341556678052062E-2</v>
      </c>
      <c r="R3510">
        <v>-1066363.5706987455</v>
      </c>
      <c r="S3510">
        <v>242793.59779074974</v>
      </c>
      <c r="T3510">
        <v>-1226372.0599247999</v>
      </c>
      <c r="U3510">
        <v>-0.14003232801393356</v>
      </c>
      <c r="V3510">
        <v>3.1883077835488285E-2</v>
      </c>
      <c r="W3510">
        <v>-0.16104426227724941</v>
      </c>
      <c r="X3510">
        <f t="shared" si="163"/>
        <v>0.14003232801393356</v>
      </c>
      <c r="Y3510">
        <f t="shared" si="164"/>
        <v>3.1883077835488285E-2</v>
      </c>
      <c r="Z3510">
        <f t="shared" si="165"/>
        <v>0.16104426227724941</v>
      </c>
      <c r="AA3510">
        <v>0.98466411188689751</v>
      </c>
      <c r="AB3510">
        <v>0.97290417817228025</v>
      </c>
      <c r="AC3510">
        <v>0.98725608536701148</v>
      </c>
      <c r="AD3510">
        <v>14748.200515342351</v>
      </c>
      <c r="AE3510">
        <v>30466.404114713558</v>
      </c>
      <c r="AF3510">
        <v>29368.303969422028</v>
      </c>
      <c r="AG3510">
        <v>14784.955823020349</v>
      </c>
      <c r="AH3510">
        <v>30519.272878831063</v>
      </c>
      <c r="AI3510">
        <v>29442.320239186538</v>
      </c>
      <c r="AJ3510">
        <v>0</v>
      </c>
      <c r="AK3510">
        <v>1</v>
      </c>
      <c r="AL3510">
        <v>0</v>
      </c>
    </row>
    <row r="3511" spans="1:38" x14ac:dyDescent="0.25">
      <c r="A3511">
        <v>178924607.28243917</v>
      </c>
      <c r="B3511">
        <v>7615124.2061235718</v>
      </c>
      <c r="C3511">
        <v>8204706.404857602</v>
      </c>
      <c r="D3511">
        <v>6442179.4193890234</v>
      </c>
      <c r="E3511">
        <v>8017279.8342487533</v>
      </c>
      <c r="F3511">
        <v>289983.04830853449</v>
      </c>
      <c r="G3511">
        <v>499393.23590990528</v>
      </c>
      <c r="H3511">
        <v>333779.80188775738</v>
      </c>
      <c r="I3511">
        <v>3.534350091270174E-2</v>
      </c>
      <c r="J3511">
        <v>7.751929951017536E-2</v>
      </c>
      <c r="K3511">
        <v>4.1632549791001984E-2</v>
      </c>
      <c r="L3511">
        <v>5521.231261636387</v>
      </c>
      <c r="M3511">
        <v>8517.1197011479308</v>
      </c>
      <c r="N3511">
        <v>5647.4261563710334</v>
      </c>
      <c r="O3511">
        <v>2.2680263045261263E-2</v>
      </c>
      <c r="P3511">
        <v>3.5798123054445075E-2</v>
      </c>
      <c r="Q3511">
        <v>2.3736575694646406E-2</v>
      </c>
      <c r="R3511">
        <v>-589582.19873403013</v>
      </c>
      <c r="S3511">
        <v>1172944.7867345484</v>
      </c>
      <c r="T3511">
        <v>-402155.62812518142</v>
      </c>
      <c r="U3511">
        <v>-7.7422532157771992E-2</v>
      </c>
      <c r="V3511">
        <v>0.15402831982587295</v>
      </c>
      <c r="W3511">
        <v>-5.2810120654604012E-2</v>
      </c>
      <c r="X3511">
        <f t="shared" si="163"/>
        <v>7.7422532157771992E-2</v>
      </c>
      <c r="Y3511">
        <f t="shared" si="164"/>
        <v>0.15402831982587295</v>
      </c>
      <c r="Z3511">
        <f t="shared" si="165"/>
        <v>5.2810120654604012E-2</v>
      </c>
      <c r="AA3511">
        <v>0.98586632474624092</v>
      </c>
      <c r="AB3511">
        <v>0.97032246442430536</v>
      </c>
      <c r="AC3511">
        <v>0.98691597067594794</v>
      </c>
      <c r="AD3511">
        <v>14687.600854685257</v>
      </c>
      <c r="AE3511">
        <v>30609.751879333835</v>
      </c>
      <c r="AF3511">
        <v>29417.165408952176</v>
      </c>
      <c r="AG3511">
        <v>14724.356162363256</v>
      </c>
      <c r="AH3511">
        <v>30662.620643451341</v>
      </c>
      <c r="AI3511">
        <v>29491.181678716686</v>
      </c>
      <c r="AJ3511">
        <v>0</v>
      </c>
      <c r="AK3511">
        <v>0</v>
      </c>
      <c r="AL3511">
        <v>1</v>
      </c>
    </row>
    <row r="3512" spans="1:38" x14ac:dyDescent="0.25">
      <c r="A3512">
        <v>178806671.81095114</v>
      </c>
      <c r="B3512">
        <v>7615124.2061236016</v>
      </c>
      <c r="C3512">
        <v>8153395.9638730083</v>
      </c>
      <c r="D3512">
        <v>7135504.9973228956</v>
      </c>
      <c r="E3512">
        <v>8501177.7562403642</v>
      </c>
      <c r="F3512">
        <v>306638.12885664083</v>
      </c>
      <c r="G3512">
        <v>472120.39872051671</v>
      </c>
      <c r="H3512">
        <v>347106.06192741886</v>
      </c>
      <c r="I3512">
        <v>3.7608639420350469E-2</v>
      </c>
      <c r="J3512">
        <v>6.6164959438420573E-2</v>
      </c>
      <c r="K3512">
        <v>4.0830349850363101E-2</v>
      </c>
      <c r="L3512">
        <v>5838.3413545320154</v>
      </c>
      <c r="M3512">
        <v>8051.9832070408165</v>
      </c>
      <c r="N3512">
        <v>5872.9013621472686</v>
      </c>
      <c r="O3512">
        <v>2.4023130845708892E-2</v>
      </c>
      <c r="P3512">
        <v>3.3883666291609056E-2</v>
      </c>
      <c r="Q3512">
        <v>2.4713840652887686E-2</v>
      </c>
      <c r="R3512">
        <v>-538271.75774940662</v>
      </c>
      <c r="S3512">
        <v>479619.20880070608</v>
      </c>
      <c r="T3512">
        <v>-886053.55011676252</v>
      </c>
      <c r="U3512">
        <v>-7.068456707725955E-2</v>
      </c>
      <c r="V3512">
        <v>6.298245384034927E-2</v>
      </c>
      <c r="W3512">
        <v>-0.11635444493528474</v>
      </c>
      <c r="X3512">
        <f t="shared" si="163"/>
        <v>7.068456707725955E-2</v>
      </c>
      <c r="Y3512">
        <f t="shared" si="164"/>
        <v>6.298245384034927E-2</v>
      </c>
      <c r="Z3512">
        <f t="shared" si="165"/>
        <v>0.11635444493528474</v>
      </c>
      <c r="AA3512">
        <v>0.98400740305968459</v>
      </c>
      <c r="AB3512">
        <v>0.97327946804624521</v>
      </c>
      <c r="AC3512">
        <v>0.98574580003813272</v>
      </c>
      <c r="AD3512">
        <v>14769.247490024349</v>
      </c>
      <c r="AE3512">
        <v>30445.652948912255</v>
      </c>
      <c r="AF3512">
        <v>29531.558458051884</v>
      </c>
      <c r="AG3512">
        <v>14806.002797702347</v>
      </c>
      <c r="AH3512">
        <v>30498.521713029761</v>
      </c>
      <c r="AI3512">
        <v>29605.574727816394</v>
      </c>
      <c r="AJ3512">
        <v>0</v>
      </c>
      <c r="AK3512">
        <v>1</v>
      </c>
      <c r="AL3512">
        <v>0</v>
      </c>
    </row>
    <row r="3513" spans="1:38" x14ac:dyDescent="0.25">
      <c r="A3513">
        <v>179600549.40137661</v>
      </c>
      <c r="B3513">
        <v>7615124.2061235718</v>
      </c>
      <c r="C3513">
        <v>6931474.1287501547</v>
      </c>
      <c r="D3513">
        <v>4885831.3692370588</v>
      </c>
      <c r="E3513">
        <v>6366243.3063332736</v>
      </c>
      <c r="F3513">
        <v>304820.0195062873</v>
      </c>
      <c r="G3513">
        <v>496268.56187844032</v>
      </c>
      <c r="H3513">
        <v>351533.60611565894</v>
      </c>
      <c r="I3513">
        <v>4.3976218311479257E-2</v>
      </c>
      <c r="J3513">
        <v>0.10157300249925215</v>
      </c>
      <c r="K3513">
        <v>5.5218374353670378E-2</v>
      </c>
      <c r="L3513">
        <v>5803.7248407709585</v>
      </c>
      <c r="M3513">
        <v>8463.8285853710713</v>
      </c>
      <c r="N3513">
        <v>5947.8137106948188</v>
      </c>
      <c r="O3513">
        <v>2.3808043018516054E-2</v>
      </c>
      <c r="P3513">
        <v>3.548022866137765E-2</v>
      </c>
      <c r="Q3513">
        <v>2.4933136152529643E-2</v>
      </c>
      <c r="R3513">
        <v>683650.07737341709</v>
      </c>
      <c r="S3513">
        <v>2729292.836886513</v>
      </c>
      <c r="T3513">
        <v>1248880.8997902982</v>
      </c>
      <c r="U3513">
        <v>8.9775302262787987E-2</v>
      </c>
      <c r="V3513">
        <v>0.3584042443709321</v>
      </c>
      <c r="W3513">
        <v>0.16400006959650534</v>
      </c>
      <c r="X3513">
        <f t="shared" si="163"/>
        <v>8.9775302262787987E-2</v>
      </c>
      <c r="Y3513">
        <f t="shared" si="164"/>
        <v>0.3584042443709321</v>
      </c>
      <c r="Z3513">
        <f t="shared" si="165"/>
        <v>0.16400006959650534</v>
      </c>
      <c r="AA3513">
        <v>0.98447096214963703</v>
      </c>
      <c r="AB3513">
        <v>0.97073869359142118</v>
      </c>
      <c r="AC3513">
        <v>0.98550985393333246</v>
      </c>
      <c r="AD3513">
        <v>14760.553244274848</v>
      </c>
      <c r="AE3513">
        <v>30591.411660768194</v>
      </c>
      <c r="AF3513">
        <v>29568.594595309241</v>
      </c>
      <c r="AG3513">
        <v>14797.308551952847</v>
      </c>
      <c r="AH3513">
        <v>30644.280424885699</v>
      </c>
      <c r="AI3513">
        <v>29642.610865073751</v>
      </c>
      <c r="AJ3513">
        <v>0</v>
      </c>
      <c r="AK3513">
        <v>0</v>
      </c>
      <c r="AL3513">
        <v>0</v>
      </c>
    </row>
    <row r="3514" spans="1:38" x14ac:dyDescent="0.25">
      <c r="A3514">
        <v>179667912.67794624</v>
      </c>
      <c r="B3514">
        <v>7615124.2061235718</v>
      </c>
      <c r="C3514">
        <v>6324513.50171733</v>
      </c>
      <c r="D3514">
        <v>4681115.3116679043</v>
      </c>
      <c r="E3514">
        <v>6051836.390388364</v>
      </c>
      <c r="F3514">
        <v>326293.71036221116</v>
      </c>
      <c r="G3514">
        <v>478954.37448701984</v>
      </c>
      <c r="H3514">
        <v>346656.68450032512</v>
      </c>
      <c r="I3514">
        <v>5.1591906677661586E-2</v>
      </c>
      <c r="J3514">
        <v>0.10231629485674132</v>
      </c>
      <c r="K3514">
        <v>5.7281238642024682E-2</v>
      </c>
      <c r="L3514">
        <v>6212.5805099144054</v>
      </c>
      <c r="M3514">
        <v>8168.5362266907487</v>
      </c>
      <c r="N3514">
        <v>5865.29806853421</v>
      </c>
      <c r="O3514">
        <v>2.5553748178318E-2</v>
      </c>
      <c r="P3514">
        <v>3.4282727221179657E-2</v>
      </c>
      <c r="Q3514">
        <v>2.4616211298352956E-2</v>
      </c>
      <c r="R3514">
        <v>1290610.7044062419</v>
      </c>
      <c r="S3514">
        <v>2934008.8944556676</v>
      </c>
      <c r="T3514">
        <v>1563287.8157352079</v>
      </c>
      <c r="U3514">
        <v>0.16947992829433028</v>
      </c>
      <c r="V3514">
        <v>0.38528707018282571</v>
      </c>
      <c r="W3514">
        <v>0.20528723805688115</v>
      </c>
      <c r="X3514">
        <f t="shared" si="163"/>
        <v>0.16947992829433028</v>
      </c>
      <c r="Y3514">
        <f t="shared" si="164"/>
        <v>0.38528707018282571</v>
      </c>
      <c r="Z3514">
        <f t="shared" si="165"/>
        <v>0.20528723805688115</v>
      </c>
      <c r="AA3514">
        <v>0.98202989507904848</v>
      </c>
      <c r="AB3514">
        <v>0.97249469739219196</v>
      </c>
      <c r="AC3514">
        <v>0.9857797845052555</v>
      </c>
      <c r="AD3514">
        <v>14860.080978112934</v>
      </c>
      <c r="AE3514">
        <v>30487.645905595575</v>
      </c>
      <c r="AF3514">
        <v>29527.773068789131</v>
      </c>
      <c r="AG3514">
        <v>14896.836285790932</v>
      </c>
      <c r="AH3514">
        <v>30540.51466971308</v>
      </c>
      <c r="AI3514">
        <v>29601.789338553641</v>
      </c>
      <c r="AJ3514">
        <v>0</v>
      </c>
      <c r="AK3514">
        <v>0</v>
      </c>
      <c r="AL3514">
        <v>0</v>
      </c>
    </row>
    <row r="3515" spans="1:38" x14ac:dyDescent="0.25">
      <c r="A3515">
        <v>178311293.95532772</v>
      </c>
      <c r="B3515">
        <v>7615124.2061235718</v>
      </c>
      <c r="C3515">
        <v>9319901.7217075489</v>
      </c>
      <c r="D3515">
        <v>8236787.4023213228</v>
      </c>
      <c r="E3515">
        <v>9787378.7675979771</v>
      </c>
      <c r="F3515">
        <v>283408.02934633521</v>
      </c>
      <c r="G3515">
        <v>499845.37702841032</v>
      </c>
      <c r="H3515">
        <v>338848.25490785512</v>
      </c>
      <c r="I3515">
        <v>3.0408907498051439E-2</v>
      </c>
      <c r="J3515">
        <v>6.068450630248657E-2</v>
      </c>
      <c r="K3515">
        <v>3.4620940187749104E-2</v>
      </c>
      <c r="L3515">
        <v>5396.0439430958832</v>
      </c>
      <c r="M3515">
        <v>8524.8309390086179</v>
      </c>
      <c r="N3515">
        <v>5733.1824363980095</v>
      </c>
      <c r="O3515">
        <v>2.2097538113411919E-2</v>
      </c>
      <c r="P3515">
        <v>3.5836911887013025E-2</v>
      </c>
      <c r="Q3515">
        <v>2.4101305383688904E-2</v>
      </c>
      <c r="R3515">
        <v>-1704777.5155839771</v>
      </c>
      <c r="S3515">
        <v>-621663.19619775098</v>
      </c>
      <c r="T3515">
        <v>-2172254.5614744052</v>
      </c>
      <c r="U3515">
        <v>-0.22386732894167496</v>
      </c>
      <c r="V3515">
        <v>-8.1635332447742764E-2</v>
      </c>
      <c r="W3515">
        <v>-0.28525530282587169</v>
      </c>
      <c r="X3515">
        <f t="shared" si="163"/>
        <v>0.22386732894167496</v>
      </c>
      <c r="Y3515">
        <f t="shared" si="164"/>
        <v>8.1635332447742764E-2</v>
      </c>
      <c r="Z3515">
        <f t="shared" si="165"/>
        <v>0.28525530282587169</v>
      </c>
      <c r="AA3515">
        <v>0.98652687552668705</v>
      </c>
      <c r="AB3515">
        <v>0.97043929572107157</v>
      </c>
      <c r="AC3515">
        <v>0.98659296309556987</v>
      </c>
      <c r="AD3515">
        <v>14654.070165235364</v>
      </c>
      <c r="AE3515">
        <v>30612.396205566482</v>
      </c>
      <c r="AF3515">
        <v>29461.202525431341</v>
      </c>
      <c r="AG3515">
        <v>14690.825472913362</v>
      </c>
      <c r="AH3515">
        <v>30665.264969683987</v>
      </c>
      <c r="AI3515">
        <v>29535.218795195851</v>
      </c>
      <c r="AJ3515">
        <v>0</v>
      </c>
      <c r="AK3515">
        <v>1</v>
      </c>
      <c r="AL3515">
        <v>0</v>
      </c>
    </row>
    <row r="3516" spans="1:38" x14ac:dyDescent="0.25">
      <c r="A3516">
        <v>179020144.41590369</v>
      </c>
      <c r="B3516">
        <v>7615124.2061235718</v>
      </c>
      <c r="C3516">
        <v>8251661.1567859892</v>
      </c>
      <c r="D3516">
        <v>6556572.8273523431</v>
      </c>
      <c r="E3516">
        <v>8083730.8953879252</v>
      </c>
      <c r="F3516">
        <v>303670.75816889928</v>
      </c>
      <c r="G3516">
        <v>494183.86029887095</v>
      </c>
      <c r="H3516">
        <v>338123.22379990842</v>
      </c>
      <c r="I3516">
        <v>3.6801166746790973E-2</v>
      </c>
      <c r="J3516">
        <v>7.5372282640903857E-2</v>
      </c>
      <c r="K3516">
        <v>4.1827619966025902E-2</v>
      </c>
      <c r="L3516">
        <v>5781.8430871278097</v>
      </c>
      <c r="M3516">
        <v>8428.2741332527658</v>
      </c>
      <c r="N3516">
        <v>5720.9151882899723</v>
      </c>
      <c r="O3516">
        <v>2.3767062451632411E-2</v>
      </c>
      <c r="P3516">
        <v>3.5427362426296218E-2</v>
      </c>
      <c r="Q3516">
        <v>2.4047264313106935E-2</v>
      </c>
      <c r="R3516">
        <v>-636536.95066241734</v>
      </c>
      <c r="S3516">
        <v>1058551.3787712287</v>
      </c>
      <c r="T3516">
        <v>-468606.68926435336</v>
      </c>
      <c r="U3516">
        <v>-8.358851851038189E-2</v>
      </c>
      <c r="V3516">
        <v>0.13900644954943908</v>
      </c>
      <c r="W3516">
        <v>-6.1536315965474514E-2</v>
      </c>
      <c r="X3516">
        <f t="shared" si="163"/>
        <v>8.358851851038189E-2</v>
      </c>
      <c r="Y3516">
        <f t="shared" si="164"/>
        <v>0.13900644954943908</v>
      </c>
      <c r="Z3516">
        <f t="shared" si="165"/>
        <v>6.1536315965474514E-2</v>
      </c>
      <c r="AA3516">
        <v>0.98474044362183089</v>
      </c>
      <c r="AB3516">
        <v>0.9710219859966055</v>
      </c>
      <c r="AC3516">
        <v>0.98661185566294884</v>
      </c>
      <c r="AD3516">
        <v>14755.030655815617</v>
      </c>
      <c r="AE3516">
        <v>30579.111207208611</v>
      </c>
      <c r="AF3516">
        <v>29454.943645185835</v>
      </c>
      <c r="AG3516">
        <v>14791.785963493616</v>
      </c>
      <c r="AH3516">
        <v>30631.979971326116</v>
      </c>
      <c r="AI3516">
        <v>29528.959914950345</v>
      </c>
      <c r="AJ3516">
        <v>0</v>
      </c>
      <c r="AK3516">
        <v>0</v>
      </c>
      <c r="AL3516">
        <v>0</v>
      </c>
    </row>
    <row r="3517" spans="1:38" x14ac:dyDescent="0.25">
      <c r="A3517">
        <v>178827039.20993409</v>
      </c>
      <c r="B3517">
        <v>7615124.2061235718</v>
      </c>
      <c r="C3517">
        <v>7912856.986891143</v>
      </c>
      <c r="D3517">
        <v>6577949.9415204208</v>
      </c>
      <c r="E3517">
        <v>8127738.6543804593</v>
      </c>
      <c r="F3517">
        <v>295839.43611734029</v>
      </c>
      <c r="G3517">
        <v>500447.68145332945</v>
      </c>
      <c r="H3517">
        <v>342488.9831907216</v>
      </c>
      <c r="I3517">
        <v>3.7387183492314284E-2</v>
      </c>
      <c r="J3517">
        <v>7.6079581921788916E-2</v>
      </c>
      <c r="K3517">
        <v>4.2138286890676113E-2</v>
      </c>
      <c r="L3517">
        <v>5632.7359569585833</v>
      </c>
      <c r="M3517">
        <v>8535.1032024569213</v>
      </c>
      <c r="N3517">
        <v>5794.7821617756927</v>
      </c>
      <c r="O3517">
        <v>2.3168235275930718E-2</v>
      </c>
      <c r="P3517">
        <v>3.590753586386105E-2</v>
      </c>
      <c r="Q3517">
        <v>2.4378890724757251E-2</v>
      </c>
      <c r="R3517">
        <v>-297732.78076757118</v>
      </c>
      <c r="S3517">
        <v>1037174.264603151</v>
      </c>
      <c r="T3517">
        <v>-512614.4482568875</v>
      </c>
      <c r="U3517">
        <v>-3.9097560684322713E-2</v>
      </c>
      <c r="V3517">
        <v>0.13619925775723069</v>
      </c>
      <c r="W3517">
        <v>-6.7315310214464699E-2</v>
      </c>
      <c r="X3517">
        <f t="shared" si="163"/>
        <v>3.9097560684322713E-2</v>
      </c>
      <c r="Y3517">
        <f t="shared" si="164"/>
        <v>0.13619925775723069</v>
      </c>
      <c r="Z3517">
        <f t="shared" si="165"/>
        <v>6.7315310214464699E-2</v>
      </c>
      <c r="AA3517">
        <v>0.98540421936887312</v>
      </c>
      <c r="AB3517">
        <v>0.97054940274164259</v>
      </c>
      <c r="AC3517">
        <v>0.98638715696718327</v>
      </c>
      <c r="AD3517">
        <v>14716.832659348076</v>
      </c>
      <c r="AE3517">
        <v>30615.915041826287</v>
      </c>
      <c r="AF3517">
        <v>29492.430260245917</v>
      </c>
      <c r="AG3517">
        <v>14753.587967026075</v>
      </c>
      <c r="AH3517">
        <v>30668.783805943793</v>
      </c>
      <c r="AI3517">
        <v>29566.446530010428</v>
      </c>
      <c r="AJ3517">
        <v>1</v>
      </c>
      <c r="AK3517">
        <v>0</v>
      </c>
      <c r="AL3517">
        <v>0</v>
      </c>
    </row>
    <row r="3518" spans="1:38" x14ac:dyDescent="0.25">
      <c r="A3518">
        <v>178953787.71318629</v>
      </c>
      <c r="B3518">
        <v>7615124.2061235718</v>
      </c>
      <c r="C3518">
        <v>7538708.9089055099</v>
      </c>
      <c r="D3518">
        <v>6190883.3541355236</v>
      </c>
      <c r="E3518">
        <v>7696527.362257882</v>
      </c>
      <c r="F3518">
        <v>310166.86472643574</v>
      </c>
      <c r="G3518">
        <v>500444.84058832418</v>
      </c>
      <c r="H3518">
        <v>349064.59776601649</v>
      </c>
      <c r="I3518">
        <v>4.1143234003906723E-2</v>
      </c>
      <c r="J3518">
        <v>8.0835772855262403E-2</v>
      </c>
      <c r="K3518">
        <v>4.535351871517463E-2</v>
      </c>
      <c r="L3518">
        <v>5905.5279259954614</v>
      </c>
      <c r="M3518">
        <v>8535.0547516859333</v>
      </c>
      <c r="N3518">
        <v>5906.0390369272218</v>
      </c>
      <c r="O3518">
        <v>2.4320291608542346E-2</v>
      </c>
      <c r="P3518">
        <v>3.5916915325703201E-2</v>
      </c>
      <c r="Q3518">
        <v>2.4853584443346566E-2</v>
      </c>
      <c r="R3518">
        <v>76415.297218061984</v>
      </c>
      <c r="S3518">
        <v>1424240.8519880483</v>
      </c>
      <c r="T3518">
        <v>-81403.156134310178</v>
      </c>
      <c r="U3518">
        <v>1.0034675095202509E-2</v>
      </c>
      <c r="V3518">
        <v>0.18702792146748826</v>
      </c>
      <c r="W3518">
        <v>-1.0689668865657007E-2</v>
      </c>
      <c r="X3518">
        <f t="shared" si="163"/>
        <v>1.0034675095202509E-2</v>
      </c>
      <c r="Y3518">
        <f t="shared" si="164"/>
        <v>0.18702792146748826</v>
      </c>
      <c r="Z3518">
        <f t="shared" si="165"/>
        <v>1.0689668865657007E-2</v>
      </c>
      <c r="AA3518">
        <v>0.98391719504682273</v>
      </c>
      <c r="AB3518">
        <v>0.97011971352800774</v>
      </c>
      <c r="AC3518">
        <v>0.9856529432919594</v>
      </c>
      <c r="AD3518">
        <v>14785.975850464967</v>
      </c>
      <c r="AE3518">
        <v>30615.89845461565</v>
      </c>
      <c r="AF3518">
        <v>29547.999417574836</v>
      </c>
      <c r="AG3518">
        <v>14822.731158142966</v>
      </c>
      <c r="AH3518">
        <v>30668.767218733155</v>
      </c>
      <c r="AI3518">
        <v>29622.015687339346</v>
      </c>
      <c r="AJ3518">
        <v>1</v>
      </c>
      <c r="AK3518">
        <v>0</v>
      </c>
      <c r="AL3518">
        <v>1</v>
      </c>
    </row>
    <row r="3519" spans="1:38" x14ac:dyDescent="0.25">
      <c r="A3519">
        <v>179554459.94231039</v>
      </c>
      <c r="B3519">
        <v>7615124.2061235718</v>
      </c>
      <c r="C3519">
        <v>7384184.5405457933</v>
      </c>
      <c r="D3519">
        <v>5768098.0169359082</v>
      </c>
      <c r="E3519">
        <v>7281513.6304822229</v>
      </c>
      <c r="F3519">
        <v>297734.04267927731</v>
      </c>
      <c r="G3519">
        <v>505301.91154955863</v>
      </c>
      <c r="H3519">
        <v>346262.69709865586</v>
      </c>
      <c r="I3519">
        <v>4.0320504050846848E-2</v>
      </c>
      <c r="J3519">
        <v>8.760286494194873E-2</v>
      </c>
      <c r="K3519">
        <v>4.7553670111817728E-2</v>
      </c>
      <c r="L3519">
        <v>5668.8089654992009</v>
      </c>
      <c r="M3519">
        <v>8617.8917863094193</v>
      </c>
      <c r="N3519">
        <v>5858.6319528948552</v>
      </c>
      <c r="O3519">
        <v>2.3295835153866511E-2</v>
      </c>
      <c r="P3519">
        <v>3.6163577340196776E-2</v>
      </c>
      <c r="Q3519">
        <v>2.4584793472672898E-2</v>
      </c>
      <c r="R3519">
        <v>230939.66557777859</v>
      </c>
      <c r="S3519">
        <v>1847026.1891876636</v>
      </c>
      <c r="T3519">
        <v>333610.57564134896</v>
      </c>
      <c r="U3519">
        <v>3.0326447649018307E-2</v>
      </c>
      <c r="V3519">
        <v>0.24254708645492731</v>
      </c>
      <c r="W3519">
        <v>4.3808947380409337E-2</v>
      </c>
      <c r="X3519">
        <f t="shared" si="163"/>
        <v>3.0326447649018307E-2</v>
      </c>
      <c r="Y3519">
        <f t="shared" si="164"/>
        <v>0.24254708645492731</v>
      </c>
      <c r="Z3519">
        <f t="shared" si="165"/>
        <v>4.3808947380409337E-2</v>
      </c>
      <c r="AA3519">
        <v>0.98538591417186094</v>
      </c>
      <c r="AB3519">
        <v>0.97006058386031024</v>
      </c>
      <c r="AC3519">
        <v>0.98612503998532253</v>
      </c>
      <c r="AD3519">
        <v>14726.165705042296</v>
      </c>
      <c r="AE3519">
        <v>30644.121208808985</v>
      </c>
      <c r="AF3519">
        <v>29524.450225346416</v>
      </c>
      <c r="AG3519">
        <v>14762.921012720295</v>
      </c>
      <c r="AH3519">
        <v>30696.989972926491</v>
      </c>
      <c r="AI3519">
        <v>29598.466495110926</v>
      </c>
      <c r="AJ3519">
        <v>1</v>
      </c>
      <c r="AK3519">
        <v>0</v>
      </c>
      <c r="AL3519">
        <v>1</v>
      </c>
    </row>
    <row r="3520" spans="1:38" x14ac:dyDescent="0.25">
      <c r="A3520">
        <v>178853999.62529609</v>
      </c>
      <c r="B3520">
        <v>7615124.2061236016</v>
      </c>
      <c r="C3520">
        <v>7536074.9170877431</v>
      </c>
      <c r="D3520">
        <v>6670330.8566082204</v>
      </c>
      <c r="E3520">
        <v>7996989.3824905111</v>
      </c>
      <c r="F3520">
        <v>306580.19791563321</v>
      </c>
      <c r="G3520">
        <v>469066.87117260892</v>
      </c>
      <c r="H3520">
        <v>343879.22828030237</v>
      </c>
      <c r="I3520">
        <v>4.0681681284839018E-2</v>
      </c>
      <c r="J3520">
        <v>7.032138004187749E-2</v>
      </c>
      <c r="K3520">
        <v>4.300108601284746E-2</v>
      </c>
      <c r="L3520">
        <v>5837.2383586004498</v>
      </c>
      <c r="M3520">
        <v>7999.9054899910498</v>
      </c>
      <c r="N3520">
        <v>5818.3045751699656</v>
      </c>
      <c r="O3520">
        <v>2.3965438644752268E-2</v>
      </c>
      <c r="P3520">
        <v>3.3621776253002451E-2</v>
      </c>
      <c r="Q3520">
        <v>2.4453005706496653E-2</v>
      </c>
      <c r="R3520">
        <v>79049.289035858586</v>
      </c>
      <c r="S3520">
        <v>944793.34951538127</v>
      </c>
      <c r="T3520">
        <v>-381865.17636690941</v>
      </c>
      <c r="U3520">
        <v>1.038056463639715E-2</v>
      </c>
      <c r="V3520">
        <v>0.124068015693774</v>
      </c>
      <c r="W3520">
        <v>-5.0145626785684932E-2</v>
      </c>
      <c r="X3520">
        <f t="shared" si="163"/>
        <v>1.038056463639715E-2</v>
      </c>
      <c r="Y3520">
        <f t="shared" si="164"/>
        <v>0.124068015693774</v>
      </c>
      <c r="Z3520">
        <f t="shared" si="165"/>
        <v>5.0145626785684932E-2</v>
      </c>
      <c r="AA3520">
        <v>0.98430773361262525</v>
      </c>
      <c r="AB3520">
        <v>0.97380014618588651</v>
      </c>
      <c r="AC3520">
        <v>0.98610303020167267</v>
      </c>
      <c r="AD3520">
        <v>14768.971258762798</v>
      </c>
      <c r="AE3520">
        <v>30426.692984013665</v>
      </c>
      <c r="AF3520">
        <v>29504.267351880753</v>
      </c>
      <c r="AG3520">
        <v>14805.726566440797</v>
      </c>
      <c r="AH3520">
        <v>30479.561748131171</v>
      </c>
      <c r="AI3520">
        <v>29578.283621645263</v>
      </c>
      <c r="AJ3520">
        <v>1</v>
      </c>
      <c r="AK3520">
        <v>0</v>
      </c>
      <c r="AL3520">
        <v>1</v>
      </c>
    </row>
    <row r="3521" spans="1:38" x14ac:dyDescent="0.25">
      <c r="A3521">
        <v>178606154.73154131</v>
      </c>
      <c r="B3521">
        <v>7615124.2061235718</v>
      </c>
      <c r="C3521">
        <v>8141045.7157843597</v>
      </c>
      <c r="D3521">
        <v>6747453.2164220233</v>
      </c>
      <c r="E3521">
        <v>8139782.2780786343</v>
      </c>
      <c r="F3521">
        <v>301286.241783156</v>
      </c>
      <c r="G3521">
        <v>477794.8622154512</v>
      </c>
      <c r="H3521">
        <v>346028.71817936469</v>
      </c>
      <c r="I3521">
        <v>3.7008297496598466E-2</v>
      </c>
      <c r="J3521">
        <v>7.0811141165468036E-2</v>
      </c>
      <c r="K3521">
        <v>4.25108075815811E-2</v>
      </c>
      <c r="L3521">
        <v>5736.4422732193971</v>
      </c>
      <c r="M3521">
        <v>8148.7608190525061</v>
      </c>
      <c r="N3521">
        <v>5854.6731193723635</v>
      </c>
      <c r="O3521">
        <v>2.355079249509846E-2</v>
      </c>
      <c r="P3521">
        <v>3.4271206686105588E-2</v>
      </c>
      <c r="Q3521">
        <v>2.4622972376912508E-2</v>
      </c>
      <c r="R3521">
        <v>-525921.50966078788</v>
      </c>
      <c r="S3521">
        <v>867670.98970154859</v>
      </c>
      <c r="T3521">
        <v>-524658.07195506245</v>
      </c>
      <c r="U3521">
        <v>-6.9062761870368056E-2</v>
      </c>
      <c r="V3521">
        <v>0.11394049082007432</v>
      </c>
      <c r="W3521">
        <v>-6.8896850235636034E-2</v>
      </c>
      <c r="X3521">
        <f t="shared" si="163"/>
        <v>6.9062761870368056E-2</v>
      </c>
      <c r="Y3521">
        <f t="shared" si="164"/>
        <v>0.11394049082007432</v>
      </c>
      <c r="Z3521">
        <f t="shared" si="165"/>
        <v>6.8896850235636034E-2</v>
      </c>
      <c r="AA3521">
        <v>0.98507290457908614</v>
      </c>
      <c r="AB3521">
        <v>0.9730410569464738</v>
      </c>
      <c r="AC3521">
        <v>0.9860452172646007</v>
      </c>
      <c r="AD3521">
        <v>14743.505271331785</v>
      </c>
      <c r="AE3521">
        <v>30480.563388283128</v>
      </c>
      <c r="AF3521">
        <v>29522.475084782451</v>
      </c>
      <c r="AG3521">
        <v>14780.260579009784</v>
      </c>
      <c r="AH3521">
        <v>30533.432152400634</v>
      </c>
      <c r="AI3521">
        <v>29596.491354546961</v>
      </c>
      <c r="AJ3521">
        <v>0</v>
      </c>
      <c r="AK3521">
        <v>0</v>
      </c>
      <c r="AL3521">
        <v>0</v>
      </c>
    </row>
    <row r="3522" spans="1:38" x14ac:dyDescent="0.25">
      <c r="A3522">
        <v>178893628.31870154</v>
      </c>
      <c r="B3522">
        <v>7615124.2061236016</v>
      </c>
      <c r="C3522">
        <v>7998393.9416895639</v>
      </c>
      <c r="D3522">
        <v>6232993.4143524049</v>
      </c>
      <c r="E3522">
        <v>7746671.6168166278</v>
      </c>
      <c r="F3522">
        <v>317989.18793403293</v>
      </c>
      <c r="G3522">
        <v>501263.40893261088</v>
      </c>
      <c r="H3522">
        <v>348330.85461430205</v>
      </c>
      <c r="I3522">
        <v>3.9756629924989864E-2</v>
      </c>
      <c r="J3522">
        <v>8.0420975221693072E-2</v>
      </c>
      <c r="K3522">
        <v>4.4965227886791866E-2</v>
      </c>
      <c r="L3522">
        <v>6054.4637196024642</v>
      </c>
      <c r="M3522">
        <v>8549.0153824484969</v>
      </c>
      <c r="N3522">
        <v>5893.6243843820175</v>
      </c>
      <c r="O3522">
        <v>2.4893900349207486E-2</v>
      </c>
      <c r="P3522">
        <v>3.5952548382934643E-2</v>
      </c>
      <c r="Q3522">
        <v>2.4785405845140836E-2</v>
      </c>
      <c r="R3522">
        <v>-383269.73556596227</v>
      </c>
      <c r="S3522">
        <v>1382130.7917711968</v>
      </c>
      <c r="T3522">
        <v>-131547.41069302615</v>
      </c>
      <c r="U3522">
        <v>-5.0330070159297066E-2</v>
      </c>
      <c r="V3522">
        <v>0.1814981285084982</v>
      </c>
      <c r="W3522">
        <v>-1.7274493118213888E-2</v>
      </c>
      <c r="X3522">
        <f t="shared" si="163"/>
        <v>5.0330070159297066E-2</v>
      </c>
      <c r="Y3522">
        <f t="shared" si="164"/>
        <v>0.1814981285084982</v>
      </c>
      <c r="Z3522">
        <f t="shared" si="165"/>
        <v>1.7274493118213888E-2</v>
      </c>
      <c r="AA3522">
        <v>0.98324509161645635</v>
      </c>
      <c r="AB3522">
        <v>0.97022911129384481</v>
      </c>
      <c r="AC3522">
        <v>0.98581195477707539</v>
      </c>
      <c r="AD3522">
        <v>14822.389820168477</v>
      </c>
      <c r="AE3522">
        <v>30620.67401124215</v>
      </c>
      <c r="AF3522">
        <v>29541.850830648742</v>
      </c>
      <c r="AG3522">
        <v>14859.145127846476</v>
      </c>
      <c r="AH3522">
        <v>30673.542775359656</v>
      </c>
      <c r="AI3522">
        <v>29615.867100413252</v>
      </c>
      <c r="AJ3522">
        <v>1</v>
      </c>
      <c r="AK3522">
        <v>0</v>
      </c>
      <c r="AL3522">
        <v>1</v>
      </c>
    </row>
    <row r="3523" spans="1:38" x14ac:dyDescent="0.25">
      <c r="A3523">
        <v>178738934.61110803</v>
      </c>
      <c r="B3523">
        <v>7615124.2061235718</v>
      </c>
      <c r="C3523">
        <v>6917296.2591523994</v>
      </c>
      <c r="D3523">
        <v>5648998.408115387</v>
      </c>
      <c r="E3523">
        <v>7034130.635159771</v>
      </c>
      <c r="F3523">
        <v>296594.53923292109</v>
      </c>
      <c r="G3523">
        <v>476233.98283954192</v>
      </c>
      <c r="H3523">
        <v>343034.03121543297</v>
      </c>
      <c r="I3523">
        <v>4.2877235284015991E-2</v>
      </c>
      <c r="J3523">
        <v>8.4304145342894973E-2</v>
      </c>
      <c r="K3523">
        <v>4.8767082814867482E-2</v>
      </c>
      <c r="L3523">
        <v>5647.1130005541381</v>
      </c>
      <c r="M3523">
        <v>8122.140121118041</v>
      </c>
      <c r="N3523">
        <v>5804.0041651857864</v>
      </c>
      <c r="O3523">
        <v>2.3234286608528811E-2</v>
      </c>
      <c r="P3523">
        <v>3.4184063298506637E-2</v>
      </c>
      <c r="Q3523">
        <v>2.4427606863324593E-2</v>
      </c>
      <c r="R3523">
        <v>697827.94697117247</v>
      </c>
      <c r="S3523">
        <v>1966125.7980081849</v>
      </c>
      <c r="T3523">
        <v>580993.57096380088</v>
      </c>
      <c r="U3523">
        <v>9.1637106379699768E-2</v>
      </c>
      <c r="V3523">
        <v>0.25818696383535789</v>
      </c>
      <c r="W3523">
        <v>7.6294693984978582E-2</v>
      </c>
      <c r="X3523">
        <f t="shared" ref="X3523:X3586" si="166">ABS(U3523)</f>
        <v>9.1637106379699768E-2</v>
      </c>
      <c r="Y3523">
        <f t="shared" ref="Y3523:Y3586" si="167">ABS(V3523)</f>
        <v>0.25818696383535789</v>
      </c>
      <c r="Z3523">
        <f t="shared" ref="Z3523:Z3586" si="168">ABS(W3523)</f>
        <v>7.6294693984978582E-2</v>
      </c>
      <c r="AA3523">
        <v>0.98529786797803653</v>
      </c>
      <c r="AB3523">
        <v>0.97298418025668931</v>
      </c>
      <c r="AC3523">
        <v>0.98616654441108875</v>
      </c>
      <c r="AD3523">
        <v>14720.559526471587</v>
      </c>
      <c r="AE3523">
        <v>30471.002055563302</v>
      </c>
      <c r="AF3523">
        <v>29497.076729088923</v>
      </c>
      <c r="AG3523">
        <v>14757.314834149585</v>
      </c>
      <c r="AH3523">
        <v>30523.870819680807</v>
      </c>
      <c r="AI3523">
        <v>29571.092998853434</v>
      </c>
      <c r="AJ3523">
        <v>0</v>
      </c>
      <c r="AK3523">
        <v>0</v>
      </c>
      <c r="AL3523">
        <v>0</v>
      </c>
    </row>
    <row r="3524" spans="1:38" x14ac:dyDescent="0.25">
      <c r="A3524">
        <v>179129909.72222739</v>
      </c>
      <c r="B3524">
        <v>7615124.2061235718</v>
      </c>
      <c r="C3524">
        <v>7253254.0321195889</v>
      </c>
      <c r="D3524">
        <v>5917302.1673809737</v>
      </c>
      <c r="E3524">
        <v>7468842.4220925234</v>
      </c>
      <c r="F3524">
        <v>309245.90328903991</v>
      </c>
      <c r="G3524">
        <v>497894.49178839958</v>
      </c>
      <c r="H3524">
        <v>336662.54827010783</v>
      </c>
      <c r="I3524">
        <v>4.2635471185705903E-2</v>
      </c>
      <c r="J3524">
        <v>8.414214412321791E-2</v>
      </c>
      <c r="K3524">
        <v>4.5075599302279307E-2</v>
      </c>
      <c r="L3524">
        <v>5887.9929662501545</v>
      </c>
      <c r="M3524">
        <v>8491.5587160036339</v>
      </c>
      <c r="N3524">
        <v>5696.2011188756369</v>
      </c>
      <c r="O3524">
        <v>2.4189034231833856E-2</v>
      </c>
      <c r="P3524">
        <v>3.567126385740603E-2</v>
      </c>
      <c r="Q3524">
        <v>2.3928550680962789E-2</v>
      </c>
      <c r="R3524">
        <v>361870.17400398292</v>
      </c>
      <c r="S3524">
        <v>1697822.0387425981</v>
      </c>
      <c r="T3524">
        <v>146281.78403104842</v>
      </c>
      <c r="U3524">
        <v>4.7519930628707435E-2</v>
      </c>
      <c r="V3524">
        <v>0.22295395226480005</v>
      </c>
      <c r="W3524">
        <v>1.9209375982786783E-2</v>
      </c>
      <c r="X3524">
        <f t="shared" si="166"/>
        <v>4.7519930628707435E-2</v>
      </c>
      <c r="Y3524">
        <f t="shared" si="167"/>
        <v>0.22295395226480005</v>
      </c>
      <c r="Z3524">
        <f t="shared" si="168"/>
        <v>1.9209375982786783E-2</v>
      </c>
      <c r="AA3524">
        <v>0.98416585744573748</v>
      </c>
      <c r="AB3524">
        <v>0.97073505334036336</v>
      </c>
      <c r="AC3524">
        <v>0.98679490326401142</v>
      </c>
      <c r="AD3524">
        <v>14781.628356570171</v>
      </c>
      <c r="AE3524">
        <v>30600.969391595787</v>
      </c>
      <c r="AF3524">
        <v>29442.293406425302</v>
      </c>
      <c r="AG3524">
        <v>14818.383664248169</v>
      </c>
      <c r="AH3524">
        <v>30653.838155713293</v>
      </c>
      <c r="AI3524">
        <v>29516.309676189812</v>
      </c>
      <c r="AJ3524">
        <v>1</v>
      </c>
      <c r="AK3524">
        <v>0</v>
      </c>
      <c r="AL3524">
        <v>1</v>
      </c>
    </row>
    <row r="3525" spans="1:38" x14ac:dyDescent="0.25">
      <c r="A3525">
        <v>178592706.99596769</v>
      </c>
      <c r="B3525">
        <v>7615124.2061235718</v>
      </c>
      <c r="C3525">
        <v>8731165.8153080251</v>
      </c>
      <c r="D3525">
        <v>6674607.0614186609</v>
      </c>
      <c r="E3525">
        <v>8198664.3195780283</v>
      </c>
      <c r="F3525">
        <v>311644.29785132362</v>
      </c>
      <c r="G3525">
        <v>509010.08559564711</v>
      </c>
      <c r="H3525">
        <v>356906.23519583966</v>
      </c>
      <c r="I3525">
        <v>3.5693320278596632E-2</v>
      </c>
      <c r="J3525">
        <v>7.6260681851653314E-2</v>
      </c>
      <c r="K3525">
        <v>4.353224150713967E-2</v>
      </c>
      <c r="L3525">
        <v>5933.658018439447</v>
      </c>
      <c r="M3525">
        <v>8681.1344575195762</v>
      </c>
      <c r="N3525">
        <v>6038.7165329275922</v>
      </c>
      <c r="O3525">
        <v>2.4342779873800815E-2</v>
      </c>
      <c r="P3525">
        <v>3.649803707293936E-2</v>
      </c>
      <c r="Q3525">
        <v>2.5388536598560812E-2</v>
      </c>
      <c r="R3525">
        <v>-1116041.6091844533</v>
      </c>
      <c r="S3525">
        <v>940517.14470491093</v>
      </c>
      <c r="T3525">
        <v>-583540.11345445644</v>
      </c>
      <c r="U3525">
        <v>-0.14655592988056682</v>
      </c>
      <c r="V3525">
        <v>0.12350647464799197</v>
      </c>
      <c r="W3525">
        <v>-7.6629099888510369E-2</v>
      </c>
      <c r="X3525">
        <f t="shared" si="166"/>
        <v>0.14655592988056682</v>
      </c>
      <c r="Y3525">
        <f t="shared" si="167"/>
        <v>0.12350647464799197</v>
      </c>
      <c r="Z3525">
        <f t="shared" si="168"/>
        <v>7.6629099888510369E-2</v>
      </c>
      <c r="AA3525">
        <v>0.98381485417138081</v>
      </c>
      <c r="AB3525">
        <v>0.96931311644271856</v>
      </c>
      <c r="AC3525">
        <v>0.98511025838422461</v>
      </c>
      <c r="AD3525">
        <v>14792.923333634564</v>
      </c>
      <c r="AE3525">
        <v>30665.486100214493</v>
      </c>
      <c r="AF3525">
        <v>29612.914867068481</v>
      </c>
      <c r="AG3525">
        <v>14829.678641312563</v>
      </c>
      <c r="AH3525">
        <v>30718.354864331999</v>
      </c>
      <c r="AI3525">
        <v>29686.931136832991</v>
      </c>
      <c r="AJ3525">
        <v>0</v>
      </c>
      <c r="AK3525">
        <v>0</v>
      </c>
      <c r="AL3525">
        <v>0</v>
      </c>
    </row>
    <row r="3526" spans="1:38" x14ac:dyDescent="0.25">
      <c r="A3526">
        <v>178674490.9896068</v>
      </c>
      <c r="B3526">
        <v>7615124.2061235718</v>
      </c>
      <c r="C3526">
        <v>8191500.5062299799</v>
      </c>
      <c r="D3526">
        <v>6244713.9344643187</v>
      </c>
      <c r="E3526">
        <v>7787387.7400912559</v>
      </c>
      <c r="F3526">
        <v>286014.63599627983</v>
      </c>
      <c r="G3526">
        <v>503028.44948018016</v>
      </c>
      <c r="H3526">
        <v>345861.24950867071</v>
      </c>
      <c r="I3526">
        <v>3.4916024943019132E-2</v>
      </c>
      <c r="J3526">
        <v>8.0552680996960793E-2</v>
      </c>
      <c r="K3526">
        <v>4.4412999718518927E-2</v>
      </c>
      <c r="L3526">
        <v>5445.6733204212478</v>
      </c>
      <c r="M3526">
        <v>8579.1180361090683</v>
      </c>
      <c r="N3526">
        <v>5851.8396137321006</v>
      </c>
      <c r="O3526">
        <v>2.2359030991767084E-2</v>
      </c>
      <c r="P3526">
        <v>3.6075700345572309E-2</v>
      </c>
      <c r="Q3526">
        <v>2.4607332768566768E-2</v>
      </c>
      <c r="R3526">
        <v>-576376.30010640807</v>
      </c>
      <c r="S3526">
        <v>1370410.2716592532</v>
      </c>
      <c r="T3526">
        <v>-172263.53396768402</v>
      </c>
      <c r="U3526">
        <v>-7.568836495705808E-2</v>
      </c>
      <c r="V3526">
        <v>0.17995901768184702</v>
      </c>
      <c r="W3526">
        <v>-2.2621237593099433E-2</v>
      </c>
      <c r="X3526">
        <f t="shared" si="166"/>
        <v>7.568836495705808E-2</v>
      </c>
      <c r="Y3526">
        <f t="shared" si="167"/>
        <v>0.17995901768184702</v>
      </c>
      <c r="Z3526">
        <f t="shared" si="168"/>
        <v>2.2621237593099433E-2</v>
      </c>
      <c r="AA3526">
        <v>0.98614730687841556</v>
      </c>
      <c r="AB3526">
        <v>0.97006986169072174</v>
      </c>
      <c r="AC3526">
        <v>0.98603611314857165</v>
      </c>
      <c r="AD3526">
        <v>14667.455250771896</v>
      </c>
      <c r="AE3526">
        <v>30630.944837888619</v>
      </c>
      <c r="AF3526">
        <v>29521.060572394126</v>
      </c>
      <c r="AG3526">
        <v>14704.210558449895</v>
      </c>
      <c r="AH3526">
        <v>30683.813602006125</v>
      </c>
      <c r="AI3526">
        <v>29595.076842158636</v>
      </c>
      <c r="AJ3526">
        <v>0</v>
      </c>
      <c r="AK3526">
        <v>0</v>
      </c>
      <c r="AL3526">
        <v>1</v>
      </c>
    </row>
    <row r="3527" spans="1:38" x14ac:dyDescent="0.25">
      <c r="A3527">
        <v>179078895.89165211</v>
      </c>
      <c r="B3527">
        <v>7615124.2061235718</v>
      </c>
      <c r="C3527">
        <v>6661911.671345639</v>
      </c>
      <c r="D3527">
        <v>5400936.9504353525</v>
      </c>
      <c r="E3527">
        <v>6892238.7202919805</v>
      </c>
      <c r="F3527">
        <v>309178.10932267783</v>
      </c>
      <c r="G3527">
        <v>492135.03144037817</v>
      </c>
      <c r="H3527">
        <v>343281.58297598665</v>
      </c>
      <c r="I3527">
        <v>4.6409818168637915E-2</v>
      </c>
      <c r="J3527">
        <v>9.1120306709136595E-2</v>
      </c>
      <c r="K3527">
        <v>4.9806978096290311E-2</v>
      </c>
      <c r="L3527">
        <v>5886.7021798796686</v>
      </c>
      <c r="M3527">
        <v>8393.3314880982816</v>
      </c>
      <c r="N3527">
        <v>5808.1926459737315</v>
      </c>
      <c r="O3527">
        <v>2.4273170696940384E-2</v>
      </c>
      <c r="P3527">
        <v>3.5330417606723515E-2</v>
      </c>
      <c r="Q3527">
        <v>2.4448679527733854E-2</v>
      </c>
      <c r="R3527">
        <v>953212.5347779328</v>
      </c>
      <c r="S3527">
        <v>2214187.2556882193</v>
      </c>
      <c r="T3527">
        <v>722885.4858315913</v>
      </c>
      <c r="U3527">
        <v>0.12517360307943806</v>
      </c>
      <c r="V3527">
        <v>0.29076180450316469</v>
      </c>
      <c r="W3527">
        <v>9.4927602789498203E-2</v>
      </c>
      <c r="X3527">
        <f t="shared" si="166"/>
        <v>0.12517360307943806</v>
      </c>
      <c r="Y3527">
        <f t="shared" si="167"/>
        <v>0.29076180450316469</v>
      </c>
      <c r="Z3527">
        <f t="shared" si="168"/>
        <v>9.4927602789498203E-2</v>
      </c>
      <c r="AA3527">
        <v>0.98379996562549588</v>
      </c>
      <c r="AB3527">
        <v>0.97095697067245645</v>
      </c>
      <c r="AC3527">
        <v>0.98605388500460789</v>
      </c>
      <c r="AD3527">
        <v>14781.307816690743</v>
      </c>
      <c r="AE3527">
        <v>30566.971752950081</v>
      </c>
      <c r="AF3527">
        <v>29499.184640553423</v>
      </c>
      <c r="AG3527">
        <v>14818.063124368742</v>
      </c>
      <c r="AH3527">
        <v>30619.840517067587</v>
      </c>
      <c r="AI3527">
        <v>29573.200910317933</v>
      </c>
      <c r="AJ3527">
        <v>0</v>
      </c>
      <c r="AK3527">
        <v>0</v>
      </c>
      <c r="AL3527">
        <v>0</v>
      </c>
    </row>
    <row r="3528" spans="1:38" x14ac:dyDescent="0.25">
      <c r="A3528">
        <v>178759305.90012607</v>
      </c>
      <c r="B3528">
        <v>7615124.2061236016</v>
      </c>
      <c r="C3528">
        <v>8025118.8068363927</v>
      </c>
      <c r="D3528">
        <v>6337658.8579360424</v>
      </c>
      <c r="E3528">
        <v>7800607.8116331613</v>
      </c>
      <c r="F3528">
        <v>317958.54083642061</v>
      </c>
      <c r="G3528">
        <v>489718.05688760412</v>
      </c>
      <c r="H3528">
        <v>344541.89443610597</v>
      </c>
      <c r="I3528">
        <v>3.9620415409371869E-2</v>
      </c>
      <c r="J3528">
        <v>7.7271129271083622E-2</v>
      </c>
      <c r="K3528">
        <v>4.4168595929446108E-2</v>
      </c>
      <c r="L3528">
        <v>6053.8802037231653</v>
      </c>
      <c r="M3528">
        <v>8352.1101416715574</v>
      </c>
      <c r="N3528">
        <v>5829.5166322209398</v>
      </c>
      <c r="O3528">
        <v>2.4920265482719743E-2</v>
      </c>
      <c r="P3528">
        <v>3.5158833346483599E-2</v>
      </c>
      <c r="Q3528">
        <v>2.4539786986308907E-2</v>
      </c>
      <c r="R3528">
        <v>-409994.60071279109</v>
      </c>
      <c r="S3528">
        <v>1277465.3481875593</v>
      </c>
      <c r="T3528">
        <v>-185483.60550955962</v>
      </c>
      <c r="U3528">
        <v>-5.3839515891690816E-2</v>
      </c>
      <c r="V3528">
        <v>0.16775371137877204</v>
      </c>
      <c r="W3528">
        <v>-2.4357265947206143E-2</v>
      </c>
      <c r="X3528">
        <f t="shared" si="166"/>
        <v>5.3839515891690816E-2</v>
      </c>
      <c r="Y3528">
        <f t="shared" si="167"/>
        <v>0.16775371137877204</v>
      </c>
      <c r="Z3528">
        <f t="shared" si="168"/>
        <v>2.4357265947206143E-2</v>
      </c>
      <c r="AA3528">
        <v>0.98330411778639626</v>
      </c>
      <c r="AB3528">
        <v>0.97180597922066292</v>
      </c>
      <c r="AC3528">
        <v>0.98622702574395926</v>
      </c>
      <c r="AD3528">
        <v>14822.248909037839</v>
      </c>
      <c r="AE3528">
        <v>30552.585865707777</v>
      </c>
      <c r="AF3528">
        <v>29509.892719962612</v>
      </c>
      <c r="AG3528">
        <v>14859.004216715837</v>
      </c>
      <c r="AH3528">
        <v>30605.454629825283</v>
      </c>
      <c r="AI3528">
        <v>29583.908989727122</v>
      </c>
      <c r="AJ3528">
        <v>0</v>
      </c>
      <c r="AK3528">
        <v>0</v>
      </c>
      <c r="AL3528">
        <v>1</v>
      </c>
    </row>
    <row r="3529" spans="1:38" x14ac:dyDescent="0.25">
      <c r="A3529">
        <v>179394747.31567925</v>
      </c>
      <c r="B3529">
        <v>7615124.2061235718</v>
      </c>
      <c r="C3529">
        <v>8252851.418451773</v>
      </c>
      <c r="D3529">
        <v>6563891.3150633918</v>
      </c>
      <c r="E3529">
        <v>8103551.8685316434</v>
      </c>
      <c r="F3529">
        <v>297221.87108027609</v>
      </c>
      <c r="G3529">
        <v>501975.26305544091</v>
      </c>
      <c r="H3529">
        <v>347224.3153286624</v>
      </c>
      <c r="I3529">
        <v>3.6014445918139966E-2</v>
      </c>
      <c r="J3529">
        <v>7.6475255143768781E-2</v>
      </c>
      <c r="K3529">
        <v>4.2848410297345221E-2</v>
      </c>
      <c r="L3529">
        <v>5659.0572994614013</v>
      </c>
      <c r="M3529">
        <v>8561.156008988728</v>
      </c>
      <c r="N3529">
        <v>5874.9021643152937</v>
      </c>
      <c r="O3529">
        <v>2.3239066824943377E-2</v>
      </c>
      <c r="P3529">
        <v>3.5928789854957302E-2</v>
      </c>
      <c r="Q3529">
        <v>2.4655329847803029E-2</v>
      </c>
      <c r="R3529">
        <v>-637727.21232820116</v>
      </c>
      <c r="S3529">
        <v>1051232.89106018</v>
      </c>
      <c r="T3529">
        <v>-488427.66240807157</v>
      </c>
      <c r="U3529">
        <v>-8.3744820841580456E-2</v>
      </c>
      <c r="V3529">
        <v>0.13804540314849351</v>
      </c>
      <c r="W3529">
        <v>-6.4139159019272571E-2</v>
      </c>
      <c r="X3529">
        <f t="shared" si="166"/>
        <v>8.3744820841580456E-2</v>
      </c>
      <c r="Y3529">
        <f t="shared" si="167"/>
        <v>0.13804540314849351</v>
      </c>
      <c r="Z3529">
        <f t="shared" si="168"/>
        <v>6.4139159019272571E-2</v>
      </c>
      <c r="AA3529">
        <v>0.98505862319914128</v>
      </c>
      <c r="AB3529">
        <v>0.96987107547576501</v>
      </c>
      <c r="AC3529">
        <v>0.98577284251835651</v>
      </c>
      <c r="AD3529">
        <v>14723.648560341679</v>
      </c>
      <c r="AE3529">
        <v>30624.820657806053</v>
      </c>
      <c r="AF3529">
        <v>29532.553766490331</v>
      </c>
      <c r="AG3529">
        <v>14760.403868019677</v>
      </c>
      <c r="AH3529">
        <v>30677.689421923558</v>
      </c>
      <c r="AI3529">
        <v>29606.570036254841</v>
      </c>
      <c r="AJ3529">
        <v>0</v>
      </c>
      <c r="AK3529">
        <v>0</v>
      </c>
      <c r="AL3529">
        <v>0</v>
      </c>
    </row>
    <row r="3530" spans="1:38" x14ac:dyDescent="0.25">
      <c r="A3530">
        <v>179437686.25197053</v>
      </c>
      <c r="B3530">
        <v>7615124.2061235718</v>
      </c>
      <c r="C3530">
        <v>7655375.4487705659</v>
      </c>
      <c r="D3530">
        <v>6362228.7005368108</v>
      </c>
      <c r="E3530">
        <v>7847485.4716345351</v>
      </c>
      <c r="F3530">
        <v>286812.02549223439</v>
      </c>
      <c r="G3530">
        <v>482449.84395568154</v>
      </c>
      <c r="H3530">
        <v>332974.18838141859</v>
      </c>
      <c r="I3530">
        <v>3.7465442082046503E-2</v>
      </c>
      <c r="J3530">
        <v>7.5830320892893238E-2</v>
      </c>
      <c r="K3530">
        <v>4.243068554697995E-2</v>
      </c>
      <c r="L3530">
        <v>5460.8554899944174</v>
      </c>
      <c r="M3530">
        <v>8228.1512349358181</v>
      </c>
      <c r="N3530">
        <v>5633.7954850065953</v>
      </c>
      <c r="O3530">
        <v>2.2393904004688728E-2</v>
      </c>
      <c r="P3530">
        <v>3.4502393148263706E-2</v>
      </c>
      <c r="Q3530">
        <v>2.3623706126753852E-2</v>
      </c>
      <c r="R3530">
        <v>-40251.242646994069</v>
      </c>
      <c r="S3530">
        <v>1252895.505586761</v>
      </c>
      <c r="T3530">
        <v>-232361.26551096328</v>
      </c>
      <c r="U3530">
        <v>-5.2856974564678433E-3</v>
      </c>
      <c r="V3530">
        <v>0.16452725808191895</v>
      </c>
      <c r="W3530">
        <v>-3.0513128771309329E-2</v>
      </c>
      <c r="X3530">
        <f t="shared" si="166"/>
        <v>5.2856974564678433E-3</v>
      </c>
      <c r="Y3530">
        <f t="shared" si="167"/>
        <v>0.16452725808191895</v>
      </c>
      <c r="Z3530">
        <f t="shared" si="168"/>
        <v>3.0513128771309329E-2</v>
      </c>
      <c r="AA3530">
        <v>0.98602374937046355</v>
      </c>
      <c r="AB3530">
        <v>0.97216016956068407</v>
      </c>
      <c r="AC3530">
        <v>0.98691233216260565</v>
      </c>
      <c r="AD3530">
        <v>14671.52553686176</v>
      </c>
      <c r="AE3530">
        <v>30508.893590174295</v>
      </c>
      <c r="AF3530">
        <v>29410.104322418279</v>
      </c>
      <c r="AG3530">
        <v>14708.280844539759</v>
      </c>
      <c r="AH3530">
        <v>30561.762354291801</v>
      </c>
      <c r="AI3530">
        <v>29484.12059218279</v>
      </c>
      <c r="AJ3530">
        <v>1</v>
      </c>
      <c r="AK3530">
        <v>0</v>
      </c>
      <c r="AL3530">
        <v>1</v>
      </c>
    </row>
    <row r="3531" spans="1:38" x14ac:dyDescent="0.25">
      <c r="A3531">
        <v>179360426.97277918</v>
      </c>
      <c r="B3531">
        <v>7615124.2061235718</v>
      </c>
      <c r="C3531">
        <v>7401108.9352876674</v>
      </c>
      <c r="D3531">
        <v>5672970.4424812589</v>
      </c>
      <c r="E3531">
        <v>7233922.3325924249</v>
      </c>
      <c r="F3531">
        <v>306225.53737584769</v>
      </c>
      <c r="G3531">
        <v>501628.25528510852</v>
      </c>
      <c r="H3531">
        <v>338717.93405854225</v>
      </c>
      <c r="I3531">
        <v>4.1375628983894325E-2</v>
      </c>
      <c r="J3531">
        <v>8.8424267387105404E-2</v>
      </c>
      <c r="K3531">
        <v>4.6823551385456429E-2</v>
      </c>
      <c r="L3531">
        <v>5830.4856781560084</v>
      </c>
      <c r="M3531">
        <v>8555.237813657619</v>
      </c>
      <c r="N3531">
        <v>5730.9774576396576</v>
      </c>
      <c r="O3531">
        <v>2.3948381867784068E-2</v>
      </c>
      <c r="P3531">
        <v>3.5911587640257168E-2</v>
      </c>
      <c r="Q3531">
        <v>2.4056432295290631E-2</v>
      </c>
      <c r="R3531">
        <v>214015.2708359044</v>
      </c>
      <c r="S3531">
        <v>1942153.763642313</v>
      </c>
      <c r="T3531">
        <v>381201.87353114691</v>
      </c>
      <c r="U3531">
        <v>2.8103976382132769E-2</v>
      </c>
      <c r="V3531">
        <v>0.255039013294171</v>
      </c>
      <c r="W3531">
        <v>5.0058523434799648E-2</v>
      </c>
      <c r="X3531">
        <f t="shared" si="166"/>
        <v>2.8103976382132769E-2</v>
      </c>
      <c r="Y3531">
        <f t="shared" si="167"/>
        <v>0.255039013294171</v>
      </c>
      <c r="Z3531">
        <f t="shared" si="168"/>
        <v>5.0058523434799648E-2</v>
      </c>
      <c r="AA3531">
        <v>0.98402173121498326</v>
      </c>
      <c r="AB3531">
        <v>0.96978587628850299</v>
      </c>
      <c r="AC3531">
        <v>0.98640430900356701</v>
      </c>
      <c r="AD3531">
        <v>14767.278997293308</v>
      </c>
      <c r="AE3531">
        <v>30622.800025700271</v>
      </c>
      <c r="AF3531">
        <v>29460.078509703912</v>
      </c>
      <c r="AG3531">
        <v>14804.034304971306</v>
      </c>
      <c r="AH3531">
        <v>30675.668789817777</v>
      </c>
      <c r="AI3531">
        <v>29534.094779468422</v>
      </c>
      <c r="AJ3531">
        <v>1</v>
      </c>
      <c r="AK3531">
        <v>0</v>
      </c>
      <c r="AL3531">
        <v>1</v>
      </c>
    </row>
    <row r="3532" spans="1:38" x14ac:dyDescent="0.25">
      <c r="A3532">
        <v>178866206.83258349</v>
      </c>
      <c r="B3532">
        <v>7615124.2061235718</v>
      </c>
      <c r="C3532">
        <v>7743720.1616531797</v>
      </c>
      <c r="D3532">
        <v>6064952.4779026657</v>
      </c>
      <c r="E3532">
        <v>7549812.1145078922</v>
      </c>
      <c r="F3532">
        <v>324025.54913225281</v>
      </c>
      <c r="G3532">
        <v>500812.35013152484</v>
      </c>
      <c r="H3532">
        <v>353542.37077943998</v>
      </c>
      <c r="I3532">
        <v>4.1843654260238367E-2</v>
      </c>
      <c r="J3532">
        <v>8.2574818509495038E-2</v>
      </c>
      <c r="K3532">
        <v>4.6827969413975858E-2</v>
      </c>
      <c r="L3532">
        <v>6169.3950797234884</v>
      </c>
      <c r="M3532">
        <v>8541.3226034421768</v>
      </c>
      <c r="N3532">
        <v>5981.801237921055</v>
      </c>
      <c r="O3532">
        <v>2.5401292693872143E-2</v>
      </c>
      <c r="P3532">
        <v>3.5948262236992656E-2</v>
      </c>
      <c r="Q3532">
        <v>2.5175885461075256E-2</v>
      </c>
      <c r="R3532">
        <v>-128595.95552960783</v>
      </c>
      <c r="S3532">
        <v>1550171.7282209061</v>
      </c>
      <c r="T3532">
        <v>65312.091615679674</v>
      </c>
      <c r="U3532">
        <v>-1.6886915045482724E-2</v>
      </c>
      <c r="V3532">
        <v>0.20356486463797427</v>
      </c>
      <c r="W3532">
        <v>8.5766285418115793E-3</v>
      </c>
      <c r="X3532">
        <f t="shared" si="166"/>
        <v>1.6886915045482724E-2</v>
      </c>
      <c r="Y3532">
        <f t="shared" si="167"/>
        <v>0.20356486463797427</v>
      </c>
      <c r="Z3532">
        <f t="shared" si="168"/>
        <v>8.5766285418115793E-3</v>
      </c>
      <c r="AA3532">
        <v>0.98246329653789388</v>
      </c>
      <c r="AB3532">
        <v>0.97061816851340132</v>
      </c>
      <c r="AC3532">
        <v>0.98554924214027362</v>
      </c>
      <c r="AD3532">
        <v>14849.882709751875</v>
      </c>
      <c r="AE3532">
        <v>30618.043483771809</v>
      </c>
      <c r="AF3532">
        <v>29585.244222926285</v>
      </c>
      <c r="AG3532">
        <v>14886.638017429874</v>
      </c>
      <c r="AH3532">
        <v>30670.912247889315</v>
      </c>
      <c r="AI3532">
        <v>29659.260492690795</v>
      </c>
      <c r="AJ3532">
        <v>1</v>
      </c>
      <c r="AK3532">
        <v>0</v>
      </c>
      <c r="AL3532">
        <v>1</v>
      </c>
    </row>
    <row r="3533" spans="1:38" x14ac:dyDescent="0.25">
      <c r="A3533">
        <v>178580372.88422856</v>
      </c>
      <c r="B3533">
        <v>7615124.2061236016</v>
      </c>
      <c r="C3533">
        <v>7464623.9728151113</v>
      </c>
      <c r="D3533">
        <v>6245681.1471096408</v>
      </c>
      <c r="E3533">
        <v>7689222.4359485703</v>
      </c>
      <c r="F3533">
        <v>288380.72068061563</v>
      </c>
      <c r="G3533">
        <v>476512.96661968774</v>
      </c>
      <c r="H3533">
        <v>330219.34853417787</v>
      </c>
      <c r="I3533">
        <v>3.8632986970388472E-2</v>
      </c>
      <c r="J3533">
        <v>7.6294795618922537E-2</v>
      </c>
      <c r="K3533">
        <v>4.2945740129761358E-2</v>
      </c>
      <c r="L3533">
        <v>5490.7231976572939</v>
      </c>
      <c r="M3533">
        <v>8126.8981716468024</v>
      </c>
      <c r="N3533">
        <v>5587.1846519905348</v>
      </c>
      <c r="O3533">
        <v>2.2581157379532698E-2</v>
      </c>
      <c r="P3533">
        <v>3.4212206227926575E-2</v>
      </c>
      <c r="Q3533">
        <v>2.3520648285503556E-2</v>
      </c>
      <c r="R3533">
        <v>150500.23330849037</v>
      </c>
      <c r="S3533">
        <v>1369443.0590139609</v>
      </c>
      <c r="T3533">
        <v>-74098.229824968614</v>
      </c>
      <c r="U3533">
        <v>1.9763332709329624E-2</v>
      </c>
      <c r="V3533">
        <v>0.17983200561755006</v>
      </c>
      <c r="W3533">
        <v>-9.7304033157310163E-3</v>
      </c>
      <c r="X3533">
        <f t="shared" si="166"/>
        <v>1.9763332709329624E-2</v>
      </c>
      <c r="Y3533">
        <f t="shared" si="167"/>
        <v>0.17983200561755006</v>
      </c>
      <c r="Z3533">
        <f t="shared" si="168"/>
        <v>9.7304033157310163E-3</v>
      </c>
      <c r="AA3533">
        <v>0.98604280405496325</v>
      </c>
      <c r="AB3533">
        <v>0.97287343752638888</v>
      </c>
      <c r="AC3533">
        <v>0.98714330828673935</v>
      </c>
      <c r="AD3533">
        <v>14679.50003955431</v>
      </c>
      <c r="AE3533">
        <v>30472.713298258648</v>
      </c>
      <c r="AF3533">
        <v>29385.82878930584</v>
      </c>
      <c r="AG3533">
        <v>14716.255347232309</v>
      </c>
      <c r="AH3533">
        <v>30525.582062376154</v>
      </c>
      <c r="AI3533">
        <v>29459.845059070351</v>
      </c>
      <c r="AJ3533">
        <v>1</v>
      </c>
      <c r="AK3533">
        <v>0</v>
      </c>
      <c r="AL3533">
        <v>1</v>
      </c>
    </row>
    <row r="3534" spans="1:38" x14ac:dyDescent="0.25">
      <c r="A3534">
        <v>178624234.78521165</v>
      </c>
      <c r="B3534">
        <v>7615124.2061236016</v>
      </c>
      <c r="C3534">
        <v>9105633.1424661353</v>
      </c>
      <c r="D3534">
        <v>7566790.6074010283</v>
      </c>
      <c r="E3534">
        <v>9113426.7463830151</v>
      </c>
      <c r="F3534">
        <v>282551.51636814949</v>
      </c>
      <c r="G3534">
        <v>496850.90278387239</v>
      </c>
      <c r="H3534">
        <v>332413.06269447668</v>
      </c>
      <c r="I3534">
        <v>3.1030408533637047E-2</v>
      </c>
      <c r="J3534">
        <v>6.5662039372135633E-2</v>
      </c>
      <c r="K3534">
        <v>3.6475090209772798E-2</v>
      </c>
      <c r="L3534">
        <v>5379.7360717953352</v>
      </c>
      <c r="M3534">
        <v>8473.7603722712356</v>
      </c>
      <c r="N3534">
        <v>5624.301453721504</v>
      </c>
      <c r="O3534">
        <v>2.202350611058905E-2</v>
      </c>
      <c r="P3534">
        <v>3.5584162708966909E-2</v>
      </c>
      <c r="Q3534">
        <v>2.3618328730230818E-2</v>
      </c>
      <c r="R3534">
        <v>-1490508.9363425337</v>
      </c>
      <c r="S3534">
        <v>48333.59872257337</v>
      </c>
      <c r="T3534">
        <v>-1498302.5402594134</v>
      </c>
      <c r="U3534">
        <v>-0.19573008870215938</v>
      </c>
      <c r="V3534">
        <v>6.347053234365704E-3</v>
      </c>
      <c r="W3534">
        <v>-0.19675352623330467</v>
      </c>
      <c r="X3534">
        <f t="shared" si="166"/>
        <v>0.19573008870215938</v>
      </c>
      <c r="Y3534">
        <f t="shared" si="167"/>
        <v>6.347053234365704E-3</v>
      </c>
      <c r="Z3534">
        <f t="shared" si="168"/>
        <v>0.19675352623330467</v>
      </c>
      <c r="AA3534">
        <v>0.98648517256951251</v>
      </c>
      <c r="AB3534">
        <v>0.97080537153951529</v>
      </c>
      <c r="AC3534">
        <v>0.98710308521143131</v>
      </c>
      <c r="AD3534">
        <v>14649.645032946</v>
      </c>
      <c r="AE3534">
        <v>30594.838439481628</v>
      </c>
      <c r="AF3534">
        <v>29405.176035489803</v>
      </c>
      <c r="AG3534">
        <v>14686.400340623999</v>
      </c>
      <c r="AH3534">
        <v>30647.707203599133</v>
      </c>
      <c r="AI3534">
        <v>29479.192305254313</v>
      </c>
      <c r="AJ3534">
        <v>0</v>
      </c>
      <c r="AK3534">
        <v>1</v>
      </c>
      <c r="AL3534">
        <v>0</v>
      </c>
    </row>
    <row r="3535" spans="1:38" x14ac:dyDescent="0.25">
      <c r="A3535">
        <v>179701022.41848844</v>
      </c>
      <c r="B3535">
        <v>7615124.2061235718</v>
      </c>
      <c r="C3535">
        <v>6408427.549212114</v>
      </c>
      <c r="D3535">
        <v>4818399.4630329339</v>
      </c>
      <c r="E3535">
        <v>6447787.5869424716</v>
      </c>
      <c r="F3535">
        <v>300159.6275820047</v>
      </c>
      <c r="G3535">
        <v>516998.60012864368</v>
      </c>
      <c r="H3535">
        <v>336952.66816505231</v>
      </c>
      <c r="I3535">
        <v>4.6838264968589359E-2</v>
      </c>
      <c r="J3535">
        <v>0.10729674949017609</v>
      </c>
      <c r="K3535">
        <v>5.2258648974017247E-2</v>
      </c>
      <c r="L3535">
        <v>5714.9917174593866</v>
      </c>
      <c r="M3535">
        <v>8817.378061996762</v>
      </c>
      <c r="N3535">
        <v>5701.1098361614686</v>
      </c>
      <c r="O3535">
        <v>2.3475921766974956E-2</v>
      </c>
      <c r="P3535">
        <v>3.6977316544619311E-2</v>
      </c>
      <c r="Q3535">
        <v>2.3908665544918852E-2</v>
      </c>
      <c r="R3535">
        <v>1206696.6569114579</v>
      </c>
      <c r="S3535">
        <v>2796724.743090638</v>
      </c>
      <c r="T3535">
        <v>1167336.6191811003</v>
      </c>
      <c r="U3535">
        <v>0.1584605351467693</v>
      </c>
      <c r="V3535">
        <v>0.36725924192302728</v>
      </c>
      <c r="W3535">
        <v>0.15329186860043681</v>
      </c>
      <c r="X3535">
        <f t="shared" si="166"/>
        <v>0.1584605351467693</v>
      </c>
      <c r="Y3535">
        <f t="shared" si="167"/>
        <v>0.36725924192302728</v>
      </c>
      <c r="Z3535">
        <f t="shared" si="168"/>
        <v>0.15329186860043681</v>
      </c>
      <c r="AA3535">
        <v>0.98444293222513046</v>
      </c>
      <c r="AB3535">
        <v>0.96777217795811277</v>
      </c>
      <c r="AC3535">
        <v>0.98648957836515216</v>
      </c>
      <c r="AD3535">
        <v>14738.028097167202</v>
      </c>
      <c r="AE3535">
        <v>30710.98846582897</v>
      </c>
      <c r="AF3535">
        <v>29444.810363776498</v>
      </c>
      <c r="AG3535">
        <v>14774.7834048452</v>
      </c>
      <c r="AH3535">
        <v>30763.857229946476</v>
      </c>
      <c r="AI3535">
        <v>29518.826633541008</v>
      </c>
      <c r="AJ3535">
        <v>0</v>
      </c>
      <c r="AK3535">
        <v>0</v>
      </c>
      <c r="AL3535">
        <v>0</v>
      </c>
    </row>
    <row r="3536" spans="1:38" x14ac:dyDescent="0.25">
      <c r="A3536">
        <v>179438232.8918601</v>
      </c>
      <c r="B3536">
        <v>7615124.2061235718</v>
      </c>
      <c r="C3536">
        <v>7354782.6448718533</v>
      </c>
      <c r="D3536">
        <v>5726170.5051819067</v>
      </c>
      <c r="E3536">
        <v>7128416.1344201081</v>
      </c>
      <c r="F3536">
        <v>316278.22729756479</v>
      </c>
      <c r="G3536">
        <v>477460.04080489336</v>
      </c>
      <c r="H3536">
        <v>344099.60912246665</v>
      </c>
      <c r="I3536">
        <v>4.3003069236599516E-2</v>
      </c>
      <c r="J3536">
        <v>8.33820858762091E-2</v>
      </c>
      <c r="K3536">
        <v>4.8271537833061554E-2</v>
      </c>
      <c r="L3536">
        <v>6021.8873003648596</v>
      </c>
      <c r="M3536">
        <v>8143.0504613080075</v>
      </c>
      <c r="N3536">
        <v>5822.0333344458904</v>
      </c>
      <c r="O3536">
        <v>2.4759346521566777E-2</v>
      </c>
      <c r="P3536">
        <v>3.4191247946251488E-2</v>
      </c>
      <c r="Q3536">
        <v>2.4445702041910912E-2</v>
      </c>
      <c r="R3536">
        <v>260341.56125171855</v>
      </c>
      <c r="S3536">
        <v>1888953.7009416651</v>
      </c>
      <c r="T3536">
        <v>486708.07170346379</v>
      </c>
      <c r="U3536">
        <v>3.4187434663556678E-2</v>
      </c>
      <c r="V3536">
        <v>0.24805290758392295</v>
      </c>
      <c r="W3536">
        <v>6.3913346457577916E-2</v>
      </c>
      <c r="X3536">
        <f t="shared" si="166"/>
        <v>3.4187434663556678E-2</v>
      </c>
      <c r="Y3536">
        <f t="shared" si="167"/>
        <v>0.24805290758392295</v>
      </c>
      <c r="Z3536">
        <f t="shared" si="168"/>
        <v>6.3913346457577916E-2</v>
      </c>
      <c r="AA3536">
        <v>0.98359206456965331</v>
      </c>
      <c r="AB3536">
        <v>0.97293059692952066</v>
      </c>
      <c r="AC3536">
        <v>0.98612439728529278</v>
      </c>
      <c r="AD3536">
        <v>14814.502199086723</v>
      </c>
      <c r="AE3536">
        <v>30478.515038259229</v>
      </c>
      <c r="AF3536">
        <v>29506.139365401581</v>
      </c>
      <c r="AG3536">
        <v>14851.257506764721</v>
      </c>
      <c r="AH3536">
        <v>30531.383802376735</v>
      </c>
      <c r="AI3536">
        <v>29580.155635166091</v>
      </c>
      <c r="AJ3536">
        <v>1</v>
      </c>
      <c r="AK3536">
        <v>0</v>
      </c>
      <c r="AL3536">
        <v>0</v>
      </c>
    </row>
    <row r="3537" spans="1:38" x14ac:dyDescent="0.25">
      <c r="A3537">
        <v>179043873.27710867</v>
      </c>
      <c r="B3537">
        <v>7615124.2061235718</v>
      </c>
      <c r="C3537">
        <v>6678928.3788109887</v>
      </c>
      <c r="D3537">
        <v>5788096.6272381442</v>
      </c>
      <c r="E3537">
        <v>7239622.593492304</v>
      </c>
      <c r="F3537">
        <v>313372.03057324112</v>
      </c>
      <c r="G3537">
        <v>486197.47240168473</v>
      </c>
      <c r="H3537">
        <v>337972.87078432995</v>
      </c>
      <c r="I3537">
        <v>4.691950756163505E-2</v>
      </c>
      <c r="J3537">
        <v>8.3999543150971787E-2</v>
      </c>
      <c r="K3537">
        <v>4.6683769273847743E-2</v>
      </c>
      <c r="L3537">
        <v>5966.553775524716</v>
      </c>
      <c r="M3537">
        <v>8292.0667984133197</v>
      </c>
      <c r="N3537">
        <v>5718.3712729660019</v>
      </c>
      <c r="O3537">
        <v>2.4589050719388425E-2</v>
      </c>
      <c r="P3537">
        <v>3.4897982293592512E-2</v>
      </c>
      <c r="Q3537">
        <v>2.4066330419617601E-2</v>
      </c>
      <c r="R3537">
        <v>936195.8273125831</v>
      </c>
      <c r="S3537">
        <v>1827027.5788854277</v>
      </c>
      <c r="T3537">
        <v>375501.61263126787</v>
      </c>
      <c r="U3537">
        <v>0.1229390095252494</v>
      </c>
      <c r="V3537">
        <v>0.23992091651194011</v>
      </c>
      <c r="W3537">
        <v>4.930997873013216E-2</v>
      </c>
      <c r="X3537">
        <f t="shared" si="166"/>
        <v>0.1229390095252494</v>
      </c>
      <c r="Y3537">
        <f t="shared" si="167"/>
        <v>0.23992091651194011</v>
      </c>
      <c r="Z3537">
        <f t="shared" si="168"/>
        <v>4.930997873013216E-2</v>
      </c>
      <c r="AA3537">
        <v>0.98346610164382775</v>
      </c>
      <c r="AB3537">
        <v>0.97152006749022912</v>
      </c>
      <c r="AC3537">
        <v>0.98641823772848025</v>
      </c>
      <c r="AD3537">
        <v>14801.006167821382</v>
      </c>
      <c r="AE3537">
        <v>30531.503728607746</v>
      </c>
      <c r="AF3537">
        <v>29453.644032535274</v>
      </c>
      <c r="AG3537">
        <v>14837.761475499381</v>
      </c>
      <c r="AH3537">
        <v>30584.372492725252</v>
      </c>
      <c r="AI3537">
        <v>29527.660302299784</v>
      </c>
      <c r="AJ3537">
        <v>0</v>
      </c>
      <c r="AK3537">
        <v>0</v>
      </c>
      <c r="AL3537">
        <v>1</v>
      </c>
    </row>
    <row r="3538" spans="1:38" x14ac:dyDescent="0.25">
      <c r="A3538">
        <v>179354035.38018337</v>
      </c>
      <c r="B3538">
        <v>7615124.2061235718</v>
      </c>
      <c r="C3538">
        <v>7647660.6984430514</v>
      </c>
      <c r="D3538">
        <v>5808487.9083034564</v>
      </c>
      <c r="E3538">
        <v>7277499.6271104803</v>
      </c>
      <c r="F3538">
        <v>296722.09655311675</v>
      </c>
      <c r="G3538">
        <v>480931.74132677284</v>
      </c>
      <c r="H3538">
        <v>329723.66529475164</v>
      </c>
      <c r="I3538">
        <v>3.8799066571235948E-2</v>
      </c>
      <c r="J3538">
        <v>8.2798096323702844E-2</v>
      </c>
      <c r="K3538">
        <v>4.5307273402866242E-2</v>
      </c>
      <c r="L3538">
        <v>5649.5416717058588</v>
      </c>
      <c r="M3538">
        <v>8202.2600916857809</v>
      </c>
      <c r="N3538">
        <v>5578.7978818031943</v>
      </c>
      <c r="O3538">
        <v>2.3273436770888067E-2</v>
      </c>
      <c r="P3538">
        <v>3.4482278626100038E-2</v>
      </c>
      <c r="Q3538">
        <v>2.3453250788039497E-2</v>
      </c>
      <c r="R3538">
        <v>-32536.492319479585</v>
      </c>
      <c r="S3538">
        <v>1806636.2978201155</v>
      </c>
      <c r="T3538">
        <v>337624.57901309151</v>
      </c>
      <c r="U3538">
        <v>-4.2726147911436455E-3</v>
      </c>
      <c r="V3538">
        <v>0.23724318197821906</v>
      </c>
      <c r="W3538">
        <v>4.4336056756841401E-2</v>
      </c>
      <c r="X3538">
        <f t="shared" si="166"/>
        <v>4.2726147911436455E-3</v>
      </c>
      <c r="Y3538">
        <f t="shared" si="167"/>
        <v>0.23724318197821906</v>
      </c>
      <c r="Z3538">
        <f t="shared" si="168"/>
        <v>4.4336056756841401E-2</v>
      </c>
      <c r="AA3538">
        <v>0.98514880996971921</v>
      </c>
      <c r="AB3538">
        <v>0.97218720200547781</v>
      </c>
      <c r="AC3538">
        <v>0.98709800356383059</v>
      </c>
      <c r="AD3538">
        <v>14721.188158111932</v>
      </c>
      <c r="AE3538">
        <v>30499.68457139891</v>
      </c>
      <c r="AF3538">
        <v>29381.439359710796</v>
      </c>
      <c r="AG3538">
        <v>14757.943465789931</v>
      </c>
      <c r="AH3538">
        <v>30552.553335516415</v>
      </c>
      <c r="AI3538">
        <v>29455.455629475306</v>
      </c>
      <c r="AJ3538">
        <v>1</v>
      </c>
      <c r="AK3538">
        <v>0</v>
      </c>
      <c r="AL3538">
        <v>1</v>
      </c>
    </row>
    <row r="3539" spans="1:38" x14ac:dyDescent="0.25">
      <c r="A3539">
        <v>179007624.77626708</v>
      </c>
      <c r="B3539">
        <v>7615124.2061235718</v>
      </c>
      <c r="C3539">
        <v>6682253.4807748366</v>
      </c>
      <c r="D3539">
        <v>4777164.2073076377</v>
      </c>
      <c r="E3539">
        <v>6366857.8590301182</v>
      </c>
      <c r="F3539">
        <v>302522.09075496387</v>
      </c>
      <c r="G3539">
        <v>503690.83791808318</v>
      </c>
      <c r="H3539">
        <v>328504.60725142172</v>
      </c>
      <c r="I3539">
        <v>4.5272465587445077E-2</v>
      </c>
      <c r="J3539">
        <v>0.10543720417807416</v>
      </c>
      <c r="K3539">
        <v>5.1596032850883176E-2</v>
      </c>
      <c r="L3539">
        <v>5759.9726416930289</v>
      </c>
      <c r="M3539">
        <v>8590.4150285563082</v>
      </c>
      <c r="N3539">
        <v>5558.1718875366305</v>
      </c>
      <c r="O3539">
        <v>2.378267020182984E-2</v>
      </c>
      <c r="P3539">
        <v>3.6192357724346154E-2</v>
      </c>
      <c r="Q3539">
        <v>2.3417185849393961E-2</v>
      </c>
      <c r="R3539">
        <v>932870.72534873523</v>
      </c>
      <c r="S3539">
        <v>2837959.9988159342</v>
      </c>
      <c r="T3539">
        <v>1248266.3470934536</v>
      </c>
      <c r="U3539">
        <v>0.12250236504331515</v>
      </c>
      <c r="V3539">
        <v>0.37267415763669848</v>
      </c>
      <c r="W3539">
        <v>0.16391936799792203</v>
      </c>
      <c r="X3539">
        <f t="shared" si="166"/>
        <v>0.12250236504331515</v>
      </c>
      <c r="Y3539">
        <f t="shared" si="167"/>
        <v>0.37267415763669848</v>
      </c>
      <c r="Z3539">
        <f t="shared" si="168"/>
        <v>0.16391936799792203</v>
      </c>
      <c r="AA3539">
        <v>0.98506517041004016</v>
      </c>
      <c r="AB3539">
        <v>0.96996126208455247</v>
      </c>
      <c r="AC3539">
        <v>0.98738999118935555</v>
      </c>
      <c r="AD3539">
        <v>14749.48999735315</v>
      </c>
      <c r="AE3539">
        <v>30634.789999730834</v>
      </c>
      <c r="AF3539">
        <v>29370.616088138133</v>
      </c>
      <c r="AG3539">
        <v>14786.245305031149</v>
      </c>
      <c r="AH3539">
        <v>30687.65876384834</v>
      </c>
      <c r="AI3539">
        <v>29444.632357902643</v>
      </c>
      <c r="AJ3539">
        <v>0</v>
      </c>
      <c r="AK3539">
        <v>0</v>
      </c>
      <c r="AL3539">
        <v>0</v>
      </c>
    </row>
    <row r="3540" spans="1:38" x14ac:dyDescent="0.25">
      <c r="A3540">
        <v>178467051.5761472</v>
      </c>
      <c r="B3540">
        <v>7615124.2061235718</v>
      </c>
      <c r="C3540">
        <v>7475488.0285251699</v>
      </c>
      <c r="D3540">
        <v>6433804.5723993098</v>
      </c>
      <c r="E3540">
        <v>7788179.6731024915</v>
      </c>
      <c r="F3540">
        <v>274575.53865180229</v>
      </c>
      <c r="G3540">
        <v>459864.02177660645</v>
      </c>
      <c r="H3540">
        <v>328075.42928465566</v>
      </c>
      <c r="I3540">
        <v>3.6730115492670114E-2</v>
      </c>
      <c r="J3540">
        <v>7.1476218558051863E-2</v>
      </c>
      <c r="K3540">
        <v>4.2124789495767229E-2</v>
      </c>
      <c r="L3540">
        <v>5227.874720704368</v>
      </c>
      <c r="M3540">
        <v>7842.9514820846807</v>
      </c>
      <c r="N3540">
        <v>5550.9103610405764</v>
      </c>
      <c r="O3540">
        <v>2.1502371870524461E-2</v>
      </c>
      <c r="P3540">
        <v>3.3029381890152976E-2</v>
      </c>
      <c r="Q3540">
        <v>2.3376803818258858E-2</v>
      </c>
      <c r="R3540">
        <v>139636.1775984019</v>
      </c>
      <c r="S3540">
        <v>1181319.633724262</v>
      </c>
      <c r="T3540">
        <v>-173055.46697891969</v>
      </c>
      <c r="U3540">
        <v>1.8336690751034088E-2</v>
      </c>
      <c r="V3540">
        <v>0.1551280848149954</v>
      </c>
      <c r="W3540">
        <v>-2.2725232352712E-2</v>
      </c>
      <c r="X3540">
        <f t="shared" si="166"/>
        <v>1.8336690751034088E-2</v>
      </c>
      <c r="Y3540">
        <f t="shared" si="167"/>
        <v>0.1551280848149954</v>
      </c>
      <c r="Z3540">
        <f t="shared" si="168"/>
        <v>2.2725232352712E-2</v>
      </c>
      <c r="AA3540">
        <v>0.98755967192492022</v>
      </c>
      <c r="AB3540">
        <v>0.97505191399529512</v>
      </c>
      <c r="AC3540">
        <v>0.9874684538272015</v>
      </c>
      <c r="AD3540">
        <v>14607.781418290755</v>
      </c>
      <c r="AE3540">
        <v>30368.795015627278</v>
      </c>
      <c r="AF3540">
        <v>29366.796117600756</v>
      </c>
      <c r="AG3540">
        <v>14644.536725968754</v>
      </c>
      <c r="AH3540">
        <v>30421.663779744784</v>
      </c>
      <c r="AI3540">
        <v>29440.812387365266</v>
      </c>
      <c r="AJ3540">
        <v>1</v>
      </c>
      <c r="AK3540">
        <v>0</v>
      </c>
      <c r="AL3540">
        <v>1</v>
      </c>
    </row>
    <row r="3541" spans="1:38" x14ac:dyDescent="0.25">
      <c r="A3541">
        <v>179079015.75607792</v>
      </c>
      <c r="B3541">
        <v>7615124.2061236016</v>
      </c>
      <c r="C3541">
        <v>7985959.3511537965</v>
      </c>
      <c r="D3541">
        <v>6390658.5039654672</v>
      </c>
      <c r="E3541">
        <v>7863327.1821127115</v>
      </c>
      <c r="F3541">
        <v>285297.57731015928</v>
      </c>
      <c r="G3541">
        <v>479946.57571498991</v>
      </c>
      <c r="H3541">
        <v>330725.20803603728</v>
      </c>
      <c r="I3541">
        <v>3.5724897255949593E-2</v>
      </c>
      <c r="J3541">
        <v>7.5101270928055117E-2</v>
      </c>
      <c r="K3541">
        <v>4.2059194584750617E-2</v>
      </c>
      <c r="L3541">
        <v>5432.0206367304945</v>
      </c>
      <c r="M3541">
        <v>8185.4581551803285</v>
      </c>
      <c r="N3541">
        <v>5595.7436006329872</v>
      </c>
      <c r="O3541">
        <v>2.2326157946236064E-2</v>
      </c>
      <c r="P3541">
        <v>3.4398589907629111E-2</v>
      </c>
      <c r="Q3541">
        <v>2.3515566959999141E-2</v>
      </c>
      <c r="R3541">
        <v>-370835.14503019489</v>
      </c>
      <c r="S3541">
        <v>1224465.7021581344</v>
      </c>
      <c r="T3541">
        <v>-248202.97598910984</v>
      </c>
      <c r="U3541">
        <v>-4.8697189302834051E-2</v>
      </c>
      <c r="V3541">
        <v>0.16079392390914601</v>
      </c>
      <c r="W3541">
        <v>-3.2593424515587111E-2</v>
      </c>
      <c r="X3541">
        <f t="shared" si="166"/>
        <v>4.8697189302834051E-2</v>
      </c>
      <c r="Y3541">
        <f t="shared" si="167"/>
        <v>0.16079392390914601</v>
      </c>
      <c r="Z3541">
        <f t="shared" si="168"/>
        <v>3.2593424515587111E-2</v>
      </c>
      <c r="AA3541">
        <v>0.98647621618087089</v>
      </c>
      <c r="AB3541">
        <v>0.97259603746938661</v>
      </c>
      <c r="AC3541">
        <v>0.9871577521432201</v>
      </c>
      <c r="AD3541">
        <v>14663.785312250808</v>
      </c>
      <c r="AE3541">
        <v>30493.692855538018</v>
      </c>
      <c r="AF3541">
        <v>29390.301544965449</v>
      </c>
      <c r="AG3541">
        <v>14700.540619928806</v>
      </c>
      <c r="AH3541">
        <v>30546.561619655524</v>
      </c>
      <c r="AI3541">
        <v>29464.317814729959</v>
      </c>
      <c r="AJ3541">
        <v>0</v>
      </c>
      <c r="AK3541">
        <v>0</v>
      </c>
      <c r="AL3541">
        <v>1</v>
      </c>
    </row>
    <row r="3542" spans="1:38" x14ac:dyDescent="0.25">
      <c r="A3542">
        <v>178617327.89305961</v>
      </c>
      <c r="B3542">
        <v>7615124.2061235718</v>
      </c>
      <c r="C3542">
        <v>7840506.5060412623</v>
      </c>
      <c r="D3542">
        <v>7007835.4901107838</v>
      </c>
      <c r="E3542">
        <v>8379696.853181581</v>
      </c>
      <c r="F3542">
        <v>314329.09462008701</v>
      </c>
      <c r="G3542">
        <v>484260.98116035381</v>
      </c>
      <c r="H3542">
        <v>360769.82413004513</v>
      </c>
      <c r="I3542">
        <v>4.0090406707511864E-2</v>
      </c>
      <c r="J3542">
        <v>6.910278956230155E-2</v>
      </c>
      <c r="K3542">
        <v>4.3052849100748677E-2</v>
      </c>
      <c r="L3542">
        <v>5984.7761232297153</v>
      </c>
      <c r="M3542">
        <v>8259.0400641352953</v>
      </c>
      <c r="N3542">
        <v>6104.0869750007623</v>
      </c>
      <c r="O3542">
        <v>2.4578860045193399E-2</v>
      </c>
      <c r="P3542">
        <v>3.4740077337110285E-2</v>
      </c>
      <c r="Q3542">
        <v>2.5675678037309038E-2</v>
      </c>
      <c r="R3542">
        <v>-225382.29991769046</v>
      </c>
      <c r="S3542">
        <v>607288.71601278801</v>
      </c>
      <c r="T3542">
        <v>-764572.64705800917</v>
      </c>
      <c r="U3542">
        <v>-2.9596667607398069E-2</v>
      </c>
      <c r="V3542">
        <v>7.9747709896110061E-2</v>
      </c>
      <c r="W3542">
        <v>-0.10040186165882772</v>
      </c>
      <c r="X3542">
        <f t="shared" si="166"/>
        <v>2.9596667607398069E-2</v>
      </c>
      <c r="Y3542">
        <f t="shared" si="167"/>
        <v>7.9747709896110061E-2</v>
      </c>
      <c r="Z3542">
        <f t="shared" si="168"/>
        <v>0.10040186165882772</v>
      </c>
      <c r="AA3542">
        <v>0.98338511321684619</v>
      </c>
      <c r="AB3542">
        <v>0.97197692668058555</v>
      </c>
      <c r="AC3542">
        <v>0.98465043408782182</v>
      </c>
      <c r="AD3542">
        <v>14805.464432000355</v>
      </c>
      <c r="AE3542">
        <v>30519.842364029748</v>
      </c>
      <c r="AF3542">
        <v>29644.376181078536</v>
      </c>
      <c r="AG3542">
        <v>14842.219739678354</v>
      </c>
      <c r="AH3542">
        <v>30572.711128147253</v>
      </c>
      <c r="AI3542">
        <v>29718.392450843046</v>
      </c>
      <c r="AJ3542">
        <v>1</v>
      </c>
      <c r="AK3542">
        <v>1</v>
      </c>
      <c r="AL3542">
        <v>0</v>
      </c>
    </row>
    <row r="3543" spans="1:38" x14ac:dyDescent="0.25">
      <c r="A3543">
        <v>178684947.09825894</v>
      </c>
      <c r="B3543">
        <v>7615124.2061235718</v>
      </c>
      <c r="C3543">
        <v>8159659.5512698572</v>
      </c>
      <c r="D3543">
        <v>6382642.3641468091</v>
      </c>
      <c r="E3543">
        <v>7904032.0151477475</v>
      </c>
      <c r="F3543">
        <v>315676.63887240394</v>
      </c>
      <c r="G3543">
        <v>503412.58955916698</v>
      </c>
      <c r="H3543">
        <v>351929.71051947383</v>
      </c>
      <c r="I3543">
        <v>3.8687476712588625E-2</v>
      </c>
      <c r="J3543">
        <v>7.8872128632333297E-2</v>
      </c>
      <c r="K3543">
        <v>4.4525339705736924E-2</v>
      </c>
      <c r="L3543">
        <v>6010.4331521344338</v>
      </c>
      <c r="M3543">
        <v>8585.6695205895867</v>
      </c>
      <c r="N3543">
        <v>5954.5156451980456</v>
      </c>
      <c r="O3543">
        <v>2.4683595001283178E-2</v>
      </c>
      <c r="P3543">
        <v>3.6106476050676711E-2</v>
      </c>
      <c r="Q3543">
        <v>2.5041329161474526E-2</v>
      </c>
      <c r="R3543">
        <v>-544535.34514628537</v>
      </c>
      <c r="S3543">
        <v>1232481.8419767627</v>
      </c>
      <c r="T3543">
        <v>-288907.80902417563</v>
      </c>
      <c r="U3543">
        <v>-7.1507086477776233E-2</v>
      </c>
      <c r="V3543">
        <v>0.16184658432566124</v>
      </c>
      <c r="W3543">
        <v>-3.7938686383060617E-2</v>
      </c>
      <c r="X3543">
        <f t="shared" si="166"/>
        <v>7.1507086477776233E-2</v>
      </c>
      <c r="Y3543">
        <f t="shared" si="167"/>
        <v>0.16184658432566124</v>
      </c>
      <c r="Z3543">
        <f t="shared" si="168"/>
        <v>3.7938686383060617E-2</v>
      </c>
      <c r="AA3543">
        <v>0.9833425081730589</v>
      </c>
      <c r="AB3543">
        <v>0.96984293224901608</v>
      </c>
      <c r="AC3543">
        <v>0.98545439759141484</v>
      </c>
      <c r="AD3543">
        <v>14811.718701117661</v>
      </c>
      <c r="AE3543">
        <v>30633.175385574512</v>
      </c>
      <c r="AF3543">
        <v>29571.885220883869</v>
      </c>
      <c r="AG3543">
        <v>14848.47400879566</v>
      </c>
      <c r="AH3543">
        <v>30686.044149692018</v>
      </c>
      <c r="AI3543">
        <v>29645.901490648379</v>
      </c>
      <c r="AJ3543">
        <v>0</v>
      </c>
      <c r="AK3543">
        <v>0</v>
      </c>
      <c r="AL3543">
        <v>1</v>
      </c>
    </row>
    <row r="3544" spans="1:38" x14ac:dyDescent="0.25">
      <c r="A3544">
        <v>178666981.66533273</v>
      </c>
      <c r="B3544">
        <v>7615124.2061235718</v>
      </c>
      <c r="C3544">
        <v>7240706.4775973149</v>
      </c>
      <c r="D3544">
        <v>5568430.851832415</v>
      </c>
      <c r="E3544">
        <v>7022547.1083728587</v>
      </c>
      <c r="F3544">
        <v>307336.22481218108</v>
      </c>
      <c r="G3544">
        <v>483627.72091560793</v>
      </c>
      <c r="H3544">
        <v>336488.73242803605</v>
      </c>
      <c r="I3544">
        <v>4.2445612974794211E-2</v>
      </c>
      <c r="J3544">
        <v>8.6851706303663553E-2</v>
      </c>
      <c r="K3544">
        <v>4.7915482407636184E-2</v>
      </c>
      <c r="L3544">
        <v>5851.6329908391481</v>
      </c>
      <c r="M3544">
        <v>8248.2398511595402</v>
      </c>
      <c r="N3544">
        <v>5693.2602215314619</v>
      </c>
      <c r="O3544">
        <v>2.4070329827286581E-2</v>
      </c>
      <c r="P3544">
        <v>3.4717975694783944E-2</v>
      </c>
      <c r="Q3544">
        <v>2.3963715115222148E-2</v>
      </c>
      <c r="R3544">
        <v>374417.72852625698</v>
      </c>
      <c r="S3544">
        <v>2046693.3542911569</v>
      </c>
      <c r="T3544">
        <v>592577.09775071312</v>
      </c>
      <c r="U3544">
        <v>4.9167645647220745E-2</v>
      </c>
      <c r="V3544">
        <v>0.26876690371581113</v>
      </c>
      <c r="W3544">
        <v>7.7815815173993136E-2</v>
      </c>
      <c r="X3544">
        <f t="shared" si="166"/>
        <v>4.9167645647220745E-2</v>
      </c>
      <c r="Y3544">
        <f t="shared" si="167"/>
        <v>0.26876690371581113</v>
      </c>
      <c r="Z3544">
        <f t="shared" si="168"/>
        <v>7.7815815173993136E-2</v>
      </c>
      <c r="AA3544">
        <v>0.98419776610081777</v>
      </c>
      <c r="AB3544">
        <v>0.97234697432353456</v>
      </c>
      <c r="AC3544">
        <v>0.9867888623440586</v>
      </c>
      <c r="AD3544">
        <v>14772.572113343604</v>
      </c>
      <c r="AE3544">
        <v>30516.018811393573</v>
      </c>
      <c r="AF3544">
        <v>29440.784414564521</v>
      </c>
      <c r="AG3544">
        <v>14809.327421021602</v>
      </c>
      <c r="AH3544">
        <v>30568.887575511078</v>
      </c>
      <c r="AI3544">
        <v>29514.800684329031</v>
      </c>
      <c r="AJ3544">
        <v>1</v>
      </c>
      <c r="AK3544">
        <v>0</v>
      </c>
      <c r="AL3544">
        <v>0</v>
      </c>
    </row>
    <row r="3545" spans="1:38" x14ac:dyDescent="0.25">
      <c r="A3545">
        <v>179539031.51726222</v>
      </c>
      <c r="B3545">
        <v>7615124.2061235718</v>
      </c>
      <c r="C3545">
        <v>6181831.3980569709</v>
      </c>
      <c r="D3545">
        <v>4379804.7498169048</v>
      </c>
      <c r="E3545">
        <v>5915860.4553641016</v>
      </c>
      <c r="F3545">
        <v>321550.82537733059</v>
      </c>
      <c r="G3545">
        <v>508353.34483287821</v>
      </c>
      <c r="H3545">
        <v>359114.25433751615</v>
      </c>
      <c r="I3545">
        <v>5.2015463488441008E-2</v>
      </c>
      <c r="J3545">
        <v>0.11606758151813266</v>
      </c>
      <c r="K3545">
        <v>6.0703638472725578E-2</v>
      </c>
      <c r="L3545">
        <v>6122.2767318087053</v>
      </c>
      <c r="M3545">
        <v>8669.9337858105682</v>
      </c>
      <c r="N3545">
        <v>6076.0753694537925</v>
      </c>
      <c r="O3545">
        <v>2.5231843890512293E-2</v>
      </c>
      <c r="P3545">
        <v>3.6437064520227901E-2</v>
      </c>
      <c r="Q3545">
        <v>2.55358755598451E-2</v>
      </c>
      <c r="R3545">
        <v>1433292.8080666009</v>
      </c>
      <c r="S3545">
        <v>3235319.4563066671</v>
      </c>
      <c r="T3545">
        <v>1699263.7507594703</v>
      </c>
      <c r="U3545">
        <v>0.18821660281181535</v>
      </c>
      <c r="V3545">
        <v>0.42485445657012927</v>
      </c>
      <c r="W3545">
        <v>0.22314327445808912</v>
      </c>
      <c r="X3545">
        <f t="shared" si="166"/>
        <v>0.18821660281181535</v>
      </c>
      <c r="Y3545">
        <f t="shared" si="167"/>
        <v>0.42485445657012927</v>
      </c>
      <c r="Z3545">
        <f t="shared" si="168"/>
        <v>0.22314327445808912</v>
      </c>
      <c r="AA3545">
        <v>0.98286871579899149</v>
      </c>
      <c r="AB3545">
        <v>0.96921499677851597</v>
      </c>
      <c r="AC3545">
        <v>0.98483815679204978</v>
      </c>
      <c r="AD3545">
        <v>14838.673923325847</v>
      </c>
      <c r="AE3545">
        <v>30661.713610034538</v>
      </c>
      <c r="AF3545">
        <v>29630.936285386819</v>
      </c>
      <c r="AG3545">
        <v>14875.429231003845</v>
      </c>
      <c r="AH3545">
        <v>30714.582374152043</v>
      </c>
      <c r="AI3545">
        <v>29704.952555151329</v>
      </c>
      <c r="AJ3545">
        <v>0</v>
      </c>
      <c r="AK3545">
        <v>0</v>
      </c>
      <c r="AL3545">
        <v>0</v>
      </c>
    </row>
    <row r="3546" spans="1:38" x14ac:dyDescent="0.25">
      <c r="A3546">
        <v>178458764.51633117</v>
      </c>
      <c r="B3546">
        <v>7615124.2061236016</v>
      </c>
      <c r="C3546">
        <v>6600046.2619242929</v>
      </c>
      <c r="D3546">
        <v>5553759.5292383824</v>
      </c>
      <c r="E3546">
        <v>7006738.0847186521</v>
      </c>
      <c r="F3546">
        <v>325277.22179425327</v>
      </c>
      <c r="G3546">
        <v>506507.09129270382</v>
      </c>
      <c r="H3546">
        <v>367692.05136908218</v>
      </c>
      <c r="I3546">
        <v>4.928408209360282E-2</v>
      </c>
      <c r="J3546">
        <v>9.1200760246485491E-2</v>
      </c>
      <c r="K3546">
        <v>5.247692248851149E-2</v>
      </c>
      <c r="L3546">
        <v>6193.2267287494678</v>
      </c>
      <c r="M3546">
        <v>8638.446049754868</v>
      </c>
      <c r="N3546">
        <v>6221.208403406501</v>
      </c>
      <c r="O3546">
        <v>2.5523250877509538E-2</v>
      </c>
      <c r="P3546">
        <v>3.6417168591817664E-2</v>
      </c>
      <c r="Q3546">
        <v>2.6226799816399426E-2</v>
      </c>
      <c r="R3546">
        <v>1015077.9441993088</v>
      </c>
      <c r="S3546">
        <v>2061364.6768852193</v>
      </c>
      <c r="T3546">
        <v>608386.12140494958</v>
      </c>
      <c r="U3546">
        <v>0.13329762151260083</v>
      </c>
      <c r="V3546">
        <v>0.27069350690663718</v>
      </c>
      <c r="W3546">
        <v>7.9891818562292646E-2</v>
      </c>
      <c r="X3546">
        <f t="shared" si="166"/>
        <v>0.13329762151260083</v>
      </c>
      <c r="Y3546">
        <f t="shared" si="167"/>
        <v>0.27069350690663718</v>
      </c>
      <c r="Z3546">
        <f t="shared" si="168"/>
        <v>7.9891818562292646E-2</v>
      </c>
      <c r="AA3546">
        <v>0.98254709145366037</v>
      </c>
      <c r="AB3546">
        <v>0.96999297829959086</v>
      </c>
      <c r="AC3546">
        <v>0.98439372712610751</v>
      </c>
      <c r="AD3546">
        <v>14855.519364269736</v>
      </c>
      <c r="AE3546">
        <v>30651.082081592242</v>
      </c>
      <c r="AF3546">
        <v>29699.910609213453</v>
      </c>
      <c r="AG3546">
        <v>14892.274671947735</v>
      </c>
      <c r="AH3546">
        <v>30703.950845709747</v>
      </c>
      <c r="AI3546">
        <v>29773.926878977963</v>
      </c>
      <c r="AJ3546">
        <v>0</v>
      </c>
      <c r="AK3546">
        <v>0</v>
      </c>
      <c r="AL3546">
        <v>0</v>
      </c>
    </row>
    <row r="3547" spans="1:38" x14ac:dyDescent="0.25">
      <c r="A3547">
        <v>179150462.73004612</v>
      </c>
      <c r="B3547">
        <v>7615124.2061235718</v>
      </c>
      <c r="C3547">
        <v>7266758.7467219234</v>
      </c>
      <c r="D3547">
        <v>5975272.8141187876</v>
      </c>
      <c r="E3547">
        <v>7440416.8024871349</v>
      </c>
      <c r="F3547">
        <v>319975.77021731273</v>
      </c>
      <c r="G3547">
        <v>497887.21170779056</v>
      </c>
      <c r="H3547">
        <v>359652.86337007571</v>
      </c>
      <c r="I3547">
        <v>4.4032804909294072E-2</v>
      </c>
      <c r="J3547">
        <v>8.332459909300681E-2</v>
      </c>
      <c r="K3547">
        <v>4.8337730656413391E-2</v>
      </c>
      <c r="L3547">
        <v>6092.2879312942705</v>
      </c>
      <c r="M3547">
        <v>8491.434554694426</v>
      </c>
      <c r="N3547">
        <v>6085.1884275877155</v>
      </c>
      <c r="O3547">
        <v>2.5006768454273565E-2</v>
      </c>
      <c r="P3547">
        <v>3.5652916308263317E-2</v>
      </c>
      <c r="Q3547">
        <v>2.5549830518196183E-2</v>
      </c>
      <c r="R3547">
        <v>348365.45940164849</v>
      </c>
      <c r="S3547">
        <v>1639851.3920047842</v>
      </c>
      <c r="T3547">
        <v>174707.40363643691</v>
      </c>
      <c r="U3547">
        <v>4.574652362485649E-2</v>
      </c>
      <c r="V3547">
        <v>0.21534138480448234</v>
      </c>
      <c r="W3547">
        <v>2.2942160745841669E-2</v>
      </c>
      <c r="X3547">
        <f t="shared" si="166"/>
        <v>4.574652362485649E-2</v>
      </c>
      <c r="Y3547">
        <f t="shared" si="167"/>
        <v>0.21534138480448234</v>
      </c>
      <c r="Z3547">
        <f t="shared" si="168"/>
        <v>2.2942160745841669E-2</v>
      </c>
      <c r="AA3547">
        <v>0.98307548201596162</v>
      </c>
      <c r="AB3547">
        <v>0.97078546852649406</v>
      </c>
      <c r="AC3547">
        <v>0.98495532161597221</v>
      </c>
      <c r="AD3547">
        <v>14831.494999531849</v>
      </c>
      <c r="AE3547">
        <v>30600.926666577921</v>
      </c>
      <c r="AF3547">
        <v>29635.315494866343</v>
      </c>
      <c r="AG3547">
        <v>14868.250307209848</v>
      </c>
      <c r="AH3547">
        <v>30653.795430695427</v>
      </c>
      <c r="AI3547">
        <v>29709.331764630853</v>
      </c>
      <c r="AJ3547">
        <v>1</v>
      </c>
      <c r="AK3547">
        <v>0</v>
      </c>
      <c r="AL3547">
        <v>1</v>
      </c>
    </row>
    <row r="3548" spans="1:38" x14ac:dyDescent="0.25">
      <c r="A3548">
        <v>178910313.82406735</v>
      </c>
      <c r="B3548">
        <v>7615124.2061236016</v>
      </c>
      <c r="C3548">
        <v>8375496.9012307916</v>
      </c>
      <c r="D3548">
        <v>5821717.4882174227</v>
      </c>
      <c r="E3548">
        <v>7471709.2639043415</v>
      </c>
      <c r="F3548">
        <v>296813.15190831764</v>
      </c>
      <c r="G3548">
        <v>517232.21862980566</v>
      </c>
      <c r="H3548">
        <v>336324.39446397568</v>
      </c>
      <c r="I3548">
        <v>3.5438273741669045E-2</v>
      </c>
      <c r="J3548">
        <v>8.8845296886465586E-2</v>
      </c>
      <c r="K3548">
        <v>4.501304622340583E-2</v>
      </c>
      <c r="L3548">
        <v>5651.275351231634</v>
      </c>
      <c r="M3548">
        <v>8821.3624105936651</v>
      </c>
      <c r="N3548">
        <v>5690.479686246008</v>
      </c>
      <c r="O3548">
        <v>2.315142338365447E-2</v>
      </c>
      <c r="P3548">
        <v>3.7026787871577059E-2</v>
      </c>
      <c r="Q3548">
        <v>2.3885220266782973E-2</v>
      </c>
      <c r="R3548">
        <v>-760372.69510718994</v>
      </c>
      <c r="S3548">
        <v>1793406.7179061789</v>
      </c>
      <c r="T3548">
        <v>143414.94221926015</v>
      </c>
      <c r="U3548">
        <v>-9.9850333957225049E-2</v>
      </c>
      <c r="V3548">
        <v>0.23550590500730567</v>
      </c>
      <c r="W3548">
        <v>1.8832909134158957E-2</v>
      </c>
      <c r="X3548">
        <f t="shared" si="166"/>
        <v>9.9850333957225049E-2</v>
      </c>
      <c r="Y3548">
        <f t="shared" si="167"/>
        <v>0.23550590500730567</v>
      </c>
      <c r="Z3548">
        <f t="shared" si="168"/>
        <v>1.8832909134158957E-2</v>
      </c>
      <c r="AA3548">
        <v>0.98540244521192333</v>
      </c>
      <c r="AB3548">
        <v>0.96849622353425768</v>
      </c>
      <c r="AC3548">
        <v>0.98685419768599281</v>
      </c>
      <c r="AD3548">
        <v>14721.636734437241</v>
      </c>
      <c r="AE3548">
        <v>30712.308544982723</v>
      </c>
      <c r="AF3548">
        <v>29439.356988370411</v>
      </c>
      <c r="AG3548">
        <v>14758.39204211524</v>
      </c>
      <c r="AH3548">
        <v>30765.177309100229</v>
      </c>
      <c r="AI3548">
        <v>29513.373258134921</v>
      </c>
      <c r="AJ3548">
        <v>0</v>
      </c>
      <c r="AK3548">
        <v>0</v>
      </c>
      <c r="AL3548">
        <v>1</v>
      </c>
    </row>
    <row r="3549" spans="1:38" x14ac:dyDescent="0.25">
      <c r="A3549">
        <v>178889734.33359101</v>
      </c>
      <c r="B3549">
        <v>7615124.2061235718</v>
      </c>
      <c r="C3549">
        <v>8411593.8041221406</v>
      </c>
      <c r="D3549">
        <v>7108848.1797465011</v>
      </c>
      <c r="E3549">
        <v>8661271.7219514139</v>
      </c>
      <c r="F3549">
        <v>333184.33382937883</v>
      </c>
      <c r="G3549">
        <v>508498.5856814874</v>
      </c>
      <c r="H3549">
        <v>357904.49166728935</v>
      </c>
      <c r="I3549">
        <v>3.9610131158033371E-2</v>
      </c>
      <c r="J3549">
        <v>7.1530376345668459E-2</v>
      </c>
      <c r="K3549">
        <v>4.132239504277465E-2</v>
      </c>
      <c r="L3549">
        <v>6343.7768881889479</v>
      </c>
      <c r="M3549">
        <v>8672.4108591951262</v>
      </c>
      <c r="N3549">
        <v>6055.606649332929</v>
      </c>
      <c r="O3549">
        <v>2.6036066676095735E-2</v>
      </c>
      <c r="P3549">
        <v>3.6437949421988046E-2</v>
      </c>
      <c r="Q3549">
        <v>2.5443200557535198E-2</v>
      </c>
      <c r="R3549">
        <v>-796469.59799856879</v>
      </c>
      <c r="S3549">
        <v>506276.0263770707</v>
      </c>
      <c r="T3549">
        <v>-1046147.5158278421</v>
      </c>
      <c r="U3549">
        <v>-0.10459049339708752</v>
      </c>
      <c r="V3549">
        <v>6.6482963727624758E-2</v>
      </c>
      <c r="W3549">
        <v>-0.1373776037673293</v>
      </c>
      <c r="X3549">
        <f t="shared" si="166"/>
        <v>0.10459049339708752</v>
      </c>
      <c r="Y3549">
        <f t="shared" si="167"/>
        <v>6.6482963727624758E-2</v>
      </c>
      <c r="Z3549">
        <f t="shared" si="168"/>
        <v>0.1373776037673293</v>
      </c>
      <c r="AA3549">
        <v>0.98170106035009386</v>
      </c>
      <c r="AB3549">
        <v>0.96954053338320045</v>
      </c>
      <c r="AC3549">
        <v>0.98510789897370343</v>
      </c>
      <c r="AD3549">
        <v>14890.633801604023</v>
      </c>
      <c r="AE3549">
        <v>30662.548330901536</v>
      </c>
      <c r="AF3549">
        <v>29621.076208795024</v>
      </c>
      <c r="AG3549">
        <v>14927.389109282021</v>
      </c>
      <c r="AH3549">
        <v>30715.417095019042</v>
      </c>
      <c r="AI3549">
        <v>29695.092478559534</v>
      </c>
      <c r="AJ3549">
        <v>0</v>
      </c>
      <c r="AK3549">
        <v>1</v>
      </c>
      <c r="AL3549">
        <v>0</v>
      </c>
    </row>
    <row r="3550" spans="1:38" x14ac:dyDescent="0.25">
      <c r="A3550">
        <v>179135398.65893409</v>
      </c>
      <c r="B3550">
        <v>7615124.2061236016</v>
      </c>
      <c r="C3550">
        <v>7055041.8498051316</v>
      </c>
      <c r="D3550">
        <v>5175906.3339817701</v>
      </c>
      <c r="E3550">
        <v>6794711.6912602028</v>
      </c>
      <c r="F3550">
        <v>304487.38548401225</v>
      </c>
      <c r="G3550">
        <v>511020.12006484083</v>
      </c>
      <c r="H3550">
        <v>339740.39039925538</v>
      </c>
      <c r="I3550">
        <v>4.3158834768984758E-2</v>
      </c>
      <c r="J3550">
        <v>9.8730557914041395E-2</v>
      </c>
      <c r="K3550">
        <v>5.0000707290678931E-2</v>
      </c>
      <c r="L3550">
        <v>5797.3915417275102</v>
      </c>
      <c r="M3550">
        <v>8715.4154668455503</v>
      </c>
      <c r="N3550">
        <v>5748.277026545984</v>
      </c>
      <c r="O3550">
        <v>2.3763807873209798E-2</v>
      </c>
      <c r="P3550">
        <v>3.656932044644471E-2</v>
      </c>
      <c r="Q3550">
        <v>2.411939917246193E-2</v>
      </c>
      <c r="R3550">
        <v>560082.35631847009</v>
      </c>
      <c r="S3550">
        <v>2439217.8721418316</v>
      </c>
      <c r="T3550">
        <v>820412.51486339886</v>
      </c>
      <c r="U3550">
        <v>7.3548683010066632E-2</v>
      </c>
      <c r="V3550">
        <v>0.32031228987445359</v>
      </c>
      <c r="W3550">
        <v>0.10773462029728616</v>
      </c>
      <c r="X3550">
        <f t="shared" si="166"/>
        <v>7.3548683010066632E-2</v>
      </c>
      <c r="Y3550">
        <f t="shared" si="167"/>
        <v>0.32031228987445359</v>
      </c>
      <c r="Z3550">
        <f t="shared" si="168"/>
        <v>0.10773462029728616</v>
      </c>
      <c r="AA3550">
        <v>0.9846043498854673</v>
      </c>
      <c r="AB3550">
        <v>0.96921064510669164</v>
      </c>
      <c r="AC3550">
        <v>0.9865693251847647</v>
      </c>
      <c r="AD3550">
        <v>14758.956969603329</v>
      </c>
      <c r="AE3550">
        <v>30677.002089228696</v>
      </c>
      <c r="AF3550">
        <v>29468.885593592877</v>
      </c>
      <c r="AG3550">
        <v>14795.712277281327</v>
      </c>
      <c r="AH3550">
        <v>30729.870853346201</v>
      </c>
      <c r="AI3550">
        <v>29542.901863357387</v>
      </c>
      <c r="AJ3550">
        <v>0</v>
      </c>
      <c r="AK3550">
        <v>0</v>
      </c>
      <c r="AL3550">
        <v>0</v>
      </c>
    </row>
    <row r="3551" spans="1:38" x14ac:dyDescent="0.25">
      <c r="A3551">
        <v>178897882.89375234</v>
      </c>
      <c r="B3551">
        <v>7615124.2061235718</v>
      </c>
      <c r="C3551">
        <v>7078314.5604625642</v>
      </c>
      <c r="D3551">
        <v>5502285.7405129261</v>
      </c>
      <c r="E3551">
        <v>7069480.9950580588</v>
      </c>
      <c r="F3551">
        <v>288582.74340973463</v>
      </c>
      <c r="G3551">
        <v>491111.92736359744</v>
      </c>
      <c r="H3551">
        <v>316965.18290307</v>
      </c>
      <c r="I3551">
        <v>4.0769980048877046E-2</v>
      </c>
      <c r="J3551">
        <v>8.9255983880949033E-2</v>
      </c>
      <c r="K3551">
        <v>4.4835707617666053E-2</v>
      </c>
      <c r="L3551">
        <v>5494.5696783880785</v>
      </c>
      <c r="M3551">
        <v>8375.8825134985418</v>
      </c>
      <c r="N3551">
        <v>5362.9292559400355</v>
      </c>
      <c r="O3551">
        <v>2.2625423967440807E-2</v>
      </c>
      <c r="P3551">
        <v>3.5250817644601209E-2</v>
      </c>
      <c r="Q3551">
        <v>2.2570474327615095E-2</v>
      </c>
      <c r="R3551">
        <v>536809.64566100761</v>
      </c>
      <c r="S3551">
        <v>2112838.4656106457</v>
      </c>
      <c r="T3551">
        <v>545643.21106551308</v>
      </c>
      <c r="U3551">
        <v>7.0492565995094514E-2</v>
      </c>
      <c r="V3551">
        <v>0.27745292242398922</v>
      </c>
      <c r="W3551">
        <v>7.16525687954956E-2</v>
      </c>
      <c r="X3551">
        <f t="shared" si="166"/>
        <v>7.0492565995094514E-2</v>
      </c>
      <c r="Y3551">
        <f t="shared" si="167"/>
        <v>0.27745292242398922</v>
      </c>
      <c r="Z3551">
        <f t="shared" si="168"/>
        <v>7.16525687954956E-2</v>
      </c>
      <c r="AA3551">
        <v>0.98622607700614617</v>
      </c>
      <c r="AB3551">
        <v>0.97132065717976912</v>
      </c>
      <c r="AC3551">
        <v>0.98821009699727658</v>
      </c>
      <c r="AD3551">
        <v>14680.523872987191</v>
      </c>
      <c r="AE3551">
        <v>30560.890857068302</v>
      </c>
      <c r="AF3551">
        <v>29266.128499899856</v>
      </c>
      <c r="AG3551">
        <v>14717.279180665189</v>
      </c>
      <c r="AH3551">
        <v>30613.759621185807</v>
      </c>
      <c r="AI3551">
        <v>29340.144769664366</v>
      </c>
      <c r="AJ3551">
        <v>0</v>
      </c>
      <c r="AK3551">
        <v>0</v>
      </c>
      <c r="AL3551">
        <v>0</v>
      </c>
    </row>
    <row r="3552" spans="1:38" x14ac:dyDescent="0.25">
      <c r="A3552">
        <v>178799365.53042263</v>
      </c>
      <c r="B3552">
        <v>7615124.2061235718</v>
      </c>
      <c r="C3552">
        <v>8141904.2664716039</v>
      </c>
      <c r="D3552">
        <v>6168549.9853165094</v>
      </c>
      <c r="E3552">
        <v>7642967.8552417327</v>
      </c>
      <c r="F3552">
        <v>306374.69548208063</v>
      </c>
      <c r="G3552">
        <v>491774.31078634062</v>
      </c>
      <c r="H3552">
        <v>345757.22729136975</v>
      </c>
      <c r="I3552">
        <v>3.7629365987970766E-2</v>
      </c>
      <c r="J3552">
        <v>7.9722837937108423E-2</v>
      </c>
      <c r="K3552">
        <v>4.5238608069539513E-2</v>
      </c>
      <c r="L3552">
        <v>5833.3256248489733</v>
      </c>
      <c r="M3552">
        <v>8387.1794204125508</v>
      </c>
      <c r="N3552">
        <v>5850.0795977350135</v>
      </c>
      <c r="O3552">
        <v>2.3901442608557456E-2</v>
      </c>
      <c r="P3552">
        <v>3.5218761003108487E-2</v>
      </c>
      <c r="Q3552">
        <v>2.45651779787079E-2</v>
      </c>
      <c r="R3552">
        <v>-526780.06034803204</v>
      </c>
      <c r="S3552">
        <v>1446574.2208070625</v>
      </c>
      <c r="T3552">
        <v>-27843.649118160829</v>
      </c>
      <c r="U3552">
        <v>-6.9175504704759888E-2</v>
      </c>
      <c r="V3552">
        <v>0.18996068634623511</v>
      </c>
      <c r="W3552">
        <v>-3.6563617827494966E-3</v>
      </c>
      <c r="X3552">
        <f t="shared" si="166"/>
        <v>6.9175504704759888E-2</v>
      </c>
      <c r="Y3552">
        <f t="shared" si="167"/>
        <v>0.18996068634623511</v>
      </c>
      <c r="Z3552">
        <f t="shared" si="168"/>
        <v>3.6563617827494966E-3</v>
      </c>
      <c r="AA3552">
        <v>0.98414829196848508</v>
      </c>
      <c r="AB3552">
        <v>0.97139674200392612</v>
      </c>
      <c r="AC3552">
        <v>0.98604579043025475</v>
      </c>
      <c r="AD3552">
        <v>14767.990943335522</v>
      </c>
      <c r="AE3552">
        <v>30564.829226696729</v>
      </c>
      <c r="AF3552">
        <v>29520.181611141808</v>
      </c>
      <c r="AG3552">
        <v>14804.746251013521</v>
      </c>
      <c r="AH3552">
        <v>30617.697990814235</v>
      </c>
      <c r="AI3552">
        <v>29594.197880906318</v>
      </c>
      <c r="AJ3552">
        <v>0</v>
      </c>
      <c r="AK3552">
        <v>0</v>
      </c>
      <c r="AL3552">
        <v>1</v>
      </c>
    </row>
    <row r="3553" spans="1:38" x14ac:dyDescent="0.25">
      <c r="A3553">
        <v>179094459.3029747</v>
      </c>
      <c r="B3553">
        <v>7615124.2061236016</v>
      </c>
      <c r="C3553">
        <v>7118142.9348624647</v>
      </c>
      <c r="D3553">
        <v>5453291.3523748033</v>
      </c>
      <c r="E3553">
        <v>6827771.460240474</v>
      </c>
      <c r="F3553">
        <v>325639.47762498196</v>
      </c>
      <c r="G3553">
        <v>498166.55619796109</v>
      </c>
      <c r="H3553">
        <v>374673.11609961203</v>
      </c>
      <c r="I3553">
        <v>4.5747813805494184E-2</v>
      </c>
      <c r="J3553">
        <v>9.1351538732846016E-2</v>
      </c>
      <c r="K3553">
        <v>5.4874876565715637E-2</v>
      </c>
      <c r="L3553">
        <v>6200.1240223291989</v>
      </c>
      <c r="M3553">
        <v>8496.1987571095888</v>
      </c>
      <c r="N3553">
        <v>6339.325339588785</v>
      </c>
      <c r="O3553">
        <v>2.5536017465074466E-2</v>
      </c>
      <c r="P3553">
        <v>3.5740719641149686E-2</v>
      </c>
      <c r="Q3553">
        <v>2.6667461079189575E-2</v>
      </c>
      <c r="R3553">
        <v>496981.27126113698</v>
      </c>
      <c r="S3553">
        <v>2161832.8537487984</v>
      </c>
      <c r="T3553">
        <v>787352.74588312767</v>
      </c>
      <c r="U3553">
        <v>6.5262398591147866E-2</v>
      </c>
      <c r="V3553">
        <v>0.28388674895287841</v>
      </c>
      <c r="W3553">
        <v>0.10339329005953551</v>
      </c>
      <c r="X3553">
        <f t="shared" si="166"/>
        <v>6.5262398591147866E-2</v>
      </c>
      <c r="Y3553">
        <f t="shared" si="167"/>
        <v>0.28388674895287841</v>
      </c>
      <c r="Z3553">
        <f t="shared" si="168"/>
        <v>0.10339329005953551</v>
      </c>
      <c r="AA3553">
        <v>0.98236312817368732</v>
      </c>
      <c r="AB3553">
        <v>0.97049099940656747</v>
      </c>
      <c r="AC3553">
        <v>0.98352636990815412</v>
      </c>
      <c r="AD3553">
        <v>14857.146663368612</v>
      </c>
      <c r="AE3553">
        <v>30602.565623525777</v>
      </c>
      <c r="AF3553">
        <v>29754.86812436927</v>
      </c>
      <c r="AG3553">
        <v>14893.901971046611</v>
      </c>
      <c r="AH3553">
        <v>30655.434387643283</v>
      </c>
      <c r="AI3553">
        <v>29828.88439413378</v>
      </c>
      <c r="AJ3553">
        <v>0</v>
      </c>
      <c r="AK3553">
        <v>0</v>
      </c>
      <c r="AL3553">
        <v>0</v>
      </c>
    </row>
    <row r="3554" spans="1:38" x14ac:dyDescent="0.25">
      <c r="A3554">
        <v>179414943.90082866</v>
      </c>
      <c r="B3554">
        <v>7615124.2061235718</v>
      </c>
      <c r="C3554">
        <v>6599506.2636330854</v>
      </c>
      <c r="D3554">
        <v>5482266.7255946472</v>
      </c>
      <c r="E3554">
        <v>7002856.1639648536</v>
      </c>
      <c r="F3554">
        <v>297322.78371856676</v>
      </c>
      <c r="G3554">
        <v>497340.89504723571</v>
      </c>
      <c r="H3554">
        <v>342857.00171183556</v>
      </c>
      <c r="I3554">
        <v>4.5052276919105155E-2</v>
      </c>
      <c r="J3554">
        <v>9.0718113499537997E-2</v>
      </c>
      <c r="K3554">
        <v>4.8959595011547105E-2</v>
      </c>
      <c r="L3554">
        <v>5660.9786600942889</v>
      </c>
      <c r="M3554">
        <v>8482.1171589868136</v>
      </c>
      <c r="N3554">
        <v>5801.0088939218895</v>
      </c>
      <c r="O3554">
        <v>2.3257457019308366E-2</v>
      </c>
      <c r="P3554">
        <v>3.5603239348061651E-2</v>
      </c>
      <c r="Q3554">
        <v>2.4349428832365471E-2</v>
      </c>
      <c r="R3554">
        <v>1015617.9424904864</v>
      </c>
      <c r="S3554">
        <v>2132857.4805289246</v>
      </c>
      <c r="T3554">
        <v>612268.04215871822</v>
      </c>
      <c r="U3554">
        <v>0.13336853280394226</v>
      </c>
      <c r="V3554">
        <v>0.28008177185262767</v>
      </c>
      <c r="W3554">
        <v>8.040158316345955E-2</v>
      </c>
      <c r="X3554">
        <f t="shared" si="166"/>
        <v>0.13336853280394226</v>
      </c>
      <c r="Y3554">
        <f t="shared" si="167"/>
        <v>0.28008177185262767</v>
      </c>
      <c r="Z3554">
        <f t="shared" si="168"/>
        <v>8.040158316345955E-2</v>
      </c>
      <c r="AA3554">
        <v>0.98548490135665057</v>
      </c>
      <c r="AB3554">
        <v>0.97048275066624035</v>
      </c>
      <c r="AC3554">
        <v>0.98615565328129784</v>
      </c>
      <c r="AD3554">
        <v>14724.14485368956</v>
      </c>
      <c r="AE3554">
        <v>30597.718683540363</v>
      </c>
      <c r="AF3554">
        <v>29495.568383896563</v>
      </c>
      <c r="AG3554">
        <v>14760.900161367559</v>
      </c>
      <c r="AH3554">
        <v>30650.587447657868</v>
      </c>
      <c r="AI3554">
        <v>29569.584653661073</v>
      </c>
      <c r="AJ3554">
        <v>0</v>
      </c>
      <c r="AK3554">
        <v>0</v>
      </c>
      <c r="AL3554">
        <v>0</v>
      </c>
    </row>
    <row r="3555" spans="1:38" x14ac:dyDescent="0.25">
      <c r="A3555">
        <v>179262993.67107421</v>
      </c>
      <c r="B3555">
        <v>7615124.2061236016</v>
      </c>
      <c r="C3555">
        <v>7336788.1199421044</v>
      </c>
      <c r="D3555">
        <v>6005634.7893736074</v>
      </c>
      <c r="E3555">
        <v>7549920.903900207</v>
      </c>
      <c r="F3555">
        <v>317338.27376094862</v>
      </c>
      <c r="G3555">
        <v>511864.86856375419</v>
      </c>
      <c r="H3555">
        <v>356420.06084466953</v>
      </c>
      <c r="I3555">
        <v>4.3253024153497396E-2</v>
      </c>
      <c r="J3555">
        <v>8.5230768522496544E-2</v>
      </c>
      <c r="K3555">
        <v>4.7208449648862782E-2</v>
      </c>
      <c r="L3555">
        <v>6042.0704169524015</v>
      </c>
      <c r="M3555">
        <v>8729.8225984709952</v>
      </c>
      <c r="N3555">
        <v>6030.4906494804072</v>
      </c>
      <c r="O3555">
        <v>2.489430195548888E-2</v>
      </c>
      <c r="P3555">
        <v>3.6712653548830833E-2</v>
      </c>
      <c r="Q3555">
        <v>2.5360803320632747E-2</v>
      </c>
      <c r="R3555">
        <v>278336.0861814972</v>
      </c>
      <c r="S3555">
        <v>1609489.4167499943</v>
      </c>
      <c r="T3555">
        <v>65203.302223394625</v>
      </c>
      <c r="U3555">
        <v>3.6550432881669467E-2</v>
      </c>
      <c r="V3555">
        <v>0.21135432242270516</v>
      </c>
      <c r="W3555">
        <v>8.5623425775461746E-3</v>
      </c>
      <c r="X3555">
        <f t="shared" si="166"/>
        <v>3.6550432881669467E-2</v>
      </c>
      <c r="Y3555">
        <f t="shared" si="167"/>
        <v>0.21135432242270516</v>
      </c>
      <c r="Z3555">
        <f t="shared" si="168"/>
        <v>8.5623425775461746E-3</v>
      </c>
      <c r="AA3555">
        <v>0.983358696888608</v>
      </c>
      <c r="AB3555">
        <v>0.96901242819056244</v>
      </c>
      <c r="AC3555">
        <v>0.98517208592197025</v>
      </c>
      <c r="AD3555">
        <v>14819.394083603027</v>
      </c>
      <c r="AE3555">
        <v>30681.828351618758</v>
      </c>
      <c r="AF3555">
        <v>29608.931832426493</v>
      </c>
      <c r="AG3555">
        <v>14856.149391281026</v>
      </c>
      <c r="AH3555">
        <v>30734.697115736264</v>
      </c>
      <c r="AI3555">
        <v>29682.948102191003</v>
      </c>
      <c r="AJ3555">
        <v>1</v>
      </c>
      <c r="AK3555">
        <v>0</v>
      </c>
      <c r="AL3555">
        <v>1</v>
      </c>
    </row>
    <row r="3556" spans="1:38" x14ac:dyDescent="0.25">
      <c r="A3556">
        <v>178691587.3075358</v>
      </c>
      <c r="B3556">
        <v>7615124.2061236016</v>
      </c>
      <c r="C3556">
        <v>7705205.5309168305</v>
      </c>
      <c r="D3556">
        <v>5813786.2880919669</v>
      </c>
      <c r="E3556">
        <v>7487900.49512251</v>
      </c>
      <c r="F3556">
        <v>320127.08112361125</v>
      </c>
      <c r="G3556">
        <v>537134.88738883683</v>
      </c>
      <c r="H3556">
        <v>362142.77085217432</v>
      </c>
      <c r="I3556">
        <v>4.1546858138840563E-2</v>
      </c>
      <c r="J3556">
        <v>9.2389857619812804E-2</v>
      </c>
      <c r="K3556">
        <v>4.8363726399418355E-2</v>
      </c>
      <c r="L3556">
        <v>6095.1688669591476</v>
      </c>
      <c r="M3556">
        <v>9160.8011534595098</v>
      </c>
      <c r="N3556">
        <v>6127.3167066561991</v>
      </c>
      <c r="O3556">
        <v>2.5095331343138624E-2</v>
      </c>
      <c r="P3556">
        <v>3.8574620144984029E-2</v>
      </c>
      <c r="Q3556">
        <v>2.5801118320095639E-2</v>
      </c>
      <c r="R3556">
        <v>-90081.32479322888</v>
      </c>
      <c r="S3556">
        <v>1801337.9180316348</v>
      </c>
      <c r="T3556">
        <v>127223.71100109164</v>
      </c>
      <c r="U3556">
        <v>-1.1829265335001518E-2</v>
      </c>
      <c r="V3556">
        <v>0.23654741134532153</v>
      </c>
      <c r="W3556">
        <v>1.6706715157552697E-2</v>
      </c>
      <c r="X3556">
        <f t="shared" si="166"/>
        <v>1.1829265335001518E-2</v>
      </c>
      <c r="Y3556">
        <f t="shared" si="167"/>
        <v>0.23654741134532153</v>
      </c>
      <c r="Z3556">
        <f t="shared" si="168"/>
        <v>1.6706715157552697E-2</v>
      </c>
      <c r="AA3556">
        <v>0.98273502590294703</v>
      </c>
      <c r="AB3556">
        <v>0.96594768425977617</v>
      </c>
      <c r="AC3556">
        <v>0.98472369043226349</v>
      </c>
      <c r="AD3556">
        <v>14832.186190169932</v>
      </c>
      <c r="AE3556">
        <v>30822.635406610101</v>
      </c>
      <c r="AF3556">
        <v>29655.475047451222</v>
      </c>
      <c r="AG3556">
        <v>14868.941497847931</v>
      </c>
      <c r="AH3556">
        <v>30875.504170727607</v>
      </c>
      <c r="AI3556">
        <v>29729.491317215732</v>
      </c>
      <c r="AJ3556">
        <v>1</v>
      </c>
      <c r="AK3556">
        <v>0</v>
      </c>
      <c r="AL3556">
        <v>1</v>
      </c>
    </row>
    <row r="3557" spans="1:38" x14ac:dyDescent="0.25">
      <c r="A3557">
        <v>178803950.31493589</v>
      </c>
      <c r="B3557">
        <v>7615124.2061235718</v>
      </c>
      <c r="C3557">
        <v>8072037.1662345082</v>
      </c>
      <c r="D3557">
        <v>6108016.110160064</v>
      </c>
      <c r="E3557">
        <v>7591611.2577463333</v>
      </c>
      <c r="F3557">
        <v>304163.02407806693</v>
      </c>
      <c r="G3557">
        <v>487903.29454600869</v>
      </c>
      <c r="H3557">
        <v>344458.75776958175</v>
      </c>
      <c r="I3557">
        <v>3.7681073292177951E-2</v>
      </c>
      <c r="J3557">
        <v>7.9879176109969835E-2</v>
      </c>
      <c r="K3557">
        <v>4.5373603320125577E-2</v>
      </c>
      <c r="L3557">
        <v>5791.2157519873172</v>
      </c>
      <c r="M3557">
        <v>8321.1594859936904</v>
      </c>
      <c r="N3557">
        <v>5828.1099917279325</v>
      </c>
      <c r="O3557">
        <v>2.3768856677593143E-2</v>
      </c>
      <c r="P3557">
        <v>3.4971217863572622E-2</v>
      </c>
      <c r="Q3557">
        <v>2.4493714439273579E-2</v>
      </c>
      <c r="R3557">
        <v>-456912.96011093631</v>
      </c>
      <c r="S3557">
        <v>1507108.0959635079</v>
      </c>
      <c r="T3557">
        <v>23512.948377238587</v>
      </c>
      <c r="U3557">
        <v>-6.0000723263780462E-2</v>
      </c>
      <c r="V3557">
        <v>0.1979098508664629</v>
      </c>
      <c r="W3557">
        <v>3.0876644609855544E-3</v>
      </c>
      <c r="X3557">
        <f t="shared" si="166"/>
        <v>6.0000723263780462E-2</v>
      </c>
      <c r="Y3557">
        <f t="shared" si="167"/>
        <v>0.1979098508664629</v>
      </c>
      <c r="Z3557">
        <f t="shared" si="168"/>
        <v>3.0876644609855544E-3</v>
      </c>
      <c r="AA3557">
        <v>0.98446955853871021</v>
      </c>
      <c r="AB3557">
        <v>0.97173050314393405</v>
      </c>
      <c r="AC3557">
        <v>0.98609394571179287</v>
      </c>
      <c r="AD3557">
        <v>14757.398714115663</v>
      </c>
      <c r="AE3557">
        <v>30541.73761317071</v>
      </c>
      <c r="AF3557">
        <v>29509.187567246187</v>
      </c>
      <c r="AG3557">
        <v>14794.154021793662</v>
      </c>
      <c r="AH3557">
        <v>30594.606377288215</v>
      </c>
      <c r="AI3557">
        <v>29583.203837010697</v>
      </c>
      <c r="AJ3557">
        <v>0</v>
      </c>
      <c r="AK3557">
        <v>0</v>
      </c>
      <c r="AL3557">
        <v>1</v>
      </c>
    </row>
    <row r="3558" spans="1:38" x14ac:dyDescent="0.25">
      <c r="A3558">
        <v>178229071.63535258</v>
      </c>
      <c r="B3558">
        <v>7615124.2061235718</v>
      </c>
      <c r="C3558">
        <v>8013825.4454236906</v>
      </c>
      <c r="D3558">
        <v>6558431.1837914037</v>
      </c>
      <c r="E3558">
        <v>7981374.4016717216</v>
      </c>
      <c r="F3558">
        <v>280226.86061559897</v>
      </c>
      <c r="G3558">
        <v>466814.04687985464</v>
      </c>
      <c r="H3558">
        <v>325137.17599272449</v>
      </c>
      <c r="I3558">
        <v>3.4967926681710171E-2</v>
      </c>
      <c r="J3558">
        <v>7.1177699940428621E-2</v>
      </c>
      <c r="K3558">
        <v>4.0736990852681162E-2</v>
      </c>
      <c r="L3558">
        <v>5335.474994851731</v>
      </c>
      <c r="M3558">
        <v>7961.483715751192</v>
      </c>
      <c r="N3558">
        <v>5501.1962429272071</v>
      </c>
      <c r="O3558">
        <v>2.1941766385146437E-2</v>
      </c>
      <c r="P3558">
        <v>3.3549094619200456E-2</v>
      </c>
      <c r="Q3558">
        <v>2.3181627930434205E-2</v>
      </c>
      <c r="R3558">
        <v>-398701.23930011876</v>
      </c>
      <c r="S3558">
        <v>1056693.0223321682</v>
      </c>
      <c r="T3558">
        <v>-366250.19554814976</v>
      </c>
      <c r="U3558">
        <v>-5.2356498529532843E-2</v>
      </c>
      <c r="V3558">
        <v>0.13876241460151714</v>
      </c>
      <c r="W3558">
        <v>-4.809510464105575E-2</v>
      </c>
      <c r="X3558">
        <f t="shared" si="166"/>
        <v>5.2356498529532843E-2</v>
      </c>
      <c r="Y3558">
        <f t="shared" si="167"/>
        <v>0.13876241460151714</v>
      </c>
      <c r="Z3558">
        <f t="shared" si="168"/>
        <v>4.809510464105575E-2</v>
      </c>
      <c r="AA3558">
        <v>0.98700226902090737</v>
      </c>
      <c r="AB3558">
        <v>0.97399143040545599</v>
      </c>
      <c r="AC3558">
        <v>0.98754795230755577</v>
      </c>
      <c r="AD3558">
        <v>14637.566864419208</v>
      </c>
      <c r="AE3558">
        <v>30412.62545646607</v>
      </c>
      <c r="AF3558">
        <v>29340.508706869357</v>
      </c>
      <c r="AG3558">
        <v>14674.322172097207</v>
      </c>
      <c r="AH3558">
        <v>30465.494220583576</v>
      </c>
      <c r="AI3558">
        <v>29414.524976633867</v>
      </c>
      <c r="AJ3558">
        <v>0</v>
      </c>
      <c r="AK3558">
        <v>0</v>
      </c>
      <c r="AL3558">
        <v>1</v>
      </c>
    </row>
    <row r="3559" spans="1:38" x14ac:dyDescent="0.25">
      <c r="A3559">
        <v>178812720.27103654</v>
      </c>
      <c r="B3559">
        <v>7615124.2061235718</v>
      </c>
      <c r="C3559">
        <v>8154206.7587054111</v>
      </c>
      <c r="D3559">
        <v>6887021.0643500043</v>
      </c>
      <c r="E3559">
        <v>8437983.8671801463</v>
      </c>
      <c r="F3559">
        <v>301492.51648311352</v>
      </c>
      <c r="G3559">
        <v>506652.15208584763</v>
      </c>
      <c r="H3559">
        <v>351613.82089483354</v>
      </c>
      <c r="I3559">
        <v>3.6973862130886104E-2</v>
      </c>
      <c r="J3559">
        <v>7.3566226580674091E-2</v>
      </c>
      <c r="K3559">
        <v>4.1670359463763455E-2</v>
      </c>
      <c r="L3559">
        <v>5740.3697108007773</v>
      </c>
      <c r="M3559">
        <v>8640.9200523049785</v>
      </c>
      <c r="N3559">
        <v>5949.1709139751765</v>
      </c>
      <c r="O3559">
        <v>2.3547028464386041E-2</v>
      </c>
      <c r="P3559">
        <v>3.6303775055142484E-2</v>
      </c>
      <c r="Q3559">
        <v>2.499471830756482E-2</v>
      </c>
      <c r="R3559">
        <v>-539082.55258183926</v>
      </c>
      <c r="S3559">
        <v>728103.14177356753</v>
      </c>
      <c r="T3559">
        <v>-822859.66105657443</v>
      </c>
      <c r="U3559">
        <v>-7.0791038726373656E-2</v>
      </c>
      <c r="V3559">
        <v>9.5612772958854148E-2</v>
      </c>
      <c r="W3559">
        <v>-0.10805597371542357</v>
      </c>
      <c r="X3559">
        <f t="shared" si="166"/>
        <v>7.0791038726373656E-2</v>
      </c>
      <c r="Y3559">
        <f t="shared" si="167"/>
        <v>9.5612772958854148E-2</v>
      </c>
      <c r="Z3559">
        <f t="shared" si="168"/>
        <v>0.10805597371542357</v>
      </c>
      <c r="AA3559">
        <v>0.98499008484429551</v>
      </c>
      <c r="AB3559">
        <v>0.96981000164452347</v>
      </c>
      <c r="AC3559">
        <v>0.98564992860233103</v>
      </c>
      <c r="AD3559">
        <v>14744.50588264721</v>
      </c>
      <c r="AE3559">
        <v>30651.918806210277</v>
      </c>
      <c r="AF3559">
        <v>29569.261276510821</v>
      </c>
      <c r="AG3559">
        <v>14781.261190325209</v>
      </c>
      <c r="AH3559">
        <v>30704.787570327782</v>
      </c>
      <c r="AI3559">
        <v>29643.277546275331</v>
      </c>
      <c r="AJ3559">
        <v>0</v>
      </c>
      <c r="AK3559">
        <v>0</v>
      </c>
      <c r="AL3559">
        <v>0</v>
      </c>
    </row>
    <row r="3560" spans="1:38" x14ac:dyDescent="0.25">
      <c r="A3560">
        <v>179854017.55782208</v>
      </c>
      <c r="B3560">
        <v>7615124.2061235718</v>
      </c>
      <c r="C3560">
        <v>6763300.3870096002</v>
      </c>
      <c r="D3560">
        <v>5173026.2831903761</v>
      </c>
      <c r="E3560">
        <v>6847831.5770557728</v>
      </c>
      <c r="F3560">
        <v>294534.07679487276</v>
      </c>
      <c r="G3560">
        <v>511807.67974687368</v>
      </c>
      <c r="H3560">
        <v>326877.01668038865</v>
      </c>
      <c r="I3560">
        <v>4.354886814736042E-2</v>
      </c>
      <c r="J3560">
        <v>9.8937769059859668E-2</v>
      </c>
      <c r="K3560">
        <v>4.7734383213456535E-2</v>
      </c>
      <c r="L3560">
        <v>5607.8821224295807</v>
      </c>
      <c r="M3560">
        <v>8728.8472468564487</v>
      </c>
      <c r="N3560">
        <v>5530.6336796800397</v>
      </c>
      <c r="O3560">
        <v>2.3111764560184381E-2</v>
      </c>
      <c r="P3560">
        <v>3.665137273941442E-2</v>
      </c>
      <c r="Q3560">
        <v>2.322246119636396E-2</v>
      </c>
      <c r="R3560">
        <v>851823.81911397167</v>
      </c>
      <c r="S3560">
        <v>2442097.9229331957</v>
      </c>
      <c r="T3560">
        <v>767292.62906779908</v>
      </c>
      <c r="U3560">
        <v>0.11185947806721158</v>
      </c>
      <c r="V3560">
        <v>0.32069049129486615</v>
      </c>
      <c r="W3560">
        <v>0.10075904322752791</v>
      </c>
      <c r="X3560">
        <f t="shared" si="166"/>
        <v>0.11185947806721158</v>
      </c>
      <c r="Y3560">
        <f t="shared" si="167"/>
        <v>0.32069049129486615</v>
      </c>
      <c r="Z3560">
        <f t="shared" si="168"/>
        <v>0.10075904322752791</v>
      </c>
      <c r="AA3560">
        <v>0.9857960901956182</v>
      </c>
      <c r="AB3560">
        <v>0.96917182435600058</v>
      </c>
      <c r="AC3560">
        <v>0.98758971142296925</v>
      </c>
      <c r="AD3560">
        <v>14710.367469437848</v>
      </c>
      <c r="AE3560">
        <v>30681.501868851643</v>
      </c>
      <c r="AF3560">
        <v>29356.102927402644</v>
      </c>
      <c r="AG3560">
        <v>14747.122777115846</v>
      </c>
      <c r="AH3560">
        <v>30734.370632969149</v>
      </c>
      <c r="AI3560">
        <v>29430.119197167154</v>
      </c>
      <c r="AJ3560">
        <v>0</v>
      </c>
      <c r="AK3560">
        <v>0</v>
      </c>
      <c r="AL3560">
        <v>0</v>
      </c>
    </row>
    <row r="3561" spans="1:38" x14ac:dyDescent="0.25">
      <c r="A3561">
        <v>178990915.44070905</v>
      </c>
      <c r="B3561">
        <v>7615124.2061235718</v>
      </c>
      <c r="C3561">
        <v>7739310.3944717348</v>
      </c>
      <c r="D3561">
        <v>5813939.3598958123</v>
      </c>
      <c r="E3561">
        <v>7374099.7452666555</v>
      </c>
      <c r="F3561">
        <v>295474.65012055199</v>
      </c>
      <c r="G3561">
        <v>497326.38594387309</v>
      </c>
      <c r="H3561">
        <v>334384.31970981072</v>
      </c>
      <c r="I3561">
        <v>3.8178420952286969E-2</v>
      </c>
      <c r="J3561">
        <v>8.5540346253763708E-2</v>
      </c>
      <c r="K3561">
        <v>4.5345782029114524E-2</v>
      </c>
      <c r="L3561">
        <v>5625.7904894182466</v>
      </c>
      <c r="M3561">
        <v>8481.8697071568531</v>
      </c>
      <c r="N3561">
        <v>5657.6543659299823</v>
      </c>
      <c r="O3561">
        <v>2.314559449986648E-2</v>
      </c>
      <c r="P3561">
        <v>3.5671421935114023E-2</v>
      </c>
      <c r="Q3561">
        <v>2.3793878356777761E-2</v>
      </c>
      <c r="R3561">
        <v>-124186.18834816292</v>
      </c>
      <c r="S3561">
        <v>1801184.8462277595</v>
      </c>
      <c r="T3561">
        <v>241024.46085691638</v>
      </c>
      <c r="U3561">
        <v>-1.6307834906789928E-2</v>
      </c>
      <c r="V3561">
        <v>0.23652731032008217</v>
      </c>
      <c r="W3561">
        <v>3.1650758980805681E-2</v>
      </c>
      <c r="X3561">
        <f t="shared" si="166"/>
        <v>1.6307834906789928E-2</v>
      </c>
      <c r="Y3561">
        <f t="shared" si="167"/>
        <v>0.23652731032008217</v>
      </c>
      <c r="Z3561">
        <f t="shared" si="168"/>
        <v>3.1650758980805681E-2</v>
      </c>
      <c r="AA3561">
        <v>0.98568552139430343</v>
      </c>
      <c r="AB3561">
        <v>0.97074232499963176</v>
      </c>
      <c r="AC3561">
        <v>0.9869464842726885</v>
      </c>
      <c r="AD3561">
        <v>14715.028822073189</v>
      </c>
      <c r="AE3561">
        <v>30597.633437748456</v>
      </c>
      <c r="AF3561">
        <v>29422.452737322285</v>
      </c>
      <c r="AG3561">
        <v>14751.784129751188</v>
      </c>
      <c r="AH3561">
        <v>30650.502201865962</v>
      </c>
      <c r="AI3561">
        <v>29496.469007086795</v>
      </c>
      <c r="AJ3561">
        <v>1</v>
      </c>
      <c r="AK3561">
        <v>0</v>
      </c>
      <c r="AL3561">
        <v>1</v>
      </c>
    </row>
    <row r="3562" spans="1:38" x14ac:dyDescent="0.25">
      <c r="A3562">
        <v>178735381.86453971</v>
      </c>
      <c r="B3562">
        <v>7615124.2061236016</v>
      </c>
      <c r="C3562">
        <v>8465222.2626245674</v>
      </c>
      <c r="D3562">
        <v>6364101.2601028308</v>
      </c>
      <c r="E3562">
        <v>7856684.4099097988</v>
      </c>
      <c r="F3562">
        <v>311405.13910185429</v>
      </c>
      <c r="G3562">
        <v>505911.69313221303</v>
      </c>
      <c r="H3562">
        <v>356708.78519748762</v>
      </c>
      <c r="I3562">
        <v>3.6786410260810552E-2</v>
      </c>
      <c r="J3562">
        <v>7.9494601430027928E-2</v>
      </c>
      <c r="K3562">
        <v>4.5401949039414573E-2</v>
      </c>
      <c r="L3562">
        <v>5929.1044737692819</v>
      </c>
      <c r="M3562">
        <v>8628.2915722047182</v>
      </c>
      <c r="N3562">
        <v>6035.3757547290161</v>
      </c>
      <c r="O3562">
        <v>2.4325789427993624E-2</v>
      </c>
      <c r="P3562">
        <v>3.6262273872912275E-2</v>
      </c>
      <c r="Q3562">
        <v>2.5364980623620203E-2</v>
      </c>
      <c r="R3562">
        <v>-850098.05650096573</v>
      </c>
      <c r="S3562">
        <v>1251022.9460207708</v>
      </c>
      <c r="T3562">
        <v>-241560.20378619712</v>
      </c>
      <c r="U3562">
        <v>-0.11163285502518404</v>
      </c>
      <c r="V3562">
        <v>0.16428135801314669</v>
      </c>
      <c r="W3562">
        <v>-3.1721111468142528E-2</v>
      </c>
      <c r="X3562">
        <f t="shared" si="166"/>
        <v>0.11163285502518404</v>
      </c>
      <c r="Y3562">
        <f t="shared" si="167"/>
        <v>0.16428135801314669</v>
      </c>
      <c r="Z3562">
        <f t="shared" si="168"/>
        <v>3.1721111468142528E-2</v>
      </c>
      <c r="AA3562">
        <v>0.9839941180463696</v>
      </c>
      <c r="AB3562">
        <v>0.97014867604322708</v>
      </c>
      <c r="AC3562">
        <v>0.98535394520381081</v>
      </c>
      <c r="AD3562">
        <v>14791.800950439399</v>
      </c>
      <c r="AE3562">
        <v>30647.645255543008</v>
      </c>
      <c r="AF3562">
        <v>29611.297891827151</v>
      </c>
      <c r="AG3562">
        <v>14828.556258117398</v>
      </c>
      <c r="AH3562">
        <v>30700.514019660513</v>
      </c>
      <c r="AI3562">
        <v>29685.314161591661</v>
      </c>
      <c r="AJ3562">
        <v>0</v>
      </c>
      <c r="AK3562">
        <v>0</v>
      </c>
      <c r="AL3562">
        <v>1</v>
      </c>
    </row>
    <row r="3563" spans="1:38" x14ac:dyDescent="0.25">
      <c r="A3563">
        <v>178755567.85276595</v>
      </c>
      <c r="B3563">
        <v>7615124.2061235718</v>
      </c>
      <c r="C3563">
        <v>7337704.6679688599</v>
      </c>
      <c r="D3563">
        <v>5964093.4724356988</v>
      </c>
      <c r="E3563">
        <v>7482590.0116821127</v>
      </c>
      <c r="F3563">
        <v>319947.16761361621</v>
      </c>
      <c r="G3563">
        <v>501052.95773901721</v>
      </c>
      <c r="H3563">
        <v>352543.00005365413</v>
      </c>
      <c r="I3563">
        <v>4.3603167760386349E-2</v>
      </c>
      <c r="J3563">
        <v>8.4011587017329276E-2</v>
      </c>
      <c r="K3563">
        <v>4.711510312649099E-2</v>
      </c>
      <c r="L3563">
        <v>6091.7433422549648</v>
      </c>
      <c r="M3563">
        <v>8545.4261508005748</v>
      </c>
      <c r="N3563">
        <v>5964.8922687599652</v>
      </c>
      <c r="O3563">
        <v>2.5052187449243542E-2</v>
      </c>
      <c r="P3563">
        <v>3.5955419635989826E-2</v>
      </c>
      <c r="Q3563">
        <v>2.5097660528801528E-2</v>
      </c>
      <c r="R3563">
        <v>277419.53815471195</v>
      </c>
      <c r="S3563">
        <v>1651030.733687873</v>
      </c>
      <c r="T3563">
        <v>132534.19444145914</v>
      </c>
      <c r="U3563">
        <v>3.6430073974582027E-2</v>
      </c>
      <c r="V3563">
        <v>0.21680942936692021</v>
      </c>
      <c r="W3563">
        <v>1.7404075213229488E-2</v>
      </c>
      <c r="X3563">
        <f t="shared" si="166"/>
        <v>3.6430073974582027E-2</v>
      </c>
      <c r="Y3563">
        <f t="shared" si="167"/>
        <v>0.21680942936692021</v>
      </c>
      <c r="Z3563">
        <f t="shared" si="168"/>
        <v>1.7404075213229488E-2</v>
      </c>
      <c r="AA3563">
        <v>0.98310550462820023</v>
      </c>
      <c r="AB3563">
        <v>0.97036837875405801</v>
      </c>
      <c r="AC3563">
        <v>0.98552257824987655</v>
      </c>
      <c r="AD3563">
        <v>14831.36430564932</v>
      </c>
      <c r="AE3563">
        <v>30619.446976710609</v>
      </c>
      <c r="AF3563">
        <v>29576.972806093909</v>
      </c>
      <c r="AG3563">
        <v>14868.119613327319</v>
      </c>
      <c r="AH3563">
        <v>30672.315740828115</v>
      </c>
      <c r="AI3563">
        <v>29650.989075858419</v>
      </c>
      <c r="AJ3563">
        <v>1</v>
      </c>
      <c r="AK3563">
        <v>0</v>
      </c>
      <c r="AL3563">
        <v>1</v>
      </c>
    </row>
    <row r="3564" spans="1:38" x14ac:dyDescent="0.25">
      <c r="A3564">
        <v>178574473.88225722</v>
      </c>
      <c r="B3564">
        <v>7615124.2061236016</v>
      </c>
      <c r="C3564">
        <v>7752504.2812895048</v>
      </c>
      <c r="D3564">
        <v>6093892.5797139164</v>
      </c>
      <c r="E3564">
        <v>7587155.3553318186</v>
      </c>
      <c r="F3564">
        <v>303872.60287823959</v>
      </c>
      <c r="G3564">
        <v>500440.14879031648</v>
      </c>
      <c r="H3564">
        <v>347380.05904385512</v>
      </c>
      <c r="I3564">
        <v>3.9196702362568094E-2</v>
      </c>
      <c r="J3564">
        <v>8.2121590140305706E-2</v>
      </c>
      <c r="K3564">
        <v>4.5785283518642632E-2</v>
      </c>
      <c r="L3564">
        <v>5785.6861783902341</v>
      </c>
      <c r="M3564">
        <v>8534.9747333709638</v>
      </c>
      <c r="N3564">
        <v>5877.5372882080092</v>
      </c>
      <c r="O3564">
        <v>2.3751551932063297E-2</v>
      </c>
      <c r="P3564">
        <v>3.5897686355010415E-2</v>
      </c>
      <c r="Q3564">
        <v>2.4720634413481997E-2</v>
      </c>
      <c r="R3564">
        <v>-137380.0751659032</v>
      </c>
      <c r="S3564">
        <v>1521231.6264096852</v>
      </c>
      <c r="T3564">
        <v>27968.850791783072</v>
      </c>
      <c r="U3564">
        <v>-1.8040424745197303E-2</v>
      </c>
      <c r="V3564">
        <v>0.19976451929522132</v>
      </c>
      <c r="W3564">
        <v>3.672802968767376E-3</v>
      </c>
      <c r="X3564">
        <f t="shared" si="166"/>
        <v>1.8040424745197303E-2</v>
      </c>
      <c r="Y3564">
        <f t="shared" si="167"/>
        <v>0.19976451929522132</v>
      </c>
      <c r="Z3564">
        <f t="shared" si="168"/>
        <v>3.672802968767376E-3</v>
      </c>
      <c r="AA3564">
        <v>0.98451561811032151</v>
      </c>
      <c r="AB3564">
        <v>0.97039077465682755</v>
      </c>
      <c r="AC3564">
        <v>0.98591971627122221</v>
      </c>
      <c r="AD3564">
        <v>14756.002099155576</v>
      </c>
      <c r="AE3564">
        <v>30615.871059992041</v>
      </c>
      <c r="AF3564">
        <v>29533.864104173779</v>
      </c>
      <c r="AG3564">
        <v>14792.757406833574</v>
      </c>
      <c r="AH3564">
        <v>30668.739824109547</v>
      </c>
      <c r="AI3564">
        <v>29607.880373938289</v>
      </c>
      <c r="AJ3564">
        <v>1</v>
      </c>
      <c r="AK3564">
        <v>0</v>
      </c>
      <c r="AL3564">
        <v>1</v>
      </c>
    </row>
    <row r="3565" spans="1:38" x14ac:dyDescent="0.25">
      <c r="A3565">
        <v>178946661.37306488</v>
      </c>
      <c r="B3565">
        <v>7615124.2061236016</v>
      </c>
      <c r="C3565">
        <v>7884731.4471498448</v>
      </c>
      <c r="D3565">
        <v>5680038.8905158127</v>
      </c>
      <c r="E3565">
        <v>7324089.7958682207</v>
      </c>
      <c r="F3565">
        <v>313140.40650507907</v>
      </c>
      <c r="G3565">
        <v>522878.96222612151</v>
      </c>
      <c r="H3565">
        <v>347468.68962441635</v>
      </c>
      <c r="I3565">
        <v>3.9714784023274802E-2</v>
      </c>
      <c r="J3565">
        <v>9.2055525024519344E-2</v>
      </c>
      <c r="K3565">
        <v>4.7441893710865719E-2</v>
      </c>
      <c r="L3565">
        <v>5962.1436899919809</v>
      </c>
      <c r="M3565">
        <v>8917.6672615071602</v>
      </c>
      <c r="N3565">
        <v>5879.0368836181924</v>
      </c>
      <c r="O3565">
        <v>2.4494808459721702E-2</v>
      </c>
      <c r="P3565">
        <v>3.7481904810126379E-2</v>
      </c>
      <c r="Q3565">
        <v>2.4710217861364441E-2</v>
      </c>
      <c r="R3565">
        <v>-269607.24102624319</v>
      </c>
      <c r="S3565">
        <v>1935085.315607789</v>
      </c>
      <c r="T3565">
        <v>291034.41025538091</v>
      </c>
      <c r="U3565">
        <v>-3.5404181695348064E-2</v>
      </c>
      <c r="V3565">
        <v>0.25411080150888615</v>
      </c>
      <c r="W3565">
        <v>3.82179465991309E-2</v>
      </c>
      <c r="X3565">
        <f t="shared" si="166"/>
        <v>3.5404181695348064E-2</v>
      </c>
      <c r="Y3565">
        <f t="shared" si="167"/>
        <v>0.25411080150888615</v>
      </c>
      <c r="Z3565">
        <f t="shared" si="168"/>
        <v>3.82179465991309E-2</v>
      </c>
      <c r="AA3565">
        <v>0.98327694260950693</v>
      </c>
      <c r="AB3565">
        <v>0.96721643317324013</v>
      </c>
      <c r="AC3565">
        <v>0.9857122415522156</v>
      </c>
      <c r="AD3565">
        <v>14799.925153676921</v>
      </c>
      <c r="AE3565">
        <v>30744.035820295128</v>
      </c>
      <c r="AF3565">
        <v>29534.609528435689</v>
      </c>
      <c r="AG3565">
        <v>14836.680461354919</v>
      </c>
      <c r="AH3565">
        <v>30796.904584412634</v>
      </c>
      <c r="AI3565">
        <v>29608.625798200199</v>
      </c>
      <c r="AJ3565">
        <v>1</v>
      </c>
      <c r="AK3565">
        <v>0</v>
      </c>
      <c r="AL3565">
        <v>1</v>
      </c>
    </row>
    <row r="3566" spans="1:38" x14ac:dyDescent="0.25">
      <c r="A3566">
        <v>178995177.03828934</v>
      </c>
      <c r="B3566">
        <v>7615124.2061235718</v>
      </c>
      <c r="C3566">
        <v>8705014.6373160463</v>
      </c>
      <c r="D3566">
        <v>7678827.8699603658</v>
      </c>
      <c r="E3566">
        <v>9238290.2137690447</v>
      </c>
      <c r="F3566">
        <v>315263.99862591259</v>
      </c>
      <c r="G3566">
        <v>503481.84749382088</v>
      </c>
      <c r="H3566">
        <v>340166.20763400663</v>
      </c>
      <c r="I3566">
        <v>3.6216366285527081E-2</v>
      </c>
      <c r="J3566">
        <v>6.5567539215645884E-2</v>
      </c>
      <c r="K3566">
        <v>3.6821338122395415E-2</v>
      </c>
      <c r="L3566">
        <v>6002.5765472672656</v>
      </c>
      <c r="M3566">
        <v>8586.8507102359108</v>
      </c>
      <c r="N3566">
        <v>5755.4816907460208</v>
      </c>
      <c r="O3566">
        <v>2.4708807694858923E-2</v>
      </c>
      <c r="P3566">
        <v>3.6122239586584171E-2</v>
      </c>
      <c r="Q3566">
        <v>2.4211541062603908E-2</v>
      </c>
      <c r="R3566">
        <v>-1089890.4311924744</v>
      </c>
      <c r="S3566">
        <v>-63703.663836793974</v>
      </c>
      <c r="T3566">
        <v>-1623166.0076454729</v>
      </c>
      <c r="U3566">
        <v>-0.14312181938097052</v>
      </c>
      <c r="V3566">
        <v>-8.3654136311483614E-3</v>
      </c>
      <c r="W3566">
        <v>-0.21315029981260603</v>
      </c>
      <c r="X3566">
        <f t="shared" si="166"/>
        <v>0.14312181938097052</v>
      </c>
      <c r="Y3566">
        <f t="shared" si="167"/>
        <v>8.3654136311483614E-3</v>
      </c>
      <c r="Z3566">
        <f t="shared" si="168"/>
        <v>0.21315029981260603</v>
      </c>
      <c r="AA3566">
        <v>0.9831322963703677</v>
      </c>
      <c r="AB3566">
        <v>0.96966085574285477</v>
      </c>
      <c r="AC3566">
        <v>0.98633225366175192</v>
      </c>
      <c r="AD3566">
        <v>14809.806381350858</v>
      </c>
      <c r="AE3566">
        <v>30633.577357574613</v>
      </c>
      <c r="AF3566">
        <v>29472.54562020893</v>
      </c>
      <c r="AG3566">
        <v>14846.561689028857</v>
      </c>
      <c r="AH3566">
        <v>30686.446121692119</v>
      </c>
      <c r="AI3566">
        <v>29546.56188997344</v>
      </c>
      <c r="AJ3566">
        <v>0</v>
      </c>
      <c r="AK3566">
        <v>1</v>
      </c>
      <c r="AL3566">
        <v>0</v>
      </c>
    </row>
    <row r="3567" spans="1:38" x14ac:dyDescent="0.25">
      <c r="A3567">
        <v>178842562.60331488</v>
      </c>
      <c r="B3567">
        <v>7615124.2061235718</v>
      </c>
      <c r="C3567">
        <v>7030800.013292307</v>
      </c>
      <c r="D3567">
        <v>6156411.9551871046</v>
      </c>
      <c r="E3567">
        <v>7637371.8923492962</v>
      </c>
      <c r="F3567">
        <v>289562.06832122232</v>
      </c>
      <c r="G3567">
        <v>481996.0235215401</v>
      </c>
      <c r="H3567">
        <v>330167.90552626783</v>
      </c>
      <c r="I3567">
        <v>4.1184796577029836E-2</v>
      </c>
      <c r="J3567">
        <v>7.8291710663616787E-2</v>
      </c>
      <c r="K3567">
        <v>4.3230565458912913E-2</v>
      </c>
      <c r="L3567">
        <v>5513.2158694262944</v>
      </c>
      <c r="M3567">
        <v>8220.4113564543495</v>
      </c>
      <c r="N3567">
        <v>5586.3142560384867</v>
      </c>
      <c r="O3567">
        <v>2.2782369658903734E-2</v>
      </c>
      <c r="P3567">
        <v>3.4664399407136795E-2</v>
      </c>
      <c r="Q3567">
        <v>2.3556756491639172E-2</v>
      </c>
      <c r="R3567">
        <v>584324.19283126481</v>
      </c>
      <c r="S3567">
        <v>1458712.2509364672</v>
      </c>
      <c r="T3567">
        <v>-22247.686225724407</v>
      </c>
      <c r="U3567">
        <v>7.6732063327527938E-2</v>
      </c>
      <c r="V3567">
        <v>0.19155462359543246</v>
      </c>
      <c r="W3567">
        <v>-2.9215132443715509E-3</v>
      </c>
      <c r="X3567">
        <f t="shared" si="166"/>
        <v>7.6732063327527938E-2</v>
      </c>
      <c r="Y3567">
        <f t="shared" si="167"/>
        <v>0.19155462359543246</v>
      </c>
      <c r="Z3567">
        <f t="shared" si="168"/>
        <v>2.9215132443715509E-3</v>
      </c>
      <c r="AA3567">
        <v>0.98601027280727394</v>
      </c>
      <c r="AB3567">
        <v>0.97239842958405043</v>
      </c>
      <c r="AC3567">
        <v>0.98721809833725982</v>
      </c>
      <c r="AD3567">
        <v>14685.476868710597</v>
      </c>
      <c r="AE3567">
        <v>30506.143693158509</v>
      </c>
      <c r="AF3567">
        <v>29385.373551962915</v>
      </c>
      <c r="AG3567">
        <v>14722.232176388596</v>
      </c>
      <c r="AH3567">
        <v>30559.012457276014</v>
      </c>
      <c r="AI3567">
        <v>29459.389821727425</v>
      </c>
      <c r="AJ3567">
        <v>0</v>
      </c>
      <c r="AK3567">
        <v>0</v>
      </c>
      <c r="AL3567">
        <v>1</v>
      </c>
    </row>
    <row r="3568" spans="1:38" x14ac:dyDescent="0.25">
      <c r="A3568">
        <v>178545329.94558984</v>
      </c>
      <c r="B3568">
        <v>7615124.2061235718</v>
      </c>
      <c r="C3568">
        <v>9103711.2747690305</v>
      </c>
      <c r="D3568">
        <v>7796798.4058452696</v>
      </c>
      <c r="E3568">
        <v>9178329.4698458202</v>
      </c>
      <c r="F3568">
        <v>342613.77053698961</v>
      </c>
      <c r="G3568">
        <v>489288.99245574017</v>
      </c>
      <c r="H3568">
        <v>362130.36576966284</v>
      </c>
      <c r="I3568">
        <v>3.7634516319354827E-2</v>
      </c>
      <c r="J3568">
        <v>6.2755116521791762E-2</v>
      </c>
      <c r="K3568">
        <v>3.9454932072268051E-2</v>
      </c>
      <c r="L3568">
        <v>6523.3118680209063</v>
      </c>
      <c r="M3568">
        <v>8344.7924752257313</v>
      </c>
      <c r="N3568">
        <v>6127.1068174207012</v>
      </c>
      <c r="O3568">
        <v>2.6770645035723354E-2</v>
      </c>
      <c r="P3568">
        <v>3.5094667015513538E-2</v>
      </c>
      <c r="Q3568">
        <v>2.5768019296375105E-2</v>
      </c>
      <c r="R3568">
        <v>-1488587.0686454587</v>
      </c>
      <c r="S3568">
        <v>-181674.19972169772</v>
      </c>
      <c r="T3568">
        <v>-1563205.2637222484</v>
      </c>
      <c r="U3568">
        <v>-0.19547771360688207</v>
      </c>
      <c r="V3568">
        <v>-2.3857023838903049E-2</v>
      </c>
      <c r="W3568">
        <v>-0.2052763975228695</v>
      </c>
      <c r="X3568">
        <f t="shared" si="166"/>
        <v>0.19547771360688207</v>
      </c>
      <c r="Y3568">
        <f t="shared" si="167"/>
        <v>2.3857023838903049E-2</v>
      </c>
      <c r="Z3568">
        <f t="shared" si="168"/>
        <v>0.2052763975228695</v>
      </c>
      <c r="AA3568">
        <v>0.98060582967319287</v>
      </c>
      <c r="AB3568">
        <v>0.97169428202717212</v>
      </c>
      <c r="AC3568">
        <v>0.98469786420882699</v>
      </c>
      <c r="AD3568">
        <v>14931.435133020226</v>
      </c>
      <c r="AE3568">
        <v>30550.02464543665</v>
      </c>
      <c r="AF3568">
        <v>29655.374953579816</v>
      </c>
      <c r="AG3568">
        <v>14968.190440698225</v>
      </c>
      <c r="AH3568">
        <v>30602.893409554155</v>
      </c>
      <c r="AI3568">
        <v>29729.391223344326</v>
      </c>
      <c r="AJ3568">
        <v>0</v>
      </c>
      <c r="AK3568">
        <v>1</v>
      </c>
      <c r="AL3568">
        <v>0</v>
      </c>
    </row>
    <row r="3569" spans="1:38" x14ac:dyDescent="0.25">
      <c r="A3569">
        <v>178941758.45298114</v>
      </c>
      <c r="B3569">
        <v>7615124.2061235718</v>
      </c>
      <c r="C3569">
        <v>6295350.761299449</v>
      </c>
      <c r="D3569">
        <v>4112257.1375799933</v>
      </c>
      <c r="E3569">
        <v>5623405.2530432101</v>
      </c>
      <c r="F3569">
        <v>311785.70552354597</v>
      </c>
      <c r="G3569">
        <v>498015.81439825118</v>
      </c>
      <c r="H3569">
        <v>346974.65425515582</v>
      </c>
      <c r="I3569">
        <v>4.9526343701171149E-2</v>
      </c>
      <c r="J3569">
        <v>0.12110522220196732</v>
      </c>
      <c r="K3569">
        <v>6.170187611276709E-2</v>
      </c>
      <c r="L3569">
        <v>5936.3503980977193</v>
      </c>
      <c r="M3569">
        <v>8493.6278653558056</v>
      </c>
      <c r="N3569">
        <v>5870.6779947616669</v>
      </c>
      <c r="O3569">
        <v>2.444064282498308E-2</v>
      </c>
      <c r="P3569">
        <v>3.5738901165131225E-2</v>
      </c>
      <c r="Q3569">
        <v>2.4702233716041053E-2</v>
      </c>
      <c r="R3569">
        <v>1319773.4448241228</v>
      </c>
      <c r="S3569">
        <v>3502867.0685435785</v>
      </c>
      <c r="T3569">
        <v>1991718.9530803617</v>
      </c>
      <c r="U3569">
        <v>0.17330951000941647</v>
      </c>
      <c r="V3569">
        <v>0.45998817271119596</v>
      </c>
      <c r="W3569">
        <v>0.26154779609224954</v>
      </c>
      <c r="X3569">
        <f t="shared" si="166"/>
        <v>0.17330951000941647</v>
      </c>
      <c r="Y3569">
        <f t="shared" si="167"/>
        <v>0.45998817271119596</v>
      </c>
      <c r="Z3569">
        <f t="shared" si="168"/>
        <v>0.26154779609224954</v>
      </c>
      <c r="AA3569">
        <v>0.98376300867469368</v>
      </c>
      <c r="AB3569">
        <v>0.9708410560332128</v>
      </c>
      <c r="AC3569">
        <v>0.98603117399963658</v>
      </c>
      <c r="AD3569">
        <v>14793.586561324009</v>
      </c>
      <c r="AE3569">
        <v>30601.681312469664</v>
      </c>
      <c r="AF3569">
        <v>29530.452035660401</v>
      </c>
      <c r="AG3569">
        <v>14830.341869002008</v>
      </c>
      <c r="AH3569">
        <v>30654.550076587169</v>
      </c>
      <c r="AI3569">
        <v>29604.468305424911</v>
      </c>
      <c r="AJ3569">
        <v>0</v>
      </c>
      <c r="AK3569">
        <v>0</v>
      </c>
      <c r="AL3569">
        <v>0</v>
      </c>
    </row>
    <row r="3570" spans="1:38" x14ac:dyDescent="0.25">
      <c r="A3570">
        <v>179330401.55859187</v>
      </c>
      <c r="B3570">
        <v>7615124.2061235718</v>
      </c>
      <c r="C3570">
        <v>7913019.2729115728</v>
      </c>
      <c r="D3570">
        <v>6058096.2378838342</v>
      </c>
      <c r="E3570">
        <v>7491138.0242520142</v>
      </c>
      <c r="F3570">
        <v>318873.96506100969</v>
      </c>
      <c r="G3570">
        <v>493861.9808800043</v>
      </c>
      <c r="H3570">
        <v>355158.71361219243</v>
      </c>
      <c r="I3570">
        <v>4.0297382587276442E-2</v>
      </c>
      <c r="J3570">
        <v>8.1520986377152077E-2</v>
      </c>
      <c r="K3570">
        <v>4.7410515259816592E-2</v>
      </c>
      <c r="L3570">
        <v>6071.3097358145824</v>
      </c>
      <c r="M3570">
        <v>8422.7845003488928</v>
      </c>
      <c r="N3570">
        <v>6009.1491383623916</v>
      </c>
      <c r="O3570">
        <v>2.4873847381818366E-2</v>
      </c>
      <c r="P3570">
        <v>3.5312401687576114E-2</v>
      </c>
      <c r="Q3570">
        <v>2.5193270487404124E-2</v>
      </c>
      <c r="R3570">
        <v>-297895.06678800099</v>
      </c>
      <c r="S3570">
        <v>1557027.9682397377</v>
      </c>
      <c r="T3570">
        <v>123986.18187155761</v>
      </c>
      <c r="U3570">
        <v>-3.9118871698567141E-2</v>
      </c>
      <c r="V3570">
        <v>0.20446520977132326</v>
      </c>
      <c r="W3570">
        <v>1.6281570531949598E-2</v>
      </c>
      <c r="X3570">
        <f t="shared" si="166"/>
        <v>3.9118871698567141E-2</v>
      </c>
      <c r="Y3570">
        <f t="shared" si="167"/>
        <v>0.20446520977132326</v>
      </c>
      <c r="Z3570">
        <f t="shared" si="168"/>
        <v>1.6281570531949598E-2</v>
      </c>
      <c r="AA3570">
        <v>0.98327642380742009</v>
      </c>
      <c r="AB3570">
        <v>0.97134883941395733</v>
      </c>
      <c r="AC3570">
        <v>0.98537638111228343</v>
      </c>
      <c r="AD3570">
        <v>14826.452058612553</v>
      </c>
      <c r="AE3570">
        <v>30577.207385227888</v>
      </c>
      <c r="AF3570">
        <v>29598.572725027927</v>
      </c>
      <c r="AG3570">
        <v>14863.207366290551</v>
      </c>
      <c r="AH3570">
        <v>30630.076149345394</v>
      </c>
      <c r="AI3570">
        <v>29672.588994792437</v>
      </c>
      <c r="AJ3570">
        <v>1</v>
      </c>
      <c r="AK3570">
        <v>0</v>
      </c>
      <c r="AL3570">
        <v>1</v>
      </c>
    </row>
    <row r="3571" spans="1:38" x14ac:dyDescent="0.25">
      <c r="A3571">
        <v>178489692.22402805</v>
      </c>
      <c r="B3571">
        <v>7615124.2061235718</v>
      </c>
      <c r="C3571">
        <v>7836327.3331731819</v>
      </c>
      <c r="D3571">
        <v>7193351.8210657239</v>
      </c>
      <c r="E3571">
        <v>8676352.6588465739</v>
      </c>
      <c r="F3571">
        <v>305728.48578760843</v>
      </c>
      <c r="G3571">
        <v>489104.98955650249</v>
      </c>
      <c r="H3571">
        <v>345475.36809944367</v>
      </c>
      <c r="I3571">
        <v>3.9014256652268903E-2</v>
      </c>
      <c r="J3571">
        <v>6.7994031394955412E-2</v>
      </c>
      <c r="K3571">
        <v>3.9818041253451175E-2</v>
      </c>
      <c r="L3571">
        <v>5821.021894725769</v>
      </c>
      <c r="M3571">
        <v>8341.6543175466231</v>
      </c>
      <c r="N3571">
        <v>5845.3106483741085</v>
      </c>
      <c r="O3571">
        <v>2.3870732645826932E-2</v>
      </c>
      <c r="P3571">
        <v>3.5073657510361039E-2</v>
      </c>
      <c r="Q3571">
        <v>2.4577429838046512E-2</v>
      </c>
      <c r="R3571">
        <v>-221203.12704961002</v>
      </c>
      <c r="S3571">
        <v>421772.38505784795</v>
      </c>
      <c r="T3571">
        <v>-1061228.4527230021</v>
      </c>
      <c r="U3571">
        <v>-2.9047868565522977E-2</v>
      </c>
      <c r="V3571">
        <v>5.5386146521246085E-2</v>
      </c>
      <c r="W3571">
        <v>-0.13935799653400707</v>
      </c>
      <c r="X3571">
        <f t="shared" si="166"/>
        <v>2.9047868565522977E-2</v>
      </c>
      <c r="Y3571">
        <f t="shared" si="167"/>
        <v>5.5386146521246085E-2</v>
      </c>
      <c r="Z3571">
        <f t="shared" si="168"/>
        <v>0.13935799653400707</v>
      </c>
      <c r="AA3571">
        <v>0.9844465478381047</v>
      </c>
      <c r="AB3571">
        <v>0.97161299373823906</v>
      </c>
      <c r="AC3571">
        <v>0.98602253336136314</v>
      </c>
      <c r="AD3571">
        <v>14764.904016316616</v>
      </c>
      <c r="AE3571">
        <v>30548.925586186906</v>
      </c>
      <c r="AF3571">
        <v>29517.798643064365</v>
      </c>
      <c r="AG3571">
        <v>14801.659323994614</v>
      </c>
      <c r="AH3571">
        <v>30601.794350304412</v>
      </c>
      <c r="AI3571">
        <v>29591.814912828875</v>
      </c>
      <c r="AJ3571">
        <v>1</v>
      </c>
      <c r="AK3571">
        <v>1</v>
      </c>
      <c r="AL3571">
        <v>0</v>
      </c>
    </row>
    <row r="3572" spans="1:38" x14ac:dyDescent="0.25">
      <c r="A3572">
        <v>179020226.17133999</v>
      </c>
      <c r="B3572">
        <v>7615124.2061235718</v>
      </c>
      <c r="C3572">
        <v>7563763.8157884236</v>
      </c>
      <c r="D3572">
        <v>5843424.0936586754</v>
      </c>
      <c r="E3572">
        <v>7465356.0182049582</v>
      </c>
      <c r="F3572">
        <v>323605.56755659817</v>
      </c>
      <c r="G3572">
        <v>523059.8700211824</v>
      </c>
      <c r="H3572">
        <v>355148.00652286899</v>
      </c>
      <c r="I3572">
        <v>4.2783669008954438E-2</v>
      </c>
      <c r="J3572">
        <v>8.9512563462373129E-2</v>
      </c>
      <c r="K3572">
        <v>4.7572815771519519E-2</v>
      </c>
      <c r="L3572">
        <v>6161.3986971130516</v>
      </c>
      <c r="M3572">
        <v>8920.7526323824713</v>
      </c>
      <c r="N3572">
        <v>6008.9679785199951</v>
      </c>
      <c r="O3572">
        <v>2.5258636796548762E-2</v>
      </c>
      <c r="P3572">
        <v>3.7445371808518368E-2</v>
      </c>
      <c r="Q3572">
        <v>2.5222988397232263E-2</v>
      </c>
      <c r="R3572">
        <v>51360.3903351482</v>
      </c>
      <c r="S3572">
        <v>1771700.1124648964</v>
      </c>
      <c r="T3572">
        <v>149768.18791861366</v>
      </c>
      <c r="U3572">
        <v>6.7445243104305008E-3</v>
      </c>
      <c r="V3572">
        <v>0.23265544520471695</v>
      </c>
      <c r="W3572">
        <v>1.9667202249725638E-2</v>
      </c>
      <c r="X3572">
        <f t="shared" si="166"/>
        <v>6.7445243104305008E-3</v>
      </c>
      <c r="Y3572">
        <f t="shared" si="167"/>
        <v>0.23265544520471695</v>
      </c>
      <c r="Z3572">
        <f t="shared" si="168"/>
        <v>1.9667202249725638E-2</v>
      </c>
      <c r="AA3572">
        <v>0.98268018715638294</v>
      </c>
      <c r="AB3572">
        <v>0.96757965546588265</v>
      </c>
      <c r="AC3572">
        <v>0.98524930557978507</v>
      </c>
      <c r="AD3572">
        <v>14847.986528009347</v>
      </c>
      <c r="AE3572">
        <v>30745.046610919097</v>
      </c>
      <c r="AF3572">
        <v>29598.484633182197</v>
      </c>
      <c r="AG3572">
        <v>14884.741835687346</v>
      </c>
      <c r="AH3572">
        <v>30797.915375036602</v>
      </c>
      <c r="AI3572">
        <v>29672.500902946707</v>
      </c>
      <c r="AJ3572">
        <v>1</v>
      </c>
      <c r="AK3572">
        <v>0</v>
      </c>
      <c r="AL3572">
        <v>1</v>
      </c>
    </row>
    <row r="3573" spans="1:38" x14ac:dyDescent="0.25">
      <c r="A3573">
        <v>179167183.11171266</v>
      </c>
      <c r="B3573">
        <v>7615124.2061236016</v>
      </c>
      <c r="C3573">
        <v>7014650.5445520021</v>
      </c>
      <c r="D3573">
        <v>5406701.8252525302</v>
      </c>
      <c r="E3573">
        <v>6879929.0697108265</v>
      </c>
      <c r="F3573">
        <v>330214.48636524798</v>
      </c>
      <c r="G3573">
        <v>504398.24040532892</v>
      </c>
      <c r="H3573">
        <v>362825.1914349937</v>
      </c>
      <c r="I3573">
        <v>4.707497319616475E-2</v>
      </c>
      <c r="J3573">
        <v>9.3291299706872596E-2</v>
      </c>
      <c r="K3573">
        <v>5.2736763382103265E-2</v>
      </c>
      <c r="L3573">
        <v>6287.231463354995</v>
      </c>
      <c r="M3573">
        <v>8602.4797327363394</v>
      </c>
      <c r="N3573">
        <v>6138.8630010312936</v>
      </c>
      <c r="O3573">
        <v>2.5853058256241332E-2</v>
      </c>
      <c r="P3573">
        <v>3.615042478734997E-2</v>
      </c>
      <c r="Q3573">
        <v>2.579750398645073E-2</v>
      </c>
      <c r="R3573">
        <v>600473.66157159954</v>
      </c>
      <c r="S3573">
        <v>2208422.3808710715</v>
      </c>
      <c r="T3573">
        <v>735195.13641277514</v>
      </c>
      <c r="U3573">
        <v>7.8852773154866801E-2</v>
      </c>
      <c r="V3573">
        <v>0.29000477485254905</v>
      </c>
      <c r="W3573">
        <v>9.6544076828264686E-2</v>
      </c>
      <c r="X3573">
        <f t="shared" si="166"/>
        <v>7.8852773154866801E-2</v>
      </c>
      <c r="Y3573">
        <f t="shared" si="167"/>
        <v>0.29000477485254905</v>
      </c>
      <c r="Z3573">
        <f t="shared" si="168"/>
        <v>9.6544076828264686E-2</v>
      </c>
      <c r="AA3573">
        <v>0.98195604393029057</v>
      </c>
      <c r="AB3573">
        <v>0.9704169876156401</v>
      </c>
      <c r="AC3573">
        <v>0.9848933204590814</v>
      </c>
      <c r="AD3573">
        <v>14877.543799432919</v>
      </c>
      <c r="AE3573">
        <v>30638.890888137339</v>
      </c>
      <c r="AF3573">
        <v>29660.976072698344</v>
      </c>
      <c r="AG3573">
        <v>14914.299107110917</v>
      </c>
      <c r="AH3573">
        <v>30691.759652254845</v>
      </c>
      <c r="AI3573">
        <v>29734.992342462854</v>
      </c>
      <c r="AJ3573">
        <v>0</v>
      </c>
      <c r="AK3573">
        <v>0</v>
      </c>
      <c r="AL3573">
        <v>0</v>
      </c>
    </row>
    <row r="3574" spans="1:38" x14ac:dyDescent="0.25">
      <c r="A3574">
        <v>179007029.32975397</v>
      </c>
      <c r="B3574">
        <v>7615124.2061236016</v>
      </c>
      <c r="C3574">
        <v>6530110.8157823477</v>
      </c>
      <c r="D3574">
        <v>5488769.5156226065</v>
      </c>
      <c r="E3574">
        <v>7126650.6363709532</v>
      </c>
      <c r="F3574">
        <v>293915.24802523525</v>
      </c>
      <c r="G3574">
        <v>522889.1604697876</v>
      </c>
      <c r="H3574">
        <v>345637.67179643072</v>
      </c>
      <c r="I3574">
        <v>4.500922822241913E-2</v>
      </c>
      <c r="J3574">
        <v>9.5265279218137253E-2</v>
      </c>
      <c r="K3574">
        <v>4.8499314675601528E-2</v>
      </c>
      <c r="L3574">
        <v>5596.0997207738546</v>
      </c>
      <c r="M3574">
        <v>8917.8411919006867</v>
      </c>
      <c r="N3574">
        <v>5848.0567646413465</v>
      </c>
      <c r="O3574">
        <v>2.3031626852409896E-2</v>
      </c>
      <c r="P3574">
        <v>3.7510026051488253E-2</v>
      </c>
      <c r="Q3574">
        <v>2.4597966802941688E-2</v>
      </c>
      <c r="R3574">
        <v>1085013.390341254</v>
      </c>
      <c r="S3574">
        <v>2126354.6905009951</v>
      </c>
      <c r="T3574">
        <v>488473.56975264847</v>
      </c>
      <c r="U3574">
        <v>0.1424813779752607</v>
      </c>
      <c r="V3574">
        <v>0.27922784093148673</v>
      </c>
      <c r="W3574">
        <v>6.4145187462582534E-2</v>
      </c>
      <c r="X3574">
        <f t="shared" si="166"/>
        <v>0.1424813779752607</v>
      </c>
      <c r="Y3574">
        <f t="shared" si="167"/>
        <v>0.27922784093148673</v>
      </c>
      <c r="Z3574">
        <f t="shared" si="168"/>
        <v>6.4145187462582534E-2</v>
      </c>
      <c r="AA3574">
        <v>0.98539387697139136</v>
      </c>
      <c r="AB3574">
        <v>0.96734401971943962</v>
      </c>
      <c r="AC3574">
        <v>0.98591799577824546</v>
      </c>
      <c r="AD3574">
        <v>14707.292513085387</v>
      </c>
      <c r="AE3574">
        <v>30744.092810496582</v>
      </c>
      <c r="AF3574">
        <v>29519.171070971053</v>
      </c>
      <c r="AG3574">
        <v>14744.047820763386</v>
      </c>
      <c r="AH3574">
        <v>30796.961574614088</v>
      </c>
      <c r="AI3574">
        <v>29593.187340735563</v>
      </c>
      <c r="AJ3574">
        <v>0</v>
      </c>
      <c r="AK3574">
        <v>0</v>
      </c>
      <c r="AL3574">
        <v>0</v>
      </c>
    </row>
    <row r="3575" spans="1:38" x14ac:dyDescent="0.25">
      <c r="A3575">
        <v>179074408.44672936</v>
      </c>
      <c r="B3575">
        <v>7615124.2061236016</v>
      </c>
      <c r="C3575">
        <v>7294443.9202691708</v>
      </c>
      <c r="D3575">
        <v>5849371.6825013347</v>
      </c>
      <c r="E3575">
        <v>7299954.5859784847</v>
      </c>
      <c r="F3575">
        <v>300906.09296120924</v>
      </c>
      <c r="G3575">
        <v>492894.1956557192</v>
      </c>
      <c r="H3575">
        <v>349234.80162043276</v>
      </c>
      <c r="I3575">
        <v>4.1251409463177499E-2</v>
      </c>
      <c r="J3575">
        <v>8.4264468460815187E-2</v>
      </c>
      <c r="K3575">
        <v>4.7840681405228409E-2</v>
      </c>
      <c r="L3575">
        <v>5729.2042999238911</v>
      </c>
      <c r="M3575">
        <v>8406.2789852407022</v>
      </c>
      <c r="N3575">
        <v>5908.9188208263877</v>
      </c>
      <c r="O3575">
        <v>2.3506451464604419E-2</v>
      </c>
      <c r="P3575">
        <v>3.5295417571707309E-2</v>
      </c>
      <c r="Q3575">
        <v>2.4809759174607735E-2</v>
      </c>
      <c r="R3575">
        <v>320680.28585443087</v>
      </c>
      <c r="S3575">
        <v>1765752.5236222669</v>
      </c>
      <c r="T3575">
        <v>315169.62014511693</v>
      </c>
      <c r="U3575">
        <v>4.2110972477186918E-2</v>
      </c>
      <c r="V3575">
        <v>0.23187442198281683</v>
      </c>
      <c r="W3575">
        <v>4.138732496203771E-2</v>
      </c>
      <c r="X3575">
        <f t="shared" si="166"/>
        <v>4.2110972477186918E-2</v>
      </c>
      <c r="Y3575">
        <f t="shared" si="167"/>
        <v>0.23187442198281683</v>
      </c>
      <c r="Z3575">
        <f t="shared" si="168"/>
        <v>4.138732496203771E-2</v>
      </c>
      <c r="AA3575">
        <v>0.98519369476133778</v>
      </c>
      <c r="AB3575">
        <v>0.97140735267181266</v>
      </c>
      <c r="AC3575">
        <v>0.98583355529631933</v>
      </c>
      <c r="AD3575">
        <v>14741.659423686617</v>
      </c>
      <c r="AE3575">
        <v>30571.475737634824</v>
      </c>
      <c r="AF3575">
        <v>29549.423837165879</v>
      </c>
      <c r="AG3575">
        <v>14778.414731364615</v>
      </c>
      <c r="AH3575">
        <v>30624.34450175233</v>
      </c>
      <c r="AI3575">
        <v>29623.440106930389</v>
      </c>
      <c r="AJ3575">
        <v>1</v>
      </c>
      <c r="AK3575">
        <v>0</v>
      </c>
      <c r="AL3575">
        <v>1</v>
      </c>
    </row>
    <row r="3576" spans="1:38" x14ac:dyDescent="0.25">
      <c r="A3576">
        <v>178921286.73110664</v>
      </c>
      <c r="B3576">
        <v>7615124.2061235718</v>
      </c>
      <c r="C3576">
        <v>6380181.2163446164</v>
      </c>
      <c r="D3576">
        <v>5183766.2083447324</v>
      </c>
      <c r="E3576">
        <v>6694053.5189134395</v>
      </c>
      <c r="F3576">
        <v>302572.66758325452</v>
      </c>
      <c r="G3576">
        <v>501638.37307115039</v>
      </c>
      <c r="H3576">
        <v>348377.81909628684</v>
      </c>
      <c r="I3576">
        <v>4.7423835988879143E-2</v>
      </c>
      <c r="J3576">
        <v>9.6771025719412665E-2</v>
      </c>
      <c r="K3576">
        <v>5.2042879267692882E-2</v>
      </c>
      <c r="L3576">
        <v>5760.935616484493</v>
      </c>
      <c r="M3576">
        <v>8555.4103718515089</v>
      </c>
      <c r="N3576">
        <v>5894.4190053940702</v>
      </c>
      <c r="O3576">
        <v>2.3636001923362772E-2</v>
      </c>
      <c r="P3576">
        <v>3.5936890425520736E-2</v>
      </c>
      <c r="Q3576">
        <v>2.4759430665756751E-2</v>
      </c>
      <c r="R3576">
        <v>1234942.9897789555</v>
      </c>
      <c r="S3576">
        <v>2431357.9977788394</v>
      </c>
      <c r="T3576">
        <v>921070.68721013237</v>
      </c>
      <c r="U3576">
        <v>0.16216977640179489</v>
      </c>
      <c r="V3576">
        <v>0.3192801498659345</v>
      </c>
      <c r="W3576">
        <v>0.12095281209851694</v>
      </c>
      <c r="X3576">
        <f t="shared" si="166"/>
        <v>0.16216977640179489</v>
      </c>
      <c r="Y3576">
        <f t="shared" si="167"/>
        <v>0.3192801498659345</v>
      </c>
      <c r="Z3576">
        <f t="shared" si="168"/>
        <v>0.12095281209851694</v>
      </c>
      <c r="AA3576">
        <v>0.9848085517224503</v>
      </c>
      <c r="AB3576">
        <v>0.9705042784970479</v>
      </c>
      <c r="AC3576">
        <v>0.98596031397208739</v>
      </c>
      <c r="AD3576">
        <v>14749.734399811161</v>
      </c>
      <c r="AE3576">
        <v>30622.85896152048</v>
      </c>
      <c r="AF3576">
        <v>29542.244769239562</v>
      </c>
      <c r="AG3576">
        <v>14786.48970748916</v>
      </c>
      <c r="AH3576">
        <v>30675.727725637986</v>
      </c>
      <c r="AI3576">
        <v>29616.261039004072</v>
      </c>
      <c r="AJ3576">
        <v>0</v>
      </c>
      <c r="AK3576">
        <v>0</v>
      </c>
      <c r="AL3576">
        <v>0</v>
      </c>
    </row>
    <row r="3577" spans="1:38" x14ac:dyDescent="0.25">
      <c r="A3577">
        <v>178155714.19240722</v>
      </c>
      <c r="B3577">
        <v>7615124.2061235718</v>
      </c>
      <c r="C3577">
        <v>7757711.485134596</v>
      </c>
      <c r="D3577">
        <v>7136728.7778251879</v>
      </c>
      <c r="E3577">
        <v>8481613.7734569535</v>
      </c>
      <c r="F3577">
        <v>288976.0886513287</v>
      </c>
      <c r="G3577">
        <v>472814.15268197603</v>
      </c>
      <c r="H3577">
        <v>343412.22907411004</v>
      </c>
      <c r="I3577">
        <v>3.7250172193831588E-2</v>
      </c>
      <c r="J3577">
        <v>6.625082266697252E-2</v>
      </c>
      <c r="K3577">
        <v>4.0489019925525491E-2</v>
      </c>
      <c r="L3577">
        <v>5502.0589094213155</v>
      </c>
      <c r="M3577">
        <v>8063.8151364864125</v>
      </c>
      <c r="N3577">
        <v>5810.4031278171378</v>
      </c>
      <c r="O3577">
        <v>2.2616730405068231E-2</v>
      </c>
      <c r="P3577">
        <v>3.3979720813848958E-2</v>
      </c>
      <c r="Q3577">
        <v>2.4484176876253191E-2</v>
      </c>
      <c r="R3577">
        <v>-142587.27901102416</v>
      </c>
      <c r="S3577">
        <v>478395.42829838395</v>
      </c>
      <c r="T3577">
        <v>-866489.56733338162</v>
      </c>
      <c r="U3577">
        <v>-1.8724222370052092E-2</v>
      </c>
      <c r="V3577">
        <v>6.2821749895253243E-2</v>
      </c>
      <c r="W3577">
        <v>-0.11378534924441663</v>
      </c>
      <c r="X3577">
        <f t="shared" si="166"/>
        <v>1.8724222370052092E-2</v>
      </c>
      <c r="Y3577">
        <f t="shared" si="167"/>
        <v>6.2821749895253243E-2</v>
      </c>
      <c r="Z3577">
        <f t="shared" si="168"/>
        <v>0.11378534924441663</v>
      </c>
      <c r="AA3577">
        <v>0.98615813932971219</v>
      </c>
      <c r="AB3577">
        <v>0.9734578187182924</v>
      </c>
      <c r="AC3577">
        <v>0.98618133560687504</v>
      </c>
      <c r="AD3577">
        <v>14682.515257414881</v>
      </c>
      <c r="AE3577">
        <v>30449.943509431192</v>
      </c>
      <c r="AF3577">
        <v>29500.296483696966</v>
      </c>
      <c r="AG3577">
        <v>14719.27056509288</v>
      </c>
      <c r="AH3577">
        <v>30502.812273548698</v>
      </c>
      <c r="AI3577">
        <v>29574.312753461476</v>
      </c>
      <c r="AJ3577">
        <v>1</v>
      </c>
      <c r="AK3577">
        <v>1</v>
      </c>
      <c r="AL3577">
        <v>0</v>
      </c>
    </row>
    <row r="3578" spans="1:38" x14ac:dyDescent="0.25">
      <c r="A3578">
        <v>179195506.38960007</v>
      </c>
      <c r="B3578">
        <v>7615124.2061236016</v>
      </c>
      <c r="C3578">
        <v>8064691.1333251074</v>
      </c>
      <c r="D3578">
        <v>6935684.0828103498</v>
      </c>
      <c r="E3578">
        <v>8394095.4605333451</v>
      </c>
      <c r="F3578">
        <v>306317.15094141138</v>
      </c>
      <c r="G3578">
        <v>493551.24422821257</v>
      </c>
      <c r="H3578">
        <v>352781.94778283674</v>
      </c>
      <c r="I3578">
        <v>3.7982502476212689E-2</v>
      </c>
      <c r="J3578">
        <v>7.1161148393631107E-2</v>
      </c>
      <c r="K3578">
        <v>4.2027392878901289E-2</v>
      </c>
      <c r="L3578">
        <v>5832.2299859185841</v>
      </c>
      <c r="M3578">
        <v>8417.4849066248753</v>
      </c>
      <c r="N3578">
        <v>5968.9351726390005</v>
      </c>
      <c r="O3578">
        <v>2.397505322897913E-2</v>
      </c>
      <c r="P3578">
        <v>3.5364823942904723E-2</v>
      </c>
      <c r="Q3578">
        <v>2.5077602615105835E-2</v>
      </c>
      <c r="R3578">
        <v>-449566.92720150575</v>
      </c>
      <c r="S3578">
        <v>679440.12331325188</v>
      </c>
      <c r="T3578">
        <v>-778971.25440974347</v>
      </c>
      <c r="U3578">
        <v>-5.9036059692892787E-2</v>
      </c>
      <c r="V3578">
        <v>8.9222461107973661E-2</v>
      </c>
      <c r="W3578">
        <v>-0.10229265253261977</v>
      </c>
      <c r="X3578">
        <f t="shared" si="166"/>
        <v>5.9036059692892787E-2</v>
      </c>
      <c r="Y3578">
        <f t="shared" si="167"/>
        <v>8.9222461107973661E-2</v>
      </c>
      <c r="Z3578">
        <f t="shared" si="168"/>
        <v>0.10229265253261977</v>
      </c>
      <c r="AA3578">
        <v>0.98403840996013225</v>
      </c>
      <c r="AB3578">
        <v>0.97048856655566718</v>
      </c>
      <c r="AC3578">
        <v>0.98511950456705022</v>
      </c>
      <c r="AD3578">
        <v>14767.71631876137</v>
      </c>
      <c r="AE3578">
        <v>30575.368291921415</v>
      </c>
      <c r="AF3578">
        <v>29578.952617792114</v>
      </c>
      <c r="AG3578">
        <v>14804.471626439368</v>
      </c>
      <c r="AH3578">
        <v>30628.237056038921</v>
      </c>
      <c r="AI3578">
        <v>29652.968887556624</v>
      </c>
      <c r="AJ3578">
        <v>0</v>
      </c>
      <c r="AK3578">
        <v>0</v>
      </c>
      <c r="AL3578">
        <v>0</v>
      </c>
    </row>
    <row r="3579" spans="1:38" x14ac:dyDescent="0.25">
      <c r="A3579">
        <v>179197159.41570374</v>
      </c>
      <c r="B3579">
        <v>7615124.2061235718</v>
      </c>
      <c r="C3579">
        <v>6713528.6560081011</v>
      </c>
      <c r="D3579">
        <v>5755358.0998941679</v>
      </c>
      <c r="E3579">
        <v>7194888.2906439183</v>
      </c>
      <c r="F3579">
        <v>311237.35691819299</v>
      </c>
      <c r="G3579">
        <v>483733.02661721787</v>
      </c>
      <c r="H3579">
        <v>336379.08404607215</v>
      </c>
      <c r="I3579">
        <v>4.6359727181570762E-2</v>
      </c>
      <c r="J3579">
        <v>8.4049162227822619E-2</v>
      </c>
      <c r="K3579">
        <v>4.6752509623185182E-2</v>
      </c>
      <c r="L3579">
        <v>5925.9099275950148</v>
      </c>
      <c r="M3579">
        <v>8250.0358331659663</v>
      </c>
      <c r="N3579">
        <v>5691.4050129873904</v>
      </c>
      <c r="O3579">
        <v>2.4438116019372694E-2</v>
      </c>
      <c r="P3579">
        <v>3.4717784905675994E-2</v>
      </c>
      <c r="Q3579">
        <v>2.3950559615467226E-2</v>
      </c>
      <c r="R3579">
        <v>901595.55011547077</v>
      </c>
      <c r="S3579">
        <v>1859766.106229404</v>
      </c>
      <c r="T3579">
        <v>420235.91547965351</v>
      </c>
      <c r="U3579">
        <v>0.11839538341219283</v>
      </c>
      <c r="V3579">
        <v>0.24422006206200877</v>
      </c>
      <c r="W3579">
        <v>5.5184380990362311E-2</v>
      </c>
      <c r="X3579">
        <f t="shared" si="166"/>
        <v>0.11839538341219283</v>
      </c>
      <c r="Y3579">
        <f t="shared" si="167"/>
        <v>0.24422006206200877</v>
      </c>
      <c r="Z3579">
        <f t="shared" si="168"/>
        <v>5.5184380990362311E-2</v>
      </c>
      <c r="AA3579">
        <v>0.98397167448481015</v>
      </c>
      <c r="AB3579">
        <v>0.97216981415253656</v>
      </c>
      <c r="AC3579">
        <v>0.98671867282219372</v>
      </c>
      <c r="AD3579">
        <v>14791.013026197101</v>
      </c>
      <c r="AE3579">
        <v>30516.654982050903</v>
      </c>
      <c r="AF3579">
        <v>29439.832095053658</v>
      </c>
      <c r="AG3579">
        <v>14827.768333875099</v>
      </c>
      <c r="AH3579">
        <v>30569.523746168408</v>
      </c>
      <c r="AI3579">
        <v>29513.848364818168</v>
      </c>
      <c r="AJ3579">
        <v>0</v>
      </c>
      <c r="AK3579">
        <v>0</v>
      </c>
      <c r="AL3579">
        <v>1</v>
      </c>
    </row>
    <row r="3580" spans="1:38" x14ac:dyDescent="0.25">
      <c r="A3580">
        <v>178553339.51488981</v>
      </c>
      <c r="B3580">
        <v>7615124.2061236016</v>
      </c>
      <c r="C3580">
        <v>8201647.6138970982</v>
      </c>
      <c r="D3580">
        <v>6594491.5619837055</v>
      </c>
      <c r="E3580">
        <v>8071001.9112964673</v>
      </c>
      <c r="F3580">
        <v>306012.33151969506</v>
      </c>
      <c r="G3580">
        <v>499246.33379206591</v>
      </c>
      <c r="H3580">
        <v>355991.87039118324</v>
      </c>
      <c r="I3580">
        <v>3.7311080154331343E-2</v>
      </c>
      <c r="J3580">
        <v>7.5706569505699137E-2</v>
      </c>
      <c r="K3580">
        <v>4.4107519029691233E-2</v>
      </c>
      <c r="L3580">
        <v>5826.4262724596392</v>
      </c>
      <c r="M3580">
        <v>8514.6142949228961</v>
      </c>
      <c r="N3580">
        <v>6023.2458313300876</v>
      </c>
      <c r="O3580">
        <v>2.389852214060826E-2</v>
      </c>
      <c r="P3580">
        <v>3.5798659146599271E-2</v>
      </c>
      <c r="Q3580">
        <v>2.5324003766152198E-2</v>
      </c>
      <c r="R3580">
        <v>-586523.40777349658</v>
      </c>
      <c r="S3580">
        <v>1020632.6441398961</v>
      </c>
      <c r="T3580">
        <v>-455877.70517286565</v>
      </c>
      <c r="U3580">
        <v>-7.7020859003435763E-2</v>
      </c>
      <c r="V3580">
        <v>0.13402705149827601</v>
      </c>
      <c r="W3580">
        <v>-5.9864776047418584E-2</v>
      </c>
      <c r="X3580">
        <f t="shared" si="166"/>
        <v>7.7020859003435763E-2</v>
      </c>
      <c r="Y3580">
        <f t="shared" si="167"/>
        <v>0.13402705149827601</v>
      </c>
      <c r="Z3580">
        <f t="shared" si="168"/>
        <v>5.9864776047418584E-2</v>
      </c>
      <c r="AA3580">
        <v>0.98447520483321271</v>
      </c>
      <c r="AB3580">
        <v>0.97041899691405475</v>
      </c>
      <c r="AC3580">
        <v>0.9851562999600415</v>
      </c>
      <c r="AD3580">
        <v>14766.260742820226</v>
      </c>
      <c r="AE3580">
        <v>30608.892213835999</v>
      </c>
      <c r="AF3580">
        <v>29605.41933466812</v>
      </c>
      <c r="AG3580">
        <v>14803.016050498225</v>
      </c>
      <c r="AH3580">
        <v>30661.760977953505</v>
      </c>
      <c r="AI3580">
        <v>29679.43560443263</v>
      </c>
      <c r="AJ3580">
        <v>0</v>
      </c>
      <c r="AK3580">
        <v>0</v>
      </c>
      <c r="AL3580">
        <v>1</v>
      </c>
    </row>
    <row r="3581" spans="1:38" x14ac:dyDescent="0.25">
      <c r="A3581">
        <v>179169140.1969789</v>
      </c>
      <c r="B3581">
        <v>7615124.2061235718</v>
      </c>
      <c r="C3581">
        <v>6559519.5612205062</v>
      </c>
      <c r="D3581">
        <v>4962695.6779867969</v>
      </c>
      <c r="E3581">
        <v>6472661.1534564858</v>
      </c>
      <c r="F3581">
        <v>295163.43505979737</v>
      </c>
      <c r="G3581">
        <v>487764.26404435385</v>
      </c>
      <c r="H3581">
        <v>333122.05176608585</v>
      </c>
      <c r="I3581">
        <v>4.4997721602171331E-2</v>
      </c>
      <c r="J3581">
        <v>9.8286152465069915E-2</v>
      </c>
      <c r="K3581">
        <v>5.1466011253840212E-2</v>
      </c>
      <c r="L3581">
        <v>5619.8650040060711</v>
      </c>
      <c r="M3581">
        <v>8318.7883296792716</v>
      </c>
      <c r="N3581">
        <v>5636.2972767309975</v>
      </c>
      <c r="O3581">
        <v>2.3085531978491971E-2</v>
      </c>
      <c r="P3581">
        <v>3.4940017340045829E-2</v>
      </c>
      <c r="Q3581">
        <v>2.3673198160365599E-2</v>
      </c>
      <c r="R3581">
        <v>1055604.6449030656</v>
      </c>
      <c r="S3581">
        <v>2652428.5281367749</v>
      </c>
      <c r="T3581">
        <v>1142463.052667086</v>
      </c>
      <c r="U3581">
        <v>0.1386194914659723</v>
      </c>
      <c r="V3581">
        <v>0.34831060614925624</v>
      </c>
      <c r="W3581">
        <v>0.15002553100163407</v>
      </c>
      <c r="X3581">
        <f t="shared" si="166"/>
        <v>0.1386194914659723</v>
      </c>
      <c r="Y3581">
        <f t="shared" si="167"/>
        <v>0.34831060614925624</v>
      </c>
      <c r="Z3581">
        <f t="shared" si="168"/>
        <v>0.15002553100163407</v>
      </c>
      <c r="AA3581">
        <v>0.98552324535276714</v>
      </c>
      <c r="AB3581">
        <v>0.97189164001703232</v>
      </c>
      <c r="AC3581">
        <v>0.98706098560760369</v>
      </c>
      <c r="AD3581">
        <v>14713.488127450382</v>
      </c>
      <c r="AE3581">
        <v>30540.904855895948</v>
      </c>
      <c r="AF3581">
        <v>29411.401602874317</v>
      </c>
      <c r="AG3581">
        <v>14750.243435128381</v>
      </c>
      <c r="AH3581">
        <v>30593.773620013453</v>
      </c>
      <c r="AI3581">
        <v>29485.417872638827</v>
      </c>
      <c r="AJ3581">
        <v>0</v>
      </c>
      <c r="AK3581">
        <v>0</v>
      </c>
      <c r="AL3581">
        <v>0</v>
      </c>
    </row>
    <row r="3582" spans="1:38" x14ac:dyDescent="0.25">
      <c r="A3582">
        <v>179428880.45708993</v>
      </c>
      <c r="B3582">
        <v>7615124.2061235718</v>
      </c>
      <c r="C3582">
        <v>6637081.4074575957</v>
      </c>
      <c r="D3582">
        <v>5143195.2588491281</v>
      </c>
      <c r="E3582">
        <v>6733592.9897497445</v>
      </c>
      <c r="F3582">
        <v>308015.79802779341</v>
      </c>
      <c r="G3582">
        <v>514455.33384245361</v>
      </c>
      <c r="H3582">
        <v>345811.68934025161</v>
      </c>
      <c r="I3582">
        <v>4.6408320030804341E-2</v>
      </c>
      <c r="J3582">
        <v>0.10002640536684022</v>
      </c>
      <c r="K3582">
        <v>5.1356191243911789E-2</v>
      </c>
      <c r="L3582">
        <v>5864.5719571149193</v>
      </c>
      <c r="M3582">
        <v>8774.00281813326</v>
      </c>
      <c r="N3582">
        <v>5851.0010747016986</v>
      </c>
      <c r="O3582">
        <v>2.4154761304306348E-2</v>
      </c>
      <c r="P3582">
        <v>3.6874435553763699E-2</v>
      </c>
      <c r="Q3582">
        <v>2.4589958144097451E-2</v>
      </c>
      <c r="R3582">
        <v>978042.79866597615</v>
      </c>
      <c r="S3582">
        <v>2471928.9472744437</v>
      </c>
      <c r="T3582">
        <v>881531.21637382731</v>
      </c>
      <c r="U3582">
        <v>0.12843425428038321</v>
      </c>
      <c r="V3582">
        <v>0.32460783046541569</v>
      </c>
      <c r="W3582">
        <v>0.11576058282345009</v>
      </c>
      <c r="X3582">
        <f t="shared" si="166"/>
        <v>0.12843425428038321</v>
      </c>
      <c r="Y3582">
        <f t="shared" si="167"/>
        <v>0.32460783046541569</v>
      </c>
      <c r="Z3582">
        <f t="shared" si="168"/>
        <v>0.11576058282345009</v>
      </c>
      <c r="AA3582">
        <v>0.9838723559589051</v>
      </c>
      <c r="AB3582">
        <v>0.96801210274576011</v>
      </c>
      <c r="AC3582">
        <v>0.9857357624249502</v>
      </c>
      <c r="AD3582">
        <v>14775.801277816172</v>
      </c>
      <c r="AE3582">
        <v>30696.578827348982</v>
      </c>
      <c r="AF3582">
        <v>29520.641834565205</v>
      </c>
      <c r="AG3582">
        <v>14812.556585494171</v>
      </c>
      <c r="AH3582">
        <v>30749.447591466487</v>
      </c>
      <c r="AI3582">
        <v>29594.658104329716</v>
      </c>
      <c r="AJ3582">
        <v>0</v>
      </c>
      <c r="AK3582">
        <v>0</v>
      </c>
      <c r="AL3582">
        <v>0</v>
      </c>
    </row>
    <row r="3583" spans="1:38" x14ac:dyDescent="0.25">
      <c r="A3583">
        <v>178942711.03229541</v>
      </c>
      <c r="B3583">
        <v>7615124.2061235718</v>
      </c>
      <c r="C3583">
        <v>7501858.312303327</v>
      </c>
      <c r="D3583">
        <v>6168874.7275241679</v>
      </c>
      <c r="E3583">
        <v>7688495.5718985824</v>
      </c>
      <c r="F3583">
        <v>321874.7119248574</v>
      </c>
      <c r="G3583">
        <v>503109.54226050631</v>
      </c>
      <c r="H3583">
        <v>351699.55059634929</v>
      </c>
      <c r="I3583">
        <v>4.290599722431053E-2</v>
      </c>
      <c r="J3583">
        <v>8.1556128869944747E-2</v>
      </c>
      <c r="K3583">
        <v>4.5743610997424466E-2</v>
      </c>
      <c r="L3583">
        <v>6128.443480319901</v>
      </c>
      <c r="M3583">
        <v>8580.5010682914708</v>
      </c>
      <c r="N3583">
        <v>5950.621427625123</v>
      </c>
      <c r="O3583">
        <v>2.5191214178619629E-2</v>
      </c>
      <c r="P3583">
        <v>3.607483173903455E-2</v>
      </c>
      <c r="Q3583">
        <v>2.501808053349663E-2</v>
      </c>
      <c r="R3583">
        <v>113265.89382024482</v>
      </c>
      <c r="S3583">
        <v>1446249.478599404</v>
      </c>
      <c r="T3583">
        <v>-73371.365775010549</v>
      </c>
      <c r="U3583">
        <v>1.4873807800687477E-2</v>
      </c>
      <c r="V3583">
        <v>0.18991804197184692</v>
      </c>
      <c r="W3583">
        <v>-9.6349532573625288E-3</v>
      </c>
      <c r="X3583">
        <f t="shared" si="166"/>
        <v>1.4873807800687477E-2</v>
      </c>
      <c r="Y3583">
        <f t="shared" si="167"/>
        <v>0.18991804197184692</v>
      </c>
      <c r="Z3583">
        <f t="shared" si="168"/>
        <v>9.6349532573625288E-3</v>
      </c>
      <c r="AA3583">
        <v>0.98268347549056012</v>
      </c>
      <c r="AB3583">
        <v>0.9696855252072909</v>
      </c>
      <c r="AC3583">
        <v>0.98537999749687966</v>
      </c>
      <c r="AD3583">
        <v>14840.145802028284</v>
      </c>
      <c r="AE3583">
        <v>30631.415853010942</v>
      </c>
      <c r="AF3583">
        <v>29569.973625228256</v>
      </c>
      <c r="AG3583">
        <v>14876.901109706283</v>
      </c>
      <c r="AH3583">
        <v>30684.284617128447</v>
      </c>
      <c r="AI3583">
        <v>29643.989894992766</v>
      </c>
      <c r="AJ3583">
        <v>1</v>
      </c>
      <c r="AK3583">
        <v>0</v>
      </c>
      <c r="AL3583">
        <v>1</v>
      </c>
    </row>
    <row r="3584" spans="1:38" x14ac:dyDescent="0.25">
      <c r="A3584">
        <v>177518908.56301823</v>
      </c>
      <c r="B3584">
        <v>7615124.2061236016</v>
      </c>
      <c r="C3584">
        <v>10070568.927675486</v>
      </c>
      <c r="D3584">
        <v>8611897.8143011071</v>
      </c>
      <c r="E3584">
        <v>10169611.576529404</v>
      </c>
      <c r="F3584">
        <v>320585.59193057701</v>
      </c>
      <c r="G3584">
        <v>507562.21013671876</v>
      </c>
      <c r="H3584">
        <v>351082.12979319133</v>
      </c>
      <c r="I3584">
        <v>3.1833910698883958E-2</v>
      </c>
      <c r="J3584">
        <v>5.8937323814252623E-2</v>
      </c>
      <c r="K3584">
        <v>3.4522668555351604E-2</v>
      </c>
      <c r="L3584">
        <v>6103.898840024759</v>
      </c>
      <c r="M3584">
        <v>8656.4410341623716</v>
      </c>
      <c r="N3584">
        <v>5940.1749045775505</v>
      </c>
      <c r="O3584">
        <v>2.5023714145724889E-2</v>
      </c>
      <c r="P3584">
        <v>3.6493917396039029E-2</v>
      </c>
      <c r="Q3584">
        <v>2.5042653375695705E-2</v>
      </c>
      <c r="R3584">
        <v>-2455444.721551884</v>
      </c>
      <c r="S3584">
        <v>-996773.60817750543</v>
      </c>
      <c r="T3584">
        <v>-2554487.3704058025</v>
      </c>
      <c r="U3584">
        <v>-0.32244316114730875</v>
      </c>
      <c r="V3584">
        <v>-0.13089393963869467</v>
      </c>
      <c r="W3584">
        <v>-0.3354492062455981</v>
      </c>
      <c r="X3584">
        <f t="shared" si="166"/>
        <v>0.32244316114730875</v>
      </c>
      <c r="Y3584">
        <f t="shared" si="167"/>
        <v>0.13089393963869467</v>
      </c>
      <c r="Z3584">
        <f t="shared" si="168"/>
        <v>0.3354492062455981</v>
      </c>
      <c r="AA3584">
        <v>0.98275535757323917</v>
      </c>
      <c r="AB3584">
        <v>0.96968948860935056</v>
      </c>
      <c r="AC3584">
        <v>0.98568764718570234</v>
      </c>
      <c r="AD3584">
        <v>14834.278681679492</v>
      </c>
      <c r="AE3584">
        <v>30657.162649006004</v>
      </c>
      <c r="AF3584">
        <v>29564.839444582063</v>
      </c>
      <c r="AG3584">
        <v>14871.033989357491</v>
      </c>
      <c r="AH3584">
        <v>30710.03141312351</v>
      </c>
      <c r="AI3584">
        <v>29638.855714346573</v>
      </c>
      <c r="AJ3584">
        <v>0</v>
      </c>
      <c r="AK3584">
        <v>0</v>
      </c>
      <c r="AL3584">
        <v>0</v>
      </c>
    </row>
    <row r="3585" spans="1:38" x14ac:dyDescent="0.25">
      <c r="A3585">
        <v>179618037.8025454</v>
      </c>
      <c r="B3585">
        <v>7615124.2061236016</v>
      </c>
      <c r="C3585">
        <v>5251191.0597700113</v>
      </c>
      <c r="D3585">
        <v>3819191.6624204121</v>
      </c>
      <c r="E3585">
        <v>5309959.7218851736</v>
      </c>
      <c r="F3585">
        <v>335896.53807972302</v>
      </c>
      <c r="G3585">
        <v>507278.20214712975</v>
      </c>
      <c r="H3585">
        <v>362467.18323202513</v>
      </c>
      <c r="I3585">
        <v>6.3965781144979791E-2</v>
      </c>
      <c r="J3585">
        <v>0.13282344720705697</v>
      </c>
      <c r="K3585">
        <v>6.8261757568160969E-2</v>
      </c>
      <c r="L3585">
        <v>6395.4168270829305</v>
      </c>
      <c r="M3585">
        <v>8651.597296062866</v>
      </c>
      <c r="N3585">
        <v>6132.8056396265456</v>
      </c>
      <c r="O3585">
        <v>2.6423584499374961E-2</v>
      </c>
      <c r="P3585">
        <v>3.6398146781646532E-2</v>
      </c>
      <c r="Q3585">
        <v>2.5801334969210825E-2</v>
      </c>
      <c r="R3585">
        <v>2363933.1463535903</v>
      </c>
      <c r="S3585">
        <v>3795932.5437031896</v>
      </c>
      <c r="T3585">
        <v>2305164.4842384281</v>
      </c>
      <c r="U3585">
        <v>0.31042607873062195</v>
      </c>
      <c r="V3585">
        <v>0.4984728339231474</v>
      </c>
      <c r="W3585">
        <v>0.30270871778883929</v>
      </c>
      <c r="X3585">
        <f t="shared" si="166"/>
        <v>0.31042607873062195</v>
      </c>
      <c r="Y3585">
        <f t="shared" si="167"/>
        <v>0.4984728339231474</v>
      </c>
      <c r="Z3585">
        <f t="shared" si="168"/>
        <v>0.30270871778883929</v>
      </c>
      <c r="AA3585">
        <v>0.98175642056208023</v>
      </c>
      <c r="AB3585">
        <v>0.96973138509113832</v>
      </c>
      <c r="AC3585">
        <v>0.98474836466789339</v>
      </c>
      <c r="AD3585">
        <v>14902.486671711385</v>
      </c>
      <c r="AE3585">
        <v>30655.52717734524</v>
      </c>
      <c r="AF3585">
        <v>29658.091442746139</v>
      </c>
      <c r="AG3585">
        <v>14939.241979389384</v>
      </c>
      <c r="AH3585">
        <v>30708.395941462746</v>
      </c>
      <c r="AI3585">
        <v>29732.107712510649</v>
      </c>
      <c r="AJ3585">
        <v>0</v>
      </c>
      <c r="AK3585">
        <v>0</v>
      </c>
      <c r="AL3585">
        <v>0</v>
      </c>
    </row>
    <row r="3586" spans="1:38" x14ac:dyDescent="0.25">
      <c r="A3586">
        <v>179322687.19353902</v>
      </c>
      <c r="B3586">
        <v>7615124.2061235718</v>
      </c>
      <c r="C3586">
        <v>7503727.6622861959</v>
      </c>
      <c r="D3586">
        <v>5826279.7614230281</v>
      </c>
      <c r="E3586">
        <v>7280040.341752572</v>
      </c>
      <c r="F3586">
        <v>298045.41518933862</v>
      </c>
      <c r="G3586">
        <v>483665.16282102425</v>
      </c>
      <c r="H3586">
        <v>339689.34332205512</v>
      </c>
      <c r="I3586">
        <v>3.9719647167809354E-2</v>
      </c>
      <c r="J3586">
        <v>8.3014407585346089E-2</v>
      </c>
      <c r="K3586">
        <v>4.6660365516639359E-2</v>
      </c>
      <c r="L3586">
        <v>5674.737448721211</v>
      </c>
      <c r="M3586">
        <v>8248.8784204619224</v>
      </c>
      <c r="N3586">
        <v>5747.4133295895999</v>
      </c>
      <c r="O3586">
        <v>2.3332904453223061E-2</v>
      </c>
      <c r="P3586">
        <v>3.4647778193560491E-2</v>
      </c>
      <c r="Q3586">
        <v>2.4140870077120402E-2</v>
      </c>
      <c r="R3586">
        <v>111396.54383737594</v>
      </c>
      <c r="S3586">
        <v>1788844.4447005438</v>
      </c>
      <c r="T3586">
        <v>335083.86437099986</v>
      </c>
      <c r="U3586">
        <v>1.4628329206738127E-2</v>
      </c>
      <c r="V3586">
        <v>0.23490679814021617</v>
      </c>
      <c r="W3586">
        <v>4.4002416152522886E-2</v>
      </c>
      <c r="X3586">
        <f t="shared" si="166"/>
        <v>1.4628329206738127E-2</v>
      </c>
      <c r="Y3586">
        <f t="shared" si="167"/>
        <v>0.23490679814021617</v>
      </c>
      <c r="Z3586">
        <f t="shared" si="168"/>
        <v>4.4002416152522886E-2</v>
      </c>
      <c r="AA3586">
        <v>0.98503692049650382</v>
      </c>
      <c r="AB3586">
        <v>0.97208868435692652</v>
      </c>
      <c r="AC3586">
        <v>0.98641269203349669</v>
      </c>
      <c r="AD3586">
        <v>14727.693876734504</v>
      </c>
      <c r="AE3586">
        <v>30516.24502053771</v>
      </c>
      <c r="AF3586">
        <v>29468.446520786787</v>
      </c>
      <c r="AG3586">
        <v>14764.449184412502</v>
      </c>
      <c r="AH3586">
        <v>30569.113784655216</v>
      </c>
      <c r="AI3586">
        <v>29542.462790551297</v>
      </c>
      <c r="AJ3586">
        <v>1</v>
      </c>
      <c r="AK3586">
        <v>0</v>
      </c>
      <c r="AL3586">
        <v>1</v>
      </c>
    </row>
    <row r="3587" spans="1:38" x14ac:dyDescent="0.25">
      <c r="A3587">
        <v>179232945.78720719</v>
      </c>
      <c r="B3587">
        <v>7615124.2061235718</v>
      </c>
      <c r="C3587">
        <v>6243841.8625315549</v>
      </c>
      <c r="D3587">
        <v>4629206.0964680705</v>
      </c>
      <c r="E3587">
        <v>6097376.6775875464</v>
      </c>
      <c r="F3587">
        <v>312361.25367796875</v>
      </c>
      <c r="G3587">
        <v>486357.25554055069</v>
      </c>
      <c r="H3587">
        <v>339167.30054128467</v>
      </c>
      <c r="I3587">
        <v>5.0027092382400988E-2</v>
      </c>
      <c r="J3587">
        <v>0.10506277867205459</v>
      </c>
      <c r="K3587">
        <v>5.5625118551061482E-2</v>
      </c>
      <c r="L3587">
        <v>5947.3087437020977</v>
      </c>
      <c r="M3587">
        <v>8294.7918896281972</v>
      </c>
      <c r="N3587">
        <v>5738.5805660784754</v>
      </c>
      <c r="O3587">
        <v>2.44738811285426E-2</v>
      </c>
      <c r="P3587">
        <v>3.4864361681313669E-2</v>
      </c>
      <c r="Q3587">
        <v>2.4120189036121273E-2</v>
      </c>
      <c r="R3587">
        <v>1371282.343592017</v>
      </c>
      <c r="S3587">
        <v>2985918.1096555013</v>
      </c>
      <c r="T3587">
        <v>1517747.5285360254</v>
      </c>
      <c r="U3587">
        <v>0.18007353609404345</v>
      </c>
      <c r="V3587">
        <v>0.39210366486923831</v>
      </c>
      <c r="W3587">
        <v>0.19930699584854503</v>
      </c>
      <c r="X3587">
        <f t="shared" ref="X3587:X3650" si="169">ABS(U3587)</f>
        <v>0.18007353609404345</v>
      </c>
      <c r="Y3587">
        <f t="shared" ref="Y3587:Y3650" si="170">ABS(V3587)</f>
        <v>0.39210366486923831</v>
      </c>
      <c r="Z3587">
        <f t="shared" ref="Z3587:Z3650" si="171">ABS(W3587)</f>
        <v>0.19930699584854503</v>
      </c>
      <c r="AA3587">
        <v>0.98351665646695419</v>
      </c>
      <c r="AB3587">
        <v>0.97170652594436246</v>
      </c>
      <c r="AC3587">
        <v>0.98642054599333895</v>
      </c>
      <c r="AD3587">
        <v>14796.282886693753</v>
      </c>
      <c r="AE3587">
        <v>30532.463852130979</v>
      </c>
      <c r="AF3587">
        <v>29463.952466497438</v>
      </c>
      <c r="AG3587">
        <v>14833.038194371751</v>
      </c>
      <c r="AH3587">
        <v>30585.332616248485</v>
      </c>
      <c r="AI3587">
        <v>29537.968736261948</v>
      </c>
      <c r="AJ3587">
        <v>0</v>
      </c>
      <c r="AK3587">
        <v>0</v>
      </c>
      <c r="AL3587">
        <v>0</v>
      </c>
    </row>
    <row r="3588" spans="1:38" x14ac:dyDescent="0.25">
      <c r="A3588">
        <v>179436910.33178893</v>
      </c>
      <c r="B3588">
        <v>7615124.2061235718</v>
      </c>
      <c r="C3588">
        <v>6924851.2032533418</v>
      </c>
      <c r="D3588">
        <v>4943823.4892653609</v>
      </c>
      <c r="E3588">
        <v>6521582.605561641</v>
      </c>
      <c r="F3588">
        <v>301421.12155638181</v>
      </c>
      <c r="G3588">
        <v>518359.39191486215</v>
      </c>
      <c r="H3588">
        <v>359983.95126973873</v>
      </c>
      <c r="I3588">
        <v>4.352745101797597E-2</v>
      </c>
      <c r="J3588">
        <v>0.10484989867465697</v>
      </c>
      <c r="K3588">
        <v>5.519886399395485E-2</v>
      </c>
      <c r="L3588">
        <v>5739.0103627158023</v>
      </c>
      <c r="M3588">
        <v>8840.58627888509</v>
      </c>
      <c r="N3588">
        <v>6090.7903077915025</v>
      </c>
      <c r="O3588">
        <v>2.3680403802970911E-2</v>
      </c>
      <c r="P3588">
        <v>3.7187721669808105E-2</v>
      </c>
      <c r="Q3588">
        <v>2.5620768529378585E-2</v>
      </c>
      <c r="R3588">
        <v>690273.00287023</v>
      </c>
      <c r="S3588">
        <v>2671300.716858211</v>
      </c>
      <c r="T3588">
        <v>1093541.6005619308</v>
      </c>
      <c r="U3588">
        <v>9.0645009087988185E-2</v>
      </c>
      <c r="V3588">
        <v>0.35078885708917656</v>
      </c>
      <c r="W3588">
        <v>0.1436012822591361</v>
      </c>
      <c r="X3588">
        <f t="shared" si="169"/>
        <v>9.0645009087988185E-2</v>
      </c>
      <c r="Y3588">
        <f t="shared" si="170"/>
        <v>0.35078885708917656</v>
      </c>
      <c r="Z3588">
        <f t="shared" si="171"/>
        <v>0.1436012822591361</v>
      </c>
      <c r="AA3588">
        <v>0.98457067109179142</v>
      </c>
      <c r="AB3588">
        <v>0.96801158805690823</v>
      </c>
      <c r="AC3588">
        <v>0.98477434808973763</v>
      </c>
      <c r="AD3588">
        <v>14744.159632780618</v>
      </c>
      <c r="AE3588">
        <v>30718.669356727485</v>
      </c>
      <c r="AF3588">
        <v>29638.004181413216</v>
      </c>
      <c r="AG3588">
        <v>14780.914940458617</v>
      </c>
      <c r="AH3588">
        <v>30771.538120844991</v>
      </c>
      <c r="AI3588">
        <v>29712.020451177726</v>
      </c>
      <c r="AJ3588">
        <v>0</v>
      </c>
      <c r="AK3588">
        <v>0</v>
      </c>
      <c r="AL3588">
        <v>0</v>
      </c>
    </row>
    <row r="3589" spans="1:38" x14ac:dyDescent="0.25">
      <c r="A3589">
        <v>178775799.93099409</v>
      </c>
      <c r="B3589">
        <v>7615124.2061236016</v>
      </c>
      <c r="C3589">
        <v>7698234.9970509764</v>
      </c>
      <c r="D3589">
        <v>6446771.2144975513</v>
      </c>
      <c r="E3589">
        <v>7881851.7885191953</v>
      </c>
      <c r="F3589">
        <v>304854.97216553963</v>
      </c>
      <c r="G3589">
        <v>482051.4454526389</v>
      </c>
      <c r="H3589">
        <v>337353.41015719157</v>
      </c>
      <c r="I3589">
        <v>3.9600632129614496E-2</v>
      </c>
      <c r="J3589">
        <v>7.4774089139164376E-2</v>
      </c>
      <c r="K3589">
        <v>4.2801288226275047E-2</v>
      </c>
      <c r="L3589">
        <v>5804.3903338612172</v>
      </c>
      <c r="M3589">
        <v>8221.3565739448841</v>
      </c>
      <c r="N3589">
        <v>5707.890236879457</v>
      </c>
      <c r="O3589">
        <v>2.3810931097002802E-2</v>
      </c>
      <c r="P3589">
        <v>3.4545656744095828E-2</v>
      </c>
      <c r="Q3589">
        <v>2.3984219037661639E-2</v>
      </c>
      <c r="R3589">
        <v>-83110.790927374735</v>
      </c>
      <c r="S3589">
        <v>1168352.9916260503</v>
      </c>
      <c r="T3589">
        <v>-266727.58239559364</v>
      </c>
      <c r="U3589">
        <v>-1.0913911405482039E-2</v>
      </c>
      <c r="V3589">
        <v>0.15342533621270874</v>
      </c>
      <c r="W3589">
        <v>-3.5026031772549183E-2</v>
      </c>
      <c r="X3589">
        <f t="shared" si="169"/>
        <v>1.0913911405482039E-2</v>
      </c>
      <c r="Y3589">
        <f t="shared" si="170"/>
        <v>0.15342533621270874</v>
      </c>
      <c r="Z3589">
        <f t="shared" si="171"/>
        <v>3.5026031772549183E-2</v>
      </c>
      <c r="AA3589">
        <v>0.98449834478865705</v>
      </c>
      <c r="AB3589">
        <v>0.97199756091852207</v>
      </c>
      <c r="AC3589">
        <v>0.98646500273796267</v>
      </c>
      <c r="AD3589">
        <v>14760.720877156567</v>
      </c>
      <c r="AE3589">
        <v>30506.479657699798</v>
      </c>
      <c r="AF3589">
        <v>29448.28346976365</v>
      </c>
      <c r="AG3589">
        <v>14797.476184834566</v>
      </c>
      <c r="AH3589">
        <v>30559.348421817303</v>
      </c>
      <c r="AI3589">
        <v>29522.29973952816</v>
      </c>
      <c r="AJ3589">
        <v>1</v>
      </c>
      <c r="AK3589">
        <v>0</v>
      </c>
      <c r="AL3589">
        <v>1</v>
      </c>
    </row>
    <row r="3590" spans="1:38" x14ac:dyDescent="0.25">
      <c r="A3590">
        <v>178373391.34778967</v>
      </c>
      <c r="B3590">
        <v>7615124.2061236016</v>
      </c>
      <c r="C3590">
        <v>8498869.509730082</v>
      </c>
      <c r="D3590">
        <v>6684106.6535248226</v>
      </c>
      <c r="E3590">
        <v>8179571.0207325425</v>
      </c>
      <c r="F3590">
        <v>297306.22899279406</v>
      </c>
      <c r="G3590">
        <v>487339.01796730992</v>
      </c>
      <c r="H3590">
        <v>339376.09325398126</v>
      </c>
      <c r="I3590">
        <v>3.4981855957715052E-2</v>
      </c>
      <c r="J3590">
        <v>7.291011996499408E-2</v>
      </c>
      <c r="K3590">
        <v>4.1490695831575233E-2</v>
      </c>
      <c r="L3590">
        <v>5660.6634607404048</v>
      </c>
      <c r="M3590">
        <v>8311.53578503071</v>
      </c>
      <c r="N3590">
        <v>5742.113258650862</v>
      </c>
      <c r="O3590">
        <v>2.3198223288255493E-2</v>
      </c>
      <c r="P3590">
        <v>3.494719033767564E-2</v>
      </c>
      <c r="Q3590">
        <v>2.4143639657062628E-2</v>
      </c>
      <c r="R3590">
        <v>-883745.30360648036</v>
      </c>
      <c r="S3590">
        <v>931017.55259877909</v>
      </c>
      <c r="T3590">
        <v>-564446.81460894085</v>
      </c>
      <c r="U3590">
        <v>-0.1160513314931657</v>
      </c>
      <c r="V3590">
        <v>0.12225901080511774</v>
      </c>
      <c r="W3590">
        <v>-7.4121813292953045E-2</v>
      </c>
      <c r="X3590">
        <f t="shared" si="169"/>
        <v>0.1160513314931657</v>
      </c>
      <c r="Y3590">
        <f t="shared" si="170"/>
        <v>0.12225901080511774</v>
      </c>
      <c r="Z3590">
        <f t="shared" si="171"/>
        <v>7.4121813292953045E-2</v>
      </c>
      <c r="AA3590">
        <v>0.98517346141744278</v>
      </c>
      <c r="AB3590">
        <v>0.97199448051285342</v>
      </c>
      <c r="AC3590">
        <v>0.98659636360369762</v>
      </c>
      <c r="AD3590">
        <v>14724.063448280243</v>
      </c>
      <c r="AE3590">
        <v>30538.35626614383</v>
      </c>
      <c r="AF3590">
        <v>29465.750707645562</v>
      </c>
      <c r="AG3590">
        <v>14760.818755958242</v>
      </c>
      <c r="AH3590">
        <v>30591.225030261336</v>
      </c>
      <c r="AI3590">
        <v>29539.766977410072</v>
      </c>
      <c r="AJ3590">
        <v>0</v>
      </c>
      <c r="AK3590">
        <v>0</v>
      </c>
      <c r="AL3590">
        <v>0</v>
      </c>
    </row>
    <row r="3591" spans="1:38" x14ac:dyDescent="0.25">
      <c r="A3591">
        <v>178719891.6648047</v>
      </c>
      <c r="B3591">
        <v>7615124.2061235718</v>
      </c>
      <c r="C3591">
        <v>7854839.5144466721</v>
      </c>
      <c r="D3591">
        <v>6462238.540925852</v>
      </c>
      <c r="E3591">
        <v>7999023.3737327037</v>
      </c>
      <c r="F3591">
        <v>315913.23274485412</v>
      </c>
      <c r="G3591">
        <v>509419.62267675926</v>
      </c>
      <c r="H3591">
        <v>355354.09176575945</v>
      </c>
      <c r="I3591">
        <v>4.0218929000882121E-2</v>
      </c>
      <c r="J3591">
        <v>7.8830210220586214E-2</v>
      </c>
      <c r="K3591">
        <v>4.4424684759976553E-2</v>
      </c>
      <c r="L3591">
        <v>6014.9378619528297</v>
      </c>
      <c r="M3591">
        <v>8688.1190862471449</v>
      </c>
      <c r="N3591">
        <v>6012.4548617422915</v>
      </c>
      <c r="O3591">
        <v>2.4742990704712774E-2</v>
      </c>
      <c r="P3591">
        <v>3.6564607555219321E-2</v>
      </c>
      <c r="Q3591">
        <v>2.5303871906069728E-2</v>
      </c>
      <c r="R3591">
        <v>-239715.30832310021</v>
      </c>
      <c r="S3591">
        <v>1152885.6651977198</v>
      </c>
      <c r="T3591">
        <v>-383899.1676091319</v>
      </c>
      <c r="U3591">
        <v>-3.147884418357054E-2</v>
      </c>
      <c r="V3591">
        <v>0.15139420369147052</v>
      </c>
      <c r="W3591">
        <v>-5.0412725678253015E-2</v>
      </c>
      <c r="X3591">
        <f t="shared" si="169"/>
        <v>3.147884418357054E-2</v>
      </c>
      <c r="Y3591">
        <f t="shared" si="170"/>
        <v>0.15139420369147052</v>
      </c>
      <c r="Z3591">
        <f t="shared" si="171"/>
        <v>5.0412725678253015E-2</v>
      </c>
      <c r="AA3591">
        <v>0.98369392949400447</v>
      </c>
      <c r="AB3591">
        <v>0.96937854595623196</v>
      </c>
      <c r="AC3591">
        <v>0.98529462881002516</v>
      </c>
      <c r="AD3591">
        <v>14812.814032988061</v>
      </c>
      <c r="AE3591">
        <v>30667.836124778369</v>
      </c>
      <c r="AF3591">
        <v>29600.179719229276</v>
      </c>
      <c r="AG3591">
        <v>14849.569340666059</v>
      </c>
      <c r="AH3591">
        <v>30720.704888895874</v>
      </c>
      <c r="AI3591">
        <v>29674.195988993786</v>
      </c>
      <c r="AJ3591">
        <v>1</v>
      </c>
      <c r="AK3591">
        <v>0</v>
      </c>
      <c r="AL3591">
        <v>1</v>
      </c>
    </row>
    <row r="3592" spans="1:38" x14ac:dyDescent="0.25">
      <c r="A3592">
        <v>179559708.10313484</v>
      </c>
      <c r="B3592">
        <v>7615124.2061235718</v>
      </c>
      <c r="C3592">
        <v>7551403.9249583706</v>
      </c>
      <c r="D3592">
        <v>6236844.629313766</v>
      </c>
      <c r="E3592">
        <v>7699077.1559370086</v>
      </c>
      <c r="F3592">
        <v>295482.93726972031</v>
      </c>
      <c r="G3592">
        <v>483591.45062441658</v>
      </c>
      <c r="H3592">
        <v>330833.09705088584</v>
      </c>
      <c r="I3592">
        <v>3.9129536733310058E-2</v>
      </c>
      <c r="J3592">
        <v>7.7537838340799858E-2</v>
      </c>
      <c r="K3592">
        <v>4.297048728700812E-2</v>
      </c>
      <c r="L3592">
        <v>5625.9482754244455</v>
      </c>
      <c r="M3592">
        <v>8247.6212636628352</v>
      </c>
      <c r="N3592">
        <v>5597.5690413606644</v>
      </c>
      <c r="O3592">
        <v>2.3093042571519652E-2</v>
      </c>
      <c r="P3592">
        <v>3.4588876221153669E-2</v>
      </c>
      <c r="Q3592">
        <v>2.3475086515430083E-2</v>
      </c>
      <c r="R3592">
        <v>63720.281165201217</v>
      </c>
      <c r="S3592">
        <v>1378279.5768098058</v>
      </c>
      <c r="T3592">
        <v>-83952.949813436717</v>
      </c>
      <c r="U3592">
        <v>8.3675957791944679E-3</v>
      </c>
      <c r="V3592">
        <v>0.18099239611896098</v>
      </c>
      <c r="W3592">
        <v>-1.1024501707526634E-2</v>
      </c>
      <c r="X3592">
        <f t="shared" si="169"/>
        <v>8.3675957791944679E-3</v>
      </c>
      <c r="Y3592">
        <f t="shared" si="170"/>
        <v>0.18099239611896098</v>
      </c>
      <c r="Z3592">
        <f t="shared" si="171"/>
        <v>1.1024501707526634E-2</v>
      </c>
      <c r="AA3592">
        <v>0.98536997025282747</v>
      </c>
      <c r="AB3592">
        <v>0.97247915114984707</v>
      </c>
      <c r="AC3592">
        <v>0.98728836605045756</v>
      </c>
      <c r="AD3592">
        <v>14715.069826071933</v>
      </c>
      <c r="AE3592">
        <v>30515.799663977901</v>
      </c>
      <c r="AF3592">
        <v>29391.254602925001</v>
      </c>
      <c r="AG3592">
        <v>14751.825133749931</v>
      </c>
      <c r="AH3592">
        <v>30568.668428095407</v>
      </c>
      <c r="AI3592">
        <v>29465.270872689511</v>
      </c>
      <c r="AJ3592">
        <v>1</v>
      </c>
      <c r="AK3592">
        <v>0</v>
      </c>
      <c r="AL3592">
        <v>1</v>
      </c>
    </row>
    <row r="3593" spans="1:38" x14ac:dyDescent="0.25">
      <c r="A3593">
        <v>179146285.08474064</v>
      </c>
      <c r="B3593">
        <v>7615124.2061235718</v>
      </c>
      <c r="C3593">
        <v>7015674.4114284441</v>
      </c>
      <c r="D3593">
        <v>5308988.6690523969</v>
      </c>
      <c r="E3593">
        <v>6926972.869378807</v>
      </c>
      <c r="F3593">
        <v>305864.37657953007</v>
      </c>
      <c r="G3593">
        <v>505523.95504848595</v>
      </c>
      <c r="H3593">
        <v>326449.31271072745</v>
      </c>
      <c r="I3593">
        <v>4.3597287821863701E-2</v>
      </c>
      <c r="J3593">
        <v>9.5220386887493028E-2</v>
      </c>
      <c r="K3593">
        <v>4.7127268846947651E-2</v>
      </c>
      <c r="L3593">
        <v>5823.609233857841</v>
      </c>
      <c r="M3593">
        <v>8621.6787239834557</v>
      </c>
      <c r="N3593">
        <v>5523.397092649343</v>
      </c>
      <c r="O3593">
        <v>2.3918833742560704E-2</v>
      </c>
      <c r="P3593">
        <v>3.6211751259944469E-2</v>
      </c>
      <c r="Q3593">
        <v>2.3198716634213367E-2</v>
      </c>
      <c r="R3593">
        <v>599449.79469512776</v>
      </c>
      <c r="S3593">
        <v>2306135.5370711749</v>
      </c>
      <c r="T3593">
        <v>688151.33674476482</v>
      </c>
      <c r="U3593">
        <v>7.8718321391670856E-2</v>
      </c>
      <c r="V3593">
        <v>0.30283623413742028</v>
      </c>
      <c r="W3593">
        <v>9.0366396938266577E-2</v>
      </c>
      <c r="X3593">
        <f t="shared" si="169"/>
        <v>7.8718321391670856E-2</v>
      </c>
      <c r="Y3593">
        <f t="shared" si="170"/>
        <v>0.30283623413742028</v>
      </c>
      <c r="Z3593">
        <f t="shared" si="171"/>
        <v>9.0366396938266577E-2</v>
      </c>
      <c r="AA3593">
        <v>0.98424722601969372</v>
      </c>
      <c r="AB3593">
        <v>0.96968098713253392</v>
      </c>
      <c r="AC3593">
        <v>0.98752208637282768</v>
      </c>
      <c r="AD3593">
        <v>14765.553704543157</v>
      </c>
      <c r="AE3593">
        <v>30645.404933604208</v>
      </c>
      <c r="AF3593">
        <v>29352.277117476846</v>
      </c>
      <c r="AG3593">
        <v>14802.309012221156</v>
      </c>
      <c r="AH3593">
        <v>30698.273697721714</v>
      </c>
      <c r="AI3593">
        <v>29426.293387241356</v>
      </c>
      <c r="AJ3593">
        <v>0</v>
      </c>
      <c r="AK3593">
        <v>0</v>
      </c>
      <c r="AL3593">
        <v>0</v>
      </c>
    </row>
    <row r="3594" spans="1:38" x14ac:dyDescent="0.25">
      <c r="A3594">
        <v>179067931.59440714</v>
      </c>
      <c r="B3594">
        <v>7615124.2061235718</v>
      </c>
      <c r="C3594">
        <v>6968403.1325543374</v>
      </c>
      <c r="D3594">
        <v>5382017.656999276</v>
      </c>
      <c r="E3594">
        <v>6868982.1434368296</v>
      </c>
      <c r="F3594">
        <v>324905.37867578171</v>
      </c>
      <c r="G3594">
        <v>509631.48240618367</v>
      </c>
      <c r="H3594">
        <v>366772.09871293249</v>
      </c>
      <c r="I3594">
        <v>4.6625514123590096E-2</v>
      </c>
      <c r="J3594">
        <v>9.4691529252679346E-2</v>
      </c>
      <c r="K3594">
        <v>5.3395407216682844E-2</v>
      </c>
      <c r="L3594">
        <v>6186.1468947312205</v>
      </c>
      <c r="M3594">
        <v>8691.7323403835853</v>
      </c>
      <c r="N3594">
        <v>6205.6431575061215</v>
      </c>
      <c r="O3594">
        <v>2.5424770550470554E-2</v>
      </c>
      <c r="P3594">
        <v>3.6526643921424337E-2</v>
      </c>
      <c r="Q3594">
        <v>2.607895745529205E-2</v>
      </c>
      <c r="R3594">
        <v>646721.07356923446</v>
      </c>
      <c r="S3594">
        <v>2233106.5491242958</v>
      </c>
      <c r="T3594">
        <v>746142.06268674228</v>
      </c>
      <c r="U3594">
        <v>8.4925873310009142E-2</v>
      </c>
      <c r="V3594">
        <v>0.29324624112218439</v>
      </c>
      <c r="W3594">
        <v>9.7981601151921449E-2</v>
      </c>
      <c r="X3594">
        <f t="shared" si="169"/>
        <v>8.4925873310009142E-2</v>
      </c>
      <c r="Y3594">
        <f t="shared" si="170"/>
        <v>0.29324624112218439</v>
      </c>
      <c r="Z3594">
        <f t="shared" si="171"/>
        <v>9.7981601151921449E-2</v>
      </c>
      <c r="AA3594">
        <v>0.98244074856546248</v>
      </c>
      <c r="AB3594">
        <v>0.96895751208794823</v>
      </c>
      <c r="AC3594">
        <v>0.98413224504782248</v>
      </c>
      <c r="AD3594">
        <v>14853.847111896072</v>
      </c>
      <c r="AE3594">
        <v>30669.051086687952</v>
      </c>
      <c r="AF3594">
        <v>29692.590706487797</v>
      </c>
      <c r="AG3594">
        <v>14890.60241957407</v>
      </c>
      <c r="AH3594">
        <v>30721.919850805458</v>
      </c>
      <c r="AI3594">
        <v>29766.606976252308</v>
      </c>
      <c r="AJ3594">
        <v>0</v>
      </c>
      <c r="AK3594">
        <v>0</v>
      </c>
      <c r="AL3594">
        <v>0</v>
      </c>
    </row>
    <row r="3595" spans="1:38" x14ac:dyDescent="0.25">
      <c r="A3595">
        <v>178263803.3172715</v>
      </c>
      <c r="B3595">
        <v>7615124.2061235718</v>
      </c>
      <c r="C3595">
        <v>8412178.3200171664</v>
      </c>
      <c r="D3595">
        <v>6757424.4250047933</v>
      </c>
      <c r="E3595">
        <v>8275653.3570358139</v>
      </c>
      <c r="F3595">
        <v>298665.43976326881</v>
      </c>
      <c r="G3595">
        <v>500740.64956084779</v>
      </c>
      <c r="H3595">
        <v>344269.97633486375</v>
      </c>
      <c r="I3595">
        <v>3.5503935889302368E-2</v>
      </c>
      <c r="J3595">
        <v>7.4102293724208776E-2</v>
      </c>
      <c r="K3595">
        <v>4.1600337940951998E-2</v>
      </c>
      <c r="L3595">
        <v>5686.5426183010686</v>
      </c>
      <c r="M3595">
        <v>8540.0997547946899</v>
      </c>
      <c r="N3595">
        <v>5824.9158822994077</v>
      </c>
      <c r="O3595">
        <v>2.3410343105194593E-2</v>
      </c>
      <c r="P3595">
        <v>3.6003314985792997E-2</v>
      </c>
      <c r="Q3595">
        <v>2.4556654757859515E-2</v>
      </c>
      <c r="R3595">
        <v>-797054.11389359459</v>
      </c>
      <c r="S3595">
        <v>857699.78111877851</v>
      </c>
      <c r="T3595">
        <v>-660529.15091224201</v>
      </c>
      <c r="U3595">
        <v>-0.10466725063429132</v>
      </c>
      <c r="V3595">
        <v>0.11263109542311521</v>
      </c>
      <c r="W3595">
        <v>-8.6739117187489709E-2</v>
      </c>
      <c r="X3595">
        <f t="shared" si="169"/>
        <v>0.10466725063429132</v>
      </c>
      <c r="Y3595">
        <f t="shared" si="170"/>
        <v>0.11263109542311521</v>
      </c>
      <c r="Z3595">
        <f t="shared" si="171"/>
        <v>8.6739117187489709E-2</v>
      </c>
      <c r="AA3595">
        <v>0.98460372664223039</v>
      </c>
      <c r="AB3595">
        <v>0.96997959688925661</v>
      </c>
      <c r="AC3595">
        <v>0.9859954872569453</v>
      </c>
      <c r="AD3595">
        <v>14730.732119614766</v>
      </c>
      <c r="AE3595">
        <v>30617.625115362072</v>
      </c>
      <c r="AF3595">
        <v>29507.585719265269</v>
      </c>
      <c r="AG3595">
        <v>14767.487427292765</v>
      </c>
      <c r="AH3595">
        <v>30670.493879479578</v>
      </c>
      <c r="AI3595">
        <v>29581.601989029779</v>
      </c>
      <c r="AJ3595">
        <v>0</v>
      </c>
      <c r="AK3595">
        <v>0</v>
      </c>
      <c r="AL3595">
        <v>0</v>
      </c>
    </row>
    <row r="3596" spans="1:38" x14ac:dyDescent="0.25">
      <c r="A3596">
        <v>178587942.49212021</v>
      </c>
      <c r="B3596">
        <v>7615124.2061236016</v>
      </c>
      <c r="C3596">
        <v>7804122.8361241482</v>
      </c>
      <c r="D3596">
        <v>6932593.4932348747</v>
      </c>
      <c r="E3596">
        <v>8460050.9956904799</v>
      </c>
      <c r="F3596">
        <v>301461.87355085416</v>
      </c>
      <c r="G3596">
        <v>506036.32853429031</v>
      </c>
      <c r="H3596">
        <v>355188.73769237561</v>
      </c>
      <c r="I3596">
        <v>3.8628540308903267E-2</v>
      </c>
      <c r="J3596">
        <v>7.2993797923980752E-2</v>
      </c>
      <c r="K3596">
        <v>4.1984231285757914E-2</v>
      </c>
      <c r="L3596">
        <v>5739.7862742291381</v>
      </c>
      <c r="M3596">
        <v>8630.4172210164397</v>
      </c>
      <c r="N3596">
        <v>6009.6571342770339</v>
      </c>
      <c r="O3596">
        <v>2.3551753979284745E-2</v>
      </c>
      <c r="P3596">
        <v>3.6288726411244608E-2</v>
      </c>
      <c r="Q3596">
        <v>2.5269091630946563E-2</v>
      </c>
      <c r="R3596">
        <v>-188998.63000054657</v>
      </c>
      <c r="S3596">
        <v>682530.71288872696</v>
      </c>
      <c r="T3596">
        <v>-844926.78956687823</v>
      </c>
      <c r="U3596">
        <v>-2.4818850603719085E-2</v>
      </c>
      <c r="V3596">
        <v>8.9628309980798335E-2</v>
      </c>
      <c r="W3596">
        <v>-0.11095377655001891</v>
      </c>
      <c r="X3596">
        <f t="shared" si="169"/>
        <v>2.4818850603719085E-2</v>
      </c>
      <c r="Y3596">
        <f t="shared" si="170"/>
        <v>8.9628309980798335E-2</v>
      </c>
      <c r="Z3596">
        <f t="shared" si="171"/>
        <v>0.11095377655001891</v>
      </c>
      <c r="AA3596">
        <v>0.98472101708868498</v>
      </c>
      <c r="AB3596">
        <v>0.96962332681231023</v>
      </c>
      <c r="AC3596">
        <v>0.98523021848901715</v>
      </c>
      <c r="AD3596">
        <v>14744.357281135248</v>
      </c>
      <c r="AE3596">
        <v>30648.365025015184</v>
      </c>
      <c r="AF3596">
        <v>29598.819731931904</v>
      </c>
      <c r="AG3596">
        <v>14781.112588813246</v>
      </c>
      <c r="AH3596">
        <v>30701.23378913269</v>
      </c>
      <c r="AI3596">
        <v>29672.836001696414</v>
      </c>
      <c r="AJ3596">
        <v>1</v>
      </c>
      <c r="AK3596">
        <v>0</v>
      </c>
      <c r="AL3596">
        <v>0</v>
      </c>
    </row>
    <row r="3597" spans="1:38" x14ac:dyDescent="0.25">
      <c r="A3597">
        <v>178180250.56360337</v>
      </c>
      <c r="B3597">
        <v>7615124.2061235718</v>
      </c>
      <c r="C3597">
        <v>8098931.0136784781</v>
      </c>
      <c r="D3597">
        <v>6829209.3084236626</v>
      </c>
      <c r="E3597">
        <v>8274034.4072206309</v>
      </c>
      <c r="F3597">
        <v>316497.60500730062</v>
      </c>
      <c r="G3597">
        <v>486902.14840348432</v>
      </c>
      <c r="H3597">
        <v>351248.26232410164</v>
      </c>
      <c r="I3597">
        <v>3.9078935784581971E-2</v>
      </c>
      <c r="J3597">
        <v>7.129700180706168E-2</v>
      </c>
      <c r="K3597">
        <v>4.2451873540382226E-2</v>
      </c>
      <c r="L3597">
        <v>6026.0642171748768</v>
      </c>
      <c r="M3597">
        <v>8304.0850025584332</v>
      </c>
      <c r="N3597">
        <v>5942.9858032454094</v>
      </c>
      <c r="O3597">
        <v>2.4769977729695049E-2</v>
      </c>
      <c r="P3597">
        <v>3.4989180436168159E-2</v>
      </c>
      <c r="Q3597">
        <v>2.5040712195898093E-2</v>
      </c>
      <c r="R3597">
        <v>-483806.80755490623</v>
      </c>
      <c r="S3597">
        <v>785914.89769990928</v>
      </c>
      <c r="T3597">
        <v>-658910.20109705906</v>
      </c>
      <c r="U3597">
        <v>-6.3532359349550899E-2</v>
      </c>
      <c r="V3597">
        <v>0.10320447525569304</v>
      </c>
      <c r="W3597">
        <v>-8.6526520548044078E-2</v>
      </c>
      <c r="X3597">
        <f t="shared" si="169"/>
        <v>6.3532359349550899E-2</v>
      </c>
      <c r="Y3597">
        <f t="shared" si="170"/>
        <v>0.10320447525569304</v>
      </c>
      <c r="Z3597">
        <f t="shared" si="171"/>
        <v>8.6526520548044078E-2</v>
      </c>
      <c r="AA3597">
        <v>0.98299066847053074</v>
      </c>
      <c r="AB3597">
        <v>0.97155250188812636</v>
      </c>
      <c r="AC3597">
        <v>0.98538940356003679</v>
      </c>
      <c r="AD3597">
        <v>14815.515923720659</v>
      </c>
      <c r="AE3597">
        <v>30535.735697448676</v>
      </c>
      <c r="AF3597">
        <v>29566.221811826374</v>
      </c>
      <c r="AG3597">
        <v>14852.271231398658</v>
      </c>
      <c r="AH3597">
        <v>30588.604461566181</v>
      </c>
      <c r="AI3597">
        <v>29640.238081590884</v>
      </c>
      <c r="AJ3597">
        <v>0</v>
      </c>
      <c r="AK3597">
        <v>0</v>
      </c>
      <c r="AL3597">
        <v>0</v>
      </c>
    </row>
    <row r="3598" spans="1:38" x14ac:dyDescent="0.25">
      <c r="A3598">
        <v>179434903.16217846</v>
      </c>
      <c r="B3598">
        <v>7615124.2061235718</v>
      </c>
      <c r="C3598">
        <v>7551838.6453062017</v>
      </c>
      <c r="D3598">
        <v>5893988.3592955945</v>
      </c>
      <c r="E3598">
        <v>7378814.4666801486</v>
      </c>
      <c r="F3598">
        <v>311723.59874146467</v>
      </c>
      <c r="G3598">
        <v>493747.03129636135</v>
      </c>
      <c r="H3598">
        <v>353376.89770192967</v>
      </c>
      <c r="I3598">
        <v>4.1277841514160862E-2</v>
      </c>
      <c r="J3598">
        <v>8.3771293935057972E-2</v>
      </c>
      <c r="K3598">
        <v>4.7890741703513762E-2</v>
      </c>
      <c r="L3598">
        <v>5935.1678948142089</v>
      </c>
      <c r="M3598">
        <v>8420.8240425511394</v>
      </c>
      <c r="N3598">
        <v>5979.0014969516724</v>
      </c>
      <c r="O3598">
        <v>2.4327563663202628E-2</v>
      </c>
      <c r="P3598">
        <v>3.5302127493137173E-2</v>
      </c>
      <c r="Q3598">
        <v>2.5065417833276631E-2</v>
      </c>
      <c r="R3598">
        <v>63285.560817370191</v>
      </c>
      <c r="S3598">
        <v>1721135.8468279773</v>
      </c>
      <c r="T3598">
        <v>236309.73944342323</v>
      </c>
      <c r="U3598">
        <v>8.3105093369954738E-3</v>
      </c>
      <c r="V3598">
        <v>0.22601546609626608</v>
      </c>
      <c r="W3598">
        <v>3.1031632977620877E-2</v>
      </c>
      <c r="X3598">
        <f t="shared" si="169"/>
        <v>8.3105093369954738E-3</v>
      </c>
      <c r="Y3598">
        <f t="shared" si="170"/>
        <v>0.22601546609626608</v>
      </c>
      <c r="Z3598">
        <f t="shared" si="171"/>
        <v>3.1031632977620877E-2</v>
      </c>
      <c r="AA3598">
        <v>0.98384594732965125</v>
      </c>
      <c r="AB3598">
        <v>0.97085653753853318</v>
      </c>
      <c r="AC3598">
        <v>0.9852671305182763</v>
      </c>
      <c r="AD3598">
        <v>14793.295306277509</v>
      </c>
      <c r="AE3598">
        <v>30576.527191586916</v>
      </c>
      <c r="AF3598">
        <v>29583.876280749941</v>
      </c>
      <c r="AG3598">
        <v>14830.050613955507</v>
      </c>
      <c r="AH3598">
        <v>30629.395955704422</v>
      </c>
      <c r="AI3598">
        <v>29657.892550514451</v>
      </c>
      <c r="AJ3598">
        <v>1</v>
      </c>
      <c r="AK3598">
        <v>0</v>
      </c>
      <c r="AL3598">
        <v>1</v>
      </c>
    </row>
    <row r="3599" spans="1:38" x14ac:dyDescent="0.25">
      <c r="A3599">
        <v>178239155.02534464</v>
      </c>
      <c r="B3599">
        <v>7615124.2061236016</v>
      </c>
      <c r="C3599">
        <v>7937060.4495629072</v>
      </c>
      <c r="D3599">
        <v>6498137.1422325587</v>
      </c>
      <c r="E3599">
        <v>8043698.5686215134</v>
      </c>
      <c r="F3599">
        <v>305957.07274537877</v>
      </c>
      <c r="G3599">
        <v>497809.97635575186</v>
      </c>
      <c r="H3599">
        <v>337183.2475924028</v>
      </c>
      <c r="I3599">
        <v>3.8547907589922388E-2</v>
      </c>
      <c r="J3599">
        <v>7.6608105593893291E-2</v>
      </c>
      <c r="K3599">
        <v>4.1918931287126475E-2</v>
      </c>
      <c r="L3599">
        <v>5825.3741541581931</v>
      </c>
      <c r="M3599">
        <v>8490.1173107047762</v>
      </c>
      <c r="N3599">
        <v>5705.011151584943</v>
      </c>
      <c r="O3599">
        <v>2.3982101790220062E-2</v>
      </c>
      <c r="P3599">
        <v>3.5795311380943114E-2</v>
      </c>
      <c r="Q3599">
        <v>2.405298338401686E-2</v>
      </c>
      <c r="R3599">
        <v>-321936.24343930557</v>
      </c>
      <c r="S3599">
        <v>1116987.063891043</v>
      </c>
      <c r="T3599">
        <v>-428574.36249791179</v>
      </c>
      <c r="U3599">
        <v>-4.2275901840238508E-2</v>
      </c>
      <c r="V3599">
        <v>0.14668008474409813</v>
      </c>
      <c r="W3599">
        <v>-5.6279366021801634E-2</v>
      </c>
      <c r="X3599">
        <f t="shared" si="169"/>
        <v>4.2275901840238508E-2</v>
      </c>
      <c r="Y3599">
        <f t="shared" si="170"/>
        <v>0.14668008474409813</v>
      </c>
      <c r="Z3599">
        <f t="shared" si="171"/>
        <v>5.6279366021801634E-2</v>
      </c>
      <c r="AA3599">
        <v>0.98439382591743119</v>
      </c>
      <c r="AB3599">
        <v>0.97053282083967363</v>
      </c>
      <c r="AC3599">
        <v>0.98665796021622632</v>
      </c>
      <c r="AD3599">
        <v>14765.996715476029</v>
      </c>
      <c r="AE3599">
        <v>30600.473352655143</v>
      </c>
      <c r="AF3599">
        <v>29446.809228092279</v>
      </c>
      <c r="AG3599">
        <v>14802.752023154027</v>
      </c>
      <c r="AH3599">
        <v>30653.342116772648</v>
      </c>
      <c r="AI3599">
        <v>29520.825497856789</v>
      </c>
      <c r="AJ3599">
        <v>1</v>
      </c>
      <c r="AK3599">
        <v>0</v>
      </c>
      <c r="AL3599">
        <v>1</v>
      </c>
    </row>
    <row r="3600" spans="1:38" x14ac:dyDescent="0.25">
      <c r="A3600">
        <v>179201664.83853674</v>
      </c>
      <c r="B3600">
        <v>7615124.2061235718</v>
      </c>
      <c r="C3600">
        <v>7324553.0918803811</v>
      </c>
      <c r="D3600">
        <v>6017409.5040583527</v>
      </c>
      <c r="E3600">
        <v>7612285.7634522486</v>
      </c>
      <c r="F3600">
        <v>297199.11189057049</v>
      </c>
      <c r="G3600">
        <v>509032.98597875575</v>
      </c>
      <c r="H3600">
        <v>340658.0133095028</v>
      </c>
      <c r="I3600">
        <v>4.0575733176134665E-2</v>
      </c>
      <c r="J3600">
        <v>8.459337620872337E-2</v>
      </c>
      <c r="K3600">
        <v>4.475108054206979E-2</v>
      </c>
      <c r="L3600">
        <v>5658.6239680979825</v>
      </c>
      <c r="M3600">
        <v>8681.5250220889629</v>
      </c>
      <c r="N3600">
        <v>5763.8028540397463</v>
      </c>
      <c r="O3600">
        <v>2.3244305768186035E-2</v>
      </c>
      <c r="P3600">
        <v>3.6459795903369362E-2</v>
      </c>
      <c r="Q3600">
        <v>2.420623970452844E-2</v>
      </c>
      <c r="R3600">
        <v>290571.11424319074</v>
      </c>
      <c r="S3600">
        <v>1597714.7020652192</v>
      </c>
      <c r="T3600">
        <v>2838.4426713231951</v>
      </c>
      <c r="U3600">
        <v>3.8157107668648785E-2</v>
      </c>
      <c r="V3600">
        <v>0.20980809489363866</v>
      </c>
      <c r="W3600">
        <v>3.7273754104243106E-4</v>
      </c>
      <c r="X3600">
        <f t="shared" si="169"/>
        <v>3.8157107668648785E-2</v>
      </c>
      <c r="Y3600">
        <f t="shared" si="170"/>
        <v>0.20980809489363866</v>
      </c>
      <c r="Z3600">
        <f t="shared" si="171"/>
        <v>3.7273754104243106E-4</v>
      </c>
      <c r="AA3600">
        <v>0.98524609850765477</v>
      </c>
      <c r="AB3600">
        <v>0.96930390317114801</v>
      </c>
      <c r="AC3600">
        <v>0.98643226340840029</v>
      </c>
      <c r="AD3600">
        <v>14723.536606234004</v>
      </c>
      <c r="AE3600">
        <v>30665.617558148489</v>
      </c>
      <c r="AF3600">
        <v>29476.767139918582</v>
      </c>
      <c r="AG3600">
        <v>14760.291913912002</v>
      </c>
      <c r="AH3600">
        <v>30718.486322265995</v>
      </c>
      <c r="AI3600">
        <v>29550.783409683092</v>
      </c>
      <c r="AJ3600">
        <v>1</v>
      </c>
      <c r="AK3600">
        <v>0</v>
      </c>
      <c r="AL3600">
        <v>1</v>
      </c>
    </row>
    <row r="3601" spans="1:38" x14ac:dyDescent="0.25">
      <c r="A3601">
        <v>178429969.75304335</v>
      </c>
      <c r="B3601">
        <v>7615124.2061235718</v>
      </c>
      <c r="C3601">
        <v>9028190.8114409558</v>
      </c>
      <c r="D3601">
        <v>6990750.8484615013</v>
      </c>
      <c r="E3601">
        <v>8543079.4256323762</v>
      </c>
      <c r="F3601">
        <v>315363.69290909357</v>
      </c>
      <c r="G3601">
        <v>498628.44669471373</v>
      </c>
      <c r="H3601">
        <v>338402.04929410573</v>
      </c>
      <c r="I3601">
        <v>3.4930995533396306E-2</v>
      </c>
      <c r="J3601">
        <v>7.1326879973765633E-2</v>
      </c>
      <c r="K3601">
        <v>3.9611249343974878E-2</v>
      </c>
      <c r="L3601">
        <v>6004.4747106120403</v>
      </c>
      <c r="M3601">
        <v>8504.0762699927909</v>
      </c>
      <c r="N3601">
        <v>5725.6328086495596</v>
      </c>
      <c r="O3601">
        <v>2.4548418714172671E-2</v>
      </c>
      <c r="P3601">
        <v>3.5707043330100226E-2</v>
      </c>
      <c r="Q3601">
        <v>2.4040873141283173E-2</v>
      </c>
      <c r="R3601">
        <v>-1413066.605317384</v>
      </c>
      <c r="S3601">
        <v>624373.35766207054</v>
      </c>
      <c r="T3601">
        <v>-927955.21950880438</v>
      </c>
      <c r="U3601">
        <v>-0.18556054596996471</v>
      </c>
      <c r="V3601">
        <v>8.1991224405767588E-2</v>
      </c>
      <c r="W3601">
        <v>-0.12185687250676819</v>
      </c>
      <c r="X3601">
        <f t="shared" si="169"/>
        <v>0.18556054596996471</v>
      </c>
      <c r="Y3601">
        <f t="shared" si="170"/>
        <v>8.1991224405767588E-2</v>
      </c>
      <c r="Z3601">
        <f t="shared" si="171"/>
        <v>0.12185687250676819</v>
      </c>
      <c r="AA3601">
        <v>0.98280394381623493</v>
      </c>
      <c r="AB3601">
        <v>0.97027317347243058</v>
      </c>
      <c r="AC3601">
        <v>0.98648738833989735</v>
      </c>
      <c r="AD3601">
        <v>14810.268628870848</v>
      </c>
      <c r="AE3601">
        <v>30605.273590809313</v>
      </c>
      <c r="AF3601">
        <v>29457.352211938869</v>
      </c>
      <c r="AG3601">
        <v>14847.023936548847</v>
      </c>
      <c r="AH3601">
        <v>30658.142354926818</v>
      </c>
      <c r="AI3601">
        <v>29531.368481703379</v>
      </c>
      <c r="AJ3601">
        <v>0</v>
      </c>
      <c r="AK3601">
        <v>1</v>
      </c>
      <c r="AL3601">
        <v>0</v>
      </c>
    </row>
    <row r="3602" spans="1:38" x14ac:dyDescent="0.25">
      <c r="A3602">
        <v>179547862.6696389</v>
      </c>
      <c r="B3602">
        <v>7615124.2061235718</v>
      </c>
      <c r="C3602">
        <v>5777670.6759019047</v>
      </c>
      <c r="D3602">
        <v>4675245.8901468674</v>
      </c>
      <c r="E3602">
        <v>6193432.7072709473</v>
      </c>
      <c r="F3602">
        <v>298733.27365591575</v>
      </c>
      <c r="G3602">
        <v>490473.90449215984</v>
      </c>
      <c r="H3602">
        <v>335373.99125052086</v>
      </c>
      <c r="I3602">
        <v>5.1704794269756979E-2</v>
      </c>
      <c r="J3602">
        <v>0.10490868630585592</v>
      </c>
      <c r="K3602">
        <v>5.4149937054583562E-2</v>
      </c>
      <c r="L3602">
        <v>5687.8341648616879</v>
      </c>
      <c r="M3602">
        <v>8365.0010742291397</v>
      </c>
      <c r="N3602">
        <v>5674.3992286017483</v>
      </c>
      <c r="O3602">
        <v>2.3396678829098905E-2</v>
      </c>
      <c r="P3602">
        <v>3.5120406921538463E-2</v>
      </c>
      <c r="Q3602">
        <v>2.3823931183669603E-2</v>
      </c>
      <c r="R3602">
        <v>1837453.5302216671</v>
      </c>
      <c r="S3602">
        <v>2939878.3159767045</v>
      </c>
      <c r="T3602">
        <v>1421691.4988526246</v>
      </c>
      <c r="U3602">
        <v>0.24129002764578814</v>
      </c>
      <c r="V3602">
        <v>0.38605782865795563</v>
      </c>
      <c r="W3602">
        <v>0.18669314647676996</v>
      </c>
      <c r="X3602">
        <f t="shared" si="169"/>
        <v>0.24129002764578814</v>
      </c>
      <c r="Y3602">
        <f t="shared" si="170"/>
        <v>0.38605782865795563</v>
      </c>
      <c r="Z3602">
        <f t="shared" si="171"/>
        <v>0.18669314647676996</v>
      </c>
      <c r="AA3602">
        <v>0.98506220287704938</v>
      </c>
      <c r="AB3602">
        <v>0.97122152274896656</v>
      </c>
      <c r="AC3602">
        <v>0.9867207472088958</v>
      </c>
      <c r="AD3602">
        <v>14731.064136236993</v>
      </c>
      <c r="AE3602">
        <v>30557.092303681758</v>
      </c>
      <c r="AF3602">
        <v>29431.088157889262</v>
      </c>
      <c r="AG3602">
        <v>14767.819443914992</v>
      </c>
      <c r="AH3602">
        <v>30609.961067799264</v>
      </c>
      <c r="AI3602">
        <v>29505.104427653772</v>
      </c>
      <c r="AJ3602">
        <v>0</v>
      </c>
      <c r="AK3602">
        <v>0</v>
      </c>
      <c r="AL3602">
        <v>0</v>
      </c>
    </row>
    <row r="3603" spans="1:38" x14ac:dyDescent="0.25">
      <c r="A3603">
        <v>179194353.05927661</v>
      </c>
      <c r="B3603">
        <v>7615124.2061235718</v>
      </c>
      <c r="C3603">
        <v>6231850.0974153168</v>
      </c>
      <c r="D3603">
        <v>4760194.3537108153</v>
      </c>
      <c r="E3603">
        <v>6308731.682573176</v>
      </c>
      <c r="F3603">
        <v>305178.1513081654</v>
      </c>
      <c r="G3603">
        <v>501752.64142623625</v>
      </c>
      <c r="H3603">
        <v>345094.85450977221</v>
      </c>
      <c r="I3603">
        <v>4.8970714400646313E-2</v>
      </c>
      <c r="J3603">
        <v>0.10540591499905763</v>
      </c>
      <c r="K3603">
        <v>5.4701146264159478E-2</v>
      </c>
      <c r="L3603">
        <v>5810.5436134952588</v>
      </c>
      <c r="M3603">
        <v>8557.3592113397863</v>
      </c>
      <c r="N3603">
        <v>5838.8725044630482</v>
      </c>
      <c r="O3603">
        <v>2.3924098634494479E-2</v>
      </c>
      <c r="P3603">
        <v>3.5981979038620958E-2</v>
      </c>
      <c r="Q3603">
        <v>2.4551287713429546E-2</v>
      </c>
      <c r="R3603">
        <v>1383274.108708255</v>
      </c>
      <c r="S3603">
        <v>2854929.8524127565</v>
      </c>
      <c r="T3603">
        <v>1306392.5235503959</v>
      </c>
      <c r="U3603">
        <v>0.18164826616956803</v>
      </c>
      <c r="V3603">
        <v>0.37490259845230278</v>
      </c>
      <c r="W3603">
        <v>0.17155235925106549</v>
      </c>
      <c r="X3603">
        <f t="shared" si="169"/>
        <v>0.18164826616956803</v>
      </c>
      <c r="Y3603">
        <f t="shared" si="170"/>
        <v>0.37490259845230278</v>
      </c>
      <c r="Z3603">
        <f t="shared" si="171"/>
        <v>0.17155235925106549</v>
      </c>
      <c r="AA3603">
        <v>0.98429868406344534</v>
      </c>
      <c r="AB3603">
        <v>0.96989672124973081</v>
      </c>
      <c r="AC3603">
        <v>0.98594631180634285</v>
      </c>
      <c r="AD3603">
        <v>14762.269933863623</v>
      </c>
      <c r="AE3603">
        <v>30623.524488977237</v>
      </c>
      <c r="AF3603">
        <v>29514.578519215585</v>
      </c>
      <c r="AG3603">
        <v>14799.025241541622</v>
      </c>
      <c r="AH3603">
        <v>30676.393253094742</v>
      </c>
      <c r="AI3603">
        <v>29588.594788980095</v>
      </c>
      <c r="AJ3603">
        <v>0</v>
      </c>
      <c r="AK3603">
        <v>0</v>
      </c>
      <c r="AL3603">
        <v>0</v>
      </c>
    </row>
    <row r="3604" spans="1:38" x14ac:dyDescent="0.25">
      <c r="A3604">
        <v>178029681.2635245</v>
      </c>
      <c r="B3604">
        <v>7615124.2061236016</v>
      </c>
      <c r="C3604">
        <v>8656457.4910236765</v>
      </c>
      <c r="D3604">
        <v>6591772.0252650967</v>
      </c>
      <c r="E3604">
        <v>8202321.6571865398</v>
      </c>
      <c r="F3604">
        <v>294036.1533125891</v>
      </c>
      <c r="G3604">
        <v>515444.33311314759</v>
      </c>
      <c r="H3604">
        <v>349611.08611258405</v>
      </c>
      <c r="I3604">
        <v>3.3967261274891053E-2</v>
      </c>
      <c r="J3604">
        <v>7.819510916602404E-2</v>
      </c>
      <c r="K3604">
        <v>4.2623430380381272E-2</v>
      </c>
      <c r="L3604">
        <v>5598.401738274978</v>
      </c>
      <c r="M3604">
        <v>8790.8701374462707</v>
      </c>
      <c r="N3604">
        <v>5915.2854100304176</v>
      </c>
      <c r="O3604">
        <v>2.2979066704790434E-2</v>
      </c>
      <c r="P3604">
        <v>3.7029037735466931E-2</v>
      </c>
      <c r="Q3604">
        <v>2.4916455736394623E-2</v>
      </c>
      <c r="R3604">
        <v>-1041333.2849000748</v>
      </c>
      <c r="S3604">
        <v>1023352.180858505</v>
      </c>
      <c r="T3604">
        <v>-587197.4510629382</v>
      </c>
      <c r="U3604">
        <v>-0.13674541041138902</v>
      </c>
      <c r="V3604">
        <v>0.13438417459239729</v>
      </c>
      <c r="W3604">
        <v>-7.7109372765154782E-2</v>
      </c>
      <c r="X3604">
        <f t="shared" si="169"/>
        <v>0.13674541041138902</v>
      </c>
      <c r="Y3604">
        <f t="shared" si="170"/>
        <v>0.13438417459239729</v>
      </c>
      <c r="Z3604">
        <f t="shared" si="171"/>
        <v>7.7109372765154782E-2</v>
      </c>
      <c r="AA3604">
        <v>0.98562171111287533</v>
      </c>
      <c r="AB3604">
        <v>0.96878027824848245</v>
      </c>
      <c r="AC3604">
        <v>0.98582527109959983</v>
      </c>
      <c r="AD3604">
        <v>14707.893799287616</v>
      </c>
      <c r="AE3604">
        <v>30702.190746354274</v>
      </c>
      <c r="AF3604">
        <v>29552.570463372391</v>
      </c>
      <c r="AG3604">
        <v>14744.649106965615</v>
      </c>
      <c r="AH3604">
        <v>30755.05951047178</v>
      </c>
      <c r="AI3604">
        <v>29626.586733136901</v>
      </c>
      <c r="AJ3604">
        <v>0</v>
      </c>
      <c r="AK3604">
        <v>0</v>
      </c>
      <c r="AL3604">
        <v>0</v>
      </c>
    </row>
    <row r="3605" spans="1:38" x14ac:dyDescent="0.25">
      <c r="A3605">
        <v>179657141.34663349</v>
      </c>
      <c r="B3605">
        <v>7615124.2061235718</v>
      </c>
      <c r="C3605">
        <v>7619885.4449288398</v>
      </c>
      <c r="D3605">
        <v>6090206.288014398</v>
      </c>
      <c r="E3605">
        <v>7579852.3366091792</v>
      </c>
      <c r="F3605">
        <v>300011.51851923158</v>
      </c>
      <c r="G3605">
        <v>490345.29950033029</v>
      </c>
      <c r="H3605">
        <v>340487.98040923779</v>
      </c>
      <c r="I3605">
        <v>3.9372182257529108E-2</v>
      </c>
      <c r="J3605">
        <v>8.0513742279196027E-2</v>
      </c>
      <c r="K3605">
        <v>4.4920133702967872E-2</v>
      </c>
      <c r="L3605">
        <v>5712.1717443875659</v>
      </c>
      <c r="M3605">
        <v>8362.8077243180578</v>
      </c>
      <c r="N3605">
        <v>5760.9259626192115</v>
      </c>
      <c r="O3605">
        <v>2.3484666285691316E-2</v>
      </c>
      <c r="P3605">
        <v>3.5090926751913776E-2</v>
      </c>
      <c r="Q3605">
        <v>2.4173248703258196E-2</v>
      </c>
      <c r="R3605">
        <v>-4761.2388052679598</v>
      </c>
      <c r="S3605">
        <v>1524917.9181091739</v>
      </c>
      <c r="T3605">
        <v>35271.869514392689</v>
      </c>
      <c r="U3605">
        <v>-6.2523455644220363E-4</v>
      </c>
      <c r="V3605">
        <v>0.20024859435423747</v>
      </c>
      <c r="W3605">
        <v>4.6318180189404423E-3</v>
      </c>
      <c r="X3605">
        <f t="shared" si="169"/>
        <v>6.2523455644220363E-4</v>
      </c>
      <c r="Y3605">
        <f t="shared" si="170"/>
        <v>0.20024859435423747</v>
      </c>
      <c r="Z3605">
        <f t="shared" si="171"/>
        <v>4.6318180189404423E-3</v>
      </c>
      <c r="AA3605">
        <v>0.98500847432379857</v>
      </c>
      <c r="AB3605">
        <v>0.97145381079157567</v>
      </c>
      <c r="AC3605">
        <v>0.98641603484536955</v>
      </c>
      <c r="AD3605">
        <v>14737.306518145695</v>
      </c>
      <c r="AE3605">
        <v>30556.326038529627</v>
      </c>
      <c r="AF3605">
        <v>29475.308315673934</v>
      </c>
      <c r="AG3605">
        <v>14774.061825823694</v>
      </c>
      <c r="AH3605">
        <v>30609.194802647133</v>
      </c>
      <c r="AI3605">
        <v>29549.324585438444</v>
      </c>
      <c r="AJ3605">
        <v>1</v>
      </c>
      <c r="AK3605">
        <v>0</v>
      </c>
      <c r="AL3605">
        <v>1</v>
      </c>
    </row>
    <row r="3606" spans="1:38" x14ac:dyDescent="0.25">
      <c r="A3606">
        <v>178891969.49185437</v>
      </c>
      <c r="B3606">
        <v>7615124.2061236016</v>
      </c>
      <c r="C3606">
        <v>6920894.4273783863</v>
      </c>
      <c r="D3606">
        <v>4983233.6255288888</v>
      </c>
      <c r="E3606">
        <v>6532509.088844467</v>
      </c>
      <c r="F3606">
        <v>288079.37624876521</v>
      </c>
      <c r="G3606">
        <v>498242.56143005018</v>
      </c>
      <c r="H3606">
        <v>339327.80662799091</v>
      </c>
      <c r="I3606">
        <v>4.162458758352839E-2</v>
      </c>
      <c r="J3606">
        <v>9.9983785403432668E-2</v>
      </c>
      <c r="K3606">
        <v>5.1944482895164935E-2</v>
      </c>
      <c r="L3606">
        <v>5484.9856474544194</v>
      </c>
      <c r="M3606">
        <v>8497.4950214821656</v>
      </c>
      <c r="N3606">
        <v>5741.2962674696046</v>
      </c>
      <c r="O3606">
        <v>2.2573136093753852E-2</v>
      </c>
      <c r="P3606">
        <v>3.5752860180936687E-2</v>
      </c>
      <c r="Q3606">
        <v>2.4156267486976517E-2</v>
      </c>
      <c r="R3606">
        <v>694229.77874521539</v>
      </c>
      <c r="S3606">
        <v>2631890.5805947129</v>
      </c>
      <c r="T3606">
        <v>1082615.1172791347</v>
      </c>
      <c r="U3606">
        <v>9.116460348564763E-2</v>
      </c>
      <c r="V3606">
        <v>0.34561361172261812</v>
      </c>
      <c r="W3606">
        <v>0.14216644246046098</v>
      </c>
      <c r="X3606">
        <f t="shared" si="169"/>
        <v>9.116460348564763E-2</v>
      </c>
      <c r="Y3606">
        <f t="shared" si="170"/>
        <v>0.34561361172261812</v>
      </c>
      <c r="Z3606">
        <f t="shared" si="171"/>
        <v>0.14216644246046098</v>
      </c>
      <c r="AA3606">
        <v>0.98630037846130714</v>
      </c>
      <c r="AB3606">
        <v>0.97074395285828652</v>
      </c>
      <c r="AC3606">
        <v>0.98660780449834284</v>
      </c>
      <c r="AD3606">
        <v>14677.971518840241</v>
      </c>
      <c r="AE3606">
        <v>30603.011398829654</v>
      </c>
      <c r="AF3606">
        <v>29465.334934223876</v>
      </c>
      <c r="AG3606">
        <v>14714.726826518239</v>
      </c>
      <c r="AH3606">
        <v>30655.88016294716</v>
      </c>
      <c r="AI3606">
        <v>29539.351203988386</v>
      </c>
      <c r="AJ3606">
        <v>0</v>
      </c>
      <c r="AK3606">
        <v>0</v>
      </c>
      <c r="AL3606">
        <v>0</v>
      </c>
    </row>
    <row r="3607" spans="1:38" x14ac:dyDescent="0.25">
      <c r="A3607">
        <v>178947532.75354999</v>
      </c>
      <c r="B3607">
        <v>7615124.2061236016</v>
      </c>
      <c r="C3607">
        <v>8018038.0637889393</v>
      </c>
      <c r="D3607">
        <v>6485373.5223221695</v>
      </c>
      <c r="E3607">
        <v>8016509.9394339528</v>
      </c>
      <c r="F3607">
        <v>317228.89024902513</v>
      </c>
      <c r="G3607">
        <v>505717.19707896031</v>
      </c>
      <c r="H3607">
        <v>354971.90363135765</v>
      </c>
      <c r="I3607">
        <v>3.9564403127704539E-2</v>
      </c>
      <c r="J3607">
        <v>7.79781141885382E-2</v>
      </c>
      <c r="K3607">
        <v>4.4280105222001667E-2</v>
      </c>
      <c r="L3607">
        <v>6039.9877722286428</v>
      </c>
      <c r="M3607">
        <v>8624.9744544549449</v>
      </c>
      <c r="N3607">
        <v>6005.9883851769882</v>
      </c>
      <c r="O3607">
        <v>2.4859606597172856E-2</v>
      </c>
      <c r="P3607">
        <v>3.6285204357592964E-2</v>
      </c>
      <c r="Q3607">
        <v>2.52671491465013E-2</v>
      </c>
      <c r="R3607">
        <v>-402913.85766533762</v>
      </c>
      <c r="S3607">
        <v>1129750.6838014321</v>
      </c>
      <c r="T3607">
        <v>-401385.73331035115</v>
      </c>
      <c r="U3607">
        <v>-5.2909689554549846E-2</v>
      </c>
      <c r="V3607">
        <v>0.14835617295551898</v>
      </c>
      <c r="W3607">
        <v>-5.2709019898530628E-2</v>
      </c>
      <c r="X3607">
        <f t="shared" si="169"/>
        <v>5.2909689554549846E-2</v>
      </c>
      <c r="Y3607">
        <f t="shared" si="170"/>
        <v>0.14835617295551898</v>
      </c>
      <c r="Z3607">
        <f t="shared" si="171"/>
        <v>5.2709019898530628E-2</v>
      </c>
      <c r="AA3607">
        <v>0.98328807571061316</v>
      </c>
      <c r="AB3607">
        <v>0.96934713139695183</v>
      </c>
      <c r="AC3607">
        <v>0.9850953247057922</v>
      </c>
      <c r="AD3607">
        <v>14818.890059111733</v>
      </c>
      <c r="AE3607">
        <v>30646.521686455362</v>
      </c>
      <c r="AF3607">
        <v>29597.035377494001</v>
      </c>
      <c r="AG3607">
        <v>14855.645366789731</v>
      </c>
      <c r="AH3607">
        <v>30699.390450572868</v>
      </c>
      <c r="AI3607">
        <v>29671.051647258511</v>
      </c>
      <c r="AJ3607">
        <v>1</v>
      </c>
      <c r="AK3607">
        <v>0</v>
      </c>
      <c r="AL3607">
        <v>1</v>
      </c>
    </row>
    <row r="3608" spans="1:38" x14ac:dyDescent="0.25">
      <c r="A3608">
        <v>178599178.7711066</v>
      </c>
      <c r="B3608">
        <v>7615124.2061235718</v>
      </c>
      <c r="C3608">
        <v>8023399.3914505392</v>
      </c>
      <c r="D3608">
        <v>6795876.1746810572</v>
      </c>
      <c r="E3608">
        <v>8263847.3373419549</v>
      </c>
      <c r="F3608">
        <v>303188.99385913921</v>
      </c>
      <c r="G3608">
        <v>490724.55382089608</v>
      </c>
      <c r="H3608">
        <v>341129.02212117502</v>
      </c>
      <c r="I3608">
        <v>3.778809692338226E-2</v>
      </c>
      <c r="J3608">
        <v>7.2209166442607622E-2</v>
      </c>
      <c r="K3608">
        <v>4.1279685864925267E-2</v>
      </c>
      <c r="L3608">
        <v>5772.6703710559459</v>
      </c>
      <c r="M3608">
        <v>8369.2758825011606</v>
      </c>
      <c r="N3608">
        <v>5771.7721423785588</v>
      </c>
      <c r="O3608">
        <v>2.3682189653889841E-2</v>
      </c>
      <c r="P3608">
        <v>3.5186130286840221E-2</v>
      </c>
      <c r="Q3608">
        <v>2.4265698662450409E-2</v>
      </c>
      <c r="R3608">
        <v>-408275.18532696739</v>
      </c>
      <c r="S3608">
        <v>819248.03144251462</v>
      </c>
      <c r="T3608">
        <v>-648723.13121838309</v>
      </c>
      <c r="U3608">
        <v>-5.3613726352442138E-2</v>
      </c>
      <c r="V3608">
        <v>0.10758170310390083</v>
      </c>
      <c r="W3608">
        <v>-8.5188778759080971E-2</v>
      </c>
      <c r="X3608">
        <f t="shared" si="169"/>
        <v>5.3613726352442138E-2</v>
      </c>
      <c r="Y3608">
        <f t="shared" si="170"/>
        <v>0.10758170310390083</v>
      </c>
      <c r="Z3608">
        <f t="shared" si="171"/>
        <v>8.5188778759080971E-2</v>
      </c>
      <c r="AA3608">
        <v>0.98444736800255139</v>
      </c>
      <c r="AB3608">
        <v>0.9712550307256107</v>
      </c>
      <c r="AC3608">
        <v>0.98629110372134055</v>
      </c>
      <c r="AD3608">
        <v>14752.709396030376</v>
      </c>
      <c r="AE3608">
        <v>30558.585166513516</v>
      </c>
      <c r="AF3608">
        <v>29480.80443571664</v>
      </c>
      <c r="AG3608">
        <v>14789.464703708374</v>
      </c>
      <c r="AH3608">
        <v>30611.453930631022</v>
      </c>
      <c r="AI3608">
        <v>29554.82070548115</v>
      </c>
      <c r="AJ3608">
        <v>0</v>
      </c>
      <c r="AK3608">
        <v>0</v>
      </c>
      <c r="AL3608">
        <v>0</v>
      </c>
    </row>
    <row r="3609" spans="1:38" x14ac:dyDescent="0.25">
      <c r="A3609">
        <v>179120766.90142113</v>
      </c>
      <c r="B3609">
        <v>7615124.2061235718</v>
      </c>
      <c r="C3609">
        <v>7955657.9818634558</v>
      </c>
      <c r="D3609">
        <v>6848854.1085599409</v>
      </c>
      <c r="E3609">
        <v>8429575.858645007</v>
      </c>
      <c r="F3609">
        <v>308658.3642247307</v>
      </c>
      <c r="G3609">
        <v>512539.36708300782</v>
      </c>
      <c r="H3609">
        <v>343600.4642237965</v>
      </c>
      <c r="I3609">
        <v>3.879733956994888E-2</v>
      </c>
      <c r="J3609">
        <v>7.4835784053629922E-2</v>
      </c>
      <c r="K3609">
        <v>4.0761299261743378E-2</v>
      </c>
      <c r="L3609">
        <v>5876.8063156227527</v>
      </c>
      <c r="M3609">
        <v>8741.3261275812019</v>
      </c>
      <c r="N3609">
        <v>5813.5879943125819</v>
      </c>
      <c r="O3609">
        <v>2.4116752189555637E-2</v>
      </c>
      <c r="P3609">
        <v>3.6700953079637146E-2</v>
      </c>
      <c r="Q3609">
        <v>2.4408678624904197E-2</v>
      </c>
      <c r="R3609">
        <v>-340533.775739884</v>
      </c>
      <c r="S3609">
        <v>766270.0975636309</v>
      </c>
      <c r="T3609">
        <v>-814451.65252143517</v>
      </c>
      <c r="U3609">
        <v>-4.4718085552176497E-2</v>
      </c>
      <c r="V3609">
        <v>0.10062476682224669</v>
      </c>
      <c r="W3609">
        <v>-0.10695185403102261</v>
      </c>
      <c r="X3609">
        <f t="shared" si="169"/>
        <v>4.4718085552176497E-2</v>
      </c>
      <c r="Y3609">
        <f t="shared" si="170"/>
        <v>0.10062476682224669</v>
      </c>
      <c r="Z3609">
        <f t="shared" si="171"/>
        <v>0.10695185403102261</v>
      </c>
      <c r="AA3609">
        <v>0.98355958978913149</v>
      </c>
      <c r="AB3609">
        <v>0.96840425808961184</v>
      </c>
      <c r="AC3609">
        <v>0.98598605315839982</v>
      </c>
      <c r="AD3609">
        <v>14778.848047658068</v>
      </c>
      <c r="AE3609">
        <v>30685.676217313743</v>
      </c>
      <c r="AF3609">
        <v>29501.897685906224</v>
      </c>
      <c r="AG3609">
        <v>14815.603355336067</v>
      </c>
      <c r="AH3609">
        <v>30738.544981431249</v>
      </c>
      <c r="AI3609">
        <v>29575.913955670734</v>
      </c>
      <c r="AJ3609">
        <v>1</v>
      </c>
      <c r="AK3609">
        <v>0</v>
      </c>
      <c r="AL3609">
        <v>0</v>
      </c>
    </row>
    <row r="3610" spans="1:38" x14ac:dyDescent="0.25">
      <c r="A3610">
        <v>178554293.38526529</v>
      </c>
      <c r="B3610">
        <v>7615124.2061235718</v>
      </c>
      <c r="C3610">
        <v>7148641.7223716788</v>
      </c>
      <c r="D3610">
        <v>5667703.5838222234</v>
      </c>
      <c r="E3610">
        <v>7139543.4327713465</v>
      </c>
      <c r="F3610">
        <v>296860.47943983262</v>
      </c>
      <c r="G3610">
        <v>491178.05998498527</v>
      </c>
      <c r="H3610">
        <v>344698.71958662715</v>
      </c>
      <c r="I3610">
        <v>4.1526836980906118E-2</v>
      </c>
      <c r="J3610">
        <v>8.6662623180752407E-2</v>
      </c>
      <c r="K3610">
        <v>4.8280218872879095E-2</v>
      </c>
      <c r="L3610">
        <v>5652.1764599276794</v>
      </c>
      <c r="M3610">
        <v>8377.010401126985</v>
      </c>
      <c r="N3610">
        <v>5832.1700535844266</v>
      </c>
      <c r="O3610">
        <v>2.3269359244995538E-2</v>
      </c>
      <c r="P3610">
        <v>3.5286569852922611E-2</v>
      </c>
      <c r="Q3610">
        <v>2.4566911837932508E-2</v>
      </c>
      <c r="R3610">
        <v>466482.48375189304</v>
      </c>
      <c r="S3610">
        <v>1947420.6223013485</v>
      </c>
      <c r="T3610">
        <v>475580.77335222531</v>
      </c>
      <c r="U3610">
        <v>6.1257370349492017E-2</v>
      </c>
      <c r="V3610">
        <v>0.25573064464731426</v>
      </c>
      <c r="W3610">
        <v>6.2452136101706017E-2</v>
      </c>
      <c r="X3610">
        <f t="shared" si="169"/>
        <v>6.1257370349492017E-2</v>
      </c>
      <c r="Y3610">
        <f t="shared" si="170"/>
        <v>0.25573064464731426</v>
      </c>
      <c r="Z3610">
        <f t="shared" si="171"/>
        <v>6.2452136101706017E-2</v>
      </c>
      <c r="AA3610">
        <v>0.98518762929463255</v>
      </c>
      <c r="AB3610">
        <v>0.97128340305977623</v>
      </c>
      <c r="AC3610">
        <v>0.98604231879090265</v>
      </c>
      <c r="AD3610">
        <v>14721.869835075599</v>
      </c>
      <c r="AE3610">
        <v>30561.284304059463</v>
      </c>
      <c r="AF3610">
        <v>29511.222424244133</v>
      </c>
      <c r="AG3610">
        <v>14758.625142753597</v>
      </c>
      <c r="AH3610">
        <v>30614.153068176969</v>
      </c>
      <c r="AI3610">
        <v>29585.238694008644</v>
      </c>
      <c r="AJ3610">
        <v>0</v>
      </c>
      <c r="AK3610">
        <v>0</v>
      </c>
      <c r="AL3610">
        <v>0</v>
      </c>
    </row>
    <row r="3611" spans="1:38" x14ac:dyDescent="0.25">
      <c r="A3611">
        <v>179294224.26915723</v>
      </c>
      <c r="B3611">
        <v>7615124.2061236016</v>
      </c>
      <c r="C3611">
        <v>7602798.4249902051</v>
      </c>
      <c r="D3611">
        <v>5563544.8043533154</v>
      </c>
      <c r="E3611">
        <v>6932931.4163854206</v>
      </c>
      <c r="F3611">
        <v>315454.78272591275</v>
      </c>
      <c r="G3611">
        <v>481409.08712875319</v>
      </c>
      <c r="H3611">
        <v>351381.08687114099</v>
      </c>
      <c r="I3611">
        <v>4.1491930351463861E-2</v>
      </c>
      <c r="J3611">
        <v>8.6529201086340546E-2</v>
      </c>
      <c r="K3611">
        <v>5.0682902479127413E-2</v>
      </c>
      <c r="L3611">
        <v>6006.209046281564</v>
      </c>
      <c r="M3611">
        <v>8210.4011938112417</v>
      </c>
      <c r="N3611">
        <v>5945.2331436084596</v>
      </c>
      <c r="O3611">
        <v>2.467943599956576E-2</v>
      </c>
      <c r="P3611">
        <v>3.44772837531266E-2</v>
      </c>
      <c r="Q3611">
        <v>2.4965343986501687E-2</v>
      </c>
      <c r="R3611">
        <v>12325.781133396551</v>
      </c>
      <c r="S3611">
        <v>2051579.4017702863</v>
      </c>
      <c r="T3611">
        <v>682192.78973818105</v>
      </c>
      <c r="U3611">
        <v>1.6185922645207726E-3</v>
      </c>
      <c r="V3611">
        <v>0.26940852785047625</v>
      </c>
      <c r="W3611">
        <v>8.9583934716337882E-2</v>
      </c>
      <c r="X3611">
        <f t="shared" si="169"/>
        <v>1.6185922645207726E-3</v>
      </c>
      <c r="Y3611">
        <f t="shared" si="170"/>
        <v>0.26940852785047625</v>
      </c>
      <c r="Z3611">
        <f t="shared" si="171"/>
        <v>8.9583934716337882E-2</v>
      </c>
      <c r="AA3611">
        <v>0.98303240250056279</v>
      </c>
      <c r="AB3611">
        <v>0.97231347109627553</v>
      </c>
      <c r="AC3611">
        <v>0.98544287577954659</v>
      </c>
      <c r="AD3611">
        <v>14810.690852753816</v>
      </c>
      <c r="AE3611">
        <v>30502.583345942276</v>
      </c>
      <c r="AF3611">
        <v>29567.32655739817</v>
      </c>
      <c r="AG3611">
        <v>14847.446160431815</v>
      </c>
      <c r="AH3611">
        <v>30555.452110059781</v>
      </c>
      <c r="AI3611">
        <v>29641.34282716268</v>
      </c>
      <c r="AJ3611">
        <v>1</v>
      </c>
      <c r="AK3611">
        <v>0</v>
      </c>
      <c r="AL3611">
        <v>0</v>
      </c>
    </row>
    <row r="3612" spans="1:38" x14ac:dyDescent="0.25">
      <c r="A3612">
        <v>178419360.39555562</v>
      </c>
      <c r="B3612">
        <v>7615124.2061235718</v>
      </c>
      <c r="C3612">
        <v>8494906.9352322742</v>
      </c>
      <c r="D3612">
        <v>6418456.6401160471</v>
      </c>
      <c r="E3612">
        <v>7990023.6067631599</v>
      </c>
      <c r="F3612">
        <v>322739.36958586052</v>
      </c>
      <c r="G3612">
        <v>515370.78036977776</v>
      </c>
      <c r="H3612">
        <v>355451.92994404159</v>
      </c>
      <c r="I3612">
        <v>3.7992101861329682E-2</v>
      </c>
      <c r="J3612">
        <v>8.0295125334127013E-2</v>
      </c>
      <c r="K3612">
        <v>4.4486968679688141E-2</v>
      </c>
      <c r="L3612">
        <v>6144.9064250899146</v>
      </c>
      <c r="M3612">
        <v>8789.6157001119573</v>
      </c>
      <c r="N3612">
        <v>6014.1102461723467</v>
      </c>
      <c r="O3612">
        <v>2.5209816786831454E-2</v>
      </c>
      <c r="P3612">
        <v>3.6972862390239322E-2</v>
      </c>
      <c r="Q3612">
        <v>2.5297905860506079E-2</v>
      </c>
      <c r="R3612">
        <v>-879782.72910870239</v>
      </c>
      <c r="S3612">
        <v>1196667.5660075247</v>
      </c>
      <c r="T3612">
        <v>-374899.40063958801</v>
      </c>
      <c r="U3612">
        <v>-0.11553097563415186</v>
      </c>
      <c r="V3612">
        <v>0.15714353878105428</v>
      </c>
      <c r="W3612">
        <v>-4.9230897683601678E-2</v>
      </c>
      <c r="X3612">
        <f t="shared" si="169"/>
        <v>0.11553097563415186</v>
      </c>
      <c r="Y3612">
        <f t="shared" si="170"/>
        <v>0.15714353878105428</v>
      </c>
      <c r="Z3612">
        <f t="shared" si="171"/>
        <v>4.9230897683601678E-2</v>
      </c>
      <c r="AA3612">
        <v>0.98253023607924805</v>
      </c>
      <c r="AB3612">
        <v>0.96902408035396359</v>
      </c>
      <c r="AC3612">
        <v>0.98545796254021645</v>
      </c>
      <c r="AD3612">
        <v>14844.067932477503</v>
      </c>
      <c r="AE3612">
        <v>30701.773753794339</v>
      </c>
      <c r="AF3612">
        <v>29600.9841107229</v>
      </c>
      <c r="AG3612">
        <v>14880.823240155501</v>
      </c>
      <c r="AH3612">
        <v>30754.642517911845</v>
      </c>
      <c r="AI3612">
        <v>29675.00038048741</v>
      </c>
      <c r="AJ3612">
        <v>0</v>
      </c>
      <c r="AK3612">
        <v>0</v>
      </c>
      <c r="AL3612">
        <v>1</v>
      </c>
    </row>
    <row r="3613" spans="1:38" x14ac:dyDescent="0.25">
      <c r="A3613">
        <v>178801670.2705214</v>
      </c>
      <c r="B3613">
        <v>7615124.2061236016</v>
      </c>
      <c r="C3613">
        <v>7635050.9998973943</v>
      </c>
      <c r="D3613">
        <v>6542615.4567543026</v>
      </c>
      <c r="E3613">
        <v>8051121.4840673413</v>
      </c>
      <c r="F3613">
        <v>316471.27588631614</v>
      </c>
      <c r="G3613">
        <v>496180.07714797673</v>
      </c>
      <c r="H3613">
        <v>346892.62463936134</v>
      </c>
      <c r="I3613">
        <v>4.144979200408342E-2</v>
      </c>
      <c r="J3613">
        <v>7.5838184351143964E-2</v>
      </c>
      <c r="K3613">
        <v>4.3086248956228E-2</v>
      </c>
      <c r="L3613">
        <v>6025.5629148859371</v>
      </c>
      <c r="M3613">
        <v>8462.3194839518092</v>
      </c>
      <c r="N3613">
        <v>5869.2900851421527</v>
      </c>
      <c r="O3613">
        <v>2.4782266416695471E-2</v>
      </c>
      <c r="P3613">
        <v>3.5602666959805421E-2</v>
      </c>
      <c r="Q3613">
        <v>2.4693274767997882E-2</v>
      </c>
      <c r="R3613">
        <v>-19926.793773792684</v>
      </c>
      <c r="S3613">
        <v>1072508.749369299</v>
      </c>
      <c r="T3613">
        <v>-435997.27794373967</v>
      </c>
      <c r="U3613">
        <v>-2.6167391672704192E-3</v>
      </c>
      <c r="V3613">
        <v>0.14083929826211572</v>
      </c>
      <c r="W3613">
        <v>-5.7254125624522083E-2</v>
      </c>
      <c r="X3613">
        <f t="shared" si="169"/>
        <v>2.6167391672704192E-3</v>
      </c>
      <c r="Y3613">
        <f t="shared" si="170"/>
        <v>0.14083929826211572</v>
      </c>
      <c r="Z3613">
        <f t="shared" si="171"/>
        <v>5.7254125624522083E-2</v>
      </c>
      <c r="AA3613">
        <v>0.98323106150764616</v>
      </c>
      <c r="AB3613">
        <v>0.97060310663537264</v>
      </c>
      <c r="AC3613">
        <v>0.9858194914557904</v>
      </c>
      <c r="AD3613">
        <v>14815.394296335606</v>
      </c>
      <c r="AE3613">
        <v>30590.890621446</v>
      </c>
      <c r="AF3613">
        <v>29529.761152704072</v>
      </c>
      <c r="AG3613">
        <v>14852.149604013604</v>
      </c>
      <c r="AH3613">
        <v>30643.759385563506</v>
      </c>
      <c r="AI3613">
        <v>29603.777422468582</v>
      </c>
      <c r="AJ3613">
        <v>1</v>
      </c>
      <c r="AK3613">
        <v>0</v>
      </c>
      <c r="AL3613">
        <v>1</v>
      </c>
    </row>
    <row r="3614" spans="1:38" x14ac:dyDescent="0.25">
      <c r="A3614">
        <v>179194040.35270658</v>
      </c>
      <c r="B3614">
        <v>7615124.2061235718</v>
      </c>
      <c r="C3614">
        <v>6962193.4432765525</v>
      </c>
      <c r="D3614">
        <v>5331986.1368069835</v>
      </c>
      <c r="E3614">
        <v>6839525.7012294903</v>
      </c>
      <c r="F3614">
        <v>296994.70069215173</v>
      </c>
      <c r="G3614">
        <v>499066.02293852245</v>
      </c>
      <c r="H3614">
        <v>342833.92105634476</v>
      </c>
      <c r="I3614">
        <v>4.2658208668269908E-2</v>
      </c>
      <c r="J3614">
        <v>9.3598522226725836E-2</v>
      </c>
      <c r="K3614">
        <v>5.012539407443356E-2</v>
      </c>
      <c r="L3614">
        <v>5654.7320112904326</v>
      </c>
      <c r="M3614">
        <v>8511.5391048469864</v>
      </c>
      <c r="N3614">
        <v>5800.6183780884221</v>
      </c>
      <c r="O3614">
        <v>2.3223317270491151E-2</v>
      </c>
      <c r="P3614">
        <v>3.5742751997906184E-2</v>
      </c>
      <c r="Q3614">
        <v>2.4358704291735554E-2</v>
      </c>
      <c r="R3614">
        <v>652930.76284701936</v>
      </c>
      <c r="S3614">
        <v>2283138.0693165883</v>
      </c>
      <c r="T3614">
        <v>775598.5048940815</v>
      </c>
      <c r="U3614">
        <v>8.5741314937709909E-2</v>
      </c>
      <c r="V3614">
        <v>0.29981626136585426</v>
      </c>
      <c r="W3614">
        <v>0.10184975108749995</v>
      </c>
      <c r="X3614">
        <f t="shared" si="169"/>
        <v>8.5741314937709909E-2</v>
      </c>
      <c r="Y3614">
        <f t="shared" si="170"/>
        <v>0.29981626136585426</v>
      </c>
      <c r="Z3614">
        <f t="shared" si="171"/>
        <v>0.10184975108749995</v>
      </c>
      <c r="AA3614">
        <v>0.98522539875836923</v>
      </c>
      <c r="AB3614">
        <v>0.97052858479047877</v>
      </c>
      <c r="AC3614">
        <v>0.98627439689639318</v>
      </c>
      <c r="AD3614">
        <v>14722.530708233893</v>
      </c>
      <c r="AE3614">
        <v>30607.836695858616</v>
      </c>
      <c r="AF3614">
        <v>29495.37167230792</v>
      </c>
      <c r="AG3614">
        <v>14759.286015911892</v>
      </c>
      <c r="AH3614">
        <v>30660.705459976121</v>
      </c>
      <c r="AI3614">
        <v>29569.38794207243</v>
      </c>
      <c r="AJ3614">
        <v>0</v>
      </c>
      <c r="AK3614">
        <v>0</v>
      </c>
      <c r="AL3614">
        <v>0</v>
      </c>
    </row>
    <row r="3615" spans="1:38" x14ac:dyDescent="0.25">
      <c r="A3615">
        <v>179133381.571421</v>
      </c>
      <c r="B3615">
        <v>7615124.2061235718</v>
      </c>
      <c r="C3615">
        <v>8607410.8145102989</v>
      </c>
      <c r="D3615">
        <v>7244908.5288294433</v>
      </c>
      <c r="E3615">
        <v>8761544.2655845024</v>
      </c>
      <c r="F3615">
        <v>267730.25294871675</v>
      </c>
      <c r="G3615">
        <v>489743.33840307593</v>
      </c>
      <c r="H3615">
        <v>328531.61845738697</v>
      </c>
      <c r="I3615">
        <v>3.1104621205877543E-2</v>
      </c>
      <c r="J3615">
        <v>6.7598277666896037E-2</v>
      </c>
      <c r="K3615">
        <v>3.7496999215978953E-2</v>
      </c>
      <c r="L3615">
        <v>5097.5415662694359</v>
      </c>
      <c r="M3615">
        <v>8352.5413163011217</v>
      </c>
      <c r="N3615">
        <v>5558.6289067757061</v>
      </c>
      <c r="O3615">
        <v>2.0977712382972222E-2</v>
      </c>
      <c r="P3615">
        <v>3.5117770371091678E-2</v>
      </c>
      <c r="Q3615">
        <v>2.3370929413457586E-2</v>
      </c>
      <c r="R3615">
        <v>-992286.60838672705</v>
      </c>
      <c r="S3615">
        <v>370215.67729412857</v>
      </c>
      <c r="T3615">
        <v>-1146420.0594609305</v>
      </c>
      <c r="U3615">
        <v>-0.13030471749742398</v>
      </c>
      <c r="V3615">
        <v>4.8615842272989582E-2</v>
      </c>
      <c r="W3615">
        <v>-0.15054515572300928</v>
      </c>
      <c r="X3615">
        <f t="shared" si="169"/>
        <v>0.13030471749742398</v>
      </c>
      <c r="Y3615">
        <f t="shared" si="170"/>
        <v>4.8615842272989582E-2</v>
      </c>
      <c r="Z3615">
        <f t="shared" si="171"/>
        <v>0.15054515572300928</v>
      </c>
      <c r="AA3615">
        <v>0.98764203052596033</v>
      </c>
      <c r="AB3615">
        <v>0.97104081560164968</v>
      </c>
      <c r="AC3615">
        <v>0.98713877077240963</v>
      </c>
      <c r="AD3615">
        <v>14570.871101584276</v>
      </c>
      <c r="AE3615">
        <v>30552.736708994878</v>
      </c>
      <c r="AF3615">
        <v>29370.85633895166</v>
      </c>
      <c r="AG3615">
        <v>14607.626409262275</v>
      </c>
      <c r="AH3615">
        <v>30605.605473112384</v>
      </c>
      <c r="AI3615">
        <v>29444.87260871617</v>
      </c>
      <c r="AJ3615">
        <v>0</v>
      </c>
      <c r="AK3615">
        <v>1</v>
      </c>
      <c r="AL3615">
        <v>0</v>
      </c>
    </row>
    <row r="3616" spans="1:38" x14ac:dyDescent="0.25">
      <c r="A3616">
        <v>178988594.05958921</v>
      </c>
      <c r="B3616">
        <v>7615124.2061235718</v>
      </c>
      <c r="C3616">
        <v>7698834.5652199127</v>
      </c>
      <c r="D3616">
        <v>5886527.6792238988</v>
      </c>
      <c r="E3616">
        <v>7386110.3033543723</v>
      </c>
      <c r="F3616">
        <v>310158.51476239646</v>
      </c>
      <c r="G3616">
        <v>495067.48465275648</v>
      </c>
      <c r="H3616">
        <v>344663.56795031525</v>
      </c>
      <c r="I3616">
        <v>4.0286424150943807E-2</v>
      </c>
      <c r="J3616">
        <v>8.4101784894355242E-2</v>
      </c>
      <c r="K3616">
        <v>4.6663745028799213E-2</v>
      </c>
      <c r="L3616">
        <v>5905.3689440040789</v>
      </c>
      <c r="M3616">
        <v>8443.3442900985629</v>
      </c>
      <c r="N3616">
        <v>5831.5753013878475</v>
      </c>
      <c r="O3616">
        <v>2.4320617301659245E-2</v>
      </c>
      <c r="P3616">
        <v>3.5528153022621752E-2</v>
      </c>
      <c r="Q3616">
        <v>2.4538274474204869E-2</v>
      </c>
      <c r="R3616">
        <v>-83710.359096340835</v>
      </c>
      <c r="S3616">
        <v>1728596.526899673</v>
      </c>
      <c r="T3616">
        <v>229013.90276919957</v>
      </c>
      <c r="U3616">
        <v>-1.0992645271501492E-2</v>
      </c>
      <c r="V3616">
        <v>0.22699518485984138</v>
      </c>
      <c r="W3616">
        <v>3.0073561056961087E-2</v>
      </c>
      <c r="X3616">
        <f t="shared" si="169"/>
        <v>1.0992645271501492E-2</v>
      </c>
      <c r="Y3616">
        <f t="shared" si="170"/>
        <v>0.22699518485984138</v>
      </c>
      <c r="Z3616">
        <f t="shared" si="171"/>
        <v>3.0073561056961087E-2</v>
      </c>
      <c r="AA3616">
        <v>0.98387654983623385</v>
      </c>
      <c r="AB3616">
        <v>0.97081116552480484</v>
      </c>
      <c r="AC3616">
        <v>0.98603768001710457</v>
      </c>
      <c r="AD3616">
        <v>14785.936491612889</v>
      </c>
      <c r="AE3616">
        <v>30584.331217394905</v>
      </c>
      <c r="AF3616">
        <v>29510.924429754879</v>
      </c>
      <c r="AG3616">
        <v>14822.691799290888</v>
      </c>
      <c r="AH3616">
        <v>30637.199981512411</v>
      </c>
      <c r="AI3616">
        <v>29584.940699519389</v>
      </c>
      <c r="AJ3616">
        <v>1</v>
      </c>
      <c r="AK3616">
        <v>0</v>
      </c>
      <c r="AL3616">
        <v>1</v>
      </c>
    </row>
    <row r="3617" spans="1:38" x14ac:dyDescent="0.25">
      <c r="A3617">
        <v>178704094.5059658</v>
      </c>
      <c r="B3617">
        <v>7615124.2061236016</v>
      </c>
      <c r="C3617">
        <v>7102530.4767737091</v>
      </c>
      <c r="D3617">
        <v>5270357.8946542097</v>
      </c>
      <c r="E3617">
        <v>6758847.3954691328</v>
      </c>
      <c r="F3617">
        <v>321460.71457999432</v>
      </c>
      <c r="G3617">
        <v>495766.10230709409</v>
      </c>
      <c r="H3617">
        <v>351001.48029754619</v>
      </c>
      <c r="I3617">
        <v>4.5260026075384943E-2</v>
      </c>
      <c r="J3617">
        <v>9.4066875953520326E-2</v>
      </c>
      <c r="K3617">
        <v>5.1932150522120663E-2</v>
      </c>
      <c r="L3617">
        <v>6120.5610365149087</v>
      </c>
      <c r="M3617">
        <v>8455.259169515155</v>
      </c>
      <c r="N3617">
        <v>5938.8103460612992</v>
      </c>
      <c r="O3617">
        <v>2.519172834258385E-2</v>
      </c>
      <c r="P3617">
        <v>3.5596524053075534E-2</v>
      </c>
      <c r="Q3617">
        <v>2.5002309342854492E-2</v>
      </c>
      <c r="R3617">
        <v>512593.72934989259</v>
      </c>
      <c r="S3617">
        <v>2344766.3114693919</v>
      </c>
      <c r="T3617">
        <v>856276.81065446883</v>
      </c>
      <c r="U3617">
        <v>6.7312589456872823E-2</v>
      </c>
      <c r="V3617">
        <v>0.30790913555735294</v>
      </c>
      <c r="W3617">
        <v>0.11244423432593589</v>
      </c>
      <c r="X3617">
        <f t="shared" si="169"/>
        <v>6.7312589456872823E-2</v>
      </c>
      <c r="Y3617">
        <f t="shared" si="170"/>
        <v>0.30790913555735294</v>
      </c>
      <c r="Z3617">
        <f t="shared" si="171"/>
        <v>0.11244423432593589</v>
      </c>
      <c r="AA3617">
        <v>0.9825053106816134</v>
      </c>
      <c r="AB3617">
        <v>0.97078372808615776</v>
      </c>
      <c r="AC3617">
        <v>0.98554667005263863</v>
      </c>
      <c r="AD3617">
        <v>14838.264157782363</v>
      </c>
      <c r="AE3617">
        <v>30588.451709778528</v>
      </c>
      <c r="AF3617">
        <v>29564.168134715455</v>
      </c>
      <c r="AG3617">
        <v>14875.019465460362</v>
      </c>
      <c r="AH3617">
        <v>30641.320473896034</v>
      </c>
      <c r="AI3617">
        <v>29638.184404479965</v>
      </c>
      <c r="AJ3617">
        <v>0</v>
      </c>
      <c r="AK3617">
        <v>0</v>
      </c>
      <c r="AL3617">
        <v>0</v>
      </c>
    </row>
    <row r="3618" spans="1:38" x14ac:dyDescent="0.25">
      <c r="A3618">
        <v>178854753.82162964</v>
      </c>
      <c r="B3618">
        <v>7615124.2061235718</v>
      </c>
      <c r="C3618">
        <v>8632063.0660923645</v>
      </c>
      <c r="D3618">
        <v>7344167.7492271466</v>
      </c>
      <c r="E3618">
        <v>8876517.2852667682</v>
      </c>
      <c r="F3618">
        <v>308224.00985163421</v>
      </c>
      <c r="G3618">
        <v>506183.14723819646</v>
      </c>
      <c r="H3618">
        <v>349367.54033704696</v>
      </c>
      <c r="I3618">
        <v>3.5706876501212084E-2</v>
      </c>
      <c r="J3618">
        <v>6.8923146164718799E-2</v>
      </c>
      <c r="K3618">
        <v>3.9358627838975396E-2</v>
      </c>
      <c r="L3618">
        <v>5868.5362772278968</v>
      </c>
      <c r="M3618">
        <v>8632.9212046221783</v>
      </c>
      <c r="N3618">
        <v>5911.1647089716189</v>
      </c>
      <c r="O3618">
        <v>2.4054937496863514E-2</v>
      </c>
      <c r="P3618">
        <v>3.6252015917118068E-2</v>
      </c>
      <c r="Q3618">
        <v>2.4822610103705244E-2</v>
      </c>
      <c r="R3618">
        <v>-1016938.8599687926</v>
      </c>
      <c r="S3618">
        <v>270956.45689642522</v>
      </c>
      <c r="T3618">
        <v>-1261393.0791431963</v>
      </c>
      <c r="U3618">
        <v>-0.13354199254570776</v>
      </c>
      <c r="V3618">
        <v>3.5581357514633871E-2</v>
      </c>
      <c r="W3618">
        <v>-0.16564313923190757</v>
      </c>
      <c r="X3618">
        <f t="shared" si="169"/>
        <v>0.13354199254570776</v>
      </c>
      <c r="Y3618">
        <f t="shared" si="170"/>
        <v>3.5581357514633871E-2</v>
      </c>
      <c r="Z3618">
        <f t="shared" si="171"/>
        <v>0.16564313923190757</v>
      </c>
      <c r="AA3618">
        <v>0.98396280950976089</v>
      </c>
      <c r="AB3618">
        <v>0.96935563058873242</v>
      </c>
      <c r="AC3618">
        <v>0.98559280909210767</v>
      </c>
      <c r="AD3618">
        <v>14776.78922339887</v>
      </c>
      <c r="AE3618">
        <v>30649.212675680064</v>
      </c>
      <c r="AF3618">
        <v>29550.534232912716</v>
      </c>
      <c r="AG3618">
        <v>14813.544531076868</v>
      </c>
      <c r="AH3618">
        <v>30702.08143979757</v>
      </c>
      <c r="AI3618">
        <v>29624.550502677226</v>
      </c>
      <c r="AJ3618">
        <v>0</v>
      </c>
      <c r="AK3618">
        <v>1</v>
      </c>
      <c r="AL3618">
        <v>0</v>
      </c>
    </row>
    <row r="3619" spans="1:38" x14ac:dyDescent="0.25">
      <c r="A3619">
        <v>178551631.12323302</v>
      </c>
      <c r="B3619">
        <v>7615124.2061235718</v>
      </c>
      <c r="C3619">
        <v>8221313.7689547762</v>
      </c>
      <c r="D3619">
        <v>6214888.724539266</v>
      </c>
      <c r="E3619">
        <v>7838728.6761277206</v>
      </c>
      <c r="F3619">
        <v>305187.15585106856</v>
      </c>
      <c r="G3619">
        <v>520892.80259829509</v>
      </c>
      <c r="H3619">
        <v>348976.18549662275</v>
      </c>
      <c r="I3619">
        <v>3.7121458252026888E-2</v>
      </c>
      <c r="J3619">
        <v>8.3813697346111521E-2</v>
      </c>
      <c r="K3619">
        <v>4.4519487778599147E-2</v>
      </c>
      <c r="L3619">
        <v>5810.7150585644231</v>
      </c>
      <c r="M3619">
        <v>8883.7934360738582</v>
      </c>
      <c r="N3619">
        <v>5904.5431352582573</v>
      </c>
      <c r="O3619">
        <v>2.3882553449203089E-2</v>
      </c>
      <c r="P3619">
        <v>3.7389933203474848E-2</v>
      </c>
      <c r="Q3619">
        <v>2.4850923765052154E-2</v>
      </c>
      <c r="R3619">
        <v>-606189.56283120438</v>
      </c>
      <c r="S3619">
        <v>1400235.4815843059</v>
      </c>
      <c r="T3619">
        <v>-223604.47000414878</v>
      </c>
      <c r="U3619">
        <v>-7.9603371714376953E-2</v>
      </c>
      <c r="V3619">
        <v>0.18387559331709002</v>
      </c>
      <c r="W3619">
        <v>-2.9363207211294214E-2</v>
      </c>
      <c r="X3619">
        <f t="shared" si="169"/>
        <v>7.9603371714376953E-2</v>
      </c>
      <c r="Y3619">
        <f t="shared" si="170"/>
        <v>0.18387559331709002</v>
      </c>
      <c r="Z3619">
        <f t="shared" si="171"/>
        <v>2.9363207211294214E-2</v>
      </c>
      <c r="AA3619">
        <v>0.98411587070851403</v>
      </c>
      <c r="AB3619">
        <v>0.96767935332920807</v>
      </c>
      <c r="AC3619">
        <v>0.98568294176017834</v>
      </c>
      <c r="AD3619">
        <v>14762.313070790216</v>
      </c>
      <c r="AE3619">
        <v>30732.915447752363</v>
      </c>
      <c r="AF3619">
        <v>29547.259229726958</v>
      </c>
      <c r="AG3619">
        <v>14799.068378468215</v>
      </c>
      <c r="AH3619">
        <v>30785.784211869868</v>
      </c>
      <c r="AI3619">
        <v>29621.275499491469</v>
      </c>
      <c r="AJ3619">
        <v>0</v>
      </c>
      <c r="AK3619">
        <v>0</v>
      </c>
      <c r="AL3619">
        <v>1</v>
      </c>
    </row>
    <row r="3620" spans="1:38" x14ac:dyDescent="0.25">
      <c r="A3620">
        <v>179000052.92728001</v>
      </c>
      <c r="B3620">
        <v>7615124.2061235718</v>
      </c>
      <c r="C3620">
        <v>8144915.7698720004</v>
      </c>
      <c r="D3620">
        <v>6740846.0323900366</v>
      </c>
      <c r="E3620">
        <v>8202793.8992270194</v>
      </c>
      <c r="F3620">
        <v>294167.22223054356</v>
      </c>
      <c r="G3620">
        <v>487088.72780745354</v>
      </c>
      <c r="H3620">
        <v>332842.93442947621</v>
      </c>
      <c r="I3620">
        <v>3.6116668427519719E-2</v>
      </c>
      <c r="J3620">
        <v>7.2259286959970984E-2</v>
      </c>
      <c r="K3620">
        <v>4.0576776464033952E-2</v>
      </c>
      <c r="L3620">
        <v>5600.897269691246</v>
      </c>
      <c r="M3620">
        <v>8307.2671023609655</v>
      </c>
      <c r="N3620">
        <v>5631.5747185098089</v>
      </c>
      <c r="O3620">
        <v>2.2966735935735883E-2</v>
      </c>
      <c r="P3620">
        <v>3.4876821715465932E-2</v>
      </c>
      <c r="Q3620">
        <v>2.364332638094311E-2</v>
      </c>
      <c r="R3620">
        <v>-529791.5637484286</v>
      </c>
      <c r="S3620">
        <v>874278.17373353522</v>
      </c>
      <c r="T3620">
        <v>-587669.69310344756</v>
      </c>
      <c r="U3620">
        <v>-6.9570968169160752E-2</v>
      </c>
      <c r="V3620">
        <v>0.11480813051355084</v>
      </c>
      <c r="W3620">
        <v>-7.7171386466800246E-2</v>
      </c>
      <c r="X3620">
        <f t="shared" si="169"/>
        <v>6.9570968169160752E-2</v>
      </c>
      <c r="Y3620">
        <f t="shared" si="170"/>
        <v>0.11480813051355084</v>
      </c>
      <c r="Z3620">
        <f t="shared" si="171"/>
        <v>7.7171386466800246E-2</v>
      </c>
      <c r="AA3620">
        <v>0.98571009009474431</v>
      </c>
      <c r="AB3620">
        <v>0.97193878821064672</v>
      </c>
      <c r="AC3620">
        <v>0.98706853203401468</v>
      </c>
      <c r="AD3620">
        <v>14708.545352030045</v>
      </c>
      <c r="AE3620">
        <v>30536.855184372795</v>
      </c>
      <c r="AF3620">
        <v>29408.952282197599</v>
      </c>
      <c r="AG3620">
        <v>14745.300659708044</v>
      </c>
      <c r="AH3620">
        <v>30589.7239484903</v>
      </c>
      <c r="AI3620">
        <v>29482.968551962109</v>
      </c>
      <c r="AJ3620">
        <v>0</v>
      </c>
      <c r="AK3620">
        <v>0</v>
      </c>
      <c r="AL3620">
        <v>0</v>
      </c>
    </row>
    <row r="3621" spans="1:38" x14ac:dyDescent="0.25">
      <c r="A3621">
        <v>178976854.80705336</v>
      </c>
      <c r="B3621">
        <v>7615124.2061235718</v>
      </c>
      <c r="C3621">
        <v>8017029.1229001638</v>
      </c>
      <c r="D3621">
        <v>6304822.1218418879</v>
      </c>
      <c r="E3621">
        <v>7725523.5357513484</v>
      </c>
      <c r="F3621">
        <v>309152.28400314529</v>
      </c>
      <c r="G3621">
        <v>487956.57761991204</v>
      </c>
      <c r="H3621">
        <v>349585.75317690597</v>
      </c>
      <c r="I3621">
        <v>3.8561950975090048E-2</v>
      </c>
      <c r="J3621">
        <v>7.7394186257765604E-2</v>
      </c>
      <c r="K3621">
        <v>4.5250752464752783E-2</v>
      </c>
      <c r="L3621">
        <v>5886.2104698904932</v>
      </c>
      <c r="M3621">
        <v>8322.0682254115418</v>
      </c>
      <c r="N3621">
        <v>5914.8567864805364</v>
      </c>
      <c r="O3621">
        <v>2.4148172028053156E-2</v>
      </c>
      <c r="P3621">
        <v>3.4949815415713611E-2</v>
      </c>
      <c r="Q3621">
        <v>2.4840357865205182E-2</v>
      </c>
      <c r="R3621">
        <v>-401904.91677659191</v>
      </c>
      <c r="S3621">
        <v>1310302.0842816839</v>
      </c>
      <c r="T3621">
        <v>-110399.32962777652</v>
      </c>
      <c r="U3621">
        <v>-5.2777197836564101E-2</v>
      </c>
      <c r="V3621">
        <v>0.17206575346834485</v>
      </c>
      <c r="W3621">
        <v>-1.449737740836857E-2</v>
      </c>
      <c r="X3621">
        <f t="shared" si="169"/>
        <v>5.2777197836564101E-2</v>
      </c>
      <c r="Y3621">
        <f t="shared" si="170"/>
        <v>0.17206575346834485</v>
      </c>
      <c r="Z3621">
        <f t="shared" si="171"/>
        <v>1.449737740836857E-2</v>
      </c>
      <c r="AA3621">
        <v>0.98425353335245436</v>
      </c>
      <c r="AB3621">
        <v>0.97197950641069797</v>
      </c>
      <c r="AC3621">
        <v>0.9858061647676114</v>
      </c>
      <c r="AD3621">
        <v>14781.185692280927</v>
      </c>
      <c r="AE3621">
        <v>30542.056702307462</v>
      </c>
      <c r="AF3621">
        <v>29552.35872660837</v>
      </c>
      <c r="AG3621">
        <v>14817.940999958926</v>
      </c>
      <c r="AH3621">
        <v>30594.925466424967</v>
      </c>
      <c r="AI3621">
        <v>29626.374996372881</v>
      </c>
      <c r="AJ3621">
        <v>0</v>
      </c>
      <c r="AK3621">
        <v>0</v>
      </c>
      <c r="AL3621">
        <v>1</v>
      </c>
    </row>
    <row r="3622" spans="1:38" x14ac:dyDescent="0.25">
      <c r="A3622">
        <v>179454936.78210679</v>
      </c>
      <c r="B3622">
        <v>7615124.2061235718</v>
      </c>
      <c r="C3622">
        <v>6904758.7089609895</v>
      </c>
      <c r="D3622">
        <v>5194544.9225980081</v>
      </c>
      <c r="E3622">
        <v>6773230.7966321353</v>
      </c>
      <c r="F3622">
        <v>321993.72800398472</v>
      </c>
      <c r="G3622">
        <v>507209.13633371505</v>
      </c>
      <c r="H3622">
        <v>348391.71512822295</v>
      </c>
      <c r="I3622">
        <v>4.6633595984476847E-2</v>
      </c>
      <c r="J3622">
        <v>9.7642650875379988E-2</v>
      </c>
      <c r="K3622">
        <v>5.1436563375554002E-2</v>
      </c>
      <c r="L3622">
        <v>6130.7095275959327</v>
      </c>
      <c r="M3622">
        <v>8650.4193830319891</v>
      </c>
      <c r="N3622">
        <v>5894.6541209216748</v>
      </c>
      <c r="O3622">
        <v>2.5159034255061909E-2</v>
      </c>
      <c r="P3622">
        <v>3.6284678322436502E-2</v>
      </c>
      <c r="Q3622">
        <v>2.4725463486684775E-2</v>
      </c>
      <c r="R3622">
        <v>710365.49716258235</v>
      </c>
      <c r="S3622">
        <v>2420579.2835255638</v>
      </c>
      <c r="T3622">
        <v>841893.40949143656</v>
      </c>
      <c r="U3622">
        <v>9.3283507653276893E-2</v>
      </c>
      <c r="V3622">
        <v>0.31786471474478334</v>
      </c>
      <c r="W3622">
        <v>0.11055544029267998</v>
      </c>
      <c r="X3622">
        <f t="shared" si="169"/>
        <v>9.3283507653276893E-2</v>
      </c>
      <c r="Y3622">
        <f t="shared" si="170"/>
        <v>0.31786471474478334</v>
      </c>
      <c r="Z3622">
        <f t="shared" si="171"/>
        <v>0.11055544029267998</v>
      </c>
      <c r="AA3622">
        <v>0.98284552946677628</v>
      </c>
      <c r="AB3622">
        <v>0.96959734624820859</v>
      </c>
      <c r="AC3622">
        <v>0.98584363094462524</v>
      </c>
      <c r="AD3622">
        <v>14840.686289801484</v>
      </c>
      <c r="AE3622">
        <v>30655.129320616117</v>
      </c>
      <c r="AF3622">
        <v>29542.361319126798</v>
      </c>
      <c r="AG3622">
        <v>14877.441597479483</v>
      </c>
      <c r="AH3622">
        <v>30707.998084733623</v>
      </c>
      <c r="AI3622">
        <v>29616.377588891308</v>
      </c>
      <c r="AJ3622">
        <v>0</v>
      </c>
      <c r="AK3622">
        <v>0</v>
      </c>
      <c r="AL3622">
        <v>0</v>
      </c>
    </row>
    <row r="3623" spans="1:38" x14ac:dyDescent="0.25">
      <c r="A3623">
        <v>179751420.97708404</v>
      </c>
      <c r="B3623">
        <v>7615124.2061236016</v>
      </c>
      <c r="C3623">
        <v>7011028.8610544484</v>
      </c>
      <c r="D3623">
        <v>5319175.3896919871</v>
      </c>
      <c r="E3623">
        <v>6792638.4630231643</v>
      </c>
      <c r="F3623">
        <v>330398.0709732594</v>
      </c>
      <c r="G3623">
        <v>516138.00323564681</v>
      </c>
      <c r="H3623">
        <v>376030.67857132439</v>
      </c>
      <c r="I3623">
        <v>4.7125475806922869E-2</v>
      </c>
      <c r="J3623">
        <v>9.703346203546305E-2</v>
      </c>
      <c r="K3623">
        <v>5.5358559213523395E-2</v>
      </c>
      <c r="L3623">
        <v>6290.7268851833405</v>
      </c>
      <c r="M3623">
        <v>8802.700637023765</v>
      </c>
      <c r="N3623">
        <v>6362.2947756310432</v>
      </c>
      <c r="O3623">
        <v>2.5851204899406521E-2</v>
      </c>
      <c r="P3623">
        <v>3.6917929936347176E-2</v>
      </c>
      <c r="Q3623">
        <v>2.6683033133403197E-2</v>
      </c>
      <c r="R3623">
        <v>604095.34506915323</v>
      </c>
      <c r="S3623">
        <v>2295948.8164316146</v>
      </c>
      <c r="T3623">
        <v>822485.74310043734</v>
      </c>
      <c r="U3623">
        <v>7.9328364018459205E-2</v>
      </c>
      <c r="V3623">
        <v>0.30149853820970612</v>
      </c>
      <c r="W3623">
        <v>0.10800687169869748</v>
      </c>
      <c r="X3623">
        <f t="shared" si="169"/>
        <v>7.9328364018459205E-2</v>
      </c>
      <c r="Y3623">
        <f t="shared" si="170"/>
        <v>0.30149853820970612</v>
      </c>
      <c r="Z3623">
        <f t="shared" si="171"/>
        <v>0.10800687169869748</v>
      </c>
      <c r="AA3623">
        <v>0.98186949967665016</v>
      </c>
      <c r="AB3623">
        <v>0.9686451265728242</v>
      </c>
      <c r="AC3623">
        <v>0.98357524822181408</v>
      </c>
      <c r="AD3623">
        <v>14878.356380728384</v>
      </c>
      <c r="AE3623">
        <v>30706.1204460632</v>
      </c>
      <c r="AF3623">
        <v>29765.436345536309</v>
      </c>
      <c r="AG3623">
        <v>14915.111688406383</v>
      </c>
      <c r="AH3623">
        <v>30758.989210180705</v>
      </c>
      <c r="AI3623">
        <v>29839.452615300819</v>
      </c>
      <c r="AJ3623">
        <v>0</v>
      </c>
      <c r="AK3623">
        <v>0</v>
      </c>
      <c r="AL3623">
        <v>0</v>
      </c>
    </row>
    <row r="3624" spans="1:38" x14ac:dyDescent="0.25">
      <c r="A3624">
        <v>179104691.00865602</v>
      </c>
      <c r="B3624">
        <v>7615124.2061235718</v>
      </c>
      <c r="C3624">
        <v>7035417.6243237369</v>
      </c>
      <c r="D3624">
        <v>5572260.563262403</v>
      </c>
      <c r="E3624">
        <v>7029883.6601728452</v>
      </c>
      <c r="F3624">
        <v>308985.90912743111</v>
      </c>
      <c r="G3624">
        <v>495309.41714678932</v>
      </c>
      <c r="H3624">
        <v>354846.71054064197</v>
      </c>
      <c r="I3624">
        <v>4.3918630794448632E-2</v>
      </c>
      <c r="J3624">
        <v>8.8888416383888461E-2</v>
      </c>
      <c r="K3624">
        <v>5.0476896588060642E-2</v>
      </c>
      <c r="L3624">
        <v>5883.0427186364041</v>
      </c>
      <c r="M3624">
        <v>8447.470433312179</v>
      </c>
      <c r="N3624">
        <v>6003.8701661262558</v>
      </c>
      <c r="O3624">
        <v>2.42410468031444E-2</v>
      </c>
      <c r="P3624">
        <v>3.5542908228772416E-2</v>
      </c>
      <c r="Q3624">
        <v>2.5261409082957841E-2</v>
      </c>
      <c r="R3624">
        <v>579706.58179983497</v>
      </c>
      <c r="S3624">
        <v>2042863.6428611688</v>
      </c>
      <c r="T3624">
        <v>585240.54595072661</v>
      </c>
      <c r="U3624">
        <v>7.6125689628761914E-2</v>
      </c>
      <c r="V3624">
        <v>0.26826399511887605</v>
      </c>
      <c r="W3624">
        <v>7.6852396639849344E-2</v>
      </c>
      <c r="X3624">
        <f t="shared" si="169"/>
        <v>7.6125689628761914E-2</v>
      </c>
      <c r="Y3624">
        <f t="shared" si="170"/>
        <v>0.26826399511887605</v>
      </c>
      <c r="Z3624">
        <f t="shared" si="171"/>
        <v>7.6852396639849344E-2</v>
      </c>
      <c r="AA3624">
        <v>0.98406401714378489</v>
      </c>
      <c r="AB3624">
        <v>0.97094912707881986</v>
      </c>
      <c r="AC3624">
        <v>0.98528478999521973</v>
      </c>
      <c r="AD3624">
        <v>14780.398683560641</v>
      </c>
      <c r="AE3624">
        <v>30585.758808770148</v>
      </c>
      <c r="AF3624">
        <v>29596.004651594281</v>
      </c>
      <c r="AG3624">
        <v>14817.15399123864</v>
      </c>
      <c r="AH3624">
        <v>30638.627572887654</v>
      </c>
      <c r="AI3624">
        <v>29670.020921358791</v>
      </c>
      <c r="AJ3624">
        <v>0</v>
      </c>
      <c r="AK3624">
        <v>0</v>
      </c>
      <c r="AL3624">
        <v>0</v>
      </c>
    </row>
    <row r="3625" spans="1:38" x14ac:dyDescent="0.25">
      <c r="A3625">
        <v>178526261.9624483</v>
      </c>
      <c r="B3625">
        <v>7615124.2061236016</v>
      </c>
      <c r="C3625">
        <v>8615528.7092138212</v>
      </c>
      <c r="D3625">
        <v>7220034.3110544039</v>
      </c>
      <c r="E3625">
        <v>8880021.5191975087</v>
      </c>
      <c r="F3625">
        <v>306181.73028847907</v>
      </c>
      <c r="G3625">
        <v>524187.5001121863</v>
      </c>
      <c r="H3625">
        <v>343722.23835279065</v>
      </c>
      <c r="I3625">
        <v>3.5538356451767728E-2</v>
      </c>
      <c r="J3625">
        <v>7.2601801809946617E-2</v>
      </c>
      <c r="K3625">
        <v>3.8707365473124776E-2</v>
      </c>
      <c r="L3625">
        <v>5829.6515981583261</v>
      </c>
      <c r="M3625">
        <v>8939.9842914701221</v>
      </c>
      <c r="N3625">
        <v>5815.6483658430252</v>
      </c>
      <c r="O3625">
        <v>2.3978496086618926E-2</v>
      </c>
      <c r="P3625">
        <v>3.7643747397199709E-2</v>
      </c>
      <c r="Q3625">
        <v>2.448805175682604E-2</v>
      </c>
      <c r="R3625">
        <v>-1000404.5030902196</v>
      </c>
      <c r="S3625">
        <v>395089.89506919775</v>
      </c>
      <c r="T3625">
        <v>-1264897.313073907</v>
      </c>
      <c r="U3625">
        <v>-0.13137074012341879</v>
      </c>
      <c r="V3625">
        <v>5.1882265393844981E-2</v>
      </c>
      <c r="W3625">
        <v>-0.16610330689770714</v>
      </c>
      <c r="X3625">
        <f t="shared" si="169"/>
        <v>0.13137074012341879</v>
      </c>
      <c r="Y3625">
        <f t="shared" si="170"/>
        <v>5.1882265393844981E-2</v>
      </c>
      <c r="Z3625">
        <f t="shared" si="171"/>
        <v>0.16610330689770714</v>
      </c>
      <c r="AA3625">
        <v>0.98433870306141136</v>
      </c>
      <c r="AB3625">
        <v>0.96745843431221368</v>
      </c>
      <c r="AC3625">
        <v>0.98619109419882245</v>
      </c>
      <c r="AD3625">
        <v>14767.069835955015</v>
      </c>
      <c r="AE3625">
        <v>30751.339176540685</v>
      </c>
      <c r="AF3625">
        <v>29502.933077309153</v>
      </c>
      <c r="AG3625">
        <v>14803.825143633014</v>
      </c>
      <c r="AH3625">
        <v>30804.207940658191</v>
      </c>
      <c r="AI3625">
        <v>29576.949347073663</v>
      </c>
      <c r="AJ3625">
        <v>0</v>
      </c>
      <c r="AK3625">
        <v>1</v>
      </c>
      <c r="AL3625">
        <v>0</v>
      </c>
    </row>
    <row r="3626" spans="1:38" x14ac:dyDescent="0.25">
      <c r="A3626">
        <v>179343406.76502523</v>
      </c>
      <c r="B3626">
        <v>7615124.2061235718</v>
      </c>
      <c r="C3626">
        <v>6650109.6462588627</v>
      </c>
      <c r="D3626">
        <v>5226397.9993755883</v>
      </c>
      <c r="E3626">
        <v>6746301.5532296998</v>
      </c>
      <c r="F3626">
        <v>264456.69708513824</v>
      </c>
      <c r="G3626">
        <v>483322.21563612111</v>
      </c>
      <c r="H3626">
        <v>320591.44640084484</v>
      </c>
      <c r="I3626">
        <v>3.9767268684646882E-2</v>
      </c>
      <c r="J3626">
        <v>9.2477116303401483E-2</v>
      </c>
      <c r="K3626">
        <v>4.7521066746173846E-2</v>
      </c>
      <c r="L3626">
        <v>5035.2135816643759</v>
      </c>
      <c r="M3626">
        <v>8243.0294781556258</v>
      </c>
      <c r="N3626">
        <v>5424.2842427049927</v>
      </c>
      <c r="O3626">
        <v>2.0668268396532276E-2</v>
      </c>
      <c r="P3626">
        <v>3.4591128109166348E-2</v>
      </c>
      <c r="Q3626">
        <v>2.2762518517879103E-2</v>
      </c>
      <c r="R3626">
        <v>965014.55986470915</v>
      </c>
      <c r="S3626">
        <v>2388726.2067479836</v>
      </c>
      <c r="T3626">
        <v>868822.652893872</v>
      </c>
      <c r="U3626">
        <v>0.12672341694554493</v>
      </c>
      <c r="V3626">
        <v>0.31368184445726183</v>
      </c>
      <c r="W3626">
        <v>0.11409172449153529</v>
      </c>
      <c r="X3626">
        <f t="shared" si="169"/>
        <v>0.12672341694554493</v>
      </c>
      <c r="Y3626">
        <f t="shared" si="170"/>
        <v>0.31368184445726183</v>
      </c>
      <c r="Z3626">
        <f t="shared" si="171"/>
        <v>0.11409172449153529</v>
      </c>
      <c r="AA3626">
        <v>0.98793234122167839</v>
      </c>
      <c r="AB3626">
        <v>0.9718364762232623</v>
      </c>
      <c r="AC3626">
        <v>0.9877708514820549</v>
      </c>
      <c r="AD3626">
        <v>14552.884944521649</v>
      </c>
      <c r="AE3626">
        <v>30514.172414961609</v>
      </c>
      <c r="AF3626">
        <v>29299.368076486728</v>
      </c>
      <c r="AG3626">
        <v>14589.640252199648</v>
      </c>
      <c r="AH3626">
        <v>30567.041179079115</v>
      </c>
      <c r="AI3626">
        <v>29373.384346251238</v>
      </c>
      <c r="AJ3626">
        <v>0</v>
      </c>
      <c r="AK3626">
        <v>0</v>
      </c>
      <c r="AL3626">
        <v>0</v>
      </c>
    </row>
    <row r="3627" spans="1:38" x14ac:dyDescent="0.25">
      <c r="A3627">
        <v>178379462.78149787</v>
      </c>
      <c r="B3627">
        <v>7615124.2061236016</v>
      </c>
      <c r="C3627">
        <v>7444999.2111520953</v>
      </c>
      <c r="D3627">
        <v>5593863.4904080974</v>
      </c>
      <c r="E3627">
        <v>7064160.5310493931</v>
      </c>
      <c r="F3627">
        <v>304556.63906102383</v>
      </c>
      <c r="G3627">
        <v>488838.95660290722</v>
      </c>
      <c r="H3627">
        <v>340790.98052351741</v>
      </c>
      <c r="I3627">
        <v>4.0907544839604411E-2</v>
      </c>
      <c r="J3627">
        <v>8.7388431526998919E-2</v>
      </c>
      <c r="K3627">
        <v>4.8242247472381879E-2</v>
      </c>
      <c r="L3627">
        <v>5798.7101188533352</v>
      </c>
      <c r="M3627">
        <v>8337.1171425364464</v>
      </c>
      <c r="N3627">
        <v>5766.0526082732704</v>
      </c>
      <c r="O3627">
        <v>2.391940417389847E-2</v>
      </c>
      <c r="P3627">
        <v>3.5171472185233234E-2</v>
      </c>
      <c r="Q3627">
        <v>2.4325022122548199E-2</v>
      </c>
      <c r="R3627">
        <v>170124.9949715063</v>
      </c>
      <c r="S3627">
        <v>2021260.7157155043</v>
      </c>
      <c r="T3627">
        <v>550963.67507420853</v>
      </c>
      <c r="U3627">
        <v>2.2340409738123842E-2</v>
      </c>
      <c r="V3627">
        <v>0.26542715010349194</v>
      </c>
      <c r="W3627">
        <v>7.2351239475668475E-2</v>
      </c>
      <c r="X3627">
        <f t="shared" si="169"/>
        <v>2.2340409738123842E-2</v>
      </c>
      <c r="Y3627">
        <f t="shared" si="170"/>
        <v>0.26542715010349194</v>
      </c>
      <c r="Z3627">
        <f t="shared" si="171"/>
        <v>7.2351239475668475E-2</v>
      </c>
      <c r="AA3627">
        <v>0.98454004812122398</v>
      </c>
      <c r="AB3627">
        <v>0.97139674991946146</v>
      </c>
      <c r="AC3627">
        <v>0.98628048271201529</v>
      </c>
      <c r="AD3627">
        <v>14759.289453712676</v>
      </c>
      <c r="AE3627">
        <v>30547.335825725422</v>
      </c>
      <c r="AF3627">
        <v>29477.907445965833</v>
      </c>
      <c r="AG3627">
        <v>14796.044761390674</v>
      </c>
      <c r="AH3627">
        <v>30600.204589842928</v>
      </c>
      <c r="AI3627">
        <v>29551.923715730343</v>
      </c>
      <c r="AJ3627">
        <v>1</v>
      </c>
      <c r="AK3627">
        <v>0</v>
      </c>
      <c r="AL3627">
        <v>0</v>
      </c>
    </row>
    <row r="3628" spans="1:38" x14ac:dyDescent="0.25">
      <c r="A3628">
        <v>178794794.03676477</v>
      </c>
      <c r="B3628">
        <v>7615124.2061235718</v>
      </c>
      <c r="C3628">
        <v>7872424.8065934516</v>
      </c>
      <c r="D3628">
        <v>6268112.4220331358</v>
      </c>
      <c r="E3628">
        <v>7741074.7314993581</v>
      </c>
      <c r="F3628">
        <v>302172.38057353633</v>
      </c>
      <c r="G3628">
        <v>487530.67057908868</v>
      </c>
      <c r="H3628">
        <v>341295.79709725524</v>
      </c>
      <c r="I3628">
        <v>3.8383647732075588E-2</v>
      </c>
      <c r="J3628">
        <v>7.7779503262475375E-2</v>
      </c>
      <c r="K3628">
        <v>4.4088942289690326E-2</v>
      </c>
      <c r="L3628">
        <v>5753.3142152868204</v>
      </c>
      <c r="M3628">
        <v>8314.804408067992</v>
      </c>
      <c r="N3628">
        <v>5774.5939109721858</v>
      </c>
      <c r="O3628">
        <v>2.3691192824504444E-2</v>
      </c>
      <c r="P3628">
        <v>3.5004397493583139E-2</v>
      </c>
      <c r="Q3628">
        <v>2.4310395134196919E-2</v>
      </c>
      <c r="R3628">
        <v>-257300.60046987981</v>
      </c>
      <c r="S3628">
        <v>1347011.7840904361</v>
      </c>
      <c r="T3628">
        <v>-125950.52537578624</v>
      </c>
      <c r="U3628">
        <v>-3.3788102925882142E-2</v>
      </c>
      <c r="V3628">
        <v>0.17688638394200579</v>
      </c>
      <c r="W3628">
        <v>-1.653952344920458E-2</v>
      </c>
      <c r="X3628">
        <f t="shared" si="169"/>
        <v>3.3788102925882142E-2</v>
      </c>
      <c r="Y3628">
        <f t="shared" si="170"/>
        <v>0.17688638394200579</v>
      </c>
      <c r="Z3628">
        <f t="shared" si="171"/>
        <v>1.653952344920458E-2</v>
      </c>
      <c r="AA3628">
        <v>0.98443756286953599</v>
      </c>
      <c r="AB3628">
        <v>0.97174770281815803</v>
      </c>
      <c r="AC3628">
        <v>0.98633559762130041</v>
      </c>
      <c r="AD3628">
        <v>14747.798973649482</v>
      </c>
      <c r="AE3628">
        <v>30539.505155980918</v>
      </c>
      <c r="AF3628">
        <v>29482.232626708788</v>
      </c>
      <c r="AG3628">
        <v>14784.554281327481</v>
      </c>
      <c r="AH3628">
        <v>30592.373920098424</v>
      </c>
      <c r="AI3628">
        <v>29556.248896473298</v>
      </c>
      <c r="AJ3628">
        <v>1</v>
      </c>
      <c r="AK3628">
        <v>0</v>
      </c>
      <c r="AL3628">
        <v>1</v>
      </c>
    </row>
    <row r="3629" spans="1:38" x14ac:dyDescent="0.25">
      <c r="A3629">
        <v>179597447.40610978</v>
      </c>
      <c r="B3629">
        <v>7615124.2061235718</v>
      </c>
      <c r="C3629">
        <v>7559870.7468063794</v>
      </c>
      <c r="D3629">
        <v>6253895.6205230402</v>
      </c>
      <c r="E3629">
        <v>7776747.6524392078</v>
      </c>
      <c r="F3629">
        <v>293414.56614118302</v>
      </c>
      <c r="G3629">
        <v>490313.19662453461</v>
      </c>
      <c r="H3629">
        <v>334592.83719100297</v>
      </c>
      <c r="I3629">
        <v>3.8812114117841787E-2</v>
      </c>
      <c r="J3629">
        <v>7.8401244020687322E-2</v>
      </c>
      <c r="K3629">
        <v>4.302477747057365E-2</v>
      </c>
      <c r="L3629">
        <v>5586.5668170869367</v>
      </c>
      <c r="M3629">
        <v>8362.2602118244122</v>
      </c>
      <c r="N3629">
        <v>5661.1824016909522</v>
      </c>
      <c r="O3629">
        <v>2.2955176579519555E-2</v>
      </c>
      <c r="P3629">
        <v>3.5084431469735812E-2</v>
      </c>
      <c r="Q3629">
        <v>2.3751875806130578E-2</v>
      </c>
      <c r="R3629">
        <v>55253.459317192435</v>
      </c>
      <c r="S3629">
        <v>1361228.5856005317</v>
      </c>
      <c r="T3629">
        <v>-161623.44631563593</v>
      </c>
      <c r="U3629">
        <v>7.2557528704208542E-3</v>
      </c>
      <c r="V3629">
        <v>0.17875330050505583</v>
      </c>
      <c r="W3629">
        <v>-2.1224006587531322E-2</v>
      </c>
      <c r="X3629">
        <f t="shared" si="169"/>
        <v>7.2557528704208542E-3</v>
      </c>
      <c r="Y3629">
        <f t="shared" si="170"/>
        <v>0.17875330050505583</v>
      </c>
      <c r="Z3629">
        <f t="shared" si="171"/>
        <v>2.1224006587531322E-2</v>
      </c>
      <c r="AA3629">
        <v>0.98531706764635507</v>
      </c>
      <c r="AB3629">
        <v>0.97107794984057583</v>
      </c>
      <c r="AC3629">
        <v>0.98670788560358813</v>
      </c>
      <c r="AD3629">
        <v>14704.799886032768</v>
      </c>
      <c r="AE3629">
        <v>30556.13472911156</v>
      </c>
      <c r="AF3629">
        <v>29424.274288606932</v>
      </c>
      <c r="AG3629">
        <v>14741.555193710767</v>
      </c>
      <c r="AH3629">
        <v>30609.003493229065</v>
      </c>
      <c r="AI3629">
        <v>29498.290558371442</v>
      </c>
      <c r="AJ3629">
        <v>1</v>
      </c>
      <c r="AK3629">
        <v>0</v>
      </c>
      <c r="AL3629">
        <v>1</v>
      </c>
    </row>
    <row r="3630" spans="1:38" x14ac:dyDescent="0.25">
      <c r="A3630">
        <v>178748818.12998763</v>
      </c>
      <c r="B3630">
        <v>7615124.2061235718</v>
      </c>
      <c r="C3630">
        <v>8140568.4219500385</v>
      </c>
      <c r="D3630">
        <v>6229313.257911521</v>
      </c>
      <c r="E3630">
        <v>7767500.9574548453</v>
      </c>
      <c r="F3630">
        <v>304079.62960975413</v>
      </c>
      <c r="G3630">
        <v>508252.28800658305</v>
      </c>
      <c r="H3630">
        <v>343797.92598297243</v>
      </c>
      <c r="I3630">
        <v>3.7353611424706036E-2</v>
      </c>
      <c r="J3630">
        <v>8.1590420478706654E-2</v>
      </c>
      <c r="K3630">
        <v>4.4261072881235111E-2</v>
      </c>
      <c r="L3630">
        <v>5789.6279345332223</v>
      </c>
      <c r="M3630">
        <v>8668.2102681009092</v>
      </c>
      <c r="N3630">
        <v>5816.9289714997731</v>
      </c>
      <c r="O3630">
        <v>2.3836763028496605E-2</v>
      </c>
      <c r="P3630">
        <v>3.6493927271899478E-2</v>
      </c>
      <c r="Q3630">
        <v>2.4489782350218189E-2</v>
      </c>
      <c r="R3630">
        <v>-525444.21582646668</v>
      </c>
      <c r="S3630">
        <v>1385810.9482120508</v>
      </c>
      <c r="T3630">
        <v>-152376.75133127347</v>
      </c>
      <c r="U3630">
        <v>-6.900008477917402E-2</v>
      </c>
      <c r="V3630">
        <v>0.18198139789994164</v>
      </c>
      <c r="W3630">
        <v>-2.0009752593233121E-2</v>
      </c>
      <c r="X3630">
        <f t="shared" si="169"/>
        <v>6.900008477917402E-2</v>
      </c>
      <c r="Y3630">
        <f t="shared" si="170"/>
        <v>0.18198139789994164</v>
      </c>
      <c r="Z3630">
        <f t="shared" si="171"/>
        <v>2.0009752593233121E-2</v>
      </c>
      <c r="AA3630">
        <v>0.98474887612776596</v>
      </c>
      <c r="AB3630">
        <v>0.96982595061751697</v>
      </c>
      <c r="AC3630">
        <v>0.98637425372613441</v>
      </c>
      <c r="AD3630">
        <v>14756.9978125587</v>
      </c>
      <c r="AE3630">
        <v>30661.132680639959</v>
      </c>
      <c r="AF3630">
        <v>29503.576430821548</v>
      </c>
      <c r="AG3630">
        <v>14793.753120236699</v>
      </c>
      <c r="AH3630">
        <v>30714.001444757465</v>
      </c>
      <c r="AI3630">
        <v>29577.592700586058</v>
      </c>
      <c r="AJ3630">
        <v>0</v>
      </c>
      <c r="AK3630">
        <v>0</v>
      </c>
      <c r="AL3630">
        <v>1</v>
      </c>
    </row>
    <row r="3631" spans="1:38" x14ac:dyDescent="0.25">
      <c r="A3631">
        <v>178758642.00667784</v>
      </c>
      <c r="B3631">
        <v>7615124.2061235718</v>
      </c>
      <c r="C3631">
        <v>8616971.6336573716</v>
      </c>
      <c r="D3631">
        <v>6994288.175057848</v>
      </c>
      <c r="E3631">
        <v>8591039.1386322808</v>
      </c>
      <c r="F3631">
        <v>295749.0613366242</v>
      </c>
      <c r="G3631">
        <v>518712.02963786089</v>
      </c>
      <c r="H3631">
        <v>351842.24197353196</v>
      </c>
      <c r="I3631">
        <v>3.4321693735354333E-2</v>
      </c>
      <c r="J3631">
        <v>7.4162233047192216E-2</v>
      </c>
      <c r="K3631">
        <v>4.0954561642184105E-2</v>
      </c>
      <c r="L3631">
        <v>5631.0152354630891</v>
      </c>
      <c r="M3631">
        <v>8846.6004926988771</v>
      </c>
      <c r="N3631">
        <v>5953.0357109677279</v>
      </c>
      <c r="O3631">
        <v>2.3158430032191969E-2</v>
      </c>
      <c r="P3631">
        <v>3.7223105515366409E-2</v>
      </c>
      <c r="Q3631">
        <v>2.5048093512188691E-2</v>
      </c>
      <c r="R3631">
        <v>-1001847.4275337998</v>
      </c>
      <c r="S3631">
        <v>620836.03106572386</v>
      </c>
      <c r="T3631">
        <v>-975914.93250870891</v>
      </c>
      <c r="U3631">
        <v>-0.13156022152970023</v>
      </c>
      <c r="V3631">
        <v>8.1526711089819015E-2</v>
      </c>
      <c r="W3631">
        <v>-0.12815482795723063</v>
      </c>
      <c r="X3631">
        <f t="shared" si="169"/>
        <v>0.13156022152970023</v>
      </c>
      <c r="Y3631">
        <f t="shared" si="170"/>
        <v>8.1526711089819015E-2</v>
      </c>
      <c r="Z3631">
        <f t="shared" si="171"/>
        <v>0.12815482795723063</v>
      </c>
      <c r="AA3631">
        <v>0.98516730456532997</v>
      </c>
      <c r="AB3631">
        <v>0.9681784918238634</v>
      </c>
      <c r="AC3631">
        <v>0.98555082806947714</v>
      </c>
      <c r="AD3631">
        <v>14716.385970708916</v>
      </c>
      <c r="AE3631">
        <v>30720.656505239927</v>
      </c>
      <c r="AF3631">
        <v>29571.158897273934</v>
      </c>
      <c r="AG3631">
        <v>14753.141278386915</v>
      </c>
      <c r="AH3631">
        <v>30773.525269357433</v>
      </c>
      <c r="AI3631">
        <v>29645.175167038444</v>
      </c>
      <c r="AJ3631">
        <v>0</v>
      </c>
      <c r="AK3631">
        <v>1</v>
      </c>
      <c r="AL3631">
        <v>0</v>
      </c>
    </row>
    <row r="3632" spans="1:38" x14ac:dyDescent="0.25">
      <c r="A3632">
        <v>179480681.32039082</v>
      </c>
      <c r="B3632">
        <v>7615124.2061235718</v>
      </c>
      <c r="C3632">
        <v>6516346.676013004</v>
      </c>
      <c r="D3632">
        <v>4779392.3896110812</v>
      </c>
      <c r="E3632">
        <v>6239499.1355380248</v>
      </c>
      <c r="F3632">
        <v>321390.25757943199</v>
      </c>
      <c r="G3632">
        <v>492036.15672187286</v>
      </c>
      <c r="H3632">
        <v>353633.51715234137</v>
      </c>
      <c r="I3632">
        <v>4.9320619905396608E-2</v>
      </c>
      <c r="J3632">
        <v>0.10294952090383018</v>
      </c>
      <c r="K3632">
        <v>5.6676587250115547E-2</v>
      </c>
      <c r="L3632">
        <v>6119.2195463954858</v>
      </c>
      <c r="M3632">
        <v>8391.6451860974303</v>
      </c>
      <c r="N3632">
        <v>5983.343399572158</v>
      </c>
      <c r="O3632">
        <v>2.5263330561691184E-2</v>
      </c>
      <c r="P3632">
        <v>3.5304863529801382E-2</v>
      </c>
      <c r="Q3632">
        <v>2.5172790017838145E-2</v>
      </c>
      <c r="R3632">
        <v>1098777.5301105678</v>
      </c>
      <c r="S3632">
        <v>2835731.8165124906</v>
      </c>
      <c r="T3632">
        <v>1375625.070585547</v>
      </c>
      <c r="U3632">
        <v>0.14428885207505934</v>
      </c>
      <c r="V3632">
        <v>0.37238155803580791</v>
      </c>
      <c r="W3632">
        <v>0.18064381267469828</v>
      </c>
      <c r="X3632">
        <f t="shared" si="169"/>
        <v>0.14428885207505934</v>
      </c>
      <c r="Y3632">
        <f t="shared" si="170"/>
        <v>0.37238155803580791</v>
      </c>
      <c r="Z3632">
        <f t="shared" si="171"/>
        <v>0.18064381267469828</v>
      </c>
      <c r="AA3632">
        <v>0.98278822865662308</v>
      </c>
      <c r="AB3632">
        <v>0.97113682740473295</v>
      </c>
      <c r="AC3632">
        <v>0.98528583055714103</v>
      </c>
      <c r="AD3632">
        <v>14837.943684952128</v>
      </c>
      <c r="AE3632">
        <v>30566.384635725113</v>
      </c>
      <c r="AF3632">
        <v>29585.997443469118</v>
      </c>
      <c r="AG3632">
        <v>14874.698992630127</v>
      </c>
      <c r="AH3632">
        <v>30619.253399842619</v>
      </c>
      <c r="AI3632">
        <v>29660.013713233628</v>
      </c>
      <c r="AJ3632">
        <v>0</v>
      </c>
      <c r="AK3632">
        <v>0</v>
      </c>
      <c r="AL3632">
        <v>0</v>
      </c>
    </row>
    <row r="3633" spans="1:38" x14ac:dyDescent="0.25">
      <c r="A3633">
        <v>178099464.98339799</v>
      </c>
      <c r="B3633">
        <v>7615124.2061236016</v>
      </c>
      <c r="C3633">
        <v>8044102.9283708185</v>
      </c>
      <c r="D3633">
        <v>6735248.4029548001</v>
      </c>
      <c r="E3633">
        <v>8176405.7609064169</v>
      </c>
      <c r="F3633">
        <v>317979.07052098162</v>
      </c>
      <c r="G3633">
        <v>487073.67400348414</v>
      </c>
      <c r="H3633">
        <v>351523.53738063294</v>
      </c>
      <c r="I3633">
        <v>3.9529463179728642E-2</v>
      </c>
      <c r="J3633">
        <v>7.2317106194598788E-2</v>
      </c>
      <c r="K3633">
        <v>4.2992428171967814E-2</v>
      </c>
      <c r="L3633">
        <v>6054.2710856621306</v>
      </c>
      <c r="M3633">
        <v>8307.0103606969915</v>
      </c>
      <c r="N3633">
        <v>5947.643351562142</v>
      </c>
      <c r="O3633">
        <v>2.4869602518248567E-2</v>
      </c>
      <c r="P3633">
        <v>3.4997882155722103E-2</v>
      </c>
      <c r="Q3633">
        <v>2.5057741845018099E-2</v>
      </c>
      <c r="R3633">
        <v>-428978.72224721685</v>
      </c>
      <c r="S3633">
        <v>879875.80316880159</v>
      </c>
      <c r="T3633">
        <v>-561281.55478281528</v>
      </c>
      <c r="U3633">
        <v>-5.6332465582407606E-2</v>
      </c>
      <c r="V3633">
        <v>0.11554319789836928</v>
      </c>
      <c r="W3633">
        <v>-7.370615890039825E-2</v>
      </c>
      <c r="X3633">
        <f t="shared" si="169"/>
        <v>5.6332465582407606E-2</v>
      </c>
      <c r="Y3633">
        <f t="shared" si="170"/>
        <v>0.11554319789836928</v>
      </c>
      <c r="Z3633">
        <f t="shared" si="171"/>
        <v>7.370615890039825E-2</v>
      </c>
      <c r="AA3633">
        <v>0.98308798662176478</v>
      </c>
      <c r="AB3633">
        <v>0.97187416715416264</v>
      </c>
      <c r="AC3633">
        <v>0.98554214788225991</v>
      </c>
      <c r="AD3633">
        <v>14822.343303199475</v>
      </c>
      <c r="AE3633">
        <v>30536.764876606612</v>
      </c>
      <c r="AF3633">
        <v>29568.510901276615</v>
      </c>
      <c r="AG3633">
        <v>14859.098610877474</v>
      </c>
      <c r="AH3633">
        <v>30589.633640724118</v>
      </c>
      <c r="AI3633">
        <v>29642.527171041125</v>
      </c>
      <c r="AJ3633">
        <v>0</v>
      </c>
      <c r="AK3633">
        <v>0</v>
      </c>
      <c r="AL3633">
        <v>0</v>
      </c>
    </row>
    <row r="3634" spans="1:38" x14ac:dyDescent="0.25">
      <c r="A3634">
        <v>178454796.56629217</v>
      </c>
      <c r="B3634">
        <v>7615124.2061236016</v>
      </c>
      <c r="C3634">
        <v>7589682.6014108676</v>
      </c>
      <c r="D3634">
        <v>6130174.908332807</v>
      </c>
      <c r="E3634">
        <v>7579772.1262203101</v>
      </c>
      <c r="F3634">
        <v>299770.69315317756</v>
      </c>
      <c r="G3634">
        <v>487465.19475979568</v>
      </c>
      <c r="H3634">
        <v>344543.78689493582</v>
      </c>
      <c r="I3634">
        <v>3.94971316847232E-2</v>
      </c>
      <c r="J3634">
        <v>7.9518970021096702E-2</v>
      </c>
      <c r="K3634">
        <v>4.5455691959798303E-2</v>
      </c>
      <c r="L3634">
        <v>5707.5864676018773</v>
      </c>
      <c r="M3634">
        <v>8313.6877221572704</v>
      </c>
      <c r="N3634">
        <v>5829.5486518980842</v>
      </c>
      <c r="O3634">
        <v>2.3530779981275691E-2</v>
      </c>
      <c r="P3634">
        <v>3.5055291257030226E-2</v>
      </c>
      <c r="Q3634">
        <v>2.458073152599578E-2</v>
      </c>
      <c r="R3634">
        <v>25441.604712733999</v>
      </c>
      <c r="S3634">
        <v>1484949.2977907946</v>
      </c>
      <c r="T3634">
        <v>35352.079903291538</v>
      </c>
      <c r="U3634">
        <v>3.34093102411586E-3</v>
      </c>
      <c r="V3634">
        <v>0.19500001018981308</v>
      </c>
      <c r="W3634">
        <v>4.6423510564494314E-3</v>
      </c>
      <c r="X3634">
        <f t="shared" si="169"/>
        <v>3.34093102411586E-3</v>
      </c>
      <c r="Y3634">
        <f t="shared" si="170"/>
        <v>0.19500001018981308</v>
      </c>
      <c r="Z3634">
        <f t="shared" si="171"/>
        <v>4.6423510564494314E-3</v>
      </c>
      <c r="AA3634">
        <v>0.98522167726958221</v>
      </c>
      <c r="AB3634">
        <v>0.97212766821907959</v>
      </c>
      <c r="AC3634">
        <v>0.98625787784392993</v>
      </c>
      <c r="AD3634">
        <v>14736.132469641956</v>
      </c>
      <c r="AE3634">
        <v>30539.112702328428</v>
      </c>
      <c r="AF3634">
        <v>29509.908769533376</v>
      </c>
      <c r="AG3634">
        <v>14772.887777319955</v>
      </c>
      <c r="AH3634">
        <v>30591.981466445934</v>
      </c>
      <c r="AI3634">
        <v>29583.925039297887</v>
      </c>
      <c r="AJ3634">
        <v>1</v>
      </c>
      <c r="AK3634">
        <v>0</v>
      </c>
      <c r="AL3634">
        <v>1</v>
      </c>
    </row>
    <row r="3635" spans="1:38" x14ac:dyDescent="0.25">
      <c r="A3635">
        <v>178828897.43952358</v>
      </c>
      <c r="B3635">
        <v>7615124.2061235718</v>
      </c>
      <c r="C3635">
        <v>5585894.918839043</v>
      </c>
      <c r="D3635">
        <v>4012573.611044927</v>
      </c>
      <c r="E3635">
        <v>5508177.3627072554</v>
      </c>
      <c r="F3635">
        <v>338187.01016090036</v>
      </c>
      <c r="G3635">
        <v>502323.1435727629</v>
      </c>
      <c r="H3635">
        <v>353988.29789375479</v>
      </c>
      <c r="I3635">
        <v>6.054303116593325E-2</v>
      </c>
      <c r="J3635">
        <v>0.12518727187710119</v>
      </c>
      <c r="K3635">
        <v>6.4265958516588215E-2</v>
      </c>
      <c r="L3635">
        <v>6439.0270523435684</v>
      </c>
      <c r="M3635">
        <v>8567.0890889639322</v>
      </c>
      <c r="N3635">
        <v>5989.3461535659708</v>
      </c>
      <c r="O3635">
        <v>2.6583508738596461E-2</v>
      </c>
      <c r="P3635">
        <v>3.6110650713608777E-2</v>
      </c>
      <c r="Q3635">
        <v>2.5245352850704731E-2</v>
      </c>
      <c r="R3635">
        <v>2029229.2872845288</v>
      </c>
      <c r="S3635">
        <v>3602550.5950786448</v>
      </c>
      <c r="T3635">
        <v>2106946.8434163164</v>
      </c>
      <c r="U3635">
        <v>0.26647356397059929</v>
      </c>
      <c r="V3635">
        <v>0.47307837634239969</v>
      </c>
      <c r="W3635">
        <v>0.27667924860924148</v>
      </c>
      <c r="X3635">
        <f t="shared" si="169"/>
        <v>0.26647356397059929</v>
      </c>
      <c r="Y3635">
        <f t="shared" si="170"/>
        <v>0.47307837634239969</v>
      </c>
      <c r="Z3635">
        <f t="shared" si="171"/>
        <v>0.27667924860924148</v>
      </c>
      <c r="AA3635">
        <v>0.98125191638736542</v>
      </c>
      <c r="AB3635">
        <v>0.97028911406704599</v>
      </c>
      <c r="AC3635">
        <v>0.98543850659595467</v>
      </c>
      <c r="AD3635">
        <v>14912.422185133004</v>
      </c>
      <c r="AE3635">
        <v>30626.844970312297</v>
      </c>
      <c r="AF3635">
        <v>29588.927453232049</v>
      </c>
      <c r="AG3635">
        <v>14949.177492811003</v>
      </c>
      <c r="AH3635">
        <v>30679.713734429803</v>
      </c>
      <c r="AI3635">
        <v>29662.943722996559</v>
      </c>
      <c r="AJ3635">
        <v>0</v>
      </c>
      <c r="AK3635">
        <v>0</v>
      </c>
      <c r="AL3635">
        <v>0</v>
      </c>
    </row>
    <row r="3636" spans="1:38" x14ac:dyDescent="0.25">
      <c r="A3636">
        <v>179458784.65062129</v>
      </c>
      <c r="B3636">
        <v>7615124.2061235718</v>
      </c>
      <c r="C3636">
        <v>7005466.7201860342</v>
      </c>
      <c r="D3636">
        <v>5396843.756518147</v>
      </c>
      <c r="E3636">
        <v>6894160.2045249278</v>
      </c>
      <c r="F3636">
        <v>303148.08153742744</v>
      </c>
      <c r="G3636">
        <v>501035.4951757004</v>
      </c>
      <c r="H3636">
        <v>348451.30080419302</v>
      </c>
      <c r="I3636">
        <v>4.3273074249844862E-2</v>
      </c>
      <c r="J3636">
        <v>9.2838614156758689E-2</v>
      </c>
      <c r="K3636">
        <v>5.0542965418107016E-2</v>
      </c>
      <c r="L3636">
        <v>5771.8914069373923</v>
      </c>
      <c r="M3636">
        <v>8545.1283278999763</v>
      </c>
      <c r="N3636">
        <v>5895.6622876924785</v>
      </c>
      <c r="O3636">
        <v>2.3766015900615698E-2</v>
      </c>
      <c r="P3636">
        <v>3.5904046185631699E-2</v>
      </c>
      <c r="Q3636">
        <v>2.4771790773587966E-2</v>
      </c>
      <c r="R3636">
        <v>609657.48593753763</v>
      </c>
      <c r="S3636">
        <v>2218280.4496054249</v>
      </c>
      <c r="T3636">
        <v>720964.00159864407</v>
      </c>
      <c r="U3636">
        <v>8.0058771129076528E-2</v>
      </c>
      <c r="V3636">
        <v>0.29129931299369122</v>
      </c>
      <c r="W3636">
        <v>9.4675278049817388E-2</v>
      </c>
      <c r="X3636">
        <f t="shared" si="169"/>
        <v>8.0058771129076528E-2</v>
      </c>
      <c r="Y3636">
        <f t="shared" si="170"/>
        <v>0.29129931299369122</v>
      </c>
      <c r="Z3636">
        <f t="shared" si="171"/>
        <v>9.4675278049817388E-2</v>
      </c>
      <c r="AA3636">
        <v>0.98471317514848611</v>
      </c>
      <c r="AB3636">
        <v>0.97013363634046945</v>
      </c>
      <c r="AC3636">
        <v>0.98574364760120103</v>
      </c>
      <c r="AD3636">
        <v>14752.512100443942</v>
      </c>
      <c r="AE3636">
        <v>30619.345138175555</v>
      </c>
      <c r="AF3636">
        <v>29542.861028075975</v>
      </c>
      <c r="AG3636">
        <v>14789.267408121941</v>
      </c>
      <c r="AH3636">
        <v>30672.213902293061</v>
      </c>
      <c r="AI3636">
        <v>29616.877297840485</v>
      </c>
      <c r="AJ3636">
        <v>0</v>
      </c>
      <c r="AK3636">
        <v>0</v>
      </c>
      <c r="AL3636">
        <v>0</v>
      </c>
    </row>
    <row r="3637" spans="1:38" x14ac:dyDescent="0.25">
      <c r="A3637">
        <v>179402173.19020906</v>
      </c>
      <c r="B3637">
        <v>7615124.2061235718</v>
      </c>
      <c r="C3637">
        <v>6148475.0289239688</v>
      </c>
      <c r="D3637">
        <v>5079671.2660740996</v>
      </c>
      <c r="E3637">
        <v>6608053.2011417532</v>
      </c>
      <c r="F3637">
        <v>297733.39004846785</v>
      </c>
      <c r="G3637">
        <v>500101.66979264573</v>
      </c>
      <c r="H3637">
        <v>347420.97711804457</v>
      </c>
      <c r="I3637">
        <v>4.8423940675997756E-2</v>
      </c>
      <c r="J3637">
        <v>9.8451581529045845E-2</v>
      </c>
      <c r="K3637">
        <v>5.2575390442985002E-2</v>
      </c>
      <c r="L3637">
        <v>5668.7965395120655</v>
      </c>
      <c r="M3637">
        <v>8529.2019957121647</v>
      </c>
      <c r="N3637">
        <v>5878.2296063205504</v>
      </c>
      <c r="O3637">
        <v>2.3386956977284552E-2</v>
      </c>
      <c r="P3637">
        <v>3.5878560982664141E-2</v>
      </c>
      <c r="Q3637">
        <v>2.4727098678926751E-2</v>
      </c>
      <c r="R3637">
        <v>1466649.1771996031</v>
      </c>
      <c r="S3637">
        <v>2535452.9400494723</v>
      </c>
      <c r="T3637">
        <v>1007071.0049818186</v>
      </c>
      <c r="U3637">
        <v>0.19259688187623022</v>
      </c>
      <c r="V3637">
        <v>0.33294965012003758</v>
      </c>
      <c r="W3637">
        <v>0.1322461692971468</v>
      </c>
      <c r="X3637">
        <f t="shared" si="169"/>
        <v>0.19259688187623022</v>
      </c>
      <c r="Y3637">
        <f t="shared" si="170"/>
        <v>0.33294965012003758</v>
      </c>
      <c r="Z3637">
        <f t="shared" si="171"/>
        <v>0.1322461692971468</v>
      </c>
      <c r="AA3637">
        <v>0.98506643061122279</v>
      </c>
      <c r="AB3637">
        <v>0.9699489675987486</v>
      </c>
      <c r="AC3637">
        <v>0.98568689876007531</v>
      </c>
      <c r="AD3637">
        <v>14726.162500345647</v>
      </c>
      <c r="AE3637">
        <v>30613.894059829625</v>
      </c>
      <c r="AF3637">
        <v>29534.208267773709</v>
      </c>
      <c r="AG3637">
        <v>14762.917808023645</v>
      </c>
      <c r="AH3637">
        <v>30666.762823947131</v>
      </c>
      <c r="AI3637">
        <v>29608.224537538219</v>
      </c>
      <c r="AJ3637">
        <v>0</v>
      </c>
      <c r="AK3637">
        <v>0</v>
      </c>
      <c r="AL3637">
        <v>0</v>
      </c>
    </row>
    <row r="3638" spans="1:38" x14ac:dyDescent="0.25">
      <c r="A3638">
        <v>178770094.58326659</v>
      </c>
      <c r="B3638">
        <v>7615124.2061235718</v>
      </c>
      <c r="C3638">
        <v>7369352.3574345</v>
      </c>
      <c r="D3638">
        <v>5753515.3372362554</v>
      </c>
      <c r="E3638">
        <v>7162813.7769332053</v>
      </c>
      <c r="F3638">
        <v>320884.93693954061</v>
      </c>
      <c r="G3638">
        <v>492286.23227356729</v>
      </c>
      <c r="H3638">
        <v>358205.22914099664</v>
      </c>
      <c r="I3638">
        <v>4.3543166532920487E-2</v>
      </c>
      <c r="J3638">
        <v>8.5562687056299866E-2</v>
      </c>
      <c r="K3638">
        <v>5.0009010466605205E-2</v>
      </c>
      <c r="L3638">
        <v>6109.598321532887</v>
      </c>
      <c r="M3638">
        <v>8395.9102086386974</v>
      </c>
      <c r="N3638">
        <v>6060.6950119768217</v>
      </c>
      <c r="O3638">
        <v>2.516182568620259E-2</v>
      </c>
      <c r="P3638">
        <v>3.5350885270809401E-2</v>
      </c>
      <c r="Q3638">
        <v>2.5518488014475538E-2</v>
      </c>
      <c r="R3638">
        <v>245771.84868907183</v>
      </c>
      <c r="S3638">
        <v>1861608.8688873164</v>
      </c>
      <c r="T3638">
        <v>452310.42919036653</v>
      </c>
      <c r="U3638">
        <v>3.2274174660399974E-2</v>
      </c>
      <c r="V3638">
        <v>0.24446204927167642</v>
      </c>
      <c r="W3638">
        <v>5.9396329849308149E-2</v>
      </c>
      <c r="X3638">
        <f t="shared" si="169"/>
        <v>3.2274174660399974E-2</v>
      </c>
      <c r="Y3638">
        <f t="shared" si="170"/>
        <v>0.24446204927167642</v>
      </c>
      <c r="Z3638">
        <f t="shared" si="171"/>
        <v>5.9396329849308149E-2</v>
      </c>
      <c r="AA3638">
        <v>0.98258403082317358</v>
      </c>
      <c r="AB3638">
        <v>0.97096463958662438</v>
      </c>
      <c r="AC3638">
        <v>0.98482828887813756</v>
      </c>
      <c r="AD3638">
        <v>14835.643179080933</v>
      </c>
      <c r="AE3638">
        <v>30567.86935411808</v>
      </c>
      <c r="AF3638">
        <v>29623.530455467833</v>
      </c>
      <c r="AG3638">
        <v>14872.398486758932</v>
      </c>
      <c r="AH3638">
        <v>30620.738118235586</v>
      </c>
      <c r="AI3638">
        <v>29697.546725232343</v>
      </c>
      <c r="AJ3638">
        <v>1</v>
      </c>
      <c r="AK3638">
        <v>0</v>
      </c>
      <c r="AL3638">
        <v>1</v>
      </c>
    </row>
    <row r="3639" spans="1:38" x14ac:dyDescent="0.25">
      <c r="A3639">
        <v>178708456.80586615</v>
      </c>
      <c r="B3639">
        <v>7615124.2061235718</v>
      </c>
      <c r="C3639">
        <v>8134447.2466275431</v>
      </c>
      <c r="D3639">
        <v>6210022.4744425602</v>
      </c>
      <c r="E3639">
        <v>7730588.0607812135</v>
      </c>
      <c r="F3639">
        <v>293694.01882348518</v>
      </c>
      <c r="G3639">
        <v>488300.57589084643</v>
      </c>
      <c r="H3639">
        <v>332366.01756194793</v>
      </c>
      <c r="I3639">
        <v>3.610497553417015E-2</v>
      </c>
      <c r="J3639">
        <v>7.8631048100140488E-2</v>
      </c>
      <c r="K3639">
        <v>4.2993626739485161E-2</v>
      </c>
      <c r="L3639">
        <v>5591.8875518494506</v>
      </c>
      <c r="M3639">
        <v>8327.9350939228825</v>
      </c>
      <c r="N3639">
        <v>5623.5054681331831</v>
      </c>
      <c r="O3639">
        <v>2.2914212992517349E-2</v>
      </c>
      <c r="P3639">
        <v>3.498072202532751E-2</v>
      </c>
      <c r="Q3639">
        <v>2.3621015218072944E-2</v>
      </c>
      <c r="R3639">
        <v>-519323.04050397128</v>
      </c>
      <c r="S3639">
        <v>1405101.7316810116</v>
      </c>
      <c r="T3639">
        <v>-115463.85465764161</v>
      </c>
      <c r="U3639">
        <v>-6.8196266593572641E-2</v>
      </c>
      <c r="V3639">
        <v>0.18451461770657965</v>
      </c>
      <c r="W3639">
        <v>-1.5162438790531261E-2</v>
      </c>
      <c r="X3639">
        <f t="shared" si="169"/>
        <v>6.8196266593572641E-2</v>
      </c>
      <c r="Y3639">
        <f t="shared" si="170"/>
        <v>0.18451461770657965</v>
      </c>
      <c r="Z3639">
        <f t="shared" si="171"/>
        <v>1.5162438790531261E-2</v>
      </c>
      <c r="AA3639">
        <v>0.98559786362681867</v>
      </c>
      <c r="AB3639">
        <v>0.97183146224675698</v>
      </c>
      <c r="AC3639">
        <v>0.98712041298159747</v>
      </c>
      <c r="AD3639">
        <v>14706.191655333516</v>
      </c>
      <c r="AE3639">
        <v>30544.115919974967</v>
      </c>
      <c r="AF3639">
        <v>29404.762466887656</v>
      </c>
      <c r="AG3639">
        <v>14742.946963011515</v>
      </c>
      <c r="AH3639">
        <v>30596.984684092473</v>
      </c>
      <c r="AI3639">
        <v>29478.778736652166</v>
      </c>
      <c r="AJ3639">
        <v>0</v>
      </c>
      <c r="AK3639">
        <v>0</v>
      </c>
      <c r="AL3639">
        <v>1</v>
      </c>
    </row>
    <row r="3640" spans="1:38" x14ac:dyDescent="0.25">
      <c r="A3640">
        <v>178745977.1951769</v>
      </c>
      <c r="B3640">
        <v>7615124.2061235718</v>
      </c>
      <c r="C3640">
        <v>6597193.4277277999</v>
      </c>
      <c r="D3640">
        <v>4991962.3519657338</v>
      </c>
      <c r="E3640">
        <v>6453803.0739099449</v>
      </c>
      <c r="F3640">
        <v>306938.16524145514</v>
      </c>
      <c r="G3640">
        <v>483581.41353510821</v>
      </c>
      <c r="H3640">
        <v>341199.02085817442</v>
      </c>
      <c r="I3640">
        <v>4.6525567061805939E-2</v>
      </c>
      <c r="J3640">
        <v>9.6872007326874898E-2</v>
      </c>
      <c r="K3640">
        <v>5.2867900825406475E-2</v>
      </c>
      <c r="L3640">
        <v>5844.0539997267188</v>
      </c>
      <c r="M3640">
        <v>8247.450081746576</v>
      </c>
      <c r="N3640">
        <v>5772.956494145842</v>
      </c>
      <c r="O3640">
        <v>2.4056581119560168E-2</v>
      </c>
      <c r="P3640">
        <v>3.471962688030239E-2</v>
      </c>
      <c r="Q3640">
        <v>2.4302650332685104E-2</v>
      </c>
      <c r="R3640">
        <v>1017930.778395772</v>
      </c>
      <c r="S3640">
        <v>2623161.854157838</v>
      </c>
      <c r="T3640">
        <v>1161321.132213627</v>
      </c>
      <c r="U3640">
        <v>0.13367224891449839</v>
      </c>
      <c r="V3640">
        <v>0.34446737612611328</v>
      </c>
      <c r="W3640">
        <v>0.15250192915826252</v>
      </c>
      <c r="X3640">
        <f t="shared" si="169"/>
        <v>0.13367224891449839</v>
      </c>
      <c r="Y3640">
        <f t="shared" si="170"/>
        <v>0.34446737612611328</v>
      </c>
      <c r="Z3640">
        <f t="shared" si="171"/>
        <v>0.15250192915826252</v>
      </c>
      <c r="AA3640">
        <v>0.98425058172753532</v>
      </c>
      <c r="AB3640">
        <v>0.97226634505258591</v>
      </c>
      <c r="AC3640">
        <v>0.9863741896369288</v>
      </c>
      <c r="AD3640">
        <v>14770.677314591499</v>
      </c>
      <c r="AE3640">
        <v>30515.739016339725</v>
      </c>
      <c r="AF3640">
        <v>29481.403960570813</v>
      </c>
      <c r="AG3640">
        <v>14807.432622269498</v>
      </c>
      <c r="AH3640">
        <v>30568.607780457231</v>
      </c>
      <c r="AI3640">
        <v>29555.420230335323</v>
      </c>
      <c r="AJ3640">
        <v>0</v>
      </c>
      <c r="AK3640">
        <v>0</v>
      </c>
      <c r="AL3640">
        <v>0</v>
      </c>
    </row>
    <row r="3641" spans="1:38" x14ac:dyDescent="0.25">
      <c r="A3641">
        <v>179158948.91693085</v>
      </c>
      <c r="B3641">
        <v>7615124.2061235718</v>
      </c>
      <c r="C3641">
        <v>7875546.4510285836</v>
      </c>
      <c r="D3641">
        <v>6580823.5694773458</v>
      </c>
      <c r="E3641">
        <v>8040011.6183808437</v>
      </c>
      <c r="F3641">
        <v>308333.03970445093</v>
      </c>
      <c r="G3641">
        <v>481779.87117474043</v>
      </c>
      <c r="H3641">
        <v>335613.83617826097</v>
      </c>
      <c r="I3641">
        <v>3.9150685177430603E-2</v>
      </c>
      <c r="J3641">
        <v>7.3209662299608458E-2</v>
      </c>
      <c r="K3641">
        <v>4.1742954128448057E-2</v>
      </c>
      <c r="L3641">
        <v>5870.6121883383385</v>
      </c>
      <c r="M3641">
        <v>8216.7248920030961</v>
      </c>
      <c r="N3641">
        <v>5678.4573127360918</v>
      </c>
      <c r="O3641">
        <v>2.4126485441227485E-2</v>
      </c>
      <c r="P3641">
        <v>3.4520344095803256E-2</v>
      </c>
      <c r="Q3641">
        <v>2.3856500363028863E-2</v>
      </c>
      <c r="R3641">
        <v>-260422.24490501173</v>
      </c>
      <c r="S3641">
        <v>1034300.636646226</v>
      </c>
      <c r="T3641">
        <v>-424887.41225727182</v>
      </c>
      <c r="U3641">
        <v>-3.4198029849020407E-2</v>
      </c>
      <c r="V3641">
        <v>0.13582189976816281</v>
      </c>
      <c r="W3641">
        <v>-5.5795204484728675E-2</v>
      </c>
      <c r="X3641">
        <f t="shared" si="169"/>
        <v>3.4198029849020407E-2</v>
      </c>
      <c r="Y3641">
        <f t="shared" si="170"/>
        <v>0.13582189976816281</v>
      </c>
      <c r="Z3641">
        <f t="shared" si="171"/>
        <v>5.5795204484728675E-2</v>
      </c>
      <c r="AA3641">
        <v>0.98408438226383421</v>
      </c>
      <c r="AB3641">
        <v>0.97248143962664213</v>
      </c>
      <c r="AC3641">
        <v>0.98682086209002706</v>
      </c>
      <c r="AD3641">
        <v>14777.306293624875</v>
      </c>
      <c r="AE3641">
        <v>30504.833020892449</v>
      </c>
      <c r="AF3641">
        <v>29433.177098642172</v>
      </c>
      <c r="AG3641">
        <v>14814.061601302874</v>
      </c>
      <c r="AH3641">
        <v>30557.701785009955</v>
      </c>
      <c r="AI3641">
        <v>29507.193368406683</v>
      </c>
      <c r="AJ3641">
        <v>1</v>
      </c>
      <c r="AK3641">
        <v>0</v>
      </c>
      <c r="AL3641">
        <v>1</v>
      </c>
    </row>
    <row r="3642" spans="1:38" x14ac:dyDescent="0.25">
      <c r="A3642">
        <v>178533388.48569766</v>
      </c>
      <c r="B3642">
        <v>7615124.2061235718</v>
      </c>
      <c r="C3642">
        <v>7817253.0182236675</v>
      </c>
      <c r="D3642">
        <v>6717519.4467189973</v>
      </c>
      <c r="E3642">
        <v>8086997.8410735065</v>
      </c>
      <c r="F3642">
        <v>294815.60467463208</v>
      </c>
      <c r="G3642">
        <v>466822.54029545555</v>
      </c>
      <c r="H3642">
        <v>336410.23168118455</v>
      </c>
      <c r="I3642">
        <v>3.7713453048961655E-2</v>
      </c>
      <c r="J3642">
        <v>6.9493291980488897E-2</v>
      </c>
      <c r="K3642">
        <v>4.1598902125653078E-2</v>
      </c>
      <c r="L3642">
        <v>5613.2423686226457</v>
      </c>
      <c r="M3642">
        <v>7961.6285704110915</v>
      </c>
      <c r="N3642">
        <v>5691.9320190202416</v>
      </c>
      <c r="O3642">
        <v>2.3106131833807286E-2</v>
      </c>
      <c r="P3642">
        <v>3.3536689176659099E-2</v>
      </c>
      <c r="Q3642">
        <v>2.397606887188649E-2</v>
      </c>
      <c r="R3642">
        <v>-202128.81210009567</v>
      </c>
      <c r="S3642">
        <v>897604.75940457452</v>
      </c>
      <c r="T3642">
        <v>-471873.63494993467</v>
      </c>
      <c r="U3642">
        <v>-2.654307489004017E-2</v>
      </c>
      <c r="V3642">
        <v>0.11787132226717734</v>
      </c>
      <c r="W3642">
        <v>-6.1965323503257577E-2</v>
      </c>
      <c r="X3642">
        <f t="shared" si="169"/>
        <v>2.654307489004017E-2</v>
      </c>
      <c r="Y3642">
        <f t="shared" si="170"/>
        <v>0.11787132226717734</v>
      </c>
      <c r="Z3642">
        <f t="shared" si="171"/>
        <v>6.1965323503257577E-2</v>
      </c>
      <c r="AA3642">
        <v>0.98566271126726446</v>
      </c>
      <c r="AB3642">
        <v>0.97404323695321782</v>
      </c>
      <c r="AC3642">
        <v>0.98669655340847162</v>
      </c>
      <c r="AD3642">
        <v>14711.764242200969</v>
      </c>
      <c r="AE3642">
        <v>30412.678620107527</v>
      </c>
      <c r="AF3642">
        <v>29440.102650449633</v>
      </c>
      <c r="AG3642">
        <v>14748.519549878967</v>
      </c>
      <c r="AH3642">
        <v>30465.547384225032</v>
      </c>
      <c r="AI3642">
        <v>29514.118920214143</v>
      </c>
      <c r="AJ3642">
        <v>1</v>
      </c>
      <c r="AK3642">
        <v>0</v>
      </c>
      <c r="AL3642">
        <v>0</v>
      </c>
    </row>
    <row r="3643" spans="1:38" x14ac:dyDescent="0.25">
      <c r="A3643">
        <v>178927911.67436004</v>
      </c>
      <c r="B3643">
        <v>7615124.2061235718</v>
      </c>
      <c r="C3643">
        <v>6856258.7063424271</v>
      </c>
      <c r="D3643">
        <v>5849547.4417588823</v>
      </c>
      <c r="E3643">
        <v>7439154.7955276174</v>
      </c>
      <c r="F3643">
        <v>306202.82062181289</v>
      </c>
      <c r="G3643">
        <v>516363.60635944561</v>
      </c>
      <c r="H3643">
        <v>352175.16383120493</v>
      </c>
      <c r="I3643">
        <v>4.4660336451213249E-2</v>
      </c>
      <c r="J3643">
        <v>8.8274112057493095E-2</v>
      </c>
      <c r="K3643">
        <v>4.7340749522100399E-2</v>
      </c>
      <c r="L3643">
        <v>5830.0531547610317</v>
      </c>
      <c r="M3643">
        <v>8806.5482838723365</v>
      </c>
      <c r="N3643">
        <v>5958.6686210372372</v>
      </c>
      <c r="O3643">
        <v>2.4023312403855801E-2</v>
      </c>
      <c r="P3643">
        <v>3.7073089907432993E-2</v>
      </c>
      <c r="Q3643">
        <v>2.5084317986521998E-2</v>
      </c>
      <c r="R3643">
        <v>758865.49978114478</v>
      </c>
      <c r="S3643">
        <v>1765576.7643646896</v>
      </c>
      <c r="T3643">
        <v>175969.4105959544</v>
      </c>
      <c r="U3643">
        <v>9.9652412651512118E-2</v>
      </c>
      <c r="V3643">
        <v>0.23185134169511395</v>
      </c>
      <c r="W3643">
        <v>2.310788449838436E-2</v>
      </c>
      <c r="X3643">
        <f t="shared" si="169"/>
        <v>9.9652412651512118E-2</v>
      </c>
      <c r="Y3643">
        <f t="shared" si="170"/>
        <v>0.23185134169511395</v>
      </c>
      <c r="Z3643">
        <f t="shared" si="171"/>
        <v>2.310788449838436E-2</v>
      </c>
      <c r="AA3643">
        <v>0.98425176971824291</v>
      </c>
      <c r="AB3643">
        <v>0.96836848357555749</v>
      </c>
      <c r="AC3643">
        <v>0.98547871351842531</v>
      </c>
      <c r="AD3643">
        <v>14767.170537604983</v>
      </c>
      <c r="AE3643">
        <v>30707.397368698672</v>
      </c>
      <c r="AF3643">
        <v>29573.922458892193</v>
      </c>
      <c r="AG3643">
        <v>14803.925845282982</v>
      </c>
      <c r="AH3643">
        <v>30760.266132816178</v>
      </c>
      <c r="AI3643">
        <v>29647.938728656703</v>
      </c>
      <c r="AJ3643">
        <v>0</v>
      </c>
      <c r="AK3643">
        <v>0</v>
      </c>
      <c r="AL3643">
        <v>1</v>
      </c>
    </row>
    <row r="3644" spans="1:38" x14ac:dyDescent="0.25">
      <c r="A3644">
        <v>179121296.4357309</v>
      </c>
      <c r="B3644">
        <v>7615124.2061235718</v>
      </c>
      <c r="C3644">
        <v>6687671.0346693695</v>
      </c>
      <c r="D3644">
        <v>5357172.432142063</v>
      </c>
      <c r="E3644">
        <v>6869290.1666580234</v>
      </c>
      <c r="F3644">
        <v>279895.72791907261</v>
      </c>
      <c r="G3644">
        <v>480168.94383440632</v>
      </c>
      <c r="H3644">
        <v>325490.96592498198</v>
      </c>
      <c r="I3644">
        <v>4.1852496402420655E-2</v>
      </c>
      <c r="J3644">
        <v>8.9631041359333474E-2</v>
      </c>
      <c r="K3644">
        <v>4.7383493494690516E-2</v>
      </c>
      <c r="L3644">
        <v>5329.1702808124955</v>
      </c>
      <c r="M3644">
        <v>8189.2506292360467</v>
      </c>
      <c r="N3644">
        <v>5507.182232810349</v>
      </c>
      <c r="O3644">
        <v>2.194533459638846E-2</v>
      </c>
      <c r="P3644">
        <v>3.4443983367337977E-2</v>
      </c>
      <c r="Q3644">
        <v>2.3163205257220768E-2</v>
      </c>
      <c r="R3644">
        <v>927453.17145420238</v>
      </c>
      <c r="S3644">
        <v>2257951.7739815088</v>
      </c>
      <c r="T3644">
        <v>745834.03946554847</v>
      </c>
      <c r="U3644">
        <v>0.12179094475023884</v>
      </c>
      <c r="V3644">
        <v>0.29650885696201978</v>
      </c>
      <c r="W3644">
        <v>9.7941152275073703E-2</v>
      </c>
      <c r="X3644">
        <f t="shared" si="169"/>
        <v>0.12179094475023884</v>
      </c>
      <c r="Y3644">
        <f t="shared" si="170"/>
        <v>0.29650885696201978</v>
      </c>
      <c r="Z3644">
        <f t="shared" si="171"/>
        <v>9.7941152275073703E-2</v>
      </c>
      <c r="AA3644">
        <v>0.98675169625726644</v>
      </c>
      <c r="AB3644">
        <v>0.97231490481223326</v>
      </c>
      <c r="AC3644">
        <v>0.98744505989702314</v>
      </c>
      <c r="AD3644">
        <v>14635.838256901394</v>
      </c>
      <c r="AE3644">
        <v>30495.046358618274</v>
      </c>
      <c r="AF3644">
        <v>29343.686479908509</v>
      </c>
      <c r="AG3644">
        <v>14672.593564579392</v>
      </c>
      <c r="AH3644">
        <v>30547.91512273578</v>
      </c>
      <c r="AI3644">
        <v>29417.702749673019</v>
      </c>
      <c r="AJ3644">
        <v>0</v>
      </c>
      <c r="AK3644">
        <v>0</v>
      </c>
      <c r="AL3644">
        <v>0</v>
      </c>
    </row>
    <row r="3645" spans="1:38" x14ac:dyDescent="0.25">
      <c r="A3645">
        <v>178703280.44910336</v>
      </c>
      <c r="B3645">
        <v>7615124.2061236016</v>
      </c>
      <c r="C3645">
        <v>7969724.9499254115</v>
      </c>
      <c r="D3645">
        <v>7142810.5003482141</v>
      </c>
      <c r="E3645">
        <v>8553746.3611556664</v>
      </c>
      <c r="F3645">
        <v>274552.69068804843</v>
      </c>
      <c r="G3645">
        <v>478488.02215545648</v>
      </c>
      <c r="H3645">
        <v>342794.49407031218</v>
      </c>
      <c r="I3645">
        <v>3.4449456212490494E-2</v>
      </c>
      <c r="J3645">
        <v>6.6988760535104497E-2</v>
      </c>
      <c r="K3645">
        <v>4.0075363425201967E-2</v>
      </c>
      <c r="L3645">
        <v>5227.4396990971445</v>
      </c>
      <c r="M3645">
        <v>8160.5826175001939</v>
      </c>
      <c r="N3645">
        <v>5799.9512886152961</v>
      </c>
      <c r="O3645">
        <v>2.1508460909415814E-2</v>
      </c>
      <c r="P3645">
        <v>3.4350092220750104E-2</v>
      </c>
      <c r="Q3645">
        <v>2.4413558562908465E-2</v>
      </c>
      <c r="R3645">
        <v>-354600.74380180985</v>
      </c>
      <c r="S3645">
        <v>472313.70577538759</v>
      </c>
      <c r="T3645">
        <v>-938622.15503206477</v>
      </c>
      <c r="U3645">
        <v>-4.6565326343155682E-2</v>
      </c>
      <c r="V3645">
        <v>6.2023112557452804E-2</v>
      </c>
      <c r="W3645">
        <v>-0.12325762911093219</v>
      </c>
      <c r="X3645">
        <f t="shared" si="169"/>
        <v>4.6565326343155682E-2</v>
      </c>
      <c r="Y3645">
        <f t="shared" si="170"/>
        <v>6.2023112557452804E-2</v>
      </c>
      <c r="Z3645">
        <f t="shared" si="171"/>
        <v>0.12325762911093219</v>
      </c>
      <c r="AA3645">
        <v>0.98725042846346456</v>
      </c>
      <c r="AB3645">
        <v>0.97238155631449519</v>
      </c>
      <c r="AC3645">
        <v>0.98601045411468868</v>
      </c>
      <c r="AD3645">
        <v>14607.659757369887</v>
      </c>
      <c r="AE3645">
        <v>30484.799401982673</v>
      </c>
      <c r="AF3645">
        <v>29495.03561373517</v>
      </c>
      <c r="AG3645">
        <v>14644.415065047886</v>
      </c>
      <c r="AH3645">
        <v>30537.668166100178</v>
      </c>
      <c r="AI3645">
        <v>29569.05188349968</v>
      </c>
      <c r="AJ3645">
        <v>0</v>
      </c>
      <c r="AK3645">
        <v>1</v>
      </c>
      <c r="AL3645">
        <v>0</v>
      </c>
    </row>
    <row r="3646" spans="1:38" x14ac:dyDescent="0.25">
      <c r="A3646">
        <v>178334097.67326212</v>
      </c>
      <c r="B3646">
        <v>7615124.2061236016</v>
      </c>
      <c r="C3646">
        <v>7765464.7389121354</v>
      </c>
      <c r="D3646">
        <v>6483597.9568056455</v>
      </c>
      <c r="E3646">
        <v>7937825.21603911</v>
      </c>
      <c r="F3646">
        <v>305437.8220172007</v>
      </c>
      <c r="G3646">
        <v>498193.05364690529</v>
      </c>
      <c r="H3646">
        <v>356239.75561690872</v>
      </c>
      <c r="I3646">
        <v>3.9332845140185327E-2</v>
      </c>
      <c r="J3646">
        <v>7.6838979987025019E-2</v>
      </c>
      <c r="K3646">
        <v>4.4878760355807956E-2</v>
      </c>
      <c r="L3646">
        <v>5815.4877026232944</v>
      </c>
      <c r="M3646">
        <v>8496.6506694067612</v>
      </c>
      <c r="N3646">
        <v>6027.4399542207475</v>
      </c>
      <c r="O3646">
        <v>2.3932429319614121E-2</v>
      </c>
      <c r="P3646">
        <v>3.5806168583061085E-2</v>
      </c>
      <c r="Q3646">
        <v>2.5400541874952082E-2</v>
      </c>
      <c r="R3646">
        <v>-150340.53278853372</v>
      </c>
      <c r="S3646">
        <v>1131526.2493179562</v>
      </c>
      <c r="T3646">
        <v>-322701.00991550833</v>
      </c>
      <c r="U3646">
        <v>-1.9742361216858337E-2</v>
      </c>
      <c r="V3646">
        <v>0.14858933599639179</v>
      </c>
      <c r="W3646">
        <v>-4.2376329155079648E-2</v>
      </c>
      <c r="X3646">
        <f t="shared" si="169"/>
        <v>1.9742361216858337E-2</v>
      </c>
      <c r="Y3646">
        <f t="shared" si="170"/>
        <v>0.14858933599639179</v>
      </c>
      <c r="Z3646">
        <f t="shared" si="171"/>
        <v>4.2376329155079648E-2</v>
      </c>
      <c r="AA3646">
        <v>0.98457203505158142</v>
      </c>
      <c r="AB3646">
        <v>0.97071053354318526</v>
      </c>
      <c r="AC3646">
        <v>0.98521981826521898</v>
      </c>
      <c r="AD3646">
        <v>14763.513394945809</v>
      </c>
      <c r="AE3646">
        <v>30602.721040395489</v>
      </c>
      <c r="AF3646">
        <v>29607.453281581922</v>
      </c>
      <c r="AG3646">
        <v>14800.268702623807</v>
      </c>
      <c r="AH3646">
        <v>30655.589804512994</v>
      </c>
      <c r="AI3646">
        <v>29681.469551346432</v>
      </c>
      <c r="AJ3646">
        <v>1</v>
      </c>
      <c r="AK3646">
        <v>0</v>
      </c>
      <c r="AL3646">
        <v>1</v>
      </c>
    </row>
    <row r="3647" spans="1:38" x14ac:dyDescent="0.25">
      <c r="A3647">
        <v>178597132.41530764</v>
      </c>
      <c r="B3647">
        <v>7615124.2061235718</v>
      </c>
      <c r="C3647">
        <v>8875191.4556407351</v>
      </c>
      <c r="D3647">
        <v>7363875.3215702781</v>
      </c>
      <c r="E3647">
        <v>8803144.3923296966</v>
      </c>
      <c r="F3647">
        <v>286778.3499411454</v>
      </c>
      <c r="G3647">
        <v>482441.47789190675</v>
      </c>
      <c r="H3647">
        <v>339821.99058816431</v>
      </c>
      <c r="I3647">
        <v>3.2312356457266052E-2</v>
      </c>
      <c r="J3647">
        <v>6.5514617891307608E-2</v>
      </c>
      <c r="K3647">
        <v>3.860234200909575E-2</v>
      </c>
      <c r="L3647">
        <v>5460.2143128410971</v>
      </c>
      <c r="M3647">
        <v>8228.0085522531645</v>
      </c>
      <c r="N3647">
        <v>5749.6576704273593</v>
      </c>
      <c r="O3647">
        <v>2.2378553826245217E-2</v>
      </c>
      <c r="P3647">
        <v>3.4575151185658265E-2</v>
      </c>
      <c r="Q3647">
        <v>2.4160801724782771E-2</v>
      </c>
      <c r="R3647">
        <v>-1260067.2495171633</v>
      </c>
      <c r="S3647">
        <v>251248.8845532937</v>
      </c>
      <c r="T3647">
        <v>-1188020.1862061247</v>
      </c>
      <c r="U3647">
        <v>-0.16546903443858496</v>
      </c>
      <c r="V3647">
        <v>3.2993405984272223E-2</v>
      </c>
      <c r="W3647">
        <v>-0.15600798543125516</v>
      </c>
      <c r="X3647">
        <f t="shared" si="169"/>
        <v>0.16546903443858496</v>
      </c>
      <c r="Y3647">
        <f t="shared" si="170"/>
        <v>3.2993405984272223E-2</v>
      </c>
      <c r="Z3647">
        <f t="shared" si="171"/>
        <v>0.15600798543125516</v>
      </c>
      <c r="AA3647">
        <v>0.98599663072773569</v>
      </c>
      <c r="AB3647">
        <v>0.97195823310934704</v>
      </c>
      <c r="AC3647">
        <v>0.9862691337664734</v>
      </c>
      <c r="AD3647">
        <v>14671.353868514949</v>
      </c>
      <c r="AE3647">
        <v>30508.842919932384</v>
      </c>
      <c r="AF3647">
        <v>29469.587326825334</v>
      </c>
      <c r="AG3647">
        <v>14708.109176192947</v>
      </c>
      <c r="AH3647">
        <v>30561.711684049889</v>
      </c>
      <c r="AI3647">
        <v>29543.603596589845</v>
      </c>
      <c r="AJ3647">
        <v>0</v>
      </c>
      <c r="AK3647">
        <v>1</v>
      </c>
      <c r="AL3647">
        <v>0</v>
      </c>
    </row>
    <row r="3648" spans="1:38" x14ac:dyDescent="0.25">
      <c r="A3648">
        <v>178864183.05121049</v>
      </c>
      <c r="B3648">
        <v>7615124.2061235718</v>
      </c>
      <c r="C3648">
        <v>7783732.3867642749</v>
      </c>
      <c r="D3648">
        <v>6110736.131836975</v>
      </c>
      <c r="E3648">
        <v>7508217.2002793746</v>
      </c>
      <c r="F3648">
        <v>310048.50539015245</v>
      </c>
      <c r="G3648">
        <v>487433.63252558297</v>
      </c>
      <c r="H3648">
        <v>359262.09082314174</v>
      </c>
      <c r="I3648">
        <v>3.9832883504238858E-2</v>
      </c>
      <c r="J3648">
        <v>7.9766761648576281E-2</v>
      </c>
      <c r="K3648">
        <v>4.7849187262426811E-2</v>
      </c>
      <c r="L3648">
        <v>5903.2743829990495</v>
      </c>
      <c r="M3648">
        <v>8313.149430271249</v>
      </c>
      <c r="N3648">
        <v>6078.5767060567423</v>
      </c>
      <c r="O3648">
        <v>2.4279012138860894E-2</v>
      </c>
      <c r="P3648">
        <v>3.4968563244317172E-2</v>
      </c>
      <c r="Q3648">
        <v>2.5569021195164871E-2</v>
      </c>
      <c r="R3648">
        <v>-168608.18064070307</v>
      </c>
      <c r="S3648">
        <v>1504388.0742865968</v>
      </c>
      <c r="T3648">
        <v>106907.00584419724</v>
      </c>
      <c r="U3648">
        <v>-2.2141225287582268E-2</v>
      </c>
      <c r="V3648">
        <v>0.19755266408877073</v>
      </c>
      <c r="W3648">
        <v>1.4038773754764209E-2</v>
      </c>
      <c r="X3648">
        <f t="shared" si="169"/>
        <v>2.2141225287582268E-2</v>
      </c>
      <c r="Y3648">
        <f t="shared" si="170"/>
        <v>0.19755266408877073</v>
      </c>
      <c r="Z3648">
        <f t="shared" si="171"/>
        <v>1.4038773754764209E-2</v>
      </c>
      <c r="AA3648">
        <v>0.98427788066925381</v>
      </c>
      <c r="AB3648">
        <v>0.9721036145948333</v>
      </c>
      <c r="AC3648">
        <v>0.98504389113520685</v>
      </c>
      <c r="AD3648">
        <v>14785.417846390628</v>
      </c>
      <c r="AE3648">
        <v>30538.923503519647</v>
      </c>
      <c r="AF3648">
        <v>29632.138936949621</v>
      </c>
      <c r="AG3648">
        <v>14822.173154068627</v>
      </c>
      <c r="AH3648">
        <v>30591.792267637153</v>
      </c>
      <c r="AI3648">
        <v>29706.155206714131</v>
      </c>
      <c r="AJ3648">
        <v>1</v>
      </c>
      <c r="AK3648">
        <v>0</v>
      </c>
      <c r="AL3648">
        <v>1</v>
      </c>
    </row>
    <row r="3649" spans="1:38" x14ac:dyDescent="0.25">
      <c r="A3649">
        <v>179422552.74533647</v>
      </c>
      <c r="B3649">
        <v>7615124.2061236016</v>
      </c>
      <c r="C3649">
        <v>7699553.1293196809</v>
      </c>
      <c r="D3649">
        <v>5570374.1144880485</v>
      </c>
      <c r="E3649">
        <v>6918314.3295869352</v>
      </c>
      <c r="F3649">
        <v>300069.97015281522</v>
      </c>
      <c r="G3649">
        <v>469412.13014457125</v>
      </c>
      <c r="H3649">
        <v>346378.23725636181</v>
      </c>
      <c r="I3649">
        <v>3.8972387762369901E-2</v>
      </c>
      <c r="J3649">
        <v>8.4269408211500904E-2</v>
      </c>
      <c r="K3649">
        <v>5.0066854547940534E-2</v>
      </c>
      <c r="L3649">
        <v>5713.284654223221</v>
      </c>
      <c r="M3649">
        <v>8005.7938596777958</v>
      </c>
      <c r="N3649">
        <v>5860.586848023464</v>
      </c>
      <c r="O3649">
        <v>2.3465426918344558E-2</v>
      </c>
      <c r="P3649">
        <v>3.3598095794268361E-2</v>
      </c>
      <c r="Q3649">
        <v>2.4595257107762489E-2</v>
      </c>
      <c r="R3649">
        <v>-84428.923196079209</v>
      </c>
      <c r="S3649">
        <v>2044750.0916355532</v>
      </c>
      <c r="T3649">
        <v>696809.87653666642</v>
      </c>
      <c r="U3649">
        <v>-1.1087005400146567E-2</v>
      </c>
      <c r="V3649">
        <v>0.26851171908546079</v>
      </c>
      <c r="W3649">
        <v>9.1503415791476639E-2</v>
      </c>
      <c r="X3649">
        <f t="shared" si="169"/>
        <v>1.1087005400146567E-2</v>
      </c>
      <c r="Y3649">
        <f t="shared" si="170"/>
        <v>0.26851171908546079</v>
      </c>
      <c r="Z3649">
        <f t="shared" si="171"/>
        <v>9.1503415791476639E-2</v>
      </c>
      <c r="AA3649">
        <v>0.98508770617625863</v>
      </c>
      <c r="AB3649">
        <v>0.97400557527078013</v>
      </c>
      <c r="AC3649">
        <v>0.98603143892999401</v>
      </c>
      <c r="AD3649">
        <v>14737.59133375885</v>
      </c>
      <c r="AE3649">
        <v>30428.842945302451</v>
      </c>
      <c r="AF3649">
        <v>29525.425069099369</v>
      </c>
      <c r="AG3649">
        <v>14774.346641436849</v>
      </c>
      <c r="AH3649">
        <v>30481.711709419957</v>
      </c>
      <c r="AI3649">
        <v>29599.441338863879</v>
      </c>
      <c r="AJ3649">
        <v>1</v>
      </c>
      <c r="AK3649">
        <v>0</v>
      </c>
      <c r="AL3649">
        <v>0</v>
      </c>
    </row>
    <row r="3650" spans="1:38" x14ac:dyDescent="0.25">
      <c r="A3650">
        <v>179084477.88719437</v>
      </c>
      <c r="B3650">
        <v>7615124.2061235718</v>
      </c>
      <c r="C3650">
        <v>8164817.4777437449</v>
      </c>
      <c r="D3650">
        <v>6384802.6846534861</v>
      </c>
      <c r="E3650">
        <v>7995434.5622009225</v>
      </c>
      <c r="F3650">
        <v>301503.61465440691</v>
      </c>
      <c r="G3650">
        <v>502080.16117750399</v>
      </c>
      <c r="H3650">
        <v>331524.42485178431</v>
      </c>
      <c r="I3650">
        <v>3.692717142499112E-2</v>
      </c>
      <c r="J3650">
        <v>7.8636754489579463E-2</v>
      </c>
      <c r="K3650">
        <v>4.1464215893791866E-2</v>
      </c>
      <c r="L3650">
        <v>5740.5810182225368</v>
      </c>
      <c r="M3650">
        <v>8562.9450397520486</v>
      </c>
      <c r="N3650">
        <v>5609.266042447427</v>
      </c>
      <c r="O3650">
        <v>2.3545106243522674E-2</v>
      </c>
      <c r="P3650">
        <v>3.5945899136723504E-2</v>
      </c>
      <c r="Q3650">
        <v>2.3546818350092071E-2</v>
      </c>
      <c r="R3650">
        <v>-549693.27162017301</v>
      </c>
      <c r="S3650">
        <v>1230321.5214700857</v>
      </c>
      <c r="T3650">
        <v>-380310.35607735068</v>
      </c>
      <c r="U3650">
        <v>-7.2184413115435012E-2</v>
      </c>
      <c r="V3650">
        <v>0.16156289617452907</v>
      </c>
      <c r="W3650">
        <v>-4.9941451483027761E-2</v>
      </c>
      <c r="X3650">
        <f t="shared" si="169"/>
        <v>7.2184413115435012E-2</v>
      </c>
      <c r="Y3650">
        <f t="shared" si="170"/>
        <v>0.16156289617452907</v>
      </c>
      <c r="Z3650">
        <f t="shared" si="171"/>
        <v>4.9941451483027761E-2</v>
      </c>
      <c r="AA3650">
        <v>0.98506944287037579</v>
      </c>
      <c r="AB3650">
        <v>0.97036227046420331</v>
      </c>
      <c r="AC3650">
        <v>0.98724710601945587</v>
      </c>
      <c r="AD3650">
        <v>14744.559699000567</v>
      </c>
      <c r="AE3650">
        <v>30625.431206400051</v>
      </c>
      <c r="AF3650">
        <v>29397.354210768106</v>
      </c>
      <c r="AG3650">
        <v>14781.315006678566</v>
      </c>
      <c r="AH3650">
        <v>30678.299970517557</v>
      </c>
      <c r="AI3650">
        <v>29471.370480532616</v>
      </c>
      <c r="AJ3650">
        <v>0</v>
      </c>
      <c r="AK3650">
        <v>0</v>
      </c>
      <c r="AL3650">
        <v>1</v>
      </c>
    </row>
    <row r="3651" spans="1:38" x14ac:dyDescent="0.25">
      <c r="A3651">
        <v>179458023.21030313</v>
      </c>
      <c r="B3651">
        <v>7615124.2061235718</v>
      </c>
      <c r="C3651">
        <v>7125990.3834599089</v>
      </c>
      <c r="D3651">
        <v>6114818.4853544869</v>
      </c>
      <c r="E3651">
        <v>7565446.8266200805</v>
      </c>
      <c r="F3651">
        <v>312602.79676051636</v>
      </c>
      <c r="G3651">
        <v>485676.09491713281</v>
      </c>
      <c r="H3651">
        <v>349398.48244459776</v>
      </c>
      <c r="I3651">
        <v>4.3867979037145031E-2</v>
      </c>
      <c r="J3651">
        <v>7.9426085349936157E-2</v>
      </c>
      <c r="K3651">
        <v>4.6183456238855641E-2</v>
      </c>
      <c r="L3651">
        <v>5951.9076856960273</v>
      </c>
      <c r="M3651">
        <v>8283.1747387575233</v>
      </c>
      <c r="N3651">
        <v>5911.6882375570176</v>
      </c>
      <c r="O3651">
        <v>2.4432081728739691E-2</v>
      </c>
      <c r="P3651">
        <v>3.4748894713533471E-2</v>
      </c>
      <c r="Q3651">
        <v>2.4800229214640084E-2</v>
      </c>
      <c r="R3651">
        <v>489133.82266366296</v>
      </c>
      <c r="S3651">
        <v>1500305.720769085</v>
      </c>
      <c r="T3651">
        <v>49677.379503491335</v>
      </c>
      <c r="U3651">
        <v>6.4231890304603884E-2</v>
      </c>
      <c r="V3651">
        <v>0.19701657913375067</v>
      </c>
      <c r="W3651">
        <v>6.5235153306552928E-3</v>
      </c>
      <c r="X3651">
        <f t="shared" ref="X3651:X3714" si="172">ABS(U3651)</f>
        <v>6.4231890304603884E-2</v>
      </c>
      <c r="Y3651">
        <f t="shared" ref="Y3651:Y3714" si="173">ABS(V3651)</f>
        <v>0.19701657913375067</v>
      </c>
      <c r="Z3651">
        <f t="shared" ref="Z3651:Z3714" si="174">ABS(W3651)</f>
        <v>6.5235153306552928E-3</v>
      </c>
      <c r="AA3651">
        <v>0.98338136286880418</v>
      </c>
      <c r="AB3651">
        <v>0.97153305225621711</v>
      </c>
      <c r="AC3651">
        <v>0.98545986771124305</v>
      </c>
      <c r="AD3651">
        <v>14797.412986909982</v>
      </c>
      <c r="AE3651">
        <v>30528.368618841949</v>
      </c>
      <c r="AF3651">
        <v>29550.793011489161</v>
      </c>
      <c r="AG3651">
        <v>14834.16829458798</v>
      </c>
      <c r="AH3651">
        <v>30581.237382959454</v>
      </c>
      <c r="AI3651">
        <v>29624.809281253671</v>
      </c>
      <c r="AJ3651">
        <v>0</v>
      </c>
      <c r="AK3651">
        <v>0</v>
      </c>
      <c r="AL3651">
        <v>1</v>
      </c>
    </row>
    <row r="3652" spans="1:38" x14ac:dyDescent="0.25">
      <c r="A3652">
        <v>179126979.67309868</v>
      </c>
      <c r="B3652">
        <v>7615124.2061235718</v>
      </c>
      <c r="C3652">
        <v>8099101.4336840231</v>
      </c>
      <c r="D3652">
        <v>6382513.5495664803</v>
      </c>
      <c r="E3652">
        <v>7874168.4428895777</v>
      </c>
      <c r="F3652">
        <v>300638.12797806464</v>
      </c>
      <c r="G3652">
        <v>485525.47516819817</v>
      </c>
      <c r="H3652">
        <v>330194.58232963982</v>
      </c>
      <c r="I3652">
        <v>3.7119936136089847E-2</v>
      </c>
      <c r="J3652">
        <v>7.6071201635157751E-2</v>
      </c>
      <c r="K3652">
        <v>4.1933898763342754E-2</v>
      </c>
      <c r="L3652">
        <v>5724.1022891319099</v>
      </c>
      <c r="M3652">
        <v>8280.6059285719093</v>
      </c>
      <c r="N3652">
        <v>5586.7656173140376</v>
      </c>
      <c r="O3652">
        <v>2.3522147254948091E-2</v>
      </c>
      <c r="P3652">
        <v>3.4790237491702264E-2</v>
      </c>
      <c r="Q3652">
        <v>2.3472304359537677E-2</v>
      </c>
      <c r="R3652">
        <v>-483977.22756045125</v>
      </c>
      <c r="S3652">
        <v>1232610.6565570915</v>
      </c>
      <c r="T3652">
        <v>-259044.23676600587</v>
      </c>
      <c r="U3652">
        <v>-6.3554738499375915E-2</v>
      </c>
      <c r="V3652">
        <v>0.16186349994999541</v>
      </c>
      <c r="W3652">
        <v>-3.4017073097468306E-2</v>
      </c>
      <c r="X3652">
        <f t="shared" si="172"/>
        <v>6.3554738499375915E-2</v>
      </c>
      <c r="Y3652">
        <f t="shared" si="173"/>
        <v>0.16186349994999541</v>
      </c>
      <c r="Z3652">
        <f t="shared" si="174"/>
        <v>3.4017073097468306E-2</v>
      </c>
      <c r="AA3652">
        <v>0.98490848478888526</v>
      </c>
      <c r="AB3652">
        <v>0.97216539987210115</v>
      </c>
      <c r="AC3652">
        <v>0.98729485253580751</v>
      </c>
      <c r="AD3652">
        <v>14740.356893240361</v>
      </c>
      <c r="AE3652">
        <v>30527.462296357568</v>
      </c>
      <c r="AF3652">
        <v>29385.609633269556</v>
      </c>
      <c r="AG3652">
        <v>14777.11220091836</v>
      </c>
      <c r="AH3652">
        <v>30580.331060475073</v>
      </c>
      <c r="AI3652">
        <v>29459.625903034066</v>
      </c>
      <c r="AJ3652">
        <v>0</v>
      </c>
      <c r="AK3652">
        <v>0</v>
      </c>
      <c r="AL3652">
        <v>1</v>
      </c>
    </row>
    <row r="3653" spans="1:38" x14ac:dyDescent="0.25">
      <c r="A3653">
        <v>179021627.20082134</v>
      </c>
      <c r="B3653">
        <v>7615124.2061235718</v>
      </c>
      <c r="C3653">
        <v>8730233.3968997169</v>
      </c>
      <c r="D3653">
        <v>6465603.5098264106</v>
      </c>
      <c r="E3653">
        <v>7916777.4705143375</v>
      </c>
      <c r="F3653">
        <v>285894.57678927173</v>
      </c>
      <c r="G3653">
        <v>480542.71210681432</v>
      </c>
      <c r="H3653">
        <v>335250.67788606643</v>
      </c>
      <c r="I3653">
        <v>3.2747644168459308E-2</v>
      </c>
      <c r="J3653">
        <v>7.4322947792342428E-2</v>
      </c>
      <c r="K3653">
        <v>4.2346861350428464E-2</v>
      </c>
      <c r="L3653">
        <v>5443.3874121557583</v>
      </c>
      <c r="M3653">
        <v>8195.6252232186616</v>
      </c>
      <c r="N3653">
        <v>5672.312813798012</v>
      </c>
      <c r="O3653">
        <v>2.2331664823509647E-2</v>
      </c>
      <c r="P3653">
        <v>3.4414506599651278E-2</v>
      </c>
      <c r="Q3653">
        <v>2.3818786419454351E-2</v>
      </c>
      <c r="R3653">
        <v>-1115109.1907761451</v>
      </c>
      <c r="S3653">
        <v>1149520.6962971613</v>
      </c>
      <c r="T3653">
        <v>-301653.26439076569</v>
      </c>
      <c r="U3653">
        <v>-0.14643348691272154</v>
      </c>
      <c r="V3653">
        <v>0.15095232397822136</v>
      </c>
      <c r="W3653">
        <v>-3.9612389269789765E-2</v>
      </c>
      <c r="X3653">
        <f t="shared" si="172"/>
        <v>0.14643348691272154</v>
      </c>
      <c r="Y3653">
        <f t="shared" si="173"/>
        <v>0.15095232397822136</v>
      </c>
      <c r="Z3653">
        <f t="shared" si="174"/>
        <v>3.9612389269789765E-2</v>
      </c>
      <c r="AA3653">
        <v>0.98656039725851041</v>
      </c>
      <c r="AB3653">
        <v>0.97284339626310856</v>
      </c>
      <c r="AC3653">
        <v>0.98695543277881181</v>
      </c>
      <c r="AD3653">
        <v>14666.841424103957</v>
      </c>
      <c r="AE3653">
        <v>30497.319987631359</v>
      </c>
      <c r="AF3653">
        <v>29430.013572740292</v>
      </c>
      <c r="AG3653">
        <v>14703.596731781956</v>
      </c>
      <c r="AH3653">
        <v>30550.188751748865</v>
      </c>
      <c r="AI3653">
        <v>29504.029842504802</v>
      </c>
      <c r="AJ3653">
        <v>0</v>
      </c>
      <c r="AK3653">
        <v>0</v>
      </c>
      <c r="AL3653">
        <v>1</v>
      </c>
    </row>
    <row r="3654" spans="1:38" x14ac:dyDescent="0.25">
      <c r="A3654">
        <v>178546149.50885954</v>
      </c>
      <c r="B3654">
        <v>7615124.2061236016</v>
      </c>
      <c r="C3654">
        <v>9384318.5705895294</v>
      </c>
      <c r="D3654">
        <v>8402633.1237384286</v>
      </c>
      <c r="E3654">
        <v>9844470.891723685</v>
      </c>
      <c r="F3654">
        <v>305588.75584785419</v>
      </c>
      <c r="G3654">
        <v>477618.98764918908</v>
      </c>
      <c r="H3654">
        <v>327438.5686144901</v>
      </c>
      <c r="I3654">
        <v>3.2563766196681547E-2</v>
      </c>
      <c r="J3654">
        <v>5.6841585323993159E-2</v>
      </c>
      <c r="K3654">
        <v>3.3261164791473959E-2</v>
      </c>
      <c r="L3654">
        <v>5818.3614588276787</v>
      </c>
      <c r="M3654">
        <v>8145.7612895724706</v>
      </c>
      <c r="N3654">
        <v>5540.1349229034722</v>
      </c>
      <c r="O3654">
        <v>2.3791652152117256E-2</v>
      </c>
      <c r="P3654">
        <v>3.4194178206361441E-2</v>
      </c>
      <c r="Q3654">
        <v>2.3256311363255108E-2</v>
      </c>
      <c r="R3654">
        <v>-1769194.3644659277</v>
      </c>
      <c r="S3654">
        <v>-787508.91761482693</v>
      </c>
      <c r="T3654">
        <v>-2229346.6856000833</v>
      </c>
      <c r="U3654">
        <v>-0.23232639633681265</v>
      </c>
      <c r="V3654">
        <v>-0.10341379815992523</v>
      </c>
      <c r="W3654">
        <v>-0.29275250478611808</v>
      </c>
      <c r="X3654">
        <f t="shared" si="172"/>
        <v>0.23232639633681265</v>
      </c>
      <c r="Y3654">
        <f t="shared" si="173"/>
        <v>0.10341379815992523</v>
      </c>
      <c r="Z3654">
        <f t="shared" si="174"/>
        <v>0.29275250478611808</v>
      </c>
      <c r="AA3654">
        <v>0.98478444820123778</v>
      </c>
      <c r="AB3654">
        <v>0.97341128458083792</v>
      </c>
      <c r="AC3654">
        <v>0.98766688629858645</v>
      </c>
      <c r="AD3654">
        <v>14764.235672086927</v>
      </c>
      <c r="AE3654">
        <v>30479.487612610636</v>
      </c>
      <c r="AF3654">
        <v>29361.11841286924</v>
      </c>
      <c r="AG3654">
        <v>14800.990979764925</v>
      </c>
      <c r="AH3654">
        <v>30532.356376728141</v>
      </c>
      <c r="AI3654">
        <v>29435.13468263375</v>
      </c>
      <c r="AJ3654">
        <v>0</v>
      </c>
      <c r="AK3654">
        <v>0</v>
      </c>
      <c r="AL3654">
        <v>0</v>
      </c>
    </row>
    <row r="3655" spans="1:38" x14ac:dyDescent="0.25">
      <c r="A3655">
        <v>178675254.63537723</v>
      </c>
      <c r="B3655">
        <v>7615124.2061235718</v>
      </c>
      <c r="C3655">
        <v>7460055.8712315187</v>
      </c>
      <c r="D3655">
        <v>5807623.1569264904</v>
      </c>
      <c r="E3655">
        <v>7275679.973512996</v>
      </c>
      <c r="F3655">
        <v>316628.10423252214</v>
      </c>
      <c r="G3655">
        <v>487869.0029431053</v>
      </c>
      <c r="H3655">
        <v>342509.67752812034</v>
      </c>
      <c r="I3655">
        <v>4.2443127732266252E-2</v>
      </c>
      <c r="J3655">
        <v>8.4004934507716109E-2</v>
      </c>
      <c r="K3655">
        <v>4.7075967988562124E-2</v>
      </c>
      <c r="L3655">
        <v>6028.5489017318359</v>
      </c>
      <c r="M3655">
        <v>8320.574644899194</v>
      </c>
      <c r="N3655">
        <v>5795.1323020227919</v>
      </c>
      <c r="O3655">
        <v>2.4783329691783415E-2</v>
      </c>
      <c r="P3655">
        <v>3.5010952569071031E-2</v>
      </c>
      <c r="Q3655">
        <v>2.4384505976638528E-2</v>
      </c>
      <c r="R3655">
        <v>155068.33489205316</v>
      </c>
      <c r="S3655">
        <v>1807501.0491970815</v>
      </c>
      <c r="T3655">
        <v>339444.23261057585</v>
      </c>
      <c r="U3655">
        <v>2.0363204945148185E-2</v>
      </c>
      <c r="V3655">
        <v>0.23735673907243829</v>
      </c>
      <c r="W3655">
        <v>4.4575009339652999E-2</v>
      </c>
      <c r="X3655">
        <f t="shared" si="172"/>
        <v>2.0363204945148185E-2</v>
      </c>
      <c r="Y3655">
        <f t="shared" si="173"/>
        <v>0.23735673907243829</v>
      </c>
      <c r="Z3655">
        <f t="shared" si="174"/>
        <v>4.4575009339652999E-2</v>
      </c>
      <c r="AA3655">
        <v>0.98336554549788591</v>
      </c>
      <c r="AB3655">
        <v>0.971868935079228</v>
      </c>
      <c r="AC3655">
        <v>0.9863162763134139</v>
      </c>
      <c r="AD3655">
        <v>14816.118615625888</v>
      </c>
      <c r="AE3655">
        <v>30541.532237256713</v>
      </c>
      <c r="AF3655">
        <v>29492.606811989332</v>
      </c>
      <c r="AG3655">
        <v>14852.873923303887</v>
      </c>
      <c r="AH3655">
        <v>30594.401001374219</v>
      </c>
      <c r="AI3655">
        <v>29566.623081753842</v>
      </c>
      <c r="AJ3655">
        <v>1</v>
      </c>
      <c r="AK3655">
        <v>0</v>
      </c>
      <c r="AL3655">
        <v>1</v>
      </c>
    </row>
    <row r="3656" spans="1:38" x14ac:dyDescent="0.25">
      <c r="A3656">
        <v>178532911.73479986</v>
      </c>
      <c r="B3656">
        <v>7615124.2061235718</v>
      </c>
      <c r="C3656">
        <v>7894470.4340872131</v>
      </c>
      <c r="D3656">
        <v>5983349.4839398405</v>
      </c>
      <c r="E3656">
        <v>7352825.7406123132</v>
      </c>
      <c r="F3656">
        <v>317922.65898718295</v>
      </c>
      <c r="G3656">
        <v>475778.92329464265</v>
      </c>
      <c r="H3656">
        <v>351224.08803093206</v>
      </c>
      <c r="I3656">
        <v>4.0271562436213278E-2</v>
      </c>
      <c r="J3656">
        <v>7.9517154157834308E-2</v>
      </c>
      <c r="K3656">
        <v>4.7767225883104301E-2</v>
      </c>
      <c r="L3656">
        <v>6053.1970190029142</v>
      </c>
      <c r="M3656">
        <v>8114.3791096818422</v>
      </c>
      <c r="N3656">
        <v>5942.5767834821108</v>
      </c>
      <c r="O3656">
        <v>2.4801966257993583E-2</v>
      </c>
      <c r="P3656">
        <v>3.4099088727233919E-2</v>
      </c>
      <c r="Q3656">
        <v>2.4972514873821572E-2</v>
      </c>
      <c r="R3656">
        <v>-279346.22796364129</v>
      </c>
      <c r="S3656">
        <v>1631774.7221837314</v>
      </c>
      <c r="T3656">
        <v>262298.46551125869</v>
      </c>
      <c r="U3656">
        <v>-3.6683082298120603E-2</v>
      </c>
      <c r="V3656">
        <v>0.21428077573200549</v>
      </c>
      <c r="W3656">
        <v>3.4444410676891635E-2</v>
      </c>
      <c r="X3656">
        <f t="shared" si="172"/>
        <v>3.6683082298120603E-2</v>
      </c>
      <c r="Y3656">
        <f t="shared" si="173"/>
        <v>0.21428077573200549</v>
      </c>
      <c r="Z3656">
        <f t="shared" si="174"/>
        <v>3.4444410676891635E-2</v>
      </c>
      <c r="AA3656">
        <v>0.98307197394992274</v>
      </c>
      <c r="AB3656">
        <v>0.97328255112956252</v>
      </c>
      <c r="AC3656">
        <v>0.98563081763929417</v>
      </c>
      <c r="AD3656">
        <v>14822.083911979722</v>
      </c>
      <c r="AE3656">
        <v>30468.208639459601</v>
      </c>
      <c r="AF3656">
        <v>29566.020701321067</v>
      </c>
      <c r="AG3656">
        <v>14858.839219657721</v>
      </c>
      <c r="AH3656">
        <v>30521.077403577106</v>
      </c>
      <c r="AI3656">
        <v>29640.036971085578</v>
      </c>
      <c r="AJ3656">
        <v>1</v>
      </c>
      <c r="AK3656">
        <v>0</v>
      </c>
      <c r="AL3656">
        <v>1</v>
      </c>
    </row>
    <row r="3657" spans="1:38" x14ac:dyDescent="0.25">
      <c r="A3657">
        <v>178847416.43797129</v>
      </c>
      <c r="B3657">
        <v>7615124.2061235718</v>
      </c>
      <c r="C3657">
        <v>8403535.5487931818</v>
      </c>
      <c r="D3657">
        <v>7375661.2383309957</v>
      </c>
      <c r="E3657">
        <v>8834175.4361748695</v>
      </c>
      <c r="F3657">
        <v>321063.56665582792</v>
      </c>
      <c r="G3657">
        <v>496563.16949454858</v>
      </c>
      <c r="H3657">
        <v>356524.20926985238</v>
      </c>
      <c r="I3657">
        <v>3.820577241467555E-2</v>
      </c>
      <c r="J3657">
        <v>6.7324562971239926E-2</v>
      </c>
      <c r="K3657">
        <v>4.0357383871949079E-2</v>
      </c>
      <c r="L3657">
        <v>6112.9994030084263</v>
      </c>
      <c r="M3657">
        <v>8468.8530994229932</v>
      </c>
      <c r="N3657">
        <v>6032.2528008664067</v>
      </c>
      <c r="O3657">
        <v>2.5079657979470558E-2</v>
      </c>
      <c r="P3657">
        <v>3.5580287773185414E-2</v>
      </c>
      <c r="Q3657">
        <v>2.5343371535167351E-2</v>
      </c>
      <c r="R3657">
        <v>-788411.34266960993</v>
      </c>
      <c r="S3657">
        <v>239462.96779257618</v>
      </c>
      <c r="T3657">
        <v>-1219051.2300512977</v>
      </c>
      <c r="U3657">
        <v>-0.10353230247191798</v>
      </c>
      <c r="V3657">
        <v>3.1445707425233609E-2</v>
      </c>
      <c r="W3657">
        <v>-0.16008290830910132</v>
      </c>
      <c r="X3657">
        <f t="shared" si="172"/>
        <v>0.10353230247191798</v>
      </c>
      <c r="Y3657">
        <f t="shared" si="173"/>
        <v>3.1445707425233609E-2</v>
      </c>
      <c r="Z3657">
        <f t="shared" si="174"/>
        <v>0.16008290830910132</v>
      </c>
      <c r="AA3657">
        <v>0.9827836874714051</v>
      </c>
      <c r="AB3657">
        <v>0.97062946051245436</v>
      </c>
      <c r="AC3657">
        <v>0.9850576176002912</v>
      </c>
      <c r="AD3657">
        <v>14836.456816469259</v>
      </c>
      <c r="AE3657">
        <v>30593.145778347909</v>
      </c>
      <c r="AF3657">
        <v>29609.785536462841</v>
      </c>
      <c r="AG3657">
        <v>14873.212124147258</v>
      </c>
      <c r="AH3657">
        <v>30646.014542465415</v>
      </c>
      <c r="AI3657">
        <v>29683.801806227351</v>
      </c>
      <c r="AJ3657">
        <v>0</v>
      </c>
      <c r="AK3657">
        <v>1</v>
      </c>
      <c r="AL3657">
        <v>0</v>
      </c>
    </row>
    <row r="3658" spans="1:38" x14ac:dyDescent="0.25">
      <c r="A3658">
        <v>178996422.95887092</v>
      </c>
      <c r="B3658">
        <v>7615124.2061236016</v>
      </c>
      <c r="C3658">
        <v>7015120.4488656633</v>
      </c>
      <c r="D3658">
        <v>5771843.560094581</v>
      </c>
      <c r="E3658">
        <v>7430923.5722107617</v>
      </c>
      <c r="F3658">
        <v>293693.42880020314</v>
      </c>
      <c r="G3658">
        <v>519615.33461445844</v>
      </c>
      <c r="H3658">
        <v>333574.30580297898</v>
      </c>
      <c r="I3658">
        <v>4.1865771363582646E-2</v>
      </c>
      <c r="J3658">
        <v>9.0025886738680713E-2</v>
      </c>
      <c r="K3658">
        <v>4.4890019734617974E-2</v>
      </c>
      <c r="L3658">
        <v>5591.8763178997115</v>
      </c>
      <c r="M3658">
        <v>8862.00630130641</v>
      </c>
      <c r="N3658">
        <v>5643.9492414779079</v>
      </c>
      <c r="O3658">
        <v>2.3025812915970556E-2</v>
      </c>
      <c r="P3658">
        <v>3.7285891861187491E-2</v>
      </c>
      <c r="Q3658">
        <v>2.3746279785058836E-2</v>
      </c>
      <c r="R3658">
        <v>600003.75725793839</v>
      </c>
      <c r="S3658">
        <v>1843280.6460290207</v>
      </c>
      <c r="T3658">
        <v>184200.63391283993</v>
      </c>
      <c r="U3658">
        <v>7.879106643795164E-2</v>
      </c>
      <c r="V3658">
        <v>0.24205523063521023</v>
      </c>
      <c r="W3658">
        <v>2.4188789168365425E-2</v>
      </c>
      <c r="X3658">
        <f t="shared" si="172"/>
        <v>7.879106643795164E-2</v>
      </c>
      <c r="Y3658">
        <f t="shared" si="173"/>
        <v>0.24205523063521023</v>
      </c>
      <c r="Z3658">
        <f t="shared" si="174"/>
        <v>2.4188789168365425E-2</v>
      </c>
      <c r="AA3658">
        <v>0.98521028698518109</v>
      </c>
      <c r="AB3658">
        <v>0.96771708170602178</v>
      </c>
      <c r="AC3658">
        <v>0.98686975193771009</v>
      </c>
      <c r="AD3658">
        <v>14706.188718212401</v>
      </c>
      <c r="AE3658">
        <v>30725.740562346316</v>
      </c>
      <c r="AF3658">
        <v>29415.365885815118</v>
      </c>
      <c r="AG3658">
        <v>14742.9440258904</v>
      </c>
      <c r="AH3658">
        <v>30778.609326463822</v>
      </c>
      <c r="AI3658">
        <v>29489.382155579628</v>
      </c>
      <c r="AJ3658">
        <v>0</v>
      </c>
      <c r="AK3658">
        <v>0</v>
      </c>
      <c r="AL3658">
        <v>1</v>
      </c>
    </row>
    <row r="3659" spans="1:38" x14ac:dyDescent="0.25">
      <c r="A3659">
        <v>178776829.08150363</v>
      </c>
      <c r="B3659">
        <v>7615124.2061235718</v>
      </c>
      <c r="C3659">
        <v>8336100.1241177246</v>
      </c>
      <c r="D3659">
        <v>6729668.1809766069</v>
      </c>
      <c r="E3659">
        <v>8185330.9550162023</v>
      </c>
      <c r="F3659">
        <v>292821.9299178145</v>
      </c>
      <c r="G3659">
        <v>485130.1912334091</v>
      </c>
      <c r="H3659">
        <v>343149.32999795943</v>
      </c>
      <c r="I3659">
        <v>3.5126968913273E-2</v>
      </c>
      <c r="J3659">
        <v>7.2088278082532029E-2</v>
      </c>
      <c r="K3659">
        <v>4.192247471529148E-2</v>
      </c>
      <c r="L3659">
        <v>5575.283117359224</v>
      </c>
      <c r="M3659">
        <v>8273.8643863433572</v>
      </c>
      <c r="N3659">
        <v>5805.9549763389905</v>
      </c>
      <c r="O3659">
        <v>2.2893104685856331E-2</v>
      </c>
      <c r="P3659">
        <v>3.4783338034881074E-2</v>
      </c>
      <c r="Q3659">
        <v>2.4408243249748413E-2</v>
      </c>
      <c r="R3659">
        <v>-720975.91799415275</v>
      </c>
      <c r="S3659">
        <v>885456.02514696494</v>
      </c>
      <c r="T3659">
        <v>-570206.74889263045</v>
      </c>
      <c r="U3659">
        <v>-9.4676842882535292E-2</v>
      </c>
      <c r="V3659">
        <v>0.11627597937732133</v>
      </c>
      <c r="W3659">
        <v>-7.4878194164463979E-2</v>
      </c>
      <c r="X3659">
        <f t="shared" si="172"/>
        <v>9.4676842882535292E-2</v>
      </c>
      <c r="Y3659">
        <f t="shared" si="173"/>
        <v>0.11627597937732133</v>
      </c>
      <c r="Z3659">
        <f t="shared" si="174"/>
        <v>7.4878194164463979E-2</v>
      </c>
      <c r="AA3659">
        <v>0.98594239338712097</v>
      </c>
      <c r="AB3659">
        <v>0.97239133549588885</v>
      </c>
      <c r="AC3659">
        <v>0.98636754776763569</v>
      </c>
      <c r="AD3659">
        <v>14701.843964797768</v>
      </c>
      <c r="AE3659">
        <v>30525.08242106032</v>
      </c>
      <c r="AF3659">
        <v>29498.058691242932</v>
      </c>
      <c r="AG3659">
        <v>14738.599272475767</v>
      </c>
      <c r="AH3659">
        <v>30577.951185177826</v>
      </c>
      <c r="AI3659">
        <v>29572.074961007442</v>
      </c>
      <c r="AJ3659">
        <v>0</v>
      </c>
      <c r="AK3659">
        <v>0</v>
      </c>
      <c r="AL3659">
        <v>0</v>
      </c>
    </row>
    <row r="3660" spans="1:38" x14ac:dyDescent="0.25">
      <c r="A3660">
        <v>179095479.91651687</v>
      </c>
      <c r="B3660">
        <v>7615124.2061236016</v>
      </c>
      <c r="C3660">
        <v>7040720.8989270832</v>
      </c>
      <c r="D3660">
        <v>6073474.6631831145</v>
      </c>
      <c r="E3660">
        <v>7472917.7780784676</v>
      </c>
      <c r="F3660">
        <v>306980.53031252441</v>
      </c>
      <c r="G3660">
        <v>485053.26014490519</v>
      </c>
      <c r="H3660">
        <v>354225.43091124756</v>
      </c>
      <c r="I3660">
        <v>4.3600724232557543E-2</v>
      </c>
      <c r="J3660">
        <v>7.9864210693963489E-2</v>
      </c>
      <c r="K3660">
        <v>4.7401221508197908E-2</v>
      </c>
      <c r="L3660">
        <v>5844.8606239626979</v>
      </c>
      <c r="M3660">
        <v>8272.5523315488354</v>
      </c>
      <c r="N3660">
        <v>5993.3583532195998</v>
      </c>
      <c r="O3660">
        <v>2.40671709692236E-2</v>
      </c>
      <c r="P3660">
        <v>3.4795637312095097E-2</v>
      </c>
      <c r="Q3660">
        <v>2.5208994175199149E-2</v>
      </c>
      <c r="R3660">
        <v>574403.30719651841</v>
      </c>
      <c r="S3660">
        <v>1541649.5429404872</v>
      </c>
      <c r="T3660">
        <v>142206.42804513406</v>
      </c>
      <c r="U3660">
        <v>7.5429276220421934E-2</v>
      </c>
      <c r="V3660">
        <v>0.20244575153492442</v>
      </c>
      <c r="W3660">
        <v>1.8674209926974092E-2</v>
      </c>
      <c r="X3660">
        <f t="shared" si="172"/>
        <v>7.5429276220421934E-2</v>
      </c>
      <c r="Y3660">
        <f t="shared" si="173"/>
        <v>0.20244575153492442</v>
      </c>
      <c r="Z3660">
        <f t="shared" si="174"/>
        <v>1.8674209926974092E-2</v>
      </c>
      <c r="AA3660">
        <v>0.9843752809936227</v>
      </c>
      <c r="AB3660">
        <v>0.97197388622308289</v>
      </c>
      <c r="AC3660">
        <v>0.98524896884250923</v>
      </c>
      <c r="AD3660">
        <v>14770.879092887062</v>
      </c>
      <c r="AE3660">
        <v>30524.619018719743</v>
      </c>
      <c r="AF3660">
        <v>29590.884214799422</v>
      </c>
      <c r="AG3660">
        <v>14807.634400565061</v>
      </c>
      <c r="AH3660">
        <v>30577.487782837248</v>
      </c>
      <c r="AI3660">
        <v>29664.900484563932</v>
      </c>
      <c r="AJ3660">
        <v>0</v>
      </c>
      <c r="AK3660">
        <v>0</v>
      </c>
      <c r="AL3660">
        <v>1</v>
      </c>
    </row>
    <row r="3661" spans="1:38" x14ac:dyDescent="0.25">
      <c r="A3661">
        <v>179022299.89962721</v>
      </c>
      <c r="B3661">
        <v>7615124.2061235718</v>
      </c>
      <c r="C3661">
        <v>7002284.8718356732</v>
      </c>
      <c r="D3661">
        <v>5433048.4516166216</v>
      </c>
      <c r="E3661">
        <v>6975549.9867094057</v>
      </c>
      <c r="F3661">
        <v>334740.27468782186</v>
      </c>
      <c r="G3661">
        <v>512094.26788113156</v>
      </c>
      <c r="H3661">
        <v>360208.91937314678</v>
      </c>
      <c r="I3661">
        <v>4.7804435382827908E-2</v>
      </c>
      <c r="J3661">
        <v>9.425542077187922E-2</v>
      </c>
      <c r="K3661">
        <v>5.1638784047058212E-2</v>
      </c>
      <c r="L3661">
        <v>6373.401755432059</v>
      </c>
      <c r="M3661">
        <v>8733.7349891582744</v>
      </c>
      <c r="N3661">
        <v>6094.5966817672261</v>
      </c>
      <c r="O3661">
        <v>2.6262842278053096E-2</v>
      </c>
      <c r="P3661">
        <v>3.6757004649577298E-2</v>
      </c>
      <c r="Q3661">
        <v>2.5649864444834324E-2</v>
      </c>
      <c r="R3661">
        <v>612839.33428789862</v>
      </c>
      <c r="S3661">
        <v>2182075.7545069503</v>
      </c>
      <c r="T3661">
        <v>639574.21941416617</v>
      </c>
      <c r="U3661">
        <v>8.0476603887182085E-2</v>
      </c>
      <c r="V3661">
        <v>0.28654499853755128</v>
      </c>
      <c r="W3661">
        <v>8.3987365419445625E-2</v>
      </c>
      <c r="X3661">
        <f t="shared" si="172"/>
        <v>8.0476603887182085E-2</v>
      </c>
      <c r="Y3661">
        <f t="shared" si="173"/>
        <v>0.28654499853755128</v>
      </c>
      <c r="Z3661">
        <f t="shared" si="174"/>
        <v>8.3987365419445625E-2</v>
      </c>
      <c r="AA3661">
        <v>0.98108834469769557</v>
      </c>
      <c r="AB3661">
        <v>0.96876596852467323</v>
      </c>
      <c r="AC3661">
        <v>0.98474837845194596</v>
      </c>
      <c r="AD3661">
        <v>14897.445317816679</v>
      </c>
      <c r="AE3661">
        <v>30683.137592960004</v>
      </c>
      <c r="AF3661">
        <v>29639.829683570562</v>
      </c>
      <c r="AG3661">
        <v>14934.200625494677</v>
      </c>
      <c r="AH3661">
        <v>30736.006357077509</v>
      </c>
      <c r="AI3661">
        <v>29713.845953335072</v>
      </c>
      <c r="AJ3661">
        <v>0</v>
      </c>
      <c r="AK3661">
        <v>0</v>
      </c>
      <c r="AL3661">
        <v>0</v>
      </c>
    </row>
    <row r="3662" spans="1:38" x14ac:dyDescent="0.25">
      <c r="A3662">
        <v>178451304.93884081</v>
      </c>
      <c r="B3662">
        <v>7615124.2061235718</v>
      </c>
      <c r="C3662">
        <v>8674693.5727657117</v>
      </c>
      <c r="D3662">
        <v>7237013.6576986546</v>
      </c>
      <c r="E3662">
        <v>8737469.2793807015</v>
      </c>
      <c r="F3662">
        <v>323864.44084012305</v>
      </c>
      <c r="G3662">
        <v>511056.0548226118</v>
      </c>
      <c r="H3662">
        <v>359241.11549418571</v>
      </c>
      <c r="I3662">
        <v>3.7334395517658256E-2</v>
      </c>
      <c r="J3662">
        <v>7.0616980842499316E-2</v>
      </c>
      <c r="K3662">
        <v>4.1115007561966295E-2</v>
      </c>
      <c r="L3662">
        <v>6166.3276033858056</v>
      </c>
      <c r="M3662">
        <v>8716.0283318412276</v>
      </c>
      <c r="N3662">
        <v>6078.2218115403057</v>
      </c>
      <c r="O3662">
        <v>2.5319815631377161E-2</v>
      </c>
      <c r="P3662">
        <v>3.6676384914565013E-2</v>
      </c>
      <c r="Q3662">
        <v>2.5576695516438781E-2</v>
      </c>
      <c r="R3662">
        <v>-1059569.3666421399</v>
      </c>
      <c r="S3662">
        <v>378110.54842491727</v>
      </c>
      <c r="T3662">
        <v>-1122345.0732571296</v>
      </c>
      <c r="U3662">
        <v>-0.13914012929560693</v>
      </c>
      <c r="V3662">
        <v>4.9652577973825579E-2</v>
      </c>
      <c r="W3662">
        <v>-0.14738368579131186</v>
      </c>
      <c r="X3662">
        <f t="shared" si="172"/>
        <v>0.13914012929560693</v>
      </c>
      <c r="Y3662">
        <f t="shared" si="173"/>
        <v>4.9652577973825579E-2</v>
      </c>
      <c r="Z3662">
        <f t="shared" si="174"/>
        <v>0.14738368579131186</v>
      </c>
      <c r="AA3662">
        <v>0.98209496244953021</v>
      </c>
      <c r="AB3662">
        <v>0.96891499239359302</v>
      </c>
      <c r="AC3662">
        <v>0.98484119887562493</v>
      </c>
      <c r="AD3662">
        <v>14849.155609992365</v>
      </c>
      <c r="AE3662">
        <v>30677.207556032114</v>
      </c>
      <c r="AF3662">
        <v>29631.968332530083</v>
      </c>
      <c r="AG3662">
        <v>14885.910917670364</v>
      </c>
      <c r="AH3662">
        <v>30730.076320149619</v>
      </c>
      <c r="AI3662">
        <v>29705.984602294593</v>
      </c>
      <c r="AJ3662">
        <v>0</v>
      </c>
      <c r="AK3662">
        <v>1</v>
      </c>
      <c r="AL3662">
        <v>0</v>
      </c>
    </row>
    <row r="3663" spans="1:38" x14ac:dyDescent="0.25">
      <c r="A3663">
        <v>178927735.50106984</v>
      </c>
      <c r="B3663">
        <v>7615124.2061235718</v>
      </c>
      <c r="C3663">
        <v>7738256.7743068375</v>
      </c>
      <c r="D3663">
        <v>5535601.7326532351</v>
      </c>
      <c r="E3663">
        <v>7115700.0436818823</v>
      </c>
      <c r="F3663">
        <v>278950.35106290341</v>
      </c>
      <c r="G3663">
        <v>501224.13459527318</v>
      </c>
      <c r="H3663">
        <v>331649.7864934564</v>
      </c>
      <c r="I3663">
        <v>3.6048215922363298E-2</v>
      </c>
      <c r="J3663">
        <v>9.0545555623820953E-2</v>
      </c>
      <c r="K3663">
        <v>4.6608174101989072E-2</v>
      </c>
      <c r="L3663">
        <v>5311.1704553649215</v>
      </c>
      <c r="M3663">
        <v>8548.3455611368845</v>
      </c>
      <c r="N3663">
        <v>5611.3871133156354</v>
      </c>
      <c r="O3663">
        <v>2.1830036015302784E-2</v>
      </c>
      <c r="P3663">
        <v>3.5939720074530175E-2</v>
      </c>
      <c r="Q3663">
        <v>2.3591896307894298E-2</v>
      </c>
      <c r="R3663">
        <v>-123132.56818326563</v>
      </c>
      <c r="S3663">
        <v>2079522.4734703368</v>
      </c>
      <c r="T3663">
        <v>499424.16244168952</v>
      </c>
      <c r="U3663">
        <v>-1.6169476012518703E-2</v>
      </c>
      <c r="V3663">
        <v>0.2730779455702278</v>
      </c>
      <c r="W3663">
        <v>6.558319325114699E-2</v>
      </c>
      <c r="X3663">
        <f t="shared" si="172"/>
        <v>1.6169476012518703E-2</v>
      </c>
      <c r="Y3663">
        <f t="shared" si="173"/>
        <v>0.2730779455702278</v>
      </c>
      <c r="Z3663">
        <f t="shared" si="174"/>
        <v>6.558319325114699E-2</v>
      </c>
      <c r="AA3663">
        <v>0.98700041182646014</v>
      </c>
      <c r="AB3663">
        <v>0.97032180870788576</v>
      </c>
      <c r="AC3663">
        <v>0.98717634559484913</v>
      </c>
      <c r="AD3663">
        <v>14630.891842014962</v>
      </c>
      <c r="AE3663">
        <v>30620.445061536986</v>
      </c>
      <c r="AF3663">
        <v>29398.458918143817</v>
      </c>
      <c r="AG3663">
        <v>14667.647149692961</v>
      </c>
      <c r="AH3663">
        <v>30673.313825654492</v>
      </c>
      <c r="AI3663">
        <v>29472.475187908327</v>
      </c>
      <c r="AJ3663">
        <v>1</v>
      </c>
      <c r="AK3663">
        <v>0</v>
      </c>
      <c r="AL3663">
        <v>0</v>
      </c>
    </row>
    <row r="3664" spans="1:38" x14ac:dyDescent="0.25">
      <c r="A3664">
        <v>178738594.69581956</v>
      </c>
      <c r="B3664">
        <v>7615124.2061235718</v>
      </c>
      <c r="C3664">
        <v>8367510.3775927052</v>
      </c>
      <c r="D3664">
        <v>6783823.4882767312</v>
      </c>
      <c r="E3664">
        <v>8407368.7488030307</v>
      </c>
      <c r="F3664">
        <v>314233.57332154445</v>
      </c>
      <c r="G3664">
        <v>519341.28782029107</v>
      </c>
      <c r="H3664">
        <v>347000.5683871347</v>
      </c>
      <c r="I3664">
        <v>3.7554010588744323E-2</v>
      </c>
      <c r="J3664">
        <v>7.6555837385476749E-2</v>
      </c>
      <c r="K3664">
        <v>4.1273385140450473E-2</v>
      </c>
      <c r="L3664">
        <v>5982.9574128508102</v>
      </c>
      <c r="M3664">
        <v>8857.33245075778</v>
      </c>
      <c r="N3664">
        <v>5871.1164519299073</v>
      </c>
      <c r="O3664">
        <v>2.4528167697620014E-2</v>
      </c>
      <c r="P3664">
        <v>3.7210086796766337E-2</v>
      </c>
      <c r="Q3664">
        <v>2.4664847343688016E-2</v>
      </c>
      <c r="R3664">
        <v>-752386.17146913335</v>
      </c>
      <c r="S3664">
        <v>831300.71784684062</v>
      </c>
      <c r="T3664">
        <v>-792244.54267945886</v>
      </c>
      <c r="U3664">
        <v>-9.8801562667108558E-2</v>
      </c>
      <c r="V3664">
        <v>0.10916443321809044</v>
      </c>
      <c r="W3664">
        <v>-0.10403566918086365</v>
      </c>
      <c r="X3664">
        <f t="shared" si="172"/>
        <v>9.8801562667108558E-2</v>
      </c>
      <c r="Y3664">
        <f t="shared" si="173"/>
        <v>0.10916443321809044</v>
      </c>
      <c r="Z3664">
        <f t="shared" si="174"/>
        <v>0.10403566918086365</v>
      </c>
      <c r="AA3664">
        <v>0.98366905646800473</v>
      </c>
      <c r="AB3664">
        <v>0.96830762879295307</v>
      </c>
      <c r="AC3664">
        <v>0.98603669301339014</v>
      </c>
      <c r="AD3664">
        <v>14805.0200780905</v>
      </c>
      <c r="AE3664">
        <v>30724.199083647713</v>
      </c>
      <c r="AF3664">
        <v>29530.67025985978</v>
      </c>
      <c r="AG3664">
        <v>14841.775385768498</v>
      </c>
      <c r="AH3664">
        <v>30777.067847765218</v>
      </c>
      <c r="AI3664">
        <v>29604.68652962429</v>
      </c>
      <c r="AJ3664">
        <v>0</v>
      </c>
      <c r="AK3664">
        <v>0</v>
      </c>
      <c r="AL3664">
        <v>0</v>
      </c>
    </row>
    <row r="3665" spans="1:38" x14ac:dyDescent="0.25">
      <c r="A3665">
        <v>179023041.45529509</v>
      </c>
      <c r="B3665">
        <v>7615124.2061235718</v>
      </c>
      <c r="C3665">
        <v>8097063.0035581067</v>
      </c>
      <c r="D3665">
        <v>6434054.7099432955</v>
      </c>
      <c r="E3665">
        <v>7878395.2806284279</v>
      </c>
      <c r="F3665">
        <v>318159.7017149927</v>
      </c>
      <c r="G3665">
        <v>488699.31991941651</v>
      </c>
      <c r="H3665">
        <v>352727.559179937</v>
      </c>
      <c r="I3665">
        <v>3.9293222934684242E-2</v>
      </c>
      <c r="J3665">
        <v>7.5955107929712259E-2</v>
      </c>
      <c r="K3665">
        <v>4.4771498079974652E-2</v>
      </c>
      <c r="L3665">
        <v>6057.7102749561864</v>
      </c>
      <c r="M3665">
        <v>8334.735647829586</v>
      </c>
      <c r="N3665">
        <v>5968.0149383501603</v>
      </c>
      <c r="O3665">
        <v>2.4867099794868192E-2</v>
      </c>
      <c r="P3665">
        <v>3.5009435037507586E-2</v>
      </c>
      <c r="Q3665">
        <v>2.5068201334190261E-2</v>
      </c>
      <c r="R3665">
        <v>-481938.79743453488</v>
      </c>
      <c r="S3665">
        <v>1181069.4961802764</v>
      </c>
      <c r="T3665">
        <v>-263271.07450485602</v>
      </c>
      <c r="U3665">
        <v>-6.3287056703158179E-2</v>
      </c>
      <c r="V3665">
        <v>0.15509523734761144</v>
      </c>
      <c r="W3665">
        <v>-3.4572131376813406E-2</v>
      </c>
      <c r="X3665">
        <f t="shared" si="172"/>
        <v>6.3287056703158179E-2</v>
      </c>
      <c r="Y3665">
        <f t="shared" si="173"/>
        <v>0.15509523734761144</v>
      </c>
      <c r="Z3665">
        <f t="shared" si="174"/>
        <v>3.4572131376813406E-2</v>
      </c>
      <c r="AA3665">
        <v>0.98319336114073252</v>
      </c>
      <c r="AB3665">
        <v>0.97137142638007157</v>
      </c>
      <c r="AC3665">
        <v>0.98528114902456443</v>
      </c>
      <c r="AD3665">
        <v>14823.173571135554</v>
      </c>
      <c r="AE3665">
        <v>30546.501038174414</v>
      </c>
      <c r="AF3665">
        <v>29578.502096583212</v>
      </c>
      <c r="AG3665">
        <v>14859.928878813553</v>
      </c>
      <c r="AH3665">
        <v>30599.36980229192</v>
      </c>
      <c r="AI3665">
        <v>29652.518366347722</v>
      </c>
      <c r="AJ3665">
        <v>0</v>
      </c>
      <c r="AK3665">
        <v>0</v>
      </c>
      <c r="AL3665">
        <v>1</v>
      </c>
    </row>
    <row r="3666" spans="1:38" x14ac:dyDescent="0.25">
      <c r="A3666">
        <v>178974923.13365209</v>
      </c>
      <c r="B3666">
        <v>7615124.2061236016</v>
      </c>
      <c r="C3666">
        <v>7753441.0289791524</v>
      </c>
      <c r="D3666">
        <v>5957867.8560635503</v>
      </c>
      <c r="E3666">
        <v>7478797.4354049144</v>
      </c>
      <c r="F3666">
        <v>304799.02639638499</v>
      </c>
      <c r="G3666">
        <v>502393.31765411748</v>
      </c>
      <c r="H3666">
        <v>342655.6030224287</v>
      </c>
      <c r="I3666">
        <v>3.931145220001963E-2</v>
      </c>
      <c r="J3666">
        <v>8.4324347197934663E-2</v>
      </c>
      <c r="K3666">
        <v>4.5816938616398926E-2</v>
      </c>
      <c r="L3666">
        <v>5803.3251352869738</v>
      </c>
      <c r="M3666">
        <v>8568.2859034336452</v>
      </c>
      <c r="N3666">
        <v>5797.6013053860215</v>
      </c>
      <c r="O3666">
        <v>2.3825035000405084E-2</v>
      </c>
      <c r="P3666">
        <v>3.5997122929135872E-2</v>
      </c>
      <c r="Q3666">
        <v>2.435690979924774E-2</v>
      </c>
      <c r="R3666">
        <v>-138316.8228555508</v>
      </c>
      <c r="S3666">
        <v>1657256.3500600513</v>
      </c>
      <c r="T3666">
        <v>136326.77071868721</v>
      </c>
      <c r="U3666">
        <v>-1.8163436223971915E-2</v>
      </c>
      <c r="V3666">
        <v>0.2176269625027771</v>
      </c>
      <c r="W3666">
        <v>1.790210731022113E-2</v>
      </c>
      <c r="X3666">
        <f t="shared" si="172"/>
        <v>1.8163436223971915E-2</v>
      </c>
      <c r="Y3666">
        <f t="shared" si="173"/>
        <v>0.2176269625027771</v>
      </c>
      <c r="Z3666">
        <f t="shared" si="174"/>
        <v>1.790210731022113E-2</v>
      </c>
      <c r="AA3666">
        <v>0.98424636944932442</v>
      </c>
      <c r="AB3666">
        <v>0.96998365727722546</v>
      </c>
      <c r="AC3666">
        <v>0.9862195111749511</v>
      </c>
      <c r="AD3666">
        <v>14760.452552123266</v>
      </c>
      <c r="AE3666">
        <v>30627.25314251603</v>
      </c>
      <c r="AF3666">
        <v>29493.851458537898</v>
      </c>
      <c r="AG3666">
        <v>14797.207859801265</v>
      </c>
      <c r="AH3666">
        <v>30680.121906633536</v>
      </c>
      <c r="AI3666">
        <v>29567.867728302408</v>
      </c>
      <c r="AJ3666">
        <v>1</v>
      </c>
      <c r="AK3666">
        <v>0</v>
      </c>
      <c r="AL3666">
        <v>1</v>
      </c>
    </row>
    <row r="3667" spans="1:38" x14ac:dyDescent="0.25">
      <c r="A3667">
        <v>178811870.43999195</v>
      </c>
      <c r="B3667">
        <v>7615124.2061235718</v>
      </c>
      <c r="C3667">
        <v>7446994.3491492402</v>
      </c>
      <c r="D3667">
        <v>6199962.9109975025</v>
      </c>
      <c r="E3667">
        <v>7641942.2972889533</v>
      </c>
      <c r="F3667">
        <v>304605.10430222534</v>
      </c>
      <c r="G3667">
        <v>487790.00207774795</v>
      </c>
      <c r="H3667">
        <v>349374.94120059063</v>
      </c>
      <c r="I3667">
        <v>4.0903093250906526E-2</v>
      </c>
      <c r="J3667">
        <v>7.867627743587069E-2</v>
      </c>
      <c r="K3667">
        <v>4.571808155690138E-2</v>
      </c>
      <c r="L3667">
        <v>5799.6328893614227</v>
      </c>
      <c r="M3667">
        <v>8319.2272901928045</v>
      </c>
      <c r="N3667">
        <v>5911.289928742638</v>
      </c>
      <c r="O3667">
        <v>2.3889795298387258E-2</v>
      </c>
      <c r="P3667">
        <v>3.5027196195573533E-2</v>
      </c>
      <c r="Q3667">
        <v>2.4888839417463206E-2</v>
      </c>
      <c r="R3667">
        <v>168129.85697433166</v>
      </c>
      <c r="S3667">
        <v>1415161.2951260693</v>
      </c>
      <c r="T3667">
        <v>-26818.091165381484</v>
      </c>
      <c r="U3667">
        <v>2.2078412961292596E-2</v>
      </c>
      <c r="V3667">
        <v>0.18583561565392348</v>
      </c>
      <c r="W3667">
        <v>-3.521687951434354E-3</v>
      </c>
      <c r="X3667">
        <f t="shared" si="172"/>
        <v>2.2078412961292596E-2</v>
      </c>
      <c r="Y3667">
        <f t="shared" si="173"/>
        <v>0.18583561565392348</v>
      </c>
      <c r="Z3667">
        <f t="shared" si="174"/>
        <v>3.521687951434354E-3</v>
      </c>
      <c r="AA3667">
        <v>0.9845743757394535</v>
      </c>
      <c r="AB3667">
        <v>0.97169211350376095</v>
      </c>
      <c r="AC3667">
        <v>0.98566809101614938</v>
      </c>
      <c r="AD3667">
        <v>14759.522088751097</v>
      </c>
      <c r="AE3667">
        <v>30541.059038059273</v>
      </c>
      <c r="AF3667">
        <v>29550.59613074733</v>
      </c>
      <c r="AG3667">
        <v>14796.277396429095</v>
      </c>
      <c r="AH3667">
        <v>30593.927802176779</v>
      </c>
      <c r="AI3667">
        <v>29624.61240051184</v>
      </c>
      <c r="AJ3667">
        <v>1</v>
      </c>
      <c r="AK3667">
        <v>0</v>
      </c>
      <c r="AL3667">
        <v>1</v>
      </c>
    </row>
    <row r="3668" spans="1:38" x14ac:dyDescent="0.25">
      <c r="A3668">
        <v>179293244.88627252</v>
      </c>
      <c r="B3668">
        <v>7615124.2061235718</v>
      </c>
      <c r="C3668">
        <v>7514456.6474858057</v>
      </c>
      <c r="D3668">
        <v>5996195.1508291066</v>
      </c>
      <c r="E3668">
        <v>7425578.9272997165</v>
      </c>
      <c r="F3668">
        <v>297282.01356491441</v>
      </c>
      <c r="G3668">
        <v>469303.79375537898</v>
      </c>
      <c r="H3668">
        <v>324837.55944980431</v>
      </c>
      <c r="I3668">
        <v>3.9561345219069073E-2</v>
      </c>
      <c r="J3668">
        <v>7.8266931270655413E-2</v>
      </c>
      <c r="K3668">
        <v>4.3745755399024526E-2</v>
      </c>
      <c r="L3668">
        <v>5660.2024028330452</v>
      </c>
      <c r="M3668">
        <v>8003.9461894884726</v>
      </c>
      <c r="N3668">
        <v>5496.1268460020519</v>
      </c>
      <c r="O3668">
        <v>2.3179612675239932E-2</v>
      </c>
      <c r="P3668">
        <v>3.3552632224937734E-2</v>
      </c>
      <c r="Q3668">
        <v>2.3039825401087479E-2</v>
      </c>
      <c r="R3668">
        <v>100667.55863776617</v>
      </c>
      <c r="S3668">
        <v>1618929.0552944653</v>
      </c>
      <c r="T3668">
        <v>189545.27882385533</v>
      </c>
      <c r="U3668">
        <v>1.3219424386645732E-2</v>
      </c>
      <c r="V3668">
        <v>0.21259391330644761</v>
      </c>
      <c r="W3668">
        <v>2.4890635227122853E-2</v>
      </c>
      <c r="X3668">
        <f t="shared" si="172"/>
        <v>1.3219424386645732E-2</v>
      </c>
      <c r="Y3668">
        <f t="shared" si="173"/>
        <v>0.21259391330644761</v>
      </c>
      <c r="Z3668">
        <f t="shared" si="174"/>
        <v>2.4890635227122853E-2</v>
      </c>
      <c r="AA3668">
        <v>0.98504968896928524</v>
      </c>
      <c r="AB3668">
        <v>0.97394190932221203</v>
      </c>
      <c r="AC3668">
        <v>0.98767900391044183</v>
      </c>
      <c r="AD3668">
        <v>14723.944364339304</v>
      </c>
      <c r="AE3668">
        <v>30428.168494336911</v>
      </c>
      <c r="AF3668">
        <v>29337.814818775922</v>
      </c>
      <c r="AG3668">
        <v>14760.699672017303</v>
      </c>
      <c r="AH3668">
        <v>30481.037258454417</v>
      </c>
      <c r="AI3668">
        <v>29411.831088540432</v>
      </c>
      <c r="AJ3668">
        <v>1</v>
      </c>
      <c r="AK3668">
        <v>0</v>
      </c>
      <c r="AL3668">
        <v>1</v>
      </c>
    </row>
    <row r="3669" spans="1:38" x14ac:dyDescent="0.25">
      <c r="A3669">
        <v>179772904.80355701</v>
      </c>
      <c r="B3669">
        <v>7615124.2061236016</v>
      </c>
      <c r="C3669">
        <v>6673620.6598433079</v>
      </c>
      <c r="D3669">
        <v>5297802.888913203</v>
      </c>
      <c r="E3669">
        <v>6678835.1885856604</v>
      </c>
      <c r="F3669">
        <v>291286.11369802745</v>
      </c>
      <c r="G3669">
        <v>474794.90230033133</v>
      </c>
      <c r="H3669">
        <v>339100.66515432944</v>
      </c>
      <c r="I3669">
        <v>4.3647388508424249E-2</v>
      </c>
      <c r="J3669">
        <v>8.96210961895057E-2</v>
      </c>
      <c r="K3669">
        <v>5.0772425966411502E-2</v>
      </c>
      <c r="L3669">
        <v>5546.0414200452669</v>
      </c>
      <c r="M3669">
        <v>8097.5966945541677</v>
      </c>
      <c r="N3669">
        <v>5737.4531209032102</v>
      </c>
      <c r="O3669">
        <v>2.2837006775417577E-2</v>
      </c>
      <c r="P3669">
        <v>3.3993657310962988E-2</v>
      </c>
      <c r="Q3669">
        <v>2.4085790214875235E-2</v>
      </c>
      <c r="R3669">
        <v>941503.54628029373</v>
      </c>
      <c r="S3669">
        <v>2317321.3172103986</v>
      </c>
      <c r="T3669">
        <v>936289.01753794122</v>
      </c>
      <c r="U3669">
        <v>0.12363600655695098</v>
      </c>
      <c r="V3669">
        <v>0.3043051241826043</v>
      </c>
      <c r="W3669">
        <v>0.12295124704401234</v>
      </c>
      <c r="X3669">
        <f t="shared" si="172"/>
        <v>0.12363600655695098</v>
      </c>
      <c r="Y3669">
        <f t="shared" si="173"/>
        <v>0.3043051241826043</v>
      </c>
      <c r="Z3669">
        <f t="shared" si="174"/>
        <v>0.12295124704401234</v>
      </c>
      <c r="AA3669">
        <v>0.98614184022126494</v>
      </c>
      <c r="AB3669">
        <v>0.9734375997125907</v>
      </c>
      <c r="AC3669">
        <v>0.98662815338226606</v>
      </c>
      <c r="AD3669">
        <v>14694.155769052952</v>
      </c>
      <c r="AE3669">
        <v>30462.159008604998</v>
      </c>
      <c r="AF3669">
        <v>29463.378331756718</v>
      </c>
      <c r="AG3669">
        <v>14730.91107673095</v>
      </c>
      <c r="AH3669">
        <v>30515.027772722504</v>
      </c>
      <c r="AI3669">
        <v>29537.394601521228</v>
      </c>
      <c r="AJ3669">
        <v>0</v>
      </c>
      <c r="AK3669">
        <v>0</v>
      </c>
      <c r="AL3669">
        <v>0</v>
      </c>
    </row>
    <row r="3670" spans="1:38" x14ac:dyDescent="0.25">
      <c r="A3670">
        <v>178630294.04809487</v>
      </c>
      <c r="B3670">
        <v>7615124.2061235718</v>
      </c>
      <c r="C3670">
        <v>8038152.7492767647</v>
      </c>
      <c r="D3670">
        <v>6332933.3172946731</v>
      </c>
      <c r="E3670">
        <v>7834850.597927019</v>
      </c>
      <c r="F3670">
        <v>320234.96634684538</v>
      </c>
      <c r="G3670">
        <v>503920.13844869874</v>
      </c>
      <c r="H3670">
        <v>354169.0885649902</v>
      </c>
      <c r="I3670">
        <v>3.9839373091741584E-2</v>
      </c>
      <c r="J3670">
        <v>7.9571363411097037E-2</v>
      </c>
      <c r="K3670">
        <v>4.5204319359797095E-2</v>
      </c>
      <c r="L3670">
        <v>6097.2229845038237</v>
      </c>
      <c r="M3670">
        <v>8594.3257344416834</v>
      </c>
      <c r="N3670">
        <v>5992.4050623429375</v>
      </c>
      <c r="O3670">
        <v>2.5062451700312939E-2</v>
      </c>
      <c r="P3670">
        <v>3.6165151136068788E-2</v>
      </c>
      <c r="Q3670">
        <v>2.5216199786294774E-2</v>
      </c>
      <c r="R3670">
        <v>-423028.54315319285</v>
      </c>
      <c r="S3670">
        <v>1282190.8888288988</v>
      </c>
      <c r="T3670">
        <v>-219726.39180344716</v>
      </c>
      <c r="U3670">
        <v>-5.5551102214855756E-2</v>
      </c>
      <c r="V3670">
        <v>0.16837425813722734</v>
      </c>
      <c r="W3670">
        <v>-2.8853947205057792E-2</v>
      </c>
      <c r="X3670">
        <f t="shared" si="172"/>
        <v>5.5551102214855756E-2</v>
      </c>
      <c r="Y3670">
        <f t="shared" si="173"/>
        <v>0.16837425813722734</v>
      </c>
      <c r="Z3670">
        <f t="shared" si="174"/>
        <v>2.8853947205057792E-2</v>
      </c>
      <c r="AA3670">
        <v>0.98252550473072509</v>
      </c>
      <c r="AB3670">
        <v>0.96973589747472611</v>
      </c>
      <c r="AC3670">
        <v>0.98524617734855668</v>
      </c>
      <c r="AD3670">
        <v>14832.678812112423</v>
      </c>
      <c r="AE3670">
        <v>30636.119910138197</v>
      </c>
      <c r="AF3670">
        <v>29590.419410706279</v>
      </c>
      <c r="AG3670">
        <v>14869.434119790421</v>
      </c>
      <c r="AH3670">
        <v>30688.988674255703</v>
      </c>
      <c r="AI3670">
        <v>29664.43568047079</v>
      </c>
      <c r="AJ3670">
        <v>0</v>
      </c>
      <c r="AK3670">
        <v>0</v>
      </c>
      <c r="AL3670">
        <v>1</v>
      </c>
    </row>
    <row r="3671" spans="1:38" x14ac:dyDescent="0.25">
      <c r="A3671">
        <v>178426581.11389264</v>
      </c>
      <c r="B3671">
        <v>7615124.2061235718</v>
      </c>
      <c r="C3671">
        <v>8031488.3855678365</v>
      </c>
      <c r="D3671">
        <v>6653690.9125918783</v>
      </c>
      <c r="E3671">
        <v>8159289.3701049387</v>
      </c>
      <c r="F3671">
        <v>296965.77730898082</v>
      </c>
      <c r="G3671">
        <v>496268.95571205748</v>
      </c>
      <c r="H3671">
        <v>348284.99372904701</v>
      </c>
      <c r="I3671">
        <v>3.6975186049277332E-2</v>
      </c>
      <c r="J3671">
        <v>7.4585513849596732E-2</v>
      </c>
      <c r="K3671">
        <v>4.2685701895208997E-2</v>
      </c>
      <c r="L3671">
        <v>5654.1813146607956</v>
      </c>
      <c r="M3671">
        <v>8463.8353021782259</v>
      </c>
      <c r="N3671">
        <v>5892.8484358031019</v>
      </c>
      <c r="O3671">
        <v>2.320791455584573E-2</v>
      </c>
      <c r="P3671">
        <v>3.5610665502741452E-2</v>
      </c>
      <c r="Q3671">
        <v>2.4793518188111669E-2</v>
      </c>
      <c r="R3671">
        <v>-416364.17944426462</v>
      </c>
      <c r="S3671">
        <v>961433.29353169352</v>
      </c>
      <c r="T3671">
        <v>-544165.1639813669</v>
      </c>
      <c r="U3671">
        <v>-5.4675953822191432E-2</v>
      </c>
      <c r="V3671">
        <v>0.12625313356787712</v>
      </c>
      <c r="W3671">
        <v>-7.1458475167586341E-2</v>
      </c>
      <c r="X3671">
        <f t="shared" si="172"/>
        <v>5.4675953822191432E-2</v>
      </c>
      <c r="Y3671">
        <f t="shared" si="173"/>
        <v>0.12625313356787712</v>
      </c>
      <c r="Z3671">
        <f t="shared" si="174"/>
        <v>7.1458475167586341E-2</v>
      </c>
      <c r="AA3671">
        <v>0.98527720676945252</v>
      </c>
      <c r="AB3671">
        <v>0.9710978626894069</v>
      </c>
      <c r="AC3671">
        <v>0.98595104086755636</v>
      </c>
      <c r="AD3671">
        <v>14722.388321702145</v>
      </c>
      <c r="AE3671">
        <v>30591.413979636371</v>
      </c>
      <c r="AF3671">
        <v>29541.466097779899</v>
      </c>
      <c r="AG3671">
        <v>14759.143629380143</v>
      </c>
      <c r="AH3671">
        <v>30644.282743753876</v>
      </c>
      <c r="AI3671">
        <v>29615.482367544409</v>
      </c>
      <c r="AJ3671">
        <v>0</v>
      </c>
      <c r="AK3671">
        <v>0</v>
      </c>
      <c r="AL3671">
        <v>0</v>
      </c>
    </row>
    <row r="3672" spans="1:38" x14ac:dyDescent="0.25">
      <c r="A3672">
        <v>178557514.30401587</v>
      </c>
      <c r="B3672">
        <v>7615124.2061235718</v>
      </c>
      <c r="C3672">
        <v>7500132.7162220981</v>
      </c>
      <c r="D3672">
        <v>6326511.4785246449</v>
      </c>
      <c r="E3672">
        <v>7831458.1383192036</v>
      </c>
      <c r="F3672">
        <v>298070.46442704456</v>
      </c>
      <c r="G3672">
        <v>502189.61806056625</v>
      </c>
      <c r="H3672">
        <v>349909.353531926</v>
      </c>
      <c r="I3672">
        <v>3.9742025335411137E-2</v>
      </c>
      <c r="J3672">
        <v>7.9378599053404053E-2</v>
      </c>
      <c r="K3672">
        <v>4.4679974961473003E-2</v>
      </c>
      <c r="L3672">
        <v>5675.2143822354592</v>
      </c>
      <c r="M3672">
        <v>8564.8118198926659</v>
      </c>
      <c r="N3672">
        <v>5920.3319803023696</v>
      </c>
      <c r="O3672">
        <v>2.3313372665225922E-2</v>
      </c>
      <c r="P3672">
        <v>3.6037088433497531E-2</v>
      </c>
      <c r="Q3672">
        <v>2.4910241067327244E-2</v>
      </c>
      <c r="R3672">
        <v>114991.48990147375</v>
      </c>
      <c r="S3672">
        <v>1288612.727598927</v>
      </c>
      <c r="T3672">
        <v>-216333.93219563179</v>
      </c>
      <c r="U3672">
        <v>1.5100408974157677E-2</v>
      </c>
      <c r="V3672">
        <v>0.16921755873170277</v>
      </c>
      <c r="W3672">
        <v>-2.8408457477511733E-2</v>
      </c>
      <c r="X3672">
        <f t="shared" si="172"/>
        <v>1.5100408974157677E-2</v>
      </c>
      <c r="Y3672">
        <f t="shared" si="173"/>
        <v>0.16921755873170277</v>
      </c>
      <c r="Z3672">
        <f t="shared" si="174"/>
        <v>2.8408457477511733E-2</v>
      </c>
      <c r="AA3672">
        <v>0.98516993952198861</v>
      </c>
      <c r="AB3672">
        <v>0.97003317808797773</v>
      </c>
      <c r="AC3672">
        <v>0.98564195826962508</v>
      </c>
      <c r="AD3672">
        <v>14727.816745414237</v>
      </c>
      <c r="AE3672">
        <v>30626.068152806656</v>
      </c>
      <c r="AF3672">
        <v>29555.062277486006</v>
      </c>
      <c r="AG3672">
        <v>14764.572053092235</v>
      </c>
      <c r="AH3672">
        <v>30678.936916924162</v>
      </c>
      <c r="AI3672">
        <v>29629.078547250516</v>
      </c>
      <c r="AJ3672">
        <v>1</v>
      </c>
      <c r="AK3672">
        <v>0</v>
      </c>
      <c r="AL3672">
        <v>1</v>
      </c>
    </row>
    <row r="3673" spans="1:38" x14ac:dyDescent="0.25">
      <c r="A3673">
        <v>179235066.16384399</v>
      </c>
      <c r="B3673">
        <v>7615124.2061235718</v>
      </c>
      <c r="C3673">
        <v>7157562.552724598</v>
      </c>
      <c r="D3673">
        <v>6181601.2897271607</v>
      </c>
      <c r="E3673">
        <v>7749086.982102951</v>
      </c>
      <c r="F3673">
        <v>324793.55308225297</v>
      </c>
      <c r="G3673">
        <v>507338.74044118472</v>
      </c>
      <c r="H3673">
        <v>349169.29495263228</v>
      </c>
      <c r="I3673">
        <v>4.5377675806496029E-2</v>
      </c>
      <c r="J3673">
        <v>8.207238167953361E-2</v>
      </c>
      <c r="K3673">
        <v>4.5059410967906638E-2</v>
      </c>
      <c r="L3673">
        <v>6184.0177531609006</v>
      </c>
      <c r="M3673">
        <v>8652.6297727964175</v>
      </c>
      <c r="N3673">
        <v>5907.8104731461153</v>
      </c>
      <c r="O3673">
        <v>2.5444813549779347E-2</v>
      </c>
      <c r="P3673">
        <v>3.6365887666201045E-2</v>
      </c>
      <c r="Q3673">
        <v>2.4829765939494635E-2</v>
      </c>
      <c r="R3673">
        <v>457561.65339897387</v>
      </c>
      <c r="S3673">
        <v>1433522.9163964111</v>
      </c>
      <c r="T3673">
        <v>-133962.77597937919</v>
      </c>
      <c r="U3673">
        <v>6.0085908123604009E-2</v>
      </c>
      <c r="V3673">
        <v>0.18824682009042851</v>
      </c>
      <c r="W3673">
        <v>-1.7591673143250285E-2</v>
      </c>
      <c r="X3673">
        <f t="shared" si="172"/>
        <v>6.0085908123604009E-2</v>
      </c>
      <c r="Y3673">
        <f t="shared" si="173"/>
        <v>0.18824682009042851</v>
      </c>
      <c r="Z3673">
        <f t="shared" si="174"/>
        <v>1.7591673143250285E-2</v>
      </c>
      <c r="AA3673">
        <v>0.98229558816773965</v>
      </c>
      <c r="AB3673">
        <v>0.96924159104655161</v>
      </c>
      <c r="AC3673">
        <v>0.98562132766713917</v>
      </c>
      <c r="AD3673">
        <v>14853.343835651147</v>
      </c>
      <c r="AE3673">
        <v>30655.875866368679</v>
      </c>
      <c r="AF3673">
        <v>29548.875700392895</v>
      </c>
      <c r="AG3673">
        <v>14890.099143329146</v>
      </c>
      <c r="AH3673">
        <v>30708.744630486184</v>
      </c>
      <c r="AI3673">
        <v>29622.891970157405</v>
      </c>
      <c r="AJ3673">
        <v>0</v>
      </c>
      <c r="AK3673">
        <v>0</v>
      </c>
      <c r="AL3673">
        <v>1</v>
      </c>
    </row>
    <row r="3674" spans="1:38" x14ac:dyDescent="0.25">
      <c r="A3674">
        <v>179330297.46469474</v>
      </c>
      <c r="B3674">
        <v>7615124.2061235718</v>
      </c>
      <c r="C3674">
        <v>7447543.867739819</v>
      </c>
      <c r="D3674">
        <v>6279045.8569097845</v>
      </c>
      <c r="E3674">
        <v>7890487.4029593775</v>
      </c>
      <c r="F3674">
        <v>288928.25699751748</v>
      </c>
      <c r="G3674">
        <v>506411.41226145235</v>
      </c>
      <c r="H3674">
        <v>330309.34547966329</v>
      </c>
      <c r="I3674">
        <v>3.8795106430867046E-2</v>
      </c>
      <c r="J3674">
        <v>8.0651013514126707E-2</v>
      </c>
      <c r="K3674">
        <v>4.1861716344135935E-2</v>
      </c>
      <c r="L3674">
        <v>5501.1482023166809</v>
      </c>
      <c r="M3674">
        <v>8636.8142499957576</v>
      </c>
      <c r="N3674">
        <v>5588.7073657708588</v>
      </c>
      <c r="O3674">
        <v>2.2598129296654244E-2</v>
      </c>
      <c r="P3674">
        <v>3.625918916913274E-2</v>
      </c>
      <c r="Q3674">
        <v>2.3462586055559852E-2</v>
      </c>
      <c r="R3674">
        <v>167580.33838375285</v>
      </c>
      <c r="S3674">
        <v>1336078.3492137874</v>
      </c>
      <c r="T3674">
        <v>-275363.19683580566</v>
      </c>
      <c r="U3674">
        <v>2.2006251486876075E-2</v>
      </c>
      <c r="V3674">
        <v>0.17545063127655919</v>
      </c>
      <c r="W3674">
        <v>-3.6160040123098328E-2</v>
      </c>
      <c r="X3674">
        <f t="shared" si="172"/>
        <v>2.2006251486876075E-2</v>
      </c>
      <c r="Y3674">
        <f t="shared" si="173"/>
        <v>0.17545063127655919</v>
      </c>
      <c r="Z3674">
        <f t="shared" si="174"/>
        <v>3.6160040123098328E-2</v>
      </c>
      <c r="AA3674">
        <v>0.98618469346200666</v>
      </c>
      <c r="AB3674">
        <v>0.96961324089919931</v>
      </c>
      <c r="AC3674">
        <v>0.98724154699805267</v>
      </c>
      <c r="AD3674">
        <v>14682.273245467548</v>
      </c>
      <c r="AE3674">
        <v>30650.530064565864</v>
      </c>
      <c r="AF3674">
        <v>29386.625033522691</v>
      </c>
      <c r="AG3674">
        <v>14719.028553145547</v>
      </c>
      <c r="AH3674">
        <v>30703.39882868337</v>
      </c>
      <c r="AI3674">
        <v>29460.641303287201</v>
      </c>
      <c r="AJ3674">
        <v>1</v>
      </c>
      <c r="AK3674">
        <v>0</v>
      </c>
      <c r="AL3674">
        <v>1</v>
      </c>
    </row>
    <row r="3675" spans="1:38" x14ac:dyDescent="0.25">
      <c r="A3675">
        <v>178953652.27299002</v>
      </c>
      <c r="B3675">
        <v>7615124.2061235718</v>
      </c>
      <c r="C3675">
        <v>6968715.2242751848</v>
      </c>
      <c r="D3675">
        <v>5278585.6451690067</v>
      </c>
      <c r="E3675">
        <v>6791275.6820931751</v>
      </c>
      <c r="F3675">
        <v>312966.68280915119</v>
      </c>
      <c r="G3675">
        <v>493013.24402760499</v>
      </c>
      <c r="H3675">
        <v>342404.85337014945</v>
      </c>
      <c r="I3675">
        <v>4.4910241376910735E-2</v>
      </c>
      <c r="J3675">
        <v>9.3398739201818889E-2</v>
      </c>
      <c r="K3675">
        <v>5.0418341030239996E-2</v>
      </c>
      <c r="L3675">
        <v>5958.8360183662126</v>
      </c>
      <c r="M3675">
        <v>8408.3093476098093</v>
      </c>
      <c r="N3675">
        <v>5793.3587174973118</v>
      </c>
      <c r="O3675">
        <v>2.4596748465062948E-2</v>
      </c>
      <c r="P3675">
        <v>3.5425478589884929E-2</v>
      </c>
      <c r="Q3675">
        <v>2.440829621338381E-2</v>
      </c>
      <c r="R3675">
        <v>646408.98184838705</v>
      </c>
      <c r="S3675">
        <v>2336538.5609545652</v>
      </c>
      <c r="T3675">
        <v>823848.52403039671</v>
      </c>
      <c r="U3675">
        <v>8.488489016746284E-2</v>
      </c>
      <c r="V3675">
        <v>0.30682868692748017</v>
      </c>
      <c r="W3675">
        <v>0.10818582884937228</v>
      </c>
      <c r="X3675">
        <f t="shared" si="172"/>
        <v>8.488489016746284E-2</v>
      </c>
      <c r="Y3675">
        <f t="shared" si="173"/>
        <v>0.30682868692748017</v>
      </c>
      <c r="Z3675">
        <f t="shared" si="174"/>
        <v>0.10818582884937228</v>
      </c>
      <c r="AA3675">
        <v>0.98378235369456934</v>
      </c>
      <c r="AB3675">
        <v>0.97138720984562921</v>
      </c>
      <c r="AC3675">
        <v>0.98637922740519091</v>
      </c>
      <c r="AD3675">
        <v>14799.113841828519</v>
      </c>
      <c r="AE3675">
        <v>30572.181400926009</v>
      </c>
      <c r="AF3675">
        <v>29491.712404940965</v>
      </c>
      <c r="AG3675">
        <v>14835.869149506518</v>
      </c>
      <c r="AH3675">
        <v>30625.050165043514</v>
      </c>
      <c r="AI3675">
        <v>29565.728674705475</v>
      </c>
      <c r="AJ3675">
        <v>0</v>
      </c>
      <c r="AK3675">
        <v>0</v>
      </c>
      <c r="AL3675">
        <v>0</v>
      </c>
    </row>
    <row r="3676" spans="1:38" x14ac:dyDescent="0.25">
      <c r="A3676">
        <v>178858197.85314333</v>
      </c>
      <c r="B3676">
        <v>7615124.2061235718</v>
      </c>
      <c r="C3676">
        <v>6930235.0447284505</v>
      </c>
      <c r="D3676">
        <v>6006530.8777981531</v>
      </c>
      <c r="E3676">
        <v>7385408.5139594795</v>
      </c>
      <c r="F3676">
        <v>336818.84667403752</v>
      </c>
      <c r="G3676">
        <v>491872.74300684803</v>
      </c>
      <c r="H3676">
        <v>363405.06883924775</v>
      </c>
      <c r="I3676">
        <v>4.8601359766324521E-2</v>
      </c>
      <c r="J3676">
        <v>8.1889655279214435E-2</v>
      </c>
      <c r="K3676">
        <v>4.9205818222832244E-2</v>
      </c>
      <c r="L3676">
        <v>6412.9774364823706</v>
      </c>
      <c r="M3676">
        <v>8388.8581756383483</v>
      </c>
      <c r="N3676">
        <v>6148.674304177126</v>
      </c>
      <c r="O3676">
        <v>2.6408436236741505E-2</v>
      </c>
      <c r="P3676">
        <v>3.5310292481631401E-2</v>
      </c>
      <c r="Q3676">
        <v>2.5880934390485711E-2</v>
      </c>
      <c r="R3676">
        <v>684889.16139512137</v>
      </c>
      <c r="S3676">
        <v>1608593.3283254188</v>
      </c>
      <c r="T3676">
        <v>229715.69216409232</v>
      </c>
      <c r="U3676">
        <v>8.9938015829653759E-2</v>
      </c>
      <c r="V3676">
        <v>0.21123665022192231</v>
      </c>
      <c r="W3676">
        <v>3.0165718371260496E-2</v>
      </c>
      <c r="X3676">
        <f t="shared" si="172"/>
        <v>8.9938015829653759E-2</v>
      </c>
      <c r="Y3676">
        <f t="shared" si="173"/>
        <v>0.21123665022192231</v>
      </c>
      <c r="Z3676">
        <f t="shared" si="174"/>
        <v>3.0165718371260496E-2</v>
      </c>
      <c r="AA3676">
        <v>0.98108088532882853</v>
      </c>
      <c r="AB3676">
        <v>0.97109693041393441</v>
      </c>
      <c r="AC3676">
        <v>0.98442961695408515</v>
      </c>
      <c r="AD3676">
        <v>14906.495546906819</v>
      </c>
      <c r="AE3676">
        <v>30565.414027816547</v>
      </c>
      <c r="AF3676">
        <v>29665.642367200275</v>
      </c>
      <c r="AG3676">
        <v>14943.250854584818</v>
      </c>
      <c r="AH3676">
        <v>30618.282791934053</v>
      </c>
      <c r="AI3676">
        <v>29739.658636964785</v>
      </c>
      <c r="AJ3676">
        <v>0</v>
      </c>
      <c r="AK3676">
        <v>0</v>
      </c>
      <c r="AL3676">
        <v>1</v>
      </c>
    </row>
    <row r="3677" spans="1:38" x14ac:dyDescent="0.25">
      <c r="A3677">
        <v>179176883.89214283</v>
      </c>
      <c r="B3677">
        <v>7615124.2061235718</v>
      </c>
      <c r="C3677">
        <v>7349032.6600036528</v>
      </c>
      <c r="D3677">
        <v>5986201.0304845916</v>
      </c>
      <c r="E3677">
        <v>7530978.2070995979</v>
      </c>
      <c r="F3677">
        <v>324049.68479130068</v>
      </c>
      <c r="G3677">
        <v>516932.96644597215</v>
      </c>
      <c r="H3677">
        <v>366478.27414396254</v>
      </c>
      <c r="I3677">
        <v>4.4094195764689884E-2</v>
      </c>
      <c r="J3677">
        <v>8.6354093992751471E-2</v>
      </c>
      <c r="K3677">
        <v>4.8662771829358957E-2</v>
      </c>
      <c r="L3677">
        <v>6169.8546188449391</v>
      </c>
      <c r="M3677">
        <v>8816.2586837362178</v>
      </c>
      <c r="N3677">
        <v>6200.6717585574806</v>
      </c>
      <c r="O3677">
        <v>2.535674882213541E-2</v>
      </c>
      <c r="P3677">
        <v>3.7037560336450608E-2</v>
      </c>
      <c r="Q3677">
        <v>2.6049343902278959E-2</v>
      </c>
      <c r="R3677">
        <v>266091.54611991905</v>
      </c>
      <c r="S3677">
        <v>1628923.1756389802</v>
      </c>
      <c r="T3677">
        <v>84145.999023973942</v>
      </c>
      <c r="U3677">
        <v>3.4942509001487605E-2</v>
      </c>
      <c r="V3677">
        <v>0.21390631742146893</v>
      </c>
      <c r="W3677">
        <v>1.1049852470733094E-2</v>
      </c>
      <c r="X3677">
        <f t="shared" si="172"/>
        <v>3.4942509001487605E-2</v>
      </c>
      <c r="Y3677">
        <f t="shared" si="173"/>
        <v>0.21390631742146893</v>
      </c>
      <c r="Z3677">
        <f t="shared" si="174"/>
        <v>1.1049852470733094E-2</v>
      </c>
      <c r="AA3677">
        <v>0.98231475440265681</v>
      </c>
      <c r="AB3677">
        <v>0.96826574177534819</v>
      </c>
      <c r="AC3677">
        <v>0.98425889410741974</v>
      </c>
      <c r="AD3677">
        <v>14849.991605545751</v>
      </c>
      <c r="AE3677">
        <v>30710.617490365556</v>
      </c>
      <c r="AF3677">
        <v>29690.248926740358</v>
      </c>
      <c r="AG3677">
        <v>14886.746913223749</v>
      </c>
      <c r="AH3677">
        <v>30763.486254483061</v>
      </c>
      <c r="AI3677">
        <v>29764.265196504868</v>
      </c>
      <c r="AJ3677">
        <v>1</v>
      </c>
      <c r="AK3677">
        <v>0</v>
      </c>
      <c r="AL3677">
        <v>1</v>
      </c>
    </row>
    <row r="3678" spans="1:38" x14ac:dyDescent="0.25">
      <c r="A3678">
        <v>178884201.85897508</v>
      </c>
      <c r="B3678">
        <v>7615124.2061236016</v>
      </c>
      <c r="C3678">
        <v>7622572.3469873723</v>
      </c>
      <c r="D3678">
        <v>5278257.1266166829</v>
      </c>
      <c r="E3678">
        <v>6918526.7149391649</v>
      </c>
      <c r="F3678">
        <v>296577.56036257884</v>
      </c>
      <c r="G3678">
        <v>521684.26678755425</v>
      </c>
      <c r="H3678">
        <v>343034.48440029327</v>
      </c>
      <c r="I3678">
        <v>3.8907805247633181E-2</v>
      </c>
      <c r="J3678">
        <v>9.8836463300898222E-2</v>
      </c>
      <c r="K3678">
        <v>4.9582013416177087E-2</v>
      </c>
      <c r="L3678">
        <v>5646.7897255548996</v>
      </c>
      <c r="M3678">
        <v>8897.2918072057964</v>
      </c>
      <c r="N3678">
        <v>5804.0118328997314</v>
      </c>
      <c r="O3678">
        <v>2.3211705340966796E-2</v>
      </c>
      <c r="P3678">
        <v>3.7413295435569753E-2</v>
      </c>
      <c r="Q3678">
        <v>2.4405989386563198E-2</v>
      </c>
      <c r="R3678">
        <v>-7448.140863770619</v>
      </c>
      <c r="S3678">
        <v>2336867.0795069188</v>
      </c>
      <c r="T3678">
        <v>696597.49118443672</v>
      </c>
      <c r="U3678">
        <v>-9.7807214461207272E-4</v>
      </c>
      <c r="V3678">
        <v>0.30687182720247136</v>
      </c>
      <c r="W3678">
        <v>9.1475525852129508E-2</v>
      </c>
      <c r="X3678">
        <f t="shared" si="172"/>
        <v>9.7807214461207272E-4</v>
      </c>
      <c r="Y3678">
        <f t="shared" si="173"/>
        <v>0.30687182720247136</v>
      </c>
      <c r="Z3678">
        <f t="shared" si="174"/>
        <v>9.1475525852129508E-2</v>
      </c>
      <c r="AA3678">
        <v>0.98480334105677458</v>
      </c>
      <c r="AB3678">
        <v>0.96742117102118774</v>
      </c>
      <c r="AC3678">
        <v>0.98609809124316139</v>
      </c>
      <c r="AD3678">
        <v>14720.475830328547</v>
      </c>
      <c r="AE3678">
        <v>30737.35187528023</v>
      </c>
      <c r="AF3678">
        <v>29497.080589362744</v>
      </c>
      <c r="AG3678">
        <v>14757.231138006546</v>
      </c>
      <c r="AH3678">
        <v>30790.220639397736</v>
      </c>
      <c r="AI3678">
        <v>29571.096859127254</v>
      </c>
      <c r="AJ3678">
        <v>1</v>
      </c>
      <c r="AK3678">
        <v>0</v>
      </c>
      <c r="AL3678">
        <v>0</v>
      </c>
    </row>
    <row r="3679" spans="1:38" x14ac:dyDescent="0.25">
      <c r="A3679">
        <v>178328683.44530892</v>
      </c>
      <c r="B3679">
        <v>7615124.2061235718</v>
      </c>
      <c r="C3679">
        <v>8164208.2074952796</v>
      </c>
      <c r="D3679">
        <v>6983188.7700296175</v>
      </c>
      <c r="E3679">
        <v>8479718.0719678793</v>
      </c>
      <c r="F3679">
        <v>314252.58425415569</v>
      </c>
      <c r="G3679">
        <v>495520.16029023833</v>
      </c>
      <c r="H3679">
        <v>347649.72431089083</v>
      </c>
      <c r="I3679">
        <v>3.8491495594839331E-2</v>
      </c>
      <c r="J3679">
        <v>7.095900978889573E-2</v>
      </c>
      <c r="K3679">
        <v>4.0997792775699218E-2</v>
      </c>
      <c r="L3679">
        <v>5983.3193779934563</v>
      </c>
      <c r="M3679">
        <v>8451.0646441462141</v>
      </c>
      <c r="N3679">
        <v>5882.0999210393402</v>
      </c>
      <c r="O3679">
        <v>2.4512117085059012E-2</v>
      </c>
      <c r="P3679">
        <v>3.5532185076391685E-2</v>
      </c>
      <c r="Q3679">
        <v>2.473106902299808E-2</v>
      </c>
      <c r="R3679">
        <v>-549084.00137170777</v>
      </c>
      <c r="S3679">
        <v>631935.43609395437</v>
      </c>
      <c r="T3679">
        <v>-864593.86584430747</v>
      </c>
      <c r="U3679">
        <v>-7.2104405195409851E-2</v>
      </c>
      <c r="V3679">
        <v>8.2984258560851093E-2</v>
      </c>
      <c r="W3679">
        <v>-0.11353641023334315</v>
      </c>
      <c r="X3679">
        <f t="shared" si="172"/>
        <v>7.2104405195409851E-2</v>
      </c>
      <c r="Y3679">
        <f t="shared" si="173"/>
        <v>8.2984258560851093E-2</v>
      </c>
      <c r="Z3679">
        <f t="shared" si="174"/>
        <v>0.11353641023334315</v>
      </c>
      <c r="AA3679">
        <v>0.98318983761801881</v>
      </c>
      <c r="AB3679">
        <v>0.97069557484339108</v>
      </c>
      <c r="AC3679">
        <v>0.98576448415573847</v>
      </c>
      <c r="AD3679">
        <v>14805.108525491132</v>
      </c>
      <c r="AE3679">
        <v>30587.001790385686</v>
      </c>
      <c r="AF3679">
        <v>29536.131523408723</v>
      </c>
      <c r="AG3679">
        <v>14841.863833169131</v>
      </c>
      <c r="AH3679">
        <v>30639.870554503192</v>
      </c>
      <c r="AI3679">
        <v>29610.147793173233</v>
      </c>
      <c r="AJ3679">
        <v>0</v>
      </c>
      <c r="AK3679">
        <v>1</v>
      </c>
      <c r="AL3679">
        <v>0</v>
      </c>
    </row>
    <row r="3680" spans="1:38" x14ac:dyDescent="0.25">
      <c r="A3680">
        <v>179078294.34166458</v>
      </c>
      <c r="B3680">
        <v>7615124.2061235718</v>
      </c>
      <c r="C3680">
        <v>8686401.0776418857</v>
      </c>
      <c r="D3680">
        <v>6913850.6943553993</v>
      </c>
      <c r="E3680">
        <v>8478719.4284640551</v>
      </c>
      <c r="F3680">
        <v>294401.65257624519</v>
      </c>
      <c r="G3680">
        <v>502648.3649585683</v>
      </c>
      <c r="H3680">
        <v>341919.00432976993</v>
      </c>
      <c r="I3680">
        <v>3.3892247197059772E-2</v>
      </c>
      <c r="J3680">
        <v>7.2701651681448667E-2</v>
      </c>
      <c r="K3680">
        <v>4.0326727074127225E-2</v>
      </c>
      <c r="L3680">
        <v>5605.3607863033858</v>
      </c>
      <c r="M3680">
        <v>8572.6357189002192</v>
      </c>
      <c r="N3680">
        <v>5785.1383381838796</v>
      </c>
      <c r="O3680">
        <v>2.3005950694421379E-2</v>
      </c>
      <c r="P3680">
        <v>3.5999601409539332E-2</v>
      </c>
      <c r="Q3680">
        <v>2.4293890595923091E-2</v>
      </c>
      <c r="R3680">
        <v>-1071276.8715183139</v>
      </c>
      <c r="S3680">
        <v>701273.5117681725</v>
      </c>
      <c r="T3680">
        <v>-863595.22234048322</v>
      </c>
      <c r="U3680">
        <v>-0.14067753099245117</v>
      </c>
      <c r="V3680">
        <v>9.2089569754391587E-2</v>
      </c>
      <c r="W3680">
        <v>-0.11340527074345523</v>
      </c>
      <c r="X3680">
        <f t="shared" si="172"/>
        <v>0.14067753099245117</v>
      </c>
      <c r="Y3680">
        <f t="shared" si="173"/>
        <v>9.2089569754391587E-2</v>
      </c>
      <c r="Z3680">
        <f t="shared" si="174"/>
        <v>0.11340527074345523</v>
      </c>
      <c r="AA3680">
        <v>0.98540649472410435</v>
      </c>
      <c r="AB3680">
        <v>0.9698986944777066</v>
      </c>
      <c r="AC3680">
        <v>0.98625381626459951</v>
      </c>
      <c r="AD3680">
        <v>14709.709997998296</v>
      </c>
      <c r="AE3680">
        <v>30628.736162081277</v>
      </c>
      <c r="AF3680">
        <v>29487.563342713944</v>
      </c>
      <c r="AG3680">
        <v>14746.465305676295</v>
      </c>
      <c r="AH3680">
        <v>30681.604926198783</v>
      </c>
      <c r="AI3680">
        <v>29561.579612478454</v>
      </c>
      <c r="AJ3680">
        <v>0</v>
      </c>
      <c r="AK3680">
        <v>0</v>
      </c>
      <c r="AL3680">
        <v>0</v>
      </c>
    </row>
    <row r="3681" spans="1:38" x14ac:dyDescent="0.25">
      <c r="A3681">
        <v>179243943.39262727</v>
      </c>
      <c r="B3681">
        <v>7615124.2061236016</v>
      </c>
      <c r="C3681">
        <v>7211751.4745678697</v>
      </c>
      <c r="D3681">
        <v>6068235.3869120572</v>
      </c>
      <c r="E3681">
        <v>7529517.2928752135</v>
      </c>
      <c r="F3681">
        <v>305718.59184418834</v>
      </c>
      <c r="G3681">
        <v>486937.7929840947</v>
      </c>
      <c r="H3681">
        <v>342505.51031722722</v>
      </c>
      <c r="I3681">
        <v>4.2391725910453273E-2</v>
      </c>
      <c r="J3681">
        <v>8.0243721928506595E-2</v>
      </c>
      <c r="K3681">
        <v>4.5488375548499264E-2</v>
      </c>
      <c r="L3681">
        <v>5820.833515611781</v>
      </c>
      <c r="M3681">
        <v>8304.692918601193</v>
      </c>
      <c r="N3681">
        <v>5795.0617944137248</v>
      </c>
      <c r="O3681">
        <v>2.3848713718250838E-2</v>
      </c>
      <c r="P3681">
        <v>3.4826733551613621E-2</v>
      </c>
      <c r="Q3681">
        <v>2.4302292090431311E-2</v>
      </c>
      <c r="R3681">
        <v>403372.73155573197</v>
      </c>
      <c r="S3681">
        <v>1546888.8192115445</v>
      </c>
      <c r="T3681">
        <v>85606.913248388097</v>
      </c>
      <c r="U3681">
        <v>5.2969947782514841E-2</v>
      </c>
      <c r="V3681">
        <v>0.20313376083447651</v>
      </c>
      <c r="W3681">
        <v>1.1241696252248707E-2</v>
      </c>
      <c r="X3681">
        <f t="shared" si="172"/>
        <v>5.2969947782514841E-2</v>
      </c>
      <c r="Y3681">
        <f t="shared" si="173"/>
        <v>0.20313376083447651</v>
      </c>
      <c r="Z3681">
        <f t="shared" si="174"/>
        <v>1.1241696252248707E-2</v>
      </c>
      <c r="AA3681">
        <v>0.98442584143471668</v>
      </c>
      <c r="AB3681">
        <v>0.97166803899438425</v>
      </c>
      <c r="AC3681">
        <v>0.98616613044995027</v>
      </c>
      <c r="AD3681">
        <v>14764.856702507095</v>
      </c>
      <c r="AE3681">
        <v>30535.94960008331</v>
      </c>
      <c r="AF3681">
        <v>29492.571260689328</v>
      </c>
      <c r="AG3681">
        <v>14801.612010185094</v>
      </c>
      <c r="AH3681">
        <v>30588.818364200815</v>
      </c>
      <c r="AI3681">
        <v>29566.587530453839</v>
      </c>
      <c r="AJ3681">
        <v>0</v>
      </c>
      <c r="AK3681">
        <v>0</v>
      </c>
      <c r="AL3681">
        <v>1</v>
      </c>
    </row>
    <row r="3682" spans="1:38" x14ac:dyDescent="0.25">
      <c r="A3682">
        <v>178357873.98952135</v>
      </c>
      <c r="B3682">
        <v>7615124.2061235718</v>
      </c>
      <c r="C3682">
        <v>8828196.0278620217</v>
      </c>
      <c r="D3682">
        <v>8119635.2735678963</v>
      </c>
      <c r="E3682">
        <v>9655709.6117230877</v>
      </c>
      <c r="F3682">
        <v>310171.41630046035</v>
      </c>
      <c r="G3682">
        <v>507401.25973090215</v>
      </c>
      <c r="H3682">
        <v>351414.67960951908</v>
      </c>
      <c r="I3682">
        <v>3.5134178638710684E-2</v>
      </c>
      <c r="J3682">
        <v>6.2490646763735981E-2</v>
      </c>
      <c r="K3682">
        <v>3.6394495458196383E-2</v>
      </c>
      <c r="L3682">
        <v>5905.6145872432171</v>
      </c>
      <c r="M3682">
        <v>8653.6960352843016</v>
      </c>
      <c r="N3682">
        <v>5945.8015198502217</v>
      </c>
      <c r="O3682">
        <v>2.4264654078019733E-2</v>
      </c>
      <c r="P3682">
        <v>3.6435728654770606E-2</v>
      </c>
      <c r="Q3682">
        <v>2.5034344854391228E-2</v>
      </c>
      <c r="R3682">
        <v>-1213071.8217384499</v>
      </c>
      <c r="S3682">
        <v>-504511.06744432449</v>
      </c>
      <c r="T3682">
        <v>-2040585.4055995159</v>
      </c>
      <c r="U3682">
        <v>-0.159297706630048</v>
      </c>
      <c r="V3682">
        <v>-6.6251193518108417E-2</v>
      </c>
      <c r="W3682">
        <v>-0.2679648224199172</v>
      </c>
      <c r="X3682">
        <f t="shared" si="172"/>
        <v>0.159297706630048</v>
      </c>
      <c r="Y3682">
        <f t="shared" si="173"/>
        <v>6.6251193518108417E-2</v>
      </c>
      <c r="Z3682">
        <f t="shared" si="174"/>
        <v>0.2679648224199172</v>
      </c>
      <c r="AA3682">
        <v>0.9837966586680974</v>
      </c>
      <c r="AB3682">
        <v>0.9696424157531377</v>
      </c>
      <c r="AC3682">
        <v>0.98562913842670796</v>
      </c>
      <c r="AD3682">
        <v>14785.997304569697</v>
      </c>
      <c r="AE3682">
        <v>30656.23592187995</v>
      </c>
      <c r="AF3682">
        <v>29567.605893120701</v>
      </c>
      <c r="AG3682">
        <v>14822.752612247696</v>
      </c>
      <c r="AH3682">
        <v>30709.104685997456</v>
      </c>
      <c r="AI3682">
        <v>29641.622162885211</v>
      </c>
      <c r="AJ3682">
        <v>0</v>
      </c>
      <c r="AK3682">
        <v>1</v>
      </c>
      <c r="AL3682">
        <v>0</v>
      </c>
    </row>
    <row r="3683" spans="1:38" x14ac:dyDescent="0.25">
      <c r="A3683">
        <v>179344780.14117971</v>
      </c>
      <c r="B3683">
        <v>7615124.2061235718</v>
      </c>
      <c r="C3683">
        <v>5746626.2604890978</v>
      </c>
      <c r="D3683">
        <v>4080572.3357402622</v>
      </c>
      <c r="E3683">
        <v>5514405.2568998821</v>
      </c>
      <c r="F3683">
        <v>310069.98554552224</v>
      </c>
      <c r="G3683">
        <v>489971.48562178202</v>
      </c>
      <c r="H3683">
        <v>350585.82175440213</v>
      </c>
      <c r="I3683">
        <v>5.3956873388027161E-2</v>
      </c>
      <c r="J3683">
        <v>0.12007420658379178</v>
      </c>
      <c r="K3683">
        <v>6.3576361442738136E-2</v>
      </c>
      <c r="L3683">
        <v>5903.6833617515122</v>
      </c>
      <c r="M3683">
        <v>8356.4323525256368</v>
      </c>
      <c r="N3683">
        <v>5931.7775630247379</v>
      </c>
      <c r="O3683">
        <v>2.4338348139044161E-2</v>
      </c>
      <c r="P3683">
        <v>3.5144602273222789E-2</v>
      </c>
      <c r="Q3683">
        <v>2.4947244760824688E-2</v>
      </c>
      <c r="R3683">
        <v>1868497.945634474</v>
      </c>
      <c r="S3683">
        <v>3534551.8703833097</v>
      </c>
      <c r="T3683">
        <v>2100718.9492236897</v>
      </c>
      <c r="U3683">
        <v>0.24536670644609493</v>
      </c>
      <c r="V3683">
        <v>0.46414894553408076</v>
      </c>
      <c r="W3683">
        <v>0.27586141635541972</v>
      </c>
      <c r="X3683">
        <f t="shared" si="172"/>
        <v>0.24536670644609493</v>
      </c>
      <c r="Y3683">
        <f t="shared" si="173"/>
        <v>0.46414894553408076</v>
      </c>
      <c r="Z3683">
        <f t="shared" si="174"/>
        <v>0.27586141635541972</v>
      </c>
      <c r="AA3683">
        <v>0.9836851330269869</v>
      </c>
      <c r="AB3683">
        <v>0.97130544639873739</v>
      </c>
      <c r="AC3683">
        <v>0.9855014210540215</v>
      </c>
      <c r="AD3683">
        <v>14785.519130218227</v>
      </c>
      <c r="AE3683">
        <v>30554.097607429321</v>
      </c>
      <c r="AF3683">
        <v>29560.705830304825</v>
      </c>
      <c r="AG3683">
        <v>14822.274437896225</v>
      </c>
      <c r="AH3683">
        <v>30606.966371546827</v>
      </c>
      <c r="AI3683">
        <v>29634.722100069335</v>
      </c>
      <c r="AJ3683">
        <v>0</v>
      </c>
      <c r="AK3683">
        <v>0</v>
      </c>
      <c r="AL3683">
        <v>0</v>
      </c>
    </row>
    <row r="3684" spans="1:38" x14ac:dyDescent="0.25">
      <c r="A3684">
        <v>178911897.8428221</v>
      </c>
      <c r="B3684">
        <v>7615124.2061235718</v>
      </c>
      <c r="C3684">
        <v>6879822.0722680781</v>
      </c>
      <c r="D3684">
        <v>5833563.0974847907</v>
      </c>
      <c r="E3684">
        <v>7365899.4572320171</v>
      </c>
      <c r="F3684">
        <v>295096.87297009939</v>
      </c>
      <c r="G3684">
        <v>489200.7471721599</v>
      </c>
      <c r="H3684">
        <v>329014.10750660457</v>
      </c>
      <c r="I3684">
        <v>4.2893096633938747E-2</v>
      </c>
      <c r="J3684">
        <v>8.3859682152591195E-2</v>
      </c>
      <c r="K3684">
        <v>4.4667200444009673E-2</v>
      </c>
      <c r="L3684">
        <v>5618.5976723719486</v>
      </c>
      <c r="M3684">
        <v>8343.2874575577516</v>
      </c>
      <c r="N3684">
        <v>5566.79243632813</v>
      </c>
      <c r="O3684">
        <v>2.3112549044881615E-2</v>
      </c>
      <c r="P3684">
        <v>3.5093900245212931E-2</v>
      </c>
      <c r="Q3684">
        <v>2.3415285574193936E-2</v>
      </c>
      <c r="R3684">
        <v>735302.13385549374</v>
      </c>
      <c r="S3684">
        <v>1781561.1086387811</v>
      </c>
      <c r="T3684">
        <v>249224.74889155477</v>
      </c>
      <c r="U3684">
        <v>9.6558127477975098E-2</v>
      </c>
      <c r="V3684">
        <v>0.23395036777025505</v>
      </c>
      <c r="W3684">
        <v>3.2727601303094302E-2</v>
      </c>
      <c r="X3684">
        <f t="shared" si="172"/>
        <v>9.6558127477975098E-2</v>
      </c>
      <c r="Y3684">
        <f t="shared" si="173"/>
        <v>0.23395036777025505</v>
      </c>
      <c r="Z3684">
        <f t="shared" si="174"/>
        <v>3.2727601303094302E-2</v>
      </c>
      <c r="AA3684">
        <v>0.98535003707565472</v>
      </c>
      <c r="AB3684">
        <v>0.97148204787157033</v>
      </c>
      <c r="AC3684">
        <v>0.9872693073513209</v>
      </c>
      <c r="AD3684">
        <v>14713.158395722779</v>
      </c>
      <c r="AE3684">
        <v>30549.497603181888</v>
      </c>
      <c r="AF3684">
        <v>29375.144506904617</v>
      </c>
      <c r="AG3684">
        <v>14749.913703400778</v>
      </c>
      <c r="AH3684">
        <v>30602.366367299393</v>
      </c>
      <c r="AI3684">
        <v>29449.160776669127</v>
      </c>
      <c r="AJ3684">
        <v>0</v>
      </c>
      <c r="AK3684">
        <v>0</v>
      </c>
      <c r="AL3684">
        <v>1</v>
      </c>
    </row>
    <row r="3685" spans="1:38" x14ac:dyDescent="0.25">
      <c r="A3685">
        <v>178435330.78323776</v>
      </c>
      <c r="B3685">
        <v>7615124.2061235718</v>
      </c>
      <c r="C3685">
        <v>8067211.619678136</v>
      </c>
      <c r="D3685">
        <v>6224175.9682449093</v>
      </c>
      <c r="E3685">
        <v>7744878.3719243947</v>
      </c>
      <c r="F3685">
        <v>333359.10249076271</v>
      </c>
      <c r="G3685">
        <v>515687.40825320728</v>
      </c>
      <c r="H3685">
        <v>364557.85808653169</v>
      </c>
      <c r="I3685">
        <v>4.1322716969220033E-2</v>
      </c>
      <c r="J3685">
        <v>8.2852318264167044E-2</v>
      </c>
      <c r="K3685">
        <v>4.7070830628931984E-2</v>
      </c>
      <c r="L3685">
        <v>6347.1044557913146</v>
      </c>
      <c r="M3685">
        <v>8795.015768414798</v>
      </c>
      <c r="N3685">
        <v>6168.1790558459534</v>
      </c>
      <c r="O3685">
        <v>2.6112451077459947E-2</v>
      </c>
      <c r="P3685">
        <v>3.7047082753334092E-2</v>
      </c>
      <c r="Q3685">
        <v>2.5982106904226056E-2</v>
      </c>
      <c r="R3685">
        <v>-452087.41355456412</v>
      </c>
      <c r="S3685">
        <v>1390948.2378786625</v>
      </c>
      <c r="T3685">
        <v>-129754.1658008229</v>
      </c>
      <c r="U3685">
        <v>-5.9367043966403826E-2</v>
      </c>
      <c r="V3685">
        <v>0.18265601456114863</v>
      </c>
      <c r="W3685">
        <v>-1.7039008463773094E-2</v>
      </c>
      <c r="X3685">
        <f t="shared" si="172"/>
        <v>5.9367043966403826E-2</v>
      </c>
      <c r="Y3685">
        <f t="shared" si="173"/>
        <v>0.18265601456114863</v>
      </c>
      <c r="Z3685">
        <f t="shared" si="174"/>
        <v>1.7039008463773094E-2</v>
      </c>
      <c r="AA3685">
        <v>0.98140099632497113</v>
      </c>
      <c r="AB3685">
        <v>0.96835360419885208</v>
      </c>
      <c r="AC3685">
        <v>0.98439143383089323</v>
      </c>
      <c r="AD3685">
        <v>14891.400478687243</v>
      </c>
      <c r="AE3685">
        <v>30703.568389081996</v>
      </c>
      <c r="AF3685">
        <v>29674.896830227714</v>
      </c>
      <c r="AG3685">
        <v>14928.155786365242</v>
      </c>
      <c r="AH3685">
        <v>30756.437153199502</v>
      </c>
      <c r="AI3685">
        <v>29748.913099992224</v>
      </c>
      <c r="AJ3685">
        <v>0</v>
      </c>
      <c r="AK3685">
        <v>0</v>
      </c>
      <c r="AL3685">
        <v>1</v>
      </c>
    </row>
    <row r="3686" spans="1:38" x14ac:dyDescent="0.25">
      <c r="A3686">
        <v>178977033.81291747</v>
      </c>
      <c r="B3686">
        <v>7615124.2061235718</v>
      </c>
      <c r="C3686">
        <v>8185701.4584618248</v>
      </c>
      <c r="D3686">
        <v>7153511.7000100669</v>
      </c>
      <c r="E3686">
        <v>8634775.3266306166</v>
      </c>
      <c r="F3686">
        <v>304262.2435761579</v>
      </c>
      <c r="G3686">
        <v>488982.89083954855</v>
      </c>
      <c r="H3686">
        <v>332451.82227570616</v>
      </c>
      <c r="I3686">
        <v>3.7169965838618771E-2</v>
      </c>
      <c r="J3686">
        <v>6.8355642843061323E-2</v>
      </c>
      <c r="K3686">
        <v>3.8501502320551113E-2</v>
      </c>
      <c r="L3686">
        <v>5793.104875499258</v>
      </c>
      <c r="M3686">
        <v>8339.5719317374551</v>
      </c>
      <c r="N3686">
        <v>5624.9572509615073</v>
      </c>
      <c r="O3686">
        <v>2.3748051045579505E-2</v>
      </c>
      <c r="P3686">
        <v>3.5009598210231828E-2</v>
      </c>
      <c r="Q3686">
        <v>2.3613621288696637E-2</v>
      </c>
      <c r="R3686">
        <v>-570577.25233825296</v>
      </c>
      <c r="S3686">
        <v>461612.50611350499</v>
      </c>
      <c r="T3686">
        <v>-1019651.1205070447</v>
      </c>
      <c r="U3686">
        <v>-7.4926847795789467E-2</v>
      </c>
      <c r="V3686">
        <v>6.0617856468093742E-2</v>
      </c>
      <c r="W3686">
        <v>-0.13389816014912925</v>
      </c>
      <c r="X3686">
        <f t="shared" si="172"/>
        <v>7.4926847795789467E-2</v>
      </c>
      <c r="Y3686">
        <f t="shared" si="173"/>
        <v>6.0617856468093742E-2</v>
      </c>
      <c r="Z3686">
        <f t="shared" si="174"/>
        <v>0.13389816014912925</v>
      </c>
      <c r="AA3686">
        <v>0.98481390003455771</v>
      </c>
      <c r="AB3686">
        <v>0.9714900516229692</v>
      </c>
      <c r="AC3686">
        <v>0.98699394998095979</v>
      </c>
      <c r="AD3686">
        <v>14757.875548051419</v>
      </c>
      <c r="AE3686">
        <v>30548.196055722528</v>
      </c>
      <c r="AF3686">
        <v>29405.516722745338</v>
      </c>
      <c r="AG3686">
        <v>14794.630855729418</v>
      </c>
      <c r="AH3686">
        <v>30601.064819840034</v>
      </c>
      <c r="AI3686">
        <v>29479.532992509849</v>
      </c>
      <c r="AJ3686">
        <v>0</v>
      </c>
      <c r="AK3686">
        <v>1</v>
      </c>
      <c r="AL3686">
        <v>0</v>
      </c>
    </row>
    <row r="3687" spans="1:38" x14ac:dyDescent="0.25">
      <c r="A3687">
        <v>178802820.77086854</v>
      </c>
      <c r="B3687">
        <v>7615124.2061236016</v>
      </c>
      <c r="C3687">
        <v>7548830.8372369204</v>
      </c>
      <c r="D3687">
        <v>5953191.4988511819</v>
      </c>
      <c r="E3687">
        <v>7419133.4727670327</v>
      </c>
      <c r="F3687">
        <v>298630.27704106353</v>
      </c>
      <c r="G3687">
        <v>479272.64580430236</v>
      </c>
      <c r="H3687">
        <v>328023.81478600914</v>
      </c>
      <c r="I3687">
        <v>3.9559805151279617E-2</v>
      </c>
      <c r="J3687">
        <v>8.0506841733008261E-2</v>
      </c>
      <c r="K3687">
        <v>4.4213224629273275E-2</v>
      </c>
      <c r="L3687">
        <v>5685.873125645493</v>
      </c>
      <c r="M3687">
        <v>8173.9643236528518</v>
      </c>
      <c r="N3687">
        <v>5550.0370635310892</v>
      </c>
      <c r="O3687">
        <v>2.337767180218598E-2</v>
      </c>
      <c r="P3687">
        <v>3.4383739646774852E-2</v>
      </c>
      <c r="Q3687">
        <v>2.3346202878595828E-2</v>
      </c>
      <c r="R3687">
        <v>66293.368886681274</v>
      </c>
      <c r="S3687">
        <v>1661932.7072724197</v>
      </c>
      <c r="T3687">
        <v>195990.73335656896</v>
      </c>
      <c r="U3687">
        <v>8.705487539306625E-3</v>
      </c>
      <c r="V3687">
        <v>0.21824105061031027</v>
      </c>
      <c r="W3687">
        <v>2.5737036987389595E-2</v>
      </c>
      <c r="X3687">
        <f t="shared" si="172"/>
        <v>8.705487539306625E-3</v>
      </c>
      <c r="Y3687">
        <f t="shared" si="173"/>
        <v>0.21824105061031027</v>
      </c>
      <c r="Z3687">
        <f t="shared" si="174"/>
        <v>2.5737036987389595E-2</v>
      </c>
      <c r="AA3687">
        <v>0.98542942227208952</v>
      </c>
      <c r="AB3687">
        <v>0.97285246893096744</v>
      </c>
      <c r="AC3687">
        <v>0.98744968332081473</v>
      </c>
      <c r="AD3687">
        <v>14730.559984109763</v>
      </c>
      <c r="AE3687">
        <v>30489.586967167837</v>
      </c>
      <c r="AF3687">
        <v>29366.336377502837</v>
      </c>
      <c r="AG3687">
        <v>14767.315291787761</v>
      </c>
      <c r="AH3687">
        <v>30542.455731285343</v>
      </c>
      <c r="AI3687">
        <v>29440.352647267347</v>
      </c>
      <c r="AJ3687">
        <v>1</v>
      </c>
      <c r="AK3687">
        <v>0</v>
      </c>
      <c r="AL3687">
        <v>1</v>
      </c>
    </row>
    <row r="3688" spans="1:38" x14ac:dyDescent="0.25">
      <c r="A3688">
        <v>178964229.26279381</v>
      </c>
      <c r="B3688">
        <v>7615124.2061235718</v>
      </c>
      <c r="C3688">
        <v>8184210.7474267781</v>
      </c>
      <c r="D3688">
        <v>7032564.6947109224</v>
      </c>
      <c r="E3688">
        <v>8400213.6463800408</v>
      </c>
      <c r="F3688">
        <v>298585.28133875097</v>
      </c>
      <c r="G3688">
        <v>484054.59263811732</v>
      </c>
      <c r="H3688">
        <v>353065.40065225109</v>
      </c>
      <c r="I3688">
        <v>3.6483088052519916E-2</v>
      </c>
      <c r="J3688">
        <v>6.883045000669058E-2</v>
      </c>
      <c r="K3688">
        <v>4.2030526307435034E-2</v>
      </c>
      <c r="L3688">
        <v>5685.0164146077395</v>
      </c>
      <c r="M3688">
        <v>8255.5201210875512</v>
      </c>
      <c r="N3688">
        <v>5973.7310864114097</v>
      </c>
      <c r="O3688">
        <v>2.3240012655643977E-2</v>
      </c>
      <c r="P3688">
        <v>3.4608466985902323E-2</v>
      </c>
      <c r="Q3688">
        <v>2.5042840675614794E-2</v>
      </c>
      <c r="R3688">
        <v>-569086.54130320624</v>
      </c>
      <c r="S3688">
        <v>582559.51141264942</v>
      </c>
      <c r="T3688">
        <v>-785089.44025646895</v>
      </c>
      <c r="U3688">
        <v>-7.4731091167966113E-2</v>
      </c>
      <c r="V3688">
        <v>7.6500329560507258E-2</v>
      </c>
      <c r="W3688">
        <v>-0.10309607814737319</v>
      </c>
      <c r="X3688">
        <f t="shared" si="172"/>
        <v>7.4731091167966113E-2</v>
      </c>
      <c r="Y3688">
        <f t="shared" si="173"/>
        <v>7.6500329560507258E-2</v>
      </c>
      <c r="Z3688">
        <f t="shared" si="174"/>
        <v>0.10309607814737319</v>
      </c>
      <c r="AA3688">
        <v>0.98496380068266742</v>
      </c>
      <c r="AB3688">
        <v>0.97206334590233623</v>
      </c>
      <c r="AC3688">
        <v>0.9853318648927798</v>
      </c>
      <c r="AD3688">
        <v>14730.339682692689</v>
      </c>
      <c r="AE3688">
        <v>30518.596763344551</v>
      </c>
      <c r="AF3688">
        <v>29581.299440602423</v>
      </c>
      <c r="AG3688">
        <v>14767.094990370688</v>
      </c>
      <c r="AH3688">
        <v>30571.465527462056</v>
      </c>
      <c r="AI3688">
        <v>29655.315710366933</v>
      </c>
      <c r="AJ3688">
        <v>0</v>
      </c>
      <c r="AK3688">
        <v>1</v>
      </c>
      <c r="AL3688">
        <v>0</v>
      </c>
    </row>
    <row r="3689" spans="1:38" x14ac:dyDescent="0.25">
      <c r="A3689">
        <v>179557348.65247133</v>
      </c>
      <c r="B3689">
        <v>7615124.2061235718</v>
      </c>
      <c r="C3689">
        <v>6492451.4069743454</v>
      </c>
      <c r="D3689">
        <v>5507621.3711970923</v>
      </c>
      <c r="E3689">
        <v>7006997.1624888917</v>
      </c>
      <c r="F3689">
        <v>305913.01032888016</v>
      </c>
      <c r="G3689">
        <v>495726.65063224093</v>
      </c>
      <c r="H3689">
        <v>345965.22051443218</v>
      </c>
      <c r="I3689">
        <v>4.7118259522167721E-2</v>
      </c>
      <c r="J3689">
        <v>9.000739470304106E-2</v>
      </c>
      <c r="K3689">
        <v>4.9374248696219682E-2</v>
      </c>
      <c r="L3689">
        <v>5824.5352127343594</v>
      </c>
      <c r="M3689">
        <v>8454.5863237235571</v>
      </c>
      <c r="N3689">
        <v>5853.5987632495999</v>
      </c>
      <c r="O3689">
        <v>2.3985430449656002E-2</v>
      </c>
      <c r="P3689">
        <v>3.5515553238613801E-2</v>
      </c>
      <c r="Q3689">
        <v>2.4589470206286188E-2</v>
      </c>
      <c r="R3689">
        <v>1122672.7991492264</v>
      </c>
      <c r="S3689">
        <v>2107502.8349264795</v>
      </c>
      <c r="T3689">
        <v>608127.0436346801</v>
      </c>
      <c r="U3689">
        <v>0.14742672197604451</v>
      </c>
      <c r="V3689">
        <v>0.2767522600920635</v>
      </c>
      <c r="W3689">
        <v>7.985779708565556E-2</v>
      </c>
      <c r="X3689">
        <f t="shared" si="172"/>
        <v>0.14742672197604451</v>
      </c>
      <c r="Y3689">
        <f t="shared" si="173"/>
        <v>0.2767522600920635</v>
      </c>
      <c r="Z3689">
        <f t="shared" si="174"/>
        <v>7.985779708565556E-2</v>
      </c>
      <c r="AA3689">
        <v>0.98431317848572586</v>
      </c>
      <c r="AB3689">
        <v>0.97078992609562631</v>
      </c>
      <c r="AC3689">
        <v>0.98595919896294504</v>
      </c>
      <c r="AD3689">
        <v>14765.786150341975</v>
      </c>
      <c r="AE3689">
        <v>30588.219175967995</v>
      </c>
      <c r="AF3689">
        <v>29521.938836797945</v>
      </c>
      <c r="AG3689">
        <v>14802.541458019974</v>
      </c>
      <c r="AH3689">
        <v>30641.087940085501</v>
      </c>
      <c r="AI3689">
        <v>29595.955106562455</v>
      </c>
      <c r="AJ3689">
        <v>0</v>
      </c>
      <c r="AK3689">
        <v>0</v>
      </c>
      <c r="AL3689">
        <v>0</v>
      </c>
    </row>
    <row r="3690" spans="1:38" x14ac:dyDescent="0.25">
      <c r="A3690">
        <v>179377783.28270647</v>
      </c>
      <c r="B3690">
        <v>7615124.2061235718</v>
      </c>
      <c r="C3690">
        <v>7775698.3618561402</v>
      </c>
      <c r="D3690">
        <v>5753837.591306041</v>
      </c>
      <c r="E3690">
        <v>7241875.8753842954</v>
      </c>
      <c r="F3690">
        <v>302997.36336833984</v>
      </c>
      <c r="G3690">
        <v>494792.77681327553</v>
      </c>
      <c r="H3690">
        <v>348422.23682312091</v>
      </c>
      <c r="I3690">
        <v>3.8967221883850343E-2</v>
      </c>
      <c r="J3690">
        <v>8.5993525010316541E-2</v>
      </c>
      <c r="K3690">
        <v>4.8112152544264868E-2</v>
      </c>
      <c r="L3690">
        <v>5769.0217568950284</v>
      </c>
      <c r="M3690">
        <v>8438.6591654643853</v>
      </c>
      <c r="N3690">
        <v>5895.1705362863313</v>
      </c>
      <c r="O3690">
        <v>2.3720664341982303E-2</v>
      </c>
      <c r="P3690">
        <v>3.5439369508597156E-2</v>
      </c>
      <c r="Q3690">
        <v>2.4757621187814507E-2</v>
      </c>
      <c r="R3690">
        <v>-160574.15573256835</v>
      </c>
      <c r="S3690">
        <v>1861286.6148175308</v>
      </c>
      <c r="T3690">
        <v>373248.33073927648</v>
      </c>
      <c r="U3690">
        <v>-2.1086216243649106E-2</v>
      </c>
      <c r="V3690">
        <v>0.24441973163363626</v>
      </c>
      <c r="W3690">
        <v>4.9014083110966888E-2</v>
      </c>
      <c r="X3690">
        <f t="shared" si="172"/>
        <v>2.1086216243649106E-2</v>
      </c>
      <c r="Y3690">
        <f t="shared" si="173"/>
        <v>0.24441973163363626</v>
      </c>
      <c r="Z3690">
        <f t="shared" si="174"/>
        <v>4.9014083110966888E-2</v>
      </c>
      <c r="AA3690">
        <v>0.98467472011609258</v>
      </c>
      <c r="AB3690">
        <v>0.97132927172078798</v>
      </c>
      <c r="AC3690">
        <v>0.98596919358230439</v>
      </c>
      <c r="AD3690">
        <v>14751.785047326248</v>
      </c>
      <c r="AE3690">
        <v>30582.709379729891</v>
      </c>
      <c r="AF3690">
        <v>29542.617296758428</v>
      </c>
      <c r="AG3690">
        <v>14788.540355004247</v>
      </c>
      <c r="AH3690">
        <v>30635.578143847397</v>
      </c>
      <c r="AI3690">
        <v>29616.633566522938</v>
      </c>
      <c r="AJ3690">
        <v>1</v>
      </c>
      <c r="AK3690">
        <v>0</v>
      </c>
      <c r="AL3690">
        <v>1</v>
      </c>
    </row>
    <row r="3691" spans="1:38" x14ac:dyDescent="0.25">
      <c r="A3691">
        <v>179081485.18784428</v>
      </c>
      <c r="B3691">
        <v>7615124.2061235718</v>
      </c>
      <c r="C3691">
        <v>8063729.4938675258</v>
      </c>
      <c r="D3691">
        <v>6357621.5601132298</v>
      </c>
      <c r="E3691">
        <v>7895824.0084273275</v>
      </c>
      <c r="F3691">
        <v>312533.37370729184</v>
      </c>
      <c r="G3691">
        <v>500551.29022227996</v>
      </c>
      <c r="H3691">
        <v>342033.80073796178</v>
      </c>
      <c r="I3691">
        <v>3.8757918894101517E-2</v>
      </c>
      <c r="J3691">
        <v>7.8732476522771377E-2</v>
      </c>
      <c r="K3691">
        <v>4.3318316159643898E-2</v>
      </c>
      <c r="L3691">
        <v>5950.58588176998</v>
      </c>
      <c r="M3691">
        <v>8536.8702433853614</v>
      </c>
      <c r="N3691">
        <v>5787.0806493561249</v>
      </c>
      <c r="O3691">
        <v>2.4495021667963551E-2</v>
      </c>
      <c r="P3691">
        <v>3.590323470582172E-2</v>
      </c>
      <c r="Q3691">
        <v>2.4338534953877593E-2</v>
      </c>
      <c r="R3691">
        <v>-448605.28774395399</v>
      </c>
      <c r="S3691">
        <v>1257502.6460103421</v>
      </c>
      <c r="T3691">
        <v>-280699.80230375566</v>
      </c>
      <c r="U3691">
        <v>-5.890977948635634E-2</v>
      </c>
      <c r="V3691">
        <v>0.16513225680536409</v>
      </c>
      <c r="W3691">
        <v>-3.6860830461312201E-2</v>
      </c>
      <c r="X3691">
        <f t="shared" si="172"/>
        <v>5.890977948635634E-2</v>
      </c>
      <c r="Y3691">
        <f t="shared" si="173"/>
        <v>0.16513225680536409</v>
      </c>
      <c r="Z3691">
        <f t="shared" si="174"/>
        <v>3.6860830461312201E-2</v>
      </c>
      <c r="AA3691">
        <v>0.98395800411111911</v>
      </c>
      <c r="AB3691">
        <v>0.97039795035974774</v>
      </c>
      <c r="AC3691">
        <v>0.98635914646442724</v>
      </c>
      <c r="AD3691">
        <v>14797.088268843658</v>
      </c>
      <c r="AE3691">
        <v>30616.519927210826</v>
      </c>
      <c r="AF3691">
        <v>29488.544214801615</v>
      </c>
      <c r="AG3691">
        <v>14833.843576521656</v>
      </c>
      <c r="AH3691">
        <v>30669.388691328331</v>
      </c>
      <c r="AI3691">
        <v>29562.560484566126</v>
      </c>
      <c r="AJ3691">
        <v>0</v>
      </c>
      <c r="AK3691">
        <v>0</v>
      </c>
      <c r="AL3691">
        <v>1</v>
      </c>
    </row>
    <row r="3692" spans="1:38" x14ac:dyDescent="0.25">
      <c r="A3692">
        <v>178580084.45558485</v>
      </c>
      <c r="B3692">
        <v>7615124.2061235718</v>
      </c>
      <c r="C3692">
        <v>8445988.1366893612</v>
      </c>
      <c r="D3692">
        <v>6570441.0093991579</v>
      </c>
      <c r="E3692">
        <v>8050456.2435945123</v>
      </c>
      <c r="F3692">
        <v>305325.97062503028</v>
      </c>
      <c r="G3692">
        <v>494584.11308164848</v>
      </c>
      <c r="H3692">
        <v>345567.1649360634</v>
      </c>
      <c r="I3692">
        <v>3.6150414336801481E-2</v>
      </c>
      <c r="J3692">
        <v>7.527411209904103E-2</v>
      </c>
      <c r="K3692">
        <v>4.2925165292466504E-2</v>
      </c>
      <c r="L3692">
        <v>5813.3580698509277</v>
      </c>
      <c r="M3692">
        <v>8435.1004188659917</v>
      </c>
      <c r="N3692">
        <v>5846.8638156217066</v>
      </c>
      <c r="O3692">
        <v>2.3894629156415298E-2</v>
      </c>
      <c r="P3692">
        <v>3.5499496259562349E-2</v>
      </c>
      <c r="Q3692">
        <v>2.4606787097472105E-2</v>
      </c>
      <c r="R3692">
        <v>-830863.93056578934</v>
      </c>
      <c r="S3692">
        <v>1044683.1967244139</v>
      </c>
      <c r="T3692">
        <v>-435332.0374709405</v>
      </c>
      <c r="U3692">
        <v>-0.10910707535113667</v>
      </c>
      <c r="V3692">
        <v>0.13718531286519919</v>
      </c>
      <c r="W3692">
        <v>-5.7166767827749376E-2</v>
      </c>
      <c r="X3692">
        <f t="shared" si="172"/>
        <v>0.10910707535113667</v>
      </c>
      <c r="Y3692">
        <f t="shared" si="173"/>
        <v>0.13718531286519919</v>
      </c>
      <c r="Z3692">
        <f t="shared" si="174"/>
        <v>5.7166767827749376E-2</v>
      </c>
      <c r="AA3692">
        <v>0.98457425665035825</v>
      </c>
      <c r="AB3692">
        <v>0.97123750067572046</v>
      </c>
      <c r="AC3692">
        <v>0.98614233308138255</v>
      </c>
      <c r="AD3692">
        <v>14762.977912197317</v>
      </c>
      <c r="AE3692">
        <v>30581.476855624907</v>
      </c>
      <c r="AF3692">
        <v>29518.574949428617</v>
      </c>
      <c r="AG3692">
        <v>14799.733219875316</v>
      </c>
      <c r="AH3692">
        <v>30634.345619742413</v>
      </c>
      <c r="AI3692">
        <v>29592.591219193127</v>
      </c>
      <c r="AJ3692">
        <v>0</v>
      </c>
      <c r="AK3692">
        <v>0</v>
      </c>
      <c r="AL3692">
        <v>1</v>
      </c>
    </row>
    <row r="3693" spans="1:38" x14ac:dyDescent="0.25">
      <c r="A3693">
        <v>178756974.43590906</v>
      </c>
      <c r="B3693">
        <v>7615124.2061235718</v>
      </c>
      <c r="C3693">
        <v>7866562.1588690449</v>
      </c>
      <c r="D3693">
        <v>6167890.3431063183</v>
      </c>
      <c r="E3693">
        <v>7600850.8980195932</v>
      </c>
      <c r="F3693">
        <v>324242.35615477723</v>
      </c>
      <c r="G3693">
        <v>496272.15190823749</v>
      </c>
      <c r="H3693">
        <v>358425.72792823962</v>
      </c>
      <c r="I3693">
        <v>4.1217796237612479E-2</v>
      </c>
      <c r="J3693">
        <v>8.0460599054408818E-2</v>
      </c>
      <c r="K3693">
        <v>4.715600039222289E-2</v>
      </c>
      <c r="L3693">
        <v>6173.5230510565934</v>
      </c>
      <c r="M3693">
        <v>8463.8898130996731</v>
      </c>
      <c r="N3693">
        <v>6064.4257668382043</v>
      </c>
      <c r="O3693">
        <v>2.5348001248189114E-2</v>
      </c>
      <c r="P3693">
        <v>3.5583099725557503E-2</v>
      </c>
      <c r="Q3693">
        <v>2.5495495759604723E-2</v>
      </c>
      <c r="R3693">
        <v>-251437.95274547301</v>
      </c>
      <c r="S3693">
        <v>1447233.8630172536</v>
      </c>
      <c r="T3693">
        <v>14273.308103978634</v>
      </c>
      <c r="U3693">
        <v>-3.3018233969615819E-2</v>
      </c>
      <c r="V3693">
        <v>0.19004730899247649</v>
      </c>
      <c r="W3693">
        <v>1.8743368745713954E-3</v>
      </c>
      <c r="X3693">
        <f t="shared" si="172"/>
        <v>3.3018233969615819E-2</v>
      </c>
      <c r="Y3693">
        <f t="shared" si="173"/>
        <v>0.19004730899247649</v>
      </c>
      <c r="Z3693">
        <f t="shared" si="174"/>
        <v>1.8743368745713954E-3</v>
      </c>
      <c r="AA3693">
        <v>0.98243698921034828</v>
      </c>
      <c r="AB3693">
        <v>0.97097067998547071</v>
      </c>
      <c r="AC3693">
        <v>0.98505574448708955</v>
      </c>
      <c r="AD3693">
        <v>14850.860613720784</v>
      </c>
      <c r="AE3693">
        <v>30591.43279857529</v>
      </c>
      <c r="AF3693">
        <v>29625.32858453357</v>
      </c>
      <c r="AG3693">
        <v>14887.615921398783</v>
      </c>
      <c r="AH3693">
        <v>30644.301562692795</v>
      </c>
      <c r="AI3693">
        <v>29699.34485429808</v>
      </c>
      <c r="AJ3693">
        <v>1</v>
      </c>
      <c r="AK3693">
        <v>0</v>
      </c>
      <c r="AL3693">
        <v>1</v>
      </c>
    </row>
    <row r="3694" spans="1:38" x14ac:dyDescent="0.25">
      <c r="A3694">
        <v>178605308.24964398</v>
      </c>
      <c r="B3694">
        <v>7615124.2061236016</v>
      </c>
      <c r="C3694">
        <v>8025741.1645453293</v>
      </c>
      <c r="D3694">
        <v>7122244.9670074405</v>
      </c>
      <c r="E3694">
        <v>8645397.2128918618</v>
      </c>
      <c r="F3694">
        <v>309284.48977467924</v>
      </c>
      <c r="G3694">
        <v>508537.70189041446</v>
      </c>
      <c r="H3694">
        <v>355918.18363876204</v>
      </c>
      <c r="I3694">
        <v>3.8536564216770465E-2</v>
      </c>
      <c r="J3694">
        <v>7.1401321387585912E-2</v>
      </c>
      <c r="K3694">
        <v>4.1168517174436266E-2</v>
      </c>
      <c r="L3694">
        <v>5888.727646818661</v>
      </c>
      <c r="M3694">
        <v>8673.0779836368092</v>
      </c>
      <c r="N3694">
        <v>6021.9990797572136</v>
      </c>
      <c r="O3694">
        <v>2.4282989069597149E-2</v>
      </c>
      <c r="P3694">
        <v>3.6558978249417187E-2</v>
      </c>
      <c r="Q3694">
        <v>2.5384083227456146E-2</v>
      </c>
      <c r="R3694">
        <v>-410616.95842172764</v>
      </c>
      <c r="S3694">
        <v>492879.23911616113</v>
      </c>
      <c r="T3694">
        <v>-1030273.0067682602</v>
      </c>
      <c r="U3694">
        <v>-5.3921242425899692E-2</v>
      </c>
      <c r="V3694">
        <v>6.4723729485570147E-2</v>
      </c>
      <c r="W3694">
        <v>-0.13529300099134034</v>
      </c>
      <c r="X3694">
        <f t="shared" si="172"/>
        <v>5.3921242425899692E-2</v>
      </c>
      <c r="Y3694">
        <f t="shared" si="173"/>
        <v>6.4723729485570147E-2</v>
      </c>
      <c r="Z3694">
        <f t="shared" si="174"/>
        <v>0.13529300099134034</v>
      </c>
      <c r="AA3694">
        <v>0.98414877000734435</v>
      </c>
      <c r="AB3694">
        <v>0.96922352778369081</v>
      </c>
      <c r="AC3694">
        <v>0.9851217532055192</v>
      </c>
      <c r="AD3694">
        <v>14781.810767791059</v>
      </c>
      <c r="AE3694">
        <v>30662.773096849291</v>
      </c>
      <c r="AF3694">
        <v>29604.814447322813</v>
      </c>
      <c r="AG3694">
        <v>14818.566075469058</v>
      </c>
      <c r="AH3694">
        <v>30715.641860966796</v>
      </c>
      <c r="AI3694">
        <v>29678.830717087323</v>
      </c>
      <c r="AJ3694">
        <v>0</v>
      </c>
      <c r="AK3694">
        <v>1</v>
      </c>
      <c r="AL3694">
        <v>0</v>
      </c>
    </row>
    <row r="3695" spans="1:38" x14ac:dyDescent="0.25">
      <c r="A3695">
        <v>179104242.86807454</v>
      </c>
      <c r="B3695">
        <v>7615124.2061235718</v>
      </c>
      <c r="C3695">
        <v>8028777.7749662194</v>
      </c>
      <c r="D3695">
        <v>6842517.0135406051</v>
      </c>
      <c r="E3695">
        <v>8210912.765352047</v>
      </c>
      <c r="F3695">
        <v>284041.50499701413</v>
      </c>
      <c r="G3695">
        <v>465979.18817699008</v>
      </c>
      <c r="H3695">
        <v>339896.51804528781</v>
      </c>
      <c r="I3695">
        <v>3.5377925875923151E-2</v>
      </c>
      <c r="J3695">
        <v>6.8100552363241099E-2</v>
      </c>
      <c r="K3695">
        <v>4.1395704443428535E-2</v>
      </c>
      <c r="L3695">
        <v>5408.1052190443061</v>
      </c>
      <c r="M3695">
        <v>7947.2452539648857</v>
      </c>
      <c r="N3695">
        <v>5750.9186464011773</v>
      </c>
      <c r="O3695">
        <v>2.2202398810242913E-2</v>
      </c>
      <c r="P3695">
        <v>3.337551888224885E-2</v>
      </c>
      <c r="Q3695">
        <v>2.4151751674893956E-2</v>
      </c>
      <c r="R3695">
        <v>-413653.5688426476</v>
      </c>
      <c r="S3695">
        <v>772607.19258296676</v>
      </c>
      <c r="T3695">
        <v>-595788.55922847521</v>
      </c>
      <c r="U3695">
        <v>-5.4320002884524869E-2</v>
      </c>
      <c r="V3695">
        <v>0.1014569390689239</v>
      </c>
      <c r="W3695">
        <v>-7.823753665756128E-2</v>
      </c>
      <c r="X3695">
        <f t="shared" si="172"/>
        <v>5.4320002884524869E-2</v>
      </c>
      <c r="Y3695">
        <f t="shared" si="173"/>
        <v>0.1014569390689239</v>
      </c>
      <c r="Z3695">
        <f t="shared" si="174"/>
        <v>7.823753665756128E-2</v>
      </c>
      <c r="AA3695">
        <v>0.98671742303069399</v>
      </c>
      <c r="AB3695">
        <v>0.97424756252874356</v>
      </c>
      <c r="AC3695">
        <v>0.98647748061822571</v>
      </c>
      <c r="AD3695">
        <v>14657.334391320597</v>
      </c>
      <c r="AE3695">
        <v>30407.395020203334</v>
      </c>
      <c r="AF3695">
        <v>29470.228089811251</v>
      </c>
      <c r="AG3695">
        <v>14694.089698998596</v>
      </c>
      <c r="AH3695">
        <v>30460.263784320839</v>
      </c>
      <c r="AI3695">
        <v>29544.244359575761</v>
      </c>
      <c r="AJ3695">
        <v>0</v>
      </c>
      <c r="AK3695">
        <v>0</v>
      </c>
      <c r="AL3695">
        <v>0</v>
      </c>
    </row>
    <row r="3696" spans="1:38" x14ac:dyDescent="0.25">
      <c r="A3696">
        <v>178497735.01368031</v>
      </c>
      <c r="B3696">
        <v>7615124.2061236016</v>
      </c>
      <c r="C3696">
        <v>9085093.3240787014</v>
      </c>
      <c r="D3696">
        <v>7565829.6528180633</v>
      </c>
      <c r="E3696">
        <v>9104471.0786776766</v>
      </c>
      <c r="F3696">
        <v>312845.9779657317</v>
      </c>
      <c r="G3696">
        <v>513517.02394776617</v>
      </c>
      <c r="H3696">
        <v>351566.00421799428</v>
      </c>
      <c r="I3696">
        <v>3.4435086884201785E-2</v>
      </c>
      <c r="J3696">
        <v>6.7873194019970468E-2</v>
      </c>
      <c r="K3696">
        <v>3.861465440220338E-2</v>
      </c>
      <c r="L3696">
        <v>5956.5378172858191</v>
      </c>
      <c r="M3696">
        <v>8758.0000028863487</v>
      </c>
      <c r="N3696">
        <v>5948.3618741532209</v>
      </c>
      <c r="O3696">
        <v>2.4377501626437346E-2</v>
      </c>
      <c r="P3696">
        <v>3.6785494458666523E-2</v>
      </c>
      <c r="Q3696">
        <v>2.4984406564020643E-2</v>
      </c>
      <c r="R3696">
        <v>-1469969.1179550998</v>
      </c>
      <c r="S3696">
        <v>49294.553305538371</v>
      </c>
      <c r="T3696">
        <v>-1489346.872554075</v>
      </c>
      <c r="U3696">
        <v>-0.19303284860055775</v>
      </c>
      <c r="V3696">
        <v>6.473243504800461E-3</v>
      </c>
      <c r="W3696">
        <v>-0.19557748924914925</v>
      </c>
      <c r="X3696">
        <f t="shared" si="172"/>
        <v>0.19303284860055775</v>
      </c>
      <c r="Y3696">
        <f t="shared" si="173"/>
        <v>6.473243504800461E-3</v>
      </c>
      <c r="Z3696">
        <f t="shared" si="174"/>
        <v>0.19557748924914925</v>
      </c>
      <c r="AA3696">
        <v>0.9833775292652347</v>
      </c>
      <c r="AB3696">
        <v>0.96862493414135087</v>
      </c>
      <c r="AC3696">
        <v>0.98548665291993021</v>
      </c>
      <c r="AD3696">
        <v>14798.549869591048</v>
      </c>
      <c r="AE3696">
        <v>30691.2445549769</v>
      </c>
      <c r="AF3696">
        <v>29568.863880780882</v>
      </c>
      <c r="AG3696">
        <v>14835.305177269047</v>
      </c>
      <c r="AH3696">
        <v>30744.113319094406</v>
      </c>
      <c r="AI3696">
        <v>29642.880150545392</v>
      </c>
      <c r="AJ3696">
        <v>0</v>
      </c>
      <c r="AK3696">
        <v>1</v>
      </c>
      <c r="AL3696">
        <v>0</v>
      </c>
    </row>
    <row r="3697" spans="1:38" x14ac:dyDescent="0.25">
      <c r="A3697">
        <v>178792956.24092084</v>
      </c>
      <c r="B3697">
        <v>7615124.2061235718</v>
      </c>
      <c r="C3697">
        <v>8377034.2887054551</v>
      </c>
      <c r="D3697">
        <v>6660584.2040322488</v>
      </c>
      <c r="E3697">
        <v>8210167.5632098857</v>
      </c>
      <c r="F3697">
        <v>324426.76321602607</v>
      </c>
      <c r="G3697">
        <v>504064.18479936221</v>
      </c>
      <c r="H3697">
        <v>343527.54803893907</v>
      </c>
      <c r="I3697">
        <v>3.87281169009231E-2</v>
      </c>
      <c r="J3697">
        <v>7.567867462650002E-2</v>
      </c>
      <c r="K3697">
        <v>4.1841721912997343E-2</v>
      </c>
      <c r="L3697">
        <v>6177.0341322641762</v>
      </c>
      <c r="M3697">
        <v>8596.7824357401678</v>
      </c>
      <c r="N3697">
        <v>5812.3542804471608</v>
      </c>
      <c r="O3697">
        <v>2.5272493409199338E-2</v>
      </c>
      <c r="P3697">
        <v>3.6072304151139517E-2</v>
      </c>
      <c r="Q3697">
        <v>2.4388777197246341E-2</v>
      </c>
      <c r="R3697">
        <v>-761910.0825818833</v>
      </c>
      <c r="S3697">
        <v>954540.00209132303</v>
      </c>
      <c r="T3697">
        <v>-595043.35708631389</v>
      </c>
      <c r="U3697">
        <v>-0.10005222002409446</v>
      </c>
      <c r="V3697">
        <v>0.12534792292996955</v>
      </c>
      <c r="W3697">
        <v>-7.8139678484537387E-2</v>
      </c>
      <c r="X3697">
        <f t="shared" si="172"/>
        <v>0.10005222002409446</v>
      </c>
      <c r="Y3697">
        <f t="shared" si="173"/>
        <v>0.12534792292996955</v>
      </c>
      <c r="Z3697">
        <f t="shared" si="174"/>
        <v>7.8139678484537387E-2</v>
      </c>
      <c r="AA3697">
        <v>0.98270098159242603</v>
      </c>
      <c r="AB3697">
        <v>0.97013389658647642</v>
      </c>
      <c r="AC3697">
        <v>0.98630982804238831</v>
      </c>
      <c r="AD3697">
        <v>14851.691863807331</v>
      </c>
      <c r="AE3697">
        <v>30636.955048998592</v>
      </c>
      <c r="AF3697">
        <v>29501.277536271369</v>
      </c>
      <c r="AG3697">
        <v>14888.44717148533</v>
      </c>
      <c r="AH3697">
        <v>30689.823813116098</v>
      </c>
      <c r="AI3697">
        <v>29575.293806035879</v>
      </c>
      <c r="AJ3697">
        <v>0</v>
      </c>
      <c r="AK3697">
        <v>0</v>
      </c>
      <c r="AL3697">
        <v>0</v>
      </c>
    </row>
    <row r="3698" spans="1:38" x14ac:dyDescent="0.25">
      <c r="A3698">
        <v>179128741.33574349</v>
      </c>
      <c r="B3698">
        <v>7615124.2061235718</v>
      </c>
      <c r="C3698">
        <v>7538874.8796660546</v>
      </c>
      <c r="D3698">
        <v>6616808.1737216096</v>
      </c>
      <c r="E3698">
        <v>8182765.0658163941</v>
      </c>
      <c r="F3698">
        <v>326216.61868185527</v>
      </c>
      <c r="G3698">
        <v>512759.5120531884</v>
      </c>
      <c r="H3698">
        <v>352126.0734537926</v>
      </c>
      <c r="I3698">
        <v>4.3271260485000317E-2</v>
      </c>
      <c r="J3698">
        <v>7.7493483049666217E-2</v>
      </c>
      <c r="K3698">
        <v>4.30326510197395E-2</v>
      </c>
      <c r="L3698">
        <v>6211.1126965436733</v>
      </c>
      <c r="M3698">
        <v>8745.0806859688764</v>
      </c>
      <c r="N3698">
        <v>5957.8380306903609</v>
      </c>
      <c r="O3698">
        <v>2.5487283979352088E-2</v>
      </c>
      <c r="P3698">
        <v>3.6714867305094975E-2</v>
      </c>
      <c r="Q3698">
        <v>2.5013060551060017E-2</v>
      </c>
      <c r="R3698">
        <v>76249.326457517222</v>
      </c>
      <c r="S3698">
        <v>998316.03240196221</v>
      </c>
      <c r="T3698">
        <v>-567640.85969282221</v>
      </c>
      <c r="U3698">
        <v>1.0012880209649454E-2</v>
      </c>
      <c r="V3698">
        <v>0.13109648711956443</v>
      </c>
      <c r="W3698">
        <v>-7.4541247697097773E-2</v>
      </c>
      <c r="X3698">
        <f t="shared" si="172"/>
        <v>1.0012880209649454E-2</v>
      </c>
      <c r="Y3698">
        <f t="shared" si="173"/>
        <v>0.13109648711956443</v>
      </c>
      <c r="Z3698">
        <f t="shared" si="174"/>
        <v>7.4541247697097773E-2</v>
      </c>
      <c r="AA3698">
        <v>0.98248809399317494</v>
      </c>
      <c r="AB3698">
        <v>0.96876321146200883</v>
      </c>
      <c r="AC3698">
        <v>0.98546168162948244</v>
      </c>
      <c r="AD3698">
        <v>14859.735518333409</v>
      </c>
      <c r="AE3698">
        <v>30686.930999945122</v>
      </c>
      <c r="AF3698">
        <v>29573.515127269184</v>
      </c>
      <c r="AG3698">
        <v>14896.490826011408</v>
      </c>
      <c r="AH3698">
        <v>30739.799764062627</v>
      </c>
      <c r="AI3698">
        <v>29647.531397033694</v>
      </c>
      <c r="AJ3698">
        <v>1</v>
      </c>
      <c r="AK3698">
        <v>0</v>
      </c>
      <c r="AL3698">
        <v>0</v>
      </c>
    </row>
    <row r="3699" spans="1:38" x14ac:dyDescent="0.25">
      <c r="A3699">
        <v>178778451.85888368</v>
      </c>
      <c r="B3699">
        <v>7615124.2061235718</v>
      </c>
      <c r="C3699">
        <v>8610469.8107624091</v>
      </c>
      <c r="D3699">
        <v>7482587.1041192077</v>
      </c>
      <c r="E3699">
        <v>8888589.3788224123</v>
      </c>
      <c r="F3699">
        <v>306794.24537233956</v>
      </c>
      <c r="G3699">
        <v>476743.90066849219</v>
      </c>
      <c r="H3699">
        <v>340987.92186934402</v>
      </c>
      <c r="I3699">
        <v>3.5630372339134263E-2</v>
      </c>
      <c r="J3699">
        <v>6.3713778942318208E-2</v>
      </c>
      <c r="K3699">
        <v>3.8362433828000628E-2</v>
      </c>
      <c r="L3699">
        <v>5841.3137882379206</v>
      </c>
      <c r="M3699">
        <v>8130.8367370804208</v>
      </c>
      <c r="N3699">
        <v>5769.3847802663158</v>
      </c>
      <c r="O3699">
        <v>2.3968836834476922E-2</v>
      </c>
      <c r="P3699">
        <v>3.4169740335914828E-2</v>
      </c>
      <c r="Q3699">
        <v>2.4245767836000909E-2</v>
      </c>
      <c r="R3699">
        <v>-995345.60463883728</v>
      </c>
      <c r="S3699">
        <v>132537.10200436413</v>
      </c>
      <c r="T3699">
        <v>-1273465.1726988405</v>
      </c>
      <c r="U3699">
        <v>-0.13070641761016152</v>
      </c>
      <c r="V3699">
        <v>1.7404457027475229E-2</v>
      </c>
      <c r="W3699">
        <v>-0.167228417847053</v>
      </c>
      <c r="X3699">
        <f t="shared" si="172"/>
        <v>0.13070641761016152</v>
      </c>
      <c r="Y3699">
        <f t="shared" si="173"/>
        <v>1.7404457027475229E-2</v>
      </c>
      <c r="Z3699">
        <f t="shared" si="174"/>
        <v>0.167228417847053</v>
      </c>
      <c r="AA3699">
        <v>0.9843735876125469</v>
      </c>
      <c r="AB3699">
        <v>0.97290165514499793</v>
      </c>
      <c r="AC3699">
        <v>0.98631863758439109</v>
      </c>
      <c r="AD3699">
        <v>14769.991638394951</v>
      </c>
      <c r="AE3699">
        <v>30474.129053711273</v>
      </c>
      <c r="AF3699">
        <v>29479.595566928485</v>
      </c>
      <c r="AG3699">
        <v>14806.74694607295</v>
      </c>
      <c r="AH3699">
        <v>30526.997817828778</v>
      </c>
      <c r="AI3699">
        <v>29553.611836692995</v>
      </c>
      <c r="AJ3699">
        <v>0</v>
      </c>
      <c r="AK3699">
        <v>1</v>
      </c>
      <c r="AL3699">
        <v>0</v>
      </c>
    </row>
    <row r="3700" spans="1:38" x14ac:dyDescent="0.25">
      <c r="A3700">
        <v>179209784.41058514</v>
      </c>
      <c r="B3700">
        <v>7615124.2061236016</v>
      </c>
      <c r="C3700">
        <v>8888046.7337513566</v>
      </c>
      <c r="D3700">
        <v>8354532.4932511039</v>
      </c>
      <c r="E3700">
        <v>9787817.0097812191</v>
      </c>
      <c r="F3700">
        <v>274697.67327440256</v>
      </c>
      <c r="G3700">
        <v>476692.50692276272</v>
      </c>
      <c r="H3700">
        <v>336937.61758495891</v>
      </c>
      <c r="I3700">
        <v>3.0906416393071953E-2</v>
      </c>
      <c r="J3700">
        <v>5.7057951154997712E-2</v>
      </c>
      <c r="K3700">
        <v>3.4424184396607375E-2</v>
      </c>
      <c r="L3700">
        <v>5230.2001445536653</v>
      </c>
      <c r="M3700">
        <v>8129.9602200337495</v>
      </c>
      <c r="N3700">
        <v>5700.8551861221358</v>
      </c>
      <c r="O3700">
        <v>2.149770232692904E-2</v>
      </c>
      <c r="P3700">
        <v>3.415336981915372E-2</v>
      </c>
      <c r="Q3700">
        <v>2.3948876770304967E-2</v>
      </c>
      <c r="R3700">
        <v>-1272922.527627755</v>
      </c>
      <c r="S3700">
        <v>-739408.28712750226</v>
      </c>
      <c r="T3700">
        <v>-2172692.8036576174</v>
      </c>
      <c r="U3700">
        <v>-0.16715715898686867</v>
      </c>
      <c r="V3700">
        <v>-9.7097337760153252E-2</v>
      </c>
      <c r="W3700">
        <v>-0.28531285174711596</v>
      </c>
      <c r="X3700">
        <f t="shared" si="172"/>
        <v>0.16715715898686867</v>
      </c>
      <c r="Y3700">
        <f t="shared" si="173"/>
        <v>9.7097337760153252E-2</v>
      </c>
      <c r="Z3700">
        <f t="shared" si="174"/>
        <v>0.28531285174711596</v>
      </c>
      <c r="AA3700">
        <v>0.98723186316671396</v>
      </c>
      <c r="AB3700">
        <v>0.97263528608698713</v>
      </c>
      <c r="AC3700">
        <v>0.98650750879254667</v>
      </c>
      <c r="AD3700">
        <v>14608.431589525424</v>
      </c>
      <c r="AE3700">
        <v>30473.814040514852</v>
      </c>
      <c r="AF3700">
        <v>29444.679844622377</v>
      </c>
      <c r="AG3700">
        <v>14645.186897203423</v>
      </c>
      <c r="AH3700">
        <v>30526.682804632357</v>
      </c>
      <c r="AI3700">
        <v>29518.696114386887</v>
      </c>
      <c r="AJ3700">
        <v>0</v>
      </c>
      <c r="AK3700">
        <v>0</v>
      </c>
      <c r="AL3700">
        <v>0</v>
      </c>
    </row>
    <row r="3701" spans="1:38" x14ac:dyDescent="0.25">
      <c r="A3701">
        <v>178687528.71361166</v>
      </c>
      <c r="B3701">
        <v>7615124.2061235718</v>
      </c>
      <c r="C3701">
        <v>7465061.2783070374</v>
      </c>
      <c r="D3701">
        <v>5918808.5291431155</v>
      </c>
      <c r="E3701">
        <v>7368143.2325532595</v>
      </c>
      <c r="F3701">
        <v>315098.05321540771</v>
      </c>
      <c r="G3701">
        <v>482907.45324385376</v>
      </c>
      <c r="H3701">
        <v>342063.09384724085</v>
      </c>
      <c r="I3701">
        <v>4.2209707525249836E-2</v>
      </c>
      <c r="J3701">
        <v>8.1588625627287484E-2</v>
      </c>
      <c r="K3701">
        <v>4.6424598850897579E-2</v>
      </c>
      <c r="L3701">
        <v>5999.4169729626674</v>
      </c>
      <c r="M3701">
        <v>8235.9557320804743</v>
      </c>
      <c r="N3701">
        <v>5787.5762775235835</v>
      </c>
      <c r="O3701">
        <v>2.4700564809876289E-2</v>
      </c>
      <c r="P3701">
        <v>3.4680272261705641E-2</v>
      </c>
      <c r="Q3701">
        <v>2.4370543937977728E-2</v>
      </c>
      <c r="R3701">
        <v>150062.92781653441</v>
      </c>
      <c r="S3701">
        <v>1696315.6769804563</v>
      </c>
      <c r="T3701">
        <v>246980.97357031237</v>
      </c>
      <c r="U3701">
        <v>1.970590679215237E-2</v>
      </c>
      <c r="V3701">
        <v>0.22275614042071606</v>
      </c>
      <c r="W3701">
        <v>3.2432954064190687E-2</v>
      </c>
      <c r="X3701">
        <f t="shared" si="172"/>
        <v>1.970590679215237E-2</v>
      </c>
      <c r="Y3701">
        <f t="shared" si="173"/>
        <v>0.22275614042071606</v>
      </c>
      <c r="Z3701">
        <f t="shared" si="174"/>
        <v>3.2432954064190687E-2</v>
      </c>
      <c r="AA3701">
        <v>0.98342697423848013</v>
      </c>
      <c r="AB3701">
        <v>0.97224678458395408</v>
      </c>
      <c r="AC3701">
        <v>0.98625714989674906</v>
      </c>
      <c r="AD3701">
        <v>14809.036626271049</v>
      </c>
      <c r="AE3701">
        <v>30511.663827565306</v>
      </c>
      <c r="AF3701">
        <v>29488.794455567338</v>
      </c>
      <c r="AG3701">
        <v>14845.791933949047</v>
      </c>
      <c r="AH3701">
        <v>30564.532591682811</v>
      </c>
      <c r="AI3701">
        <v>29562.810725331849</v>
      </c>
      <c r="AJ3701">
        <v>1</v>
      </c>
      <c r="AK3701">
        <v>0</v>
      </c>
      <c r="AL3701">
        <v>1</v>
      </c>
    </row>
    <row r="3702" spans="1:38" x14ac:dyDescent="0.25">
      <c r="A3702">
        <v>178392291.98936</v>
      </c>
      <c r="B3702">
        <v>7615124.2061235718</v>
      </c>
      <c r="C3702">
        <v>8574941.9631474223</v>
      </c>
      <c r="D3702">
        <v>7547698.3289896706</v>
      </c>
      <c r="E3702">
        <v>9026275.9081565477</v>
      </c>
      <c r="F3702">
        <v>289658.59576925874</v>
      </c>
      <c r="G3702">
        <v>484963.42630676791</v>
      </c>
      <c r="H3702">
        <v>336596.66414841125</v>
      </c>
      <c r="I3702">
        <v>3.3779656703698542E-2</v>
      </c>
      <c r="J3702">
        <v>6.4253154427766426E-2</v>
      </c>
      <c r="K3702">
        <v>3.729075729274433E-2</v>
      </c>
      <c r="L3702">
        <v>5515.0537367320321</v>
      </c>
      <c r="M3702">
        <v>8271.0202211844753</v>
      </c>
      <c r="N3702">
        <v>5695.0863848202716</v>
      </c>
      <c r="O3702">
        <v>2.2656774555322088E-2</v>
      </c>
      <c r="P3702">
        <v>3.4818553601626973E-2</v>
      </c>
      <c r="Q3702">
        <v>2.3974632542654244E-2</v>
      </c>
      <c r="R3702">
        <v>-959817.75702385046</v>
      </c>
      <c r="S3702">
        <v>67425.877133901231</v>
      </c>
      <c r="T3702">
        <v>-1411151.7020329759</v>
      </c>
      <c r="U3702">
        <v>-0.12604098515583362</v>
      </c>
      <c r="V3702">
        <v>8.854205828932097E-3</v>
      </c>
      <c r="W3702">
        <v>-0.18530908542479482</v>
      </c>
      <c r="X3702">
        <f t="shared" si="172"/>
        <v>0.12604098515583362</v>
      </c>
      <c r="Y3702">
        <f t="shared" si="173"/>
        <v>8.854205828932097E-3</v>
      </c>
      <c r="Z3702">
        <f t="shared" si="174"/>
        <v>0.18530908542479482</v>
      </c>
      <c r="AA3702">
        <v>0.98581138652079392</v>
      </c>
      <c r="AB3702">
        <v>0.97205209909458534</v>
      </c>
      <c r="AC3702">
        <v>0.98671291491765734</v>
      </c>
      <c r="AD3702">
        <v>14685.96415495256</v>
      </c>
      <c r="AE3702">
        <v>30524.077802306761</v>
      </c>
      <c r="AF3702">
        <v>29441.721521479183</v>
      </c>
      <c r="AG3702">
        <v>14722.719462630559</v>
      </c>
      <c r="AH3702">
        <v>30576.946566424267</v>
      </c>
      <c r="AI3702">
        <v>29515.737791243693</v>
      </c>
      <c r="AJ3702">
        <v>0</v>
      </c>
      <c r="AK3702">
        <v>1</v>
      </c>
      <c r="AL3702">
        <v>0</v>
      </c>
    </row>
    <row r="3703" spans="1:38" x14ac:dyDescent="0.25">
      <c r="A3703">
        <v>178180880.17528948</v>
      </c>
      <c r="B3703">
        <v>7615124.2061235718</v>
      </c>
      <c r="C3703">
        <v>7703520.9788573422</v>
      </c>
      <c r="D3703">
        <v>6227744.9225597586</v>
      </c>
      <c r="E3703">
        <v>7729745.8801139444</v>
      </c>
      <c r="F3703">
        <v>314149.42744412133</v>
      </c>
      <c r="G3703">
        <v>492510.7940377912</v>
      </c>
      <c r="H3703">
        <v>340932.56658460968</v>
      </c>
      <c r="I3703">
        <v>4.0779979480333538E-2</v>
      </c>
      <c r="J3703">
        <v>7.9083327940052656E-2</v>
      </c>
      <c r="K3703">
        <v>4.4106568556375875E-2</v>
      </c>
      <c r="L3703">
        <v>5981.3552886863936</v>
      </c>
      <c r="M3703">
        <v>8399.7400951663167</v>
      </c>
      <c r="N3703">
        <v>5768.4481900918036</v>
      </c>
      <c r="O3703">
        <v>2.4598642093530802E-2</v>
      </c>
      <c r="P3703">
        <v>3.5401339569101811E-2</v>
      </c>
      <c r="Q3703">
        <v>2.4311560935287163E-2</v>
      </c>
      <c r="R3703">
        <v>-88396.772733770311</v>
      </c>
      <c r="S3703">
        <v>1387379.2835638132</v>
      </c>
      <c r="T3703">
        <v>-114621.67399037257</v>
      </c>
      <c r="U3703">
        <v>-1.1608053964856877E-2</v>
      </c>
      <c r="V3703">
        <v>0.18218734796842523</v>
      </c>
      <c r="W3703">
        <v>-1.5051845628230398E-2</v>
      </c>
      <c r="X3703">
        <f t="shared" si="172"/>
        <v>1.1608053964856877E-2</v>
      </c>
      <c r="Y3703">
        <f t="shared" si="173"/>
        <v>0.18218734796842523</v>
      </c>
      <c r="Z3703">
        <f t="shared" si="174"/>
        <v>1.5051845628230398E-2</v>
      </c>
      <c r="AA3703">
        <v>0.98337275434207516</v>
      </c>
      <c r="AB3703">
        <v>0.97124546276235724</v>
      </c>
      <c r="AC3703">
        <v>0.98640150853089437</v>
      </c>
      <c r="AD3703">
        <v>14804.628529390493</v>
      </c>
      <c r="AE3703">
        <v>30569.201952549847</v>
      </c>
      <c r="AF3703">
        <v>29479.121176893037</v>
      </c>
      <c r="AG3703">
        <v>14841.383837068492</v>
      </c>
      <c r="AH3703">
        <v>30622.070716667353</v>
      </c>
      <c r="AI3703">
        <v>29553.137446657547</v>
      </c>
      <c r="AJ3703">
        <v>1</v>
      </c>
      <c r="AK3703">
        <v>0</v>
      </c>
      <c r="AL3703">
        <v>1</v>
      </c>
    </row>
    <row r="3704" spans="1:38" x14ac:dyDescent="0.25">
      <c r="A3704">
        <v>179460434.48737818</v>
      </c>
      <c r="B3704">
        <v>7615124.2061235718</v>
      </c>
      <c r="C3704">
        <v>7937607.0746443924</v>
      </c>
      <c r="D3704">
        <v>6118215.6743082749</v>
      </c>
      <c r="E3704">
        <v>7622338.980157176</v>
      </c>
      <c r="F3704">
        <v>298446.32067672606</v>
      </c>
      <c r="G3704">
        <v>487784.45890846732</v>
      </c>
      <c r="H3704">
        <v>338035.59959451749</v>
      </c>
      <c r="I3704">
        <v>3.759902926287096E-2</v>
      </c>
      <c r="J3704">
        <v>7.9726587762634929E-2</v>
      </c>
      <c r="K3704">
        <v>4.434801449719139E-2</v>
      </c>
      <c r="L3704">
        <v>5682.3706256356427</v>
      </c>
      <c r="M3704">
        <v>8319.1327517952213</v>
      </c>
      <c r="N3704">
        <v>5719.4326203614992</v>
      </c>
      <c r="O3704">
        <v>2.329404861614803E-2</v>
      </c>
      <c r="P3704">
        <v>3.4875304942327018E-2</v>
      </c>
      <c r="Q3704">
        <v>2.3976893106935446E-2</v>
      </c>
      <c r="R3704">
        <v>-322482.86852082051</v>
      </c>
      <c r="S3704">
        <v>1496908.531815297</v>
      </c>
      <c r="T3704">
        <v>-7214.7740336041898</v>
      </c>
      <c r="U3704">
        <v>-4.2347683345926444E-2</v>
      </c>
      <c r="V3704">
        <v>0.1965704683597391</v>
      </c>
      <c r="W3704">
        <v>-9.4742696748170599E-4</v>
      </c>
      <c r="X3704">
        <f t="shared" si="172"/>
        <v>4.2347683345926444E-2</v>
      </c>
      <c r="Y3704">
        <f t="shared" si="173"/>
        <v>0.1965704683597391</v>
      </c>
      <c r="Z3704">
        <f t="shared" si="174"/>
        <v>9.4742696748170599E-4</v>
      </c>
      <c r="AA3704">
        <v>0.98520975161409685</v>
      </c>
      <c r="AB3704">
        <v>0.97171251947820458</v>
      </c>
      <c r="AC3704">
        <v>0.98659267585531407</v>
      </c>
      <c r="AD3704">
        <v>14729.659114056578</v>
      </c>
      <c r="AE3704">
        <v>30541.025832719675</v>
      </c>
      <c r="AF3704">
        <v>29454.186314450133</v>
      </c>
      <c r="AG3704">
        <v>14766.414421734577</v>
      </c>
      <c r="AH3704">
        <v>30593.894596837181</v>
      </c>
      <c r="AI3704">
        <v>29528.202584214643</v>
      </c>
      <c r="AJ3704">
        <v>1</v>
      </c>
      <c r="AK3704">
        <v>0</v>
      </c>
      <c r="AL3704">
        <v>1</v>
      </c>
    </row>
    <row r="3705" spans="1:38" x14ac:dyDescent="0.25">
      <c r="A3705">
        <v>178584790.59076411</v>
      </c>
      <c r="B3705">
        <v>7615124.2061235718</v>
      </c>
      <c r="C3705">
        <v>7995515.2740472928</v>
      </c>
      <c r="D3705">
        <v>6727908.3723543501</v>
      </c>
      <c r="E3705">
        <v>8184577.3543962361</v>
      </c>
      <c r="F3705">
        <v>331719.66370667174</v>
      </c>
      <c r="G3705">
        <v>502041.75745278585</v>
      </c>
      <c r="H3705">
        <v>364632.6781371964</v>
      </c>
      <c r="I3705">
        <v>4.1488215873141193E-2</v>
      </c>
      <c r="J3705">
        <v>7.4620778058709272E-2</v>
      </c>
      <c r="K3705">
        <v>4.4551192120059667E-2</v>
      </c>
      <c r="L3705">
        <v>6315.8898012828513</v>
      </c>
      <c r="M3705">
        <v>8562.2900666829846</v>
      </c>
      <c r="N3705">
        <v>6169.4449823902078</v>
      </c>
      <c r="O3705">
        <v>2.5978042312582768E-2</v>
      </c>
      <c r="P3705">
        <v>3.6046985849663503E-2</v>
      </c>
      <c r="Q3705">
        <v>2.5973179400432384E-2</v>
      </c>
      <c r="R3705">
        <v>-380391.06792372093</v>
      </c>
      <c r="S3705">
        <v>887215.83376922179</v>
      </c>
      <c r="T3705">
        <v>-569453.14827266429</v>
      </c>
      <c r="U3705">
        <v>-4.9952050370739319E-2</v>
      </c>
      <c r="V3705">
        <v>0.116507073260313</v>
      </c>
      <c r="W3705">
        <v>-7.4779233123308517E-2</v>
      </c>
      <c r="X3705">
        <f t="shared" si="172"/>
        <v>4.9952050370739319E-2</v>
      </c>
      <c r="Y3705">
        <f t="shared" si="173"/>
        <v>0.116507073260313</v>
      </c>
      <c r="Z3705">
        <f t="shared" si="174"/>
        <v>7.4779233123308517E-2</v>
      </c>
      <c r="AA3705">
        <v>0.9817855963911728</v>
      </c>
      <c r="AB3705">
        <v>0.97014273200382428</v>
      </c>
      <c r="AC3705">
        <v>0.9844560840501172</v>
      </c>
      <c r="AD3705">
        <v>14884.192717805632</v>
      </c>
      <c r="AE3705">
        <v>30625.207696323039</v>
      </c>
      <c r="AF3705">
        <v>29675.496465516302</v>
      </c>
      <c r="AG3705">
        <v>14920.948025483631</v>
      </c>
      <c r="AH3705">
        <v>30678.076460440545</v>
      </c>
      <c r="AI3705">
        <v>29749.512735280812</v>
      </c>
      <c r="AJ3705">
        <v>1</v>
      </c>
      <c r="AK3705">
        <v>0</v>
      </c>
      <c r="AL3705">
        <v>0</v>
      </c>
    </row>
    <row r="3706" spans="1:38" x14ac:dyDescent="0.25">
      <c r="A3706">
        <v>178704659.99250439</v>
      </c>
      <c r="B3706">
        <v>7615124.2061235718</v>
      </c>
      <c r="C3706">
        <v>7267942.161855761</v>
      </c>
      <c r="D3706">
        <v>5790125.3545068484</v>
      </c>
      <c r="E3706">
        <v>7228355.7247313904</v>
      </c>
      <c r="F3706">
        <v>334300.91130873241</v>
      </c>
      <c r="G3706">
        <v>495949.81802273088</v>
      </c>
      <c r="H3706">
        <v>362652.62640500342</v>
      </c>
      <c r="I3706">
        <v>4.5996638919781063E-2</v>
      </c>
      <c r="J3706">
        <v>8.5654418109739089E-2</v>
      </c>
      <c r="K3706">
        <v>5.0170832789012992E-2</v>
      </c>
      <c r="L3706">
        <v>6365.0363463572985</v>
      </c>
      <c r="M3706">
        <v>8458.3924292963165</v>
      </c>
      <c r="N3706">
        <v>6135.9432669475436</v>
      </c>
      <c r="O3706">
        <v>2.6098655451518529E-2</v>
      </c>
      <c r="P3706">
        <v>3.5540443265362508E-2</v>
      </c>
      <c r="Q3706">
        <v>2.5781984624302257E-2</v>
      </c>
      <c r="R3706">
        <v>347182.04426781088</v>
      </c>
      <c r="S3706">
        <v>1824998.8516167235</v>
      </c>
      <c r="T3706">
        <v>386768.48139218148</v>
      </c>
      <c r="U3706">
        <v>4.5591120363950251E-2</v>
      </c>
      <c r="V3706">
        <v>0.23965450887185555</v>
      </c>
      <c r="W3706">
        <v>5.0789517140267811E-2</v>
      </c>
      <c r="X3706">
        <f t="shared" si="172"/>
        <v>4.5591120363950251E-2</v>
      </c>
      <c r="Y3706">
        <f t="shared" si="173"/>
        <v>0.23965450887185555</v>
      </c>
      <c r="Z3706">
        <f t="shared" si="174"/>
        <v>5.0789517140267811E-2</v>
      </c>
      <c r="AA3706">
        <v>0.98154312335639304</v>
      </c>
      <c r="AB3706">
        <v>0.97070353942466892</v>
      </c>
      <c r="AC3706">
        <v>0.98454033000661745</v>
      </c>
      <c r="AD3706">
        <v>14895.525109117982</v>
      </c>
      <c r="AE3706">
        <v>30589.534312802702</v>
      </c>
      <c r="AF3706">
        <v>29659.585995662928</v>
      </c>
      <c r="AG3706">
        <v>14932.28041679598</v>
      </c>
      <c r="AH3706">
        <v>30642.403076920207</v>
      </c>
      <c r="AI3706">
        <v>29733.602265427438</v>
      </c>
      <c r="AJ3706">
        <v>1</v>
      </c>
      <c r="AK3706">
        <v>0</v>
      </c>
      <c r="AL3706">
        <v>1</v>
      </c>
    </row>
    <row r="3707" spans="1:38" x14ac:dyDescent="0.25">
      <c r="A3707">
        <v>179175774.36769959</v>
      </c>
      <c r="B3707">
        <v>7615124.2061236016</v>
      </c>
      <c r="C3707">
        <v>7576550.4555881359</v>
      </c>
      <c r="D3707">
        <v>6249703.9773243489</v>
      </c>
      <c r="E3707">
        <v>7768800.6605392992</v>
      </c>
      <c r="F3707">
        <v>309262.72970023123</v>
      </c>
      <c r="G3707">
        <v>497511.47664866614</v>
      </c>
      <c r="H3707">
        <v>344422.83024880959</v>
      </c>
      <c r="I3707">
        <v>4.0818408260204012E-2</v>
      </c>
      <c r="J3707">
        <v>7.9605606674136103E-2</v>
      </c>
      <c r="K3707">
        <v>4.4334105777519103E-2</v>
      </c>
      <c r="L3707">
        <v>5888.3133384513321</v>
      </c>
      <c r="M3707">
        <v>8485.0264172901407</v>
      </c>
      <c r="N3707">
        <v>5827.5021118640498</v>
      </c>
      <c r="O3707">
        <v>2.4144535901882966E-2</v>
      </c>
      <c r="P3707">
        <v>3.5604562721625294E-2</v>
      </c>
      <c r="Q3707">
        <v>2.4453154798607216E-2</v>
      </c>
      <c r="R3707">
        <v>38573.750535465777</v>
      </c>
      <c r="S3707">
        <v>1365420.2287992528</v>
      </c>
      <c r="T3707">
        <v>-153676.4544156976</v>
      </c>
      <c r="U3707">
        <v>5.0654131818949457E-3</v>
      </c>
      <c r="V3707">
        <v>0.17930373712109227</v>
      </c>
      <c r="W3707">
        <v>-2.0180426511247278E-2</v>
      </c>
      <c r="X3707">
        <f t="shared" si="172"/>
        <v>5.0654131818949457E-3</v>
      </c>
      <c r="Y3707">
        <f t="shared" si="173"/>
        <v>0.17930373712109227</v>
      </c>
      <c r="Z3707">
        <f t="shared" si="174"/>
        <v>2.0180426511247278E-2</v>
      </c>
      <c r="AA3707">
        <v>0.9838427150148098</v>
      </c>
      <c r="AB3707">
        <v>0.97046387716666482</v>
      </c>
      <c r="AC3707">
        <v>0.98602956202368119</v>
      </c>
      <c r="AD3707">
        <v>14781.707903441</v>
      </c>
      <c r="AE3707">
        <v>30598.720720542933</v>
      </c>
      <c r="AF3707">
        <v>29508.882782744422</v>
      </c>
      <c r="AG3707">
        <v>14818.463211118999</v>
      </c>
      <c r="AH3707">
        <v>30651.589484660439</v>
      </c>
      <c r="AI3707">
        <v>29582.899052508932</v>
      </c>
      <c r="AJ3707">
        <v>1</v>
      </c>
      <c r="AK3707">
        <v>0</v>
      </c>
      <c r="AL3707">
        <v>1</v>
      </c>
    </row>
    <row r="3708" spans="1:38" x14ac:dyDescent="0.25">
      <c r="A3708">
        <v>179384864.46315637</v>
      </c>
      <c r="B3708">
        <v>7615124.2061235718</v>
      </c>
      <c r="C3708">
        <v>7264426.0687345751</v>
      </c>
      <c r="D3708">
        <v>6260034.7807880491</v>
      </c>
      <c r="E3708">
        <v>7727371.4235102739</v>
      </c>
      <c r="F3708">
        <v>311855.7173831031</v>
      </c>
      <c r="G3708">
        <v>492861.19574684696</v>
      </c>
      <c r="H3708">
        <v>347864.31549208151</v>
      </c>
      <c r="I3708">
        <v>4.2929161152221174E-2</v>
      </c>
      <c r="J3708">
        <v>7.8731382972412611E-2</v>
      </c>
      <c r="K3708">
        <v>4.501715996641701E-2</v>
      </c>
      <c r="L3708">
        <v>5937.6834128029814</v>
      </c>
      <c r="M3708">
        <v>8405.7161739053026</v>
      </c>
      <c r="N3708">
        <v>5885.7307214734055</v>
      </c>
      <c r="O3708">
        <v>2.4352907475137492E-2</v>
      </c>
      <c r="P3708">
        <v>3.5254990536795199E-2</v>
      </c>
      <c r="Q3708">
        <v>2.4685746769779922E-2</v>
      </c>
      <c r="R3708">
        <v>350698.13738899678</v>
      </c>
      <c r="S3708">
        <v>1355089.4253355227</v>
      </c>
      <c r="T3708">
        <v>-112247.21738670208</v>
      </c>
      <c r="U3708">
        <v>4.6052845350439443E-2</v>
      </c>
      <c r="V3708">
        <v>0.17794712057957646</v>
      </c>
      <c r="W3708">
        <v>-1.4740037634112441E-2</v>
      </c>
      <c r="X3708">
        <f t="shared" si="172"/>
        <v>4.6052845350439443E-2</v>
      </c>
      <c r="Y3708">
        <f t="shared" si="173"/>
        <v>0.17794712057957646</v>
      </c>
      <c r="Z3708">
        <f t="shared" si="174"/>
        <v>1.4740037634112441E-2</v>
      </c>
      <c r="AA3708">
        <v>0.98410129274851021</v>
      </c>
      <c r="AB3708">
        <v>0.97158641506873944</v>
      </c>
      <c r="AC3708">
        <v>0.98603067502026909</v>
      </c>
      <c r="AD3708">
        <v>14793.914818349098</v>
      </c>
      <c r="AE3708">
        <v>30571.280099376891</v>
      </c>
      <c r="AF3708">
        <v>29537.934608365893</v>
      </c>
      <c r="AG3708">
        <v>14830.670126027097</v>
      </c>
      <c r="AH3708">
        <v>30624.148863494396</v>
      </c>
      <c r="AI3708">
        <v>29611.950878130403</v>
      </c>
      <c r="AJ3708">
        <v>1</v>
      </c>
      <c r="AK3708">
        <v>0</v>
      </c>
      <c r="AL3708">
        <v>1</v>
      </c>
    </row>
    <row r="3709" spans="1:38" x14ac:dyDescent="0.25">
      <c r="A3709">
        <v>178664325.14673209</v>
      </c>
      <c r="B3709">
        <v>7615124.2061235718</v>
      </c>
      <c r="C3709">
        <v>7458836.6743598618</v>
      </c>
      <c r="D3709">
        <v>5894778.6666879384</v>
      </c>
      <c r="E3709">
        <v>7501194.3810002655</v>
      </c>
      <c r="F3709">
        <v>327896.09559770115</v>
      </c>
      <c r="G3709">
        <v>525148.09401106706</v>
      </c>
      <c r="H3709">
        <v>349678.85623059032</v>
      </c>
      <c r="I3709">
        <v>4.3960755532409093E-2</v>
      </c>
      <c r="J3709">
        <v>8.9086990997429366E-2</v>
      </c>
      <c r="K3709">
        <v>4.6616423794627958E-2</v>
      </c>
      <c r="L3709">
        <v>6243.0896707325192</v>
      </c>
      <c r="M3709">
        <v>8956.3671589834394</v>
      </c>
      <c r="N3709">
        <v>5916.432054419558</v>
      </c>
      <c r="O3709">
        <v>2.5753166537046564E-2</v>
      </c>
      <c r="P3709">
        <v>3.7753362793813049E-2</v>
      </c>
      <c r="Q3709">
        <v>2.4939264082246324E-2</v>
      </c>
      <c r="R3709">
        <v>156287.53176371008</v>
      </c>
      <c r="S3709">
        <v>1720345.5394356335</v>
      </c>
      <c r="T3709">
        <v>113929.82512330636</v>
      </c>
      <c r="U3709">
        <v>2.0523306978766562E-2</v>
      </c>
      <c r="V3709">
        <v>0.22591168480906024</v>
      </c>
      <c r="W3709">
        <v>1.496099368040401E-2</v>
      </c>
      <c r="X3709">
        <f t="shared" si="172"/>
        <v>2.0523306978766562E-2</v>
      </c>
      <c r="Y3709">
        <f t="shared" si="173"/>
        <v>0.22591168480906024</v>
      </c>
      <c r="Z3709">
        <f t="shared" si="174"/>
        <v>1.496099368040401E-2</v>
      </c>
      <c r="AA3709">
        <v>0.98194879480736008</v>
      </c>
      <c r="AB3709">
        <v>0.96720071125850982</v>
      </c>
      <c r="AC3709">
        <v>0.98564780039922262</v>
      </c>
      <c r="AD3709">
        <v>14867.243094911657</v>
      </c>
      <c r="AE3709">
        <v>30756.688954385474</v>
      </c>
      <c r="AF3709">
        <v>29553.136821540698</v>
      </c>
      <c r="AG3709">
        <v>14903.998402589656</v>
      </c>
      <c r="AH3709">
        <v>30809.55771850298</v>
      </c>
      <c r="AI3709">
        <v>29627.153091305208</v>
      </c>
      <c r="AJ3709">
        <v>1</v>
      </c>
      <c r="AK3709">
        <v>0</v>
      </c>
      <c r="AL3709">
        <v>1</v>
      </c>
    </row>
    <row r="3710" spans="1:38" x14ac:dyDescent="0.25">
      <c r="A3710">
        <v>178621872.29506099</v>
      </c>
      <c r="B3710">
        <v>7615124.2061236016</v>
      </c>
      <c r="C3710">
        <v>7483135.763325654</v>
      </c>
      <c r="D3710">
        <v>5852303.0769685442</v>
      </c>
      <c r="E3710">
        <v>7380144.5407047532</v>
      </c>
      <c r="F3710">
        <v>312378.3148451841</v>
      </c>
      <c r="G3710">
        <v>508747.50189744809</v>
      </c>
      <c r="H3710">
        <v>353881.88867631269</v>
      </c>
      <c r="I3710">
        <v>4.174430676189643E-2</v>
      </c>
      <c r="J3710">
        <v>8.6931161152538267E-2</v>
      </c>
      <c r="K3710">
        <v>4.7950536297019383E-2</v>
      </c>
      <c r="L3710">
        <v>5947.6335856207497</v>
      </c>
      <c r="M3710">
        <v>8676.6561093395976</v>
      </c>
      <c r="N3710">
        <v>5987.5457504425285</v>
      </c>
      <c r="O3710">
        <v>2.4417918508873648E-2</v>
      </c>
      <c r="P3710">
        <v>3.6489788710338658E-2</v>
      </c>
      <c r="Q3710">
        <v>2.5180700557206181E-2</v>
      </c>
      <c r="R3710">
        <v>131988.44279794767</v>
      </c>
      <c r="S3710">
        <v>1762821.1291550575</v>
      </c>
      <c r="T3710">
        <v>234979.6654188484</v>
      </c>
      <c r="U3710">
        <v>1.7332408405343003E-2</v>
      </c>
      <c r="V3710">
        <v>0.23148947823300217</v>
      </c>
      <c r="W3710">
        <v>3.0856970819975935E-2</v>
      </c>
      <c r="X3710">
        <f t="shared" si="172"/>
        <v>1.7332408405343003E-2</v>
      </c>
      <c r="Y3710">
        <f t="shared" si="173"/>
        <v>0.23148947823300217</v>
      </c>
      <c r="Z3710">
        <f t="shared" si="174"/>
        <v>3.0856970819975935E-2</v>
      </c>
      <c r="AA3710">
        <v>0.98392074900499726</v>
      </c>
      <c r="AB3710">
        <v>0.96923732022376885</v>
      </c>
      <c r="AC3710">
        <v>0.98531022516390521</v>
      </c>
      <c r="AD3710">
        <v>14796.36273893213</v>
      </c>
      <c r="AE3710">
        <v>30663.978335315282</v>
      </c>
      <c r="AF3710">
        <v>29588.048965222228</v>
      </c>
      <c r="AG3710">
        <v>14833.118046610129</v>
      </c>
      <c r="AH3710">
        <v>30716.847099432787</v>
      </c>
      <c r="AI3710">
        <v>29662.065234986738</v>
      </c>
      <c r="AJ3710">
        <v>1</v>
      </c>
      <c r="AK3710">
        <v>0</v>
      </c>
      <c r="AL3710">
        <v>1</v>
      </c>
    </row>
    <row r="3711" spans="1:38" x14ac:dyDescent="0.25">
      <c r="A3711">
        <v>179019525.61394271</v>
      </c>
      <c r="B3711">
        <v>7615124.2061236016</v>
      </c>
      <c r="C3711">
        <v>8298437.7762023918</v>
      </c>
      <c r="D3711">
        <v>7147073.4672812093</v>
      </c>
      <c r="E3711">
        <v>8691026.6247930713</v>
      </c>
      <c r="F3711">
        <v>332973.88831627433</v>
      </c>
      <c r="G3711">
        <v>512388.6916246792</v>
      </c>
      <c r="H3711">
        <v>360017.62915751158</v>
      </c>
      <c r="I3711">
        <v>4.0124888237536793E-2</v>
      </c>
      <c r="J3711">
        <v>7.169209802730557E-2</v>
      </c>
      <c r="K3711">
        <v>4.1424062392178371E-2</v>
      </c>
      <c r="L3711">
        <v>6339.7700389865513</v>
      </c>
      <c r="M3711">
        <v>8738.7563672754331</v>
      </c>
      <c r="N3711">
        <v>6091.3601247283495</v>
      </c>
      <c r="O3711">
        <v>2.6019651882990161E-2</v>
      </c>
      <c r="P3711">
        <v>3.6703028335579563E-2</v>
      </c>
      <c r="Q3711">
        <v>2.5583887897063447E-2</v>
      </c>
      <c r="R3711">
        <v>-683313.57007879019</v>
      </c>
      <c r="S3711">
        <v>468050.73884239234</v>
      </c>
      <c r="T3711">
        <v>-1075902.4186694697</v>
      </c>
      <c r="U3711">
        <v>-8.9731112925159201E-2</v>
      </c>
      <c r="V3711">
        <v>6.1463309878257211E-2</v>
      </c>
      <c r="W3711">
        <v>-0.14128494684358489</v>
      </c>
      <c r="X3711">
        <f t="shared" si="172"/>
        <v>8.9731112925159201E-2</v>
      </c>
      <c r="Y3711">
        <f t="shared" si="173"/>
        <v>6.1463309878257211E-2</v>
      </c>
      <c r="Z3711">
        <f t="shared" si="174"/>
        <v>0.14128494684358489</v>
      </c>
      <c r="AA3711">
        <v>0.98135738854512189</v>
      </c>
      <c r="AB3711">
        <v>0.96894105267943198</v>
      </c>
      <c r="AC3711">
        <v>0.98486738177811939</v>
      </c>
      <c r="AD3711">
        <v>14889.710083063397</v>
      </c>
      <c r="AE3711">
        <v>30684.817086394916</v>
      </c>
      <c r="AF3711">
        <v>29638.277533002471</v>
      </c>
      <c r="AG3711">
        <v>14926.465390741396</v>
      </c>
      <c r="AH3711">
        <v>30737.685850512422</v>
      </c>
      <c r="AI3711">
        <v>29712.293802766981</v>
      </c>
      <c r="AJ3711">
        <v>0</v>
      </c>
      <c r="AK3711">
        <v>1</v>
      </c>
      <c r="AL3711">
        <v>0</v>
      </c>
    </row>
    <row r="3712" spans="1:38" x14ac:dyDescent="0.25">
      <c r="A3712">
        <v>179082967.84722048</v>
      </c>
      <c r="B3712">
        <v>7615124.2061235718</v>
      </c>
      <c r="C3712">
        <v>7932962.1131830234</v>
      </c>
      <c r="D3712">
        <v>6245087.102378563</v>
      </c>
      <c r="E3712">
        <v>7736393.2637166716</v>
      </c>
      <c r="F3712">
        <v>307877.66595777782</v>
      </c>
      <c r="G3712">
        <v>505148.45806730003</v>
      </c>
      <c r="H3712">
        <v>358819.38888598111</v>
      </c>
      <c r="I3712">
        <v>3.8809925166054388E-2</v>
      </c>
      <c r="J3712">
        <v>8.0887335882778064E-2</v>
      </c>
      <c r="K3712">
        <v>4.63807069592529E-2</v>
      </c>
      <c r="L3712">
        <v>5861.9419444033038</v>
      </c>
      <c r="M3712">
        <v>8615.2746469831873</v>
      </c>
      <c r="N3712">
        <v>6071.0863591715852</v>
      </c>
      <c r="O3712">
        <v>2.4027114807676057E-2</v>
      </c>
      <c r="P3712">
        <v>3.6153587015180455E-2</v>
      </c>
      <c r="Q3712">
        <v>2.5477022841035535E-2</v>
      </c>
      <c r="R3712">
        <v>-317837.90705945157</v>
      </c>
      <c r="S3712">
        <v>1370037.1037450088</v>
      </c>
      <c r="T3712">
        <v>-121269.05759309977</v>
      </c>
      <c r="U3712">
        <v>-4.1737718053747257E-2</v>
      </c>
      <c r="V3712">
        <v>0.17991001415883892</v>
      </c>
      <c r="W3712">
        <v>-1.5924764233731518E-2</v>
      </c>
      <c r="X3712">
        <f t="shared" si="172"/>
        <v>4.1737718053747257E-2</v>
      </c>
      <c r="Y3712">
        <f t="shared" si="173"/>
        <v>0.17991001415883892</v>
      </c>
      <c r="Z3712">
        <f t="shared" si="174"/>
        <v>1.5924764233731518E-2</v>
      </c>
      <c r="AA3712">
        <v>0.98383586677424639</v>
      </c>
      <c r="AB3712">
        <v>0.96938522273453431</v>
      </c>
      <c r="AC3712">
        <v>0.98475512997425163</v>
      </c>
      <c r="AD3712">
        <v>14775.145485535337</v>
      </c>
      <c r="AE3712">
        <v>30643.233701431906</v>
      </c>
      <c r="AF3712">
        <v>29628.536072202867</v>
      </c>
      <c r="AG3712">
        <v>14811.900793213335</v>
      </c>
      <c r="AH3712">
        <v>30696.102465549411</v>
      </c>
      <c r="AI3712">
        <v>29702.552341967377</v>
      </c>
      <c r="AJ3712">
        <v>1</v>
      </c>
      <c r="AK3712">
        <v>0</v>
      </c>
      <c r="AL3712">
        <v>1</v>
      </c>
    </row>
    <row r="3713" spans="1:38" x14ac:dyDescent="0.25">
      <c r="A3713">
        <v>178790028.57549283</v>
      </c>
      <c r="B3713">
        <v>7615124.2061235718</v>
      </c>
      <c r="C3713">
        <v>7207718.9358852655</v>
      </c>
      <c r="D3713">
        <v>5925326.6750744265</v>
      </c>
      <c r="E3713">
        <v>7397678.1392190866</v>
      </c>
      <c r="F3713">
        <v>320851.41192042985</v>
      </c>
      <c r="G3713">
        <v>493521.48733046337</v>
      </c>
      <c r="H3713">
        <v>352183.33841855789</v>
      </c>
      <c r="I3713">
        <v>4.4514972736103546E-2</v>
      </c>
      <c r="J3713">
        <v>8.3290173587646857E-2</v>
      </c>
      <c r="K3713">
        <v>4.7607280526499769E-2</v>
      </c>
      <c r="L3713">
        <v>6108.9600104845649</v>
      </c>
      <c r="M3713">
        <v>8416.977404636782</v>
      </c>
      <c r="N3713">
        <v>5958.806931918145</v>
      </c>
      <c r="O3713">
        <v>2.5186443477287664E-2</v>
      </c>
      <c r="P3713">
        <v>3.5457172460165151E-2</v>
      </c>
      <c r="Q3713">
        <v>2.5101938009891418E-2</v>
      </c>
      <c r="R3713">
        <v>407405.27023830637</v>
      </c>
      <c r="S3713">
        <v>1689797.5310491454</v>
      </c>
      <c r="T3713">
        <v>217446.06690448523</v>
      </c>
      <c r="U3713">
        <v>5.349949117188376E-2</v>
      </c>
      <c r="V3713">
        <v>0.22190019299886449</v>
      </c>
      <c r="W3713">
        <v>2.8554500362532459E-2</v>
      </c>
      <c r="X3713">
        <f t="shared" si="172"/>
        <v>5.349949117188376E-2</v>
      </c>
      <c r="Y3713">
        <f t="shared" si="173"/>
        <v>0.22190019299886449</v>
      </c>
      <c r="Z3713">
        <f t="shared" si="174"/>
        <v>2.8554500362532459E-2</v>
      </c>
      <c r="AA3713">
        <v>0.98270438532958104</v>
      </c>
      <c r="AB3713">
        <v>0.97066847558561209</v>
      </c>
      <c r="AC3713">
        <v>0.98525859102322411</v>
      </c>
      <c r="AD3713">
        <v>14835.490426075525</v>
      </c>
      <c r="AE3713">
        <v>30575.192115126196</v>
      </c>
      <c r="AF3713">
        <v>29573.990282718176</v>
      </c>
      <c r="AG3713">
        <v>14872.245733753523</v>
      </c>
      <c r="AH3713">
        <v>30628.060879243701</v>
      </c>
      <c r="AI3713">
        <v>29648.006552482686</v>
      </c>
      <c r="AJ3713">
        <v>1</v>
      </c>
      <c r="AK3713">
        <v>0</v>
      </c>
      <c r="AL3713">
        <v>1</v>
      </c>
    </row>
    <row r="3714" spans="1:38" x14ac:dyDescent="0.25">
      <c r="A3714">
        <v>179053026.1818105</v>
      </c>
      <c r="B3714">
        <v>7615124.2061235718</v>
      </c>
      <c r="C3714">
        <v>7462267.7360906266</v>
      </c>
      <c r="D3714">
        <v>6359816.8941230169</v>
      </c>
      <c r="E3714">
        <v>7732536.4699491058</v>
      </c>
      <c r="F3714">
        <v>298824.57357144909</v>
      </c>
      <c r="G3714">
        <v>466329.62159937725</v>
      </c>
      <c r="H3714">
        <v>328449.34411712724</v>
      </c>
      <c r="I3714">
        <v>4.0044740304104785E-2</v>
      </c>
      <c r="J3714">
        <v>7.3324378572959134E-2</v>
      </c>
      <c r="K3714">
        <v>4.2476274815330943E-2</v>
      </c>
      <c r="L3714">
        <v>5689.5725007774172</v>
      </c>
      <c r="M3714">
        <v>7953.221873572711</v>
      </c>
      <c r="N3714">
        <v>5557.2368565121651</v>
      </c>
      <c r="O3714">
        <v>2.3306613388238868E-2</v>
      </c>
      <c r="P3714">
        <v>3.3367925204982468E-2</v>
      </c>
      <c r="Q3714">
        <v>2.331551498527102E-2</v>
      </c>
      <c r="R3714">
        <v>152856.47003294528</v>
      </c>
      <c r="S3714">
        <v>1255307.312000555</v>
      </c>
      <c r="T3714">
        <v>-117412.26382553391</v>
      </c>
      <c r="U3714">
        <v>2.0072748112240687E-2</v>
      </c>
      <c r="V3714">
        <v>0.16484397076427473</v>
      </c>
      <c r="W3714">
        <v>-1.5418299248634559E-2</v>
      </c>
      <c r="X3714">
        <f t="shared" si="172"/>
        <v>2.0072748112240687E-2</v>
      </c>
      <c r="Y3714">
        <f t="shared" si="173"/>
        <v>0.16484397076427473</v>
      </c>
      <c r="Z3714">
        <f t="shared" si="174"/>
        <v>1.5418299248634559E-2</v>
      </c>
      <c r="AA3714">
        <v>0.98494626248576134</v>
      </c>
      <c r="AB3714">
        <v>0.97422475023853927</v>
      </c>
      <c r="AC3714">
        <v>0.98738077874556873</v>
      </c>
      <c r="AD3714">
        <v>14731.510889561938</v>
      </c>
      <c r="AE3714">
        <v>30409.591645393823</v>
      </c>
      <c r="AF3714">
        <v>29370.124489363348</v>
      </c>
      <c r="AG3714">
        <v>14768.266197239936</v>
      </c>
      <c r="AH3714">
        <v>30462.460409511328</v>
      </c>
      <c r="AI3714">
        <v>29444.140759127858</v>
      </c>
      <c r="AJ3714">
        <v>1</v>
      </c>
      <c r="AK3714">
        <v>0</v>
      </c>
      <c r="AL3714">
        <v>1</v>
      </c>
    </row>
    <row r="3715" spans="1:38" x14ac:dyDescent="0.25">
      <c r="A3715">
        <v>178849795.7725974</v>
      </c>
      <c r="B3715">
        <v>7615124.2061235718</v>
      </c>
      <c r="C3715">
        <v>8166135.2448180858</v>
      </c>
      <c r="D3715">
        <v>6889190.0169627024</v>
      </c>
      <c r="E3715">
        <v>8348875.992807691</v>
      </c>
      <c r="F3715">
        <v>284886.3261791101</v>
      </c>
      <c r="G3715">
        <v>473621.93959757639</v>
      </c>
      <c r="H3715">
        <v>323539.70985401468</v>
      </c>
      <c r="I3715">
        <v>3.488631006446874E-2</v>
      </c>
      <c r="J3715">
        <v>6.8748566730111219E-2</v>
      </c>
      <c r="K3715">
        <v>3.8752487177044499E-2</v>
      </c>
      <c r="L3715">
        <v>5424.1904804010937</v>
      </c>
      <c r="M3715">
        <v>8077.5918906722272</v>
      </c>
      <c r="N3715">
        <v>5474.1677289049694</v>
      </c>
      <c r="O3715">
        <v>2.225427489284194E-2</v>
      </c>
      <c r="P3715">
        <v>3.3936696275171901E-2</v>
      </c>
      <c r="Q3715">
        <v>2.2998830603180555E-2</v>
      </c>
      <c r="R3715">
        <v>-551011.03869451396</v>
      </c>
      <c r="S3715">
        <v>725934.18916086946</v>
      </c>
      <c r="T3715">
        <v>-733751.78668411914</v>
      </c>
      <c r="U3715">
        <v>-7.2357459153644249E-2</v>
      </c>
      <c r="V3715">
        <v>9.5327951260088695E-2</v>
      </c>
      <c r="W3715">
        <v>-9.6354539574559431E-2</v>
      </c>
      <c r="X3715">
        <f t="shared" ref="X3715:X3778" si="175">ABS(U3715)</f>
        <v>7.2357459153644249E-2</v>
      </c>
      <c r="Y3715">
        <f t="shared" ref="Y3715:Y3778" si="176">ABS(V3715)</f>
        <v>9.5327951260088695E-2</v>
      </c>
      <c r="Z3715">
        <f t="shared" ref="Z3715:Z3778" si="177">ABS(W3715)</f>
        <v>9.6354539574559431E-2</v>
      </c>
      <c r="AA3715">
        <v>0.98643794572602617</v>
      </c>
      <c r="AB3715">
        <v>0.97350161265600299</v>
      </c>
      <c r="AC3715">
        <v>0.98779634604504907</v>
      </c>
      <c r="AD3715">
        <v>14661.676346163989</v>
      </c>
      <c r="AE3715">
        <v>30454.931387555844</v>
      </c>
      <c r="AF3715">
        <v>29326.116933105302</v>
      </c>
      <c r="AG3715">
        <v>14698.431653841988</v>
      </c>
      <c r="AH3715">
        <v>30507.800151673349</v>
      </c>
      <c r="AI3715">
        <v>29400.133202869813</v>
      </c>
      <c r="AJ3715">
        <v>0</v>
      </c>
      <c r="AK3715">
        <v>0</v>
      </c>
      <c r="AL3715">
        <v>0</v>
      </c>
    </row>
    <row r="3716" spans="1:38" x14ac:dyDescent="0.25">
      <c r="A3716">
        <v>178803764.41668716</v>
      </c>
      <c r="B3716">
        <v>7615124.2061235718</v>
      </c>
      <c r="C3716">
        <v>7457483.8458852321</v>
      </c>
      <c r="D3716">
        <v>5992969.3148631034</v>
      </c>
      <c r="E3716">
        <v>7449982.5152047882</v>
      </c>
      <c r="F3716">
        <v>305904.28128168429</v>
      </c>
      <c r="G3716">
        <v>486258.62975914992</v>
      </c>
      <c r="H3716">
        <v>345061.573541146</v>
      </c>
      <c r="I3716">
        <v>4.1019771226252284E-2</v>
      </c>
      <c r="J3716">
        <v>8.1138181127205958E-2</v>
      </c>
      <c r="K3716">
        <v>4.631709844109088E-2</v>
      </c>
      <c r="L3716">
        <v>5824.3690130597806</v>
      </c>
      <c r="M3716">
        <v>8293.1098332337424</v>
      </c>
      <c r="N3716">
        <v>5838.3094032457939</v>
      </c>
      <c r="O3716">
        <v>2.4012538098558047E-2</v>
      </c>
      <c r="P3716">
        <v>3.4933560288162517E-2</v>
      </c>
      <c r="Q3716">
        <v>2.4593058288208569E-2</v>
      </c>
      <c r="R3716">
        <v>157640.36023833975</v>
      </c>
      <c r="S3716">
        <v>1622154.8912604684</v>
      </c>
      <c r="T3716">
        <v>165141.69091878366</v>
      </c>
      <c r="U3716">
        <v>2.0700957196676577E-2</v>
      </c>
      <c r="V3716">
        <v>0.21301752241362529</v>
      </c>
      <c r="W3716">
        <v>2.1686014101514956E-2</v>
      </c>
      <c r="X3716">
        <f t="shared" si="175"/>
        <v>2.0700957196676577E-2</v>
      </c>
      <c r="Y3716">
        <f t="shared" si="176"/>
        <v>0.21301752241362529</v>
      </c>
      <c r="Z3716">
        <f t="shared" si="177"/>
        <v>2.1686014101514956E-2</v>
      </c>
      <c r="AA3716">
        <v>0.9841471094074461</v>
      </c>
      <c r="AB3716">
        <v>0.97141249104693606</v>
      </c>
      <c r="AC3716">
        <v>0.98579262814810009</v>
      </c>
      <c r="AD3716">
        <v>14765.744432439667</v>
      </c>
      <c r="AE3716">
        <v>30531.871255323556</v>
      </c>
      <c r="AF3716">
        <v>29514.29670776979</v>
      </c>
      <c r="AG3716">
        <v>14802.499740117666</v>
      </c>
      <c r="AH3716">
        <v>30584.740019441062</v>
      </c>
      <c r="AI3716">
        <v>29588.3129775343</v>
      </c>
      <c r="AJ3716">
        <v>1</v>
      </c>
      <c r="AK3716">
        <v>0</v>
      </c>
      <c r="AL3716">
        <v>1</v>
      </c>
    </row>
    <row r="3717" spans="1:38" x14ac:dyDescent="0.25">
      <c r="A3717">
        <v>178689693.82581776</v>
      </c>
      <c r="B3717">
        <v>7615124.2061235718</v>
      </c>
      <c r="C3717">
        <v>8119275.8806177247</v>
      </c>
      <c r="D3717">
        <v>7262112.1356321517</v>
      </c>
      <c r="E3717">
        <v>8701080.2692089938</v>
      </c>
      <c r="F3717">
        <v>310382.95572065492</v>
      </c>
      <c r="G3717">
        <v>487007.92589082639</v>
      </c>
      <c r="H3717">
        <v>350803.07932829804</v>
      </c>
      <c r="I3717">
        <v>3.8227910996545739E-2</v>
      </c>
      <c r="J3717">
        <v>6.7061471483107774E-2</v>
      </c>
      <c r="K3717">
        <v>4.0317186886518537E-2</v>
      </c>
      <c r="L3717">
        <v>5909.6422642631651</v>
      </c>
      <c r="M3717">
        <v>8305.8890308403497</v>
      </c>
      <c r="N3717">
        <v>5935.4534778001498</v>
      </c>
      <c r="O3717">
        <v>2.4300804422634961E-2</v>
      </c>
      <c r="P3717">
        <v>3.495234552308734E-2</v>
      </c>
      <c r="Q3717">
        <v>2.4977220382065669E-2</v>
      </c>
      <c r="R3717">
        <v>-504151.67449415289</v>
      </c>
      <c r="S3717">
        <v>353012.07049142011</v>
      </c>
      <c r="T3717">
        <v>-1085956.0630854219</v>
      </c>
      <c r="U3717">
        <v>-6.6203998890621896E-2</v>
      </c>
      <c r="V3717">
        <v>4.6356705542314268E-2</v>
      </c>
      <c r="W3717">
        <v>-0.14260516751810415</v>
      </c>
      <c r="X3717">
        <f t="shared" si="175"/>
        <v>6.6203998890621896E-2</v>
      </c>
      <c r="Y3717">
        <f t="shared" si="176"/>
        <v>4.6356705542314268E-2</v>
      </c>
      <c r="Z3717">
        <f t="shared" si="177"/>
        <v>0.14260516751810415</v>
      </c>
      <c r="AA3717">
        <v>0.98420499317995247</v>
      </c>
      <c r="AB3717">
        <v>0.97222734093139374</v>
      </c>
      <c r="AC3717">
        <v>0.98577831421681872</v>
      </c>
      <c r="AD3717">
        <v>14786.99406056159</v>
      </c>
      <c r="AE3717">
        <v>30536.370420976822</v>
      </c>
      <c r="AF3717">
        <v>29562.516029041213</v>
      </c>
      <c r="AG3717">
        <v>14823.749368239589</v>
      </c>
      <c r="AH3717">
        <v>30589.239185094328</v>
      </c>
      <c r="AI3717">
        <v>29636.532298805723</v>
      </c>
      <c r="AJ3717">
        <v>0</v>
      </c>
      <c r="AK3717">
        <v>1</v>
      </c>
      <c r="AL3717">
        <v>0</v>
      </c>
    </row>
    <row r="3718" spans="1:38" x14ac:dyDescent="0.25">
      <c r="A3718">
        <v>179154342.22240558</v>
      </c>
      <c r="B3718">
        <v>7615124.2061235718</v>
      </c>
      <c r="C3718">
        <v>6923974.155749483</v>
      </c>
      <c r="D3718">
        <v>5239545.4966320992</v>
      </c>
      <c r="E3718">
        <v>6686721.6129940609</v>
      </c>
      <c r="F3718">
        <v>309370.85611759312</v>
      </c>
      <c r="G3718">
        <v>495785.20523919305</v>
      </c>
      <c r="H3718">
        <v>355724.08571380813</v>
      </c>
      <c r="I3718">
        <v>4.4681110754970083E-2</v>
      </c>
      <c r="J3718">
        <v>9.4623704586185256E-2</v>
      </c>
      <c r="K3718">
        <v>5.3198578661109885E-2</v>
      </c>
      <c r="L3718">
        <v>5890.3720482939571</v>
      </c>
      <c r="M3718">
        <v>8455.5849688004291</v>
      </c>
      <c r="N3718">
        <v>6018.7150173541322</v>
      </c>
      <c r="O3718">
        <v>2.4225314116143516E-2</v>
      </c>
      <c r="P3718">
        <v>3.5537542652808334E-2</v>
      </c>
      <c r="Q3718">
        <v>2.5295747418249238E-2</v>
      </c>
      <c r="R3718">
        <v>691150.05037408881</v>
      </c>
      <c r="S3718">
        <v>2375578.7094914727</v>
      </c>
      <c r="T3718">
        <v>928402.59312951099</v>
      </c>
      <c r="U3718">
        <v>9.0760180880347596E-2</v>
      </c>
      <c r="V3718">
        <v>0.31195534638570854</v>
      </c>
      <c r="W3718">
        <v>0.12191562054666842</v>
      </c>
      <c r="X3718">
        <f t="shared" si="175"/>
        <v>9.0760180880347596E-2</v>
      </c>
      <c r="Y3718">
        <f t="shared" si="176"/>
        <v>0.31195534638570854</v>
      </c>
      <c r="Z3718">
        <f t="shared" si="177"/>
        <v>0.12191562054666842</v>
      </c>
      <c r="AA3718">
        <v>0.98383419498073554</v>
      </c>
      <c r="AB3718">
        <v>0.97090981132406828</v>
      </c>
      <c r="AC3718">
        <v>0.98522032660939696</v>
      </c>
      <c r="AD3718">
        <v>14782.218967914112</v>
      </c>
      <c r="AE3718">
        <v>30588.564298541562</v>
      </c>
      <c r="AF3718">
        <v>29603.220516846206</v>
      </c>
      <c r="AG3718">
        <v>14818.974275592111</v>
      </c>
      <c r="AH3718">
        <v>30641.433062659067</v>
      </c>
      <c r="AI3718">
        <v>29677.236786610716</v>
      </c>
      <c r="AJ3718">
        <v>0</v>
      </c>
      <c r="AK3718">
        <v>0</v>
      </c>
      <c r="AL3718">
        <v>0</v>
      </c>
    </row>
    <row r="3719" spans="1:38" x14ac:dyDescent="0.25">
      <c r="A3719">
        <v>178804932.41334206</v>
      </c>
      <c r="B3719">
        <v>7615124.2061236016</v>
      </c>
      <c r="C3719">
        <v>8058505.0922597703</v>
      </c>
      <c r="D3719">
        <v>6643275.891083451</v>
      </c>
      <c r="E3719">
        <v>8132699.0708602108</v>
      </c>
      <c r="F3719">
        <v>307537.15772667353</v>
      </c>
      <c r="G3719">
        <v>502937.89063347148</v>
      </c>
      <c r="H3719">
        <v>354576.98971884797</v>
      </c>
      <c r="I3719">
        <v>3.8163053098032328E-2</v>
      </c>
      <c r="J3719">
        <v>7.5706307984064081E-2</v>
      </c>
      <c r="K3719">
        <v>4.3598931502250172E-2</v>
      </c>
      <c r="L3719">
        <v>5855.4587216722384</v>
      </c>
      <c r="M3719">
        <v>8577.5735607698898</v>
      </c>
      <c r="N3719">
        <v>5999.306593329763</v>
      </c>
      <c r="O3719">
        <v>2.4031142813429239E-2</v>
      </c>
      <c r="P3719">
        <v>3.6047678649054685E-2</v>
      </c>
      <c r="Q3719">
        <v>2.5212383742482941E-2</v>
      </c>
      <c r="R3719">
        <v>-443380.88613616861</v>
      </c>
      <c r="S3719">
        <v>971848.31504015066</v>
      </c>
      <c r="T3719">
        <v>-517574.86473660916</v>
      </c>
      <c r="U3719">
        <v>-5.8223723492209063E-2</v>
      </c>
      <c r="V3719">
        <v>0.12762080942273427</v>
      </c>
      <c r="W3719">
        <v>-6.7966700309419537E-2</v>
      </c>
      <c r="X3719">
        <f t="shared" si="175"/>
        <v>5.8223723492209063E-2</v>
      </c>
      <c r="Y3719">
        <f t="shared" si="176"/>
        <v>0.12762080942273427</v>
      </c>
      <c r="Z3719">
        <f t="shared" si="177"/>
        <v>6.7966700309419537E-2</v>
      </c>
      <c r="AA3719">
        <v>0.98456806655366824</v>
      </c>
      <c r="AB3719">
        <v>0.97029814181660601</v>
      </c>
      <c r="AC3719">
        <v>0.98543015652079802</v>
      </c>
      <c r="AD3719">
        <v>14773.527639927735</v>
      </c>
      <c r="AE3719">
        <v>30630.418750801517</v>
      </c>
      <c r="AF3719">
        <v>29593.782779731344</v>
      </c>
      <c r="AG3719">
        <v>14810.282947605734</v>
      </c>
      <c r="AH3719">
        <v>30683.287514919022</v>
      </c>
      <c r="AI3719">
        <v>29667.799049495854</v>
      </c>
      <c r="AJ3719">
        <v>0</v>
      </c>
      <c r="AK3719">
        <v>0</v>
      </c>
      <c r="AL3719">
        <v>0</v>
      </c>
    </row>
    <row r="3720" spans="1:38" x14ac:dyDescent="0.25">
      <c r="A3720">
        <v>179187305.36301696</v>
      </c>
      <c r="B3720">
        <v>7615124.2061235718</v>
      </c>
      <c r="C3720">
        <v>7362039.4046991337</v>
      </c>
      <c r="D3720">
        <v>5557032.1951762373</v>
      </c>
      <c r="E3720">
        <v>7095153.2043542434</v>
      </c>
      <c r="F3720">
        <v>317560.34687939991</v>
      </c>
      <c r="G3720">
        <v>498983.43386084301</v>
      </c>
      <c r="H3720">
        <v>339712.47160387482</v>
      </c>
      <c r="I3720">
        <v>4.3134833898974184E-2</v>
      </c>
      <c r="J3720">
        <v>8.9793151512417707E-2</v>
      </c>
      <c r="K3720">
        <v>4.787951180467756E-2</v>
      </c>
      <c r="L3720">
        <v>6046.2986539169906</v>
      </c>
      <c r="M3720">
        <v>8510.130553408917</v>
      </c>
      <c r="N3720">
        <v>5747.8046512422588</v>
      </c>
      <c r="O3720">
        <v>2.4873897750965386E-2</v>
      </c>
      <c r="P3720">
        <v>3.576876867383532E-2</v>
      </c>
      <c r="Q3720">
        <v>2.4158488951773454E-2</v>
      </c>
      <c r="R3720">
        <v>253084.80142443813</v>
      </c>
      <c r="S3720">
        <v>2058092.0109473346</v>
      </c>
      <c r="T3720">
        <v>519971.00176932849</v>
      </c>
      <c r="U3720">
        <v>3.3234494221502563E-2</v>
      </c>
      <c r="V3720">
        <v>0.27026374819892696</v>
      </c>
      <c r="W3720">
        <v>6.8281355325918738E-2</v>
      </c>
      <c r="X3720">
        <f t="shared" si="175"/>
        <v>3.3234494221502563E-2</v>
      </c>
      <c r="Y3720">
        <f t="shared" si="176"/>
        <v>0.27026374819892696</v>
      </c>
      <c r="Z3720">
        <f t="shared" si="177"/>
        <v>6.8281355325918738E-2</v>
      </c>
      <c r="AA3720">
        <v>0.98310803830548499</v>
      </c>
      <c r="AB3720">
        <v>0.97028304578773028</v>
      </c>
      <c r="AC3720">
        <v>0.98640641824962594</v>
      </c>
      <c r="AD3720">
        <v>14820.416832438388</v>
      </c>
      <c r="AE3720">
        <v>30607.353102016878</v>
      </c>
      <c r="AF3720">
        <v>29468.645462968037</v>
      </c>
      <c r="AG3720">
        <v>14857.172140116387</v>
      </c>
      <c r="AH3720">
        <v>30660.221866134383</v>
      </c>
      <c r="AI3720">
        <v>29542.661732732548</v>
      </c>
      <c r="AJ3720">
        <v>1</v>
      </c>
      <c r="AK3720">
        <v>0</v>
      </c>
      <c r="AL3720">
        <v>0</v>
      </c>
    </row>
    <row r="3721" spans="1:38" x14ac:dyDescent="0.25">
      <c r="A3721">
        <v>179037088.75376031</v>
      </c>
      <c r="B3721">
        <v>7615124.2061235718</v>
      </c>
      <c r="C3721">
        <v>7816488.5263758507</v>
      </c>
      <c r="D3721">
        <v>6308320.3007300543</v>
      </c>
      <c r="E3721">
        <v>7845319.8729465576</v>
      </c>
      <c r="F3721">
        <v>323764.48556284787</v>
      </c>
      <c r="G3721">
        <v>510480.04613007541</v>
      </c>
      <c r="H3721">
        <v>355591.05420895747</v>
      </c>
      <c r="I3721">
        <v>4.142070758120369E-2</v>
      </c>
      <c r="J3721">
        <v>8.0921706856102116E-2</v>
      </c>
      <c r="K3721">
        <v>4.5325246129882021E-2</v>
      </c>
      <c r="L3721">
        <v>6164.4244707548587</v>
      </c>
      <c r="M3721">
        <v>8706.204540427043</v>
      </c>
      <c r="N3721">
        <v>6016.4641753443084</v>
      </c>
      <c r="O3721">
        <v>2.5268257144827087E-2</v>
      </c>
      <c r="P3721">
        <v>3.6540961132616234E-2</v>
      </c>
      <c r="Q3721">
        <v>2.5251805487245163E-2</v>
      </c>
      <c r="R3721">
        <v>-201364.32025227882</v>
      </c>
      <c r="S3721">
        <v>1306803.9053935176</v>
      </c>
      <c r="T3721">
        <v>-230195.66682298575</v>
      </c>
      <c r="U3721">
        <v>-2.644268363874553E-2</v>
      </c>
      <c r="V3721">
        <v>0.1716063809363311</v>
      </c>
      <c r="W3721">
        <v>-3.0228747501961667E-2</v>
      </c>
      <c r="X3721">
        <f t="shared" si="175"/>
        <v>2.644268363874553E-2</v>
      </c>
      <c r="Y3721">
        <f t="shared" si="176"/>
        <v>0.1716063809363311</v>
      </c>
      <c r="Z3721">
        <f t="shared" si="177"/>
        <v>3.0228747501961667E-2</v>
      </c>
      <c r="AA3721">
        <v>0.98234709344547766</v>
      </c>
      <c r="AB3721">
        <v>0.96878760818282739</v>
      </c>
      <c r="AC3721">
        <v>0.98505313739085731</v>
      </c>
      <c r="AD3721">
        <v>14848.704318795883</v>
      </c>
      <c r="AE3721">
        <v>30673.912327255766</v>
      </c>
      <c r="AF3721">
        <v>29602.127560883677</v>
      </c>
      <c r="AG3721">
        <v>14885.459626473881</v>
      </c>
      <c r="AH3721">
        <v>30726.781091373272</v>
      </c>
      <c r="AI3721">
        <v>29676.143830648187</v>
      </c>
      <c r="AJ3721">
        <v>1</v>
      </c>
      <c r="AK3721">
        <v>0</v>
      </c>
      <c r="AL3721">
        <v>1</v>
      </c>
    </row>
    <row r="3722" spans="1:38" x14ac:dyDescent="0.25">
      <c r="A3722">
        <v>179611972.80906305</v>
      </c>
      <c r="B3722">
        <v>7615124.2061235718</v>
      </c>
      <c r="C3722">
        <v>7880142.0444105826</v>
      </c>
      <c r="D3722">
        <v>6278339.0016436512</v>
      </c>
      <c r="E3722">
        <v>7779160.9694252778</v>
      </c>
      <c r="F3722">
        <v>291410.8035783926</v>
      </c>
      <c r="G3722">
        <v>488819.20206291036</v>
      </c>
      <c r="H3722">
        <v>329980.37432391912</v>
      </c>
      <c r="I3722">
        <v>3.6980399837473935E-2</v>
      </c>
      <c r="J3722">
        <v>7.7858045246511687E-2</v>
      </c>
      <c r="K3722">
        <v>4.2418504466079712E-2</v>
      </c>
      <c r="L3722">
        <v>5548.4154955972608</v>
      </c>
      <c r="M3722">
        <v>8336.7802301201482</v>
      </c>
      <c r="N3722">
        <v>5583.1413000618695</v>
      </c>
      <c r="O3722">
        <v>2.2802742929512492E-2</v>
      </c>
      <c r="P3722">
        <v>3.4979462753543911E-2</v>
      </c>
      <c r="Q3722">
        <v>2.3425744443604259E-2</v>
      </c>
      <c r="R3722">
        <v>-265017.83828701079</v>
      </c>
      <c r="S3722">
        <v>1336785.2044799207</v>
      </c>
      <c r="T3722">
        <v>-164036.76330170594</v>
      </c>
      <c r="U3722">
        <v>-3.4801512242426884E-2</v>
      </c>
      <c r="V3722">
        <v>0.17554345382902195</v>
      </c>
      <c r="W3722">
        <v>-2.1540917634645877E-2</v>
      </c>
      <c r="X3722">
        <f t="shared" si="175"/>
        <v>3.4801512242426884E-2</v>
      </c>
      <c r="Y3722">
        <f t="shared" si="176"/>
        <v>0.17554345382902195</v>
      </c>
      <c r="Z3722">
        <f t="shared" si="177"/>
        <v>2.1540917634645877E-2</v>
      </c>
      <c r="AA3722">
        <v>0.98583604412419412</v>
      </c>
      <c r="AB3722">
        <v>0.97141132259578</v>
      </c>
      <c r="AC3722">
        <v>0.98714261492431443</v>
      </c>
      <c r="AD3722">
        <v>14694.781468631827</v>
      </c>
      <c r="AE3722">
        <v>30547.217741985474</v>
      </c>
      <c r="AF3722">
        <v>29383.713421338551</v>
      </c>
      <c r="AG3722">
        <v>14731.536776309826</v>
      </c>
      <c r="AH3722">
        <v>30600.08650610298</v>
      </c>
      <c r="AI3722">
        <v>29457.729691103061</v>
      </c>
      <c r="AJ3722">
        <v>1</v>
      </c>
      <c r="AK3722">
        <v>0</v>
      </c>
      <c r="AL3722">
        <v>1</v>
      </c>
    </row>
    <row r="3723" spans="1:38" x14ac:dyDescent="0.25">
      <c r="A3723">
        <v>179688344.0331383</v>
      </c>
      <c r="B3723">
        <v>7615124.2061235718</v>
      </c>
      <c r="C3723">
        <v>7373639.8283767961</v>
      </c>
      <c r="D3723">
        <v>6077717.9655165719</v>
      </c>
      <c r="E3723">
        <v>7565549.3126102453</v>
      </c>
      <c r="F3723">
        <v>298254.17265212868</v>
      </c>
      <c r="G3723">
        <v>492788.45632824866</v>
      </c>
      <c r="H3723">
        <v>342332.62195566407</v>
      </c>
      <c r="I3723">
        <v>4.0448703705912518E-2</v>
      </c>
      <c r="J3723">
        <v>8.1081165517091311E-2</v>
      </c>
      <c r="K3723">
        <v>4.5248878542773437E-2</v>
      </c>
      <c r="L3723">
        <v>5678.7121577132693</v>
      </c>
      <c r="M3723">
        <v>8404.4756077729544</v>
      </c>
      <c r="N3723">
        <v>5792.1365896838279</v>
      </c>
      <c r="O3723">
        <v>2.333375848586404E-2</v>
      </c>
      <c r="P3723">
        <v>3.5252314085561086E-2</v>
      </c>
      <c r="Q3723">
        <v>2.4294938532174633E-2</v>
      </c>
      <c r="R3723">
        <v>241484.37774677575</v>
      </c>
      <c r="S3723">
        <v>1537406.240607</v>
      </c>
      <c r="T3723">
        <v>49574.893513326533</v>
      </c>
      <c r="U3723">
        <v>3.17111541729799E-2</v>
      </c>
      <c r="V3723">
        <v>0.20188853116416947</v>
      </c>
      <c r="W3723">
        <v>6.5100571141652203E-3</v>
      </c>
      <c r="X3723">
        <f t="shared" si="175"/>
        <v>3.17111541729799E-2</v>
      </c>
      <c r="Y3723">
        <f t="shared" si="176"/>
        <v>0.20188853116416947</v>
      </c>
      <c r="Z3723">
        <f t="shared" si="177"/>
        <v>6.5100571141652203E-3</v>
      </c>
      <c r="AA3723">
        <v>0.98514178987256473</v>
      </c>
      <c r="AB3723">
        <v>0.97077638446585401</v>
      </c>
      <c r="AC3723">
        <v>0.98608163095456158</v>
      </c>
      <c r="AD3723">
        <v>14728.717534738942</v>
      </c>
      <c r="AE3723">
        <v>30570.848821222262</v>
      </c>
      <c r="AF3723">
        <v>29491.095934537312</v>
      </c>
      <c r="AG3723">
        <v>14765.472842416941</v>
      </c>
      <c r="AH3723">
        <v>30623.717585339768</v>
      </c>
      <c r="AI3723">
        <v>29565.112204301822</v>
      </c>
      <c r="AJ3723">
        <v>1</v>
      </c>
      <c r="AK3723">
        <v>0</v>
      </c>
      <c r="AL3723">
        <v>1</v>
      </c>
    </row>
    <row r="3724" spans="1:38" x14ac:dyDescent="0.25">
      <c r="A3724">
        <v>179360226.91183913</v>
      </c>
      <c r="B3724">
        <v>7615124.2061235718</v>
      </c>
      <c r="C3724">
        <v>7456122.6608133428</v>
      </c>
      <c r="D3724">
        <v>5947263.3343593888</v>
      </c>
      <c r="E3724">
        <v>7453915.3234540606</v>
      </c>
      <c r="F3724">
        <v>291185.1437892695</v>
      </c>
      <c r="G3724">
        <v>495834.7082416871</v>
      </c>
      <c r="H3724">
        <v>341313.13572725776</v>
      </c>
      <c r="I3724">
        <v>3.9053158999064252E-2</v>
      </c>
      <c r="J3724">
        <v>8.3371910804265079E-2</v>
      </c>
      <c r="K3724">
        <v>4.5789779051192261E-2</v>
      </c>
      <c r="L3724">
        <v>5544.1189689917637</v>
      </c>
      <c r="M3724">
        <v>8456.4292393421401</v>
      </c>
      <c r="N3724">
        <v>5774.8872739379203</v>
      </c>
      <c r="O3724">
        <v>2.2783003256222418E-2</v>
      </c>
      <c r="P3724">
        <v>3.5505498538266358E-2</v>
      </c>
      <c r="Q3724">
        <v>2.4246670297853368E-2</v>
      </c>
      <c r="R3724">
        <v>159001.54531022906</v>
      </c>
      <c r="S3724">
        <v>1667860.871764183</v>
      </c>
      <c r="T3724">
        <v>161208.88266951125</v>
      </c>
      <c r="U3724">
        <v>2.087970478306456E-2</v>
      </c>
      <c r="V3724">
        <v>0.21901952307265077</v>
      </c>
      <c r="W3724">
        <v>2.1169567075462522E-2</v>
      </c>
      <c r="X3724">
        <f t="shared" si="175"/>
        <v>2.087970478306456E-2</v>
      </c>
      <c r="Y3724">
        <f t="shared" si="176"/>
        <v>0.21901952307265077</v>
      </c>
      <c r="Z3724">
        <f t="shared" si="177"/>
        <v>2.1169567075462522E-2</v>
      </c>
      <c r="AA3724">
        <v>0.98593317824535176</v>
      </c>
      <c r="AB3724">
        <v>0.97085183600176439</v>
      </c>
      <c r="AC3724">
        <v>0.98636917183725259</v>
      </c>
      <c r="AD3724">
        <v>14693.648901096172</v>
      </c>
      <c r="AE3724">
        <v>30588.856038897804</v>
      </c>
      <c r="AF3724">
        <v>29482.381067417482</v>
      </c>
      <c r="AG3724">
        <v>14730.404208774171</v>
      </c>
      <c r="AH3724">
        <v>30641.72480301531</v>
      </c>
      <c r="AI3724">
        <v>29556.397337181992</v>
      </c>
      <c r="AJ3724">
        <v>1</v>
      </c>
      <c r="AK3724">
        <v>0</v>
      </c>
      <c r="AL3724">
        <v>1</v>
      </c>
    </row>
    <row r="3725" spans="1:38" x14ac:dyDescent="0.25">
      <c r="A3725">
        <v>178638668.93266726</v>
      </c>
      <c r="B3725">
        <v>7615124.2061235718</v>
      </c>
      <c r="C3725">
        <v>8357889.9473989643</v>
      </c>
      <c r="D3725">
        <v>6999871.3917683521</v>
      </c>
      <c r="E3725">
        <v>8659404.7639977708</v>
      </c>
      <c r="F3725">
        <v>306444.99145186326</v>
      </c>
      <c r="G3725">
        <v>518696.7695848752</v>
      </c>
      <c r="H3725">
        <v>343558.3358273147</v>
      </c>
      <c r="I3725">
        <v>3.6665353741255131E-2</v>
      </c>
      <c r="J3725">
        <v>7.4100899938654263E-2</v>
      </c>
      <c r="K3725">
        <v>3.9674590250785874E-2</v>
      </c>
      <c r="L3725">
        <v>5834.6640489678821</v>
      </c>
      <c r="M3725">
        <v>8846.3402334711209</v>
      </c>
      <c r="N3725">
        <v>5812.8751980113339</v>
      </c>
      <c r="O3725">
        <v>2.4000419802295666E-2</v>
      </c>
      <c r="P3725">
        <v>3.7238413089329694E-2</v>
      </c>
      <c r="Q3725">
        <v>2.4469129848890055E-2</v>
      </c>
      <c r="R3725">
        <v>-742765.74127539247</v>
      </c>
      <c r="S3725">
        <v>615252.81435521971</v>
      </c>
      <c r="T3725">
        <v>-1044280.557874199</v>
      </c>
      <c r="U3725">
        <v>-9.7538230653954422E-2</v>
      </c>
      <c r="V3725">
        <v>8.0793536349738682E-2</v>
      </c>
      <c r="W3725">
        <v>-0.13713243928896901</v>
      </c>
      <c r="X3725">
        <f t="shared" si="175"/>
        <v>9.7538230653954422E-2</v>
      </c>
      <c r="Y3725">
        <f t="shared" si="176"/>
        <v>8.0793536349738682E-2</v>
      </c>
      <c r="Z3725">
        <f t="shared" si="177"/>
        <v>0.13713243928896901</v>
      </c>
      <c r="AA3725">
        <v>0.98427937287564016</v>
      </c>
      <c r="AB3725">
        <v>0.96829953599029306</v>
      </c>
      <c r="AC3725">
        <v>0.98627480907979925</v>
      </c>
      <c r="AD3725">
        <v>14768.326352626264</v>
      </c>
      <c r="AE3725">
        <v>30720.570541298115</v>
      </c>
      <c r="AF3725">
        <v>29501.539401402952</v>
      </c>
      <c r="AG3725">
        <v>14805.081660304262</v>
      </c>
      <c r="AH3725">
        <v>30773.439305415621</v>
      </c>
      <c r="AI3725">
        <v>29575.555671167462</v>
      </c>
      <c r="AJ3725">
        <v>0</v>
      </c>
      <c r="AK3725">
        <v>1</v>
      </c>
      <c r="AL3725">
        <v>0</v>
      </c>
    </row>
    <row r="3726" spans="1:38" x14ac:dyDescent="0.25">
      <c r="A3726">
        <v>179684709.3065623</v>
      </c>
      <c r="B3726">
        <v>7615124.2061235718</v>
      </c>
      <c r="C3726">
        <v>7077774.6471011471</v>
      </c>
      <c r="D3726">
        <v>6005374.4396997467</v>
      </c>
      <c r="E3726">
        <v>7658253.3640485546</v>
      </c>
      <c r="F3726">
        <v>322349.38743684796</v>
      </c>
      <c r="G3726">
        <v>531218.53911729681</v>
      </c>
      <c r="H3726">
        <v>361612.36027958099</v>
      </c>
      <c r="I3726">
        <v>4.5543889641763743E-2</v>
      </c>
      <c r="J3726">
        <v>8.8457188548572235E-2</v>
      </c>
      <c r="K3726">
        <v>4.7218646744851718E-2</v>
      </c>
      <c r="L3726">
        <v>6137.4812268061951</v>
      </c>
      <c r="M3726">
        <v>9059.8982120518758</v>
      </c>
      <c r="N3726">
        <v>6118.3423633186276</v>
      </c>
      <c r="O3726">
        <v>2.5297904347092563E-2</v>
      </c>
      <c r="P3726">
        <v>3.8062623179540754E-2</v>
      </c>
      <c r="Q3726">
        <v>2.5704500691699855E-2</v>
      </c>
      <c r="R3726">
        <v>537349.55902242474</v>
      </c>
      <c r="S3726">
        <v>1609749.7664238252</v>
      </c>
      <c r="T3726">
        <v>-43129.157924982719</v>
      </c>
      <c r="U3726">
        <v>7.0563466133661254E-2</v>
      </c>
      <c r="V3726">
        <v>0.21138851092269415</v>
      </c>
      <c r="W3726">
        <v>-5.663618446341446E-3</v>
      </c>
      <c r="X3726">
        <f t="shared" si="175"/>
        <v>7.0563466133661254E-2</v>
      </c>
      <c r="Y3726">
        <f t="shared" si="176"/>
        <v>0.21138851092269415</v>
      </c>
      <c r="Z3726">
        <f t="shared" si="177"/>
        <v>5.663618446341446E-3</v>
      </c>
      <c r="AA3726">
        <v>0.98218295598796512</v>
      </c>
      <c r="AB3726">
        <v>0.96566585216512812</v>
      </c>
      <c r="AC3726">
        <v>0.98429835187175752</v>
      </c>
      <c r="AD3726">
        <v>14842.300256432596</v>
      </c>
      <c r="AE3726">
        <v>30790.272059527328</v>
      </c>
      <c r="AF3726">
        <v>29651.192217792621</v>
      </c>
      <c r="AG3726">
        <v>14879.055564110595</v>
      </c>
      <c r="AH3726">
        <v>30843.140823644833</v>
      </c>
      <c r="AI3726">
        <v>29725.208487557131</v>
      </c>
      <c r="AJ3726">
        <v>0</v>
      </c>
      <c r="AK3726">
        <v>0</v>
      </c>
      <c r="AL3726">
        <v>1</v>
      </c>
    </row>
    <row r="3727" spans="1:38" x14ac:dyDescent="0.25">
      <c r="A3727">
        <v>178635900.19218105</v>
      </c>
      <c r="B3727">
        <v>7615124.2061236016</v>
      </c>
      <c r="C3727">
        <v>9614827.5089416057</v>
      </c>
      <c r="D3727">
        <v>8299818.2478405498</v>
      </c>
      <c r="E3727">
        <v>9860837.3871990703</v>
      </c>
      <c r="F3727">
        <v>304054.4074765158</v>
      </c>
      <c r="G3727">
        <v>503709.8027890363</v>
      </c>
      <c r="H3727">
        <v>340286.68201709533</v>
      </c>
      <c r="I3727">
        <v>3.1623490613196234E-2</v>
      </c>
      <c r="J3727">
        <v>6.0689257011151028E-2</v>
      </c>
      <c r="K3727">
        <v>3.4508903113932433E-2</v>
      </c>
      <c r="L3727">
        <v>5789.1477091154502</v>
      </c>
      <c r="M3727">
        <v>8590.7384732175669</v>
      </c>
      <c r="N3727">
        <v>5757.5200710745557</v>
      </c>
      <c r="O3727">
        <v>2.3681369010215326E-2</v>
      </c>
      <c r="P3727">
        <v>3.6059974225908432E-2</v>
      </c>
      <c r="Q3727">
        <v>2.416742472319014E-2</v>
      </c>
      <c r="R3727">
        <v>-1999703.302818004</v>
      </c>
      <c r="S3727">
        <v>-684694.04171694815</v>
      </c>
      <c r="T3727">
        <v>-2245713.1810754687</v>
      </c>
      <c r="U3727">
        <v>-0.26259628191093309</v>
      </c>
      <c r="V3727">
        <v>-8.9912393177561112E-2</v>
      </c>
      <c r="W3727">
        <v>-0.29490171404815801</v>
      </c>
      <c r="X3727">
        <f t="shared" si="175"/>
        <v>0.26259628191093309</v>
      </c>
      <c r="Y3727">
        <f t="shared" si="176"/>
        <v>8.9912393177561112E-2</v>
      </c>
      <c r="Z3727">
        <f t="shared" si="177"/>
        <v>0.29490171404815801</v>
      </c>
      <c r="AA3727">
        <v>0.98465892764662011</v>
      </c>
      <c r="AB3727">
        <v>0.97022122927178533</v>
      </c>
      <c r="AC3727">
        <v>0.9865873452520334</v>
      </c>
      <c r="AD3727">
        <v>14756.876540745032</v>
      </c>
      <c r="AE3727">
        <v>30634.90001624401</v>
      </c>
      <c r="AF3727">
        <v>29473.580302128626</v>
      </c>
      <c r="AG3727">
        <v>14793.631848423031</v>
      </c>
      <c r="AH3727">
        <v>30687.768780361515</v>
      </c>
      <c r="AI3727">
        <v>29547.596571893137</v>
      </c>
      <c r="AJ3727">
        <v>0</v>
      </c>
      <c r="AK3727">
        <v>0</v>
      </c>
      <c r="AL3727">
        <v>0</v>
      </c>
    </row>
    <row r="3728" spans="1:38" x14ac:dyDescent="0.25">
      <c r="A3728">
        <v>178829373.56725067</v>
      </c>
      <c r="B3728">
        <v>7615124.2061236016</v>
      </c>
      <c r="C3728">
        <v>8255669.5992221311</v>
      </c>
      <c r="D3728">
        <v>7791504.2577915471</v>
      </c>
      <c r="E3728">
        <v>9265510.9422557019</v>
      </c>
      <c r="F3728">
        <v>302649.56493909121</v>
      </c>
      <c r="G3728">
        <v>495059.17387227266</v>
      </c>
      <c r="H3728">
        <v>352164.63550935255</v>
      </c>
      <c r="I3728">
        <v>3.665960238617199E-2</v>
      </c>
      <c r="J3728">
        <v>6.3538330660245834E-2</v>
      </c>
      <c r="K3728">
        <v>3.8008118246700549E-2</v>
      </c>
      <c r="L3728">
        <v>5762.3997299471903</v>
      </c>
      <c r="M3728">
        <v>8443.2025502689048</v>
      </c>
      <c r="N3728">
        <v>5958.4904858718164</v>
      </c>
      <c r="O3728">
        <v>2.364408351206413E-2</v>
      </c>
      <c r="P3728">
        <v>3.5476532424948304E-2</v>
      </c>
      <c r="Q3728">
        <v>2.5036303424823686E-2</v>
      </c>
      <c r="R3728">
        <v>-640545.39309852943</v>
      </c>
      <c r="S3728">
        <v>-176380.05166794546</v>
      </c>
      <c r="T3728">
        <v>-1650386.7361321002</v>
      </c>
      <c r="U3728">
        <v>-8.4114897637971989E-2</v>
      </c>
      <c r="V3728">
        <v>-2.3161808907346745E-2</v>
      </c>
      <c r="W3728">
        <v>-0.21672486113948916</v>
      </c>
      <c r="X3728">
        <f t="shared" si="175"/>
        <v>8.4114897637971989E-2</v>
      </c>
      <c r="Y3728">
        <f t="shared" si="176"/>
        <v>2.3161808907346745E-2</v>
      </c>
      <c r="Z3728">
        <f t="shared" si="177"/>
        <v>0.21672486113948916</v>
      </c>
      <c r="AA3728">
        <v>0.98487454186279022</v>
      </c>
      <c r="AB3728">
        <v>0.97116087302397269</v>
      </c>
      <c r="AC3728">
        <v>0.98559748792095669</v>
      </c>
      <c r="AD3728">
        <v>14750.105912715997</v>
      </c>
      <c r="AE3728">
        <v>30584.282164881544</v>
      </c>
      <c r="AF3728">
        <v>29573.83510402032</v>
      </c>
      <c r="AG3728">
        <v>14786.861220393996</v>
      </c>
      <c r="AH3728">
        <v>30637.15092899905</v>
      </c>
      <c r="AI3728">
        <v>29647.85137378483</v>
      </c>
      <c r="AJ3728">
        <v>0</v>
      </c>
      <c r="AK3728">
        <v>1</v>
      </c>
      <c r="AL3728">
        <v>0</v>
      </c>
    </row>
    <row r="3729" spans="1:38" x14ac:dyDescent="0.25">
      <c r="A3729">
        <v>178603782.96069115</v>
      </c>
      <c r="B3729">
        <v>7615124.2061235718</v>
      </c>
      <c r="C3729">
        <v>8317870.7363147289</v>
      </c>
      <c r="D3729">
        <v>7286091.9598909263</v>
      </c>
      <c r="E3729">
        <v>8871078.3680141214</v>
      </c>
      <c r="F3729">
        <v>320926.82971080975</v>
      </c>
      <c r="G3729">
        <v>517780.15013867419</v>
      </c>
      <c r="H3729">
        <v>355953.83692058874</v>
      </c>
      <c r="I3729">
        <v>3.8582810419220084E-2</v>
      </c>
      <c r="J3729">
        <v>7.1064179945709252E-2</v>
      </c>
      <c r="K3729">
        <v>4.012520486844403E-2</v>
      </c>
      <c r="L3729">
        <v>6110.3959532555573</v>
      </c>
      <c r="M3729">
        <v>8830.7073474359895</v>
      </c>
      <c r="N3729">
        <v>6022.6023196033693</v>
      </c>
      <c r="O3729">
        <v>2.5129191478554452E-2</v>
      </c>
      <c r="P3729">
        <v>3.7172231064470311E-2</v>
      </c>
      <c r="Q3729">
        <v>2.5351713767155174E-2</v>
      </c>
      <c r="R3729">
        <v>-702746.53019115701</v>
      </c>
      <c r="S3729">
        <v>329032.24623264559</v>
      </c>
      <c r="T3729">
        <v>-1255954.1618905496</v>
      </c>
      <c r="U3729">
        <v>-9.2283003030476568E-2</v>
      </c>
      <c r="V3729">
        <v>4.3207732050917824E-2</v>
      </c>
      <c r="W3729">
        <v>-0.16492891355345138</v>
      </c>
      <c r="X3729">
        <f t="shared" si="175"/>
        <v>9.2283003030476568E-2</v>
      </c>
      <c r="Y3729">
        <f t="shared" si="176"/>
        <v>4.3207732050917824E-2</v>
      </c>
      <c r="Z3729">
        <f t="shared" si="177"/>
        <v>0.16492891355345138</v>
      </c>
      <c r="AA3729">
        <v>0.98259908965253562</v>
      </c>
      <c r="AB3729">
        <v>0.96806991496554928</v>
      </c>
      <c r="AC3729">
        <v>0.98510722874222867</v>
      </c>
      <c r="AD3729">
        <v>14835.834036384789</v>
      </c>
      <c r="AE3729">
        <v>30715.402336065417</v>
      </c>
      <c r="AF3729">
        <v>29605.107137263061</v>
      </c>
      <c r="AG3729">
        <v>14872.589344062788</v>
      </c>
      <c r="AH3729">
        <v>30768.271100182923</v>
      </c>
      <c r="AI3729">
        <v>29679.123407027571</v>
      </c>
      <c r="AJ3729">
        <v>0</v>
      </c>
      <c r="AK3729">
        <v>1</v>
      </c>
      <c r="AL3729">
        <v>0</v>
      </c>
    </row>
    <row r="3730" spans="1:38" x14ac:dyDescent="0.25">
      <c r="A3730">
        <v>178386835.29941437</v>
      </c>
      <c r="B3730">
        <v>7615124.2061235718</v>
      </c>
      <c r="C3730">
        <v>7525168.4096113946</v>
      </c>
      <c r="D3730">
        <v>5747471.560739222</v>
      </c>
      <c r="E3730">
        <v>7181542.5027920017</v>
      </c>
      <c r="F3730">
        <v>307554.88552935096</v>
      </c>
      <c r="G3730">
        <v>487410.71762567596</v>
      </c>
      <c r="H3730">
        <v>349335.67247999937</v>
      </c>
      <c r="I3730">
        <v>4.0870166458538214E-2</v>
      </c>
      <c r="J3730">
        <v>8.4804372231288908E-2</v>
      </c>
      <c r="K3730">
        <v>4.8643543130767034E-2</v>
      </c>
      <c r="L3730">
        <v>5855.7962562243911</v>
      </c>
      <c r="M3730">
        <v>8312.7586181187908</v>
      </c>
      <c r="N3730">
        <v>5910.6255170600107</v>
      </c>
      <c r="O3730">
        <v>2.4035766796336063E-2</v>
      </c>
      <c r="P3730">
        <v>3.4979263437172989E-2</v>
      </c>
      <c r="Q3730">
        <v>2.4871325697955502E-2</v>
      </c>
      <c r="R3730">
        <v>89955.796512177214</v>
      </c>
      <c r="S3730">
        <v>1867652.6453843499</v>
      </c>
      <c r="T3730">
        <v>433581.70333157014</v>
      </c>
      <c r="U3730">
        <v>1.1812781259672797E-2</v>
      </c>
      <c r="V3730">
        <v>0.24525570362759269</v>
      </c>
      <c r="W3730">
        <v>5.6936918111317583E-2</v>
      </c>
      <c r="X3730">
        <f t="shared" si="175"/>
        <v>1.1812781259672797E-2</v>
      </c>
      <c r="Y3730">
        <f t="shared" si="176"/>
        <v>0.24525570362759269</v>
      </c>
      <c r="Z3730">
        <f t="shared" si="177"/>
        <v>5.6936918111317583E-2</v>
      </c>
      <c r="AA3730">
        <v>0.98412811472403894</v>
      </c>
      <c r="AB3730">
        <v>0.97171463896881538</v>
      </c>
      <c r="AC3730">
        <v>0.98566042334406601</v>
      </c>
      <c r="AD3730">
        <v>14773.61191364841</v>
      </c>
      <c r="AE3730">
        <v>30538.786133205027</v>
      </c>
      <c r="AF3730">
        <v>29550.267688043165</v>
      </c>
      <c r="AG3730">
        <v>14810.367221326409</v>
      </c>
      <c r="AH3730">
        <v>30591.654897322533</v>
      </c>
      <c r="AI3730">
        <v>29624.283957807675</v>
      </c>
      <c r="AJ3730">
        <v>1</v>
      </c>
      <c r="AK3730">
        <v>0</v>
      </c>
      <c r="AL3730">
        <v>1</v>
      </c>
    </row>
    <row r="3731" spans="1:38" x14ac:dyDescent="0.25">
      <c r="A3731">
        <v>179404855.2178559</v>
      </c>
      <c r="B3731">
        <v>7615124.2061235718</v>
      </c>
      <c r="C3731">
        <v>6728805.9393877815</v>
      </c>
      <c r="D3731">
        <v>4758695.4215950435</v>
      </c>
      <c r="E3731">
        <v>6326306.8566394504</v>
      </c>
      <c r="F3731">
        <v>312273.98852965666</v>
      </c>
      <c r="G3731">
        <v>503370.10758459236</v>
      </c>
      <c r="H3731">
        <v>345586.03290878359</v>
      </c>
      <c r="I3731">
        <v>4.6408529439335981E-2</v>
      </c>
      <c r="J3731">
        <v>0.10577901357172177</v>
      </c>
      <c r="K3731">
        <v>5.4626821104336969E-2</v>
      </c>
      <c r="L3731">
        <v>5945.6472291145292</v>
      </c>
      <c r="M3731">
        <v>8584.9449932300304</v>
      </c>
      <c r="N3731">
        <v>5847.1830544793365</v>
      </c>
      <c r="O3731">
        <v>2.4432097528475274E-2</v>
      </c>
      <c r="P3731">
        <v>3.603975427690554E-2</v>
      </c>
      <c r="Q3731">
        <v>2.4546580165825276E-2</v>
      </c>
      <c r="R3731">
        <v>886318.2667357903</v>
      </c>
      <c r="S3731">
        <v>2856428.7845285283</v>
      </c>
      <c r="T3731">
        <v>1288817.3494841214</v>
      </c>
      <c r="U3731">
        <v>0.11638920689213088</v>
      </c>
      <c r="V3731">
        <v>0.37509943465289508</v>
      </c>
      <c r="W3731">
        <v>0.16924442919102239</v>
      </c>
      <c r="X3731">
        <f t="shared" si="175"/>
        <v>0.11638920689213088</v>
      </c>
      <c r="Y3731">
        <f t="shared" si="176"/>
        <v>0.37509943465289508</v>
      </c>
      <c r="Z3731">
        <f t="shared" si="177"/>
        <v>0.16924442919102239</v>
      </c>
      <c r="AA3731">
        <v>0.98351214193824588</v>
      </c>
      <c r="AB3731">
        <v>0.96986178829183578</v>
      </c>
      <c r="AC3731">
        <v>0.98598045623646524</v>
      </c>
      <c r="AD3731">
        <v>14795.874387015725</v>
      </c>
      <c r="AE3731">
        <v>30632.928793474486</v>
      </c>
      <c r="AF3731">
        <v>29518.734486319925</v>
      </c>
      <c r="AG3731">
        <v>14832.629694693724</v>
      </c>
      <c r="AH3731">
        <v>30685.797557591992</v>
      </c>
      <c r="AI3731">
        <v>29592.750756084435</v>
      </c>
      <c r="AJ3731">
        <v>0</v>
      </c>
      <c r="AK3731">
        <v>0</v>
      </c>
      <c r="AL3731">
        <v>0</v>
      </c>
    </row>
    <row r="3732" spans="1:38" x14ac:dyDescent="0.25">
      <c r="A3732">
        <v>179086744.29162374</v>
      </c>
      <c r="B3732">
        <v>7615124.2061235718</v>
      </c>
      <c r="C3732">
        <v>7141439.332943514</v>
      </c>
      <c r="D3732">
        <v>5675830.4929455342</v>
      </c>
      <c r="E3732">
        <v>7115069.4032914443</v>
      </c>
      <c r="F3732">
        <v>306849.25856992975</v>
      </c>
      <c r="G3732">
        <v>474898.32872842741</v>
      </c>
      <c r="H3732">
        <v>333349.4038289662</v>
      </c>
      <c r="I3732">
        <v>4.2967424949538084E-2</v>
      </c>
      <c r="J3732">
        <v>8.3670280378999429E-2</v>
      </c>
      <c r="K3732">
        <v>4.6851180913956812E-2</v>
      </c>
      <c r="L3732">
        <v>5842.3612307974408</v>
      </c>
      <c r="M3732">
        <v>8099.3606256710009</v>
      </c>
      <c r="N3732">
        <v>5640.1439863861597</v>
      </c>
      <c r="O3732">
        <v>2.4071912416236178E-2</v>
      </c>
      <c r="P3732">
        <v>3.4078900625036469E-2</v>
      </c>
      <c r="Q3732">
        <v>2.3731491324604049E-2</v>
      </c>
      <c r="R3732">
        <v>473684.87318005785</v>
      </c>
      <c r="S3732">
        <v>1939293.7131780377</v>
      </c>
      <c r="T3732">
        <v>500054.80283212755</v>
      </c>
      <c r="U3732">
        <v>6.2203171000041239E-2</v>
      </c>
      <c r="V3732">
        <v>0.25466343826914706</v>
      </c>
      <c r="W3732">
        <v>6.5666007447392261E-2</v>
      </c>
      <c r="X3732">
        <f t="shared" si="175"/>
        <v>6.2203171000041239E-2</v>
      </c>
      <c r="Y3732">
        <f t="shared" si="176"/>
        <v>0.25466343826914706</v>
      </c>
      <c r="Z3732">
        <f t="shared" si="177"/>
        <v>6.5666007447392261E-2</v>
      </c>
      <c r="AA3732">
        <v>0.9839278150066747</v>
      </c>
      <c r="AB3732">
        <v>0.97279477919788748</v>
      </c>
      <c r="AC3732">
        <v>0.98677093290834894</v>
      </c>
      <c r="AD3732">
        <v>14770.253775269459</v>
      </c>
      <c r="AE3732">
        <v>30462.795449961464</v>
      </c>
      <c r="AF3732">
        <v>29413.395154879974</v>
      </c>
      <c r="AG3732">
        <v>14807.009082947458</v>
      </c>
      <c r="AH3732">
        <v>30515.66421407897</v>
      </c>
      <c r="AI3732">
        <v>29487.411424644484</v>
      </c>
      <c r="AJ3732">
        <v>0</v>
      </c>
      <c r="AK3732">
        <v>0</v>
      </c>
      <c r="AL3732">
        <v>0</v>
      </c>
    </row>
    <row r="3733" spans="1:38" x14ac:dyDescent="0.25">
      <c r="A3733">
        <v>178826128.94752821</v>
      </c>
      <c r="B3733">
        <v>7615124.2061235718</v>
      </c>
      <c r="C3733">
        <v>7800032.0332381558</v>
      </c>
      <c r="D3733">
        <v>6356439.2121214708</v>
      </c>
      <c r="E3733">
        <v>7853827.236189425</v>
      </c>
      <c r="F3733">
        <v>304260.01399570709</v>
      </c>
      <c r="G3733">
        <v>487538.48563899688</v>
      </c>
      <c r="H3733">
        <v>333090.38687654352</v>
      </c>
      <c r="I3733">
        <v>3.900753390488252E-2</v>
      </c>
      <c r="J3733">
        <v>7.6699936767944052E-2</v>
      </c>
      <c r="K3733">
        <v>4.241121899673396E-2</v>
      </c>
      <c r="L3733">
        <v>5793.0624246409843</v>
      </c>
      <c r="M3733">
        <v>8314.9376934149368</v>
      </c>
      <c r="N3733">
        <v>5635.7615189516846</v>
      </c>
      <c r="O3733">
        <v>2.3834818541785003E-2</v>
      </c>
      <c r="P3733">
        <v>3.4986744183177848E-2</v>
      </c>
      <c r="Q3733">
        <v>2.3713580764064636E-2</v>
      </c>
      <c r="R3733">
        <v>-184907.82711458392</v>
      </c>
      <c r="S3733">
        <v>1258684.994002101</v>
      </c>
      <c r="T3733">
        <v>-238703.03006585315</v>
      </c>
      <c r="U3733">
        <v>-2.4281656097728973E-2</v>
      </c>
      <c r="V3733">
        <v>0.16528751993171051</v>
      </c>
      <c r="W3733">
        <v>-3.1345914210290121E-2</v>
      </c>
      <c r="X3733">
        <f t="shared" si="175"/>
        <v>2.4281656097728973E-2</v>
      </c>
      <c r="Y3733">
        <f t="shared" si="176"/>
        <v>0.16528751993171051</v>
      </c>
      <c r="Z3733">
        <f t="shared" si="177"/>
        <v>3.1345914210290121E-2</v>
      </c>
      <c r="AA3733">
        <v>0.98457108802436766</v>
      </c>
      <c r="AB3733">
        <v>0.97171444649027017</v>
      </c>
      <c r="AC3733">
        <v>0.98696983388262216</v>
      </c>
      <c r="AD3733">
        <v>14757.864834732134</v>
      </c>
      <c r="AE3733">
        <v>30539.551994925441</v>
      </c>
      <c r="AF3733">
        <v>29411.123839200314</v>
      </c>
      <c r="AG3733">
        <v>14794.620142410133</v>
      </c>
      <c r="AH3733">
        <v>30592.420759042947</v>
      </c>
      <c r="AI3733">
        <v>29485.140108964824</v>
      </c>
      <c r="AJ3733">
        <v>1</v>
      </c>
      <c r="AK3733">
        <v>0</v>
      </c>
      <c r="AL3733">
        <v>1</v>
      </c>
    </row>
    <row r="3734" spans="1:38" x14ac:dyDescent="0.25">
      <c r="A3734">
        <v>179413054.96681538</v>
      </c>
      <c r="B3734">
        <v>7615124.2061235718</v>
      </c>
      <c r="C3734">
        <v>6473021.4961355403</v>
      </c>
      <c r="D3734">
        <v>5868008.5114471419</v>
      </c>
      <c r="E3734">
        <v>7325900.592584501</v>
      </c>
      <c r="F3734">
        <v>287821.19518354943</v>
      </c>
      <c r="G3734">
        <v>479174.58305115916</v>
      </c>
      <c r="H3734">
        <v>330427.85322676826</v>
      </c>
      <c r="I3734">
        <v>4.4464736499852754E-2</v>
      </c>
      <c r="J3734">
        <v>8.165880845544092E-2</v>
      </c>
      <c r="K3734">
        <v>4.510405909155215E-2</v>
      </c>
      <c r="L3734">
        <v>5480.0699209085169</v>
      </c>
      <c r="M3734">
        <v>8172.2918696693241</v>
      </c>
      <c r="N3734">
        <v>5590.7124713732601</v>
      </c>
      <c r="O3734">
        <v>2.2565160962193347E-2</v>
      </c>
      <c r="P3734">
        <v>3.4342586069044917E-2</v>
      </c>
      <c r="Q3734">
        <v>2.3493963174272662E-2</v>
      </c>
      <c r="R3734">
        <v>1142102.7099880315</v>
      </c>
      <c r="S3734">
        <v>1747115.69467643</v>
      </c>
      <c r="T3734">
        <v>289223.61353907082</v>
      </c>
      <c r="U3734">
        <v>0.14997821165800937</v>
      </c>
      <c r="V3734">
        <v>0.2294270779288822</v>
      </c>
      <c r="W3734">
        <v>3.7980157080891287E-2</v>
      </c>
      <c r="X3734">
        <f t="shared" si="175"/>
        <v>0.14997821165800937</v>
      </c>
      <c r="Y3734">
        <f t="shared" si="176"/>
        <v>0.2294270779288822</v>
      </c>
      <c r="Z3734">
        <f t="shared" si="177"/>
        <v>3.7980157080891287E-2</v>
      </c>
      <c r="AA3734">
        <v>0.9859785596608136</v>
      </c>
      <c r="AB3734">
        <v>0.97224787005985291</v>
      </c>
      <c r="AC3734">
        <v>0.98697610304416294</v>
      </c>
      <c r="AD3734">
        <v>14676.660664983316</v>
      </c>
      <c r="AE3734">
        <v>30488.989043031674</v>
      </c>
      <c r="AF3734">
        <v>29387.673195004838</v>
      </c>
      <c r="AG3734">
        <v>14713.415972661314</v>
      </c>
      <c r="AH3734">
        <v>30541.857807149179</v>
      </c>
      <c r="AI3734">
        <v>29461.689464769348</v>
      </c>
      <c r="AJ3734">
        <v>0</v>
      </c>
      <c r="AK3734">
        <v>0</v>
      </c>
      <c r="AL3734">
        <v>1</v>
      </c>
    </row>
    <row r="3735" spans="1:38" x14ac:dyDescent="0.25">
      <c r="A3735">
        <v>178961708.85059181</v>
      </c>
      <c r="B3735">
        <v>7615124.2061235718</v>
      </c>
      <c r="C3735">
        <v>7679662.8376081381</v>
      </c>
      <c r="D3735">
        <v>5912507.0761346109</v>
      </c>
      <c r="E3735">
        <v>7554762.4448339026</v>
      </c>
      <c r="F3735">
        <v>295709.43033092219</v>
      </c>
      <c r="G3735">
        <v>530809.00879505929</v>
      </c>
      <c r="H3735">
        <v>345835.25073852896</v>
      </c>
      <c r="I3735">
        <v>3.8505522518879495E-2</v>
      </c>
      <c r="J3735">
        <v>8.9777314760032992E-2</v>
      </c>
      <c r="K3735">
        <v>4.5777117846374907E-2</v>
      </c>
      <c r="L3735">
        <v>5630.2606673982036</v>
      </c>
      <c r="M3735">
        <v>9052.9136985964797</v>
      </c>
      <c r="N3735">
        <v>5851.3997245186438</v>
      </c>
      <c r="O3735">
        <v>2.3173088213673965E-2</v>
      </c>
      <c r="P3735">
        <v>3.8083862368879721E-2</v>
      </c>
      <c r="Q3735">
        <v>2.4615710388183352E-2</v>
      </c>
      <c r="R3735">
        <v>-64538.631484566256</v>
      </c>
      <c r="S3735">
        <v>1702617.1299889609</v>
      </c>
      <c r="T3735">
        <v>60361.761289669201</v>
      </c>
      <c r="U3735">
        <v>-8.4750595968833466E-3</v>
      </c>
      <c r="V3735">
        <v>0.22358363224329689</v>
      </c>
      <c r="W3735">
        <v>7.9265629365743405E-3</v>
      </c>
      <c r="X3735">
        <f t="shared" si="175"/>
        <v>8.4750595968833466E-3</v>
      </c>
      <c r="Y3735">
        <f t="shared" si="176"/>
        <v>0.22358363224329689</v>
      </c>
      <c r="Z3735">
        <f t="shared" si="177"/>
        <v>7.9265629365743405E-3</v>
      </c>
      <c r="AA3735">
        <v>0.9853672157377904</v>
      </c>
      <c r="AB3735">
        <v>0.96681566220602566</v>
      </c>
      <c r="AC3735">
        <v>0.98609810565979583</v>
      </c>
      <c r="AD3735">
        <v>14716.190046459831</v>
      </c>
      <c r="AE3735">
        <v>30788.018544233411</v>
      </c>
      <c r="AF3735">
        <v>29520.840914187505</v>
      </c>
      <c r="AG3735">
        <v>14752.94535413783</v>
      </c>
      <c r="AH3735">
        <v>30840.887308350917</v>
      </c>
      <c r="AI3735">
        <v>29594.857183952015</v>
      </c>
      <c r="AJ3735">
        <v>1</v>
      </c>
      <c r="AK3735">
        <v>0</v>
      </c>
      <c r="AL3735">
        <v>1</v>
      </c>
    </row>
    <row r="3736" spans="1:38" x14ac:dyDescent="0.25">
      <c r="A3736">
        <v>179309190.57112899</v>
      </c>
      <c r="B3736">
        <v>7615124.2061236016</v>
      </c>
      <c r="C3736">
        <v>7246215.3518050183</v>
      </c>
      <c r="D3736">
        <v>5398455.6626750352</v>
      </c>
      <c r="E3736">
        <v>6962657.5481120748</v>
      </c>
      <c r="F3736">
        <v>309898.69388282136</v>
      </c>
      <c r="G3736">
        <v>514554.44772080134</v>
      </c>
      <c r="H3736">
        <v>357496.57035389595</v>
      </c>
      <c r="I3736">
        <v>4.2766972666031265E-2</v>
      </c>
      <c r="J3736">
        <v>9.5315119706999699E-2</v>
      </c>
      <c r="K3736">
        <v>5.1344844677996722E-2</v>
      </c>
      <c r="L3736">
        <v>5900.421995652775</v>
      </c>
      <c r="M3736">
        <v>8775.6931989899313</v>
      </c>
      <c r="N3736">
        <v>6048.7047772544838</v>
      </c>
      <c r="O3736">
        <v>2.4269828247177477E-2</v>
      </c>
      <c r="P3736">
        <v>3.6868957133777643E-2</v>
      </c>
      <c r="Q3736">
        <v>2.5412173385133796E-2</v>
      </c>
      <c r="R3736">
        <v>368908.85431858338</v>
      </c>
      <c r="S3736">
        <v>2216668.5434485665</v>
      </c>
      <c r="T3736">
        <v>652466.6580115268</v>
      </c>
      <c r="U3736">
        <v>4.8444233387806096E-2</v>
      </c>
      <c r="V3736">
        <v>0.29108764131070397</v>
      </c>
      <c r="W3736">
        <v>8.5680369794474839E-2</v>
      </c>
      <c r="X3736">
        <f t="shared" si="175"/>
        <v>4.8444233387806096E-2</v>
      </c>
      <c r="Y3736">
        <f t="shared" si="176"/>
        <v>0.29108764131070397</v>
      </c>
      <c r="Z3736">
        <f t="shared" si="177"/>
        <v>8.5680369794474839E-2</v>
      </c>
      <c r="AA3736">
        <v>0.98369375980335116</v>
      </c>
      <c r="AB3736">
        <v>0.96810906546505826</v>
      </c>
      <c r="AC3736">
        <v>0.98480757107248951</v>
      </c>
      <c r="AD3736">
        <v>14784.711255802789</v>
      </c>
      <c r="AE3736">
        <v>30697.141719478132</v>
      </c>
      <c r="AF3736">
        <v>29617.743962674096</v>
      </c>
      <c r="AG3736">
        <v>14821.466563480788</v>
      </c>
      <c r="AH3736">
        <v>30750.010483595637</v>
      </c>
      <c r="AI3736">
        <v>29691.760232438606</v>
      </c>
      <c r="AJ3736">
        <v>1</v>
      </c>
      <c r="AK3736">
        <v>0</v>
      </c>
      <c r="AL3736">
        <v>0</v>
      </c>
    </row>
    <row r="3737" spans="1:38" x14ac:dyDescent="0.25">
      <c r="A3737">
        <v>178970592.27723715</v>
      </c>
      <c r="B3737">
        <v>7615124.2061235718</v>
      </c>
      <c r="C3737">
        <v>8944125.2842935212</v>
      </c>
      <c r="D3737">
        <v>7511175.0645251954</v>
      </c>
      <c r="E3737">
        <v>8984449.1115213558</v>
      </c>
      <c r="F3737">
        <v>312476.71375811391</v>
      </c>
      <c r="G3737">
        <v>497471.83588382014</v>
      </c>
      <c r="H3737">
        <v>353557.72417963465</v>
      </c>
      <c r="I3737">
        <v>3.4936531390816247E-2</v>
      </c>
      <c r="J3737">
        <v>6.6230893516694631E-2</v>
      </c>
      <c r="K3737">
        <v>3.9352187295072338E-2</v>
      </c>
      <c r="L3737">
        <v>5949.5070853213301</v>
      </c>
      <c r="M3737">
        <v>8484.3503465808062</v>
      </c>
      <c r="N3737">
        <v>5982.0610115603222</v>
      </c>
      <c r="O3737">
        <v>2.4476584185639361E-2</v>
      </c>
      <c r="P3737">
        <v>3.5683313318914681E-2</v>
      </c>
      <c r="Q3737">
        <v>2.5159234195744281E-2</v>
      </c>
      <c r="R3737">
        <v>-1329001.0781699494</v>
      </c>
      <c r="S3737">
        <v>103949.14159837645</v>
      </c>
      <c r="T3737">
        <v>-1369324.905397784</v>
      </c>
      <c r="U3737">
        <v>-0.17452126087467568</v>
      </c>
      <c r="V3737">
        <v>1.3650354056574353E-2</v>
      </c>
      <c r="W3737">
        <v>-0.17981648996567445</v>
      </c>
      <c r="X3737">
        <f t="shared" si="175"/>
        <v>0.17452126087467568</v>
      </c>
      <c r="Y3737">
        <f t="shared" si="176"/>
        <v>1.3650354056574353E-2</v>
      </c>
      <c r="Z3737">
        <f t="shared" si="177"/>
        <v>0.17981648996567445</v>
      </c>
      <c r="AA3737">
        <v>0.9837362059470397</v>
      </c>
      <c r="AB3737">
        <v>0.97040917730958554</v>
      </c>
      <c r="AC3737">
        <v>0.98524906385110689</v>
      </c>
      <c r="AD3737">
        <v>14796.823195214971</v>
      </c>
      <c r="AE3737">
        <v>30598.487891884433</v>
      </c>
      <c r="AF3737">
        <v>29585.371114820926</v>
      </c>
      <c r="AG3737">
        <v>14833.578502892969</v>
      </c>
      <c r="AH3737">
        <v>30651.356656001939</v>
      </c>
      <c r="AI3737">
        <v>29659.387384585436</v>
      </c>
      <c r="AJ3737">
        <v>0</v>
      </c>
      <c r="AK3737">
        <v>1</v>
      </c>
      <c r="AL3737">
        <v>0</v>
      </c>
    </row>
    <row r="3738" spans="1:38" x14ac:dyDescent="0.25">
      <c r="A3738">
        <v>178793398.67499694</v>
      </c>
      <c r="B3738">
        <v>7615124.2061235718</v>
      </c>
      <c r="C3738">
        <v>8398324.3018697724</v>
      </c>
      <c r="D3738">
        <v>7045839.65047039</v>
      </c>
      <c r="E3738">
        <v>8508828.8399547301</v>
      </c>
      <c r="F3738">
        <v>306292.95448189817</v>
      </c>
      <c r="G3738">
        <v>485774.99117004947</v>
      </c>
      <c r="H3738">
        <v>342630.11525224772</v>
      </c>
      <c r="I3738">
        <v>3.6470722428961953E-2</v>
      </c>
      <c r="J3738">
        <v>6.8944939889118609E-2</v>
      </c>
      <c r="K3738">
        <v>4.0267599889113603E-2</v>
      </c>
      <c r="L3738">
        <v>5831.7692891659144</v>
      </c>
      <c r="M3738">
        <v>8284.8614080263851</v>
      </c>
      <c r="N3738">
        <v>5797.1700620957808</v>
      </c>
      <c r="O3738">
        <v>2.3899156170711155E-2</v>
      </c>
      <c r="P3738">
        <v>3.4792765721485007E-2</v>
      </c>
      <c r="Q3738">
        <v>2.4345558710577628E-2</v>
      </c>
      <c r="R3738">
        <v>-783200.09574620053</v>
      </c>
      <c r="S3738">
        <v>569284.55565318186</v>
      </c>
      <c r="T3738">
        <v>-893704.63383115828</v>
      </c>
      <c r="U3738">
        <v>-0.10284797391963792</v>
      </c>
      <c r="V3738">
        <v>7.4757093941475228E-2</v>
      </c>
      <c r="W3738">
        <v>-0.11735916705239043</v>
      </c>
      <c r="X3738">
        <f t="shared" si="175"/>
        <v>0.10284797391963792</v>
      </c>
      <c r="Y3738">
        <f t="shared" si="176"/>
        <v>7.4757093941475228E-2</v>
      </c>
      <c r="Z3738">
        <f t="shared" si="177"/>
        <v>0.11735916705239043</v>
      </c>
      <c r="AA3738">
        <v>0.98432732782478305</v>
      </c>
      <c r="AB3738">
        <v>0.9719939043432072</v>
      </c>
      <c r="AC3738">
        <v>0.98624969890219105</v>
      </c>
      <c r="AD3738">
        <v>14767.600828587396</v>
      </c>
      <c r="AE3738">
        <v>30528.963553277987</v>
      </c>
      <c r="AF3738">
        <v>29493.634103170592</v>
      </c>
      <c r="AG3738">
        <v>14804.356136265395</v>
      </c>
      <c r="AH3738">
        <v>30581.832317395492</v>
      </c>
      <c r="AI3738">
        <v>29567.650372935102</v>
      </c>
      <c r="AJ3738">
        <v>0</v>
      </c>
      <c r="AK3738">
        <v>1</v>
      </c>
      <c r="AL3738">
        <v>0</v>
      </c>
    </row>
    <row r="3739" spans="1:38" x14ac:dyDescent="0.25">
      <c r="A3739">
        <v>179093049.09108713</v>
      </c>
      <c r="B3739">
        <v>7615124.2061235718</v>
      </c>
      <c r="C3739">
        <v>9014921.0754961893</v>
      </c>
      <c r="D3739">
        <v>7092131.521030575</v>
      </c>
      <c r="E3739">
        <v>8435066.941946391</v>
      </c>
      <c r="F3739">
        <v>319546.57366908935</v>
      </c>
      <c r="G3739">
        <v>473305.28749189561</v>
      </c>
      <c r="H3739">
        <v>346721.18264444644</v>
      </c>
      <c r="I3739">
        <v>3.5446408348228521E-2</v>
      </c>
      <c r="J3739">
        <v>6.673667656731759E-2</v>
      </c>
      <c r="K3739">
        <v>4.11047339672257E-2</v>
      </c>
      <c r="L3739">
        <v>6084.1160970672017</v>
      </c>
      <c r="M3739">
        <v>8072.1914092604402</v>
      </c>
      <c r="N3739">
        <v>5866.3893523808947</v>
      </c>
      <c r="O3739">
        <v>2.5002659313326681E-2</v>
      </c>
      <c r="P3739">
        <v>3.3918676181078342E-2</v>
      </c>
      <c r="Q3739">
        <v>2.4650079601341326E-2</v>
      </c>
      <c r="R3739">
        <v>-1399796.8693726175</v>
      </c>
      <c r="S3739">
        <v>522992.68509299681</v>
      </c>
      <c r="T3739">
        <v>-819942.73582281917</v>
      </c>
      <c r="U3739">
        <v>-0.18381799580458513</v>
      </c>
      <c r="V3739">
        <v>6.8678155593633147E-2</v>
      </c>
      <c r="W3739">
        <v>-0.10767293003093452</v>
      </c>
      <c r="X3739">
        <f t="shared" si="175"/>
        <v>0.18381799580458513</v>
      </c>
      <c r="Y3739">
        <f t="shared" si="176"/>
        <v>6.8678155593633147E-2</v>
      </c>
      <c r="Z3739">
        <f t="shared" si="177"/>
        <v>0.10767293003093452</v>
      </c>
      <c r="AA3739">
        <v>0.98284095148388773</v>
      </c>
      <c r="AB3739">
        <v>0.97338943180872517</v>
      </c>
      <c r="AC3739">
        <v>0.98590675289020335</v>
      </c>
      <c r="AD3739">
        <v>14829.532642927084</v>
      </c>
      <c r="AE3739">
        <v>30452.977156098947</v>
      </c>
      <c r="AF3739">
        <v>29528.316678807842</v>
      </c>
      <c r="AG3739">
        <v>14866.287950605083</v>
      </c>
      <c r="AH3739">
        <v>30505.845920216452</v>
      </c>
      <c r="AI3739">
        <v>29602.332948572352</v>
      </c>
      <c r="AJ3739">
        <v>0</v>
      </c>
      <c r="AK3739">
        <v>1</v>
      </c>
      <c r="AL3739">
        <v>0</v>
      </c>
    </row>
    <row r="3740" spans="1:38" x14ac:dyDescent="0.25">
      <c r="A3740">
        <v>178708846.30026323</v>
      </c>
      <c r="B3740">
        <v>7615124.2061236016</v>
      </c>
      <c r="C3740">
        <v>8221607.5364645571</v>
      </c>
      <c r="D3740">
        <v>6501194.0530125201</v>
      </c>
      <c r="E3740">
        <v>8043929.520994301</v>
      </c>
      <c r="F3740">
        <v>298525.38631335087</v>
      </c>
      <c r="G3740">
        <v>502796.43958169717</v>
      </c>
      <c r="H3740">
        <v>351721.31031358038</v>
      </c>
      <c r="I3740">
        <v>3.6309856070035944E-2</v>
      </c>
      <c r="J3740">
        <v>7.7339091170292265E-2</v>
      </c>
      <c r="K3740">
        <v>4.3725061165143637E-2</v>
      </c>
      <c r="L3740">
        <v>5683.8760228207557</v>
      </c>
      <c r="M3740">
        <v>8575.1611221279854</v>
      </c>
      <c r="N3740">
        <v>5950.9895936901703</v>
      </c>
      <c r="O3740">
        <v>2.329368012619322E-2</v>
      </c>
      <c r="P3740">
        <v>3.602113077304997E-2</v>
      </c>
      <c r="Q3740">
        <v>2.4997941301676423E-2</v>
      </c>
      <c r="R3740">
        <v>-606483.33034095541</v>
      </c>
      <c r="S3740">
        <v>1113930.1531110816</v>
      </c>
      <c r="T3740">
        <v>-428805.31487069931</v>
      </c>
      <c r="U3740">
        <v>-7.9641948565101511E-2</v>
      </c>
      <c r="V3740">
        <v>0.1462786584906034</v>
      </c>
      <c r="W3740">
        <v>-5.6309694138131215E-2</v>
      </c>
      <c r="X3740">
        <f t="shared" si="175"/>
        <v>7.9641948565101511E-2</v>
      </c>
      <c r="Y3740">
        <f t="shared" si="176"/>
        <v>0.1462786584906034</v>
      </c>
      <c r="Z3740">
        <f t="shared" si="177"/>
        <v>5.6309694138131215E-2</v>
      </c>
      <c r="AA3740">
        <v>0.98495931260090541</v>
      </c>
      <c r="AB3740">
        <v>0.96996678251677804</v>
      </c>
      <c r="AC3740">
        <v>0.98549580201504949</v>
      </c>
      <c r="AD3740">
        <v>14730.046381861963</v>
      </c>
      <c r="AE3740">
        <v>30629.596824048913</v>
      </c>
      <c r="AF3740">
        <v>29570.154404324549</v>
      </c>
      <c r="AG3740">
        <v>14766.801689539961</v>
      </c>
      <c r="AH3740">
        <v>30682.465588166418</v>
      </c>
      <c r="AI3740">
        <v>29644.170674089059</v>
      </c>
      <c r="AJ3740">
        <v>0</v>
      </c>
      <c r="AK3740">
        <v>0</v>
      </c>
      <c r="AL3740">
        <v>1</v>
      </c>
    </row>
    <row r="3741" spans="1:38" x14ac:dyDescent="0.25">
      <c r="A3741">
        <v>178736573.19613165</v>
      </c>
      <c r="B3741">
        <v>7615124.2061236016</v>
      </c>
      <c r="C3741">
        <v>8161218.7090211641</v>
      </c>
      <c r="D3741">
        <v>6384688.3971874677</v>
      </c>
      <c r="E3741">
        <v>7829740.6128316531</v>
      </c>
      <c r="F3741">
        <v>312172.44088522205</v>
      </c>
      <c r="G3741">
        <v>486820.26013501891</v>
      </c>
      <c r="H3741">
        <v>345079.97369598917</v>
      </c>
      <c r="I3741">
        <v>3.8250713773931348E-2</v>
      </c>
      <c r="J3741">
        <v>7.6248084456160631E-2</v>
      </c>
      <c r="K3741">
        <v>4.4072976457286465E-2</v>
      </c>
      <c r="L3741">
        <v>5943.7137780653457</v>
      </c>
      <c r="M3741">
        <v>8302.688403376691</v>
      </c>
      <c r="N3741">
        <v>5838.6207268044791</v>
      </c>
      <c r="O3741">
        <v>2.437306590002775E-2</v>
      </c>
      <c r="P3741">
        <v>3.4884447488324366E-2</v>
      </c>
      <c r="Q3741">
        <v>2.4531458758059368E-2</v>
      </c>
      <c r="R3741">
        <v>-546094.50289756246</v>
      </c>
      <c r="S3741">
        <v>1230435.808936134</v>
      </c>
      <c r="T3741">
        <v>-214616.40670805145</v>
      </c>
      <c r="U3741">
        <v>-7.1711831365590561E-2</v>
      </c>
      <c r="V3741">
        <v>0.16157790413276454</v>
      </c>
      <c r="W3741">
        <v>-2.8182916115205382E-2</v>
      </c>
      <c r="X3741">
        <f t="shared" si="175"/>
        <v>7.1711831365590561E-2</v>
      </c>
      <c r="Y3741">
        <f t="shared" si="176"/>
        <v>0.16157790413276454</v>
      </c>
      <c r="Z3741">
        <f t="shared" si="177"/>
        <v>2.8182916115205382E-2</v>
      </c>
      <c r="AA3741">
        <v>0.98367877646019442</v>
      </c>
      <c r="AB3741">
        <v>0.97194915425976536</v>
      </c>
      <c r="AC3741">
        <v>0.98609000207973585</v>
      </c>
      <c r="AD3741">
        <v>14795.398885353843</v>
      </c>
      <c r="AE3741">
        <v>30535.244227767129</v>
      </c>
      <c r="AF3741">
        <v>29514.4525171184</v>
      </c>
      <c r="AG3741">
        <v>14832.154193031842</v>
      </c>
      <c r="AH3741">
        <v>30588.112991884635</v>
      </c>
      <c r="AI3741">
        <v>29588.46878688291</v>
      </c>
      <c r="AJ3741">
        <v>0</v>
      </c>
      <c r="AK3741">
        <v>0</v>
      </c>
      <c r="AL3741">
        <v>1</v>
      </c>
    </row>
    <row r="3742" spans="1:38" x14ac:dyDescent="0.25">
      <c r="A3742">
        <v>179168336.0933831</v>
      </c>
      <c r="B3742">
        <v>7615124.2061235718</v>
      </c>
      <c r="C3742">
        <v>8289730.1682902221</v>
      </c>
      <c r="D3742">
        <v>6869361.9128602287</v>
      </c>
      <c r="E3742">
        <v>8257566.4233645266</v>
      </c>
      <c r="F3742">
        <v>294930.61825211905</v>
      </c>
      <c r="G3742">
        <v>473728.33240864077</v>
      </c>
      <c r="H3742">
        <v>340048.76567381521</v>
      </c>
      <c r="I3742">
        <v>3.557783091424184E-2</v>
      </c>
      <c r="J3742">
        <v>6.8962494394387244E-2</v>
      </c>
      <c r="K3742">
        <v>4.1180264043854109E-2</v>
      </c>
      <c r="L3742">
        <v>5615.4322089020607</v>
      </c>
      <c r="M3742">
        <v>8079.4064132608773</v>
      </c>
      <c r="N3742">
        <v>5753.4946178492173</v>
      </c>
      <c r="O3742">
        <v>2.3008227239191516E-2</v>
      </c>
      <c r="P3742">
        <v>3.3890128974433345E-2</v>
      </c>
      <c r="Q3742">
        <v>2.4133787147108097E-2</v>
      </c>
      <c r="R3742">
        <v>-674605.96216665022</v>
      </c>
      <c r="S3742">
        <v>745762.29326334316</v>
      </c>
      <c r="T3742">
        <v>-642442.21724095475</v>
      </c>
      <c r="U3742">
        <v>-8.8587650563096185E-2</v>
      </c>
      <c r="V3742">
        <v>9.7931730734431247E-2</v>
      </c>
      <c r="W3742">
        <v>-8.436398407321391E-2</v>
      </c>
      <c r="X3742">
        <f t="shared" si="175"/>
        <v>8.8587650563096185E-2</v>
      </c>
      <c r="Y3742">
        <f t="shared" si="176"/>
        <v>9.7931730734431247E-2</v>
      </c>
      <c r="Z3742">
        <f t="shared" si="177"/>
        <v>8.436398407321391E-2</v>
      </c>
      <c r="AA3742">
        <v>0.98546508868101279</v>
      </c>
      <c r="AB3742">
        <v>0.97324026444348133</v>
      </c>
      <c r="AC3742">
        <v>0.98639231069562339</v>
      </c>
      <c r="AD3742">
        <v>14712.334486980437</v>
      </c>
      <c r="AE3742">
        <v>30455.587701919016</v>
      </c>
      <c r="AF3742">
        <v>29471.536629155951</v>
      </c>
      <c r="AG3742">
        <v>14749.089794658435</v>
      </c>
      <c r="AH3742">
        <v>30508.456466036521</v>
      </c>
      <c r="AI3742">
        <v>29545.552898920461</v>
      </c>
      <c r="AJ3742">
        <v>0</v>
      </c>
      <c r="AK3742">
        <v>0</v>
      </c>
      <c r="AL3742">
        <v>0</v>
      </c>
    </row>
    <row r="3743" spans="1:38" x14ac:dyDescent="0.25">
      <c r="A3743">
        <v>178797099.0420441</v>
      </c>
      <c r="B3743">
        <v>7615124.2061236016</v>
      </c>
      <c r="C3743">
        <v>9256227.1762675699</v>
      </c>
      <c r="D3743">
        <v>8139394.8980597882</v>
      </c>
      <c r="E3743">
        <v>9696843.7242339551</v>
      </c>
      <c r="F3743">
        <v>292557.78894969163</v>
      </c>
      <c r="G3743">
        <v>499778.88676183269</v>
      </c>
      <c r="H3743">
        <v>335142.32753093186</v>
      </c>
      <c r="I3743">
        <v>3.1606591257806731E-2</v>
      </c>
      <c r="J3743">
        <v>6.1402462102061968E-2</v>
      </c>
      <c r="K3743">
        <v>3.4562001519459144E-2</v>
      </c>
      <c r="L3743">
        <v>5570.2539152069412</v>
      </c>
      <c r="M3743">
        <v>8523.6969517643338</v>
      </c>
      <c r="N3743">
        <v>5670.4795673697436</v>
      </c>
      <c r="O3743">
        <v>2.288185018362799E-2</v>
      </c>
      <c r="P3743">
        <v>3.5839083157603535E-2</v>
      </c>
      <c r="Q3743">
        <v>2.3842329203924848E-2</v>
      </c>
      <c r="R3743">
        <v>-1641102.9701439682</v>
      </c>
      <c r="S3743">
        <v>-524270.69193618651</v>
      </c>
      <c r="T3743">
        <v>-2081719.5181103535</v>
      </c>
      <c r="U3743">
        <v>-0.21550573906914045</v>
      </c>
      <c r="V3743">
        <v>-6.8845980412847521E-2</v>
      </c>
      <c r="W3743">
        <v>-0.27336645624720951</v>
      </c>
      <c r="X3743">
        <f t="shared" si="175"/>
        <v>0.21550573906914045</v>
      </c>
      <c r="Y3743">
        <f t="shared" si="176"/>
        <v>6.8845980412847521E-2</v>
      </c>
      <c r="Z3743">
        <f t="shared" si="177"/>
        <v>0.27336645624720951</v>
      </c>
      <c r="AA3743">
        <v>0.98552716300129029</v>
      </c>
      <c r="AB3743">
        <v>0.97008318005185756</v>
      </c>
      <c r="AC3743">
        <v>0.98672308848810131</v>
      </c>
      <c r="AD3743">
        <v>14700.524567800714</v>
      </c>
      <c r="AE3743">
        <v>30612.007490393666</v>
      </c>
      <c r="AF3743">
        <v>29429.06905292012</v>
      </c>
      <c r="AG3743">
        <v>14737.279875478713</v>
      </c>
      <c r="AH3743">
        <v>30664.876254511171</v>
      </c>
      <c r="AI3743">
        <v>29503.08532268463</v>
      </c>
      <c r="AJ3743">
        <v>0</v>
      </c>
      <c r="AK3743">
        <v>1</v>
      </c>
      <c r="AL3743">
        <v>0</v>
      </c>
    </row>
    <row r="3744" spans="1:38" x14ac:dyDescent="0.25">
      <c r="A3744">
        <v>179481881.42550069</v>
      </c>
      <c r="B3744">
        <v>7615124.2061235718</v>
      </c>
      <c r="C3744">
        <v>6723921.4301011544</v>
      </c>
      <c r="D3744">
        <v>5016695.0203407807</v>
      </c>
      <c r="E3744">
        <v>6492984.33657471</v>
      </c>
      <c r="F3744">
        <v>326509.19579162629</v>
      </c>
      <c r="G3744">
        <v>506287.21934649296</v>
      </c>
      <c r="H3744">
        <v>364154.61180577811</v>
      </c>
      <c r="I3744">
        <v>4.8559341328697575E-2</v>
      </c>
      <c r="J3744">
        <v>0.10092047000937705</v>
      </c>
      <c r="K3744">
        <v>5.6084320079829914E-2</v>
      </c>
      <c r="L3744">
        <v>6216.6833183242552</v>
      </c>
      <c r="M3744">
        <v>8634.6961477735349</v>
      </c>
      <c r="N3744">
        <v>6161.3562835256753</v>
      </c>
      <c r="O3744">
        <v>2.5568857931524851E-2</v>
      </c>
      <c r="P3744">
        <v>3.6257262477137134E-2</v>
      </c>
      <c r="Q3744">
        <v>2.5871658731679969E-2</v>
      </c>
      <c r="R3744">
        <v>891202.77602241747</v>
      </c>
      <c r="S3744">
        <v>2598429.1857827911</v>
      </c>
      <c r="T3744">
        <v>1122139.8695488619</v>
      </c>
      <c r="U3744">
        <v>0.11703062903501588</v>
      </c>
      <c r="V3744">
        <v>0.34121954093582724</v>
      </c>
      <c r="W3744">
        <v>0.14735673892836998</v>
      </c>
      <c r="X3744">
        <f t="shared" si="175"/>
        <v>0.11703062903501588</v>
      </c>
      <c r="Y3744">
        <f t="shared" si="176"/>
        <v>0.34121954093582724</v>
      </c>
      <c r="Z3744">
        <f t="shared" si="177"/>
        <v>0.14735673892836998</v>
      </c>
      <c r="AA3744">
        <v>0.98196487981382075</v>
      </c>
      <c r="AB3744">
        <v>0.96926914281980114</v>
      </c>
      <c r="AC3744">
        <v>0.98430969971068516</v>
      </c>
      <c r="AD3744">
        <v>14861.046169003715</v>
      </c>
      <c r="AE3744">
        <v>30649.813382054395</v>
      </c>
      <c r="AF3744">
        <v>29671.662946353579</v>
      </c>
      <c r="AG3744">
        <v>14897.801476681714</v>
      </c>
      <c r="AH3744">
        <v>30702.682146171901</v>
      </c>
      <c r="AI3744">
        <v>29745.679216118089</v>
      </c>
      <c r="AJ3744">
        <v>0</v>
      </c>
      <c r="AK3744">
        <v>0</v>
      </c>
      <c r="AL3744">
        <v>0</v>
      </c>
    </row>
    <row r="3745" spans="1:38" x14ac:dyDescent="0.25">
      <c r="A3745">
        <v>179296655.15747613</v>
      </c>
      <c r="B3745">
        <v>7615124.2061236016</v>
      </c>
      <c r="C3745">
        <v>7181407.4643356018</v>
      </c>
      <c r="D3745">
        <v>6024419.2939196127</v>
      </c>
      <c r="E3745">
        <v>7493882.1795999864</v>
      </c>
      <c r="F3745">
        <v>310024.33801458712</v>
      </c>
      <c r="G3745">
        <v>493528.5828561043</v>
      </c>
      <c r="H3745">
        <v>349750.81609227264</v>
      </c>
      <c r="I3745">
        <v>4.3170414651199501E-2</v>
      </c>
      <c r="J3745">
        <v>8.1921353540949232E-2</v>
      </c>
      <c r="K3745">
        <v>4.6671512536502389E-2</v>
      </c>
      <c r="L3745">
        <v>5902.8142400001352</v>
      </c>
      <c r="M3745">
        <v>8417.0984183728142</v>
      </c>
      <c r="N3745">
        <v>5917.6495876638564</v>
      </c>
      <c r="O3745">
        <v>2.4262006520713763E-2</v>
      </c>
      <c r="P3745">
        <v>3.5350530881347021E-2</v>
      </c>
      <c r="Q3745">
        <v>2.4853226622261883E-2</v>
      </c>
      <c r="R3745">
        <v>433716.74178799987</v>
      </c>
      <c r="S3745">
        <v>1590704.912203989</v>
      </c>
      <c r="T3745">
        <v>121242.02652361523</v>
      </c>
      <c r="U3745">
        <v>5.6954651040259104E-2</v>
      </c>
      <c r="V3745">
        <v>0.20888758596016657</v>
      </c>
      <c r="W3745">
        <v>1.5921214577973668E-2</v>
      </c>
      <c r="X3745">
        <f t="shared" si="175"/>
        <v>5.6954651040259104E-2</v>
      </c>
      <c r="Y3745">
        <f t="shared" si="176"/>
        <v>0.20888758596016657</v>
      </c>
      <c r="Z3745">
        <f t="shared" si="177"/>
        <v>1.5921214577973668E-2</v>
      </c>
      <c r="AA3745">
        <v>0.9839041720285483</v>
      </c>
      <c r="AB3745">
        <v>0.9705895486309698</v>
      </c>
      <c r="AC3745">
        <v>0.98542282311840923</v>
      </c>
      <c r="AD3745">
        <v>14785.303883318482</v>
      </c>
      <c r="AE3745">
        <v>30575.234125408238</v>
      </c>
      <c r="AF3745">
        <v>29553.738073460361</v>
      </c>
      <c r="AG3745">
        <v>14822.059190996481</v>
      </c>
      <c r="AH3745">
        <v>30628.102889525744</v>
      </c>
      <c r="AI3745">
        <v>29627.754343224871</v>
      </c>
      <c r="AJ3745">
        <v>0</v>
      </c>
      <c r="AK3745">
        <v>0</v>
      </c>
      <c r="AL3745">
        <v>1</v>
      </c>
    </row>
    <row r="3746" spans="1:38" x14ac:dyDescent="0.25">
      <c r="A3746">
        <v>178564682.25735193</v>
      </c>
      <c r="B3746">
        <v>7615124.2061236016</v>
      </c>
      <c r="C3746">
        <v>7778124.4284712486</v>
      </c>
      <c r="D3746">
        <v>5976452.615969399</v>
      </c>
      <c r="E3746">
        <v>7471640.9844137607</v>
      </c>
      <c r="F3746">
        <v>333725.54016189941</v>
      </c>
      <c r="G3746">
        <v>512599.40006692981</v>
      </c>
      <c r="H3746">
        <v>365736.80427698779</v>
      </c>
      <c r="I3746">
        <v>4.2905657171068361E-2</v>
      </c>
      <c r="J3746">
        <v>8.5769842581406394E-2</v>
      </c>
      <c r="K3746">
        <v>4.8949997067569785E-2</v>
      </c>
      <c r="L3746">
        <v>6354.0813709493641</v>
      </c>
      <c r="M3746">
        <v>8742.3499862827484</v>
      </c>
      <c r="N3746">
        <v>6188.1263729552529</v>
      </c>
      <c r="O3746">
        <v>2.6064441910833333E-2</v>
      </c>
      <c r="P3746">
        <v>3.6756112543283051E-2</v>
      </c>
      <c r="Q3746">
        <v>2.6017200152508847E-2</v>
      </c>
      <c r="R3746">
        <v>-163000.22234764695</v>
      </c>
      <c r="S3746">
        <v>1638671.5901542027</v>
      </c>
      <c r="T3746">
        <v>143483.22170984093</v>
      </c>
      <c r="U3746">
        <v>-2.1404801541723046E-2</v>
      </c>
      <c r="V3746">
        <v>0.21518645603133912</v>
      </c>
      <c r="W3746">
        <v>1.8841875434475616E-2</v>
      </c>
      <c r="X3746">
        <f t="shared" si="175"/>
        <v>2.1404801541723046E-2</v>
      </c>
      <c r="Y3746">
        <f t="shared" si="176"/>
        <v>0.21518645603133912</v>
      </c>
      <c r="Z3746">
        <f t="shared" si="177"/>
        <v>1.8841875434475616E-2</v>
      </c>
      <c r="AA3746">
        <v>0.98142041305711669</v>
      </c>
      <c r="AB3746">
        <v>0.9689058477008019</v>
      </c>
      <c r="AC3746">
        <v>0.98437792398365198</v>
      </c>
      <c r="AD3746">
        <v>14893.006667452004</v>
      </c>
      <c r="AE3746">
        <v>30686.018446843722</v>
      </c>
      <c r="AF3746">
        <v>29684.331059830165</v>
      </c>
      <c r="AG3746">
        <v>14929.761975130003</v>
      </c>
      <c r="AH3746">
        <v>30738.887210961228</v>
      </c>
      <c r="AI3746">
        <v>29758.347329594675</v>
      </c>
      <c r="AJ3746">
        <v>1</v>
      </c>
      <c r="AK3746">
        <v>0</v>
      </c>
      <c r="AL3746">
        <v>1</v>
      </c>
    </row>
    <row r="3747" spans="1:38" x14ac:dyDescent="0.25">
      <c r="A3747">
        <v>178483877.19727412</v>
      </c>
      <c r="B3747">
        <v>7615124.2061235718</v>
      </c>
      <c r="C3747">
        <v>8070291.7309048604</v>
      </c>
      <c r="D3747">
        <v>6474051.4718080955</v>
      </c>
      <c r="E3747">
        <v>7976666.4747083867</v>
      </c>
      <c r="F3747">
        <v>316257.0185923106</v>
      </c>
      <c r="G3747">
        <v>507136.31924928416</v>
      </c>
      <c r="H3747">
        <v>358235.48536941013</v>
      </c>
      <c r="I3747">
        <v>3.9187804993618382E-2</v>
      </c>
      <c r="J3747">
        <v>7.8333686634661462E-2</v>
      </c>
      <c r="K3747">
        <v>4.4910425489804201E-2</v>
      </c>
      <c r="L3747">
        <v>6021.4834899795587</v>
      </c>
      <c r="M3747">
        <v>8649.1774923138346</v>
      </c>
      <c r="N3747">
        <v>6061.2069357504088</v>
      </c>
      <c r="O3747">
        <v>2.4695224202331736E-2</v>
      </c>
      <c r="P3747">
        <v>3.6369135973085061E-2</v>
      </c>
      <c r="Q3747">
        <v>2.5486915883413133E-2</v>
      </c>
      <c r="R3747">
        <v>-455167.52478128858</v>
      </c>
      <c r="S3747">
        <v>1141072.7343154764</v>
      </c>
      <c r="T3747">
        <v>-361542.26858481485</v>
      </c>
      <c r="U3747">
        <v>-5.97715168473908E-2</v>
      </c>
      <c r="V3747">
        <v>0.14984295770223974</v>
      </c>
      <c r="W3747">
        <v>-4.747687086890675E-2</v>
      </c>
      <c r="X3747">
        <f t="shared" si="175"/>
        <v>5.97715168473908E-2</v>
      </c>
      <c r="Y3747">
        <f t="shared" si="176"/>
        <v>0.14984295770223974</v>
      </c>
      <c r="Z3747">
        <f t="shared" si="177"/>
        <v>4.747687086890675E-2</v>
      </c>
      <c r="AA3747">
        <v>0.98337576787689607</v>
      </c>
      <c r="AB3747">
        <v>0.96958594005685661</v>
      </c>
      <c r="AC3747">
        <v>0.98502244041100318</v>
      </c>
      <c r="AD3747">
        <v>14814.404158298339</v>
      </c>
      <c r="AE3747">
        <v>30654.709795847906</v>
      </c>
      <c r="AF3747">
        <v>29623.777255231395</v>
      </c>
      <c r="AG3747">
        <v>14851.159465976338</v>
      </c>
      <c r="AH3747">
        <v>30707.578559965412</v>
      </c>
      <c r="AI3747">
        <v>29697.793524995905</v>
      </c>
      <c r="AJ3747">
        <v>0</v>
      </c>
      <c r="AK3747">
        <v>0</v>
      </c>
      <c r="AL3747">
        <v>1</v>
      </c>
    </row>
    <row r="3748" spans="1:38" x14ac:dyDescent="0.25">
      <c r="A3748">
        <v>179431684.89286551</v>
      </c>
      <c r="B3748">
        <v>7615124.2061235718</v>
      </c>
      <c r="C3748">
        <v>8530047.7097784355</v>
      </c>
      <c r="D3748">
        <v>7340096.7502408987</v>
      </c>
      <c r="E3748">
        <v>8865468.221087167</v>
      </c>
      <c r="F3748">
        <v>302449.71318180428</v>
      </c>
      <c r="G3748">
        <v>491887.05778049468</v>
      </c>
      <c r="H3748">
        <v>332498.511080064</v>
      </c>
      <c r="I3748">
        <v>3.5456977905890315E-2</v>
      </c>
      <c r="J3748">
        <v>6.7013702205539885E-2</v>
      </c>
      <c r="K3748">
        <v>3.7504901353003765E-2</v>
      </c>
      <c r="L3748">
        <v>5758.5945841758703</v>
      </c>
      <c r="M3748">
        <v>8389.1023131874299</v>
      </c>
      <c r="N3748">
        <v>5625.7472076139056</v>
      </c>
      <c r="O3748">
        <v>2.3628343624833376E-2</v>
      </c>
      <c r="P3748">
        <v>3.518816420032541E-2</v>
      </c>
      <c r="Q3748">
        <v>2.3597246654132858E-2</v>
      </c>
      <c r="R3748">
        <v>-914923.50365486369</v>
      </c>
      <c r="S3748">
        <v>275027.45588267315</v>
      </c>
      <c r="T3748">
        <v>-1250344.0149635952</v>
      </c>
      <c r="U3748">
        <v>-0.12014557857364212</v>
      </c>
      <c r="V3748">
        <v>3.6115951419612373E-2</v>
      </c>
      <c r="W3748">
        <v>-0.16419220240139384</v>
      </c>
      <c r="X3748">
        <f t="shared" si="175"/>
        <v>0.12014557857364212</v>
      </c>
      <c r="Y3748">
        <f t="shared" si="176"/>
        <v>3.6115951419612373E-2</v>
      </c>
      <c r="Z3748">
        <f t="shared" si="177"/>
        <v>0.16419220240139384</v>
      </c>
      <c r="AA3748">
        <v>0.98469311351810451</v>
      </c>
      <c r="AB3748">
        <v>0.97106424537998959</v>
      </c>
      <c r="AC3748">
        <v>0.98695144826420789</v>
      </c>
      <c r="AD3748">
        <v>14749.140176049827</v>
      </c>
      <c r="AE3748">
        <v>30565.49906436422</v>
      </c>
      <c r="AF3748">
        <v>29405.92705320075</v>
      </c>
      <c r="AG3748">
        <v>14785.895483727825</v>
      </c>
      <c r="AH3748">
        <v>30618.367828481725</v>
      </c>
      <c r="AI3748">
        <v>29479.94332296526</v>
      </c>
      <c r="AJ3748">
        <v>0</v>
      </c>
      <c r="AK3748">
        <v>1</v>
      </c>
      <c r="AL3748">
        <v>0</v>
      </c>
    </row>
    <row r="3749" spans="1:38" x14ac:dyDescent="0.25">
      <c r="A3749">
        <v>178461691.83567461</v>
      </c>
      <c r="B3749">
        <v>7615124.2061235718</v>
      </c>
      <c r="C3749">
        <v>8042873.4657877013</v>
      </c>
      <c r="D3749">
        <v>6877750.2870626217</v>
      </c>
      <c r="E3749">
        <v>8376264.3274330171</v>
      </c>
      <c r="F3749">
        <v>309561.0122965615</v>
      </c>
      <c r="G3749">
        <v>495158.4701083487</v>
      </c>
      <c r="H3749">
        <v>346106.32253330748</v>
      </c>
      <c r="I3749">
        <v>3.8488857696612262E-2</v>
      </c>
      <c r="J3749">
        <v>7.1994249491692877E-2</v>
      </c>
      <c r="K3749">
        <v>4.1319890228365672E-2</v>
      </c>
      <c r="L3749">
        <v>5893.9925917913697</v>
      </c>
      <c r="M3749">
        <v>8444.8960412249689</v>
      </c>
      <c r="N3749">
        <v>5855.9861552595694</v>
      </c>
      <c r="O3749">
        <v>2.422416133721416E-2</v>
      </c>
      <c r="P3749">
        <v>3.5551417784372694E-2</v>
      </c>
      <c r="Q3749">
        <v>2.4652595997491603E-2</v>
      </c>
      <c r="R3749">
        <v>-427749.25966412947</v>
      </c>
      <c r="S3749">
        <v>737373.91906095017</v>
      </c>
      <c r="T3749">
        <v>-761140.12130944524</v>
      </c>
      <c r="U3749">
        <v>-5.6171015479978936E-2</v>
      </c>
      <c r="V3749">
        <v>9.683018938391097E-2</v>
      </c>
      <c r="W3749">
        <v>-9.9951110540966281E-2</v>
      </c>
      <c r="X3749">
        <f t="shared" si="175"/>
        <v>5.6171015479978936E-2</v>
      </c>
      <c r="Y3749">
        <f t="shared" si="176"/>
        <v>9.683018938391097E-2</v>
      </c>
      <c r="Z3749">
        <f t="shared" si="177"/>
        <v>9.9951110540966281E-2</v>
      </c>
      <c r="AA3749">
        <v>0.98364853022356513</v>
      </c>
      <c r="AB3749">
        <v>0.97052051153952412</v>
      </c>
      <c r="AC3749">
        <v>0.98578556948179763</v>
      </c>
      <c r="AD3749">
        <v>14783.117316687498</v>
      </c>
      <c r="AE3749">
        <v>30584.868184742027</v>
      </c>
      <c r="AF3749">
        <v>29523.130332414286</v>
      </c>
      <c r="AG3749">
        <v>14819.872624365496</v>
      </c>
      <c r="AH3749">
        <v>30637.736948859532</v>
      </c>
      <c r="AI3749">
        <v>29597.146602178796</v>
      </c>
      <c r="AJ3749">
        <v>0</v>
      </c>
      <c r="AK3749">
        <v>0</v>
      </c>
      <c r="AL3749">
        <v>0</v>
      </c>
    </row>
    <row r="3750" spans="1:38" x14ac:dyDescent="0.25">
      <c r="A3750">
        <v>178706990.39350051</v>
      </c>
      <c r="B3750">
        <v>7615124.2061235718</v>
      </c>
      <c r="C3750">
        <v>7409108.9315941352</v>
      </c>
      <c r="D3750">
        <v>6208645.746312161</v>
      </c>
      <c r="E3750">
        <v>7701745.5126020014</v>
      </c>
      <c r="F3750">
        <v>311404.73939976294</v>
      </c>
      <c r="G3750">
        <v>498597.12026807049</v>
      </c>
      <c r="H3750">
        <v>348216.34375673579</v>
      </c>
      <c r="I3750">
        <v>4.2029985289035489E-2</v>
      </c>
      <c r="J3750">
        <v>8.0306904378338775E-2</v>
      </c>
      <c r="K3750">
        <v>4.5212652532723378E-2</v>
      </c>
      <c r="L3750">
        <v>5929.0968635048375</v>
      </c>
      <c r="M3750">
        <v>8503.5419997897843</v>
      </c>
      <c r="N3750">
        <v>5891.6869046167712</v>
      </c>
      <c r="O3750">
        <v>2.4352637613625643E-2</v>
      </c>
      <c r="P3750">
        <v>3.5761137687504628E-2</v>
      </c>
      <c r="Q3750">
        <v>2.477713717564714E-2</v>
      </c>
      <c r="R3750">
        <v>206015.2745294366</v>
      </c>
      <c r="S3750">
        <v>1406478.4598114109</v>
      </c>
      <c r="T3750">
        <v>-86621.306478429586</v>
      </c>
      <c r="U3750">
        <v>2.7053435893241631E-2</v>
      </c>
      <c r="V3750">
        <v>0.18469540637044571</v>
      </c>
      <c r="W3750">
        <v>-1.1374903958726576E-2</v>
      </c>
      <c r="X3750">
        <f t="shared" si="175"/>
        <v>2.7053435893241631E-2</v>
      </c>
      <c r="Y3750">
        <f t="shared" si="176"/>
        <v>0.18469540637044571</v>
      </c>
      <c r="Z3750">
        <f t="shared" si="177"/>
        <v>1.1374903958726576E-2</v>
      </c>
      <c r="AA3750">
        <v>0.98406239306942445</v>
      </c>
      <c r="AB3750">
        <v>0.97108747865243916</v>
      </c>
      <c r="AC3750">
        <v>0.98608242347578101</v>
      </c>
      <c r="AD3750">
        <v>14791.799073897368</v>
      </c>
      <c r="AE3750">
        <v>30605.090009838834</v>
      </c>
      <c r="AF3750">
        <v>29540.890089640521</v>
      </c>
      <c r="AG3750">
        <v>14828.554381575366</v>
      </c>
      <c r="AH3750">
        <v>30657.958773956339</v>
      </c>
      <c r="AI3750">
        <v>29614.906359405031</v>
      </c>
      <c r="AJ3750">
        <v>1</v>
      </c>
      <c r="AK3750">
        <v>0</v>
      </c>
      <c r="AL3750">
        <v>1</v>
      </c>
    </row>
    <row r="3751" spans="1:38" x14ac:dyDescent="0.25">
      <c r="A3751">
        <v>179499061.0597254</v>
      </c>
      <c r="B3751">
        <v>7615124.2061236016</v>
      </c>
      <c r="C3751">
        <v>6605218.0019730674</v>
      </c>
      <c r="D3751">
        <v>5043493.2132507777</v>
      </c>
      <c r="E3751">
        <v>6520462.4964389475</v>
      </c>
      <c r="F3751">
        <v>294756.73859317962</v>
      </c>
      <c r="G3751">
        <v>489049.65218651987</v>
      </c>
      <c r="H3751">
        <v>342926.8661428871</v>
      </c>
      <c r="I3751">
        <v>4.4624831232690856E-2</v>
      </c>
      <c r="J3751">
        <v>9.6966453905725294E-2</v>
      </c>
      <c r="K3751">
        <v>5.259241446909195E-2</v>
      </c>
      <c r="L3751">
        <v>5612.1215677652808</v>
      </c>
      <c r="M3751">
        <v>8340.7105422405166</v>
      </c>
      <c r="N3751">
        <v>5802.1909732840613</v>
      </c>
      <c r="O3751">
        <v>2.3087210688804743E-2</v>
      </c>
      <c r="P3751">
        <v>3.5024863483608643E-2</v>
      </c>
      <c r="Q3751">
        <v>2.4364944175428793E-2</v>
      </c>
      <c r="R3751">
        <v>1009906.2041505342</v>
      </c>
      <c r="S3751">
        <v>2571630.992872824</v>
      </c>
      <c r="T3751">
        <v>1094661.7096846541</v>
      </c>
      <c r="U3751">
        <v>0.13261848090914019</v>
      </c>
      <c r="V3751">
        <v>0.33770046597596937</v>
      </c>
      <c r="W3751">
        <v>0.14374837232522042</v>
      </c>
      <c r="X3751">
        <f t="shared" si="175"/>
        <v>0.13261848090914019</v>
      </c>
      <c r="Y3751">
        <f t="shared" si="176"/>
        <v>0.33770046597596937</v>
      </c>
      <c r="Z3751">
        <f t="shared" si="177"/>
        <v>0.14374837232522042</v>
      </c>
      <c r="AA3751">
        <v>0.98546769150465097</v>
      </c>
      <c r="AB3751">
        <v>0.97166552640886428</v>
      </c>
      <c r="AC3751">
        <v>0.98625036587028969</v>
      </c>
      <c r="AD3751">
        <v>14711.472294275147</v>
      </c>
      <c r="AE3751">
        <v>30548.594972215738</v>
      </c>
      <c r="AF3751">
        <v>29496.163743098816</v>
      </c>
      <c r="AG3751">
        <v>14748.227601953145</v>
      </c>
      <c r="AH3751">
        <v>30601.463736333244</v>
      </c>
      <c r="AI3751">
        <v>29570.180012863326</v>
      </c>
      <c r="AJ3751">
        <v>0</v>
      </c>
      <c r="AK3751">
        <v>0</v>
      </c>
      <c r="AL3751">
        <v>0</v>
      </c>
    </row>
    <row r="3752" spans="1:38" x14ac:dyDescent="0.25">
      <c r="A3752">
        <v>178201560.46737736</v>
      </c>
      <c r="B3752">
        <v>7615124.2061235718</v>
      </c>
      <c r="C3752">
        <v>9172860.5260010138</v>
      </c>
      <c r="D3752">
        <v>7509689.2139369594</v>
      </c>
      <c r="E3752">
        <v>8981441.9580196887</v>
      </c>
      <c r="F3752">
        <v>297944.56448673294</v>
      </c>
      <c r="G3752">
        <v>494553.50266704778</v>
      </c>
      <c r="H3752">
        <v>350930.81977840292</v>
      </c>
      <c r="I3752">
        <v>3.2481096125051886E-2</v>
      </c>
      <c r="J3752">
        <v>6.5855388762190575E-2</v>
      </c>
      <c r="K3752">
        <v>3.9072881773182376E-2</v>
      </c>
      <c r="L3752">
        <v>5672.8172673339468</v>
      </c>
      <c r="M3752">
        <v>8434.5783602025786</v>
      </c>
      <c r="N3752">
        <v>5937.61479719414</v>
      </c>
      <c r="O3752">
        <v>2.3303998556396432E-2</v>
      </c>
      <c r="P3752">
        <v>3.552590933608793E-2</v>
      </c>
      <c r="Q3752">
        <v>2.5008857105770832E-2</v>
      </c>
      <c r="R3752">
        <v>-1557736.319877442</v>
      </c>
      <c r="S3752">
        <v>105434.99218661245</v>
      </c>
      <c r="T3752">
        <v>-1366317.7518961169</v>
      </c>
      <c r="U3752">
        <v>-0.20455822882374197</v>
      </c>
      <c r="V3752">
        <v>1.3845472422081928E-2</v>
      </c>
      <c r="W3752">
        <v>-0.17942159771962957</v>
      </c>
      <c r="X3752">
        <f t="shared" si="175"/>
        <v>0.20455822882374197</v>
      </c>
      <c r="Y3752">
        <f t="shared" si="176"/>
        <v>1.3845472422081928E-2</v>
      </c>
      <c r="Z3752">
        <f t="shared" si="177"/>
        <v>0.17942159771962957</v>
      </c>
      <c r="AA3752">
        <v>0.98501619464087442</v>
      </c>
      <c r="AB3752">
        <v>0.97091456402131315</v>
      </c>
      <c r="AC3752">
        <v>0.98554657022954695</v>
      </c>
      <c r="AD3752">
        <v>14727.199090803046</v>
      </c>
      <c r="AE3752">
        <v>30581.296003880791</v>
      </c>
      <c r="AF3752">
        <v>29563.579844256074</v>
      </c>
      <c r="AG3752">
        <v>14763.954398481044</v>
      </c>
      <c r="AH3752">
        <v>30634.164767998296</v>
      </c>
      <c r="AI3752">
        <v>29637.596114020584</v>
      </c>
      <c r="AJ3752">
        <v>0</v>
      </c>
      <c r="AK3752">
        <v>1</v>
      </c>
      <c r="AL3752">
        <v>0</v>
      </c>
    </row>
    <row r="3753" spans="1:38" x14ac:dyDescent="0.25">
      <c r="A3753">
        <v>178538174.58010414</v>
      </c>
      <c r="B3753">
        <v>7615124.2061236016</v>
      </c>
      <c r="C3753">
        <v>7023333.6369557213</v>
      </c>
      <c r="D3753">
        <v>5025109.7139685154</v>
      </c>
      <c r="E3753">
        <v>6475816.7293333458</v>
      </c>
      <c r="F3753">
        <v>303140.09301615891</v>
      </c>
      <c r="G3753">
        <v>490617.92541526869</v>
      </c>
      <c r="H3753">
        <v>345978.47149354051</v>
      </c>
      <c r="I3753">
        <v>4.3161852858745242E-2</v>
      </c>
      <c r="J3753">
        <v>9.7633276354439941E-2</v>
      </c>
      <c r="K3753">
        <v>5.3426229609984242E-2</v>
      </c>
      <c r="L3753">
        <v>5771.7393067590565</v>
      </c>
      <c r="M3753">
        <v>8367.4573418623058</v>
      </c>
      <c r="N3753">
        <v>5853.8229647309217</v>
      </c>
      <c r="O3753">
        <v>2.3724574223161154E-2</v>
      </c>
      <c r="P3753">
        <v>3.5219837828228087E-2</v>
      </c>
      <c r="Q3753">
        <v>2.4639587280775307E-2</v>
      </c>
      <c r="R3753">
        <v>591790.56916788034</v>
      </c>
      <c r="S3753">
        <v>2590014.4921550862</v>
      </c>
      <c r="T3753">
        <v>1139307.4767902559</v>
      </c>
      <c r="U3753">
        <v>7.7712530111064992E-2</v>
      </c>
      <c r="V3753">
        <v>0.34011454338096814</v>
      </c>
      <c r="W3753">
        <v>0.14961114828226924</v>
      </c>
      <c r="X3753">
        <f t="shared" si="175"/>
        <v>7.7712530111064992E-2</v>
      </c>
      <c r="Y3753">
        <f t="shared" si="176"/>
        <v>0.34011454338096814</v>
      </c>
      <c r="Z3753">
        <f t="shared" si="177"/>
        <v>0.14961114828226924</v>
      </c>
      <c r="AA3753">
        <v>0.9847110980544429</v>
      </c>
      <c r="AB3753">
        <v>0.97139695830240513</v>
      </c>
      <c r="AC3753">
        <v>0.98596209083349462</v>
      </c>
      <c r="AD3753">
        <v>14752.473573490637</v>
      </c>
      <c r="AE3753">
        <v>30557.950182888413</v>
      </c>
      <c r="AF3753">
        <v>29522.050751571962</v>
      </c>
      <c r="AG3753">
        <v>14789.228881168636</v>
      </c>
      <c r="AH3753">
        <v>30610.818947005919</v>
      </c>
      <c r="AI3753">
        <v>29596.067021336472</v>
      </c>
      <c r="AJ3753">
        <v>0</v>
      </c>
      <c r="AK3753">
        <v>0</v>
      </c>
      <c r="AL3753">
        <v>0</v>
      </c>
    </row>
    <row r="3754" spans="1:38" x14ac:dyDescent="0.25">
      <c r="A3754">
        <v>179224645.74596119</v>
      </c>
      <c r="B3754">
        <v>7615124.2061235718</v>
      </c>
      <c r="C3754">
        <v>8162121.1070330683</v>
      </c>
      <c r="D3754">
        <v>6093256.7856877055</v>
      </c>
      <c r="E3754">
        <v>7576837.0141769238</v>
      </c>
      <c r="F3754">
        <v>322220.78068191122</v>
      </c>
      <c r="G3754">
        <v>495427.63997798157</v>
      </c>
      <c r="H3754">
        <v>347585.4289969941</v>
      </c>
      <c r="I3754">
        <v>3.9477578984249903E-2</v>
      </c>
      <c r="J3754">
        <v>8.1307526894595819E-2</v>
      </c>
      <c r="K3754">
        <v>4.5874740125283336E-2</v>
      </c>
      <c r="L3754">
        <v>6135.0325745833979</v>
      </c>
      <c r="M3754">
        <v>8449.4867161375514</v>
      </c>
      <c r="N3754">
        <v>5881.0120690022213</v>
      </c>
      <c r="O3754">
        <v>2.5104820172897252E-2</v>
      </c>
      <c r="P3754">
        <v>3.5413360289949056E-2</v>
      </c>
      <c r="Q3754">
        <v>2.4648408390458731E-2</v>
      </c>
      <c r="R3754">
        <v>-546996.90090949647</v>
      </c>
      <c r="S3754">
        <v>1521867.4204358663</v>
      </c>
      <c r="T3754">
        <v>38287.191946648061</v>
      </c>
      <c r="U3754">
        <v>-7.1830332126380583E-2</v>
      </c>
      <c r="V3754">
        <v>0.19984801025465648</v>
      </c>
      <c r="W3754">
        <v>5.0277829895223605E-3</v>
      </c>
      <c r="X3754">
        <f t="shared" si="175"/>
        <v>7.1830332126380583E-2</v>
      </c>
      <c r="Y3754">
        <f t="shared" si="176"/>
        <v>0.19984801025465648</v>
      </c>
      <c r="Z3754">
        <f t="shared" si="177"/>
        <v>5.0277829895223605E-3</v>
      </c>
      <c r="AA3754">
        <v>0.98288134600083765</v>
      </c>
      <c r="AB3754">
        <v>0.97115951946239498</v>
      </c>
      <c r="AC3754">
        <v>0.98598980974049322</v>
      </c>
      <c r="AD3754">
        <v>14841.716850350487</v>
      </c>
      <c r="AE3754">
        <v>30586.456162547114</v>
      </c>
      <c r="AF3754">
        <v>29535.591070565257</v>
      </c>
      <c r="AG3754">
        <v>14878.472158028486</v>
      </c>
      <c r="AH3754">
        <v>30639.32492666462</v>
      </c>
      <c r="AI3754">
        <v>29609.607340329767</v>
      </c>
      <c r="AJ3754">
        <v>0</v>
      </c>
      <c r="AK3754">
        <v>0</v>
      </c>
      <c r="AL3754">
        <v>1</v>
      </c>
    </row>
    <row r="3755" spans="1:38" x14ac:dyDescent="0.25">
      <c r="A3755">
        <v>177677292.65298992</v>
      </c>
      <c r="B3755">
        <v>7615124.2061236016</v>
      </c>
      <c r="C3755">
        <v>9371506.5922803022</v>
      </c>
      <c r="D3755">
        <v>7652453.7522049118</v>
      </c>
      <c r="E3755">
        <v>9154865.3506303523</v>
      </c>
      <c r="F3755">
        <v>292480.19868522306</v>
      </c>
      <c r="G3755">
        <v>496122.91586785385</v>
      </c>
      <c r="H3755">
        <v>344483.65194545494</v>
      </c>
      <c r="I3755">
        <v>3.1209517467143556E-2</v>
      </c>
      <c r="J3755">
        <v>6.4831873792756387E-2</v>
      </c>
      <c r="K3755">
        <v>3.7628478273766829E-2</v>
      </c>
      <c r="L3755">
        <v>5568.7766088737562</v>
      </c>
      <c r="M3755">
        <v>8461.3446019749008</v>
      </c>
      <c r="N3755">
        <v>5828.531191630309</v>
      </c>
      <c r="O3755">
        <v>2.2886464868658675E-2</v>
      </c>
      <c r="P3755">
        <v>3.5700500917664364E-2</v>
      </c>
      <c r="Q3755">
        <v>2.4592011428876969E-2</v>
      </c>
      <c r="R3755">
        <v>-1756382.3861567006</v>
      </c>
      <c r="S3755">
        <v>-37329.546081310138</v>
      </c>
      <c r="T3755">
        <v>-1539741.1445067506</v>
      </c>
      <c r="U3755">
        <v>-0.23064395781546529</v>
      </c>
      <c r="V3755">
        <v>-4.9020272120173791E-3</v>
      </c>
      <c r="W3755">
        <v>-0.20219514519127452</v>
      </c>
      <c r="X3755">
        <f t="shared" si="175"/>
        <v>0.23064395781546529</v>
      </c>
      <c r="Y3755">
        <f t="shared" si="176"/>
        <v>4.9020272120173791E-3</v>
      </c>
      <c r="Z3755">
        <f t="shared" si="177"/>
        <v>0.20219514519127452</v>
      </c>
      <c r="AA3755">
        <v>0.98553514993529656</v>
      </c>
      <c r="AB3755">
        <v>0.9705780160418338</v>
      </c>
      <c r="AC3755">
        <v>0.98600059772421123</v>
      </c>
      <c r="AD3755">
        <v>14700.136774290837</v>
      </c>
      <c r="AE3755">
        <v>30590.553979791417</v>
      </c>
      <c r="AF3755">
        <v>29509.398733755628</v>
      </c>
      <c r="AG3755">
        <v>14736.892081968836</v>
      </c>
      <c r="AH3755">
        <v>30643.422743908923</v>
      </c>
      <c r="AI3755">
        <v>29583.415003520138</v>
      </c>
      <c r="AJ3755">
        <v>0</v>
      </c>
      <c r="AK3755">
        <v>1</v>
      </c>
      <c r="AL3755">
        <v>0</v>
      </c>
    </row>
    <row r="3756" spans="1:38" x14ac:dyDescent="0.25">
      <c r="A3756">
        <v>178897376.98875314</v>
      </c>
      <c r="B3756">
        <v>7615124.2061235718</v>
      </c>
      <c r="C3756">
        <v>7029068.4638880603</v>
      </c>
      <c r="D3756">
        <v>5865670.0197383622</v>
      </c>
      <c r="E3756">
        <v>7331810.3763512801</v>
      </c>
      <c r="F3756">
        <v>329182.44710374222</v>
      </c>
      <c r="G3756">
        <v>494610.13585321076</v>
      </c>
      <c r="H3756">
        <v>356872.69670754886</v>
      </c>
      <c r="I3756">
        <v>4.6831589248976839E-2</v>
      </c>
      <c r="J3756">
        <v>8.432287090627591E-2</v>
      </c>
      <c r="K3756">
        <v>4.8674567179020349E-2</v>
      </c>
      <c r="L3756">
        <v>6267.5815994505401</v>
      </c>
      <c r="M3756">
        <v>8435.5442355707728</v>
      </c>
      <c r="N3756">
        <v>6038.1490745764631</v>
      </c>
      <c r="O3756">
        <v>2.5771861434863687E-2</v>
      </c>
      <c r="P3756">
        <v>3.547615954784275E-2</v>
      </c>
      <c r="Q3756">
        <v>2.5393778274560797E-2</v>
      </c>
      <c r="R3756">
        <v>586055.74223551154</v>
      </c>
      <c r="S3756">
        <v>1749454.1863852097</v>
      </c>
      <c r="T3756">
        <v>283313.82977229171</v>
      </c>
      <c r="U3756">
        <v>7.6959446277218277E-2</v>
      </c>
      <c r="V3756">
        <v>0.229734163098537</v>
      </c>
      <c r="W3756">
        <v>3.7204098331642406E-2</v>
      </c>
      <c r="X3756">
        <f t="shared" si="175"/>
        <v>7.6959446277218277E-2</v>
      </c>
      <c r="Y3756">
        <f t="shared" si="176"/>
        <v>0.229734163098537</v>
      </c>
      <c r="Z3756">
        <f t="shared" si="177"/>
        <v>3.7204098331642406E-2</v>
      </c>
      <c r="AA3756">
        <v>0.98187662194351588</v>
      </c>
      <c r="AB3756">
        <v>0.97099364811195721</v>
      </c>
      <c r="AC3756">
        <v>0.98509703733501919</v>
      </c>
      <c r="AD3756">
        <v>14872.967367375782</v>
      </c>
      <c r="AE3756">
        <v>30581.630593960141</v>
      </c>
      <c r="AF3756">
        <v>29612.640273749799</v>
      </c>
      <c r="AG3756">
        <v>14909.722675053781</v>
      </c>
      <c r="AH3756">
        <v>30634.499358077646</v>
      </c>
      <c r="AI3756">
        <v>29686.656543514309</v>
      </c>
      <c r="AJ3756">
        <v>0</v>
      </c>
      <c r="AK3756">
        <v>0</v>
      </c>
      <c r="AL3756">
        <v>1</v>
      </c>
    </row>
    <row r="3757" spans="1:38" x14ac:dyDescent="0.25">
      <c r="A3757">
        <v>179239891.88964981</v>
      </c>
      <c r="B3757">
        <v>7615124.2061235718</v>
      </c>
      <c r="C3757">
        <v>7545315.7785482053</v>
      </c>
      <c r="D3757">
        <v>5921903.0065819239</v>
      </c>
      <c r="E3757">
        <v>7470449.1582713025</v>
      </c>
      <c r="F3757">
        <v>292017.98535110388</v>
      </c>
      <c r="G3757">
        <v>504424.07395264611</v>
      </c>
      <c r="H3757">
        <v>346776.52479400323</v>
      </c>
      <c r="I3757">
        <v>3.870189053999952E-2</v>
      </c>
      <c r="J3757">
        <v>8.5179388009564136E-2</v>
      </c>
      <c r="K3757">
        <v>4.6419769072392557E-2</v>
      </c>
      <c r="L3757">
        <v>5559.976140278196</v>
      </c>
      <c r="M3757">
        <v>8602.9203222337219</v>
      </c>
      <c r="N3757">
        <v>5867.3257203132407</v>
      </c>
      <c r="O3757">
        <v>2.279181843976525E-2</v>
      </c>
      <c r="P3757">
        <v>3.6087432097151588E-2</v>
      </c>
      <c r="Q3757">
        <v>2.4612191045923618E-2</v>
      </c>
      <c r="R3757">
        <v>69808.427575366572</v>
      </c>
      <c r="S3757">
        <v>1693221.1995416479</v>
      </c>
      <c r="T3757">
        <v>144675.04785226937</v>
      </c>
      <c r="U3757">
        <v>9.16707668658002E-3</v>
      </c>
      <c r="V3757">
        <v>0.22234978100292482</v>
      </c>
      <c r="W3757">
        <v>1.8998383209026505E-2</v>
      </c>
      <c r="X3757">
        <f t="shared" si="175"/>
        <v>9.16707668658002E-3</v>
      </c>
      <c r="Y3757">
        <f t="shared" si="176"/>
        <v>0.22234978100292482</v>
      </c>
      <c r="Z3757">
        <f t="shared" si="177"/>
        <v>1.8998383209026505E-2</v>
      </c>
      <c r="AA3757">
        <v>0.98577284835117396</v>
      </c>
      <c r="AB3757">
        <v>0.970225163567209</v>
      </c>
      <c r="AC3757">
        <v>0.98611211746590755</v>
      </c>
      <c r="AD3757">
        <v>14697.824513778152</v>
      </c>
      <c r="AE3757">
        <v>30639.040539119887</v>
      </c>
      <c r="AF3757">
        <v>29528.783038709575</v>
      </c>
      <c r="AG3757">
        <v>14734.579821456151</v>
      </c>
      <c r="AH3757">
        <v>30691.909303237393</v>
      </c>
      <c r="AI3757">
        <v>29602.799308474085</v>
      </c>
      <c r="AJ3757">
        <v>1</v>
      </c>
      <c r="AK3757">
        <v>0</v>
      </c>
      <c r="AL3757">
        <v>1</v>
      </c>
    </row>
    <row r="3758" spans="1:38" x14ac:dyDescent="0.25">
      <c r="A3758">
        <v>178756249.74965137</v>
      </c>
      <c r="B3758">
        <v>7615124.2061235718</v>
      </c>
      <c r="C3758">
        <v>8353168.8930055071</v>
      </c>
      <c r="D3758">
        <v>7060971.8822381683</v>
      </c>
      <c r="E3758">
        <v>8580797.8152997028</v>
      </c>
      <c r="F3758">
        <v>319362.86710699345</v>
      </c>
      <c r="G3758">
        <v>506330.41517255426</v>
      </c>
      <c r="H3758">
        <v>355170.46609343338</v>
      </c>
      <c r="I3758">
        <v>3.8232540392474368E-2</v>
      </c>
      <c r="J3758">
        <v>7.1708317724111792E-2</v>
      </c>
      <c r="K3758">
        <v>4.139131042805351E-2</v>
      </c>
      <c r="L3758">
        <v>6080.6183532524246</v>
      </c>
      <c r="M3758">
        <v>8635.432849824545</v>
      </c>
      <c r="N3758">
        <v>6009.3479858348537</v>
      </c>
      <c r="O3758">
        <v>2.5022071454868535E-2</v>
      </c>
      <c r="P3758">
        <v>3.634568312388619E-2</v>
      </c>
      <c r="Q3758">
        <v>2.529275155891636E-2</v>
      </c>
      <c r="R3758">
        <v>-738044.68688193522</v>
      </c>
      <c r="S3758">
        <v>554152.32388540357</v>
      </c>
      <c r="T3758">
        <v>-965673.60917613097</v>
      </c>
      <c r="U3758">
        <v>-9.6918273018902198E-2</v>
      </c>
      <c r="V3758">
        <v>7.2769965254117774E-2</v>
      </c>
      <c r="W3758">
        <v>-0.12680996173372996</v>
      </c>
      <c r="X3758">
        <f t="shared" si="175"/>
        <v>9.6918273018902198E-2</v>
      </c>
      <c r="Y3758">
        <f t="shared" si="176"/>
        <v>7.2769965254117774E-2</v>
      </c>
      <c r="Z3758">
        <f t="shared" si="177"/>
        <v>0.12680996173372996</v>
      </c>
      <c r="AA3758">
        <v>0.98303628271317767</v>
      </c>
      <c r="AB3758">
        <v>0.96922498639265475</v>
      </c>
      <c r="AC3758">
        <v>0.98505545171469966</v>
      </c>
      <c r="AD3758">
        <v>14828.691900925029</v>
      </c>
      <c r="AE3758">
        <v>30650.062673000008</v>
      </c>
      <c r="AF3758">
        <v>29598.669414706943</v>
      </c>
      <c r="AG3758">
        <v>14865.447208603027</v>
      </c>
      <c r="AH3758">
        <v>30702.931437117513</v>
      </c>
      <c r="AI3758">
        <v>29672.685684471453</v>
      </c>
      <c r="AJ3758">
        <v>0</v>
      </c>
      <c r="AK3758">
        <v>1</v>
      </c>
      <c r="AL3758">
        <v>0</v>
      </c>
    </row>
    <row r="3759" spans="1:38" x14ac:dyDescent="0.25">
      <c r="A3759">
        <v>179787292.02787802</v>
      </c>
      <c r="B3759">
        <v>7615124.2061235718</v>
      </c>
      <c r="C3759">
        <v>6555563.9839871302</v>
      </c>
      <c r="D3759">
        <v>5536895.8002142152</v>
      </c>
      <c r="E3759">
        <v>6951168.0039874827</v>
      </c>
      <c r="F3759">
        <v>293856.50436044915</v>
      </c>
      <c r="G3759">
        <v>476925.97074268846</v>
      </c>
      <c r="H3759">
        <v>334886.00835103245</v>
      </c>
      <c r="I3759">
        <v>4.4825510829920083E-2</v>
      </c>
      <c r="J3759">
        <v>8.6135984485067763E-2</v>
      </c>
      <c r="K3759">
        <v>4.8176940646367308E-2</v>
      </c>
      <c r="L3759">
        <v>5594.9812507104089</v>
      </c>
      <c r="M3759">
        <v>8133.9419305520578</v>
      </c>
      <c r="N3759">
        <v>5666.1427452110738</v>
      </c>
      <c r="O3759">
        <v>2.2972450318162717E-2</v>
      </c>
      <c r="P3759">
        <v>3.40948005337878E-2</v>
      </c>
      <c r="Q3759">
        <v>2.375060067349518E-2</v>
      </c>
      <c r="R3759">
        <v>1059560.2221364416</v>
      </c>
      <c r="S3759">
        <v>2078228.4059093567</v>
      </c>
      <c r="T3759">
        <v>663956.20213608909</v>
      </c>
      <c r="U3759">
        <v>0.13913892846086665</v>
      </c>
      <c r="V3759">
        <v>0.27290801169574946</v>
      </c>
      <c r="W3759">
        <v>8.7189149403785179E-2</v>
      </c>
      <c r="X3759">
        <f t="shared" si="175"/>
        <v>0.13913892846086665</v>
      </c>
      <c r="Y3759">
        <f t="shared" si="176"/>
        <v>0.27290801169574946</v>
      </c>
      <c r="Z3759">
        <f t="shared" si="177"/>
        <v>8.7189149403785179E-2</v>
      </c>
      <c r="AA3759">
        <v>0.98533718694059569</v>
      </c>
      <c r="AB3759">
        <v>0.97260074210835779</v>
      </c>
      <c r="AC3759">
        <v>0.98666755679922769</v>
      </c>
      <c r="AD3759">
        <v>14707.000279789538</v>
      </c>
      <c r="AE3759">
        <v>30475.244762153397</v>
      </c>
      <c r="AF3759">
        <v>29426.833432006511</v>
      </c>
      <c r="AG3759">
        <v>14743.755587467536</v>
      </c>
      <c r="AH3759">
        <v>30528.113526270903</v>
      </c>
      <c r="AI3759">
        <v>29500.849701771022</v>
      </c>
      <c r="AJ3759">
        <v>0</v>
      </c>
      <c r="AK3759">
        <v>0</v>
      </c>
      <c r="AL3759">
        <v>0</v>
      </c>
    </row>
    <row r="3760" spans="1:38" x14ac:dyDescent="0.25">
      <c r="A3760">
        <v>179140458.66917992</v>
      </c>
      <c r="B3760">
        <v>7615124.2061235718</v>
      </c>
      <c r="C3760">
        <v>7881893.6188685186</v>
      </c>
      <c r="D3760">
        <v>6533866.2976240497</v>
      </c>
      <c r="E3760">
        <v>8068976.6597040892</v>
      </c>
      <c r="F3760">
        <v>303193.04975185631</v>
      </c>
      <c r="G3760">
        <v>501488.70073510072</v>
      </c>
      <c r="H3760">
        <v>341300.37369649461</v>
      </c>
      <c r="I3760">
        <v>3.8467031453715689E-2</v>
      </c>
      <c r="J3760">
        <v>7.675221345093336E-2</v>
      </c>
      <c r="K3760">
        <v>4.2297851151426064E-2</v>
      </c>
      <c r="L3760">
        <v>5772.7475946101986</v>
      </c>
      <c r="M3760">
        <v>8552.8577197320574</v>
      </c>
      <c r="N3760">
        <v>5774.6713452749536</v>
      </c>
      <c r="O3760">
        <v>2.3680940544108398E-2</v>
      </c>
      <c r="P3760">
        <v>3.5900809230651254E-2</v>
      </c>
      <c r="Q3760">
        <v>2.4239310547413049E-2</v>
      </c>
      <c r="R3760">
        <v>-266769.41274494678</v>
      </c>
      <c r="S3760">
        <v>1081257.9084995221</v>
      </c>
      <c r="T3760">
        <v>-453852.45358051732</v>
      </c>
      <c r="U3760">
        <v>-3.5031524834542908E-2</v>
      </c>
      <c r="V3760">
        <v>0.1419882170313187</v>
      </c>
      <c r="W3760">
        <v>-5.9598824824887243E-2</v>
      </c>
      <c r="X3760">
        <f t="shared" si="175"/>
        <v>3.5031524834542908E-2</v>
      </c>
      <c r="Y3760">
        <f t="shared" si="176"/>
        <v>0.1419882170313187</v>
      </c>
      <c r="Z3760">
        <f t="shared" si="177"/>
        <v>5.9598824824887243E-2</v>
      </c>
      <c r="AA3760">
        <v>0.98487302199609883</v>
      </c>
      <c r="AB3760">
        <v>0.97059949579077276</v>
      </c>
      <c r="AC3760">
        <v>0.98656044519781805</v>
      </c>
      <c r="AD3760">
        <v>14752.728953717529</v>
      </c>
      <c r="AE3760">
        <v>30621.987003060578</v>
      </c>
      <c r="AF3760">
        <v>29482.271808947251</v>
      </c>
      <c r="AG3760">
        <v>14789.484261395528</v>
      </c>
      <c r="AH3760">
        <v>30674.855767178084</v>
      </c>
      <c r="AI3760">
        <v>29556.288078711761</v>
      </c>
      <c r="AJ3760">
        <v>1</v>
      </c>
      <c r="AK3760">
        <v>0</v>
      </c>
      <c r="AL3760">
        <v>0</v>
      </c>
    </row>
    <row r="3761" spans="1:38" x14ac:dyDescent="0.25">
      <c r="A3761">
        <v>178702701.20999691</v>
      </c>
      <c r="B3761">
        <v>7615124.2061235718</v>
      </c>
      <c r="C3761">
        <v>8396260.2216807548</v>
      </c>
      <c r="D3761">
        <v>7027180.1106485063</v>
      </c>
      <c r="E3761">
        <v>8483050.8969377726</v>
      </c>
      <c r="F3761">
        <v>314977.09539224126</v>
      </c>
      <c r="G3761">
        <v>487605.1103855067</v>
      </c>
      <c r="H3761">
        <v>348020.76449380931</v>
      </c>
      <c r="I3761">
        <v>3.7513974921705016E-2</v>
      </c>
      <c r="J3761">
        <v>6.9388446390697092E-2</v>
      </c>
      <c r="K3761">
        <v>4.1025424546189918E-2</v>
      </c>
      <c r="L3761">
        <v>5997.1139551880024</v>
      </c>
      <c r="M3761">
        <v>8316.0739742058595</v>
      </c>
      <c r="N3761">
        <v>5888.377778543665</v>
      </c>
      <c r="O3761">
        <v>2.4650478936031787E-2</v>
      </c>
      <c r="P3761">
        <v>3.4986616661164302E-2</v>
      </c>
      <c r="Q3761">
        <v>2.4773037942306026E-2</v>
      </c>
      <c r="R3761">
        <v>-781136.01555718295</v>
      </c>
      <c r="S3761">
        <v>587944.09547506552</v>
      </c>
      <c r="T3761">
        <v>-867926.69081420079</v>
      </c>
      <c r="U3761">
        <v>-0.10257692381813625</v>
      </c>
      <c r="V3761">
        <v>7.7207420333640822E-2</v>
      </c>
      <c r="W3761">
        <v>-0.11397406888206399</v>
      </c>
      <c r="X3761">
        <f t="shared" si="175"/>
        <v>0.10257692381813625</v>
      </c>
      <c r="Y3761">
        <f t="shared" si="176"/>
        <v>7.7207420333640822E-2</v>
      </c>
      <c r="Z3761">
        <f t="shared" si="177"/>
        <v>0.11397406888206399</v>
      </c>
      <c r="AA3761">
        <v>0.9832721941421233</v>
      </c>
      <c r="AB3761">
        <v>0.97175031249081467</v>
      </c>
      <c r="AC3761">
        <v>0.9857974494045596</v>
      </c>
      <c r="AD3761">
        <v>14808.475295324944</v>
      </c>
      <c r="AE3761">
        <v>30539.951274601579</v>
      </c>
      <c r="AF3761">
        <v>29539.248457459362</v>
      </c>
      <c r="AG3761">
        <v>14845.230603002943</v>
      </c>
      <c r="AH3761">
        <v>30592.820038719085</v>
      </c>
      <c r="AI3761">
        <v>29613.264727223872</v>
      </c>
      <c r="AJ3761">
        <v>0</v>
      </c>
      <c r="AK3761">
        <v>1</v>
      </c>
      <c r="AL3761">
        <v>0</v>
      </c>
    </row>
    <row r="3762" spans="1:38" x14ac:dyDescent="0.25">
      <c r="A3762">
        <v>178722958.4712306</v>
      </c>
      <c r="B3762">
        <v>7615124.2061235718</v>
      </c>
      <c r="C3762">
        <v>7563631.403695209</v>
      </c>
      <c r="D3762">
        <v>5635472.3846363658</v>
      </c>
      <c r="E3762">
        <v>7120682.8706515925</v>
      </c>
      <c r="F3762">
        <v>284688.35005039262</v>
      </c>
      <c r="G3762">
        <v>477952.17702721135</v>
      </c>
      <c r="H3762">
        <v>324902.64996550448</v>
      </c>
      <c r="I3762">
        <v>3.7639109424516412E-2</v>
      </c>
      <c r="J3762">
        <v>8.4811377717016648E-2</v>
      </c>
      <c r="K3762">
        <v>4.5628018529601168E-2</v>
      </c>
      <c r="L3762">
        <v>5420.4210463003465</v>
      </c>
      <c r="M3762">
        <v>8151.4438131064471</v>
      </c>
      <c r="N3762">
        <v>5497.2281525485205</v>
      </c>
      <c r="O3762">
        <v>2.2277665035047418E-2</v>
      </c>
      <c r="P3762">
        <v>3.4290122827349154E-2</v>
      </c>
      <c r="Q3762">
        <v>2.3124814803699718E-2</v>
      </c>
      <c r="R3762">
        <v>51492.802428362891</v>
      </c>
      <c r="S3762">
        <v>1979651.821487206</v>
      </c>
      <c r="T3762">
        <v>494441.33547197934</v>
      </c>
      <c r="U3762">
        <v>6.7619123516010201E-3</v>
      </c>
      <c r="V3762">
        <v>0.25996316907021727</v>
      </c>
      <c r="W3762">
        <v>6.4928860263944579E-2</v>
      </c>
      <c r="X3762">
        <f t="shared" si="175"/>
        <v>6.7619123516010201E-3</v>
      </c>
      <c r="Y3762">
        <f t="shared" si="176"/>
        <v>0.25996316907021727</v>
      </c>
      <c r="Z3762">
        <f t="shared" si="177"/>
        <v>6.4928860263944579E-2</v>
      </c>
      <c r="AA3762">
        <v>0.98647849416545974</v>
      </c>
      <c r="AB3762">
        <v>0.97299297534544249</v>
      </c>
      <c r="AC3762">
        <v>0.98768333184234103</v>
      </c>
      <c r="AD3762">
        <v>14660.660004939844</v>
      </c>
      <c r="AE3762">
        <v>30481.525303654547</v>
      </c>
      <c r="AF3762">
        <v>29338.400266574146</v>
      </c>
      <c r="AG3762">
        <v>14697.415312617843</v>
      </c>
      <c r="AH3762">
        <v>30534.394067772053</v>
      </c>
      <c r="AI3762">
        <v>29412.416536338656</v>
      </c>
      <c r="AJ3762">
        <v>1</v>
      </c>
      <c r="AK3762">
        <v>0</v>
      </c>
      <c r="AL3762">
        <v>0</v>
      </c>
    </row>
    <row r="3763" spans="1:38" x14ac:dyDescent="0.25">
      <c r="A3763">
        <v>179107856.18005636</v>
      </c>
      <c r="B3763">
        <v>7615124.2061236016</v>
      </c>
      <c r="C3763">
        <v>7564314.8355057836</v>
      </c>
      <c r="D3763">
        <v>6127179.5138618723</v>
      </c>
      <c r="E3763">
        <v>7531138.1275482932</v>
      </c>
      <c r="F3763">
        <v>309987.58014821203</v>
      </c>
      <c r="G3763">
        <v>476743.35162553936</v>
      </c>
      <c r="H3763">
        <v>342083.98052081215</v>
      </c>
      <c r="I3763">
        <v>4.0980258871983463E-2</v>
      </c>
      <c r="J3763">
        <v>7.7807962137713668E-2</v>
      </c>
      <c r="K3763">
        <v>4.5422614049461747E-2</v>
      </c>
      <c r="L3763">
        <v>5902.1143760524837</v>
      </c>
      <c r="M3763">
        <v>8130.8273731879735</v>
      </c>
      <c r="N3763">
        <v>5787.9296720249113</v>
      </c>
      <c r="O3763">
        <v>2.4255598001038114E-2</v>
      </c>
      <c r="P3763">
        <v>3.4164234700286206E-2</v>
      </c>
      <c r="Q3763">
        <v>2.4319811338741868E-2</v>
      </c>
      <c r="R3763">
        <v>50809.370617818087</v>
      </c>
      <c r="S3763">
        <v>1487944.6922617294</v>
      </c>
      <c r="T3763">
        <v>83986.078575308435</v>
      </c>
      <c r="U3763">
        <v>6.6721657116190439E-3</v>
      </c>
      <c r="V3763">
        <v>0.19539335826790827</v>
      </c>
      <c r="W3763">
        <v>1.1028852097746763E-2</v>
      </c>
      <c r="X3763">
        <f t="shared" si="175"/>
        <v>6.6721657116190439E-3</v>
      </c>
      <c r="Y3763">
        <f t="shared" si="176"/>
        <v>0.19539335826790827</v>
      </c>
      <c r="Z3763">
        <f t="shared" si="177"/>
        <v>1.1028852097746763E-2</v>
      </c>
      <c r="AA3763">
        <v>0.98403855537360152</v>
      </c>
      <c r="AB3763">
        <v>0.97315993724762784</v>
      </c>
      <c r="AC3763">
        <v>0.98636175175966179</v>
      </c>
      <c r="AD3763">
        <v>14785.130531809811</v>
      </c>
      <c r="AE3763">
        <v>30474.125688582892</v>
      </c>
      <c r="AF3763">
        <v>29488.972870012065</v>
      </c>
      <c r="AG3763">
        <v>14821.88583948781</v>
      </c>
      <c r="AH3763">
        <v>30526.994452700397</v>
      </c>
      <c r="AI3763">
        <v>29562.989139776575</v>
      </c>
      <c r="AJ3763">
        <v>1</v>
      </c>
      <c r="AK3763">
        <v>0</v>
      </c>
      <c r="AL3763">
        <v>1</v>
      </c>
    </row>
    <row r="3764" spans="1:38" x14ac:dyDescent="0.25">
      <c r="A3764">
        <v>178765390.98609751</v>
      </c>
      <c r="B3764">
        <v>7615124.2061235718</v>
      </c>
      <c r="C3764">
        <v>7597521.147107577</v>
      </c>
      <c r="D3764">
        <v>6000831.765995007</v>
      </c>
      <c r="E3764">
        <v>7648097.6148241553</v>
      </c>
      <c r="F3764">
        <v>293791.51718620677</v>
      </c>
      <c r="G3764">
        <v>516794.14659234905</v>
      </c>
      <c r="H3764">
        <v>336935.71272265364</v>
      </c>
      <c r="I3764">
        <v>3.8669391173469125E-2</v>
      </c>
      <c r="J3764">
        <v>8.6120419092711994E-2</v>
      </c>
      <c r="K3764">
        <v>4.4054839476627215E-2</v>
      </c>
      <c r="L3764">
        <v>5593.7439052168511</v>
      </c>
      <c r="M3764">
        <v>8813.8911200105122</v>
      </c>
      <c r="N3764">
        <v>5700.8229565829261</v>
      </c>
      <c r="O3764">
        <v>2.3021889460560385E-2</v>
      </c>
      <c r="P3764">
        <v>3.7098567591238599E-2</v>
      </c>
      <c r="Q3764">
        <v>2.3995345858121297E-2</v>
      </c>
      <c r="R3764">
        <v>17603.059015994892</v>
      </c>
      <c r="S3764">
        <v>1614292.4401285648</v>
      </c>
      <c r="T3764">
        <v>-32973.408700583503</v>
      </c>
      <c r="U3764">
        <v>2.3115918453227189E-3</v>
      </c>
      <c r="V3764">
        <v>0.21198504402993967</v>
      </c>
      <c r="W3764">
        <v>-4.3299896112092961E-3</v>
      </c>
      <c r="X3764">
        <f t="shared" si="175"/>
        <v>2.3115918453227189E-3</v>
      </c>
      <c r="Y3764">
        <f t="shared" si="176"/>
        <v>0.21198504402993967</v>
      </c>
      <c r="Z3764">
        <f t="shared" si="177"/>
        <v>4.3299896112092961E-3</v>
      </c>
      <c r="AA3764">
        <v>0.98544800397732779</v>
      </c>
      <c r="AB3764">
        <v>0.96843354770507084</v>
      </c>
      <c r="AC3764">
        <v>0.98675769535963054</v>
      </c>
      <c r="AD3764">
        <v>14706.67691871064</v>
      </c>
      <c r="AE3764">
        <v>30709.832695984893</v>
      </c>
      <c r="AF3764">
        <v>29444.663325174552</v>
      </c>
      <c r="AG3764">
        <v>14743.432226388639</v>
      </c>
      <c r="AH3764">
        <v>30762.701460102398</v>
      </c>
      <c r="AI3764">
        <v>29518.679594939062</v>
      </c>
      <c r="AJ3764">
        <v>1</v>
      </c>
      <c r="AK3764">
        <v>0</v>
      </c>
      <c r="AL3764">
        <v>1</v>
      </c>
    </row>
    <row r="3765" spans="1:38" x14ac:dyDescent="0.25">
      <c r="A3765">
        <v>179158808.565853</v>
      </c>
      <c r="B3765">
        <v>7615124.2061235718</v>
      </c>
      <c r="C3765">
        <v>7453570.2068312559</v>
      </c>
      <c r="D3765">
        <v>5689736.3804095425</v>
      </c>
      <c r="E3765">
        <v>7158256.8888307605</v>
      </c>
      <c r="F3765">
        <v>308593.58231035405</v>
      </c>
      <c r="G3765">
        <v>485509.14107680344</v>
      </c>
      <c r="H3765">
        <v>343937.71203175699</v>
      </c>
      <c r="I3765">
        <v>4.1402116535714066E-2</v>
      </c>
      <c r="J3765">
        <v>8.5330691725625588E-2</v>
      </c>
      <c r="K3765">
        <v>4.8047690572325386E-2</v>
      </c>
      <c r="L3765">
        <v>5875.5728782444949</v>
      </c>
      <c r="M3765">
        <v>8280.3273516877725</v>
      </c>
      <c r="N3765">
        <v>5819.2940978007873</v>
      </c>
      <c r="O3765">
        <v>2.4074736806504939E-2</v>
      </c>
      <c r="P3765">
        <v>3.4734333739393823E-2</v>
      </c>
      <c r="Q3765">
        <v>2.4410786522769221E-2</v>
      </c>
      <c r="R3765">
        <v>161553.99929231592</v>
      </c>
      <c r="S3765">
        <v>1925387.8257140294</v>
      </c>
      <c r="T3765">
        <v>456867.31729281135</v>
      </c>
      <c r="U3765">
        <v>2.1214886969592044E-2</v>
      </c>
      <c r="V3765">
        <v>0.25283735019919462</v>
      </c>
      <c r="W3765">
        <v>5.9994729557454794E-2</v>
      </c>
      <c r="X3765">
        <f t="shared" si="175"/>
        <v>2.1214886969592044E-2</v>
      </c>
      <c r="Y3765">
        <f t="shared" si="176"/>
        <v>0.25283735019919462</v>
      </c>
      <c r="Z3765">
        <f t="shared" si="177"/>
        <v>5.9994729557454794E-2</v>
      </c>
      <c r="AA3765">
        <v>0.98409795412399503</v>
      </c>
      <c r="AB3765">
        <v>0.97216694255947178</v>
      </c>
      <c r="AC3765">
        <v>0.98621506983741269</v>
      </c>
      <c r="AD3765">
        <v>14778.541167591677</v>
      </c>
      <c r="AE3765">
        <v>30527.36399251904</v>
      </c>
      <c r="AF3765">
        <v>29504.764255961301</v>
      </c>
      <c r="AG3765">
        <v>14815.296475269675</v>
      </c>
      <c r="AH3765">
        <v>30580.232756636546</v>
      </c>
      <c r="AI3765">
        <v>29578.780525725811</v>
      </c>
      <c r="AJ3765">
        <v>1</v>
      </c>
      <c r="AK3765">
        <v>0</v>
      </c>
      <c r="AL3765">
        <v>0</v>
      </c>
    </row>
    <row r="3766" spans="1:38" x14ac:dyDescent="0.25">
      <c r="A3766">
        <v>178521008.30145675</v>
      </c>
      <c r="B3766">
        <v>7615124.2061235718</v>
      </c>
      <c r="C3766">
        <v>7989728.2604404595</v>
      </c>
      <c r="D3766">
        <v>6719902.4015626106</v>
      </c>
      <c r="E3766">
        <v>8133230.2333802069</v>
      </c>
      <c r="F3766">
        <v>300495.65054352052</v>
      </c>
      <c r="G3766">
        <v>475685.7666607931</v>
      </c>
      <c r="H3766">
        <v>337280.46915109409</v>
      </c>
      <c r="I3766">
        <v>3.7610246650235227E-2</v>
      </c>
      <c r="J3766">
        <v>7.0787600508926976E-2</v>
      </c>
      <c r="K3766">
        <v>4.1469435817374965E-2</v>
      </c>
      <c r="L3766">
        <v>5721.3895413686478</v>
      </c>
      <c r="M3766">
        <v>8112.7903292491092</v>
      </c>
      <c r="N3766">
        <v>5706.6561030481607</v>
      </c>
      <c r="O3766">
        <v>2.3533067880535656E-2</v>
      </c>
      <c r="P3766">
        <v>3.4161091538303955E-2</v>
      </c>
      <c r="Q3766">
        <v>2.4029414492694353E-2</v>
      </c>
      <c r="R3766">
        <v>-374604.05431688763</v>
      </c>
      <c r="S3766">
        <v>895221.8045609612</v>
      </c>
      <c r="T3766">
        <v>-518106.02725663502</v>
      </c>
      <c r="U3766">
        <v>-4.9192113506915117E-2</v>
      </c>
      <c r="V3766">
        <v>0.11755839830440111</v>
      </c>
      <c r="W3766">
        <v>-6.8036451308306822E-2</v>
      </c>
      <c r="X3766">
        <f t="shared" si="175"/>
        <v>4.9192113506915117E-2</v>
      </c>
      <c r="Y3766">
        <f t="shared" si="176"/>
        <v>0.11755839830440111</v>
      </c>
      <c r="Z3766">
        <f t="shared" si="177"/>
        <v>6.8036451308306822E-2</v>
      </c>
      <c r="AA3766">
        <v>0.98506889206811177</v>
      </c>
      <c r="AB3766">
        <v>0.97354004822878482</v>
      </c>
      <c r="AC3766">
        <v>0.98687165436201396</v>
      </c>
      <c r="AD3766">
        <v>14739.66386276812</v>
      </c>
      <c r="AE3766">
        <v>30467.63646124248</v>
      </c>
      <c r="AF3766">
        <v>29447.651620023549</v>
      </c>
      <c r="AG3766">
        <v>14776.419170446119</v>
      </c>
      <c r="AH3766">
        <v>30520.505225359986</v>
      </c>
      <c r="AI3766">
        <v>29521.667889788059</v>
      </c>
      <c r="AJ3766">
        <v>1</v>
      </c>
      <c r="AK3766">
        <v>0</v>
      </c>
      <c r="AL3766">
        <v>0</v>
      </c>
    </row>
    <row r="3767" spans="1:38" x14ac:dyDescent="0.25">
      <c r="A3767">
        <v>178821085.041944</v>
      </c>
      <c r="B3767">
        <v>7615124.2061235718</v>
      </c>
      <c r="C3767">
        <v>7275705.95473722</v>
      </c>
      <c r="D3767">
        <v>5752859.7475412562</v>
      </c>
      <c r="E3767">
        <v>7229305.6832471453</v>
      </c>
      <c r="F3767">
        <v>321264.88356556575</v>
      </c>
      <c r="G3767">
        <v>499957.04533366085</v>
      </c>
      <c r="H3767">
        <v>363575.56303612719</v>
      </c>
      <c r="I3767">
        <v>4.4155836638283853E-2</v>
      </c>
      <c r="J3767">
        <v>8.6905828974422686E-2</v>
      </c>
      <c r="K3767">
        <v>5.0291906161702385E-2</v>
      </c>
      <c r="L3767">
        <v>6116.8324450501041</v>
      </c>
      <c r="M3767">
        <v>8526.7354348132303</v>
      </c>
      <c r="N3767">
        <v>6151.5590005593413</v>
      </c>
      <c r="O3767">
        <v>2.5143620458045909E-2</v>
      </c>
      <c r="P3767">
        <v>3.5861435179794669E-2</v>
      </c>
      <c r="Q3767">
        <v>2.587200412628651E-2</v>
      </c>
      <c r="R3767">
        <v>339418.25138635188</v>
      </c>
      <c r="S3767">
        <v>1862264.4585823156</v>
      </c>
      <c r="T3767">
        <v>385818.52287642658</v>
      </c>
      <c r="U3767">
        <v>4.4571597547078026E-2</v>
      </c>
      <c r="V3767">
        <v>0.24454813975126072</v>
      </c>
      <c r="W3767">
        <v>5.0664770847227578E-2</v>
      </c>
      <c r="X3767">
        <f t="shared" si="175"/>
        <v>4.4571597547078026E-2</v>
      </c>
      <c r="Y3767">
        <f t="shared" si="176"/>
        <v>0.24454813975126072</v>
      </c>
      <c r="Z3767">
        <f t="shared" si="177"/>
        <v>5.0664770847227578E-2</v>
      </c>
      <c r="AA3767">
        <v>0.98257529972302682</v>
      </c>
      <c r="AB3767">
        <v>0.97020611479846042</v>
      </c>
      <c r="AC3767">
        <v>0.98445001386913455</v>
      </c>
      <c r="AD3767">
        <v>14837.373248962862</v>
      </c>
      <c r="AE3767">
        <v>30613.048924107676</v>
      </c>
      <c r="AF3767">
        <v>29667.012923802668</v>
      </c>
      <c r="AG3767">
        <v>14874.128556640861</v>
      </c>
      <c r="AH3767">
        <v>30665.917688225181</v>
      </c>
      <c r="AI3767">
        <v>29741.029193567178</v>
      </c>
      <c r="AJ3767">
        <v>1</v>
      </c>
      <c r="AK3767">
        <v>0</v>
      </c>
      <c r="AL3767">
        <v>1</v>
      </c>
    </row>
    <row r="3768" spans="1:38" x14ac:dyDescent="0.25">
      <c r="A3768">
        <v>179067638.46062532</v>
      </c>
      <c r="B3768">
        <v>7615124.2061236016</v>
      </c>
      <c r="C3768">
        <v>7437523.1240443699</v>
      </c>
      <c r="D3768">
        <v>5046612.4947659327</v>
      </c>
      <c r="E3768">
        <v>6568652.3675198276</v>
      </c>
      <c r="F3768">
        <v>300414.68447483459</v>
      </c>
      <c r="G3768">
        <v>492628.02317138668</v>
      </c>
      <c r="H3768">
        <v>340112.23769570648</v>
      </c>
      <c r="I3768">
        <v>4.0391764766907423E-2</v>
      </c>
      <c r="J3768">
        <v>9.7615583459659969E-2</v>
      </c>
      <c r="K3768">
        <v>5.1778084554674808E-2</v>
      </c>
      <c r="L3768">
        <v>5719.8479602584139</v>
      </c>
      <c r="M3768">
        <v>8401.739430542726</v>
      </c>
      <c r="N3768">
        <v>5754.5685401015417</v>
      </c>
      <c r="O3768">
        <v>2.3519110828189964E-2</v>
      </c>
      <c r="P3768">
        <v>3.5316292592346074E-2</v>
      </c>
      <c r="Q3768">
        <v>2.4189041803193347E-2</v>
      </c>
      <c r="R3768">
        <v>177601.08207923174</v>
      </c>
      <c r="S3768">
        <v>2568511.711357669</v>
      </c>
      <c r="T3768">
        <v>1046471.8386037741</v>
      </c>
      <c r="U3768">
        <v>2.3322151717028616E-2</v>
      </c>
      <c r="V3768">
        <v>0.33729084934586284</v>
      </c>
      <c r="W3768">
        <v>0.13742019306294015</v>
      </c>
      <c r="X3768">
        <f t="shared" si="175"/>
        <v>2.3322151717028616E-2</v>
      </c>
      <c r="Y3768">
        <f t="shared" si="176"/>
        <v>0.33729084934586284</v>
      </c>
      <c r="Z3768">
        <f t="shared" si="177"/>
        <v>0.13742019306294015</v>
      </c>
      <c r="AA3768">
        <v>0.98513213132954858</v>
      </c>
      <c r="AB3768">
        <v>0.97148072600933855</v>
      </c>
      <c r="AC3768">
        <v>0.98658398183281615</v>
      </c>
      <c r="AD3768">
        <v>14739.26988587594</v>
      </c>
      <c r="AE3768">
        <v>30569.897374401051</v>
      </c>
      <c r="AF3768">
        <v>29472.081986056986</v>
      </c>
      <c r="AG3768">
        <v>14776.025193553938</v>
      </c>
      <c r="AH3768">
        <v>30622.766138518557</v>
      </c>
      <c r="AI3768">
        <v>29546.098255821496</v>
      </c>
      <c r="AJ3768">
        <v>1</v>
      </c>
      <c r="AK3768">
        <v>0</v>
      </c>
      <c r="AL3768">
        <v>0</v>
      </c>
    </row>
    <row r="3769" spans="1:38" x14ac:dyDescent="0.25">
      <c r="A3769">
        <v>179120099.82882383</v>
      </c>
      <c r="B3769">
        <v>7615124.2061235718</v>
      </c>
      <c r="C3769">
        <v>8217120.1090713087</v>
      </c>
      <c r="D3769">
        <v>6736242.4595629508</v>
      </c>
      <c r="E3769">
        <v>8041105.6396062439</v>
      </c>
      <c r="F3769">
        <v>325833.46622432978</v>
      </c>
      <c r="G3769">
        <v>474418.64192167926</v>
      </c>
      <c r="H3769">
        <v>360480.45265159686</v>
      </c>
      <c r="I3769">
        <v>3.9653000309028609E-2</v>
      </c>
      <c r="J3769">
        <v>7.0427785931039613E-2</v>
      </c>
      <c r="K3769">
        <v>4.4829712331605286E-2</v>
      </c>
      <c r="L3769">
        <v>6203.8175345029886</v>
      </c>
      <c r="M3769">
        <v>8091.1795978589362</v>
      </c>
      <c r="N3769">
        <v>6099.1909206348182</v>
      </c>
      <c r="O3769">
        <v>2.5448717158327961E-2</v>
      </c>
      <c r="P3769">
        <v>3.3964511409660045E-2</v>
      </c>
      <c r="Q3769">
        <v>2.5602699471460655E-2</v>
      </c>
      <c r="R3769">
        <v>-601995.9029477369</v>
      </c>
      <c r="S3769">
        <v>878881.74656062108</v>
      </c>
      <c r="T3769">
        <v>-425981.43348267209</v>
      </c>
      <c r="U3769">
        <v>-7.905267027209513E-2</v>
      </c>
      <c r="V3769">
        <v>0.11541266074870891</v>
      </c>
      <c r="W3769">
        <v>-5.5938868750180913E-2</v>
      </c>
      <c r="X3769">
        <f t="shared" si="175"/>
        <v>7.905267027209513E-2</v>
      </c>
      <c r="Y3769">
        <f t="shared" si="176"/>
        <v>0.11541266074870891</v>
      </c>
      <c r="Z3769">
        <f t="shared" si="177"/>
        <v>5.5938868750180913E-2</v>
      </c>
      <c r="AA3769">
        <v>0.98254707599969837</v>
      </c>
      <c r="AB3769">
        <v>0.97339129009913916</v>
      </c>
      <c r="AC3769">
        <v>0.98483848335559254</v>
      </c>
      <c r="AD3769">
        <v>14858.017340634051</v>
      </c>
      <c r="AE3769">
        <v>30459.842495338416</v>
      </c>
      <c r="AF3769">
        <v>29642.031520611537</v>
      </c>
      <c r="AG3769">
        <v>14894.77264831205</v>
      </c>
      <c r="AH3769">
        <v>30512.711259455922</v>
      </c>
      <c r="AI3769">
        <v>29716.047790376047</v>
      </c>
      <c r="AJ3769">
        <v>0</v>
      </c>
      <c r="AK3769">
        <v>0</v>
      </c>
      <c r="AL3769">
        <v>1</v>
      </c>
    </row>
    <row r="3770" spans="1:38" x14ac:dyDescent="0.25">
      <c r="A3770">
        <v>179006194.74059841</v>
      </c>
      <c r="B3770">
        <v>7615124.2061235718</v>
      </c>
      <c r="C3770">
        <v>8348224.0739579126</v>
      </c>
      <c r="D3770">
        <v>7521743.2187758563</v>
      </c>
      <c r="E3770">
        <v>8963244.8529788181</v>
      </c>
      <c r="F3770">
        <v>296131.564330186</v>
      </c>
      <c r="G3770">
        <v>476595.18638911546</v>
      </c>
      <c r="H3770">
        <v>330604.36007906857</v>
      </c>
      <c r="I3770">
        <v>3.5472402478266177E-2</v>
      </c>
      <c r="J3770">
        <v>6.3362331380767356E-2</v>
      </c>
      <c r="K3770">
        <v>3.6884450386200987E-2</v>
      </c>
      <c r="L3770">
        <v>5638.2980318128812</v>
      </c>
      <c r="M3770">
        <v>8128.3004245562552</v>
      </c>
      <c r="N3770">
        <v>5593.6988995777883</v>
      </c>
      <c r="O3770">
        <v>2.3127040665873996E-2</v>
      </c>
      <c r="P3770">
        <v>3.4130101986182118E-2</v>
      </c>
      <c r="Q3770">
        <v>2.3487507098755772E-2</v>
      </c>
      <c r="R3770">
        <v>-733099.86783434078</v>
      </c>
      <c r="S3770">
        <v>93380.987347715534</v>
      </c>
      <c r="T3770">
        <v>-1348120.6468552463</v>
      </c>
      <c r="U3770">
        <v>-9.62689311416393E-2</v>
      </c>
      <c r="V3770">
        <v>1.2262569174200049E-2</v>
      </c>
      <c r="W3770">
        <v>-0.17703199716311627</v>
      </c>
      <c r="X3770">
        <f t="shared" si="175"/>
        <v>9.62689311416393E-2</v>
      </c>
      <c r="Y3770">
        <f t="shared" si="176"/>
        <v>1.2262569174200049E-2</v>
      </c>
      <c r="Z3770">
        <f t="shared" si="177"/>
        <v>0.17703199716311627</v>
      </c>
      <c r="AA3770">
        <v>0.98519030231944504</v>
      </c>
      <c r="AB3770">
        <v>0.97273288489722953</v>
      </c>
      <c r="AC3770">
        <v>0.98705100919048672</v>
      </c>
      <c r="AD3770">
        <v>14718.275606659772</v>
      </c>
      <c r="AE3770">
        <v>30473.217430273686</v>
      </c>
      <c r="AF3770">
        <v>29389.233642511932</v>
      </c>
      <c r="AG3770">
        <v>14755.030914337771</v>
      </c>
      <c r="AH3770">
        <v>30526.086194391191</v>
      </c>
      <c r="AI3770">
        <v>29463.249912276442</v>
      </c>
      <c r="AJ3770">
        <v>0</v>
      </c>
      <c r="AK3770">
        <v>1</v>
      </c>
      <c r="AL3770">
        <v>0</v>
      </c>
    </row>
    <row r="3771" spans="1:38" x14ac:dyDescent="0.25">
      <c r="A3771">
        <v>179213107.94814867</v>
      </c>
      <c r="B3771">
        <v>7615124.2061235718</v>
      </c>
      <c r="C3771">
        <v>6660420.6263121311</v>
      </c>
      <c r="D3771">
        <v>5215645.0043329764</v>
      </c>
      <c r="E3771">
        <v>6672431.8715061257</v>
      </c>
      <c r="F3771">
        <v>291945.76543832629</v>
      </c>
      <c r="G3771">
        <v>479092.51685727539</v>
      </c>
      <c r="H3771">
        <v>332061.61898471485</v>
      </c>
      <c r="I3771">
        <v>4.3832932155213805E-2</v>
      </c>
      <c r="J3771">
        <v>9.1856810894771782E-2</v>
      </c>
      <c r="K3771">
        <v>4.9766205991963269E-2</v>
      </c>
      <c r="L3771">
        <v>5558.6010845897126</v>
      </c>
      <c r="M3771">
        <v>8170.8922359809494</v>
      </c>
      <c r="N3771">
        <v>5618.3551610226123</v>
      </c>
      <c r="O3771">
        <v>2.2879149472696987E-2</v>
      </c>
      <c r="P3771">
        <v>3.434927009891723E-2</v>
      </c>
      <c r="Q3771">
        <v>2.3618766881759332E-2</v>
      </c>
      <c r="R3771">
        <v>954703.57981144078</v>
      </c>
      <c r="S3771">
        <v>2399479.2017905954</v>
      </c>
      <c r="T3771">
        <v>942692.33461744618</v>
      </c>
      <c r="U3771">
        <v>0.12536940356714502</v>
      </c>
      <c r="V3771">
        <v>0.31509390219283556</v>
      </c>
      <c r="W3771">
        <v>0.12379211541413812</v>
      </c>
      <c r="X3771">
        <f t="shared" si="175"/>
        <v>0.12536940356714502</v>
      </c>
      <c r="Y3771">
        <f t="shared" si="176"/>
        <v>0.31509390219283556</v>
      </c>
      <c r="Z3771">
        <f t="shared" si="177"/>
        <v>0.12379211541413812</v>
      </c>
      <c r="AA3771">
        <v>0.98551141634957551</v>
      </c>
      <c r="AB3771">
        <v>0.97277863867828684</v>
      </c>
      <c r="AC3771">
        <v>0.98709412935019769</v>
      </c>
      <c r="AD3771">
        <v>14697.46289710973</v>
      </c>
      <c r="AE3771">
        <v>30488.488561654125</v>
      </c>
      <c r="AF3771">
        <v>29402.085116771614</v>
      </c>
      <c r="AG3771">
        <v>14734.218204787729</v>
      </c>
      <c r="AH3771">
        <v>30541.357325771631</v>
      </c>
      <c r="AI3771">
        <v>29476.101386536124</v>
      </c>
      <c r="AJ3771">
        <v>0</v>
      </c>
      <c r="AK3771">
        <v>0</v>
      </c>
      <c r="AL3771">
        <v>0</v>
      </c>
    </row>
    <row r="3772" spans="1:38" x14ac:dyDescent="0.25">
      <c r="A3772">
        <v>179077419.59534901</v>
      </c>
      <c r="B3772">
        <v>7615124.2061235718</v>
      </c>
      <c r="C3772">
        <v>7776130.2175612096</v>
      </c>
      <c r="D3772">
        <v>6002148.3064682009</v>
      </c>
      <c r="E3772">
        <v>7314043.1040845346</v>
      </c>
      <c r="F3772">
        <v>306295.15913412481</v>
      </c>
      <c r="G3772">
        <v>467152.81705174159</v>
      </c>
      <c r="H3772">
        <v>345436.89239529119</v>
      </c>
      <c r="I3772">
        <v>3.9389149945355043E-2</v>
      </c>
      <c r="J3772">
        <v>7.7830935391635603E-2</v>
      </c>
      <c r="K3772">
        <v>4.7229266696880913E-2</v>
      </c>
      <c r="L3772">
        <v>5831.8112653947519</v>
      </c>
      <c r="M3772">
        <v>7967.2614193676263</v>
      </c>
      <c r="N3772">
        <v>5844.6596542253237</v>
      </c>
      <c r="O3772">
        <v>2.3973616171780558E-2</v>
      </c>
      <c r="P3772">
        <v>3.3484849960433737E-2</v>
      </c>
      <c r="Q3772">
        <v>2.4563967628298194E-2</v>
      </c>
      <c r="R3772">
        <v>-161006.01143763773</v>
      </c>
      <c r="S3772">
        <v>1612975.899655371</v>
      </c>
      <c r="T3772">
        <v>301081.10203903727</v>
      </c>
      <c r="U3772">
        <v>-2.1142926507773503E-2</v>
      </c>
      <c r="V3772">
        <v>0.21181215906607589</v>
      </c>
      <c r="W3772">
        <v>3.9537254270511843E-2</v>
      </c>
      <c r="X3772">
        <f t="shared" si="175"/>
        <v>2.1142926507773503E-2</v>
      </c>
      <c r="Y3772">
        <f t="shared" si="176"/>
        <v>0.21181215906607589</v>
      </c>
      <c r="Z3772">
        <f t="shared" si="177"/>
        <v>3.9537254270511843E-2</v>
      </c>
      <c r="AA3772">
        <v>0.98468529798395155</v>
      </c>
      <c r="AB3772">
        <v>0.97416389925816371</v>
      </c>
      <c r="AC3772">
        <v>0.98605799153799112</v>
      </c>
      <c r="AD3772">
        <v>14767.611351813308</v>
      </c>
      <c r="AE3772">
        <v>30414.745202945083</v>
      </c>
      <c r="AF3772">
        <v>29517.473200851</v>
      </c>
      <c r="AG3772">
        <v>14804.366659491307</v>
      </c>
      <c r="AH3772">
        <v>30467.613967062589</v>
      </c>
      <c r="AI3772">
        <v>29591.48947061551</v>
      </c>
      <c r="AJ3772">
        <v>1</v>
      </c>
      <c r="AK3772">
        <v>0</v>
      </c>
      <c r="AL3772">
        <v>1</v>
      </c>
    </row>
    <row r="3773" spans="1:38" x14ac:dyDescent="0.25">
      <c r="A3773">
        <v>178381347.73766509</v>
      </c>
      <c r="B3773">
        <v>7615124.2061236016</v>
      </c>
      <c r="C3773">
        <v>8294194.2038638424</v>
      </c>
      <c r="D3773">
        <v>7296484.6506379247</v>
      </c>
      <c r="E3773">
        <v>8751131.7164369505</v>
      </c>
      <c r="F3773">
        <v>302100.31602622883</v>
      </c>
      <c r="G3773">
        <v>491265.66872944683</v>
      </c>
      <c r="H3773">
        <v>349062.58711582376</v>
      </c>
      <c r="I3773">
        <v>3.6423106163284154E-2</v>
      </c>
      <c r="J3773">
        <v>6.7329089589258026E-2</v>
      </c>
      <c r="K3773">
        <v>3.9887708061826045E-2</v>
      </c>
      <c r="L3773">
        <v>5751.9421177322547</v>
      </c>
      <c r="M3773">
        <v>8378.5045626610045</v>
      </c>
      <c r="N3773">
        <v>5906.0050174975786</v>
      </c>
      <c r="O3773">
        <v>2.3572666664620212E-2</v>
      </c>
      <c r="P3773">
        <v>3.5228248655814719E-2</v>
      </c>
      <c r="Q3773">
        <v>2.4832380499750541E-2</v>
      </c>
      <c r="R3773">
        <v>-679069.99774024077</v>
      </c>
      <c r="S3773">
        <v>318639.55548567697</v>
      </c>
      <c r="T3773">
        <v>-1136007.5103133488</v>
      </c>
      <c r="U3773">
        <v>-8.9173857097980827E-2</v>
      </c>
      <c r="V3773">
        <v>4.1842988618550327E-2</v>
      </c>
      <c r="W3773">
        <v>-0.1491778045327013</v>
      </c>
      <c r="X3773">
        <f t="shared" si="175"/>
        <v>8.9173857097980827E-2</v>
      </c>
      <c r="Y3773">
        <f t="shared" si="176"/>
        <v>4.1842988618550327E-2</v>
      </c>
      <c r="Z3773">
        <f t="shared" si="177"/>
        <v>0.1491778045327013</v>
      </c>
      <c r="AA3773">
        <v>0.98483465237968937</v>
      </c>
      <c r="AB3773">
        <v>0.97145453975300189</v>
      </c>
      <c r="AC3773">
        <v>0.98577704924555309</v>
      </c>
      <c r="AD3773">
        <v>14747.450262316814</v>
      </c>
      <c r="AE3773">
        <v>30561.805438745378</v>
      </c>
      <c r="AF3773">
        <v>29547.982586487346</v>
      </c>
      <c r="AG3773">
        <v>14784.205569994812</v>
      </c>
      <c r="AH3773">
        <v>30614.674202862883</v>
      </c>
      <c r="AI3773">
        <v>29621.998856251856</v>
      </c>
      <c r="AJ3773">
        <v>0</v>
      </c>
      <c r="AK3773">
        <v>1</v>
      </c>
      <c r="AL3773">
        <v>0</v>
      </c>
    </row>
    <row r="3774" spans="1:38" x14ac:dyDescent="0.25">
      <c r="A3774">
        <v>179206516.15632468</v>
      </c>
      <c r="B3774">
        <v>7615124.2061235718</v>
      </c>
      <c r="C3774">
        <v>6387186.7243655277</v>
      </c>
      <c r="D3774">
        <v>5503898.5148038743</v>
      </c>
      <c r="E3774">
        <v>6922619.5607161438</v>
      </c>
      <c r="F3774">
        <v>318701.95152336033</v>
      </c>
      <c r="G3774">
        <v>491379.61751847091</v>
      </c>
      <c r="H3774">
        <v>360442.018704616</v>
      </c>
      <c r="I3774">
        <v>4.989707758309174E-2</v>
      </c>
      <c r="J3774">
        <v>8.9278466199331927E-2</v>
      </c>
      <c r="K3774">
        <v>5.2067286890936461E-2</v>
      </c>
      <c r="L3774">
        <v>6068.0346253312828</v>
      </c>
      <c r="M3774">
        <v>8380.4479519705346</v>
      </c>
      <c r="N3774">
        <v>6098.5406330013247</v>
      </c>
      <c r="O3774">
        <v>2.4977953401756549E-2</v>
      </c>
      <c r="P3774">
        <v>3.5232308242702091E-2</v>
      </c>
      <c r="Q3774">
        <v>2.5638923437502386E-2</v>
      </c>
      <c r="R3774">
        <v>1227937.4817580441</v>
      </c>
      <c r="S3774">
        <v>2111225.6913196975</v>
      </c>
      <c r="T3774">
        <v>692504.64540742803</v>
      </c>
      <c r="U3774">
        <v>0.16124982974941093</v>
      </c>
      <c r="V3774">
        <v>0.27724113673969908</v>
      </c>
      <c r="W3774">
        <v>9.0938063078546016E-2</v>
      </c>
      <c r="X3774">
        <f t="shared" si="175"/>
        <v>0.16124982974941093</v>
      </c>
      <c r="Y3774">
        <f t="shared" si="176"/>
        <v>0.27724113673969908</v>
      </c>
      <c r="Z3774">
        <f t="shared" si="177"/>
        <v>9.0938063078546016E-2</v>
      </c>
      <c r="AA3774">
        <v>0.98314371223869979</v>
      </c>
      <c r="AB3774">
        <v>0.97097235840359553</v>
      </c>
      <c r="AC3774">
        <v>0.98458558015051345</v>
      </c>
      <c r="AD3774">
        <v>14825.663183777091</v>
      </c>
      <c r="AE3774">
        <v>30562.483116372656</v>
      </c>
      <c r="AF3774">
        <v>29641.719964244101</v>
      </c>
      <c r="AG3774">
        <v>14862.41849145509</v>
      </c>
      <c r="AH3774">
        <v>30615.351880490161</v>
      </c>
      <c r="AI3774">
        <v>29715.736234008611</v>
      </c>
      <c r="AJ3774">
        <v>0</v>
      </c>
      <c r="AK3774">
        <v>0</v>
      </c>
      <c r="AL3774">
        <v>0</v>
      </c>
    </row>
    <row r="3775" spans="1:38" x14ac:dyDescent="0.25">
      <c r="A3775">
        <v>178966202.8764973</v>
      </c>
      <c r="B3775">
        <v>7615124.2061235718</v>
      </c>
      <c r="C3775">
        <v>7215532.6642715018</v>
      </c>
      <c r="D3775">
        <v>5480002.1453626649</v>
      </c>
      <c r="E3775">
        <v>6933775.9359003352</v>
      </c>
      <c r="F3775">
        <v>282386.60298883019</v>
      </c>
      <c r="G3775">
        <v>477975.43109843746</v>
      </c>
      <c r="H3775">
        <v>322140.74390509265</v>
      </c>
      <c r="I3775">
        <v>3.9135933011168848E-2</v>
      </c>
      <c r="J3775">
        <v>8.7221759849658811E-2</v>
      </c>
      <c r="K3775">
        <v>4.6459641454113902E-2</v>
      </c>
      <c r="L3775">
        <v>5376.5961472008776</v>
      </c>
      <c r="M3775">
        <v>8151.8404098040601</v>
      </c>
      <c r="N3775">
        <v>5450.4977619173778</v>
      </c>
      <c r="O3775">
        <v>2.2145345900624492E-2</v>
      </c>
      <c r="P3775">
        <v>3.4305684479261397E-2</v>
      </c>
      <c r="Q3775">
        <v>2.2937526629002336E-2</v>
      </c>
      <c r="R3775">
        <v>399591.54185207002</v>
      </c>
      <c r="S3775">
        <v>2135122.0607609069</v>
      </c>
      <c r="T3775">
        <v>681348.27022323664</v>
      </c>
      <c r="U3775">
        <v>5.2473410943283803E-2</v>
      </c>
      <c r="V3775">
        <v>0.28037915114293016</v>
      </c>
      <c r="W3775">
        <v>8.9473034422123024E-2</v>
      </c>
      <c r="X3775">
        <f t="shared" si="175"/>
        <v>5.2473410943283803E-2</v>
      </c>
      <c r="Y3775">
        <f t="shared" si="176"/>
        <v>0.28037915114293016</v>
      </c>
      <c r="Z3775">
        <f t="shared" si="177"/>
        <v>8.9473034422123024E-2</v>
      </c>
      <c r="AA3775">
        <v>0.98692584038685793</v>
      </c>
      <c r="AB3775">
        <v>0.97290205065417734</v>
      </c>
      <c r="AC3775">
        <v>0.98785226037151697</v>
      </c>
      <c r="AD3775">
        <v>14648.791476214205</v>
      </c>
      <c r="AE3775">
        <v>30481.667465875944</v>
      </c>
      <c r="AF3775">
        <v>29313.45498902598</v>
      </c>
      <c r="AG3775">
        <v>14685.546783892203</v>
      </c>
      <c r="AH3775">
        <v>30534.53622999345</v>
      </c>
      <c r="AI3775">
        <v>29387.471258790491</v>
      </c>
      <c r="AJ3775">
        <v>0</v>
      </c>
      <c r="AK3775">
        <v>0</v>
      </c>
      <c r="AL3775">
        <v>0</v>
      </c>
    </row>
    <row r="3776" spans="1:38" x14ac:dyDescent="0.25">
      <c r="A3776">
        <v>179089057.07671613</v>
      </c>
      <c r="B3776">
        <v>7615124.2061236016</v>
      </c>
      <c r="C3776">
        <v>7549689.0348897949</v>
      </c>
      <c r="D3776">
        <v>6333594.2364139399</v>
      </c>
      <c r="E3776">
        <v>7887016.1202729596</v>
      </c>
      <c r="F3776">
        <v>316588.93148622219</v>
      </c>
      <c r="G3776">
        <v>509550.35758160485</v>
      </c>
      <c r="H3776">
        <v>352796.49779699132</v>
      </c>
      <c r="I3776">
        <v>4.1934035961369041E-2</v>
      </c>
      <c r="J3776">
        <v>8.0452005379825303E-2</v>
      </c>
      <c r="K3776">
        <v>4.4731301726410252E-2</v>
      </c>
      <c r="L3776">
        <v>6027.8030588533056</v>
      </c>
      <c r="M3776">
        <v>8690.3487616885031</v>
      </c>
      <c r="N3776">
        <v>5969.1813532947654</v>
      </c>
      <c r="O3776">
        <v>2.476683091039145E-2</v>
      </c>
      <c r="P3776">
        <v>3.6513214866502053E-2</v>
      </c>
      <c r="Q3776">
        <v>2.5080006258301379E-2</v>
      </c>
      <c r="R3776">
        <v>65435.171233806759</v>
      </c>
      <c r="S3776">
        <v>1281529.9697096618</v>
      </c>
      <c r="T3776">
        <v>-271891.91414935794</v>
      </c>
      <c r="U3776">
        <v>8.5927910645486154E-3</v>
      </c>
      <c r="V3776">
        <v>0.16828746781032625</v>
      </c>
      <c r="W3776">
        <v>-3.5704199536327932E-2</v>
      </c>
      <c r="X3776">
        <f t="shared" si="175"/>
        <v>8.5927910645486154E-3</v>
      </c>
      <c r="Y3776">
        <f t="shared" si="176"/>
        <v>0.16828746781032625</v>
      </c>
      <c r="Z3776">
        <f t="shared" si="177"/>
        <v>3.5704199536327932E-2</v>
      </c>
      <c r="AA3776">
        <v>0.98338444513448042</v>
      </c>
      <c r="AB3776">
        <v>0.96910733545550076</v>
      </c>
      <c r="AC3776">
        <v>0.98538467226356896</v>
      </c>
      <c r="AD3776">
        <v>14815.937728025168</v>
      </c>
      <c r="AE3776">
        <v>30668.585916041036</v>
      </c>
      <c r="AF3776">
        <v>29579.073129243767</v>
      </c>
      <c r="AG3776">
        <v>14852.693035703167</v>
      </c>
      <c r="AH3776">
        <v>30721.454680158542</v>
      </c>
      <c r="AI3776">
        <v>29653.089399008277</v>
      </c>
      <c r="AJ3776">
        <v>1</v>
      </c>
      <c r="AK3776">
        <v>0</v>
      </c>
      <c r="AL3776">
        <v>1</v>
      </c>
    </row>
    <row r="3777" spans="1:38" x14ac:dyDescent="0.25">
      <c r="A3777">
        <v>178874894.25414079</v>
      </c>
      <c r="B3777">
        <v>7615124.2061235718</v>
      </c>
      <c r="C3777">
        <v>7463860.1622654013</v>
      </c>
      <c r="D3777">
        <v>6150711.1862060167</v>
      </c>
      <c r="E3777">
        <v>7820530.7585046887</v>
      </c>
      <c r="F3777">
        <v>284235.26879776339</v>
      </c>
      <c r="G3777">
        <v>522113.999438542</v>
      </c>
      <c r="H3777">
        <v>343189.9227758738</v>
      </c>
      <c r="I3777">
        <v>3.8081537249954778E-2</v>
      </c>
      <c r="J3777">
        <v>8.4886768965752882E-2</v>
      </c>
      <c r="K3777">
        <v>4.3883200945493479E-2</v>
      </c>
      <c r="L3777">
        <v>5411.7944510884217</v>
      </c>
      <c r="M3777">
        <v>8904.6208700860461</v>
      </c>
      <c r="N3777">
        <v>5806.6417905634071</v>
      </c>
      <c r="O3777">
        <v>2.2254295643307116E-2</v>
      </c>
      <c r="P3777">
        <v>3.745249308468776E-2</v>
      </c>
      <c r="Q3777">
        <v>2.4422512162972469E-2</v>
      </c>
      <c r="R3777">
        <v>151264.04385817051</v>
      </c>
      <c r="S3777">
        <v>1464413.0199175552</v>
      </c>
      <c r="T3777">
        <v>-205406.5523811169</v>
      </c>
      <c r="U3777">
        <v>1.9863634494173336E-2</v>
      </c>
      <c r="V3777">
        <v>0.19230323502011595</v>
      </c>
      <c r="W3777">
        <v>-2.6973499948424049E-2</v>
      </c>
      <c r="X3777">
        <f t="shared" si="175"/>
        <v>1.9863634494173336E-2</v>
      </c>
      <c r="Y3777">
        <f t="shared" si="176"/>
        <v>0.19230323502011595</v>
      </c>
      <c r="Z3777">
        <f t="shared" si="177"/>
        <v>2.6973499948424049E-2</v>
      </c>
      <c r="AA3777">
        <v>0.98638786917880439</v>
      </c>
      <c r="AB3777">
        <v>0.96751643965563539</v>
      </c>
      <c r="AC3777">
        <v>0.98614900787224657</v>
      </c>
      <c r="AD3777">
        <v>14658.331379762623</v>
      </c>
      <c r="AE3777">
        <v>30739.757855281845</v>
      </c>
      <c r="AF3777">
        <v>29498.404328176064</v>
      </c>
      <c r="AG3777">
        <v>14695.086687440622</v>
      </c>
      <c r="AH3777">
        <v>30792.626619399351</v>
      </c>
      <c r="AI3777">
        <v>29572.420597940574</v>
      </c>
      <c r="AJ3777">
        <v>1</v>
      </c>
      <c r="AK3777">
        <v>0</v>
      </c>
      <c r="AL3777">
        <v>1</v>
      </c>
    </row>
    <row r="3778" spans="1:38" x14ac:dyDescent="0.25">
      <c r="A3778">
        <v>178257570.90357569</v>
      </c>
      <c r="B3778">
        <v>7615124.2061235718</v>
      </c>
      <c r="C3778">
        <v>9130074.458037708</v>
      </c>
      <c r="D3778">
        <v>7642245.6251505679</v>
      </c>
      <c r="E3778">
        <v>9232611.4470416903</v>
      </c>
      <c r="F3778">
        <v>320270.2828710631</v>
      </c>
      <c r="G3778">
        <v>516528.09080751718</v>
      </c>
      <c r="H3778">
        <v>353827.23438807658</v>
      </c>
      <c r="I3778">
        <v>3.5078605803604536E-2</v>
      </c>
      <c r="J3778">
        <v>6.7588522555154129E-2</v>
      </c>
      <c r="K3778">
        <v>3.8323635346037416E-2</v>
      </c>
      <c r="L3778">
        <v>6097.8954055253298</v>
      </c>
      <c r="M3778">
        <v>8809.3535556150564</v>
      </c>
      <c r="N3778">
        <v>5986.6210208597286</v>
      </c>
      <c r="O3778">
        <v>2.5017010630846288E-2</v>
      </c>
      <c r="P3778">
        <v>3.7073202412345616E-2</v>
      </c>
      <c r="Q3778">
        <v>2.5194040796656401E-2</v>
      </c>
      <c r="R3778">
        <v>-1514950.2519141361</v>
      </c>
      <c r="S3778">
        <v>-27121.419026996009</v>
      </c>
      <c r="T3778">
        <v>-1617487.2409181185</v>
      </c>
      <c r="U3778">
        <v>-0.19893966413521066</v>
      </c>
      <c r="V3778">
        <v>-3.5615202448289396E-3</v>
      </c>
      <c r="W3778">
        <v>-0.21240457767155574</v>
      </c>
      <c r="X3778">
        <f t="shared" si="175"/>
        <v>0.19893966413521066</v>
      </c>
      <c r="Y3778">
        <f t="shared" si="176"/>
        <v>3.5615202448289396E-3</v>
      </c>
      <c r="Z3778">
        <f t="shared" si="177"/>
        <v>0.21240457767155574</v>
      </c>
      <c r="AA3778">
        <v>0.98284199221315771</v>
      </c>
      <c r="AB3778">
        <v>0.96843111871403675</v>
      </c>
      <c r="AC3778">
        <v>0.98538049398427607</v>
      </c>
      <c r="AD3778">
        <v>14832.84003720315</v>
      </c>
      <c r="AE3778">
        <v>30708.328005594383</v>
      </c>
      <c r="AF3778">
        <v>29587.597650337786</v>
      </c>
      <c r="AG3778">
        <v>14869.595344881149</v>
      </c>
      <c r="AH3778">
        <v>30761.196769711889</v>
      </c>
      <c r="AI3778">
        <v>29661.613920102296</v>
      </c>
      <c r="AJ3778">
        <v>0</v>
      </c>
      <c r="AK3778">
        <v>1</v>
      </c>
      <c r="AL3778">
        <v>0</v>
      </c>
    </row>
    <row r="3779" spans="1:38" x14ac:dyDescent="0.25">
      <c r="A3779">
        <v>177871507.27064198</v>
      </c>
      <c r="B3779">
        <v>7615124.2061236016</v>
      </c>
      <c r="C3779">
        <v>7716404.4197742846</v>
      </c>
      <c r="D3779">
        <v>6381369.3835033569</v>
      </c>
      <c r="E3779">
        <v>7814829.0470886538</v>
      </c>
      <c r="F3779">
        <v>332228.51114641357</v>
      </c>
      <c r="G3779">
        <v>492500.18984784116</v>
      </c>
      <c r="H3779">
        <v>356859.73519771697</v>
      </c>
      <c r="I3779">
        <v>4.3054833970992377E-2</v>
      </c>
      <c r="J3779">
        <v>7.7177821914057532E-2</v>
      </c>
      <c r="K3779">
        <v>4.5664432714706917E-2</v>
      </c>
      <c r="L3779">
        <v>6325.5781758554122</v>
      </c>
      <c r="M3779">
        <v>8399.559241384879</v>
      </c>
      <c r="N3779">
        <v>6037.9297708042141</v>
      </c>
      <c r="O3779">
        <v>2.6052806410607546E-2</v>
      </c>
      <c r="P3779">
        <v>3.5459111980067896E-2</v>
      </c>
      <c r="Q3779">
        <v>2.5489388397412216E-2</v>
      </c>
      <c r="R3779">
        <v>-101280.21365068294</v>
      </c>
      <c r="S3779">
        <v>1233754.8226202447</v>
      </c>
      <c r="T3779">
        <v>-199704.84096505214</v>
      </c>
      <c r="U3779">
        <v>-1.3299876785888771E-2</v>
      </c>
      <c r="V3779">
        <v>0.16201374911628322</v>
      </c>
      <c r="W3779">
        <v>-2.6224764765420652E-2</v>
      </c>
      <c r="X3779">
        <f t="shared" ref="X3779:X3842" si="178">ABS(U3779)</f>
        <v>1.3299876785888771E-2</v>
      </c>
      <c r="Y3779">
        <f t="shared" ref="Y3779:Y3842" si="179">ABS(V3779)</f>
        <v>0.16201374911628322</v>
      </c>
      <c r="Z3779">
        <f t="shared" ref="Z3779:Z3842" si="180">ABS(W3779)</f>
        <v>2.6224764765420652E-2</v>
      </c>
      <c r="AA3779">
        <v>0.98175929145929752</v>
      </c>
      <c r="AB3779">
        <v>0.97157718360876089</v>
      </c>
      <c r="AC3779">
        <v>0.98527252535609655</v>
      </c>
      <c r="AD3779">
        <v>14886.433661092267</v>
      </c>
      <c r="AE3779">
        <v>30569.139038646259</v>
      </c>
      <c r="AF3779">
        <v>29612.534145654612</v>
      </c>
      <c r="AG3779">
        <v>14923.188968770266</v>
      </c>
      <c r="AH3779">
        <v>30622.007802763765</v>
      </c>
      <c r="AI3779">
        <v>29686.550415419122</v>
      </c>
      <c r="AJ3779">
        <v>1</v>
      </c>
      <c r="AK3779">
        <v>0</v>
      </c>
      <c r="AL3779">
        <v>1</v>
      </c>
    </row>
    <row r="3780" spans="1:38" x14ac:dyDescent="0.25">
      <c r="A3780">
        <v>179275094.91420692</v>
      </c>
      <c r="B3780">
        <v>7615124.2061235718</v>
      </c>
      <c r="C3780">
        <v>6402598.7357585141</v>
      </c>
      <c r="D3780">
        <v>5018181.9070654921</v>
      </c>
      <c r="E3780">
        <v>6453446.8766771741</v>
      </c>
      <c r="F3780">
        <v>331771.45214037853</v>
      </c>
      <c r="G3780">
        <v>514785.1540427141</v>
      </c>
      <c r="H3780">
        <v>385559.26968015358</v>
      </c>
      <c r="I3780">
        <v>5.1818248469552679E-2</v>
      </c>
      <c r="J3780">
        <v>0.10258399627122079</v>
      </c>
      <c r="K3780">
        <v>5.974470341943449E-2</v>
      </c>
      <c r="L3780">
        <v>6316.8758448493318</v>
      </c>
      <c r="M3780">
        <v>8779.6278805559778</v>
      </c>
      <c r="N3780">
        <v>6523.5148804936962</v>
      </c>
      <c r="O3780">
        <v>2.5998472297603437E-2</v>
      </c>
      <c r="P3780">
        <v>3.6900472682275115E-2</v>
      </c>
      <c r="Q3780">
        <v>2.7418107682353046E-2</v>
      </c>
      <c r="R3780">
        <v>1212525.4703650577</v>
      </c>
      <c r="S3780">
        <v>2596942.2990580797</v>
      </c>
      <c r="T3780">
        <v>1161677.3294463977</v>
      </c>
      <c r="U3780">
        <v>0.15922596106705997</v>
      </c>
      <c r="V3780">
        <v>0.34102428650734196</v>
      </c>
      <c r="W3780">
        <v>0.15254870413174021</v>
      </c>
      <c r="X3780">
        <f t="shared" si="178"/>
        <v>0.15922596106705997</v>
      </c>
      <c r="Y3780">
        <f t="shared" si="179"/>
        <v>0.34102428650734196</v>
      </c>
      <c r="Z3780">
        <f t="shared" si="180"/>
        <v>0.15254870413174021</v>
      </c>
      <c r="AA3780">
        <v>0.9815983291526138</v>
      </c>
      <c r="AB3780">
        <v>0.96871590115242423</v>
      </c>
      <c r="AC3780">
        <v>0.98268060166838667</v>
      </c>
      <c r="AD3780">
        <v>14884.420949016041</v>
      </c>
      <c r="AE3780">
        <v>30698.451537700919</v>
      </c>
      <c r="AF3780">
        <v>29838.55704837558</v>
      </c>
      <c r="AG3780">
        <v>14921.17625669404</v>
      </c>
      <c r="AH3780">
        <v>30751.320301818425</v>
      </c>
      <c r="AI3780">
        <v>29912.57331814009</v>
      </c>
      <c r="AJ3780">
        <v>0</v>
      </c>
      <c r="AK3780">
        <v>0</v>
      </c>
      <c r="AL3780">
        <v>0</v>
      </c>
    </row>
    <row r="3781" spans="1:38" x14ac:dyDescent="0.25">
      <c r="A3781">
        <v>178960768.57489401</v>
      </c>
      <c r="B3781">
        <v>7615124.2061235718</v>
      </c>
      <c r="C3781">
        <v>7214780.9798049331</v>
      </c>
      <c r="D3781">
        <v>5852013.8737342823</v>
      </c>
      <c r="E3781">
        <v>7240466.3271289719</v>
      </c>
      <c r="F3781">
        <v>297414.09164708917</v>
      </c>
      <c r="G3781">
        <v>477046.90392487816</v>
      </c>
      <c r="H3781">
        <v>350490.7111393825</v>
      </c>
      <c r="I3781">
        <v>4.1222885695295267E-2</v>
      </c>
      <c r="J3781">
        <v>8.1518416431994103E-2</v>
      </c>
      <c r="K3781">
        <v>4.8407201318808005E-2</v>
      </c>
      <c r="L3781">
        <v>5662.7171485760591</v>
      </c>
      <c r="M3781">
        <v>8136.0044382403603</v>
      </c>
      <c r="N3781">
        <v>5930.1683279183235</v>
      </c>
      <c r="O3781">
        <v>2.3188715307459563E-2</v>
      </c>
      <c r="P3781">
        <v>3.4137886679833876E-2</v>
      </c>
      <c r="Q3781">
        <v>2.4882411988285461E-2</v>
      </c>
      <c r="R3781">
        <v>400343.22631863877</v>
      </c>
      <c r="S3781">
        <v>1763110.3323892895</v>
      </c>
      <c r="T3781">
        <v>374657.87899459992</v>
      </c>
      <c r="U3781">
        <v>5.257212035973223E-2</v>
      </c>
      <c r="V3781">
        <v>0.23152745571392183</v>
      </c>
      <c r="W3781">
        <v>4.9199181635583199E-2</v>
      </c>
      <c r="X3781">
        <f t="shared" si="178"/>
        <v>5.257212035973223E-2</v>
      </c>
      <c r="Y3781">
        <f t="shared" si="179"/>
        <v>0.23152745571392183</v>
      </c>
      <c r="Z3781">
        <f t="shared" si="180"/>
        <v>4.9199181635583199E-2</v>
      </c>
      <c r="AA3781">
        <v>0.98499651641825681</v>
      </c>
      <c r="AB3781">
        <v>0.97272765640764647</v>
      </c>
      <c r="AC3781">
        <v>0.98547111779805752</v>
      </c>
      <c r="AD3781">
        <v>14724.593765462407</v>
      </c>
      <c r="AE3781">
        <v>30475.985594035799</v>
      </c>
      <c r="AF3781">
        <v>29559.91301181569</v>
      </c>
      <c r="AG3781">
        <v>14761.349073140405</v>
      </c>
      <c r="AH3781">
        <v>30528.854358153305</v>
      </c>
      <c r="AI3781">
        <v>29633.9292815802</v>
      </c>
      <c r="AJ3781">
        <v>0</v>
      </c>
      <c r="AK3781">
        <v>0</v>
      </c>
      <c r="AL3781">
        <v>1</v>
      </c>
    </row>
    <row r="3782" spans="1:38" x14ac:dyDescent="0.25">
      <c r="A3782">
        <v>179068088.85569566</v>
      </c>
      <c r="B3782">
        <v>7615124.2061235718</v>
      </c>
      <c r="C3782">
        <v>7464977.8811953664</v>
      </c>
      <c r="D3782">
        <v>6993645.193718941</v>
      </c>
      <c r="E3782">
        <v>8404801.0907974131</v>
      </c>
      <c r="F3782">
        <v>304080.6107232151</v>
      </c>
      <c r="G3782">
        <v>491949.09975427913</v>
      </c>
      <c r="H3782">
        <v>357695.48511970608</v>
      </c>
      <c r="I3782">
        <v>4.0734294938663998E-2</v>
      </c>
      <c r="J3782">
        <v>7.0342301636363153E-2</v>
      </c>
      <c r="K3782">
        <v>4.2558471194678732E-2</v>
      </c>
      <c r="L3782">
        <v>5789.6466147779583</v>
      </c>
      <c r="M3782">
        <v>8390.1604350826037</v>
      </c>
      <c r="N3782">
        <v>6052.0703387563262</v>
      </c>
      <c r="O3782">
        <v>2.3720975141598072E-2</v>
      </c>
      <c r="P3782">
        <v>3.5202950313515731E-2</v>
      </c>
      <c r="Q3782">
        <v>2.5392926997950038E-2</v>
      </c>
      <c r="R3782">
        <v>150146.32492820546</v>
      </c>
      <c r="S3782">
        <v>621479.01240463089</v>
      </c>
      <c r="T3782">
        <v>-789676.8846738413</v>
      </c>
      <c r="U3782">
        <v>1.9716858302516967E-2</v>
      </c>
      <c r="V3782">
        <v>8.161114587006725E-2</v>
      </c>
      <c r="W3782">
        <v>-0.10369849043812525</v>
      </c>
      <c r="X3782">
        <f t="shared" si="178"/>
        <v>1.9716858302516967E-2</v>
      </c>
      <c r="Y3782">
        <f t="shared" si="179"/>
        <v>8.161114587006725E-2</v>
      </c>
      <c r="Z3782">
        <f t="shared" si="180"/>
        <v>0.10369849043812525</v>
      </c>
      <c r="AA3782">
        <v>0.9841405626459675</v>
      </c>
      <c r="AB3782">
        <v>0.97098974892017031</v>
      </c>
      <c r="AC3782">
        <v>0.98486379695328941</v>
      </c>
      <c r="AD3782">
        <v>14757.002529696667</v>
      </c>
      <c r="AE3782">
        <v>30565.867594522922</v>
      </c>
      <c r="AF3782">
        <v>29619.369341357309</v>
      </c>
      <c r="AG3782">
        <v>14793.757837374666</v>
      </c>
      <c r="AH3782">
        <v>30618.736358640428</v>
      </c>
      <c r="AI3782">
        <v>29693.385611121819</v>
      </c>
      <c r="AJ3782">
        <v>1</v>
      </c>
      <c r="AK3782">
        <v>1</v>
      </c>
      <c r="AL3782">
        <v>0</v>
      </c>
    </row>
    <row r="3783" spans="1:38" x14ac:dyDescent="0.25">
      <c r="A3783">
        <v>178527674.96393281</v>
      </c>
      <c r="B3783">
        <v>7615124.2061235718</v>
      </c>
      <c r="C3783">
        <v>7462862.4083983786</v>
      </c>
      <c r="D3783">
        <v>6239181.8807050344</v>
      </c>
      <c r="E3783">
        <v>7827356.3983944086</v>
      </c>
      <c r="F3783">
        <v>305067.48809237103</v>
      </c>
      <c r="G3783">
        <v>504883.25540506945</v>
      </c>
      <c r="H3783">
        <v>338558.09593390831</v>
      </c>
      <c r="I3783">
        <v>4.0878080205399667E-2</v>
      </c>
      <c r="J3783">
        <v>8.0921387620778426E-2</v>
      </c>
      <c r="K3783">
        <v>4.3253185200990113E-2</v>
      </c>
      <c r="L3783">
        <v>5808.4366034127006</v>
      </c>
      <c r="M3783">
        <v>8610.7516325391389</v>
      </c>
      <c r="N3783">
        <v>5728.27305791045</v>
      </c>
      <c r="O3783">
        <v>2.3947599587366055E-2</v>
      </c>
      <c r="P3783">
        <v>3.6301057183137683E-2</v>
      </c>
      <c r="Q3783">
        <v>2.4149154070364953E-2</v>
      </c>
      <c r="R3783">
        <v>152261.7977251932</v>
      </c>
      <c r="S3783">
        <v>1375942.3254185375</v>
      </c>
      <c r="T3783">
        <v>-212232.19227083679</v>
      </c>
      <c r="U3783">
        <v>1.9994657159072268E-2</v>
      </c>
      <c r="V3783">
        <v>0.18068547382485201</v>
      </c>
      <c r="W3783">
        <v>-2.7869826745593185E-2</v>
      </c>
      <c r="X3783">
        <f t="shared" si="178"/>
        <v>1.9994657159072268E-2</v>
      </c>
      <c r="Y3783">
        <f t="shared" si="179"/>
        <v>0.18068547382485201</v>
      </c>
      <c r="Z3783">
        <f t="shared" si="180"/>
        <v>2.7869826745593185E-2</v>
      </c>
      <c r="AA3783">
        <v>0.98444794832609639</v>
      </c>
      <c r="AB3783">
        <v>0.96985113562853364</v>
      </c>
      <c r="AC3783">
        <v>0.98662067168274858</v>
      </c>
      <c r="AD3783">
        <v>14761.739689605185</v>
      </c>
      <c r="AE3783">
        <v>30641.69925021318</v>
      </c>
      <c r="AF3783">
        <v>29458.699317208775</v>
      </c>
      <c r="AG3783">
        <v>14798.494997283184</v>
      </c>
      <c r="AH3783">
        <v>30694.568014330685</v>
      </c>
      <c r="AI3783">
        <v>29532.715586973285</v>
      </c>
      <c r="AJ3783">
        <v>1</v>
      </c>
      <c r="AK3783">
        <v>0</v>
      </c>
      <c r="AL3783">
        <v>1</v>
      </c>
    </row>
    <row r="3784" spans="1:38" x14ac:dyDescent="0.25">
      <c r="A3784">
        <v>178556326.01243782</v>
      </c>
      <c r="B3784">
        <v>7615124.2061235718</v>
      </c>
      <c r="C3784">
        <v>7539537.315068705</v>
      </c>
      <c r="D3784">
        <v>6416981.6945988061</v>
      </c>
      <c r="E3784">
        <v>7875631.1916022161</v>
      </c>
      <c r="F3784">
        <v>314457.6724720262</v>
      </c>
      <c r="G3784">
        <v>495711.47680982988</v>
      </c>
      <c r="H3784">
        <v>352843.12393623183</v>
      </c>
      <c r="I3784">
        <v>4.1707820961843819E-2</v>
      </c>
      <c r="J3784">
        <v>7.7249944039433957E-2</v>
      </c>
      <c r="K3784">
        <v>4.4801885125406629E-2</v>
      </c>
      <c r="L3784">
        <v>5987.2242251440221</v>
      </c>
      <c r="M3784">
        <v>8454.3275351527354</v>
      </c>
      <c r="N3784">
        <v>5969.9702496774307</v>
      </c>
      <c r="O3784">
        <v>2.4647605930423453E-2</v>
      </c>
      <c r="P3784">
        <v>3.56112266130056E-2</v>
      </c>
      <c r="Q3784">
        <v>2.5146643840115172E-2</v>
      </c>
      <c r="R3784">
        <v>75586.891054866835</v>
      </c>
      <c r="S3784">
        <v>1198142.5115247658</v>
      </c>
      <c r="T3784">
        <v>-260506.98547864426</v>
      </c>
      <c r="U3784">
        <v>9.9258907680172745E-3</v>
      </c>
      <c r="V3784">
        <v>0.1573372251185739</v>
      </c>
      <c r="W3784">
        <v>-3.4209157779614682E-2</v>
      </c>
      <c r="X3784">
        <f t="shared" si="178"/>
        <v>9.9258907680172745E-3</v>
      </c>
      <c r="Y3784">
        <f t="shared" si="179"/>
        <v>0.1573372251185739</v>
      </c>
      <c r="Z3784">
        <f t="shared" si="180"/>
        <v>3.4209157779614682E-2</v>
      </c>
      <c r="AA3784">
        <v>0.9836128275332322</v>
      </c>
      <c r="AB3784">
        <v>0.97090156022949459</v>
      </c>
      <c r="AC3784">
        <v>0.98545030286406854</v>
      </c>
      <c r="AD3784">
        <v>14806.062347961672</v>
      </c>
      <c r="AE3784">
        <v>30588.129734362181</v>
      </c>
      <c r="AF3784">
        <v>29579.459279836399</v>
      </c>
      <c r="AG3784">
        <v>14842.81765563967</v>
      </c>
      <c r="AH3784">
        <v>30640.998498479687</v>
      </c>
      <c r="AI3784">
        <v>29653.475549600909</v>
      </c>
      <c r="AJ3784">
        <v>1</v>
      </c>
      <c r="AK3784">
        <v>0</v>
      </c>
      <c r="AL3784">
        <v>1</v>
      </c>
    </row>
    <row r="3785" spans="1:38" x14ac:dyDescent="0.25">
      <c r="A3785">
        <v>178823855.8281011</v>
      </c>
      <c r="B3785">
        <v>7615124.2061235718</v>
      </c>
      <c r="C3785">
        <v>7556960.5051816404</v>
      </c>
      <c r="D3785">
        <v>5981288.7564387517</v>
      </c>
      <c r="E3785">
        <v>7556461.2121705208</v>
      </c>
      <c r="F3785">
        <v>308445.50846903701</v>
      </c>
      <c r="G3785">
        <v>511225.20160741312</v>
      </c>
      <c r="H3785">
        <v>344590.8409295638</v>
      </c>
      <c r="I3785">
        <v>4.0816080520408006E-2</v>
      </c>
      <c r="J3785">
        <v>8.5470744253416664E-2</v>
      </c>
      <c r="K3785">
        <v>4.5602145138330351E-2</v>
      </c>
      <c r="L3785">
        <v>5872.7535757836131</v>
      </c>
      <c r="M3785">
        <v>8718.9131194387064</v>
      </c>
      <c r="N3785">
        <v>5830.344788106504</v>
      </c>
      <c r="O3785">
        <v>2.4149865923972783E-2</v>
      </c>
      <c r="P3785">
        <v>3.6676819043958891E-2</v>
      </c>
      <c r="Q3785">
        <v>2.4525820802196188E-2</v>
      </c>
      <c r="R3785">
        <v>58163.700941931456</v>
      </c>
      <c r="S3785">
        <v>1633835.4496848201</v>
      </c>
      <c r="T3785">
        <v>58662.993953051046</v>
      </c>
      <c r="U3785">
        <v>7.6379188792692456E-3</v>
      </c>
      <c r="V3785">
        <v>0.21455138556650191</v>
      </c>
      <c r="W3785">
        <v>7.7034848500406863E-3</v>
      </c>
      <c r="X3785">
        <f t="shared" si="178"/>
        <v>7.6379188792692456E-3</v>
      </c>
      <c r="Y3785">
        <f t="shared" si="179"/>
        <v>0.21455138556650191</v>
      </c>
      <c r="Z3785">
        <f t="shared" si="180"/>
        <v>7.7034848500406863E-3</v>
      </c>
      <c r="AA3785">
        <v>0.98399773452501216</v>
      </c>
      <c r="AB3785">
        <v>0.96885967525193628</v>
      </c>
      <c r="AC3785">
        <v>0.98603679969114055</v>
      </c>
      <c r="AD3785">
        <v>14777.839481220763</v>
      </c>
      <c r="AE3785">
        <v>30678.17450501331</v>
      </c>
      <c r="AF3785">
        <v>29510.307797194579</v>
      </c>
      <c r="AG3785">
        <v>14814.594788898761</v>
      </c>
      <c r="AH3785">
        <v>30731.043269130816</v>
      </c>
      <c r="AI3785">
        <v>29584.324066959089</v>
      </c>
      <c r="AJ3785">
        <v>1</v>
      </c>
      <c r="AK3785">
        <v>0</v>
      </c>
      <c r="AL3785">
        <v>1</v>
      </c>
    </row>
    <row r="3786" spans="1:38" x14ac:dyDescent="0.25">
      <c r="A3786">
        <v>179003438.21981093</v>
      </c>
      <c r="B3786">
        <v>7615124.2061235718</v>
      </c>
      <c r="C3786">
        <v>7608675.0498715676</v>
      </c>
      <c r="D3786">
        <v>5928847.4504280668</v>
      </c>
      <c r="E3786">
        <v>7341300.4930537688</v>
      </c>
      <c r="F3786">
        <v>319225.68899209291</v>
      </c>
      <c r="G3786">
        <v>494451.81392879761</v>
      </c>
      <c r="H3786">
        <v>362224.00813706079</v>
      </c>
      <c r="I3786">
        <v>4.1955489871719695E-2</v>
      </c>
      <c r="J3786">
        <v>8.3397627964453339E-2</v>
      </c>
      <c r="K3786">
        <v>4.9340577800866738E-2</v>
      </c>
      <c r="L3786">
        <v>6078.0065036949445</v>
      </c>
      <c r="M3786">
        <v>8432.8440652749414</v>
      </c>
      <c r="N3786">
        <v>6128.6912103407976</v>
      </c>
      <c r="O3786">
        <v>2.4917342234259458E-2</v>
      </c>
      <c r="P3786">
        <v>3.5399470937346529E-2</v>
      </c>
      <c r="Q3786">
        <v>2.5727076737705187E-2</v>
      </c>
      <c r="R3786">
        <v>6449.1562520042062</v>
      </c>
      <c r="S3786">
        <v>1686276.7556955051</v>
      </c>
      <c r="T3786">
        <v>273823.71306980308</v>
      </c>
      <c r="U3786">
        <v>8.4688786124042831E-4</v>
      </c>
      <c r="V3786">
        <v>0.22143785315274497</v>
      </c>
      <c r="W3786">
        <v>3.5957878776240106E-2</v>
      </c>
      <c r="X3786">
        <f t="shared" si="178"/>
        <v>8.4688786124042831E-4</v>
      </c>
      <c r="Y3786">
        <f t="shared" si="179"/>
        <v>0.22143785315274497</v>
      </c>
      <c r="Z3786">
        <f t="shared" si="180"/>
        <v>3.5957878776240106E-2</v>
      </c>
      <c r="AA3786">
        <v>0.98299675401391473</v>
      </c>
      <c r="AB3786">
        <v>0.97103615948441502</v>
      </c>
      <c r="AC3786">
        <v>0.98465942836118026</v>
      </c>
      <c r="AD3786">
        <v>14828.0637831639</v>
      </c>
      <c r="AE3786">
        <v>30580.695128457312</v>
      </c>
      <c r="AF3786">
        <v>29656.13044842851</v>
      </c>
      <c r="AG3786">
        <v>14864.819090841898</v>
      </c>
      <c r="AH3786">
        <v>30633.563892574817</v>
      </c>
      <c r="AI3786">
        <v>29730.14671819302</v>
      </c>
      <c r="AJ3786">
        <v>1</v>
      </c>
      <c r="AK3786">
        <v>0</v>
      </c>
      <c r="AL3786">
        <v>1</v>
      </c>
    </row>
    <row r="3787" spans="1:38" x14ac:dyDescent="0.25">
      <c r="A3787">
        <v>179048964.12325454</v>
      </c>
      <c r="B3787">
        <v>7615124.2061235718</v>
      </c>
      <c r="C3787">
        <v>7834687.5674407277</v>
      </c>
      <c r="D3787">
        <v>6287137.734584989</v>
      </c>
      <c r="E3787">
        <v>7692788.5006630486</v>
      </c>
      <c r="F3787">
        <v>341932.2990366313</v>
      </c>
      <c r="G3787">
        <v>489580.23503523163</v>
      </c>
      <c r="H3787">
        <v>361320.97508135496</v>
      </c>
      <c r="I3787">
        <v>4.3643386681764852E-2</v>
      </c>
      <c r="J3787">
        <v>7.7870130368242779E-2</v>
      </c>
      <c r="K3787">
        <v>4.696879097224789E-2</v>
      </c>
      <c r="L3787">
        <v>6510.3367587045532</v>
      </c>
      <c r="M3787">
        <v>8349.7595987933546</v>
      </c>
      <c r="N3787">
        <v>6113.412237586851</v>
      </c>
      <c r="O3787">
        <v>2.6690549656475354E-2</v>
      </c>
      <c r="P3787">
        <v>3.5046672270342569E-2</v>
      </c>
      <c r="Q3787">
        <v>2.565999087867997E-2</v>
      </c>
      <c r="R3787">
        <v>-219563.36131715588</v>
      </c>
      <c r="S3787">
        <v>1327986.4715385828</v>
      </c>
      <c r="T3787">
        <v>-77664.294539476745</v>
      </c>
      <c r="U3787">
        <v>-2.8832538429326964E-2</v>
      </c>
      <c r="V3787">
        <v>0.17438802514484336</v>
      </c>
      <c r="W3787">
        <v>-1.0198690453009859E-2</v>
      </c>
      <c r="X3787">
        <f t="shared" si="178"/>
        <v>2.8832538429326964E-2</v>
      </c>
      <c r="Y3787">
        <f t="shared" si="179"/>
        <v>0.17438802514484336</v>
      </c>
      <c r="Z3787">
        <f t="shared" si="180"/>
        <v>1.0198690453009859E-2</v>
      </c>
      <c r="AA3787">
        <v>0.98038398953867434</v>
      </c>
      <c r="AB3787">
        <v>0.97139068400879558</v>
      </c>
      <c r="AC3787">
        <v>0.98462111145223252</v>
      </c>
      <c r="AD3787">
        <v>14928.524264907957</v>
      </c>
      <c r="AE3787">
        <v>30551.763408528775</v>
      </c>
      <c r="AF3787">
        <v>29648.83673754659</v>
      </c>
      <c r="AG3787">
        <v>14965.279572585956</v>
      </c>
      <c r="AH3787">
        <v>30604.632172646281</v>
      </c>
      <c r="AI3787">
        <v>29722.8530073111</v>
      </c>
      <c r="AJ3787">
        <v>1</v>
      </c>
      <c r="AK3787">
        <v>0</v>
      </c>
      <c r="AL3787">
        <v>1</v>
      </c>
    </row>
    <row r="3788" spans="1:38" x14ac:dyDescent="0.25">
      <c r="A3788">
        <v>178612077.9837113</v>
      </c>
      <c r="B3788">
        <v>7615124.2061235718</v>
      </c>
      <c r="C3788">
        <v>9266756.9122590497</v>
      </c>
      <c r="D3788">
        <v>7619672.3935612217</v>
      </c>
      <c r="E3788">
        <v>9221703.1979245655</v>
      </c>
      <c r="F3788">
        <v>310669.05106281425</v>
      </c>
      <c r="G3788">
        <v>511029.20720709738</v>
      </c>
      <c r="H3788">
        <v>345372.93988448038</v>
      </c>
      <c r="I3788">
        <v>3.352511067295056E-2</v>
      </c>
      <c r="J3788">
        <v>6.706708383406712E-2</v>
      </c>
      <c r="K3788">
        <v>3.7452185618184926E-2</v>
      </c>
      <c r="L3788">
        <v>5915.0894742161345</v>
      </c>
      <c r="M3788">
        <v>8715.570447475593</v>
      </c>
      <c r="N3788">
        <v>5843.5776022848504</v>
      </c>
      <c r="O3788">
        <v>2.4290956165772763E-2</v>
      </c>
      <c r="P3788">
        <v>3.6659618522928733E-2</v>
      </c>
      <c r="Q3788">
        <v>2.4579380890775947E-2</v>
      </c>
      <c r="R3788">
        <v>-1651632.7061354779</v>
      </c>
      <c r="S3788">
        <v>-4548.1874376498163</v>
      </c>
      <c r="T3788">
        <v>-1606578.9918009937</v>
      </c>
      <c r="U3788">
        <v>-0.21688847895709248</v>
      </c>
      <c r="V3788">
        <v>-5.9725715753821448E-4</v>
      </c>
      <c r="W3788">
        <v>-0.21097213234015155</v>
      </c>
      <c r="X3788">
        <f t="shared" si="178"/>
        <v>0.21688847895709248</v>
      </c>
      <c r="Y3788">
        <f t="shared" si="179"/>
        <v>5.9725715753821448E-4</v>
      </c>
      <c r="Z3788">
        <f t="shared" si="180"/>
        <v>0.21097213234015155</v>
      </c>
      <c r="AA3788">
        <v>0.9840739225876507</v>
      </c>
      <c r="AB3788">
        <v>0.96931466482245254</v>
      </c>
      <c r="AC3788">
        <v>0.98616768334698213</v>
      </c>
      <c r="AD3788">
        <v>14788.34103767544</v>
      </c>
      <c r="AE3788">
        <v>30677.054048814149</v>
      </c>
      <c r="AF3788">
        <v>29516.932185861373</v>
      </c>
      <c r="AG3788">
        <v>14825.096345353439</v>
      </c>
      <c r="AH3788">
        <v>30729.922812931654</v>
      </c>
      <c r="AI3788">
        <v>29590.948455625883</v>
      </c>
      <c r="AJ3788">
        <v>0</v>
      </c>
      <c r="AK3788">
        <v>1</v>
      </c>
      <c r="AL3788">
        <v>0</v>
      </c>
    </row>
    <row r="3789" spans="1:38" x14ac:dyDescent="0.25">
      <c r="A3789">
        <v>179059772.77955183</v>
      </c>
      <c r="B3789">
        <v>7615124.2061236016</v>
      </c>
      <c r="C3789">
        <v>7035767.9544492885</v>
      </c>
      <c r="D3789">
        <v>5165060.2606211025</v>
      </c>
      <c r="E3789">
        <v>6583597.157482882</v>
      </c>
      <c r="F3789">
        <v>311447.73613043939</v>
      </c>
      <c r="G3789">
        <v>480239.57043231744</v>
      </c>
      <c r="H3789">
        <v>341205.18368271645</v>
      </c>
      <c r="I3789">
        <v>4.4266345642267189E-2</v>
      </c>
      <c r="J3789">
        <v>9.2978502902223301E-2</v>
      </c>
      <c r="K3789">
        <v>5.1826558569870035E-2</v>
      </c>
      <c r="L3789">
        <v>5929.9155144395854</v>
      </c>
      <c r="M3789">
        <v>8190.4551613466929</v>
      </c>
      <c r="N3789">
        <v>5773.0607667720396</v>
      </c>
      <c r="O3789">
        <v>2.4361385917243017E-2</v>
      </c>
      <c r="P3789">
        <v>3.4413421454542015E-2</v>
      </c>
      <c r="Q3789">
        <v>2.425637761710691E-2</v>
      </c>
      <c r="R3789">
        <v>579356.2516743131</v>
      </c>
      <c r="S3789">
        <v>2450063.9455024991</v>
      </c>
      <c r="T3789">
        <v>1031527.0486407196</v>
      </c>
      <c r="U3789">
        <v>7.6079685109854342E-2</v>
      </c>
      <c r="V3789">
        <v>0.32173657043338999</v>
      </c>
      <c r="W3789">
        <v>0.1354576787875936</v>
      </c>
      <c r="X3789">
        <f t="shared" si="178"/>
        <v>7.6079685109854342E-2</v>
      </c>
      <c r="Y3789">
        <f t="shared" si="179"/>
        <v>0.32173657043338999</v>
      </c>
      <c r="Z3789">
        <f t="shared" si="180"/>
        <v>0.1354576787875936</v>
      </c>
      <c r="AA3789">
        <v>0.98367552333173036</v>
      </c>
      <c r="AB3789">
        <v>0.97257181861301589</v>
      </c>
      <c r="AC3789">
        <v>0.98633557847342301</v>
      </c>
      <c r="AD3789">
        <v>14792.000923365158</v>
      </c>
      <c r="AE3789">
        <v>30495.476115157082</v>
      </c>
      <c r="AF3789">
        <v>29481.456738010322</v>
      </c>
      <c r="AG3789">
        <v>14828.756231043157</v>
      </c>
      <c r="AH3789">
        <v>30548.344879274588</v>
      </c>
      <c r="AI3789">
        <v>29555.473007774832</v>
      </c>
      <c r="AJ3789">
        <v>0</v>
      </c>
      <c r="AK3789">
        <v>0</v>
      </c>
      <c r="AL3789">
        <v>0</v>
      </c>
    </row>
    <row r="3790" spans="1:38" x14ac:dyDescent="0.25">
      <c r="A3790">
        <v>178502926.98396447</v>
      </c>
      <c r="B3790">
        <v>7615124.2061235718</v>
      </c>
      <c r="C3790">
        <v>8300515.4485795796</v>
      </c>
      <c r="D3790">
        <v>6760155.0347581981</v>
      </c>
      <c r="E3790">
        <v>8301630.8692045724</v>
      </c>
      <c r="F3790">
        <v>290536.36973508104</v>
      </c>
      <c r="G3790">
        <v>506950.27521121613</v>
      </c>
      <c r="H3790">
        <v>352110.23061118386</v>
      </c>
      <c r="I3790">
        <v>3.5002208180312334E-2</v>
      </c>
      <c r="J3790">
        <v>7.4990924409967921E-2</v>
      </c>
      <c r="K3790">
        <v>4.2414585297614125E-2</v>
      </c>
      <c r="L3790">
        <v>5531.766413866153</v>
      </c>
      <c r="M3790">
        <v>8646.0045231425083</v>
      </c>
      <c r="N3790">
        <v>5957.5699758732708</v>
      </c>
      <c r="O3790">
        <v>2.2766531962642753E-2</v>
      </c>
      <c r="P3790">
        <v>3.6419225140039028E-2</v>
      </c>
      <c r="Q3790">
        <v>2.509483792867654E-2</v>
      </c>
      <c r="R3790">
        <v>-685391.24245600775</v>
      </c>
      <c r="S3790">
        <v>854969.17136537377</v>
      </c>
      <c r="T3790">
        <v>-686506.66308100056</v>
      </c>
      <c r="U3790">
        <v>-9.000394792048988E-2</v>
      </c>
      <c r="V3790">
        <v>0.11227251824439907</v>
      </c>
      <c r="W3790">
        <v>-9.0150422304203254E-2</v>
      </c>
      <c r="X3790">
        <f t="shared" si="178"/>
        <v>9.000394792048988E-2</v>
      </c>
      <c r="Y3790">
        <f t="shared" si="179"/>
        <v>0.11227251824439907</v>
      </c>
      <c r="Z3790">
        <f t="shared" si="180"/>
        <v>9.0150422304203254E-2</v>
      </c>
      <c r="AA3790">
        <v>0.98575260197952119</v>
      </c>
      <c r="AB3790">
        <v>0.96943306415887542</v>
      </c>
      <c r="AC3790">
        <v>0.98544683854879955</v>
      </c>
      <c r="AD3790">
        <v>14690.387862821228</v>
      </c>
      <c r="AE3790">
        <v>30653.637657258747</v>
      </c>
      <c r="AF3790">
        <v>29573.383657801209</v>
      </c>
      <c r="AG3790">
        <v>14727.143170499226</v>
      </c>
      <c r="AH3790">
        <v>30706.506421376253</v>
      </c>
      <c r="AI3790">
        <v>29647.399927565719</v>
      </c>
      <c r="AJ3790">
        <v>0</v>
      </c>
      <c r="AK3790">
        <v>0</v>
      </c>
      <c r="AL3790">
        <v>0</v>
      </c>
    </row>
    <row r="3791" spans="1:38" x14ac:dyDescent="0.25">
      <c r="A3791">
        <v>179438209.42330521</v>
      </c>
      <c r="B3791">
        <v>7615124.2061235718</v>
      </c>
      <c r="C3791">
        <v>6785791.4178106301</v>
      </c>
      <c r="D3791">
        <v>4975713.4563553091</v>
      </c>
      <c r="E3791">
        <v>6507413.8379944284</v>
      </c>
      <c r="F3791">
        <v>308638.322599062</v>
      </c>
      <c r="G3791">
        <v>493957.70283552149</v>
      </c>
      <c r="H3791">
        <v>337744.66531770024</v>
      </c>
      <c r="I3791">
        <v>4.5483025279701446E-2</v>
      </c>
      <c r="J3791">
        <v>9.9273743789366764E-2</v>
      </c>
      <c r="K3791">
        <v>5.1901519363304005E-2</v>
      </c>
      <c r="L3791">
        <v>5876.4247262477138</v>
      </c>
      <c r="M3791">
        <v>8424.4170321786078</v>
      </c>
      <c r="N3791">
        <v>5714.5101240469012</v>
      </c>
      <c r="O3791">
        <v>2.4118655701926849E-2</v>
      </c>
      <c r="P3791">
        <v>3.5340754996659549E-2</v>
      </c>
      <c r="Q3791">
        <v>2.3972590797495839E-2</v>
      </c>
      <c r="R3791">
        <v>829332.78831294179</v>
      </c>
      <c r="S3791">
        <v>2639410.7497682627</v>
      </c>
      <c r="T3791">
        <v>1107710.3681291435</v>
      </c>
      <c r="U3791">
        <v>0.10890600939194768</v>
      </c>
      <c r="V3791">
        <v>0.34660114245356966</v>
      </c>
      <c r="W3791">
        <v>0.14546189111904401</v>
      </c>
      <c r="X3791">
        <f t="shared" si="178"/>
        <v>0.10890600939194768</v>
      </c>
      <c r="Y3791">
        <f t="shared" si="179"/>
        <v>0.34660114245356966</v>
      </c>
      <c r="Z3791">
        <f t="shared" si="180"/>
        <v>0.14546189111904401</v>
      </c>
      <c r="AA3791">
        <v>0.98400605950628461</v>
      </c>
      <c r="AB3791">
        <v>0.97083740705329036</v>
      </c>
      <c r="AC3791">
        <v>0.98654441796323389</v>
      </c>
      <c r="AD3791">
        <v>14778.753114840953</v>
      </c>
      <c r="AE3791">
        <v>30577.773682011612</v>
      </c>
      <c r="AF3791">
        <v>29451.670378269344</v>
      </c>
      <c r="AG3791">
        <v>14815.508422518951</v>
      </c>
      <c r="AH3791">
        <v>30630.642446129117</v>
      </c>
      <c r="AI3791">
        <v>29525.686648033854</v>
      </c>
      <c r="AJ3791">
        <v>0</v>
      </c>
      <c r="AK3791">
        <v>0</v>
      </c>
      <c r="AL3791">
        <v>0</v>
      </c>
    </row>
    <row r="3792" spans="1:38" x14ac:dyDescent="0.25">
      <c r="A3792">
        <v>179017136.81291598</v>
      </c>
      <c r="B3792">
        <v>7615124.2061236016</v>
      </c>
      <c r="C3792">
        <v>8242270.5816973876</v>
      </c>
      <c r="D3792">
        <v>6352216.496322846</v>
      </c>
      <c r="E3792">
        <v>7904463.2685558386</v>
      </c>
      <c r="F3792">
        <v>296576.57194855215</v>
      </c>
      <c r="G3792">
        <v>513313.37379095878</v>
      </c>
      <c r="H3792">
        <v>352097.03424047376</v>
      </c>
      <c r="I3792">
        <v>3.5982387257113814E-2</v>
      </c>
      <c r="J3792">
        <v>8.0808545188613176E-2</v>
      </c>
      <c r="K3792">
        <v>4.4544078741073412E-2</v>
      </c>
      <c r="L3792">
        <v>5646.7709063085504</v>
      </c>
      <c r="M3792">
        <v>8754.5267624858734</v>
      </c>
      <c r="N3792">
        <v>5957.3466983451126</v>
      </c>
      <c r="O3792">
        <v>2.3158219788225472E-2</v>
      </c>
      <c r="P3792">
        <v>3.6755515877968159E-2</v>
      </c>
      <c r="Q3792">
        <v>2.5011671915822566E-2</v>
      </c>
      <c r="R3792">
        <v>-627146.37557378598</v>
      </c>
      <c r="S3792">
        <v>1262907.7098007556</v>
      </c>
      <c r="T3792">
        <v>-289339.06243223697</v>
      </c>
      <c r="U3792">
        <v>-8.2355370522975119E-2</v>
      </c>
      <c r="V3792">
        <v>0.16584203692767152</v>
      </c>
      <c r="W3792">
        <v>-3.7995317554974192E-2</v>
      </c>
      <c r="X3792">
        <f t="shared" si="178"/>
        <v>8.2355370522975119E-2</v>
      </c>
      <c r="Y3792">
        <f t="shared" si="179"/>
        <v>0.16584203692767152</v>
      </c>
      <c r="Z3792">
        <f t="shared" si="180"/>
        <v>3.7995317554974192E-2</v>
      </c>
      <c r="AA3792">
        <v>0.98524077931553977</v>
      </c>
      <c r="AB3792">
        <v>0.96854654745799573</v>
      </c>
      <c r="AC3792">
        <v>0.98539482452060789</v>
      </c>
      <c r="AD3792">
        <v>14720.470957863776</v>
      </c>
      <c r="AE3792">
        <v>30690.085520793054</v>
      </c>
      <c r="AF3792">
        <v>29573.274145170075</v>
      </c>
      <c r="AG3792">
        <v>14757.226265541774</v>
      </c>
      <c r="AH3792">
        <v>30742.95428491056</v>
      </c>
      <c r="AI3792">
        <v>29647.290414934585</v>
      </c>
      <c r="AJ3792">
        <v>0</v>
      </c>
      <c r="AK3792">
        <v>0</v>
      </c>
      <c r="AL3792">
        <v>1</v>
      </c>
    </row>
    <row r="3793" spans="1:38" x14ac:dyDescent="0.25">
      <c r="A3793">
        <v>179320894.40319601</v>
      </c>
      <c r="B3793">
        <v>7615124.2061235718</v>
      </c>
      <c r="C3793">
        <v>7449931.898777429</v>
      </c>
      <c r="D3793">
        <v>5772812.4971689256</v>
      </c>
      <c r="E3793">
        <v>7268182.21706999</v>
      </c>
      <c r="F3793">
        <v>306556.46425476833</v>
      </c>
      <c r="G3793">
        <v>485807.57502657478</v>
      </c>
      <c r="H3793">
        <v>334455.40875421895</v>
      </c>
      <c r="I3793">
        <v>4.1148894838230102E-2</v>
      </c>
      <c r="J3793">
        <v>8.4154400522244946E-2</v>
      </c>
      <c r="K3793">
        <v>4.6016376415098655E-2</v>
      </c>
      <c r="L3793">
        <v>5836.7864734606637</v>
      </c>
      <c r="M3793">
        <v>8285.4171236156162</v>
      </c>
      <c r="N3793">
        <v>5658.8571652802057</v>
      </c>
      <c r="O3793">
        <v>2.3975675702809986E-2</v>
      </c>
      <c r="P3793">
        <v>3.4783984016446189E-2</v>
      </c>
      <c r="Q3793">
        <v>2.3757113764063822E-2</v>
      </c>
      <c r="R3793">
        <v>165192.30734614283</v>
      </c>
      <c r="S3793">
        <v>1842311.7089546463</v>
      </c>
      <c r="T3793">
        <v>346941.98905358184</v>
      </c>
      <c r="U3793">
        <v>2.1692660930376719E-2</v>
      </c>
      <c r="V3793">
        <v>0.24192799212298899</v>
      </c>
      <c r="W3793">
        <v>4.5559596884131498E-2</v>
      </c>
      <c r="X3793">
        <f t="shared" si="178"/>
        <v>2.1692660930376719E-2</v>
      </c>
      <c r="Y3793">
        <f t="shared" si="179"/>
        <v>0.24192799212298899</v>
      </c>
      <c r="Z3793">
        <f t="shared" si="180"/>
        <v>4.5559596884131498E-2</v>
      </c>
      <c r="AA3793">
        <v>0.98459129655534672</v>
      </c>
      <c r="AB3793">
        <v>0.97227511042387671</v>
      </c>
      <c r="AC3793">
        <v>0.98703129568067349</v>
      </c>
      <c r="AD3793">
        <v>14768.858074820808</v>
      </c>
      <c r="AE3793">
        <v>30529.159542856465</v>
      </c>
      <c r="AF3793">
        <v>29423.07387921834</v>
      </c>
      <c r="AG3793">
        <v>14805.613382498806</v>
      </c>
      <c r="AH3793">
        <v>30582.028306973971</v>
      </c>
      <c r="AI3793">
        <v>29497.09014898285</v>
      </c>
      <c r="AJ3793">
        <v>1</v>
      </c>
      <c r="AK3793">
        <v>0</v>
      </c>
      <c r="AL3793">
        <v>1</v>
      </c>
    </row>
    <row r="3794" spans="1:38" x14ac:dyDescent="0.25">
      <c r="A3794">
        <v>178638637.91459948</v>
      </c>
      <c r="B3794">
        <v>7615124.2061235718</v>
      </c>
      <c r="C3794">
        <v>8205282.0858752541</v>
      </c>
      <c r="D3794">
        <v>6868076.9050720558</v>
      </c>
      <c r="E3794">
        <v>8466667.8200079203</v>
      </c>
      <c r="F3794">
        <v>306629.64570143732</v>
      </c>
      <c r="G3794">
        <v>515880.72013256513</v>
      </c>
      <c r="H3794">
        <v>350925.7211829343</v>
      </c>
      <c r="I3794">
        <v>3.736978722879937E-2</v>
      </c>
      <c r="J3794">
        <v>7.511283395088203E-2</v>
      </c>
      <c r="K3794">
        <v>4.1447914178662795E-2</v>
      </c>
      <c r="L3794">
        <v>5838.1798366019839</v>
      </c>
      <c r="M3794">
        <v>8798.3126901545274</v>
      </c>
      <c r="N3794">
        <v>5937.5285309154651</v>
      </c>
      <c r="O3794">
        <v>2.4027065816163207E-2</v>
      </c>
      <c r="P3794">
        <v>3.7045864723349413E-2</v>
      </c>
      <c r="Q3794">
        <v>2.5000347963702419E-2</v>
      </c>
      <c r="R3794">
        <v>-590157.87975168228</v>
      </c>
      <c r="S3794">
        <v>747047.30105151609</v>
      </c>
      <c r="T3794">
        <v>-851543.61388434842</v>
      </c>
      <c r="U3794">
        <v>-7.7498129219890716E-2</v>
      </c>
      <c r="V3794">
        <v>9.8100474901091014E-2</v>
      </c>
      <c r="W3794">
        <v>-0.11182268218285844</v>
      </c>
      <c r="X3794">
        <f t="shared" si="178"/>
        <v>7.7498129219890716E-2</v>
      </c>
      <c r="Y3794">
        <f t="shared" si="179"/>
        <v>9.8100474901091014E-2</v>
      </c>
      <c r="Z3794">
        <f t="shared" si="180"/>
        <v>0.11182268218285844</v>
      </c>
      <c r="AA3794">
        <v>0.98415408785130176</v>
      </c>
      <c r="AB3794">
        <v>0.96841730130576054</v>
      </c>
      <c r="AC3794">
        <v>0.98557685647256055</v>
      </c>
      <c r="AD3794">
        <v>14769.207043180661</v>
      </c>
      <c r="AE3794">
        <v>30704.663532102706</v>
      </c>
      <c r="AF3794">
        <v>29563.537390862573</v>
      </c>
      <c r="AG3794">
        <v>14805.962350858659</v>
      </c>
      <c r="AH3794">
        <v>30757.532296220212</v>
      </c>
      <c r="AI3794">
        <v>29637.553660627083</v>
      </c>
      <c r="AJ3794">
        <v>0</v>
      </c>
      <c r="AK3794">
        <v>0</v>
      </c>
      <c r="AL3794">
        <v>0</v>
      </c>
    </row>
    <row r="3795" spans="1:38" x14ac:dyDescent="0.25">
      <c r="A3795">
        <v>179276136.66815117</v>
      </c>
      <c r="B3795">
        <v>7615124.2061235718</v>
      </c>
      <c r="C3795">
        <v>7143487.9401495997</v>
      </c>
      <c r="D3795">
        <v>5414700.7305558799</v>
      </c>
      <c r="E3795">
        <v>6899765.3744665021</v>
      </c>
      <c r="F3795">
        <v>317414.99553451262</v>
      </c>
      <c r="G3795">
        <v>493646.96973181085</v>
      </c>
      <c r="H3795">
        <v>347080.4584720711</v>
      </c>
      <c r="I3795">
        <v>4.4434175320783878E-2</v>
      </c>
      <c r="J3795">
        <v>9.1167913850916091E-2</v>
      </c>
      <c r="K3795">
        <v>5.0303226216428812E-2</v>
      </c>
      <c r="L3795">
        <v>6043.5311873564679</v>
      </c>
      <c r="M3795">
        <v>8419.1174989668889</v>
      </c>
      <c r="N3795">
        <v>5872.4681615083437</v>
      </c>
      <c r="O3795">
        <v>2.4867765672307557E-2</v>
      </c>
      <c r="P3795">
        <v>3.5381012172333692E-2</v>
      </c>
      <c r="Q3795">
        <v>2.4678817884352455E-2</v>
      </c>
      <c r="R3795">
        <v>471636.26597397216</v>
      </c>
      <c r="S3795">
        <v>2200423.475567692</v>
      </c>
      <c r="T3795">
        <v>715358.83165706974</v>
      </c>
      <c r="U3795">
        <v>6.1934152773859413E-2</v>
      </c>
      <c r="V3795">
        <v>0.28895437763158993</v>
      </c>
      <c r="W3795">
        <v>9.3939220463643419E-2</v>
      </c>
      <c r="X3795">
        <f t="shared" si="178"/>
        <v>6.1934152773859413E-2</v>
      </c>
      <c r="Y3795">
        <f t="shared" si="179"/>
        <v>0.28895437763158993</v>
      </c>
      <c r="Z3795">
        <f t="shared" si="180"/>
        <v>9.3939220463643419E-2</v>
      </c>
      <c r="AA3795">
        <v>0.98313863341582264</v>
      </c>
      <c r="AB3795">
        <v>0.97075354101452305</v>
      </c>
      <c r="AC3795">
        <v>0.98573145969678611</v>
      </c>
      <c r="AD3795">
        <v>14819.747503550345</v>
      </c>
      <c r="AE3795">
        <v>30575.934966209188</v>
      </c>
      <c r="AF3795">
        <v>29531.342915703059</v>
      </c>
      <c r="AG3795">
        <v>14856.502811228343</v>
      </c>
      <c r="AH3795">
        <v>30628.803730326694</v>
      </c>
      <c r="AI3795">
        <v>29605.359185467569</v>
      </c>
      <c r="AJ3795">
        <v>0</v>
      </c>
      <c r="AK3795">
        <v>0</v>
      </c>
      <c r="AL3795">
        <v>0</v>
      </c>
    </row>
    <row r="3796" spans="1:38" x14ac:dyDescent="0.25">
      <c r="A3796">
        <v>178943767.25660816</v>
      </c>
      <c r="B3796">
        <v>7615124.2061235718</v>
      </c>
      <c r="C3796">
        <v>7923090.6195334624</v>
      </c>
      <c r="D3796">
        <v>6172572.2468070863</v>
      </c>
      <c r="E3796">
        <v>7693997.2823509136</v>
      </c>
      <c r="F3796">
        <v>291761.73421494639</v>
      </c>
      <c r="G3796">
        <v>493029.21158859937</v>
      </c>
      <c r="H3796">
        <v>338658.3857364697</v>
      </c>
      <c r="I3796">
        <v>3.6824232894123614E-2</v>
      </c>
      <c r="J3796">
        <v>7.9874190511683485E-2</v>
      </c>
      <c r="K3796">
        <v>4.4015922193436502E-2</v>
      </c>
      <c r="L3796">
        <v>5555.097159275565</v>
      </c>
      <c r="M3796">
        <v>8408.5816733414067</v>
      </c>
      <c r="N3796">
        <v>5729.9699228825057</v>
      </c>
      <c r="O3796">
        <v>2.2873246143188329E-2</v>
      </c>
      <c r="P3796">
        <v>3.5382638275657047E-2</v>
      </c>
      <c r="Q3796">
        <v>2.4111254547781621E-2</v>
      </c>
      <c r="R3796">
        <v>-307966.41340989061</v>
      </c>
      <c r="S3796">
        <v>1442551.9593164856</v>
      </c>
      <c r="T3796">
        <v>-78873.076227341779</v>
      </c>
      <c r="U3796">
        <v>-4.0441416984669097E-2</v>
      </c>
      <c r="V3796">
        <v>0.18943249253327768</v>
      </c>
      <c r="W3796">
        <v>-1.0357424789462704E-2</v>
      </c>
      <c r="X3796">
        <f t="shared" si="178"/>
        <v>4.0441416984669097E-2</v>
      </c>
      <c r="Y3796">
        <f t="shared" si="179"/>
        <v>0.18943249253327768</v>
      </c>
      <c r="Z3796">
        <f t="shared" si="180"/>
        <v>1.0357424789462704E-2</v>
      </c>
      <c r="AA3796">
        <v>0.98569680099626833</v>
      </c>
      <c r="AB3796">
        <v>0.97107221936485022</v>
      </c>
      <c r="AC3796">
        <v>0.98652985220463851</v>
      </c>
      <c r="AD3796">
        <v>14696.54101874546</v>
      </c>
      <c r="AE3796">
        <v>30572.276036228905</v>
      </c>
      <c r="AF3796">
        <v>29459.564762197664</v>
      </c>
      <c r="AG3796">
        <v>14733.296326423459</v>
      </c>
      <c r="AH3796">
        <v>30625.14480034641</v>
      </c>
      <c r="AI3796">
        <v>29533.581031962174</v>
      </c>
      <c r="AJ3796">
        <v>1</v>
      </c>
      <c r="AK3796">
        <v>0</v>
      </c>
      <c r="AL3796">
        <v>1</v>
      </c>
    </row>
    <row r="3797" spans="1:38" x14ac:dyDescent="0.25">
      <c r="A3797">
        <v>179304509.41199839</v>
      </c>
      <c r="B3797">
        <v>7615124.2061236016</v>
      </c>
      <c r="C3797">
        <v>7096492.4676635545</v>
      </c>
      <c r="D3797">
        <v>6212871.4845572114</v>
      </c>
      <c r="E3797">
        <v>7710558.9319032412</v>
      </c>
      <c r="F3797">
        <v>298765.16437010118</v>
      </c>
      <c r="G3797">
        <v>498204.27489571535</v>
      </c>
      <c r="H3797">
        <v>353434.94309747091</v>
      </c>
      <c r="I3797">
        <v>4.2100398997318524E-2</v>
      </c>
      <c r="J3797">
        <v>8.0189052056534232E-2</v>
      </c>
      <c r="K3797">
        <v>4.5837785070949523E-2</v>
      </c>
      <c r="L3797">
        <v>5688.4413590033573</v>
      </c>
      <c r="M3797">
        <v>8496.8420470875935</v>
      </c>
      <c r="N3797">
        <v>5979.9836027686779</v>
      </c>
      <c r="O3797">
        <v>2.3410491032478643E-2</v>
      </c>
      <c r="P3797">
        <v>3.5707725209078736E-2</v>
      </c>
      <c r="Q3797">
        <v>2.5130702684493404E-2</v>
      </c>
      <c r="R3797">
        <v>518631.73846004717</v>
      </c>
      <c r="S3797">
        <v>1402252.7215663902</v>
      </c>
      <c r="T3797">
        <v>-95434.725779639557</v>
      </c>
      <c r="U3797">
        <v>6.8105486453260519E-2</v>
      </c>
      <c r="V3797">
        <v>0.18414049247401471</v>
      </c>
      <c r="W3797">
        <v>-1.253226122075553E-2</v>
      </c>
      <c r="X3797">
        <f t="shared" si="178"/>
        <v>6.8105486453260519E-2</v>
      </c>
      <c r="Y3797">
        <f t="shared" si="179"/>
        <v>0.18414049247401471</v>
      </c>
      <c r="Z3797">
        <f t="shared" si="180"/>
        <v>1.253226122075553E-2</v>
      </c>
      <c r="AA3797">
        <v>0.98495005673759661</v>
      </c>
      <c r="AB3797">
        <v>0.9703389837305807</v>
      </c>
      <c r="AC3797">
        <v>0.98526775346291384</v>
      </c>
      <c r="AD3797">
        <v>14731.220200993705</v>
      </c>
      <c r="AE3797">
        <v>30602.786854480066</v>
      </c>
      <c r="AF3797">
        <v>29584.356206626569</v>
      </c>
      <c r="AG3797">
        <v>14767.975508671703</v>
      </c>
      <c r="AH3797">
        <v>30655.655618597571</v>
      </c>
      <c r="AI3797">
        <v>29658.37247639108</v>
      </c>
      <c r="AJ3797">
        <v>0</v>
      </c>
      <c r="AK3797">
        <v>0</v>
      </c>
      <c r="AL3797">
        <v>1</v>
      </c>
    </row>
    <row r="3798" spans="1:38" x14ac:dyDescent="0.25">
      <c r="A3798">
        <v>179017271.58615819</v>
      </c>
      <c r="B3798">
        <v>7615124.2061236016</v>
      </c>
      <c r="C3798">
        <v>7871371.6634641737</v>
      </c>
      <c r="D3798">
        <v>6184235.2101108395</v>
      </c>
      <c r="E3798">
        <v>7740991.6118436046</v>
      </c>
      <c r="F3798">
        <v>334597.98957467318</v>
      </c>
      <c r="G3798">
        <v>514212.6736651056</v>
      </c>
      <c r="H3798">
        <v>354211.52102330793</v>
      </c>
      <c r="I3798">
        <v>4.2508218882325949E-2</v>
      </c>
      <c r="J3798">
        <v>8.3148951518596817E-2</v>
      </c>
      <c r="K3798">
        <v>4.575790012242998E-2</v>
      </c>
      <c r="L3798">
        <v>6370.6926694376734</v>
      </c>
      <c r="M3798">
        <v>8769.8642643272433</v>
      </c>
      <c r="N3798">
        <v>5993.1230032537496</v>
      </c>
      <c r="O3798">
        <v>2.6158834259693529E-2</v>
      </c>
      <c r="P3798">
        <v>3.6842769546799263E-2</v>
      </c>
      <c r="Q3798">
        <v>2.51774991059611E-2</v>
      </c>
      <c r="R3798">
        <v>-256247.45734057203</v>
      </c>
      <c r="S3798">
        <v>1430888.9960127622</v>
      </c>
      <c r="T3798">
        <v>-125867.40572000295</v>
      </c>
      <c r="U3798">
        <v>-3.3649806674789888E-2</v>
      </c>
      <c r="V3798">
        <v>0.18790093992979545</v>
      </c>
      <c r="W3798">
        <v>-1.6528608373687238E-2</v>
      </c>
      <c r="X3798">
        <f t="shared" si="178"/>
        <v>3.3649806674789888E-2</v>
      </c>
      <c r="Y3798">
        <f t="shared" si="179"/>
        <v>0.18790093992979545</v>
      </c>
      <c r="Z3798">
        <f t="shared" si="180"/>
        <v>1.6528608373687238E-2</v>
      </c>
      <c r="AA3798">
        <v>0.98147112316713414</v>
      </c>
      <c r="AB3798">
        <v>0.96923329732452024</v>
      </c>
      <c r="AC3798">
        <v>0.98559213440713789</v>
      </c>
      <c r="AD3798">
        <v>14896.823746184924</v>
      </c>
      <c r="AE3798">
        <v>30695.200242526305</v>
      </c>
      <c r="AF3798">
        <v>29590.769470099985</v>
      </c>
      <c r="AG3798">
        <v>14933.579053862923</v>
      </c>
      <c r="AH3798">
        <v>30748.069006643811</v>
      </c>
      <c r="AI3798">
        <v>29664.785739864496</v>
      </c>
      <c r="AJ3798">
        <v>1</v>
      </c>
      <c r="AK3798">
        <v>0</v>
      </c>
      <c r="AL3798">
        <v>1</v>
      </c>
    </row>
    <row r="3799" spans="1:38" x14ac:dyDescent="0.25">
      <c r="A3799">
        <v>179629980.2935411</v>
      </c>
      <c r="B3799">
        <v>7615124.2061235718</v>
      </c>
      <c r="C3799">
        <v>7693402.3394453693</v>
      </c>
      <c r="D3799">
        <v>6521043.456526787</v>
      </c>
      <c r="E3799">
        <v>7952704.8534217495</v>
      </c>
      <c r="F3799">
        <v>317648.60259924427</v>
      </c>
      <c r="G3799">
        <v>485927.69609515584</v>
      </c>
      <c r="H3799">
        <v>344863.04745820904</v>
      </c>
      <c r="I3799">
        <v>4.1288442822053698E-2</v>
      </c>
      <c r="J3799">
        <v>7.4516862114881344E-2</v>
      </c>
      <c r="K3799">
        <v>4.3364245727015437E-2</v>
      </c>
      <c r="L3799">
        <v>6047.9790288294735</v>
      </c>
      <c r="M3799">
        <v>8287.4657807582607</v>
      </c>
      <c r="N3799">
        <v>5834.9504181090215</v>
      </c>
      <c r="O3799">
        <v>2.4810157088707745E-2</v>
      </c>
      <c r="P3799">
        <v>3.4738081494407602E-2</v>
      </c>
      <c r="Q3799">
        <v>2.4458017505268461E-2</v>
      </c>
      <c r="R3799">
        <v>-78278.133321797475</v>
      </c>
      <c r="S3799">
        <v>1094080.7495967848</v>
      </c>
      <c r="T3799">
        <v>-337580.6472981777</v>
      </c>
      <c r="U3799">
        <v>-1.0279298302035764E-2</v>
      </c>
      <c r="V3799">
        <v>0.14367208202815634</v>
      </c>
      <c r="W3799">
        <v>-4.4330287748519978E-2</v>
      </c>
      <c r="X3799">
        <f t="shared" si="178"/>
        <v>1.0279298302035764E-2</v>
      </c>
      <c r="Y3799">
        <f t="shared" si="179"/>
        <v>0.14367208202815634</v>
      </c>
      <c r="Z3799">
        <f t="shared" si="180"/>
        <v>4.4330287748519978E-2</v>
      </c>
      <c r="AA3799">
        <v>0.98322572750880144</v>
      </c>
      <c r="AB3799">
        <v>0.97201442248294234</v>
      </c>
      <c r="AC3799">
        <v>0.98608884557394061</v>
      </c>
      <c r="AD3799">
        <v>14820.823092026982</v>
      </c>
      <c r="AE3799">
        <v>30529.88194899858</v>
      </c>
      <c r="AF3799">
        <v>29512.615094408873</v>
      </c>
      <c r="AG3799">
        <v>14857.57839970498</v>
      </c>
      <c r="AH3799">
        <v>30582.750713116086</v>
      </c>
      <c r="AI3799">
        <v>29586.631364173383</v>
      </c>
      <c r="AJ3799">
        <v>1</v>
      </c>
      <c r="AK3799">
        <v>0</v>
      </c>
      <c r="AL3799">
        <v>1</v>
      </c>
    </row>
    <row r="3800" spans="1:38" x14ac:dyDescent="0.25">
      <c r="A3800">
        <v>179043619.19106373</v>
      </c>
      <c r="B3800">
        <v>7615124.2061235718</v>
      </c>
      <c r="C3800">
        <v>8000322.0825366247</v>
      </c>
      <c r="D3800">
        <v>6091667.7530948408</v>
      </c>
      <c r="E3800">
        <v>7764782.9840503978</v>
      </c>
      <c r="F3800">
        <v>322232.6487181824</v>
      </c>
      <c r="G3800">
        <v>531180.36853357626</v>
      </c>
      <c r="H3800">
        <v>347473.45766170713</v>
      </c>
      <c r="I3800">
        <v>4.0277459506481969E-2</v>
      </c>
      <c r="J3800">
        <v>8.7197856164055038E-2</v>
      </c>
      <c r="K3800">
        <v>4.4749925191141932E-2</v>
      </c>
      <c r="L3800">
        <v>6135.2585401122687</v>
      </c>
      <c r="M3800">
        <v>9059.2472151876154</v>
      </c>
      <c r="N3800">
        <v>5879.1175569793486</v>
      </c>
      <c r="O3800">
        <v>2.5188065480245443E-2</v>
      </c>
      <c r="P3800">
        <v>3.8052472798550604E-2</v>
      </c>
      <c r="Q3800">
        <v>2.469465239246204E-2</v>
      </c>
      <c r="R3800">
        <v>-385197.8764130529</v>
      </c>
      <c r="S3800">
        <v>1523456.453028731</v>
      </c>
      <c r="T3800">
        <v>-149658.77792682592</v>
      </c>
      <c r="U3800">
        <v>-5.0583269029716237E-2</v>
      </c>
      <c r="V3800">
        <v>0.20005667823561821</v>
      </c>
      <c r="W3800">
        <v>-1.9652834789809517E-2</v>
      </c>
      <c r="X3800">
        <f t="shared" si="178"/>
        <v>5.0583269029716237E-2</v>
      </c>
      <c r="Y3800">
        <f t="shared" si="179"/>
        <v>0.20005667823561821</v>
      </c>
      <c r="Z3800">
        <f t="shared" si="180"/>
        <v>1.9652834789809517E-2</v>
      </c>
      <c r="AA3800">
        <v>0.98245454415030198</v>
      </c>
      <c r="AB3800">
        <v>0.96680385102710042</v>
      </c>
      <c r="AC3800">
        <v>0.98598071625928263</v>
      </c>
      <c r="AD3800">
        <v>14841.770697745005</v>
      </c>
      <c r="AE3800">
        <v>30790.062092357977</v>
      </c>
      <c r="AF3800">
        <v>29534.649624449477</v>
      </c>
      <c r="AG3800">
        <v>14878.526005423004</v>
      </c>
      <c r="AH3800">
        <v>30842.930856475483</v>
      </c>
      <c r="AI3800">
        <v>29608.665894213987</v>
      </c>
      <c r="AJ3800">
        <v>1</v>
      </c>
      <c r="AK3800">
        <v>0</v>
      </c>
      <c r="AL3800">
        <v>1</v>
      </c>
    </row>
    <row r="3801" spans="1:38" x14ac:dyDescent="0.25">
      <c r="A3801">
        <v>178975215.04979771</v>
      </c>
      <c r="B3801">
        <v>7615124.2061235718</v>
      </c>
      <c r="C3801">
        <v>7091701.6761358045</v>
      </c>
      <c r="D3801">
        <v>5426600.4852376049</v>
      </c>
      <c r="E3801">
        <v>6938746.2509980602</v>
      </c>
      <c r="F3801">
        <v>302147.76603002264</v>
      </c>
      <c r="G3801">
        <v>495761.89031242562</v>
      </c>
      <c r="H3801">
        <v>339511.30070153758</v>
      </c>
      <c r="I3801">
        <v>4.2605820130135516E-2</v>
      </c>
      <c r="J3801">
        <v>9.1357727855788259E-2</v>
      </c>
      <c r="K3801">
        <v>4.8929776132496952E-2</v>
      </c>
      <c r="L3801">
        <v>5752.8455582810711</v>
      </c>
      <c r="M3801">
        <v>8455.1873342154522</v>
      </c>
      <c r="N3801">
        <v>5744.4009167761733</v>
      </c>
      <c r="O3801">
        <v>2.3593323182484409E-2</v>
      </c>
      <c r="P3801">
        <v>3.5503087388473055E-2</v>
      </c>
      <c r="Q3801">
        <v>2.4120573522650752E-2</v>
      </c>
      <c r="R3801">
        <v>523422.52998776734</v>
      </c>
      <c r="S3801">
        <v>2188523.7208859669</v>
      </c>
      <c r="T3801">
        <v>676377.95512551162</v>
      </c>
      <c r="U3801">
        <v>6.8734601802931339E-2</v>
      </c>
      <c r="V3801">
        <v>0.2873917301475008</v>
      </c>
      <c r="W3801">
        <v>8.8820344464193221E-2</v>
      </c>
      <c r="X3801">
        <f t="shared" si="178"/>
        <v>6.8734601802931339E-2</v>
      </c>
      <c r="Y3801">
        <f t="shared" si="179"/>
        <v>0.2873917301475008</v>
      </c>
      <c r="Z3801">
        <f t="shared" si="180"/>
        <v>8.8820344464193221E-2</v>
      </c>
      <c r="AA3801">
        <v>0.98486882613707227</v>
      </c>
      <c r="AB3801">
        <v>0.97103422964894293</v>
      </c>
      <c r="AC3801">
        <v>0.98659316838962607</v>
      </c>
      <c r="AD3801">
        <v>14747.679876304013</v>
      </c>
      <c r="AE3801">
        <v>30588.426884562272</v>
      </c>
      <c r="AF3801">
        <v>29466.914600716773</v>
      </c>
      <c r="AG3801">
        <v>14784.435183982012</v>
      </c>
      <c r="AH3801">
        <v>30641.295648679778</v>
      </c>
      <c r="AI3801">
        <v>29540.930870481283</v>
      </c>
      <c r="AJ3801">
        <v>0</v>
      </c>
      <c r="AK3801">
        <v>0</v>
      </c>
      <c r="AL3801">
        <v>0</v>
      </c>
    </row>
    <row r="3802" spans="1:38" x14ac:dyDescent="0.25">
      <c r="A3802">
        <v>178811201.07107493</v>
      </c>
      <c r="B3802">
        <v>7615124.2061236016</v>
      </c>
      <c r="C3802">
        <v>7761489.2683251575</v>
      </c>
      <c r="D3802">
        <v>5813733.650483734</v>
      </c>
      <c r="E3802">
        <v>7401588.0864875466</v>
      </c>
      <c r="F3802">
        <v>304026.83074719785</v>
      </c>
      <c r="G3802">
        <v>512417.97030226007</v>
      </c>
      <c r="H3802">
        <v>347946.96113877569</v>
      </c>
      <c r="I3802">
        <v>3.9171197722058237E-2</v>
      </c>
      <c r="J3802">
        <v>8.8139223622606816E-2</v>
      </c>
      <c r="K3802">
        <v>4.7009771021166796E-2</v>
      </c>
      <c r="L3802">
        <v>5788.6226525616548</v>
      </c>
      <c r="M3802">
        <v>8739.2557132491384</v>
      </c>
      <c r="N3802">
        <v>5887.1290540993532</v>
      </c>
      <c r="O3802">
        <v>2.3759979022433896E-2</v>
      </c>
      <c r="P3802">
        <v>3.6728976830419549E-2</v>
      </c>
      <c r="Q3802">
        <v>2.474217870726592E-2</v>
      </c>
      <c r="R3802">
        <v>-146365.06220155582</v>
      </c>
      <c r="S3802">
        <v>1801390.5556398677</v>
      </c>
      <c r="T3802">
        <v>213536.11963605508</v>
      </c>
      <c r="U3802">
        <v>-1.9220311874080569E-2</v>
      </c>
      <c r="V3802">
        <v>0.23655432359084874</v>
      </c>
      <c r="W3802">
        <v>2.8041055386114757E-2</v>
      </c>
      <c r="X3802">
        <f t="shared" si="178"/>
        <v>1.9220311874080569E-2</v>
      </c>
      <c r="Y3802">
        <f t="shared" si="179"/>
        <v>0.23655432359084874</v>
      </c>
      <c r="Z3802">
        <f t="shared" si="180"/>
        <v>2.8041055386114757E-2</v>
      </c>
      <c r="AA3802">
        <v>0.98435442513949023</v>
      </c>
      <c r="AB3802">
        <v>0.96843343580452057</v>
      </c>
      <c r="AC3802">
        <v>0.98563572909195607</v>
      </c>
      <c r="AD3802">
        <v>14756.743936166049</v>
      </c>
      <c r="AE3802">
        <v>30684.984049196959</v>
      </c>
      <c r="AF3802">
        <v>29538.62873503182</v>
      </c>
      <c r="AG3802">
        <v>14793.499243844048</v>
      </c>
      <c r="AH3802">
        <v>30737.852813314465</v>
      </c>
      <c r="AI3802">
        <v>29612.64500479633</v>
      </c>
      <c r="AJ3802">
        <v>1</v>
      </c>
      <c r="AK3802">
        <v>0</v>
      </c>
      <c r="AL3802">
        <v>1</v>
      </c>
    </row>
    <row r="3803" spans="1:38" x14ac:dyDescent="0.25">
      <c r="A3803">
        <v>179012382.63197681</v>
      </c>
      <c r="B3803">
        <v>7615124.2061235718</v>
      </c>
      <c r="C3803">
        <v>8347960.978073556</v>
      </c>
      <c r="D3803">
        <v>6320466.5539841335</v>
      </c>
      <c r="E3803">
        <v>7749636.4822461791</v>
      </c>
      <c r="F3803">
        <v>305820.67104887817</v>
      </c>
      <c r="G3803">
        <v>488358.2400516076</v>
      </c>
      <c r="H3803">
        <v>354513.86517350766</v>
      </c>
      <c r="I3803">
        <v>3.6634175920579333E-2</v>
      </c>
      <c r="J3803">
        <v>7.7266169495631434E-2</v>
      </c>
      <c r="K3803">
        <v>4.5745870272195559E-2</v>
      </c>
      <c r="L3803">
        <v>5822.7770874839434</v>
      </c>
      <c r="M3803">
        <v>8328.9185524969125</v>
      </c>
      <c r="N3803">
        <v>5998.2385502473307</v>
      </c>
      <c r="O3803">
        <v>2.3831976819040975E-2</v>
      </c>
      <c r="P3803">
        <v>3.493300381287575E-2</v>
      </c>
      <c r="Q3803">
        <v>2.515770670893543E-2</v>
      </c>
      <c r="R3803">
        <v>-732836.77194998413</v>
      </c>
      <c r="S3803">
        <v>1294657.6521394383</v>
      </c>
      <c r="T3803">
        <v>-134512.27612260729</v>
      </c>
      <c r="U3803">
        <v>-9.6234382015816106E-2</v>
      </c>
      <c r="V3803">
        <v>0.17001136384595822</v>
      </c>
      <c r="W3803">
        <v>-1.7663832195204583E-2</v>
      </c>
      <c r="X3803">
        <f t="shared" si="178"/>
        <v>9.6234382015816106E-2</v>
      </c>
      <c r="Y3803">
        <f t="shared" si="179"/>
        <v>0.17001136384595822</v>
      </c>
      <c r="Z3803">
        <f t="shared" si="180"/>
        <v>1.7663832195204583E-2</v>
      </c>
      <c r="AA3803">
        <v>0.9843289115431193</v>
      </c>
      <c r="AB3803">
        <v>0.97158297796138482</v>
      </c>
      <c r="AC3803">
        <v>0.98522093852696135</v>
      </c>
      <c r="AD3803">
        <v>14765.344781712138</v>
      </c>
      <c r="AE3803">
        <v>30544.46096304465</v>
      </c>
      <c r="AF3803">
        <v>29593.262536321912</v>
      </c>
      <c r="AG3803">
        <v>14802.100089390136</v>
      </c>
      <c r="AH3803">
        <v>30597.329727162156</v>
      </c>
      <c r="AI3803">
        <v>29667.278806086422</v>
      </c>
      <c r="AJ3803">
        <v>0</v>
      </c>
      <c r="AK3803">
        <v>0</v>
      </c>
      <c r="AL3803">
        <v>1</v>
      </c>
    </row>
    <row r="3804" spans="1:38" x14ac:dyDescent="0.25">
      <c r="A3804">
        <v>179039772.21183053</v>
      </c>
      <c r="B3804">
        <v>7615124.2061235718</v>
      </c>
      <c r="C3804">
        <v>7483824.9691614956</v>
      </c>
      <c r="D3804">
        <v>6027651.4159753919</v>
      </c>
      <c r="E3804">
        <v>7475396.4976432677</v>
      </c>
      <c r="F3804">
        <v>324883.63786610909</v>
      </c>
      <c r="G3804">
        <v>497451.35312634183</v>
      </c>
      <c r="H3804">
        <v>364198.06208593841</v>
      </c>
      <c r="I3804">
        <v>4.3411442571793572E-2</v>
      </c>
      <c r="J3804">
        <v>8.2528221822503064E-2</v>
      </c>
      <c r="K3804">
        <v>4.8719564534236731E-2</v>
      </c>
      <c r="L3804">
        <v>6185.7329531621608</v>
      </c>
      <c r="M3804">
        <v>8484.0010144619318</v>
      </c>
      <c r="N3804">
        <v>6162.091445591469</v>
      </c>
      <c r="O3804">
        <v>2.5399698664625769E-2</v>
      </c>
      <c r="P3804">
        <v>3.563977158447458E-2</v>
      </c>
      <c r="Q3804">
        <v>2.5885844571348519E-2</v>
      </c>
      <c r="R3804">
        <v>131299.23696207628</v>
      </c>
      <c r="S3804">
        <v>1587472.79014818</v>
      </c>
      <c r="T3804">
        <v>139727.70848030411</v>
      </c>
      <c r="U3804">
        <v>1.7241903534087367E-2</v>
      </c>
      <c r="V3804">
        <v>0.20846315137862634</v>
      </c>
      <c r="W3804">
        <v>1.8348710368761217E-2</v>
      </c>
      <c r="X3804">
        <f t="shared" si="178"/>
        <v>1.7241903534087367E-2</v>
      </c>
      <c r="Y3804">
        <f t="shared" si="179"/>
        <v>0.20846315137862634</v>
      </c>
      <c r="Z3804">
        <f t="shared" si="180"/>
        <v>1.8348710368761217E-2</v>
      </c>
      <c r="AA3804">
        <v>0.98242190638597104</v>
      </c>
      <c r="AB3804">
        <v>0.97067475289205984</v>
      </c>
      <c r="AC3804">
        <v>0.98448704297938172</v>
      </c>
      <c r="AD3804">
        <v>14853.749279944643</v>
      </c>
      <c r="AE3804">
        <v>30598.367579848247</v>
      </c>
      <c r="AF3804">
        <v>29672.011573394655</v>
      </c>
      <c r="AG3804">
        <v>14890.504587622641</v>
      </c>
      <c r="AH3804">
        <v>30651.236343965753</v>
      </c>
      <c r="AI3804">
        <v>29746.027843159165</v>
      </c>
      <c r="AJ3804">
        <v>1</v>
      </c>
      <c r="AK3804">
        <v>0</v>
      </c>
      <c r="AL3804">
        <v>1</v>
      </c>
    </row>
    <row r="3805" spans="1:38" x14ac:dyDescent="0.25">
      <c r="A3805">
        <v>178951448.94752803</v>
      </c>
      <c r="B3805">
        <v>7615124.2061235718</v>
      </c>
      <c r="C3805">
        <v>7227000.9106163736</v>
      </c>
      <c r="D3805">
        <v>5264808.4852642268</v>
      </c>
      <c r="E3805">
        <v>6753388.4090384571</v>
      </c>
      <c r="F3805">
        <v>323608.0180757682</v>
      </c>
      <c r="G3805">
        <v>497721.49196919467</v>
      </c>
      <c r="H3805">
        <v>351757.79010601121</v>
      </c>
      <c r="I3805">
        <v>4.477763626684924E-2</v>
      </c>
      <c r="J3805">
        <v>9.4537435381035581E-2</v>
      </c>
      <c r="K3805">
        <v>5.2086118671218887E-2</v>
      </c>
      <c r="L3805">
        <v>6161.4453546095074</v>
      </c>
      <c r="M3805">
        <v>8488.6082151508126</v>
      </c>
      <c r="N3805">
        <v>5951.6068177785892</v>
      </c>
      <c r="O3805">
        <v>2.5383701728385725E-2</v>
      </c>
      <c r="P3805">
        <v>3.5728526762897166E-2</v>
      </c>
      <c r="Q3805">
        <v>2.5050295417299528E-2</v>
      </c>
      <c r="R3805">
        <v>388123.2955071982</v>
      </c>
      <c r="S3805">
        <v>2350315.720859345</v>
      </c>
      <c r="T3805">
        <v>861735.79708511475</v>
      </c>
      <c r="U3805">
        <v>5.0967428107751088E-2</v>
      </c>
      <c r="V3805">
        <v>0.30863787080050237</v>
      </c>
      <c r="W3805">
        <v>0.11316109544111765</v>
      </c>
      <c r="X3805">
        <f t="shared" si="178"/>
        <v>5.0967428107751088E-2</v>
      </c>
      <c r="Y3805">
        <f t="shared" si="179"/>
        <v>0.30863787080050237</v>
      </c>
      <c r="Z3805">
        <f t="shared" si="180"/>
        <v>0.11316109544111765</v>
      </c>
      <c r="AA3805">
        <v>0.98264835472257672</v>
      </c>
      <c r="AB3805">
        <v>0.97086657015218092</v>
      </c>
      <c r="AC3805">
        <v>0.9856389842896377</v>
      </c>
      <c r="AD3805">
        <v>14847.997599034759</v>
      </c>
      <c r="AE3805">
        <v>30599.953928836949</v>
      </c>
      <c r="AF3805">
        <v>29570.457452285787</v>
      </c>
      <c r="AG3805">
        <v>14884.752906712758</v>
      </c>
      <c r="AH3805">
        <v>30652.822692954454</v>
      </c>
      <c r="AI3805">
        <v>29644.473722050298</v>
      </c>
      <c r="AJ3805">
        <v>1</v>
      </c>
      <c r="AK3805">
        <v>0</v>
      </c>
      <c r="AL3805">
        <v>0</v>
      </c>
    </row>
    <row r="3806" spans="1:38" x14ac:dyDescent="0.25">
      <c r="A3806">
        <v>179282138.34438318</v>
      </c>
      <c r="B3806">
        <v>7615124.2061236016</v>
      </c>
      <c r="C3806">
        <v>7372718.1524022147</v>
      </c>
      <c r="D3806">
        <v>6082855.7188299336</v>
      </c>
      <c r="E3806">
        <v>7547449.0911185034</v>
      </c>
      <c r="F3806">
        <v>304805.34543604898</v>
      </c>
      <c r="G3806">
        <v>487951.12575348112</v>
      </c>
      <c r="H3806">
        <v>340922.41344867751</v>
      </c>
      <c r="I3806">
        <v>4.1342329807729845E-2</v>
      </c>
      <c r="J3806">
        <v>8.021744198912889E-2</v>
      </c>
      <c r="K3806">
        <v>4.5170548265089934E-2</v>
      </c>
      <c r="L3806">
        <v>5803.4454488002639</v>
      </c>
      <c r="M3806">
        <v>8321.9752441782221</v>
      </c>
      <c r="N3806">
        <v>5768.2764029281861</v>
      </c>
      <c r="O3806">
        <v>2.3930319614406725E-2</v>
      </c>
      <c r="P3806">
        <v>3.5009889369590541E-2</v>
      </c>
      <c r="Q3806">
        <v>2.426668102155323E-2</v>
      </c>
      <c r="R3806">
        <v>242406.05372138694</v>
      </c>
      <c r="S3806">
        <v>1532268.4872936681</v>
      </c>
      <c r="T3806">
        <v>67675.115005098283</v>
      </c>
      <c r="U3806">
        <v>3.1832186469980268E-2</v>
      </c>
      <c r="V3806">
        <v>0.20121385361797706</v>
      </c>
      <c r="W3806">
        <v>8.8869351534251045E-3</v>
      </c>
      <c r="X3806">
        <f t="shared" si="178"/>
        <v>3.1832186469980268E-2</v>
      </c>
      <c r="Y3806">
        <f t="shared" si="179"/>
        <v>0.20121385361797706</v>
      </c>
      <c r="Z3806">
        <f t="shared" si="180"/>
        <v>8.8869351534251045E-3</v>
      </c>
      <c r="AA3806">
        <v>0.98443686489890381</v>
      </c>
      <c r="AB3806">
        <v>0.97146582399148074</v>
      </c>
      <c r="AC3806">
        <v>0.98625316637653215</v>
      </c>
      <c r="AD3806">
        <v>14760.482861735256</v>
      </c>
      <c r="AE3806">
        <v>30542.024055052701</v>
      </c>
      <c r="AF3806">
        <v>29479.034157030841</v>
      </c>
      <c r="AG3806">
        <v>14797.238169413255</v>
      </c>
      <c r="AH3806">
        <v>30594.892819170207</v>
      </c>
      <c r="AI3806">
        <v>29553.050426795351</v>
      </c>
      <c r="AJ3806">
        <v>1</v>
      </c>
      <c r="AK3806">
        <v>0</v>
      </c>
      <c r="AL3806">
        <v>1</v>
      </c>
    </row>
    <row r="3807" spans="1:38" x14ac:dyDescent="0.25">
      <c r="A3807">
        <v>179459417.15508115</v>
      </c>
      <c r="B3807">
        <v>7615124.2061236016</v>
      </c>
      <c r="C3807">
        <v>6415637.769183347</v>
      </c>
      <c r="D3807">
        <v>4253761.9669684311</v>
      </c>
      <c r="E3807">
        <v>5858902.7689910913</v>
      </c>
      <c r="F3807">
        <v>305658.38232237118</v>
      </c>
      <c r="G3807">
        <v>507290.4643297104</v>
      </c>
      <c r="H3807">
        <v>340176.59116439929</v>
      </c>
      <c r="I3807">
        <v>4.7642711967087685E-2</v>
      </c>
      <c r="J3807">
        <v>0.11925689972051866</v>
      </c>
      <c r="K3807">
        <v>5.8061484304676052E-2</v>
      </c>
      <c r="L3807">
        <v>5819.6871358628814</v>
      </c>
      <c r="M3807">
        <v>8651.8064268025864</v>
      </c>
      <c r="N3807">
        <v>5755.6573760954989</v>
      </c>
      <c r="O3807">
        <v>2.3985122659052827E-2</v>
      </c>
      <c r="P3807">
        <v>3.6369478093113465E-2</v>
      </c>
      <c r="Q3807">
        <v>2.4194976693293114E-2</v>
      </c>
      <c r="R3807">
        <v>1199486.4369402546</v>
      </c>
      <c r="S3807">
        <v>3361362.2391551705</v>
      </c>
      <c r="T3807">
        <v>1756221.4371325104</v>
      </c>
      <c r="U3807">
        <v>0.15751370620793073</v>
      </c>
      <c r="V3807">
        <v>0.44140609505123701</v>
      </c>
      <c r="W3807">
        <v>0.23062282237238732</v>
      </c>
      <c r="X3807">
        <f t="shared" si="178"/>
        <v>0.15751370620793073</v>
      </c>
      <c r="Y3807">
        <f t="shared" si="179"/>
        <v>0.44140609505123701</v>
      </c>
      <c r="Z3807">
        <f t="shared" si="180"/>
        <v>0.23062282237238732</v>
      </c>
      <c r="AA3807">
        <v>0.98451512583167722</v>
      </c>
      <c r="AB3807">
        <v>0.9694741341759564</v>
      </c>
      <c r="AC3807">
        <v>0.98645302517245803</v>
      </c>
      <c r="AD3807">
        <v>14764.568741642028</v>
      </c>
      <c r="AE3807">
        <v>30655.59780853795</v>
      </c>
      <c r="AF3807">
        <v>29472.634812527467</v>
      </c>
      <c r="AG3807">
        <v>14801.324049320026</v>
      </c>
      <c r="AH3807">
        <v>30708.466572655456</v>
      </c>
      <c r="AI3807">
        <v>29546.651082291977</v>
      </c>
      <c r="AJ3807">
        <v>0</v>
      </c>
      <c r="AK3807">
        <v>0</v>
      </c>
      <c r="AL3807">
        <v>0</v>
      </c>
    </row>
    <row r="3808" spans="1:38" x14ac:dyDescent="0.25">
      <c r="A3808">
        <v>178562065.94809157</v>
      </c>
      <c r="B3808">
        <v>7615124.2061235718</v>
      </c>
      <c r="C3808">
        <v>8360422.6032581925</v>
      </c>
      <c r="D3808">
        <v>6458505.1640434107</v>
      </c>
      <c r="E3808">
        <v>8056424.4164819056</v>
      </c>
      <c r="F3808">
        <v>300616.71078424895</v>
      </c>
      <c r="G3808">
        <v>511696.66579032957</v>
      </c>
      <c r="H3808">
        <v>345907.36339503498</v>
      </c>
      <c r="I3808">
        <v>3.5957119041696975E-2</v>
      </c>
      <c r="J3808">
        <v>7.9228343524305064E-2</v>
      </c>
      <c r="K3808">
        <v>4.2935593448549532E-2</v>
      </c>
      <c r="L3808">
        <v>5723.6945091574544</v>
      </c>
      <c r="M3808">
        <v>8726.9539109271736</v>
      </c>
      <c r="N3808">
        <v>5852.6198429926881</v>
      </c>
      <c r="O3808">
        <v>2.3509281991848492E-2</v>
      </c>
      <c r="P3808">
        <v>3.6716236092651525E-2</v>
      </c>
      <c r="Q3808">
        <v>2.4623273379133337E-2</v>
      </c>
      <c r="R3808">
        <v>-745298.3971346207</v>
      </c>
      <c r="S3808">
        <v>1156619.0420801612</v>
      </c>
      <c r="T3808">
        <v>-441300.21035833377</v>
      </c>
      <c r="U3808">
        <v>-9.7870812998073195E-2</v>
      </c>
      <c r="V3808">
        <v>0.15188446186473042</v>
      </c>
      <c r="W3808">
        <v>-5.7950494097452773E-2</v>
      </c>
      <c r="X3808">
        <f t="shared" si="178"/>
        <v>9.7870812998073195E-2</v>
      </c>
      <c r="Y3808">
        <f t="shared" si="179"/>
        <v>0.15188446186473042</v>
      </c>
      <c r="Z3808">
        <f t="shared" si="180"/>
        <v>5.7950494097452773E-2</v>
      </c>
      <c r="AA3808">
        <v>0.98491515913389005</v>
      </c>
      <c r="AB3808">
        <v>0.96875735386018957</v>
      </c>
      <c r="AC3808">
        <v>0.98590967110210226</v>
      </c>
      <c r="AD3808">
        <v>14740.252737945959</v>
      </c>
      <c r="AE3808">
        <v>30680.868001914565</v>
      </c>
      <c r="AF3808">
        <v>29521.450138424276</v>
      </c>
      <c r="AG3808">
        <v>14777.008045623958</v>
      </c>
      <c r="AH3808">
        <v>30733.736766032071</v>
      </c>
      <c r="AI3808">
        <v>29595.466408188786</v>
      </c>
      <c r="AJ3808">
        <v>0</v>
      </c>
      <c r="AK3808">
        <v>0</v>
      </c>
      <c r="AL3808">
        <v>1</v>
      </c>
    </row>
    <row r="3809" spans="1:38" x14ac:dyDescent="0.25">
      <c r="A3809">
        <v>178280600.43396828</v>
      </c>
      <c r="B3809">
        <v>7615124.2061235718</v>
      </c>
      <c r="C3809">
        <v>8282430.0549532101</v>
      </c>
      <c r="D3809">
        <v>6312709.2125241719</v>
      </c>
      <c r="E3809">
        <v>7761757.812031283</v>
      </c>
      <c r="F3809">
        <v>308666.40841338428</v>
      </c>
      <c r="G3809">
        <v>485766.63614014158</v>
      </c>
      <c r="H3809">
        <v>341072.43153570616</v>
      </c>
      <c r="I3809">
        <v>3.7267614258787489E-2</v>
      </c>
      <c r="J3809">
        <v>7.6950580137035193E-2</v>
      </c>
      <c r="K3809">
        <v>4.3942678938915014E-2</v>
      </c>
      <c r="L3809">
        <v>5876.9594756992738</v>
      </c>
      <c r="M3809">
        <v>8284.7189135256285</v>
      </c>
      <c r="N3809">
        <v>5770.8146513896818</v>
      </c>
      <c r="O3809">
        <v>2.4121503093618539E-2</v>
      </c>
      <c r="P3809">
        <v>3.4871106461629137E-2</v>
      </c>
      <c r="Q3809">
        <v>2.4289863564399654E-2</v>
      </c>
      <c r="R3809">
        <v>-667305.84882963821</v>
      </c>
      <c r="S3809">
        <v>1302414.9935993999</v>
      </c>
      <c r="T3809">
        <v>-146633.6059077112</v>
      </c>
      <c r="U3809">
        <v>-8.7629017041250049E-2</v>
      </c>
      <c r="V3809">
        <v>0.17103003947750256</v>
      </c>
      <c r="W3809">
        <v>-1.9255576394906111E-2</v>
      </c>
      <c r="X3809">
        <f t="shared" si="178"/>
        <v>8.7629017041250049E-2</v>
      </c>
      <c r="Y3809">
        <f t="shared" si="179"/>
        <v>0.17103003947750256</v>
      </c>
      <c r="Z3809">
        <f t="shared" si="180"/>
        <v>1.9255576394906111E-2</v>
      </c>
      <c r="AA3809">
        <v>0.98394969507999985</v>
      </c>
      <c r="AB3809">
        <v>0.97185352458296792</v>
      </c>
      <c r="AC3809">
        <v>0.9863056706427511</v>
      </c>
      <c r="AD3809">
        <v>14778.88614949468</v>
      </c>
      <c r="AE3809">
        <v>30528.913296249968</v>
      </c>
      <c r="AF3809">
        <v>29480.31965899788</v>
      </c>
      <c r="AG3809">
        <v>14815.641457172678</v>
      </c>
      <c r="AH3809">
        <v>30581.782060367474</v>
      </c>
      <c r="AI3809">
        <v>29554.33592876239</v>
      </c>
      <c r="AJ3809">
        <v>0</v>
      </c>
      <c r="AK3809">
        <v>0</v>
      </c>
      <c r="AL3809">
        <v>1</v>
      </c>
    </row>
    <row r="3810" spans="1:38" x14ac:dyDescent="0.25">
      <c r="A3810">
        <v>179066201.74794891</v>
      </c>
      <c r="B3810">
        <v>7615124.2061235718</v>
      </c>
      <c r="C3810">
        <v>7892361.8807441015</v>
      </c>
      <c r="D3810">
        <v>6734453.7116222428</v>
      </c>
      <c r="E3810">
        <v>8300170.1763927955</v>
      </c>
      <c r="F3810">
        <v>285642.93946471665</v>
      </c>
      <c r="G3810">
        <v>494888.67783447553</v>
      </c>
      <c r="H3810">
        <v>329179.58352211892</v>
      </c>
      <c r="I3810">
        <v>3.6192326680005944E-2</v>
      </c>
      <c r="J3810">
        <v>7.3486090932721432E-2</v>
      </c>
      <c r="K3810">
        <v>3.9659377642444725E-2</v>
      </c>
      <c r="L3810">
        <v>5438.5962773944948</v>
      </c>
      <c r="M3810">
        <v>8440.2947512478713</v>
      </c>
      <c r="N3810">
        <v>5569.5922270074498</v>
      </c>
      <c r="O3810">
        <v>2.2383129138391477E-2</v>
      </c>
      <c r="P3810">
        <v>3.5495117026762751E-2</v>
      </c>
      <c r="Q3810">
        <v>2.3422562092366414E-2</v>
      </c>
      <c r="R3810">
        <v>-277237.67462052964</v>
      </c>
      <c r="S3810">
        <v>880670.49450132903</v>
      </c>
      <c r="T3810">
        <v>-685045.97026922368</v>
      </c>
      <c r="U3810">
        <v>-3.6406192087792041E-2</v>
      </c>
      <c r="V3810">
        <v>0.11564755487417433</v>
      </c>
      <c r="W3810">
        <v>-8.9958607598068549E-2</v>
      </c>
      <c r="X3810">
        <f t="shared" si="178"/>
        <v>3.6406192087792041E-2</v>
      </c>
      <c r="Y3810">
        <f t="shared" si="179"/>
        <v>0.11564755487417433</v>
      </c>
      <c r="Z3810">
        <f t="shared" si="180"/>
        <v>8.9958607598068549E-2</v>
      </c>
      <c r="AA3810">
        <v>0.98632886899772954</v>
      </c>
      <c r="AB3810">
        <v>0.97059683698878096</v>
      </c>
      <c r="AC3810">
        <v>0.98716122229936332</v>
      </c>
      <c r="AD3810">
        <v>14665.554041274976</v>
      </c>
      <c r="AE3810">
        <v>30583.275668576687</v>
      </c>
      <c r="AF3810">
        <v>29376.613742888225</v>
      </c>
      <c r="AG3810">
        <v>14702.309348952975</v>
      </c>
      <c r="AH3810">
        <v>30636.144432694193</v>
      </c>
      <c r="AI3810">
        <v>29450.630012652735</v>
      </c>
      <c r="AJ3810">
        <v>1</v>
      </c>
      <c r="AK3810">
        <v>0</v>
      </c>
      <c r="AL3810">
        <v>0</v>
      </c>
    </row>
    <row r="3811" spans="1:38" x14ac:dyDescent="0.25">
      <c r="A3811">
        <v>179143956.86489001</v>
      </c>
      <c r="B3811">
        <v>7615124.2061235718</v>
      </c>
      <c r="C3811">
        <v>7148354.4930704776</v>
      </c>
      <c r="D3811">
        <v>5407066.1945687421</v>
      </c>
      <c r="E3811">
        <v>6937596.0405929387</v>
      </c>
      <c r="F3811">
        <v>301180.06319339859</v>
      </c>
      <c r="G3811">
        <v>496093.49998313416</v>
      </c>
      <c r="H3811">
        <v>345520.95920506318</v>
      </c>
      <c r="I3811">
        <v>4.2132782234758873E-2</v>
      </c>
      <c r="J3811">
        <v>9.1749107950897149E-2</v>
      </c>
      <c r="K3811">
        <v>4.9804133475539226E-2</v>
      </c>
      <c r="L3811">
        <v>5734.4206497055247</v>
      </c>
      <c r="M3811">
        <v>8460.8429159422176</v>
      </c>
      <c r="N3811">
        <v>5846.0820323851267</v>
      </c>
      <c r="O3811">
        <v>2.3630182353507556E-2</v>
      </c>
      <c r="P3811">
        <v>3.5596327027426995E-2</v>
      </c>
      <c r="Q3811">
        <v>2.4595545611872605E-2</v>
      </c>
      <c r="R3811">
        <v>466769.71305309422</v>
      </c>
      <c r="S3811">
        <v>2208058.0115548298</v>
      </c>
      <c r="T3811">
        <v>677528.16553063318</v>
      </c>
      <c r="U3811">
        <v>6.1295088618219695E-2</v>
      </c>
      <c r="V3811">
        <v>0.28995692674050644</v>
      </c>
      <c r="W3811">
        <v>8.8971387359093962E-2</v>
      </c>
      <c r="X3811">
        <f t="shared" si="178"/>
        <v>6.1295088618219695E-2</v>
      </c>
      <c r="Y3811">
        <f t="shared" si="179"/>
        <v>0.28995692674050644</v>
      </c>
      <c r="Z3811">
        <f t="shared" si="180"/>
        <v>8.8971387359093962E-2</v>
      </c>
      <c r="AA3811">
        <v>0.98483577407037881</v>
      </c>
      <c r="AB3811">
        <v>0.97069957378163418</v>
      </c>
      <c r="AC3811">
        <v>0.98597268536057803</v>
      </c>
      <c r="AD3811">
        <v>14742.989945915077</v>
      </c>
      <c r="AE3811">
        <v>30590.38072481639</v>
      </c>
      <c r="AF3811">
        <v>29518.184223147939</v>
      </c>
      <c r="AG3811">
        <v>14779.745253593075</v>
      </c>
      <c r="AH3811">
        <v>30643.249488933896</v>
      </c>
      <c r="AI3811">
        <v>29592.200492912449</v>
      </c>
      <c r="AJ3811">
        <v>0</v>
      </c>
      <c r="AK3811">
        <v>0</v>
      </c>
      <c r="AL3811">
        <v>0</v>
      </c>
    </row>
    <row r="3812" spans="1:38" x14ac:dyDescent="0.25">
      <c r="A3812">
        <v>178610284.08542356</v>
      </c>
      <c r="B3812">
        <v>7615124.2061235718</v>
      </c>
      <c r="C3812">
        <v>7918717.5185691491</v>
      </c>
      <c r="D3812">
        <v>6314979.0472879596</v>
      </c>
      <c r="E3812">
        <v>7765502.3085480938</v>
      </c>
      <c r="F3812">
        <v>299941.29740421422</v>
      </c>
      <c r="G3812">
        <v>477983.84689098311</v>
      </c>
      <c r="H3812">
        <v>336113.68219343916</v>
      </c>
      <c r="I3812">
        <v>3.7877509420036905E-2</v>
      </c>
      <c r="J3812">
        <v>7.5690488172919401E-2</v>
      </c>
      <c r="K3812">
        <v>4.3282928629543083E-2</v>
      </c>
      <c r="L3812">
        <v>5710.8347454915192</v>
      </c>
      <c r="M3812">
        <v>8151.9839406077172</v>
      </c>
      <c r="N3812">
        <v>5686.9145154916332</v>
      </c>
      <c r="O3812">
        <v>2.3414145835509971E-2</v>
      </c>
      <c r="P3812">
        <v>3.4260718166068398E-2</v>
      </c>
      <c r="Q3812">
        <v>2.3900657419015647E-2</v>
      </c>
      <c r="R3812">
        <v>-303593.31244557723</v>
      </c>
      <c r="S3812">
        <v>1300145.1588356122</v>
      </c>
      <c r="T3812">
        <v>-150378.10242452193</v>
      </c>
      <c r="U3812">
        <v>-3.9867151766408204E-2</v>
      </c>
      <c r="V3812">
        <v>0.17073197017458006</v>
      </c>
      <c r="W3812">
        <v>-1.974729477210601E-2</v>
      </c>
      <c r="X3812">
        <f t="shared" si="178"/>
        <v>3.9867151766408204E-2</v>
      </c>
      <c r="Y3812">
        <f t="shared" si="179"/>
        <v>0.17073197017458006</v>
      </c>
      <c r="Z3812">
        <f t="shared" si="180"/>
        <v>1.974729477210601E-2</v>
      </c>
      <c r="AA3812">
        <v>0.98484178727336691</v>
      </c>
      <c r="AB3812">
        <v>0.97299212977113725</v>
      </c>
      <c r="AC3812">
        <v>0.98682000753503907</v>
      </c>
      <c r="AD3812">
        <v>14736.964280329988</v>
      </c>
      <c r="AE3812">
        <v>30481.718913560773</v>
      </c>
      <c r="AF3812">
        <v>29437.5257378924</v>
      </c>
      <c r="AG3812">
        <v>14773.719588007987</v>
      </c>
      <c r="AH3812">
        <v>30534.587677678279</v>
      </c>
      <c r="AI3812">
        <v>29511.54200765691</v>
      </c>
      <c r="AJ3812">
        <v>1</v>
      </c>
      <c r="AK3812">
        <v>0</v>
      </c>
      <c r="AL3812">
        <v>1</v>
      </c>
    </row>
    <row r="3813" spans="1:38" x14ac:dyDescent="0.25">
      <c r="A3813">
        <v>179282953.48994201</v>
      </c>
      <c r="B3813">
        <v>7615124.2061235718</v>
      </c>
      <c r="C3813">
        <v>7169472.2777876109</v>
      </c>
      <c r="D3813">
        <v>5594255.9467779789</v>
      </c>
      <c r="E3813">
        <v>7006030.8465617485</v>
      </c>
      <c r="F3813">
        <v>306104.01051299938</v>
      </c>
      <c r="G3813">
        <v>478468.48482286918</v>
      </c>
      <c r="H3813">
        <v>343524.95507479331</v>
      </c>
      <c r="I3813">
        <v>4.2695473063110632E-2</v>
      </c>
      <c r="J3813">
        <v>8.5528529508637138E-2</v>
      </c>
      <c r="K3813">
        <v>4.9032749440916353E-2</v>
      </c>
      <c r="L3813">
        <v>5828.1718259560239</v>
      </c>
      <c r="M3813">
        <v>8160.2494095423717</v>
      </c>
      <c r="N3813">
        <v>5812.3104084888937</v>
      </c>
      <c r="O3813">
        <v>2.3908686164254678E-2</v>
      </c>
      <c r="P3813">
        <v>3.4239091846372305E-2</v>
      </c>
      <c r="Q3813">
        <v>2.4387518068156373E-2</v>
      </c>
      <c r="R3813">
        <v>445651.92833596095</v>
      </c>
      <c r="S3813">
        <v>2020868.2593455929</v>
      </c>
      <c r="T3813">
        <v>609093.35956182331</v>
      </c>
      <c r="U3813">
        <v>5.8521951352756348E-2</v>
      </c>
      <c r="V3813">
        <v>0.2653756136663597</v>
      </c>
      <c r="W3813">
        <v>7.9984691395057123E-2</v>
      </c>
      <c r="X3813">
        <f t="shared" si="178"/>
        <v>5.8521951352756348E-2</v>
      </c>
      <c r="Y3813">
        <f t="shared" si="179"/>
        <v>0.2653756136663597</v>
      </c>
      <c r="Z3813">
        <f t="shared" si="180"/>
        <v>7.9984691395057123E-2</v>
      </c>
      <c r="AA3813">
        <v>0.98417852726348809</v>
      </c>
      <c r="AB3813">
        <v>0.97286320407873683</v>
      </c>
      <c r="AC3813">
        <v>0.9861946520374455</v>
      </c>
      <c r="AD3813">
        <v>14766.698681427677</v>
      </c>
      <c r="AE3813">
        <v>30484.680090215814</v>
      </c>
      <c r="AF3813">
        <v>29501.25548077721</v>
      </c>
      <c r="AG3813">
        <v>14803.453989105676</v>
      </c>
      <c r="AH3813">
        <v>30537.548854333319</v>
      </c>
      <c r="AI3813">
        <v>29575.27175054172</v>
      </c>
      <c r="AJ3813">
        <v>0</v>
      </c>
      <c r="AK3813">
        <v>0</v>
      </c>
      <c r="AL3813">
        <v>0</v>
      </c>
    </row>
    <row r="3814" spans="1:38" x14ac:dyDescent="0.25">
      <c r="A3814">
        <v>178583008.40580505</v>
      </c>
      <c r="B3814">
        <v>7615124.2061236016</v>
      </c>
      <c r="C3814">
        <v>7988859.1798980273</v>
      </c>
      <c r="D3814">
        <v>6745281.888022447</v>
      </c>
      <c r="E3814">
        <v>8248571.9734648755</v>
      </c>
      <c r="F3814">
        <v>305616.088435199</v>
      </c>
      <c r="G3814">
        <v>504567.46014897351</v>
      </c>
      <c r="H3814">
        <v>354528.16839259584</v>
      </c>
      <c r="I3814">
        <v>3.8255285461058781E-2</v>
      </c>
      <c r="J3814">
        <v>7.4803020618742513E-2</v>
      </c>
      <c r="K3814">
        <v>4.2980551001202405E-2</v>
      </c>
      <c r="L3814">
        <v>5818.8818669570146</v>
      </c>
      <c r="M3814">
        <v>8605.3657646422216</v>
      </c>
      <c r="N3814">
        <v>5998.4805552252965</v>
      </c>
      <c r="O3814">
        <v>2.3910580763143414E-2</v>
      </c>
      <c r="P3814">
        <v>3.6210521465048447E-2</v>
      </c>
      <c r="Q3814">
        <v>2.5241008324727733E-2</v>
      </c>
      <c r="R3814">
        <v>-373734.97377442569</v>
      </c>
      <c r="S3814">
        <v>869842.31810115464</v>
      </c>
      <c r="T3814">
        <v>-633447.76734127384</v>
      </c>
      <c r="U3814">
        <v>-4.9077987916978642E-2</v>
      </c>
      <c r="V3814">
        <v>0.11422562450152585</v>
      </c>
      <c r="W3814">
        <v>-8.3182854303531284E-2</v>
      </c>
      <c r="X3814">
        <f t="shared" si="178"/>
        <v>4.9077987916978642E-2</v>
      </c>
      <c r="Y3814">
        <f t="shared" si="179"/>
        <v>0.11422562450152585</v>
      </c>
      <c r="Z3814">
        <f t="shared" si="180"/>
        <v>8.3182854303531284E-2</v>
      </c>
      <c r="AA3814">
        <v>0.98461226484207864</v>
      </c>
      <c r="AB3814">
        <v>0.97011717228534811</v>
      </c>
      <c r="AC3814">
        <v>0.98543992582769402</v>
      </c>
      <c r="AD3814">
        <v>14764.366431007107</v>
      </c>
      <c r="AE3814">
        <v>30639.871020752937</v>
      </c>
      <c r="AF3814">
        <v>29593.380424977884</v>
      </c>
      <c r="AG3814">
        <v>14801.121738685106</v>
      </c>
      <c r="AH3814">
        <v>30692.739784870442</v>
      </c>
      <c r="AI3814">
        <v>29667.396694742394</v>
      </c>
      <c r="AJ3814">
        <v>1</v>
      </c>
      <c r="AK3814">
        <v>0</v>
      </c>
      <c r="AL3814">
        <v>0</v>
      </c>
    </row>
    <row r="3815" spans="1:38" x14ac:dyDescent="0.25">
      <c r="A3815">
        <v>178689840.77334481</v>
      </c>
      <c r="B3815">
        <v>7615124.2061235718</v>
      </c>
      <c r="C3815">
        <v>7456765.6102903839</v>
      </c>
      <c r="D3815">
        <v>5802613.2375442656</v>
      </c>
      <c r="E3815">
        <v>7168700.9383363463</v>
      </c>
      <c r="F3815">
        <v>308504.44954305777</v>
      </c>
      <c r="G3815">
        <v>464053.09131527669</v>
      </c>
      <c r="H3815">
        <v>334807.58829545672</v>
      </c>
      <c r="I3815">
        <v>4.137242145808092E-2</v>
      </c>
      <c r="J3815">
        <v>7.9973121129760058E-2</v>
      </c>
      <c r="K3815">
        <v>4.6704080861428174E-2</v>
      </c>
      <c r="L3815">
        <v>5873.8758044875876</v>
      </c>
      <c r="M3815">
        <v>7914.3957951664943</v>
      </c>
      <c r="N3815">
        <v>5664.8159079652678</v>
      </c>
      <c r="O3815">
        <v>2.4209832943311839E-2</v>
      </c>
      <c r="P3815">
        <v>3.3344437935026533E-2</v>
      </c>
      <c r="Q3815">
        <v>2.3866648490319175E-2</v>
      </c>
      <c r="R3815">
        <v>158358.59583318792</v>
      </c>
      <c r="S3815">
        <v>1812510.9685793063</v>
      </c>
      <c r="T3815">
        <v>446423.26778722554</v>
      </c>
      <c r="U3815">
        <v>2.0795274186840781E-2</v>
      </c>
      <c r="V3815">
        <v>0.2380146297708193</v>
      </c>
      <c r="W3815">
        <v>5.862324181505036E-2</v>
      </c>
      <c r="X3815">
        <f t="shared" si="178"/>
        <v>2.0795274186840781E-2</v>
      </c>
      <c r="Y3815">
        <f t="shared" si="179"/>
        <v>0.2380146297708193</v>
      </c>
      <c r="Z3815">
        <f t="shared" si="180"/>
        <v>5.862324181505036E-2</v>
      </c>
      <c r="AA3815">
        <v>0.98432519875924596</v>
      </c>
      <c r="AB3815">
        <v>0.97446490584121115</v>
      </c>
      <c r="AC3815">
        <v>0.98688188030092794</v>
      </c>
      <c r="AD3815">
        <v>14778.118829162557</v>
      </c>
      <c r="AE3815">
        <v>30395.292078831579</v>
      </c>
      <c r="AF3815">
        <v>29426.149108893416</v>
      </c>
      <c r="AG3815">
        <v>14814.874136840555</v>
      </c>
      <c r="AH3815">
        <v>30448.160842949084</v>
      </c>
      <c r="AI3815">
        <v>29500.165378657926</v>
      </c>
      <c r="AJ3815">
        <v>1</v>
      </c>
      <c r="AK3815">
        <v>0</v>
      </c>
      <c r="AL3815">
        <v>0</v>
      </c>
    </row>
    <row r="3816" spans="1:38" x14ac:dyDescent="0.25">
      <c r="A3816">
        <v>178543047.41497427</v>
      </c>
      <c r="B3816">
        <v>7615124.2061235718</v>
      </c>
      <c r="C3816">
        <v>8068585.5280314814</v>
      </c>
      <c r="D3816">
        <v>7618370.9900757857</v>
      </c>
      <c r="E3816">
        <v>9067131.9738659523</v>
      </c>
      <c r="F3816">
        <v>305037.92735716939</v>
      </c>
      <c r="G3816">
        <v>490931.84841126786</v>
      </c>
      <c r="H3816">
        <v>349117.76460499078</v>
      </c>
      <c r="I3816">
        <v>3.780562606635595E-2</v>
      </c>
      <c r="J3816">
        <v>6.4440527909547782E-2</v>
      </c>
      <c r="K3816">
        <v>3.8503659769290585E-2</v>
      </c>
      <c r="L3816">
        <v>5807.8737717014528</v>
      </c>
      <c r="M3816">
        <v>8372.8112784830064</v>
      </c>
      <c r="N3816">
        <v>5906.9385994393515</v>
      </c>
      <c r="O3816">
        <v>2.3900222021441424E-2</v>
      </c>
      <c r="P3816">
        <v>3.5262377533387242E-2</v>
      </c>
      <c r="Q3816">
        <v>2.4877271448271166E-2</v>
      </c>
      <c r="R3816">
        <v>-453461.32190790959</v>
      </c>
      <c r="S3816">
        <v>-3246.7839522138238</v>
      </c>
      <c r="T3816">
        <v>-1452007.7677423805</v>
      </c>
      <c r="U3816">
        <v>-5.9547462343853358E-2</v>
      </c>
      <c r="V3816">
        <v>-4.2635994690710076E-4</v>
      </c>
      <c r="W3816">
        <v>-0.19067420680739169</v>
      </c>
      <c r="X3816">
        <f t="shared" si="178"/>
        <v>5.9547462343853358E-2</v>
      </c>
      <c r="Y3816">
        <f t="shared" si="179"/>
        <v>4.2635994690710076E-4</v>
      </c>
      <c r="Z3816">
        <f t="shared" si="180"/>
        <v>0.19067420680739169</v>
      </c>
      <c r="AA3816">
        <v>0.98466573098838961</v>
      </c>
      <c r="AB3816">
        <v>0.97149462000934372</v>
      </c>
      <c r="AC3816">
        <v>0.98577320094154375</v>
      </c>
      <c r="AD3816">
        <v>14761.598016399854</v>
      </c>
      <c r="AE3816">
        <v>30559.819233343202</v>
      </c>
      <c r="AF3816">
        <v>29548.444440285693</v>
      </c>
      <c r="AG3816">
        <v>14798.353324077852</v>
      </c>
      <c r="AH3816">
        <v>30612.687997460707</v>
      </c>
      <c r="AI3816">
        <v>29622.460710050203</v>
      </c>
      <c r="AJ3816">
        <v>0</v>
      </c>
      <c r="AK3816">
        <v>1</v>
      </c>
      <c r="AL3816">
        <v>0</v>
      </c>
    </row>
    <row r="3817" spans="1:38" x14ac:dyDescent="0.25">
      <c r="A3817">
        <v>178736502.80198365</v>
      </c>
      <c r="B3817">
        <v>7615124.2061235718</v>
      </c>
      <c r="C3817">
        <v>6752532.7149241269</v>
      </c>
      <c r="D3817">
        <v>5845617.760665386</v>
      </c>
      <c r="E3817">
        <v>7321232.6603038292</v>
      </c>
      <c r="F3817">
        <v>325874.31514501281</v>
      </c>
      <c r="G3817">
        <v>497111.10045336187</v>
      </c>
      <c r="H3817">
        <v>357174.64794279775</v>
      </c>
      <c r="I3817">
        <v>4.8259568506018619E-2</v>
      </c>
      <c r="J3817">
        <v>8.5039959984789956E-2</v>
      </c>
      <c r="K3817">
        <v>4.8786135411243041E-2</v>
      </c>
      <c r="L3817">
        <v>6204.5952914760073</v>
      </c>
      <c r="M3817">
        <v>8478.1980268841653</v>
      </c>
      <c r="N3817">
        <v>6043.2579735998434</v>
      </c>
      <c r="O3817">
        <v>2.5542610892087755E-2</v>
      </c>
      <c r="P3817">
        <v>3.5693341998003704E-2</v>
      </c>
      <c r="Q3817">
        <v>2.5442207524508102E-2</v>
      </c>
      <c r="R3817">
        <v>862591.49119944498</v>
      </c>
      <c r="S3817">
        <v>1769506.4454581859</v>
      </c>
      <c r="T3817">
        <v>293891.54581974261</v>
      </c>
      <c r="U3817">
        <v>0.11327346315714809</v>
      </c>
      <c r="V3817">
        <v>0.23236737807050706</v>
      </c>
      <c r="W3817">
        <v>3.859313884643073E-2</v>
      </c>
      <c r="X3817">
        <f t="shared" si="178"/>
        <v>0.11327346315714809</v>
      </c>
      <c r="Y3817">
        <f t="shared" si="179"/>
        <v>0.23236737807050706</v>
      </c>
      <c r="Z3817">
        <f t="shared" si="180"/>
        <v>3.859313884643073E-2</v>
      </c>
      <c r="AA3817">
        <v>0.98259527601861374</v>
      </c>
      <c r="AB3817">
        <v>0.97073069316793092</v>
      </c>
      <c r="AC3817">
        <v>0.98508766515432744</v>
      </c>
      <c r="AD3817">
        <v>14858.200616402191</v>
      </c>
      <c r="AE3817">
        <v>30596.368271819556</v>
      </c>
      <c r="AF3817">
        <v>29615.111542829076</v>
      </c>
      <c r="AG3817">
        <v>14894.95592408019</v>
      </c>
      <c r="AH3817">
        <v>30649.237035937062</v>
      </c>
      <c r="AI3817">
        <v>29689.127812593586</v>
      </c>
      <c r="AJ3817">
        <v>0</v>
      </c>
      <c r="AK3817">
        <v>0</v>
      </c>
      <c r="AL3817">
        <v>1</v>
      </c>
    </row>
    <row r="3818" spans="1:38" x14ac:dyDescent="0.25">
      <c r="A3818">
        <v>178123480.4416717</v>
      </c>
      <c r="B3818">
        <v>7615124.2061236016</v>
      </c>
      <c r="C3818">
        <v>8708532.3795871288</v>
      </c>
      <c r="D3818">
        <v>6541847.5038381824</v>
      </c>
      <c r="E3818">
        <v>8068117.3213074207</v>
      </c>
      <c r="F3818">
        <v>309734.51493824739</v>
      </c>
      <c r="G3818">
        <v>497753.81774942076</v>
      </c>
      <c r="H3818">
        <v>345187.87510382693</v>
      </c>
      <c r="I3818">
        <v>3.5566786851969186E-2</v>
      </c>
      <c r="J3818">
        <v>7.6087652220169069E-2</v>
      </c>
      <c r="K3818">
        <v>4.2784191324561696E-2</v>
      </c>
      <c r="L3818">
        <v>5897.2960545794203</v>
      </c>
      <c r="M3818">
        <v>8489.1595292652637</v>
      </c>
      <c r="N3818">
        <v>5840.4463772167901</v>
      </c>
      <c r="O3818">
        <v>2.4269261479715306E-2</v>
      </c>
      <c r="P3818">
        <v>3.5796472659623678E-2</v>
      </c>
      <c r="Q3818">
        <v>2.4627571002913379E-2</v>
      </c>
      <c r="R3818">
        <v>-1093408.1734635271</v>
      </c>
      <c r="S3818">
        <v>1073276.7022854192</v>
      </c>
      <c r="T3818">
        <v>-452993.11518381909</v>
      </c>
      <c r="U3818">
        <v>-0.14358376092989755</v>
      </c>
      <c r="V3818">
        <v>0.14094014401266863</v>
      </c>
      <c r="W3818">
        <v>-5.9485978550363056E-2</v>
      </c>
      <c r="X3818">
        <f t="shared" si="178"/>
        <v>0.14358376092989755</v>
      </c>
      <c r="Y3818">
        <f t="shared" si="179"/>
        <v>0.14094014401266863</v>
      </c>
      <c r="Z3818">
        <f t="shared" si="180"/>
        <v>5.9485978550363056E-2</v>
      </c>
      <c r="AA3818">
        <v>0.98402971900900693</v>
      </c>
      <c r="AB3818">
        <v>0.97084478629047344</v>
      </c>
      <c r="AC3818">
        <v>0.98616188372186697</v>
      </c>
      <c r="AD3818">
        <v>14783.936508358116</v>
      </c>
      <c r="AE3818">
        <v>30600.143699349457</v>
      </c>
      <c r="AF3818">
        <v>29515.36604051898</v>
      </c>
      <c r="AG3818">
        <v>14820.691816036115</v>
      </c>
      <c r="AH3818">
        <v>30653.012463466963</v>
      </c>
      <c r="AI3818">
        <v>29589.38231028349</v>
      </c>
      <c r="AJ3818">
        <v>0</v>
      </c>
      <c r="AK3818">
        <v>0</v>
      </c>
      <c r="AL3818">
        <v>0</v>
      </c>
    </row>
    <row r="3819" spans="1:38" x14ac:dyDescent="0.25">
      <c r="A3819">
        <v>178122644.01040521</v>
      </c>
      <c r="B3819">
        <v>7615124.2061236016</v>
      </c>
      <c r="C3819">
        <v>8392623.1079535224</v>
      </c>
      <c r="D3819">
        <v>7387188.0564129408</v>
      </c>
      <c r="E3819">
        <v>8845184.1747834086</v>
      </c>
      <c r="F3819">
        <v>327122.58045287756</v>
      </c>
      <c r="G3819">
        <v>498716.84723544703</v>
      </c>
      <c r="H3819">
        <v>361350.98199830711</v>
      </c>
      <c r="I3819">
        <v>3.8977394343238166E-2</v>
      </c>
      <c r="J3819">
        <v>6.7511053384176761E-2</v>
      </c>
      <c r="K3819">
        <v>4.0852849964218577E-2</v>
      </c>
      <c r="L3819">
        <v>6228.3620650194944</v>
      </c>
      <c r="M3819">
        <v>8505.5839355615899</v>
      </c>
      <c r="N3819">
        <v>6113.9199431061897</v>
      </c>
      <c r="O3819">
        <v>2.5646473532920076E-2</v>
      </c>
      <c r="P3819">
        <v>3.5876408656486516E-2</v>
      </c>
      <c r="Q3819">
        <v>2.5788410535206592E-2</v>
      </c>
      <c r="R3819">
        <v>-777498.90182992071</v>
      </c>
      <c r="S3819">
        <v>227936.1497106608</v>
      </c>
      <c r="T3819">
        <v>-1230059.968659807</v>
      </c>
      <c r="U3819">
        <v>-0.10209930669347524</v>
      </c>
      <c r="V3819">
        <v>2.9932033088491052E-2</v>
      </c>
      <c r="W3819">
        <v>-0.1615285496815233</v>
      </c>
      <c r="X3819">
        <f t="shared" si="178"/>
        <v>0.10209930669347524</v>
      </c>
      <c r="Y3819">
        <f t="shared" si="179"/>
        <v>2.9932033088491052E-2</v>
      </c>
      <c r="Z3819">
        <f t="shared" si="180"/>
        <v>0.1615285496815233</v>
      </c>
      <c r="AA3819">
        <v>0.98178480994830464</v>
      </c>
      <c r="AB3819">
        <v>0.97040456869958258</v>
      </c>
      <c r="AC3819">
        <v>0.98466605313746769</v>
      </c>
      <c r="AD3819">
        <v>14863.790125679585</v>
      </c>
      <c r="AE3819">
        <v>30605.791578676239</v>
      </c>
      <c r="AF3819">
        <v>29649.079393181761</v>
      </c>
      <c r="AG3819">
        <v>14900.545433357584</v>
      </c>
      <c r="AH3819">
        <v>30658.660342793744</v>
      </c>
      <c r="AI3819">
        <v>29723.095662946271</v>
      </c>
      <c r="AJ3819">
        <v>0</v>
      </c>
      <c r="AK3819">
        <v>1</v>
      </c>
      <c r="AL3819">
        <v>0</v>
      </c>
    </row>
    <row r="3820" spans="1:38" x14ac:dyDescent="0.25">
      <c r="A3820">
        <v>179306842.66708893</v>
      </c>
      <c r="B3820">
        <v>7615124.2061235718</v>
      </c>
      <c r="C3820">
        <v>7654361.4329504035</v>
      </c>
      <c r="D3820">
        <v>5932240.5998101346</v>
      </c>
      <c r="E3820">
        <v>7419437.8182008015</v>
      </c>
      <c r="F3820">
        <v>308347.47457818518</v>
      </c>
      <c r="G3820">
        <v>500781.09874937538</v>
      </c>
      <c r="H3820">
        <v>356414.68423982576</v>
      </c>
      <c r="I3820">
        <v>4.0283892690357509E-2</v>
      </c>
      <c r="J3820">
        <v>8.4416855709696467E-2</v>
      </c>
      <c r="K3820">
        <v>4.8037963653458526E-2</v>
      </c>
      <c r="L3820">
        <v>5870.8870260455224</v>
      </c>
      <c r="M3820">
        <v>8540.7896131182133</v>
      </c>
      <c r="N3820">
        <v>6030.3996793897768</v>
      </c>
      <c r="O3820">
        <v>2.4096659779693882E-2</v>
      </c>
      <c r="P3820">
        <v>3.5843019655923167E-2</v>
      </c>
      <c r="Q3820">
        <v>2.530769917449421E-2</v>
      </c>
      <c r="R3820">
        <v>-39237.226826831698</v>
      </c>
      <c r="S3820">
        <v>1682883.6063134372</v>
      </c>
      <c r="T3820">
        <v>195686.38792277034</v>
      </c>
      <c r="U3820">
        <v>-5.1525393105577655E-3</v>
      </c>
      <c r="V3820">
        <v>0.22099227284568454</v>
      </c>
      <c r="W3820">
        <v>2.5697071068835946E-2</v>
      </c>
      <c r="X3820">
        <f t="shared" si="178"/>
        <v>5.1525393105577655E-3</v>
      </c>
      <c r="Y3820">
        <f t="shared" si="179"/>
        <v>0.22099227284568454</v>
      </c>
      <c r="Z3820">
        <f t="shared" si="180"/>
        <v>2.5697071068835946E-2</v>
      </c>
      <c r="AA3820">
        <v>0.98400833921730013</v>
      </c>
      <c r="AB3820">
        <v>0.97018932963087678</v>
      </c>
      <c r="AC3820">
        <v>0.98509726623160943</v>
      </c>
      <c r="AD3820">
        <v>14777.374736797359</v>
      </c>
      <c r="AE3820">
        <v>30617.861141247959</v>
      </c>
      <c r="AF3820">
        <v>29608.887753656581</v>
      </c>
      <c r="AG3820">
        <v>14814.130044475358</v>
      </c>
      <c r="AH3820">
        <v>30670.729905365464</v>
      </c>
      <c r="AI3820">
        <v>29682.904023421092</v>
      </c>
      <c r="AJ3820">
        <v>1</v>
      </c>
      <c r="AK3820">
        <v>0</v>
      </c>
      <c r="AL3820">
        <v>1</v>
      </c>
    </row>
    <row r="3821" spans="1:38" x14ac:dyDescent="0.25">
      <c r="A3821">
        <v>178385923.10791299</v>
      </c>
      <c r="B3821">
        <v>7615124.2061236016</v>
      </c>
      <c r="C3821">
        <v>8353047.0070581194</v>
      </c>
      <c r="D3821">
        <v>6735456.3542546723</v>
      </c>
      <c r="E3821">
        <v>8309606.3900288483</v>
      </c>
      <c r="F3821">
        <v>272483.55690199317</v>
      </c>
      <c r="G3821">
        <v>498866.74483791227</v>
      </c>
      <c r="H3821">
        <v>333290.54825210769</v>
      </c>
      <c r="I3821">
        <v>3.2620857595048999E-2</v>
      </c>
      <c r="J3821">
        <v>7.406576757383139E-2</v>
      </c>
      <c r="K3821">
        <v>4.0109065653463595E-2</v>
      </c>
      <c r="L3821">
        <v>5188.043719881417</v>
      </c>
      <c r="M3821">
        <v>8508.1404295853517</v>
      </c>
      <c r="N3821">
        <v>5639.1481726121492</v>
      </c>
      <c r="O3821">
        <v>2.1281494939423259E-2</v>
      </c>
      <c r="P3821">
        <v>3.5789939313877986E-2</v>
      </c>
      <c r="Q3821">
        <v>2.3721372789987056E-2</v>
      </c>
      <c r="R3821">
        <v>-737922.80093451776</v>
      </c>
      <c r="S3821">
        <v>879667.85186892934</v>
      </c>
      <c r="T3821">
        <v>-694482.18390524667</v>
      </c>
      <c r="U3821">
        <v>-9.6902267246163479E-2</v>
      </c>
      <c r="V3821">
        <v>0.1155158902282324</v>
      </c>
      <c r="W3821">
        <v>-9.119774873097776E-2</v>
      </c>
      <c r="X3821">
        <f t="shared" si="178"/>
        <v>9.6902267246163479E-2</v>
      </c>
      <c r="Y3821">
        <f t="shared" si="179"/>
        <v>0.1155158902282324</v>
      </c>
      <c r="Z3821">
        <f t="shared" si="180"/>
        <v>9.119774873097776E-2</v>
      </c>
      <c r="AA3821">
        <v>0.98768568270924106</v>
      </c>
      <c r="AB3821">
        <v>0.97038229241823726</v>
      </c>
      <c r="AC3821">
        <v>0.98695310375065159</v>
      </c>
      <c r="AD3821">
        <v>14596.59983936585</v>
      </c>
      <c r="AE3821">
        <v>30606.669702176227</v>
      </c>
      <c r="AF3821">
        <v>29412.879206216854</v>
      </c>
      <c r="AG3821">
        <v>14633.355147043849</v>
      </c>
      <c r="AH3821">
        <v>30659.538466293732</v>
      </c>
      <c r="AI3821">
        <v>29486.895475981364</v>
      </c>
      <c r="AJ3821">
        <v>0</v>
      </c>
      <c r="AK3821">
        <v>0</v>
      </c>
      <c r="AL3821">
        <v>0</v>
      </c>
    </row>
    <row r="3822" spans="1:38" x14ac:dyDescent="0.25">
      <c r="A3822">
        <v>179114738.06322393</v>
      </c>
      <c r="B3822">
        <v>7615124.2061235718</v>
      </c>
      <c r="C3822">
        <v>7290453.2716218587</v>
      </c>
      <c r="D3822">
        <v>5932354.3307809131</v>
      </c>
      <c r="E3822">
        <v>7543952.6984977759</v>
      </c>
      <c r="F3822">
        <v>320180.20479063428</v>
      </c>
      <c r="G3822">
        <v>510821.28376357822</v>
      </c>
      <c r="H3822">
        <v>346267.67366427381</v>
      </c>
      <c r="I3822">
        <v>4.3917736368592884E-2</v>
      </c>
      <c r="J3822">
        <v>8.6107682596284776E-2</v>
      </c>
      <c r="K3822">
        <v>4.590003245025992E-2</v>
      </c>
      <c r="L3822">
        <v>6096.1803331562623</v>
      </c>
      <c r="M3822">
        <v>8712.0243264435358</v>
      </c>
      <c r="N3822">
        <v>5858.7161544752871</v>
      </c>
      <c r="O3822">
        <v>2.502191846822072E-2</v>
      </c>
      <c r="P3822">
        <v>3.6582241773096533E-2</v>
      </c>
      <c r="Q3822">
        <v>2.4601052845137555E-2</v>
      </c>
      <c r="R3822">
        <v>324670.93450171314</v>
      </c>
      <c r="S3822">
        <v>1682769.8753426587</v>
      </c>
      <c r="T3822">
        <v>71171.507625795901</v>
      </c>
      <c r="U3822">
        <v>4.2635014966746647E-2</v>
      </c>
      <c r="V3822">
        <v>0.22097733796508376</v>
      </c>
      <c r="W3822">
        <v>9.3460731170431268E-3</v>
      </c>
      <c r="X3822">
        <f t="shared" si="178"/>
        <v>4.2635014966746647E-2</v>
      </c>
      <c r="Y3822">
        <f t="shared" si="179"/>
        <v>0.22097733796508376</v>
      </c>
      <c r="Z3822">
        <f t="shared" si="180"/>
        <v>9.3460731170431268E-3</v>
      </c>
      <c r="AA3822">
        <v>0.98329070619865433</v>
      </c>
      <c r="AB3822">
        <v>0.9692525597654349</v>
      </c>
      <c r="AC3822">
        <v>0.98605643656020081</v>
      </c>
      <c r="AD3822">
        <v>14832.428782447341</v>
      </c>
      <c r="AE3822">
        <v>30675.864927087016</v>
      </c>
      <c r="AF3822">
        <v>29524.492220687989</v>
      </c>
      <c r="AG3822">
        <v>14869.18409012534</v>
      </c>
      <c r="AH3822">
        <v>30728.733691204521</v>
      </c>
      <c r="AI3822">
        <v>29598.508490452499</v>
      </c>
      <c r="AJ3822">
        <v>1</v>
      </c>
      <c r="AK3822">
        <v>0</v>
      </c>
      <c r="AL3822">
        <v>1</v>
      </c>
    </row>
    <row r="3823" spans="1:38" x14ac:dyDescent="0.25">
      <c r="A3823">
        <v>178619968.17284387</v>
      </c>
      <c r="B3823">
        <v>7615124.2061236016</v>
      </c>
      <c r="C3823">
        <v>7980739.9375842381</v>
      </c>
      <c r="D3823">
        <v>6501849.9723974904</v>
      </c>
      <c r="E3823">
        <v>7944757.1416509198</v>
      </c>
      <c r="F3823">
        <v>303756.97027180361</v>
      </c>
      <c r="G3823">
        <v>493117.99841949256</v>
      </c>
      <c r="H3823">
        <v>347787.84023881285</v>
      </c>
      <c r="I3823">
        <v>3.8061254050053728E-2</v>
      </c>
      <c r="J3823">
        <v>7.5842721765796206E-2</v>
      </c>
      <c r="K3823">
        <v>4.3775767344166112E-2</v>
      </c>
      <c r="L3823">
        <v>5783.48455189778</v>
      </c>
      <c r="M3823">
        <v>8410.0959270641779</v>
      </c>
      <c r="N3823">
        <v>5884.4367895363093</v>
      </c>
      <c r="O3823">
        <v>2.3794538019792217E-2</v>
      </c>
      <c r="P3823">
        <v>3.5407499141966503E-2</v>
      </c>
      <c r="Q3823">
        <v>2.4774175274977581E-2</v>
      </c>
      <c r="R3823">
        <v>-365615.73146063648</v>
      </c>
      <c r="S3823">
        <v>1113274.2337261112</v>
      </c>
      <c r="T3823">
        <v>-329632.93552731816</v>
      </c>
      <c r="U3823">
        <v>-4.8011788326004112E-2</v>
      </c>
      <c r="V3823">
        <v>0.14619252471691616</v>
      </c>
      <c r="W3823">
        <v>-4.328661314049851E-2</v>
      </c>
      <c r="X3823">
        <f t="shared" si="178"/>
        <v>4.8011788326004112E-2</v>
      </c>
      <c r="Y3823">
        <f t="shared" si="179"/>
        <v>0.14619252471691616</v>
      </c>
      <c r="Z3823">
        <f t="shared" si="180"/>
        <v>4.328661314049851E-2</v>
      </c>
      <c r="AA3823">
        <v>0.98452309632364177</v>
      </c>
      <c r="AB3823">
        <v>0.97097882890236875</v>
      </c>
      <c r="AC3823">
        <v>0.98575308303024023</v>
      </c>
      <c r="AD3823">
        <v>14755.445658586783</v>
      </c>
      <c r="AE3823">
        <v>30572.802195240329</v>
      </c>
      <c r="AF3823">
        <v>29537.292158862623</v>
      </c>
      <c r="AG3823">
        <v>14792.200966264782</v>
      </c>
      <c r="AH3823">
        <v>30625.670959357834</v>
      </c>
      <c r="AI3823">
        <v>29611.308428627133</v>
      </c>
      <c r="AJ3823">
        <v>1</v>
      </c>
      <c r="AK3823">
        <v>0</v>
      </c>
      <c r="AL3823">
        <v>1</v>
      </c>
    </row>
    <row r="3824" spans="1:38" x14ac:dyDescent="0.25">
      <c r="A3824">
        <v>179150969.50652108</v>
      </c>
      <c r="B3824">
        <v>7615124.2061236016</v>
      </c>
      <c r="C3824">
        <v>8023223.5365826953</v>
      </c>
      <c r="D3824">
        <v>6672362.4643707359</v>
      </c>
      <c r="E3824">
        <v>8127205.8182807406</v>
      </c>
      <c r="F3824">
        <v>319510.76270058309</v>
      </c>
      <c r="G3824">
        <v>495625.02453948953</v>
      </c>
      <c r="H3824">
        <v>355436.76438709855</v>
      </c>
      <c r="I3824">
        <v>3.9823240776446223E-2</v>
      </c>
      <c r="J3824">
        <v>7.4280290854407516E-2</v>
      </c>
      <c r="K3824">
        <v>4.3734190118282126E-2</v>
      </c>
      <c r="L3824">
        <v>6083.4342619048384</v>
      </c>
      <c r="M3824">
        <v>8452.8530972108947</v>
      </c>
      <c r="N3824">
        <v>6013.853650768825</v>
      </c>
      <c r="O3824">
        <v>2.491397522603539E-2</v>
      </c>
      <c r="P3824">
        <v>3.544976250044371E-2</v>
      </c>
      <c r="Q3824">
        <v>2.5221032612352545E-2</v>
      </c>
      <c r="R3824">
        <v>-408099.33045909368</v>
      </c>
      <c r="S3824">
        <v>942761.74175286572</v>
      </c>
      <c r="T3824">
        <v>-512081.612157139</v>
      </c>
      <c r="U3824">
        <v>-5.359063350942142E-2</v>
      </c>
      <c r="V3824">
        <v>0.12380122979409269</v>
      </c>
      <c r="W3824">
        <v>-6.7245339445068456E-2</v>
      </c>
      <c r="X3824">
        <f t="shared" si="178"/>
        <v>5.359063350942142E-2</v>
      </c>
      <c r="Y3824">
        <f t="shared" si="179"/>
        <v>0.12380122979409269</v>
      </c>
      <c r="Z3824">
        <f t="shared" si="180"/>
        <v>6.7245339445068456E-2</v>
      </c>
      <c r="AA3824">
        <v>0.98279916397131184</v>
      </c>
      <c r="AB3824">
        <v>0.97077515899634526</v>
      </c>
      <c r="AC3824">
        <v>0.98516630725300525</v>
      </c>
      <c r="AD3824">
        <v>14829.368790223953</v>
      </c>
      <c r="AE3824">
        <v>30587.620092007175</v>
      </c>
      <c r="AF3824">
        <v>29600.859439286305</v>
      </c>
      <c r="AG3824">
        <v>14866.124097901951</v>
      </c>
      <c r="AH3824">
        <v>30640.488856124681</v>
      </c>
      <c r="AI3824">
        <v>29674.875709050815</v>
      </c>
      <c r="AJ3824">
        <v>1</v>
      </c>
      <c r="AK3824">
        <v>0</v>
      </c>
      <c r="AL3824">
        <v>0</v>
      </c>
    </row>
    <row r="3825" spans="1:38" x14ac:dyDescent="0.25">
      <c r="A3825">
        <v>179644097.95063472</v>
      </c>
      <c r="B3825">
        <v>7615124.2061235718</v>
      </c>
      <c r="C3825">
        <v>6680654.3001835197</v>
      </c>
      <c r="D3825">
        <v>4903399.6997840852</v>
      </c>
      <c r="E3825">
        <v>6477152.7934895921</v>
      </c>
      <c r="F3825">
        <v>307717.72901388473</v>
      </c>
      <c r="G3825">
        <v>502928.21521636407</v>
      </c>
      <c r="H3825">
        <v>341793.21289618971</v>
      </c>
      <c r="I3825">
        <v>4.6061016659016712E-2</v>
      </c>
      <c r="J3825">
        <v>0.10256724844162915</v>
      </c>
      <c r="K3825">
        <v>5.2769052050113403E-2</v>
      </c>
      <c r="L3825">
        <v>5858.896770350324</v>
      </c>
      <c r="M3825">
        <v>8577.4085471498875</v>
      </c>
      <c r="N3825">
        <v>5783.0099954015295</v>
      </c>
      <c r="O3825">
        <v>2.3992188203946586E-2</v>
      </c>
      <c r="P3825">
        <v>3.591957713595248E-2</v>
      </c>
      <c r="Q3825">
        <v>2.4217486256595762E-2</v>
      </c>
      <c r="R3825">
        <v>934469.90594005212</v>
      </c>
      <c r="S3825">
        <v>2711724.5063394867</v>
      </c>
      <c r="T3825">
        <v>1137971.4126339797</v>
      </c>
      <c r="U3825">
        <v>0.12271236563529904</v>
      </c>
      <c r="V3825">
        <v>0.35609721298556102</v>
      </c>
      <c r="W3825">
        <v>0.14943569951477606</v>
      </c>
      <c r="X3825">
        <f t="shared" si="178"/>
        <v>0.12271236563529904</v>
      </c>
      <c r="Y3825">
        <f t="shared" si="179"/>
        <v>0.35609721298556102</v>
      </c>
      <c r="Z3825">
        <f t="shared" si="180"/>
        <v>0.14943569951477606</v>
      </c>
      <c r="AA3825">
        <v>0.98454335468182852</v>
      </c>
      <c r="AB3825">
        <v>0.97043839909601137</v>
      </c>
      <c r="AC3825">
        <v>0.98652521956368755</v>
      </c>
      <c r="AD3825">
        <v>14774.385805332582</v>
      </c>
      <c r="AE3825">
        <v>30630.362537417608</v>
      </c>
      <c r="AF3825">
        <v>29486.488145975309</v>
      </c>
      <c r="AG3825">
        <v>14811.141113010581</v>
      </c>
      <c r="AH3825">
        <v>30683.231301535114</v>
      </c>
      <c r="AI3825">
        <v>29560.504415739819</v>
      </c>
      <c r="AJ3825">
        <v>0</v>
      </c>
      <c r="AK3825">
        <v>0</v>
      </c>
      <c r="AL3825">
        <v>0</v>
      </c>
    </row>
    <row r="3826" spans="1:38" x14ac:dyDescent="0.25">
      <c r="A3826">
        <v>179153550.18685573</v>
      </c>
      <c r="B3826">
        <v>7615124.2061235718</v>
      </c>
      <c r="C3826">
        <v>7534138.6990782265</v>
      </c>
      <c r="D3826">
        <v>6263652.9102780707</v>
      </c>
      <c r="E3826">
        <v>7764416.9205911718</v>
      </c>
      <c r="F3826">
        <v>295458.73227041401</v>
      </c>
      <c r="G3826">
        <v>499485.47641845199</v>
      </c>
      <c r="H3826">
        <v>346569.72919334704</v>
      </c>
      <c r="I3826">
        <v>3.9215993237098526E-2</v>
      </c>
      <c r="J3826">
        <v>7.9743479335970688E-2</v>
      </c>
      <c r="K3826">
        <v>4.4635641380133373E-2</v>
      </c>
      <c r="L3826">
        <v>5625.4874160754689</v>
      </c>
      <c r="M3826">
        <v>8518.6928571222124</v>
      </c>
      <c r="N3826">
        <v>5863.8268181101785</v>
      </c>
      <c r="O3826">
        <v>2.3116341999474967E-2</v>
      </c>
      <c r="P3826">
        <v>3.5787356414338327E-2</v>
      </c>
      <c r="Q3826">
        <v>2.4634162049429292E-2</v>
      </c>
      <c r="R3826">
        <v>80985.507045345381</v>
      </c>
      <c r="S3826">
        <v>1351471.2958455011</v>
      </c>
      <c r="T3826">
        <v>-149292.71446759999</v>
      </c>
      <c r="U3826">
        <v>1.0634824180572428E-2</v>
      </c>
      <c r="V3826">
        <v>0.17747199641980083</v>
      </c>
      <c r="W3826">
        <v>-1.9604764206938189E-2</v>
      </c>
      <c r="X3826">
        <f t="shared" si="178"/>
        <v>1.0634824180572428E-2</v>
      </c>
      <c r="Y3826">
        <f t="shared" si="179"/>
        <v>0.17747199641980083</v>
      </c>
      <c r="Z3826">
        <f t="shared" si="180"/>
        <v>1.9604764206938189E-2</v>
      </c>
      <c r="AA3826">
        <v>0.98519523441479495</v>
      </c>
      <c r="AB3826">
        <v>0.97023662366079333</v>
      </c>
      <c r="AC3826">
        <v>0.98585846342402783</v>
      </c>
      <c r="AD3826">
        <v>14714.950058890738</v>
      </c>
      <c r="AE3826">
        <v>30610.291537979898</v>
      </c>
      <c r="AF3826">
        <v>29527.040022836754</v>
      </c>
      <c r="AG3826">
        <v>14751.705366568736</v>
      </c>
      <c r="AH3826">
        <v>30663.160302097403</v>
      </c>
      <c r="AI3826">
        <v>29601.056292601264</v>
      </c>
      <c r="AJ3826">
        <v>1</v>
      </c>
      <c r="AK3826">
        <v>0</v>
      </c>
      <c r="AL3826">
        <v>1</v>
      </c>
    </row>
    <row r="3827" spans="1:38" x14ac:dyDescent="0.25">
      <c r="A3827">
        <v>179058988.76578218</v>
      </c>
      <c r="B3827">
        <v>7615124.2061235718</v>
      </c>
      <c r="C3827">
        <v>6293066.5359039642</v>
      </c>
      <c r="D3827">
        <v>4890476.8688271949</v>
      </c>
      <c r="E3827">
        <v>6389086.9476284441</v>
      </c>
      <c r="F3827">
        <v>313740.17405726097</v>
      </c>
      <c r="G3827">
        <v>498376.38441377331</v>
      </c>
      <c r="H3827">
        <v>348957.48130130378</v>
      </c>
      <c r="I3827">
        <v>4.9854895426144408E-2</v>
      </c>
      <c r="J3827">
        <v>0.10190752308645332</v>
      </c>
      <c r="K3827">
        <v>5.4617738678737628E-2</v>
      </c>
      <c r="L3827">
        <v>5973.5631690895962</v>
      </c>
      <c r="M3827">
        <v>8499.7773639112911</v>
      </c>
      <c r="N3827">
        <v>5904.2266674514012</v>
      </c>
      <c r="O3827">
        <v>2.4605606027835646E-2</v>
      </c>
      <c r="P3827">
        <v>3.5761438010341907E-2</v>
      </c>
      <c r="Q3827">
        <v>2.484107841030676E-2</v>
      </c>
      <c r="R3827">
        <v>1322057.6702196077</v>
      </c>
      <c r="S3827">
        <v>2724647.3372963769</v>
      </c>
      <c r="T3827">
        <v>1226037.2584951278</v>
      </c>
      <c r="U3827">
        <v>0.1736094690558688</v>
      </c>
      <c r="V3827">
        <v>0.35779420841296306</v>
      </c>
      <c r="W3827">
        <v>0.16100029694975046</v>
      </c>
      <c r="X3827">
        <f t="shared" si="178"/>
        <v>0.1736094690558688</v>
      </c>
      <c r="Y3827">
        <f t="shared" si="179"/>
        <v>0.35779420841296306</v>
      </c>
      <c r="Z3827">
        <f t="shared" si="180"/>
        <v>0.16100029694975046</v>
      </c>
      <c r="AA3827">
        <v>0.98357026344631771</v>
      </c>
      <c r="AB3827">
        <v>0.9706369022075888</v>
      </c>
      <c r="AC3827">
        <v>0.98579272229994308</v>
      </c>
      <c r="AD3827">
        <v>14802.722689462937</v>
      </c>
      <c r="AE3827">
        <v>30603.796113514076</v>
      </c>
      <c r="AF3827">
        <v>29547.10261410191</v>
      </c>
      <c r="AG3827">
        <v>14839.477997140935</v>
      </c>
      <c r="AH3827">
        <v>30656.664877631581</v>
      </c>
      <c r="AI3827">
        <v>29621.11888386642</v>
      </c>
      <c r="AJ3827">
        <v>0</v>
      </c>
      <c r="AK3827">
        <v>0</v>
      </c>
      <c r="AL3827">
        <v>0</v>
      </c>
    </row>
    <row r="3828" spans="1:38" x14ac:dyDescent="0.25">
      <c r="A3828">
        <v>178576548.96733248</v>
      </c>
      <c r="B3828">
        <v>7615124.2061235718</v>
      </c>
      <c r="C3828">
        <v>8417718.9375303667</v>
      </c>
      <c r="D3828">
        <v>7171064.3370862799</v>
      </c>
      <c r="E3828">
        <v>8694894.7126770634</v>
      </c>
      <c r="F3828">
        <v>303627.98354992206</v>
      </c>
      <c r="G3828">
        <v>505620.4542401848</v>
      </c>
      <c r="H3828">
        <v>348882.55145059974</v>
      </c>
      <c r="I3828">
        <v>3.6070102340456857E-2</v>
      </c>
      <c r="J3828">
        <v>7.0508425314954937E-2</v>
      </c>
      <c r="K3828">
        <v>4.012498862601898E-2</v>
      </c>
      <c r="L3828">
        <v>5781.0286651645984</v>
      </c>
      <c r="M3828">
        <v>8623.3245115265436</v>
      </c>
      <c r="N3828">
        <v>5902.9588831326091</v>
      </c>
      <c r="O3828">
        <v>2.3750791533717924E-2</v>
      </c>
      <c r="P3828">
        <v>3.6283442216649982E-2</v>
      </c>
      <c r="Q3828">
        <v>2.4837250095031804E-2</v>
      </c>
      <c r="R3828">
        <v>-802594.73140679486</v>
      </c>
      <c r="S3828">
        <v>444059.86903729197</v>
      </c>
      <c r="T3828">
        <v>-1079770.5065534916</v>
      </c>
      <c r="U3828">
        <v>-0.10539483134909369</v>
      </c>
      <c r="V3828">
        <v>5.8312885911986675E-2</v>
      </c>
      <c r="W3828">
        <v>-0.14179289494519506</v>
      </c>
      <c r="X3828">
        <f t="shared" si="178"/>
        <v>0.10539483134909369</v>
      </c>
      <c r="Y3828">
        <f t="shared" si="179"/>
        <v>5.8312885911986675E-2</v>
      </c>
      <c r="Z3828">
        <f t="shared" si="180"/>
        <v>0.14179289494519506</v>
      </c>
      <c r="AA3828">
        <v>0.98437581010425046</v>
      </c>
      <c r="AB3828">
        <v>0.96976949076930707</v>
      </c>
      <c r="AC3828">
        <v>0.98579525066495333</v>
      </c>
      <c r="AD3828">
        <v>14754.824706128085</v>
      </c>
      <c r="AE3828">
        <v>30645.962659358138</v>
      </c>
      <c r="AF3828">
        <v>29546.475120652627</v>
      </c>
      <c r="AG3828">
        <v>14791.580013806084</v>
      </c>
      <c r="AH3828">
        <v>30698.831423475644</v>
      </c>
      <c r="AI3828">
        <v>29620.491390417137</v>
      </c>
      <c r="AJ3828">
        <v>0</v>
      </c>
      <c r="AK3828">
        <v>1</v>
      </c>
      <c r="AL3828">
        <v>0</v>
      </c>
    </row>
    <row r="3829" spans="1:38" x14ac:dyDescent="0.25">
      <c r="A3829">
        <v>179091360.44356728</v>
      </c>
      <c r="B3829">
        <v>7615124.2061235718</v>
      </c>
      <c r="C3829">
        <v>7331527.1432604715</v>
      </c>
      <c r="D3829">
        <v>5574423.0432661362</v>
      </c>
      <c r="E3829">
        <v>7049599.1450818954</v>
      </c>
      <c r="F3829">
        <v>297917.31263107416</v>
      </c>
      <c r="G3829">
        <v>493091.77043009485</v>
      </c>
      <c r="H3829">
        <v>344948.8351524857</v>
      </c>
      <c r="I3829">
        <v>4.0635096455304755E-2</v>
      </c>
      <c r="J3829">
        <v>8.8456108659665911E-2</v>
      </c>
      <c r="K3829">
        <v>4.8931694987669888E-2</v>
      </c>
      <c r="L3829">
        <v>5672.2983963231109</v>
      </c>
      <c r="M3829">
        <v>8409.648610382339</v>
      </c>
      <c r="N3829">
        <v>5836.4019129742219</v>
      </c>
      <c r="O3829">
        <v>2.3270636865357144E-2</v>
      </c>
      <c r="P3829">
        <v>3.5306032150653359E-2</v>
      </c>
      <c r="Q3829">
        <v>2.4502830395220786E-2</v>
      </c>
      <c r="R3829">
        <v>283597.06286310032</v>
      </c>
      <c r="S3829">
        <v>2040701.1628574356</v>
      </c>
      <c r="T3829">
        <v>565525.06104167644</v>
      </c>
      <c r="U3829">
        <v>3.7241291827525357E-2</v>
      </c>
      <c r="V3829">
        <v>0.26798002338772631</v>
      </c>
      <c r="W3829">
        <v>7.4263406050149403E-2</v>
      </c>
      <c r="X3829">
        <f t="shared" si="178"/>
        <v>3.7241291827525357E-2</v>
      </c>
      <c r="Y3829">
        <f t="shared" si="179"/>
        <v>0.26798002338772631</v>
      </c>
      <c r="Z3829">
        <f t="shared" si="180"/>
        <v>7.4263406050149403E-2</v>
      </c>
      <c r="AA3829">
        <v>0.98520628923400644</v>
      </c>
      <c r="AB3829">
        <v>0.97116344572248281</v>
      </c>
      <c r="AC3829">
        <v>0.98607240587150324</v>
      </c>
      <c r="AD3829">
        <v>14727.065361109871</v>
      </c>
      <c r="AE3829">
        <v>30572.646775597463</v>
      </c>
      <c r="AF3829">
        <v>29513.341877029714</v>
      </c>
      <c r="AG3829">
        <v>14763.82066878787</v>
      </c>
      <c r="AH3829">
        <v>30625.515539714968</v>
      </c>
      <c r="AI3829">
        <v>29587.358146794224</v>
      </c>
      <c r="AJ3829">
        <v>1</v>
      </c>
      <c r="AK3829">
        <v>0</v>
      </c>
      <c r="AL3829">
        <v>0</v>
      </c>
    </row>
    <row r="3830" spans="1:38" x14ac:dyDescent="0.25">
      <c r="A3830">
        <v>178664048.46347481</v>
      </c>
      <c r="B3830">
        <v>7615124.2061236016</v>
      </c>
      <c r="C3830">
        <v>8754882.4880507365</v>
      </c>
      <c r="D3830">
        <v>7916547.9362912681</v>
      </c>
      <c r="E3830">
        <v>9350731.0315082837</v>
      </c>
      <c r="F3830">
        <v>302367.35192203365</v>
      </c>
      <c r="G3830">
        <v>477624.57640976348</v>
      </c>
      <c r="H3830">
        <v>338724.68817373313</v>
      </c>
      <c r="I3830">
        <v>3.4536997193820168E-2</v>
      </c>
      <c r="J3830">
        <v>6.0332430278129574E-2</v>
      </c>
      <c r="K3830">
        <v>3.6224407164783611E-2</v>
      </c>
      <c r="L3830">
        <v>5757.0264388485984</v>
      </c>
      <c r="M3830">
        <v>8145.8566055266538</v>
      </c>
      <c r="N3830">
        <v>5731.0917346767346</v>
      </c>
      <c r="O3830">
        <v>2.3648027311199915E-2</v>
      </c>
      <c r="P3830">
        <v>3.4262733864831099E-2</v>
      </c>
      <c r="Q3830">
        <v>2.4105859011431335E-2</v>
      </c>
      <c r="R3830">
        <v>-1139758.2819271348</v>
      </c>
      <c r="S3830">
        <v>-301423.73016766645</v>
      </c>
      <c r="T3830">
        <v>-1735606.825384682</v>
      </c>
      <c r="U3830">
        <v>-0.14967034694071218</v>
      </c>
      <c r="V3830">
        <v>-3.9582247381504364E-2</v>
      </c>
      <c r="W3830">
        <v>-0.22791576058457677</v>
      </c>
      <c r="X3830">
        <f t="shared" si="178"/>
        <v>0.14967034694071218</v>
      </c>
      <c r="Y3830">
        <f t="shared" si="179"/>
        <v>3.9582247381504364E-2</v>
      </c>
      <c r="Z3830">
        <f t="shared" si="180"/>
        <v>0.22791576058457677</v>
      </c>
      <c r="AA3830">
        <v>0.98450922073713643</v>
      </c>
      <c r="AB3830">
        <v>0.97239468869669188</v>
      </c>
      <c r="AC3830">
        <v>0.98629774952600169</v>
      </c>
      <c r="AD3830">
        <v>14748.741998916686</v>
      </c>
      <c r="AE3830">
        <v>30479.521803593994</v>
      </c>
      <c r="AF3830">
        <v>29460.136774489572</v>
      </c>
      <c r="AG3830">
        <v>14785.497306594685</v>
      </c>
      <c r="AH3830">
        <v>30532.3905677115</v>
      </c>
      <c r="AI3830">
        <v>29534.153044254082</v>
      </c>
      <c r="AJ3830">
        <v>0</v>
      </c>
      <c r="AK3830">
        <v>1</v>
      </c>
      <c r="AL3830">
        <v>0</v>
      </c>
    </row>
    <row r="3831" spans="1:38" x14ac:dyDescent="0.25">
      <c r="A3831">
        <v>179423053.05209097</v>
      </c>
      <c r="B3831">
        <v>7615124.2061235718</v>
      </c>
      <c r="C3831">
        <v>6437414.629598733</v>
      </c>
      <c r="D3831">
        <v>5275702.4763919478</v>
      </c>
      <c r="E3831">
        <v>6660745.9707890823</v>
      </c>
      <c r="F3831">
        <v>301609.88939420949</v>
      </c>
      <c r="G3831">
        <v>473226.82236741175</v>
      </c>
      <c r="H3831">
        <v>343217.18290099147</v>
      </c>
      <c r="I3831">
        <v>4.6852642986119089E-2</v>
      </c>
      <c r="J3831">
        <v>8.9699300611631824E-2</v>
      </c>
      <c r="K3831">
        <v>5.1528339979663176E-2</v>
      </c>
      <c r="L3831">
        <v>5742.6044724180247</v>
      </c>
      <c r="M3831">
        <v>8070.8531915803842</v>
      </c>
      <c r="N3831">
        <v>5807.1030214189905</v>
      </c>
      <c r="O3831">
        <v>2.3606179445961616E-2</v>
      </c>
      <c r="P3831">
        <v>3.3886003781818441E-2</v>
      </c>
      <c r="Q3831">
        <v>2.4381500973217562E-2</v>
      </c>
      <c r="R3831">
        <v>1177709.5765248388</v>
      </c>
      <c r="S3831">
        <v>2339421.729731624</v>
      </c>
      <c r="T3831">
        <v>954378.23533448949</v>
      </c>
      <c r="U3831">
        <v>0.15465402068922313</v>
      </c>
      <c r="V3831">
        <v>0.30720729779435746</v>
      </c>
      <c r="W3831">
        <v>0.12532668010418563</v>
      </c>
      <c r="X3831">
        <f t="shared" si="178"/>
        <v>0.15465402068922313</v>
      </c>
      <c r="Y3831">
        <f t="shared" si="179"/>
        <v>0.30720729779435746</v>
      </c>
      <c r="Z3831">
        <f t="shared" si="180"/>
        <v>0.12532668010418563</v>
      </c>
      <c r="AA3831">
        <v>0.98504195237292036</v>
      </c>
      <c r="AB3831">
        <v>0.97361810346217714</v>
      </c>
      <c r="AC3831">
        <v>0.98630430002241276</v>
      </c>
      <c r="AD3831">
        <v>14745.074937575582</v>
      </c>
      <c r="AE3831">
        <v>30452.492703238062</v>
      </c>
      <c r="AF3831">
        <v>29498.63641809754</v>
      </c>
      <c r="AG3831">
        <v>14781.830245253581</v>
      </c>
      <c r="AH3831">
        <v>30505.361467355568</v>
      </c>
      <c r="AI3831">
        <v>29572.65268786205</v>
      </c>
      <c r="AJ3831">
        <v>0</v>
      </c>
      <c r="AK3831">
        <v>0</v>
      </c>
      <c r="AL3831">
        <v>0</v>
      </c>
    </row>
    <row r="3832" spans="1:38" x14ac:dyDescent="0.25">
      <c r="A3832">
        <v>179035082.57960111</v>
      </c>
      <c r="B3832">
        <v>7615124.2061236016</v>
      </c>
      <c r="C3832">
        <v>6978800.196178494</v>
      </c>
      <c r="D3832">
        <v>5502794.1296861554</v>
      </c>
      <c r="E3832">
        <v>7027810.0746430289</v>
      </c>
      <c r="F3832">
        <v>308770.64504461311</v>
      </c>
      <c r="G3832">
        <v>500931.11661737261</v>
      </c>
      <c r="H3832">
        <v>346089.07441018563</v>
      </c>
      <c r="I3832">
        <v>4.4244087287911203E-2</v>
      </c>
      <c r="J3832">
        <v>9.1032138366757789E-2</v>
      </c>
      <c r="K3832">
        <v>4.9245649887282264E-2</v>
      </c>
      <c r="L3832">
        <v>5878.9441246306687</v>
      </c>
      <c r="M3832">
        <v>8543.3481582629338</v>
      </c>
      <c r="N3832">
        <v>5855.6943236354982</v>
      </c>
      <c r="O3832">
        <v>2.4212923693280895E-2</v>
      </c>
      <c r="P3832">
        <v>3.5945000206889559E-2</v>
      </c>
      <c r="Q3832">
        <v>2.4637054439948774E-2</v>
      </c>
      <c r="R3832">
        <v>636324.00994510762</v>
      </c>
      <c r="S3832">
        <v>2112330.0764374463</v>
      </c>
      <c r="T3832">
        <v>587314.13148057275</v>
      </c>
      <c r="U3832">
        <v>8.3560555641812917E-2</v>
      </c>
      <c r="V3832">
        <v>0.2773861619668454</v>
      </c>
      <c r="W3832">
        <v>7.7124694960102144E-2</v>
      </c>
      <c r="X3832">
        <f t="shared" si="178"/>
        <v>8.3560555641812917E-2</v>
      </c>
      <c r="Y3832">
        <f t="shared" si="179"/>
        <v>0.2773861619668454</v>
      </c>
      <c r="Z3832">
        <f t="shared" si="180"/>
        <v>7.7124694960102144E-2</v>
      </c>
      <c r="AA3832">
        <v>0.98407354569714334</v>
      </c>
      <c r="AB3832">
        <v>0.97017848386635086</v>
      </c>
      <c r="AC3832">
        <v>0.98595155164495507</v>
      </c>
      <c r="AD3832">
        <v>14779.379783478746</v>
      </c>
      <c r="AE3832">
        <v>30618.736347134127</v>
      </c>
      <c r="AF3832">
        <v>29522.98471163728</v>
      </c>
      <c r="AG3832">
        <v>14816.135091156744</v>
      </c>
      <c r="AH3832">
        <v>30671.605111251632</v>
      </c>
      <c r="AI3832">
        <v>29597.00098140179</v>
      </c>
      <c r="AJ3832">
        <v>0</v>
      </c>
      <c r="AK3832">
        <v>0</v>
      </c>
      <c r="AL3832">
        <v>0</v>
      </c>
    </row>
    <row r="3833" spans="1:38" x14ac:dyDescent="0.25">
      <c r="A3833">
        <v>179481236.18855646</v>
      </c>
      <c r="B3833">
        <v>7615124.2061235718</v>
      </c>
      <c r="C3833">
        <v>6697412.9772576839</v>
      </c>
      <c r="D3833">
        <v>4873007.0756606515</v>
      </c>
      <c r="E3833">
        <v>6380149.9218292888</v>
      </c>
      <c r="F3833">
        <v>345722.81512830296</v>
      </c>
      <c r="G3833">
        <v>511825.18338786793</v>
      </c>
      <c r="H3833">
        <v>362418.69098537904</v>
      </c>
      <c r="I3833">
        <v>5.1620351963104161E-2</v>
      </c>
      <c r="J3833">
        <v>0.1050327191077345</v>
      </c>
      <c r="K3833">
        <v>5.6804102634859077E-2</v>
      </c>
      <c r="L3833">
        <v>6582.5075840860627</v>
      </c>
      <c r="M3833">
        <v>8729.1457703342094</v>
      </c>
      <c r="N3833">
        <v>6131.9851694227054</v>
      </c>
      <c r="O3833">
        <v>2.7106440935829416E-2</v>
      </c>
      <c r="P3833">
        <v>3.667671331594128E-2</v>
      </c>
      <c r="Q3833">
        <v>2.5764383827893103E-2</v>
      </c>
      <c r="R3833">
        <v>917711.22886588797</v>
      </c>
      <c r="S3833">
        <v>2742117.1304629203</v>
      </c>
      <c r="T3833">
        <v>1234974.284294283</v>
      </c>
      <c r="U3833">
        <v>0.12051165601841743</v>
      </c>
      <c r="V3833">
        <v>0.36008830010387666</v>
      </c>
      <c r="W3833">
        <v>0.16217388592312121</v>
      </c>
      <c r="X3833">
        <f t="shared" si="178"/>
        <v>0.12051165601841743</v>
      </c>
      <c r="Y3833">
        <f t="shared" si="179"/>
        <v>0.36008830010387666</v>
      </c>
      <c r="Z3833">
        <f t="shared" si="180"/>
        <v>0.16217388592312121</v>
      </c>
      <c r="AA3833">
        <v>0.97980307246297027</v>
      </c>
      <c r="AB3833">
        <v>0.96818862257212335</v>
      </c>
      <c r="AC3833">
        <v>0.9842587495555476</v>
      </c>
      <c r="AD3833">
        <v>14944.642201184213</v>
      </c>
      <c r="AE3833">
        <v>30681.601798505784</v>
      </c>
      <c r="AF3833">
        <v>29657.700500254497</v>
      </c>
      <c r="AG3833">
        <v>14981.397508862212</v>
      </c>
      <c r="AH3833">
        <v>30734.47056262329</v>
      </c>
      <c r="AI3833">
        <v>29731.716770019008</v>
      </c>
      <c r="AJ3833">
        <v>0</v>
      </c>
      <c r="AK3833">
        <v>0</v>
      </c>
      <c r="AL3833">
        <v>0</v>
      </c>
    </row>
    <row r="3834" spans="1:38" x14ac:dyDescent="0.25">
      <c r="A3834">
        <v>179104731.17752883</v>
      </c>
      <c r="B3834">
        <v>7615124.2061235718</v>
      </c>
      <c r="C3834">
        <v>6223387.7127591018</v>
      </c>
      <c r="D3834">
        <v>5409910.3971337071</v>
      </c>
      <c r="E3834">
        <v>6836939.9341733791</v>
      </c>
      <c r="F3834">
        <v>274604.1860471</v>
      </c>
      <c r="G3834">
        <v>470438.44576446945</v>
      </c>
      <c r="H3834">
        <v>325152.03905736364</v>
      </c>
      <c r="I3834">
        <v>4.4124550601935077E-2</v>
      </c>
      <c r="J3834">
        <v>8.6958639095708196E-2</v>
      </c>
      <c r="K3834">
        <v>4.7558124276058336E-2</v>
      </c>
      <c r="L3834">
        <v>5228.4201625686583</v>
      </c>
      <c r="M3834">
        <v>8023.2976069400193</v>
      </c>
      <c r="N3834">
        <v>5501.4477202770513</v>
      </c>
      <c r="O3834">
        <v>2.1545991550343903E-2</v>
      </c>
      <c r="P3834">
        <v>3.3760040395516576E-2</v>
      </c>
      <c r="Q3834">
        <v>2.3148723426353178E-2</v>
      </c>
      <c r="R3834">
        <v>1391736.4933644701</v>
      </c>
      <c r="S3834">
        <v>2205213.8089898648</v>
      </c>
      <c r="T3834">
        <v>778184.27195019275</v>
      </c>
      <c r="U3834">
        <v>0.1827595263968681</v>
      </c>
      <c r="V3834">
        <v>0.28958343282392951</v>
      </c>
      <c r="W3834">
        <v>0.10218930786768116</v>
      </c>
      <c r="X3834">
        <f t="shared" si="178"/>
        <v>0.1827595263968681</v>
      </c>
      <c r="Y3834">
        <f t="shared" si="179"/>
        <v>0.28958343282392951</v>
      </c>
      <c r="Z3834">
        <f t="shared" si="180"/>
        <v>0.10218930786768116</v>
      </c>
      <c r="AA3834">
        <v>0.98733310921615591</v>
      </c>
      <c r="AB3834">
        <v>0.97368375370810945</v>
      </c>
      <c r="AC3834">
        <v>0.98759290310708925</v>
      </c>
      <c r="AD3834">
        <v>14607.933945742441</v>
      </c>
      <c r="AE3834">
        <v>30435.22458832154</v>
      </c>
      <c r="AF3834">
        <v>29340.642277821731</v>
      </c>
      <c r="AG3834">
        <v>14644.68925342044</v>
      </c>
      <c r="AH3834">
        <v>30488.093352439046</v>
      </c>
      <c r="AI3834">
        <v>29414.658547586241</v>
      </c>
      <c r="AJ3834">
        <v>0</v>
      </c>
      <c r="AK3834">
        <v>0</v>
      </c>
      <c r="AL3834">
        <v>0</v>
      </c>
    </row>
    <row r="3835" spans="1:38" x14ac:dyDescent="0.25">
      <c r="A3835">
        <v>178757886.92312109</v>
      </c>
      <c r="B3835">
        <v>7615124.2061235718</v>
      </c>
      <c r="C3835">
        <v>7891757.2633418441</v>
      </c>
      <c r="D3835">
        <v>6541153.5329320226</v>
      </c>
      <c r="E3835">
        <v>7947046.9395208545</v>
      </c>
      <c r="F3835">
        <v>299432.47083878657</v>
      </c>
      <c r="G3835">
        <v>475047.51650179079</v>
      </c>
      <c r="H3835">
        <v>340391.53548676008</v>
      </c>
      <c r="I3835">
        <v>3.7942432952124135E-2</v>
      </c>
      <c r="J3835">
        <v>7.2624425357105837E-2</v>
      </c>
      <c r="K3835">
        <v>4.2832455637575872E-2</v>
      </c>
      <c r="L3835">
        <v>5701.1467683625897</v>
      </c>
      <c r="M3835">
        <v>8101.9050136048272</v>
      </c>
      <c r="N3835">
        <v>5759.294151542671</v>
      </c>
      <c r="O3835">
        <v>2.3400792368550315E-2</v>
      </c>
      <c r="P3835">
        <v>3.4055469721079444E-2</v>
      </c>
      <c r="Q3835">
        <v>2.4208561722619319E-2</v>
      </c>
      <c r="R3835">
        <v>-276633.05721827224</v>
      </c>
      <c r="S3835">
        <v>1073970.6731915493</v>
      </c>
      <c r="T3835">
        <v>-331922.73339728266</v>
      </c>
      <c r="U3835">
        <v>-3.6326795168465209E-2</v>
      </c>
      <c r="V3835">
        <v>0.14103127462161866</v>
      </c>
      <c r="W3835">
        <v>-4.3587303951046874E-2</v>
      </c>
      <c r="X3835">
        <f t="shared" si="178"/>
        <v>3.6326795168465209E-2</v>
      </c>
      <c r="Y3835">
        <f t="shared" si="179"/>
        <v>0.14103127462161866</v>
      </c>
      <c r="Z3835">
        <f t="shared" si="180"/>
        <v>4.3587303951046874E-2</v>
      </c>
      <c r="AA3835">
        <v>0.98503941353392432</v>
      </c>
      <c r="AB3835">
        <v>0.97306754299725795</v>
      </c>
      <c r="AC3835">
        <v>0.98635296655346472</v>
      </c>
      <c r="AD3835">
        <v>14734.482007475299</v>
      </c>
      <c r="AE3835">
        <v>30463.713242653626</v>
      </c>
      <c r="AF3835">
        <v>29474.480527324347</v>
      </c>
      <c r="AG3835">
        <v>14771.237315153297</v>
      </c>
      <c r="AH3835">
        <v>30516.582006771132</v>
      </c>
      <c r="AI3835">
        <v>29548.496797088857</v>
      </c>
      <c r="AJ3835">
        <v>1</v>
      </c>
      <c r="AK3835">
        <v>0</v>
      </c>
      <c r="AL3835">
        <v>1</v>
      </c>
    </row>
    <row r="3836" spans="1:38" x14ac:dyDescent="0.25">
      <c r="A3836">
        <v>178687223.09798026</v>
      </c>
      <c r="B3836">
        <v>7615124.2061236016</v>
      </c>
      <c r="C3836">
        <v>8546309.6687231697</v>
      </c>
      <c r="D3836">
        <v>7066094.9452523617</v>
      </c>
      <c r="E3836">
        <v>8578974.1183450595</v>
      </c>
      <c r="F3836">
        <v>306406.59894331603</v>
      </c>
      <c r="G3836">
        <v>491643.99428174831</v>
      </c>
      <c r="H3836">
        <v>337168.59008842282</v>
      </c>
      <c r="I3836">
        <v>3.585250369111579E-2</v>
      </c>
      <c r="J3836">
        <v>6.9577892469740873E-2</v>
      </c>
      <c r="K3836">
        <v>3.930173764802835E-2</v>
      </c>
      <c r="L3836">
        <v>5833.9330616924526</v>
      </c>
      <c r="M3836">
        <v>8384.9568807607557</v>
      </c>
      <c r="N3836">
        <v>5704.7631522425863</v>
      </c>
      <c r="O3836">
        <v>2.3911526274907297E-2</v>
      </c>
      <c r="P3836">
        <v>3.5226519380087848E-2</v>
      </c>
      <c r="Q3836">
        <v>2.3966605028391246E-2</v>
      </c>
      <c r="R3836">
        <v>-931185.46259956807</v>
      </c>
      <c r="S3836">
        <v>549029.26087123994</v>
      </c>
      <c r="T3836">
        <v>-963849.91222145781</v>
      </c>
      <c r="U3836">
        <v>-0.12228106034708765</v>
      </c>
      <c r="V3836">
        <v>7.2097216803075292E-2</v>
      </c>
      <c r="W3836">
        <v>-0.12657047818686801</v>
      </c>
      <c r="X3836">
        <f t="shared" si="178"/>
        <v>0.12228106034708765</v>
      </c>
      <c r="Y3836">
        <f t="shared" si="179"/>
        <v>7.2097216803075292E-2</v>
      </c>
      <c r="Z3836">
        <f t="shared" si="180"/>
        <v>0.12657047818686801</v>
      </c>
      <c r="AA3836">
        <v>0.98434992478335215</v>
      </c>
      <c r="AB3836">
        <v>0.97152602860284321</v>
      </c>
      <c r="AC3836">
        <v>0.98678340237328144</v>
      </c>
      <c r="AD3836">
        <v>14768.143176638961</v>
      </c>
      <c r="AE3836">
        <v>30564.054815997464</v>
      </c>
      <c r="AF3836">
        <v>29446.682204707035</v>
      </c>
      <c r="AG3836">
        <v>14804.89848431696</v>
      </c>
      <c r="AH3836">
        <v>30616.92358011497</v>
      </c>
      <c r="AI3836">
        <v>29520.698474471545</v>
      </c>
      <c r="AJ3836">
        <v>0</v>
      </c>
      <c r="AK3836">
        <v>1</v>
      </c>
      <c r="AL3836">
        <v>0</v>
      </c>
    </row>
    <row r="3837" spans="1:38" x14ac:dyDescent="0.25">
      <c r="A3837">
        <v>178879729.97806177</v>
      </c>
      <c r="B3837">
        <v>7615124.2061235718</v>
      </c>
      <c r="C3837">
        <v>8258233.128380714</v>
      </c>
      <c r="D3837">
        <v>6791931.2346959747</v>
      </c>
      <c r="E3837">
        <v>8240576.7751104254</v>
      </c>
      <c r="F3837">
        <v>305632.40726672905</v>
      </c>
      <c r="G3837">
        <v>487660.93120241771</v>
      </c>
      <c r="H3837">
        <v>342136.74993971648</v>
      </c>
      <c r="I3837">
        <v>3.7009418663221716E-2</v>
      </c>
      <c r="J3837">
        <v>7.1800039539747604E-2</v>
      </c>
      <c r="K3837">
        <v>4.1518544062728154E-2</v>
      </c>
      <c r="L3837">
        <v>5819.1925749219208</v>
      </c>
      <c r="M3837">
        <v>8317.0259946684146</v>
      </c>
      <c r="N3837">
        <v>5788.8225103419554</v>
      </c>
      <c r="O3837">
        <v>2.3886048026199362E-2</v>
      </c>
      <c r="P3837">
        <v>3.4948001644952001E-2</v>
      </c>
      <c r="Q3837">
        <v>2.4324533642609048E-2</v>
      </c>
      <c r="R3837">
        <v>-643108.92225714214</v>
      </c>
      <c r="S3837">
        <v>823192.97142759711</v>
      </c>
      <c r="T3837">
        <v>-625452.56898685358</v>
      </c>
      <c r="U3837">
        <v>-8.4451534190341515E-2</v>
      </c>
      <c r="V3837">
        <v>0.10809974324064742</v>
      </c>
      <c r="W3837">
        <v>-8.2132943870292574E-2</v>
      </c>
      <c r="X3837">
        <f t="shared" si="178"/>
        <v>8.4451534190341515E-2</v>
      </c>
      <c r="Y3837">
        <f t="shared" si="179"/>
        <v>0.10809974324064742</v>
      </c>
      <c r="Z3837">
        <f t="shared" si="180"/>
        <v>8.2132943870292574E-2</v>
      </c>
      <c r="AA3837">
        <v>0.98414002238945941</v>
      </c>
      <c r="AB3837">
        <v>0.9717110887595648</v>
      </c>
      <c r="AC3837">
        <v>0.98625772491502606</v>
      </c>
      <c r="AD3837">
        <v>14764.44449461584</v>
      </c>
      <c r="AE3837">
        <v>30540.285764720647</v>
      </c>
      <c r="AF3837">
        <v>29489.423579075617</v>
      </c>
      <c r="AG3837">
        <v>14801.199802293839</v>
      </c>
      <c r="AH3837">
        <v>30593.154528838153</v>
      </c>
      <c r="AI3837">
        <v>29563.439848840128</v>
      </c>
      <c r="AJ3837">
        <v>0</v>
      </c>
      <c r="AK3837">
        <v>0</v>
      </c>
      <c r="AL3837">
        <v>0</v>
      </c>
    </row>
    <row r="3838" spans="1:38" x14ac:dyDescent="0.25">
      <c r="A3838">
        <v>178751078.98271281</v>
      </c>
      <c r="B3838">
        <v>7615124.2061235718</v>
      </c>
      <c r="C3838">
        <v>7894676.6953530684</v>
      </c>
      <c r="D3838">
        <v>6404191.437176506</v>
      </c>
      <c r="E3838">
        <v>7996201.9235015903</v>
      </c>
      <c r="F3838">
        <v>312406.26942065707</v>
      </c>
      <c r="G3838">
        <v>513659.98378571792</v>
      </c>
      <c r="H3838">
        <v>350377.88630822231</v>
      </c>
      <c r="I3838">
        <v>3.9571762274260625E-2</v>
      </c>
      <c r="J3838">
        <v>8.0206844037157873E-2</v>
      </c>
      <c r="K3838">
        <v>4.3818038821459564E-2</v>
      </c>
      <c r="L3838">
        <v>5948.1658363054285</v>
      </c>
      <c r="M3838">
        <v>8760.4381737800195</v>
      </c>
      <c r="N3838">
        <v>5928.2593750728211</v>
      </c>
      <c r="O3838">
        <v>2.4516391905993192E-2</v>
      </c>
      <c r="P3838">
        <v>3.6902694484902868E-2</v>
      </c>
      <c r="Q3838">
        <v>2.4972351862529898E-2</v>
      </c>
      <c r="R3838">
        <v>-279552.48922949657</v>
      </c>
      <c r="S3838">
        <v>1210932.7689470658</v>
      </c>
      <c r="T3838">
        <v>-381077.71737801842</v>
      </c>
      <c r="U3838">
        <v>-3.6710168037009723E-2</v>
      </c>
      <c r="V3838">
        <v>0.15901681130470793</v>
      </c>
      <c r="W3838">
        <v>-5.004221954404648E-2</v>
      </c>
      <c r="X3838">
        <f t="shared" si="178"/>
        <v>3.6710168037009723E-2</v>
      </c>
      <c r="Y3838">
        <f t="shared" si="179"/>
        <v>0.15901681130470793</v>
      </c>
      <c r="Z3838">
        <f t="shared" si="180"/>
        <v>5.004221954404648E-2</v>
      </c>
      <c r="AA3838">
        <v>0.98363828504181505</v>
      </c>
      <c r="AB3838">
        <v>0.96836878698256457</v>
      </c>
      <c r="AC3838">
        <v>0.98547498341295781</v>
      </c>
      <c r="AD3838">
        <v>14796.493566709889</v>
      </c>
      <c r="AE3838">
        <v>30692.057907779865</v>
      </c>
      <c r="AF3838">
        <v>29558.972252989566</v>
      </c>
      <c r="AG3838">
        <v>14833.248874387888</v>
      </c>
      <c r="AH3838">
        <v>30744.92667189737</v>
      </c>
      <c r="AI3838">
        <v>29632.988522754076</v>
      </c>
      <c r="AJ3838">
        <v>1</v>
      </c>
      <c r="AK3838">
        <v>0</v>
      </c>
      <c r="AL3838">
        <v>1</v>
      </c>
    </row>
    <row r="3839" spans="1:38" x14ac:dyDescent="0.25">
      <c r="A3839">
        <v>179562310.80706215</v>
      </c>
      <c r="B3839">
        <v>7615124.2061236016</v>
      </c>
      <c r="C3839">
        <v>7473888.5649677254</v>
      </c>
      <c r="D3839">
        <v>5758379.2726410292</v>
      </c>
      <c r="E3839">
        <v>7275356.3221947467</v>
      </c>
      <c r="F3839">
        <v>319588.24896779907</v>
      </c>
      <c r="G3839">
        <v>513435.23724733299</v>
      </c>
      <c r="H3839">
        <v>364584.51664797071</v>
      </c>
      <c r="I3839">
        <v>4.2760638747786725E-2</v>
      </c>
      <c r="J3839">
        <v>8.9163150417469902E-2</v>
      </c>
      <c r="K3839">
        <v>5.0112255744195221E-2</v>
      </c>
      <c r="L3839">
        <v>6084.9095881468238</v>
      </c>
      <c r="M3839">
        <v>8756.6051359409012</v>
      </c>
      <c r="N3839">
        <v>6168.6301084750157</v>
      </c>
      <c r="O3839">
        <v>2.4954772519835803E-2</v>
      </c>
      <c r="P3839">
        <v>3.6706496382704075E-2</v>
      </c>
      <c r="Q3839">
        <v>2.5858057460375335E-2</v>
      </c>
      <c r="R3839">
        <v>141235.64115587622</v>
      </c>
      <c r="S3839">
        <v>1856744.9334825724</v>
      </c>
      <c r="T3839">
        <v>339767.88392885495</v>
      </c>
      <c r="U3839">
        <v>1.8546728501460743E-2</v>
      </c>
      <c r="V3839">
        <v>0.24382332884202931</v>
      </c>
      <c r="W3839">
        <v>4.4617510461042134E-2</v>
      </c>
      <c r="X3839">
        <f t="shared" si="178"/>
        <v>1.8546728501460743E-2</v>
      </c>
      <c r="Y3839">
        <f t="shared" si="179"/>
        <v>0.24382332884202931</v>
      </c>
      <c r="Z3839">
        <f t="shared" si="180"/>
        <v>4.4617510461042134E-2</v>
      </c>
      <c r="AA3839">
        <v>0.9829113596190221</v>
      </c>
      <c r="AB3839">
        <v>0.96877823117879058</v>
      </c>
      <c r="AC3839">
        <v>0.98446320326387227</v>
      </c>
      <c r="AD3839">
        <v>14829.723304692467</v>
      </c>
      <c r="AE3839">
        <v>30690.779137550595</v>
      </c>
      <c r="AF3839">
        <v>29675.110495814195</v>
      </c>
      <c r="AG3839">
        <v>14866.478612370465</v>
      </c>
      <c r="AH3839">
        <v>30743.647901668101</v>
      </c>
      <c r="AI3839">
        <v>29749.126765578705</v>
      </c>
      <c r="AJ3839">
        <v>1</v>
      </c>
      <c r="AK3839">
        <v>0</v>
      </c>
      <c r="AL3839">
        <v>1</v>
      </c>
    </row>
    <row r="3840" spans="1:38" x14ac:dyDescent="0.25">
      <c r="A3840">
        <v>178954557.28871706</v>
      </c>
      <c r="B3840">
        <v>7615124.2061235718</v>
      </c>
      <c r="C3840">
        <v>7798193.8329049889</v>
      </c>
      <c r="D3840">
        <v>6149577.0841018558</v>
      </c>
      <c r="E3840">
        <v>7781955.5419211043</v>
      </c>
      <c r="F3840">
        <v>318500.14897583483</v>
      </c>
      <c r="G3840">
        <v>523098.85342957568</v>
      </c>
      <c r="H3840">
        <v>353479.77727254992</v>
      </c>
      <c r="I3840">
        <v>4.0842809989141665E-2</v>
      </c>
      <c r="J3840">
        <v>8.5062573616958598E-2</v>
      </c>
      <c r="K3840">
        <v>4.5423001373930696E-2</v>
      </c>
      <c r="L3840">
        <v>6064.1923368231282</v>
      </c>
      <c r="M3840">
        <v>8921.4174919195466</v>
      </c>
      <c r="N3840">
        <v>5980.742179805412</v>
      </c>
      <c r="O3840">
        <v>2.4938132148512395E-2</v>
      </c>
      <c r="P3840">
        <v>3.751534855026694E-2</v>
      </c>
      <c r="Q3840">
        <v>2.514954912354489E-2</v>
      </c>
      <c r="R3840">
        <v>-183069.62678141706</v>
      </c>
      <c r="S3840">
        <v>1465547.1220217161</v>
      </c>
      <c r="T3840">
        <v>-166831.33579753246</v>
      </c>
      <c r="U3840">
        <v>-2.4040268001696511E-2</v>
      </c>
      <c r="V3840">
        <v>0.19245216261124426</v>
      </c>
      <c r="W3840">
        <v>-2.1907894248576785E-2</v>
      </c>
      <c r="X3840">
        <f t="shared" si="178"/>
        <v>2.4040268001696511E-2</v>
      </c>
      <c r="Y3840">
        <f t="shared" si="179"/>
        <v>0.19245216261124426</v>
      </c>
      <c r="Z3840">
        <f t="shared" si="180"/>
        <v>2.1907894248576785E-2</v>
      </c>
      <c r="AA3840">
        <v>0.98292233780114002</v>
      </c>
      <c r="AB3840">
        <v>0.9677630435641793</v>
      </c>
      <c r="AC3840">
        <v>0.98547237829886869</v>
      </c>
      <c r="AD3840">
        <v>14824.737149998748</v>
      </c>
      <c r="AE3840">
        <v>30745.264378102649</v>
      </c>
      <c r="AF3840">
        <v>29584.726846693833</v>
      </c>
      <c r="AG3840">
        <v>14861.492457676746</v>
      </c>
      <c r="AH3840">
        <v>30798.133142220155</v>
      </c>
      <c r="AI3840">
        <v>29658.743116458343</v>
      </c>
      <c r="AJ3840">
        <v>1</v>
      </c>
      <c r="AK3840">
        <v>0</v>
      </c>
      <c r="AL3840">
        <v>1</v>
      </c>
    </row>
    <row r="3841" spans="1:38" x14ac:dyDescent="0.25">
      <c r="A3841">
        <v>179075286.77052096</v>
      </c>
      <c r="B3841">
        <v>7615124.2061235718</v>
      </c>
      <c r="C3841">
        <v>7420007.9216488488</v>
      </c>
      <c r="D3841">
        <v>6065910.2867517155</v>
      </c>
      <c r="E3841">
        <v>7578729.3098930698</v>
      </c>
      <c r="F3841">
        <v>326121.74540108198</v>
      </c>
      <c r="G3841">
        <v>510300.43363914225</v>
      </c>
      <c r="H3841">
        <v>358042.38703507121</v>
      </c>
      <c r="I3841">
        <v>4.3951670785900225E-2</v>
      </c>
      <c r="J3841">
        <v>8.4125944749573148E-2</v>
      </c>
      <c r="K3841">
        <v>4.7243063103954944E-2</v>
      </c>
      <c r="L3841">
        <v>6209.3063243203487</v>
      </c>
      <c r="M3841">
        <v>8703.1412608807896</v>
      </c>
      <c r="N3841">
        <v>6057.9397860369509</v>
      </c>
      <c r="O3841">
        <v>2.5501774833170371E-2</v>
      </c>
      <c r="P3841">
        <v>3.6560481763609702E-2</v>
      </c>
      <c r="Q3841">
        <v>2.5448420338524402E-2</v>
      </c>
      <c r="R3841">
        <v>195116.28447472304</v>
      </c>
      <c r="S3841">
        <v>1549213.9193718564</v>
      </c>
      <c r="T3841">
        <v>36394.896230502054</v>
      </c>
      <c r="U3841">
        <v>2.5622206439892815E-2</v>
      </c>
      <c r="V3841">
        <v>0.20343908745783587</v>
      </c>
      <c r="W3841">
        <v>4.7792912164499853E-3</v>
      </c>
      <c r="X3841">
        <f t="shared" si="178"/>
        <v>2.5622206439892815E-2</v>
      </c>
      <c r="Y3841">
        <f t="shared" si="179"/>
        <v>0.20343908745783587</v>
      </c>
      <c r="Z3841">
        <f t="shared" si="180"/>
        <v>4.7792912164499853E-3</v>
      </c>
      <c r="AA3841">
        <v>0.98243082738312981</v>
      </c>
      <c r="AB3841">
        <v>0.96902931458053809</v>
      </c>
      <c r="AC3841">
        <v>0.98495311122463547</v>
      </c>
      <c r="AD3841">
        <v>14859.310264369808</v>
      </c>
      <c r="AE3841">
        <v>30672.884040147379</v>
      </c>
      <c r="AF3841">
        <v>29622.201795850775</v>
      </c>
      <c r="AG3841">
        <v>14896.065572047806</v>
      </c>
      <c r="AH3841">
        <v>30725.752804264885</v>
      </c>
      <c r="AI3841">
        <v>29696.218065615285</v>
      </c>
      <c r="AJ3841">
        <v>1</v>
      </c>
      <c r="AK3841">
        <v>0</v>
      </c>
      <c r="AL3841">
        <v>1</v>
      </c>
    </row>
    <row r="3842" spans="1:38" x14ac:dyDescent="0.25">
      <c r="A3842">
        <v>178840125.61952862</v>
      </c>
      <c r="B3842">
        <v>7615124.2061235718</v>
      </c>
      <c r="C3842">
        <v>7851080.7358872816</v>
      </c>
      <c r="D3842">
        <v>7012730.296171464</v>
      </c>
      <c r="E3842">
        <v>8469507.5294107106</v>
      </c>
      <c r="F3842">
        <v>308733.15821773116</v>
      </c>
      <c r="G3842">
        <v>490059.61142066115</v>
      </c>
      <c r="H3842">
        <v>347059.97830873757</v>
      </c>
      <c r="I3842">
        <v>3.9323650921905852E-2</v>
      </c>
      <c r="J3842">
        <v>6.9881428591115888E-2</v>
      </c>
      <c r="K3842">
        <v>4.0977586607433503E-2</v>
      </c>
      <c r="L3842">
        <v>5878.2303813905464</v>
      </c>
      <c r="M3842">
        <v>8357.9353323896812</v>
      </c>
      <c r="N3842">
        <v>5872.1216450042384</v>
      </c>
      <c r="O3842">
        <v>2.417270704915362E-2</v>
      </c>
      <c r="P3842">
        <v>3.5156927444018514E-2</v>
      </c>
      <c r="Q3842">
        <v>2.4700568550204156E-2</v>
      </c>
      <c r="R3842">
        <v>-235956.52976370975</v>
      </c>
      <c r="S3842">
        <v>602393.90995210782</v>
      </c>
      <c r="T3842">
        <v>-854383.32328713872</v>
      </c>
      <c r="U3842">
        <v>-3.0985250322505486E-2</v>
      </c>
      <c r="V3842">
        <v>7.9104935605344831E-2</v>
      </c>
      <c r="W3842">
        <v>-0.11219558606806453</v>
      </c>
      <c r="X3842">
        <f t="shared" si="178"/>
        <v>3.0985250322505486E-2</v>
      </c>
      <c r="Y3842">
        <f t="shared" si="179"/>
        <v>7.9104935605344831E-2</v>
      </c>
      <c r="Z3842">
        <f t="shared" si="180"/>
        <v>0.11219558606806453</v>
      </c>
      <c r="AA3842">
        <v>0.98395094067544209</v>
      </c>
      <c r="AB3842">
        <v>0.97128871651205295</v>
      </c>
      <c r="AC3842">
        <v>0.98578840782852628</v>
      </c>
      <c r="AD3842">
        <v>14779.202276099266</v>
      </c>
      <c r="AE3842">
        <v>30554.623108274744</v>
      </c>
      <c r="AF3842">
        <v>29531.170492273723</v>
      </c>
      <c r="AG3842">
        <v>14815.957583777265</v>
      </c>
      <c r="AH3842">
        <v>30607.491872392249</v>
      </c>
      <c r="AI3842">
        <v>29605.186762038233</v>
      </c>
      <c r="AJ3842">
        <v>1</v>
      </c>
      <c r="AK3842">
        <v>1</v>
      </c>
      <c r="AL3842">
        <v>0</v>
      </c>
    </row>
    <row r="3843" spans="1:38" x14ac:dyDescent="0.25">
      <c r="A3843">
        <v>178955751.50210312</v>
      </c>
      <c r="B3843">
        <v>7615124.2061235718</v>
      </c>
      <c r="C3843">
        <v>7969440.6290133148</v>
      </c>
      <c r="D3843">
        <v>6663049.4432987701</v>
      </c>
      <c r="E3843">
        <v>8189428.6214589588</v>
      </c>
      <c r="F3843">
        <v>310605.36486077262</v>
      </c>
      <c r="G3843">
        <v>500663.56864260399</v>
      </c>
      <c r="H3843">
        <v>349855.98241697624</v>
      </c>
      <c r="I3843">
        <v>3.8974550325400724E-2</v>
      </c>
      <c r="J3843">
        <v>7.5140305186559356E-2</v>
      </c>
      <c r="K3843">
        <v>4.2720438578613421E-2</v>
      </c>
      <c r="L3843">
        <v>5913.8768990270046</v>
      </c>
      <c r="M3843">
        <v>8538.7851446635359</v>
      </c>
      <c r="N3843">
        <v>5919.4289615191456</v>
      </c>
      <c r="O3843">
        <v>2.4297880736648726E-2</v>
      </c>
      <c r="P3843">
        <v>3.5889521009064888E-2</v>
      </c>
      <c r="Q3843">
        <v>2.4880058050047095E-2</v>
      </c>
      <c r="R3843">
        <v>-354316.422889743</v>
      </c>
      <c r="S3843">
        <v>952074.76282480173</v>
      </c>
      <c r="T3843">
        <v>-574304.41533538699</v>
      </c>
      <c r="U3843">
        <v>-4.6527989997172406E-2</v>
      </c>
      <c r="V3843">
        <v>0.12502419357247083</v>
      </c>
      <c r="W3843">
        <v>-7.5416289976409048E-2</v>
      </c>
      <c r="X3843">
        <f t="shared" ref="X3843:X3906" si="181">ABS(U3843)</f>
        <v>4.6527989997172406E-2</v>
      </c>
      <c r="Y3843">
        <f t="shared" ref="Y3843:Y3906" si="182">ABS(V3843)</f>
        <v>0.12502419357247083</v>
      </c>
      <c r="Z3843">
        <f t="shared" ref="Z3843:Z3906" si="183">ABS(W3843)</f>
        <v>7.5416289976409048E-2</v>
      </c>
      <c r="AA3843">
        <v>0.98348881924327547</v>
      </c>
      <c r="AB3843">
        <v>0.96994933208327816</v>
      </c>
      <c r="AC3843">
        <v>0.98551829694721349</v>
      </c>
      <c r="AD3843">
        <v>14788.041301438685</v>
      </c>
      <c r="AE3843">
        <v>30617.175286133363</v>
      </c>
      <c r="AF3843">
        <v>29554.616555498429</v>
      </c>
      <c r="AG3843">
        <v>14824.796609116684</v>
      </c>
      <c r="AH3843">
        <v>30670.044050250868</v>
      </c>
      <c r="AI3843">
        <v>29628.632825262939</v>
      </c>
      <c r="AJ3843">
        <v>1</v>
      </c>
      <c r="AK3843">
        <v>0</v>
      </c>
      <c r="AL3843">
        <v>0</v>
      </c>
    </row>
    <row r="3844" spans="1:38" x14ac:dyDescent="0.25">
      <c r="A3844">
        <v>178239378.04267207</v>
      </c>
      <c r="B3844">
        <v>7615124.2061236016</v>
      </c>
      <c r="C3844">
        <v>8625958.3993981779</v>
      </c>
      <c r="D3844">
        <v>7598350.7097590193</v>
      </c>
      <c r="E3844">
        <v>9074098.7926880829</v>
      </c>
      <c r="F3844">
        <v>330168.04331668792</v>
      </c>
      <c r="G3844">
        <v>498798.44762840099</v>
      </c>
      <c r="H3844">
        <v>350277.37183490291</v>
      </c>
      <c r="I3844">
        <v>3.8276099655166818E-2</v>
      </c>
      <c r="J3844">
        <v>6.5645620567074389E-2</v>
      </c>
      <c r="K3844">
        <v>3.8601890924656532E-2</v>
      </c>
      <c r="L3844">
        <v>6286.3471950741723</v>
      </c>
      <c r="M3844">
        <v>8506.9756250448936</v>
      </c>
      <c r="N3844">
        <v>5926.558708757766</v>
      </c>
      <c r="O3844">
        <v>2.5739800380220442E-2</v>
      </c>
      <c r="P3844">
        <v>3.5766646399796674E-2</v>
      </c>
      <c r="Q3844">
        <v>2.4917566365150592E-2</v>
      </c>
      <c r="R3844">
        <v>-1010834.1932745762</v>
      </c>
      <c r="S3844">
        <v>16773.49636458233</v>
      </c>
      <c r="T3844">
        <v>-1458974.5865644813</v>
      </c>
      <c r="U3844">
        <v>-0.13274034223390963</v>
      </c>
      <c r="V3844">
        <v>2.2026556508551948E-3</v>
      </c>
      <c r="W3844">
        <v>-0.19158907288620008</v>
      </c>
      <c r="X3844">
        <f t="shared" si="181"/>
        <v>0.13274034223390963</v>
      </c>
      <c r="Y3844">
        <f t="shared" si="182"/>
        <v>2.2026556508551948E-3</v>
      </c>
      <c r="Z3844">
        <f t="shared" si="183"/>
        <v>0.19158907288620008</v>
      </c>
      <c r="AA3844">
        <v>0.98179060631335691</v>
      </c>
      <c r="AB3844">
        <v>0.9705632892239644</v>
      </c>
      <c r="AC3844">
        <v>0.98567343283165532</v>
      </c>
      <c r="AD3844">
        <v>14877.338161839387</v>
      </c>
      <c r="AE3844">
        <v>30606.269639213202</v>
      </c>
      <c r="AF3844">
        <v>29558.133885505296</v>
      </c>
      <c r="AG3844">
        <v>14914.093469517386</v>
      </c>
      <c r="AH3844">
        <v>30659.138403330708</v>
      </c>
      <c r="AI3844">
        <v>29632.150155269806</v>
      </c>
      <c r="AJ3844">
        <v>0</v>
      </c>
      <c r="AK3844">
        <v>1</v>
      </c>
      <c r="AL3844">
        <v>0</v>
      </c>
    </row>
    <row r="3845" spans="1:38" x14ac:dyDescent="0.25">
      <c r="A3845">
        <v>178805522.12717298</v>
      </c>
      <c r="B3845">
        <v>7615124.2061235718</v>
      </c>
      <c r="C3845">
        <v>7882846.2897881046</v>
      </c>
      <c r="D3845">
        <v>6546178.4504534099</v>
      </c>
      <c r="E3845">
        <v>8013452.4077993864</v>
      </c>
      <c r="F3845">
        <v>283319.95302199922</v>
      </c>
      <c r="G3845">
        <v>474609.2877603391</v>
      </c>
      <c r="H3845">
        <v>326343.64964651573</v>
      </c>
      <c r="I3845">
        <v>3.5941326597859494E-2</v>
      </c>
      <c r="J3845">
        <v>7.2501733851674341E-2</v>
      </c>
      <c r="K3845">
        <v>4.0724475923621856E-2</v>
      </c>
      <c r="L3845">
        <v>5394.3669838454362</v>
      </c>
      <c r="M3845">
        <v>8094.4310504450596</v>
      </c>
      <c r="N3845">
        <v>5521.6093141522024</v>
      </c>
      <c r="O3845">
        <v>2.2167922768114072E-2</v>
      </c>
      <c r="P3845">
        <v>3.404010615102146E-2</v>
      </c>
      <c r="Q3845">
        <v>2.3220429701217269E-2</v>
      </c>
      <c r="R3845">
        <v>-267722.08366453275</v>
      </c>
      <c r="S3845">
        <v>1068945.7556701619</v>
      </c>
      <c r="T3845">
        <v>-398328.20167581458</v>
      </c>
      <c r="U3845">
        <v>-3.5156627314003444E-2</v>
      </c>
      <c r="V3845">
        <v>0.1403714144032723</v>
      </c>
      <c r="W3845">
        <v>-5.2307512115889819E-2</v>
      </c>
      <c r="X3845">
        <f t="shared" si="181"/>
        <v>3.5156627314003444E-2</v>
      </c>
      <c r="Y3845">
        <f t="shared" si="182"/>
        <v>0.1403714144032723</v>
      </c>
      <c r="Z3845">
        <f t="shared" si="183"/>
        <v>5.2307512115889819E-2</v>
      </c>
      <c r="AA3845">
        <v>0.98651737671698569</v>
      </c>
      <c r="AB3845">
        <v>0.97286354159132682</v>
      </c>
      <c r="AC3845">
        <v>0.9873377782604752</v>
      </c>
      <c r="AD3845">
        <v>14653.615740568781</v>
      </c>
      <c r="AE3845">
        <v>30461.016469529553</v>
      </c>
      <c r="AF3845">
        <v>29351.331189765828</v>
      </c>
      <c r="AG3845">
        <v>14690.37104824678</v>
      </c>
      <c r="AH3845">
        <v>30513.885233647059</v>
      </c>
      <c r="AI3845">
        <v>29425.347459530338</v>
      </c>
      <c r="AJ3845">
        <v>1</v>
      </c>
      <c r="AK3845">
        <v>0</v>
      </c>
      <c r="AL3845">
        <v>1</v>
      </c>
    </row>
    <row r="3846" spans="1:38" x14ac:dyDescent="0.25">
      <c r="A3846">
        <v>178906485.20425704</v>
      </c>
      <c r="B3846">
        <v>7615124.2061235718</v>
      </c>
      <c r="C3846">
        <v>7825582.7376227081</v>
      </c>
      <c r="D3846">
        <v>5500334.2931041196</v>
      </c>
      <c r="E3846">
        <v>6940154.6585876737</v>
      </c>
      <c r="F3846">
        <v>304260.57334261306</v>
      </c>
      <c r="G3846">
        <v>473748.85548240587</v>
      </c>
      <c r="H3846">
        <v>330290.33591035358</v>
      </c>
      <c r="I3846">
        <v>3.8880244902380616E-2</v>
      </c>
      <c r="J3846">
        <v>8.6130920456299248E-2</v>
      </c>
      <c r="K3846">
        <v>4.7591206847480819E-2</v>
      </c>
      <c r="L3846">
        <v>5793.0730745173878</v>
      </c>
      <c r="M3846">
        <v>8079.7564329714432</v>
      </c>
      <c r="N3846">
        <v>5588.3857311532811</v>
      </c>
      <c r="O3846">
        <v>2.3793966434390641E-2</v>
      </c>
      <c r="P3846">
        <v>3.3959447073114254E-2</v>
      </c>
      <c r="Q3846">
        <v>2.3488144851348331E-2</v>
      </c>
      <c r="R3846">
        <v>-210458.53149913624</v>
      </c>
      <c r="S3846">
        <v>2114789.9130194522</v>
      </c>
      <c r="T3846">
        <v>674969.54753589816</v>
      </c>
      <c r="U3846">
        <v>-2.7636913831280599E-2</v>
      </c>
      <c r="V3846">
        <v>0.2777091818566636</v>
      </c>
      <c r="W3846">
        <v>8.8635395729085145E-2</v>
      </c>
      <c r="X3846">
        <f t="shared" si="181"/>
        <v>2.7636913831280599E-2</v>
      </c>
      <c r="Y3846">
        <f t="shared" si="182"/>
        <v>0.2777091818566636</v>
      </c>
      <c r="Z3846">
        <f t="shared" si="183"/>
        <v>8.8635395729085145E-2</v>
      </c>
      <c r="AA3846">
        <v>0.98458274570807058</v>
      </c>
      <c r="AB3846">
        <v>0.97344560079642661</v>
      </c>
      <c r="AC3846">
        <v>0.98726172129969914</v>
      </c>
      <c r="AD3846">
        <v>14757.867522447861</v>
      </c>
      <c r="AE3846">
        <v>30455.714287386865</v>
      </c>
      <c r="AF3846">
        <v>29386.456865226213</v>
      </c>
      <c r="AG3846">
        <v>14794.62283012586</v>
      </c>
      <c r="AH3846">
        <v>30508.583051504371</v>
      </c>
      <c r="AI3846">
        <v>29460.473134990723</v>
      </c>
      <c r="AJ3846">
        <v>1</v>
      </c>
      <c r="AK3846">
        <v>0</v>
      </c>
      <c r="AL3846">
        <v>0</v>
      </c>
    </row>
    <row r="3847" spans="1:38" x14ac:dyDescent="0.25">
      <c r="A3847">
        <v>179080993.41294289</v>
      </c>
      <c r="B3847">
        <v>7615124.2061235718</v>
      </c>
      <c r="C3847">
        <v>7867106.0478990171</v>
      </c>
      <c r="D3847">
        <v>6726615.0593732456</v>
      </c>
      <c r="E3847">
        <v>8248185.1501498166</v>
      </c>
      <c r="F3847">
        <v>308926.42275036726</v>
      </c>
      <c r="G3847">
        <v>504609.71978828311</v>
      </c>
      <c r="H3847">
        <v>349282.76582207688</v>
      </c>
      <c r="I3847">
        <v>3.9268114713271074E-2</v>
      </c>
      <c r="J3847">
        <v>7.5016886700708607E-2</v>
      </c>
      <c r="K3847">
        <v>4.2346620433918444E-2</v>
      </c>
      <c r="L3847">
        <v>5881.9101074489499</v>
      </c>
      <c r="M3847">
        <v>8606.0865000880513</v>
      </c>
      <c r="N3847">
        <v>5909.7303567114577</v>
      </c>
      <c r="O3847">
        <v>2.4172434914755445E-2</v>
      </c>
      <c r="P3847">
        <v>3.6163879639513959E-2</v>
      </c>
      <c r="Q3847">
        <v>2.48334451809087E-2</v>
      </c>
      <c r="R3847">
        <v>-251981.84177544527</v>
      </c>
      <c r="S3847">
        <v>888509.14675032627</v>
      </c>
      <c r="T3847">
        <v>-633060.9440262448</v>
      </c>
      <c r="U3847">
        <v>-3.3089656183522047E-2</v>
      </c>
      <c r="V3847">
        <v>0.11667690804515661</v>
      </c>
      <c r="W3847">
        <v>-8.3132057585768554E-2</v>
      </c>
      <c r="X3847">
        <f t="shared" si="181"/>
        <v>3.3089656183522047E-2</v>
      </c>
      <c r="Y3847">
        <f t="shared" si="182"/>
        <v>0.11667690804515661</v>
      </c>
      <c r="Z3847">
        <f t="shared" si="183"/>
        <v>8.3132057585768554E-2</v>
      </c>
      <c r="AA3847">
        <v>0.98383464572876256</v>
      </c>
      <c r="AB3847">
        <v>0.96939589320455066</v>
      </c>
      <c r="AC3847">
        <v>0.98552889545327604</v>
      </c>
      <c r="AD3847">
        <v>14780.117190283847</v>
      </c>
      <c r="AE3847">
        <v>30640.115740250345</v>
      </c>
      <c r="AF3847">
        <v>29549.825119550071</v>
      </c>
      <c r="AG3847">
        <v>14816.872497961846</v>
      </c>
      <c r="AH3847">
        <v>30692.984504367851</v>
      </c>
      <c r="AI3847">
        <v>29623.841389314581</v>
      </c>
      <c r="AJ3847">
        <v>1</v>
      </c>
      <c r="AK3847">
        <v>0</v>
      </c>
      <c r="AL3847">
        <v>0</v>
      </c>
    </row>
    <row r="3848" spans="1:38" x14ac:dyDescent="0.25">
      <c r="A3848">
        <v>179320351.80814034</v>
      </c>
      <c r="B3848">
        <v>7615124.2061235718</v>
      </c>
      <c r="C3848">
        <v>7801668.255033873</v>
      </c>
      <c r="D3848">
        <v>6481568.0263400842</v>
      </c>
      <c r="E3848">
        <v>7945933.3900081348</v>
      </c>
      <c r="F3848">
        <v>299201.6646990552</v>
      </c>
      <c r="G3848">
        <v>495781.72026249673</v>
      </c>
      <c r="H3848">
        <v>351045.45642340853</v>
      </c>
      <c r="I3848">
        <v>3.8350985317275085E-2</v>
      </c>
      <c r="J3848">
        <v>7.6491015483863931E-2</v>
      </c>
      <c r="K3848">
        <v>4.4179259904801337E-2</v>
      </c>
      <c r="L3848">
        <v>5696.7522560574898</v>
      </c>
      <c r="M3848">
        <v>8455.5255327457453</v>
      </c>
      <c r="N3848">
        <v>5939.5544052345931</v>
      </c>
      <c r="O3848">
        <v>2.3385174127098639E-2</v>
      </c>
      <c r="P3848">
        <v>3.5486330292999017E-2</v>
      </c>
      <c r="Q3848">
        <v>2.4927248886084104E-2</v>
      </c>
      <c r="R3848">
        <v>-186544.04891030118</v>
      </c>
      <c r="S3848">
        <v>1133556.1797834877</v>
      </c>
      <c r="T3848">
        <v>-330809.18388456292</v>
      </c>
      <c r="U3848">
        <v>-2.44965208525811E-2</v>
      </c>
      <c r="V3848">
        <v>0.14885590163742279</v>
      </c>
      <c r="W3848">
        <v>-4.3441075277347203E-2</v>
      </c>
      <c r="X3848">
        <f t="shared" si="181"/>
        <v>2.44965208525811E-2</v>
      </c>
      <c r="Y3848">
        <f t="shared" si="182"/>
        <v>0.14885590163742279</v>
      </c>
      <c r="Z3848">
        <f t="shared" si="183"/>
        <v>4.3441075277347203E-2</v>
      </c>
      <c r="AA3848">
        <v>0.98492971224929871</v>
      </c>
      <c r="AB3848">
        <v>0.970571430451032</v>
      </c>
      <c r="AC3848">
        <v>0.98543891537035067</v>
      </c>
      <c r="AD3848">
        <v>14733.354645793175</v>
      </c>
      <c r="AE3848">
        <v>30588.543759127344</v>
      </c>
      <c r="AF3848">
        <v>29564.534202091345</v>
      </c>
      <c r="AG3848">
        <v>14770.109953471174</v>
      </c>
      <c r="AH3848">
        <v>30641.41252324485</v>
      </c>
      <c r="AI3848">
        <v>29638.550471855855</v>
      </c>
      <c r="AJ3848">
        <v>1</v>
      </c>
      <c r="AK3848">
        <v>0</v>
      </c>
      <c r="AL3848">
        <v>1</v>
      </c>
    </row>
    <row r="3849" spans="1:38" x14ac:dyDescent="0.25">
      <c r="A3849">
        <v>179546371.27781543</v>
      </c>
      <c r="B3849">
        <v>7615124.2061235718</v>
      </c>
      <c r="C3849">
        <v>6408694.1021492239</v>
      </c>
      <c r="D3849">
        <v>4746212.5225814888</v>
      </c>
      <c r="E3849">
        <v>6208984.2320726775</v>
      </c>
      <c r="F3849">
        <v>323690.60605492367</v>
      </c>
      <c r="G3849">
        <v>485183.54377262626</v>
      </c>
      <c r="H3849">
        <v>344273.98207717272</v>
      </c>
      <c r="I3849">
        <v>5.0508044368410498E-2</v>
      </c>
      <c r="J3849">
        <v>0.10222541478373001</v>
      </c>
      <c r="K3849">
        <v>5.5447714023626617E-2</v>
      </c>
      <c r="L3849">
        <v>6163.017816637921</v>
      </c>
      <c r="M3849">
        <v>8274.7743104876936</v>
      </c>
      <c r="N3849">
        <v>5824.9836579220218</v>
      </c>
      <c r="O3849">
        <v>2.5411589401015587E-2</v>
      </c>
      <c r="P3849">
        <v>3.4783864477055372E-2</v>
      </c>
      <c r="Q3849">
        <v>2.448591762574371E-2</v>
      </c>
      <c r="R3849">
        <v>1206430.1039743479</v>
      </c>
      <c r="S3849">
        <v>2868911.683542083</v>
      </c>
      <c r="T3849">
        <v>1406139.9740508944</v>
      </c>
      <c r="U3849">
        <v>0.15842553204900031</v>
      </c>
      <c r="V3849">
        <v>0.37673865926377098</v>
      </c>
      <c r="W3849">
        <v>0.18465095722538197</v>
      </c>
      <c r="X3849">
        <f t="shared" si="181"/>
        <v>0.15842553204900031</v>
      </c>
      <c r="Y3849">
        <f t="shared" si="182"/>
        <v>0.37673865926377098</v>
      </c>
      <c r="Z3849">
        <f t="shared" si="183"/>
        <v>0.18465095722538197</v>
      </c>
      <c r="AA3849">
        <v>0.98279272104176629</v>
      </c>
      <c r="AB3849">
        <v>0.97220350909436659</v>
      </c>
      <c r="AC3849">
        <v>0.98618772758823547</v>
      </c>
      <c r="AD3849">
        <v>14848.370668346757</v>
      </c>
      <c r="AE3849">
        <v>30525.403752427952</v>
      </c>
      <c r="AF3849">
        <v>29507.619717905109</v>
      </c>
      <c r="AG3849">
        <v>14885.125976024756</v>
      </c>
      <c r="AH3849">
        <v>30578.272516545458</v>
      </c>
      <c r="AI3849">
        <v>29581.635987669619</v>
      </c>
      <c r="AJ3849">
        <v>0</v>
      </c>
      <c r="AK3849">
        <v>0</v>
      </c>
      <c r="AL3849">
        <v>0</v>
      </c>
    </row>
    <row r="3850" spans="1:38" x14ac:dyDescent="0.25">
      <c r="A3850">
        <v>178696837.53699145</v>
      </c>
      <c r="B3850">
        <v>7615124.2061236016</v>
      </c>
      <c r="C3850">
        <v>7235690.3151711375</v>
      </c>
      <c r="D3850">
        <v>5271199.2677173568</v>
      </c>
      <c r="E3850">
        <v>6668220.036150693</v>
      </c>
      <c r="F3850">
        <v>323009.90221888537</v>
      </c>
      <c r="G3850">
        <v>489134.5413403344</v>
      </c>
      <c r="H3850">
        <v>355244.57273311011</v>
      </c>
      <c r="I3850">
        <v>4.4641200514293378E-2</v>
      </c>
      <c r="J3850">
        <v>9.2793786859085958E-2</v>
      </c>
      <c r="K3850">
        <v>5.3274272715538515E-2</v>
      </c>
      <c r="L3850">
        <v>6150.0573235285037</v>
      </c>
      <c r="M3850">
        <v>8342.1583213299746</v>
      </c>
      <c r="N3850">
        <v>6010.6018417389405</v>
      </c>
      <c r="O3850">
        <v>2.5243119961963434E-2</v>
      </c>
      <c r="P3850">
        <v>3.5071323061376322E-2</v>
      </c>
      <c r="Q3850">
        <v>2.5269211020119128E-2</v>
      </c>
      <c r="R3850">
        <v>379433.89095246419</v>
      </c>
      <c r="S3850">
        <v>2343924.9384062449</v>
      </c>
      <c r="T3850">
        <v>946904.16997290868</v>
      </c>
      <c r="U3850">
        <v>4.9826356167289754E-2</v>
      </c>
      <c r="V3850">
        <v>0.30779864844770471</v>
      </c>
      <c r="W3850">
        <v>0.12434520361617585</v>
      </c>
      <c r="X3850">
        <f t="shared" si="181"/>
        <v>4.9826356167289754E-2</v>
      </c>
      <c r="Y3850">
        <f t="shared" si="182"/>
        <v>0.30779864844770471</v>
      </c>
      <c r="Z3850">
        <f t="shared" si="183"/>
        <v>0.12434520361617585</v>
      </c>
      <c r="AA3850">
        <v>0.98240851508457849</v>
      </c>
      <c r="AB3850">
        <v>0.9714423740326662</v>
      </c>
      <c r="AC3850">
        <v>0.98513382570841301</v>
      </c>
      <c r="AD3850">
        <v>14845.292924126403</v>
      </c>
      <c r="AE3850">
        <v>30549.102128454229</v>
      </c>
      <c r="AF3850">
        <v>29599.279029059351</v>
      </c>
      <c r="AG3850">
        <v>14882.048231804401</v>
      </c>
      <c r="AH3850">
        <v>30601.970892571735</v>
      </c>
      <c r="AI3850">
        <v>29673.295298823861</v>
      </c>
      <c r="AJ3850">
        <v>1</v>
      </c>
      <c r="AK3850">
        <v>0</v>
      </c>
      <c r="AL3850">
        <v>0</v>
      </c>
    </row>
    <row r="3851" spans="1:38" x14ac:dyDescent="0.25">
      <c r="A3851">
        <v>178589978.32362875</v>
      </c>
      <c r="B3851">
        <v>7615124.2061236016</v>
      </c>
      <c r="C3851">
        <v>8209674.8612609729</v>
      </c>
      <c r="D3851">
        <v>6551568.2785101831</v>
      </c>
      <c r="E3851">
        <v>8003233.0137366597</v>
      </c>
      <c r="F3851">
        <v>302488.43754393409</v>
      </c>
      <c r="G3851">
        <v>494456.51281720708</v>
      </c>
      <c r="H3851">
        <v>348685.76898625639</v>
      </c>
      <c r="I3851">
        <v>3.6845361437063427E-2</v>
      </c>
      <c r="J3851">
        <v>7.5471473668232272E-2</v>
      </c>
      <c r="K3851">
        <v>4.3568114084367657E-2</v>
      </c>
      <c r="L3851">
        <v>5759.3318898908947</v>
      </c>
      <c r="M3851">
        <v>8432.9242045162609</v>
      </c>
      <c r="N3851">
        <v>5899.6293993532918</v>
      </c>
      <c r="O3851">
        <v>2.3618042391338537E-2</v>
      </c>
      <c r="P3851">
        <v>3.544740481843895E-2</v>
      </c>
      <c r="Q3851">
        <v>2.4798817886403157E-2</v>
      </c>
      <c r="R3851">
        <v>-594550.65513737127</v>
      </c>
      <c r="S3851">
        <v>1063555.9276134185</v>
      </c>
      <c r="T3851">
        <v>-388108.80761305802</v>
      </c>
      <c r="U3851">
        <v>-7.8074978036375461E-2</v>
      </c>
      <c r="V3851">
        <v>0.13966363500127471</v>
      </c>
      <c r="W3851">
        <v>-5.0965525591948384E-2</v>
      </c>
      <c r="X3851">
        <f t="shared" si="181"/>
        <v>7.8074978036375461E-2</v>
      </c>
      <c r="Y3851">
        <f t="shared" si="182"/>
        <v>0.13966363500127471</v>
      </c>
      <c r="Z3851">
        <f t="shared" si="183"/>
        <v>5.0965525591948384E-2</v>
      </c>
      <c r="AA3851">
        <v>0.98509259751457889</v>
      </c>
      <c r="AB3851">
        <v>0.9715566752456074</v>
      </c>
      <c r="AC3851">
        <v>0.98604044793110823</v>
      </c>
      <c r="AD3851">
        <v>14749.327352267572</v>
      </c>
      <c r="AE3851">
        <v>30580.722896758103</v>
      </c>
      <c r="AF3851">
        <v>29544.826541268445</v>
      </c>
      <c r="AG3851">
        <v>14786.08265994557</v>
      </c>
      <c r="AH3851">
        <v>30633.591660875609</v>
      </c>
      <c r="AI3851">
        <v>29618.842811032955</v>
      </c>
      <c r="AJ3851">
        <v>0</v>
      </c>
      <c r="AK3851">
        <v>0</v>
      </c>
      <c r="AL3851">
        <v>1</v>
      </c>
    </row>
    <row r="3852" spans="1:38" x14ac:dyDescent="0.25">
      <c r="A3852">
        <v>178995353.15712306</v>
      </c>
      <c r="B3852">
        <v>7615124.2061235718</v>
      </c>
      <c r="C3852">
        <v>7385981.0312683973</v>
      </c>
      <c r="D3852">
        <v>5850976.9102674574</v>
      </c>
      <c r="E3852">
        <v>7443160.7934769122</v>
      </c>
      <c r="F3852">
        <v>303761.41947557789</v>
      </c>
      <c r="G3852">
        <v>519155.63280661829</v>
      </c>
      <c r="H3852">
        <v>355124.600680943</v>
      </c>
      <c r="I3852">
        <v>4.1126753262648551E-2</v>
      </c>
      <c r="J3852">
        <v>8.8729735353354322E-2</v>
      </c>
      <c r="K3852">
        <v>4.7711531503144403E-2</v>
      </c>
      <c r="L3852">
        <v>5783.5692640321995</v>
      </c>
      <c r="M3852">
        <v>8854.1661163726367</v>
      </c>
      <c r="N3852">
        <v>6008.5719606568573</v>
      </c>
      <c r="O3852">
        <v>2.3780137680490771E-2</v>
      </c>
      <c r="P3852">
        <v>3.7224998641242318E-2</v>
      </c>
      <c r="Q3852">
        <v>2.5261450952186411E-2</v>
      </c>
      <c r="R3852">
        <v>229143.1748551745</v>
      </c>
      <c r="S3852">
        <v>1764147.2958561145</v>
      </c>
      <c r="T3852">
        <v>171963.41264665965</v>
      </c>
      <c r="U3852">
        <v>3.0090536759848636E-2</v>
      </c>
      <c r="V3852">
        <v>0.23166362729021617</v>
      </c>
      <c r="W3852">
        <v>2.2581826374989157E-2</v>
      </c>
      <c r="X3852">
        <f t="shared" si="181"/>
        <v>3.0090536759848636E-2</v>
      </c>
      <c r="Y3852">
        <f t="shared" si="182"/>
        <v>0.23166362729021617</v>
      </c>
      <c r="Z3852">
        <f t="shared" si="183"/>
        <v>2.2581826374989157E-2</v>
      </c>
      <c r="AA3852">
        <v>0.98419115204999885</v>
      </c>
      <c r="AB3852">
        <v>0.9673616615716405</v>
      </c>
      <c r="AC3852">
        <v>0.98492791627138199</v>
      </c>
      <c r="AD3852">
        <v>14755.467072707006</v>
      </c>
      <c r="AE3852">
        <v>30723.154335329345</v>
      </c>
      <c r="AF3852">
        <v>29598.292053968416</v>
      </c>
      <c r="AG3852">
        <v>14792.222380385005</v>
      </c>
      <c r="AH3852">
        <v>30776.023099446851</v>
      </c>
      <c r="AI3852">
        <v>29672.308323732927</v>
      </c>
      <c r="AJ3852">
        <v>1</v>
      </c>
      <c r="AK3852">
        <v>0</v>
      </c>
      <c r="AL3852">
        <v>1</v>
      </c>
    </row>
    <row r="3853" spans="1:38" x14ac:dyDescent="0.25">
      <c r="A3853">
        <v>178640296.01128238</v>
      </c>
      <c r="B3853">
        <v>7615124.2061236016</v>
      </c>
      <c r="C3853">
        <v>7401869.1097506862</v>
      </c>
      <c r="D3853">
        <v>5591017.2180668842</v>
      </c>
      <c r="E3853">
        <v>7024760.935481471</v>
      </c>
      <c r="F3853">
        <v>328424.04855093017</v>
      </c>
      <c r="G3853">
        <v>491478.12071395753</v>
      </c>
      <c r="H3853">
        <v>355624.52094274561</v>
      </c>
      <c r="I3853">
        <v>4.4370420995190001E-2</v>
      </c>
      <c r="J3853">
        <v>8.7904955671713705E-2</v>
      </c>
      <c r="K3853">
        <v>5.0624430384031485E-2</v>
      </c>
      <c r="L3853">
        <v>6253.1418112526089</v>
      </c>
      <c r="M3853">
        <v>8382.1279176700627</v>
      </c>
      <c r="N3853">
        <v>6017.0304196368043</v>
      </c>
      <c r="O3853">
        <v>2.5770352263365597E-2</v>
      </c>
      <c r="P3853">
        <v>3.5318233807540553E-2</v>
      </c>
      <c r="Q3853">
        <v>2.5352856610530834E-2</v>
      </c>
      <c r="R3853">
        <v>213255.09637291543</v>
      </c>
      <c r="S3853">
        <v>2024106.9880567174</v>
      </c>
      <c r="T3853">
        <v>590363.27064213064</v>
      </c>
      <c r="U3853">
        <v>2.8004152079545749E-2</v>
      </c>
      <c r="V3853">
        <v>0.26580091581816334</v>
      </c>
      <c r="W3853">
        <v>7.7525100663151075E-2</v>
      </c>
      <c r="X3853">
        <f t="shared" si="181"/>
        <v>2.8004152079545749E-2</v>
      </c>
      <c r="Y3853">
        <f t="shared" si="182"/>
        <v>0.26580091581816334</v>
      </c>
      <c r="Z3853">
        <f t="shared" si="183"/>
        <v>7.7525100663151075E-2</v>
      </c>
      <c r="AA3853">
        <v>0.98216676749668586</v>
      </c>
      <c r="AB3853">
        <v>0.97170666866472866</v>
      </c>
      <c r="AC3853">
        <v>0.98538031599251075</v>
      </c>
      <c r="AD3853">
        <v>14869.595201245704</v>
      </c>
      <c r="AE3853">
        <v>30563.068809147881</v>
      </c>
      <c r="AF3853">
        <v>29602.402554288266</v>
      </c>
      <c r="AG3853">
        <v>14906.350508923702</v>
      </c>
      <c r="AH3853">
        <v>30615.937573265386</v>
      </c>
      <c r="AI3853">
        <v>29676.418824052776</v>
      </c>
      <c r="AJ3853">
        <v>1</v>
      </c>
      <c r="AK3853">
        <v>0</v>
      </c>
      <c r="AL3853">
        <v>0</v>
      </c>
    </row>
    <row r="3854" spans="1:38" x14ac:dyDescent="0.25">
      <c r="A3854">
        <v>179071585.8892256</v>
      </c>
      <c r="B3854">
        <v>7615124.2061235718</v>
      </c>
      <c r="C3854">
        <v>6033148.9942400157</v>
      </c>
      <c r="D3854">
        <v>4396299.3387885205</v>
      </c>
      <c r="E3854">
        <v>5873172.4479411859</v>
      </c>
      <c r="F3854">
        <v>308402.74318108673</v>
      </c>
      <c r="G3854">
        <v>490773.13117317361</v>
      </c>
      <c r="H3854">
        <v>342885.33075251337</v>
      </c>
      <c r="I3854">
        <v>5.1118038602316271E-2</v>
      </c>
      <c r="J3854">
        <v>0.11163323817445402</v>
      </c>
      <c r="K3854">
        <v>5.8381621481710499E-2</v>
      </c>
      <c r="L3854">
        <v>5871.9393314816743</v>
      </c>
      <c r="M3854">
        <v>8370.1043661376243</v>
      </c>
      <c r="N3854">
        <v>5801.4882104185908</v>
      </c>
      <c r="O3854">
        <v>2.4172109060329832E-2</v>
      </c>
      <c r="P3854">
        <v>3.5203492871488766E-2</v>
      </c>
      <c r="Q3854">
        <v>2.4400251170791545E-2</v>
      </c>
      <c r="R3854">
        <v>1581975.2118835561</v>
      </c>
      <c r="S3854">
        <v>3218824.8673350513</v>
      </c>
      <c r="T3854">
        <v>1741951.7581823859</v>
      </c>
      <c r="U3854">
        <v>0.20774122247558849</v>
      </c>
      <c r="V3854">
        <v>0.42268842637480403</v>
      </c>
      <c r="W3854">
        <v>0.22874896206966988</v>
      </c>
      <c r="X3854">
        <f t="shared" si="181"/>
        <v>0.20774122247558849</v>
      </c>
      <c r="Y3854">
        <f t="shared" si="182"/>
        <v>0.42268842637480403</v>
      </c>
      <c r="Z3854">
        <f t="shared" si="183"/>
        <v>0.22874896206966988</v>
      </c>
      <c r="AA3854">
        <v>0.9842030645961185</v>
      </c>
      <c r="AB3854">
        <v>0.97111646470475066</v>
      </c>
      <c r="AC3854">
        <v>0.98608556792138602</v>
      </c>
      <c r="AD3854">
        <v>14777.636764098954</v>
      </c>
      <c r="AE3854">
        <v>30558.87440412588</v>
      </c>
      <c r="AF3854">
        <v>29495.809808271268</v>
      </c>
      <c r="AG3854">
        <v>14814.392071776952</v>
      </c>
      <c r="AH3854">
        <v>30611.743168243385</v>
      </c>
      <c r="AI3854">
        <v>29569.826078035778</v>
      </c>
      <c r="AJ3854">
        <v>0</v>
      </c>
      <c r="AK3854">
        <v>0</v>
      </c>
      <c r="AL3854">
        <v>0</v>
      </c>
    </row>
    <row r="3855" spans="1:38" x14ac:dyDescent="0.25">
      <c r="A3855">
        <v>179173285.96140122</v>
      </c>
      <c r="B3855">
        <v>7615124.2061235718</v>
      </c>
      <c r="C3855">
        <v>6368744.3817570498</v>
      </c>
      <c r="D3855">
        <v>4900913.2245873669</v>
      </c>
      <c r="E3855">
        <v>6353397.0580491191</v>
      </c>
      <c r="F3855">
        <v>303735.57213502197</v>
      </c>
      <c r="G3855">
        <v>481543.86370787729</v>
      </c>
      <c r="H3855">
        <v>339965.74069099844</v>
      </c>
      <c r="I3855">
        <v>4.7691594124119246E-2</v>
      </c>
      <c r="J3855">
        <v>9.8255945706612863E-2</v>
      </c>
      <c r="K3855">
        <v>5.3509286069299861E-2</v>
      </c>
      <c r="L3855">
        <v>5783.0771347662303</v>
      </c>
      <c r="M3855">
        <v>8212.6997997489434</v>
      </c>
      <c r="N3855">
        <v>5752.089867001665</v>
      </c>
      <c r="O3855">
        <v>2.3836813370020058E-2</v>
      </c>
      <c r="P3855">
        <v>3.4553963557589336E-2</v>
      </c>
      <c r="Q3855">
        <v>2.4201238142228246E-2</v>
      </c>
      <c r="R3855">
        <v>1246379.824366522</v>
      </c>
      <c r="S3855">
        <v>2714210.9815362049</v>
      </c>
      <c r="T3855">
        <v>1261727.1480744528</v>
      </c>
      <c r="U3855">
        <v>0.16367163432006362</v>
      </c>
      <c r="V3855">
        <v>0.35642373099490859</v>
      </c>
      <c r="W3855">
        <v>0.16568700836945724</v>
      </c>
      <c r="X3855">
        <f t="shared" si="181"/>
        <v>0.16367163432006362</v>
      </c>
      <c r="Y3855">
        <f t="shared" si="182"/>
        <v>0.35642373099490859</v>
      </c>
      <c r="Z3855">
        <f t="shared" si="183"/>
        <v>0.16568700836945724</v>
      </c>
      <c r="AA3855">
        <v>0.98473538901951296</v>
      </c>
      <c r="AB3855">
        <v>0.97262488442330564</v>
      </c>
      <c r="AC3855">
        <v>0.98653416016724571</v>
      </c>
      <c r="AD3855">
        <v>14755.342664479682</v>
      </c>
      <c r="AE3855">
        <v>30503.401282408286</v>
      </c>
      <c r="AF3855">
        <v>29470.823117903681</v>
      </c>
      <c r="AG3855">
        <v>14792.09797215768</v>
      </c>
      <c r="AH3855">
        <v>30556.270046525791</v>
      </c>
      <c r="AI3855">
        <v>29544.839387668191</v>
      </c>
      <c r="AJ3855">
        <v>0</v>
      </c>
      <c r="AK3855">
        <v>0</v>
      </c>
      <c r="AL3855">
        <v>0</v>
      </c>
    </row>
    <row r="3856" spans="1:38" x14ac:dyDescent="0.25">
      <c r="A3856">
        <v>179602305.22041386</v>
      </c>
      <c r="B3856">
        <v>7615124.2061236016</v>
      </c>
      <c r="C3856">
        <v>6857724.4586757086</v>
      </c>
      <c r="D3856">
        <v>5161810.2726162318</v>
      </c>
      <c r="E3856">
        <v>6717968.8799678376</v>
      </c>
      <c r="F3856">
        <v>320113.23366781627</v>
      </c>
      <c r="G3856">
        <v>503722.27594058291</v>
      </c>
      <c r="H3856">
        <v>344480.15839099709</v>
      </c>
      <c r="I3856">
        <v>4.6679220723550789E-2</v>
      </c>
      <c r="J3856">
        <v>9.758636008240465E-2</v>
      </c>
      <c r="K3856">
        <v>5.1277426934529996E-2</v>
      </c>
      <c r="L3856">
        <v>6094.9052135963902</v>
      </c>
      <c r="M3856">
        <v>8590.9512020195089</v>
      </c>
      <c r="N3856">
        <v>5828.4720820295524</v>
      </c>
      <c r="O3856">
        <v>2.5034121387706738E-2</v>
      </c>
      <c r="P3856">
        <v>3.6036199134057874E-2</v>
      </c>
      <c r="Q3856">
        <v>2.4448512819621168E-2</v>
      </c>
      <c r="R3856">
        <v>757399.74744789302</v>
      </c>
      <c r="S3856">
        <v>2453313.9335073698</v>
      </c>
      <c r="T3856">
        <v>897155.32615576405</v>
      </c>
      <c r="U3856">
        <v>9.9459933541049803E-2</v>
      </c>
      <c r="V3856">
        <v>0.3221633511288719</v>
      </c>
      <c r="W3856">
        <v>0.11781230376181237</v>
      </c>
      <c r="X3856">
        <f t="shared" si="181"/>
        <v>9.9459933541049803E-2</v>
      </c>
      <c r="Y3856">
        <f t="shared" si="182"/>
        <v>0.3221633511288719</v>
      </c>
      <c r="Z3856">
        <f t="shared" si="183"/>
        <v>0.11781230376181237</v>
      </c>
      <c r="AA3856">
        <v>0.9827525516770439</v>
      </c>
      <c r="AB3856">
        <v>0.96974349473342136</v>
      </c>
      <c r="AC3856">
        <v>0.98603490947257599</v>
      </c>
      <c r="AD3856">
        <v>14832.122948353048</v>
      </c>
      <c r="AE3856">
        <v>30634.972371591015</v>
      </c>
      <c r="AF3856">
        <v>29509.369100367123</v>
      </c>
      <c r="AG3856">
        <v>14868.878256031046</v>
      </c>
      <c r="AH3856">
        <v>30687.841135708521</v>
      </c>
      <c r="AI3856">
        <v>29583.385370131633</v>
      </c>
      <c r="AJ3856">
        <v>0</v>
      </c>
      <c r="AK3856">
        <v>0</v>
      </c>
      <c r="AL3856">
        <v>0</v>
      </c>
    </row>
    <row r="3857" spans="1:38" x14ac:dyDescent="0.25">
      <c r="A3857">
        <v>179303986.22025308</v>
      </c>
      <c r="B3857">
        <v>7615124.2061235718</v>
      </c>
      <c r="C3857">
        <v>8236258.1986807678</v>
      </c>
      <c r="D3857">
        <v>6706608.1882092347</v>
      </c>
      <c r="E3857">
        <v>8086654.969763509</v>
      </c>
      <c r="F3857">
        <v>312580.66181263147</v>
      </c>
      <c r="G3857">
        <v>476077.48256084044</v>
      </c>
      <c r="H3857">
        <v>348582.56821151002</v>
      </c>
      <c r="I3857">
        <v>3.7951780319696468E-2</v>
      </c>
      <c r="J3857">
        <v>7.09863270971791E-2</v>
      </c>
      <c r="K3857">
        <v>4.3105903431626708E-2</v>
      </c>
      <c r="L3857">
        <v>5951.4862397978977</v>
      </c>
      <c r="M3857">
        <v>8119.4710188733243</v>
      </c>
      <c r="N3857">
        <v>5897.8832818489818</v>
      </c>
      <c r="O3857">
        <v>2.4411559834163002E-2</v>
      </c>
      <c r="P3857">
        <v>3.4063796450333882E-2</v>
      </c>
      <c r="Q3857">
        <v>2.4743520253196104E-2</v>
      </c>
      <c r="R3857">
        <v>-621133.99255719595</v>
      </c>
      <c r="S3857">
        <v>908516.01791433711</v>
      </c>
      <c r="T3857">
        <v>-471530.76363993715</v>
      </c>
      <c r="U3857">
        <v>-8.1565838684249131E-2</v>
      </c>
      <c r="V3857">
        <v>0.11930416278486561</v>
      </c>
      <c r="W3857">
        <v>-6.1920298458265952E-2</v>
      </c>
      <c r="X3857">
        <f t="shared" si="181"/>
        <v>8.1565838684249131E-2</v>
      </c>
      <c r="Y3857">
        <f t="shared" si="182"/>
        <v>0.11930416278486561</v>
      </c>
      <c r="Z3857">
        <f t="shared" si="183"/>
        <v>6.1920298458265952E-2</v>
      </c>
      <c r="AA3857">
        <v>0.98372374873794854</v>
      </c>
      <c r="AB3857">
        <v>0.97306326390618825</v>
      </c>
      <c r="AC3857">
        <v>0.98574786585941854</v>
      </c>
      <c r="AD3857">
        <v>14797.309461158051</v>
      </c>
      <c r="AE3857">
        <v>30470.041668473375</v>
      </c>
      <c r="AF3857">
        <v>29543.961586845813</v>
      </c>
      <c r="AG3857">
        <v>14834.06476883605</v>
      </c>
      <c r="AH3857">
        <v>30522.910432590881</v>
      </c>
      <c r="AI3857">
        <v>29617.977856610323</v>
      </c>
      <c r="AJ3857">
        <v>0</v>
      </c>
      <c r="AK3857">
        <v>0</v>
      </c>
      <c r="AL3857">
        <v>0</v>
      </c>
    </row>
    <row r="3858" spans="1:38" x14ac:dyDescent="0.25">
      <c r="A3858">
        <v>179466987.76943034</v>
      </c>
      <c r="B3858">
        <v>7615124.2061235718</v>
      </c>
      <c r="C3858">
        <v>6480703.6362450821</v>
      </c>
      <c r="D3858">
        <v>4309546.0253460314</v>
      </c>
      <c r="E3858">
        <v>5759272.4758331375</v>
      </c>
      <c r="F3858">
        <v>297352.22672312916</v>
      </c>
      <c r="G3858">
        <v>492076.31254904752</v>
      </c>
      <c r="H3858">
        <v>350167.58790281601</v>
      </c>
      <c r="I3858">
        <v>4.5882707096819964E-2</v>
      </c>
      <c r="J3858">
        <v>0.11418286512197921</v>
      </c>
      <c r="K3858">
        <v>6.0800663516473182E-2</v>
      </c>
      <c r="L3858">
        <v>5661.5392502328323</v>
      </c>
      <c r="M3858">
        <v>8392.3300411618402</v>
      </c>
      <c r="N3858">
        <v>5924.701206757627</v>
      </c>
      <c r="O3858">
        <v>2.3287704645031188E-2</v>
      </c>
      <c r="P3858">
        <v>3.5242711365377134E-2</v>
      </c>
      <c r="Q3858">
        <v>2.4880162425899292E-2</v>
      </c>
      <c r="R3858">
        <v>1134420.5698784897</v>
      </c>
      <c r="S3858">
        <v>3305578.1807775404</v>
      </c>
      <c r="T3858">
        <v>1855851.7302904343</v>
      </c>
      <c r="U3858">
        <v>0.14896941128895375</v>
      </c>
      <c r="V3858">
        <v>0.43408066517410399</v>
      </c>
      <c r="W3858">
        <v>0.24370603552310846</v>
      </c>
      <c r="X3858">
        <f t="shared" si="181"/>
        <v>0.14896941128895375</v>
      </c>
      <c r="Y3858">
        <f t="shared" si="182"/>
        <v>0.43408066517410399</v>
      </c>
      <c r="Z3858">
        <f t="shared" si="183"/>
        <v>0.24370603552310846</v>
      </c>
      <c r="AA3858">
        <v>0.98519175313827267</v>
      </c>
      <c r="AB3858">
        <v>0.97145179986900076</v>
      </c>
      <c r="AC3858">
        <v>0.98573260833745513</v>
      </c>
      <c r="AD3858">
        <v>14724.28962410012</v>
      </c>
      <c r="AE3858">
        <v>30566.623094906834</v>
      </c>
      <c r="AF3858">
        <v>29557.217928733186</v>
      </c>
      <c r="AG3858">
        <v>14761.044931778119</v>
      </c>
      <c r="AH3858">
        <v>30619.49185902434</v>
      </c>
      <c r="AI3858">
        <v>29631.234198497696</v>
      </c>
      <c r="AJ3858">
        <v>0</v>
      </c>
      <c r="AK3858">
        <v>0</v>
      </c>
      <c r="AL3858">
        <v>0</v>
      </c>
    </row>
    <row r="3859" spans="1:38" x14ac:dyDescent="0.25">
      <c r="A3859">
        <v>179214056.94299284</v>
      </c>
      <c r="B3859">
        <v>7615124.2061235718</v>
      </c>
      <c r="C3859">
        <v>7407775.6839262564</v>
      </c>
      <c r="D3859">
        <v>6020647.1658585677</v>
      </c>
      <c r="E3859">
        <v>7528881.5393932555</v>
      </c>
      <c r="F3859">
        <v>323741.2826239625</v>
      </c>
      <c r="G3859">
        <v>496577.66748480743</v>
      </c>
      <c r="H3859">
        <v>345755.48529730825</v>
      </c>
      <c r="I3859">
        <v>4.3702900362713695E-2</v>
      </c>
      <c r="J3859">
        <v>8.2479117909576669E-2</v>
      </c>
      <c r="K3859">
        <v>4.5923884376214044E-2</v>
      </c>
      <c r="L3859">
        <v>6163.9826904774154</v>
      </c>
      <c r="M3859">
        <v>8469.1003617196802</v>
      </c>
      <c r="N3859">
        <v>5850.0501238640027</v>
      </c>
      <c r="O3859">
        <v>2.5323426917204184E-2</v>
      </c>
      <c r="P3859">
        <v>3.5568726700458686E-2</v>
      </c>
      <c r="Q3859">
        <v>2.4569177970805395E-2</v>
      </c>
      <c r="R3859">
        <v>207348.52219731547</v>
      </c>
      <c r="S3859">
        <v>1594477.0402650042</v>
      </c>
      <c r="T3859">
        <v>86242.666730316356</v>
      </c>
      <c r="U3859">
        <v>2.7228514806177384E-2</v>
      </c>
      <c r="V3859">
        <v>0.20938293284603721</v>
      </c>
      <c r="W3859">
        <v>1.1325181887508255E-2</v>
      </c>
      <c r="X3859">
        <f t="shared" si="181"/>
        <v>2.7228514806177384E-2</v>
      </c>
      <c r="Y3859">
        <f t="shared" si="182"/>
        <v>0.20938293284603721</v>
      </c>
      <c r="Z3859">
        <f t="shared" si="183"/>
        <v>1.1325181887508255E-2</v>
      </c>
      <c r="AA3859">
        <v>0.98242805177132408</v>
      </c>
      <c r="AB3859">
        <v>0.97059092726318186</v>
      </c>
      <c r="AC3859">
        <v>0.98592903115400055</v>
      </c>
      <c r="AD3859">
        <v>14848.599539199064</v>
      </c>
      <c r="AE3859">
        <v>30593.231089767927</v>
      </c>
      <c r="AF3859">
        <v>29520.166889484335</v>
      </c>
      <c r="AG3859">
        <v>14885.354846877062</v>
      </c>
      <c r="AH3859">
        <v>30646.099853885433</v>
      </c>
      <c r="AI3859">
        <v>29594.183159248845</v>
      </c>
      <c r="AJ3859">
        <v>1</v>
      </c>
      <c r="AK3859">
        <v>0</v>
      </c>
      <c r="AL3859">
        <v>1</v>
      </c>
    </row>
    <row r="3860" spans="1:38" x14ac:dyDescent="0.25">
      <c r="A3860">
        <v>179043599.32878393</v>
      </c>
      <c r="B3860">
        <v>7615124.2061235718</v>
      </c>
      <c r="C3860">
        <v>7932342.2535167933</v>
      </c>
      <c r="D3860">
        <v>5669040.8171021324</v>
      </c>
      <c r="E3860">
        <v>7209336.7102660621</v>
      </c>
      <c r="F3860">
        <v>290573.02480975847</v>
      </c>
      <c r="G3860">
        <v>499735.53665052372</v>
      </c>
      <c r="H3860">
        <v>343216.74458198022</v>
      </c>
      <c r="I3860">
        <v>3.6631428085561149E-2</v>
      </c>
      <c r="J3860">
        <v>8.8151691401293461E-2</v>
      </c>
      <c r="K3860">
        <v>4.7607256863622584E-2</v>
      </c>
      <c r="L3860">
        <v>5532.4643206761784</v>
      </c>
      <c r="M3860">
        <v>8522.9576183882946</v>
      </c>
      <c r="N3860">
        <v>5807.0956052295405</v>
      </c>
      <c r="O3860">
        <v>2.2736410039140769E-2</v>
      </c>
      <c r="P3860">
        <v>3.5818466725752562E-2</v>
      </c>
      <c r="Q3860">
        <v>2.4404821661956309E-2</v>
      </c>
      <c r="R3860">
        <v>-317218.04739322141</v>
      </c>
      <c r="S3860">
        <v>1946083.3890214395</v>
      </c>
      <c r="T3860">
        <v>405787.49585750978</v>
      </c>
      <c r="U3860">
        <v>-4.1656319556565596E-2</v>
      </c>
      <c r="V3860">
        <v>0.25555504235328558</v>
      </c>
      <c r="W3860">
        <v>5.3287048887686261E-2</v>
      </c>
      <c r="X3860">
        <f t="shared" si="181"/>
        <v>4.1656319556565596E-2</v>
      </c>
      <c r="Y3860">
        <f t="shared" si="182"/>
        <v>0.25555504235328558</v>
      </c>
      <c r="Z3860">
        <f t="shared" si="183"/>
        <v>5.3287048887686261E-2</v>
      </c>
      <c r="AA3860">
        <v>0.98562014109509855</v>
      </c>
      <c r="AB3860">
        <v>0.97039676945958853</v>
      </c>
      <c r="AC3860">
        <v>0.98621919916065837</v>
      </c>
      <c r="AD3860">
        <v>14690.572302170349</v>
      </c>
      <c r="AE3860">
        <v>30611.754029268224</v>
      </c>
      <c r="AF3860">
        <v>29498.632686440062</v>
      </c>
      <c r="AG3860">
        <v>14727.327609848347</v>
      </c>
      <c r="AH3860">
        <v>30664.62279338573</v>
      </c>
      <c r="AI3860">
        <v>29572.648956204572</v>
      </c>
      <c r="AJ3860">
        <v>1</v>
      </c>
      <c r="AK3860">
        <v>0</v>
      </c>
      <c r="AL3860">
        <v>1</v>
      </c>
    </row>
    <row r="3861" spans="1:38" x14ac:dyDescent="0.25">
      <c r="A3861">
        <v>178584680.04558241</v>
      </c>
      <c r="B3861">
        <v>7615124.2061236016</v>
      </c>
      <c r="C3861">
        <v>8738040.8135558143</v>
      </c>
      <c r="D3861">
        <v>7507047.0088908682</v>
      </c>
      <c r="E3861">
        <v>8910339.0500221681</v>
      </c>
      <c r="F3861">
        <v>311822.02881641977</v>
      </c>
      <c r="G3861">
        <v>476881.3607614059</v>
      </c>
      <c r="H3861">
        <v>340084.66353641526</v>
      </c>
      <c r="I3861">
        <v>3.5685577061241543E-2</v>
      </c>
      <c r="J3861">
        <v>6.3524493745226049E-2</v>
      </c>
      <c r="K3861">
        <v>3.8167421197689344E-2</v>
      </c>
      <c r="L3861">
        <v>5937.0419878348093</v>
      </c>
      <c r="M3861">
        <v>8133.1811101741905</v>
      </c>
      <c r="N3861">
        <v>5754.1019959082023</v>
      </c>
      <c r="O3861">
        <v>2.4284228708661492E-2</v>
      </c>
      <c r="P3861">
        <v>3.4142849914191996E-2</v>
      </c>
      <c r="Q3861">
        <v>2.4155547279216889E-2</v>
      </c>
      <c r="R3861">
        <v>-1122916.6074322127</v>
      </c>
      <c r="S3861">
        <v>108077.19723273348</v>
      </c>
      <c r="T3861">
        <v>-1295214.8438985664</v>
      </c>
      <c r="U3861">
        <v>-0.14745873829992609</v>
      </c>
      <c r="V3861">
        <v>1.4192440504886923E-2</v>
      </c>
      <c r="W3861">
        <v>-0.17008453294261919</v>
      </c>
      <c r="X3861">
        <f t="shared" si="181"/>
        <v>0.14745873829992609</v>
      </c>
      <c r="Y3861">
        <f t="shared" si="182"/>
        <v>1.4192440504886923E-2</v>
      </c>
      <c r="Z3861">
        <f t="shared" si="183"/>
        <v>0.17008453294261919</v>
      </c>
      <c r="AA3861">
        <v>0.98356468622426874</v>
      </c>
      <c r="AB3861">
        <v>0.97265935594377728</v>
      </c>
      <c r="AC3861">
        <v>0.98627725413952227</v>
      </c>
      <c r="AD3861">
        <v>14793.756875613963</v>
      </c>
      <c r="AE3861">
        <v>30474.971435746484</v>
      </c>
      <c r="AF3861">
        <v>29471.845079086819</v>
      </c>
      <c r="AG3861">
        <v>14830.512183291961</v>
      </c>
      <c r="AH3861">
        <v>30527.840199863989</v>
      </c>
      <c r="AI3861">
        <v>29545.861348851329</v>
      </c>
      <c r="AJ3861">
        <v>0</v>
      </c>
      <c r="AK3861">
        <v>1</v>
      </c>
      <c r="AL3861">
        <v>0</v>
      </c>
    </row>
    <row r="3862" spans="1:38" x14ac:dyDescent="0.25">
      <c r="A3862">
        <v>178859125.65766081</v>
      </c>
      <c r="B3862">
        <v>7615124.2061236016</v>
      </c>
      <c r="C3862">
        <v>7273079.3604845703</v>
      </c>
      <c r="D3862">
        <v>5476421.2107750513</v>
      </c>
      <c r="E3862">
        <v>7013388.9657516014</v>
      </c>
      <c r="F3862">
        <v>317651.64480474679</v>
      </c>
      <c r="G3862">
        <v>504660.16396720399</v>
      </c>
      <c r="H3862">
        <v>351491.33781082893</v>
      </c>
      <c r="I3862">
        <v>4.3674986764283455E-2</v>
      </c>
      <c r="J3862">
        <v>9.2151451567360695E-2</v>
      </c>
      <c r="K3862">
        <v>5.0117188641220729E-2</v>
      </c>
      <c r="L3862">
        <v>6048.0369519398855</v>
      </c>
      <c r="M3862">
        <v>8606.9468223335298</v>
      </c>
      <c r="N3862">
        <v>5947.0985471980075</v>
      </c>
      <c r="O3862">
        <v>2.4820169873107725E-2</v>
      </c>
      <c r="P3862">
        <v>3.6164494407076968E-2</v>
      </c>
      <c r="Q3862">
        <v>2.4988397928798489E-2</v>
      </c>
      <c r="R3862">
        <v>342044.84563903138</v>
      </c>
      <c r="S3862">
        <v>2138702.9953485504</v>
      </c>
      <c r="T3862">
        <v>601735.24037200026</v>
      </c>
      <c r="U3862">
        <v>4.4916515657614689E-2</v>
      </c>
      <c r="V3862">
        <v>0.28084939095658357</v>
      </c>
      <c r="W3862">
        <v>7.9018440682572563E-2</v>
      </c>
      <c r="X3862">
        <f t="shared" si="181"/>
        <v>4.4916515657614689E-2</v>
      </c>
      <c r="Y3862">
        <f t="shared" si="182"/>
        <v>0.28084939095658357</v>
      </c>
      <c r="Z3862">
        <f t="shared" si="183"/>
        <v>7.9018440682572563E-2</v>
      </c>
      <c r="AA3862">
        <v>0.98317375634442794</v>
      </c>
      <c r="AB3862">
        <v>0.9697993226858771</v>
      </c>
      <c r="AC3862">
        <v>0.98554138251240897</v>
      </c>
      <c r="AD3862">
        <v>14820.837093924392</v>
      </c>
      <c r="AE3862">
        <v>30640.407828408934</v>
      </c>
      <c r="AF3862">
        <v>29568.243233702713</v>
      </c>
      <c r="AG3862">
        <v>14857.592401602391</v>
      </c>
      <c r="AH3862">
        <v>30693.276592526439</v>
      </c>
      <c r="AI3862">
        <v>29642.259503467223</v>
      </c>
      <c r="AJ3862">
        <v>1</v>
      </c>
      <c r="AK3862">
        <v>0</v>
      </c>
      <c r="AL3862">
        <v>0</v>
      </c>
    </row>
    <row r="3863" spans="1:38" x14ac:dyDescent="0.25">
      <c r="A3863">
        <v>178806057.30181217</v>
      </c>
      <c r="B3863">
        <v>7615124.2061235718</v>
      </c>
      <c r="C3863">
        <v>7001143.6770771276</v>
      </c>
      <c r="D3863">
        <v>5881662.1295348341</v>
      </c>
      <c r="E3863">
        <v>7322902.6097957026</v>
      </c>
      <c r="F3863">
        <v>302145.44593587151</v>
      </c>
      <c r="G3863">
        <v>484717.98194791871</v>
      </c>
      <c r="H3863">
        <v>341927.49999909801</v>
      </c>
      <c r="I3863">
        <v>4.3156584105700384E-2</v>
      </c>
      <c r="J3863">
        <v>8.2411735198780256E-2</v>
      </c>
      <c r="K3863">
        <v>4.6692891906237884E-2</v>
      </c>
      <c r="L3863">
        <v>5752.8013840562953</v>
      </c>
      <c r="M3863">
        <v>8266.8341833410086</v>
      </c>
      <c r="N3863">
        <v>5785.2820816485846</v>
      </c>
      <c r="O3863">
        <v>2.3690804666044757E-2</v>
      </c>
      <c r="P3863">
        <v>3.4802613879074976E-2</v>
      </c>
      <c r="Q3863">
        <v>2.4355507078499889E-2</v>
      </c>
      <c r="R3863">
        <v>613980.52904644422</v>
      </c>
      <c r="S3863">
        <v>1733462.0765887378</v>
      </c>
      <c r="T3863">
        <v>292221.59632786922</v>
      </c>
      <c r="U3863">
        <v>8.0626462868816015E-2</v>
      </c>
      <c r="V3863">
        <v>0.22763411727346533</v>
      </c>
      <c r="W3863">
        <v>3.8373845050732623E-2</v>
      </c>
      <c r="X3863">
        <f t="shared" si="181"/>
        <v>8.0626462868816015E-2</v>
      </c>
      <c r="Y3863">
        <f t="shared" si="182"/>
        <v>0.22763411727346533</v>
      </c>
      <c r="Z3863">
        <f t="shared" si="183"/>
        <v>3.8373845050732623E-2</v>
      </c>
      <c r="AA3863">
        <v>0.98426647527057298</v>
      </c>
      <c r="AB3863">
        <v>0.97143149291953401</v>
      </c>
      <c r="AC3863">
        <v>0.98597004668836596</v>
      </c>
      <c r="AD3863">
        <v>14747.668650039735</v>
      </c>
      <c r="AE3863">
        <v>30522.598577427805</v>
      </c>
      <c r="AF3863">
        <v>29487.635944812861</v>
      </c>
      <c r="AG3863">
        <v>14784.423957717734</v>
      </c>
      <c r="AH3863">
        <v>30575.467341545311</v>
      </c>
      <c r="AI3863">
        <v>29561.652214577371</v>
      </c>
      <c r="AJ3863">
        <v>0</v>
      </c>
      <c r="AK3863">
        <v>0</v>
      </c>
      <c r="AL3863">
        <v>1</v>
      </c>
    </row>
    <row r="3864" spans="1:38" x14ac:dyDescent="0.25">
      <c r="A3864">
        <v>179284810.45095834</v>
      </c>
      <c r="B3864">
        <v>7615124.2061235718</v>
      </c>
      <c r="C3864">
        <v>6900724.9458817616</v>
      </c>
      <c r="D3864">
        <v>5170868.2786827805</v>
      </c>
      <c r="E3864">
        <v>6711691.2181878816</v>
      </c>
      <c r="F3864">
        <v>313613.15668717219</v>
      </c>
      <c r="G3864">
        <v>504708.27127197769</v>
      </c>
      <c r="H3864">
        <v>353967.83084075549</v>
      </c>
      <c r="I3864">
        <v>4.5446407319035563E-2</v>
      </c>
      <c r="J3864">
        <v>9.7606097094499258E-2</v>
      </c>
      <c r="K3864">
        <v>5.2738992205354281E-2</v>
      </c>
      <c r="L3864">
        <v>5971.1447785022992</v>
      </c>
      <c r="M3864">
        <v>8607.7672893398794</v>
      </c>
      <c r="N3864">
        <v>5988.9998588836825</v>
      </c>
      <c r="O3864">
        <v>2.4585558170796506E-2</v>
      </c>
      <c r="P3864">
        <v>3.6184670105826697E-2</v>
      </c>
      <c r="Q3864">
        <v>2.5176096991600703E-2</v>
      </c>
      <c r="R3864">
        <v>714399.26024181023</v>
      </c>
      <c r="S3864">
        <v>2444255.9274407914</v>
      </c>
      <c r="T3864">
        <v>903432.98793569021</v>
      </c>
      <c r="U3864">
        <v>9.3813211827502213E-2</v>
      </c>
      <c r="V3864">
        <v>0.320973875314507</v>
      </c>
      <c r="W3864">
        <v>0.11863667137683848</v>
      </c>
      <c r="X3864">
        <f t="shared" si="181"/>
        <v>9.3813211827502213E-2</v>
      </c>
      <c r="Y3864">
        <f t="shared" si="182"/>
        <v>0.320973875314507</v>
      </c>
      <c r="Z3864">
        <f t="shared" si="183"/>
        <v>0.11863667137683848</v>
      </c>
      <c r="AA3864">
        <v>0.98405355169692155</v>
      </c>
      <c r="AB3864">
        <v>0.97013716105044512</v>
      </c>
      <c r="AC3864">
        <v>0.98550371503685663</v>
      </c>
      <c r="AD3864">
        <v>14802.130680499225</v>
      </c>
      <c r="AE3864">
        <v>30640.686358110772</v>
      </c>
      <c r="AF3864">
        <v>29588.758502850942</v>
      </c>
      <c r="AG3864">
        <v>14838.885988177224</v>
      </c>
      <c r="AH3864">
        <v>30693.555122228277</v>
      </c>
      <c r="AI3864">
        <v>29662.774772615452</v>
      </c>
      <c r="AJ3864">
        <v>0</v>
      </c>
      <c r="AK3864">
        <v>0</v>
      </c>
      <c r="AL3864">
        <v>0</v>
      </c>
    </row>
    <row r="3865" spans="1:38" x14ac:dyDescent="0.25">
      <c r="A3865">
        <v>179263149.88567671</v>
      </c>
      <c r="B3865">
        <v>7615124.2061235718</v>
      </c>
      <c r="C3865">
        <v>6693779.271639728</v>
      </c>
      <c r="D3865">
        <v>5607654.2798973229</v>
      </c>
      <c r="E3865">
        <v>6875817.0517218709</v>
      </c>
      <c r="F3865">
        <v>284138.98765113723</v>
      </c>
      <c r="G3865">
        <v>443179.27364761016</v>
      </c>
      <c r="H3865">
        <v>325826.91285266605</v>
      </c>
      <c r="I3865">
        <v>4.244821589127986E-2</v>
      </c>
      <c r="J3865">
        <v>7.9031133434232473E-2</v>
      </c>
      <c r="K3865">
        <v>4.7387373806153134E-2</v>
      </c>
      <c r="L3865">
        <v>5409.9612733224822</v>
      </c>
      <c r="M3865">
        <v>7558.3941697709788</v>
      </c>
      <c r="N3865">
        <v>5512.8663259035329</v>
      </c>
      <c r="O3865">
        <v>2.2254553328087203E-2</v>
      </c>
      <c r="P3865">
        <v>3.1760509800863528E-2</v>
      </c>
      <c r="Q3865">
        <v>2.3165164589453394E-2</v>
      </c>
      <c r="R3865">
        <v>921344.93448384386</v>
      </c>
      <c r="S3865">
        <v>2007469.926226249</v>
      </c>
      <c r="T3865">
        <v>739307.15440170094</v>
      </c>
      <c r="U3865">
        <v>0.1209888255982693</v>
      </c>
      <c r="V3865">
        <v>0.26361617642585217</v>
      </c>
      <c r="W3865">
        <v>9.7084057251121361E-2</v>
      </c>
      <c r="X3865">
        <f t="shared" si="181"/>
        <v>0.1209888255982693</v>
      </c>
      <c r="Y3865">
        <f t="shared" si="182"/>
        <v>0.26361617642585217</v>
      </c>
      <c r="Z3865">
        <f t="shared" si="183"/>
        <v>9.7084057251121361E-2</v>
      </c>
      <c r="AA3865">
        <v>0.98671350518154188</v>
      </c>
      <c r="AB3865">
        <v>0.97681843510612365</v>
      </c>
      <c r="AC3865">
        <v>0.98763378891678744</v>
      </c>
      <c r="AD3865">
        <v>14657.83606162984</v>
      </c>
      <c r="AE3865">
        <v>30260.808204893434</v>
      </c>
      <c r="AF3865">
        <v>29346.70078994584</v>
      </c>
      <c r="AG3865">
        <v>14694.591369307838</v>
      </c>
      <c r="AH3865">
        <v>30313.67696901094</v>
      </c>
      <c r="AI3865">
        <v>29420.71705971035</v>
      </c>
      <c r="AJ3865">
        <v>0</v>
      </c>
      <c r="AK3865">
        <v>0</v>
      </c>
      <c r="AL3865">
        <v>0</v>
      </c>
    </row>
    <row r="3866" spans="1:38" x14ac:dyDescent="0.25">
      <c r="A3866">
        <v>178731671.22469097</v>
      </c>
      <c r="B3866">
        <v>7615124.2061235718</v>
      </c>
      <c r="C3866">
        <v>7148061.0477665253</v>
      </c>
      <c r="D3866">
        <v>5898429.8868940417</v>
      </c>
      <c r="E3866">
        <v>7253243.335711617</v>
      </c>
      <c r="F3866">
        <v>299523.58744834771</v>
      </c>
      <c r="G3866">
        <v>473263.62745522254</v>
      </c>
      <c r="H3866">
        <v>344521.83601252519</v>
      </c>
      <c r="I3866">
        <v>4.1902774115497587E-2</v>
      </c>
      <c r="J3866">
        <v>8.0235526492700368E-2</v>
      </c>
      <c r="K3866">
        <v>4.7499004247694127E-2</v>
      </c>
      <c r="L3866">
        <v>5702.8816141616726</v>
      </c>
      <c r="M3866">
        <v>8071.480899999232</v>
      </c>
      <c r="N3866">
        <v>5829.1772513915985</v>
      </c>
      <c r="O3866">
        <v>2.3466780080649847E-2</v>
      </c>
      <c r="P3866">
        <v>3.3973815468707556E-2</v>
      </c>
      <c r="Q3866">
        <v>2.4535694840482736E-2</v>
      </c>
      <c r="R3866">
        <v>467063.15835704654</v>
      </c>
      <c r="S3866">
        <v>1716694.3192295302</v>
      </c>
      <c r="T3866">
        <v>361880.87041195482</v>
      </c>
      <c r="U3866">
        <v>6.1333623157645373E-2</v>
      </c>
      <c r="V3866">
        <v>0.22543221525514709</v>
      </c>
      <c r="W3866">
        <v>4.7521335255563464E-2</v>
      </c>
      <c r="X3866">
        <f t="shared" si="181"/>
        <v>6.1333623157645373E-2</v>
      </c>
      <c r="Y3866">
        <f t="shared" si="182"/>
        <v>0.22543221525514709</v>
      </c>
      <c r="Z3866">
        <f t="shared" si="183"/>
        <v>4.7521335255563464E-2</v>
      </c>
      <c r="AA3866">
        <v>0.98495083623835988</v>
      </c>
      <c r="AB3866">
        <v>0.97332185904098534</v>
      </c>
      <c r="AC3866">
        <v>0.98604718958211335</v>
      </c>
      <c r="AD3866">
        <v>14734.926823025164</v>
      </c>
      <c r="AE3866">
        <v>30452.71995215887</v>
      </c>
      <c r="AF3866">
        <v>29509.722603002087</v>
      </c>
      <c r="AG3866">
        <v>14771.682130703162</v>
      </c>
      <c r="AH3866">
        <v>30505.588716276376</v>
      </c>
      <c r="AI3866">
        <v>29583.738872766597</v>
      </c>
      <c r="AJ3866">
        <v>0</v>
      </c>
      <c r="AK3866">
        <v>0</v>
      </c>
      <c r="AL3866">
        <v>1</v>
      </c>
    </row>
    <row r="3867" spans="1:38" x14ac:dyDescent="0.25">
      <c r="A3867">
        <v>178795413.24488077</v>
      </c>
      <c r="B3867">
        <v>7615124.2061235718</v>
      </c>
      <c r="C3867">
        <v>8196431.942595141</v>
      </c>
      <c r="D3867">
        <v>5751348.8968909215</v>
      </c>
      <c r="E3867">
        <v>7269683.7910541091</v>
      </c>
      <c r="F3867">
        <v>328559.08808340837</v>
      </c>
      <c r="G3867">
        <v>498692.54199957859</v>
      </c>
      <c r="H3867">
        <v>350971.45474404207</v>
      </c>
      <c r="I3867">
        <v>4.0085623889091981E-2</v>
      </c>
      <c r="J3867">
        <v>8.6708796656235376E-2</v>
      </c>
      <c r="K3867">
        <v>4.8278778669292158E-2</v>
      </c>
      <c r="L3867">
        <v>6255.7129425398489</v>
      </c>
      <c r="M3867">
        <v>8505.1694113182257</v>
      </c>
      <c r="N3867">
        <v>5938.3023252186758</v>
      </c>
      <c r="O3867">
        <v>2.5795523033938991E-2</v>
      </c>
      <c r="P3867">
        <v>3.5830998164244343E-2</v>
      </c>
      <c r="Q3867">
        <v>2.5017173606264476E-2</v>
      </c>
      <c r="R3867">
        <v>-581307.73647156917</v>
      </c>
      <c r="S3867">
        <v>1863775.3092326503</v>
      </c>
      <c r="T3867">
        <v>345440.41506946273</v>
      </c>
      <c r="U3867">
        <v>-7.633594945229133E-2</v>
      </c>
      <c r="V3867">
        <v>0.24474654106546645</v>
      </c>
      <c r="W3867">
        <v>4.5362413759670886E-2</v>
      </c>
      <c r="X3867">
        <f t="shared" si="181"/>
        <v>7.633594945229133E-2</v>
      </c>
      <c r="Y3867">
        <f t="shared" si="182"/>
        <v>0.24474654106546645</v>
      </c>
      <c r="Z3867">
        <f t="shared" si="183"/>
        <v>4.5362413759670886E-2</v>
      </c>
      <c r="AA3867">
        <v>0.98187445553173558</v>
      </c>
      <c r="AB3867">
        <v>0.97041060040578231</v>
      </c>
      <c r="AC3867">
        <v>0.98553585127765042</v>
      </c>
      <c r="AD3867">
        <v>14870.196214538908</v>
      </c>
      <c r="AE3867">
        <v>30605.649169952223</v>
      </c>
      <c r="AF3867">
        <v>29563.918168760909</v>
      </c>
      <c r="AG3867">
        <v>14906.951522216907</v>
      </c>
      <c r="AH3867">
        <v>30658.517934069729</v>
      </c>
      <c r="AI3867">
        <v>29637.934438525419</v>
      </c>
      <c r="AJ3867">
        <v>0</v>
      </c>
      <c r="AK3867">
        <v>0</v>
      </c>
      <c r="AL3867">
        <v>1</v>
      </c>
    </row>
    <row r="3868" spans="1:38" x14ac:dyDescent="0.25">
      <c r="A3868">
        <v>179035543.96098426</v>
      </c>
      <c r="B3868">
        <v>7615124.2061235718</v>
      </c>
      <c r="C3868">
        <v>8657389.212304363</v>
      </c>
      <c r="D3868">
        <v>7349576.9804659933</v>
      </c>
      <c r="E3868">
        <v>8853865.8393696323</v>
      </c>
      <c r="F3868">
        <v>304256.9373259386</v>
      </c>
      <c r="G3868">
        <v>497658.48379110615</v>
      </c>
      <c r="H3868">
        <v>348521.02263125288</v>
      </c>
      <c r="I3868">
        <v>3.5144190686669338E-2</v>
      </c>
      <c r="J3868">
        <v>6.7712534355896026E-2</v>
      </c>
      <c r="K3868">
        <v>3.9363711733864097E-2</v>
      </c>
      <c r="L3868">
        <v>5793.0038453364132</v>
      </c>
      <c r="M3868">
        <v>8487.5336147030248</v>
      </c>
      <c r="N3868">
        <v>5896.8419542497986</v>
      </c>
      <c r="O3868">
        <v>2.3768620926095989E-2</v>
      </c>
      <c r="P3868">
        <v>3.5640872993083599E-2</v>
      </c>
      <c r="Q3868">
        <v>2.4762033906720222E-2</v>
      </c>
      <c r="R3868">
        <v>-1042265.0061807912</v>
      </c>
      <c r="S3868">
        <v>265547.22565757856</v>
      </c>
      <c r="T3868">
        <v>-1238741.6332460605</v>
      </c>
      <c r="U3868">
        <v>-0.13686776183409741</v>
      </c>
      <c r="V3868">
        <v>3.4871030132908834E-2</v>
      </c>
      <c r="W3868">
        <v>-0.16266860522773188</v>
      </c>
      <c r="X3868">
        <f t="shared" si="181"/>
        <v>0.13686776183409741</v>
      </c>
      <c r="Y3868">
        <f t="shared" si="182"/>
        <v>3.4871030132908834E-2</v>
      </c>
      <c r="Z3868">
        <f t="shared" si="183"/>
        <v>0.16266860522773188</v>
      </c>
      <c r="AA3868">
        <v>0.98466830428037555</v>
      </c>
      <c r="AB3868">
        <v>0.97042338882870105</v>
      </c>
      <c r="AC3868">
        <v>0.98568397566452159</v>
      </c>
      <c r="AD3868">
        <v>14757.850050949392</v>
      </c>
      <c r="AE3868">
        <v>30599.583999963346</v>
      </c>
      <c r="AF3868">
        <v>29543.445634300613</v>
      </c>
      <c r="AG3868">
        <v>14794.60535862739</v>
      </c>
      <c r="AH3868">
        <v>30652.452764080852</v>
      </c>
      <c r="AI3868">
        <v>29617.461904065123</v>
      </c>
      <c r="AJ3868">
        <v>0</v>
      </c>
      <c r="AK3868">
        <v>1</v>
      </c>
      <c r="AL3868">
        <v>0</v>
      </c>
    </row>
    <row r="3869" spans="1:38" x14ac:dyDescent="0.25">
      <c r="A3869">
        <v>179175488.46971011</v>
      </c>
      <c r="B3869">
        <v>7615124.2061235718</v>
      </c>
      <c r="C3869">
        <v>7072396.7017351519</v>
      </c>
      <c r="D3869">
        <v>5912096.7595147109</v>
      </c>
      <c r="E3869">
        <v>7486357.3861091388</v>
      </c>
      <c r="F3869">
        <v>300129.13730290555</v>
      </c>
      <c r="G3869">
        <v>506341.78461241239</v>
      </c>
      <c r="H3869">
        <v>343844.6780100785</v>
      </c>
      <c r="I3869">
        <v>4.2436694371127605E-2</v>
      </c>
      <c r="J3869">
        <v>8.5645043579086311E-2</v>
      </c>
      <c r="K3869">
        <v>4.5929503532395992E-2</v>
      </c>
      <c r="L3869">
        <v>5714.4111873797137</v>
      </c>
      <c r="M3869">
        <v>8635.6267548942214</v>
      </c>
      <c r="N3869">
        <v>5817.7199978568233</v>
      </c>
      <c r="O3869">
        <v>2.346556197590954E-2</v>
      </c>
      <c r="P3869">
        <v>3.6263516747603086E-2</v>
      </c>
      <c r="Q3869">
        <v>2.443030396787112E-2</v>
      </c>
      <c r="R3869">
        <v>542727.50438841991</v>
      </c>
      <c r="S3869">
        <v>1703027.446608861</v>
      </c>
      <c r="T3869">
        <v>128766.820014433</v>
      </c>
      <c r="U3869">
        <v>7.126968512896939E-2</v>
      </c>
      <c r="V3869">
        <v>0.22363751404598242</v>
      </c>
      <c r="W3869">
        <v>1.6909352563269732E-2</v>
      </c>
      <c r="X3869">
        <f t="shared" si="181"/>
        <v>7.126968512896939E-2</v>
      </c>
      <c r="Y3869">
        <f t="shared" si="182"/>
        <v>0.22363751404598242</v>
      </c>
      <c r="Z3869">
        <f t="shared" si="183"/>
        <v>1.6909352563269732E-2</v>
      </c>
      <c r="AA3869">
        <v>0.98501605799045544</v>
      </c>
      <c r="AB3869">
        <v>0.969506615660363</v>
      </c>
      <c r="AC3869">
        <v>0.98612216926690111</v>
      </c>
      <c r="AD3869">
        <v>14737.87957935148</v>
      </c>
      <c r="AE3869">
        <v>30650.1282845637</v>
      </c>
      <c r="AF3869">
        <v>29503.973757638196</v>
      </c>
      <c r="AG3869">
        <v>14774.634887029479</v>
      </c>
      <c r="AH3869">
        <v>30702.997048681205</v>
      </c>
      <c r="AI3869">
        <v>29577.990027402706</v>
      </c>
      <c r="AJ3869">
        <v>0</v>
      </c>
      <c r="AK3869">
        <v>0</v>
      </c>
      <c r="AL3869">
        <v>1</v>
      </c>
    </row>
    <row r="3870" spans="1:38" x14ac:dyDescent="0.25">
      <c r="A3870">
        <v>178122988.71277308</v>
      </c>
      <c r="B3870">
        <v>7615124.2061235718</v>
      </c>
      <c r="C3870">
        <v>8714086.1093927883</v>
      </c>
      <c r="D3870">
        <v>7324923.77537301</v>
      </c>
      <c r="E3870">
        <v>8822818.1128275134</v>
      </c>
      <c r="F3870">
        <v>299720.68030546373</v>
      </c>
      <c r="G3870">
        <v>494958.66359329748</v>
      </c>
      <c r="H3870">
        <v>347235.95629626472</v>
      </c>
      <c r="I3870">
        <v>3.4394964261645192E-2</v>
      </c>
      <c r="J3870">
        <v>6.7571851772354113E-2</v>
      </c>
      <c r="K3870">
        <v>3.9356581066928902E-2</v>
      </c>
      <c r="L3870">
        <v>5706.6342309111751</v>
      </c>
      <c r="M3870">
        <v>8441.4883538888353</v>
      </c>
      <c r="N3870">
        <v>5875.0991250197676</v>
      </c>
      <c r="O3870">
        <v>2.3435118084947162E-2</v>
      </c>
      <c r="P3870">
        <v>3.5556996133360712E-2</v>
      </c>
      <c r="Q3870">
        <v>2.474692472627793E-2</v>
      </c>
      <c r="R3870">
        <v>-1098961.9032692164</v>
      </c>
      <c r="S3870">
        <v>290200.43075056188</v>
      </c>
      <c r="T3870">
        <v>-1207693.9067039415</v>
      </c>
      <c r="U3870">
        <v>-0.14431306351976569</v>
      </c>
      <c r="V3870">
        <v>3.8108430393978626E-2</v>
      </c>
      <c r="W3870">
        <v>-0.15859149161779859</v>
      </c>
      <c r="X3870">
        <f t="shared" si="181"/>
        <v>0.14431306351976569</v>
      </c>
      <c r="Y3870">
        <f t="shared" si="182"/>
        <v>3.8108430393978626E-2</v>
      </c>
      <c r="Z3870">
        <f t="shared" si="183"/>
        <v>0.15859149161779859</v>
      </c>
      <c r="AA3870">
        <v>0.98475838145566585</v>
      </c>
      <c r="AB3870">
        <v>0.97060458751313383</v>
      </c>
      <c r="AC3870">
        <v>0.98572191513826624</v>
      </c>
      <c r="AD3870">
        <v>14735.888533576268</v>
      </c>
      <c r="AE3870">
        <v>30583.688860346898</v>
      </c>
      <c r="AF3870">
        <v>29532.651727190812</v>
      </c>
      <c r="AG3870">
        <v>14772.643841254267</v>
      </c>
      <c r="AH3870">
        <v>30636.557624464403</v>
      </c>
      <c r="AI3870">
        <v>29606.667996955322</v>
      </c>
      <c r="AJ3870">
        <v>0</v>
      </c>
      <c r="AK3870">
        <v>1</v>
      </c>
      <c r="AL3870">
        <v>0</v>
      </c>
    </row>
    <row r="3871" spans="1:38" x14ac:dyDescent="0.25">
      <c r="A3871">
        <v>178954777.89220327</v>
      </c>
      <c r="B3871">
        <v>7615124.2061235718</v>
      </c>
      <c r="C3871">
        <v>7670561.4618321173</v>
      </c>
      <c r="D3871">
        <v>5992773.2597040925</v>
      </c>
      <c r="E3871">
        <v>7562277.3727971558</v>
      </c>
      <c r="F3871">
        <v>326721.74799644313</v>
      </c>
      <c r="G3871">
        <v>525154.09520623379</v>
      </c>
      <c r="H3871">
        <v>367459.82057147718</v>
      </c>
      <c r="I3871">
        <v>4.2594241584814244E-2</v>
      </c>
      <c r="J3871">
        <v>8.7631230558548531E-2</v>
      </c>
      <c r="K3871">
        <v>4.8591158781519296E-2</v>
      </c>
      <c r="L3871">
        <v>6220.7302786028285</v>
      </c>
      <c r="M3871">
        <v>8956.4695089832185</v>
      </c>
      <c r="N3871">
        <v>6217.2791474320957</v>
      </c>
      <c r="O3871">
        <v>2.5492426621652433E-2</v>
      </c>
      <c r="P3871">
        <v>3.7595232643178524E-2</v>
      </c>
      <c r="Q3871">
        <v>2.6097342900665729E-2</v>
      </c>
      <c r="R3871">
        <v>-55437.255708545446</v>
      </c>
      <c r="S3871">
        <v>1622350.9464194793</v>
      </c>
      <c r="T3871">
        <v>52846.83332641609</v>
      </c>
      <c r="U3871">
        <v>-7.2798885754176571E-3</v>
      </c>
      <c r="V3871">
        <v>0.21304326791083639</v>
      </c>
      <c r="W3871">
        <v>6.9397204688953348E-3</v>
      </c>
      <c r="X3871">
        <f t="shared" si="181"/>
        <v>7.2798885754176571E-3</v>
      </c>
      <c r="Y3871">
        <f t="shared" si="182"/>
        <v>0.21304326791083639</v>
      </c>
      <c r="Z3871">
        <f t="shared" si="183"/>
        <v>6.9397204688953348E-3</v>
      </c>
      <c r="AA3871">
        <v>0.98210663546843002</v>
      </c>
      <c r="AB3871">
        <v>0.96725755370517141</v>
      </c>
      <c r="AC3871">
        <v>0.9841789169995343</v>
      </c>
      <c r="AD3871">
        <v>14861.997597705507</v>
      </c>
      <c r="AE3871">
        <v>30756.722345713137</v>
      </c>
      <c r="AF3871">
        <v>29698.06451879576</v>
      </c>
      <c r="AG3871">
        <v>14898.752905383506</v>
      </c>
      <c r="AH3871">
        <v>30809.591109830642</v>
      </c>
      <c r="AI3871">
        <v>29772.08078856027</v>
      </c>
      <c r="AJ3871">
        <v>1</v>
      </c>
      <c r="AK3871">
        <v>0</v>
      </c>
      <c r="AL3871">
        <v>1</v>
      </c>
    </row>
    <row r="3872" spans="1:38" x14ac:dyDescent="0.25">
      <c r="A3872">
        <v>178506338.65020069</v>
      </c>
      <c r="B3872">
        <v>7615124.2061236016</v>
      </c>
      <c r="C3872">
        <v>8714293.3885090388</v>
      </c>
      <c r="D3872">
        <v>7745341.2289361628</v>
      </c>
      <c r="E3872">
        <v>9238590.8461138383</v>
      </c>
      <c r="F3872">
        <v>301562.71491704124</v>
      </c>
      <c r="G3872">
        <v>496130.36572414712</v>
      </c>
      <c r="H3872">
        <v>346604.54498089489</v>
      </c>
      <c r="I3872">
        <v>3.4605526974188408E-2</v>
      </c>
      <c r="J3872">
        <v>6.405532707463317E-2</v>
      </c>
      <c r="K3872">
        <v>3.7517035958648623E-2</v>
      </c>
      <c r="L3872">
        <v>5741.7062778524732</v>
      </c>
      <c r="M3872">
        <v>8461.471658797549</v>
      </c>
      <c r="N3872">
        <v>5864.4158878745548</v>
      </c>
      <c r="O3872">
        <v>2.3522976078684494E-2</v>
      </c>
      <c r="P3872">
        <v>3.5558293762684642E-2</v>
      </c>
      <c r="Q3872">
        <v>2.4644486360807863E-2</v>
      </c>
      <c r="R3872">
        <v>-1099169.1823854372</v>
      </c>
      <c r="S3872">
        <v>-130217.02281256113</v>
      </c>
      <c r="T3872">
        <v>-1623466.6399902366</v>
      </c>
      <c r="U3872">
        <v>-0.14434028292034354</v>
      </c>
      <c r="V3872">
        <v>-1.709978974576E-2</v>
      </c>
      <c r="W3872">
        <v>-0.21318977813713758</v>
      </c>
      <c r="X3872">
        <f t="shared" si="181"/>
        <v>0.14434028292034354</v>
      </c>
      <c r="Y3872">
        <f t="shared" si="182"/>
        <v>1.709978974576E-2</v>
      </c>
      <c r="Z3872">
        <f t="shared" si="183"/>
        <v>0.21318977813713758</v>
      </c>
      <c r="AA3872">
        <v>0.98448164299952157</v>
      </c>
      <c r="AB3872">
        <v>0.97053989133213048</v>
      </c>
      <c r="AC3872">
        <v>0.98580974780366726</v>
      </c>
      <c r="AD3872">
        <v>14744.846249849161</v>
      </c>
      <c r="AE3872">
        <v>30590.597856653298</v>
      </c>
      <c r="AF3872">
        <v>29527.333547092025</v>
      </c>
      <c r="AG3872">
        <v>14781.601557527159</v>
      </c>
      <c r="AH3872">
        <v>30643.466620770803</v>
      </c>
      <c r="AI3872">
        <v>29601.349816856535</v>
      </c>
      <c r="AJ3872">
        <v>0</v>
      </c>
      <c r="AK3872">
        <v>1</v>
      </c>
      <c r="AL3872">
        <v>0</v>
      </c>
    </row>
    <row r="3873" spans="1:38" x14ac:dyDescent="0.25">
      <c r="A3873">
        <v>180002108.72777319</v>
      </c>
      <c r="B3873">
        <v>7615124.2061236016</v>
      </c>
      <c r="C3873">
        <v>5674955.7271688338</v>
      </c>
      <c r="D3873">
        <v>4440635.1560415244</v>
      </c>
      <c r="E3873">
        <v>5858740.4196652416</v>
      </c>
      <c r="F3873">
        <v>313239.17223715602</v>
      </c>
      <c r="G3873">
        <v>489872.73161823838</v>
      </c>
      <c r="H3873">
        <v>357343.77177111059</v>
      </c>
      <c r="I3873">
        <v>5.5196760520531359E-2</v>
      </c>
      <c r="J3873">
        <v>0.11031591526986001</v>
      </c>
      <c r="K3873">
        <v>6.0993276058393553E-2</v>
      </c>
      <c r="L3873">
        <v>5964.024173870961</v>
      </c>
      <c r="M3873">
        <v>8354.7481093107363</v>
      </c>
      <c r="N3873">
        <v>6046.1194838718393</v>
      </c>
      <c r="O3873">
        <v>2.4564443768787452E-2</v>
      </c>
      <c r="P3873">
        <v>3.5054679548920817E-2</v>
      </c>
      <c r="Q3873">
        <v>2.5368183247250434E-2</v>
      </c>
      <c r="R3873">
        <v>1940168.4789547678</v>
      </c>
      <c r="S3873">
        <v>3174489.0500820773</v>
      </c>
      <c r="T3873">
        <v>1756383.78645836</v>
      </c>
      <c r="U3873">
        <v>0.25477831043052546</v>
      </c>
      <c r="V3873">
        <v>0.4168663522952592</v>
      </c>
      <c r="W3873">
        <v>0.23064414169974892</v>
      </c>
      <c r="X3873">
        <f t="shared" si="181"/>
        <v>0.25477831043052546</v>
      </c>
      <c r="Y3873">
        <f t="shared" si="182"/>
        <v>0.4168663522952592</v>
      </c>
      <c r="Z3873">
        <f t="shared" si="183"/>
        <v>0.23064414169974892</v>
      </c>
      <c r="AA3873">
        <v>0.98376197338340932</v>
      </c>
      <c r="AB3873">
        <v>0.97177834625515558</v>
      </c>
      <c r="AC3873">
        <v>0.98517935027376247</v>
      </c>
      <c r="AD3873">
        <v>14800.38620159864</v>
      </c>
      <c r="AE3873">
        <v>30553.508617477128</v>
      </c>
      <c r="AF3873">
        <v>29616.49479572201</v>
      </c>
      <c r="AG3873">
        <v>14837.141509276638</v>
      </c>
      <c r="AH3873">
        <v>30606.377381594633</v>
      </c>
      <c r="AI3873">
        <v>29690.51106548652</v>
      </c>
      <c r="AJ3873">
        <v>0</v>
      </c>
      <c r="AK3873">
        <v>0</v>
      </c>
      <c r="AL3873">
        <v>0</v>
      </c>
    </row>
    <row r="3874" spans="1:38" x14ac:dyDescent="0.25">
      <c r="A3874">
        <v>178987364.18869579</v>
      </c>
      <c r="B3874">
        <v>7615124.2061235718</v>
      </c>
      <c r="C3874">
        <v>6585041.6623427095</v>
      </c>
      <c r="D3874">
        <v>5068767.2231081771</v>
      </c>
      <c r="E3874">
        <v>6662989.0958890608</v>
      </c>
      <c r="F3874">
        <v>298205.09257956373</v>
      </c>
      <c r="G3874">
        <v>506864.09504873835</v>
      </c>
      <c r="H3874">
        <v>340225.53728044918</v>
      </c>
      <c r="I3874">
        <v>4.5285224888535272E-2</v>
      </c>
      <c r="J3874">
        <v>9.9997508810027461E-2</v>
      </c>
      <c r="K3874">
        <v>5.1061998208936282E-2</v>
      </c>
      <c r="L3874">
        <v>5677.7776809135066</v>
      </c>
      <c r="M3874">
        <v>8644.5347259828613</v>
      </c>
      <c r="N3874">
        <v>5756.4855255954462</v>
      </c>
      <c r="O3874">
        <v>2.3403223043488415E-2</v>
      </c>
      <c r="P3874">
        <v>3.6390687806193998E-2</v>
      </c>
      <c r="Q3874">
        <v>2.423293725608822E-2</v>
      </c>
      <c r="R3874">
        <v>1030082.5437808624</v>
      </c>
      <c r="S3874">
        <v>2546356.9830153948</v>
      </c>
      <c r="T3874">
        <v>952135.11023451108</v>
      </c>
      <c r="U3874">
        <v>0.13526798984480634</v>
      </c>
      <c r="V3874">
        <v>0.33438154310966922</v>
      </c>
      <c r="W3874">
        <v>0.12503211825079202</v>
      </c>
      <c r="X3874">
        <f t="shared" si="181"/>
        <v>0.13526798984480634</v>
      </c>
      <c r="Y3874">
        <f t="shared" si="182"/>
        <v>0.33438154310966922</v>
      </c>
      <c r="Z3874">
        <f t="shared" si="183"/>
        <v>0.12503211825079202</v>
      </c>
      <c r="AA3874">
        <v>0.98509793322927175</v>
      </c>
      <c r="AB3874">
        <v>0.96920668968312196</v>
      </c>
      <c r="AC3874">
        <v>0.98630739687225322</v>
      </c>
      <c r="AD3874">
        <v>14728.476931330008</v>
      </c>
      <c r="AE3874">
        <v>30653.140883011398</v>
      </c>
      <c r="AF3874">
        <v>29473.055212597839</v>
      </c>
      <c r="AG3874">
        <v>14765.232239008006</v>
      </c>
      <c r="AH3874">
        <v>30706.009647128903</v>
      </c>
      <c r="AI3874">
        <v>29547.071482362349</v>
      </c>
      <c r="AJ3874">
        <v>0</v>
      </c>
      <c r="AK3874">
        <v>0</v>
      </c>
      <c r="AL3874">
        <v>0</v>
      </c>
    </row>
    <row r="3875" spans="1:38" x14ac:dyDescent="0.25">
      <c r="A3875">
        <v>179081514.7137014</v>
      </c>
      <c r="B3875">
        <v>7615124.2061235718</v>
      </c>
      <c r="C3875">
        <v>8626776.8859990165</v>
      </c>
      <c r="D3875">
        <v>6790544.5562778022</v>
      </c>
      <c r="E3875">
        <v>8225050.6262349868</v>
      </c>
      <c r="F3875">
        <v>317649.59436719387</v>
      </c>
      <c r="G3875">
        <v>499105.07970929518</v>
      </c>
      <c r="H3875">
        <v>365890.53669031226</v>
      </c>
      <c r="I3875">
        <v>3.6821352698100843E-2</v>
      </c>
      <c r="J3875">
        <v>7.3500008073413892E-2</v>
      </c>
      <c r="K3875">
        <v>4.4484897822178938E-2</v>
      </c>
      <c r="L3875">
        <v>6047.9979119339851</v>
      </c>
      <c r="M3875">
        <v>8512.2052155747497</v>
      </c>
      <c r="N3875">
        <v>6190.7274663922553</v>
      </c>
      <c r="O3875">
        <v>2.4704770938525605E-2</v>
      </c>
      <c r="P3875">
        <v>3.565839477410826E-2</v>
      </c>
      <c r="Q3875">
        <v>2.5933515269535804E-2</v>
      </c>
      <c r="R3875">
        <v>-1011652.6798754446</v>
      </c>
      <c r="S3875">
        <v>824579.64984576963</v>
      </c>
      <c r="T3875">
        <v>-609926.42011141498</v>
      </c>
      <c r="U3875">
        <v>-0.13284782394776193</v>
      </c>
      <c r="V3875">
        <v>0.10828183855263949</v>
      </c>
      <c r="W3875">
        <v>-8.009408692519461E-2</v>
      </c>
      <c r="X3875">
        <f t="shared" si="181"/>
        <v>0.13284782394776193</v>
      </c>
      <c r="Y3875">
        <f t="shared" si="182"/>
        <v>0.10828183855263949</v>
      </c>
      <c r="Z3875">
        <f t="shared" si="183"/>
        <v>8.009408692519461E-2</v>
      </c>
      <c r="AA3875">
        <v>0.9832403183167433</v>
      </c>
      <c r="AB3875">
        <v>0.97069934645685152</v>
      </c>
      <c r="AC3875">
        <v>0.98445915737963408</v>
      </c>
      <c r="AD3875">
        <v>14820.827656701489</v>
      </c>
      <c r="AE3875">
        <v>30608.065361833731</v>
      </c>
      <c r="AF3875">
        <v>29685.559024104303</v>
      </c>
      <c r="AG3875">
        <v>14857.582964379488</v>
      </c>
      <c r="AH3875">
        <v>30660.934125951237</v>
      </c>
      <c r="AI3875">
        <v>29759.575293868813</v>
      </c>
      <c r="AJ3875">
        <v>0</v>
      </c>
      <c r="AK3875">
        <v>0</v>
      </c>
      <c r="AL3875">
        <v>0</v>
      </c>
    </row>
    <row r="3876" spans="1:38" x14ac:dyDescent="0.25">
      <c r="A3876">
        <v>179272356.78614223</v>
      </c>
      <c r="B3876">
        <v>7615124.2061236016</v>
      </c>
      <c r="C3876">
        <v>7009414.0221610945</v>
      </c>
      <c r="D3876">
        <v>4757953.9879177213</v>
      </c>
      <c r="E3876">
        <v>6270085.155862866</v>
      </c>
      <c r="F3876">
        <v>310011.28815523128</v>
      </c>
      <c r="G3876">
        <v>497781.14235331025</v>
      </c>
      <c r="H3876">
        <v>345795.85918618581</v>
      </c>
      <c r="I3876">
        <v>4.4227846603880697E-2</v>
      </c>
      <c r="J3876">
        <v>0.10462083988566691</v>
      </c>
      <c r="K3876">
        <v>5.5150105714728316E-2</v>
      </c>
      <c r="L3876">
        <v>5902.5657727471153</v>
      </c>
      <c r="M3876">
        <v>8489.6255486371301</v>
      </c>
      <c r="N3876">
        <v>5850.7332345698851</v>
      </c>
      <c r="O3876">
        <v>2.4296837686715412E-2</v>
      </c>
      <c r="P3876">
        <v>3.5684546745442899E-2</v>
      </c>
      <c r="Q3876">
        <v>2.4592458455089544E-2</v>
      </c>
      <c r="R3876">
        <v>605710.18396250717</v>
      </c>
      <c r="S3876">
        <v>2857170.2182058804</v>
      </c>
      <c r="T3876">
        <v>1345039.0502607357</v>
      </c>
      <c r="U3876">
        <v>7.9540420821427094E-2</v>
      </c>
      <c r="V3876">
        <v>0.37519679796008115</v>
      </c>
      <c r="W3876">
        <v>0.17662732922716354</v>
      </c>
      <c r="X3876">
        <f t="shared" si="181"/>
        <v>7.9540420821427094E-2</v>
      </c>
      <c r="Y3876">
        <f t="shared" si="182"/>
        <v>0.37519679796008115</v>
      </c>
      <c r="Z3876">
        <f t="shared" si="183"/>
        <v>0.17662732922716354</v>
      </c>
      <c r="AA3876">
        <v>0.98414322050641134</v>
      </c>
      <c r="AB3876">
        <v>0.97069716997938482</v>
      </c>
      <c r="AC3876">
        <v>0.98604431547530047</v>
      </c>
      <c r="AD3876">
        <v>14785.242342034157</v>
      </c>
      <c r="AE3876">
        <v>30600.30410053231</v>
      </c>
      <c r="AF3876">
        <v>29520.508071681066</v>
      </c>
      <c r="AG3876">
        <v>14821.997649712155</v>
      </c>
      <c r="AH3876">
        <v>30653.172864649816</v>
      </c>
      <c r="AI3876">
        <v>29594.524341445576</v>
      </c>
      <c r="AJ3876">
        <v>0</v>
      </c>
      <c r="AK3876">
        <v>0</v>
      </c>
      <c r="AL3876">
        <v>0</v>
      </c>
    </row>
    <row r="3877" spans="1:38" x14ac:dyDescent="0.25">
      <c r="A3877">
        <v>179636842.39022866</v>
      </c>
      <c r="B3877">
        <v>7615124.2061236016</v>
      </c>
      <c r="C3877">
        <v>7437493.3244506586</v>
      </c>
      <c r="D3877">
        <v>5792910.3626793381</v>
      </c>
      <c r="E3877">
        <v>7401662.8063389268</v>
      </c>
      <c r="F3877">
        <v>319847.26668078179</v>
      </c>
      <c r="G3877">
        <v>525585.68247901089</v>
      </c>
      <c r="H3877">
        <v>361185.58152386319</v>
      </c>
      <c r="I3877">
        <v>4.3004713110704682E-2</v>
      </c>
      <c r="J3877">
        <v>9.072912397628001E-2</v>
      </c>
      <c r="K3877">
        <v>4.8797897306877704E-2</v>
      </c>
      <c r="L3877">
        <v>6089.8412443335537</v>
      </c>
      <c r="M3877">
        <v>8963.8302023194774</v>
      </c>
      <c r="N3877">
        <v>6111.1214305527983</v>
      </c>
      <c r="O3877">
        <v>2.5044850508083822E-2</v>
      </c>
      <c r="P3877">
        <v>3.7620772806737555E-2</v>
      </c>
      <c r="Q3877">
        <v>2.564808856751009E-2</v>
      </c>
      <c r="R3877">
        <v>177630.88167294301</v>
      </c>
      <c r="S3877">
        <v>1822213.8434442636</v>
      </c>
      <c r="T3877">
        <v>213461.39978467487</v>
      </c>
      <c r="U3877">
        <v>2.3326064928803587E-2</v>
      </c>
      <c r="V3877">
        <v>0.23928878822212177</v>
      </c>
      <c r="W3877">
        <v>2.8031243352934769E-2</v>
      </c>
      <c r="X3877">
        <f t="shared" si="181"/>
        <v>2.3326064928803587E-2</v>
      </c>
      <c r="Y3877">
        <f t="shared" si="182"/>
        <v>0.23928878822212177</v>
      </c>
      <c r="Z3877">
        <f t="shared" si="183"/>
        <v>2.8031243352934769E-2</v>
      </c>
      <c r="AA3877">
        <v>0.9827544017163129</v>
      </c>
      <c r="AB3877">
        <v>0.9676510333014724</v>
      </c>
      <c r="AC3877">
        <v>0.98492306537878993</v>
      </c>
      <c r="AD3877">
        <v>14830.907736610385</v>
      </c>
      <c r="AE3877">
        <v>30759.122746095345</v>
      </c>
      <c r="AF3877">
        <v>29647.741605672676</v>
      </c>
      <c r="AG3877">
        <v>14867.663044288383</v>
      </c>
      <c r="AH3877">
        <v>30811.991510212851</v>
      </c>
      <c r="AI3877">
        <v>29721.757875437186</v>
      </c>
      <c r="AJ3877">
        <v>1</v>
      </c>
      <c r="AK3877">
        <v>0</v>
      </c>
      <c r="AL3877">
        <v>1</v>
      </c>
    </row>
    <row r="3878" spans="1:38" x14ac:dyDescent="0.25">
      <c r="A3878">
        <v>178587061.94867226</v>
      </c>
      <c r="B3878">
        <v>7615124.2061235718</v>
      </c>
      <c r="C3878">
        <v>8738239.0098715834</v>
      </c>
      <c r="D3878">
        <v>6946642.9013088485</v>
      </c>
      <c r="E3878">
        <v>8561325.4875721708</v>
      </c>
      <c r="F3878">
        <v>321739.58619533194</v>
      </c>
      <c r="G3878">
        <v>527013.68627567566</v>
      </c>
      <c r="H3878">
        <v>360387.98992801132</v>
      </c>
      <c r="I3878">
        <v>3.6819728303593313E-2</v>
      </c>
      <c r="J3878">
        <v>7.5865953347965906E-2</v>
      </c>
      <c r="K3878">
        <v>4.2094882439776334E-2</v>
      </c>
      <c r="L3878">
        <v>6125.8707078545467</v>
      </c>
      <c r="M3878">
        <v>8988.1847157476132</v>
      </c>
      <c r="N3878">
        <v>6097.6264868353073</v>
      </c>
      <c r="O3878">
        <v>2.5166662929063537E-2</v>
      </c>
      <c r="P3878">
        <v>3.7816804186588247E-2</v>
      </c>
      <c r="Q3878">
        <v>2.5655096568231214E-2</v>
      </c>
      <c r="R3878">
        <v>-1123114.8037480116</v>
      </c>
      <c r="S3878">
        <v>668481.30481472332</v>
      </c>
      <c r="T3878">
        <v>-946201.28144859895</v>
      </c>
      <c r="U3878">
        <v>-0.14748476496875496</v>
      </c>
      <c r="V3878">
        <v>8.7783375125671026E-2</v>
      </c>
      <c r="W3878">
        <v>-0.1242529019668159</v>
      </c>
      <c r="X3878">
        <f t="shared" si="181"/>
        <v>0.14748476496875496</v>
      </c>
      <c r="Y3878">
        <f t="shared" si="182"/>
        <v>8.7783375125671026E-2</v>
      </c>
      <c r="Z3878">
        <f t="shared" si="183"/>
        <v>0.1242529019668159</v>
      </c>
      <c r="AA3878">
        <v>0.98305062537624865</v>
      </c>
      <c r="AB3878">
        <v>0.96750916536604048</v>
      </c>
      <c r="AC3878">
        <v>0.98500534147050822</v>
      </c>
      <c r="AD3878">
        <v>14839.53191318198</v>
      </c>
      <c r="AE3878">
        <v>30767.050985039055</v>
      </c>
      <c r="AF3878">
        <v>29641.281935628082</v>
      </c>
      <c r="AG3878">
        <v>14876.287220859978</v>
      </c>
      <c r="AH3878">
        <v>30819.919749156561</v>
      </c>
      <c r="AI3878">
        <v>29715.298205392592</v>
      </c>
      <c r="AJ3878">
        <v>0</v>
      </c>
      <c r="AK3878">
        <v>1</v>
      </c>
      <c r="AL3878">
        <v>0</v>
      </c>
    </row>
    <row r="3879" spans="1:38" x14ac:dyDescent="0.25">
      <c r="A3879">
        <v>179093500.41841751</v>
      </c>
      <c r="B3879">
        <v>7615124.2061235718</v>
      </c>
      <c r="C3879">
        <v>7311981.4909462668</v>
      </c>
      <c r="D3879">
        <v>5736999.3163163038</v>
      </c>
      <c r="E3879">
        <v>7117765.1401473284</v>
      </c>
      <c r="F3879">
        <v>295799.71268442489</v>
      </c>
      <c r="G3879">
        <v>470885.88032455387</v>
      </c>
      <c r="H3879">
        <v>335397.70708485565</v>
      </c>
      <c r="I3879">
        <v>4.0454111248870855E-2</v>
      </c>
      <c r="J3879">
        <v>8.2078775743502641E-2</v>
      </c>
      <c r="K3879">
        <v>4.7121210166526137E-2</v>
      </c>
      <c r="L3879">
        <v>5631.9796290942086</v>
      </c>
      <c r="M3879">
        <v>8030.9285747478343</v>
      </c>
      <c r="N3879">
        <v>5674.800491417488</v>
      </c>
      <c r="O3879">
        <v>2.3123119408969835E-2</v>
      </c>
      <c r="P3879">
        <v>3.3729215230502541E-2</v>
      </c>
      <c r="Q3879">
        <v>2.3833678183495997E-2</v>
      </c>
      <c r="R3879">
        <v>303142.71517730504</v>
      </c>
      <c r="S3879">
        <v>1878124.889807268</v>
      </c>
      <c r="T3879">
        <v>497359.06597624347</v>
      </c>
      <c r="U3879">
        <v>3.980798040477633E-2</v>
      </c>
      <c r="V3879">
        <v>0.24663089385948636</v>
      </c>
      <c r="W3879">
        <v>6.5312009694641709E-2</v>
      </c>
      <c r="X3879">
        <f t="shared" si="181"/>
        <v>3.980798040477633E-2</v>
      </c>
      <c r="Y3879">
        <f t="shared" si="182"/>
        <v>0.24663089385948636</v>
      </c>
      <c r="Z3879">
        <f t="shared" si="183"/>
        <v>6.5312009694641709E-2</v>
      </c>
      <c r="AA3879">
        <v>0.98527516060300635</v>
      </c>
      <c r="AB3879">
        <v>0.97346083659083626</v>
      </c>
      <c r="AC3879">
        <v>0.98671214282121267</v>
      </c>
      <c r="AD3879">
        <v>14716.636338130565</v>
      </c>
      <c r="AE3879">
        <v>30438.002385190895</v>
      </c>
      <c r="AF3879">
        <v>29431.294778616189</v>
      </c>
      <c r="AG3879">
        <v>14753.391645808564</v>
      </c>
      <c r="AH3879">
        <v>30490.871149308401</v>
      </c>
      <c r="AI3879">
        <v>29505.3110483807</v>
      </c>
      <c r="AJ3879">
        <v>1</v>
      </c>
      <c r="AK3879">
        <v>0</v>
      </c>
      <c r="AL3879">
        <v>0</v>
      </c>
    </row>
    <row r="3880" spans="1:38" x14ac:dyDescent="0.25">
      <c r="A3880">
        <v>179340367.32021716</v>
      </c>
      <c r="B3880">
        <v>7615124.2061235718</v>
      </c>
      <c r="C3880">
        <v>7826027.4796028454</v>
      </c>
      <c r="D3880">
        <v>6432725.3122561453</v>
      </c>
      <c r="E3880">
        <v>7946483.1318809204</v>
      </c>
      <c r="F3880">
        <v>329659.88983694435</v>
      </c>
      <c r="G3880">
        <v>506131.54346529947</v>
      </c>
      <c r="H3880">
        <v>354536.73215908569</v>
      </c>
      <c r="I3880">
        <v>4.2123528277423571E-2</v>
      </c>
      <c r="J3880">
        <v>7.8680733110269296E-2</v>
      </c>
      <c r="K3880">
        <v>4.4615552097090699E-2</v>
      </c>
      <c r="L3880">
        <v>6276.6720333899475</v>
      </c>
      <c r="M3880">
        <v>8632.041105575594</v>
      </c>
      <c r="N3880">
        <v>5998.6254508678512</v>
      </c>
      <c r="O3880">
        <v>2.5780562261894902E-2</v>
      </c>
      <c r="P3880">
        <v>3.6235704265106923E-2</v>
      </c>
      <c r="Q3880">
        <v>2.5181114776479857E-2</v>
      </c>
      <c r="R3880">
        <v>-210903.27347927354</v>
      </c>
      <c r="S3880">
        <v>1182398.8938674266</v>
      </c>
      <c r="T3880">
        <v>-331358.92575734854</v>
      </c>
      <c r="U3880">
        <v>-2.7695316290400004E-2</v>
      </c>
      <c r="V3880">
        <v>0.15526981069023413</v>
      </c>
      <c r="W3880">
        <v>-4.3513266072652095E-2</v>
      </c>
      <c r="X3880">
        <f t="shared" si="181"/>
        <v>2.7695316290400004E-2</v>
      </c>
      <c r="Y3880">
        <f t="shared" si="182"/>
        <v>0.15526981069023413</v>
      </c>
      <c r="Z3880">
        <f t="shared" si="183"/>
        <v>4.3513266072652095E-2</v>
      </c>
      <c r="AA3880">
        <v>0.98193793768253035</v>
      </c>
      <c r="AB3880">
        <v>0.96932960148501612</v>
      </c>
      <c r="AC3880">
        <v>0.98514769135973457</v>
      </c>
      <c r="AD3880">
        <v>14875.086300416335</v>
      </c>
      <c r="AE3880">
        <v>30648.914771824828</v>
      </c>
      <c r="AF3880">
        <v>29593.451006177613</v>
      </c>
      <c r="AG3880">
        <v>14911.841608094333</v>
      </c>
      <c r="AH3880">
        <v>30701.783535942333</v>
      </c>
      <c r="AI3880">
        <v>29667.467275942123</v>
      </c>
      <c r="AJ3880">
        <v>1</v>
      </c>
      <c r="AK3880">
        <v>0</v>
      </c>
      <c r="AL3880">
        <v>1</v>
      </c>
    </row>
    <row r="3881" spans="1:38" x14ac:dyDescent="0.25">
      <c r="A3881">
        <v>178767770.92222393</v>
      </c>
      <c r="B3881">
        <v>7615124.2061235718</v>
      </c>
      <c r="C3881">
        <v>8085607.223148074</v>
      </c>
      <c r="D3881">
        <v>6397928.808310804</v>
      </c>
      <c r="E3881">
        <v>7936242.691583571</v>
      </c>
      <c r="F3881">
        <v>310183.86825884407</v>
      </c>
      <c r="G3881">
        <v>502233.11111372686</v>
      </c>
      <c r="H3881">
        <v>349275.5620047535</v>
      </c>
      <c r="I3881">
        <v>3.836247046119514E-2</v>
      </c>
      <c r="J3881">
        <v>7.8499327854560416E-2</v>
      </c>
      <c r="K3881">
        <v>4.4010191671074041E-2</v>
      </c>
      <c r="L3881">
        <v>5905.8516705565271</v>
      </c>
      <c r="M3881">
        <v>8565.5535911328443</v>
      </c>
      <c r="N3881">
        <v>5909.6084708868812</v>
      </c>
      <c r="O3881">
        <v>2.4269250581536617E-2</v>
      </c>
      <c r="P3881">
        <v>3.602481338349281E-2</v>
      </c>
      <c r="Q3881">
        <v>2.485449890286098E-2</v>
      </c>
      <c r="R3881">
        <v>-470483.01702450216</v>
      </c>
      <c r="S3881">
        <v>1217195.3978127679</v>
      </c>
      <c r="T3881">
        <v>-321118.48545999918</v>
      </c>
      <c r="U3881">
        <v>-6.178271086454129E-2</v>
      </c>
      <c r="V3881">
        <v>0.15983920483318986</v>
      </c>
      <c r="W3881">
        <v>-4.2168515807237558E-2</v>
      </c>
      <c r="X3881">
        <f t="shared" si="181"/>
        <v>6.178271086454129E-2</v>
      </c>
      <c r="Y3881">
        <f t="shared" si="182"/>
        <v>0.15983920483318986</v>
      </c>
      <c r="Z3881">
        <f t="shared" si="183"/>
        <v>4.2168515807237558E-2</v>
      </c>
      <c r="AA3881">
        <v>0.9840464017374394</v>
      </c>
      <c r="AB3881">
        <v>0.97031251501310956</v>
      </c>
      <c r="AC3881">
        <v>0.98582973390585404</v>
      </c>
      <c r="AD3881">
        <v>14786.055995979645</v>
      </c>
      <c r="AE3881">
        <v>30626.321207019246</v>
      </c>
      <c r="AF3881">
        <v>29549.764853847457</v>
      </c>
      <c r="AG3881">
        <v>14822.811303657643</v>
      </c>
      <c r="AH3881">
        <v>30679.189971136751</v>
      </c>
      <c r="AI3881">
        <v>29623.781123611967</v>
      </c>
      <c r="AJ3881">
        <v>0</v>
      </c>
      <c r="AK3881">
        <v>0</v>
      </c>
      <c r="AL3881">
        <v>1</v>
      </c>
    </row>
    <row r="3882" spans="1:38" x14ac:dyDescent="0.25">
      <c r="A3882">
        <v>179271859.45905009</v>
      </c>
      <c r="B3882">
        <v>7615124.2061235718</v>
      </c>
      <c r="C3882">
        <v>7591016.9668257795</v>
      </c>
      <c r="D3882">
        <v>6544511.6162088346</v>
      </c>
      <c r="E3882">
        <v>8057606.2055123597</v>
      </c>
      <c r="F3882">
        <v>314582.65083420218</v>
      </c>
      <c r="G3882">
        <v>505384.75902074086</v>
      </c>
      <c r="H3882">
        <v>354995.04284192942</v>
      </c>
      <c r="I3882">
        <v>4.1441436925907231E-2</v>
      </c>
      <c r="J3882">
        <v>7.7222685000520305E-2</v>
      </c>
      <c r="K3882">
        <v>4.4057134809972552E-2</v>
      </c>
      <c r="L3882">
        <v>5989.6037933439529</v>
      </c>
      <c r="M3882">
        <v>8619.3047446321561</v>
      </c>
      <c r="N3882">
        <v>6006.3798917399417</v>
      </c>
      <c r="O3882">
        <v>2.4578088872662461E-2</v>
      </c>
      <c r="P3882">
        <v>3.6171764044552322E-2</v>
      </c>
      <c r="Q3882">
        <v>2.5206366713192818E-2</v>
      </c>
      <c r="R3882">
        <v>24107.239297792315</v>
      </c>
      <c r="S3882">
        <v>1070612.5899147373</v>
      </c>
      <c r="T3882">
        <v>-442481.9993887879</v>
      </c>
      <c r="U3882">
        <v>3.1657053312941228E-3</v>
      </c>
      <c r="V3882">
        <v>0.14059029911210411</v>
      </c>
      <c r="W3882">
        <v>-5.8105683822329987E-2</v>
      </c>
      <c r="X3882">
        <f t="shared" si="181"/>
        <v>3.1657053312941228E-3</v>
      </c>
      <c r="Y3882">
        <f t="shared" si="182"/>
        <v>0.14059029911210411</v>
      </c>
      <c r="Z3882">
        <f t="shared" si="183"/>
        <v>5.8105683822329987E-2</v>
      </c>
      <c r="AA3882">
        <v>0.98345815793284641</v>
      </c>
      <c r="AB3882">
        <v>0.96984552932899404</v>
      </c>
      <c r="AC3882">
        <v>0.98531645610072238</v>
      </c>
      <c r="AD3882">
        <v>14806.643291221224</v>
      </c>
      <c r="AE3882">
        <v>30644.600250075458</v>
      </c>
      <c r="AF3882">
        <v>29597.225844877452</v>
      </c>
      <c r="AG3882">
        <v>14843.398598899223</v>
      </c>
      <c r="AH3882">
        <v>30697.469014192964</v>
      </c>
      <c r="AI3882">
        <v>29671.242114641962</v>
      </c>
      <c r="AJ3882">
        <v>1</v>
      </c>
      <c r="AK3882">
        <v>0</v>
      </c>
      <c r="AL3882">
        <v>1</v>
      </c>
    </row>
    <row r="3883" spans="1:38" x14ac:dyDescent="0.25">
      <c r="A3883">
        <v>178477848.45607638</v>
      </c>
      <c r="B3883">
        <v>7615124.2061235718</v>
      </c>
      <c r="C3883">
        <v>8509035.7187684216</v>
      </c>
      <c r="D3883">
        <v>6967976.3611243628</v>
      </c>
      <c r="E3883">
        <v>8464178.5996469129</v>
      </c>
      <c r="F3883">
        <v>304240.67245808081</v>
      </c>
      <c r="G3883">
        <v>494261.48782366188</v>
      </c>
      <c r="H3883">
        <v>342301.84439435072</v>
      </c>
      <c r="I3883">
        <v>3.5755011791408477E-2</v>
      </c>
      <c r="J3883">
        <v>7.0933289983766121E-2</v>
      </c>
      <c r="K3883">
        <v>4.0441236011800365E-2</v>
      </c>
      <c r="L3883">
        <v>5792.6941648312713</v>
      </c>
      <c r="M3883">
        <v>8429.5980657236232</v>
      </c>
      <c r="N3883">
        <v>5791.615845157623</v>
      </c>
      <c r="O3883">
        <v>2.3766100464366696E-2</v>
      </c>
      <c r="P3883">
        <v>3.5453464449890802E-2</v>
      </c>
      <c r="Q3883">
        <v>2.4358557178264899E-2</v>
      </c>
      <c r="R3883">
        <v>-893911.51264484972</v>
      </c>
      <c r="S3883">
        <v>647147.84499920905</v>
      </c>
      <c r="T3883">
        <v>-849054.39352334104</v>
      </c>
      <c r="U3883">
        <v>-0.1173863338861927</v>
      </c>
      <c r="V3883">
        <v>8.498191591921983E-2</v>
      </c>
      <c r="W3883">
        <v>-0.11149580368506511</v>
      </c>
      <c r="X3883">
        <f t="shared" si="181"/>
        <v>0.1173863338861927</v>
      </c>
      <c r="Y3883">
        <f t="shared" si="182"/>
        <v>8.498191591921983E-2</v>
      </c>
      <c r="Z3883">
        <f t="shared" si="183"/>
        <v>0.11149580368506511</v>
      </c>
      <c r="AA3883">
        <v>0.98483833281891253</v>
      </c>
      <c r="AB3883">
        <v>0.9713652128624336</v>
      </c>
      <c r="AC3883">
        <v>0.98644567876867839</v>
      </c>
      <c r="AD3883">
        <v>14757.771893742425</v>
      </c>
      <c r="AE3883">
        <v>30579.570165568501</v>
      </c>
      <c r="AF3883">
        <v>29490.833219063174</v>
      </c>
      <c r="AG3883">
        <v>14794.527201420424</v>
      </c>
      <c r="AH3883">
        <v>30632.438929686006</v>
      </c>
      <c r="AI3883">
        <v>29564.849488827684</v>
      </c>
      <c r="AJ3883">
        <v>0</v>
      </c>
      <c r="AK3883">
        <v>0</v>
      </c>
      <c r="AL3883">
        <v>0</v>
      </c>
    </row>
    <row r="3884" spans="1:38" x14ac:dyDescent="0.25">
      <c r="A3884">
        <v>179461695.36769241</v>
      </c>
      <c r="B3884">
        <v>7615124.2061235718</v>
      </c>
      <c r="C3884">
        <v>6033817.2169771632</v>
      </c>
      <c r="D3884">
        <v>4287557.9411297562</v>
      </c>
      <c r="E3884">
        <v>5836876.1545318514</v>
      </c>
      <c r="F3884">
        <v>303411.30864037178</v>
      </c>
      <c r="G3884">
        <v>504164.9246970503</v>
      </c>
      <c r="H3884">
        <v>343781.06323454878</v>
      </c>
      <c r="I3884">
        <v>5.0285134224264012E-2</v>
      </c>
      <c r="J3884">
        <v>0.11758789773094114</v>
      </c>
      <c r="K3884">
        <v>5.8898125321304139E-2</v>
      </c>
      <c r="L3884">
        <v>5776.9032092415737</v>
      </c>
      <c r="M3884">
        <v>8598.5005482527013</v>
      </c>
      <c r="N3884">
        <v>5816.643660267704</v>
      </c>
      <c r="O3884">
        <v>2.3869013642092877E-2</v>
      </c>
      <c r="P3884">
        <v>3.6191757821398329E-2</v>
      </c>
      <c r="Q3884">
        <v>2.4482705735078342E-2</v>
      </c>
      <c r="R3884">
        <v>1581306.9891464086</v>
      </c>
      <c r="S3884">
        <v>3327566.2649938157</v>
      </c>
      <c r="T3884">
        <v>1778248.0515917204</v>
      </c>
      <c r="U3884">
        <v>0.20765347305495394</v>
      </c>
      <c r="V3884">
        <v>0.43696808809999582</v>
      </c>
      <c r="W3884">
        <v>0.23351530499814732</v>
      </c>
      <c r="X3884">
        <f t="shared" si="181"/>
        <v>0.20765347305495394</v>
      </c>
      <c r="Y3884">
        <f t="shared" si="182"/>
        <v>0.43696808809999582</v>
      </c>
      <c r="Z3884">
        <f t="shared" si="183"/>
        <v>0.23351530499814732</v>
      </c>
      <c r="AA3884">
        <v>0.98419901996966974</v>
      </c>
      <c r="AB3884">
        <v>0.96929522623766895</v>
      </c>
      <c r="AC3884">
        <v>0.98591024545685257</v>
      </c>
      <c r="AD3884">
        <v>14753.78102169022</v>
      </c>
      <c r="AE3884">
        <v>30637.538967830635</v>
      </c>
      <c r="AF3884">
        <v>29503.433107794881</v>
      </c>
      <c r="AG3884">
        <v>14790.536329368219</v>
      </c>
      <c r="AH3884">
        <v>30690.40773194814</v>
      </c>
      <c r="AI3884">
        <v>29577.449377559391</v>
      </c>
      <c r="AJ3884">
        <v>0</v>
      </c>
      <c r="AK3884">
        <v>0</v>
      </c>
      <c r="AL3884">
        <v>0</v>
      </c>
    </row>
    <row r="3885" spans="1:38" x14ac:dyDescent="0.25">
      <c r="A3885">
        <v>178986060.404888</v>
      </c>
      <c r="B3885">
        <v>7615124.2061236016</v>
      </c>
      <c r="C3885">
        <v>7809654.1032983791</v>
      </c>
      <c r="D3885">
        <v>6071987.2848624829</v>
      </c>
      <c r="E3885">
        <v>7553726.7051847419</v>
      </c>
      <c r="F3885">
        <v>324824.49115726387</v>
      </c>
      <c r="G3885">
        <v>496197.87318227522</v>
      </c>
      <c r="H3885">
        <v>354310.27000559482</v>
      </c>
      <c r="I3885">
        <v>4.1592686034593443E-2</v>
      </c>
      <c r="J3885">
        <v>8.1719188447462801E-2</v>
      </c>
      <c r="K3885">
        <v>4.690535994139193E-2</v>
      </c>
      <c r="L3885">
        <v>6184.6068092037322</v>
      </c>
      <c r="M3885">
        <v>8462.6229941786733</v>
      </c>
      <c r="N3885">
        <v>5994.7937981380437</v>
      </c>
      <c r="O3885">
        <v>2.5401390738783218E-2</v>
      </c>
      <c r="P3885">
        <v>3.5559984260676553E-2</v>
      </c>
      <c r="Q3885">
        <v>2.5190153603017688E-2</v>
      </c>
      <c r="R3885">
        <v>-194529.89717477746</v>
      </c>
      <c r="S3885">
        <v>1543136.9212611187</v>
      </c>
      <c r="T3885">
        <v>61397.500938859768</v>
      </c>
      <c r="U3885">
        <v>-2.5545203454245539E-2</v>
      </c>
      <c r="V3885">
        <v>0.20264107051861682</v>
      </c>
      <c r="W3885">
        <v>8.0625738040474484E-3</v>
      </c>
      <c r="X3885">
        <f t="shared" si="181"/>
        <v>2.5545203454245539E-2</v>
      </c>
      <c r="Y3885">
        <f t="shared" si="182"/>
        <v>0.20264107051861682</v>
      </c>
      <c r="Z3885">
        <f t="shared" si="183"/>
        <v>8.0625738040474484E-3</v>
      </c>
      <c r="AA3885">
        <v>0.98221311067698069</v>
      </c>
      <c r="AB3885">
        <v>0.9705536668520921</v>
      </c>
      <c r="AC3885">
        <v>0.98518274390619143</v>
      </c>
      <c r="AD3885">
        <v>14853.483091221713</v>
      </c>
      <c r="AE3885">
        <v>30590.995420252155</v>
      </c>
      <c r="AF3885">
        <v>29591.583967358245</v>
      </c>
      <c r="AG3885">
        <v>14890.238398899712</v>
      </c>
      <c r="AH3885">
        <v>30643.864184369661</v>
      </c>
      <c r="AI3885">
        <v>29665.600237122755</v>
      </c>
      <c r="AJ3885">
        <v>1</v>
      </c>
      <c r="AK3885">
        <v>0</v>
      </c>
      <c r="AL3885">
        <v>1</v>
      </c>
    </row>
    <row r="3886" spans="1:38" x14ac:dyDescent="0.25">
      <c r="A3886">
        <v>179536232.9528968</v>
      </c>
      <c r="B3886">
        <v>7615124.2061235718</v>
      </c>
      <c r="C3886">
        <v>7853496.2404905744</v>
      </c>
      <c r="D3886">
        <v>6579957.961432158</v>
      </c>
      <c r="E3886">
        <v>8133586.1942750355</v>
      </c>
      <c r="F3886">
        <v>306391.79375554272</v>
      </c>
      <c r="G3886">
        <v>501525.50544335617</v>
      </c>
      <c r="H3886">
        <v>341151.53240939014</v>
      </c>
      <c r="I3886">
        <v>3.9013425915437092E-2</v>
      </c>
      <c r="J3886">
        <v>7.6220168636791236E-2</v>
      </c>
      <c r="K3886">
        <v>4.1943556539612938E-2</v>
      </c>
      <c r="L3886">
        <v>5833.6511732646813</v>
      </c>
      <c r="M3886">
        <v>8553.4854216776112</v>
      </c>
      <c r="N3886">
        <v>5772.1530078166152</v>
      </c>
      <c r="O3886">
        <v>2.3882349507881363E-2</v>
      </c>
      <c r="P3886">
        <v>3.5825513980936467E-2</v>
      </c>
      <c r="Q3886">
        <v>2.4176150199257652E-2</v>
      </c>
      <c r="R3886">
        <v>-238372.03436700255</v>
      </c>
      <c r="S3886">
        <v>1035166.2446914138</v>
      </c>
      <c r="T3886">
        <v>-518461.98815146368</v>
      </c>
      <c r="U3886">
        <v>-3.1302448642311013E-2</v>
      </c>
      <c r="V3886">
        <v>0.13593556935801554</v>
      </c>
      <c r="W3886">
        <v>-6.8083195246448028E-2</v>
      </c>
      <c r="X3886">
        <f t="shared" si="181"/>
        <v>3.1302448642311013E-2</v>
      </c>
      <c r="Y3886">
        <f t="shared" si="182"/>
        <v>0.13593556935801554</v>
      </c>
      <c r="Z3886">
        <f t="shared" si="183"/>
        <v>6.8083195246448028E-2</v>
      </c>
      <c r="AA3886">
        <v>0.98406921352422838</v>
      </c>
      <c r="AB3886">
        <v>0.97025245436912422</v>
      </c>
      <c r="AC3886">
        <v>0.98641565744851056</v>
      </c>
      <c r="AD3886">
        <v>14768.072532901035</v>
      </c>
      <c r="AE3886">
        <v>30622.201443408292</v>
      </c>
      <c r="AF3886">
        <v>29480.997245146002</v>
      </c>
      <c r="AG3886">
        <v>14804.827840579033</v>
      </c>
      <c r="AH3886">
        <v>30675.070207525798</v>
      </c>
      <c r="AI3886">
        <v>29555.013514910512</v>
      </c>
      <c r="AJ3886">
        <v>1</v>
      </c>
      <c r="AK3886">
        <v>0</v>
      </c>
      <c r="AL3886">
        <v>0</v>
      </c>
    </row>
    <row r="3887" spans="1:38" x14ac:dyDescent="0.25">
      <c r="A3887">
        <v>178844487.01825812</v>
      </c>
      <c r="B3887">
        <v>7615124.2061236016</v>
      </c>
      <c r="C3887">
        <v>8377179.4033408314</v>
      </c>
      <c r="D3887">
        <v>6397172.0133566055</v>
      </c>
      <c r="E3887">
        <v>7952435.7388836741</v>
      </c>
      <c r="F3887">
        <v>330453.74634463561</v>
      </c>
      <c r="G3887">
        <v>524225.23504554341</v>
      </c>
      <c r="H3887">
        <v>375570.64712374302</v>
      </c>
      <c r="I3887">
        <v>3.9446898584128469E-2</v>
      </c>
      <c r="J3887">
        <v>8.1946402871615392E-2</v>
      </c>
      <c r="K3887">
        <v>4.7227121281518694E-2</v>
      </c>
      <c r="L3887">
        <v>6291.7869354267559</v>
      </c>
      <c r="M3887">
        <v>8940.6278583452931</v>
      </c>
      <c r="N3887">
        <v>6354.5112200799585</v>
      </c>
      <c r="O3887">
        <v>2.5885611153401315E-2</v>
      </c>
      <c r="P3887">
        <v>3.7616618289763586E-2</v>
      </c>
      <c r="Q3887">
        <v>2.6735843027025134E-2</v>
      </c>
      <c r="R3887">
        <v>-762055.19721722975</v>
      </c>
      <c r="S3887">
        <v>1217952.1927669961</v>
      </c>
      <c r="T3887">
        <v>-337311.5327600725</v>
      </c>
      <c r="U3887">
        <v>-0.10007127613288738</v>
      </c>
      <c r="V3887">
        <v>0.15993858534672303</v>
      </c>
      <c r="W3887">
        <v>-4.4294948267400269E-2</v>
      </c>
      <c r="X3887">
        <f t="shared" si="181"/>
        <v>0.10007127613288738</v>
      </c>
      <c r="Y3887">
        <f t="shared" si="182"/>
        <v>0.15993858534672303</v>
      </c>
      <c r="Z3887">
        <f t="shared" si="183"/>
        <v>4.4294948267400269E-2</v>
      </c>
      <c r="AA3887">
        <v>0.98193136162953409</v>
      </c>
      <c r="AB3887">
        <v>0.96794450569915658</v>
      </c>
      <c r="AC3887">
        <v>0.98376213981092064</v>
      </c>
      <c r="AD3887">
        <v>14878.602721560057</v>
      </c>
      <c r="AE3887">
        <v>30751.549516365107</v>
      </c>
      <c r="AF3887">
        <v>29761.859417152245</v>
      </c>
      <c r="AG3887">
        <v>14915.358029238056</v>
      </c>
      <c r="AH3887">
        <v>30804.418280482612</v>
      </c>
      <c r="AI3887">
        <v>29835.875686916756</v>
      </c>
      <c r="AJ3887">
        <v>0</v>
      </c>
      <c r="AK3887">
        <v>0</v>
      </c>
      <c r="AL3887">
        <v>1</v>
      </c>
    </row>
    <row r="3888" spans="1:38" x14ac:dyDescent="0.25">
      <c r="A3888">
        <v>178212366.1797719</v>
      </c>
      <c r="B3888">
        <v>7615124.2061235718</v>
      </c>
      <c r="C3888">
        <v>7372641.8405807205</v>
      </c>
      <c r="D3888">
        <v>6077642.9033724023</v>
      </c>
      <c r="E3888">
        <v>7559039.985938549</v>
      </c>
      <c r="F3888">
        <v>309217.08496442979</v>
      </c>
      <c r="G3888">
        <v>491608.23660705698</v>
      </c>
      <c r="H3888">
        <v>346183.76267465809</v>
      </c>
      <c r="I3888">
        <v>4.1941151035226977E-2</v>
      </c>
      <c r="J3888">
        <v>8.0887976543384962E-2</v>
      </c>
      <c r="K3888">
        <v>4.5797318616998303E-2</v>
      </c>
      <c r="L3888">
        <v>5887.4442699188567</v>
      </c>
      <c r="M3888">
        <v>8384.3470359056755</v>
      </c>
      <c r="N3888">
        <v>5857.2964127327459</v>
      </c>
      <c r="O3888">
        <v>2.4302951159152569E-2</v>
      </c>
      <c r="P3888">
        <v>3.5400860967654837E-2</v>
      </c>
      <c r="Q3888">
        <v>2.4731005892946929E-2</v>
      </c>
      <c r="R3888">
        <v>242482.36554285139</v>
      </c>
      <c r="S3888">
        <v>1537481.3027511695</v>
      </c>
      <c r="T3888">
        <v>56084.220185022801</v>
      </c>
      <c r="U3888">
        <v>3.1842207556885722E-2</v>
      </c>
      <c r="V3888">
        <v>0.2018983881464245</v>
      </c>
      <c r="W3888">
        <v>7.3648464118186855E-3</v>
      </c>
      <c r="X3888">
        <f t="shared" si="181"/>
        <v>3.1842207556885722E-2</v>
      </c>
      <c r="Y3888">
        <f t="shared" si="182"/>
        <v>0.2018983881464245</v>
      </c>
      <c r="Z3888">
        <f t="shared" si="183"/>
        <v>7.3648464118186855E-3</v>
      </c>
      <c r="AA3888">
        <v>0.98387187593493863</v>
      </c>
      <c r="AB3888">
        <v>0.97128661660065119</v>
      </c>
      <c r="AC3888">
        <v>0.98594799364649821</v>
      </c>
      <c r="AD3888">
        <v>14781.492107865201</v>
      </c>
      <c r="AE3888">
        <v>30563.842288789874</v>
      </c>
      <c r="AF3888">
        <v>29523.784047089121</v>
      </c>
      <c r="AG3888">
        <v>14818.247415543199</v>
      </c>
      <c r="AH3888">
        <v>30616.71105290738</v>
      </c>
      <c r="AI3888">
        <v>29597.800316853631</v>
      </c>
      <c r="AJ3888">
        <v>1</v>
      </c>
      <c r="AK3888">
        <v>0</v>
      </c>
      <c r="AL3888">
        <v>1</v>
      </c>
    </row>
    <row r="3889" spans="1:38" x14ac:dyDescent="0.25">
      <c r="A3889">
        <v>178676511.63945362</v>
      </c>
      <c r="B3889">
        <v>7615124.2061235718</v>
      </c>
      <c r="C3889">
        <v>7722811.7520570774</v>
      </c>
      <c r="D3889">
        <v>6624576.3937966535</v>
      </c>
      <c r="E3889">
        <v>8126236.6721242089</v>
      </c>
      <c r="F3889">
        <v>304833.99386068108</v>
      </c>
      <c r="G3889">
        <v>496903.67550712678</v>
      </c>
      <c r="H3889">
        <v>349510.87925524986</v>
      </c>
      <c r="I3889">
        <v>3.9471892316873362E-2</v>
      </c>
      <c r="J3889">
        <v>7.5009124503784788E-2</v>
      </c>
      <c r="K3889">
        <v>4.3010177202221118E-2</v>
      </c>
      <c r="L3889">
        <v>5803.9909102629181</v>
      </c>
      <c r="M3889">
        <v>8474.6604076914064</v>
      </c>
      <c r="N3889">
        <v>5913.5899484597421</v>
      </c>
      <c r="O3889">
        <v>2.377278107455694E-2</v>
      </c>
      <c r="P3889">
        <v>3.5592172563635525E-2</v>
      </c>
      <c r="Q3889">
        <v>2.4836100066633362E-2</v>
      </c>
      <c r="R3889">
        <v>-107687.54593350552</v>
      </c>
      <c r="S3889">
        <v>990547.81232691836</v>
      </c>
      <c r="T3889">
        <v>-511112.46600063704</v>
      </c>
      <c r="U3889">
        <v>-1.4141272422964608E-2</v>
      </c>
      <c r="V3889">
        <v>0.13007638293415966</v>
      </c>
      <c r="W3889">
        <v>-6.711807347667878E-2</v>
      </c>
      <c r="X3889">
        <f t="shared" si="181"/>
        <v>1.4141272422964608E-2</v>
      </c>
      <c r="Y3889">
        <f t="shared" si="182"/>
        <v>0.13007638293415966</v>
      </c>
      <c r="Z3889">
        <f t="shared" si="183"/>
        <v>6.711807347667878E-2</v>
      </c>
      <c r="AA3889">
        <v>0.98441074256432659</v>
      </c>
      <c r="AB3889">
        <v>0.97087815777476927</v>
      </c>
      <c r="AC3889">
        <v>0.98578081500941395</v>
      </c>
      <c r="AD3889">
        <v>14760.620267555856</v>
      </c>
      <c r="AE3889">
        <v>30595.148781493353</v>
      </c>
      <c r="AF3889">
        <v>29551.732828585769</v>
      </c>
      <c r="AG3889">
        <v>14797.375575233855</v>
      </c>
      <c r="AH3889">
        <v>30648.017545610859</v>
      </c>
      <c r="AI3889">
        <v>29625.749098350279</v>
      </c>
      <c r="AJ3889">
        <v>1</v>
      </c>
      <c r="AK3889">
        <v>0</v>
      </c>
      <c r="AL3889">
        <v>0</v>
      </c>
    </row>
    <row r="3890" spans="1:38" x14ac:dyDescent="0.25">
      <c r="A3890">
        <v>178969905.79615813</v>
      </c>
      <c r="B3890">
        <v>7615124.2061235718</v>
      </c>
      <c r="C3890">
        <v>7759947.7405684981</v>
      </c>
      <c r="D3890">
        <v>6413081.2068402227</v>
      </c>
      <c r="E3890">
        <v>7911331.0628109574</v>
      </c>
      <c r="F3890">
        <v>301155.20076962619</v>
      </c>
      <c r="G3890">
        <v>493966.09290994477</v>
      </c>
      <c r="H3890">
        <v>344372.09224460745</v>
      </c>
      <c r="I3890">
        <v>3.8808921250230402E-2</v>
      </c>
      <c r="J3890">
        <v>7.7024768122860854E-2</v>
      </c>
      <c r="K3890">
        <v>4.3528969968581924E-2</v>
      </c>
      <c r="L3890">
        <v>5733.9472730989501</v>
      </c>
      <c r="M3890">
        <v>8424.5601243613328</v>
      </c>
      <c r="N3890">
        <v>5826.6436443042021</v>
      </c>
      <c r="O3890">
        <v>2.3551662241480142E-2</v>
      </c>
      <c r="P3890">
        <v>3.5402626332291444E-2</v>
      </c>
      <c r="Q3890">
        <v>2.4485371896655617E-2</v>
      </c>
      <c r="R3890">
        <v>-144823.53444492631</v>
      </c>
      <c r="S3890">
        <v>1202042.9992833491</v>
      </c>
      <c r="T3890">
        <v>-296206.85668738559</v>
      </c>
      <c r="U3890">
        <v>-1.9017882115234436E-2</v>
      </c>
      <c r="V3890">
        <v>0.15784942789465559</v>
      </c>
      <c r="W3890">
        <v>-3.8897179963157516E-2</v>
      </c>
      <c r="X3890">
        <f t="shared" si="181"/>
        <v>1.9017882115234436E-2</v>
      </c>
      <c r="Y3890">
        <f t="shared" si="182"/>
        <v>0.15784942789465559</v>
      </c>
      <c r="Z3890">
        <f t="shared" si="183"/>
        <v>3.8897179963157516E-2</v>
      </c>
      <c r="AA3890">
        <v>0.98467514334471795</v>
      </c>
      <c r="AB3890">
        <v>0.97118334550406304</v>
      </c>
      <c r="AC3890">
        <v>0.98617758076772954</v>
      </c>
      <c r="AD3890">
        <v>14742.869252787012</v>
      </c>
      <c r="AE3890">
        <v>30577.823312960019</v>
      </c>
      <c r="AF3890">
        <v>29508.45230207824</v>
      </c>
      <c r="AG3890">
        <v>14779.62456046501</v>
      </c>
      <c r="AH3890">
        <v>30630.692077077525</v>
      </c>
      <c r="AI3890">
        <v>29582.46857184275</v>
      </c>
      <c r="AJ3890">
        <v>1</v>
      </c>
      <c r="AK3890">
        <v>0</v>
      </c>
      <c r="AL3890">
        <v>1</v>
      </c>
    </row>
    <row r="3891" spans="1:38" x14ac:dyDescent="0.25">
      <c r="A3891">
        <v>178484465.08644101</v>
      </c>
      <c r="B3891">
        <v>7615124.2061236016</v>
      </c>
      <c r="C3891">
        <v>8320953.9624710325</v>
      </c>
      <c r="D3891">
        <v>7156333.2296123952</v>
      </c>
      <c r="E3891">
        <v>8678198.967569083</v>
      </c>
      <c r="F3891">
        <v>291196.49528344366</v>
      </c>
      <c r="G3891">
        <v>491440.30223103857</v>
      </c>
      <c r="H3891">
        <v>333014.03693533904</v>
      </c>
      <c r="I3891">
        <v>3.4995566205123972E-2</v>
      </c>
      <c r="J3891">
        <v>6.8672081981522845E-2</v>
      </c>
      <c r="K3891">
        <v>3.8373634688468335E-2</v>
      </c>
      <c r="L3891">
        <v>5544.3350996410081</v>
      </c>
      <c r="M3891">
        <v>8381.4829258624559</v>
      </c>
      <c r="N3891">
        <v>5634.4697072466115</v>
      </c>
      <c r="O3891">
        <v>2.274456656382054E-2</v>
      </c>
      <c r="P3891">
        <v>3.5248383352301162E-2</v>
      </c>
      <c r="Q3891">
        <v>2.3695800610071645E-2</v>
      </c>
      <c r="R3891">
        <v>-705829.75634743087</v>
      </c>
      <c r="S3891">
        <v>458790.97651120648</v>
      </c>
      <c r="T3891">
        <v>-1063074.7614454813</v>
      </c>
      <c r="U3891">
        <v>-9.2687884956603489E-2</v>
      </c>
      <c r="V3891">
        <v>6.0247339911051717E-2</v>
      </c>
      <c r="W3891">
        <v>-0.13960044940443964</v>
      </c>
      <c r="X3891">
        <f t="shared" si="181"/>
        <v>9.2687884956603489E-2</v>
      </c>
      <c r="Y3891">
        <f t="shared" si="182"/>
        <v>6.0247339911051717E-2</v>
      </c>
      <c r="Z3891">
        <f t="shared" si="183"/>
        <v>0.13960044940443964</v>
      </c>
      <c r="AA3891">
        <v>0.98610690453533767</v>
      </c>
      <c r="AB3891">
        <v>0.97142460080839554</v>
      </c>
      <c r="AC3891">
        <v>0.98705044847532375</v>
      </c>
      <c r="AD3891">
        <v>14693.70589425451</v>
      </c>
      <c r="AE3891">
        <v>30562.84395710611</v>
      </c>
      <c r="AF3891">
        <v>29410.453990686474</v>
      </c>
      <c r="AG3891">
        <v>14730.461201932509</v>
      </c>
      <c r="AH3891">
        <v>30615.712721223616</v>
      </c>
      <c r="AI3891">
        <v>29484.470260450984</v>
      </c>
      <c r="AJ3891">
        <v>0</v>
      </c>
      <c r="AK3891">
        <v>1</v>
      </c>
      <c r="AL3891">
        <v>0</v>
      </c>
    </row>
    <row r="3892" spans="1:38" x14ac:dyDescent="0.25">
      <c r="A3892">
        <v>179399661.72228745</v>
      </c>
      <c r="B3892">
        <v>7615124.2061235718</v>
      </c>
      <c r="C3892">
        <v>8281726.1352548711</v>
      </c>
      <c r="D3892">
        <v>7112358.6547023337</v>
      </c>
      <c r="E3892">
        <v>8644676.1311351135</v>
      </c>
      <c r="F3892">
        <v>293489.92965017783</v>
      </c>
      <c r="G3892">
        <v>499432.7309459144</v>
      </c>
      <c r="H3892">
        <v>339467.48905955354</v>
      </c>
      <c r="I3892">
        <v>3.5438255848718139E-2</v>
      </c>
      <c r="J3892">
        <v>7.0220408614477647E-2</v>
      </c>
      <c r="K3892">
        <v>3.9268965535551974E-2</v>
      </c>
      <c r="L3892">
        <v>5588.0017263489635</v>
      </c>
      <c r="M3892">
        <v>8517.7932864612721</v>
      </c>
      <c r="N3892">
        <v>5743.6596406070348</v>
      </c>
      <c r="O3892">
        <v>2.2923949853115438E-2</v>
      </c>
      <c r="P3892">
        <v>3.5727715575100509E-2</v>
      </c>
      <c r="Q3892">
        <v>2.4091666831826345E-2</v>
      </c>
      <c r="R3892">
        <v>-666601.92913129926</v>
      </c>
      <c r="S3892">
        <v>502765.55142123811</v>
      </c>
      <c r="T3892">
        <v>-1029551.9250115417</v>
      </c>
      <c r="U3892">
        <v>-8.7536579980568505E-2</v>
      </c>
      <c r="V3892">
        <v>6.6021976505248312E-2</v>
      </c>
      <c r="W3892">
        <v>-0.13519831024996876</v>
      </c>
      <c r="X3892">
        <f t="shared" si="181"/>
        <v>8.7536579980568505E-2</v>
      </c>
      <c r="Y3892">
        <f t="shared" si="182"/>
        <v>6.6021976505248312E-2</v>
      </c>
      <c r="Z3892">
        <f t="shared" si="183"/>
        <v>0.13519831024996876</v>
      </c>
      <c r="AA3892">
        <v>0.98579755501716604</v>
      </c>
      <c r="AB3892">
        <v>0.97053818190181873</v>
      </c>
      <c r="AC3892">
        <v>0.98656675923357307</v>
      </c>
      <c r="AD3892">
        <v>14705.175352404372</v>
      </c>
      <c r="AE3892">
        <v>30609.982959620302</v>
      </c>
      <c r="AF3892">
        <v>29466.537512006551</v>
      </c>
      <c r="AG3892">
        <v>14741.930660082371</v>
      </c>
      <c r="AH3892">
        <v>30662.851723737807</v>
      </c>
      <c r="AI3892">
        <v>29540.553781771061</v>
      </c>
      <c r="AJ3892">
        <v>0</v>
      </c>
      <c r="AK3892">
        <v>1</v>
      </c>
      <c r="AL3892">
        <v>0</v>
      </c>
    </row>
    <row r="3893" spans="1:38" x14ac:dyDescent="0.25">
      <c r="A3893">
        <v>179690713.88134098</v>
      </c>
      <c r="B3893">
        <v>7615124.2061236016</v>
      </c>
      <c r="C3893">
        <v>6375428.5211139303</v>
      </c>
      <c r="D3893">
        <v>4483203.2408662373</v>
      </c>
      <c r="E3893">
        <v>6183948.9766131043</v>
      </c>
      <c r="F3893">
        <v>302097.3945467163</v>
      </c>
      <c r="G3893">
        <v>523522.40412388364</v>
      </c>
      <c r="H3893">
        <v>333508.98731398524</v>
      </c>
      <c r="I3893">
        <v>4.7384641447432166E-2</v>
      </c>
      <c r="J3893">
        <v>0.11677418488454017</v>
      </c>
      <c r="K3893">
        <v>5.3931393770432635E-2</v>
      </c>
      <c r="L3893">
        <v>5751.8864932255501</v>
      </c>
      <c r="M3893">
        <v>8928.6411219239708</v>
      </c>
      <c r="N3893">
        <v>5642.844077710799</v>
      </c>
      <c r="O3893">
        <v>2.3634257619133795E-2</v>
      </c>
      <c r="P3893">
        <v>3.7450515120743343E-2</v>
      </c>
      <c r="Q3893">
        <v>2.3668486007058578E-2</v>
      </c>
      <c r="R3893">
        <v>1239695.6850096714</v>
      </c>
      <c r="S3893">
        <v>3131920.9652573643</v>
      </c>
      <c r="T3893">
        <v>1431175.2295104973</v>
      </c>
      <c r="U3893">
        <v>0.16279388903634512</v>
      </c>
      <c r="V3893">
        <v>0.41127641263406728</v>
      </c>
      <c r="W3893">
        <v>0.18793852743198025</v>
      </c>
      <c r="X3893">
        <f t="shared" si="181"/>
        <v>0.16279388903634512</v>
      </c>
      <c r="Y3893">
        <f t="shared" si="182"/>
        <v>0.41127641263406728</v>
      </c>
      <c r="Z3893">
        <f t="shared" si="183"/>
        <v>0.18793852743198025</v>
      </c>
      <c r="AA3893">
        <v>0.98435870412512894</v>
      </c>
      <c r="AB3893">
        <v>0.96695581610231207</v>
      </c>
      <c r="AC3893">
        <v>0.98676516746045673</v>
      </c>
      <c r="AD3893">
        <v>14747.436123888372</v>
      </c>
      <c r="AE3893">
        <v>30747.629350507705</v>
      </c>
      <c r="AF3893">
        <v>29414.793661544416</v>
      </c>
      <c r="AG3893">
        <v>14784.191431566371</v>
      </c>
      <c r="AH3893">
        <v>30800.49811462521</v>
      </c>
      <c r="AI3893">
        <v>29488.809931308926</v>
      </c>
      <c r="AJ3893">
        <v>0</v>
      </c>
      <c r="AK3893">
        <v>0</v>
      </c>
      <c r="AL3893">
        <v>0</v>
      </c>
    </row>
    <row r="3894" spans="1:38" x14ac:dyDescent="0.25">
      <c r="A3894">
        <v>179300838.45358855</v>
      </c>
      <c r="B3894">
        <v>7615124.2061235718</v>
      </c>
      <c r="C3894">
        <v>6814939.8715339862</v>
      </c>
      <c r="D3894">
        <v>4887119.6461167457</v>
      </c>
      <c r="E3894">
        <v>6308533.4290812947</v>
      </c>
      <c r="F3894">
        <v>299869.57734314952</v>
      </c>
      <c r="G3894">
        <v>477067.54316394549</v>
      </c>
      <c r="H3894">
        <v>334712.80458025041</v>
      </c>
      <c r="I3894">
        <v>4.4001793558840506E-2</v>
      </c>
      <c r="J3894">
        <v>9.7617324254178711E-2</v>
      </c>
      <c r="K3894">
        <v>5.3057150024327336E-2</v>
      </c>
      <c r="L3894">
        <v>5709.4692069003959</v>
      </c>
      <c r="M3894">
        <v>8136.3564391427271</v>
      </c>
      <c r="N3894">
        <v>5663.2122038782491</v>
      </c>
      <c r="O3894">
        <v>2.3493686044120152E-2</v>
      </c>
      <c r="P3894">
        <v>3.4190669769099645E-2</v>
      </c>
      <c r="Q3894">
        <v>2.3798000953303564E-2</v>
      </c>
      <c r="R3894">
        <v>800184.33458958566</v>
      </c>
      <c r="S3894">
        <v>2728004.5600068262</v>
      </c>
      <c r="T3894">
        <v>1306590.7770422772</v>
      </c>
      <c r="U3894">
        <v>0.10507830377160902</v>
      </c>
      <c r="V3894">
        <v>0.35823507091494949</v>
      </c>
      <c r="W3894">
        <v>0.17157839342812092</v>
      </c>
      <c r="X3894">
        <f t="shared" si="181"/>
        <v>0.10507830377160902</v>
      </c>
      <c r="Y3894">
        <f t="shared" si="182"/>
        <v>0.35823507091494949</v>
      </c>
      <c r="Z3894">
        <f t="shared" si="183"/>
        <v>0.17157839342812092</v>
      </c>
      <c r="AA3894">
        <v>0.98513435520704706</v>
      </c>
      <c r="AB3894">
        <v>0.97288648979394299</v>
      </c>
      <c r="AC3894">
        <v>0.98682806619969954</v>
      </c>
      <c r="AD3894">
        <v>14736.6146543589</v>
      </c>
      <c r="AE3894">
        <v>30476.11201043531</v>
      </c>
      <c r="AF3894">
        <v>29425.321776311383</v>
      </c>
      <c r="AG3894">
        <v>14773.369962036899</v>
      </c>
      <c r="AH3894">
        <v>30528.980774552816</v>
      </c>
      <c r="AI3894">
        <v>29499.338046075893</v>
      </c>
      <c r="AJ3894">
        <v>0</v>
      </c>
      <c r="AK3894">
        <v>0</v>
      </c>
      <c r="AL3894">
        <v>0</v>
      </c>
    </row>
    <row r="3895" spans="1:38" x14ac:dyDescent="0.25">
      <c r="A3895">
        <v>179152544.04528394</v>
      </c>
      <c r="B3895">
        <v>7615124.2061235718</v>
      </c>
      <c r="C3895">
        <v>6598094.7174649788</v>
      </c>
      <c r="D3895">
        <v>5311560.0783249894</v>
      </c>
      <c r="E3895">
        <v>6796510.9299324704</v>
      </c>
      <c r="F3895">
        <v>308275.11536520312</v>
      </c>
      <c r="G3895">
        <v>490190.71637300908</v>
      </c>
      <c r="H3895">
        <v>343522.79860359087</v>
      </c>
      <c r="I3895">
        <v>4.6721838434541897E-2</v>
      </c>
      <c r="J3895">
        <v>9.2287521772245806E-2</v>
      </c>
      <c r="K3895">
        <v>5.0543992666985102E-2</v>
      </c>
      <c r="L3895">
        <v>5869.5093181032335</v>
      </c>
      <c r="M3895">
        <v>8360.1713189675265</v>
      </c>
      <c r="N3895">
        <v>5812.2739218236966</v>
      </c>
      <c r="O3895">
        <v>2.4140800581166594E-2</v>
      </c>
      <c r="P3895">
        <v>3.5137674270066033E-2</v>
      </c>
      <c r="Q3895">
        <v>2.4428899844442721E-2</v>
      </c>
      <c r="R3895">
        <v>1017029.488658593</v>
      </c>
      <c r="S3895">
        <v>2303564.1277985824</v>
      </c>
      <c r="T3895">
        <v>818613.27619110141</v>
      </c>
      <c r="U3895">
        <v>0.13355389368971371</v>
      </c>
      <c r="V3895">
        <v>0.30249856278722426</v>
      </c>
      <c r="W3895">
        <v>0.1074983485538985</v>
      </c>
      <c r="X3895">
        <f t="shared" si="181"/>
        <v>0.13355389368971371</v>
      </c>
      <c r="Y3895">
        <f t="shared" si="182"/>
        <v>0.30249856278722426</v>
      </c>
      <c r="Z3895">
        <f t="shared" si="183"/>
        <v>0.1074983485538985</v>
      </c>
      <c r="AA3895">
        <v>0.98378869648492717</v>
      </c>
      <c r="AB3895">
        <v>0.97125893246597894</v>
      </c>
      <c r="AC3895">
        <v>0.98606962708963286</v>
      </c>
      <c r="AD3895">
        <v>14777.031612261895</v>
      </c>
      <c r="AE3895">
        <v>30555.404722240452</v>
      </c>
      <c r="AF3895">
        <v>29501.237137921642</v>
      </c>
      <c r="AG3895">
        <v>14813.786919939894</v>
      </c>
      <c r="AH3895">
        <v>30608.273486357957</v>
      </c>
      <c r="AI3895">
        <v>29575.253407686152</v>
      </c>
      <c r="AJ3895">
        <v>0</v>
      </c>
      <c r="AK3895">
        <v>0</v>
      </c>
      <c r="AL3895">
        <v>0</v>
      </c>
    </row>
    <row r="3896" spans="1:38" x14ac:dyDescent="0.25">
      <c r="A3896">
        <v>179311944.7639747</v>
      </c>
      <c r="B3896">
        <v>7615124.2061235718</v>
      </c>
      <c r="C3896">
        <v>7588254.1380546466</v>
      </c>
      <c r="D3896">
        <v>6048664.1063056495</v>
      </c>
      <c r="E3896">
        <v>7584118.3385990262</v>
      </c>
      <c r="F3896">
        <v>278208.43994568248</v>
      </c>
      <c r="G3896">
        <v>493879.84922180499</v>
      </c>
      <c r="H3896">
        <v>329236.9440433596</v>
      </c>
      <c r="I3896">
        <v>3.6663036699111536E-2</v>
      </c>
      <c r="J3896">
        <v>8.165106220842086E-2</v>
      </c>
      <c r="K3896">
        <v>4.3411366930777323E-2</v>
      </c>
      <c r="L3896">
        <v>5297.0445853264864</v>
      </c>
      <c r="M3896">
        <v>8423.0892437755847</v>
      </c>
      <c r="N3896">
        <v>5570.5627450141101</v>
      </c>
      <c r="O3896">
        <v>2.1780762248533453E-2</v>
      </c>
      <c r="P3896">
        <v>3.5381292496636033E-2</v>
      </c>
      <c r="Q3896">
        <v>2.3399218997691901E-2</v>
      </c>
      <c r="R3896">
        <v>26870.068068925291</v>
      </c>
      <c r="S3896">
        <v>1566460.0998179223</v>
      </c>
      <c r="T3896">
        <v>31005.86752454564</v>
      </c>
      <c r="U3896">
        <v>3.5285134347931169E-3</v>
      </c>
      <c r="V3896">
        <v>0.20570381485810568</v>
      </c>
      <c r="W3896">
        <v>4.071616783297218E-3</v>
      </c>
      <c r="X3896">
        <f t="shared" si="181"/>
        <v>3.5285134347931169E-3</v>
      </c>
      <c r="Y3896">
        <f t="shared" si="182"/>
        <v>0.20570381485810568</v>
      </c>
      <c r="Z3896">
        <f t="shared" si="183"/>
        <v>4.071616783297218E-3</v>
      </c>
      <c r="AA3896">
        <v>0.98710424074405223</v>
      </c>
      <c r="AB3896">
        <v>0.97127984630943565</v>
      </c>
      <c r="AC3896">
        <v>0.98740378251342498</v>
      </c>
      <c r="AD3896">
        <v>14626.99824933733</v>
      </c>
      <c r="AE3896">
        <v>30577.313103732773</v>
      </c>
      <c r="AF3896">
        <v>29377.122865719964</v>
      </c>
      <c r="AG3896">
        <v>14663.753557015329</v>
      </c>
      <c r="AH3896">
        <v>30630.181867850279</v>
      </c>
      <c r="AI3896">
        <v>29451.139135484475</v>
      </c>
      <c r="AJ3896">
        <v>1</v>
      </c>
      <c r="AK3896">
        <v>0</v>
      </c>
      <c r="AL3896">
        <v>1</v>
      </c>
    </row>
    <row r="3897" spans="1:38" x14ac:dyDescent="0.25">
      <c r="A3897">
        <v>179016072.15831068</v>
      </c>
      <c r="B3897">
        <v>7615124.2061236016</v>
      </c>
      <c r="C3897">
        <v>7506963.1304207649</v>
      </c>
      <c r="D3897">
        <v>5888632.4385164501</v>
      </c>
      <c r="E3897">
        <v>7453707.5526691563</v>
      </c>
      <c r="F3897">
        <v>291172.01004091417</v>
      </c>
      <c r="G3897">
        <v>504274.95698153519</v>
      </c>
      <c r="H3897">
        <v>336749.3255796106</v>
      </c>
      <c r="I3897">
        <v>3.8786924217195935E-2</v>
      </c>
      <c r="J3897">
        <v>8.5635325730838013E-2</v>
      </c>
      <c r="K3897">
        <v>4.5178768176787593E-2</v>
      </c>
      <c r="L3897">
        <v>5543.8689045054953</v>
      </c>
      <c r="M3897">
        <v>8600.3771418277829</v>
      </c>
      <c r="N3897">
        <v>5697.6693576506896</v>
      </c>
      <c r="O3897">
        <v>2.2713563743994247E-2</v>
      </c>
      <c r="P3897">
        <v>3.609000946631917E-2</v>
      </c>
      <c r="Q3897">
        <v>2.3909293471968494E-2</v>
      </c>
      <c r="R3897">
        <v>108161.07570283674</v>
      </c>
      <c r="S3897">
        <v>1726491.7676071515</v>
      </c>
      <c r="T3897">
        <v>161416.6534544453</v>
      </c>
      <c r="U3897">
        <v>1.4203455226096041E-2</v>
      </c>
      <c r="V3897">
        <v>0.22671879287521218</v>
      </c>
      <c r="W3897">
        <v>2.1196851040806954E-2</v>
      </c>
      <c r="X3897">
        <f t="shared" si="181"/>
        <v>1.4203455226096041E-2</v>
      </c>
      <c r="Y3897">
        <f t="shared" si="182"/>
        <v>0.22671879287521218</v>
      </c>
      <c r="Z3897">
        <f t="shared" si="183"/>
        <v>2.1196851040806954E-2</v>
      </c>
      <c r="AA3897">
        <v>0.98559483710592888</v>
      </c>
      <c r="AB3897">
        <v>0.97000183016024433</v>
      </c>
      <c r="AC3897">
        <v>0.98679761760067009</v>
      </c>
      <c r="AD3897">
        <v>14693.582956890035</v>
      </c>
      <c r="AE3897">
        <v>30638.176614838419</v>
      </c>
      <c r="AF3897">
        <v>29443.046476900043</v>
      </c>
      <c r="AG3897">
        <v>14730.338264568034</v>
      </c>
      <c r="AH3897">
        <v>30691.045378955925</v>
      </c>
      <c r="AI3897">
        <v>29517.062746664553</v>
      </c>
      <c r="AJ3897">
        <v>1</v>
      </c>
      <c r="AK3897">
        <v>0</v>
      </c>
      <c r="AL3897">
        <v>1</v>
      </c>
    </row>
    <row r="3898" spans="1:38" x14ac:dyDescent="0.25">
      <c r="A3898">
        <v>179353383.87098709</v>
      </c>
      <c r="B3898">
        <v>7615124.2061235718</v>
      </c>
      <c r="C3898">
        <v>6705148.8508111332</v>
      </c>
      <c r="D3898">
        <v>4763435.9857361922</v>
      </c>
      <c r="E3898">
        <v>6173532.8202373115</v>
      </c>
      <c r="F3898">
        <v>325221.35350397672</v>
      </c>
      <c r="G3898">
        <v>488326.82700676442</v>
      </c>
      <c r="H3898">
        <v>355040.90175449388</v>
      </c>
      <c r="I3898">
        <v>4.850322651146427E-2</v>
      </c>
      <c r="J3898">
        <v>0.10251566903995944</v>
      </c>
      <c r="K3898">
        <v>5.7510166721822992E-2</v>
      </c>
      <c r="L3898">
        <v>6192.1630053607778</v>
      </c>
      <c r="M3898">
        <v>8328.3828050260454</v>
      </c>
      <c r="N3898">
        <v>6007.1558069416924</v>
      </c>
      <c r="O3898">
        <v>2.5443659008645217E-2</v>
      </c>
      <c r="P3898">
        <v>3.4966867654194711E-2</v>
      </c>
      <c r="Q3898">
        <v>2.5221153613723752E-2</v>
      </c>
      <c r="R3898">
        <v>909975.35531243868</v>
      </c>
      <c r="S3898">
        <v>2851688.2203873796</v>
      </c>
      <c r="T3898">
        <v>1441591.3858862603</v>
      </c>
      <c r="U3898">
        <v>0.1194957995013</v>
      </c>
      <c r="V3898">
        <v>0.3744769150441753</v>
      </c>
      <c r="W3898">
        <v>0.18930635231491422</v>
      </c>
      <c r="X3898">
        <f t="shared" si="181"/>
        <v>0.1194957995013</v>
      </c>
      <c r="Y3898">
        <f t="shared" si="182"/>
        <v>0.3744769150441753</v>
      </c>
      <c r="Z3898">
        <f t="shared" si="183"/>
        <v>0.18930635231491422</v>
      </c>
      <c r="AA3898">
        <v>0.9826191939309008</v>
      </c>
      <c r="AB3898">
        <v>0.97190826834665267</v>
      </c>
      <c r="AC3898">
        <v>0.98534475778398112</v>
      </c>
      <c r="AD3898">
        <v>14855.268235539599</v>
      </c>
      <c r="AE3898">
        <v>30544.273002933121</v>
      </c>
      <c r="AF3898">
        <v>29597.603289832794</v>
      </c>
      <c r="AG3898">
        <v>14892.023543217598</v>
      </c>
      <c r="AH3898">
        <v>30597.141767050627</v>
      </c>
      <c r="AI3898">
        <v>29671.619559597304</v>
      </c>
      <c r="AJ3898">
        <v>0</v>
      </c>
      <c r="AK3898">
        <v>0</v>
      </c>
      <c r="AL3898">
        <v>0</v>
      </c>
    </row>
    <row r="3899" spans="1:38" x14ac:dyDescent="0.25">
      <c r="A3899">
        <v>179264235.97672558</v>
      </c>
      <c r="B3899">
        <v>7615124.2061235718</v>
      </c>
      <c r="C3899">
        <v>7754533.73794939</v>
      </c>
      <c r="D3899">
        <v>6303238.7179674422</v>
      </c>
      <c r="E3899">
        <v>7769113.9510694798</v>
      </c>
      <c r="F3899">
        <v>294719.6591903714</v>
      </c>
      <c r="G3899">
        <v>481953.44246938964</v>
      </c>
      <c r="H3899">
        <v>337427.81045422156</v>
      </c>
      <c r="I3899">
        <v>3.8006109606314911E-2</v>
      </c>
      <c r="J3899">
        <v>7.6461239060417741E-2</v>
      </c>
      <c r="K3899">
        <v>4.3431955378614565E-2</v>
      </c>
      <c r="L3899">
        <v>5611.4155818149238</v>
      </c>
      <c r="M3899">
        <v>8219.6851393330744</v>
      </c>
      <c r="N3899">
        <v>5709.1490613532924</v>
      </c>
      <c r="O3899">
        <v>2.2949756944730868E-2</v>
      </c>
      <c r="P3899">
        <v>3.4436773349848973E-2</v>
      </c>
      <c r="Q3899">
        <v>2.3918759528333753E-2</v>
      </c>
      <c r="R3899">
        <v>-139409.53182581812</v>
      </c>
      <c r="S3899">
        <v>1311885.4881561296</v>
      </c>
      <c r="T3899">
        <v>-153989.74494590797</v>
      </c>
      <c r="U3899">
        <v>-1.8306928167201045E-2</v>
      </c>
      <c r="V3899">
        <v>0.17227368229939038</v>
      </c>
      <c r="W3899">
        <v>-2.0221567078588128E-2</v>
      </c>
      <c r="X3899">
        <f t="shared" si="181"/>
        <v>1.8306928167201045E-2</v>
      </c>
      <c r="Y3899">
        <f t="shared" si="182"/>
        <v>0.17227368229939038</v>
      </c>
      <c r="Z3899">
        <f t="shared" si="183"/>
        <v>2.0221567078588128E-2</v>
      </c>
      <c r="AA3899">
        <v>0.98523769709975062</v>
      </c>
      <c r="AB3899">
        <v>0.97230770682116541</v>
      </c>
      <c r="AC3899">
        <v>0.98660356084213863</v>
      </c>
      <c r="AD3899">
        <v>14711.288368041014</v>
      </c>
      <c r="AE3899">
        <v>30505.885543039949</v>
      </c>
      <c r="AF3899">
        <v>29448.927819849749</v>
      </c>
      <c r="AG3899">
        <v>14748.043675719013</v>
      </c>
      <c r="AH3899">
        <v>30558.754307157455</v>
      </c>
      <c r="AI3899">
        <v>29522.944089614259</v>
      </c>
      <c r="AJ3899">
        <v>1</v>
      </c>
      <c r="AK3899">
        <v>0</v>
      </c>
      <c r="AL3899">
        <v>1</v>
      </c>
    </row>
    <row r="3900" spans="1:38" x14ac:dyDescent="0.25">
      <c r="A3900">
        <v>179083067.4760035</v>
      </c>
      <c r="B3900">
        <v>7615124.2061235718</v>
      </c>
      <c r="C3900">
        <v>6841412.4737716746</v>
      </c>
      <c r="D3900">
        <v>5509391.642369411</v>
      </c>
      <c r="E3900">
        <v>6873657.5626463331</v>
      </c>
      <c r="F3900">
        <v>317465.97547348228</v>
      </c>
      <c r="G3900">
        <v>476423.93860735901</v>
      </c>
      <c r="H3900">
        <v>350292.49593470292</v>
      </c>
      <c r="I3900">
        <v>4.6403571877966759E-2</v>
      </c>
      <c r="J3900">
        <v>8.6474872278723053E-2</v>
      </c>
      <c r="K3900">
        <v>5.0961586715972736E-2</v>
      </c>
      <c r="L3900">
        <v>6044.5018373113426</v>
      </c>
      <c r="M3900">
        <v>8125.3798045900721</v>
      </c>
      <c r="N3900">
        <v>5926.8146027223574</v>
      </c>
      <c r="O3900">
        <v>2.4914335100057673E-2</v>
      </c>
      <c r="P3900">
        <v>3.4195442307931652E-2</v>
      </c>
      <c r="Q3900">
        <v>2.4942839804572556E-2</v>
      </c>
      <c r="R3900">
        <v>773711.73235189728</v>
      </c>
      <c r="S3900">
        <v>2105732.5637541609</v>
      </c>
      <c r="T3900">
        <v>741466.64347723871</v>
      </c>
      <c r="U3900">
        <v>0.1016019846044967</v>
      </c>
      <c r="V3900">
        <v>0.27651979229188045</v>
      </c>
      <c r="W3900">
        <v>9.7367636220693679E-2</v>
      </c>
      <c r="X3900">
        <f t="shared" si="181"/>
        <v>0.1016019846044967</v>
      </c>
      <c r="Y3900">
        <f t="shared" si="182"/>
        <v>0.27651979229188045</v>
      </c>
      <c r="Z3900">
        <f t="shared" si="183"/>
        <v>9.7367636220693679E-2</v>
      </c>
      <c r="AA3900">
        <v>0.98338261350495304</v>
      </c>
      <c r="AB3900">
        <v>0.97302218634664894</v>
      </c>
      <c r="AC3900">
        <v>0.98560670758006452</v>
      </c>
      <c r="AD3900">
        <v>14819.982296131433</v>
      </c>
      <c r="AE3900">
        <v>30472.167323280966</v>
      </c>
      <c r="AF3900">
        <v>29558.260047424781</v>
      </c>
      <c r="AG3900">
        <v>14856.737603809432</v>
      </c>
      <c r="AH3900">
        <v>30525.036087398472</v>
      </c>
      <c r="AI3900">
        <v>29632.276317189291</v>
      </c>
      <c r="AJ3900">
        <v>0</v>
      </c>
      <c r="AK3900">
        <v>0</v>
      </c>
      <c r="AL3900">
        <v>0</v>
      </c>
    </row>
    <row r="3901" spans="1:38" x14ac:dyDescent="0.25">
      <c r="A3901">
        <v>178678062.71349481</v>
      </c>
      <c r="B3901">
        <v>7615124.2061235718</v>
      </c>
      <c r="C3901">
        <v>7143187.1856777035</v>
      </c>
      <c r="D3901">
        <v>5433352.9526301594</v>
      </c>
      <c r="E3901">
        <v>6866402.006794313</v>
      </c>
      <c r="F3901">
        <v>307859.97828945506</v>
      </c>
      <c r="G3901">
        <v>475937.67579635343</v>
      </c>
      <c r="H3901">
        <v>335417.59911462403</v>
      </c>
      <c r="I3901">
        <v>4.3098405555817322E-2</v>
      </c>
      <c r="J3901">
        <v>8.7595574950816157E-2</v>
      </c>
      <c r="K3901">
        <v>4.8849105948461494E-2</v>
      </c>
      <c r="L3901">
        <v>5861.6051740028997</v>
      </c>
      <c r="M3901">
        <v>8117.0866234459481</v>
      </c>
      <c r="N3901">
        <v>5675.137056927394</v>
      </c>
      <c r="O3901">
        <v>2.412045981308988E-2</v>
      </c>
      <c r="P3901">
        <v>3.4171450558466092E-2</v>
      </c>
      <c r="Q3901">
        <v>2.3891289368917077E-2</v>
      </c>
      <c r="R3901">
        <v>471937.02044586837</v>
      </c>
      <c r="S3901">
        <v>2181771.2534934124</v>
      </c>
      <c r="T3901">
        <v>748722.19932925887</v>
      </c>
      <c r="U3901">
        <v>6.1973647135836377E-2</v>
      </c>
      <c r="V3901">
        <v>0.28650501218863617</v>
      </c>
      <c r="W3901">
        <v>9.8320418559579986E-2</v>
      </c>
      <c r="X3901">
        <f t="shared" si="181"/>
        <v>6.1973647135836377E-2</v>
      </c>
      <c r="Y3901">
        <f t="shared" si="182"/>
        <v>0.28650501218863617</v>
      </c>
      <c r="Z3901">
        <f t="shared" si="183"/>
        <v>9.8320418559579986E-2</v>
      </c>
      <c r="AA3901">
        <v>0.98434068619422022</v>
      </c>
      <c r="AB3901">
        <v>0.97307409639904952</v>
      </c>
      <c r="AC3901">
        <v>0.986801618164727</v>
      </c>
      <c r="AD3901">
        <v>14775.061490764718</v>
      </c>
      <c r="AE3901">
        <v>30469.183456573741</v>
      </c>
      <c r="AF3901">
        <v>29431.468073740678</v>
      </c>
      <c r="AG3901">
        <v>14811.816798442716</v>
      </c>
      <c r="AH3901">
        <v>30522.052220691246</v>
      </c>
      <c r="AI3901">
        <v>29505.484343505188</v>
      </c>
      <c r="AJ3901">
        <v>0</v>
      </c>
      <c r="AK3901">
        <v>0</v>
      </c>
      <c r="AL3901">
        <v>0</v>
      </c>
    </row>
    <row r="3902" spans="1:38" x14ac:dyDescent="0.25">
      <c r="A3902">
        <v>179479452.4587996</v>
      </c>
      <c r="B3902">
        <v>7615124.2061235718</v>
      </c>
      <c r="C3902">
        <v>6642800.003229836</v>
      </c>
      <c r="D3902">
        <v>5385302.3763216594</v>
      </c>
      <c r="E3902">
        <v>6876875.0487811221</v>
      </c>
      <c r="F3902">
        <v>304686.92992275831</v>
      </c>
      <c r="G3902">
        <v>499002.65324553294</v>
      </c>
      <c r="H3902">
        <v>353601.12721775228</v>
      </c>
      <c r="I3902">
        <v>4.5867244200429737E-2</v>
      </c>
      <c r="J3902">
        <v>9.2660099354786529E-2</v>
      </c>
      <c r="K3902">
        <v>5.1418867539323052E-2</v>
      </c>
      <c r="L3902">
        <v>5801.1908362025388</v>
      </c>
      <c r="M3902">
        <v>8510.4583387856819</v>
      </c>
      <c r="N3902">
        <v>5982.7953743088865</v>
      </c>
      <c r="O3902">
        <v>2.3901192225206973E-2</v>
      </c>
      <c r="P3902">
        <v>3.5767352578974461E-2</v>
      </c>
      <c r="Q3902">
        <v>2.5144209987554737E-2</v>
      </c>
      <c r="R3902">
        <v>972324.20289373584</v>
      </c>
      <c r="S3902">
        <v>2229821.8298019124</v>
      </c>
      <c r="T3902">
        <v>738249.15734244976</v>
      </c>
      <c r="U3902">
        <v>0.12768330188388233</v>
      </c>
      <c r="V3902">
        <v>0.29281489959268681</v>
      </c>
      <c r="W3902">
        <v>9.6945123593492971E-2</v>
      </c>
      <c r="X3902">
        <f t="shared" si="181"/>
        <v>0.12768330188388233</v>
      </c>
      <c r="Y3902">
        <f t="shared" si="182"/>
        <v>0.29281489959268681</v>
      </c>
      <c r="Z3902">
        <f t="shared" si="183"/>
        <v>9.6945123593492971E-2</v>
      </c>
      <c r="AA3902">
        <v>0.98483892266022388</v>
      </c>
      <c r="AB3902">
        <v>0.97064248783937013</v>
      </c>
      <c r="AC3902">
        <v>0.985451450291845</v>
      </c>
      <c r="AD3902">
        <v>14759.914770917345</v>
      </c>
      <c r="AE3902">
        <v>30607.465646756322</v>
      </c>
      <c r="AF3902">
        <v>29585.729799937537</v>
      </c>
      <c r="AG3902">
        <v>14796.670078595344</v>
      </c>
      <c r="AH3902">
        <v>30660.334410873827</v>
      </c>
      <c r="AI3902">
        <v>29659.746069702047</v>
      </c>
      <c r="AJ3902">
        <v>0</v>
      </c>
      <c r="AK3902">
        <v>0</v>
      </c>
      <c r="AL3902">
        <v>0</v>
      </c>
    </row>
    <row r="3903" spans="1:38" x14ac:dyDescent="0.25">
      <c r="A3903">
        <v>178778343.9619647</v>
      </c>
      <c r="B3903">
        <v>7615124.2061235718</v>
      </c>
      <c r="C3903">
        <v>7919044.4188945349</v>
      </c>
      <c r="D3903">
        <v>6313958.0619188678</v>
      </c>
      <c r="E3903">
        <v>7788701.4427430145</v>
      </c>
      <c r="F3903">
        <v>321931.58714673371</v>
      </c>
      <c r="G3903">
        <v>496999.70064685046</v>
      </c>
      <c r="H3903">
        <v>354781.86967643816</v>
      </c>
      <c r="I3903">
        <v>4.0652832604223983E-2</v>
      </c>
      <c r="J3903">
        <v>7.8714444374343509E-2</v>
      </c>
      <c r="K3903">
        <v>4.5550836976425632E-2</v>
      </c>
      <c r="L3903">
        <v>6129.5263755265951</v>
      </c>
      <c r="M3903">
        <v>8476.2981103083748</v>
      </c>
      <c r="N3903">
        <v>6002.7730835872908</v>
      </c>
      <c r="O3903">
        <v>2.5161973478396934E-2</v>
      </c>
      <c r="P3903">
        <v>3.5629171220095839E-2</v>
      </c>
      <c r="Q3903">
        <v>2.523198537937375E-2</v>
      </c>
      <c r="R3903">
        <v>-303920.21277096309</v>
      </c>
      <c r="S3903">
        <v>1301166.1442047041</v>
      </c>
      <c r="T3903">
        <v>-173577.2366194427</v>
      </c>
      <c r="U3903">
        <v>-3.9910079539683785E-2</v>
      </c>
      <c r="V3903">
        <v>0.17086604354508014</v>
      </c>
      <c r="W3903">
        <v>-2.2793749901001421E-2</v>
      </c>
      <c r="X3903">
        <f t="shared" si="181"/>
        <v>3.9910079539683785E-2</v>
      </c>
      <c r="Y3903">
        <f t="shared" si="182"/>
        <v>0.17086604354508014</v>
      </c>
      <c r="Z3903">
        <f t="shared" si="183"/>
        <v>2.2793749901001421E-2</v>
      </c>
      <c r="AA3903">
        <v>0.98331969825324184</v>
      </c>
      <c r="AB3903">
        <v>0.97108190585611176</v>
      </c>
      <c r="AC3903">
        <v>0.98545682835222193</v>
      </c>
      <c r="AD3903">
        <v>14840.404114426654</v>
      </c>
      <c r="AE3903">
        <v>30595.713394645652</v>
      </c>
      <c r="AF3903">
        <v>29595.470668011836</v>
      </c>
      <c r="AG3903">
        <v>14877.159422104653</v>
      </c>
      <c r="AH3903">
        <v>30648.582158763158</v>
      </c>
      <c r="AI3903">
        <v>29669.486937776346</v>
      </c>
      <c r="AJ3903">
        <v>1</v>
      </c>
      <c r="AK3903">
        <v>0</v>
      </c>
      <c r="AL3903">
        <v>1</v>
      </c>
    </row>
    <row r="3904" spans="1:38" x14ac:dyDescent="0.25">
      <c r="A3904">
        <v>178678465.45269585</v>
      </c>
      <c r="B3904">
        <v>7615124.2061235718</v>
      </c>
      <c r="C3904">
        <v>6820422.7061429899</v>
      </c>
      <c r="D3904">
        <v>5041647.5455514835</v>
      </c>
      <c r="E3904">
        <v>6460441.6404787721</v>
      </c>
      <c r="F3904">
        <v>315151.13995511114</v>
      </c>
      <c r="G3904">
        <v>494960.61906508228</v>
      </c>
      <c r="H3904">
        <v>367457.00125509291</v>
      </c>
      <c r="I3904">
        <v>4.6206980642308597E-2</v>
      </c>
      <c r="J3904">
        <v>9.8174379425196551E-2</v>
      </c>
      <c r="K3904">
        <v>5.6878000251986069E-2</v>
      </c>
      <c r="L3904">
        <v>6000.4277360694714</v>
      </c>
      <c r="M3904">
        <v>8441.5217043350694</v>
      </c>
      <c r="N3904">
        <v>6217.2314456808253</v>
      </c>
      <c r="O3904">
        <v>2.4716305654109528E-2</v>
      </c>
      <c r="P3904">
        <v>3.5555329969348265E-2</v>
      </c>
      <c r="Q3904">
        <v>2.6186714112630741E-2</v>
      </c>
      <c r="R3904">
        <v>794701.49998058192</v>
      </c>
      <c r="S3904">
        <v>2573476.6605720883</v>
      </c>
      <c r="T3904">
        <v>1154682.5656447997</v>
      </c>
      <c r="U3904">
        <v>0.10435831097036294</v>
      </c>
      <c r="V3904">
        <v>0.33794283466875974</v>
      </c>
      <c r="W3904">
        <v>0.15163016838468393</v>
      </c>
      <c r="X3904">
        <f t="shared" si="181"/>
        <v>0.10435831097036294</v>
      </c>
      <c r="Y3904">
        <f t="shared" si="182"/>
        <v>0.33794283466875974</v>
      </c>
      <c r="Z3904">
        <f t="shared" si="183"/>
        <v>0.15163016838468393</v>
      </c>
      <c r="AA3904">
        <v>0.98354508812032193</v>
      </c>
      <c r="AB3904">
        <v>0.97074914286869618</v>
      </c>
      <c r="AC3904">
        <v>0.98408930179425147</v>
      </c>
      <c r="AD3904">
        <v>14809.282918735902</v>
      </c>
      <c r="AE3904">
        <v>30583.700404497318</v>
      </c>
      <c r="AF3904">
        <v>29698.042099816554</v>
      </c>
      <c r="AG3904">
        <v>14846.038226413901</v>
      </c>
      <c r="AH3904">
        <v>30636.569168614824</v>
      </c>
      <c r="AI3904">
        <v>29772.058369581064</v>
      </c>
      <c r="AJ3904">
        <v>0</v>
      </c>
      <c r="AK3904">
        <v>0</v>
      </c>
      <c r="AL3904">
        <v>0</v>
      </c>
    </row>
    <row r="3905" spans="1:38" x14ac:dyDescent="0.25">
      <c r="A3905">
        <v>178279781.74429029</v>
      </c>
      <c r="B3905">
        <v>7615124.2061235718</v>
      </c>
      <c r="C3905">
        <v>7561048.6477291808</v>
      </c>
      <c r="D3905">
        <v>6172891.7168288855</v>
      </c>
      <c r="E3905">
        <v>7655723.8144698292</v>
      </c>
      <c r="F3905">
        <v>318022.36083525332</v>
      </c>
      <c r="G3905">
        <v>495107.15242776391</v>
      </c>
      <c r="H3905">
        <v>349887.78607676731</v>
      </c>
      <c r="I3905">
        <v>4.2060615617222005E-2</v>
      </c>
      <c r="J3905">
        <v>8.0206680295067362E-2</v>
      </c>
      <c r="K3905">
        <v>4.5702770182938945E-2</v>
      </c>
      <c r="L3905">
        <v>6055.0953263819829</v>
      </c>
      <c r="M3905">
        <v>8444.0208214644717</v>
      </c>
      <c r="N3905">
        <v>5919.9670672377979</v>
      </c>
      <c r="O3905">
        <v>2.4908071141369403E-2</v>
      </c>
      <c r="P3905">
        <v>3.5582331191425183E-2</v>
      </c>
      <c r="Q3905">
        <v>2.4946199598812967E-2</v>
      </c>
      <c r="R3905">
        <v>54075.55839439109</v>
      </c>
      <c r="S3905">
        <v>1442232.4892946864</v>
      </c>
      <c r="T3905">
        <v>-40599.608346257359</v>
      </c>
      <c r="U3905">
        <v>7.1010737225936718E-3</v>
      </c>
      <c r="V3905">
        <v>0.18939054048979789</v>
      </c>
      <c r="W3905">
        <v>-5.3314440115907599E-3</v>
      </c>
      <c r="X3905">
        <f t="shared" si="181"/>
        <v>7.1010737225936718E-3</v>
      </c>
      <c r="Y3905">
        <f t="shared" si="182"/>
        <v>0.18939054048979789</v>
      </c>
      <c r="Z3905">
        <f t="shared" si="183"/>
        <v>5.3314440115907599E-3</v>
      </c>
      <c r="AA3905">
        <v>0.98301343343203551</v>
      </c>
      <c r="AB3905">
        <v>0.97076779671934221</v>
      </c>
      <c r="AC3905">
        <v>0.98559213617764929</v>
      </c>
      <c r="AD3905">
        <v>14822.54232929106</v>
      </c>
      <c r="AE3905">
        <v>30584.565336174139</v>
      </c>
      <c r="AF3905">
        <v>29554.882167850141</v>
      </c>
      <c r="AG3905">
        <v>14859.297636969059</v>
      </c>
      <c r="AH3905">
        <v>30637.434100291644</v>
      </c>
      <c r="AI3905">
        <v>29628.898437614651</v>
      </c>
      <c r="AJ3905">
        <v>1</v>
      </c>
      <c r="AK3905">
        <v>0</v>
      </c>
      <c r="AL3905">
        <v>1</v>
      </c>
    </row>
    <row r="3906" spans="1:38" x14ac:dyDescent="0.25">
      <c r="A3906">
        <v>179382454.41618207</v>
      </c>
      <c r="B3906">
        <v>7615124.2061235718</v>
      </c>
      <c r="C3906">
        <v>7200778.4246179853</v>
      </c>
      <c r="D3906">
        <v>5830479.270455379</v>
      </c>
      <c r="E3906">
        <v>7336025.7168845702</v>
      </c>
      <c r="F3906">
        <v>322582.79343229881</v>
      </c>
      <c r="G3906">
        <v>501181.03898749233</v>
      </c>
      <c r="H3906">
        <v>355822.88630882348</v>
      </c>
      <c r="I3906">
        <v>4.4798322404902002E-2</v>
      </c>
      <c r="J3906">
        <v>8.5958806427305676E-2</v>
      </c>
      <c r="K3906">
        <v>4.8503494949569605E-2</v>
      </c>
      <c r="L3906">
        <v>6141.9252399519764</v>
      </c>
      <c r="M3906">
        <v>8547.6105683022415</v>
      </c>
      <c r="N3906">
        <v>6020.3866855060087</v>
      </c>
      <c r="O3906">
        <v>2.5270724225181E-2</v>
      </c>
      <c r="P3906">
        <v>3.5908630439676494E-2</v>
      </c>
      <c r="Q3906">
        <v>2.5291727888899763E-2</v>
      </c>
      <c r="R3906">
        <v>414345.78150558658</v>
      </c>
      <c r="S3906">
        <v>1784644.9356681928</v>
      </c>
      <c r="T3906">
        <v>279098.48923900165</v>
      </c>
      <c r="U3906">
        <v>5.4410902605160072E-2</v>
      </c>
      <c r="V3906">
        <v>0.23435532860161376</v>
      </c>
      <c r="W3906">
        <v>3.6650549837988114E-2</v>
      </c>
      <c r="X3906">
        <f t="shared" si="181"/>
        <v>5.4410902605160072E-2</v>
      </c>
      <c r="Y3906">
        <f t="shared" si="182"/>
        <v>0.23435532860161376</v>
      </c>
      <c r="Z3906">
        <f t="shared" si="183"/>
        <v>3.6650549837988114E-2</v>
      </c>
      <c r="AA3906">
        <v>0.98266762409932606</v>
      </c>
      <c r="AB3906">
        <v>0.97032039075936771</v>
      </c>
      <c r="AC3906">
        <v>0.98523560853018866</v>
      </c>
      <c r="AD3906">
        <v>14843.358474925546</v>
      </c>
      <c r="AE3906">
        <v>30620.19381509626</v>
      </c>
      <c r="AF3906">
        <v>29604.031975124693</v>
      </c>
      <c r="AG3906">
        <v>14880.113782603545</v>
      </c>
      <c r="AH3906">
        <v>30673.062579213765</v>
      </c>
      <c r="AI3906">
        <v>29678.048244889203</v>
      </c>
      <c r="AJ3906">
        <v>0</v>
      </c>
      <c r="AK3906">
        <v>0</v>
      </c>
      <c r="AL3906">
        <v>1</v>
      </c>
    </row>
    <row r="3907" spans="1:38" x14ac:dyDescent="0.25">
      <c r="A3907">
        <v>179486736.25989875</v>
      </c>
      <c r="B3907">
        <v>7615124.2061236016</v>
      </c>
      <c r="C3907">
        <v>7943571.8905708734</v>
      </c>
      <c r="D3907">
        <v>6405946.4177442854</v>
      </c>
      <c r="E3907">
        <v>7978626.2685253024</v>
      </c>
      <c r="F3907">
        <v>289315.88009118038</v>
      </c>
      <c r="G3907">
        <v>504302.90837176202</v>
      </c>
      <c r="H3907">
        <v>334093.29245147697</v>
      </c>
      <c r="I3907">
        <v>3.6421383739801264E-2</v>
      </c>
      <c r="J3907">
        <v>7.8724184606798711E-2</v>
      </c>
      <c r="K3907">
        <v>4.1873535770115447E-2</v>
      </c>
      <c r="L3907">
        <v>5508.5284845605811</v>
      </c>
      <c r="M3907">
        <v>8600.8538510005474</v>
      </c>
      <c r="N3907">
        <v>5652.7302964037999</v>
      </c>
      <c r="O3907">
        <v>2.2558264638641416E-2</v>
      </c>
      <c r="P3907">
        <v>3.603469476920021E-2</v>
      </c>
      <c r="Q3907">
        <v>2.368304523856379E-2</v>
      </c>
      <c r="R3907">
        <v>-328447.68444727175</v>
      </c>
      <c r="S3907">
        <v>1209177.7883793162</v>
      </c>
      <c r="T3907">
        <v>-363502.06240170076</v>
      </c>
      <c r="U3907">
        <v>-4.3130968787502492E-2</v>
      </c>
      <c r="V3907">
        <v>0.15878635143035116</v>
      </c>
      <c r="W3907">
        <v>-4.7734226332040046E-2</v>
      </c>
      <c r="X3907">
        <f t="shared" ref="X3907:X3970" si="184">ABS(U3907)</f>
        <v>4.3130968787502492E-2</v>
      </c>
      <c r="Y3907">
        <f t="shared" ref="Y3907:Y3970" si="185">ABS(V3907)</f>
        <v>0.15878635143035116</v>
      </c>
      <c r="Z3907">
        <f t="shared" ref="Z3907:Z3970" si="186">ABS(W3907)</f>
        <v>4.7734226332040046E-2</v>
      </c>
      <c r="AA3907">
        <v>0.98608060854780155</v>
      </c>
      <c r="AB3907">
        <v>0.97006359373564921</v>
      </c>
      <c r="AC3907">
        <v>0.98703325076350634</v>
      </c>
      <c r="AD3907">
        <v>14684.233334680641</v>
      </c>
      <c r="AE3907">
        <v>30638.338573503326</v>
      </c>
      <c r="AF3907">
        <v>29419.908503417941</v>
      </c>
      <c r="AG3907">
        <v>14720.988642358639</v>
      </c>
      <c r="AH3907">
        <v>30691.207337620832</v>
      </c>
      <c r="AI3907">
        <v>29493.924773182451</v>
      </c>
      <c r="AJ3907">
        <v>1</v>
      </c>
      <c r="AK3907">
        <v>0</v>
      </c>
      <c r="AL3907">
        <v>1</v>
      </c>
    </row>
    <row r="3908" spans="1:38" x14ac:dyDescent="0.25">
      <c r="A3908">
        <v>179630852.55223042</v>
      </c>
      <c r="B3908">
        <v>7615124.2061235718</v>
      </c>
      <c r="C3908">
        <v>6674877.0365219144</v>
      </c>
      <c r="D3908">
        <v>5384629.7178227929</v>
      </c>
      <c r="E3908">
        <v>6913369.0740612671</v>
      </c>
      <c r="F3908">
        <v>291270.67552745447</v>
      </c>
      <c r="G3908">
        <v>486805.86006428878</v>
      </c>
      <c r="H3908">
        <v>326290.35008061433</v>
      </c>
      <c r="I3908">
        <v>4.3636860114988303E-2</v>
      </c>
      <c r="J3908">
        <v>9.0406561931824461E-2</v>
      </c>
      <c r="K3908">
        <v>4.7197010109708303E-2</v>
      </c>
      <c r="L3908">
        <v>5545.7474797253526</v>
      </c>
      <c r="M3908">
        <v>8302.442811091305</v>
      </c>
      <c r="N3908">
        <v>5520.7075059514282</v>
      </c>
      <c r="O3908">
        <v>2.2852032177512756E-2</v>
      </c>
      <c r="P3908">
        <v>3.4880478120510247E-2</v>
      </c>
      <c r="Q3908">
        <v>2.3193766190575421E-2</v>
      </c>
      <c r="R3908">
        <v>940247.16960165743</v>
      </c>
      <c r="S3908">
        <v>2230494.4883007789</v>
      </c>
      <c r="T3908">
        <v>701755.13206230476</v>
      </c>
      <c r="U3908">
        <v>0.12347102215950381</v>
      </c>
      <c r="V3908">
        <v>0.29290323150700087</v>
      </c>
      <c r="W3908">
        <v>9.2152814985998574E-2</v>
      </c>
      <c r="X3908">
        <f t="shared" si="184"/>
        <v>0.12347102215950381</v>
      </c>
      <c r="Y3908">
        <f t="shared" si="185"/>
        <v>0.29290323150700087</v>
      </c>
      <c r="Z3908">
        <f t="shared" si="186"/>
        <v>9.2152814985998574E-2</v>
      </c>
      <c r="AA3908">
        <v>0.98594212026604688</v>
      </c>
      <c r="AB3908">
        <v>0.97198577764855054</v>
      </c>
      <c r="AC3908">
        <v>0.98757906420491604</v>
      </c>
      <c r="AD3908">
        <v>14694.078280966638</v>
      </c>
      <c r="AE3908">
        <v>30535.157794164326</v>
      </c>
      <c r="AF3908">
        <v>29350.85391971255</v>
      </c>
      <c r="AG3908">
        <v>14730.833588644637</v>
      </c>
      <c r="AH3908">
        <v>30588.026558281832</v>
      </c>
      <c r="AI3908">
        <v>29424.87018947706</v>
      </c>
      <c r="AJ3908">
        <v>0</v>
      </c>
      <c r="AK3908">
        <v>0</v>
      </c>
      <c r="AL3908">
        <v>0</v>
      </c>
    </row>
    <row r="3909" spans="1:38" x14ac:dyDescent="0.25">
      <c r="A3909">
        <v>178666328.53179973</v>
      </c>
      <c r="B3909">
        <v>7615124.2061236016</v>
      </c>
      <c r="C3909">
        <v>8401575.6605310757</v>
      </c>
      <c r="D3909">
        <v>7818050.1184505131</v>
      </c>
      <c r="E3909">
        <v>9309366.4033225123</v>
      </c>
      <c r="F3909">
        <v>292910.09301830916</v>
      </c>
      <c r="G3909">
        <v>483382.29939380806</v>
      </c>
      <c r="H3909">
        <v>329733.03275730513</v>
      </c>
      <c r="I3909">
        <v>3.4863709481822831E-2</v>
      </c>
      <c r="J3909">
        <v>6.1829010056232703E-2</v>
      </c>
      <c r="K3909">
        <v>3.5419492419980741E-2</v>
      </c>
      <c r="L3909">
        <v>5576.9617288139734</v>
      </c>
      <c r="M3909">
        <v>8244.0542028004875</v>
      </c>
      <c r="N3909">
        <v>5578.956375674733</v>
      </c>
      <c r="O3909">
        <v>2.2833248491047717E-2</v>
      </c>
      <c r="P3909">
        <v>3.4617183546266764E-2</v>
      </c>
      <c r="Q3909">
        <v>2.3426308476688851E-2</v>
      </c>
      <c r="R3909">
        <v>-786451.45440747403</v>
      </c>
      <c r="S3909">
        <v>-202925.91232691146</v>
      </c>
      <c r="T3909">
        <v>-1694242.1971989106</v>
      </c>
      <c r="U3909">
        <v>-0.10327493460645848</v>
      </c>
      <c r="V3909">
        <v>-2.6647748196113631E-2</v>
      </c>
      <c r="W3909">
        <v>-0.22248385598707743</v>
      </c>
      <c r="X3909">
        <f t="shared" si="184"/>
        <v>0.10327493460645848</v>
      </c>
      <c r="Y3909">
        <f t="shared" si="185"/>
        <v>2.6647748196113631E-2</v>
      </c>
      <c r="Z3909">
        <f t="shared" si="186"/>
        <v>0.22248385598707743</v>
      </c>
      <c r="AA3909">
        <v>0.98569587685651439</v>
      </c>
      <c r="AB3909">
        <v>0.97198622006182056</v>
      </c>
      <c r="AC3909">
        <v>0.98713546712323208</v>
      </c>
      <c r="AD3909">
        <v>14702.284078873316</v>
      </c>
      <c r="AE3909">
        <v>30514.535638133653</v>
      </c>
      <c r="AF3909">
        <v>29381.522372668769</v>
      </c>
      <c r="AG3909">
        <v>14739.039386551314</v>
      </c>
      <c r="AH3909">
        <v>30567.404402251159</v>
      </c>
      <c r="AI3909">
        <v>29455.538642433279</v>
      </c>
      <c r="AJ3909">
        <v>0</v>
      </c>
      <c r="AK3909">
        <v>1</v>
      </c>
      <c r="AL3909">
        <v>0</v>
      </c>
    </row>
    <row r="3910" spans="1:38" x14ac:dyDescent="0.25">
      <c r="A3910">
        <v>179347833.07323658</v>
      </c>
      <c r="B3910">
        <v>7615124.2061236016</v>
      </c>
      <c r="C3910">
        <v>7723639.137665024</v>
      </c>
      <c r="D3910">
        <v>6175634.6667407304</v>
      </c>
      <c r="E3910">
        <v>7626810.4026219836</v>
      </c>
      <c r="F3910">
        <v>309934.12146089843</v>
      </c>
      <c r="G3910">
        <v>475788.64357802516</v>
      </c>
      <c r="H3910">
        <v>329875.83080380003</v>
      </c>
      <c r="I3910">
        <v>4.012799095564637E-2</v>
      </c>
      <c r="J3910">
        <v>7.7042874012676774E-2</v>
      </c>
      <c r="K3910">
        <v>4.3252134691901298E-2</v>
      </c>
      <c r="L3910">
        <v>5901.0965311221562</v>
      </c>
      <c r="M3910">
        <v>8114.5448884932975</v>
      </c>
      <c r="N3910">
        <v>5581.3724638211452</v>
      </c>
      <c r="O3910">
        <v>2.4234013653058679E-2</v>
      </c>
      <c r="P3910">
        <v>3.4059800424648623E-2</v>
      </c>
      <c r="Q3910">
        <v>2.3427121893545316E-2</v>
      </c>
      <c r="R3910">
        <v>-108514.93154142238</v>
      </c>
      <c r="S3910">
        <v>1439489.5393828712</v>
      </c>
      <c r="T3910">
        <v>-11686.196498381905</v>
      </c>
      <c r="U3910">
        <v>-1.4249922733257789E-2</v>
      </c>
      <c r="V3910">
        <v>0.18903034283082668</v>
      </c>
      <c r="W3910">
        <v>-1.5346035313494432E-3</v>
      </c>
      <c r="X3910">
        <f t="shared" si="184"/>
        <v>1.4249922733257789E-2</v>
      </c>
      <c r="Y3910">
        <f t="shared" si="185"/>
        <v>0.18903034283082668</v>
      </c>
      <c r="Z3910">
        <f t="shared" si="186"/>
        <v>1.5346035313494432E-3</v>
      </c>
      <c r="AA3910">
        <v>0.98405000902517992</v>
      </c>
      <c r="AB3910">
        <v>0.97304446151731327</v>
      </c>
      <c r="AC3910">
        <v>0.98721208493032686</v>
      </c>
      <c r="AD3910">
        <v>14784.878381898483</v>
      </c>
      <c r="AE3910">
        <v>30468.268336046651</v>
      </c>
      <c r="AF3910">
        <v>29382.787534255971</v>
      </c>
      <c r="AG3910">
        <v>14821.633689576482</v>
      </c>
      <c r="AH3910">
        <v>30521.137100164156</v>
      </c>
      <c r="AI3910">
        <v>29456.803804020481</v>
      </c>
      <c r="AJ3910">
        <v>1</v>
      </c>
      <c r="AK3910">
        <v>0</v>
      </c>
      <c r="AL3910">
        <v>1</v>
      </c>
    </row>
    <row r="3911" spans="1:38" x14ac:dyDescent="0.25">
      <c r="A3911">
        <v>179024882.81668696</v>
      </c>
      <c r="B3911">
        <v>7615124.2061236016</v>
      </c>
      <c r="C3911">
        <v>7902482.6064212769</v>
      </c>
      <c r="D3911">
        <v>6128977.4334137468</v>
      </c>
      <c r="E3911">
        <v>7568556.1754835583</v>
      </c>
      <c r="F3911">
        <v>303669.77447047475</v>
      </c>
      <c r="G3911">
        <v>481040.44458411919</v>
      </c>
      <c r="H3911">
        <v>337607.45334140986</v>
      </c>
      <c r="I3911">
        <v>3.8427136077936248E-2</v>
      </c>
      <c r="J3911">
        <v>7.848624828696539E-2</v>
      </c>
      <c r="K3911">
        <v>4.4606586185487351E-2</v>
      </c>
      <c r="L3911">
        <v>5781.8243576657769</v>
      </c>
      <c r="M3911">
        <v>8204.1140187880083</v>
      </c>
      <c r="N3911">
        <v>5712.1885500646304</v>
      </c>
      <c r="O3911">
        <v>2.3809936031734001E-2</v>
      </c>
      <c r="P3911">
        <v>3.4516514778244099E-2</v>
      </c>
      <c r="Q3911">
        <v>2.4032435440670491E-2</v>
      </c>
      <c r="R3911">
        <v>-287358.40029767528</v>
      </c>
      <c r="S3911">
        <v>1486146.7727098549</v>
      </c>
      <c r="T3911">
        <v>46568.030640043318</v>
      </c>
      <c r="U3911">
        <v>-3.7735221713993822E-2</v>
      </c>
      <c r="V3911">
        <v>0.19515725974827694</v>
      </c>
      <c r="W3911">
        <v>6.1152030327484676E-3</v>
      </c>
      <c r="X3911">
        <f t="shared" si="184"/>
        <v>3.7735221713993822E-2</v>
      </c>
      <c r="Y3911">
        <f t="shared" si="185"/>
        <v>0.19515725974827694</v>
      </c>
      <c r="Z3911">
        <f t="shared" si="186"/>
        <v>6.1152030327484676E-3</v>
      </c>
      <c r="AA3911">
        <v>0.9845364993255078</v>
      </c>
      <c r="AB3911">
        <v>0.97232661891237748</v>
      </c>
      <c r="AC3911">
        <v>0.98654753186298494</v>
      </c>
      <c r="AD3911">
        <v>14755.02591986595</v>
      </c>
      <c r="AE3911">
        <v>30500.344945833785</v>
      </c>
      <c r="AF3911">
        <v>29450.483046833899</v>
      </c>
      <c r="AG3911">
        <v>14791.781227543948</v>
      </c>
      <c r="AH3911">
        <v>30553.213709951291</v>
      </c>
      <c r="AI3911">
        <v>29524.499316598409</v>
      </c>
      <c r="AJ3911">
        <v>1</v>
      </c>
      <c r="AK3911">
        <v>0</v>
      </c>
      <c r="AL3911">
        <v>1</v>
      </c>
    </row>
    <row r="3912" spans="1:38" x14ac:dyDescent="0.25">
      <c r="A3912">
        <v>179603270.96246704</v>
      </c>
      <c r="B3912">
        <v>7615124.2061236016</v>
      </c>
      <c r="C3912">
        <v>7368527.0420706961</v>
      </c>
      <c r="D3912">
        <v>5795685.7456863634</v>
      </c>
      <c r="E3912">
        <v>7314507.7328893524</v>
      </c>
      <c r="F3912">
        <v>290240.5687824426</v>
      </c>
      <c r="G3912">
        <v>491650.10598297883</v>
      </c>
      <c r="H3912">
        <v>335614.72500789847</v>
      </c>
      <c r="I3912">
        <v>3.9389224891937087E-2</v>
      </c>
      <c r="J3912">
        <v>8.483035960824932E-2</v>
      </c>
      <c r="K3912">
        <v>4.5883432934088246E-2</v>
      </c>
      <c r="L3912">
        <v>5526.1344106285314</v>
      </c>
      <c r="M3912">
        <v>8385.061115434386</v>
      </c>
      <c r="N3912">
        <v>5678.4723513924655</v>
      </c>
      <c r="O3912">
        <v>2.2729109547572551E-2</v>
      </c>
      <c r="P3912">
        <v>3.5197107748883433E-2</v>
      </c>
      <c r="Q3912">
        <v>2.3835938754593333E-2</v>
      </c>
      <c r="R3912">
        <v>246597.16405290551</v>
      </c>
      <c r="S3912">
        <v>1819438.4604372382</v>
      </c>
      <c r="T3912">
        <v>300616.47323424928</v>
      </c>
      <c r="U3912">
        <v>3.2382553111163656E-2</v>
      </c>
      <c r="V3912">
        <v>0.23892433152622261</v>
      </c>
      <c r="W3912">
        <v>3.9476240320875204E-2</v>
      </c>
      <c r="X3912">
        <f t="shared" si="184"/>
        <v>3.2382553111163656E-2</v>
      </c>
      <c r="Y3912">
        <f t="shared" si="185"/>
        <v>0.23892433152622261</v>
      </c>
      <c r="Z3912">
        <f t="shared" si="186"/>
        <v>3.9476240320875204E-2</v>
      </c>
      <c r="AA3912">
        <v>0.98575642236204974</v>
      </c>
      <c r="AB3912">
        <v>0.97124322241359762</v>
      </c>
      <c r="AC3912">
        <v>0.98677520832983323</v>
      </c>
      <c r="AD3912">
        <v>14688.89861281328</v>
      </c>
      <c r="AE3912">
        <v>30564.091139597887</v>
      </c>
      <c r="AF3912">
        <v>29433.184837169261</v>
      </c>
      <c r="AG3912">
        <v>14725.653920491279</v>
      </c>
      <c r="AH3912">
        <v>30616.959903715393</v>
      </c>
      <c r="AI3912">
        <v>29507.201106933771</v>
      </c>
      <c r="AJ3912">
        <v>1</v>
      </c>
      <c r="AK3912">
        <v>0</v>
      </c>
      <c r="AL3912">
        <v>1</v>
      </c>
    </row>
    <row r="3913" spans="1:38" x14ac:dyDescent="0.25">
      <c r="A3913">
        <v>179330057.9980121</v>
      </c>
      <c r="B3913">
        <v>7615124.2061235718</v>
      </c>
      <c r="C3913">
        <v>8188091.9256657939</v>
      </c>
      <c r="D3913">
        <v>6549821.2082597921</v>
      </c>
      <c r="E3913">
        <v>8086851.6609954229</v>
      </c>
      <c r="F3913">
        <v>325186.39564233908</v>
      </c>
      <c r="G3913">
        <v>501264.71022337495</v>
      </c>
      <c r="H3913">
        <v>344826.45757939562</v>
      </c>
      <c r="I3913">
        <v>3.9714551154834202E-2</v>
      </c>
      <c r="J3913">
        <v>7.6531052418842269E-2</v>
      </c>
      <c r="K3913">
        <v>4.2640383678924858E-2</v>
      </c>
      <c r="L3913">
        <v>6191.4974132179295</v>
      </c>
      <c r="M3913">
        <v>8549.0375758792597</v>
      </c>
      <c r="N3913">
        <v>5834.3313314012503</v>
      </c>
      <c r="O3913">
        <v>2.5351123369114135E-2</v>
      </c>
      <c r="P3913">
        <v>3.5830804451022033E-2</v>
      </c>
      <c r="Q3913">
        <v>2.4452902818877686E-2</v>
      </c>
      <c r="R3913">
        <v>-572967.7195422221</v>
      </c>
      <c r="S3913">
        <v>1065302.9978637798</v>
      </c>
      <c r="T3913">
        <v>-471727.45487185102</v>
      </c>
      <c r="U3913">
        <v>-7.5240758263861271E-2</v>
      </c>
      <c r="V3913">
        <v>0.13989305611156475</v>
      </c>
      <c r="W3913">
        <v>-6.1946127483057917E-2</v>
      </c>
      <c r="X3913">
        <f t="shared" si="184"/>
        <v>7.5240758263861271E-2</v>
      </c>
      <c r="Y3913">
        <f t="shared" si="185"/>
        <v>0.13989305611156475</v>
      </c>
      <c r="Z3913">
        <f t="shared" si="186"/>
        <v>6.1946127483057917E-2</v>
      </c>
      <c r="AA3913">
        <v>0.98247446214656187</v>
      </c>
      <c r="AB3913">
        <v>0.9701756100634964</v>
      </c>
      <c r="AC3913">
        <v>0.98607108303074165</v>
      </c>
      <c r="AD3913">
        <v>14855.111077529626</v>
      </c>
      <c r="AE3913">
        <v>30620.681596808157</v>
      </c>
      <c r="AF3913">
        <v>29512.305054527984</v>
      </c>
      <c r="AG3913">
        <v>14891.866385207624</v>
      </c>
      <c r="AH3913">
        <v>30673.550360925663</v>
      </c>
      <c r="AI3913">
        <v>29586.321324292494</v>
      </c>
      <c r="AJ3913">
        <v>0</v>
      </c>
      <c r="AK3913">
        <v>0</v>
      </c>
      <c r="AL3913">
        <v>0</v>
      </c>
    </row>
    <row r="3914" spans="1:38" x14ac:dyDescent="0.25">
      <c r="A3914">
        <v>178253201.52409419</v>
      </c>
      <c r="B3914">
        <v>7615124.2061236016</v>
      </c>
      <c r="C3914">
        <v>7592959.7554157656</v>
      </c>
      <c r="D3914">
        <v>5822370.6992227808</v>
      </c>
      <c r="E3914">
        <v>7293457.3772052899</v>
      </c>
      <c r="F3914">
        <v>312216.88080716238</v>
      </c>
      <c r="G3914">
        <v>496836.75583084748</v>
      </c>
      <c r="H3914">
        <v>350543.04269801115</v>
      </c>
      <c r="I3914">
        <v>4.1119259269676772E-2</v>
      </c>
      <c r="J3914">
        <v>8.5332381172014596E-2</v>
      </c>
      <c r="K3914">
        <v>4.8062671044542718E-2</v>
      </c>
      <c r="L3914">
        <v>5944.5599071329334</v>
      </c>
      <c r="M3914">
        <v>8473.5190968921215</v>
      </c>
      <c r="N3914">
        <v>5931.0537578075064</v>
      </c>
      <c r="O3914">
        <v>2.442243976523651E-2</v>
      </c>
      <c r="P3914">
        <v>3.5686201045433179E-2</v>
      </c>
      <c r="Q3914">
        <v>2.4978615660407388E-2</v>
      </c>
      <c r="R3914">
        <v>22164.450707836077</v>
      </c>
      <c r="S3914">
        <v>1792753.5069008209</v>
      </c>
      <c r="T3914">
        <v>321666.82891831174</v>
      </c>
      <c r="U3914">
        <v>2.9105829541181778E-3</v>
      </c>
      <c r="V3914">
        <v>0.23542012689158789</v>
      </c>
      <c r="W3914">
        <v>4.2240522966079476E-2</v>
      </c>
      <c r="X3914">
        <f t="shared" si="184"/>
        <v>2.9105829541181778E-3</v>
      </c>
      <c r="Y3914">
        <f t="shared" si="185"/>
        <v>0.23542012689158789</v>
      </c>
      <c r="Z3914">
        <f t="shared" si="186"/>
        <v>4.2240522966079476E-2</v>
      </c>
      <c r="AA3914">
        <v>0.98406758014539619</v>
      </c>
      <c r="AB3914">
        <v>0.97122544610490891</v>
      </c>
      <c r="AC3914">
        <v>0.98586347226880411</v>
      </c>
      <c r="AD3914">
        <v>14795.606996427268</v>
      </c>
      <c r="AE3914">
        <v>30594.755239501468</v>
      </c>
      <c r="AF3914">
        <v>29560.349261322237</v>
      </c>
      <c r="AG3914">
        <v>14832.362304105267</v>
      </c>
      <c r="AH3914">
        <v>30647.624003618974</v>
      </c>
      <c r="AI3914">
        <v>29634.365531086747</v>
      </c>
      <c r="AJ3914">
        <v>1</v>
      </c>
      <c r="AK3914">
        <v>0</v>
      </c>
      <c r="AL3914">
        <v>1</v>
      </c>
    </row>
    <row r="3915" spans="1:38" x14ac:dyDescent="0.25">
      <c r="A3915">
        <v>178108331.64123577</v>
      </c>
      <c r="B3915">
        <v>7615124.2061235718</v>
      </c>
      <c r="C3915">
        <v>8014584.3984673359</v>
      </c>
      <c r="D3915">
        <v>6544689.4934319025</v>
      </c>
      <c r="E3915">
        <v>7962808.4580753054</v>
      </c>
      <c r="F3915">
        <v>303059.75560988777</v>
      </c>
      <c r="G3915">
        <v>473118.3586654609</v>
      </c>
      <c r="H3915">
        <v>329650.14749219979</v>
      </c>
      <c r="I3915">
        <v>3.781353349624008E-2</v>
      </c>
      <c r="J3915">
        <v>7.2290420980288136E-2</v>
      </c>
      <c r="K3915">
        <v>4.139872875604491E-2</v>
      </c>
      <c r="L3915">
        <v>5770.2096952815218</v>
      </c>
      <c r="M3915">
        <v>8069.0033500801055</v>
      </c>
      <c r="N3915">
        <v>5577.5539887972382</v>
      </c>
      <c r="O3915">
        <v>2.3699410263285335E-2</v>
      </c>
      <c r="P3915">
        <v>3.3991824907997702E-2</v>
      </c>
      <c r="Q3915">
        <v>2.349623991669525E-2</v>
      </c>
      <c r="R3915">
        <v>-399460.19234376401</v>
      </c>
      <c r="S3915">
        <v>1070434.7126916694</v>
      </c>
      <c r="T3915">
        <v>-347684.2519517336</v>
      </c>
      <c r="U3915">
        <v>-5.2456162438236385E-2</v>
      </c>
      <c r="V3915">
        <v>0.14056694069820919</v>
      </c>
      <c r="W3915">
        <v>-4.5657069082622348E-2</v>
      </c>
      <c r="X3915">
        <f t="shared" si="184"/>
        <v>5.2456162438236385E-2</v>
      </c>
      <c r="Y3915">
        <f t="shared" si="185"/>
        <v>0.14056694069820919</v>
      </c>
      <c r="Z3915">
        <f t="shared" si="186"/>
        <v>4.5657069082622348E-2</v>
      </c>
      <c r="AA3915">
        <v>0.98462705908551951</v>
      </c>
      <c r="AB3915">
        <v>0.97333902943923667</v>
      </c>
      <c r="AC3915">
        <v>0.98722615082838094</v>
      </c>
      <c r="AD3915">
        <v>14752.086066667853</v>
      </c>
      <c r="AE3915">
        <v>30451.822903370452</v>
      </c>
      <c r="AF3915">
        <v>29380.787774780409</v>
      </c>
      <c r="AG3915">
        <v>14788.841374345851</v>
      </c>
      <c r="AH3915">
        <v>30504.691667487958</v>
      </c>
      <c r="AI3915">
        <v>29454.804044544919</v>
      </c>
      <c r="AJ3915">
        <v>0</v>
      </c>
      <c r="AK3915">
        <v>0</v>
      </c>
      <c r="AL3915">
        <v>1</v>
      </c>
    </row>
    <row r="3916" spans="1:38" x14ac:dyDescent="0.25">
      <c r="A3916">
        <v>179086435.43089712</v>
      </c>
      <c r="B3916">
        <v>7615124.2061236016</v>
      </c>
      <c r="C3916">
        <v>7277553.6274041068</v>
      </c>
      <c r="D3916">
        <v>5816433.4849385517</v>
      </c>
      <c r="E3916">
        <v>7324606.3070373014</v>
      </c>
      <c r="F3916">
        <v>303680.7673807196</v>
      </c>
      <c r="G3916">
        <v>495984.37694451649</v>
      </c>
      <c r="H3916">
        <v>339185.33932584868</v>
      </c>
      <c r="I3916">
        <v>4.172841354781498E-2</v>
      </c>
      <c r="J3916">
        <v>8.5272938860016273E-2</v>
      </c>
      <c r="K3916">
        <v>4.6307654651686569E-2</v>
      </c>
      <c r="L3916">
        <v>5782.0336609338619</v>
      </c>
      <c r="M3916">
        <v>8458.981829497252</v>
      </c>
      <c r="N3916">
        <v>5738.8857753907178</v>
      </c>
      <c r="O3916">
        <v>2.3748604607842429E-2</v>
      </c>
      <c r="P3916">
        <v>3.5534931454761283E-2</v>
      </c>
      <c r="Q3916">
        <v>2.41082102746796E-2</v>
      </c>
      <c r="R3916">
        <v>337570.57871949486</v>
      </c>
      <c r="S3916">
        <v>1798690.72118505</v>
      </c>
      <c r="T3916">
        <v>290517.89908630028</v>
      </c>
      <c r="U3916">
        <v>4.4328965566712876E-2</v>
      </c>
      <c r="V3916">
        <v>0.23619978775115139</v>
      </c>
      <c r="W3916">
        <v>3.8150119580805282E-2</v>
      </c>
      <c r="X3916">
        <f t="shared" si="184"/>
        <v>4.4328965566712876E-2</v>
      </c>
      <c r="Y3916">
        <f t="shared" si="185"/>
        <v>0.23619978775115139</v>
      </c>
      <c r="Z3916">
        <f t="shared" si="186"/>
        <v>3.8150119580805282E-2</v>
      </c>
      <c r="AA3916">
        <v>0.98462880720389434</v>
      </c>
      <c r="AB3916">
        <v>0.97104598270083931</v>
      </c>
      <c r="AC3916">
        <v>0.98663632634424714</v>
      </c>
      <c r="AD3916">
        <v>14755.078843618123</v>
      </c>
      <c r="AE3916">
        <v>30589.737917376493</v>
      </c>
      <c r="AF3916">
        <v>29464.107870413958</v>
      </c>
      <c r="AG3916">
        <v>14791.834151296121</v>
      </c>
      <c r="AH3916">
        <v>30642.606681493999</v>
      </c>
      <c r="AI3916">
        <v>29538.124140178468</v>
      </c>
      <c r="AJ3916">
        <v>1</v>
      </c>
      <c r="AK3916">
        <v>0</v>
      </c>
      <c r="AL3916">
        <v>1</v>
      </c>
    </row>
    <row r="3917" spans="1:38" x14ac:dyDescent="0.25">
      <c r="A3917">
        <v>179115674.80982611</v>
      </c>
      <c r="B3917">
        <v>7615124.2061235718</v>
      </c>
      <c r="C3917">
        <v>7530641.0182320308</v>
      </c>
      <c r="D3917">
        <v>5663341.3286350956</v>
      </c>
      <c r="E3917">
        <v>7227049.2343356619</v>
      </c>
      <c r="F3917">
        <v>297015.58716110175</v>
      </c>
      <c r="G3917">
        <v>500284.01994326187</v>
      </c>
      <c r="H3917">
        <v>340936.99993498641</v>
      </c>
      <c r="I3917">
        <v>3.9440943532165887E-2</v>
      </c>
      <c r="J3917">
        <v>8.8337253736361629E-2</v>
      </c>
      <c r="K3917">
        <v>4.7175131769574372E-2</v>
      </c>
      <c r="L3917">
        <v>5655.1296863475945</v>
      </c>
      <c r="M3917">
        <v>8532.3119658692303</v>
      </c>
      <c r="N3917">
        <v>5768.5232006788092</v>
      </c>
      <c r="O3917">
        <v>2.335442071583595E-2</v>
      </c>
      <c r="P3917">
        <v>3.5940012161784676E-2</v>
      </c>
      <c r="Q3917">
        <v>2.429831384708548E-2</v>
      </c>
      <c r="R3917">
        <v>84483.187891541049</v>
      </c>
      <c r="S3917">
        <v>1951782.8774884762</v>
      </c>
      <c r="T3917">
        <v>388074.97178790998</v>
      </c>
      <c r="U3917">
        <v>1.1094131310899084E-2</v>
      </c>
      <c r="V3917">
        <v>0.25630348562390926</v>
      </c>
      <c r="W3917">
        <v>5.0961082351860539E-2</v>
      </c>
      <c r="X3917">
        <f t="shared" si="184"/>
        <v>1.1094131310899084E-2</v>
      </c>
      <c r="Y3917">
        <f t="shared" si="185"/>
        <v>0.25630348562390926</v>
      </c>
      <c r="Z3917">
        <f t="shared" si="186"/>
        <v>5.0961082351860539E-2</v>
      </c>
      <c r="AA3917">
        <v>0.98524980400328099</v>
      </c>
      <c r="AB3917">
        <v>0.97032712563104084</v>
      </c>
      <c r="AC3917">
        <v>0.98639954281974107</v>
      </c>
      <c r="AD3917">
        <v>14722.633521327343</v>
      </c>
      <c r="AE3917">
        <v>30614.959303268166</v>
      </c>
      <c r="AF3917">
        <v>29479.15917316221</v>
      </c>
      <c r="AG3917">
        <v>14759.388829005342</v>
      </c>
      <c r="AH3917">
        <v>30667.828067385672</v>
      </c>
      <c r="AI3917">
        <v>29553.17544292672</v>
      </c>
      <c r="AJ3917">
        <v>1</v>
      </c>
      <c r="AK3917">
        <v>0</v>
      </c>
      <c r="AL3917">
        <v>1</v>
      </c>
    </row>
    <row r="3918" spans="1:38" x14ac:dyDescent="0.25">
      <c r="A3918">
        <v>178814103.00815699</v>
      </c>
      <c r="B3918">
        <v>7615124.2061235718</v>
      </c>
      <c r="C3918">
        <v>8647375.7855282426</v>
      </c>
      <c r="D3918">
        <v>7382202.5457034083</v>
      </c>
      <c r="E3918">
        <v>8928190.7162212208</v>
      </c>
      <c r="F3918">
        <v>313988.45339631138</v>
      </c>
      <c r="G3918">
        <v>508037.20026040869</v>
      </c>
      <c r="H3918">
        <v>350603.10859700368</v>
      </c>
      <c r="I3918">
        <v>3.6310258878975127E-2</v>
      </c>
      <c r="J3918">
        <v>6.8819190087936105E-2</v>
      </c>
      <c r="K3918">
        <v>3.9269222594003166E-2</v>
      </c>
      <c r="L3918">
        <v>5978.2903683392742</v>
      </c>
      <c r="M3918">
        <v>8664.541960345241</v>
      </c>
      <c r="N3918">
        <v>5932.0700497675534</v>
      </c>
      <c r="O3918">
        <v>2.4490561206643516E-2</v>
      </c>
      <c r="P3918">
        <v>3.6378197184145387E-2</v>
      </c>
      <c r="Q3918">
        <v>2.4905876729346309E-2</v>
      </c>
      <c r="R3918">
        <v>-1032251.5794046707</v>
      </c>
      <c r="S3918">
        <v>232921.66042016353</v>
      </c>
      <c r="T3918">
        <v>-1313066.5100976489</v>
      </c>
      <c r="U3918">
        <v>-0.1355528224443934</v>
      </c>
      <c r="V3918">
        <v>3.0586718498020502E-2</v>
      </c>
      <c r="W3918">
        <v>-0.17242877129197301</v>
      </c>
      <c r="X3918">
        <f t="shared" si="184"/>
        <v>0.1355528224443934</v>
      </c>
      <c r="Y3918">
        <f t="shared" si="185"/>
        <v>3.0586718498020502E-2</v>
      </c>
      <c r="Z3918">
        <f t="shared" si="186"/>
        <v>0.17242877129197301</v>
      </c>
      <c r="AA3918">
        <v>0.98362146486567692</v>
      </c>
      <c r="AB3918">
        <v>0.96945833037957152</v>
      </c>
      <c r="AC3918">
        <v>0.98564470397722637</v>
      </c>
      <c r="AD3918">
        <v>14803.879190526433</v>
      </c>
      <c r="AE3918">
        <v>30659.895855087863</v>
      </c>
      <c r="AF3918">
        <v>29560.84990603651</v>
      </c>
      <c r="AG3918">
        <v>14840.634498204432</v>
      </c>
      <c r="AH3918">
        <v>30712.764619205369</v>
      </c>
      <c r="AI3918">
        <v>29634.86617580102</v>
      </c>
      <c r="AJ3918">
        <v>0</v>
      </c>
      <c r="AK3918">
        <v>1</v>
      </c>
      <c r="AL3918">
        <v>0</v>
      </c>
    </row>
    <row r="3919" spans="1:38" x14ac:dyDescent="0.25">
      <c r="A3919">
        <v>178864933.32301155</v>
      </c>
      <c r="B3919">
        <v>7615124.2061236016</v>
      </c>
      <c r="C3919">
        <v>7746455.8435194753</v>
      </c>
      <c r="D3919">
        <v>6482442.9138344526</v>
      </c>
      <c r="E3919">
        <v>7933222.4088573605</v>
      </c>
      <c r="F3919">
        <v>288619.19274806342</v>
      </c>
      <c r="G3919">
        <v>477640.49854036106</v>
      </c>
      <c r="H3919">
        <v>335726.12040863739</v>
      </c>
      <c r="I3919">
        <v>3.7258224738932227E-2</v>
      </c>
      <c r="J3919">
        <v>7.368217582310034E-2</v>
      </c>
      <c r="K3919">
        <v>4.2319010246555377E-2</v>
      </c>
      <c r="L3919">
        <v>5495.2636680106471</v>
      </c>
      <c r="M3919">
        <v>8146.1281564457395</v>
      </c>
      <c r="N3919">
        <v>5680.357118823772</v>
      </c>
      <c r="O3919">
        <v>2.2540673812198288E-2</v>
      </c>
      <c r="P3919">
        <v>3.4219106922872264E-2</v>
      </c>
      <c r="Q3919">
        <v>2.3861243510553652E-2</v>
      </c>
      <c r="R3919">
        <v>-131331.63739587367</v>
      </c>
      <c r="S3919">
        <v>1132681.292289149</v>
      </c>
      <c r="T3919">
        <v>-318098.20273375884</v>
      </c>
      <c r="U3919">
        <v>-1.7246158281996906E-2</v>
      </c>
      <c r="V3919">
        <v>0.1487410134923759</v>
      </c>
      <c r="W3919">
        <v>-4.1771899462646235E-2</v>
      </c>
      <c r="X3919">
        <f t="shared" si="184"/>
        <v>1.7246158281996906E-2</v>
      </c>
      <c r="Y3919">
        <f t="shared" si="185"/>
        <v>0.1487410134923759</v>
      </c>
      <c r="Z3919">
        <f t="shared" si="186"/>
        <v>4.1771899462646235E-2</v>
      </c>
      <c r="AA3919">
        <v>0.98626110940992884</v>
      </c>
      <c r="AB3919">
        <v>0.97339037980433885</v>
      </c>
      <c r="AC3919">
        <v>0.98702565223974048</v>
      </c>
      <c r="AD3919">
        <v>14680.708518704294</v>
      </c>
      <c r="AE3919">
        <v>30479.619209993176</v>
      </c>
      <c r="AF3919">
        <v>29434.154530481279</v>
      </c>
      <c r="AG3919">
        <v>14717.463826382293</v>
      </c>
      <c r="AH3919">
        <v>30532.487974110682</v>
      </c>
      <c r="AI3919">
        <v>29508.170800245789</v>
      </c>
      <c r="AJ3919">
        <v>1</v>
      </c>
      <c r="AK3919">
        <v>0</v>
      </c>
      <c r="AL3919">
        <v>1</v>
      </c>
    </row>
    <row r="3920" spans="1:38" x14ac:dyDescent="0.25">
      <c r="A3920">
        <v>179834644.42241976</v>
      </c>
      <c r="B3920">
        <v>7615124.2061235718</v>
      </c>
      <c r="C3920">
        <v>7677277.0644391142</v>
      </c>
      <c r="D3920">
        <v>5631853.6336901914</v>
      </c>
      <c r="E3920">
        <v>7237070.9796753945</v>
      </c>
      <c r="F3920">
        <v>320603.02395735402</v>
      </c>
      <c r="G3920">
        <v>514492.81368951534</v>
      </c>
      <c r="H3920">
        <v>344146.22720658901</v>
      </c>
      <c r="I3920">
        <v>4.1759991370166422E-2</v>
      </c>
      <c r="J3920">
        <v>9.1354081116699987E-2</v>
      </c>
      <c r="K3920">
        <v>4.7553247463385392E-2</v>
      </c>
      <c r="L3920">
        <v>6104.2307430506653</v>
      </c>
      <c r="M3920">
        <v>8774.6420345279803</v>
      </c>
      <c r="N3920">
        <v>5822.8220945390458</v>
      </c>
      <c r="O3920">
        <v>2.5059502062115633E-2</v>
      </c>
      <c r="P3920">
        <v>3.6772502003103433E-2</v>
      </c>
      <c r="Q3920">
        <v>2.4402105099284574E-2</v>
      </c>
      <c r="R3920">
        <v>-62152.85831554234</v>
      </c>
      <c r="S3920">
        <v>1983270.5724333804</v>
      </c>
      <c r="T3920">
        <v>378053.22644817736</v>
      </c>
      <c r="U3920">
        <v>-8.1617655383169167E-3</v>
      </c>
      <c r="V3920">
        <v>0.26043837483813687</v>
      </c>
      <c r="W3920">
        <v>4.9645050588166678E-2</v>
      </c>
      <c r="X3920">
        <f t="shared" si="184"/>
        <v>8.1617655383169167E-3</v>
      </c>
      <c r="Y3920">
        <f t="shared" si="185"/>
        <v>0.26043837483813687</v>
      </c>
      <c r="Z3920">
        <f t="shared" si="186"/>
        <v>4.9645050588166678E-2</v>
      </c>
      <c r="AA3920">
        <v>0.98275732167482044</v>
      </c>
      <c r="AB3920">
        <v>0.96859849334593484</v>
      </c>
      <c r="AC3920">
        <v>0.98613382213684742</v>
      </c>
      <c r="AD3920">
        <v>14834.358176612877</v>
      </c>
      <c r="AE3920">
        <v>30696.791697382185</v>
      </c>
      <c r="AF3920">
        <v>29506.535206639765</v>
      </c>
      <c r="AG3920">
        <v>14871.113484290876</v>
      </c>
      <c r="AH3920">
        <v>30749.66046149969</v>
      </c>
      <c r="AI3920">
        <v>29580.551476404275</v>
      </c>
      <c r="AJ3920">
        <v>1</v>
      </c>
      <c r="AK3920">
        <v>0</v>
      </c>
      <c r="AL3920">
        <v>1</v>
      </c>
    </row>
    <row r="3921" spans="1:38" x14ac:dyDescent="0.25">
      <c r="A3921">
        <v>178604939.58053795</v>
      </c>
      <c r="B3921">
        <v>7615124.2061236016</v>
      </c>
      <c r="C3921">
        <v>7843276.4790325444</v>
      </c>
      <c r="D3921">
        <v>6122932.918303052</v>
      </c>
      <c r="E3921">
        <v>7653833.5095090186</v>
      </c>
      <c r="F3921">
        <v>303335.41800600174</v>
      </c>
      <c r="G3921">
        <v>509219.40149792272</v>
      </c>
      <c r="H3921">
        <v>349632.27814377518</v>
      </c>
      <c r="I3921">
        <v>3.8674579280344033E-2</v>
      </c>
      <c r="J3921">
        <v>8.3165928533323039E-2</v>
      </c>
      <c r="K3921">
        <v>4.5680674620031489E-2</v>
      </c>
      <c r="L3921">
        <v>5775.4582635959796</v>
      </c>
      <c r="M3921">
        <v>8684.7043268466732</v>
      </c>
      <c r="N3921">
        <v>5915.643971065495</v>
      </c>
      <c r="O3921">
        <v>2.3649773394051932E-2</v>
      </c>
      <c r="P3921">
        <v>3.6476968831984646E-2</v>
      </c>
      <c r="Q3921">
        <v>2.4846529327040793E-2</v>
      </c>
      <c r="R3921">
        <v>-228152.27290894277</v>
      </c>
      <c r="S3921">
        <v>1492191.2878205497</v>
      </c>
      <c r="T3921">
        <v>-38709.303385416977</v>
      </c>
      <c r="U3921">
        <v>-2.9960413872892201E-2</v>
      </c>
      <c r="V3921">
        <v>0.1959510110971826</v>
      </c>
      <c r="W3921">
        <v>-5.0832136597705659E-3</v>
      </c>
      <c r="X3921">
        <f t="shared" si="184"/>
        <v>2.9960413872892201E-2</v>
      </c>
      <c r="Y3921">
        <f t="shared" si="185"/>
        <v>0.1959510110971826</v>
      </c>
      <c r="Z3921">
        <f t="shared" si="186"/>
        <v>5.0832136597705659E-3</v>
      </c>
      <c r="AA3921">
        <v>0.98468707893854268</v>
      </c>
      <c r="AB3921">
        <v>0.96961365540587752</v>
      </c>
      <c r="AC3921">
        <v>0.98586256910081371</v>
      </c>
      <c r="AD3921">
        <v>14753.415293773925</v>
      </c>
      <c r="AE3921">
        <v>30666.687442510742</v>
      </c>
      <c r="AF3921">
        <v>29552.747578003215</v>
      </c>
      <c r="AG3921">
        <v>14790.170601451924</v>
      </c>
      <c r="AH3921">
        <v>30719.556206628247</v>
      </c>
      <c r="AI3921">
        <v>29626.763847767725</v>
      </c>
      <c r="AJ3921">
        <v>1</v>
      </c>
      <c r="AK3921">
        <v>0</v>
      </c>
      <c r="AL3921">
        <v>1</v>
      </c>
    </row>
    <row r="3922" spans="1:38" x14ac:dyDescent="0.25">
      <c r="A3922">
        <v>179232592.64594299</v>
      </c>
      <c r="B3922">
        <v>7615124.2061235718</v>
      </c>
      <c r="C3922">
        <v>8717421.6706859749</v>
      </c>
      <c r="D3922">
        <v>7940822.3810383445</v>
      </c>
      <c r="E3922">
        <v>9401447.7268988695</v>
      </c>
      <c r="F3922">
        <v>312848.00383792602</v>
      </c>
      <c r="G3922">
        <v>485472.11164359184</v>
      </c>
      <c r="H3922">
        <v>345458.32414566865</v>
      </c>
      <c r="I3922">
        <v>3.5887675927153813E-2</v>
      </c>
      <c r="J3922">
        <v>6.1136251177565229E-2</v>
      </c>
      <c r="K3922">
        <v>3.6745226286507303E-2</v>
      </c>
      <c r="L3922">
        <v>5956.5763895711871</v>
      </c>
      <c r="M3922">
        <v>8279.6958170724629</v>
      </c>
      <c r="N3922">
        <v>5845.0222712170298</v>
      </c>
      <c r="O3922">
        <v>2.4415591114465614E-2</v>
      </c>
      <c r="P3922">
        <v>3.4730847015161527E-2</v>
      </c>
      <c r="Q3922">
        <v>2.4518119842430193E-2</v>
      </c>
      <c r="R3922">
        <v>-1102297.464562403</v>
      </c>
      <c r="S3922">
        <v>-325698.17491477262</v>
      </c>
      <c r="T3922">
        <v>-1786323.5207752977</v>
      </c>
      <c r="U3922">
        <v>-0.14475108149595373</v>
      </c>
      <c r="V3922">
        <v>-4.2769909734744448E-2</v>
      </c>
      <c r="W3922">
        <v>-0.23457575640576633</v>
      </c>
      <c r="X3922">
        <f t="shared" si="184"/>
        <v>0.14475108149595373</v>
      </c>
      <c r="Y3922">
        <f t="shared" si="185"/>
        <v>4.2769909734744448E-2</v>
      </c>
      <c r="Z3922">
        <f t="shared" si="186"/>
        <v>0.23457575640576633</v>
      </c>
      <c r="AA3922">
        <v>0.98372016934142859</v>
      </c>
      <c r="AB3922">
        <v>0.97182099866001292</v>
      </c>
      <c r="AC3922">
        <v>0.98591790631628418</v>
      </c>
      <c r="AD3922">
        <v>14798.559336919276</v>
      </c>
      <c r="AE3922">
        <v>30527.141125180267</v>
      </c>
      <c r="AF3922">
        <v>29517.65448326003</v>
      </c>
      <c r="AG3922">
        <v>14835.314644597274</v>
      </c>
      <c r="AH3922">
        <v>30580.009889297773</v>
      </c>
      <c r="AI3922">
        <v>29591.67075302454</v>
      </c>
      <c r="AJ3922">
        <v>0</v>
      </c>
      <c r="AK3922">
        <v>1</v>
      </c>
      <c r="AL3922">
        <v>0</v>
      </c>
    </row>
    <row r="3923" spans="1:38" x14ac:dyDescent="0.25">
      <c r="A3923">
        <v>179486755.61419868</v>
      </c>
      <c r="B3923">
        <v>7615124.2061235718</v>
      </c>
      <c r="C3923">
        <v>7344137.0516507216</v>
      </c>
      <c r="D3923">
        <v>5996877.3764695199</v>
      </c>
      <c r="E3923">
        <v>7501688.5384994438</v>
      </c>
      <c r="F3923">
        <v>309486.13727755909</v>
      </c>
      <c r="G3923">
        <v>495498.61908211285</v>
      </c>
      <c r="H3923">
        <v>343256.28369480598</v>
      </c>
      <c r="I3923">
        <v>4.2140572146321359E-2</v>
      </c>
      <c r="J3923">
        <v>8.2626104883575704E-2</v>
      </c>
      <c r="K3923">
        <v>4.5757202786169959E-2</v>
      </c>
      <c r="L3923">
        <v>5892.5669833013462</v>
      </c>
      <c r="M3923">
        <v>8450.6972602192418</v>
      </c>
      <c r="N3923">
        <v>5807.7645918450062</v>
      </c>
      <c r="O3923">
        <v>2.4203216055199754E-2</v>
      </c>
      <c r="P3923">
        <v>3.5459775645691687E-2</v>
      </c>
      <c r="Q3923">
        <v>2.4369826901652986E-2</v>
      </c>
      <c r="R3923">
        <v>270987.15447285026</v>
      </c>
      <c r="S3923">
        <v>1618246.8296540519</v>
      </c>
      <c r="T3923">
        <v>113435.66762412805</v>
      </c>
      <c r="U3923">
        <v>3.5585388647363173E-2</v>
      </c>
      <c r="V3923">
        <v>0.21250432505785874</v>
      </c>
      <c r="W3923">
        <v>1.4896102092847113E-2</v>
      </c>
      <c r="X3923">
        <f t="shared" si="184"/>
        <v>3.5585388647363173E-2</v>
      </c>
      <c r="Y3923">
        <f t="shared" si="185"/>
        <v>0.21250432505785874</v>
      </c>
      <c r="Z3923">
        <f t="shared" si="186"/>
        <v>1.4896102092847113E-2</v>
      </c>
      <c r="AA3923">
        <v>0.98399237244562365</v>
      </c>
      <c r="AB3923">
        <v>0.97087482110246515</v>
      </c>
      <c r="AC3923">
        <v>0.98620570282223852</v>
      </c>
      <c r="AD3923">
        <v>14782.763652904729</v>
      </c>
      <c r="AE3923">
        <v>30586.874762701722</v>
      </c>
      <c r="AF3923">
        <v>29498.969286082138</v>
      </c>
      <c r="AG3923">
        <v>14819.518960582727</v>
      </c>
      <c r="AH3923">
        <v>30639.743526819228</v>
      </c>
      <c r="AI3923">
        <v>29572.985555846648</v>
      </c>
      <c r="AJ3923">
        <v>1</v>
      </c>
      <c r="AK3923">
        <v>0</v>
      </c>
      <c r="AL3923">
        <v>1</v>
      </c>
    </row>
    <row r="3924" spans="1:38" x14ac:dyDescent="0.25">
      <c r="A3924">
        <v>178874442.88324362</v>
      </c>
      <c r="B3924">
        <v>7615124.2061236016</v>
      </c>
      <c r="C3924">
        <v>7806268.6300793011</v>
      </c>
      <c r="D3924">
        <v>6493499.1159705082</v>
      </c>
      <c r="E3924">
        <v>7982835.0199589357</v>
      </c>
      <c r="F3924">
        <v>308905.8088120055</v>
      </c>
      <c r="G3924">
        <v>496660.16521429055</v>
      </c>
      <c r="H3924">
        <v>346368.6137591041</v>
      </c>
      <c r="I3924">
        <v>3.9571506368833151E-2</v>
      </c>
      <c r="J3924">
        <v>7.648575234156485E-2</v>
      </c>
      <c r="K3924">
        <v>4.3389173507043848E-2</v>
      </c>
      <c r="L3924">
        <v>5881.5176213309769</v>
      </c>
      <c r="M3924">
        <v>8470.5073552201029</v>
      </c>
      <c r="N3924">
        <v>5860.4240221429573</v>
      </c>
      <c r="O3924">
        <v>2.4144441416461382E-2</v>
      </c>
      <c r="P3924">
        <v>3.5595407893244592E-2</v>
      </c>
      <c r="Q3924">
        <v>2.4627117921926078E-2</v>
      </c>
      <c r="R3924">
        <v>-191144.42395569943</v>
      </c>
      <c r="S3924">
        <v>1121625.0901530934</v>
      </c>
      <c r="T3924">
        <v>-367710.81383533403</v>
      </c>
      <c r="U3924">
        <v>-2.5100631162653021E-2</v>
      </c>
      <c r="V3924">
        <v>0.14728913932239654</v>
      </c>
      <c r="W3924">
        <v>-4.8286909560798001E-2</v>
      </c>
      <c r="X3924">
        <f t="shared" si="184"/>
        <v>2.5100631162653021E-2</v>
      </c>
      <c r="Y3924">
        <f t="shared" si="185"/>
        <v>0.14728913932239654</v>
      </c>
      <c r="Z3924">
        <f t="shared" si="186"/>
        <v>4.8286909560798001E-2</v>
      </c>
      <c r="AA3924">
        <v>0.98401761108707841</v>
      </c>
      <c r="AB3924">
        <v>0.97085664181758191</v>
      </c>
      <c r="AC3924">
        <v>0.98601131533294684</v>
      </c>
      <c r="AD3924">
        <v>14780.01963118493</v>
      </c>
      <c r="AE3924">
        <v>30593.716488849932</v>
      </c>
      <c r="AF3924">
        <v>29525.343885449234</v>
      </c>
      <c r="AG3924">
        <v>14816.774938862929</v>
      </c>
      <c r="AH3924">
        <v>30646.585252967438</v>
      </c>
      <c r="AI3924">
        <v>29599.360155213744</v>
      </c>
      <c r="AJ3924">
        <v>1</v>
      </c>
      <c r="AK3924">
        <v>0</v>
      </c>
      <c r="AL3924">
        <v>1</v>
      </c>
    </row>
    <row r="3925" spans="1:38" x14ac:dyDescent="0.25">
      <c r="A3925">
        <v>179982212.89550382</v>
      </c>
      <c r="B3925">
        <v>7615124.2061235718</v>
      </c>
      <c r="C3925">
        <v>6314814.5499089733</v>
      </c>
      <c r="D3925">
        <v>4658544.4315960016</v>
      </c>
      <c r="E3925">
        <v>6327170.467921284</v>
      </c>
      <c r="F3925">
        <v>303126.68874234246</v>
      </c>
      <c r="G3925">
        <v>526224.1121022444</v>
      </c>
      <c r="H3925">
        <v>344915.0814087402</v>
      </c>
      <c r="I3925">
        <v>4.8002468852662024E-2</v>
      </c>
      <c r="J3925">
        <v>0.1129589123446359</v>
      </c>
      <c r="K3925">
        <v>5.4513322054061536E-2</v>
      </c>
      <c r="L3925">
        <v>5771.4840915109007</v>
      </c>
      <c r="M3925">
        <v>8974.7185787147482</v>
      </c>
      <c r="N3925">
        <v>5835.8308125834183</v>
      </c>
      <c r="O3925">
        <v>2.3648217155763512E-2</v>
      </c>
      <c r="P3925">
        <v>3.755835500233861E-2</v>
      </c>
      <c r="Q3925">
        <v>2.4422404275988248E-2</v>
      </c>
      <c r="R3925">
        <v>1300309.6562145986</v>
      </c>
      <c r="S3925">
        <v>2956579.7745275702</v>
      </c>
      <c r="T3925">
        <v>1287953.7382022878</v>
      </c>
      <c r="U3925">
        <v>0.17075357157917093</v>
      </c>
      <c r="V3925">
        <v>0.38825102447443827</v>
      </c>
      <c r="W3925">
        <v>0.16913102181138448</v>
      </c>
      <c r="X3925">
        <f t="shared" si="184"/>
        <v>0.17075357157917093</v>
      </c>
      <c r="Y3925">
        <f t="shared" si="185"/>
        <v>0.38825102447443827</v>
      </c>
      <c r="Z3925">
        <f t="shared" si="186"/>
        <v>0.16913102181138448</v>
      </c>
      <c r="AA3925">
        <v>0.98447011613544977</v>
      </c>
      <c r="AB3925">
        <v>0.96727204741589345</v>
      </c>
      <c r="AC3925">
        <v>0.98612347895278241</v>
      </c>
      <c r="AD3925">
        <v>14752.408925223859</v>
      </c>
      <c r="AE3925">
        <v>30762.66994939731</v>
      </c>
      <c r="AF3925">
        <v>29513.055941102539</v>
      </c>
      <c r="AG3925">
        <v>14789.164232901858</v>
      </c>
      <c r="AH3925">
        <v>30815.538713514816</v>
      </c>
      <c r="AI3925">
        <v>29587.072210867049</v>
      </c>
      <c r="AJ3925">
        <v>0</v>
      </c>
      <c r="AK3925">
        <v>0</v>
      </c>
      <c r="AL3925">
        <v>0</v>
      </c>
    </row>
    <row r="3926" spans="1:38" x14ac:dyDescent="0.25">
      <c r="A3926">
        <v>177949800.14760765</v>
      </c>
      <c r="B3926">
        <v>7615124.2061235718</v>
      </c>
      <c r="C3926">
        <v>8907039.2825629357</v>
      </c>
      <c r="D3926">
        <v>6866726.3205810357</v>
      </c>
      <c r="E3926">
        <v>8496188.2318023816</v>
      </c>
      <c r="F3926">
        <v>320418.08505003055</v>
      </c>
      <c r="G3926">
        <v>525127.6422306688</v>
      </c>
      <c r="H3926">
        <v>352519.55248107325</v>
      </c>
      <c r="I3926">
        <v>3.5973579422435488E-2</v>
      </c>
      <c r="J3926">
        <v>7.6474234986874293E-2</v>
      </c>
      <c r="K3926">
        <v>4.149149511089513E-2</v>
      </c>
      <c r="L3926">
        <v>6100.7095355781485</v>
      </c>
      <c r="M3926">
        <v>8956.0183551766841</v>
      </c>
      <c r="N3926">
        <v>5964.4955448301698</v>
      </c>
      <c r="O3926">
        <v>2.5058174300570942E-2</v>
      </c>
      <c r="P3926">
        <v>3.7746788119535031E-2</v>
      </c>
      <c r="Q3926">
        <v>2.5138464509787566E-2</v>
      </c>
      <c r="R3926">
        <v>-1291915.0764393639</v>
      </c>
      <c r="S3926">
        <v>748397.88554253615</v>
      </c>
      <c r="T3926">
        <v>-881064.02567880973</v>
      </c>
      <c r="U3926">
        <v>-0.16965121532758357</v>
      </c>
      <c r="V3926">
        <v>9.8277830444410186E-2</v>
      </c>
      <c r="W3926">
        <v>-0.1156992324524815</v>
      </c>
      <c r="X3926">
        <f t="shared" si="184"/>
        <v>0.16965121532758357</v>
      </c>
      <c r="Y3926">
        <f t="shared" si="185"/>
        <v>9.8277830444410186E-2</v>
      </c>
      <c r="Z3926">
        <f t="shared" si="186"/>
        <v>0.1156992324524815</v>
      </c>
      <c r="AA3926">
        <v>0.98230931899713281</v>
      </c>
      <c r="AB3926">
        <v>0.96711400259308478</v>
      </c>
      <c r="AC3926">
        <v>0.98537396663543875</v>
      </c>
      <c r="AD3926">
        <v>14833.514582895887</v>
      </c>
      <c r="AE3926">
        <v>30756.575155503386</v>
      </c>
      <c r="AF3926">
        <v>29576.778457927612</v>
      </c>
      <c r="AG3926">
        <v>14870.269890573885</v>
      </c>
      <c r="AH3926">
        <v>30809.443919620891</v>
      </c>
      <c r="AI3926">
        <v>29650.794727692122</v>
      </c>
      <c r="AJ3926">
        <v>0</v>
      </c>
      <c r="AK3926">
        <v>0</v>
      </c>
      <c r="AL3926">
        <v>0</v>
      </c>
    </row>
    <row r="3927" spans="1:38" x14ac:dyDescent="0.25">
      <c r="A3927">
        <v>179576448.55214128</v>
      </c>
      <c r="B3927">
        <v>7615124.2061235718</v>
      </c>
      <c r="C3927">
        <v>6783121.2205621693</v>
      </c>
      <c r="D3927">
        <v>5132765.5591738326</v>
      </c>
      <c r="E3927">
        <v>6727594.7724397164</v>
      </c>
      <c r="F3927">
        <v>293824.14774412039</v>
      </c>
      <c r="G3927">
        <v>502473.52136447898</v>
      </c>
      <c r="H3927">
        <v>332495.9804377816</v>
      </c>
      <c r="I3927">
        <v>4.331695368401052E-2</v>
      </c>
      <c r="J3927">
        <v>9.7895279956125028E-2</v>
      </c>
      <c r="K3927">
        <v>4.9422712229916933E-2</v>
      </c>
      <c r="L3927">
        <v>5594.3651858658004</v>
      </c>
      <c r="M3927">
        <v>8569.6537725846592</v>
      </c>
      <c r="N3927">
        <v>5625.704390117663</v>
      </c>
      <c r="O3927">
        <v>2.2980453689958845E-2</v>
      </c>
      <c r="P3927">
        <v>3.5951325263783911E-2</v>
      </c>
      <c r="Q3927">
        <v>2.3600898441666785E-2</v>
      </c>
      <c r="R3927">
        <v>832002.98556140251</v>
      </c>
      <c r="S3927">
        <v>2482358.6469497392</v>
      </c>
      <c r="T3927">
        <v>887529.43368385546</v>
      </c>
      <c r="U3927">
        <v>0.10925665334419123</v>
      </c>
      <c r="V3927">
        <v>0.32597743382223404</v>
      </c>
      <c r="W3927">
        <v>0.11654825445528043</v>
      </c>
      <c r="X3927">
        <f t="shared" si="184"/>
        <v>0.10925665334419123</v>
      </c>
      <c r="Y3927">
        <f t="shared" si="185"/>
        <v>0.32597743382223404</v>
      </c>
      <c r="Z3927">
        <f t="shared" si="186"/>
        <v>0.11654825445528043</v>
      </c>
      <c r="AA3927">
        <v>0.98586325579192458</v>
      </c>
      <c r="AB3927">
        <v>0.9702284612058637</v>
      </c>
      <c r="AC3927">
        <v>0.98713450203229969</v>
      </c>
      <c r="AD3927">
        <v>14706.83928972478</v>
      </c>
      <c r="AE3927">
        <v>30627.719582910075</v>
      </c>
      <c r="AF3927">
        <v>29405.904813808276</v>
      </c>
      <c r="AG3927">
        <v>14743.594597402778</v>
      </c>
      <c r="AH3927">
        <v>30680.58834702758</v>
      </c>
      <c r="AI3927">
        <v>29479.921083572786</v>
      </c>
      <c r="AJ3927">
        <v>0</v>
      </c>
      <c r="AK3927">
        <v>0</v>
      </c>
      <c r="AL3927">
        <v>0</v>
      </c>
    </row>
    <row r="3928" spans="1:38" x14ac:dyDescent="0.25">
      <c r="A3928">
        <v>178275903.57458094</v>
      </c>
      <c r="B3928">
        <v>7615124.2061236016</v>
      </c>
      <c r="C3928">
        <v>7762996.6985692102</v>
      </c>
      <c r="D3928">
        <v>6100215.510375795</v>
      </c>
      <c r="E3928">
        <v>7583793.5858954666</v>
      </c>
      <c r="F3928">
        <v>318509.65584535105</v>
      </c>
      <c r="G3928">
        <v>491967.03097131295</v>
      </c>
      <c r="H3928">
        <v>344774.25379277731</v>
      </c>
      <c r="I3928">
        <v>4.1029214388826833E-2</v>
      </c>
      <c r="J3928">
        <v>8.0647483705211923E-2</v>
      </c>
      <c r="K3928">
        <v>4.5461977556192627E-2</v>
      </c>
      <c r="L3928">
        <v>6064.3733461113588</v>
      </c>
      <c r="M3928">
        <v>8390.4662508423735</v>
      </c>
      <c r="N3928">
        <v>5833.448063365443</v>
      </c>
      <c r="O3928">
        <v>2.4984456253020853E-2</v>
      </c>
      <c r="P3928">
        <v>3.5384796530606277E-2</v>
      </c>
      <c r="Q3928">
        <v>2.4601180270920227E-2</v>
      </c>
      <c r="R3928">
        <v>-147872.4924456086</v>
      </c>
      <c r="S3928">
        <v>1514908.6957478067</v>
      </c>
      <c r="T3928">
        <v>31330.620228135027</v>
      </c>
      <c r="U3928">
        <v>-1.9418264028667961E-2</v>
      </c>
      <c r="V3928">
        <v>0.19893420707827889</v>
      </c>
      <c r="W3928">
        <v>4.1142625359860737E-3</v>
      </c>
      <c r="X3928">
        <f t="shared" si="184"/>
        <v>1.9418264028667961E-2</v>
      </c>
      <c r="Y3928">
        <f t="shared" si="185"/>
        <v>0.19893420707827889</v>
      </c>
      <c r="Z3928">
        <f t="shared" si="186"/>
        <v>4.1142625359860737E-3</v>
      </c>
      <c r="AA3928">
        <v>0.98305352927209788</v>
      </c>
      <c r="AB3928">
        <v>0.97124868331827474</v>
      </c>
      <c r="AC3928">
        <v>0.98606412397402721</v>
      </c>
      <c r="AD3928">
        <v>14824.780788395297</v>
      </c>
      <c r="AE3928">
        <v>30565.974097535818</v>
      </c>
      <c r="AF3928">
        <v>29511.862655144483</v>
      </c>
      <c r="AG3928">
        <v>14861.536096073296</v>
      </c>
      <c r="AH3928">
        <v>30618.842861653324</v>
      </c>
      <c r="AI3928">
        <v>29585.878924908993</v>
      </c>
      <c r="AJ3928">
        <v>1</v>
      </c>
      <c r="AK3928">
        <v>0</v>
      </c>
      <c r="AL3928">
        <v>1</v>
      </c>
    </row>
    <row r="3929" spans="1:38" x14ac:dyDescent="0.25">
      <c r="A3929">
        <v>178930018.75448984</v>
      </c>
      <c r="B3929">
        <v>7615124.2061236016</v>
      </c>
      <c r="C3929">
        <v>7672329.6636415645</v>
      </c>
      <c r="D3929">
        <v>5878100.180535485</v>
      </c>
      <c r="E3929">
        <v>7422043.2473478168</v>
      </c>
      <c r="F3929">
        <v>310606.20213911362</v>
      </c>
      <c r="G3929">
        <v>510599.34391354758</v>
      </c>
      <c r="H3929">
        <v>352123.69724744768</v>
      </c>
      <c r="I3929">
        <v>4.0483948912029506E-2</v>
      </c>
      <c r="J3929">
        <v>8.6864688969461021E-2</v>
      </c>
      <c r="K3929">
        <v>4.7442959507582379E-2</v>
      </c>
      <c r="L3929">
        <v>5913.8928406738623</v>
      </c>
      <c r="M3929">
        <v>8708.2391564948048</v>
      </c>
      <c r="N3929">
        <v>5957.7978261909075</v>
      </c>
      <c r="O3929">
        <v>2.4350479722134031E-2</v>
      </c>
      <c r="P3929">
        <v>3.6644934563450977E-2</v>
      </c>
      <c r="Q3929">
        <v>2.5070867664469903E-2</v>
      </c>
      <c r="R3929">
        <v>-57205.457517962903</v>
      </c>
      <c r="S3929">
        <v>1737024.0255881166</v>
      </c>
      <c r="T3929">
        <v>193080.95877578482</v>
      </c>
      <c r="U3929">
        <v>-7.5120846317860302E-3</v>
      </c>
      <c r="V3929">
        <v>0.22810186394482071</v>
      </c>
      <c r="W3929">
        <v>2.5354932309642607E-2</v>
      </c>
      <c r="X3929">
        <f t="shared" si="184"/>
        <v>7.5120846317860302E-3</v>
      </c>
      <c r="Y3929">
        <f t="shared" si="185"/>
        <v>0.22810186394482071</v>
      </c>
      <c r="Z3929">
        <f t="shared" si="186"/>
        <v>2.5354932309642607E-2</v>
      </c>
      <c r="AA3929">
        <v>0.98378579004046673</v>
      </c>
      <c r="AB3929">
        <v>0.96880868122168051</v>
      </c>
      <c r="AC3929">
        <v>0.98535994798647852</v>
      </c>
      <c r="AD3929">
        <v>14788.045242450087</v>
      </c>
      <c r="AE3929">
        <v>30674.595110843984</v>
      </c>
      <c r="AF3929">
        <v>29573.495409052077</v>
      </c>
      <c r="AG3929">
        <v>14824.800550128086</v>
      </c>
      <c r="AH3929">
        <v>30727.46387496149</v>
      </c>
      <c r="AI3929">
        <v>29647.511678816587</v>
      </c>
      <c r="AJ3929">
        <v>1</v>
      </c>
      <c r="AK3929">
        <v>0</v>
      </c>
      <c r="AL3929">
        <v>1</v>
      </c>
    </row>
    <row r="3930" spans="1:38" x14ac:dyDescent="0.25">
      <c r="A3930">
        <v>178756800.19043124</v>
      </c>
      <c r="B3930">
        <v>7615124.2061235718</v>
      </c>
      <c r="C3930">
        <v>8137986.8268539086</v>
      </c>
      <c r="D3930">
        <v>6297065.8392042238</v>
      </c>
      <c r="E3930">
        <v>7783306.6894276524</v>
      </c>
      <c r="F3930">
        <v>301594.27994116087</v>
      </c>
      <c r="G3930">
        <v>489436.86947096867</v>
      </c>
      <c r="H3930">
        <v>347625.39099204261</v>
      </c>
      <c r="I3930">
        <v>3.7060059982642564E-2</v>
      </c>
      <c r="J3930">
        <v>7.7724591415868072E-2</v>
      </c>
      <c r="K3930">
        <v>4.4662944024065607E-2</v>
      </c>
      <c r="L3930">
        <v>5742.3072709069302</v>
      </c>
      <c r="M3930">
        <v>8347.3145082633946</v>
      </c>
      <c r="N3930">
        <v>5881.6882106225949</v>
      </c>
      <c r="O3930">
        <v>2.3577362878639572E-2</v>
      </c>
      <c r="P3930">
        <v>3.5092945834317532E-2</v>
      </c>
      <c r="Q3930">
        <v>2.4727206047572795E-2</v>
      </c>
      <c r="R3930">
        <v>-522862.62073033676</v>
      </c>
      <c r="S3930">
        <v>1318058.366919348</v>
      </c>
      <c r="T3930">
        <v>-168182.48330408055</v>
      </c>
      <c r="U3930">
        <v>-6.8661075850855555E-2</v>
      </c>
      <c r="V3930">
        <v>0.17308429005786327</v>
      </c>
      <c r="W3930">
        <v>-2.2085323725756105E-2</v>
      </c>
      <c r="X3930">
        <f t="shared" si="184"/>
        <v>6.8661075850855555E-2</v>
      </c>
      <c r="Y3930">
        <f t="shared" si="185"/>
        <v>0.17308429005786327</v>
      </c>
      <c r="Z3930">
        <f t="shared" si="186"/>
        <v>2.2085323725756105E-2</v>
      </c>
      <c r="AA3930">
        <v>0.98493228503397834</v>
      </c>
      <c r="AB3930">
        <v>0.97178113706247249</v>
      </c>
      <c r="AC3930">
        <v>0.98595091603749951</v>
      </c>
      <c r="AD3930">
        <v>14744.999271585451</v>
      </c>
      <c r="AE3930">
        <v>30550.907623313491</v>
      </c>
      <c r="AF3930">
        <v>29535.926994421166</v>
      </c>
      <c r="AG3930">
        <v>14781.75457926345</v>
      </c>
      <c r="AH3930">
        <v>30603.776387430997</v>
      </c>
      <c r="AI3930">
        <v>29609.943264185677</v>
      </c>
      <c r="AJ3930">
        <v>0</v>
      </c>
      <c r="AK3930">
        <v>0</v>
      </c>
      <c r="AL3930">
        <v>1</v>
      </c>
    </row>
    <row r="3931" spans="1:38" x14ac:dyDescent="0.25">
      <c r="A3931">
        <v>178979490.87962309</v>
      </c>
      <c r="B3931">
        <v>7615124.2061235718</v>
      </c>
      <c r="C3931">
        <v>7751856.6815603208</v>
      </c>
      <c r="D3931">
        <v>6428688.5733175334</v>
      </c>
      <c r="E3931">
        <v>7948168.5622658869</v>
      </c>
      <c r="F3931">
        <v>299339.19399461173</v>
      </c>
      <c r="G3931">
        <v>498620.71856749366</v>
      </c>
      <c r="H3931">
        <v>342058.58684335282</v>
      </c>
      <c r="I3931">
        <v>3.8615161024153466E-2</v>
      </c>
      <c r="J3931">
        <v>7.7561809516957167E-2</v>
      </c>
      <c r="K3931">
        <v>4.3036151556634546E-2</v>
      </c>
      <c r="L3931">
        <v>5699.3707920389779</v>
      </c>
      <c r="M3931">
        <v>8503.9444672772843</v>
      </c>
      <c r="N3931">
        <v>5787.5000207474113</v>
      </c>
      <c r="O3931">
        <v>2.3452214796819793E-2</v>
      </c>
      <c r="P3931">
        <v>3.5768475645983386E-2</v>
      </c>
      <c r="Q3931">
        <v>2.434282753606818E-2</v>
      </c>
      <c r="R3931">
        <v>-136732.47543674894</v>
      </c>
      <c r="S3931">
        <v>1186435.6328060385</v>
      </c>
      <c r="T3931">
        <v>-333044.35614231508</v>
      </c>
      <c r="U3931">
        <v>-1.795538348892561E-2</v>
      </c>
      <c r="V3931">
        <v>0.15579990564723639</v>
      </c>
      <c r="W3931">
        <v>-4.3734592782413602E-2</v>
      </c>
      <c r="X3931">
        <f t="shared" si="184"/>
        <v>1.795538348892561E-2</v>
      </c>
      <c r="Y3931">
        <f t="shared" si="185"/>
        <v>0.15579990564723639</v>
      </c>
      <c r="Z3931">
        <f t="shared" si="186"/>
        <v>4.3734592782413602E-2</v>
      </c>
      <c r="AA3931">
        <v>0.9846332665715366</v>
      </c>
      <c r="AB3931">
        <v>0.9701223255574587</v>
      </c>
      <c r="AC3931">
        <v>0.98612330555819727</v>
      </c>
      <c r="AD3931">
        <v>14734.026505803138</v>
      </c>
      <c r="AE3931">
        <v>30605.228303054704</v>
      </c>
      <c r="AF3931">
        <v>29488.755955207733</v>
      </c>
      <c r="AG3931">
        <v>14770.781813481137</v>
      </c>
      <c r="AH3931">
        <v>30658.09706717221</v>
      </c>
      <c r="AI3931">
        <v>29562.772224972243</v>
      </c>
      <c r="AJ3931">
        <v>1</v>
      </c>
      <c r="AK3931">
        <v>0</v>
      </c>
      <c r="AL3931">
        <v>1</v>
      </c>
    </row>
    <row r="3932" spans="1:38" x14ac:dyDescent="0.25">
      <c r="A3932">
        <v>179011947.02151611</v>
      </c>
      <c r="B3932">
        <v>7615124.2061235718</v>
      </c>
      <c r="C3932">
        <v>6970357.0780567285</v>
      </c>
      <c r="D3932">
        <v>5532625.1717044655</v>
      </c>
      <c r="E3932">
        <v>7054701.1463005859</v>
      </c>
      <c r="F3932">
        <v>309538.84511677647</v>
      </c>
      <c r="G3932">
        <v>509726.72548588651</v>
      </c>
      <c r="H3932">
        <v>361358.29952050163</v>
      </c>
      <c r="I3932">
        <v>4.440788924447369E-2</v>
      </c>
      <c r="J3932">
        <v>9.2131078767595645E-2</v>
      </c>
      <c r="K3932">
        <v>5.1222339830794147E-2</v>
      </c>
      <c r="L3932">
        <v>5893.5705322029726</v>
      </c>
      <c r="M3932">
        <v>8693.3567050169113</v>
      </c>
      <c r="N3932">
        <v>6114.0437527735567</v>
      </c>
      <c r="O3932">
        <v>2.4205727493501791E-2</v>
      </c>
      <c r="P3932">
        <v>3.6526561556260398E-2</v>
      </c>
      <c r="Q3932">
        <v>2.5689155877438277E-2</v>
      </c>
      <c r="R3932">
        <v>644767.12806684338</v>
      </c>
      <c r="S3932">
        <v>2082499.0344191063</v>
      </c>
      <c r="T3932">
        <v>560423.0598229859</v>
      </c>
      <c r="U3932">
        <v>8.4669285833626318E-2</v>
      </c>
      <c r="V3932">
        <v>0.27346882047498322</v>
      </c>
      <c r="W3932">
        <v>7.3593423383998297E-2</v>
      </c>
      <c r="X3932">
        <f t="shared" si="184"/>
        <v>8.4669285833626318E-2</v>
      </c>
      <c r="Y3932">
        <f t="shared" si="185"/>
        <v>0.27346882047498322</v>
      </c>
      <c r="Z3932">
        <f t="shared" si="186"/>
        <v>7.3593423383998297E-2</v>
      </c>
      <c r="AA3932">
        <v>0.98395068301793509</v>
      </c>
      <c r="AB3932">
        <v>0.96942187713931149</v>
      </c>
      <c r="AC3932">
        <v>0.98483330474808628</v>
      </c>
      <c r="AD3932">
        <v>14783.012621406206</v>
      </c>
      <c r="AE3932">
        <v>30669.597117077556</v>
      </c>
      <c r="AF3932">
        <v>29649.138564415342</v>
      </c>
      <c r="AG3932">
        <v>14819.767929084204</v>
      </c>
      <c r="AH3932">
        <v>30722.465881195061</v>
      </c>
      <c r="AI3932">
        <v>29723.154834179852</v>
      </c>
      <c r="AJ3932">
        <v>0</v>
      </c>
      <c r="AK3932">
        <v>0</v>
      </c>
      <c r="AL3932">
        <v>0</v>
      </c>
    </row>
    <row r="3933" spans="1:38" x14ac:dyDescent="0.25">
      <c r="A3933">
        <v>178898370.04135925</v>
      </c>
      <c r="B3933">
        <v>7615124.2061236016</v>
      </c>
      <c r="C3933">
        <v>7490086.3759484477</v>
      </c>
      <c r="D3933">
        <v>6187433.0464978972</v>
      </c>
      <c r="E3933">
        <v>7757858.8996816771</v>
      </c>
      <c r="F3933">
        <v>322431.454646739</v>
      </c>
      <c r="G3933">
        <v>522489.7590148439</v>
      </c>
      <c r="H3933">
        <v>367955.15567793715</v>
      </c>
      <c r="I3933">
        <v>4.3047761863214885E-2</v>
      </c>
      <c r="J3933">
        <v>8.4443703081453853E-2</v>
      </c>
      <c r="K3933">
        <v>4.7429988149569877E-2</v>
      </c>
      <c r="L3933">
        <v>6139.0437734703846</v>
      </c>
      <c r="M3933">
        <v>8911.0294256292218</v>
      </c>
      <c r="N3933">
        <v>6225.6600273432523</v>
      </c>
      <c r="O3933">
        <v>2.5270307010127419E-2</v>
      </c>
      <c r="P3933">
        <v>3.749622179992923E-2</v>
      </c>
      <c r="Q3933">
        <v>2.6196606260194523E-2</v>
      </c>
      <c r="R3933">
        <v>125037.83017515391</v>
      </c>
      <c r="S3933">
        <v>1427691.1596257044</v>
      </c>
      <c r="T3933">
        <v>-142734.69355807547</v>
      </c>
      <c r="U3933">
        <v>1.6419670486084309E-2</v>
      </c>
      <c r="V3933">
        <v>0.18748100766073458</v>
      </c>
      <c r="W3933">
        <v>-1.8743580497780622E-2</v>
      </c>
      <c r="X3933">
        <f t="shared" si="184"/>
        <v>1.6419670486084309E-2</v>
      </c>
      <c r="Y3933">
        <f t="shared" si="185"/>
        <v>0.18748100766073458</v>
      </c>
      <c r="Z3933">
        <f t="shared" si="186"/>
        <v>1.8743580497780622E-2</v>
      </c>
      <c r="AA3933">
        <v>0.98229622057243804</v>
      </c>
      <c r="AB3933">
        <v>0.96717486731203306</v>
      </c>
      <c r="AC3933">
        <v>0.98393356242044105</v>
      </c>
      <c r="AD3933">
        <v>14842.672420906718</v>
      </c>
      <c r="AE3933">
        <v>30741.860029470725</v>
      </c>
      <c r="AF3933">
        <v>29702.000716579842</v>
      </c>
      <c r="AG3933">
        <v>14879.427728584717</v>
      </c>
      <c r="AH3933">
        <v>30794.72879358823</v>
      </c>
      <c r="AI3933">
        <v>29776.016986344352</v>
      </c>
      <c r="AJ3933">
        <v>1</v>
      </c>
      <c r="AK3933">
        <v>0</v>
      </c>
      <c r="AL3933">
        <v>1</v>
      </c>
    </row>
    <row r="3934" spans="1:38" x14ac:dyDescent="0.25">
      <c r="A3934">
        <v>178837117.33011135</v>
      </c>
      <c r="B3934">
        <v>7615124.2061235718</v>
      </c>
      <c r="C3934">
        <v>8196863.0901397467</v>
      </c>
      <c r="D3934">
        <v>6540849.703308939</v>
      </c>
      <c r="E3934">
        <v>8066895.9082763493</v>
      </c>
      <c r="F3934">
        <v>299102.84257669991</v>
      </c>
      <c r="G3934">
        <v>498645.85215744626</v>
      </c>
      <c r="H3934">
        <v>343604.25171592063</v>
      </c>
      <c r="I3934">
        <v>3.6489915628394445E-2</v>
      </c>
      <c r="J3934">
        <v>7.6235638300202371E-2</v>
      </c>
      <c r="K3934">
        <v>4.2594357931827885E-2</v>
      </c>
      <c r="L3934">
        <v>5694.8706985165509</v>
      </c>
      <c r="M3934">
        <v>8504.3731190465787</v>
      </c>
      <c r="N3934">
        <v>5813.6520772258427</v>
      </c>
      <c r="O3934">
        <v>2.3362950527552464E-2</v>
      </c>
      <c r="P3934">
        <v>3.5729588745436802E-2</v>
      </c>
      <c r="Q3934">
        <v>2.4425009923790958E-2</v>
      </c>
      <c r="R3934">
        <v>-581738.88401617482</v>
      </c>
      <c r="S3934">
        <v>1074274.5028146328</v>
      </c>
      <c r="T3934">
        <v>-451771.70215277746</v>
      </c>
      <c r="U3934">
        <v>-7.6392566722467831E-2</v>
      </c>
      <c r="V3934">
        <v>0.14107117280513604</v>
      </c>
      <c r="W3934">
        <v>-5.9325585495965116E-2</v>
      </c>
      <c r="X3934">
        <f t="shared" si="184"/>
        <v>7.6392566722467831E-2</v>
      </c>
      <c r="Y3934">
        <f t="shared" si="185"/>
        <v>0.14107117280513604</v>
      </c>
      <c r="Z3934">
        <f t="shared" si="186"/>
        <v>5.9325585495965116E-2</v>
      </c>
      <c r="AA3934">
        <v>0.98506434641267748</v>
      </c>
      <c r="AB3934">
        <v>0.9707547713697654</v>
      </c>
      <c r="AC3934">
        <v>0.98629539450724146</v>
      </c>
      <c r="AD3934">
        <v>14732.871687893175</v>
      </c>
      <c r="AE3934">
        <v>30605.375586342871</v>
      </c>
      <c r="AF3934">
        <v>29501.929894800407</v>
      </c>
      <c r="AG3934">
        <v>14769.626995571174</v>
      </c>
      <c r="AH3934">
        <v>30658.244350460376</v>
      </c>
      <c r="AI3934">
        <v>29575.946164564917</v>
      </c>
      <c r="AJ3934">
        <v>0</v>
      </c>
      <c r="AK3934">
        <v>0</v>
      </c>
      <c r="AL3934">
        <v>0</v>
      </c>
    </row>
    <row r="3935" spans="1:38" x14ac:dyDescent="0.25">
      <c r="A3935">
        <v>179395816.56451091</v>
      </c>
      <c r="B3935">
        <v>7615124.2061235718</v>
      </c>
      <c r="C3935">
        <v>7377756.8644348085</v>
      </c>
      <c r="D3935">
        <v>5866563.127705602</v>
      </c>
      <c r="E3935">
        <v>7428853.5039509321</v>
      </c>
      <c r="F3935">
        <v>291897.91382667562</v>
      </c>
      <c r="G3935">
        <v>504649.39670136996</v>
      </c>
      <c r="H3935">
        <v>348530.54953131825</v>
      </c>
      <c r="I3935">
        <v>3.9564588423047359E-2</v>
      </c>
      <c r="J3935">
        <v>8.6021301691632371E-2</v>
      </c>
      <c r="K3935">
        <v>4.6915792503642334E-2</v>
      </c>
      <c r="L3935">
        <v>5557.6899974909793</v>
      </c>
      <c r="M3935">
        <v>8606.7631873033224</v>
      </c>
      <c r="N3935">
        <v>5897.0031457428704</v>
      </c>
      <c r="O3935">
        <v>2.2893191076112717E-2</v>
      </c>
      <c r="P3935">
        <v>3.6176958134650224E-2</v>
      </c>
      <c r="Q3935">
        <v>2.478697639063112E-2</v>
      </c>
      <c r="R3935">
        <v>237367.34168876335</v>
      </c>
      <c r="S3935">
        <v>1748561.0784179699</v>
      </c>
      <c r="T3935">
        <v>186270.70217263978</v>
      </c>
      <c r="U3935">
        <v>3.1170514789225428E-2</v>
      </c>
      <c r="V3935">
        <v>0.22961688228432234</v>
      </c>
      <c r="W3935">
        <v>2.4460625609081122E-2</v>
      </c>
      <c r="X3935">
        <f t="shared" si="184"/>
        <v>3.1170514789225428E-2</v>
      </c>
      <c r="Y3935">
        <f t="shared" si="185"/>
        <v>0.22961688228432234</v>
      </c>
      <c r="Z3935">
        <f t="shared" si="186"/>
        <v>2.4460625609081122E-2</v>
      </c>
      <c r="AA3935">
        <v>0.98612728340503419</v>
      </c>
      <c r="AB3935">
        <v>0.97006479173767091</v>
      </c>
      <c r="AC3935">
        <v>0.98590830125908635</v>
      </c>
      <c r="AD3935">
        <v>14697.223247152475</v>
      </c>
      <c r="AE3935">
        <v>30640.345484898095</v>
      </c>
      <c r="AF3935">
        <v>29543.525506732178</v>
      </c>
      <c r="AG3935">
        <v>14733.978554830474</v>
      </c>
      <c r="AH3935">
        <v>30693.2142490156</v>
      </c>
      <c r="AI3935">
        <v>29617.541776496688</v>
      </c>
      <c r="AJ3935">
        <v>1</v>
      </c>
      <c r="AK3935">
        <v>0</v>
      </c>
      <c r="AL3935">
        <v>1</v>
      </c>
    </row>
    <row r="3936" spans="1:38" x14ac:dyDescent="0.25">
      <c r="A3936">
        <v>179560981.60235399</v>
      </c>
      <c r="B3936">
        <v>7615124.2061235718</v>
      </c>
      <c r="C3936">
        <v>6576217.5305407755</v>
      </c>
      <c r="D3936">
        <v>5444302.1916503413</v>
      </c>
      <c r="E3936">
        <v>6935656.6974830767</v>
      </c>
      <c r="F3936">
        <v>321688.32184609375</v>
      </c>
      <c r="G3936">
        <v>494416.19170382887</v>
      </c>
      <c r="H3936">
        <v>342317.84661220241</v>
      </c>
      <c r="I3936">
        <v>4.8916922281255604E-2</v>
      </c>
      <c r="J3936">
        <v>9.0813510032946132E-2</v>
      </c>
      <c r="K3936">
        <v>4.935622703707758E-2</v>
      </c>
      <c r="L3936">
        <v>6124.8946427732526</v>
      </c>
      <c r="M3936">
        <v>8432.2365305062194</v>
      </c>
      <c r="N3936">
        <v>5791.8865965426494</v>
      </c>
      <c r="O3936">
        <v>2.5217928103252865E-2</v>
      </c>
      <c r="P3936">
        <v>3.5418156170409047E-2</v>
      </c>
      <c r="Q3936">
        <v>2.4327821362161349E-2</v>
      </c>
      <c r="R3936">
        <v>1038906.6755827963</v>
      </c>
      <c r="S3936">
        <v>2170822.0144732306</v>
      </c>
      <c r="T3936">
        <v>679467.50864049513</v>
      </c>
      <c r="U3936">
        <v>0.13642675384695332</v>
      </c>
      <c r="V3936">
        <v>0.28506718416064719</v>
      </c>
      <c r="W3936">
        <v>8.9226057284018154E-2</v>
      </c>
      <c r="X3936">
        <f t="shared" si="184"/>
        <v>0.13642675384695332</v>
      </c>
      <c r="Y3936">
        <f t="shared" si="185"/>
        <v>0.28506718416064719</v>
      </c>
      <c r="Z3936">
        <f t="shared" si="186"/>
        <v>8.9226057284018154E-2</v>
      </c>
      <c r="AA3936">
        <v>0.98331156122168673</v>
      </c>
      <c r="AB3936">
        <v>0.9712136581017532</v>
      </c>
      <c r="AC3936">
        <v>0.98638119276030767</v>
      </c>
      <c r="AD3936">
        <v>14839.29894697766</v>
      </c>
      <c r="AE3936">
        <v>30580.484608669412</v>
      </c>
      <c r="AF3936">
        <v>29490.969816012359</v>
      </c>
      <c r="AG3936">
        <v>14876.054254655659</v>
      </c>
      <c r="AH3936">
        <v>30633.353372786918</v>
      </c>
      <c r="AI3936">
        <v>29564.986085776869</v>
      </c>
      <c r="AJ3936">
        <v>0</v>
      </c>
      <c r="AK3936">
        <v>0</v>
      </c>
      <c r="AL3936">
        <v>0</v>
      </c>
    </row>
    <row r="3937" spans="1:38" x14ac:dyDescent="0.25">
      <c r="A3937">
        <v>178983144.5446218</v>
      </c>
      <c r="B3937">
        <v>7615124.2061235718</v>
      </c>
      <c r="C3937">
        <v>8276814.5284093395</v>
      </c>
      <c r="D3937">
        <v>7279520.2164070709</v>
      </c>
      <c r="E3937">
        <v>8765323.7318867482</v>
      </c>
      <c r="F3937">
        <v>333344.07532546867</v>
      </c>
      <c r="G3937">
        <v>508903.60934512928</v>
      </c>
      <c r="H3937">
        <v>360332.12487986084</v>
      </c>
      <c r="I3937">
        <v>4.0274440629459368E-2</v>
      </c>
      <c r="J3937">
        <v>6.9908949246150612E-2</v>
      </c>
      <c r="K3937">
        <v>4.110882106601884E-2</v>
      </c>
      <c r="L3937">
        <v>6346.8183409467429</v>
      </c>
      <c r="M3937">
        <v>8679.3185118763849</v>
      </c>
      <c r="N3937">
        <v>6096.681271659415</v>
      </c>
      <c r="O3937">
        <v>2.6034440470145002E-2</v>
      </c>
      <c r="P3937">
        <v>3.6447064489968428E-2</v>
      </c>
      <c r="Q3937">
        <v>2.5601795253728347E-2</v>
      </c>
      <c r="R3937">
        <v>-661690.32228576764</v>
      </c>
      <c r="S3937">
        <v>335603.98971650098</v>
      </c>
      <c r="T3937">
        <v>-1150199.5257631764</v>
      </c>
      <c r="U3937">
        <v>-8.6891599450693233E-2</v>
      </c>
      <c r="V3937">
        <v>4.4070717775900589E-2</v>
      </c>
      <c r="W3937">
        <v>-0.15104146624926526</v>
      </c>
      <c r="X3937">
        <f t="shared" si="184"/>
        <v>8.6891599450693233E-2</v>
      </c>
      <c r="Y3937">
        <f t="shared" si="185"/>
        <v>4.4070717775900589E-2</v>
      </c>
      <c r="Z3937">
        <f t="shared" si="186"/>
        <v>0.15104146624926526</v>
      </c>
      <c r="AA3937">
        <v>0.98141008915906314</v>
      </c>
      <c r="AB3937">
        <v>0.96903258874581699</v>
      </c>
      <c r="AC3937">
        <v>0.9846778861210943</v>
      </c>
      <c r="AD3937">
        <v>14891.334573149683</v>
      </c>
      <c r="AE3937">
        <v>30664.874803585524</v>
      </c>
      <c r="AF3937">
        <v>29640.828950710176</v>
      </c>
      <c r="AG3937">
        <v>14928.089880827682</v>
      </c>
      <c r="AH3937">
        <v>30717.74356770303</v>
      </c>
      <c r="AI3937">
        <v>29714.845220474686</v>
      </c>
      <c r="AJ3937">
        <v>0</v>
      </c>
      <c r="AK3937">
        <v>1</v>
      </c>
      <c r="AL3937">
        <v>0</v>
      </c>
    </row>
    <row r="3938" spans="1:38" x14ac:dyDescent="0.25">
      <c r="A3938">
        <v>179252941.34784037</v>
      </c>
      <c r="B3938">
        <v>7615124.2061235718</v>
      </c>
      <c r="C3938">
        <v>7803862.4728650469</v>
      </c>
      <c r="D3938">
        <v>6872698.3254195657</v>
      </c>
      <c r="E3938">
        <v>8305821.6894042529</v>
      </c>
      <c r="F3938">
        <v>298157.55573486234</v>
      </c>
      <c r="G3938">
        <v>480376.24456533435</v>
      </c>
      <c r="H3938">
        <v>338341.82187695283</v>
      </c>
      <c r="I3938">
        <v>3.8206408271748947E-2</v>
      </c>
      <c r="J3938">
        <v>6.989630881783368E-2</v>
      </c>
      <c r="K3938">
        <v>4.0735502702709828E-2</v>
      </c>
      <c r="L3938">
        <v>5676.8725869275786</v>
      </c>
      <c r="M3938">
        <v>8192.7861299446849</v>
      </c>
      <c r="N3938">
        <v>5724.6137838642489</v>
      </c>
      <c r="O3938">
        <v>2.3254875061259291E-2</v>
      </c>
      <c r="P3938">
        <v>3.4353516415672691E-2</v>
      </c>
      <c r="Q3938">
        <v>2.4004119047923253E-2</v>
      </c>
      <c r="R3938">
        <v>-188738.26674147509</v>
      </c>
      <c r="S3938">
        <v>742425.88070400618</v>
      </c>
      <c r="T3938">
        <v>-690697.48328068107</v>
      </c>
      <c r="U3938">
        <v>-2.4784660319749539E-2</v>
      </c>
      <c r="V3938">
        <v>9.7493600971996899E-2</v>
      </c>
      <c r="W3938">
        <v>-9.0700750845963685E-2</v>
      </c>
      <c r="X3938">
        <f t="shared" si="184"/>
        <v>2.4784660319749539E-2</v>
      </c>
      <c r="Y3938">
        <f t="shared" si="185"/>
        <v>9.7493600971996899E-2</v>
      </c>
      <c r="Z3938">
        <f t="shared" si="186"/>
        <v>9.0700750845963685E-2</v>
      </c>
      <c r="AA3938">
        <v>0.98531650438490792</v>
      </c>
      <c r="AB3938">
        <v>0.97280171041016983</v>
      </c>
      <c r="AC3938">
        <v>0.98668415300869516</v>
      </c>
      <c r="AD3938">
        <v>14728.243855474915</v>
      </c>
      <c r="AE3938">
        <v>30496.30758558082</v>
      </c>
      <c r="AF3938">
        <v>29456.832120007832</v>
      </c>
      <c r="AG3938">
        <v>14764.999163152914</v>
      </c>
      <c r="AH3938">
        <v>30549.176349698326</v>
      </c>
      <c r="AI3938">
        <v>29530.848389772342</v>
      </c>
      <c r="AJ3938">
        <v>1</v>
      </c>
      <c r="AK3938">
        <v>0</v>
      </c>
      <c r="AL3938">
        <v>0</v>
      </c>
    </row>
    <row r="3939" spans="1:38" x14ac:dyDescent="0.25">
      <c r="A3939">
        <v>179049085.63955539</v>
      </c>
      <c r="B3939">
        <v>7615124.2061236016</v>
      </c>
      <c r="C3939">
        <v>6783155.4746522736</v>
      </c>
      <c r="D3939">
        <v>5976947.6533117313</v>
      </c>
      <c r="E3939">
        <v>7438489.749576428</v>
      </c>
      <c r="F3939">
        <v>284762.75326417899</v>
      </c>
      <c r="G3939">
        <v>469269.68088212347</v>
      </c>
      <c r="H3939">
        <v>322488.11621094041</v>
      </c>
      <c r="I3939">
        <v>4.1980867802352245E-2</v>
      </c>
      <c r="J3939">
        <v>7.8513265984872502E-2</v>
      </c>
      <c r="K3939">
        <v>4.3353977362045021E-2</v>
      </c>
      <c r="L3939">
        <v>5421.8376716938646</v>
      </c>
      <c r="M3939">
        <v>8003.3643966166919</v>
      </c>
      <c r="N3939">
        <v>5456.3751680244668</v>
      </c>
      <c r="O3939">
        <v>2.227447684850006E-2</v>
      </c>
      <c r="P3939">
        <v>3.3628663035579216E-2</v>
      </c>
      <c r="Q3939">
        <v>2.2926683433127794E-2</v>
      </c>
      <c r="R3939">
        <v>831968.73147132806</v>
      </c>
      <c r="S3939">
        <v>1638176.5528118704</v>
      </c>
      <c r="T3939">
        <v>176634.45654717367</v>
      </c>
      <c r="U3939">
        <v>0.10925215517854737</v>
      </c>
      <c r="V3939">
        <v>0.21512144890487175</v>
      </c>
      <c r="W3939">
        <v>2.3195216751045952E-2</v>
      </c>
      <c r="X3939">
        <f t="shared" si="184"/>
        <v>0.10925215517854737</v>
      </c>
      <c r="Y3939">
        <f t="shared" si="185"/>
        <v>0.21512144890487175</v>
      </c>
      <c r="Z3939">
        <f t="shared" si="186"/>
        <v>2.3195216751045952E-2</v>
      </c>
      <c r="AA3939">
        <v>0.98642892222916589</v>
      </c>
      <c r="AB3939">
        <v>0.97376963533400951</v>
      </c>
      <c r="AC3939">
        <v>0.987774527628134</v>
      </c>
      <c r="AD3939">
        <v>14661.042048274352</v>
      </c>
      <c r="AE3939">
        <v>30427.956091539698</v>
      </c>
      <c r="AF3939">
        <v>29316.604156054425</v>
      </c>
      <c r="AG3939">
        <v>14697.797355952351</v>
      </c>
      <c r="AH3939">
        <v>30480.824855657203</v>
      </c>
      <c r="AI3939">
        <v>29390.620425818935</v>
      </c>
      <c r="AJ3939">
        <v>0</v>
      </c>
      <c r="AK3939">
        <v>0</v>
      </c>
      <c r="AL3939">
        <v>1</v>
      </c>
    </row>
    <row r="3940" spans="1:38" x14ac:dyDescent="0.25">
      <c r="A3940">
        <v>179182240.71819469</v>
      </c>
      <c r="B3940">
        <v>7615124.2061236016</v>
      </c>
      <c r="C3940">
        <v>8037391.4306874797</v>
      </c>
      <c r="D3940">
        <v>5755866.761566883</v>
      </c>
      <c r="E3940">
        <v>7371566.7970211506</v>
      </c>
      <c r="F3940">
        <v>312852.31408464763</v>
      </c>
      <c r="G3940">
        <v>517904.76116583846</v>
      </c>
      <c r="H3940">
        <v>345962.11552226107</v>
      </c>
      <c r="I3940">
        <v>3.8924608410901763E-2</v>
      </c>
      <c r="J3940">
        <v>8.9978587521169884E-2</v>
      </c>
      <c r="K3940">
        <v>4.6931965082655742E-2</v>
      </c>
      <c r="L3940">
        <v>5956.6584559853573</v>
      </c>
      <c r="M3940">
        <v>8832.8325805351287</v>
      </c>
      <c r="N3940">
        <v>5853.5462279736439</v>
      </c>
      <c r="O3940">
        <v>2.434614423122072E-2</v>
      </c>
      <c r="P3940">
        <v>3.7002133810391823E-2</v>
      </c>
      <c r="Q3940">
        <v>2.4521431694528164E-2</v>
      </c>
      <c r="R3940">
        <v>-422267.22456387803</v>
      </c>
      <c r="S3940">
        <v>1859257.4445567187</v>
      </c>
      <c r="T3940">
        <v>243557.40910245106</v>
      </c>
      <c r="U3940">
        <v>-5.5451127668320555E-2</v>
      </c>
      <c r="V3940">
        <v>0.24415326582088068</v>
      </c>
      <c r="W3940">
        <v>3.1983379720398726E-2</v>
      </c>
      <c r="X3940">
        <f t="shared" si="184"/>
        <v>5.5451127668320555E-2</v>
      </c>
      <c r="Y3940">
        <f t="shared" si="185"/>
        <v>0.24415326582088068</v>
      </c>
      <c r="Z3940">
        <f t="shared" si="186"/>
        <v>3.1983379720398726E-2</v>
      </c>
      <c r="AA3940">
        <v>0.98360382452109762</v>
      </c>
      <c r="AB3940">
        <v>0.96849647390689242</v>
      </c>
      <c r="AC3940">
        <v>0.98612620325451938</v>
      </c>
      <c r="AD3940">
        <v>14798.579479407706</v>
      </c>
      <c r="AE3940">
        <v>30716.105471583087</v>
      </c>
      <c r="AF3940">
        <v>29521.91261211611</v>
      </c>
      <c r="AG3940">
        <v>14835.334787085705</v>
      </c>
      <c r="AH3940">
        <v>30768.974235700593</v>
      </c>
      <c r="AI3940">
        <v>29595.92888188062</v>
      </c>
      <c r="AJ3940">
        <v>0</v>
      </c>
      <c r="AK3940">
        <v>0</v>
      </c>
      <c r="AL3940">
        <v>1</v>
      </c>
    </row>
    <row r="3941" spans="1:38" x14ac:dyDescent="0.25">
      <c r="A3941">
        <v>178184063.09988841</v>
      </c>
      <c r="B3941">
        <v>7615124.2061235718</v>
      </c>
      <c r="C3941">
        <v>7861998.3747523222</v>
      </c>
      <c r="D3941">
        <v>6744613.6351055074</v>
      </c>
      <c r="E3941">
        <v>8196492.5794857992</v>
      </c>
      <c r="F3941">
        <v>322916.86880829744</v>
      </c>
      <c r="G3941">
        <v>493156.76649300993</v>
      </c>
      <c r="H3941">
        <v>353389.86174253188</v>
      </c>
      <c r="I3941">
        <v>4.1073128410366831E-2</v>
      </c>
      <c r="J3941">
        <v>7.3118608889046519E-2</v>
      </c>
      <c r="K3941">
        <v>4.3114766263193702E-2</v>
      </c>
      <c r="L3941">
        <v>6148.2859821417887</v>
      </c>
      <c r="M3941">
        <v>8410.7571140787131</v>
      </c>
      <c r="N3941">
        <v>5979.2208435435459</v>
      </c>
      <c r="O3941">
        <v>2.5306266103871211E-2</v>
      </c>
      <c r="P3941">
        <v>3.5462616339037314E-2</v>
      </c>
      <c r="Q3941">
        <v>2.5210431344644277E-2</v>
      </c>
      <c r="R3941">
        <v>-246874.16862875037</v>
      </c>
      <c r="S3941">
        <v>870510.57101806439</v>
      </c>
      <c r="T3941">
        <v>-581368.37336222734</v>
      </c>
      <c r="U3941">
        <v>-3.2418928693274722E-2</v>
      </c>
      <c r="V3941">
        <v>0.11431337788529546</v>
      </c>
      <c r="W3941">
        <v>-7.6343912144562251E-2</v>
      </c>
      <c r="X3941">
        <f t="shared" si="184"/>
        <v>3.2418928693274722E-2</v>
      </c>
      <c r="Y3941">
        <f t="shared" si="185"/>
        <v>0.11431337788529546</v>
      </c>
      <c r="Z3941">
        <f t="shared" si="186"/>
        <v>7.6343912144562251E-2</v>
      </c>
      <c r="AA3941">
        <v>0.98285543835985578</v>
      </c>
      <c r="AB3941">
        <v>0.97119917965798708</v>
      </c>
      <c r="AC3941">
        <v>0.98540440115932659</v>
      </c>
      <c r="AD3941">
        <v>14844.871777788085</v>
      </c>
      <c r="AE3941">
        <v>30573.031908733788</v>
      </c>
      <c r="AF3941">
        <v>29583.983475736499</v>
      </c>
      <c r="AG3941">
        <v>14881.627085466083</v>
      </c>
      <c r="AH3941">
        <v>30625.900672851294</v>
      </c>
      <c r="AI3941">
        <v>29657.999745501009</v>
      </c>
      <c r="AJ3941">
        <v>1</v>
      </c>
      <c r="AK3941">
        <v>0</v>
      </c>
      <c r="AL3941">
        <v>0</v>
      </c>
    </row>
    <row r="3942" spans="1:38" x14ac:dyDescent="0.25">
      <c r="A3942">
        <v>178716162.8102318</v>
      </c>
      <c r="B3942">
        <v>7615124.2061235718</v>
      </c>
      <c r="C3942">
        <v>7674428.8823850919</v>
      </c>
      <c r="D3942">
        <v>6342873.5614097919</v>
      </c>
      <c r="E3942">
        <v>7908395.5617725467</v>
      </c>
      <c r="F3942">
        <v>301039.28333809768</v>
      </c>
      <c r="G3942">
        <v>516069.34884857468</v>
      </c>
      <c r="H3942">
        <v>361335.49614535371</v>
      </c>
      <c r="I3942">
        <v>3.9226278326595088E-2</v>
      </c>
      <c r="J3942">
        <v>8.1362074121791431E-2</v>
      </c>
      <c r="K3942">
        <v>4.5690114173343885E-2</v>
      </c>
      <c r="L3942">
        <v>5731.7402235818945</v>
      </c>
      <c r="M3942">
        <v>8801.5297408428487</v>
      </c>
      <c r="N3942">
        <v>6113.6579284170966</v>
      </c>
      <c r="O3942">
        <v>2.3543380826192502E-2</v>
      </c>
      <c r="P3942">
        <v>3.7014415817600788E-2</v>
      </c>
      <c r="Q3942">
        <v>2.571069841176632E-2</v>
      </c>
      <c r="R3942">
        <v>-59304.676261520013</v>
      </c>
      <c r="S3942">
        <v>1272250.6447137799</v>
      </c>
      <c r="T3942">
        <v>-293271.35564897489</v>
      </c>
      <c r="U3942">
        <v>-7.7877490447012237E-3</v>
      </c>
      <c r="V3942">
        <v>0.16706892892051864</v>
      </c>
      <c r="W3942">
        <v>-3.8511696948179221E-2</v>
      </c>
      <c r="X3942">
        <f t="shared" si="184"/>
        <v>7.7877490447012237E-3</v>
      </c>
      <c r="Y3942">
        <f t="shared" si="185"/>
        <v>0.16706892892051864</v>
      </c>
      <c r="Z3942">
        <f t="shared" si="186"/>
        <v>3.8511696948179221E-2</v>
      </c>
      <c r="AA3942">
        <v>0.98469003116214926</v>
      </c>
      <c r="AB3942">
        <v>0.96839518172685246</v>
      </c>
      <c r="AC3942">
        <v>0.9847089502543489</v>
      </c>
      <c r="AD3942">
        <v>14742.30640709028</v>
      </c>
      <c r="AE3942">
        <v>30705.73174873622</v>
      </c>
      <c r="AF3942">
        <v>29648.954166921954</v>
      </c>
      <c r="AG3942">
        <v>14779.061714768279</v>
      </c>
      <c r="AH3942">
        <v>30758.600512853725</v>
      </c>
      <c r="AI3942">
        <v>29722.970436686464</v>
      </c>
      <c r="AJ3942">
        <v>1</v>
      </c>
      <c r="AK3942">
        <v>0</v>
      </c>
      <c r="AL3942">
        <v>1</v>
      </c>
    </row>
    <row r="3943" spans="1:38" x14ac:dyDescent="0.25">
      <c r="A3943">
        <v>179159733.89259878</v>
      </c>
      <c r="B3943">
        <v>7615124.2061235718</v>
      </c>
      <c r="C3943">
        <v>7171388.9507185668</v>
      </c>
      <c r="D3943">
        <v>5736781.4780305671</v>
      </c>
      <c r="E3943">
        <v>7303558.0756035903</v>
      </c>
      <c r="F3943">
        <v>306350.0362070587</v>
      </c>
      <c r="G3943">
        <v>505380.78037206264</v>
      </c>
      <c r="H3943">
        <v>345062.02129567903</v>
      </c>
      <c r="I3943">
        <v>4.2718368549283986E-2</v>
      </c>
      <c r="J3943">
        <v>8.8094828486574933E-2</v>
      </c>
      <c r="K3943">
        <v>4.7245742105934026E-2</v>
      </c>
      <c r="L3943">
        <v>5832.8561161623984</v>
      </c>
      <c r="M3943">
        <v>8619.2368890333928</v>
      </c>
      <c r="N3943">
        <v>5838.316979080666</v>
      </c>
      <c r="O3943">
        <v>2.4010442111019215E-2</v>
      </c>
      <c r="P3943">
        <v>3.6241511885195664E-2</v>
      </c>
      <c r="Q3943">
        <v>2.4548511302213478E-2</v>
      </c>
      <c r="R3943">
        <v>443735.25540500507</v>
      </c>
      <c r="S3943">
        <v>1878342.7280930048</v>
      </c>
      <c r="T3943">
        <v>311566.1305199815</v>
      </c>
      <c r="U3943">
        <v>5.8270258421810502E-2</v>
      </c>
      <c r="V3943">
        <v>0.24665949986509317</v>
      </c>
      <c r="W3943">
        <v>4.0914123274501675E-2</v>
      </c>
      <c r="X3943">
        <f t="shared" si="184"/>
        <v>5.8270258421810502E-2</v>
      </c>
      <c r="Y3943">
        <f t="shared" si="185"/>
        <v>0.24665949986509317</v>
      </c>
      <c r="Z3943">
        <f t="shared" si="186"/>
        <v>4.0914123274501675E-2</v>
      </c>
      <c r="AA3943">
        <v>0.98454275874270514</v>
      </c>
      <c r="AB3943">
        <v>0.96969234362428924</v>
      </c>
      <c r="AC3943">
        <v>0.9860559761771609</v>
      </c>
      <c r="AD3943">
        <v>14767.873266152812</v>
      </c>
      <c r="AE3943">
        <v>30644.577246498495</v>
      </c>
      <c r="AF3943">
        <v>29514.300499376852</v>
      </c>
      <c r="AG3943">
        <v>14804.628573830811</v>
      </c>
      <c r="AH3943">
        <v>30697.446010616</v>
      </c>
      <c r="AI3943">
        <v>29588.316769141362</v>
      </c>
      <c r="AJ3943">
        <v>0</v>
      </c>
      <c r="AK3943">
        <v>0</v>
      </c>
      <c r="AL3943">
        <v>1</v>
      </c>
    </row>
    <row r="3944" spans="1:38" x14ac:dyDescent="0.25">
      <c r="A3944">
        <v>178675243.57588127</v>
      </c>
      <c r="B3944">
        <v>7615124.2061235718</v>
      </c>
      <c r="C3944">
        <v>7317219.7737827376</v>
      </c>
      <c r="D3944">
        <v>6368699.4142716359</v>
      </c>
      <c r="E3944">
        <v>7787761.9734200817</v>
      </c>
      <c r="F3944">
        <v>351157.45808057376</v>
      </c>
      <c r="G3944">
        <v>507085.13064079161</v>
      </c>
      <c r="H3944">
        <v>382938.87922906259</v>
      </c>
      <c r="I3944">
        <v>4.7990557744179672E-2</v>
      </c>
      <c r="J3944">
        <v>7.9621457640858845E-2</v>
      </c>
      <c r="K3944">
        <v>4.9171877689129055E-2</v>
      </c>
      <c r="L3944">
        <v>6685.9823242094371</v>
      </c>
      <c r="M3944">
        <v>8648.3044738696171</v>
      </c>
      <c r="N3944">
        <v>6479.1788796640603</v>
      </c>
      <c r="O3944">
        <v>2.7487756750909875E-2</v>
      </c>
      <c r="P3944">
        <v>3.6391128616066158E-2</v>
      </c>
      <c r="Q3944">
        <v>2.7263683031600559E-2</v>
      </c>
      <c r="R3944">
        <v>297904.43234083429</v>
      </c>
      <c r="S3944">
        <v>1246424.7918519359</v>
      </c>
      <c r="T3944">
        <v>-172637.76729650982</v>
      </c>
      <c r="U3944">
        <v>3.9120101560691491E-2</v>
      </c>
      <c r="V3944">
        <v>0.16367753934330379</v>
      </c>
      <c r="W3944">
        <v>-2.2670381023816539E-2</v>
      </c>
      <c r="X3944">
        <f t="shared" si="184"/>
        <v>3.9120101560691491E-2</v>
      </c>
      <c r="Y3944">
        <f t="shared" si="185"/>
        <v>0.16367753934330379</v>
      </c>
      <c r="Z3944">
        <f t="shared" si="186"/>
        <v>2.2670381023816539E-2</v>
      </c>
      <c r="AA3944">
        <v>0.97920022508286819</v>
      </c>
      <c r="AB3944">
        <v>0.96903229366945309</v>
      </c>
      <c r="AC3944">
        <v>0.98257049341347735</v>
      </c>
      <c r="AD3944">
        <v>14967.445570372845</v>
      </c>
      <c r="AE3944">
        <v>30654.414844258867</v>
      </c>
      <c r="AF3944">
        <v>29818.630362585012</v>
      </c>
      <c r="AG3944">
        <v>15004.200878050844</v>
      </c>
      <c r="AH3944">
        <v>30707.283608376372</v>
      </c>
      <c r="AI3944">
        <v>29892.646632349522</v>
      </c>
      <c r="AJ3944">
        <v>1</v>
      </c>
      <c r="AK3944">
        <v>0</v>
      </c>
      <c r="AL3944">
        <v>1</v>
      </c>
    </row>
    <row r="3945" spans="1:38" x14ac:dyDescent="0.25">
      <c r="A3945">
        <v>178754173.28851384</v>
      </c>
      <c r="B3945">
        <v>7615124.2061235718</v>
      </c>
      <c r="C3945">
        <v>7528047.4924171008</v>
      </c>
      <c r="D3945">
        <v>5623298.9619517354</v>
      </c>
      <c r="E3945">
        <v>7138256.5429370981</v>
      </c>
      <c r="F3945">
        <v>301426.51098456874</v>
      </c>
      <c r="G3945">
        <v>501087.38845421001</v>
      </c>
      <c r="H3945">
        <v>347947.89735709887</v>
      </c>
      <c r="I3945">
        <v>4.0040463518354732E-2</v>
      </c>
      <c r="J3945">
        <v>8.9109149601445434E-2</v>
      </c>
      <c r="K3945">
        <v>4.8744100924948359E-2</v>
      </c>
      <c r="L3945">
        <v>5739.1129765739634</v>
      </c>
      <c r="M3945">
        <v>8546.0133644462694</v>
      </c>
      <c r="N3945">
        <v>5887.1448945541042</v>
      </c>
      <c r="O3945">
        <v>2.360104912057907E-2</v>
      </c>
      <c r="P3945">
        <v>3.5957292190475131E-2</v>
      </c>
      <c r="Q3945">
        <v>2.4770121472289765E-2</v>
      </c>
      <c r="R3945">
        <v>87076.713706471026</v>
      </c>
      <c r="S3945">
        <v>1991825.2441718364</v>
      </c>
      <c r="T3945">
        <v>476867.66318647377</v>
      </c>
      <c r="U3945">
        <v>1.1434706952836013E-2</v>
      </c>
      <c r="V3945">
        <v>0.26156175398559411</v>
      </c>
      <c r="W3945">
        <v>6.2621127414180425E-2</v>
      </c>
      <c r="X3945">
        <f t="shared" si="184"/>
        <v>1.1434706952836013E-2</v>
      </c>
      <c r="Y3945">
        <f t="shared" si="185"/>
        <v>0.26156175398559411</v>
      </c>
      <c r="Z3945">
        <f t="shared" si="186"/>
        <v>6.2621127414180425E-2</v>
      </c>
      <c r="AA3945">
        <v>0.98470017851725311</v>
      </c>
      <c r="AB3945">
        <v>0.97027087697954228</v>
      </c>
      <c r="AC3945">
        <v>0.98585306145360274</v>
      </c>
      <c r="AD3945">
        <v>14744.185773196814</v>
      </c>
      <c r="AE3945">
        <v>30619.647760064388</v>
      </c>
      <c r="AF3945">
        <v>29538.636597225104</v>
      </c>
      <c r="AG3945">
        <v>14780.941080874813</v>
      </c>
      <c r="AH3945">
        <v>30672.516524181894</v>
      </c>
      <c r="AI3945">
        <v>29612.652866989614</v>
      </c>
      <c r="AJ3945">
        <v>1</v>
      </c>
      <c r="AK3945">
        <v>0</v>
      </c>
      <c r="AL3945">
        <v>0</v>
      </c>
    </row>
    <row r="3946" spans="1:38" x14ac:dyDescent="0.25">
      <c r="A3946">
        <v>178943456.48599669</v>
      </c>
      <c r="B3946">
        <v>7615124.2061235718</v>
      </c>
      <c r="C3946">
        <v>7860697.6044969931</v>
      </c>
      <c r="D3946">
        <v>6230300.765497447</v>
      </c>
      <c r="E3946">
        <v>7837213.1560070012</v>
      </c>
      <c r="F3946">
        <v>286538.20374544332</v>
      </c>
      <c r="G3946">
        <v>508286.89798035315</v>
      </c>
      <c r="H3946">
        <v>336055.45081593783</v>
      </c>
      <c r="I3946">
        <v>3.6452006954385177E-2</v>
      </c>
      <c r="J3946">
        <v>8.1583043437513714E-2</v>
      </c>
      <c r="K3946">
        <v>4.2879457802976924E-2</v>
      </c>
      <c r="L3946">
        <v>5455.6419673512237</v>
      </c>
      <c r="M3946">
        <v>8668.8005389901755</v>
      </c>
      <c r="N3946">
        <v>5685.9292629312149</v>
      </c>
      <c r="O3946">
        <v>2.2368976132248919E-2</v>
      </c>
      <c r="P3946">
        <v>3.6398807020196856E-2</v>
      </c>
      <c r="Q3946">
        <v>2.3874242006268639E-2</v>
      </c>
      <c r="R3946">
        <v>-245573.39837342128</v>
      </c>
      <c r="S3946">
        <v>1384823.4406261249</v>
      </c>
      <c r="T3946">
        <v>-222088.94988342933</v>
      </c>
      <c r="U3946">
        <v>-3.2248114636915265E-2</v>
      </c>
      <c r="V3946">
        <v>0.18185172075230799</v>
      </c>
      <c r="W3946">
        <v>-2.9164192713342786E-2</v>
      </c>
      <c r="X3946">
        <f t="shared" si="184"/>
        <v>3.2248114636915265E-2</v>
      </c>
      <c r="Y3946">
        <f t="shared" si="185"/>
        <v>0.18185172075230799</v>
      </c>
      <c r="Z3946">
        <f t="shared" si="186"/>
        <v>2.9164192713342786E-2</v>
      </c>
      <c r="AA3946">
        <v>0.98641991880870161</v>
      </c>
      <c r="AB3946">
        <v>0.96937696776375881</v>
      </c>
      <c r="AC3946">
        <v>0.98678913878305796</v>
      </c>
      <c r="AD3946">
        <v>14670.129086999774</v>
      </c>
      <c r="AE3946">
        <v>30661.331650526787</v>
      </c>
      <c r="AF3946">
        <v>29437.019460299063</v>
      </c>
      <c r="AG3946">
        <v>14706.884394677772</v>
      </c>
      <c r="AH3946">
        <v>30714.200414644292</v>
      </c>
      <c r="AI3946">
        <v>29511.035730063573</v>
      </c>
      <c r="AJ3946">
        <v>1</v>
      </c>
      <c r="AK3946">
        <v>0</v>
      </c>
      <c r="AL3946">
        <v>1</v>
      </c>
    </row>
    <row r="3947" spans="1:38" x14ac:dyDescent="0.25">
      <c r="A3947">
        <v>179148479.94701287</v>
      </c>
      <c r="B3947">
        <v>7615124.2061236016</v>
      </c>
      <c r="C3947">
        <v>7584236.4964939449</v>
      </c>
      <c r="D3947">
        <v>6111784.8769059749</v>
      </c>
      <c r="E3947">
        <v>7594834.143469952</v>
      </c>
      <c r="F3947">
        <v>304746.13751410885</v>
      </c>
      <c r="G3947">
        <v>493273.16015498358</v>
      </c>
      <c r="H3947">
        <v>345153.10738221143</v>
      </c>
      <c r="I3947">
        <v>4.0181518291918704E-2</v>
      </c>
      <c r="J3947">
        <v>8.0708527883379594E-2</v>
      </c>
      <c r="K3947">
        <v>4.5445772858512583E-2</v>
      </c>
      <c r="L3947">
        <v>5802.3181393542145</v>
      </c>
      <c r="M3947">
        <v>8412.742200540044</v>
      </c>
      <c r="N3947">
        <v>5839.8581207095294</v>
      </c>
      <c r="O3947">
        <v>2.3799596209294685E-2</v>
      </c>
      <c r="P3947">
        <v>3.5309845780691657E-2</v>
      </c>
      <c r="Q3947">
        <v>2.4510972131077103E-2</v>
      </c>
      <c r="R3947">
        <v>30887.709629656747</v>
      </c>
      <c r="S3947">
        <v>1503339.3292176267</v>
      </c>
      <c r="T3947">
        <v>20290.062653649598</v>
      </c>
      <c r="U3947">
        <v>4.0561005695506323E-3</v>
      </c>
      <c r="V3947">
        <v>0.19741494538050164</v>
      </c>
      <c r="W3947">
        <v>2.6644427726252467E-3</v>
      </c>
      <c r="X3947">
        <f t="shared" si="184"/>
        <v>4.0561005695506323E-3</v>
      </c>
      <c r="Y3947">
        <f t="shared" si="185"/>
        <v>0.19741494538050164</v>
      </c>
      <c r="Z3947">
        <f t="shared" si="186"/>
        <v>2.6644427726252467E-3</v>
      </c>
      <c r="AA3947">
        <v>0.98419503253349161</v>
      </c>
      <c r="AB3947">
        <v>0.97100595751504915</v>
      </c>
      <c r="AC3947">
        <v>0.98599006061428363</v>
      </c>
      <c r="AD3947">
        <v>14760.198843126263</v>
      </c>
      <c r="AE3947">
        <v>30573.721470704037</v>
      </c>
      <c r="AF3947">
        <v>29515.071718480373</v>
      </c>
      <c r="AG3947">
        <v>14796.954150804262</v>
      </c>
      <c r="AH3947">
        <v>30626.590234821542</v>
      </c>
      <c r="AI3947">
        <v>29589.087988244883</v>
      </c>
      <c r="AJ3947">
        <v>1</v>
      </c>
      <c r="AK3947">
        <v>0</v>
      </c>
      <c r="AL3947">
        <v>1</v>
      </c>
    </row>
    <row r="3948" spans="1:38" x14ac:dyDescent="0.25">
      <c r="A3948">
        <v>178954165.76137701</v>
      </c>
      <c r="B3948">
        <v>7615124.2061235718</v>
      </c>
      <c r="C3948">
        <v>7994769.7315769438</v>
      </c>
      <c r="D3948">
        <v>6704374.6970315855</v>
      </c>
      <c r="E3948">
        <v>8292254.4474646877</v>
      </c>
      <c r="F3948">
        <v>292281.45223983028</v>
      </c>
      <c r="G3948">
        <v>503929.54341839178</v>
      </c>
      <c r="H3948">
        <v>333750.35339599632</v>
      </c>
      <c r="I3948">
        <v>3.6559083257320865E-2</v>
      </c>
      <c r="J3948">
        <v>7.5164286930667901E-2</v>
      </c>
      <c r="K3948">
        <v>4.0248445764714647E-2</v>
      </c>
      <c r="L3948">
        <v>5564.9925080656485</v>
      </c>
      <c r="M3948">
        <v>8594.4861355983285</v>
      </c>
      <c r="N3948">
        <v>5646.927899191629</v>
      </c>
      <c r="O3948">
        <v>2.2853463718122049E-2</v>
      </c>
      <c r="P3948">
        <v>3.6114919672407021E-2</v>
      </c>
      <c r="Q3948">
        <v>2.3728975096075609E-2</v>
      </c>
      <c r="R3948">
        <v>-379645.52545337193</v>
      </c>
      <c r="S3948">
        <v>910749.50909198634</v>
      </c>
      <c r="T3948">
        <v>-677130.24134111591</v>
      </c>
      <c r="U3948">
        <v>-4.98541475066272E-2</v>
      </c>
      <c r="V3948">
        <v>0.11959745953449094</v>
      </c>
      <c r="W3948">
        <v>-8.8919132900893885E-2</v>
      </c>
      <c r="X3948">
        <f t="shared" si="184"/>
        <v>4.98541475066272E-2</v>
      </c>
      <c r="Y3948">
        <f t="shared" si="185"/>
        <v>0.11959745953449094</v>
      </c>
      <c r="Z3948">
        <f t="shared" si="186"/>
        <v>8.8919132900893885E-2</v>
      </c>
      <c r="AA3948">
        <v>0.98551101729624235</v>
      </c>
      <c r="AB3948">
        <v>0.96966217186268344</v>
      </c>
      <c r="AC3948">
        <v>0.9868669016717978</v>
      </c>
      <c r="AD3948">
        <v>14699.142976855957</v>
      </c>
      <c r="AE3948">
        <v>30636.174444702108</v>
      </c>
      <c r="AF3948">
        <v>29416.907597399251</v>
      </c>
      <c r="AG3948">
        <v>14735.898284533956</v>
      </c>
      <c r="AH3948">
        <v>30689.043208819614</v>
      </c>
      <c r="AI3948">
        <v>29490.923867163761</v>
      </c>
      <c r="AJ3948">
        <v>0</v>
      </c>
      <c r="AK3948">
        <v>0</v>
      </c>
      <c r="AL3948">
        <v>0</v>
      </c>
    </row>
    <row r="3949" spans="1:38" x14ac:dyDescent="0.25">
      <c r="A3949">
        <v>179604489.42382163</v>
      </c>
      <c r="B3949">
        <v>7615124.2061235718</v>
      </c>
      <c r="C3949">
        <v>7202404.065805681</v>
      </c>
      <c r="D3949">
        <v>5983849.1687923409</v>
      </c>
      <c r="E3949">
        <v>7455436.4711625138</v>
      </c>
      <c r="F3949">
        <v>299528.32582899707</v>
      </c>
      <c r="G3949">
        <v>486506.91760024941</v>
      </c>
      <c r="H3949">
        <v>338918.01652546751</v>
      </c>
      <c r="I3949">
        <v>4.158727045751924E-2</v>
      </c>
      <c r="J3949">
        <v>8.1303339017556847E-2</v>
      </c>
      <c r="K3949">
        <v>4.5459178391016535E-2</v>
      </c>
      <c r="L3949">
        <v>5702.9718321779446</v>
      </c>
      <c r="M3949">
        <v>8297.344366485142</v>
      </c>
      <c r="N3949">
        <v>5734.3627761962553</v>
      </c>
      <c r="O3949">
        <v>2.3393448650549157E-2</v>
      </c>
      <c r="P3949">
        <v>3.4780959308791375E-2</v>
      </c>
      <c r="Q3949">
        <v>2.4037406376230464E-2</v>
      </c>
      <c r="R3949">
        <v>412720.14031789079</v>
      </c>
      <c r="S3949">
        <v>1631275.0373312309</v>
      </c>
      <c r="T3949">
        <v>159687.73496105801</v>
      </c>
      <c r="U3949">
        <v>5.4197427270589883E-2</v>
      </c>
      <c r="V3949">
        <v>0.21421515830555582</v>
      </c>
      <c r="W3949">
        <v>2.0969813576073762E-2</v>
      </c>
      <c r="X3949">
        <f t="shared" si="184"/>
        <v>5.4197427270589883E-2</v>
      </c>
      <c r="Y3949">
        <f t="shared" si="185"/>
        <v>0.21421515830555582</v>
      </c>
      <c r="Z3949">
        <f t="shared" si="186"/>
        <v>2.0969813576073762E-2</v>
      </c>
      <c r="AA3949">
        <v>0.98503777495937328</v>
      </c>
      <c r="AB3949">
        <v>0.97163928208356287</v>
      </c>
      <c r="AC3949">
        <v>0.98641663491305076</v>
      </c>
      <c r="AD3949">
        <v>14734.949951279514</v>
      </c>
      <c r="AE3949">
        <v>30533.362872886326</v>
      </c>
      <c r="AF3949">
        <v>29461.804040897598</v>
      </c>
      <c r="AG3949">
        <v>14771.705258957512</v>
      </c>
      <c r="AH3949">
        <v>30586.231637003832</v>
      </c>
      <c r="AI3949">
        <v>29535.820310662108</v>
      </c>
      <c r="AJ3949">
        <v>0</v>
      </c>
      <c r="AK3949">
        <v>0</v>
      </c>
      <c r="AL3949">
        <v>1</v>
      </c>
    </row>
    <row r="3950" spans="1:38" x14ac:dyDescent="0.25">
      <c r="A3950">
        <v>178703133.42930725</v>
      </c>
      <c r="B3950">
        <v>7615124.2061235718</v>
      </c>
      <c r="C3950">
        <v>8517877.2373821754</v>
      </c>
      <c r="D3950">
        <v>6975047.6416789824</v>
      </c>
      <c r="E3950">
        <v>8575855.748982057</v>
      </c>
      <c r="F3950">
        <v>313231.75178776769</v>
      </c>
      <c r="G3950">
        <v>515793.41271642543</v>
      </c>
      <c r="H3950">
        <v>348046.3336577774</v>
      </c>
      <c r="I3950">
        <v>3.677345224149229E-2</v>
      </c>
      <c r="J3950">
        <v>7.394837128198703E-2</v>
      </c>
      <c r="K3950">
        <v>4.0584443564024505E-2</v>
      </c>
      <c r="L3950">
        <v>5963.8828896911537</v>
      </c>
      <c r="M3950">
        <v>8796.8236677557652</v>
      </c>
      <c r="N3950">
        <v>5888.8103989855917</v>
      </c>
      <c r="O3950">
        <v>2.4461133181726873E-2</v>
      </c>
      <c r="P3950">
        <v>3.6968307261972963E-2</v>
      </c>
      <c r="Q3950">
        <v>2.4747495284595165E-2</v>
      </c>
      <c r="R3950">
        <v>-902753.03125860356</v>
      </c>
      <c r="S3950">
        <v>640076.56444458943</v>
      </c>
      <c r="T3950">
        <v>-960731.54285848513</v>
      </c>
      <c r="U3950">
        <v>-0.11854738108311748</v>
      </c>
      <c r="V3950">
        <v>8.4053332174133522E-2</v>
      </c>
      <c r="W3950">
        <v>-0.12616098133841722</v>
      </c>
      <c r="X3950">
        <f t="shared" si="184"/>
        <v>0.11854738108311748</v>
      </c>
      <c r="Y3950">
        <f t="shared" si="185"/>
        <v>8.4053332174133522E-2</v>
      </c>
      <c r="Z3950">
        <f t="shared" si="186"/>
        <v>0.12616098133841722</v>
      </c>
      <c r="AA3950">
        <v>0.98375727829879556</v>
      </c>
      <c r="AB3950">
        <v>0.96885848636496241</v>
      </c>
      <c r="AC3950">
        <v>0.98600602343849397</v>
      </c>
      <c r="AD3950">
        <v>14800.351567279344</v>
      </c>
      <c r="AE3950">
        <v>30704.168972314026</v>
      </c>
      <c r="AF3950">
        <v>29539.463129571726</v>
      </c>
      <c r="AG3950">
        <v>14837.106874957342</v>
      </c>
      <c r="AH3950">
        <v>30757.037736431532</v>
      </c>
      <c r="AI3950">
        <v>29613.479399336236</v>
      </c>
      <c r="AJ3950">
        <v>0</v>
      </c>
      <c r="AK3950">
        <v>1</v>
      </c>
      <c r="AL3950">
        <v>0</v>
      </c>
    </row>
    <row r="3951" spans="1:38" x14ac:dyDescent="0.25">
      <c r="A3951">
        <v>179235574.33722717</v>
      </c>
      <c r="B3951">
        <v>7615124.2061235718</v>
      </c>
      <c r="C3951">
        <v>7351454.5132637043</v>
      </c>
      <c r="D3951">
        <v>5774037.524299683</v>
      </c>
      <c r="E3951">
        <v>7452108.8244795073</v>
      </c>
      <c r="F3951">
        <v>311596.91450256633</v>
      </c>
      <c r="G3951">
        <v>544653.79209139338</v>
      </c>
      <c r="H3951">
        <v>362497.8524851242</v>
      </c>
      <c r="I3951">
        <v>4.2385750185949499E-2</v>
      </c>
      <c r="J3951">
        <v>9.4328065898299285E-2</v>
      </c>
      <c r="K3951">
        <v>4.8643660609779524E-2</v>
      </c>
      <c r="L3951">
        <v>5932.7558469919586</v>
      </c>
      <c r="M3951">
        <v>9289.0355923111256</v>
      </c>
      <c r="N3951">
        <v>6133.3245516193365</v>
      </c>
      <c r="O3951">
        <v>2.4389663610139757E-2</v>
      </c>
      <c r="P3951">
        <v>3.9023140456465197E-2</v>
      </c>
      <c r="Q3951">
        <v>2.5766031690204694E-2</v>
      </c>
      <c r="R3951">
        <v>263669.69285986759</v>
      </c>
      <c r="S3951">
        <v>1841086.6818238888</v>
      </c>
      <c r="T3951">
        <v>163015.38164406456</v>
      </c>
      <c r="U3951">
        <v>3.4624476991175289E-2</v>
      </c>
      <c r="V3951">
        <v>0.2417671244736114</v>
      </c>
      <c r="W3951">
        <v>2.1406792224475935E-2</v>
      </c>
      <c r="X3951">
        <f t="shared" si="184"/>
        <v>3.4624476991175289E-2</v>
      </c>
      <c r="Y3951">
        <f t="shared" si="185"/>
        <v>0.2417671244736114</v>
      </c>
      <c r="Z3951">
        <f t="shared" si="186"/>
        <v>2.1406792224475935E-2</v>
      </c>
      <c r="AA3951">
        <v>0.98349876384502211</v>
      </c>
      <c r="AB3951">
        <v>0.96512615755042763</v>
      </c>
      <c r="AC3951">
        <v>0.98475426050279025</v>
      </c>
      <c r="AD3951">
        <v>14792.701029798929</v>
      </c>
      <c r="AE3951">
        <v>30863.254417978183</v>
      </c>
      <c r="AF3951">
        <v>29658.338670000405</v>
      </c>
      <c r="AG3951">
        <v>14829.456337476928</v>
      </c>
      <c r="AH3951">
        <v>30916.123182095689</v>
      </c>
      <c r="AI3951">
        <v>29732.354939764915</v>
      </c>
      <c r="AJ3951">
        <v>1</v>
      </c>
      <c r="AK3951">
        <v>0</v>
      </c>
      <c r="AL3951">
        <v>1</v>
      </c>
    </row>
    <row r="3952" spans="1:38" x14ac:dyDescent="0.25">
      <c r="A3952">
        <v>178207862.60714704</v>
      </c>
      <c r="B3952">
        <v>7615124.2061236016</v>
      </c>
      <c r="C3952">
        <v>9167252.6753937937</v>
      </c>
      <c r="D3952">
        <v>7922989.6045685196</v>
      </c>
      <c r="E3952">
        <v>9416989.1794801336</v>
      </c>
      <c r="F3952">
        <v>287382.33563228877</v>
      </c>
      <c r="G3952">
        <v>489909.76172909542</v>
      </c>
      <c r="H3952">
        <v>332126.68723783561</v>
      </c>
      <c r="I3952">
        <v>3.1348796177906577E-2</v>
      </c>
      <c r="J3952">
        <v>6.1833952356394078E-2</v>
      </c>
      <c r="K3952">
        <v>3.5268882750927266E-2</v>
      </c>
      <c r="L3952">
        <v>5471.7141046357328</v>
      </c>
      <c r="M3952">
        <v>8355.3796554832461</v>
      </c>
      <c r="N3952">
        <v>5619.4560908947733</v>
      </c>
      <c r="O3952">
        <v>2.2426588069358076E-2</v>
      </c>
      <c r="P3952">
        <v>3.5150461805070338E-2</v>
      </c>
      <c r="Q3952">
        <v>2.3640634517264475E-2</v>
      </c>
      <c r="R3952">
        <v>-1552128.4692701921</v>
      </c>
      <c r="S3952">
        <v>-307865.39844491798</v>
      </c>
      <c r="T3952">
        <v>-1801864.9733565319</v>
      </c>
      <c r="U3952">
        <v>-0.203821819218926</v>
      </c>
      <c r="V3952">
        <v>-4.0428151939708626E-2</v>
      </c>
      <c r="W3952">
        <v>-0.23661662299711225</v>
      </c>
      <c r="X3952">
        <f t="shared" si="184"/>
        <v>0.203821819218926</v>
      </c>
      <c r="Y3952">
        <f t="shared" si="185"/>
        <v>4.0428151939708626E-2</v>
      </c>
      <c r="Z3952">
        <f t="shared" si="186"/>
        <v>0.23661662299711225</v>
      </c>
      <c r="AA3952">
        <v>0.98618463566353576</v>
      </c>
      <c r="AB3952">
        <v>0.97185333003682339</v>
      </c>
      <c r="AC3952">
        <v>0.98723322328698526</v>
      </c>
      <c r="AD3952">
        <v>14674.429757994516</v>
      </c>
      <c r="AE3952">
        <v>30553.729486873577</v>
      </c>
      <c r="AF3952">
        <v>29402.657633434272</v>
      </c>
      <c r="AG3952">
        <v>14711.185065672515</v>
      </c>
      <c r="AH3952">
        <v>30606.598250991083</v>
      </c>
      <c r="AI3952">
        <v>29476.673903198782</v>
      </c>
      <c r="AJ3952">
        <v>0</v>
      </c>
      <c r="AK3952">
        <v>1</v>
      </c>
      <c r="AL3952">
        <v>0</v>
      </c>
    </row>
    <row r="3953" spans="1:38" x14ac:dyDescent="0.25">
      <c r="A3953">
        <v>178696853.61108783</v>
      </c>
      <c r="B3953">
        <v>7615124.2061236016</v>
      </c>
      <c r="C3953">
        <v>8185583.4320700467</v>
      </c>
      <c r="D3953">
        <v>6970080.7792558642</v>
      </c>
      <c r="E3953">
        <v>8424712.2615865655</v>
      </c>
      <c r="F3953">
        <v>325587.58486414602</v>
      </c>
      <c r="G3953">
        <v>495141.55830526364</v>
      </c>
      <c r="H3953">
        <v>358309.11366607179</v>
      </c>
      <c r="I3953">
        <v>3.9775733466784591E-2</v>
      </c>
      <c r="J3953">
        <v>7.1038137718416175E-2</v>
      </c>
      <c r="K3953">
        <v>4.2530724200495605E-2</v>
      </c>
      <c r="L3953">
        <v>6199.1359923907203</v>
      </c>
      <c r="M3953">
        <v>8444.6076115049</v>
      </c>
      <c r="N3953">
        <v>6062.4526982742709</v>
      </c>
      <c r="O3953">
        <v>2.5397977449223265E-2</v>
      </c>
      <c r="P3953">
        <v>3.5468687043527555E-2</v>
      </c>
      <c r="Q3953">
        <v>2.546325979413502E-2</v>
      </c>
      <c r="R3953">
        <v>-570459.22594644502</v>
      </c>
      <c r="S3953">
        <v>645043.42686773743</v>
      </c>
      <c r="T3953">
        <v>-809588.05546296388</v>
      </c>
      <c r="U3953">
        <v>-7.4911348850714446E-2</v>
      </c>
      <c r="V3953">
        <v>8.4705568735048906E-2</v>
      </c>
      <c r="W3953">
        <v>-0.1063131780322039</v>
      </c>
      <c r="X3953">
        <f t="shared" si="184"/>
        <v>7.4911348850714446E-2</v>
      </c>
      <c r="Y3953">
        <f t="shared" si="185"/>
        <v>8.4705568735048906E-2</v>
      </c>
      <c r="Z3953">
        <f t="shared" si="186"/>
        <v>0.1063131780322039</v>
      </c>
      <c r="AA3953">
        <v>0.98212781094785384</v>
      </c>
      <c r="AB3953">
        <v>0.97081879888910771</v>
      </c>
      <c r="AC3953">
        <v>0.98491869248242181</v>
      </c>
      <c r="AD3953">
        <v>14856.913665629812</v>
      </c>
      <c r="AE3953">
        <v>30584.768384101408</v>
      </c>
      <c r="AF3953">
        <v>29624.377753466648</v>
      </c>
      <c r="AG3953">
        <v>14893.668973307811</v>
      </c>
      <c r="AH3953">
        <v>30637.637148218913</v>
      </c>
      <c r="AI3953">
        <v>29698.394023231158</v>
      </c>
      <c r="AJ3953">
        <v>0</v>
      </c>
      <c r="AK3953">
        <v>0</v>
      </c>
      <c r="AL3953">
        <v>0</v>
      </c>
    </row>
    <row r="3954" spans="1:38" x14ac:dyDescent="0.25">
      <c r="A3954">
        <v>179054908.91980776</v>
      </c>
      <c r="B3954">
        <v>7615124.2061235718</v>
      </c>
      <c r="C3954">
        <v>7762065.026299851</v>
      </c>
      <c r="D3954">
        <v>6433832.9419319779</v>
      </c>
      <c r="E3954">
        <v>7925975.7622635514</v>
      </c>
      <c r="F3954">
        <v>315419.20752531214</v>
      </c>
      <c r="G3954">
        <v>497549.10443636309</v>
      </c>
      <c r="H3954">
        <v>346327.43204219342</v>
      </c>
      <c r="I3954">
        <v>4.063599138329705E-2</v>
      </c>
      <c r="J3954">
        <v>7.7333233381555136E-2</v>
      </c>
      <c r="K3954">
        <v>4.3695242381524391E-2</v>
      </c>
      <c r="L3954">
        <v>6005.5317001027415</v>
      </c>
      <c r="M3954">
        <v>8485.6681568029326</v>
      </c>
      <c r="N3954">
        <v>5859.7272432967784</v>
      </c>
      <c r="O3954">
        <v>2.4594604150641464E-2</v>
      </c>
      <c r="P3954">
        <v>3.5596953571306933E-2</v>
      </c>
      <c r="Q3954">
        <v>2.4581262755712777E-2</v>
      </c>
      <c r="R3954">
        <v>-146940.82017627917</v>
      </c>
      <c r="S3954">
        <v>1181291.264191594</v>
      </c>
      <c r="T3954">
        <v>-310851.55613997951</v>
      </c>
      <c r="U3954">
        <v>-1.9295919042018939E-2</v>
      </c>
      <c r="V3954">
        <v>0.15512435939543556</v>
      </c>
      <c r="W3954">
        <v>-4.0820287066363745E-2</v>
      </c>
      <c r="X3954">
        <f t="shared" si="184"/>
        <v>1.9295919042018939E-2</v>
      </c>
      <c r="Y3954">
        <f t="shared" si="185"/>
        <v>0.15512435939543556</v>
      </c>
      <c r="Z3954">
        <f t="shared" si="186"/>
        <v>4.0820287066363745E-2</v>
      </c>
      <c r="AA3954">
        <v>0.98358181965580105</v>
      </c>
      <c r="AB3954">
        <v>0.97086035236143331</v>
      </c>
      <c r="AC3954">
        <v>0.98606634463888432</v>
      </c>
      <c r="AD3954">
        <v>14810.525967391171</v>
      </c>
      <c r="AE3954">
        <v>30598.941708888349</v>
      </c>
      <c r="AF3954">
        <v>29524.996451743838</v>
      </c>
      <c r="AG3954">
        <v>14847.28127506917</v>
      </c>
      <c r="AH3954">
        <v>30651.810473005855</v>
      </c>
      <c r="AI3954">
        <v>29599.012721508348</v>
      </c>
      <c r="AJ3954">
        <v>1</v>
      </c>
      <c r="AK3954">
        <v>0</v>
      </c>
      <c r="AL3954">
        <v>1</v>
      </c>
    </row>
    <row r="3955" spans="1:38" x14ac:dyDescent="0.25">
      <c r="A3955">
        <v>179657837.41853896</v>
      </c>
      <c r="B3955">
        <v>7615124.2061236016</v>
      </c>
      <c r="C3955">
        <v>7794666.4924437851</v>
      </c>
      <c r="D3955">
        <v>6339855.8327878993</v>
      </c>
      <c r="E3955">
        <v>7746094.5735754445</v>
      </c>
      <c r="F3955">
        <v>294960.44759676489</v>
      </c>
      <c r="G3955">
        <v>466590.25692746439</v>
      </c>
      <c r="H3955">
        <v>327592.26513246133</v>
      </c>
      <c r="I3955">
        <v>3.7841317249776116E-2</v>
      </c>
      <c r="J3955">
        <v>7.3596351278903641E-2</v>
      </c>
      <c r="K3955">
        <v>4.2291281370355281E-2</v>
      </c>
      <c r="L3955">
        <v>5616.0001548945374</v>
      </c>
      <c r="M3955">
        <v>7957.6669924250355</v>
      </c>
      <c r="N3955">
        <v>5542.735409004862</v>
      </c>
      <c r="O3955">
        <v>2.2985045800547822E-2</v>
      </c>
      <c r="P3955">
        <v>3.3313720649302665E-2</v>
      </c>
      <c r="Q3955">
        <v>2.320392889327428E-2</v>
      </c>
      <c r="R3955">
        <v>-179542.28632018343</v>
      </c>
      <c r="S3955">
        <v>1275268.3733357023</v>
      </c>
      <c r="T3955">
        <v>-130970.36745184287</v>
      </c>
      <c r="U3955">
        <v>-2.3577066041261266E-2</v>
      </c>
      <c r="V3955">
        <v>0.16746520986620442</v>
      </c>
      <c r="W3955">
        <v>-1.7198717172140776E-2</v>
      </c>
      <c r="X3955">
        <f t="shared" si="184"/>
        <v>2.3577066041261266E-2</v>
      </c>
      <c r="Y3955">
        <f t="shared" si="185"/>
        <v>0.16746520986620442</v>
      </c>
      <c r="Z3955">
        <f t="shared" si="186"/>
        <v>1.7198717172140776E-2</v>
      </c>
      <c r="AA3955">
        <v>0.98534717680082295</v>
      </c>
      <c r="AB3955">
        <v>0.97400043326577124</v>
      </c>
      <c r="AC3955">
        <v>0.98735144429234001</v>
      </c>
      <c r="AD3955">
        <v>14712.482346490217</v>
      </c>
      <c r="AE3955">
        <v>30411.224318179593</v>
      </c>
      <c r="AF3955">
        <v>29362.489649796164</v>
      </c>
      <c r="AG3955">
        <v>14749.237654168215</v>
      </c>
      <c r="AH3955">
        <v>30464.093082297099</v>
      </c>
      <c r="AI3955">
        <v>29436.505919560674</v>
      </c>
      <c r="AJ3955">
        <v>1</v>
      </c>
      <c r="AK3955">
        <v>0</v>
      </c>
      <c r="AL3955">
        <v>1</v>
      </c>
    </row>
    <row r="3956" spans="1:38" x14ac:dyDescent="0.25">
      <c r="A3956">
        <v>178982004.27271435</v>
      </c>
      <c r="B3956">
        <v>7615124.2061235718</v>
      </c>
      <c r="C3956">
        <v>7126746.0749855917</v>
      </c>
      <c r="D3956">
        <v>4934382.0372633543</v>
      </c>
      <c r="E3956">
        <v>6532411.0890250392</v>
      </c>
      <c r="F3956">
        <v>275593.74441704195</v>
      </c>
      <c r="G3956">
        <v>495635.18857938173</v>
      </c>
      <c r="H3956">
        <v>321998.59085004585</v>
      </c>
      <c r="I3956">
        <v>3.8670347100531306E-2</v>
      </c>
      <c r="J3956">
        <v>0.1004452401205369</v>
      </c>
      <c r="K3956">
        <v>4.9292456714953019E-2</v>
      </c>
      <c r="L3956">
        <v>5247.261197033281</v>
      </c>
      <c r="M3956">
        <v>8453.0264442612424</v>
      </c>
      <c r="N3956">
        <v>5448.0925867787146</v>
      </c>
      <c r="O3956">
        <v>2.1579620340028898E-2</v>
      </c>
      <c r="P3956">
        <v>3.5543759133808195E-2</v>
      </c>
      <c r="Q3956">
        <v>2.2908444912604603E-2</v>
      </c>
      <c r="R3956">
        <v>488378.13113798015</v>
      </c>
      <c r="S3956">
        <v>2680742.1688602176</v>
      </c>
      <c r="T3956">
        <v>1082713.1170985326</v>
      </c>
      <c r="U3956">
        <v>6.4132654690682425E-2</v>
      </c>
      <c r="V3956">
        <v>0.3520286861118489</v>
      </c>
      <c r="W3956">
        <v>0.1421793115636758</v>
      </c>
      <c r="X3956">
        <f t="shared" si="184"/>
        <v>6.4132654690682425E-2</v>
      </c>
      <c r="Y3956">
        <f t="shared" si="185"/>
        <v>0.3520286861118489</v>
      </c>
      <c r="Z3956">
        <f t="shared" si="186"/>
        <v>0.1421793115636758</v>
      </c>
      <c r="AA3956">
        <v>0.98731487981969979</v>
      </c>
      <c r="AB3956">
        <v>0.97086963484574318</v>
      </c>
      <c r="AC3956">
        <v>0.98786587437405726</v>
      </c>
      <c r="AD3956">
        <v>14613.192910986436</v>
      </c>
      <c r="AE3956">
        <v>30587.680014364942</v>
      </c>
      <c r="AF3956">
        <v>29312.165295286803</v>
      </c>
      <c r="AG3956">
        <v>14649.948218664435</v>
      </c>
      <c r="AH3956">
        <v>30640.548778482447</v>
      </c>
      <c r="AI3956">
        <v>29386.181565051313</v>
      </c>
      <c r="AJ3956">
        <v>0</v>
      </c>
      <c r="AK3956">
        <v>0</v>
      </c>
      <c r="AL3956">
        <v>0</v>
      </c>
    </row>
    <row r="3957" spans="1:38" x14ac:dyDescent="0.25">
      <c r="A3957">
        <v>179741020.15761048</v>
      </c>
      <c r="B3957">
        <v>7615124.2061235718</v>
      </c>
      <c r="C3957">
        <v>6168280.006972421</v>
      </c>
      <c r="D3957">
        <v>4352567.8642145535</v>
      </c>
      <c r="E3957">
        <v>5929898.9063269487</v>
      </c>
      <c r="F3957">
        <v>317360.53909074661</v>
      </c>
      <c r="G3957">
        <v>514582.42131893517</v>
      </c>
      <c r="H3957">
        <v>353306.7350458958</v>
      </c>
      <c r="I3957">
        <v>5.1450410605875976E-2</v>
      </c>
      <c r="J3957">
        <v>0.11822501966015747</v>
      </c>
      <c r="K3957">
        <v>5.9580566317738171E-2</v>
      </c>
      <c r="L3957">
        <v>6042.4943453014839</v>
      </c>
      <c r="M3957">
        <v>8776.1702869171313</v>
      </c>
      <c r="N3957">
        <v>5977.8143717372486</v>
      </c>
      <c r="O3957">
        <v>2.4903119369191845E-2</v>
      </c>
      <c r="P3957">
        <v>3.6862188965480526E-2</v>
      </c>
      <c r="Q3957">
        <v>2.5108369114035221E-2</v>
      </c>
      <c r="R3957">
        <v>1446844.1991511509</v>
      </c>
      <c r="S3957">
        <v>3262556.3419090183</v>
      </c>
      <c r="T3957">
        <v>1685225.2997966232</v>
      </c>
      <c r="U3957">
        <v>0.18999613926030201</v>
      </c>
      <c r="V3957">
        <v>0.42843113961102425</v>
      </c>
      <c r="W3957">
        <v>0.22129977846473969</v>
      </c>
      <c r="X3957">
        <f t="shared" si="184"/>
        <v>0.18999613926030201</v>
      </c>
      <c r="Y3957">
        <f t="shared" si="185"/>
        <v>0.42843113961102425</v>
      </c>
      <c r="Z3957">
        <f t="shared" si="186"/>
        <v>0.22129977846473969</v>
      </c>
      <c r="AA3957">
        <v>0.98311923985992478</v>
      </c>
      <c r="AB3957">
        <v>0.96854343400567533</v>
      </c>
      <c r="AC3957">
        <v>0.98536528963427461</v>
      </c>
      <c r="AD3957">
        <v>14819.496657962767</v>
      </c>
      <c r="AE3957">
        <v>30697.300568813382</v>
      </c>
      <c r="AF3957">
        <v>29583.296062751102</v>
      </c>
      <c r="AG3957">
        <v>14856.251965640766</v>
      </c>
      <c r="AH3957">
        <v>30750.169332930887</v>
      </c>
      <c r="AI3957">
        <v>29657.312332515612</v>
      </c>
      <c r="AJ3957">
        <v>0</v>
      </c>
      <c r="AK3957">
        <v>0</v>
      </c>
      <c r="AL3957">
        <v>0</v>
      </c>
    </row>
    <row r="3958" spans="1:38" x14ac:dyDescent="0.25">
      <c r="A3958">
        <v>179687202.04549885</v>
      </c>
      <c r="B3958">
        <v>7615124.2061236016</v>
      </c>
      <c r="C3958">
        <v>7715386.4808986038</v>
      </c>
      <c r="D3958">
        <v>6442292.7697043996</v>
      </c>
      <c r="E3958">
        <v>8039814.8019227693</v>
      </c>
      <c r="F3958">
        <v>283633.25105799426</v>
      </c>
      <c r="G3958">
        <v>506124.17193799553</v>
      </c>
      <c r="H3958">
        <v>335409.86597595213</v>
      </c>
      <c r="I3958">
        <v>3.6762027639211638E-2</v>
      </c>
      <c r="J3958">
        <v>7.8562740010528695E-2</v>
      </c>
      <c r="K3958">
        <v>4.171860599273218E-2</v>
      </c>
      <c r="L3958">
        <v>5400.3321287759236</v>
      </c>
      <c r="M3958">
        <v>8631.9153846488516</v>
      </c>
      <c r="N3958">
        <v>5675.0062151887751</v>
      </c>
      <c r="O3958">
        <v>2.2134711175972894E-2</v>
      </c>
      <c r="P3958">
        <v>3.6160374214356611E-2</v>
      </c>
      <c r="Q3958">
        <v>2.3773443003736495E-2</v>
      </c>
      <c r="R3958">
        <v>-100262.27477500215</v>
      </c>
      <c r="S3958">
        <v>1172831.436419202</v>
      </c>
      <c r="T3958">
        <v>-424690.59579916764</v>
      </c>
      <c r="U3958">
        <v>-1.3166203473658062E-2</v>
      </c>
      <c r="V3958">
        <v>0.15401343493203762</v>
      </c>
      <c r="W3958">
        <v>-5.5769359015530998E-2</v>
      </c>
      <c r="X3958">
        <f t="shared" si="184"/>
        <v>1.3166203473658062E-2</v>
      </c>
      <c r="Y3958">
        <f t="shared" si="185"/>
        <v>0.15401343493203762</v>
      </c>
      <c r="Z3958">
        <f t="shared" si="186"/>
        <v>5.5769359015530998E-2</v>
      </c>
      <c r="AA3958">
        <v>0.98618833250195137</v>
      </c>
      <c r="AB3958">
        <v>0.96927904246775909</v>
      </c>
      <c r="AC3958">
        <v>0.98668469445760332</v>
      </c>
      <c r="AD3958">
        <v>14655.231541562416</v>
      </c>
      <c r="AE3958">
        <v>30648.872214193481</v>
      </c>
      <c r="AF3958">
        <v>29431.400705505574</v>
      </c>
      <c r="AG3958">
        <v>14691.986849240415</v>
      </c>
      <c r="AH3958">
        <v>30701.740978310987</v>
      </c>
      <c r="AI3958">
        <v>29505.416975270084</v>
      </c>
      <c r="AJ3958">
        <v>1</v>
      </c>
      <c r="AK3958">
        <v>0</v>
      </c>
      <c r="AL3958">
        <v>1</v>
      </c>
    </row>
    <row r="3959" spans="1:38" x14ac:dyDescent="0.25">
      <c r="A3959">
        <v>179076222.65742701</v>
      </c>
      <c r="B3959">
        <v>7615124.2061235718</v>
      </c>
      <c r="C3959">
        <v>8734019.1511726901</v>
      </c>
      <c r="D3959">
        <v>6313905.940038234</v>
      </c>
      <c r="E3959">
        <v>7857073.4660657849</v>
      </c>
      <c r="F3959">
        <v>311636.35447415872</v>
      </c>
      <c r="G3959">
        <v>501352.77133884997</v>
      </c>
      <c r="H3959">
        <v>346013.62422592932</v>
      </c>
      <c r="I3959">
        <v>3.5680750073958364E-2</v>
      </c>
      <c r="J3959">
        <v>7.9404535971882725E-2</v>
      </c>
      <c r="K3959">
        <v>4.4038486558683816E-2</v>
      </c>
      <c r="L3959">
        <v>5933.5067777976874</v>
      </c>
      <c r="M3959">
        <v>8550.5394525719839</v>
      </c>
      <c r="N3959">
        <v>5854.4177354726744</v>
      </c>
      <c r="O3959">
        <v>2.4314585826657988E-2</v>
      </c>
      <c r="P3959">
        <v>3.5878193621324161E-2</v>
      </c>
      <c r="Q3959">
        <v>2.456522588059884E-2</v>
      </c>
      <c r="R3959">
        <v>-1118894.9450491183</v>
      </c>
      <c r="S3959">
        <v>1301218.2660853378</v>
      </c>
      <c r="T3959">
        <v>-241949.25994221307</v>
      </c>
      <c r="U3959">
        <v>-0.146930623160339</v>
      </c>
      <c r="V3959">
        <v>0.17087288806648557</v>
      </c>
      <c r="W3959">
        <v>-3.1772201397273825E-2</v>
      </c>
      <c r="X3959">
        <f t="shared" si="184"/>
        <v>0.146930623160339</v>
      </c>
      <c r="Y3959">
        <f t="shared" si="185"/>
        <v>0.17087288806648557</v>
      </c>
      <c r="Z3959">
        <f t="shared" si="186"/>
        <v>3.1772201397273825E-2</v>
      </c>
      <c r="AA3959">
        <v>0.98342813980805921</v>
      </c>
      <c r="AB3959">
        <v>0.97028432026561995</v>
      </c>
      <c r="AC3959">
        <v>0.9860310388738146</v>
      </c>
      <c r="AD3959">
        <v>14792.886068824972</v>
      </c>
      <c r="AE3959">
        <v>30621.194882452604</v>
      </c>
      <c r="AF3959">
        <v>29522.347622836132</v>
      </c>
      <c r="AG3959">
        <v>14829.64137650297</v>
      </c>
      <c r="AH3959">
        <v>30674.06364657011</v>
      </c>
      <c r="AI3959">
        <v>29596.363892600642</v>
      </c>
      <c r="AJ3959">
        <v>0</v>
      </c>
      <c r="AK3959">
        <v>0</v>
      </c>
      <c r="AL3959">
        <v>1</v>
      </c>
    </row>
    <row r="3960" spans="1:38" x14ac:dyDescent="0.25">
      <c r="A3960">
        <v>179365602.60005608</v>
      </c>
      <c r="B3960">
        <v>7615124.2061235718</v>
      </c>
      <c r="C3960">
        <v>7562690.5148886088</v>
      </c>
      <c r="D3960">
        <v>6136136.1825608388</v>
      </c>
      <c r="E3960">
        <v>7670105.6324195871</v>
      </c>
      <c r="F3960">
        <v>307535.5321739114</v>
      </c>
      <c r="G3960">
        <v>501342.69002308272</v>
      </c>
      <c r="H3960">
        <v>340318.10674982949</v>
      </c>
      <c r="I3960">
        <v>4.0664831063557158E-2</v>
      </c>
      <c r="J3960">
        <v>8.1703318685774948E-2</v>
      </c>
      <c r="K3960">
        <v>4.436941589322986E-2</v>
      </c>
      <c r="L3960">
        <v>5855.427771405386</v>
      </c>
      <c r="M3960">
        <v>8550.3675163762964</v>
      </c>
      <c r="N3960">
        <v>5758.0517654928535</v>
      </c>
      <c r="O3960">
        <v>2.4007300066656613E-2</v>
      </c>
      <c r="P3960">
        <v>3.5857366138896674E-2</v>
      </c>
      <c r="Q3960">
        <v>2.4147332849325336E-2</v>
      </c>
      <c r="R3960">
        <v>52433.691234963015</v>
      </c>
      <c r="S3960">
        <v>1478988.0235627331</v>
      </c>
      <c r="T3960">
        <v>-54981.42629601527</v>
      </c>
      <c r="U3960">
        <v>6.8854676320051827E-3</v>
      </c>
      <c r="V3960">
        <v>0.19421718983564709</v>
      </c>
      <c r="W3960">
        <v>-7.2200301410452238E-3</v>
      </c>
      <c r="X3960">
        <f t="shared" si="184"/>
        <v>6.8854676320051827E-3</v>
      </c>
      <c r="Y3960">
        <f t="shared" si="185"/>
        <v>0.19421718983564709</v>
      </c>
      <c r="Z3960">
        <f t="shared" si="186"/>
        <v>7.2200301410452238E-3</v>
      </c>
      <c r="AA3960">
        <v>0.98438151456667089</v>
      </c>
      <c r="AB3960">
        <v>0.97048584704341923</v>
      </c>
      <c r="AC3960">
        <v>0.98657822532504358</v>
      </c>
      <c r="AD3960">
        <v>14773.51991219676</v>
      </c>
      <c r="AE3960">
        <v>30621.136125620029</v>
      </c>
      <c r="AF3960">
        <v>29473.850129995353</v>
      </c>
      <c r="AG3960">
        <v>14810.275219874758</v>
      </c>
      <c r="AH3960">
        <v>30674.004889737535</v>
      </c>
      <c r="AI3960">
        <v>29547.866399759863</v>
      </c>
      <c r="AJ3960">
        <v>1</v>
      </c>
      <c r="AK3960">
        <v>0</v>
      </c>
      <c r="AL3960">
        <v>1</v>
      </c>
    </row>
    <row r="3961" spans="1:38" x14ac:dyDescent="0.25">
      <c r="A3961">
        <v>179030431.29064417</v>
      </c>
      <c r="B3961">
        <v>7615124.2061236016</v>
      </c>
      <c r="C3961">
        <v>7107976.7537376564</v>
      </c>
      <c r="D3961">
        <v>5576171.2977304859</v>
      </c>
      <c r="E3961">
        <v>6976086.0703414073</v>
      </c>
      <c r="F3961">
        <v>290048.83948602487</v>
      </c>
      <c r="G3961">
        <v>465067.30186707381</v>
      </c>
      <c r="H3961">
        <v>327390.02238480188</v>
      </c>
      <c r="I3961">
        <v>4.0806104118658752E-2</v>
      </c>
      <c r="J3961">
        <v>8.3402621088121381E-2</v>
      </c>
      <c r="K3961">
        <v>4.6930330142669743E-2</v>
      </c>
      <c r="L3961">
        <v>5522.4839152243067</v>
      </c>
      <c r="M3961">
        <v>7931.6930912663984</v>
      </c>
      <c r="N3961">
        <v>5539.3135393272687</v>
      </c>
      <c r="O3961">
        <v>2.2717805487859358E-2</v>
      </c>
      <c r="P3961">
        <v>3.3351724150466014E-2</v>
      </c>
      <c r="Q3961">
        <v>2.3292083420374449E-2</v>
      </c>
      <c r="R3961">
        <v>507147.45238594525</v>
      </c>
      <c r="S3961">
        <v>2038952.9083931157</v>
      </c>
      <c r="T3961">
        <v>639038.13578219432</v>
      </c>
      <c r="U3961">
        <v>6.6597397318631957E-2</v>
      </c>
      <c r="V3961">
        <v>0.26775044676927512</v>
      </c>
      <c r="W3961">
        <v>8.3916968191841204E-2</v>
      </c>
      <c r="X3961">
        <f t="shared" si="184"/>
        <v>6.6597397318631957E-2</v>
      </c>
      <c r="Y3961">
        <f t="shared" si="185"/>
        <v>0.26775044676927512</v>
      </c>
      <c r="Z3961">
        <f t="shared" si="186"/>
        <v>8.3916968191841204E-2</v>
      </c>
      <c r="AA3961">
        <v>0.98600174242232586</v>
      </c>
      <c r="AB3961">
        <v>0.97433301117655335</v>
      </c>
      <c r="AC3961">
        <v>0.98744683984986004</v>
      </c>
      <c r="AD3961">
        <v>14687.932514733362</v>
      </c>
      <c r="AE3961">
        <v>30401.671283143867</v>
      </c>
      <c r="AF3961">
        <v>29360.685163358266</v>
      </c>
      <c r="AG3961">
        <v>14724.687822411361</v>
      </c>
      <c r="AH3961">
        <v>30454.540047261373</v>
      </c>
      <c r="AI3961">
        <v>29434.701433122777</v>
      </c>
      <c r="AJ3961">
        <v>0</v>
      </c>
      <c r="AK3961">
        <v>0</v>
      </c>
      <c r="AL3961">
        <v>0</v>
      </c>
    </row>
    <row r="3962" spans="1:38" x14ac:dyDescent="0.25">
      <c r="A3962">
        <v>178744828.71658543</v>
      </c>
      <c r="B3962">
        <v>7615124.2061236016</v>
      </c>
      <c r="C3962">
        <v>6904554.3629650809</v>
      </c>
      <c r="D3962">
        <v>6178458.0596351773</v>
      </c>
      <c r="E3962">
        <v>7520531.5364563242</v>
      </c>
      <c r="F3962">
        <v>322531.55160450441</v>
      </c>
      <c r="G3962">
        <v>469181.99188885815</v>
      </c>
      <c r="H3962">
        <v>345367.96936903993</v>
      </c>
      <c r="I3962">
        <v>4.6712870179502354E-2</v>
      </c>
      <c r="J3962">
        <v>7.5938363157969258E-2</v>
      </c>
      <c r="K3962">
        <v>4.5923345669763305E-2</v>
      </c>
      <c r="L3962">
        <v>6140.9496036753999</v>
      </c>
      <c r="M3962">
        <v>8001.8688664444562</v>
      </c>
      <c r="N3962">
        <v>5843.493503071074</v>
      </c>
      <c r="O3962">
        <v>2.5298948013090263E-2</v>
      </c>
      <c r="P3962">
        <v>3.3699686905026026E-2</v>
      </c>
      <c r="Q3962">
        <v>2.4609738646285757E-2</v>
      </c>
      <c r="R3962">
        <v>710569.84315852076</v>
      </c>
      <c r="S3962">
        <v>1436666.1464884244</v>
      </c>
      <c r="T3962">
        <v>94592.669667277485</v>
      </c>
      <c r="U3962">
        <v>9.3310341883475173E-2</v>
      </c>
      <c r="V3962">
        <v>0.18865958159069135</v>
      </c>
      <c r="W3962">
        <v>1.2421684414708829E-2</v>
      </c>
      <c r="X3962">
        <f t="shared" si="184"/>
        <v>9.3310341883475173E-2</v>
      </c>
      <c r="Y3962">
        <f t="shared" si="185"/>
        <v>0.18865958159069135</v>
      </c>
      <c r="Z3962">
        <f t="shared" si="186"/>
        <v>1.2421684414708829E-2</v>
      </c>
      <c r="AA3962">
        <v>0.98278748432231977</v>
      </c>
      <c r="AB3962">
        <v>0.97389956307508041</v>
      </c>
      <c r="AC3962">
        <v>0.98604248500161029</v>
      </c>
      <c r="AD3962">
        <v>14843.126219813041</v>
      </c>
      <c r="AE3962">
        <v>30427.410027748676</v>
      </c>
      <c r="AF3962">
        <v>29516.890132912355</v>
      </c>
      <c r="AG3962">
        <v>14879.881527491039</v>
      </c>
      <c r="AH3962">
        <v>30480.278791866182</v>
      </c>
      <c r="AI3962">
        <v>29590.906402676865</v>
      </c>
      <c r="AJ3962">
        <v>0</v>
      </c>
      <c r="AK3962">
        <v>0</v>
      </c>
      <c r="AL3962">
        <v>1</v>
      </c>
    </row>
    <row r="3963" spans="1:38" x14ac:dyDescent="0.25">
      <c r="A3963">
        <v>179264141.7440418</v>
      </c>
      <c r="B3963">
        <v>7615124.2061236016</v>
      </c>
      <c r="C3963">
        <v>7306367.3769297861</v>
      </c>
      <c r="D3963">
        <v>6290716.6655694842</v>
      </c>
      <c r="E3963">
        <v>7683892.6181907486</v>
      </c>
      <c r="F3963">
        <v>305211.33220217057</v>
      </c>
      <c r="G3963">
        <v>481162.79055003036</v>
      </c>
      <c r="H3963">
        <v>351629.91726134205</v>
      </c>
      <c r="I3963">
        <v>4.1773335018150108E-2</v>
      </c>
      <c r="J3963">
        <v>7.6487754278227654E-2</v>
      </c>
      <c r="K3963">
        <v>4.5761950971165047E-2</v>
      </c>
      <c r="L3963">
        <v>5811.1753724561331</v>
      </c>
      <c r="M3963">
        <v>8206.2006214123303</v>
      </c>
      <c r="N3963">
        <v>5949.443258319322</v>
      </c>
      <c r="O3963">
        <v>2.3923749619813323E-2</v>
      </c>
      <c r="P3963">
        <v>3.449632524473821E-2</v>
      </c>
      <c r="Q3963">
        <v>2.5009616402575416E-2</v>
      </c>
      <c r="R3963">
        <v>308756.82919381559</v>
      </c>
      <c r="S3963">
        <v>1324407.5405541174</v>
      </c>
      <c r="T3963">
        <v>-68768.412067146972</v>
      </c>
      <c r="U3963">
        <v>4.0545212505599428E-2</v>
      </c>
      <c r="V3963">
        <v>0.17391804843959244</v>
      </c>
      <c r="W3963">
        <v>-9.0305043234682573E-3</v>
      </c>
      <c r="X3963">
        <f t="shared" si="184"/>
        <v>4.0545212505599428E-2</v>
      </c>
      <c r="Y3963">
        <f t="shared" si="185"/>
        <v>0.17391804843959244</v>
      </c>
      <c r="Z3963">
        <f t="shared" si="186"/>
        <v>9.0305043234682573E-3</v>
      </c>
      <c r="AA3963">
        <v>0.98418102977837363</v>
      </c>
      <c r="AB3963">
        <v>0.97219487726849718</v>
      </c>
      <c r="AC3963">
        <v>0.98534481637907811</v>
      </c>
      <c r="AD3963">
        <v>14762.428883086681</v>
      </c>
      <c r="AE3963">
        <v>30501.08802151939</v>
      </c>
      <c r="AF3963">
        <v>29569.39503833589</v>
      </c>
      <c r="AG3963">
        <v>14799.184190764679</v>
      </c>
      <c r="AH3963">
        <v>30553.956785636896</v>
      </c>
      <c r="AI3963">
        <v>29643.4113081004</v>
      </c>
      <c r="AJ3963">
        <v>1</v>
      </c>
      <c r="AK3963">
        <v>0</v>
      </c>
      <c r="AL3963">
        <v>1</v>
      </c>
    </row>
    <row r="3964" spans="1:38" x14ac:dyDescent="0.25">
      <c r="A3964">
        <v>178820796.57259503</v>
      </c>
      <c r="B3964">
        <v>7615124.2061236016</v>
      </c>
      <c r="C3964">
        <v>7496884.4030842297</v>
      </c>
      <c r="D3964">
        <v>6141540.6532959081</v>
      </c>
      <c r="E3964">
        <v>7498017.8979493082</v>
      </c>
      <c r="F3964">
        <v>316601.87289484736</v>
      </c>
      <c r="G3964">
        <v>480388.99961383163</v>
      </c>
      <c r="H3964">
        <v>358491.80665734375</v>
      </c>
      <c r="I3964">
        <v>4.2231126408271265E-2</v>
      </c>
      <c r="J3964">
        <v>7.8219623826152967E-2</v>
      </c>
      <c r="K3964">
        <v>4.7811543202022827E-2</v>
      </c>
      <c r="L3964">
        <v>6028.0494612216089</v>
      </c>
      <c r="M3964">
        <v>8193.0036664810923</v>
      </c>
      <c r="N3964">
        <v>6065.5437935762466</v>
      </c>
      <c r="O3964">
        <v>2.4712211565532331E-2</v>
      </c>
      <c r="P3964">
        <v>3.4410490987422902E-2</v>
      </c>
      <c r="Q3964">
        <v>2.5475191826970001E-2</v>
      </c>
      <c r="R3964">
        <v>118239.80303937197</v>
      </c>
      <c r="S3964">
        <v>1473583.5528276935</v>
      </c>
      <c r="T3964">
        <v>117106.30817429349</v>
      </c>
      <c r="U3964">
        <v>1.5526969730091992E-2</v>
      </c>
      <c r="V3964">
        <v>0.19350748759195954</v>
      </c>
      <c r="W3964">
        <v>1.5378121880155809E-2</v>
      </c>
      <c r="X3964">
        <f t="shared" si="184"/>
        <v>1.5526969730091992E-2</v>
      </c>
      <c r="Y3964">
        <f t="shared" si="185"/>
        <v>0.19350748759195954</v>
      </c>
      <c r="Z3964">
        <f t="shared" si="186"/>
        <v>1.5378121880155809E-2</v>
      </c>
      <c r="AA3964">
        <v>0.98352655053912685</v>
      </c>
      <c r="AB3964">
        <v>0.97276786693404782</v>
      </c>
      <c r="AC3964">
        <v>0.98503306398481572</v>
      </c>
      <c r="AD3964">
        <v>14815.997489914575</v>
      </c>
      <c r="AE3964">
        <v>30496.385170093658</v>
      </c>
      <c r="AF3964">
        <v>29625.867229601321</v>
      </c>
      <c r="AG3964">
        <v>14852.752797592573</v>
      </c>
      <c r="AH3964">
        <v>30549.253934211163</v>
      </c>
      <c r="AI3964">
        <v>29699.883499365831</v>
      </c>
      <c r="AJ3964">
        <v>1</v>
      </c>
      <c r="AK3964">
        <v>0</v>
      </c>
      <c r="AL3964">
        <v>1</v>
      </c>
    </row>
    <row r="3965" spans="1:38" x14ac:dyDescent="0.25">
      <c r="A3965">
        <v>179417194.60000226</v>
      </c>
      <c r="B3965">
        <v>7615124.2061235718</v>
      </c>
      <c r="C3965">
        <v>7342056.6903656144</v>
      </c>
      <c r="D3965">
        <v>5401394.5385837592</v>
      </c>
      <c r="E3965">
        <v>6827903.0292478325</v>
      </c>
      <c r="F3965">
        <v>300859.46187703707</v>
      </c>
      <c r="G3965">
        <v>483585.47373843135</v>
      </c>
      <c r="H3965">
        <v>341463.99494041008</v>
      </c>
      <c r="I3965">
        <v>4.0977545470580544E-2</v>
      </c>
      <c r="J3965">
        <v>8.9529744639840175E-2</v>
      </c>
      <c r="K3965">
        <v>5.0010082667800576E-2</v>
      </c>
      <c r="L3965">
        <v>5728.3164514748278</v>
      </c>
      <c r="M3965">
        <v>8247.5193282545933</v>
      </c>
      <c r="N3965">
        <v>5777.4397539306301</v>
      </c>
      <c r="O3965">
        <v>2.3580841138845007E-2</v>
      </c>
      <c r="P3965">
        <v>3.465341148315039E-2</v>
      </c>
      <c r="Q3965">
        <v>2.4274935182775605E-2</v>
      </c>
      <c r="R3965">
        <v>273067.51575795747</v>
      </c>
      <c r="S3965">
        <v>2213729.6675398126</v>
      </c>
      <c r="T3965">
        <v>787221.17687573936</v>
      </c>
      <c r="U3965">
        <v>3.5858576743682646E-2</v>
      </c>
      <c r="V3965">
        <v>0.29070171511577969</v>
      </c>
      <c r="W3965">
        <v>0.10337601273039104</v>
      </c>
      <c r="X3965">
        <f t="shared" si="184"/>
        <v>3.5858576743682646E-2</v>
      </c>
      <c r="Y3965">
        <f t="shared" si="185"/>
        <v>0.29070171511577969</v>
      </c>
      <c r="Z3965">
        <f t="shared" si="186"/>
        <v>0.10337601273039104</v>
      </c>
      <c r="AA3965">
        <v>0.98470620821365096</v>
      </c>
      <c r="AB3965">
        <v>0.97208710372780882</v>
      </c>
      <c r="AC3965">
        <v>0.98626504872592058</v>
      </c>
      <c r="AD3965">
        <v>14741.432841607771</v>
      </c>
      <c r="AE3965">
        <v>30515.763549673669</v>
      </c>
      <c r="AF3965">
        <v>29483.672295867313</v>
      </c>
      <c r="AG3965">
        <v>14778.18814928577</v>
      </c>
      <c r="AH3965">
        <v>30568.632313791175</v>
      </c>
      <c r="AI3965">
        <v>29557.688565631823</v>
      </c>
      <c r="AJ3965">
        <v>1</v>
      </c>
      <c r="AK3965">
        <v>0</v>
      </c>
      <c r="AL3965">
        <v>0</v>
      </c>
    </row>
    <row r="3966" spans="1:38" x14ac:dyDescent="0.25">
      <c r="A3966">
        <v>179138832.04799038</v>
      </c>
      <c r="B3966">
        <v>7615124.2061235718</v>
      </c>
      <c r="C3966">
        <v>6671057.4949208824</v>
      </c>
      <c r="D3966">
        <v>5100193.1868856642</v>
      </c>
      <c r="E3966">
        <v>6637601.2515408369</v>
      </c>
      <c r="F3966">
        <v>297825.89966155484</v>
      </c>
      <c r="G3966">
        <v>507951.20894904411</v>
      </c>
      <c r="H3966">
        <v>355805.63572849223</v>
      </c>
      <c r="I3966">
        <v>4.4644481011939921E-2</v>
      </c>
      <c r="J3966">
        <v>9.9594503646481453E-2</v>
      </c>
      <c r="K3966">
        <v>5.360455113899714E-2</v>
      </c>
      <c r="L3966">
        <v>5670.5579078774144</v>
      </c>
      <c r="M3966">
        <v>8663.0753840292527</v>
      </c>
      <c r="N3966">
        <v>6020.0948123068893</v>
      </c>
      <c r="O3966">
        <v>2.3300577369934277E-2</v>
      </c>
      <c r="P3966">
        <v>3.6394679017110708E-2</v>
      </c>
      <c r="Q3966">
        <v>2.5291182245787868E-2</v>
      </c>
      <c r="R3966">
        <v>944066.71120268945</v>
      </c>
      <c r="S3966">
        <v>2514931.0192379076</v>
      </c>
      <c r="T3966">
        <v>977522.95458273496</v>
      </c>
      <c r="U3966">
        <v>0.1239725952786869</v>
      </c>
      <c r="V3966">
        <v>0.33025476028553402</v>
      </c>
      <c r="W3966">
        <v>0.12836598959169657</v>
      </c>
      <c r="X3966">
        <f t="shared" si="184"/>
        <v>0.1239725952786869</v>
      </c>
      <c r="Y3966">
        <f t="shared" si="185"/>
        <v>0.33025476028553402</v>
      </c>
      <c r="Z3966">
        <f t="shared" si="186"/>
        <v>0.12836598959169657</v>
      </c>
      <c r="AA3966">
        <v>0.9849433338269814</v>
      </c>
      <c r="AB3966">
        <v>0.96912637684992298</v>
      </c>
      <c r="AC3966">
        <v>0.98504976124199561</v>
      </c>
      <c r="AD3966">
        <v>14726.616692086947</v>
      </c>
      <c r="AE3966">
        <v>30659.40123012929</v>
      </c>
      <c r="AF3966">
        <v>29603.890310775445</v>
      </c>
      <c r="AG3966">
        <v>14763.371999764946</v>
      </c>
      <c r="AH3966">
        <v>30712.269994246795</v>
      </c>
      <c r="AI3966">
        <v>29677.906580539955</v>
      </c>
      <c r="AJ3966">
        <v>0</v>
      </c>
      <c r="AK3966">
        <v>0</v>
      </c>
      <c r="AL3966">
        <v>0</v>
      </c>
    </row>
    <row r="3967" spans="1:38" x14ac:dyDescent="0.25">
      <c r="A3967">
        <v>179118300.69609776</v>
      </c>
      <c r="B3967">
        <v>7615124.2061235718</v>
      </c>
      <c r="C3967">
        <v>7483147.1383413952</v>
      </c>
      <c r="D3967">
        <v>5304538.3969403775</v>
      </c>
      <c r="E3967">
        <v>6996683.8134642448</v>
      </c>
      <c r="F3967">
        <v>296854.06614991638</v>
      </c>
      <c r="G3967">
        <v>528016.96746604261</v>
      </c>
      <c r="H3967">
        <v>344182.93375323701</v>
      </c>
      <c r="I3967">
        <v>3.9669681841337241E-2</v>
      </c>
      <c r="J3967">
        <v>9.9540606166711745E-2</v>
      </c>
      <c r="K3967">
        <v>4.9192294939911375E-2</v>
      </c>
      <c r="L3967">
        <v>5652.0543519045314</v>
      </c>
      <c r="M3967">
        <v>9005.2956122872838</v>
      </c>
      <c r="N3967">
        <v>5823.4431552217939</v>
      </c>
      <c r="O3967">
        <v>2.3238495203534645E-2</v>
      </c>
      <c r="P3967">
        <v>3.7846245817247437E-2</v>
      </c>
      <c r="Q3967">
        <v>2.4473984047183553E-2</v>
      </c>
      <c r="R3967">
        <v>131977.06778217666</v>
      </c>
      <c r="S3967">
        <v>2310585.8091831943</v>
      </c>
      <c r="T3967">
        <v>618440.39265932702</v>
      </c>
      <c r="U3967">
        <v>1.733091466532477E-2</v>
      </c>
      <c r="V3967">
        <v>0.30342063328726487</v>
      </c>
      <c r="W3967">
        <v>8.1212121551742886E-2</v>
      </c>
      <c r="X3967">
        <f t="shared" si="184"/>
        <v>1.733091466532477E-2</v>
      </c>
      <c r="Y3967">
        <f t="shared" si="185"/>
        <v>0.30342063328726487</v>
      </c>
      <c r="Z3967">
        <f t="shared" si="186"/>
        <v>8.1212121551742886E-2</v>
      </c>
      <c r="AA3967">
        <v>0.98515443789766333</v>
      </c>
      <c r="AB3967">
        <v>0.96734325379331176</v>
      </c>
      <c r="AC3967">
        <v>0.98630586202916626</v>
      </c>
      <c r="AD3967">
        <v>14721.838250099525</v>
      </c>
      <c r="AE3967">
        <v>30772.608337352078</v>
      </c>
      <c r="AF3967">
        <v>29506.84684977647</v>
      </c>
      <c r="AG3967">
        <v>14758.593557777524</v>
      </c>
      <c r="AH3967">
        <v>30825.477101469583</v>
      </c>
      <c r="AI3967">
        <v>29580.86311954098</v>
      </c>
      <c r="AJ3967">
        <v>1</v>
      </c>
      <c r="AK3967">
        <v>0</v>
      </c>
      <c r="AL3967">
        <v>0</v>
      </c>
    </row>
    <row r="3968" spans="1:38" x14ac:dyDescent="0.25">
      <c r="A3968">
        <v>179350828.66021946</v>
      </c>
      <c r="B3968">
        <v>7615124.2061235718</v>
      </c>
      <c r="C3968">
        <v>6599964.4608790977</v>
      </c>
      <c r="D3968">
        <v>5060645.3410809683</v>
      </c>
      <c r="E3968">
        <v>6591698.3937833048</v>
      </c>
      <c r="F3968">
        <v>304893.37206297589</v>
      </c>
      <c r="G3968">
        <v>495720.57103717938</v>
      </c>
      <c r="H3968">
        <v>340720.85701127409</v>
      </c>
      <c r="I3968">
        <v>4.6196214217548215E-2</v>
      </c>
      <c r="J3968">
        <v>9.7955999210822403E-2</v>
      </c>
      <c r="K3968">
        <v>5.1689388175376966E-2</v>
      </c>
      <c r="L3968">
        <v>5805.121461819921</v>
      </c>
      <c r="M3968">
        <v>8454.4826366185862</v>
      </c>
      <c r="N3968">
        <v>5764.8661453567702</v>
      </c>
      <c r="O3968">
        <v>2.3866252252432652E-2</v>
      </c>
      <c r="P3968">
        <v>3.5506411010389975E-2</v>
      </c>
      <c r="Q3968">
        <v>2.4210790367036196E-2</v>
      </c>
      <c r="R3968">
        <v>1015159.7452444742</v>
      </c>
      <c r="S3968">
        <v>2554478.8650426036</v>
      </c>
      <c r="T3968">
        <v>1023425.812340267</v>
      </c>
      <c r="U3968">
        <v>0.13330836343130828</v>
      </c>
      <c r="V3968">
        <v>0.33544808934153209</v>
      </c>
      <c r="W3968">
        <v>0.13439384370346799</v>
      </c>
      <c r="X3968">
        <f t="shared" si="184"/>
        <v>0.13330836343130828</v>
      </c>
      <c r="Y3968">
        <f t="shared" si="185"/>
        <v>0.33544808934153209</v>
      </c>
      <c r="Z3968">
        <f t="shared" si="186"/>
        <v>0.13439384370346799</v>
      </c>
      <c r="AA3968">
        <v>0.98476400839867506</v>
      </c>
      <c r="AB3968">
        <v>0.97118326923216058</v>
      </c>
      <c r="AC3968">
        <v>0.98656470687621056</v>
      </c>
      <c r="AD3968">
        <v>14760.905020830454</v>
      </c>
      <c r="AE3968">
        <v>30588.183340320094</v>
      </c>
      <c r="AF3968">
        <v>29477.306133142749</v>
      </c>
      <c r="AG3968">
        <v>14797.660328508453</v>
      </c>
      <c r="AH3968">
        <v>30641.0521044376</v>
      </c>
      <c r="AI3968">
        <v>29551.322402907259</v>
      </c>
      <c r="AJ3968">
        <v>0</v>
      </c>
      <c r="AK3968">
        <v>0</v>
      </c>
      <c r="AL3968">
        <v>0</v>
      </c>
    </row>
    <row r="3969" spans="1:38" x14ac:dyDescent="0.25">
      <c r="A3969">
        <v>178780266.23281989</v>
      </c>
      <c r="B3969">
        <v>7615124.2061236016</v>
      </c>
      <c r="C3969">
        <v>7505522.3544588946</v>
      </c>
      <c r="D3969">
        <v>6005477.0443671057</v>
      </c>
      <c r="E3969">
        <v>7473282.243104198</v>
      </c>
      <c r="F3969">
        <v>303203.60223102744</v>
      </c>
      <c r="G3969">
        <v>490868.06414981908</v>
      </c>
      <c r="H3969">
        <v>346525.34091453376</v>
      </c>
      <c r="I3969">
        <v>4.0397401794546609E-2</v>
      </c>
      <c r="J3969">
        <v>8.1736731407579588E-2</v>
      </c>
      <c r="K3969">
        <v>4.6368560646064476E-2</v>
      </c>
      <c r="L3969">
        <v>5772.9485121404723</v>
      </c>
      <c r="M3969">
        <v>8371.7234419831402</v>
      </c>
      <c r="N3969">
        <v>5863.0757854671365</v>
      </c>
      <c r="O3969">
        <v>2.3800506837266873E-2</v>
      </c>
      <c r="P3969">
        <v>3.5267070901360373E-2</v>
      </c>
      <c r="Q3969">
        <v>2.469903728414815E-2</v>
      </c>
      <c r="R3969">
        <v>109601.85166470706</v>
      </c>
      <c r="S3969">
        <v>1609647.1617564959</v>
      </c>
      <c r="T3969">
        <v>141841.96301940363</v>
      </c>
      <c r="U3969">
        <v>1.4392654498868474E-2</v>
      </c>
      <c r="V3969">
        <v>0.21137503712180025</v>
      </c>
      <c r="W3969">
        <v>1.86263492465879E-2</v>
      </c>
      <c r="X3969">
        <f t="shared" si="184"/>
        <v>1.4392654498868474E-2</v>
      </c>
      <c r="Y3969">
        <f t="shared" si="185"/>
        <v>0.21137503712180025</v>
      </c>
      <c r="Z3969">
        <f t="shared" si="186"/>
        <v>1.86263492465879E-2</v>
      </c>
      <c r="AA3969">
        <v>0.9845967249447054</v>
      </c>
      <c r="AB3969">
        <v>0.97158907315164034</v>
      </c>
      <c r="AC3969">
        <v>0.98602651522773377</v>
      </c>
      <c r="AD3969">
        <v>14752.779836995</v>
      </c>
      <c r="AE3969">
        <v>30559.439568179587</v>
      </c>
      <c r="AF3969">
        <v>29526.665752245422</v>
      </c>
      <c r="AG3969">
        <v>14789.535144672998</v>
      </c>
      <c r="AH3969">
        <v>30612.308332297092</v>
      </c>
      <c r="AI3969">
        <v>29600.682022009933</v>
      </c>
      <c r="AJ3969">
        <v>1</v>
      </c>
      <c r="AK3969">
        <v>0</v>
      </c>
      <c r="AL3969">
        <v>1</v>
      </c>
    </row>
    <row r="3970" spans="1:38" x14ac:dyDescent="0.25">
      <c r="A3970">
        <v>178816412.22089317</v>
      </c>
      <c r="B3970">
        <v>7615124.2061235718</v>
      </c>
      <c r="C3970">
        <v>7312664.304196449</v>
      </c>
      <c r="D3970">
        <v>6771007.8106494704</v>
      </c>
      <c r="E3970">
        <v>8203319.8912380179</v>
      </c>
      <c r="F3970">
        <v>296371.39594428503</v>
      </c>
      <c r="G3970">
        <v>477513.64537738537</v>
      </c>
      <c r="H3970">
        <v>338467.88422422967</v>
      </c>
      <c r="I3970">
        <v>4.0528511034508885E-2</v>
      </c>
      <c r="J3970">
        <v>7.0523274929080698E-2</v>
      </c>
      <c r="K3970">
        <v>4.1259866579840182E-2</v>
      </c>
      <c r="L3970">
        <v>5642.8643877189115</v>
      </c>
      <c r="M3970">
        <v>8143.9646838637282</v>
      </c>
      <c r="N3970">
        <v>5726.7467104023854</v>
      </c>
      <c r="O3970">
        <v>2.314926067072345E-2</v>
      </c>
      <c r="P3970">
        <v>3.4217180348725375E-2</v>
      </c>
      <c r="Q3970">
        <v>2.406114621169286E-2</v>
      </c>
      <c r="R3970">
        <v>302459.90192712285</v>
      </c>
      <c r="S3970">
        <v>844116.39547410142</v>
      </c>
      <c r="T3970">
        <v>-588195.6851144461</v>
      </c>
      <c r="U3970">
        <v>3.9718314992670097E-2</v>
      </c>
      <c r="V3970">
        <v>0.11084735752508405</v>
      </c>
      <c r="W3970">
        <v>-7.724045848673862E-2</v>
      </c>
      <c r="X3970">
        <f t="shared" si="184"/>
        <v>3.9718314992670097E-2</v>
      </c>
      <c r="Y3970">
        <f t="shared" si="185"/>
        <v>0.11084735752508405</v>
      </c>
      <c r="Z3970">
        <f t="shared" si="186"/>
        <v>7.724045848673862E-2</v>
      </c>
      <c r="AA3970">
        <v>0.98540098361855077</v>
      </c>
      <c r="AB3970">
        <v>0.97283058410680601</v>
      </c>
      <c r="AC3970">
        <v>0.98652829565914746</v>
      </c>
      <c r="AD3970">
        <v>14719.459174886335</v>
      </c>
      <c r="AE3970">
        <v>30478.84307360357</v>
      </c>
      <c r="AF3970">
        <v>29457.920621486694</v>
      </c>
      <c r="AG3970">
        <v>14756.214482564334</v>
      </c>
      <c r="AH3970">
        <v>30531.711837721075</v>
      </c>
      <c r="AI3970">
        <v>29531.936891251204</v>
      </c>
      <c r="AJ3970">
        <v>1</v>
      </c>
      <c r="AK3970">
        <v>0</v>
      </c>
      <c r="AL3970">
        <v>0</v>
      </c>
    </row>
    <row r="3971" spans="1:38" x14ac:dyDescent="0.25">
      <c r="A3971">
        <v>179304617.82022217</v>
      </c>
      <c r="B3971">
        <v>7615124.2061235718</v>
      </c>
      <c r="C3971">
        <v>6426426.5843624827</v>
      </c>
      <c r="D3971">
        <v>5014597.6821002234</v>
      </c>
      <c r="E3971">
        <v>6536568.2059468273</v>
      </c>
      <c r="F3971">
        <v>301051.56489619915</v>
      </c>
      <c r="G3971">
        <v>503684.15741581359</v>
      </c>
      <c r="H3971">
        <v>350983.23847689154</v>
      </c>
      <c r="I3971">
        <v>4.6845873199384602E-2</v>
      </c>
      <c r="J3971">
        <v>0.10044358278506196</v>
      </c>
      <c r="K3971">
        <v>5.3695337892684214E-2</v>
      </c>
      <c r="L3971">
        <v>5731.974062500849</v>
      </c>
      <c r="M3971">
        <v>8590.3010930173314</v>
      </c>
      <c r="N3971">
        <v>5938.5017014563527</v>
      </c>
      <c r="O3971">
        <v>2.3611162229503047E-2</v>
      </c>
      <c r="P3971">
        <v>3.611728733926229E-2</v>
      </c>
      <c r="Q3971">
        <v>2.4967992389759226E-2</v>
      </c>
      <c r="R3971">
        <v>1188697.6217610892</v>
      </c>
      <c r="S3971">
        <v>2600526.5240233485</v>
      </c>
      <c r="T3971">
        <v>1078556.0001767445</v>
      </c>
      <c r="U3971">
        <v>0.15609694465721496</v>
      </c>
      <c r="V3971">
        <v>0.34149495840556082</v>
      </c>
      <c r="W3971">
        <v>0.14163340885621303</v>
      </c>
      <c r="X3971">
        <f t="shared" ref="X3971:X4034" si="187">ABS(U3971)</f>
        <v>0.15609694465721496</v>
      </c>
      <c r="Y3971">
        <f t="shared" ref="Y3971:Y4034" si="188">ABS(V3971)</f>
        <v>0.34149495840556082</v>
      </c>
      <c r="Z3971">
        <f t="shared" ref="Z3971:Z4034" si="189">ABS(W3971)</f>
        <v>0.14163340885621303</v>
      </c>
      <c r="AA3971">
        <v>0.98489756288885832</v>
      </c>
      <c r="AB3971">
        <v>0.96975997037961892</v>
      </c>
      <c r="AC3971">
        <v>0.98550836908036821</v>
      </c>
      <c r="AD3971">
        <v>14742.366051371535</v>
      </c>
      <c r="AE3971">
        <v>30634.751244693787</v>
      </c>
      <c r="AF3971">
        <v>29564.016272150551</v>
      </c>
      <c r="AG3971">
        <v>14779.121359049534</v>
      </c>
      <c r="AH3971">
        <v>30687.620008811293</v>
      </c>
      <c r="AI3971">
        <v>29638.032541915061</v>
      </c>
      <c r="AJ3971">
        <v>0</v>
      </c>
      <c r="AK3971">
        <v>0</v>
      </c>
      <c r="AL3971">
        <v>0</v>
      </c>
    </row>
    <row r="3972" spans="1:38" x14ac:dyDescent="0.25">
      <c r="A3972">
        <v>178942774.71956068</v>
      </c>
      <c r="B3972">
        <v>7615124.2061235718</v>
      </c>
      <c r="C3972">
        <v>7574880.0748336557</v>
      </c>
      <c r="D3972">
        <v>5293111.1692942064</v>
      </c>
      <c r="E3972">
        <v>6735461.6061380543</v>
      </c>
      <c r="F3972">
        <v>310938.26864669041</v>
      </c>
      <c r="G3972">
        <v>487081.85635521123</v>
      </c>
      <c r="H3972">
        <v>347403.86736114667</v>
      </c>
      <c r="I3972">
        <v>4.1048606126416941E-2</v>
      </c>
      <c r="J3972">
        <v>9.2021845144839395E-2</v>
      </c>
      <c r="K3972">
        <v>5.1578330881517621E-2</v>
      </c>
      <c r="L3972">
        <v>5920.2153343274385</v>
      </c>
      <c r="M3972">
        <v>8307.1499101824193</v>
      </c>
      <c r="N3972">
        <v>5877.9401157999082</v>
      </c>
      <c r="O3972">
        <v>2.4357983142517612E-2</v>
      </c>
      <c r="P3972">
        <v>3.4942244437712093E-2</v>
      </c>
      <c r="Q3972">
        <v>2.4724294437585746E-2</v>
      </c>
      <c r="R3972">
        <v>40244.131289916113</v>
      </c>
      <c r="S3972">
        <v>2322013.0368293654</v>
      </c>
      <c r="T3972">
        <v>879662.59998551756</v>
      </c>
      <c r="U3972">
        <v>5.2847636099690246E-3</v>
      </c>
      <c r="V3972">
        <v>0.30492122964483737</v>
      </c>
      <c r="W3972">
        <v>0.11551520056339357</v>
      </c>
      <c r="X3972">
        <f t="shared" si="187"/>
        <v>5.2847636099690246E-3</v>
      </c>
      <c r="Y3972">
        <f t="shared" si="188"/>
        <v>0.30492122964483737</v>
      </c>
      <c r="Z3972">
        <f t="shared" si="189"/>
        <v>0.11551520056339357</v>
      </c>
      <c r="AA3972">
        <v>0.98383100455210892</v>
      </c>
      <c r="AB3972">
        <v>0.97168584068562636</v>
      </c>
      <c r="AC3972">
        <v>0.98578496462889131</v>
      </c>
      <c r="AD3972">
        <v>14789.607419584909</v>
      </c>
      <c r="AE3972">
        <v>30536.813962878779</v>
      </c>
      <c r="AF3972">
        <v>29534.064361838104</v>
      </c>
      <c r="AG3972">
        <v>14826.362727262907</v>
      </c>
      <c r="AH3972">
        <v>30589.682726996285</v>
      </c>
      <c r="AI3972">
        <v>29608.080631602614</v>
      </c>
      <c r="AJ3972">
        <v>1</v>
      </c>
      <c r="AK3972">
        <v>0</v>
      </c>
      <c r="AL3972">
        <v>0</v>
      </c>
    </row>
    <row r="3973" spans="1:38" x14ac:dyDescent="0.25">
      <c r="A3973">
        <v>178951282.58361727</v>
      </c>
      <c r="B3973">
        <v>7615124.2061235718</v>
      </c>
      <c r="C3973">
        <v>7886184.5017610397</v>
      </c>
      <c r="D3973">
        <v>6562911.1612437861</v>
      </c>
      <c r="E3973">
        <v>8039167.797297013</v>
      </c>
      <c r="F3973">
        <v>300048.48774320289</v>
      </c>
      <c r="G3973">
        <v>484245.9899345559</v>
      </c>
      <c r="H3973">
        <v>336814.28215254098</v>
      </c>
      <c r="I3973">
        <v>3.8047358348793386E-2</v>
      </c>
      <c r="J3973">
        <v>7.3785242255630781E-2</v>
      </c>
      <c r="K3973">
        <v>4.1896660281899714E-2</v>
      </c>
      <c r="L3973">
        <v>5712.8756325503373</v>
      </c>
      <c r="M3973">
        <v>8258.7843897380353</v>
      </c>
      <c r="N3973">
        <v>5698.7683979369049</v>
      </c>
      <c r="O3973">
        <v>2.3386839079681594E-2</v>
      </c>
      <c r="P3973">
        <v>3.4648478294405906E-2</v>
      </c>
      <c r="Q3973">
        <v>2.3908319169357359E-2</v>
      </c>
      <c r="R3973">
        <v>-271060.29563746788</v>
      </c>
      <c r="S3973">
        <v>1052213.0448797857</v>
      </c>
      <c r="T3973">
        <v>-424043.59117344115</v>
      </c>
      <c r="U3973">
        <v>-3.5594993371152024E-2</v>
      </c>
      <c r="V3973">
        <v>0.13817411461702314</v>
      </c>
      <c r="W3973">
        <v>-5.5684395906826278E-2</v>
      </c>
      <c r="X3973">
        <f t="shared" si="187"/>
        <v>3.5594993371152024E-2</v>
      </c>
      <c r="Y3973">
        <f t="shared" si="188"/>
        <v>0.13817411461702314</v>
      </c>
      <c r="Z3973">
        <f t="shared" si="189"/>
        <v>5.5684395906826278E-2</v>
      </c>
      <c r="AA3973">
        <v>0.98499095105970313</v>
      </c>
      <c r="AB3973">
        <v>0.97229255069490383</v>
      </c>
      <c r="AC3973">
        <v>0.98677108092005905</v>
      </c>
      <c r="AD3973">
        <v>14737.486663480997</v>
      </c>
      <c r="AE3973">
        <v>30519.751906525384</v>
      </c>
      <c r="AF3973">
        <v>29443.610055764806</v>
      </c>
      <c r="AG3973">
        <v>14774.241971158996</v>
      </c>
      <c r="AH3973">
        <v>30572.620670642889</v>
      </c>
      <c r="AI3973">
        <v>29517.626325529316</v>
      </c>
      <c r="AJ3973">
        <v>1</v>
      </c>
      <c r="AK3973">
        <v>0</v>
      </c>
      <c r="AL3973">
        <v>1</v>
      </c>
    </row>
    <row r="3974" spans="1:38" x14ac:dyDescent="0.25">
      <c r="A3974">
        <v>179374528.78384554</v>
      </c>
      <c r="B3974">
        <v>7615124.2061235718</v>
      </c>
      <c r="C3974">
        <v>7264107.9220669791</v>
      </c>
      <c r="D3974">
        <v>6258565.7558666347</v>
      </c>
      <c r="E3974">
        <v>7768919.0899194116</v>
      </c>
      <c r="F3974">
        <v>318210.63854488992</v>
      </c>
      <c r="G3974">
        <v>507571.83097261144</v>
      </c>
      <c r="H3974">
        <v>360574.75132259808</v>
      </c>
      <c r="I3974">
        <v>4.3805879807791194E-2</v>
      </c>
      <c r="J3974">
        <v>8.1100343237078779E-2</v>
      </c>
      <c r="K3974">
        <v>4.64124734920284E-2</v>
      </c>
      <c r="L3974">
        <v>6058.6801041211593</v>
      </c>
      <c r="M3974">
        <v>8656.6051169032471</v>
      </c>
      <c r="N3974">
        <v>6100.7864179600429</v>
      </c>
      <c r="O3974">
        <v>2.4854459241922696E-2</v>
      </c>
      <c r="P3974">
        <v>3.6312295942526746E-2</v>
      </c>
      <c r="Q3974">
        <v>2.5591274974358841E-2</v>
      </c>
      <c r="R3974">
        <v>351016.28405659273</v>
      </c>
      <c r="S3974">
        <v>1356558.4502569372</v>
      </c>
      <c r="T3974">
        <v>-153794.88379583973</v>
      </c>
      <c r="U3974">
        <v>4.6094623614192531E-2</v>
      </c>
      <c r="V3974">
        <v>0.17814002943853285</v>
      </c>
      <c r="W3974">
        <v>-2.0195978375791717E-2</v>
      </c>
      <c r="X3974">
        <f t="shared" si="187"/>
        <v>4.6094623614192531E-2</v>
      </c>
      <c r="Y3974">
        <f t="shared" si="188"/>
        <v>0.17814002943853285</v>
      </c>
      <c r="Z3974">
        <f t="shared" si="189"/>
        <v>2.0195978375791717E-2</v>
      </c>
      <c r="AA3974">
        <v>0.98335166240297311</v>
      </c>
      <c r="AB3974">
        <v>0.96941659000928559</v>
      </c>
      <c r="AC3974">
        <v>0.98476787870569571</v>
      </c>
      <c r="AD3974">
        <v>14823.407616127148</v>
      </c>
      <c r="AE3974">
        <v>30657.218034957685</v>
      </c>
      <c r="AF3974">
        <v>29642.795791409997</v>
      </c>
      <c r="AG3974">
        <v>14860.162923805146</v>
      </c>
      <c r="AH3974">
        <v>30710.08679907519</v>
      </c>
      <c r="AI3974">
        <v>29716.812061174507</v>
      </c>
      <c r="AJ3974">
        <v>1</v>
      </c>
      <c r="AK3974">
        <v>0</v>
      </c>
      <c r="AL3974">
        <v>1</v>
      </c>
    </row>
    <row r="3975" spans="1:38" x14ac:dyDescent="0.25">
      <c r="A3975">
        <v>178765019.37430054</v>
      </c>
      <c r="B3975">
        <v>7615124.2061235718</v>
      </c>
      <c r="C3975">
        <v>7649748.6340493057</v>
      </c>
      <c r="D3975">
        <v>7241533.2734953035</v>
      </c>
      <c r="E3975">
        <v>8847127.3592289723</v>
      </c>
      <c r="F3975">
        <v>320181.69096454192</v>
      </c>
      <c r="G3975">
        <v>523541.78304158128</v>
      </c>
      <c r="H3975">
        <v>362258.10810429254</v>
      </c>
      <c r="I3975">
        <v>4.1855191102541815E-2</v>
      </c>
      <c r="J3975">
        <v>7.2297090031719344E-2</v>
      </c>
      <c r="K3975">
        <v>4.094641044433471E-2</v>
      </c>
      <c r="L3975">
        <v>6096.2086296718244</v>
      </c>
      <c r="M3975">
        <v>8928.9716281259789</v>
      </c>
      <c r="N3975">
        <v>6129.2681687001141</v>
      </c>
      <c r="O3975">
        <v>2.5089088356147891E-2</v>
      </c>
      <c r="P3975">
        <v>3.7582403367736959E-2</v>
      </c>
      <c r="Q3975">
        <v>2.5798338068352081E-2</v>
      </c>
      <c r="R3975">
        <v>-34624.427925733849</v>
      </c>
      <c r="S3975">
        <v>373590.93262826838</v>
      </c>
      <c r="T3975">
        <v>-1232003.1531054005</v>
      </c>
      <c r="U3975">
        <v>-4.5467975293024387E-3</v>
      </c>
      <c r="V3975">
        <v>4.9059072776232802E-2</v>
      </c>
      <c r="W3975">
        <v>-0.16178372404152072</v>
      </c>
      <c r="X3975">
        <f t="shared" si="187"/>
        <v>4.5467975293024387E-3</v>
      </c>
      <c r="Y3975">
        <f t="shared" si="188"/>
        <v>4.9059072776232802E-2</v>
      </c>
      <c r="Z3975">
        <f t="shared" si="189"/>
        <v>0.16178372404152072</v>
      </c>
      <c r="AA3975">
        <v>0.98276918049189055</v>
      </c>
      <c r="AB3975">
        <v>0.96734466264104579</v>
      </c>
      <c r="AC3975">
        <v>0.98456997643005517</v>
      </c>
      <c r="AD3975">
        <v>14832.435568567089</v>
      </c>
      <c r="AE3975">
        <v>30747.737510443287</v>
      </c>
      <c r="AF3975">
        <v>29656.405514167436</v>
      </c>
      <c r="AG3975">
        <v>14869.190876245088</v>
      </c>
      <c r="AH3975">
        <v>30800.606274560792</v>
      </c>
      <c r="AI3975">
        <v>29730.421783931946</v>
      </c>
      <c r="AJ3975">
        <v>1</v>
      </c>
      <c r="AK3975">
        <v>1</v>
      </c>
      <c r="AL3975">
        <v>0</v>
      </c>
    </row>
    <row r="3976" spans="1:38" x14ac:dyDescent="0.25">
      <c r="A3976">
        <v>179066417.50816154</v>
      </c>
      <c r="B3976">
        <v>7615124.2061235718</v>
      </c>
      <c r="C3976">
        <v>8257800.5726902522</v>
      </c>
      <c r="D3976">
        <v>7219240.5674692728</v>
      </c>
      <c r="E3976">
        <v>8781464.5846363418</v>
      </c>
      <c r="F3976">
        <v>335176.51568297023</v>
      </c>
      <c r="G3976">
        <v>513340.37275620346</v>
      </c>
      <c r="H3976">
        <v>359475.71262154373</v>
      </c>
      <c r="I3976">
        <v>4.0589078500084842E-2</v>
      </c>
      <c r="J3976">
        <v>7.1107254005272263E-2</v>
      </c>
      <c r="K3976">
        <v>4.0935735623242889E-2</v>
      </c>
      <c r="L3976">
        <v>6381.7077148116505</v>
      </c>
      <c r="M3976">
        <v>8754.9872281114785</v>
      </c>
      <c r="N3976">
        <v>6082.1911049060764</v>
      </c>
      <c r="O3976">
        <v>2.6138369265438527E-2</v>
      </c>
      <c r="P3976">
        <v>3.6727825927078857E-2</v>
      </c>
      <c r="Q3976">
        <v>2.5515246377395787E-2</v>
      </c>
      <c r="R3976">
        <v>-642676.36656668037</v>
      </c>
      <c r="S3976">
        <v>395883.63865429908</v>
      </c>
      <c r="T3976">
        <v>-1166340.3785127699</v>
      </c>
      <c r="U3976">
        <v>-8.4394732005800138E-2</v>
      </c>
      <c r="V3976">
        <v>5.1986497913711772E-2</v>
      </c>
      <c r="W3976">
        <v>-0.15316104464519137</v>
      </c>
      <c r="X3976">
        <f t="shared" si="187"/>
        <v>8.4394732005800138E-2</v>
      </c>
      <c r="Y3976">
        <f t="shared" si="188"/>
        <v>5.1986497913711772E-2</v>
      </c>
      <c r="Z3976">
        <f t="shared" si="189"/>
        <v>0.15316104464519137</v>
      </c>
      <c r="AA3976">
        <v>0.98167438559779829</v>
      </c>
      <c r="AB3976">
        <v>0.96910242879753372</v>
      </c>
      <c r="AC3976">
        <v>0.98504689145211588</v>
      </c>
      <c r="AD3976">
        <v>14899.349388394472</v>
      </c>
      <c r="AE3976">
        <v>30690.239206447503</v>
      </c>
      <c r="AF3976">
        <v>29633.875878878443</v>
      </c>
      <c r="AG3976">
        <v>14936.104696072471</v>
      </c>
      <c r="AH3976">
        <v>30743.107970565008</v>
      </c>
      <c r="AI3976">
        <v>29707.892148642954</v>
      </c>
      <c r="AJ3976">
        <v>0</v>
      </c>
      <c r="AK3976">
        <v>1</v>
      </c>
      <c r="AL3976">
        <v>0</v>
      </c>
    </row>
    <row r="3977" spans="1:38" x14ac:dyDescent="0.25">
      <c r="A3977">
        <v>179156146.61121708</v>
      </c>
      <c r="B3977">
        <v>7615124.2061235718</v>
      </c>
      <c r="C3977">
        <v>7465470.3487858325</v>
      </c>
      <c r="D3977">
        <v>6116068.0834484156</v>
      </c>
      <c r="E3977">
        <v>7627027.7119568465</v>
      </c>
      <c r="F3977">
        <v>311329.39202716935</v>
      </c>
      <c r="G3977">
        <v>501781.67589094967</v>
      </c>
      <c r="H3977">
        <v>351146.92081602197</v>
      </c>
      <c r="I3977">
        <v>4.1702582353408353E-2</v>
      </c>
      <c r="J3977">
        <v>8.2043180200837576E-2</v>
      </c>
      <c r="K3977">
        <v>4.603981184774391E-2</v>
      </c>
      <c r="L3977">
        <v>5927.6622614773305</v>
      </c>
      <c r="M3977">
        <v>8557.8543922786557</v>
      </c>
      <c r="N3977">
        <v>5941.271143819572</v>
      </c>
      <c r="O3977">
        <v>2.4344019299282215E-2</v>
      </c>
      <c r="P3977">
        <v>3.5941015977155107E-2</v>
      </c>
      <c r="Q3977">
        <v>2.4951969420897436E-2</v>
      </c>
      <c r="R3977">
        <v>149653.85733773932</v>
      </c>
      <c r="S3977">
        <v>1499056.1226751562</v>
      </c>
      <c r="T3977">
        <v>-11903.505833274685</v>
      </c>
      <c r="U3977">
        <v>1.9652188629753108E-2</v>
      </c>
      <c r="V3977">
        <v>0.19685248488392559</v>
      </c>
      <c r="W3977">
        <v>-1.5631400763893889E-3</v>
      </c>
      <c r="X3977">
        <f t="shared" si="187"/>
        <v>1.9652188629753108E-2</v>
      </c>
      <c r="Y3977">
        <f t="shared" si="188"/>
        <v>0.19685248488392559</v>
      </c>
      <c r="Z3977">
        <f t="shared" si="189"/>
        <v>1.5631400763893889E-3</v>
      </c>
      <c r="AA3977">
        <v>0.98400630910944642</v>
      </c>
      <c r="AB3977">
        <v>0.96990445750838328</v>
      </c>
      <c r="AC3977">
        <v>0.98545448204972597</v>
      </c>
      <c r="AD3977">
        <v>14791.445286129168</v>
      </c>
      <c r="AE3977">
        <v>30623.693568807299</v>
      </c>
      <c r="AF3977">
        <v>29565.37864007413</v>
      </c>
      <c r="AG3977">
        <v>14828.200593807167</v>
      </c>
      <c r="AH3977">
        <v>30676.562332924805</v>
      </c>
      <c r="AI3977">
        <v>29639.39490983864</v>
      </c>
      <c r="AJ3977">
        <v>1</v>
      </c>
      <c r="AK3977">
        <v>0</v>
      </c>
      <c r="AL3977">
        <v>1</v>
      </c>
    </row>
    <row r="3978" spans="1:38" x14ac:dyDescent="0.25">
      <c r="A3978">
        <v>178975682.41638109</v>
      </c>
      <c r="B3978">
        <v>7615124.2061235718</v>
      </c>
      <c r="C3978">
        <v>8023040.0645873901</v>
      </c>
      <c r="D3978">
        <v>6730331.9212316778</v>
      </c>
      <c r="E3978">
        <v>8378086.8283893503</v>
      </c>
      <c r="F3978">
        <v>293939.87776464317</v>
      </c>
      <c r="G3978">
        <v>512330.63437893678</v>
      </c>
      <c r="H3978">
        <v>334464.13178264513</v>
      </c>
      <c r="I3978">
        <v>3.6636969951334766E-2</v>
      </c>
      <c r="J3978">
        <v>7.612264006812583E-2</v>
      </c>
      <c r="K3978">
        <v>3.9921301680630156E-2</v>
      </c>
      <c r="L3978">
        <v>5596.5686671070225</v>
      </c>
      <c r="M3978">
        <v>8737.7662046621845</v>
      </c>
      <c r="N3978">
        <v>5659.0047555736173</v>
      </c>
      <c r="O3978">
        <v>2.2955980977989801E-2</v>
      </c>
      <c r="P3978">
        <v>3.6692504951792423E-2</v>
      </c>
      <c r="Q3978">
        <v>2.3763860825814991E-2</v>
      </c>
      <c r="R3978">
        <v>-407915.85846381821</v>
      </c>
      <c r="S3978">
        <v>884792.28489189409</v>
      </c>
      <c r="T3978">
        <v>-762962.62226577848</v>
      </c>
      <c r="U3978">
        <v>-5.3566540403346234E-2</v>
      </c>
      <c r="V3978">
        <v>0.11618881858557258</v>
      </c>
      <c r="W3978">
        <v>-0.10019043703217016</v>
      </c>
      <c r="X3978">
        <f t="shared" si="187"/>
        <v>5.3566540403346234E-2</v>
      </c>
      <c r="Y3978">
        <f t="shared" si="188"/>
        <v>0.11618881858557258</v>
      </c>
      <c r="Z3978">
        <f t="shared" si="189"/>
        <v>0.10019043703217016</v>
      </c>
      <c r="AA3978">
        <v>0.98570097583091287</v>
      </c>
      <c r="AB3978">
        <v>0.96931920232468549</v>
      </c>
      <c r="AC3978">
        <v>0.98709541689847058</v>
      </c>
      <c r="AD3978">
        <v>14707.415021769773</v>
      </c>
      <c r="AE3978">
        <v>30684.48598446693</v>
      </c>
      <c r="AF3978">
        <v>29423.150087753194</v>
      </c>
      <c r="AG3978">
        <v>14744.170329447772</v>
      </c>
      <c r="AH3978">
        <v>30737.354748584436</v>
      </c>
      <c r="AI3978">
        <v>29497.166357517704</v>
      </c>
      <c r="AJ3978">
        <v>0</v>
      </c>
      <c r="AK3978">
        <v>0</v>
      </c>
      <c r="AL3978">
        <v>0</v>
      </c>
    </row>
    <row r="3979" spans="1:38" x14ac:dyDescent="0.25">
      <c r="A3979">
        <v>179291392.12646738</v>
      </c>
      <c r="B3979">
        <v>7615124.2061235718</v>
      </c>
      <c r="C3979">
        <v>6860198.765097294</v>
      </c>
      <c r="D3979">
        <v>4990632.7410575533</v>
      </c>
      <c r="E3979">
        <v>6600379.4312675837</v>
      </c>
      <c r="F3979">
        <v>319548.26499013649</v>
      </c>
      <c r="G3979">
        <v>523698.41261232574</v>
      </c>
      <c r="H3979">
        <v>360304.22728798358</v>
      </c>
      <c r="I3979">
        <v>4.6580030102903958E-2</v>
      </c>
      <c r="J3979">
        <v>0.1049362755756197</v>
      </c>
      <c r="K3979">
        <v>5.4588411323921143E-2</v>
      </c>
      <c r="L3979">
        <v>6084.1482995517727</v>
      </c>
      <c r="M3979">
        <v>8931.6429354382217</v>
      </c>
      <c r="N3979">
        <v>6096.2092551108499</v>
      </c>
      <c r="O3979">
        <v>2.5012767484870781E-2</v>
      </c>
      <c r="P3979">
        <v>3.751627372949639E-2</v>
      </c>
      <c r="Q3979">
        <v>2.5606381354496752E-2</v>
      </c>
      <c r="R3979">
        <v>754925.44102627784</v>
      </c>
      <c r="S3979">
        <v>2624491.4650660185</v>
      </c>
      <c r="T3979">
        <v>1014744.7748559881</v>
      </c>
      <c r="U3979">
        <v>9.91350135063086E-2</v>
      </c>
      <c r="V3979">
        <v>0.34464197746841457</v>
      </c>
      <c r="W3979">
        <v>0.13325387050679993</v>
      </c>
      <c r="X3979">
        <f t="shared" si="187"/>
        <v>9.91350135063086E-2</v>
      </c>
      <c r="Y3979">
        <f t="shared" si="188"/>
        <v>0.34464197746841457</v>
      </c>
      <c r="Z3979">
        <f t="shared" si="189"/>
        <v>0.13325387050679993</v>
      </c>
      <c r="AA3979">
        <v>0.98304840840956875</v>
      </c>
      <c r="AB3979">
        <v>0.96765762626662499</v>
      </c>
      <c r="AC3979">
        <v>0.98489130437254702</v>
      </c>
      <c r="AD3979">
        <v>14829.540381094323</v>
      </c>
      <c r="AE3979">
        <v>30748.611563236584</v>
      </c>
      <c r="AF3979">
        <v>29640.602715208002</v>
      </c>
      <c r="AG3979">
        <v>14866.295688772321</v>
      </c>
      <c r="AH3979">
        <v>30801.480327354089</v>
      </c>
      <c r="AI3979">
        <v>29714.618984972512</v>
      </c>
      <c r="AJ3979">
        <v>0</v>
      </c>
      <c r="AK3979">
        <v>0</v>
      </c>
      <c r="AL3979">
        <v>0</v>
      </c>
    </row>
    <row r="3980" spans="1:38" x14ac:dyDescent="0.25">
      <c r="A3980">
        <v>178996628.9182775</v>
      </c>
      <c r="B3980">
        <v>7615124.2061235718</v>
      </c>
      <c r="C3980">
        <v>7664803.7701923251</v>
      </c>
      <c r="D3980">
        <v>5867760.9887696272</v>
      </c>
      <c r="E3980">
        <v>7465534.990626106</v>
      </c>
      <c r="F3980">
        <v>331756.74309695268</v>
      </c>
      <c r="G3980">
        <v>519317.14049689175</v>
      </c>
      <c r="H3980">
        <v>352694.51576998428</v>
      </c>
      <c r="I3980">
        <v>4.3283135882372141E-2</v>
      </c>
      <c r="J3980">
        <v>8.8503458387418743E-2</v>
      </c>
      <c r="K3980">
        <v>4.7243032979262099E-2</v>
      </c>
      <c r="L3980">
        <v>6316.5957869946897</v>
      </c>
      <c r="M3980">
        <v>8856.9206197014773</v>
      </c>
      <c r="N3980">
        <v>5967.4558565345078</v>
      </c>
      <c r="O3980">
        <v>2.5992354959789039E-2</v>
      </c>
      <c r="P3980">
        <v>3.7251537445423373E-2</v>
      </c>
      <c r="Q3980">
        <v>2.5098667453237123E-2</v>
      </c>
      <c r="R3980">
        <v>-49679.564068753272</v>
      </c>
      <c r="S3980">
        <v>1747363.2173539447</v>
      </c>
      <c r="T3980">
        <v>149589.2154974658</v>
      </c>
      <c r="U3980">
        <v>-6.5238022025700254E-3</v>
      </c>
      <c r="V3980">
        <v>0.22945958201822006</v>
      </c>
      <c r="W3980">
        <v>1.9643700017023518E-2</v>
      </c>
      <c r="X3980">
        <f t="shared" si="187"/>
        <v>6.5238022025700254E-3</v>
      </c>
      <c r="Y3980">
        <f t="shared" si="188"/>
        <v>0.22945958201822006</v>
      </c>
      <c r="Z3980">
        <f t="shared" si="189"/>
        <v>1.9643700017023518E-2</v>
      </c>
      <c r="AA3980">
        <v>0.981422799077596</v>
      </c>
      <c r="AB3980">
        <v>0.96777795519729981</v>
      </c>
      <c r="AC3980">
        <v>0.98533223047918606</v>
      </c>
      <c r="AD3980">
        <v>14884.356130002632</v>
      </c>
      <c r="AE3980">
        <v>30724.063219003365</v>
      </c>
      <c r="AF3980">
        <v>29578.228351693782</v>
      </c>
      <c r="AG3980">
        <v>14921.111437680631</v>
      </c>
      <c r="AH3980">
        <v>30776.93198312087</v>
      </c>
      <c r="AI3980">
        <v>29652.244621458292</v>
      </c>
      <c r="AJ3980">
        <v>1</v>
      </c>
      <c r="AK3980">
        <v>0</v>
      </c>
      <c r="AL3980">
        <v>1</v>
      </c>
    </row>
    <row r="3981" spans="1:38" x14ac:dyDescent="0.25">
      <c r="A3981">
        <v>179103584.94856152</v>
      </c>
      <c r="B3981">
        <v>7615124.2061235718</v>
      </c>
      <c r="C3981">
        <v>6625095.6889437512</v>
      </c>
      <c r="D3981">
        <v>4894052.3311287863</v>
      </c>
      <c r="E3981">
        <v>6408500.7933917958</v>
      </c>
      <c r="F3981">
        <v>309717.42105658719</v>
      </c>
      <c r="G3981">
        <v>501000.96804729674</v>
      </c>
      <c r="H3981">
        <v>345687.04766769079</v>
      </c>
      <c r="I3981">
        <v>4.6749124178456343E-2</v>
      </c>
      <c r="J3981">
        <v>0.10236935246087644</v>
      </c>
      <c r="K3981">
        <v>5.3941952854893963E-2</v>
      </c>
      <c r="L3981">
        <v>5896.9705897829253</v>
      </c>
      <c r="M3981">
        <v>8544.5394699331373</v>
      </c>
      <c r="N3981">
        <v>5848.8921854345517</v>
      </c>
      <c r="O3981">
        <v>2.4260710491356554E-2</v>
      </c>
      <c r="P3981">
        <v>3.5922902709977209E-2</v>
      </c>
      <c r="Q3981">
        <v>2.4589878211441572E-2</v>
      </c>
      <c r="R3981">
        <v>990028.51717982069</v>
      </c>
      <c r="S3981">
        <v>2721071.8749947855</v>
      </c>
      <c r="T3981">
        <v>1206623.412731776</v>
      </c>
      <c r="U3981">
        <v>0.13000819033046188</v>
      </c>
      <c r="V3981">
        <v>0.35732468720689836</v>
      </c>
      <c r="W3981">
        <v>0.1584509168952872</v>
      </c>
      <c r="X3981">
        <f t="shared" si="187"/>
        <v>0.13000819033046188</v>
      </c>
      <c r="Y3981">
        <f t="shared" si="188"/>
        <v>0.35732468720689836</v>
      </c>
      <c r="Z3981">
        <f t="shared" si="189"/>
        <v>0.1584509168952872</v>
      </c>
      <c r="AA3981">
        <v>0.98420307516964689</v>
      </c>
      <c r="AB3981">
        <v>0.97065555566079098</v>
      </c>
      <c r="AC3981">
        <v>0.98621223552597603</v>
      </c>
      <c r="AD3981">
        <v>14783.855820080171</v>
      </c>
      <c r="AE3981">
        <v>30619.143771712486</v>
      </c>
      <c r="AF3981">
        <v>29519.588461791915</v>
      </c>
      <c r="AG3981">
        <v>14820.611127758169</v>
      </c>
      <c r="AH3981">
        <v>30672.012535829992</v>
      </c>
      <c r="AI3981">
        <v>29593.604731556425</v>
      </c>
      <c r="AJ3981">
        <v>0</v>
      </c>
      <c r="AK3981">
        <v>0</v>
      </c>
      <c r="AL3981">
        <v>0</v>
      </c>
    </row>
    <row r="3982" spans="1:38" x14ac:dyDescent="0.25">
      <c r="A3982">
        <v>178795268.92781281</v>
      </c>
      <c r="B3982">
        <v>7615124.2061235718</v>
      </c>
      <c r="C3982">
        <v>7778306.5565607492</v>
      </c>
      <c r="D3982">
        <v>6737253.3062554449</v>
      </c>
      <c r="E3982">
        <v>8187019.0122991456</v>
      </c>
      <c r="F3982">
        <v>290577.25495421054</v>
      </c>
      <c r="G3982">
        <v>486085.63914565847</v>
      </c>
      <c r="H3982">
        <v>345559.56986712792</v>
      </c>
      <c r="I3982">
        <v>3.7357393005951665E-2</v>
      </c>
      <c r="J3982">
        <v>7.2148933259542844E-2</v>
      </c>
      <c r="K3982">
        <v>4.2208228580879414E-2</v>
      </c>
      <c r="L3982">
        <v>5532.5448619558374</v>
      </c>
      <c r="M3982">
        <v>8290.1594893837755</v>
      </c>
      <c r="N3982">
        <v>5846.7353099700049</v>
      </c>
      <c r="O3982">
        <v>2.2710366780905593E-2</v>
      </c>
      <c r="P3982">
        <v>3.4844297960548158E-2</v>
      </c>
      <c r="Q3982">
        <v>2.4574362833180673E-2</v>
      </c>
      <c r="R3982">
        <v>-163182.35043717735</v>
      </c>
      <c r="S3982">
        <v>877870.89986812696</v>
      </c>
      <c r="T3982">
        <v>-571894.80617557373</v>
      </c>
      <c r="U3982">
        <v>-2.1428718169292243E-2</v>
      </c>
      <c r="V3982">
        <v>0.11527991876510722</v>
      </c>
      <c r="W3982">
        <v>-7.509986583222035E-2</v>
      </c>
      <c r="X3982">
        <f t="shared" si="187"/>
        <v>2.1428718169292243E-2</v>
      </c>
      <c r="Y3982">
        <f t="shared" si="188"/>
        <v>0.11527991876510722</v>
      </c>
      <c r="Z3982">
        <f t="shared" si="189"/>
        <v>7.509986583222035E-2</v>
      </c>
      <c r="AA3982">
        <v>0.98599368047379676</v>
      </c>
      <c r="AB3982">
        <v>0.97200868445800637</v>
      </c>
      <c r="AC3982">
        <v>0.98603880929961885</v>
      </c>
      <c r="AD3982">
        <v>14690.593585722658</v>
      </c>
      <c r="AE3982">
        <v>30530.831544196295</v>
      </c>
      <c r="AF3982">
        <v>29518.510727368284</v>
      </c>
      <c r="AG3982">
        <v>14727.348893400656</v>
      </c>
      <c r="AH3982">
        <v>30583.700308313801</v>
      </c>
      <c r="AI3982">
        <v>29592.526997132794</v>
      </c>
      <c r="AJ3982">
        <v>1</v>
      </c>
      <c r="AK3982">
        <v>0</v>
      </c>
      <c r="AL3982">
        <v>0</v>
      </c>
    </row>
    <row r="3983" spans="1:38" x14ac:dyDescent="0.25">
      <c r="A3983">
        <v>179071175.08957538</v>
      </c>
      <c r="B3983">
        <v>7615124.2061235718</v>
      </c>
      <c r="C3983">
        <v>8297946.2175592463</v>
      </c>
      <c r="D3983">
        <v>6729876.6929339385</v>
      </c>
      <c r="E3983">
        <v>8367465.4192501996</v>
      </c>
      <c r="F3983">
        <v>313414.58734613092</v>
      </c>
      <c r="G3983">
        <v>520458.11697373429</v>
      </c>
      <c r="H3983">
        <v>349350.71421429818</v>
      </c>
      <c r="I3983">
        <v>3.7770139638036666E-2</v>
      </c>
      <c r="J3983">
        <v>7.7335461067242345E-2</v>
      </c>
      <c r="K3983">
        <v>4.1751079533663991E-2</v>
      </c>
      <c r="L3983">
        <v>5967.3640497329634</v>
      </c>
      <c r="M3983">
        <v>8876.3799005460733</v>
      </c>
      <c r="N3983">
        <v>5910.880017431924</v>
      </c>
      <c r="O3983">
        <v>2.4428465005418145E-2</v>
      </c>
      <c r="P3983">
        <v>3.7226553544021261E-2</v>
      </c>
      <c r="Q3983">
        <v>2.47895756971463E-2</v>
      </c>
      <c r="R3983">
        <v>-682822.0114356745</v>
      </c>
      <c r="S3983">
        <v>885247.51318963338</v>
      </c>
      <c r="T3983">
        <v>-752341.21312662773</v>
      </c>
      <c r="U3983">
        <v>-8.9666562613200038E-2</v>
      </c>
      <c r="V3983">
        <v>0.11624859808298028</v>
      </c>
      <c r="W3983">
        <v>-9.8795658844493359E-2</v>
      </c>
      <c r="X3983">
        <f t="shared" si="187"/>
        <v>8.9666562613200038E-2</v>
      </c>
      <c r="Y3983">
        <f t="shared" si="188"/>
        <v>0.11624859808298028</v>
      </c>
      <c r="Z3983">
        <f t="shared" si="189"/>
        <v>9.8795658844493359E-2</v>
      </c>
      <c r="AA3983">
        <v>0.98380204018408057</v>
      </c>
      <c r="AB3983">
        <v>0.9680866844845003</v>
      </c>
      <c r="AC3983">
        <v>0.98580934291551447</v>
      </c>
      <c r="AD3983">
        <v>14801.204697912106</v>
      </c>
      <c r="AE3983">
        <v>30730.476017499084</v>
      </c>
      <c r="AF3983">
        <v>29550.393501136034</v>
      </c>
      <c r="AG3983">
        <v>14837.960005590105</v>
      </c>
      <c r="AH3983">
        <v>30783.34478161659</v>
      </c>
      <c r="AI3983">
        <v>29624.409770900544</v>
      </c>
      <c r="AJ3983">
        <v>0</v>
      </c>
      <c r="AK3983">
        <v>0</v>
      </c>
      <c r="AL3983">
        <v>0</v>
      </c>
    </row>
    <row r="3984" spans="1:38" x14ac:dyDescent="0.25">
      <c r="A3984">
        <v>179226296.29667372</v>
      </c>
      <c r="B3984">
        <v>7615124.2061236016</v>
      </c>
      <c r="C3984">
        <v>7609248.5809193198</v>
      </c>
      <c r="D3984">
        <v>5607143.0293501914</v>
      </c>
      <c r="E3984">
        <v>7051585.6074334029</v>
      </c>
      <c r="F3984">
        <v>302621.01549846953</v>
      </c>
      <c r="G3984">
        <v>492706.77548463747</v>
      </c>
      <c r="H3984">
        <v>346838.04754406848</v>
      </c>
      <c r="I3984">
        <v>3.9770157628614106E-2</v>
      </c>
      <c r="J3984">
        <v>8.7871269362240073E-2</v>
      </c>
      <c r="K3984">
        <v>4.9185823849100044E-2</v>
      </c>
      <c r="L3984">
        <v>5761.8561531243995</v>
      </c>
      <c r="M3984">
        <v>8403.082546208836</v>
      </c>
      <c r="N3984">
        <v>5868.3666616343471</v>
      </c>
      <c r="O3984">
        <v>2.3682546812910391E-2</v>
      </c>
      <c r="P3984">
        <v>3.5298739006785006E-2</v>
      </c>
      <c r="Q3984">
        <v>2.4651185091428825E-2</v>
      </c>
      <c r="R3984">
        <v>5875.6252042818815</v>
      </c>
      <c r="S3984">
        <v>2007981.1767734103</v>
      </c>
      <c r="T3984">
        <v>563538.59869019873</v>
      </c>
      <c r="U3984">
        <v>7.7157312805969404E-4</v>
      </c>
      <c r="V3984">
        <v>0.26368331263181743</v>
      </c>
      <c r="W3984">
        <v>7.4002548538477764E-2</v>
      </c>
      <c r="X3984">
        <f t="shared" si="187"/>
        <v>7.7157312805969404E-4</v>
      </c>
      <c r="Y3984">
        <f t="shared" si="188"/>
        <v>0.26368331263181743</v>
      </c>
      <c r="Z3984">
        <f t="shared" si="189"/>
        <v>7.4002548538477764E-2</v>
      </c>
      <c r="AA3984">
        <v>0.98463358666292344</v>
      </c>
      <c r="AB3984">
        <v>0.97107771546630162</v>
      </c>
      <c r="AC3984">
        <v>0.98585549115257076</v>
      </c>
      <c r="AD3984">
        <v>14749.967993300885</v>
      </c>
      <c r="AE3984">
        <v>30570.364452718237</v>
      </c>
      <c r="AF3984">
        <v>29529.301394244001</v>
      </c>
      <c r="AG3984">
        <v>14786.723300978883</v>
      </c>
      <c r="AH3984">
        <v>30623.233216835742</v>
      </c>
      <c r="AI3984">
        <v>29603.317664008511</v>
      </c>
      <c r="AJ3984">
        <v>1</v>
      </c>
      <c r="AK3984">
        <v>0</v>
      </c>
      <c r="AL3984">
        <v>0</v>
      </c>
    </row>
    <row r="3985" spans="1:38" x14ac:dyDescent="0.25">
      <c r="A3985">
        <v>178674653.59970567</v>
      </c>
      <c r="B3985">
        <v>7615124.2061236016</v>
      </c>
      <c r="C3985">
        <v>7551646.1738991439</v>
      </c>
      <c r="D3985">
        <v>6279477.2619853653</v>
      </c>
      <c r="E3985">
        <v>7782718.8958133012</v>
      </c>
      <c r="F3985">
        <v>291349.47778721579</v>
      </c>
      <c r="G3985">
        <v>489180.17824884824</v>
      </c>
      <c r="H3985">
        <v>340202.66905409034</v>
      </c>
      <c r="I3985">
        <v>3.8580922765450915E-2</v>
      </c>
      <c r="J3985">
        <v>7.7901417242202967E-2</v>
      </c>
      <c r="K3985">
        <v>4.3712573151922743E-2</v>
      </c>
      <c r="L3985">
        <v>5547.2478622567442</v>
      </c>
      <c r="M3985">
        <v>8342.9366558860984</v>
      </c>
      <c r="N3985">
        <v>5756.0986039814052</v>
      </c>
      <c r="O3985">
        <v>2.283964250151967E-2</v>
      </c>
      <c r="P3985">
        <v>3.5132630410027621E-2</v>
      </c>
      <c r="Q3985">
        <v>2.423929285315618E-2</v>
      </c>
      <c r="R3985">
        <v>63478.032224457711</v>
      </c>
      <c r="S3985">
        <v>1335646.9441382363</v>
      </c>
      <c r="T3985">
        <v>-167594.68968969956</v>
      </c>
      <c r="U3985">
        <v>8.3357842244270539E-3</v>
      </c>
      <c r="V3985">
        <v>0.17539398018803073</v>
      </c>
      <c r="W3985">
        <v>-2.200813606624177E-2</v>
      </c>
      <c r="X3985">
        <f t="shared" si="187"/>
        <v>8.3357842244270539E-3</v>
      </c>
      <c r="Y3985">
        <f t="shared" si="188"/>
        <v>0.17539398018803073</v>
      </c>
      <c r="Z3985">
        <f t="shared" si="189"/>
        <v>2.200813606624177E-2</v>
      </c>
      <c r="AA3985">
        <v>0.98579198436097415</v>
      </c>
      <c r="AB3985">
        <v>0.97138996817357759</v>
      </c>
      <c r="AC3985">
        <v>0.98634364012326781</v>
      </c>
      <c r="AD3985">
        <v>14694.47376644313</v>
      </c>
      <c r="AE3985">
        <v>30549.37474225448</v>
      </c>
      <c r="AF3985">
        <v>29472.858804051521</v>
      </c>
      <c r="AG3985">
        <v>14731.229074121129</v>
      </c>
      <c r="AH3985">
        <v>30602.243506371986</v>
      </c>
      <c r="AI3985">
        <v>29546.875073816031</v>
      </c>
      <c r="AJ3985">
        <v>1</v>
      </c>
      <c r="AK3985">
        <v>0</v>
      </c>
      <c r="AL3985">
        <v>1</v>
      </c>
    </row>
    <row r="3986" spans="1:38" x14ac:dyDescent="0.25">
      <c r="A3986">
        <v>178069083.61673793</v>
      </c>
      <c r="B3986">
        <v>7615124.2061235718</v>
      </c>
      <c r="C3986">
        <v>9442463.7598185297</v>
      </c>
      <c r="D3986">
        <v>8514712.066406168</v>
      </c>
      <c r="E3986">
        <v>10031988.751612283</v>
      </c>
      <c r="F3986">
        <v>292497.1321773266</v>
      </c>
      <c r="G3986">
        <v>501725.92575412843</v>
      </c>
      <c r="H3986">
        <v>346143.71987907134</v>
      </c>
      <c r="I3986">
        <v>3.097678102001505E-2</v>
      </c>
      <c r="J3986">
        <v>5.8924590971623246E-2</v>
      </c>
      <c r="K3986">
        <v>3.4503998005723555E-2</v>
      </c>
      <c r="L3986">
        <v>5569.0990198785239</v>
      </c>
      <c r="M3986">
        <v>8556.903577260513</v>
      </c>
      <c r="N3986">
        <v>5856.6189039982837</v>
      </c>
      <c r="O3986">
        <v>2.2818679597170842E-2</v>
      </c>
      <c r="P3986">
        <v>3.6006930195567007E-2</v>
      </c>
      <c r="Q3986">
        <v>2.4644296403982278E-2</v>
      </c>
      <c r="R3986">
        <v>-1827339.5536949579</v>
      </c>
      <c r="S3986">
        <v>-899587.8602825962</v>
      </c>
      <c r="T3986">
        <v>-2416864.5454887114</v>
      </c>
      <c r="U3986">
        <v>-0.2399618843019703</v>
      </c>
      <c r="V3986">
        <v>-0.11813173835814891</v>
      </c>
      <c r="W3986">
        <v>-0.31737690418039816</v>
      </c>
      <c r="X3986">
        <f t="shared" si="187"/>
        <v>0.2399618843019703</v>
      </c>
      <c r="Y3986">
        <f t="shared" si="188"/>
        <v>0.11813173835814891</v>
      </c>
      <c r="Z3986">
        <f t="shared" si="189"/>
        <v>0.31737690418039816</v>
      </c>
      <c r="AA3986">
        <v>0.98554510806770335</v>
      </c>
      <c r="AB3986">
        <v>0.97043391882317065</v>
      </c>
      <c r="AC3986">
        <v>0.98611159178531216</v>
      </c>
      <c r="AD3986">
        <v>14700.221416085164</v>
      </c>
      <c r="AE3986">
        <v>30623.368903802875</v>
      </c>
      <c r="AF3986">
        <v>29523.446042165786</v>
      </c>
      <c r="AG3986">
        <v>14736.976723763162</v>
      </c>
      <c r="AH3986">
        <v>30676.237667920381</v>
      </c>
      <c r="AI3986">
        <v>29597.462311930296</v>
      </c>
      <c r="AJ3986">
        <v>0</v>
      </c>
      <c r="AK3986">
        <v>0</v>
      </c>
      <c r="AL3986">
        <v>0</v>
      </c>
    </row>
    <row r="3987" spans="1:38" x14ac:dyDescent="0.25">
      <c r="A3987">
        <v>178819976.39795339</v>
      </c>
      <c r="B3987">
        <v>7615124.2061235718</v>
      </c>
      <c r="C3987">
        <v>5209384.9085156713</v>
      </c>
      <c r="D3987">
        <v>3453641.3816172034</v>
      </c>
      <c r="E3987">
        <v>5013770.4015152138</v>
      </c>
      <c r="F3987">
        <v>299385.50915896817</v>
      </c>
      <c r="G3987">
        <v>506790.85284827778</v>
      </c>
      <c r="H3987">
        <v>345556.50839372573</v>
      </c>
      <c r="I3987">
        <v>5.7470414341925284E-2</v>
      </c>
      <c r="J3987">
        <v>0.14674101820350777</v>
      </c>
      <c r="K3987">
        <v>6.8921486370675245E-2</v>
      </c>
      <c r="L3987">
        <v>5700.2526254248396</v>
      </c>
      <c r="M3987">
        <v>8643.2855849380048</v>
      </c>
      <c r="N3987">
        <v>5846.6835110148986</v>
      </c>
      <c r="O3987">
        <v>2.3547698757886638E-2</v>
      </c>
      <c r="P3987">
        <v>3.6444001374346398E-2</v>
      </c>
      <c r="Q3987">
        <v>2.4652262130746627E-2</v>
      </c>
      <c r="R3987">
        <v>2405739.2976079006</v>
      </c>
      <c r="S3987">
        <v>4161482.8245063685</v>
      </c>
      <c r="T3987">
        <v>2601353.8046083581</v>
      </c>
      <c r="U3987">
        <v>0.31591596308742625</v>
      </c>
      <c r="V3987">
        <v>0.54647602742447499</v>
      </c>
      <c r="W3987">
        <v>0.34160359492449566</v>
      </c>
      <c r="X3987">
        <f t="shared" si="187"/>
        <v>0.31591596308742625</v>
      </c>
      <c r="Y3987">
        <f t="shared" si="188"/>
        <v>0.54647602742447499</v>
      </c>
      <c r="Z3987">
        <f t="shared" si="189"/>
        <v>0.34160359492449566</v>
      </c>
      <c r="AA3987">
        <v>0.98478095317458481</v>
      </c>
      <c r="AB3987">
        <v>0.96971531181839132</v>
      </c>
      <c r="AC3987">
        <v>0.98610423034933603</v>
      </c>
      <c r="AD3987">
        <v>14734.252695803543</v>
      </c>
      <c r="AE3987">
        <v>30652.718621549426</v>
      </c>
      <c r="AF3987">
        <v>29518.484839892746</v>
      </c>
      <c r="AG3987">
        <v>14771.008003481542</v>
      </c>
      <c r="AH3987">
        <v>30705.587385666931</v>
      </c>
      <c r="AI3987">
        <v>29592.501109657256</v>
      </c>
      <c r="AJ3987">
        <v>0</v>
      </c>
      <c r="AK3987">
        <v>0</v>
      </c>
      <c r="AL3987">
        <v>0</v>
      </c>
    </row>
    <row r="3988" spans="1:38" x14ac:dyDescent="0.25">
      <c r="A3988">
        <v>179500111.49719095</v>
      </c>
      <c r="B3988">
        <v>7615124.2061236016</v>
      </c>
      <c r="C3988">
        <v>6379192.4854496401</v>
      </c>
      <c r="D3988">
        <v>4919899.7469285857</v>
      </c>
      <c r="E3988">
        <v>6457854.8251278605</v>
      </c>
      <c r="F3988">
        <v>306430.31562889786</v>
      </c>
      <c r="G3988">
        <v>496803.34148620034</v>
      </c>
      <c r="H3988">
        <v>338904.59821780096</v>
      </c>
      <c r="I3988">
        <v>4.8035909925564661E-2</v>
      </c>
      <c r="J3988">
        <v>0.1009783465194279</v>
      </c>
      <c r="K3988">
        <v>5.2479438977027622E-2</v>
      </c>
      <c r="L3988">
        <v>5834.3846236255413</v>
      </c>
      <c r="M3988">
        <v>8472.9492173810868</v>
      </c>
      <c r="N3988">
        <v>5734.1357435799518</v>
      </c>
      <c r="O3988">
        <v>2.4030351137333719E-2</v>
      </c>
      <c r="P3988">
        <v>3.5601847621047303E-2</v>
      </c>
      <c r="Q3988">
        <v>2.4093833415472051E-2</v>
      </c>
      <c r="R3988">
        <v>1235931.7206739616</v>
      </c>
      <c r="S3988">
        <v>2695224.459195016</v>
      </c>
      <c r="T3988">
        <v>1157269.3809957411</v>
      </c>
      <c r="U3988">
        <v>0.16229961419146693</v>
      </c>
      <c r="V3988">
        <v>0.35393046603595602</v>
      </c>
      <c r="W3988">
        <v>0.15196986282444852</v>
      </c>
      <c r="X3988">
        <f t="shared" si="187"/>
        <v>0.16229961419146693</v>
      </c>
      <c r="Y3988">
        <f t="shared" si="188"/>
        <v>0.35393046603595602</v>
      </c>
      <c r="Z3988">
        <f t="shared" si="189"/>
        <v>0.15196986282444852</v>
      </c>
      <c r="AA3988">
        <v>0.98426587184214898</v>
      </c>
      <c r="AB3988">
        <v>0.97047695962480751</v>
      </c>
      <c r="AC3988">
        <v>0.9864410559859953</v>
      </c>
      <c r="AD3988">
        <v>14768.256334947524</v>
      </c>
      <c r="AE3988">
        <v>30594.558716202209</v>
      </c>
      <c r="AF3988">
        <v>29461.688351942532</v>
      </c>
      <c r="AG3988">
        <v>14805.011642625523</v>
      </c>
      <c r="AH3988">
        <v>30647.427480319715</v>
      </c>
      <c r="AI3988">
        <v>29535.704621707042</v>
      </c>
      <c r="AJ3988">
        <v>0</v>
      </c>
      <c r="AK3988">
        <v>0</v>
      </c>
      <c r="AL3988">
        <v>0</v>
      </c>
    </row>
    <row r="3989" spans="1:38" x14ac:dyDescent="0.25">
      <c r="A3989">
        <v>178770837.01844242</v>
      </c>
      <c r="B3989">
        <v>7615124.2061236016</v>
      </c>
      <c r="C3989">
        <v>8928101.0573082361</v>
      </c>
      <c r="D3989">
        <v>6935335.3283992978</v>
      </c>
      <c r="E3989">
        <v>8475491.151911838</v>
      </c>
      <c r="F3989">
        <v>288772.13395698747</v>
      </c>
      <c r="G3989">
        <v>503162.75365611952</v>
      </c>
      <c r="H3989">
        <v>341568.78245304985</v>
      </c>
      <c r="I3989">
        <v>3.2344182945891788E-2</v>
      </c>
      <c r="J3989">
        <v>7.2550602073375367E-2</v>
      </c>
      <c r="K3989">
        <v>4.0300765623004789E-2</v>
      </c>
      <c r="L3989">
        <v>5498.1756443790218</v>
      </c>
      <c r="M3989">
        <v>8581.4085852406679</v>
      </c>
      <c r="N3989">
        <v>5779.2127184311521</v>
      </c>
      <c r="O3989">
        <v>2.2583200171400527E-2</v>
      </c>
      <c r="P3989">
        <v>3.6082370394552414E-2</v>
      </c>
      <c r="Q3989">
        <v>2.4299937687851363E-2</v>
      </c>
      <c r="R3989">
        <v>-1312976.8511846345</v>
      </c>
      <c r="S3989">
        <v>679788.87772430386</v>
      </c>
      <c r="T3989">
        <v>-860366.94578823633</v>
      </c>
      <c r="U3989">
        <v>-0.17241699749674752</v>
      </c>
      <c r="V3989">
        <v>8.9268258707804221E-2</v>
      </c>
      <c r="W3989">
        <v>-0.11298134114429592</v>
      </c>
      <c r="X3989">
        <f t="shared" si="187"/>
        <v>0.17241699749674752</v>
      </c>
      <c r="Y3989">
        <f t="shared" si="188"/>
        <v>8.9268258707804221E-2</v>
      </c>
      <c r="Z3989">
        <f t="shared" si="189"/>
        <v>0.11298134114429592</v>
      </c>
      <c r="AA3989">
        <v>0.98615271266534843</v>
      </c>
      <c r="AB3989">
        <v>0.97042088095570456</v>
      </c>
      <c r="AC3989">
        <v>0.98654748487662869</v>
      </c>
      <c r="AD3989">
        <v>14681.483036929056</v>
      </c>
      <c r="AE3989">
        <v>30631.724882085393</v>
      </c>
      <c r="AF3989">
        <v>29484.568853468845</v>
      </c>
      <c r="AG3989">
        <v>14718.238344607054</v>
      </c>
      <c r="AH3989">
        <v>30684.593646202899</v>
      </c>
      <c r="AI3989">
        <v>29558.585123233355</v>
      </c>
      <c r="AJ3989">
        <v>0</v>
      </c>
      <c r="AK3989">
        <v>0</v>
      </c>
      <c r="AL3989">
        <v>0</v>
      </c>
    </row>
    <row r="3990" spans="1:38" x14ac:dyDescent="0.25">
      <c r="A3990">
        <v>178824154.14237759</v>
      </c>
      <c r="B3990">
        <v>7615124.2061235718</v>
      </c>
      <c r="C3990">
        <v>7445245.6653589308</v>
      </c>
      <c r="D3990">
        <v>5958154.6246237</v>
      </c>
      <c r="E3990">
        <v>7419929.0289440537</v>
      </c>
      <c r="F3990">
        <v>308086.89489243273</v>
      </c>
      <c r="G3990">
        <v>491576.32213920722</v>
      </c>
      <c r="H3990">
        <v>346892.41265034868</v>
      </c>
      <c r="I3990">
        <v>4.1380353146155055E-2</v>
      </c>
      <c r="J3990">
        <v>8.250479437167238E-2</v>
      </c>
      <c r="K3990">
        <v>4.6751446179225206E-2</v>
      </c>
      <c r="L3990">
        <v>5865.9256301449141</v>
      </c>
      <c r="M3990">
        <v>8383.8027366975002</v>
      </c>
      <c r="N3990">
        <v>5869.2864983694162</v>
      </c>
      <c r="O3990">
        <v>2.4052046649843145E-2</v>
      </c>
      <c r="P3990">
        <v>3.5214857337741982E-2</v>
      </c>
      <c r="Q3990">
        <v>2.465302359867198E-2</v>
      </c>
      <c r="R3990">
        <v>169878.54076464102</v>
      </c>
      <c r="S3990">
        <v>1656969.5814998718</v>
      </c>
      <c r="T3990">
        <v>195195.17717951816</v>
      </c>
      <c r="U3990">
        <v>2.2308045957810656E-2</v>
      </c>
      <c r="V3990">
        <v>0.21758930473746549</v>
      </c>
      <c r="W3990">
        <v>2.5632566442259117E-2</v>
      </c>
      <c r="X3990">
        <f t="shared" si="187"/>
        <v>2.2308045957810656E-2</v>
      </c>
      <c r="Y3990">
        <f t="shared" si="188"/>
        <v>0.21758930473746549</v>
      </c>
      <c r="Z3990">
        <f t="shared" si="189"/>
        <v>2.5632566442259117E-2</v>
      </c>
      <c r="AA3990">
        <v>0.98457746517370659</v>
      </c>
      <c r="AB3990">
        <v>0.97197759720064425</v>
      </c>
      <c r="AC3990">
        <v>0.98622816083501819</v>
      </c>
      <c r="AD3990">
        <v>14776.138700839178</v>
      </c>
      <c r="AE3990">
        <v>30563.652590784022</v>
      </c>
      <c r="AF3990">
        <v>29529.759367044648</v>
      </c>
      <c r="AG3990">
        <v>14812.894008517176</v>
      </c>
      <c r="AH3990">
        <v>30616.521354901528</v>
      </c>
      <c r="AI3990">
        <v>29603.775636809158</v>
      </c>
      <c r="AJ3990">
        <v>1</v>
      </c>
      <c r="AK3990">
        <v>0</v>
      </c>
      <c r="AL3990">
        <v>1</v>
      </c>
    </row>
    <row r="3991" spans="1:38" x14ac:dyDescent="0.25">
      <c r="A3991">
        <v>178845229.00738919</v>
      </c>
      <c r="B3991">
        <v>7615124.2061235718</v>
      </c>
      <c r="C3991">
        <v>7466862.5272728242</v>
      </c>
      <c r="D3991">
        <v>5701831.9586740462</v>
      </c>
      <c r="E3991">
        <v>7204735.0331523819</v>
      </c>
      <c r="F3991">
        <v>307237.36191596318</v>
      </c>
      <c r="G3991">
        <v>495711.06064431148</v>
      </c>
      <c r="H3991">
        <v>347555.73704373988</v>
      </c>
      <c r="I3991">
        <v>4.1146781636031762E-2</v>
      </c>
      <c r="J3991">
        <v>8.6938910903924374E-2</v>
      </c>
      <c r="K3991">
        <v>4.8239905485000088E-2</v>
      </c>
      <c r="L3991">
        <v>5849.7506569703301</v>
      </c>
      <c r="M3991">
        <v>8454.3204374764355</v>
      </c>
      <c r="N3991">
        <v>5880.509692547771</v>
      </c>
      <c r="O3991">
        <v>2.4052568373763652E-2</v>
      </c>
      <c r="P3991">
        <v>3.5559553042317539E-2</v>
      </c>
      <c r="Q3991">
        <v>2.4733897641385411E-2</v>
      </c>
      <c r="R3991">
        <v>148261.67885074764</v>
      </c>
      <c r="S3991">
        <v>1913292.2474495256</v>
      </c>
      <c r="T3991">
        <v>410389.17297118995</v>
      </c>
      <c r="U3991">
        <v>1.946937106180429E-2</v>
      </c>
      <c r="V3991">
        <v>0.25124898762793446</v>
      </c>
      <c r="W3991">
        <v>5.3891330182268403E-2</v>
      </c>
      <c r="X3991">
        <f t="shared" si="187"/>
        <v>1.946937106180429E-2</v>
      </c>
      <c r="Y3991">
        <f t="shared" si="188"/>
        <v>0.25124898762793446</v>
      </c>
      <c r="Z3991">
        <f t="shared" si="189"/>
        <v>5.3891330182268403E-2</v>
      </c>
      <c r="AA3991">
        <v>0.98437483193080721</v>
      </c>
      <c r="AB3991">
        <v>0.97090440859179694</v>
      </c>
      <c r="AC3991">
        <v>0.98588445096667998</v>
      </c>
      <c r="AD3991">
        <v>14772.101746381408</v>
      </c>
      <c r="AE3991">
        <v>30588.127281249406</v>
      </c>
      <c r="AF3991">
        <v>29535.341452525936</v>
      </c>
      <c r="AG3991">
        <v>14808.857054059406</v>
      </c>
      <c r="AH3991">
        <v>30640.996045366912</v>
      </c>
      <c r="AI3991">
        <v>29609.357722290446</v>
      </c>
      <c r="AJ3991">
        <v>1</v>
      </c>
      <c r="AK3991">
        <v>0</v>
      </c>
      <c r="AL3991">
        <v>1</v>
      </c>
    </row>
    <row r="3992" spans="1:38" x14ac:dyDescent="0.25">
      <c r="A3992">
        <v>178849480.09366649</v>
      </c>
      <c r="B3992">
        <v>7615124.2061235718</v>
      </c>
      <c r="C3992">
        <v>7188346.1627678033</v>
      </c>
      <c r="D3992">
        <v>5242868.8985833069</v>
      </c>
      <c r="E3992">
        <v>6652485.9464915348</v>
      </c>
      <c r="F3992">
        <v>312220.57648660394</v>
      </c>
      <c r="G3992">
        <v>478316.92197414255</v>
      </c>
      <c r="H3992">
        <v>342813.63440299057</v>
      </c>
      <c r="I3992">
        <v>4.3434271168486194E-2</v>
      </c>
      <c r="J3992">
        <v>9.1231905894765014E-2</v>
      </c>
      <c r="K3992">
        <v>5.1531658564989168E-2</v>
      </c>
      <c r="L3992">
        <v>5944.6302722835335</v>
      </c>
      <c r="M3992">
        <v>8157.6645148501175</v>
      </c>
      <c r="N3992">
        <v>5800.2751356988938</v>
      </c>
      <c r="O3992">
        <v>2.4426020875485135E-2</v>
      </c>
      <c r="P3992">
        <v>3.4299396209487E-2</v>
      </c>
      <c r="Q3992">
        <v>2.4387609301806109E-2</v>
      </c>
      <c r="R3992">
        <v>426778.04335576855</v>
      </c>
      <c r="S3992">
        <v>2372255.3075402649</v>
      </c>
      <c r="T3992">
        <v>962638.25963203702</v>
      </c>
      <c r="U3992">
        <v>5.6043477664170241E-2</v>
      </c>
      <c r="V3992">
        <v>0.31151892514539109</v>
      </c>
      <c r="W3992">
        <v>0.1264113668504511</v>
      </c>
      <c r="X3992">
        <f t="shared" si="187"/>
        <v>5.6043477664170241E-2</v>
      </c>
      <c r="Y3992">
        <f t="shared" si="188"/>
        <v>0.31151892514539109</v>
      </c>
      <c r="Z3992">
        <f t="shared" si="189"/>
        <v>0.1264113668504511</v>
      </c>
      <c r="AA3992">
        <v>0.98370326953171472</v>
      </c>
      <c r="AB3992">
        <v>0.97262526583280695</v>
      </c>
      <c r="AC3992">
        <v>0.98612242852786225</v>
      </c>
      <c r="AD3992">
        <v>14795.62430187005</v>
      </c>
      <c r="AE3992">
        <v>30483.754351498359</v>
      </c>
      <c r="AF3992">
        <v>29495.198762477939</v>
      </c>
      <c r="AG3992">
        <v>14832.379609548048</v>
      </c>
      <c r="AH3992">
        <v>30536.623115615865</v>
      </c>
      <c r="AI3992">
        <v>29569.21503224245</v>
      </c>
      <c r="AJ3992">
        <v>0</v>
      </c>
      <c r="AK3992">
        <v>0</v>
      </c>
      <c r="AL3992">
        <v>0</v>
      </c>
    </row>
    <row r="3993" spans="1:38" x14ac:dyDescent="0.25">
      <c r="A3993">
        <v>178509630.04336643</v>
      </c>
      <c r="B3993">
        <v>7615124.2061235718</v>
      </c>
      <c r="C3993">
        <v>8540327.200651627</v>
      </c>
      <c r="D3993">
        <v>7309903.2356922692</v>
      </c>
      <c r="E3993">
        <v>8829474.4464058205</v>
      </c>
      <c r="F3993">
        <v>303503.98561446753</v>
      </c>
      <c r="G3993">
        <v>510106.98629856558</v>
      </c>
      <c r="H3993">
        <v>353128.17808353208</v>
      </c>
      <c r="I3993">
        <v>3.5537746796318319E-2</v>
      </c>
      <c r="J3993">
        <v>6.9783001204154371E-2</v>
      </c>
      <c r="K3993">
        <v>3.9994246568919915E-2</v>
      </c>
      <c r="L3993">
        <v>5778.667764133992</v>
      </c>
      <c r="M3993">
        <v>8699.8420288586385</v>
      </c>
      <c r="N3993">
        <v>5974.7932564571829</v>
      </c>
      <c r="O3993">
        <v>2.3651439478623245E-2</v>
      </c>
      <c r="P3993">
        <v>3.6541461979624497E-2</v>
      </c>
      <c r="Q3993">
        <v>2.5095591378868992E-2</v>
      </c>
      <c r="R3993">
        <v>-925202.99452805519</v>
      </c>
      <c r="S3993">
        <v>305220.97043130267</v>
      </c>
      <c r="T3993">
        <v>-1214350.2402822487</v>
      </c>
      <c r="U3993">
        <v>-0.12149545686780382</v>
      </c>
      <c r="V3993">
        <v>4.0080891942099177E-2</v>
      </c>
      <c r="W3993">
        <v>-0.15946558551280748</v>
      </c>
      <c r="X3993">
        <f t="shared" si="187"/>
        <v>0.12149545686780382</v>
      </c>
      <c r="Y3993">
        <f t="shared" si="188"/>
        <v>4.0080891942099177E-2</v>
      </c>
      <c r="Z3993">
        <f t="shared" si="189"/>
        <v>0.15946558551280748</v>
      </c>
      <c r="AA3993">
        <v>0.98466128224078742</v>
      </c>
      <c r="AB3993">
        <v>0.96958190384957033</v>
      </c>
      <c r="AC3993">
        <v>0.98561356746110951</v>
      </c>
      <c r="AD3993">
        <v>14754.227521353234</v>
      </c>
      <c r="AE3993">
        <v>30671.776143193882</v>
      </c>
      <c r="AF3993">
        <v>29581.818945905812</v>
      </c>
      <c r="AG3993">
        <v>14790.982829031233</v>
      </c>
      <c r="AH3993">
        <v>30724.644907311387</v>
      </c>
      <c r="AI3993">
        <v>29655.835215670322</v>
      </c>
      <c r="AJ3993">
        <v>0</v>
      </c>
      <c r="AK3993">
        <v>1</v>
      </c>
      <c r="AL3993">
        <v>0</v>
      </c>
    </row>
    <row r="3994" spans="1:38" x14ac:dyDescent="0.25">
      <c r="A3994">
        <v>178238281.28572607</v>
      </c>
      <c r="B3994">
        <v>7615124.2061235718</v>
      </c>
      <c r="C3994">
        <v>7766528.3053959198</v>
      </c>
      <c r="D3994">
        <v>6209430.2213057168</v>
      </c>
      <c r="E3994">
        <v>7758109.3155537322</v>
      </c>
      <c r="F3994">
        <v>297121.23132258048</v>
      </c>
      <c r="G3994">
        <v>502615.22280846059</v>
      </c>
      <c r="H3994">
        <v>339918.0067699927</v>
      </c>
      <c r="I3994">
        <v>3.8256634063401372E-2</v>
      </c>
      <c r="J3994">
        <v>8.0943855538289769E-2</v>
      </c>
      <c r="K3994">
        <v>4.3814542041643194E-2</v>
      </c>
      <c r="L3994">
        <v>5657.1411344317776</v>
      </c>
      <c r="M3994">
        <v>8572.0704816496454</v>
      </c>
      <c r="N3994">
        <v>5751.2822273766515</v>
      </c>
      <c r="O3994">
        <v>2.3343478794516311E-2</v>
      </c>
      <c r="P3994">
        <v>3.618378866514653E-2</v>
      </c>
      <c r="Q3994">
        <v>2.4276886326879771E-2</v>
      </c>
      <c r="R3994">
        <v>-151404.09927234799</v>
      </c>
      <c r="S3994">
        <v>1405693.9848178551</v>
      </c>
      <c r="T3994">
        <v>-142985.10943016037</v>
      </c>
      <c r="U3994">
        <v>-1.988202623807488E-2</v>
      </c>
      <c r="V3994">
        <v>0.18459239097997776</v>
      </c>
      <c r="W3994">
        <v>-1.8776464514548737E-2</v>
      </c>
      <c r="X3994">
        <f t="shared" si="187"/>
        <v>1.988202623807488E-2</v>
      </c>
      <c r="Y3994">
        <f t="shared" si="188"/>
        <v>0.18459239097997776</v>
      </c>
      <c r="Z3994">
        <f t="shared" si="189"/>
        <v>1.8776464514548737E-2</v>
      </c>
      <c r="AA3994">
        <v>0.98549746307437835</v>
      </c>
      <c r="AB3994">
        <v>0.97007083792970017</v>
      </c>
      <c r="AC3994">
        <v>0.98649015066433332</v>
      </c>
      <c r="AD3994">
        <v>14723.153441187229</v>
      </c>
      <c r="AE3994">
        <v>30628.543493484056</v>
      </c>
      <c r="AF3994">
        <v>29470.412816825214</v>
      </c>
      <c r="AG3994">
        <v>14759.908748865228</v>
      </c>
      <c r="AH3994">
        <v>30681.412257601562</v>
      </c>
      <c r="AI3994">
        <v>29544.429086589724</v>
      </c>
      <c r="AJ3994">
        <v>1</v>
      </c>
      <c r="AK3994">
        <v>0</v>
      </c>
      <c r="AL3994">
        <v>1</v>
      </c>
    </row>
    <row r="3995" spans="1:38" x14ac:dyDescent="0.25">
      <c r="A3995">
        <v>179191817.04918492</v>
      </c>
      <c r="B3995">
        <v>7615124.2061235718</v>
      </c>
      <c r="C3995">
        <v>8119670.7129264064</v>
      </c>
      <c r="D3995">
        <v>7255189.7922858493</v>
      </c>
      <c r="E3995">
        <v>8643386.4978006333</v>
      </c>
      <c r="F3995">
        <v>333563.1141501356</v>
      </c>
      <c r="G3995">
        <v>485581.76996684121</v>
      </c>
      <c r="H3995">
        <v>359213.70187733945</v>
      </c>
      <c r="I3995">
        <v>4.1080867185797031E-2</v>
      </c>
      <c r="J3995">
        <v>6.6928885924271847E-2</v>
      </c>
      <c r="K3995">
        <v>4.1559370504690926E-2</v>
      </c>
      <c r="L3995">
        <v>6350.9888054387793</v>
      </c>
      <c r="M3995">
        <v>8281.5660327625901</v>
      </c>
      <c r="N3995">
        <v>6077.7579836635323</v>
      </c>
      <c r="O3995">
        <v>2.6129159472040225E-2</v>
      </c>
      <c r="P3995">
        <v>3.4808864330583493E-2</v>
      </c>
      <c r="Q3995">
        <v>2.5545875291039827E-2</v>
      </c>
      <c r="R3995">
        <v>-504546.50680283457</v>
      </c>
      <c r="S3995">
        <v>359934.4138377225</v>
      </c>
      <c r="T3995">
        <v>-1028262.2916770615</v>
      </c>
      <c r="U3995">
        <v>-6.6255847330383935E-2</v>
      </c>
      <c r="V3995">
        <v>4.7265731207415819E-2</v>
      </c>
      <c r="W3995">
        <v>-0.13502895866756867</v>
      </c>
      <c r="X3995">
        <f t="shared" si="187"/>
        <v>6.6255847330383935E-2</v>
      </c>
      <c r="Y3995">
        <f t="shared" si="188"/>
        <v>4.7265731207415819E-2</v>
      </c>
      <c r="Z3995">
        <f t="shared" si="189"/>
        <v>0.13502895866756867</v>
      </c>
      <c r="AA3995">
        <v>0.98133482813924888</v>
      </c>
      <c r="AB3995">
        <v>0.97178199233652196</v>
      </c>
      <c r="AC3995">
        <v>0.98475995433002905</v>
      </c>
      <c r="AD3995">
        <v>14892.294930987269</v>
      </c>
      <c r="AE3995">
        <v>30527.801071302652</v>
      </c>
      <c r="AF3995">
        <v>29631.745346793112</v>
      </c>
      <c r="AG3995">
        <v>14929.050238665268</v>
      </c>
      <c r="AH3995">
        <v>30580.669835420158</v>
      </c>
      <c r="AI3995">
        <v>29705.761616557622</v>
      </c>
      <c r="AJ3995">
        <v>0</v>
      </c>
      <c r="AK3995">
        <v>1</v>
      </c>
      <c r="AL3995">
        <v>0</v>
      </c>
    </row>
    <row r="3996" spans="1:38" x14ac:dyDescent="0.25">
      <c r="A3996">
        <v>179087228.91083652</v>
      </c>
      <c r="B3996">
        <v>7615124.2061235718</v>
      </c>
      <c r="C3996">
        <v>6697597.7257185029</v>
      </c>
      <c r="D3996">
        <v>5277266.6989267236</v>
      </c>
      <c r="E3996">
        <v>6647662.1447500214</v>
      </c>
      <c r="F3996">
        <v>298335.39248624461</v>
      </c>
      <c r="G3996">
        <v>471621.04292533966</v>
      </c>
      <c r="H3996">
        <v>343877.97787522938</v>
      </c>
      <c r="I3996">
        <v>4.4543641571760696E-2</v>
      </c>
      <c r="J3996">
        <v>8.9368430634983204E-2</v>
      </c>
      <c r="K3996">
        <v>5.1729159874168151E-2</v>
      </c>
      <c r="L3996">
        <v>5680.2585704770554</v>
      </c>
      <c r="M3996">
        <v>8043.4667258889713</v>
      </c>
      <c r="N3996">
        <v>5818.2834187959888</v>
      </c>
      <c r="O3996">
        <v>2.3392069956867753E-2</v>
      </c>
      <c r="P3996">
        <v>3.3834848919058524E-2</v>
      </c>
      <c r="Q3996">
        <v>2.4474613640111546E-2</v>
      </c>
      <c r="R3996">
        <v>917526.48040506896</v>
      </c>
      <c r="S3996">
        <v>2337857.5071968483</v>
      </c>
      <c r="T3996">
        <v>967462.06137355044</v>
      </c>
      <c r="U3996">
        <v>0.12048739528992261</v>
      </c>
      <c r="V3996">
        <v>0.30700188781121918</v>
      </c>
      <c r="W3996">
        <v>0.12704481702289011</v>
      </c>
      <c r="X3996">
        <f t="shared" si="187"/>
        <v>0.12048739528992261</v>
      </c>
      <c r="Y3996">
        <f t="shared" si="188"/>
        <v>0.30700188781121918</v>
      </c>
      <c r="Z3996">
        <f t="shared" si="189"/>
        <v>0.12704481702289011</v>
      </c>
      <c r="AA3996">
        <v>0.98528034670084974</v>
      </c>
      <c r="AB3996">
        <v>0.97371678813035667</v>
      </c>
      <c r="AC3996">
        <v>0.98620951003350443</v>
      </c>
      <c r="AD3996">
        <v>14729.115608742075</v>
      </c>
      <c r="AE3996">
        <v>30442.56075076287</v>
      </c>
      <c r="AF3996">
        <v>29504.256726957912</v>
      </c>
      <c r="AG3996">
        <v>14765.870916420074</v>
      </c>
      <c r="AH3996">
        <v>30495.429514880376</v>
      </c>
      <c r="AI3996">
        <v>29578.272996722422</v>
      </c>
      <c r="AJ3996">
        <v>0</v>
      </c>
      <c r="AK3996">
        <v>0</v>
      </c>
      <c r="AL3996">
        <v>0</v>
      </c>
    </row>
    <row r="3997" spans="1:38" x14ac:dyDescent="0.25">
      <c r="A3997">
        <v>179082156.19928822</v>
      </c>
      <c r="B3997">
        <v>7615124.2061236016</v>
      </c>
      <c r="C3997">
        <v>7749778.2236023173</v>
      </c>
      <c r="D3997">
        <v>5686209.1615903229</v>
      </c>
      <c r="E3997">
        <v>7274530.925504595</v>
      </c>
      <c r="F3997">
        <v>323144.3315628554</v>
      </c>
      <c r="G3997">
        <v>503839.10560740269</v>
      </c>
      <c r="H3997">
        <v>341165.20259713964</v>
      </c>
      <c r="I3997">
        <v>4.1697236003309615E-2</v>
      </c>
      <c r="J3997">
        <v>8.8607205835968345E-2</v>
      </c>
      <c r="K3997">
        <v>4.6898584402330357E-2</v>
      </c>
      <c r="L3997">
        <v>6152.6168369232964</v>
      </c>
      <c r="M3997">
        <v>8592.9437245156078</v>
      </c>
      <c r="N3997">
        <v>5772.384302147243</v>
      </c>
      <c r="O3997">
        <v>2.5207453077282858E-2</v>
      </c>
      <c r="P3997">
        <v>3.6051836035627491E-2</v>
      </c>
      <c r="Q3997">
        <v>2.4218132815407623E-2</v>
      </c>
      <c r="R3997">
        <v>-134654.01747871563</v>
      </c>
      <c r="S3997">
        <v>1928915.0445332788</v>
      </c>
      <c r="T3997">
        <v>340593.2806190066</v>
      </c>
      <c r="U3997">
        <v>-1.768244533299081E-2</v>
      </c>
      <c r="V3997">
        <v>0.25330053618589271</v>
      </c>
      <c r="W3997">
        <v>4.4725899591384607E-2</v>
      </c>
      <c r="X3997">
        <f t="shared" si="187"/>
        <v>1.768244533299081E-2</v>
      </c>
      <c r="Y3997">
        <f t="shared" si="188"/>
        <v>0.25330053618589271</v>
      </c>
      <c r="Z3997">
        <f t="shared" si="189"/>
        <v>4.4725899591384607E-2</v>
      </c>
      <c r="AA3997">
        <v>0.9823871233903072</v>
      </c>
      <c r="AB3997">
        <v>0.96970352799228343</v>
      </c>
      <c r="AC3997">
        <v>0.98629065670981031</v>
      </c>
      <c r="AD3997">
        <v>14845.901248558697</v>
      </c>
      <c r="AE3997">
        <v>30635.65000035732</v>
      </c>
      <c r="AF3997">
        <v>29481.114329445882</v>
      </c>
      <c r="AG3997">
        <v>14882.656556236696</v>
      </c>
      <c r="AH3997">
        <v>30688.518764474826</v>
      </c>
      <c r="AI3997">
        <v>29555.130599210392</v>
      </c>
      <c r="AJ3997">
        <v>1</v>
      </c>
      <c r="AK3997">
        <v>0</v>
      </c>
      <c r="AL3997">
        <v>1</v>
      </c>
    </row>
    <row r="3998" spans="1:38" x14ac:dyDescent="0.25">
      <c r="A3998">
        <v>178251026.73303449</v>
      </c>
      <c r="B3998">
        <v>7615124.2061235718</v>
      </c>
      <c r="C3998">
        <v>8029149.931845855</v>
      </c>
      <c r="D3998">
        <v>5822650.7184658758</v>
      </c>
      <c r="E3998">
        <v>7231351.8920763535</v>
      </c>
      <c r="F3998">
        <v>331937.8641902245</v>
      </c>
      <c r="G3998">
        <v>491686.45827773528</v>
      </c>
      <c r="H3998">
        <v>363268.01517372392</v>
      </c>
      <c r="I3998">
        <v>4.1341594939417692E-2</v>
      </c>
      <c r="J3998">
        <v>8.4443749428144033E-2</v>
      </c>
      <c r="K3998">
        <v>5.0235145598676985E-2</v>
      </c>
      <c r="L3998">
        <v>6320.0443038929952</v>
      </c>
      <c r="M3998">
        <v>8385.6811014966461</v>
      </c>
      <c r="N3998">
        <v>6146.3554087522807</v>
      </c>
      <c r="O3998">
        <v>2.5977171681539801E-2</v>
      </c>
      <c r="P3998">
        <v>3.532493506459003E-2</v>
      </c>
      <c r="Q3998">
        <v>2.5891707909011151E-2</v>
      </c>
      <c r="R3998">
        <v>-414025.72572228312</v>
      </c>
      <c r="S3998">
        <v>1792473.487657696</v>
      </c>
      <c r="T3998">
        <v>383772.3140472183</v>
      </c>
      <c r="U3998">
        <v>-5.4368873640872652E-2</v>
      </c>
      <c r="V3998">
        <v>0.23538335543054034</v>
      </c>
      <c r="W3998">
        <v>5.0396067570193319E-2</v>
      </c>
      <c r="X3998">
        <f t="shared" si="187"/>
        <v>5.4368873640872652E-2</v>
      </c>
      <c r="Y3998">
        <f t="shared" si="188"/>
        <v>0.23538335543054034</v>
      </c>
      <c r="Z3998">
        <f t="shared" si="189"/>
        <v>5.0396067570193319E-2</v>
      </c>
      <c r="AA3998">
        <v>0.98185685696193947</v>
      </c>
      <c r="AB3998">
        <v>0.97165120413645345</v>
      </c>
      <c r="AC3998">
        <v>0.98472816142970898</v>
      </c>
      <c r="AD3998">
        <v>14885.154084489621</v>
      </c>
      <c r="AE3998">
        <v>30564.307182424298</v>
      </c>
      <c r="AF3998">
        <v>29664.540163680656</v>
      </c>
      <c r="AG3998">
        <v>14921.909392167619</v>
      </c>
      <c r="AH3998">
        <v>30617.175946541804</v>
      </c>
      <c r="AI3998">
        <v>29738.556433445166</v>
      </c>
      <c r="AJ3998">
        <v>1</v>
      </c>
      <c r="AK3998">
        <v>0</v>
      </c>
      <c r="AL3998">
        <v>1</v>
      </c>
    </row>
    <row r="3999" spans="1:38" x14ac:dyDescent="0.25">
      <c r="A3999">
        <v>178447971.49340326</v>
      </c>
      <c r="B3999">
        <v>7615124.2061235718</v>
      </c>
      <c r="C3999">
        <v>8333929.8093901686</v>
      </c>
      <c r="D3999">
        <v>6552675.9719952149</v>
      </c>
      <c r="E3999">
        <v>8026191.7800168414</v>
      </c>
      <c r="F3999">
        <v>304490.23487178644</v>
      </c>
      <c r="G3999">
        <v>481287.90007706988</v>
      </c>
      <c r="H3999">
        <v>333294.03443347279</v>
      </c>
      <c r="I3999">
        <v>3.6536213027460976E-2</v>
      </c>
      <c r="J3999">
        <v>7.344906144207268E-2</v>
      </c>
      <c r="K3999">
        <v>4.1525799976931704E-2</v>
      </c>
      <c r="L3999">
        <v>5797.4457936189474</v>
      </c>
      <c r="M3999">
        <v>8208.3343563949602</v>
      </c>
      <c r="N3999">
        <v>5639.2071574629799</v>
      </c>
      <c r="O3999">
        <v>2.3776734085391785E-2</v>
      </c>
      <c r="P3999">
        <v>3.4519237129573575E-2</v>
      </c>
      <c r="Q3999">
        <v>2.3715058456359822E-2</v>
      </c>
      <c r="R3999">
        <v>-718805.60326659679</v>
      </c>
      <c r="S3999">
        <v>1062448.2341283569</v>
      </c>
      <c r="T3999">
        <v>-411067.57389326952</v>
      </c>
      <c r="U3999">
        <v>-9.4391842314086163E-2</v>
      </c>
      <c r="V3999">
        <v>0.13951817532720048</v>
      </c>
      <c r="W3999">
        <v>-5.3980416177941859E-2</v>
      </c>
      <c r="X3999">
        <f t="shared" si="187"/>
        <v>9.4391842314086163E-2</v>
      </c>
      <c r="Y3999">
        <f t="shared" si="188"/>
        <v>0.13951817532720048</v>
      </c>
      <c r="Z3999">
        <f t="shared" si="189"/>
        <v>5.3980416177941859E-2</v>
      </c>
      <c r="AA3999">
        <v>0.98478682909160853</v>
      </c>
      <c r="AB3999">
        <v>0.9727456605365663</v>
      </c>
      <c r="AC3999">
        <v>0.9871008903113585</v>
      </c>
      <c r="AD3999">
        <v>14758.970650910447</v>
      </c>
      <c r="AE3999">
        <v>30501.847686494704</v>
      </c>
      <c r="AF3999">
        <v>29412.909769845868</v>
      </c>
      <c r="AG3999">
        <v>14795.725958588446</v>
      </c>
      <c r="AH3999">
        <v>30554.71645061221</v>
      </c>
      <c r="AI3999">
        <v>29486.926039610378</v>
      </c>
      <c r="AJ3999">
        <v>0</v>
      </c>
      <c r="AK3999">
        <v>0</v>
      </c>
      <c r="AL3999">
        <v>1</v>
      </c>
    </row>
    <row r="4000" spans="1:38" x14ac:dyDescent="0.25">
      <c r="A4000">
        <v>178691416.53918636</v>
      </c>
      <c r="B4000">
        <v>7615124.2061236016</v>
      </c>
      <c r="C4000">
        <v>7593808.7959547043</v>
      </c>
      <c r="D4000">
        <v>5968681.719858787</v>
      </c>
      <c r="E4000">
        <v>7393193.0309950924</v>
      </c>
      <c r="F4000">
        <v>296202.18914493651</v>
      </c>
      <c r="G4000">
        <v>478851.2445049978</v>
      </c>
      <c r="H4000">
        <v>341602.17724456382</v>
      </c>
      <c r="I4000">
        <v>3.9005747590422121E-2</v>
      </c>
      <c r="J4000">
        <v>8.0227304282582346E-2</v>
      </c>
      <c r="K4000">
        <v>4.6204958508784616E-2</v>
      </c>
      <c r="L4000">
        <v>5639.6427170878387</v>
      </c>
      <c r="M4000">
        <v>8166.7773514427518</v>
      </c>
      <c r="N4000">
        <v>5779.7777454879633</v>
      </c>
      <c r="O4000">
        <v>2.3254814703329477E-2</v>
      </c>
      <c r="P4000">
        <v>3.4415471283848954E-2</v>
      </c>
      <c r="Q4000">
        <v>2.4356458669921977E-2</v>
      </c>
      <c r="R4000">
        <v>21315.410168897361</v>
      </c>
      <c r="S4000">
        <v>1646442.4862648146</v>
      </c>
      <c r="T4000">
        <v>221931.17512850929</v>
      </c>
      <c r="U4000">
        <v>2.7990889697842164E-3</v>
      </c>
      <c r="V4000">
        <v>0.21620691162737038</v>
      </c>
      <c r="W4000">
        <v>2.9143474107756018E-2</v>
      </c>
      <c r="X4000">
        <f t="shared" si="187"/>
        <v>2.7990889697842164E-3</v>
      </c>
      <c r="Y4000">
        <f t="shared" si="188"/>
        <v>0.21620691162737038</v>
      </c>
      <c r="Z4000">
        <f t="shared" si="189"/>
        <v>2.9143474107756018E-2</v>
      </c>
      <c r="AA4000">
        <v>0.98551198046644994</v>
      </c>
      <c r="AB4000">
        <v>0.97295922668778134</v>
      </c>
      <c r="AC4000">
        <v>0.98641880429549833</v>
      </c>
      <c r="AD4000">
        <v>14718.624239433269</v>
      </c>
      <c r="AE4000">
        <v>30487.016663497467</v>
      </c>
      <c r="AF4000">
        <v>29484.854520122251</v>
      </c>
      <c r="AG4000">
        <v>14755.379547111268</v>
      </c>
      <c r="AH4000">
        <v>30539.885427614972</v>
      </c>
      <c r="AI4000">
        <v>29558.870789886761</v>
      </c>
      <c r="AJ4000">
        <v>1</v>
      </c>
      <c r="AK4000">
        <v>0</v>
      </c>
      <c r="AL4000">
        <v>1</v>
      </c>
    </row>
    <row r="4001" spans="1:38" x14ac:dyDescent="0.25">
      <c r="A4001">
        <v>178516100.49332252</v>
      </c>
      <c r="B4001">
        <v>7615124.2061236016</v>
      </c>
      <c r="C4001">
        <v>7790140.8205731213</v>
      </c>
      <c r="D4001">
        <v>6514966.6091451822</v>
      </c>
      <c r="E4001">
        <v>7893571.4282551399</v>
      </c>
      <c r="F4001">
        <v>316187.92664178292</v>
      </c>
      <c r="G4001">
        <v>480417.41732364497</v>
      </c>
      <c r="H4001">
        <v>351834.52155760687</v>
      </c>
      <c r="I4001">
        <v>4.058821707134698E-2</v>
      </c>
      <c r="J4001">
        <v>7.3740580135786715E-2</v>
      </c>
      <c r="K4001">
        <v>4.4572285784126905E-2</v>
      </c>
      <c r="L4001">
        <v>6020.1679901963607</v>
      </c>
      <c r="M4001">
        <v>8193.488328704585</v>
      </c>
      <c r="N4001">
        <v>5952.9050844930589</v>
      </c>
      <c r="O4001">
        <v>2.473532080500776E-2</v>
      </c>
      <c r="P4001">
        <v>3.4482332832071111E-2</v>
      </c>
      <c r="Q4001">
        <v>2.5052828075935254E-2</v>
      </c>
      <c r="R4001">
        <v>-175016.61444951966</v>
      </c>
      <c r="S4001">
        <v>1100157.5969784195</v>
      </c>
      <c r="T4001">
        <v>-278447.2221315382</v>
      </c>
      <c r="U4001">
        <v>-2.2982765574431782E-2</v>
      </c>
      <c r="V4001">
        <v>0.14447007917398672</v>
      </c>
      <c r="W4001">
        <v>-3.6565026990318626E-2</v>
      </c>
      <c r="X4001">
        <f t="shared" si="187"/>
        <v>2.2982765574431782E-2</v>
      </c>
      <c r="Y4001">
        <f t="shared" si="188"/>
        <v>0.14447007917398672</v>
      </c>
      <c r="Z4001">
        <f t="shared" si="189"/>
        <v>3.6565026990318626E-2</v>
      </c>
      <c r="AA4001">
        <v>0.98317106660090803</v>
      </c>
      <c r="AB4001">
        <v>0.97218359495808904</v>
      </c>
      <c r="AC4001">
        <v>0.98527622089223998</v>
      </c>
      <c r="AD4001">
        <v>14814.084723593915</v>
      </c>
      <c r="AE4001">
        <v>30496.558017707146</v>
      </c>
      <c r="AF4001">
        <v>29571.094779609382</v>
      </c>
      <c r="AG4001">
        <v>14850.840031271913</v>
      </c>
      <c r="AH4001">
        <v>30549.426781824652</v>
      </c>
      <c r="AI4001">
        <v>29645.111049373892</v>
      </c>
      <c r="AJ4001">
        <v>1</v>
      </c>
      <c r="AK4001">
        <v>0</v>
      </c>
      <c r="AL4001">
        <v>1</v>
      </c>
    </row>
    <row r="4002" spans="1:38" x14ac:dyDescent="0.25">
      <c r="A4002">
        <v>178456366.21925119</v>
      </c>
      <c r="B4002">
        <v>7615124.2061235718</v>
      </c>
      <c r="C4002">
        <v>7931656.2787994053</v>
      </c>
      <c r="D4002">
        <v>6421529.0373349749</v>
      </c>
      <c r="E4002">
        <v>7913837.0799937239</v>
      </c>
      <c r="F4002">
        <v>302081.94159477798</v>
      </c>
      <c r="G4002">
        <v>485213.88144852949</v>
      </c>
      <c r="H4002">
        <v>335452.23936240072</v>
      </c>
      <c r="I4002">
        <v>3.8085606710191851E-2</v>
      </c>
      <c r="J4002">
        <v>7.5560490130540642E-2</v>
      </c>
      <c r="K4002">
        <v>4.2388064850415998E-2</v>
      </c>
      <c r="L4002">
        <v>5751.5922714707822</v>
      </c>
      <c r="M4002">
        <v>8275.2917176100636</v>
      </c>
      <c r="N4002">
        <v>5675.7231566262199</v>
      </c>
      <c r="O4002">
        <v>2.3678156493974273E-2</v>
      </c>
      <c r="P4002">
        <v>3.486757717283033E-2</v>
      </c>
      <c r="Q4002">
        <v>2.3914409537267502E-2</v>
      </c>
      <c r="R4002">
        <v>-316532.07267583348</v>
      </c>
      <c r="S4002">
        <v>1193595.168788597</v>
      </c>
      <c r="T4002">
        <v>-298712.87387015205</v>
      </c>
      <c r="U4002">
        <v>-4.1566238988104701E-2</v>
      </c>
      <c r="V4002">
        <v>0.15674007888522526</v>
      </c>
      <c r="W4002">
        <v>-3.9226264179637045E-2</v>
      </c>
      <c r="X4002">
        <f t="shared" si="187"/>
        <v>4.1566238988104701E-2</v>
      </c>
      <c r="Y4002">
        <f t="shared" si="188"/>
        <v>0.15674007888522526</v>
      </c>
      <c r="Z4002">
        <f t="shared" si="189"/>
        <v>3.9226264179637045E-2</v>
      </c>
      <c r="AA4002">
        <v>0.98461738481374783</v>
      </c>
      <c r="AB4002">
        <v>0.97205394371006038</v>
      </c>
      <c r="AC4002">
        <v>0.98681760359662629</v>
      </c>
      <c r="AD4002">
        <v>14747.361337432143</v>
      </c>
      <c r="AE4002">
        <v>30525.586454250344</v>
      </c>
      <c r="AF4002">
        <v>29431.769827667566</v>
      </c>
      <c r="AG4002">
        <v>14784.116645110142</v>
      </c>
      <c r="AH4002">
        <v>30578.45521836785</v>
      </c>
      <c r="AI4002">
        <v>29505.786097432076</v>
      </c>
      <c r="AJ4002">
        <v>1</v>
      </c>
      <c r="AK4002">
        <v>0</v>
      </c>
      <c r="AL4002">
        <v>1</v>
      </c>
    </row>
    <row r="4003" spans="1:38" x14ac:dyDescent="0.25">
      <c r="A4003">
        <v>179009998.79287803</v>
      </c>
      <c r="B4003">
        <v>7615124.2061235718</v>
      </c>
      <c r="C4003">
        <v>7274248.4919054396</v>
      </c>
      <c r="D4003">
        <v>5323265.2878972227</v>
      </c>
      <c r="E4003">
        <v>6830986.9055436449</v>
      </c>
      <c r="F4003">
        <v>308203.58478007623</v>
      </c>
      <c r="G4003">
        <v>499514.80888622883</v>
      </c>
      <c r="H4003">
        <v>345079.05229009467</v>
      </c>
      <c r="I4003">
        <v>4.2369130656319441E-2</v>
      </c>
      <c r="J4003">
        <v>9.3836166689251252E-2</v>
      </c>
      <c r="K4003">
        <v>5.0516719920813774E-2</v>
      </c>
      <c r="L4003">
        <v>5868.1473871039234</v>
      </c>
      <c r="M4003">
        <v>8519.1931204842695</v>
      </c>
      <c r="N4003">
        <v>5838.6051369703546</v>
      </c>
      <c r="O4003">
        <v>2.4141076241442336E-2</v>
      </c>
      <c r="P4003">
        <v>3.582519081258731E-2</v>
      </c>
      <c r="Q4003">
        <v>2.4552694152263251E-2</v>
      </c>
      <c r="R4003">
        <v>340875.7142181322</v>
      </c>
      <c r="S4003">
        <v>2291858.9182263492</v>
      </c>
      <c r="T4003">
        <v>784137.30057992693</v>
      </c>
      <c r="U4003">
        <v>4.4762988099921318E-2</v>
      </c>
      <c r="V4003">
        <v>0.30096146250423467</v>
      </c>
      <c r="W4003">
        <v>0.10297104542948575</v>
      </c>
      <c r="X4003">
        <f t="shared" si="187"/>
        <v>4.4762988099921318E-2</v>
      </c>
      <c r="Y4003">
        <f t="shared" si="188"/>
        <v>0.30096146250423467</v>
      </c>
      <c r="Z4003">
        <f t="shared" si="189"/>
        <v>0.10297104542948575</v>
      </c>
      <c r="AA4003">
        <v>0.98425280029128337</v>
      </c>
      <c r="AB4003">
        <v>0.97072002795675139</v>
      </c>
      <c r="AC4003">
        <v>0.98620918299623062</v>
      </c>
      <c r="AD4003">
        <v>14776.692337876908</v>
      </c>
      <c r="AE4003">
        <v>30610.463128463158</v>
      </c>
      <c r="AF4003">
        <v>29514.444715009267</v>
      </c>
      <c r="AG4003">
        <v>14813.447645554907</v>
      </c>
      <c r="AH4003">
        <v>30663.331892580663</v>
      </c>
      <c r="AI4003">
        <v>29588.460984773777</v>
      </c>
      <c r="AJ4003">
        <v>1</v>
      </c>
      <c r="AK4003">
        <v>0</v>
      </c>
      <c r="AL4003">
        <v>0</v>
      </c>
    </row>
    <row r="4004" spans="1:38" x14ac:dyDescent="0.25">
      <c r="A4004">
        <v>179248182.72395021</v>
      </c>
      <c r="B4004">
        <v>7615124.2061235718</v>
      </c>
      <c r="C4004">
        <v>6403481.9404998654</v>
      </c>
      <c r="D4004">
        <v>5328608.9935312504</v>
      </c>
      <c r="E4004">
        <v>6761870.0079833521</v>
      </c>
      <c r="F4004">
        <v>319868.80401269463</v>
      </c>
      <c r="G4004">
        <v>486398.59213854885</v>
      </c>
      <c r="H4004">
        <v>348535.55249886512</v>
      </c>
      <c r="I4004">
        <v>4.9952323905160446E-2</v>
      </c>
      <c r="J4004">
        <v>9.1280593627533962E-2</v>
      </c>
      <c r="K4004">
        <v>5.1544255078457467E-2</v>
      </c>
      <c r="L4004">
        <v>6090.2513117183298</v>
      </c>
      <c r="M4004">
        <v>8295.4968826634886</v>
      </c>
      <c r="N4004">
        <v>5897.0877940338169</v>
      </c>
      <c r="O4004">
        <v>2.5106355425015769E-2</v>
      </c>
      <c r="P4004">
        <v>3.4897226896600672E-2</v>
      </c>
      <c r="Q4004">
        <v>2.4807677428901338E-2</v>
      </c>
      <c r="R4004">
        <v>1211642.2656237064</v>
      </c>
      <c r="S4004">
        <v>2286515.2125923214</v>
      </c>
      <c r="T4004">
        <v>853254.19814021979</v>
      </c>
      <c r="U4004">
        <v>0.15910998072091653</v>
      </c>
      <c r="V4004">
        <v>0.30025973978909754</v>
      </c>
      <c r="W4004">
        <v>0.11204731203912473</v>
      </c>
      <c r="X4004">
        <f t="shared" si="187"/>
        <v>0.15910998072091653</v>
      </c>
      <c r="Y4004">
        <f t="shared" si="188"/>
        <v>0.30025973978909754</v>
      </c>
      <c r="Z4004">
        <f t="shared" si="189"/>
        <v>0.11204731203912473</v>
      </c>
      <c r="AA4004">
        <v>0.9831410442784505</v>
      </c>
      <c r="AB4004">
        <v>0.97174500172265377</v>
      </c>
      <c r="AC4004">
        <v>0.98568195517608415</v>
      </c>
      <c r="AD4004">
        <v>14831.006178968521</v>
      </c>
      <c r="AE4004">
        <v>30532.712188935555</v>
      </c>
      <c r="AF4004">
        <v>29543.567450160866</v>
      </c>
      <c r="AG4004">
        <v>14867.761486646519</v>
      </c>
      <c r="AH4004">
        <v>30585.580953053061</v>
      </c>
      <c r="AI4004">
        <v>29617.583719925376</v>
      </c>
      <c r="AJ4004">
        <v>0</v>
      </c>
      <c r="AK4004">
        <v>0</v>
      </c>
      <c r="AL4004">
        <v>0</v>
      </c>
    </row>
    <row r="4005" spans="1:38" x14ac:dyDescent="0.25">
      <c r="A4005">
        <v>179394116.99940911</v>
      </c>
      <c r="B4005">
        <v>7615124.2061236016</v>
      </c>
      <c r="C4005">
        <v>6423689.2891452955</v>
      </c>
      <c r="D4005">
        <v>5064704.2437607916</v>
      </c>
      <c r="E4005">
        <v>6544899.9610430412</v>
      </c>
      <c r="F4005">
        <v>320294.13451552863</v>
      </c>
      <c r="G4005">
        <v>500132.82188079134</v>
      </c>
      <c r="H4005">
        <v>355623.10770421039</v>
      </c>
      <c r="I4005">
        <v>4.986139897157843E-2</v>
      </c>
      <c r="J4005">
        <v>9.8748672737782248E-2</v>
      </c>
      <c r="K4005">
        <v>5.4335911904073747E-2</v>
      </c>
      <c r="L4005">
        <v>6098.3495370541641</v>
      </c>
      <c r="M4005">
        <v>8529.7332925832434</v>
      </c>
      <c r="N4005">
        <v>6017.006508183129</v>
      </c>
      <c r="O4005">
        <v>2.5155818892500358E-2</v>
      </c>
      <c r="P4005">
        <v>3.5879238224262415E-2</v>
      </c>
      <c r="Q4005">
        <v>2.5309772591806154E-2</v>
      </c>
      <c r="R4005">
        <v>1191434.9169783061</v>
      </c>
      <c r="S4005">
        <v>2550419.96236281</v>
      </c>
      <c r="T4005">
        <v>1070224.2450805604</v>
      </c>
      <c r="U4005">
        <v>0.15645639975513853</v>
      </c>
      <c r="V4005">
        <v>0.33491508389474772</v>
      </c>
      <c r="W4005">
        <v>0.1405393025920646</v>
      </c>
      <c r="X4005">
        <f t="shared" si="187"/>
        <v>0.15645639975513853</v>
      </c>
      <c r="Y4005">
        <f t="shared" si="188"/>
        <v>0.33491508389474772</v>
      </c>
      <c r="Z4005">
        <f t="shared" si="189"/>
        <v>0.1405393025920646</v>
      </c>
      <c r="AA4005">
        <v>0.98268957757306541</v>
      </c>
      <c r="AB4005">
        <v>0.97000656545703368</v>
      </c>
      <c r="AC4005">
        <v>0.98503370460396233</v>
      </c>
      <c r="AD4005">
        <v>14832.94891338571</v>
      </c>
      <c r="AE4005">
        <v>30614.076069952946</v>
      </c>
      <c r="AF4005">
        <v>29602.390942346559</v>
      </c>
      <c r="AG4005">
        <v>14869.704221063708</v>
      </c>
      <c r="AH4005">
        <v>30666.944834070451</v>
      </c>
      <c r="AI4005">
        <v>29676.407212111069</v>
      </c>
      <c r="AJ4005">
        <v>0</v>
      </c>
      <c r="AK4005">
        <v>0</v>
      </c>
      <c r="AL4005">
        <v>0</v>
      </c>
    </row>
    <row r="4006" spans="1:38" x14ac:dyDescent="0.25">
      <c r="A4006">
        <v>179158051.32512918</v>
      </c>
      <c r="B4006">
        <v>7615124.2061236016</v>
      </c>
      <c r="C4006">
        <v>7368772.2404790856</v>
      </c>
      <c r="D4006">
        <v>5373892.0034353863</v>
      </c>
      <c r="E4006">
        <v>6942610.2511342894</v>
      </c>
      <c r="F4006">
        <v>297345.91445178218</v>
      </c>
      <c r="G4006">
        <v>498705.89770867326</v>
      </c>
      <c r="H4006">
        <v>336660.66347974387</v>
      </c>
      <c r="I4006">
        <v>4.0352165156952939E-2</v>
      </c>
      <c r="J4006">
        <v>9.2801622620972621E-2</v>
      </c>
      <c r="K4006">
        <v>4.8491943419226219E-2</v>
      </c>
      <c r="L4006">
        <v>5661.4190655872253</v>
      </c>
      <c r="M4006">
        <v>8505.397192082708</v>
      </c>
      <c r="N4006">
        <v>5696.1692289459943</v>
      </c>
      <c r="O4006">
        <v>2.3250433197073487E-2</v>
      </c>
      <c r="P4006">
        <v>3.5720382345191405E-2</v>
      </c>
      <c r="Q4006">
        <v>2.392237989194267E-2</v>
      </c>
      <c r="R4006">
        <v>246351.96564451605</v>
      </c>
      <c r="S4006">
        <v>2241232.2026882153</v>
      </c>
      <c r="T4006">
        <v>672513.95498931222</v>
      </c>
      <c r="U4006">
        <v>3.2350354239319611E-2</v>
      </c>
      <c r="V4006">
        <v>0.29431328262327722</v>
      </c>
      <c r="W4006">
        <v>8.831293315590559E-2</v>
      </c>
      <c r="X4006">
        <f t="shared" si="187"/>
        <v>3.2350354239319611E-2</v>
      </c>
      <c r="Y4006">
        <f t="shared" si="188"/>
        <v>0.29431328262327722</v>
      </c>
      <c r="Z4006">
        <f t="shared" si="189"/>
        <v>8.831293315590559E-2</v>
      </c>
      <c r="AA4006">
        <v>0.98523455653737069</v>
      </c>
      <c r="AB4006">
        <v>0.97022945710874797</v>
      </c>
      <c r="AC4006">
        <v>0.98661059196065048</v>
      </c>
      <c r="AD4006">
        <v>14724.258588049826</v>
      </c>
      <c r="AE4006">
        <v>30605.727424299581</v>
      </c>
      <c r="AF4006">
        <v>29442.277047691954</v>
      </c>
      <c r="AG4006">
        <v>14761.013895727825</v>
      </c>
      <c r="AH4006">
        <v>30658.596188417087</v>
      </c>
      <c r="AI4006">
        <v>29516.293317456464</v>
      </c>
      <c r="AJ4006">
        <v>1</v>
      </c>
      <c r="AK4006">
        <v>0</v>
      </c>
      <c r="AL4006">
        <v>0</v>
      </c>
    </row>
    <row r="4007" spans="1:38" x14ac:dyDescent="0.25">
      <c r="A4007">
        <v>179118315.54412985</v>
      </c>
      <c r="B4007">
        <v>7615124.2061235718</v>
      </c>
      <c r="C4007">
        <v>6666588.9359093374</v>
      </c>
      <c r="D4007">
        <v>5268936.6665475396</v>
      </c>
      <c r="E4007">
        <v>6622537.1025145203</v>
      </c>
      <c r="F4007">
        <v>295308.7512234461</v>
      </c>
      <c r="G4007">
        <v>462045.83610118885</v>
      </c>
      <c r="H4007">
        <v>333418.13925036218</v>
      </c>
      <c r="I4007">
        <v>4.4296829167428685E-2</v>
      </c>
      <c r="J4007">
        <v>8.7692425501091381E-2</v>
      </c>
      <c r="K4007">
        <v>5.034598282941536E-2</v>
      </c>
      <c r="L4007">
        <v>5622.6318007213904</v>
      </c>
      <c r="M4007">
        <v>7880.1621858586086</v>
      </c>
      <c r="N4007">
        <v>5641.3069633382156</v>
      </c>
      <c r="O4007">
        <v>2.3014944162089296E-2</v>
      </c>
      <c r="P4007">
        <v>3.3042364336399253E-2</v>
      </c>
      <c r="Q4007">
        <v>2.3654604514434543E-2</v>
      </c>
      <c r="R4007">
        <v>948535.27021423448</v>
      </c>
      <c r="S4007">
        <v>2346187.5395760322</v>
      </c>
      <c r="T4007">
        <v>992587.10360905156</v>
      </c>
      <c r="U4007">
        <v>0.12455939582068616</v>
      </c>
      <c r="V4007">
        <v>0.30809576785226767</v>
      </c>
      <c r="W4007">
        <v>0.13034417781536375</v>
      </c>
      <c r="X4007">
        <f t="shared" si="187"/>
        <v>0.12455939582068616</v>
      </c>
      <c r="Y4007">
        <f t="shared" si="188"/>
        <v>0.30809576785226767</v>
      </c>
      <c r="Z4007">
        <f t="shared" si="189"/>
        <v>0.13034417781536375</v>
      </c>
      <c r="AA4007">
        <v>0.98549954732446887</v>
      </c>
      <c r="AB4007">
        <v>0.97453375114195917</v>
      </c>
      <c r="AC4007">
        <v>0.98691263590276757</v>
      </c>
      <c r="AD4007">
        <v>14714.207728611891</v>
      </c>
      <c r="AE4007">
        <v>30382.625594190718</v>
      </c>
      <c r="AF4007">
        <v>29413.997598427541</v>
      </c>
      <c r="AG4007">
        <v>14750.96303628989</v>
      </c>
      <c r="AH4007">
        <v>30435.494358308224</v>
      </c>
      <c r="AI4007">
        <v>29488.013868192051</v>
      </c>
      <c r="AJ4007">
        <v>0</v>
      </c>
      <c r="AK4007">
        <v>0</v>
      </c>
      <c r="AL4007">
        <v>0</v>
      </c>
    </row>
    <row r="4008" spans="1:38" x14ac:dyDescent="0.25">
      <c r="A4008">
        <v>179535984.40577722</v>
      </c>
      <c r="B4008">
        <v>7615124.2061235718</v>
      </c>
      <c r="C4008">
        <v>6675804.6757279849</v>
      </c>
      <c r="D4008">
        <v>5995796.9672665838</v>
      </c>
      <c r="E4008">
        <v>7451097.8674356034</v>
      </c>
      <c r="F4008">
        <v>294011.4463085254</v>
      </c>
      <c r="G4008">
        <v>481987.37854179717</v>
      </c>
      <c r="H4008">
        <v>338348.41842453176</v>
      </c>
      <c r="I4008">
        <v>4.4041349408783285E-2</v>
      </c>
      <c r="J4008">
        <v>8.0387541668464763E-2</v>
      </c>
      <c r="K4008">
        <v>4.5409203374345015E-2</v>
      </c>
      <c r="L4008">
        <v>5597.931320835015</v>
      </c>
      <c r="M4008">
        <v>8220.2639168776986</v>
      </c>
      <c r="N4008">
        <v>5724.7253949177675</v>
      </c>
      <c r="O4008">
        <v>2.3016143946107889E-2</v>
      </c>
      <c r="P4008">
        <v>3.4505696869031648E-2</v>
      </c>
      <c r="Q4008">
        <v>2.403032811755634E-2</v>
      </c>
      <c r="R4008">
        <v>939319.53039558697</v>
      </c>
      <c r="S4008">
        <v>1619327.238856988</v>
      </c>
      <c r="T4008">
        <v>164026.33868796844</v>
      </c>
      <c r="U4008">
        <v>0.12334920678513021</v>
      </c>
      <c r="V4008">
        <v>0.21264620182489391</v>
      </c>
      <c r="W4008">
        <v>2.1539548699162317E-2</v>
      </c>
      <c r="X4008">
        <f t="shared" si="187"/>
        <v>0.12334920678513021</v>
      </c>
      <c r="Y4008">
        <f t="shared" si="188"/>
        <v>0.21264620182489391</v>
      </c>
      <c r="Z4008">
        <f t="shared" si="189"/>
        <v>2.1539548699162317E-2</v>
      </c>
      <c r="AA4008">
        <v>0.98534757377535864</v>
      </c>
      <c r="AB4008">
        <v>0.97220309860326493</v>
      </c>
      <c r="AC4008">
        <v>0.9864813838367078</v>
      </c>
      <c r="AD4008">
        <v>14707.770946511801</v>
      </c>
      <c r="AE4008">
        <v>30506.091284308408</v>
      </c>
      <c r="AF4008">
        <v>29456.889088797612</v>
      </c>
      <c r="AG4008">
        <v>14744.526254189799</v>
      </c>
      <c r="AH4008">
        <v>30558.960048425914</v>
      </c>
      <c r="AI4008">
        <v>29530.905358562122</v>
      </c>
      <c r="AJ4008">
        <v>0</v>
      </c>
      <c r="AK4008">
        <v>0</v>
      </c>
      <c r="AL4008">
        <v>1</v>
      </c>
    </row>
    <row r="4009" spans="1:38" x14ac:dyDescent="0.25">
      <c r="A4009">
        <v>178585544.31913757</v>
      </c>
      <c r="B4009">
        <v>7615124.2061236016</v>
      </c>
      <c r="C4009">
        <v>8478358.3585070278</v>
      </c>
      <c r="D4009">
        <v>6032014.9418530455</v>
      </c>
      <c r="E4009">
        <v>7662513.2323651128</v>
      </c>
      <c r="F4009">
        <v>303010.29287749104</v>
      </c>
      <c r="G4009">
        <v>515438.02566044667</v>
      </c>
      <c r="H4009">
        <v>341238.59323478531</v>
      </c>
      <c r="I4009">
        <v>3.5739264615237229E-2</v>
      </c>
      <c r="J4009">
        <v>8.5450389402069879E-2</v>
      </c>
      <c r="K4009">
        <v>4.4533507856593747E-2</v>
      </c>
      <c r="L4009">
        <v>5769.2679326992347</v>
      </c>
      <c r="M4009">
        <v>8790.7625642438306</v>
      </c>
      <c r="N4009">
        <v>5773.6260435717695</v>
      </c>
      <c r="O4009">
        <v>2.3700283738671505E-2</v>
      </c>
      <c r="P4009">
        <v>3.6985244073377103E-2</v>
      </c>
      <c r="Q4009">
        <v>2.4291290641664239E-2</v>
      </c>
      <c r="R4009">
        <v>-863234.1523834262</v>
      </c>
      <c r="S4009">
        <v>1583109.2642705562</v>
      </c>
      <c r="T4009">
        <v>-47389.026241511106</v>
      </c>
      <c r="U4009">
        <v>-0.11335785589541243</v>
      </c>
      <c r="V4009">
        <v>0.20789014353797666</v>
      </c>
      <c r="W4009">
        <v>-6.2230142225919109E-3</v>
      </c>
      <c r="X4009">
        <f t="shared" si="187"/>
        <v>0.11335785589541243</v>
      </c>
      <c r="Y4009">
        <f t="shared" si="188"/>
        <v>0.20789014353797666</v>
      </c>
      <c r="Z4009">
        <f t="shared" si="189"/>
        <v>6.2230142225919109E-3</v>
      </c>
      <c r="AA4009">
        <v>0.98461373663067009</v>
      </c>
      <c r="AB4009">
        <v>0.96871060404402676</v>
      </c>
      <c r="AC4009">
        <v>0.98646558664542083</v>
      </c>
      <c r="AD4009">
        <v>14751.847432486526</v>
      </c>
      <c r="AE4009">
        <v>30702.154989846003</v>
      </c>
      <c r="AF4009">
        <v>29481.742835457531</v>
      </c>
      <c r="AG4009">
        <v>14788.602740164524</v>
      </c>
      <c r="AH4009">
        <v>30755.023753963509</v>
      </c>
      <c r="AI4009">
        <v>29555.759105222041</v>
      </c>
      <c r="AJ4009">
        <v>0</v>
      </c>
      <c r="AK4009">
        <v>0</v>
      </c>
      <c r="AL4009">
        <v>1</v>
      </c>
    </row>
    <row r="4010" spans="1:38" x14ac:dyDescent="0.25">
      <c r="A4010">
        <v>178736639.99022686</v>
      </c>
      <c r="B4010">
        <v>7615124.2061235718</v>
      </c>
      <c r="C4010">
        <v>7507014.0999964904</v>
      </c>
      <c r="D4010">
        <v>6079044.6486192346</v>
      </c>
      <c r="E4010">
        <v>7518723.0046240892</v>
      </c>
      <c r="F4010">
        <v>291875.04993509757</v>
      </c>
      <c r="G4010">
        <v>481933.06391051586</v>
      </c>
      <c r="H4010">
        <v>344896.24976933241</v>
      </c>
      <c r="I4010">
        <v>3.8880311938568765E-2</v>
      </c>
      <c r="J4010">
        <v>7.927776349199539E-2</v>
      </c>
      <c r="K4010">
        <v>4.5871652614043343E-2</v>
      </c>
      <c r="L4010">
        <v>5557.2546726205092</v>
      </c>
      <c r="M4010">
        <v>8219.3375843147351</v>
      </c>
      <c r="N4010">
        <v>5835.5121884714863</v>
      </c>
      <c r="O4010">
        <v>2.2830038377488437E-2</v>
      </c>
      <c r="P4010">
        <v>3.4566606657985104E-2</v>
      </c>
      <c r="Q4010">
        <v>2.4541376041265134E-2</v>
      </c>
      <c r="R4010">
        <v>108110.10612708144</v>
      </c>
      <c r="S4010">
        <v>1536079.5575043373</v>
      </c>
      <c r="T4010">
        <v>96401.201499482617</v>
      </c>
      <c r="U4010">
        <v>1.4196762022626833E-2</v>
      </c>
      <c r="V4010">
        <v>0.20171431429432565</v>
      </c>
      <c r="W4010">
        <v>1.2659176513754462E-2</v>
      </c>
      <c r="X4010">
        <f t="shared" si="187"/>
        <v>1.4196762022626833E-2</v>
      </c>
      <c r="Y4010">
        <f t="shared" si="188"/>
        <v>0.20171431429432565</v>
      </c>
      <c r="Z4010">
        <f t="shared" si="189"/>
        <v>1.2659176513754462E-2</v>
      </c>
      <c r="AA4010">
        <v>0.98590809986792372</v>
      </c>
      <c r="AB4010">
        <v>0.97243272198663588</v>
      </c>
      <c r="AC4010">
        <v>0.98606598527007905</v>
      </c>
      <c r="AD4010">
        <v>14697.108726571429</v>
      </c>
      <c r="AE4010">
        <v>30505.761988765375</v>
      </c>
      <c r="AF4010">
        <v>29512.896401681031</v>
      </c>
      <c r="AG4010">
        <v>14733.864034249427</v>
      </c>
      <c r="AH4010">
        <v>30558.63075288288</v>
      </c>
      <c r="AI4010">
        <v>29586.912671445541</v>
      </c>
      <c r="AJ4010">
        <v>1</v>
      </c>
      <c r="AK4010">
        <v>0</v>
      </c>
      <c r="AL4010">
        <v>1</v>
      </c>
    </row>
    <row r="4011" spans="1:38" x14ac:dyDescent="0.25">
      <c r="A4011">
        <v>178680404.62347934</v>
      </c>
      <c r="B4011">
        <v>7615124.2061235718</v>
      </c>
      <c r="C4011">
        <v>7740299.0732935052</v>
      </c>
      <c r="D4011">
        <v>7168722.599199391</v>
      </c>
      <c r="E4011">
        <v>8489827.7952529825</v>
      </c>
      <c r="F4011">
        <v>315779.29357648944</v>
      </c>
      <c r="G4011">
        <v>467264.11937787663</v>
      </c>
      <c r="H4011">
        <v>349559.68991040293</v>
      </c>
      <c r="I4011">
        <v>4.079678195717637E-2</v>
      </c>
      <c r="J4011">
        <v>6.5180945825698583E-2</v>
      </c>
      <c r="K4011">
        <v>4.1173943493395281E-2</v>
      </c>
      <c r="L4011">
        <v>6012.3876814238429</v>
      </c>
      <c r="M4011">
        <v>7969.159673421831</v>
      </c>
      <c r="N4011">
        <v>5914.4158060133432</v>
      </c>
      <c r="O4011">
        <v>2.4707627257929497E-2</v>
      </c>
      <c r="P4011">
        <v>3.3525349415843016E-2</v>
      </c>
      <c r="Q4011">
        <v>2.4881275393248914E-2</v>
      </c>
      <c r="R4011">
        <v>-125174.86716993339</v>
      </c>
      <c r="S4011">
        <v>446401.60692418087</v>
      </c>
      <c r="T4011">
        <v>-874703.58912941068</v>
      </c>
      <c r="U4011">
        <v>-1.6437665858329162E-2</v>
      </c>
      <c r="V4011">
        <v>5.8620397362030507E-2</v>
      </c>
      <c r="W4011">
        <v>-0.11486399505158862</v>
      </c>
      <c r="X4011">
        <f t="shared" si="187"/>
        <v>1.6437665858329162E-2</v>
      </c>
      <c r="Y4011">
        <f t="shared" si="188"/>
        <v>5.8620397362030507E-2</v>
      </c>
      <c r="Z4011">
        <f t="shared" si="189"/>
        <v>0.11486399505158862</v>
      </c>
      <c r="AA4011">
        <v>0.98341056477377808</v>
      </c>
      <c r="AB4011">
        <v>0.97405139531898688</v>
      </c>
      <c r="AC4011">
        <v>0.98566787079623674</v>
      </c>
      <c r="AD4011">
        <v>14812.194050769102</v>
      </c>
      <c r="AE4011">
        <v>30415.44130633496</v>
      </c>
      <c r="AF4011">
        <v>29552.140869607323</v>
      </c>
      <c r="AG4011">
        <v>14848.9493584471</v>
      </c>
      <c r="AH4011">
        <v>30468.310070452466</v>
      </c>
      <c r="AI4011">
        <v>29626.157139371833</v>
      </c>
      <c r="AJ4011">
        <v>1</v>
      </c>
      <c r="AK4011">
        <v>1</v>
      </c>
      <c r="AL4011">
        <v>0</v>
      </c>
    </row>
    <row r="4012" spans="1:38" x14ac:dyDescent="0.25">
      <c r="A4012">
        <v>178670045.25931263</v>
      </c>
      <c r="B4012">
        <v>7615124.2061236016</v>
      </c>
      <c r="C4012">
        <v>7434090.2302595749</v>
      </c>
      <c r="D4012">
        <v>5835893.6190433428</v>
      </c>
      <c r="E4012">
        <v>7332529.1413531126</v>
      </c>
      <c r="F4012">
        <v>301350.89410776307</v>
      </c>
      <c r="G4012">
        <v>488320.89782529708</v>
      </c>
      <c r="H4012">
        <v>339809.03354721761</v>
      </c>
      <c r="I4012">
        <v>4.0536351426183975E-2</v>
      </c>
      <c r="J4012">
        <v>8.3675428255209655E-2</v>
      </c>
      <c r="K4012">
        <v>4.6342677539568666E-2</v>
      </c>
      <c r="L4012">
        <v>5737.67324322899</v>
      </c>
      <c r="M4012">
        <v>8328.2816832153057</v>
      </c>
      <c r="N4012">
        <v>5749.4384422669573</v>
      </c>
      <c r="O4012">
        <v>2.3586943677408764E-2</v>
      </c>
      <c r="P4012">
        <v>3.5043452784908669E-2</v>
      </c>
      <c r="Q4012">
        <v>2.4192286266851552E-2</v>
      </c>
      <c r="R4012">
        <v>181033.9758640267</v>
      </c>
      <c r="S4012">
        <v>1779230.5870802589</v>
      </c>
      <c r="T4012">
        <v>282595.064770489</v>
      </c>
      <c r="U4012">
        <v>2.3772951164532631E-2</v>
      </c>
      <c r="V4012">
        <v>0.23364432922177605</v>
      </c>
      <c r="W4012">
        <v>3.7109711821015856E-2</v>
      </c>
      <c r="X4012">
        <f t="shared" si="187"/>
        <v>2.3772951164532631E-2</v>
      </c>
      <c r="Y4012">
        <f t="shared" si="188"/>
        <v>0.23364432922177605</v>
      </c>
      <c r="Z4012">
        <f t="shared" si="189"/>
        <v>3.7109711821015856E-2</v>
      </c>
      <c r="AA4012">
        <v>0.98451838102803735</v>
      </c>
      <c r="AB4012">
        <v>0.97157054967127532</v>
      </c>
      <c r="AC4012">
        <v>0.986413532227993</v>
      </c>
      <c r="AD4012">
        <v>14743.818964907268</v>
      </c>
      <c r="AE4012">
        <v>30544.237524289587</v>
      </c>
      <c r="AF4012">
        <v>29469.475912036116</v>
      </c>
      <c r="AG4012">
        <v>14780.574272585267</v>
      </c>
      <c r="AH4012">
        <v>30597.106288407093</v>
      </c>
      <c r="AI4012">
        <v>29543.492181800626</v>
      </c>
      <c r="AJ4012">
        <v>1</v>
      </c>
      <c r="AK4012">
        <v>0</v>
      </c>
      <c r="AL4012">
        <v>1</v>
      </c>
    </row>
    <row r="4013" spans="1:38" x14ac:dyDescent="0.25">
      <c r="A4013">
        <v>178871661.04407102</v>
      </c>
      <c r="B4013">
        <v>7615124.2061235718</v>
      </c>
      <c r="C4013">
        <v>7583288.1588047761</v>
      </c>
      <c r="D4013">
        <v>6084315.0485488372</v>
      </c>
      <c r="E4013">
        <v>7483257.9082110003</v>
      </c>
      <c r="F4013">
        <v>302211.39434182586</v>
      </c>
      <c r="G4013">
        <v>471392.88113084564</v>
      </c>
      <c r="H4013">
        <v>343232.37584038789</v>
      </c>
      <c r="I4013">
        <v>3.9852289404423515E-2</v>
      </c>
      <c r="J4013">
        <v>7.7476737704974208E-2</v>
      </c>
      <c r="K4013">
        <v>4.5866704054630586E-2</v>
      </c>
      <c r="L4013">
        <v>5754.0570312492391</v>
      </c>
      <c r="M4013">
        <v>8039.5754410753252</v>
      </c>
      <c r="N4013">
        <v>5807.3600801231387</v>
      </c>
      <c r="O4013">
        <v>2.3632076860610966E-2</v>
      </c>
      <c r="P4013">
        <v>3.3792751087459716E-2</v>
      </c>
      <c r="Q4013">
        <v>2.4410079251225059E-2</v>
      </c>
      <c r="R4013">
        <v>31836.047318795696</v>
      </c>
      <c r="S4013">
        <v>1530809.1575747347</v>
      </c>
      <c r="T4013">
        <v>131866.29791257158</v>
      </c>
      <c r="U4013">
        <v>4.1806340194944268E-3</v>
      </c>
      <c r="V4013">
        <v>0.20102221790995353</v>
      </c>
      <c r="W4013">
        <v>1.7316368629487822E-2</v>
      </c>
      <c r="X4013">
        <f t="shared" si="187"/>
        <v>4.1806340194944268E-3</v>
      </c>
      <c r="Y4013">
        <f t="shared" si="188"/>
        <v>0.20102221790995353</v>
      </c>
      <c r="Z4013">
        <f t="shared" si="189"/>
        <v>1.7316368629487822E-2</v>
      </c>
      <c r="AA4013">
        <v>0.98497654928118394</v>
      </c>
      <c r="AB4013">
        <v>0.97379592749926003</v>
      </c>
      <c r="AC4013">
        <v>0.9862893473965294</v>
      </c>
      <c r="AD4013">
        <v>14747.987721698935</v>
      </c>
      <c r="AE4013">
        <v>30441.146797565554</v>
      </c>
      <c r="AF4013">
        <v>29498.7657612324</v>
      </c>
      <c r="AG4013">
        <v>14784.743029376934</v>
      </c>
      <c r="AH4013">
        <v>30494.01556168306</v>
      </c>
      <c r="AI4013">
        <v>29572.78203099691</v>
      </c>
      <c r="AJ4013">
        <v>1</v>
      </c>
      <c r="AK4013">
        <v>0</v>
      </c>
      <c r="AL4013">
        <v>1</v>
      </c>
    </row>
    <row r="4014" spans="1:38" x14ac:dyDescent="0.25">
      <c r="A4014">
        <v>178555636.89952779</v>
      </c>
      <c r="B4014">
        <v>7615124.2061236016</v>
      </c>
      <c r="C4014">
        <v>8420873.7751428373</v>
      </c>
      <c r="D4014">
        <v>7702937.5747465314</v>
      </c>
      <c r="E4014">
        <v>9219144.5784611478</v>
      </c>
      <c r="F4014">
        <v>309647.31680546433</v>
      </c>
      <c r="G4014">
        <v>501027.1887162436</v>
      </c>
      <c r="H4014">
        <v>350559.05066666304</v>
      </c>
      <c r="I4014">
        <v>3.6771399865830667E-2</v>
      </c>
      <c r="J4014">
        <v>6.5043651704879635E-2</v>
      </c>
      <c r="K4014">
        <v>3.8025116938254812E-2</v>
      </c>
      <c r="L4014">
        <v>5895.635815956899</v>
      </c>
      <c r="M4014">
        <v>8544.9866617651569</v>
      </c>
      <c r="N4014">
        <v>5931.3246064938849</v>
      </c>
      <c r="O4014">
        <v>2.419795963904282E-2</v>
      </c>
      <c r="P4014">
        <v>3.5937968380295005E-2</v>
      </c>
      <c r="Q4014">
        <v>2.4945592614583446E-2</v>
      </c>
      <c r="R4014">
        <v>-805749.56901923567</v>
      </c>
      <c r="S4014">
        <v>-87813.368622929789</v>
      </c>
      <c r="T4014">
        <v>-1604020.3723375462</v>
      </c>
      <c r="U4014">
        <v>-0.10580911712133373</v>
      </c>
      <c r="V4014">
        <v>-1.1531442724508135E-2</v>
      </c>
      <c r="W4014">
        <v>-0.21063614051727408</v>
      </c>
      <c r="X4014">
        <f t="shared" si="187"/>
        <v>0.10580911712133373</v>
      </c>
      <c r="Y4014">
        <f t="shared" si="188"/>
        <v>1.1531442724508135E-2</v>
      </c>
      <c r="Z4014">
        <f t="shared" si="189"/>
        <v>0.21063614051727408</v>
      </c>
      <c r="AA4014">
        <v>0.98399628711315845</v>
      </c>
      <c r="AB4014">
        <v>0.96976736948945175</v>
      </c>
      <c r="AC4014">
        <v>0.98539321631980692</v>
      </c>
      <c r="AD4014">
        <v>14783.524860277927</v>
      </c>
      <c r="AE4014">
        <v>30619.296695149143</v>
      </c>
      <c r="AF4014">
        <v>29560.482694911592</v>
      </c>
      <c r="AG4014">
        <v>14820.280167955925</v>
      </c>
      <c r="AH4014">
        <v>30672.165459266649</v>
      </c>
      <c r="AI4014">
        <v>29634.498964676102</v>
      </c>
      <c r="AJ4014">
        <v>0</v>
      </c>
      <c r="AK4014">
        <v>1</v>
      </c>
      <c r="AL4014">
        <v>0</v>
      </c>
    </row>
    <row r="4015" spans="1:38" x14ac:dyDescent="0.25">
      <c r="A4015">
        <v>178970852.40597329</v>
      </c>
      <c r="B4015">
        <v>7615124.2061235718</v>
      </c>
      <c r="C4015">
        <v>7058500.7193460688</v>
      </c>
      <c r="D4015">
        <v>6137623.1266850475</v>
      </c>
      <c r="E4015">
        <v>7570100.2557014106</v>
      </c>
      <c r="F4015">
        <v>309235.77095684502</v>
      </c>
      <c r="G4015">
        <v>491037.41903748899</v>
      </c>
      <c r="H4015">
        <v>354539.58611347433</v>
      </c>
      <c r="I4015">
        <v>4.3810404397818636E-2</v>
      </c>
      <c r="J4015">
        <v>8.0004491788126464E-2</v>
      </c>
      <c r="K4015">
        <v>4.6834199566439472E-2</v>
      </c>
      <c r="L4015">
        <v>5887.8000482516927</v>
      </c>
      <c r="M4015">
        <v>8374.6117787617331</v>
      </c>
      <c r="N4015">
        <v>5998.67373868087</v>
      </c>
      <c r="O4015">
        <v>2.4305909358647397E-2</v>
      </c>
      <c r="P4015">
        <v>3.5283521097169514E-2</v>
      </c>
      <c r="Q4015">
        <v>2.5273330514322456E-2</v>
      </c>
      <c r="R4015">
        <v>556623.48677750304</v>
      </c>
      <c r="S4015">
        <v>1477501.0794385243</v>
      </c>
      <c r="T4015">
        <v>45023.950422161259</v>
      </c>
      <c r="U4015">
        <v>7.3094472488039491E-2</v>
      </c>
      <c r="V4015">
        <v>0.19402192786959629</v>
      </c>
      <c r="W4015">
        <v>5.9124380907610175E-3</v>
      </c>
      <c r="X4015">
        <f t="shared" si="187"/>
        <v>7.3094472488039491E-2</v>
      </c>
      <c r="Y4015">
        <f t="shared" si="188"/>
        <v>0.19402192786959629</v>
      </c>
      <c r="Z4015">
        <f t="shared" si="189"/>
        <v>5.9124380907610175E-3</v>
      </c>
      <c r="AA4015">
        <v>0.9838552872531392</v>
      </c>
      <c r="AB4015">
        <v>0.97084341539964092</v>
      </c>
      <c r="AC4015">
        <v>0.98499915166319396</v>
      </c>
      <c r="AD4015">
        <v>14781.580453874629</v>
      </c>
      <c r="AE4015">
        <v>30560.447516490607</v>
      </c>
      <c r="AF4015">
        <v>29593.474527636463</v>
      </c>
      <c r="AG4015">
        <v>14818.335761552627</v>
      </c>
      <c r="AH4015">
        <v>30613.316280608113</v>
      </c>
      <c r="AI4015">
        <v>29667.490797400973</v>
      </c>
      <c r="AJ4015">
        <v>0</v>
      </c>
      <c r="AK4015">
        <v>0</v>
      </c>
      <c r="AL4015">
        <v>1</v>
      </c>
    </row>
    <row r="4016" spans="1:38" x14ac:dyDescent="0.25">
      <c r="A4016">
        <v>178713654.34482592</v>
      </c>
      <c r="B4016">
        <v>7615124.2061236016</v>
      </c>
      <c r="C4016">
        <v>8302435.8386612814</v>
      </c>
      <c r="D4016">
        <v>6061004.4656625185</v>
      </c>
      <c r="E4016">
        <v>7587605.6420333171</v>
      </c>
      <c r="F4016">
        <v>325518.29197706981</v>
      </c>
      <c r="G4016">
        <v>512800.58736117027</v>
      </c>
      <c r="H4016">
        <v>364983.36371783778</v>
      </c>
      <c r="I4016">
        <v>3.9207564900562687E-2</v>
      </c>
      <c r="J4016">
        <v>8.4606535148810003E-2</v>
      </c>
      <c r="K4016">
        <v>4.8102574242383796E-2</v>
      </c>
      <c r="L4016">
        <v>6197.8166668074982</v>
      </c>
      <c r="M4016">
        <v>8745.78122271965</v>
      </c>
      <c r="N4016">
        <v>6175.3784478352991</v>
      </c>
      <c r="O4016">
        <v>2.5488959666380671E-2</v>
      </c>
      <c r="P4016">
        <v>3.6803273379297868E-2</v>
      </c>
      <c r="Q4016">
        <v>2.5986716960847079E-2</v>
      </c>
      <c r="R4016">
        <v>-687311.63253767975</v>
      </c>
      <c r="S4016">
        <v>1554119.7404610831</v>
      </c>
      <c r="T4016">
        <v>27518.564090284519</v>
      </c>
      <c r="U4016">
        <v>-9.0256128978827052E-2</v>
      </c>
      <c r="V4016">
        <v>0.20408330821595244</v>
      </c>
      <c r="W4016">
        <v>3.6136723900256056E-3</v>
      </c>
      <c r="X4016">
        <f t="shared" si="187"/>
        <v>9.0256128978827052E-2</v>
      </c>
      <c r="Y4016">
        <f t="shared" si="188"/>
        <v>0.20408330821595244</v>
      </c>
      <c r="Z4016">
        <f t="shared" si="189"/>
        <v>3.6136723900256056E-3</v>
      </c>
      <c r="AA4016">
        <v>0.98243879757777441</v>
      </c>
      <c r="AB4016">
        <v>0.96900788419390427</v>
      </c>
      <c r="AC4016">
        <v>0.98450544107870175</v>
      </c>
      <c r="AD4016">
        <v>14856.602483670347</v>
      </c>
      <c r="AE4016">
        <v>30687.165061410757</v>
      </c>
      <c r="AF4016">
        <v>29678.305349331229</v>
      </c>
      <c r="AG4016">
        <v>14893.357791348346</v>
      </c>
      <c r="AH4016">
        <v>30740.033825528262</v>
      </c>
      <c r="AI4016">
        <v>29752.321619095739</v>
      </c>
      <c r="AJ4016">
        <v>0</v>
      </c>
      <c r="AK4016">
        <v>0</v>
      </c>
      <c r="AL4016">
        <v>1</v>
      </c>
    </row>
    <row r="4017" spans="1:38" x14ac:dyDescent="0.25">
      <c r="A4017">
        <v>179146974.84500214</v>
      </c>
      <c r="B4017">
        <v>7615124.2061235718</v>
      </c>
      <c r="C4017">
        <v>7980915.333639862</v>
      </c>
      <c r="D4017">
        <v>6290968.7510614414</v>
      </c>
      <c r="E4017">
        <v>7777914.0473203044</v>
      </c>
      <c r="F4017">
        <v>331806.17444781627</v>
      </c>
      <c r="G4017">
        <v>506757.4277922124</v>
      </c>
      <c r="H4017">
        <v>360453.97147038224</v>
      </c>
      <c r="I4017">
        <v>4.1574952317717316E-2</v>
      </c>
      <c r="J4017">
        <v>8.0553162453192911E-2</v>
      </c>
      <c r="K4017">
        <v>4.6343270094964355E-2</v>
      </c>
      <c r="L4017">
        <v>6317.536952077563</v>
      </c>
      <c r="M4017">
        <v>8642.7155227444164</v>
      </c>
      <c r="N4017">
        <v>6098.7428692110943</v>
      </c>
      <c r="O4017">
        <v>2.5932522986372698E-2</v>
      </c>
      <c r="P4017">
        <v>3.6289310176718943E-2</v>
      </c>
      <c r="Q4017">
        <v>2.5607596488213039E-2</v>
      </c>
      <c r="R4017">
        <v>-365791.12751629017</v>
      </c>
      <c r="S4017">
        <v>1324155.4550621305</v>
      </c>
      <c r="T4017">
        <v>-162789.8411967326</v>
      </c>
      <c r="U4017">
        <v>-4.8034820918895257E-2</v>
      </c>
      <c r="V4017">
        <v>0.17388494517231032</v>
      </c>
      <c r="W4017">
        <v>-2.1377174789326211E-2</v>
      </c>
      <c r="X4017">
        <f t="shared" si="187"/>
        <v>4.8034820918895257E-2</v>
      </c>
      <c r="Y4017">
        <f t="shared" si="188"/>
        <v>0.17388494517231032</v>
      </c>
      <c r="Z4017">
        <f t="shared" si="189"/>
        <v>2.1377174789326211E-2</v>
      </c>
      <c r="AA4017">
        <v>0.98134937456938021</v>
      </c>
      <c r="AB4017">
        <v>0.96974857861700858</v>
      </c>
      <c r="AC4017">
        <v>0.98489488452795959</v>
      </c>
      <c r="AD4017">
        <v>14884.57394999584</v>
      </c>
      <c r="AE4017">
        <v>30652.525896613235</v>
      </c>
      <c r="AF4017">
        <v>29641.81686027917</v>
      </c>
      <c r="AG4017">
        <v>14921.329257673839</v>
      </c>
      <c r="AH4017">
        <v>30705.394660730741</v>
      </c>
      <c r="AI4017">
        <v>29715.83313004368</v>
      </c>
      <c r="AJ4017">
        <v>1</v>
      </c>
      <c r="AK4017">
        <v>0</v>
      </c>
      <c r="AL4017">
        <v>1</v>
      </c>
    </row>
    <row r="4018" spans="1:38" x14ac:dyDescent="0.25">
      <c r="A4018">
        <v>179823341.71898052</v>
      </c>
      <c r="B4018">
        <v>7615124.2061235718</v>
      </c>
      <c r="C4018">
        <v>6878814.7793266568</v>
      </c>
      <c r="D4018">
        <v>5158988.5575927552</v>
      </c>
      <c r="E4018">
        <v>6708218.6319153951</v>
      </c>
      <c r="F4018">
        <v>284851.20562350942</v>
      </c>
      <c r="G4018">
        <v>497947.14103309356</v>
      </c>
      <c r="H4018">
        <v>331673.12874874397</v>
      </c>
      <c r="I4018">
        <v>4.1409925221360958E-2</v>
      </c>
      <c r="J4018">
        <v>9.6520303442084301E-2</v>
      </c>
      <c r="K4018">
        <v>4.9442802470801621E-2</v>
      </c>
      <c r="L4018">
        <v>5423.521790590984</v>
      </c>
      <c r="M4018">
        <v>8492.4566455048553</v>
      </c>
      <c r="N4018">
        <v>5611.7820553172642</v>
      </c>
      <c r="O4018">
        <v>2.2226378314418576E-2</v>
      </c>
      <c r="P4018">
        <v>3.5559513141227211E-2</v>
      </c>
      <c r="Q4018">
        <v>2.3497586866973574E-2</v>
      </c>
      <c r="R4018">
        <v>736309.42679691501</v>
      </c>
      <c r="S4018">
        <v>2456135.6485308167</v>
      </c>
      <c r="T4018">
        <v>906905.57420817669</v>
      </c>
      <c r="U4018">
        <v>9.6690402791437646E-2</v>
      </c>
      <c r="V4018">
        <v>0.32253389203497917</v>
      </c>
      <c r="W4018">
        <v>0.11909268314742708</v>
      </c>
      <c r="X4018">
        <f t="shared" si="187"/>
        <v>9.6690402791437646E-2</v>
      </c>
      <c r="Y4018">
        <f t="shared" si="188"/>
        <v>0.32253389203497917</v>
      </c>
      <c r="Z4018">
        <f t="shared" si="189"/>
        <v>0.11909268314742708</v>
      </c>
      <c r="AA4018">
        <v>0.98640793271786109</v>
      </c>
      <c r="AB4018">
        <v>0.97030546758914082</v>
      </c>
      <c r="AC4018">
        <v>0.98699802099017386</v>
      </c>
      <c r="AD4018">
        <v>14661.496100877392</v>
      </c>
      <c r="AE4018">
        <v>30601.278358580232</v>
      </c>
      <c r="AF4018">
        <v>29398.664567815827</v>
      </c>
      <c r="AG4018">
        <v>14698.25140855539</v>
      </c>
      <c r="AH4018">
        <v>30654.147122697737</v>
      </c>
      <c r="AI4018">
        <v>29472.680837580338</v>
      </c>
      <c r="AJ4018">
        <v>0</v>
      </c>
      <c r="AK4018">
        <v>0</v>
      </c>
      <c r="AL4018">
        <v>0</v>
      </c>
    </row>
    <row r="4019" spans="1:38" x14ac:dyDescent="0.25">
      <c r="A4019">
        <v>178957420.05486381</v>
      </c>
      <c r="B4019">
        <v>7615124.2061236016</v>
      </c>
      <c r="C4019">
        <v>7291000.5928575508</v>
      </c>
      <c r="D4019">
        <v>5999363.9130308358</v>
      </c>
      <c r="E4019">
        <v>7603191.7667704159</v>
      </c>
      <c r="F4019">
        <v>294625.25873375533</v>
      </c>
      <c r="G4019">
        <v>510187.28172414197</v>
      </c>
      <c r="H4019">
        <v>329012.2653746251</v>
      </c>
      <c r="I4019">
        <v>4.0409441061131951E-2</v>
      </c>
      <c r="J4019">
        <v>8.5040229117623073E-2</v>
      </c>
      <c r="K4019">
        <v>4.327291425327006E-2</v>
      </c>
      <c r="L4019">
        <v>5609.6182120885842</v>
      </c>
      <c r="M4019">
        <v>8701.2114622067747</v>
      </c>
      <c r="N4019">
        <v>5566.7612681619757</v>
      </c>
      <c r="O4019">
        <v>2.3082919329170004E-2</v>
      </c>
      <c r="P4019">
        <v>3.6600547394842246E-2</v>
      </c>
      <c r="Q4019">
        <v>2.341587841142536E-2</v>
      </c>
      <c r="R4019">
        <v>324123.61326605082</v>
      </c>
      <c r="S4019">
        <v>1615760.2930927658</v>
      </c>
      <c r="T4019">
        <v>11932.439353185706</v>
      </c>
      <c r="U4019">
        <v>4.2563142043751709E-2</v>
      </c>
      <c r="V4019">
        <v>0.21217779899026118</v>
      </c>
      <c r="W4019">
        <v>1.5669395574126543E-3</v>
      </c>
      <c r="X4019">
        <f t="shared" si="187"/>
        <v>4.2563142043751709E-2</v>
      </c>
      <c r="Y4019">
        <f t="shared" si="188"/>
        <v>0.21217779899026118</v>
      </c>
      <c r="Z4019">
        <f t="shared" si="189"/>
        <v>1.5669395574126543E-3</v>
      </c>
      <c r="AA4019">
        <v>0.98513305812168228</v>
      </c>
      <c r="AB4019">
        <v>0.96881930316818887</v>
      </c>
      <c r="AC4019">
        <v>0.98720236798109984</v>
      </c>
      <c r="AD4019">
        <v>14710.82000574737</v>
      </c>
      <c r="AE4019">
        <v>30672.236056066802</v>
      </c>
      <c r="AF4019">
        <v>29375.128146740753</v>
      </c>
      <c r="AG4019">
        <v>14747.575313425368</v>
      </c>
      <c r="AH4019">
        <v>30725.104820184308</v>
      </c>
      <c r="AI4019">
        <v>29449.144416505264</v>
      </c>
      <c r="AJ4019">
        <v>1</v>
      </c>
      <c r="AK4019">
        <v>0</v>
      </c>
      <c r="AL4019">
        <v>1</v>
      </c>
    </row>
    <row r="4020" spans="1:38" x14ac:dyDescent="0.25">
      <c r="A4020">
        <v>179121780.43380144</v>
      </c>
      <c r="B4020">
        <v>7615124.2061236016</v>
      </c>
      <c r="C4020">
        <v>6408641.1359379264</v>
      </c>
      <c r="D4020">
        <v>4371409.4807730382</v>
      </c>
      <c r="E4020">
        <v>5837463.3977772752</v>
      </c>
      <c r="F4020">
        <v>297694.41577468457</v>
      </c>
      <c r="G4020">
        <v>481485.80795578746</v>
      </c>
      <c r="H4020">
        <v>336662.28662319988</v>
      </c>
      <c r="I4020">
        <v>4.645203397414388E-2</v>
      </c>
      <c r="J4020">
        <v>0.11014429329339372</v>
      </c>
      <c r="K4020">
        <v>5.7672701939577117E-2</v>
      </c>
      <c r="L4020">
        <v>5668.0544755187848</v>
      </c>
      <c r="M4020">
        <v>8211.7096626098446</v>
      </c>
      <c r="N4020">
        <v>5696.1966919103706</v>
      </c>
      <c r="O4020">
        <v>2.3298295357703031E-2</v>
      </c>
      <c r="P4020">
        <v>3.4506190969657208E-2</v>
      </c>
      <c r="Q4020">
        <v>2.3935825659637377E-2</v>
      </c>
      <c r="R4020">
        <v>1206483.0701856753</v>
      </c>
      <c r="S4020">
        <v>3243714.7253505634</v>
      </c>
      <c r="T4020">
        <v>1777660.8083463265</v>
      </c>
      <c r="U4020">
        <v>0.15843248744590374</v>
      </c>
      <c r="V4020">
        <v>0.42595690333483638</v>
      </c>
      <c r="W4020">
        <v>0.23343818961177862</v>
      </c>
      <c r="X4020">
        <f t="shared" si="187"/>
        <v>0.15843248744590374</v>
      </c>
      <c r="Y4020">
        <f t="shared" si="188"/>
        <v>0.42595690333483638</v>
      </c>
      <c r="Z4020">
        <f t="shared" si="189"/>
        <v>0.23343818961177862</v>
      </c>
      <c r="AA4020">
        <v>0.9851895711137344</v>
      </c>
      <c r="AB4020">
        <v>0.97237556732581965</v>
      </c>
      <c r="AC4020">
        <v>0.98667110321382956</v>
      </c>
      <c r="AD4020">
        <v>14725.971107240402</v>
      </c>
      <c r="AE4020">
        <v>30503.048979851461</v>
      </c>
      <c r="AF4020">
        <v>29442.291135508731</v>
      </c>
      <c r="AG4020">
        <v>14762.726414918401</v>
      </c>
      <c r="AH4020">
        <v>30555.917743968967</v>
      </c>
      <c r="AI4020">
        <v>29516.307405273241</v>
      </c>
      <c r="AJ4020">
        <v>0</v>
      </c>
      <c r="AK4020">
        <v>0</v>
      </c>
      <c r="AL4020">
        <v>0</v>
      </c>
    </row>
    <row r="4021" spans="1:38" x14ac:dyDescent="0.25">
      <c r="A4021">
        <v>179388063.25385925</v>
      </c>
      <c r="B4021">
        <v>7615124.2061235718</v>
      </c>
      <c r="C4021">
        <v>7635180.5079492424</v>
      </c>
      <c r="D4021">
        <v>5421043.5956149604</v>
      </c>
      <c r="E4021">
        <v>6952051.1267476631</v>
      </c>
      <c r="F4021">
        <v>306941.79037733492</v>
      </c>
      <c r="G4021">
        <v>497227.66685244883</v>
      </c>
      <c r="H4021">
        <v>335139.91013787052</v>
      </c>
      <c r="I4021">
        <v>4.0200986742588145E-2</v>
      </c>
      <c r="J4021">
        <v>9.1721761332938259E-2</v>
      </c>
      <c r="K4021">
        <v>4.8207342556563886E-2</v>
      </c>
      <c r="L4021">
        <v>5844.1230217390876</v>
      </c>
      <c r="M4021">
        <v>8480.1860593659148</v>
      </c>
      <c r="N4021">
        <v>5670.4386660068458</v>
      </c>
      <c r="O4021">
        <v>2.3890149265911039E-2</v>
      </c>
      <c r="P4021">
        <v>3.5506906411818459E-2</v>
      </c>
      <c r="Q4021">
        <v>2.3742372351075097E-2</v>
      </c>
      <c r="R4021">
        <v>-20056.301825670525</v>
      </c>
      <c r="S4021">
        <v>2194080.6105086114</v>
      </c>
      <c r="T4021">
        <v>663073.07937590871</v>
      </c>
      <c r="U4021">
        <v>-2.6337458566391596E-3</v>
      </c>
      <c r="V4021">
        <v>0.28812144767701608</v>
      </c>
      <c r="W4021">
        <v>8.707317982321415E-2</v>
      </c>
      <c r="X4021">
        <f t="shared" si="187"/>
        <v>2.6337458566391596E-3</v>
      </c>
      <c r="Y4021">
        <f t="shared" si="188"/>
        <v>0.28812144767701608</v>
      </c>
      <c r="Z4021">
        <f t="shared" si="189"/>
        <v>8.707317982321415E-2</v>
      </c>
      <c r="AA4021">
        <v>0.98431858666911842</v>
      </c>
      <c r="AB4021">
        <v>0.9707298985708388</v>
      </c>
      <c r="AC4021">
        <v>0.9868766462879115</v>
      </c>
      <c r="AD4021">
        <v>14770.69458164382</v>
      </c>
      <c r="AE4021">
        <v>30597.053364327043</v>
      </c>
      <c r="AF4021">
        <v>29429.047976358244</v>
      </c>
      <c r="AG4021">
        <v>14807.449889321819</v>
      </c>
      <c r="AH4021">
        <v>30649.922128444548</v>
      </c>
      <c r="AI4021">
        <v>29503.064246122754</v>
      </c>
      <c r="AJ4021">
        <v>1</v>
      </c>
      <c r="AK4021">
        <v>0</v>
      </c>
      <c r="AL4021">
        <v>0</v>
      </c>
    </row>
    <row r="4022" spans="1:38" x14ac:dyDescent="0.25">
      <c r="A4022">
        <v>178556356.69938681</v>
      </c>
      <c r="B4022">
        <v>7615124.2061236016</v>
      </c>
      <c r="C4022">
        <v>8068910.0665653385</v>
      </c>
      <c r="D4022">
        <v>6927560.8471137462</v>
      </c>
      <c r="E4022">
        <v>8316314.0557781355</v>
      </c>
      <c r="F4022">
        <v>325348.01578433433</v>
      </c>
      <c r="G4022">
        <v>487776.36211115483</v>
      </c>
      <c r="H4022">
        <v>364063.86492561945</v>
      </c>
      <c r="I4022">
        <v>4.0321185029990547E-2</v>
      </c>
      <c r="J4022">
        <v>7.041098200016227E-2</v>
      </c>
      <c r="K4022">
        <v>4.377707028424084E-2</v>
      </c>
      <c r="L4022">
        <v>6194.5746350958952</v>
      </c>
      <c r="M4022">
        <v>8318.9946614348646</v>
      </c>
      <c r="N4022">
        <v>6159.8208811384729</v>
      </c>
      <c r="O4022">
        <v>2.5484266875115898E-2</v>
      </c>
      <c r="P4022">
        <v>3.5029256321666646E-2</v>
      </c>
      <c r="Q4022">
        <v>2.5937502465440611E-2</v>
      </c>
      <c r="R4022">
        <v>-453785.86044173688</v>
      </c>
      <c r="S4022">
        <v>687563.35900985543</v>
      </c>
      <c r="T4022">
        <v>-701189.8496545339</v>
      </c>
      <c r="U4022">
        <v>-5.9590079972278186E-2</v>
      </c>
      <c r="V4022">
        <v>9.0289185100482061E-2</v>
      </c>
      <c r="W4022">
        <v>-9.2078583444598489E-2</v>
      </c>
      <c r="X4022">
        <f t="shared" si="187"/>
        <v>5.9590079972278186E-2</v>
      </c>
      <c r="Y4022">
        <f t="shared" si="188"/>
        <v>9.0289185100482061E-2</v>
      </c>
      <c r="Z4022">
        <f t="shared" si="189"/>
        <v>9.2078583444598489E-2</v>
      </c>
      <c r="AA4022">
        <v>0.98246396615310616</v>
      </c>
      <c r="AB4022">
        <v>0.97165645949988511</v>
      </c>
      <c r="AC4022">
        <v>0.98441715935875906</v>
      </c>
      <c r="AD4022">
        <v>14855.83752227508</v>
      </c>
      <c r="AE4022">
        <v>30540.977329661255</v>
      </c>
      <c r="AF4022">
        <v>29670.934696813998</v>
      </c>
      <c r="AG4022">
        <v>14892.592829953079</v>
      </c>
      <c r="AH4022">
        <v>30593.84609377876</v>
      </c>
      <c r="AI4022">
        <v>29744.950966578508</v>
      </c>
      <c r="AJ4022">
        <v>0</v>
      </c>
      <c r="AK4022">
        <v>0</v>
      </c>
      <c r="AL4022">
        <v>0</v>
      </c>
    </row>
    <row r="4023" spans="1:38" x14ac:dyDescent="0.25">
      <c r="A4023">
        <v>178628411.25033942</v>
      </c>
      <c r="B4023">
        <v>7615124.2061235718</v>
      </c>
      <c r="C4023">
        <v>7867434.0981533639</v>
      </c>
      <c r="D4023">
        <v>5931047.5109518627</v>
      </c>
      <c r="E4023">
        <v>7423073.5380281759</v>
      </c>
      <c r="F4023">
        <v>303302.95435283141</v>
      </c>
      <c r="G4023">
        <v>486878.99823985924</v>
      </c>
      <c r="H4023">
        <v>337962.52129572141</v>
      </c>
      <c r="I4023">
        <v>3.8551699393836979E-2</v>
      </c>
      <c r="J4023">
        <v>8.2089883336935357E-2</v>
      </c>
      <c r="K4023">
        <v>4.552865057369429E-2</v>
      </c>
      <c r="L4023">
        <v>5774.84016078688</v>
      </c>
      <c r="M4023">
        <v>8303.6901779983127</v>
      </c>
      <c r="N4023">
        <v>5718.1961635904745</v>
      </c>
      <c r="O4023">
        <v>2.3722390046304227E-2</v>
      </c>
      <c r="P4023">
        <v>3.4931087650284444E-2</v>
      </c>
      <c r="Q4023">
        <v>2.4054704247172324E-2</v>
      </c>
      <c r="R4023">
        <v>-252309.89202979207</v>
      </c>
      <c r="S4023">
        <v>1684076.6951717092</v>
      </c>
      <c r="T4023">
        <v>192050.6680953959</v>
      </c>
      <c r="U4023">
        <v>-3.3132734962733945E-2</v>
      </c>
      <c r="V4023">
        <v>0.22114894643707686</v>
      </c>
      <c r="W4023">
        <v>2.5219636987793535E-2</v>
      </c>
      <c r="X4023">
        <f t="shared" si="187"/>
        <v>3.3132734962733945E-2</v>
      </c>
      <c r="Y4023">
        <f t="shared" si="188"/>
        <v>0.22114894643707686</v>
      </c>
      <c r="Z4023">
        <f t="shared" si="189"/>
        <v>2.5219636987793535E-2</v>
      </c>
      <c r="AA4023">
        <v>0.98469791264457684</v>
      </c>
      <c r="AB4023">
        <v>0.97220788948550696</v>
      </c>
      <c r="AC4023">
        <v>0.98678414062533581</v>
      </c>
      <c r="AD4023">
        <v>14753.258818802533</v>
      </c>
      <c r="AE4023">
        <v>30535.596765249462</v>
      </c>
      <c r="AF4023">
        <v>29453.554552960533</v>
      </c>
      <c r="AG4023">
        <v>14790.014126480532</v>
      </c>
      <c r="AH4023">
        <v>30588.465529366968</v>
      </c>
      <c r="AI4023">
        <v>29527.570822725043</v>
      </c>
      <c r="AJ4023">
        <v>1</v>
      </c>
      <c r="AK4023">
        <v>0</v>
      </c>
      <c r="AL4023">
        <v>1</v>
      </c>
    </row>
    <row r="4024" spans="1:38" x14ac:dyDescent="0.25">
      <c r="A4024">
        <v>178594326.55456945</v>
      </c>
      <c r="B4024">
        <v>7615124.2061235718</v>
      </c>
      <c r="C4024">
        <v>7307990.7472538408</v>
      </c>
      <c r="D4024">
        <v>6406317.4928811584</v>
      </c>
      <c r="E4024">
        <v>7846226.8398259468</v>
      </c>
      <c r="F4024">
        <v>292984.69789898657</v>
      </c>
      <c r="G4024">
        <v>477918.14892189327</v>
      </c>
      <c r="H4024">
        <v>337942.33365729713</v>
      </c>
      <c r="I4024">
        <v>4.0091005589885681E-2</v>
      </c>
      <c r="J4024">
        <v>7.460107143502745E-2</v>
      </c>
      <c r="K4024">
        <v>4.3070681049133891E-2</v>
      </c>
      <c r="L4024">
        <v>5578.3821939131212</v>
      </c>
      <c r="M4024">
        <v>8150.8634659464196</v>
      </c>
      <c r="N4024">
        <v>5717.8545964955465</v>
      </c>
      <c r="O4024">
        <v>2.3018687546730327E-2</v>
      </c>
      <c r="P4024">
        <v>3.4370615214059971E-2</v>
      </c>
      <c r="Q4024">
        <v>2.4111087249487295E-2</v>
      </c>
      <c r="R4024">
        <v>307133.45886973105</v>
      </c>
      <c r="S4024">
        <v>1208806.7132424135</v>
      </c>
      <c r="T4024">
        <v>-231102.63370237499</v>
      </c>
      <c r="U4024">
        <v>4.033203537543812E-2</v>
      </c>
      <c r="V4024">
        <v>0.15873762272588701</v>
      </c>
      <c r="W4024">
        <v>-3.0347848235559673E-2</v>
      </c>
      <c r="X4024">
        <f t="shared" si="187"/>
        <v>4.033203537543812E-2</v>
      </c>
      <c r="Y4024">
        <f t="shared" si="188"/>
        <v>0.15873762272588701</v>
      </c>
      <c r="Z4024">
        <f t="shared" si="189"/>
        <v>3.0347848235559673E-2</v>
      </c>
      <c r="AA4024">
        <v>0.98614965899977869</v>
      </c>
      <c r="AB4024">
        <v>0.97307595745835418</v>
      </c>
      <c r="AC4024">
        <v>0.98671390663062253</v>
      </c>
      <c r="AD4024">
        <v>14702.656406253011</v>
      </c>
      <c r="AE4024">
        <v>30481.317262624121</v>
      </c>
      <c r="AF4024">
        <v>29453.380006856711</v>
      </c>
      <c r="AG4024">
        <v>14739.411713931009</v>
      </c>
      <c r="AH4024">
        <v>30534.186026741627</v>
      </c>
      <c r="AI4024">
        <v>29527.396276621221</v>
      </c>
      <c r="AJ4024">
        <v>1</v>
      </c>
      <c r="AK4024">
        <v>0</v>
      </c>
      <c r="AL4024">
        <v>1</v>
      </c>
    </row>
    <row r="4025" spans="1:38" x14ac:dyDescent="0.25">
      <c r="A4025">
        <v>179252888.85089639</v>
      </c>
      <c r="B4025">
        <v>7615124.2061235718</v>
      </c>
      <c r="C4025">
        <v>7498980.4736920092</v>
      </c>
      <c r="D4025">
        <v>6359055.7515771138</v>
      </c>
      <c r="E4025">
        <v>7984317.0148862395</v>
      </c>
      <c r="F4025">
        <v>310966.23149582947</v>
      </c>
      <c r="G4025">
        <v>529202.71919997816</v>
      </c>
      <c r="H4025">
        <v>362232.0828542345</v>
      </c>
      <c r="I4025">
        <v>4.1467801201345168E-2</v>
      </c>
      <c r="J4025">
        <v>8.3220330167530027E-2</v>
      </c>
      <c r="K4025">
        <v>4.5367948464330309E-2</v>
      </c>
      <c r="L4025">
        <v>5920.7477425414063</v>
      </c>
      <c r="M4025">
        <v>9025.5185322781235</v>
      </c>
      <c r="N4025">
        <v>6128.8278314566041</v>
      </c>
      <c r="O4025">
        <v>2.4394288203169807E-2</v>
      </c>
      <c r="P4025">
        <v>3.7957170909277416E-2</v>
      </c>
      <c r="Q4025">
        <v>2.577502496285005E-2</v>
      </c>
      <c r="R4025">
        <v>116143.73243156262</v>
      </c>
      <c r="S4025">
        <v>1256068.4545464581</v>
      </c>
      <c r="T4025">
        <v>-369192.8087626677</v>
      </c>
      <c r="U4025">
        <v>1.5251718722876197E-2</v>
      </c>
      <c r="V4025">
        <v>0.16494392219320758</v>
      </c>
      <c r="W4025">
        <v>-4.8481521610085836E-2</v>
      </c>
      <c r="X4025">
        <f t="shared" si="187"/>
        <v>1.5251718722876197E-2</v>
      </c>
      <c r="Y4025">
        <f t="shared" si="188"/>
        <v>0.16494392219320758</v>
      </c>
      <c r="Z4025">
        <f t="shared" si="189"/>
        <v>4.8481521610085836E-2</v>
      </c>
      <c r="AA4025">
        <v>0.98348348160970056</v>
      </c>
      <c r="AB4025">
        <v>0.96608942950956522</v>
      </c>
      <c r="AC4025">
        <v>0.98432008626410328</v>
      </c>
      <c r="AD4025">
        <v>14789.738892135629</v>
      </c>
      <c r="AE4025">
        <v>30779.16282751731</v>
      </c>
      <c r="AF4025">
        <v>29656.195585084482</v>
      </c>
      <c r="AG4025">
        <v>14826.494199813627</v>
      </c>
      <c r="AH4025">
        <v>30832.031591634815</v>
      </c>
      <c r="AI4025">
        <v>29730.211854848993</v>
      </c>
      <c r="AJ4025">
        <v>1</v>
      </c>
      <c r="AK4025">
        <v>0</v>
      </c>
      <c r="AL4025">
        <v>1</v>
      </c>
    </row>
    <row r="4026" spans="1:38" x14ac:dyDescent="0.25">
      <c r="A4026">
        <v>179239276.44616982</v>
      </c>
      <c r="B4026">
        <v>7615124.2061235718</v>
      </c>
      <c r="C4026">
        <v>5962764.6390353898</v>
      </c>
      <c r="D4026">
        <v>4316874.487761179</v>
      </c>
      <c r="E4026">
        <v>5930966.6866149409</v>
      </c>
      <c r="F4026">
        <v>311812.10761797463</v>
      </c>
      <c r="G4026">
        <v>509937.95078959339</v>
      </c>
      <c r="H4026">
        <v>348074.07104941207</v>
      </c>
      <c r="I4026">
        <v>5.2293210699058748E-2</v>
      </c>
      <c r="J4026">
        <v>0.11812665673633189</v>
      </c>
      <c r="K4026">
        <v>5.8687578170848402E-2</v>
      </c>
      <c r="L4026">
        <v>5936.8530897894652</v>
      </c>
      <c r="M4026">
        <v>8696.9591390633104</v>
      </c>
      <c r="N4026">
        <v>5889.2797050075105</v>
      </c>
      <c r="O4026">
        <v>2.4536956174169098E-2</v>
      </c>
      <c r="P4026">
        <v>3.6635026515080805E-2</v>
      </c>
      <c r="Q4026">
        <v>2.4807971924186222E-2</v>
      </c>
      <c r="R4026">
        <v>1652359.5670881821</v>
      </c>
      <c r="S4026">
        <v>3298249.7183623929</v>
      </c>
      <c r="T4026">
        <v>1684157.519508631</v>
      </c>
      <c r="U4026">
        <v>0.216983928608737</v>
      </c>
      <c r="V4026">
        <v>0.43311830891873854</v>
      </c>
      <c r="W4026">
        <v>0.22115956009678012</v>
      </c>
      <c r="X4026">
        <f t="shared" si="187"/>
        <v>0.216983928608737</v>
      </c>
      <c r="Y4026">
        <f t="shared" si="188"/>
        <v>0.43311830891873854</v>
      </c>
      <c r="Z4026">
        <f t="shared" si="189"/>
        <v>0.22115956009678012</v>
      </c>
      <c r="AA4026">
        <v>0.98346873360667153</v>
      </c>
      <c r="AB4026">
        <v>0.96829195842375304</v>
      </c>
      <c r="AC4026">
        <v>0.9854200183787889</v>
      </c>
      <c r="AD4026">
        <v>14793.710358621769</v>
      </c>
      <c r="AE4026">
        <v>30670.807711816436</v>
      </c>
      <c r="AF4026">
        <v>29539.69598773203</v>
      </c>
      <c r="AG4026">
        <v>14830.465666299768</v>
      </c>
      <c r="AH4026">
        <v>30723.676475933942</v>
      </c>
      <c r="AI4026">
        <v>29613.71225749654</v>
      </c>
      <c r="AJ4026">
        <v>0</v>
      </c>
      <c r="AK4026">
        <v>0</v>
      </c>
      <c r="AL4026">
        <v>0</v>
      </c>
    </row>
    <row r="4027" spans="1:38" x14ac:dyDescent="0.25">
      <c r="A4027">
        <v>178460966.87220469</v>
      </c>
      <c r="B4027">
        <v>7615124.2061235718</v>
      </c>
      <c r="C4027">
        <v>6960535.4251907226</v>
      </c>
      <c r="D4027">
        <v>5265823.7213582536</v>
      </c>
      <c r="E4027">
        <v>6833550.3896426866</v>
      </c>
      <c r="F4027">
        <v>316812.77025661949</v>
      </c>
      <c r="G4027">
        <v>507285.4242817444</v>
      </c>
      <c r="H4027">
        <v>347402.32570520969</v>
      </c>
      <c r="I4027">
        <v>4.551557472289406E-2</v>
      </c>
      <c r="J4027">
        <v>9.6335436035237518E-2</v>
      </c>
      <c r="K4027">
        <v>5.0837749909878792E-2</v>
      </c>
      <c r="L4027">
        <v>6032.0649135509948</v>
      </c>
      <c r="M4027">
        <v>8651.7204691068473</v>
      </c>
      <c r="N4027">
        <v>5877.9140315730701</v>
      </c>
      <c r="O4027">
        <v>2.4841498584581144E-2</v>
      </c>
      <c r="P4027">
        <v>3.6459692395234104E-2</v>
      </c>
      <c r="Q4027">
        <v>2.4770441703707551E-2</v>
      </c>
      <c r="R4027">
        <v>654588.78093284927</v>
      </c>
      <c r="S4027">
        <v>2349300.4847653182</v>
      </c>
      <c r="T4027">
        <v>781573.81648088526</v>
      </c>
      <c r="U4027">
        <v>8.5959041929542387E-2</v>
      </c>
      <c r="V4027">
        <v>0.30850455241113051</v>
      </c>
      <c r="W4027">
        <v>0.10263441479423226</v>
      </c>
      <c r="X4027">
        <f t="shared" si="187"/>
        <v>8.5959041929542387E-2</v>
      </c>
      <c r="Y4027">
        <f t="shared" si="188"/>
        <v>0.30850455241113051</v>
      </c>
      <c r="Z4027">
        <f t="shared" si="189"/>
        <v>0.10263441479423226</v>
      </c>
      <c r="AA4027">
        <v>0.98310026344068013</v>
      </c>
      <c r="AB4027">
        <v>0.96950934094688368</v>
      </c>
      <c r="AC4027">
        <v>0.98588742160023202</v>
      </c>
      <c r="AD4027">
        <v>14816.971044781481</v>
      </c>
      <c r="AE4027">
        <v>30655.568777648645</v>
      </c>
      <c r="AF4027">
        <v>29534.051395003051</v>
      </c>
      <c r="AG4027">
        <v>14853.72635245948</v>
      </c>
      <c r="AH4027">
        <v>30708.43754176615</v>
      </c>
      <c r="AI4027">
        <v>29608.067664767561</v>
      </c>
      <c r="AJ4027">
        <v>0</v>
      </c>
      <c r="AK4027">
        <v>0</v>
      </c>
      <c r="AL4027">
        <v>0</v>
      </c>
    </row>
    <row r="4028" spans="1:38" x14ac:dyDescent="0.25">
      <c r="A4028">
        <v>179060320.0187178</v>
      </c>
      <c r="B4028">
        <v>7615124.2061236016</v>
      </c>
      <c r="C4028">
        <v>7585604.1984871607</v>
      </c>
      <c r="D4028">
        <v>6221329.327956629</v>
      </c>
      <c r="E4028">
        <v>7674856.4403592814</v>
      </c>
      <c r="F4028">
        <v>317308.13339540758</v>
      </c>
      <c r="G4028">
        <v>482398.36426277936</v>
      </c>
      <c r="H4028">
        <v>339253.5636395425</v>
      </c>
      <c r="I4028">
        <v>4.183030449422738E-2</v>
      </c>
      <c r="J4028">
        <v>7.7539435518232114E-2</v>
      </c>
      <c r="K4028">
        <v>4.4203245529848778E-2</v>
      </c>
      <c r="L4028">
        <v>6041.4965491713956</v>
      </c>
      <c r="M4028">
        <v>8227.2732520656082</v>
      </c>
      <c r="N4028">
        <v>5740.0401045966209</v>
      </c>
      <c r="O4028">
        <v>2.4762797206429141E-2</v>
      </c>
      <c r="P4028">
        <v>3.4527402589150408E-2</v>
      </c>
      <c r="Q4028">
        <v>2.4089229748084234E-2</v>
      </c>
      <c r="R4028">
        <v>29520.007636440918</v>
      </c>
      <c r="S4028">
        <v>1393794.8781669727</v>
      </c>
      <c r="T4028">
        <v>-59732.234235679731</v>
      </c>
      <c r="U4028">
        <v>3.8764971965529853E-3</v>
      </c>
      <c r="V4028">
        <v>0.18302982859375699</v>
      </c>
      <c r="W4028">
        <v>-7.8438949410236589E-3</v>
      </c>
      <c r="X4028">
        <f t="shared" si="187"/>
        <v>3.8764971965529853E-3</v>
      </c>
      <c r="Y4028">
        <f t="shared" si="188"/>
        <v>0.18302982859375699</v>
      </c>
      <c r="Z4028">
        <f t="shared" si="189"/>
        <v>7.8438949410236589E-3</v>
      </c>
      <c r="AA4028">
        <v>0.98291776700010658</v>
      </c>
      <c r="AB4028">
        <v>0.97211971254727392</v>
      </c>
      <c r="AC4028">
        <v>0.98639140430366223</v>
      </c>
      <c r="AD4028">
        <v>14819.255218200318</v>
      </c>
      <c r="AE4028">
        <v>30508.581782241155</v>
      </c>
      <c r="AF4028">
        <v>29464.695547342322</v>
      </c>
      <c r="AG4028">
        <v>14856.010525878317</v>
      </c>
      <c r="AH4028">
        <v>30561.450546358661</v>
      </c>
      <c r="AI4028">
        <v>29538.711817106832</v>
      </c>
      <c r="AJ4028">
        <v>1</v>
      </c>
      <c r="AK4028">
        <v>0</v>
      </c>
      <c r="AL4028">
        <v>1</v>
      </c>
    </row>
    <row r="4029" spans="1:38" x14ac:dyDescent="0.25">
      <c r="A4029">
        <v>178566031.93438637</v>
      </c>
      <c r="B4029">
        <v>7615124.2061235718</v>
      </c>
      <c r="C4029">
        <v>8982579.0577983465</v>
      </c>
      <c r="D4029">
        <v>7336705.0718075708</v>
      </c>
      <c r="E4029">
        <v>8855897.6201879792</v>
      </c>
      <c r="F4029">
        <v>305020.5491160815</v>
      </c>
      <c r="G4029">
        <v>499481.50021905283</v>
      </c>
      <c r="H4029">
        <v>351550.46202490566</v>
      </c>
      <c r="I4029">
        <v>3.3956901147591215E-2</v>
      </c>
      <c r="J4029">
        <v>6.8079811758876355E-2</v>
      </c>
      <c r="K4029">
        <v>3.9696762214539182E-2</v>
      </c>
      <c r="L4029">
        <v>5807.5428927465409</v>
      </c>
      <c r="M4029">
        <v>8518.6250432957477</v>
      </c>
      <c r="N4029">
        <v>5948.098906210631</v>
      </c>
      <c r="O4029">
        <v>2.3806206402252655E-2</v>
      </c>
      <c r="P4029">
        <v>3.5802751839841725E-2</v>
      </c>
      <c r="Q4029">
        <v>2.4999141055691114E-2</v>
      </c>
      <c r="R4029">
        <v>-1367454.8516747747</v>
      </c>
      <c r="S4029">
        <v>278419.13431600109</v>
      </c>
      <c r="T4029">
        <v>-1240773.4140644073</v>
      </c>
      <c r="U4029">
        <v>-0.17957091895824354</v>
      </c>
      <c r="V4029">
        <v>3.6561338565182573E-2</v>
      </c>
      <c r="W4029">
        <v>-0.16293541385269339</v>
      </c>
      <c r="X4029">
        <f t="shared" si="187"/>
        <v>0.17957091895824354</v>
      </c>
      <c r="Y4029">
        <f t="shared" si="188"/>
        <v>3.6561338565182573E-2</v>
      </c>
      <c r="Z4029">
        <f t="shared" si="189"/>
        <v>0.16293541385269339</v>
      </c>
      <c r="AA4029">
        <v>0.98433679301817767</v>
      </c>
      <c r="AB4029">
        <v>0.97040698173412743</v>
      </c>
      <c r="AC4029">
        <v>0.98553212745530994</v>
      </c>
      <c r="AD4029">
        <v>14761.514722783069</v>
      </c>
      <c r="AE4029">
        <v>30610.268277041512</v>
      </c>
      <c r="AF4029">
        <v>29568.734700793229</v>
      </c>
      <c r="AG4029">
        <v>14798.270030461068</v>
      </c>
      <c r="AH4029">
        <v>30663.137041159018</v>
      </c>
      <c r="AI4029">
        <v>29642.750970557739</v>
      </c>
      <c r="AJ4029">
        <v>0</v>
      </c>
      <c r="AK4029">
        <v>1</v>
      </c>
      <c r="AL4029">
        <v>0</v>
      </c>
    </row>
    <row r="4030" spans="1:38" x14ac:dyDescent="0.25">
      <c r="A4030">
        <v>178762627.23092622</v>
      </c>
      <c r="B4030">
        <v>7615124.2061235718</v>
      </c>
      <c r="C4030">
        <v>8589274.1442128625</v>
      </c>
      <c r="D4030">
        <v>7351701.2146556322</v>
      </c>
      <c r="E4030">
        <v>8870172.1906192265</v>
      </c>
      <c r="F4030">
        <v>300977.4449172889</v>
      </c>
      <c r="G4030">
        <v>502159.30111269216</v>
      </c>
      <c r="H4030">
        <v>346883.93059131043</v>
      </c>
      <c r="I4030">
        <v>3.5041080289662949E-2</v>
      </c>
      <c r="J4030">
        <v>6.8305183582765383E-2</v>
      </c>
      <c r="K4030">
        <v>3.910678655800643E-2</v>
      </c>
      <c r="L4030">
        <v>5730.5628298544634</v>
      </c>
      <c r="M4030">
        <v>8564.2947662855113</v>
      </c>
      <c r="N4030">
        <v>5869.142985185571</v>
      </c>
      <c r="O4030">
        <v>2.3564997924374026E-2</v>
      </c>
      <c r="P4030">
        <v>3.6032636914790063E-2</v>
      </c>
      <c r="Q4030">
        <v>2.4693299793778788E-2</v>
      </c>
      <c r="R4030">
        <v>-974149.93808929063</v>
      </c>
      <c r="S4030">
        <v>263422.99146793969</v>
      </c>
      <c r="T4030">
        <v>-1255047.9844956547</v>
      </c>
      <c r="U4030">
        <v>-0.12792305308768892</v>
      </c>
      <c r="V4030">
        <v>3.4592080751107458E-2</v>
      </c>
      <c r="W4030">
        <v>-0.16480991649307958</v>
      </c>
      <c r="X4030">
        <f t="shared" si="187"/>
        <v>0.12792305308768892</v>
      </c>
      <c r="Y4030">
        <f t="shared" si="188"/>
        <v>3.4592080751107458E-2</v>
      </c>
      <c r="Z4030">
        <f t="shared" si="189"/>
        <v>0.16480991649307958</v>
      </c>
      <c r="AA4030">
        <v>0.98510271502007685</v>
      </c>
      <c r="AB4030">
        <v>0.97015676049216948</v>
      </c>
      <c r="AC4030">
        <v>0.98594566872777456</v>
      </c>
      <c r="AD4030">
        <v>14742.006057391352</v>
      </c>
      <c r="AE4030">
        <v>30625.891747734633</v>
      </c>
      <c r="AF4030">
        <v>29529.687918726329</v>
      </c>
      <c r="AG4030">
        <v>14778.761365069351</v>
      </c>
      <c r="AH4030">
        <v>30678.760511852139</v>
      </c>
      <c r="AI4030">
        <v>29603.704188490839</v>
      </c>
      <c r="AJ4030">
        <v>0</v>
      </c>
      <c r="AK4030">
        <v>1</v>
      </c>
      <c r="AL4030">
        <v>0</v>
      </c>
    </row>
    <row r="4031" spans="1:38" x14ac:dyDescent="0.25">
      <c r="A4031">
        <v>178966373.4129318</v>
      </c>
      <c r="B4031">
        <v>7615124.2061235718</v>
      </c>
      <c r="C4031">
        <v>6233003.949556591</v>
      </c>
      <c r="D4031">
        <v>4864053.5982368076</v>
      </c>
      <c r="E4031">
        <v>6320073.889738691</v>
      </c>
      <c r="F4031">
        <v>302012.24155505403</v>
      </c>
      <c r="G4031">
        <v>485812.31030294654</v>
      </c>
      <c r="H4031">
        <v>347211.92115704238</v>
      </c>
      <c r="I4031">
        <v>4.8453722153752023E-2</v>
      </c>
      <c r="J4031">
        <v>9.9878075044043682E-2</v>
      </c>
      <c r="K4031">
        <v>5.4937952817415266E-2</v>
      </c>
      <c r="L4031">
        <v>5750.265193765702</v>
      </c>
      <c r="M4031">
        <v>8285.497883451304</v>
      </c>
      <c r="N4031">
        <v>5874.6924596878507</v>
      </c>
      <c r="O4031">
        <v>2.3712403697059271E-2</v>
      </c>
      <c r="P4031">
        <v>3.4889184445291412E-2</v>
      </c>
      <c r="Q4031">
        <v>2.4737587489435841E-2</v>
      </c>
      <c r="R4031">
        <v>1382120.2565669809</v>
      </c>
      <c r="S4031">
        <v>2751070.6078867642</v>
      </c>
      <c r="T4031">
        <v>1295050.3163848808</v>
      </c>
      <c r="U4031">
        <v>0.18149674505053673</v>
      </c>
      <c r="V4031">
        <v>0.3612640494654753</v>
      </c>
      <c r="W4031">
        <v>0.1700629275808119</v>
      </c>
      <c r="X4031">
        <f t="shared" si="187"/>
        <v>0.18149674505053673</v>
      </c>
      <c r="Y4031">
        <f t="shared" si="188"/>
        <v>0.3612640494654753</v>
      </c>
      <c r="Z4031">
        <f t="shared" si="189"/>
        <v>0.1700629275808119</v>
      </c>
      <c r="AA4031">
        <v>0.98461490917843164</v>
      </c>
      <c r="AB4031">
        <v>0.9718319641044656</v>
      </c>
      <c r="AC4031">
        <v>0.98580002201714212</v>
      </c>
      <c r="AD4031">
        <v>14747.023967990852</v>
      </c>
      <c r="AE4031">
        <v>30529.188024112904</v>
      </c>
      <c r="AF4031">
        <v>29532.449463841418</v>
      </c>
      <c r="AG4031">
        <v>14783.77927566885</v>
      </c>
      <c r="AH4031">
        <v>30582.056788230409</v>
      </c>
      <c r="AI4031">
        <v>29606.465733605928</v>
      </c>
      <c r="AJ4031">
        <v>0</v>
      </c>
      <c r="AK4031">
        <v>0</v>
      </c>
      <c r="AL4031">
        <v>0</v>
      </c>
    </row>
    <row r="4032" spans="1:38" x14ac:dyDescent="0.25">
      <c r="A4032">
        <v>179034020.72872338</v>
      </c>
      <c r="B4032">
        <v>7615124.2061235718</v>
      </c>
      <c r="C4032">
        <v>6981781.0046250913</v>
      </c>
      <c r="D4032">
        <v>5820028.8628659509</v>
      </c>
      <c r="E4032">
        <v>7284823.407777301</v>
      </c>
      <c r="F4032">
        <v>309105.94815843698</v>
      </c>
      <c r="G4032">
        <v>499383.04147911392</v>
      </c>
      <c r="H4032">
        <v>362220.50661672617</v>
      </c>
      <c r="I4032">
        <v>4.4273223115086149E-2</v>
      </c>
      <c r="J4032">
        <v>8.5804220777215057E-2</v>
      </c>
      <c r="K4032">
        <v>4.9722620074773315E-2</v>
      </c>
      <c r="L4032">
        <v>5885.3282427540107</v>
      </c>
      <c r="M4032">
        <v>8516.9458357827407</v>
      </c>
      <c r="N4032">
        <v>6128.6319659604933</v>
      </c>
      <c r="O4032">
        <v>2.4199540235317386E-2</v>
      </c>
      <c r="P4032">
        <v>3.5804020480270073E-2</v>
      </c>
      <c r="Q4032">
        <v>2.5763891030442475E-2</v>
      </c>
      <c r="R4032">
        <v>633343.20149848051</v>
      </c>
      <c r="S4032">
        <v>1795095.3432576209</v>
      </c>
      <c r="T4032">
        <v>330300.79834627081</v>
      </c>
      <c r="U4032">
        <v>8.3169122965740777E-2</v>
      </c>
      <c r="V4032">
        <v>0.2357276512724672</v>
      </c>
      <c r="W4032">
        <v>4.3374315297531864E-2</v>
      </c>
      <c r="X4032">
        <f t="shared" si="187"/>
        <v>8.3169122965740777E-2</v>
      </c>
      <c r="Y4032">
        <f t="shared" si="188"/>
        <v>0.2357276512724672</v>
      </c>
      <c r="Z4032">
        <f t="shared" si="189"/>
        <v>4.3374315297531864E-2</v>
      </c>
      <c r="AA4032">
        <v>0.98439540326416652</v>
      </c>
      <c r="AB4032">
        <v>0.97062705668616867</v>
      </c>
      <c r="AC4032">
        <v>0.98474877124568272</v>
      </c>
      <c r="AD4032">
        <v>14780.966550823308</v>
      </c>
      <c r="AE4032">
        <v>30609.692230086144</v>
      </c>
      <c r="AF4032">
        <v>29656.102202117836</v>
      </c>
      <c r="AG4032">
        <v>14817.721858501307</v>
      </c>
      <c r="AH4032">
        <v>30662.56099420365</v>
      </c>
      <c r="AI4032">
        <v>29730.118471882346</v>
      </c>
      <c r="AJ4032">
        <v>0</v>
      </c>
      <c r="AK4032">
        <v>0</v>
      </c>
      <c r="AL4032">
        <v>1</v>
      </c>
    </row>
    <row r="4033" spans="1:38" x14ac:dyDescent="0.25">
      <c r="A4033">
        <v>178635921.41448361</v>
      </c>
      <c r="B4033">
        <v>7615124.2061235718</v>
      </c>
      <c r="C4033">
        <v>7577606.5474349484</v>
      </c>
      <c r="D4033">
        <v>6655300.9410313405</v>
      </c>
      <c r="E4033">
        <v>8218442.9008408049</v>
      </c>
      <c r="F4033">
        <v>314583.34113700059</v>
      </c>
      <c r="G4033">
        <v>512864.67678691546</v>
      </c>
      <c r="H4033">
        <v>354920.18926748348</v>
      </c>
      <c r="I4033">
        <v>4.1514868734308777E-2</v>
      </c>
      <c r="J4033">
        <v>7.706107978153115E-2</v>
      </c>
      <c r="K4033">
        <v>4.318581920562746E-2</v>
      </c>
      <c r="L4033">
        <v>5989.6169365997848</v>
      </c>
      <c r="M4033">
        <v>8746.8742637770756</v>
      </c>
      <c r="N4033">
        <v>6005.1133979861715</v>
      </c>
      <c r="O4033">
        <v>2.4617885522593044E-2</v>
      </c>
      <c r="P4033">
        <v>3.680475620649995E-2</v>
      </c>
      <c r="Q4033">
        <v>2.5268081824446863E-2</v>
      </c>
      <c r="R4033">
        <v>37517.658688623458</v>
      </c>
      <c r="S4033">
        <v>959823.26509223133</v>
      </c>
      <c r="T4033">
        <v>-603318.69471723307</v>
      </c>
      <c r="U4033">
        <v>4.9267297122290235E-3</v>
      </c>
      <c r="V4033">
        <v>0.12604170846227378</v>
      </c>
      <c r="W4033">
        <v>-7.9226376141322122E-2</v>
      </c>
      <c r="X4033">
        <f t="shared" si="187"/>
        <v>4.9267297122290235E-3</v>
      </c>
      <c r="Y4033">
        <f t="shared" si="188"/>
        <v>0.12604170846227378</v>
      </c>
      <c r="Z4033">
        <f t="shared" si="189"/>
        <v>7.9226376141322122E-2</v>
      </c>
      <c r="AA4033">
        <v>0.98377072340622096</v>
      </c>
      <c r="AB4033">
        <v>0.96933098250623295</v>
      </c>
      <c r="AC4033">
        <v>0.9855044540736243</v>
      </c>
      <c r="AD4033">
        <v>14806.646499349776</v>
      </c>
      <c r="AE4033">
        <v>30687.530227920375</v>
      </c>
      <c r="AF4033">
        <v>29596.609652590123</v>
      </c>
      <c r="AG4033">
        <v>14843.401807027774</v>
      </c>
      <c r="AH4033">
        <v>30740.398992037881</v>
      </c>
      <c r="AI4033">
        <v>29670.625922354633</v>
      </c>
      <c r="AJ4033">
        <v>1</v>
      </c>
      <c r="AK4033">
        <v>0</v>
      </c>
      <c r="AL4033">
        <v>0</v>
      </c>
    </row>
    <row r="4034" spans="1:38" x14ac:dyDescent="0.25">
      <c r="A4034">
        <v>178466305.5498229</v>
      </c>
      <c r="B4034">
        <v>7615124.2061236016</v>
      </c>
      <c r="C4034">
        <v>7255150.4455959778</v>
      </c>
      <c r="D4034">
        <v>5820757.887537173</v>
      </c>
      <c r="E4034">
        <v>7224408.8266824782</v>
      </c>
      <c r="F4034">
        <v>305181.46866602032</v>
      </c>
      <c r="G4034">
        <v>472417.07843275467</v>
      </c>
      <c r="H4034">
        <v>342242.82458392868</v>
      </c>
      <c r="I4034">
        <v>4.2064113067603111E-2</v>
      </c>
      <c r="J4034">
        <v>8.1160750465888137E-2</v>
      </c>
      <c r="K4034">
        <v>4.7373125302640172E-2</v>
      </c>
      <c r="L4034">
        <v>5810.6067754628339</v>
      </c>
      <c r="M4034">
        <v>8057.0430605597148</v>
      </c>
      <c r="N4034">
        <v>5790.6172526147529</v>
      </c>
      <c r="O4034">
        <v>2.3859916035345218E-2</v>
      </c>
      <c r="P4034">
        <v>3.3902499783316664E-2</v>
      </c>
      <c r="Q4034">
        <v>2.4365812454576044E-2</v>
      </c>
      <c r="R4034">
        <v>359973.76052762382</v>
      </c>
      <c r="S4034">
        <v>1794366.3185864286</v>
      </c>
      <c r="T4034">
        <v>390715.37944112346</v>
      </c>
      <c r="U4034">
        <v>4.7270898121156799E-2</v>
      </c>
      <c r="V4034">
        <v>0.23563191748645579</v>
      </c>
      <c r="W4034">
        <v>5.1307814405303444E-2</v>
      </c>
      <c r="X4034">
        <f t="shared" si="187"/>
        <v>4.7270898121156799E-2</v>
      </c>
      <c r="Y4034">
        <f t="shared" si="188"/>
        <v>0.23563191748645579</v>
      </c>
      <c r="Z4034">
        <f t="shared" si="189"/>
        <v>5.1307814405303444E-2</v>
      </c>
      <c r="AA4034">
        <v>0.9844649363712481</v>
      </c>
      <c r="AB4034">
        <v>0.97346695195972366</v>
      </c>
      <c r="AC4034">
        <v>0.9862569366536742</v>
      </c>
      <c r="AD4034">
        <v>14762.28582605906</v>
      </c>
      <c r="AE4034">
        <v>30447.488552408442</v>
      </c>
      <c r="AF4034">
        <v>29490.329363305329</v>
      </c>
      <c r="AG4034">
        <v>14799.041133737059</v>
      </c>
      <c r="AH4034">
        <v>30500.357316525948</v>
      </c>
      <c r="AI4034">
        <v>29564.345633069839</v>
      </c>
      <c r="AJ4034">
        <v>1</v>
      </c>
      <c r="AK4034">
        <v>0</v>
      </c>
      <c r="AL4034">
        <v>1</v>
      </c>
    </row>
    <row r="4035" spans="1:38" x14ac:dyDescent="0.25">
      <c r="A4035">
        <v>178639842.98576531</v>
      </c>
      <c r="B4035">
        <v>7615124.2061236016</v>
      </c>
      <c r="C4035">
        <v>7646937.9913041256</v>
      </c>
      <c r="D4035">
        <v>6059512.1459180834</v>
      </c>
      <c r="E4035">
        <v>7550201.968431483</v>
      </c>
      <c r="F4035">
        <v>291643.24092008627</v>
      </c>
      <c r="G4035">
        <v>484253.34767650545</v>
      </c>
      <c r="H4035">
        <v>336372.80681457551</v>
      </c>
      <c r="I4035">
        <v>3.8138564906860031E-2</v>
      </c>
      <c r="J4035">
        <v>7.9916226919805225E-2</v>
      </c>
      <c r="K4035">
        <v>4.4551497856746114E-2</v>
      </c>
      <c r="L4035">
        <v>5552.8410657290897</v>
      </c>
      <c r="M4035">
        <v>8258.909875556441</v>
      </c>
      <c r="N4035">
        <v>5691.298804639413</v>
      </c>
      <c r="O4035">
        <v>2.2891491736799746E-2</v>
      </c>
      <c r="P4035">
        <v>3.4804704372301827E-2</v>
      </c>
      <c r="Q4035">
        <v>2.398427581540399E-2</v>
      </c>
      <c r="R4035">
        <v>-31813.785180523992</v>
      </c>
      <c r="S4035">
        <v>1555612.0602055183</v>
      </c>
      <c r="T4035">
        <v>64922.237692118622</v>
      </c>
      <c r="U4035">
        <v>-4.1777106084417322E-3</v>
      </c>
      <c r="V4035">
        <v>0.20427927609566673</v>
      </c>
      <c r="W4035">
        <v>8.5254338517436468E-3</v>
      </c>
      <c r="X4035">
        <f t="shared" ref="X4035:X4098" si="190">ABS(U4035)</f>
        <v>4.1777106084417322E-3</v>
      </c>
      <c r="Y4035">
        <f t="shared" ref="Y4035:Y4098" si="191">ABS(V4035)</f>
        <v>0.20427927609566673</v>
      </c>
      <c r="Z4035">
        <f t="shared" ref="Z4035:Z4098" si="192">ABS(W4035)</f>
        <v>8.5254338517436468E-3</v>
      </c>
      <c r="AA4035">
        <v>0.98611198946563949</v>
      </c>
      <c r="AB4035">
        <v>0.97235996657563184</v>
      </c>
      <c r="AC4035">
        <v>0.98683824084126615</v>
      </c>
      <c r="AD4035">
        <v>14695.947135570477</v>
      </c>
      <c r="AE4035">
        <v>30519.796303710067</v>
      </c>
      <c r="AF4035">
        <v>29439.777566569428</v>
      </c>
      <c r="AG4035">
        <v>14732.702443248476</v>
      </c>
      <c r="AH4035">
        <v>30572.665067827573</v>
      </c>
      <c r="AI4035">
        <v>29513.793836333938</v>
      </c>
      <c r="AJ4035">
        <v>1</v>
      </c>
      <c r="AK4035">
        <v>0</v>
      </c>
      <c r="AL4035">
        <v>1</v>
      </c>
    </row>
    <row r="4036" spans="1:38" x14ac:dyDescent="0.25">
      <c r="A4036">
        <v>178925604.1428239</v>
      </c>
      <c r="B4036">
        <v>7615124.2061236016</v>
      </c>
      <c r="C4036">
        <v>7129069.7163075507</v>
      </c>
      <c r="D4036">
        <v>6257132.0064655282</v>
      </c>
      <c r="E4036">
        <v>7642124.1956339292</v>
      </c>
      <c r="F4036">
        <v>319902.96571995079</v>
      </c>
      <c r="G4036">
        <v>485719.11072896677</v>
      </c>
      <c r="H4036">
        <v>357974.50084414089</v>
      </c>
      <c r="I4036">
        <v>4.4873030907269927E-2</v>
      </c>
      <c r="J4036">
        <v>7.7626476511454545E-2</v>
      </c>
      <c r="K4036">
        <v>4.6842277314553142E-2</v>
      </c>
      <c r="L4036">
        <v>6090.9017452079906</v>
      </c>
      <c r="M4036">
        <v>8283.9083706773981</v>
      </c>
      <c r="N4036">
        <v>6056.7911777384707</v>
      </c>
      <c r="O4036">
        <v>2.500288986676652E-2</v>
      </c>
      <c r="P4036">
        <v>3.4805359809477431E-2</v>
      </c>
      <c r="Q4036">
        <v>2.5447987447357247E-2</v>
      </c>
      <c r="R4036">
        <v>486054.48981605098</v>
      </c>
      <c r="S4036">
        <v>1357992.1996580735</v>
      </c>
      <c r="T4036">
        <v>-26999.989510327578</v>
      </c>
      <c r="U4036">
        <v>6.3827519638510521E-2</v>
      </c>
      <c r="V4036">
        <v>0.17832830600005997</v>
      </c>
      <c r="W4036">
        <v>-3.5455744094910354E-3</v>
      </c>
      <c r="X4036">
        <f t="shared" si="190"/>
        <v>6.3827519638510521E-2</v>
      </c>
      <c r="Y4036">
        <f t="shared" si="191"/>
        <v>0.17832830600005997</v>
      </c>
      <c r="Z4036">
        <f t="shared" si="192"/>
        <v>3.5455744094910354E-3</v>
      </c>
      <c r="AA4036">
        <v>0.98266123545924533</v>
      </c>
      <c r="AB4036">
        <v>0.97165924283238625</v>
      </c>
      <c r="AC4036">
        <v>0.98480767887414888</v>
      </c>
      <c r="AD4036">
        <v>14831.162310946889</v>
      </c>
      <c r="AE4036">
        <v>30528.627405794014</v>
      </c>
      <c r="AF4036">
        <v>29621.647721068883</v>
      </c>
      <c r="AG4036">
        <v>14867.917618624888</v>
      </c>
      <c r="AH4036">
        <v>30581.496169911519</v>
      </c>
      <c r="AI4036">
        <v>29695.663990833393</v>
      </c>
      <c r="AJ4036">
        <v>0</v>
      </c>
      <c r="AK4036">
        <v>0</v>
      </c>
      <c r="AL4036">
        <v>1</v>
      </c>
    </row>
    <row r="4037" spans="1:38" x14ac:dyDescent="0.25">
      <c r="A4037">
        <v>178735708.29321626</v>
      </c>
      <c r="B4037">
        <v>7615124.2061236016</v>
      </c>
      <c r="C4037">
        <v>8088556.5013173763</v>
      </c>
      <c r="D4037">
        <v>7015210.4348488394</v>
      </c>
      <c r="E4037">
        <v>8458525.6008927505</v>
      </c>
      <c r="F4037">
        <v>326712.46236323798</v>
      </c>
      <c r="G4037">
        <v>491638.66836495552</v>
      </c>
      <c r="H4037">
        <v>357990.73456052179</v>
      </c>
      <c r="I4037">
        <v>4.039193672072719E-2</v>
      </c>
      <c r="J4037">
        <v>7.0081813358397013E-2</v>
      </c>
      <c r="K4037">
        <v>4.2323065679760768E-2</v>
      </c>
      <c r="L4037">
        <v>6220.5534816188829</v>
      </c>
      <c r="M4037">
        <v>8384.866047590458</v>
      </c>
      <c r="N4037">
        <v>6057.0658459897759</v>
      </c>
      <c r="O4037">
        <v>2.5560764642341787E-2</v>
      </c>
      <c r="P4037">
        <v>3.5266930155703251E-2</v>
      </c>
      <c r="Q4037">
        <v>2.5476151548110053E-2</v>
      </c>
      <c r="R4037">
        <v>-473432.29519377463</v>
      </c>
      <c r="S4037">
        <v>599913.77127476223</v>
      </c>
      <c r="T4037">
        <v>-843401.3947691489</v>
      </c>
      <c r="U4037">
        <v>-6.2170003059578503E-2</v>
      </c>
      <c r="V4037">
        <v>7.8779249692651043E-2</v>
      </c>
      <c r="W4037">
        <v>-0.11075346533296709</v>
      </c>
      <c r="X4037">
        <f t="shared" si="190"/>
        <v>6.2170003059578503E-2</v>
      </c>
      <c r="Y4037">
        <f t="shared" si="191"/>
        <v>7.8779249692651043E-2</v>
      </c>
      <c r="Z4037">
        <f t="shared" si="192"/>
        <v>0.11075346533296709</v>
      </c>
      <c r="AA4037">
        <v>0.98200082302988434</v>
      </c>
      <c r="AB4037">
        <v>0.97101835113095658</v>
      </c>
      <c r="AC4037">
        <v>0.98483461371906</v>
      </c>
      <c r="AD4037">
        <v>14861.95604617505</v>
      </c>
      <c r="AE4037">
        <v>30564.023162172056</v>
      </c>
      <c r="AF4037">
        <v>29621.780227277079</v>
      </c>
      <c r="AG4037">
        <v>14898.711353853048</v>
      </c>
      <c r="AH4037">
        <v>30616.891926289562</v>
      </c>
      <c r="AI4037">
        <v>29695.796497041589</v>
      </c>
      <c r="AJ4037">
        <v>0</v>
      </c>
      <c r="AK4037">
        <v>1</v>
      </c>
      <c r="AL4037">
        <v>0</v>
      </c>
    </row>
    <row r="4038" spans="1:38" x14ac:dyDescent="0.25">
      <c r="A4038">
        <v>179154390.36980009</v>
      </c>
      <c r="B4038">
        <v>7615124.2061235718</v>
      </c>
      <c r="C4038">
        <v>6862735.5608351137</v>
      </c>
      <c r="D4038">
        <v>5674003.8521411838</v>
      </c>
      <c r="E4038">
        <v>7127169.5934884269</v>
      </c>
      <c r="F4038">
        <v>295324.17419713904</v>
      </c>
      <c r="G4038">
        <v>484451.50004142127</v>
      </c>
      <c r="H4038">
        <v>341552.45778017031</v>
      </c>
      <c r="I4038">
        <v>4.3033010900568866E-2</v>
      </c>
      <c r="J4038">
        <v>8.5380890225974213E-2</v>
      </c>
      <c r="K4038">
        <v>4.7922594418438109E-2</v>
      </c>
      <c r="L4038">
        <v>5622.9254516951205</v>
      </c>
      <c r="M4038">
        <v>8262.2893514677999</v>
      </c>
      <c r="N4038">
        <v>5778.9365112308014</v>
      </c>
      <c r="O4038">
        <v>2.3135170883284394E-2</v>
      </c>
      <c r="P4038">
        <v>3.4732655728210923E-2</v>
      </c>
      <c r="Q4038">
        <v>2.4293244133856206E-2</v>
      </c>
      <c r="R4038">
        <v>752388.64528845809</v>
      </c>
      <c r="S4038">
        <v>1941120.353982388</v>
      </c>
      <c r="T4038">
        <v>487954.61263514496</v>
      </c>
      <c r="U4038">
        <v>9.8801887523178894E-2</v>
      </c>
      <c r="V4038">
        <v>0.25490330839534692</v>
      </c>
      <c r="W4038">
        <v>6.4077039248127382E-2</v>
      </c>
      <c r="X4038">
        <f t="shared" si="190"/>
        <v>9.8801887523178894E-2</v>
      </c>
      <c r="Y4038">
        <f t="shared" si="191"/>
        <v>0.25490330839534692</v>
      </c>
      <c r="Z4038">
        <f t="shared" si="192"/>
        <v>6.4077039248127382E-2</v>
      </c>
      <c r="AA4038">
        <v>0.98503791633719029</v>
      </c>
      <c r="AB4038">
        <v>0.97162515951069628</v>
      </c>
      <c r="AC4038">
        <v>0.98608040724504864</v>
      </c>
      <c r="AD4038">
        <v>14714.284081915519</v>
      </c>
      <c r="AE4038">
        <v>30520.991716780874</v>
      </c>
      <c r="AF4038">
        <v>29484.42919833487</v>
      </c>
      <c r="AG4038">
        <v>14751.039389593518</v>
      </c>
      <c r="AH4038">
        <v>30573.86048089838</v>
      </c>
      <c r="AI4038">
        <v>29558.44546809938</v>
      </c>
      <c r="AJ4038">
        <v>0</v>
      </c>
      <c r="AK4038">
        <v>0</v>
      </c>
      <c r="AL4038">
        <v>0</v>
      </c>
    </row>
    <row r="4039" spans="1:38" x14ac:dyDescent="0.25">
      <c r="A4039">
        <v>179028150.75115642</v>
      </c>
      <c r="B4039">
        <v>7615124.2061235718</v>
      </c>
      <c r="C4039">
        <v>7184527.6612843405</v>
      </c>
      <c r="D4039">
        <v>5601555.8979387507</v>
      </c>
      <c r="E4039">
        <v>7114399.5629889062</v>
      </c>
      <c r="F4039">
        <v>304061.23900479218</v>
      </c>
      <c r="G4039">
        <v>499502.18782884261</v>
      </c>
      <c r="H4039">
        <v>346429.39546906721</v>
      </c>
      <c r="I4039">
        <v>4.2321674205989035E-2</v>
      </c>
      <c r="J4039">
        <v>8.9172043791020353E-2</v>
      </c>
      <c r="K4039">
        <v>4.8694115701807039E-2</v>
      </c>
      <c r="L4039">
        <v>5789.2777803306626</v>
      </c>
      <c r="M4039">
        <v>8518.9778691576939</v>
      </c>
      <c r="N4039">
        <v>5861.4524253499258</v>
      </c>
      <c r="O4039">
        <v>2.383788671999526E-2</v>
      </c>
      <c r="P4039">
        <v>3.5838771038826753E-2</v>
      </c>
      <c r="Q4039">
        <v>2.4658738953604299E-2</v>
      </c>
      <c r="R4039">
        <v>430596.5448392313</v>
      </c>
      <c r="S4039">
        <v>2013568.3081848212</v>
      </c>
      <c r="T4039">
        <v>500724.64313466568</v>
      </c>
      <c r="U4039">
        <v>5.6544914197587802E-2</v>
      </c>
      <c r="V4039">
        <v>0.26441700144111169</v>
      </c>
      <c r="W4039">
        <v>6.575396928286692E-2</v>
      </c>
      <c r="X4039">
        <f t="shared" si="190"/>
        <v>5.6544914197587802E-2</v>
      </c>
      <c r="Y4039">
        <f t="shared" si="191"/>
        <v>0.26441700144111169</v>
      </c>
      <c r="Z4039">
        <f t="shared" si="192"/>
        <v>6.575396928286692E-2</v>
      </c>
      <c r="AA4039">
        <v>0.98455393219190068</v>
      </c>
      <c r="AB4039">
        <v>0.97032960928184209</v>
      </c>
      <c r="AC4039">
        <v>0.98591500073639848</v>
      </c>
      <c r="AD4039">
        <v>14756.909388754773</v>
      </c>
      <c r="AE4039">
        <v>30610.389298428621</v>
      </c>
      <c r="AF4039">
        <v>29525.856601001546</v>
      </c>
      <c r="AG4039">
        <v>14793.664696432772</v>
      </c>
      <c r="AH4039">
        <v>30663.258062546127</v>
      </c>
      <c r="AI4039">
        <v>29599.872870766056</v>
      </c>
      <c r="AJ4039">
        <v>0</v>
      </c>
      <c r="AK4039">
        <v>0</v>
      </c>
      <c r="AL4039">
        <v>0</v>
      </c>
    </row>
    <row r="4040" spans="1:38" x14ac:dyDescent="0.25">
      <c r="A4040">
        <v>178689422.81624842</v>
      </c>
      <c r="B4040">
        <v>7615124.2061235718</v>
      </c>
      <c r="C4040">
        <v>8148656.0323176589</v>
      </c>
      <c r="D4040">
        <v>6699546.4318027841</v>
      </c>
      <c r="E4040">
        <v>8205289.7782355547</v>
      </c>
      <c r="F4040">
        <v>306469.465567776</v>
      </c>
      <c r="G4040">
        <v>497053.62987960706</v>
      </c>
      <c r="H4040">
        <v>343208.63757280872</v>
      </c>
      <c r="I4040">
        <v>3.7609817416800362E-2</v>
      </c>
      <c r="J4040">
        <v>7.4192131503125452E-2</v>
      </c>
      <c r="K4040">
        <v>4.1827729044154667E-2</v>
      </c>
      <c r="L4040">
        <v>5835.1300322543757</v>
      </c>
      <c r="M4040">
        <v>8477.2178699241449</v>
      </c>
      <c r="N4040">
        <v>5806.9584377455267</v>
      </c>
      <c r="O4040">
        <v>2.389512250481126E-2</v>
      </c>
      <c r="P4040">
        <v>3.5597616104089264E-2</v>
      </c>
      <c r="Q4040">
        <v>2.4384636607330337E-2</v>
      </c>
      <c r="R4040">
        <v>-533531.82619408704</v>
      </c>
      <c r="S4040">
        <v>915577.77432078775</v>
      </c>
      <c r="T4040">
        <v>-590165.57211198285</v>
      </c>
      <c r="U4040">
        <v>-7.006213053820666E-2</v>
      </c>
      <c r="V4040">
        <v>0.12023149584146527</v>
      </c>
      <c r="W4040">
        <v>-7.7499139362350949E-2</v>
      </c>
      <c r="X4040">
        <f t="shared" si="190"/>
        <v>7.006213053820666E-2</v>
      </c>
      <c r="Y4040">
        <f t="shared" si="191"/>
        <v>0.12023149584146527</v>
      </c>
      <c r="Z4040">
        <f t="shared" si="192"/>
        <v>7.7499139362350949E-2</v>
      </c>
      <c r="AA4040">
        <v>0.98422622436483065</v>
      </c>
      <c r="AB4040">
        <v>0.97077163334487104</v>
      </c>
      <c r="AC4040">
        <v>0.98624712972029593</v>
      </c>
      <c r="AD4040">
        <v>14768.443110053251</v>
      </c>
      <c r="AE4040">
        <v>30596.030442460753</v>
      </c>
      <c r="AF4040">
        <v>29498.563666029655</v>
      </c>
      <c r="AG4040">
        <v>14805.19841773125</v>
      </c>
      <c r="AH4040">
        <v>30648.899206578259</v>
      </c>
      <c r="AI4040">
        <v>29572.579935794165</v>
      </c>
      <c r="AJ4040">
        <v>0</v>
      </c>
      <c r="AK4040">
        <v>0</v>
      </c>
      <c r="AL4040">
        <v>0</v>
      </c>
    </row>
    <row r="4041" spans="1:38" x14ac:dyDescent="0.25">
      <c r="A4041">
        <v>178625141.46107665</v>
      </c>
      <c r="B4041">
        <v>7615124.2061235718</v>
      </c>
      <c r="C4041">
        <v>6080879.0361444214</v>
      </c>
      <c r="D4041">
        <v>4133150.4318734985</v>
      </c>
      <c r="E4041">
        <v>5687761.5213205935</v>
      </c>
      <c r="F4041">
        <v>297525.04891451262</v>
      </c>
      <c r="G4041">
        <v>499772.25006424455</v>
      </c>
      <c r="H4041">
        <v>337787.9834465796</v>
      </c>
      <c r="I4041">
        <v>4.8927967016945996E-2</v>
      </c>
      <c r="J4041">
        <v>0.12091799180841935</v>
      </c>
      <c r="K4041">
        <v>5.9388563001521809E-2</v>
      </c>
      <c r="L4041">
        <v>5664.8297573550117</v>
      </c>
      <c r="M4041">
        <v>8523.5837633113988</v>
      </c>
      <c r="N4041">
        <v>5715.2430501637482</v>
      </c>
      <c r="O4041">
        <v>2.334265116555849E-2</v>
      </c>
      <c r="P4041">
        <v>3.5913344119324175E-2</v>
      </c>
      <c r="Q4041">
        <v>2.4080656222279669E-2</v>
      </c>
      <c r="R4041">
        <v>1534245.1699791504</v>
      </c>
      <c r="S4041">
        <v>3481973.7742500734</v>
      </c>
      <c r="T4041">
        <v>1927362.6848029783</v>
      </c>
      <c r="U4041">
        <v>0.20147342688716927</v>
      </c>
      <c r="V4041">
        <v>0.45724451499426677</v>
      </c>
      <c r="W4041">
        <v>0.25309668399802626</v>
      </c>
      <c r="X4041">
        <f t="shared" si="190"/>
        <v>0.20147342688716927</v>
      </c>
      <c r="Y4041">
        <f t="shared" si="191"/>
        <v>0.45724451499426677</v>
      </c>
      <c r="Z4041">
        <f t="shared" si="192"/>
        <v>0.25309668399802626</v>
      </c>
      <c r="AA4041">
        <v>0.98536193008569395</v>
      </c>
      <c r="AB4041">
        <v>0.97056651502979618</v>
      </c>
      <c r="AC4041">
        <v>0.98673019067906831</v>
      </c>
      <c r="AD4041">
        <v>14725.13909696203</v>
      </c>
      <c r="AE4041">
        <v>30611.968688116041</v>
      </c>
      <c r="AF4041">
        <v>29452.045121290255</v>
      </c>
      <c r="AG4041">
        <v>14761.894404640028</v>
      </c>
      <c r="AH4041">
        <v>30664.837452233547</v>
      </c>
      <c r="AI4041">
        <v>29526.061391054765</v>
      </c>
      <c r="AJ4041">
        <v>0</v>
      </c>
      <c r="AK4041">
        <v>0</v>
      </c>
      <c r="AL4041">
        <v>0</v>
      </c>
    </row>
    <row r="4042" spans="1:38" x14ac:dyDescent="0.25">
      <c r="A4042">
        <v>179797437.89103633</v>
      </c>
      <c r="B4042">
        <v>7615124.2061235718</v>
      </c>
      <c r="C4042">
        <v>7099475.7761938665</v>
      </c>
      <c r="D4042">
        <v>6005894.7609603824</v>
      </c>
      <c r="E4042">
        <v>7619649.3673699452</v>
      </c>
      <c r="F4042">
        <v>301861.54389022308</v>
      </c>
      <c r="G4042">
        <v>514668.03382370452</v>
      </c>
      <c r="H4042">
        <v>340279.05724771897</v>
      </c>
      <c r="I4042">
        <v>4.251884975823602E-2</v>
      </c>
      <c r="J4042">
        <v>8.5693814878202379E-2</v>
      </c>
      <c r="K4042">
        <v>4.4658099190878153E-2</v>
      </c>
      <c r="L4042">
        <v>5747.3959341211357</v>
      </c>
      <c r="M4042">
        <v>8777.6304027108654</v>
      </c>
      <c r="N4042">
        <v>5757.3910629028105</v>
      </c>
      <c r="O4042">
        <v>2.3580430047120834E-2</v>
      </c>
      <c r="P4042">
        <v>3.6777662862693898E-2</v>
      </c>
      <c r="Q4042">
        <v>2.4123069412301988E-2</v>
      </c>
      <c r="R4042">
        <v>515648.42992970534</v>
      </c>
      <c r="S4042">
        <v>1609229.4451631894</v>
      </c>
      <c r="T4042">
        <v>-4525.1612463733181</v>
      </c>
      <c r="U4042">
        <v>6.7713725472140759E-2</v>
      </c>
      <c r="V4042">
        <v>0.21132018357220689</v>
      </c>
      <c r="W4042">
        <v>-5.9423341286206301E-4</v>
      </c>
      <c r="X4042">
        <f t="shared" si="190"/>
        <v>6.7713725472140759E-2</v>
      </c>
      <c r="Y4042">
        <f t="shared" si="191"/>
        <v>0.21132018357220689</v>
      </c>
      <c r="Z4042">
        <f t="shared" si="192"/>
        <v>5.9423341286206301E-4</v>
      </c>
      <c r="AA4042">
        <v>0.98479724131237523</v>
      </c>
      <c r="AB4042">
        <v>0.96858852574365661</v>
      </c>
      <c r="AC4042">
        <v>0.98644862845561687</v>
      </c>
      <c r="AD4042">
        <v>14746.294279119214</v>
      </c>
      <c r="AE4042">
        <v>30697.786669622503</v>
      </c>
      <c r="AF4042">
        <v>29473.514828435698</v>
      </c>
      <c r="AG4042">
        <v>14783.049586797213</v>
      </c>
      <c r="AH4042">
        <v>30750.655433740008</v>
      </c>
      <c r="AI4042">
        <v>29547.531098200208</v>
      </c>
      <c r="AJ4042">
        <v>0</v>
      </c>
      <c r="AK4042">
        <v>0</v>
      </c>
      <c r="AL4042">
        <v>1</v>
      </c>
    </row>
    <row r="4043" spans="1:38" x14ac:dyDescent="0.25">
      <c r="A4043">
        <v>178655536.26204401</v>
      </c>
      <c r="B4043">
        <v>7615124.2061235718</v>
      </c>
      <c r="C4043">
        <v>8334108.5207711793</v>
      </c>
      <c r="D4043">
        <v>6458773.7488332661</v>
      </c>
      <c r="E4043">
        <v>7966801.1302547352</v>
      </c>
      <c r="F4043">
        <v>328526.02622025704</v>
      </c>
      <c r="G4043">
        <v>504366.47795717971</v>
      </c>
      <c r="H4043">
        <v>358194.26371472911</v>
      </c>
      <c r="I4043">
        <v>3.9419456250355804E-2</v>
      </c>
      <c r="J4043">
        <v>7.8090129422522372E-2</v>
      </c>
      <c r="K4043">
        <v>4.4960864198611672E-2</v>
      </c>
      <c r="L4043">
        <v>6255.08344990756</v>
      </c>
      <c r="M4043">
        <v>8601.9380262144332</v>
      </c>
      <c r="N4043">
        <v>6060.5094811724794</v>
      </c>
      <c r="O4043">
        <v>2.5671906917166649E-2</v>
      </c>
      <c r="P4043">
        <v>3.6166104950662012E-2</v>
      </c>
      <c r="Q4043">
        <v>2.548088829314964E-2</v>
      </c>
      <c r="R4043">
        <v>-718984.31464760751</v>
      </c>
      <c r="S4043">
        <v>1156350.4572903058</v>
      </c>
      <c r="T4043">
        <v>-351676.9241311634</v>
      </c>
      <c r="U4043">
        <v>-9.4415310267618291E-2</v>
      </c>
      <c r="V4043">
        <v>0.15184919194889118</v>
      </c>
      <c r="W4043">
        <v>-4.6181377297611036E-2</v>
      </c>
      <c r="X4043">
        <f t="shared" si="190"/>
        <v>9.4415310267618291E-2</v>
      </c>
      <c r="Y4043">
        <f t="shared" si="191"/>
        <v>0.15184919194889118</v>
      </c>
      <c r="Z4043">
        <f t="shared" si="192"/>
        <v>4.6181377297611036E-2</v>
      </c>
      <c r="AA4043">
        <v>0.98213972355991208</v>
      </c>
      <c r="AB4043">
        <v>0.96989673504513674</v>
      </c>
      <c r="AC4043">
        <v>0.9850156707587483</v>
      </c>
      <c r="AD4043">
        <v>14870.049090694778</v>
      </c>
      <c r="AE4043">
        <v>30638.706881159633</v>
      </c>
      <c r="AF4043">
        <v>29623.441005444842</v>
      </c>
      <c r="AG4043">
        <v>14906.804398372777</v>
      </c>
      <c r="AH4043">
        <v>30691.575645277138</v>
      </c>
      <c r="AI4043">
        <v>29697.457275209352</v>
      </c>
      <c r="AJ4043">
        <v>0</v>
      </c>
      <c r="AK4043">
        <v>0</v>
      </c>
      <c r="AL4043">
        <v>1</v>
      </c>
    </row>
    <row r="4044" spans="1:38" x14ac:dyDescent="0.25">
      <c r="A4044">
        <v>178898580.66137588</v>
      </c>
      <c r="B4044">
        <v>7615124.2061235718</v>
      </c>
      <c r="C4044">
        <v>8050768.8773773629</v>
      </c>
      <c r="D4044">
        <v>6179770.0591511372</v>
      </c>
      <c r="E4044">
        <v>7584180.9602377228</v>
      </c>
      <c r="F4044">
        <v>321649.31948573346</v>
      </c>
      <c r="G4044">
        <v>489788.59230971721</v>
      </c>
      <c r="H4044">
        <v>354614.70968948648</v>
      </c>
      <c r="I4044">
        <v>3.9952621219765373E-2</v>
      </c>
      <c r="J4044">
        <v>7.9256766452730332E-2</v>
      </c>
      <c r="K4044">
        <v>4.6757153020037016E-2</v>
      </c>
      <c r="L4044">
        <v>6124.1520440159984</v>
      </c>
      <c r="M4044">
        <v>8353.313118784803</v>
      </c>
      <c r="N4044">
        <v>5999.9448007575002</v>
      </c>
      <c r="O4044">
        <v>2.5107288182758949E-2</v>
      </c>
      <c r="P4044">
        <v>3.5076732931912297E-2</v>
      </c>
      <c r="Q4044">
        <v>2.5194609418999363E-2</v>
      </c>
      <c r="R4044">
        <v>-435644.67125379108</v>
      </c>
      <c r="S4044">
        <v>1435354.1469724346</v>
      </c>
      <c r="T4044">
        <v>30943.245885848999</v>
      </c>
      <c r="U4044">
        <v>-5.7207822152588773E-2</v>
      </c>
      <c r="V4044">
        <v>0.18848729293452879</v>
      </c>
      <c r="W4044">
        <v>4.063393458634137E-3</v>
      </c>
      <c r="X4044">
        <f t="shared" si="190"/>
        <v>5.7207822152588773E-2</v>
      </c>
      <c r="Y4044">
        <f t="shared" si="191"/>
        <v>0.18848729293452879</v>
      </c>
      <c r="Z4044">
        <f t="shared" si="192"/>
        <v>4.063393458634137E-3</v>
      </c>
      <c r="AA4044">
        <v>0.98276859063863753</v>
      </c>
      <c r="AB4044">
        <v>0.97175193480770494</v>
      </c>
      <c r="AC4044">
        <v>0.98538618015363422</v>
      </c>
      <c r="AD4044">
        <v>14839.121679405383</v>
      </c>
      <c r="AE4044">
        <v>30553.006698999598</v>
      </c>
      <c r="AF4044">
        <v>29594.093606139486</v>
      </c>
      <c r="AG4044">
        <v>14875.876987083382</v>
      </c>
      <c r="AH4044">
        <v>30605.875463117103</v>
      </c>
      <c r="AI4044">
        <v>29668.109875903996</v>
      </c>
      <c r="AJ4044">
        <v>0</v>
      </c>
      <c r="AK4044">
        <v>0</v>
      </c>
      <c r="AL4044">
        <v>1</v>
      </c>
    </row>
    <row r="4045" spans="1:38" x14ac:dyDescent="0.25">
      <c r="A4045">
        <v>179177883.65406251</v>
      </c>
      <c r="B4045">
        <v>7615124.2061236016</v>
      </c>
      <c r="C4045">
        <v>7299597.1306724846</v>
      </c>
      <c r="D4045">
        <v>5405815.8656577645</v>
      </c>
      <c r="E4045">
        <v>6726028.2835173355</v>
      </c>
      <c r="F4045">
        <v>324826.63283383218</v>
      </c>
      <c r="G4045">
        <v>471960.77613919618</v>
      </c>
      <c r="H4045">
        <v>350501.85195142252</v>
      </c>
      <c r="I4045">
        <v>4.4499254824479209E-2</v>
      </c>
      <c r="J4045">
        <v>8.7306113983179362E-2</v>
      </c>
      <c r="K4045">
        <v>5.2111266437929654E-2</v>
      </c>
      <c r="L4045">
        <v>6184.6475863860205</v>
      </c>
      <c r="M4045">
        <v>8049.2608541246091</v>
      </c>
      <c r="N4045">
        <v>5930.3568261826422</v>
      </c>
      <c r="O4045">
        <v>2.5399298274380297E-2</v>
      </c>
      <c r="P4045">
        <v>3.3802845648392962E-2</v>
      </c>
      <c r="Q4045">
        <v>2.4904514845313284E-2</v>
      </c>
      <c r="R4045">
        <v>315527.07545111701</v>
      </c>
      <c r="S4045">
        <v>2209308.3404658372</v>
      </c>
      <c r="T4045">
        <v>889095.9226062661</v>
      </c>
      <c r="U4045">
        <v>4.143426514269985E-2</v>
      </c>
      <c r="V4045">
        <v>0.29012111695949111</v>
      </c>
      <c r="W4045">
        <v>0.11675396205505241</v>
      </c>
      <c r="X4045">
        <f t="shared" si="190"/>
        <v>4.143426514269985E-2</v>
      </c>
      <c r="Y4045">
        <f t="shared" si="191"/>
        <v>0.29012111695949111</v>
      </c>
      <c r="Z4045">
        <f t="shared" si="192"/>
        <v>0.11675396205505241</v>
      </c>
      <c r="AA4045">
        <v>0.98255877770352062</v>
      </c>
      <c r="AB4045">
        <v>0.97388960673204084</v>
      </c>
      <c r="AC4045">
        <v>0.98578780640794206</v>
      </c>
      <c r="AD4045">
        <v>14853.492730645172</v>
      </c>
      <c r="AE4045">
        <v>30444.66486187169</v>
      </c>
      <c r="AF4045">
        <v>29560.005889984437</v>
      </c>
      <c r="AG4045">
        <v>14890.24803832317</v>
      </c>
      <c r="AH4045">
        <v>30497.533625989196</v>
      </c>
      <c r="AI4045">
        <v>29634.022159748947</v>
      </c>
      <c r="AJ4045">
        <v>1</v>
      </c>
      <c r="AK4045">
        <v>0</v>
      </c>
      <c r="AL4045">
        <v>0</v>
      </c>
    </row>
    <row r="4046" spans="1:38" x14ac:dyDescent="0.25">
      <c r="A4046">
        <v>178843019.70345804</v>
      </c>
      <c r="B4046">
        <v>7615124.2061235718</v>
      </c>
      <c r="C4046">
        <v>7602316.3968559597</v>
      </c>
      <c r="D4046">
        <v>5996087.3057765141</v>
      </c>
      <c r="E4046">
        <v>7541840.4134719223</v>
      </c>
      <c r="F4046">
        <v>308423.32629338995</v>
      </c>
      <c r="G4046">
        <v>506732.05991300556</v>
      </c>
      <c r="H4046">
        <v>345710.267097181</v>
      </c>
      <c r="I4046">
        <v>4.0569651431627149E-2</v>
      </c>
      <c r="J4046">
        <v>8.4510453912975833E-2</v>
      </c>
      <c r="K4046">
        <v>4.5838979366315126E-2</v>
      </c>
      <c r="L4046">
        <v>5872.3312306763801</v>
      </c>
      <c r="M4046">
        <v>8642.2828751868747</v>
      </c>
      <c r="N4046">
        <v>5849.285049270844</v>
      </c>
      <c r="O4046">
        <v>2.4155186890113783E-2</v>
      </c>
      <c r="P4046">
        <v>3.6357898751960396E-2</v>
      </c>
      <c r="Q4046">
        <v>2.4607816784537551E-2</v>
      </c>
      <c r="R4046">
        <v>12807.809267612174</v>
      </c>
      <c r="S4046">
        <v>1619036.9003470577</v>
      </c>
      <c r="T4046">
        <v>73283.792651649565</v>
      </c>
      <c r="U4046">
        <v>1.6818910527175634E-3</v>
      </c>
      <c r="V4046">
        <v>0.21260807526227044</v>
      </c>
      <c r="W4046">
        <v>9.623453363074453E-3</v>
      </c>
      <c r="X4046">
        <f t="shared" si="190"/>
        <v>1.6818910527175634E-3</v>
      </c>
      <c r="Y4046">
        <f t="shared" si="191"/>
        <v>0.21260807526227044</v>
      </c>
      <c r="Z4046">
        <f t="shared" si="192"/>
        <v>9.623453363074453E-3</v>
      </c>
      <c r="AA4046">
        <v>0.98380297790490134</v>
      </c>
      <c r="AB4046">
        <v>0.96905203117543692</v>
      </c>
      <c r="AC4046">
        <v>0.98578395391572793</v>
      </c>
      <c r="AD4046">
        <v>14777.73433620781</v>
      </c>
      <c r="AE4046">
        <v>30652.379619924704</v>
      </c>
      <c r="AF4046">
        <v>29519.78472281737</v>
      </c>
      <c r="AG4046">
        <v>14814.489643885809</v>
      </c>
      <c r="AH4046">
        <v>30705.24838404221</v>
      </c>
      <c r="AI4046">
        <v>29593.800992581881</v>
      </c>
      <c r="AJ4046">
        <v>1</v>
      </c>
      <c r="AK4046">
        <v>0</v>
      </c>
      <c r="AL4046">
        <v>1</v>
      </c>
    </row>
    <row r="4047" spans="1:38" x14ac:dyDescent="0.25">
      <c r="A4047">
        <v>179485720.01997033</v>
      </c>
      <c r="B4047">
        <v>7615124.2061235718</v>
      </c>
      <c r="C4047">
        <v>6474348.3737569163</v>
      </c>
      <c r="D4047">
        <v>5342389.9594966164</v>
      </c>
      <c r="E4047">
        <v>6728694.0525811203</v>
      </c>
      <c r="F4047">
        <v>300620.68999544589</v>
      </c>
      <c r="G4047">
        <v>476959.13930089207</v>
      </c>
      <c r="H4047">
        <v>347206.1716838156</v>
      </c>
      <c r="I4047">
        <v>4.6432578638180788E-2</v>
      </c>
      <c r="J4047">
        <v>8.9278233696334905E-2</v>
      </c>
      <c r="K4047">
        <v>5.1600826099475819E-2</v>
      </c>
      <c r="L4047">
        <v>5723.7702727077212</v>
      </c>
      <c r="M4047">
        <v>8134.5076181910172</v>
      </c>
      <c r="N4047">
        <v>5874.5951808073014</v>
      </c>
      <c r="O4047">
        <v>2.356414609888351E-2</v>
      </c>
      <c r="P4047">
        <v>3.4173333858780616E-2</v>
      </c>
      <c r="Q4047">
        <v>2.4679367433373445E-2</v>
      </c>
      <c r="R4047">
        <v>1140775.8323666556</v>
      </c>
      <c r="S4047">
        <v>2272734.2466269555</v>
      </c>
      <c r="T4047">
        <v>886430.15354245156</v>
      </c>
      <c r="U4047">
        <v>0.14980396924443073</v>
      </c>
      <c r="V4047">
        <v>0.29845005611325093</v>
      </c>
      <c r="W4047">
        <v>0.11640389960148567</v>
      </c>
      <c r="X4047">
        <f t="shared" si="190"/>
        <v>0.14980396924443073</v>
      </c>
      <c r="Y4047">
        <f t="shared" si="191"/>
        <v>0.29845005611325093</v>
      </c>
      <c r="Z4047">
        <f t="shared" si="192"/>
        <v>0.11640389960148567</v>
      </c>
      <c r="AA4047">
        <v>0.98483778813112111</v>
      </c>
      <c r="AB4047">
        <v>0.97268234503453166</v>
      </c>
      <c r="AC4047">
        <v>0.98571320481281899</v>
      </c>
      <c r="AD4047">
        <v>14740.272090057993</v>
      </c>
      <c r="AE4047">
        <v>30475.447970120658</v>
      </c>
      <c r="AF4047">
        <v>29532.401078118361</v>
      </c>
      <c r="AG4047">
        <v>14777.027397735992</v>
      </c>
      <c r="AH4047">
        <v>30528.316734238164</v>
      </c>
      <c r="AI4047">
        <v>29606.417347882871</v>
      </c>
      <c r="AJ4047">
        <v>0</v>
      </c>
      <c r="AK4047">
        <v>0</v>
      </c>
      <c r="AL4047">
        <v>0</v>
      </c>
    </row>
    <row r="4048" spans="1:38" x14ac:dyDescent="0.25">
      <c r="A4048">
        <v>179715823.73467603</v>
      </c>
      <c r="B4048">
        <v>7615124.2061236016</v>
      </c>
      <c r="C4048">
        <v>6233869.3240110008</v>
      </c>
      <c r="D4048">
        <v>4300990.8073460618</v>
      </c>
      <c r="E4048">
        <v>5646758.2067870395</v>
      </c>
      <c r="F4048">
        <v>324965.81130412617</v>
      </c>
      <c r="G4048">
        <v>478204.83639445365</v>
      </c>
      <c r="H4048">
        <v>356300.38796115859</v>
      </c>
      <c r="I4048">
        <v>5.2129070151094609E-2</v>
      </c>
      <c r="J4048">
        <v>0.11118480783025232</v>
      </c>
      <c r="K4048">
        <v>6.3098219352284018E-2</v>
      </c>
      <c r="L4048">
        <v>6187.2975223930262</v>
      </c>
      <c r="M4048">
        <v>8155.752902456642</v>
      </c>
      <c r="N4048">
        <v>6028.4658302171374</v>
      </c>
      <c r="O4048">
        <v>2.5409942403896928E-2</v>
      </c>
      <c r="P4048">
        <v>3.4197017017562406E-2</v>
      </c>
      <c r="Q4048">
        <v>2.5277316644013531E-2</v>
      </c>
      <c r="R4048">
        <v>1381254.8821126008</v>
      </c>
      <c r="S4048">
        <v>3314133.3987775398</v>
      </c>
      <c r="T4048">
        <v>1968365.9993365621</v>
      </c>
      <c r="U4048">
        <v>0.18138310613527261</v>
      </c>
      <c r="V4048">
        <v>0.43520411605532622</v>
      </c>
      <c r="W4048">
        <v>0.25848114174601727</v>
      </c>
      <c r="X4048">
        <f t="shared" si="190"/>
        <v>0.18138310613527261</v>
      </c>
      <c r="Y4048">
        <f t="shared" si="191"/>
        <v>0.43520411605532622</v>
      </c>
      <c r="Z4048">
        <f t="shared" si="192"/>
        <v>0.25848114174601727</v>
      </c>
      <c r="AA4048">
        <v>0.98245853818782281</v>
      </c>
      <c r="AB4048">
        <v>0.97291342180254115</v>
      </c>
      <c r="AC4048">
        <v>0.98515987059776833</v>
      </c>
      <c r="AD4048">
        <v>14854.119019634887</v>
      </c>
      <c r="AE4048">
        <v>30483.06954937549</v>
      </c>
      <c r="AF4048">
        <v>29607.950566435058</v>
      </c>
      <c r="AG4048">
        <v>14890.874327312886</v>
      </c>
      <c r="AH4048">
        <v>30535.938313492996</v>
      </c>
      <c r="AI4048">
        <v>29681.966836199568</v>
      </c>
      <c r="AJ4048">
        <v>0</v>
      </c>
      <c r="AK4048">
        <v>0</v>
      </c>
      <c r="AL4048">
        <v>0</v>
      </c>
    </row>
    <row r="4049" spans="1:38" x14ac:dyDescent="0.25">
      <c r="A4049">
        <v>178637526.77606654</v>
      </c>
      <c r="B4049">
        <v>7615124.2061236016</v>
      </c>
      <c r="C4049">
        <v>7396899.7048720475</v>
      </c>
      <c r="D4049">
        <v>5918160.659625412</v>
      </c>
      <c r="E4049">
        <v>7342389.7592933541</v>
      </c>
      <c r="F4049">
        <v>322457.1355220562</v>
      </c>
      <c r="G4049">
        <v>488448.3059743761</v>
      </c>
      <c r="H4049">
        <v>352165.72740589461</v>
      </c>
      <c r="I4049">
        <v>4.3593552486545999E-2</v>
      </c>
      <c r="J4049">
        <v>8.2533802995015726E-2</v>
      </c>
      <c r="K4049">
        <v>4.7963366009023706E-2</v>
      </c>
      <c r="L4049">
        <v>6139.5327332646011</v>
      </c>
      <c r="M4049">
        <v>8330.4546210498156</v>
      </c>
      <c r="N4049">
        <v>5958.5089603423021</v>
      </c>
      <c r="O4049">
        <v>2.5299646402798248E-2</v>
      </c>
      <c r="P4049">
        <v>3.5099012282222501E-2</v>
      </c>
      <c r="Q4049">
        <v>2.5105205981715253E-2</v>
      </c>
      <c r="R4049">
        <v>218224.50125155412</v>
      </c>
      <c r="S4049">
        <v>1696963.5464981897</v>
      </c>
      <c r="T4049">
        <v>272734.44683024753</v>
      </c>
      <c r="U4049">
        <v>2.8656722509669871E-2</v>
      </c>
      <c r="V4049">
        <v>0.22284121710498153</v>
      </c>
      <c r="W4049">
        <v>3.5814838924220264E-2</v>
      </c>
      <c r="X4049">
        <f t="shared" si="190"/>
        <v>2.8656722509669871E-2</v>
      </c>
      <c r="Y4049">
        <f t="shared" si="191"/>
        <v>0.22284121710498153</v>
      </c>
      <c r="Z4049">
        <f t="shared" si="192"/>
        <v>3.5814838924220264E-2</v>
      </c>
      <c r="AA4049">
        <v>0.98292444213783869</v>
      </c>
      <c r="AB4049">
        <v>0.97174582489968941</v>
      </c>
      <c r="AC4049">
        <v>0.98550499149888804</v>
      </c>
      <c r="AD4049">
        <v>14842.788860987393</v>
      </c>
      <c r="AE4049">
        <v>30544.999805926382</v>
      </c>
      <c r="AF4049">
        <v>29573.844163751004</v>
      </c>
      <c r="AG4049">
        <v>14879.544168665392</v>
      </c>
      <c r="AH4049">
        <v>30597.868570043887</v>
      </c>
      <c r="AI4049">
        <v>29647.860433515514</v>
      </c>
      <c r="AJ4049">
        <v>1</v>
      </c>
      <c r="AK4049">
        <v>0</v>
      </c>
      <c r="AL4049">
        <v>1</v>
      </c>
    </row>
    <row r="4050" spans="1:38" x14ac:dyDescent="0.25">
      <c r="A4050">
        <v>178581513.99113128</v>
      </c>
      <c r="B4050">
        <v>7615124.2061235718</v>
      </c>
      <c r="C4050">
        <v>8251720.7109554298</v>
      </c>
      <c r="D4050">
        <v>6613362.4041791009</v>
      </c>
      <c r="E4050">
        <v>8118673.1402161047</v>
      </c>
      <c r="F4050">
        <v>318456.5672551996</v>
      </c>
      <c r="G4050">
        <v>502828.67037193559</v>
      </c>
      <c r="H4050">
        <v>354403.62089899735</v>
      </c>
      <c r="I4050">
        <v>3.8592746702199879E-2</v>
      </c>
      <c r="J4050">
        <v>7.6032226822197013E-2</v>
      </c>
      <c r="K4050">
        <v>4.3652899282697784E-2</v>
      </c>
      <c r="L4050">
        <v>6063.3625477723172</v>
      </c>
      <c r="M4050">
        <v>8575.7108161942706</v>
      </c>
      <c r="N4050">
        <v>5996.3732594300263</v>
      </c>
      <c r="O4050">
        <v>2.4868581417414617E-2</v>
      </c>
      <c r="P4050">
        <v>3.6051275824802102E-2</v>
      </c>
      <c r="Q4050">
        <v>2.5208045252173565E-2</v>
      </c>
      <c r="R4050">
        <v>-636596.50483185798</v>
      </c>
      <c r="S4050">
        <v>1001761.801944471</v>
      </c>
      <c r="T4050">
        <v>-503548.93409253284</v>
      </c>
      <c r="U4050">
        <v>-8.3596339022277505E-2</v>
      </c>
      <c r="V4050">
        <v>0.13154897738094953</v>
      </c>
      <c r="W4050">
        <v>-6.6124848454554769E-2</v>
      </c>
      <c r="X4050">
        <f t="shared" si="190"/>
        <v>8.3596339022277505E-2</v>
      </c>
      <c r="Y4050">
        <f t="shared" si="191"/>
        <v>0.13154897738094953</v>
      </c>
      <c r="Z4050">
        <f t="shared" si="192"/>
        <v>6.6124848454554769E-2</v>
      </c>
      <c r="AA4050">
        <v>0.98303100918430519</v>
      </c>
      <c r="AB4050">
        <v>0.9699538810692363</v>
      </c>
      <c r="AC4050">
        <v>0.98526929613904535</v>
      </c>
      <c r="AD4050">
        <v>14824.537084675489</v>
      </c>
      <c r="AE4050">
        <v>30629.784127186387</v>
      </c>
      <c r="AF4050">
        <v>29592.353731618834</v>
      </c>
      <c r="AG4050">
        <v>14861.292392353487</v>
      </c>
      <c r="AH4050">
        <v>30682.652891303893</v>
      </c>
      <c r="AI4050">
        <v>29666.370001383344</v>
      </c>
      <c r="AJ4050">
        <v>0</v>
      </c>
      <c r="AK4050">
        <v>0</v>
      </c>
      <c r="AL4050">
        <v>0</v>
      </c>
    </row>
    <row r="4051" spans="1:38" x14ac:dyDescent="0.25">
      <c r="A4051">
        <v>179331218.73454693</v>
      </c>
      <c r="B4051">
        <v>7615124.2061235718</v>
      </c>
      <c r="C4051">
        <v>6688384.9765987433</v>
      </c>
      <c r="D4051">
        <v>5014595.4802791625</v>
      </c>
      <c r="E4051">
        <v>6491975.4003408384</v>
      </c>
      <c r="F4051">
        <v>295366.52709739824</v>
      </c>
      <c r="G4051">
        <v>489924.83644038759</v>
      </c>
      <c r="H4051">
        <v>338769.422174979</v>
      </c>
      <c r="I4051">
        <v>4.4161113352599139E-2</v>
      </c>
      <c r="J4051">
        <v>9.7699772268193694E-2</v>
      </c>
      <c r="K4051">
        <v>5.2182795109974249E-2</v>
      </c>
      <c r="L4051">
        <v>5623.7318442008063</v>
      </c>
      <c r="M4051">
        <v>8355.6367537202714</v>
      </c>
      <c r="N4051">
        <v>5731.8486168106601</v>
      </c>
      <c r="O4051">
        <v>2.3128468016542062E-2</v>
      </c>
      <c r="P4051">
        <v>3.5099433208009692E-2</v>
      </c>
      <c r="Q4051">
        <v>2.4077714675017781E-2</v>
      </c>
      <c r="R4051">
        <v>926739.22952482849</v>
      </c>
      <c r="S4051">
        <v>2600528.7258444093</v>
      </c>
      <c r="T4051">
        <v>1123148.8057827335</v>
      </c>
      <c r="U4051">
        <v>0.12169719159401327</v>
      </c>
      <c r="V4051">
        <v>0.341495247543466</v>
      </c>
      <c r="W4051">
        <v>0.14748923003508893</v>
      </c>
      <c r="X4051">
        <f t="shared" si="190"/>
        <v>0.12169719159401327</v>
      </c>
      <c r="Y4051">
        <f t="shared" si="191"/>
        <v>0.341495247543466</v>
      </c>
      <c r="Z4051">
        <f t="shared" si="192"/>
        <v>0.14748923003508893</v>
      </c>
      <c r="AA4051">
        <v>0.9855662772114907</v>
      </c>
      <c r="AB4051">
        <v>0.97124458397322966</v>
      </c>
      <c r="AC4051">
        <v>0.98643099413409152</v>
      </c>
      <c r="AD4051">
        <v>14714.493734581964</v>
      </c>
      <c r="AE4051">
        <v>30553.819396551153</v>
      </c>
      <c r="AF4051">
        <v>29460.522645746114</v>
      </c>
      <c r="AG4051">
        <v>14751.249042259962</v>
      </c>
      <c r="AH4051">
        <v>30606.688160668658</v>
      </c>
      <c r="AI4051">
        <v>29534.538915510624</v>
      </c>
      <c r="AJ4051">
        <v>0</v>
      </c>
      <c r="AK4051">
        <v>0</v>
      </c>
      <c r="AL4051">
        <v>0</v>
      </c>
    </row>
    <row r="4052" spans="1:38" x14ac:dyDescent="0.25">
      <c r="A4052">
        <v>179221132.70608041</v>
      </c>
      <c r="B4052">
        <v>7615124.2061235718</v>
      </c>
      <c r="C4052">
        <v>7510187.0944217034</v>
      </c>
      <c r="D4052">
        <v>6564293.0305579277</v>
      </c>
      <c r="E4052">
        <v>8200847.7770933202</v>
      </c>
      <c r="F4052">
        <v>310780.51691079693</v>
      </c>
      <c r="G4052">
        <v>524910.06395446614</v>
      </c>
      <c r="H4052">
        <v>350964.88673067692</v>
      </c>
      <c r="I4052">
        <v>4.1381195035957691E-2</v>
      </c>
      <c r="J4052">
        <v>7.9964447277249565E-2</v>
      </c>
      <c r="K4052">
        <v>4.2796171355721918E-2</v>
      </c>
      <c r="L4052">
        <v>5917.2117662882956</v>
      </c>
      <c r="M4052">
        <v>8952.3075715906562</v>
      </c>
      <c r="N4052">
        <v>5938.1911969530856</v>
      </c>
      <c r="O4052">
        <v>2.4271201991981829E-2</v>
      </c>
      <c r="P4052">
        <v>3.7566932312533767E-2</v>
      </c>
      <c r="Q4052">
        <v>2.4918673199158574E-2</v>
      </c>
      <c r="R4052">
        <v>104937.11170186847</v>
      </c>
      <c r="S4052">
        <v>1050831.1755656442</v>
      </c>
      <c r="T4052">
        <v>-585723.57096974831</v>
      </c>
      <c r="U4052">
        <v>1.3780091940914778E-2</v>
      </c>
      <c r="V4052">
        <v>0.13799265082513509</v>
      </c>
      <c r="W4052">
        <v>-7.6915826336588014E-2</v>
      </c>
      <c r="X4052">
        <f t="shared" si="190"/>
        <v>1.3780091940914778E-2</v>
      </c>
      <c r="Y4052">
        <f t="shared" si="191"/>
        <v>0.13799265082513509</v>
      </c>
      <c r="Z4052">
        <f t="shared" si="192"/>
        <v>7.6915826336588014E-2</v>
      </c>
      <c r="AA4052">
        <v>0.9832944793433307</v>
      </c>
      <c r="AB4052">
        <v>0.96666753873117683</v>
      </c>
      <c r="AC4052">
        <v>0.98529368710372622</v>
      </c>
      <c r="AD4052">
        <v>14788.865498805986</v>
      </c>
      <c r="AE4052">
        <v>30755.3642204514</v>
      </c>
      <c r="AF4052">
        <v>29563.863486494385</v>
      </c>
      <c r="AG4052">
        <v>14825.620806483985</v>
      </c>
      <c r="AH4052">
        <v>30808.232984568906</v>
      </c>
      <c r="AI4052">
        <v>29637.879756258895</v>
      </c>
      <c r="AJ4052">
        <v>1</v>
      </c>
      <c r="AK4052">
        <v>0</v>
      </c>
      <c r="AL4052">
        <v>0</v>
      </c>
    </row>
    <row r="4053" spans="1:38" x14ac:dyDescent="0.25">
      <c r="A4053">
        <v>178895121.81746393</v>
      </c>
      <c r="B4053">
        <v>7615124.2061236016</v>
      </c>
      <c r="C4053">
        <v>7919227.1772857439</v>
      </c>
      <c r="D4053">
        <v>5586201.9320299402</v>
      </c>
      <c r="E4053">
        <v>7140962.6550569655</v>
      </c>
      <c r="F4053">
        <v>321812.43292509293</v>
      </c>
      <c r="G4053">
        <v>513675.97226755042</v>
      </c>
      <c r="H4053">
        <v>361221.8631437755</v>
      </c>
      <c r="I4053">
        <v>4.0636848232884229E-2</v>
      </c>
      <c r="J4053">
        <v>9.1954422435439678E-2</v>
      </c>
      <c r="K4053">
        <v>5.0584477274639092E-2</v>
      </c>
      <c r="L4053">
        <v>6127.2576980390104</v>
      </c>
      <c r="M4053">
        <v>8760.710856315176</v>
      </c>
      <c r="N4053">
        <v>6111.7353016382813</v>
      </c>
      <c r="O4053">
        <v>2.5148459921709929E-2</v>
      </c>
      <c r="P4053">
        <v>3.6809151448510019E-2</v>
      </c>
      <c r="Q4053">
        <v>2.5679170791151049E-2</v>
      </c>
      <c r="R4053">
        <v>-304102.97116214223</v>
      </c>
      <c r="S4053">
        <v>2028922.2740936615</v>
      </c>
      <c r="T4053">
        <v>474161.55106663611</v>
      </c>
      <c r="U4053">
        <v>-3.9934078936966232E-2</v>
      </c>
      <c r="V4053">
        <v>0.26643324772853089</v>
      </c>
      <c r="W4053">
        <v>6.2265767206442328E-2</v>
      </c>
      <c r="X4053">
        <f t="shared" si="190"/>
        <v>3.9934078936966232E-2</v>
      </c>
      <c r="Y4053">
        <f t="shared" si="191"/>
        <v>0.26643324772853089</v>
      </c>
      <c r="Z4053">
        <f t="shared" si="192"/>
        <v>6.2265767206442328E-2</v>
      </c>
      <c r="AA4053">
        <v>0.98265080478834488</v>
      </c>
      <c r="AB4053">
        <v>0.96906016581990517</v>
      </c>
      <c r="AC4053">
        <v>0.98490036615592957</v>
      </c>
      <c r="AD4053">
        <v>14839.862894722557</v>
      </c>
      <c r="AE4053">
        <v>30692.148858249653</v>
      </c>
      <c r="AF4053">
        <v>29648.035110105</v>
      </c>
      <c r="AG4053">
        <v>14876.618202400556</v>
      </c>
      <c r="AH4053">
        <v>30745.017622367159</v>
      </c>
      <c r="AI4053">
        <v>29722.05137986951</v>
      </c>
      <c r="AJ4053">
        <v>1</v>
      </c>
      <c r="AK4053">
        <v>0</v>
      </c>
      <c r="AL4053">
        <v>0</v>
      </c>
    </row>
    <row r="4054" spans="1:38" x14ac:dyDescent="0.25">
      <c r="A4054">
        <v>179094117.06994998</v>
      </c>
      <c r="B4054">
        <v>7615124.2061235718</v>
      </c>
      <c r="C4054">
        <v>7441524.2765525691</v>
      </c>
      <c r="D4054">
        <v>6192983.8486621752</v>
      </c>
      <c r="E4054">
        <v>7679782.7212496111</v>
      </c>
      <c r="F4054">
        <v>314387.42431102286</v>
      </c>
      <c r="G4054">
        <v>500092.35487821139</v>
      </c>
      <c r="H4054">
        <v>347789.7584094737</v>
      </c>
      <c r="I4054">
        <v>4.224771869677605E-2</v>
      </c>
      <c r="J4054">
        <v>8.0751438579359874E-2</v>
      </c>
      <c r="K4054">
        <v>4.5286406013435143E-2</v>
      </c>
      <c r="L4054">
        <v>5985.8867112966909</v>
      </c>
      <c r="M4054">
        <v>8529.0431304421982</v>
      </c>
      <c r="N4054">
        <v>5884.4692442477754</v>
      </c>
      <c r="O4054">
        <v>2.4635549607646665E-2</v>
      </c>
      <c r="P4054">
        <v>3.5865451572236154E-2</v>
      </c>
      <c r="Q4054">
        <v>2.4744762510884335E-2</v>
      </c>
      <c r="R4054">
        <v>173599.92957100272</v>
      </c>
      <c r="S4054">
        <v>1422140.3574613966</v>
      </c>
      <c r="T4054">
        <v>-64658.515126039274</v>
      </c>
      <c r="U4054">
        <v>2.2796729885430536E-2</v>
      </c>
      <c r="V4054">
        <v>0.18675208952177128</v>
      </c>
      <c r="W4054">
        <v>-8.490802431567069E-3</v>
      </c>
      <c r="X4054">
        <f t="shared" si="190"/>
        <v>2.2796729885430536E-2</v>
      </c>
      <c r="Y4054">
        <f t="shared" si="191"/>
        <v>0.18675208952177128</v>
      </c>
      <c r="Z4054">
        <f t="shared" si="192"/>
        <v>8.490802431567069E-3</v>
      </c>
      <c r="AA4054">
        <v>0.98340399188354888</v>
      </c>
      <c r="AB4054">
        <v>0.97022967824131479</v>
      </c>
      <c r="AC4054">
        <v>0.98578995162235428</v>
      </c>
      <c r="AD4054">
        <v>14805.735708500413</v>
      </c>
      <c r="AE4054">
        <v>30613.839634029617</v>
      </c>
      <c r="AF4054">
        <v>29537.308274662442</v>
      </c>
      <c r="AG4054">
        <v>14842.491016178412</v>
      </c>
      <c r="AH4054">
        <v>30666.708398147122</v>
      </c>
      <c r="AI4054">
        <v>29611.324544426952</v>
      </c>
      <c r="AJ4054">
        <v>1</v>
      </c>
      <c r="AK4054">
        <v>0</v>
      </c>
      <c r="AL4054">
        <v>1</v>
      </c>
    </row>
    <row r="4055" spans="1:38" x14ac:dyDescent="0.25">
      <c r="A4055">
        <v>179140857.50662833</v>
      </c>
      <c r="B4055">
        <v>7615124.2061235718</v>
      </c>
      <c r="C4055">
        <v>7701922.217580162</v>
      </c>
      <c r="D4055">
        <v>7040398.9230445726</v>
      </c>
      <c r="E4055">
        <v>8375621.1494454648</v>
      </c>
      <c r="F4055">
        <v>307428.65047856531</v>
      </c>
      <c r="G4055">
        <v>467031.10175948648</v>
      </c>
      <c r="H4055">
        <v>347335.04423433205</v>
      </c>
      <c r="I4055">
        <v>3.9915834228608345E-2</v>
      </c>
      <c r="J4055">
        <v>6.6335886199687402E-2</v>
      </c>
      <c r="K4055">
        <v>4.146976541045299E-2</v>
      </c>
      <c r="L4055">
        <v>5853.3927608725853</v>
      </c>
      <c r="M4055">
        <v>7965.1855728421751</v>
      </c>
      <c r="N4055">
        <v>5876.7756549057876</v>
      </c>
      <c r="O4055">
        <v>2.4008710784395409E-2</v>
      </c>
      <c r="P4055">
        <v>3.3431828287345686E-2</v>
      </c>
      <c r="Q4055">
        <v>2.4666262045161355E-2</v>
      </c>
      <c r="R4055">
        <v>-86798.011456590146</v>
      </c>
      <c r="S4055">
        <v>574725.28307899926</v>
      </c>
      <c r="T4055">
        <v>-760496.94332189299</v>
      </c>
      <c r="U4055">
        <v>-1.1398108436208173E-2</v>
      </c>
      <c r="V4055">
        <v>7.5471557327567121E-2</v>
      </c>
      <c r="W4055">
        <v>-9.986664993728564E-2</v>
      </c>
      <c r="X4055">
        <f t="shared" si="190"/>
        <v>1.1398108436208173E-2</v>
      </c>
      <c r="Y4055">
        <f t="shared" si="191"/>
        <v>7.5471557327567121E-2</v>
      </c>
      <c r="Z4055">
        <f t="shared" si="192"/>
        <v>9.986664993728564E-2</v>
      </c>
      <c r="AA4055">
        <v>0.98407421398245909</v>
      </c>
      <c r="AB4055">
        <v>0.97395847634917565</v>
      </c>
      <c r="AC4055">
        <v>0.98578486881422944</v>
      </c>
      <c r="AD4055">
        <v>14773.011716615369</v>
      </c>
      <c r="AE4055">
        <v>30413.983785243869</v>
      </c>
      <c r="AF4055">
        <v>29533.485435931234</v>
      </c>
      <c r="AG4055">
        <v>14809.767024293367</v>
      </c>
      <c r="AH4055">
        <v>30466.852549361374</v>
      </c>
      <c r="AI4055">
        <v>29607.501705695744</v>
      </c>
      <c r="AJ4055">
        <v>1</v>
      </c>
      <c r="AK4055">
        <v>1</v>
      </c>
      <c r="AL4055">
        <v>0</v>
      </c>
    </row>
    <row r="4056" spans="1:38" x14ac:dyDescent="0.25">
      <c r="A4056">
        <v>179040470.85645711</v>
      </c>
      <c r="B4056">
        <v>7615124.2061236016</v>
      </c>
      <c r="C4056">
        <v>7635367.5973068625</v>
      </c>
      <c r="D4056">
        <v>6479335.9847170096</v>
      </c>
      <c r="E4056">
        <v>7980396.9954416435</v>
      </c>
      <c r="F4056">
        <v>323203.85297314904</v>
      </c>
      <c r="G4056">
        <v>492691.00350109761</v>
      </c>
      <c r="H4056">
        <v>344833.23031340132</v>
      </c>
      <c r="I4056">
        <v>4.2329835316265468E-2</v>
      </c>
      <c r="J4056">
        <v>7.6040354237412844E-2</v>
      </c>
      <c r="K4056">
        <v>4.3210034602334704E-2</v>
      </c>
      <c r="L4056">
        <v>6153.750115137892</v>
      </c>
      <c r="M4056">
        <v>8402.8135560382161</v>
      </c>
      <c r="N4056">
        <v>5834.4459234615078</v>
      </c>
      <c r="O4056">
        <v>2.5325933752134946E-2</v>
      </c>
      <c r="P4056">
        <v>3.5339761518837158E-2</v>
      </c>
      <c r="Q4056">
        <v>2.4537962928085653E-2</v>
      </c>
      <c r="R4056">
        <v>-20243.391183260828</v>
      </c>
      <c r="S4056">
        <v>1135788.2214065921</v>
      </c>
      <c r="T4056">
        <v>-365272.78931804188</v>
      </c>
      <c r="U4056">
        <v>-2.6583139861307021E-3</v>
      </c>
      <c r="V4056">
        <v>0.14914900803499212</v>
      </c>
      <c r="W4056">
        <v>-4.7966753979444297E-2</v>
      </c>
      <c r="X4056">
        <f t="shared" si="190"/>
        <v>2.6583139861307021E-3</v>
      </c>
      <c r="Y4056">
        <f t="shared" si="191"/>
        <v>0.14914900803499212</v>
      </c>
      <c r="Z4056">
        <f t="shared" si="192"/>
        <v>4.7966753979444297E-2</v>
      </c>
      <c r="AA4056">
        <v>0.98289425036239186</v>
      </c>
      <c r="AB4056">
        <v>0.97133173805592721</v>
      </c>
      <c r="AC4056">
        <v>0.98614044770237785</v>
      </c>
      <c r="AD4056">
        <v>14846.170516127408</v>
      </c>
      <c r="AE4056">
        <v>30570.270915393739</v>
      </c>
      <c r="AF4056">
        <v>29512.36244494564</v>
      </c>
      <c r="AG4056">
        <v>14882.925823805406</v>
      </c>
      <c r="AH4056">
        <v>30623.139679511245</v>
      </c>
      <c r="AI4056">
        <v>29586.37871471015</v>
      </c>
      <c r="AJ4056">
        <v>1</v>
      </c>
      <c r="AK4056">
        <v>0</v>
      </c>
      <c r="AL4056">
        <v>1</v>
      </c>
    </row>
    <row r="4057" spans="1:38" x14ac:dyDescent="0.25">
      <c r="A4057">
        <v>178844599.98268428</v>
      </c>
      <c r="B4057">
        <v>7615124.2061236016</v>
      </c>
      <c r="C4057">
        <v>7468911.1672678497</v>
      </c>
      <c r="D4057">
        <v>6260555.3233749373</v>
      </c>
      <c r="E4057">
        <v>7693865.038661303</v>
      </c>
      <c r="F4057">
        <v>295510.6783768122</v>
      </c>
      <c r="G4057">
        <v>479343.55436779425</v>
      </c>
      <c r="H4057">
        <v>338256.72243151016</v>
      </c>
      <c r="I4057">
        <v>3.9565429519616432E-2</v>
      </c>
      <c r="J4057">
        <v>7.6565660649635464E-2</v>
      </c>
      <c r="K4057">
        <v>4.3964473087555647E-2</v>
      </c>
      <c r="L4057">
        <v>5626.4764617049941</v>
      </c>
      <c r="M4057">
        <v>8175.1736646684476</v>
      </c>
      <c r="N4057">
        <v>5723.1739339051728</v>
      </c>
      <c r="O4057">
        <v>2.3143363902079203E-2</v>
      </c>
      <c r="P4057">
        <v>3.4392223433852946E-2</v>
      </c>
      <c r="Q4057">
        <v>2.4076880169083551E-2</v>
      </c>
      <c r="R4057">
        <v>146213.03885575198</v>
      </c>
      <c r="S4057">
        <v>1354568.8827486644</v>
      </c>
      <c r="T4057">
        <v>-78740.832537701353</v>
      </c>
      <c r="U4057">
        <v>1.9200348529860706E-2</v>
      </c>
      <c r="V4057">
        <v>0.17787876416505533</v>
      </c>
      <c r="W4057">
        <v>-1.034005886264901E-2</v>
      </c>
      <c r="X4057">
        <f t="shared" si="190"/>
        <v>1.9200348529860706E-2</v>
      </c>
      <c r="Y4057">
        <f t="shared" si="191"/>
        <v>0.17787876416505533</v>
      </c>
      <c r="Z4057">
        <f t="shared" si="192"/>
        <v>1.034005886264901E-2</v>
      </c>
      <c r="AA4057">
        <v>0.9854145169855838</v>
      </c>
      <c r="AB4057">
        <v>0.972733761927425</v>
      </c>
      <c r="AC4057">
        <v>0.98660004955436298</v>
      </c>
      <c r="AD4057">
        <v>14715.20707797288</v>
      </c>
      <c r="AE4057">
        <v>30490.019246160966</v>
      </c>
      <c r="AF4057">
        <v>29456.097088627736</v>
      </c>
      <c r="AG4057">
        <v>14751.962385650879</v>
      </c>
      <c r="AH4057">
        <v>30542.888010278471</v>
      </c>
      <c r="AI4057">
        <v>29530.113358392246</v>
      </c>
      <c r="AJ4057">
        <v>1</v>
      </c>
      <c r="AK4057">
        <v>0</v>
      </c>
      <c r="AL4057">
        <v>1</v>
      </c>
    </row>
    <row r="4058" spans="1:38" x14ac:dyDescent="0.25">
      <c r="A4058">
        <v>179044116.21656758</v>
      </c>
      <c r="B4058">
        <v>7615124.2061235718</v>
      </c>
      <c r="C4058">
        <v>8356327.1385470554</v>
      </c>
      <c r="D4058">
        <v>6373905.7827379713</v>
      </c>
      <c r="E4058">
        <v>7791249.2673985371</v>
      </c>
      <c r="F4058">
        <v>301969.00810224336</v>
      </c>
      <c r="G4058">
        <v>484653.23451517848</v>
      </c>
      <c r="H4058">
        <v>342781.79483279458</v>
      </c>
      <c r="I4058">
        <v>3.613657089958637E-2</v>
      </c>
      <c r="J4058">
        <v>7.6037087938722422E-2</v>
      </c>
      <c r="K4058">
        <v>4.3995742283220243E-2</v>
      </c>
      <c r="L4058">
        <v>5749.4420356790524</v>
      </c>
      <c r="M4058">
        <v>8265.7299200163652</v>
      </c>
      <c r="N4058">
        <v>5799.7364223899658</v>
      </c>
      <c r="O4058">
        <v>2.3555128352167533E-2</v>
      </c>
      <c r="P4058">
        <v>3.4682412352756917E-2</v>
      </c>
      <c r="Q4058">
        <v>2.4335279773844063E-2</v>
      </c>
      <c r="R4058">
        <v>-741202.93242348358</v>
      </c>
      <c r="S4058">
        <v>1241218.4233856006</v>
      </c>
      <c r="T4058">
        <v>-176125.06127496529</v>
      </c>
      <c r="U4058">
        <v>-9.7333006312288112E-2</v>
      </c>
      <c r="V4058">
        <v>0.16299385141840445</v>
      </c>
      <c r="W4058">
        <v>-2.3128324175374231E-2</v>
      </c>
      <c r="X4058">
        <f t="shared" si="190"/>
        <v>9.7333006312288112E-2</v>
      </c>
      <c r="Y4058">
        <f t="shared" si="191"/>
        <v>0.16299385141840445</v>
      </c>
      <c r="Z4058">
        <f t="shared" si="192"/>
        <v>2.3128324175374231E-2</v>
      </c>
      <c r="AA4058">
        <v>0.98451772877445853</v>
      </c>
      <c r="AB4058">
        <v>0.97210874060859254</v>
      </c>
      <c r="AC4058">
        <v>0.98623043338632299</v>
      </c>
      <c r="AD4058">
        <v>14746.814665771111</v>
      </c>
      <c r="AE4058">
        <v>30522.208237802413</v>
      </c>
      <c r="AF4058">
        <v>29494.927362698392</v>
      </c>
      <c r="AG4058">
        <v>14783.56997344911</v>
      </c>
      <c r="AH4058">
        <v>30575.077001919919</v>
      </c>
      <c r="AI4058">
        <v>29568.943632462902</v>
      </c>
      <c r="AJ4058">
        <v>0</v>
      </c>
      <c r="AK4058">
        <v>0</v>
      </c>
      <c r="AL4058">
        <v>1</v>
      </c>
    </row>
    <row r="4059" spans="1:38" x14ac:dyDescent="0.25">
      <c r="A4059">
        <v>179087287.75967008</v>
      </c>
      <c r="B4059">
        <v>7615124.2061235718</v>
      </c>
      <c r="C4059">
        <v>7727582.045413157</v>
      </c>
      <c r="D4059">
        <v>5795204.9186156699</v>
      </c>
      <c r="E4059">
        <v>7291097.9349538404</v>
      </c>
      <c r="F4059">
        <v>304616.65125821758</v>
      </c>
      <c r="G4059">
        <v>493950.98662026017</v>
      </c>
      <c r="H4059">
        <v>344413.50635153934</v>
      </c>
      <c r="I4059">
        <v>3.9419400462920764E-2</v>
      </c>
      <c r="J4059">
        <v>8.5234429766851583E-2</v>
      </c>
      <c r="K4059">
        <v>4.7237536709033356E-2</v>
      </c>
      <c r="L4059">
        <v>5799.8527415726912</v>
      </c>
      <c r="M4059">
        <v>8424.3024875568426</v>
      </c>
      <c r="N4059">
        <v>5827.3443551003638</v>
      </c>
      <c r="O4059">
        <v>2.38225010954396E-2</v>
      </c>
      <c r="P4059">
        <v>3.5389700170695572E-2</v>
      </c>
      <c r="Q4059">
        <v>2.4480124001127365E-2</v>
      </c>
      <c r="R4059">
        <v>-112457.83928958513</v>
      </c>
      <c r="S4059">
        <v>1819919.2875079019</v>
      </c>
      <c r="T4059">
        <v>324026.27116973139</v>
      </c>
      <c r="U4059">
        <v>-1.4767696001485317E-2</v>
      </c>
      <c r="V4059">
        <v>0.23898747259361114</v>
      </c>
      <c r="W4059">
        <v>4.2550359311168059E-2</v>
      </c>
      <c r="X4059">
        <f t="shared" si="190"/>
        <v>1.4767696001485317E-2</v>
      </c>
      <c r="Y4059">
        <f t="shared" si="191"/>
        <v>0.23898747259361114</v>
      </c>
      <c r="Z4059">
        <f t="shared" si="192"/>
        <v>4.2550359311168059E-2</v>
      </c>
      <c r="AA4059">
        <v>0.98430548566361509</v>
      </c>
      <c r="AB4059">
        <v>0.97088789877598114</v>
      </c>
      <c r="AC4059">
        <v>0.98603165132047654</v>
      </c>
      <c r="AD4059">
        <v>14759.577509128025</v>
      </c>
      <c r="AE4059">
        <v>30577.733952062474</v>
      </c>
      <c r="AF4059">
        <v>29508.803679984063</v>
      </c>
      <c r="AG4059">
        <v>14796.332816806023</v>
      </c>
      <c r="AH4059">
        <v>30630.602716179979</v>
      </c>
      <c r="AI4059">
        <v>29582.819949748573</v>
      </c>
      <c r="AJ4059">
        <v>1</v>
      </c>
      <c r="AK4059">
        <v>0</v>
      </c>
      <c r="AL4059">
        <v>1</v>
      </c>
    </row>
    <row r="4060" spans="1:38" x14ac:dyDescent="0.25">
      <c r="A4060">
        <v>179146965.15948415</v>
      </c>
      <c r="B4060">
        <v>7615124.2061235718</v>
      </c>
      <c r="C4060">
        <v>6547032.8164008558</v>
      </c>
      <c r="D4060">
        <v>5415081.4334963029</v>
      </c>
      <c r="E4060">
        <v>6743879.4647844061</v>
      </c>
      <c r="F4060">
        <v>298920.04223820794</v>
      </c>
      <c r="G4060">
        <v>460883.73494474922</v>
      </c>
      <c r="H4060">
        <v>335154.3945113864</v>
      </c>
      <c r="I4060">
        <v>4.565733067495685E-2</v>
      </c>
      <c r="J4060">
        <v>8.5111136481501606E-2</v>
      </c>
      <c r="K4060">
        <v>4.9697565957623605E-2</v>
      </c>
      <c r="L4060">
        <v>5691.3902090555057</v>
      </c>
      <c r="M4060">
        <v>7860.3426249544555</v>
      </c>
      <c r="N4060">
        <v>5670.6837360482114</v>
      </c>
      <c r="O4060">
        <v>2.3394239935298829E-2</v>
      </c>
      <c r="P4060">
        <v>3.3027346577355163E-2</v>
      </c>
      <c r="Q4060">
        <v>2.3826905011296584E-2</v>
      </c>
      <c r="R4060">
        <v>1068091.3897227161</v>
      </c>
      <c r="S4060">
        <v>2200042.7726272689</v>
      </c>
      <c r="T4060">
        <v>871244.74133916572</v>
      </c>
      <c r="U4060">
        <v>0.14025922109895839</v>
      </c>
      <c r="V4060">
        <v>0.2889043846268643</v>
      </c>
      <c r="W4060">
        <v>0.1144097873858143</v>
      </c>
      <c r="X4060">
        <f t="shared" si="190"/>
        <v>0.14025922109895839</v>
      </c>
      <c r="Y4060">
        <f t="shared" si="191"/>
        <v>0.2889043846268643</v>
      </c>
      <c r="Z4060">
        <f t="shared" si="192"/>
        <v>0.1144097873858143</v>
      </c>
      <c r="AA4060">
        <v>0.98494776261925243</v>
      </c>
      <c r="AB4060">
        <v>0.97466544700823099</v>
      </c>
      <c r="AC4060">
        <v>0.98677793768231814</v>
      </c>
      <c r="AD4060">
        <v>14731.977895665539</v>
      </c>
      <c r="AE4060">
        <v>30375.267153243134</v>
      </c>
      <c r="AF4060">
        <v>29429.174259213785</v>
      </c>
      <c r="AG4060">
        <v>14768.733203343538</v>
      </c>
      <c r="AH4060">
        <v>30428.13591736064</v>
      </c>
      <c r="AI4060">
        <v>29503.190528978295</v>
      </c>
      <c r="AJ4060">
        <v>0</v>
      </c>
      <c r="AK4060">
        <v>0</v>
      </c>
      <c r="AL4060">
        <v>0</v>
      </c>
    </row>
    <row r="4061" spans="1:38" x14ac:dyDescent="0.25">
      <c r="A4061">
        <v>178678247.49691772</v>
      </c>
      <c r="B4061">
        <v>7615124.2061235718</v>
      </c>
      <c r="C4061">
        <v>7832566.1997449622</v>
      </c>
      <c r="D4061">
        <v>5982162.5063439673</v>
      </c>
      <c r="E4061">
        <v>7443219.351713107</v>
      </c>
      <c r="F4061">
        <v>280325.22267484531</v>
      </c>
      <c r="G4061">
        <v>482360.69788189582</v>
      </c>
      <c r="H4061">
        <v>335915.47858758387</v>
      </c>
      <c r="I4061">
        <v>3.5789703594713701E-2</v>
      </c>
      <c r="J4061">
        <v>8.0633165242562643E-2</v>
      </c>
      <c r="K4061">
        <v>4.5130401606432662E-2</v>
      </c>
      <c r="L4061">
        <v>5337.3477928640204</v>
      </c>
      <c r="M4061">
        <v>8226.6308543484884</v>
      </c>
      <c r="N4061">
        <v>5683.560986543318</v>
      </c>
      <c r="O4061">
        <v>2.1882393200020063E-2</v>
      </c>
      <c r="P4061">
        <v>3.4567297889925908E-2</v>
      </c>
      <c r="Q4061">
        <v>2.3881628965222751E-2</v>
      </c>
      <c r="R4061">
        <v>-217441.99362139031</v>
      </c>
      <c r="S4061">
        <v>1632961.6997796046</v>
      </c>
      <c r="T4061">
        <v>171904.85441046488</v>
      </c>
      <c r="U4061">
        <v>-2.8553965468683763E-2</v>
      </c>
      <c r="V4061">
        <v>0.21443664680695376</v>
      </c>
      <c r="W4061">
        <v>2.2574136646678792E-2</v>
      </c>
      <c r="X4061">
        <f t="shared" si="190"/>
        <v>2.8553965468683763E-2</v>
      </c>
      <c r="Y4061">
        <f t="shared" si="191"/>
        <v>0.21443664680695376</v>
      </c>
      <c r="Z4061">
        <f t="shared" si="192"/>
        <v>2.2574136646678792E-2</v>
      </c>
      <c r="AA4061">
        <v>0.98681975734781557</v>
      </c>
      <c r="AB4061">
        <v>0.97253664624283875</v>
      </c>
      <c r="AC4061">
        <v>0.9868553612675286</v>
      </c>
      <c r="AD4061">
        <v>14638.0799490598</v>
      </c>
      <c r="AE4061">
        <v>30508.353619232759</v>
      </c>
      <c r="AF4061">
        <v>29435.802149134943</v>
      </c>
      <c r="AG4061">
        <v>14674.835256737799</v>
      </c>
      <c r="AH4061">
        <v>30561.222383350265</v>
      </c>
      <c r="AI4061">
        <v>29509.818418899453</v>
      </c>
      <c r="AJ4061">
        <v>1</v>
      </c>
      <c r="AK4061">
        <v>0</v>
      </c>
      <c r="AL4061">
        <v>1</v>
      </c>
    </row>
    <row r="4062" spans="1:38" x14ac:dyDescent="0.25">
      <c r="A4062">
        <v>178583526.1060051</v>
      </c>
      <c r="B4062">
        <v>7615124.2061236016</v>
      </c>
      <c r="C4062">
        <v>8028630.4617081136</v>
      </c>
      <c r="D4062">
        <v>6145448.6020713523</v>
      </c>
      <c r="E4062">
        <v>7686893.1185683403</v>
      </c>
      <c r="F4062">
        <v>309556.81242998777</v>
      </c>
      <c r="G4062">
        <v>508816.67508391332</v>
      </c>
      <c r="H4062">
        <v>357069.33470090589</v>
      </c>
      <c r="I4062">
        <v>3.8556614843140845E-2</v>
      </c>
      <c r="J4062">
        <v>8.2795692882764366E-2</v>
      </c>
      <c r="K4062">
        <v>4.645171061873811E-2</v>
      </c>
      <c r="L4062">
        <v>5893.9126269977151</v>
      </c>
      <c r="M4062">
        <v>8677.8358536109845</v>
      </c>
      <c r="N4062">
        <v>6041.476113962126</v>
      </c>
      <c r="O4062">
        <v>2.4202801070003957E-2</v>
      </c>
      <c r="P4062">
        <v>3.6502979203258908E-2</v>
      </c>
      <c r="Q4062">
        <v>2.5413234436000322E-2</v>
      </c>
      <c r="R4062">
        <v>-413506.25558451191</v>
      </c>
      <c r="S4062">
        <v>1469675.6040522493</v>
      </c>
      <c r="T4062">
        <v>-71768.912444738671</v>
      </c>
      <c r="U4062">
        <v>-5.4300658057815566E-2</v>
      </c>
      <c r="V4062">
        <v>0.19299430505288792</v>
      </c>
      <c r="W4062">
        <v>-9.4245228970824459E-3</v>
      </c>
      <c r="X4062">
        <f t="shared" si="190"/>
        <v>5.4300658057815566E-2</v>
      </c>
      <c r="Y4062">
        <f t="shared" si="191"/>
        <v>0.19299430505288792</v>
      </c>
      <c r="Z4062">
        <f t="shared" si="192"/>
        <v>9.4245228970824459E-3</v>
      </c>
      <c r="AA4062">
        <v>0.9838555307000808</v>
      </c>
      <c r="AB4062">
        <v>0.96915158575476812</v>
      </c>
      <c r="AC4062">
        <v>0.98500680593591294</v>
      </c>
      <c r="AD4062">
        <v>14783.097481351846</v>
      </c>
      <c r="AE4062">
        <v>30664.375605690428</v>
      </c>
      <c r="AF4062">
        <v>29614.249861659857</v>
      </c>
      <c r="AG4062">
        <v>14819.852789029845</v>
      </c>
      <c r="AH4062">
        <v>30717.244369807933</v>
      </c>
      <c r="AI4062">
        <v>29688.266131424367</v>
      </c>
      <c r="AJ4062">
        <v>0</v>
      </c>
      <c r="AK4062">
        <v>0</v>
      </c>
      <c r="AL4062">
        <v>1</v>
      </c>
    </row>
    <row r="4063" spans="1:38" x14ac:dyDescent="0.25">
      <c r="A4063">
        <v>179185973.97120357</v>
      </c>
      <c r="B4063">
        <v>7615124.2061235718</v>
      </c>
      <c r="C4063">
        <v>7247222.4657657295</v>
      </c>
      <c r="D4063">
        <v>5221632.0142679513</v>
      </c>
      <c r="E4063">
        <v>6654613.7815781161</v>
      </c>
      <c r="F4063">
        <v>312044.03058712912</v>
      </c>
      <c r="G4063">
        <v>481373.39209399343</v>
      </c>
      <c r="H4063">
        <v>336572.38285627018</v>
      </c>
      <c r="I4063">
        <v>4.3057051451249891E-2</v>
      </c>
      <c r="J4063">
        <v>9.2188302580238371E-2</v>
      </c>
      <c r="K4063">
        <v>5.0577297782179231E-2</v>
      </c>
      <c r="L4063">
        <v>5941.2688663497038</v>
      </c>
      <c r="M4063">
        <v>8209.7924172761886</v>
      </c>
      <c r="N4063">
        <v>5694.6755546754475</v>
      </c>
      <c r="O4063">
        <v>2.4425083631100193E-2</v>
      </c>
      <c r="P4063">
        <v>3.4494476269064336E-2</v>
      </c>
      <c r="Q4063">
        <v>2.3926896174306118E-2</v>
      </c>
      <c r="R4063">
        <v>367901.7403578423</v>
      </c>
      <c r="S4063">
        <v>2393492.1918556206</v>
      </c>
      <c r="T4063">
        <v>960510.42454545572</v>
      </c>
      <c r="U4063">
        <v>4.8311981577660992E-2</v>
      </c>
      <c r="V4063">
        <v>0.31430770228684318</v>
      </c>
      <c r="W4063">
        <v>0.1261319446074271</v>
      </c>
      <c r="X4063">
        <f t="shared" si="190"/>
        <v>4.8311981577660992E-2</v>
      </c>
      <c r="Y4063">
        <f t="shared" si="191"/>
        <v>0.31430770228684318</v>
      </c>
      <c r="Z4063">
        <f t="shared" si="192"/>
        <v>0.1261319446074271</v>
      </c>
      <c r="AA4063">
        <v>0.98403717946327141</v>
      </c>
      <c r="AB4063">
        <v>0.97266739661616686</v>
      </c>
      <c r="AC4063">
        <v>0.98681279755823847</v>
      </c>
      <c r="AD4063">
        <v>14794.797376527851</v>
      </c>
      <c r="AE4063">
        <v>30502.366680404895</v>
      </c>
      <c r="AF4063">
        <v>29441.510727664507</v>
      </c>
      <c r="AG4063">
        <v>14831.55268420585</v>
      </c>
      <c r="AH4063">
        <v>30555.235444522401</v>
      </c>
      <c r="AI4063">
        <v>29515.526997429017</v>
      </c>
      <c r="AJ4063">
        <v>1</v>
      </c>
      <c r="AK4063">
        <v>0</v>
      </c>
      <c r="AL4063">
        <v>0</v>
      </c>
    </row>
    <row r="4064" spans="1:38" x14ac:dyDescent="0.25">
      <c r="A4064">
        <v>179234350.74395004</v>
      </c>
      <c r="B4064">
        <v>7615124.2061236016</v>
      </c>
      <c r="C4064">
        <v>7122689.5310129784</v>
      </c>
      <c r="D4064">
        <v>5391082.2084762333</v>
      </c>
      <c r="E4064">
        <v>6845074.7406025184</v>
      </c>
      <c r="F4064">
        <v>303584.02429205668</v>
      </c>
      <c r="G4064">
        <v>494456.05542604468</v>
      </c>
      <c r="H4064">
        <v>346712.57902226114</v>
      </c>
      <c r="I4064">
        <v>4.2622105451910863E-2</v>
      </c>
      <c r="J4064">
        <v>9.171740224043079E-2</v>
      </c>
      <c r="K4064">
        <v>5.0651394201101554E-2</v>
      </c>
      <c r="L4064">
        <v>5780.1916878647862</v>
      </c>
      <c r="M4064">
        <v>8432.9164037392366</v>
      </c>
      <c r="N4064">
        <v>5866.243782395245</v>
      </c>
      <c r="O4064">
        <v>2.3723895448435242E-2</v>
      </c>
      <c r="P4064">
        <v>3.5397290011600815E-2</v>
      </c>
      <c r="Q4064">
        <v>2.4623644122941973E-2</v>
      </c>
      <c r="R4064">
        <v>492434.67511062324</v>
      </c>
      <c r="S4064">
        <v>2224041.9976473683</v>
      </c>
      <c r="T4064">
        <v>770049.46552108321</v>
      </c>
      <c r="U4064">
        <v>6.4665350397651866E-2</v>
      </c>
      <c r="V4064">
        <v>0.29205590578009671</v>
      </c>
      <c r="W4064">
        <v>0.10112106443409788</v>
      </c>
      <c r="X4064">
        <f t="shared" si="190"/>
        <v>6.4665350397651866E-2</v>
      </c>
      <c r="Y4064">
        <f t="shared" si="191"/>
        <v>0.29205590578009671</v>
      </c>
      <c r="Z4064">
        <f t="shared" si="192"/>
        <v>0.10112106443409788</v>
      </c>
      <c r="AA4064">
        <v>0.98454912575123499</v>
      </c>
      <c r="AB4064">
        <v>0.97078875196715442</v>
      </c>
      <c r="AC4064">
        <v>0.9858253354347738</v>
      </c>
      <c r="AD4064">
        <v>14754.613022451604</v>
      </c>
      <c r="AE4064">
        <v>30580.720193795227</v>
      </c>
      <c r="AF4064">
        <v>29528.244170702765</v>
      </c>
      <c r="AG4064">
        <v>14791.368330129602</v>
      </c>
      <c r="AH4064">
        <v>30633.588957912732</v>
      </c>
      <c r="AI4064">
        <v>29602.260440467275</v>
      </c>
      <c r="AJ4064">
        <v>0</v>
      </c>
      <c r="AK4064">
        <v>0</v>
      </c>
      <c r="AL4064">
        <v>0</v>
      </c>
    </row>
    <row r="4065" spans="1:38" x14ac:dyDescent="0.25">
      <c r="A4065">
        <v>179199956.00403678</v>
      </c>
      <c r="B4065">
        <v>7615124.2061235718</v>
      </c>
      <c r="C4065">
        <v>7804139.0566260405</v>
      </c>
      <c r="D4065">
        <v>6164961.2543515516</v>
      </c>
      <c r="E4065">
        <v>7709552.0352580855</v>
      </c>
      <c r="F4065">
        <v>316389.22717677604</v>
      </c>
      <c r="G4065">
        <v>500005.33380161523</v>
      </c>
      <c r="H4065">
        <v>341979.67642549559</v>
      </c>
      <c r="I4065">
        <v>4.0541208310242542E-2</v>
      </c>
      <c r="J4065">
        <v>8.1104375708555401E-2</v>
      </c>
      <c r="K4065">
        <v>4.4357917925908062E-2</v>
      </c>
      <c r="L4065">
        <v>6024.0007204654958</v>
      </c>
      <c r="M4065">
        <v>8527.5589915460387</v>
      </c>
      <c r="N4065">
        <v>5786.1648867599724</v>
      </c>
      <c r="O4065">
        <v>2.4718888267566144E-2</v>
      </c>
      <c r="P4065">
        <v>3.5793879590024648E-2</v>
      </c>
      <c r="Q4065">
        <v>2.4287054413817233E-2</v>
      </c>
      <c r="R4065">
        <v>-189014.85050246865</v>
      </c>
      <c r="S4065">
        <v>1450162.9517720202</v>
      </c>
      <c r="T4065">
        <v>-94427.829134513624</v>
      </c>
      <c r="U4065">
        <v>-2.4820980641455014E-2</v>
      </c>
      <c r="V4065">
        <v>0.19043194996161672</v>
      </c>
      <c r="W4065">
        <v>-1.2400037947980034E-2</v>
      </c>
      <c r="X4065">
        <f t="shared" si="190"/>
        <v>2.4820980641455014E-2</v>
      </c>
      <c r="Y4065">
        <f t="shared" si="191"/>
        <v>0.19043194996161672</v>
      </c>
      <c r="Z4065">
        <f t="shared" si="192"/>
        <v>1.2400037947980034E-2</v>
      </c>
      <c r="AA4065">
        <v>0.98310458631786823</v>
      </c>
      <c r="AB4065">
        <v>0.97000755172574771</v>
      </c>
      <c r="AC4065">
        <v>0.98615343275702116</v>
      </c>
      <c r="AD4065">
        <v>14815.015207378596</v>
      </c>
      <c r="AE4065">
        <v>30613.331132531541</v>
      </c>
      <c r="AF4065">
        <v>29488.081793382626</v>
      </c>
      <c r="AG4065">
        <v>14851.770515056594</v>
      </c>
      <c r="AH4065">
        <v>30666.199896649046</v>
      </c>
      <c r="AI4065">
        <v>29562.098063147136</v>
      </c>
      <c r="AJ4065">
        <v>1</v>
      </c>
      <c r="AK4065">
        <v>0</v>
      </c>
      <c r="AL4065">
        <v>1</v>
      </c>
    </row>
    <row r="4066" spans="1:38" x14ac:dyDescent="0.25">
      <c r="A4066">
        <v>178609648.05891374</v>
      </c>
      <c r="B4066">
        <v>7615124.2061235718</v>
      </c>
      <c r="C4066">
        <v>7054086.9690199755</v>
      </c>
      <c r="D4066">
        <v>5302519.9842877788</v>
      </c>
      <c r="E4066">
        <v>6927190.7419571178</v>
      </c>
      <c r="F4066">
        <v>298281.16361062136</v>
      </c>
      <c r="G4066">
        <v>510224.82259606867</v>
      </c>
      <c r="H4066">
        <v>334007.3654742394</v>
      </c>
      <c r="I4066">
        <v>4.2284871865148205E-2</v>
      </c>
      <c r="J4066">
        <v>9.6223083384493979E-2</v>
      </c>
      <c r="K4066">
        <v>4.8216857008310604E-2</v>
      </c>
      <c r="L4066">
        <v>5679.2260612834289</v>
      </c>
      <c r="M4066">
        <v>8701.8517193766638</v>
      </c>
      <c r="N4066">
        <v>5651.2764449243632</v>
      </c>
      <c r="O4066">
        <v>2.3361645212108467E-2</v>
      </c>
      <c r="P4066">
        <v>3.6633743422561101E-2</v>
      </c>
      <c r="Q4066">
        <v>2.3791190423565652E-2</v>
      </c>
      <c r="R4066">
        <v>561037.23710359633</v>
      </c>
      <c r="S4066">
        <v>2312604.221835793</v>
      </c>
      <c r="T4066">
        <v>687933.46416645404</v>
      </c>
      <c r="U4066">
        <v>7.3674075683814566E-2</v>
      </c>
      <c r="V4066">
        <v>0.3036856864364933</v>
      </c>
      <c r="W4066">
        <v>9.0337786429440528E-2</v>
      </c>
      <c r="X4066">
        <f t="shared" si="190"/>
        <v>7.3674075683814566E-2</v>
      </c>
      <c r="Y4066">
        <f t="shared" si="191"/>
        <v>0.3036856864364933</v>
      </c>
      <c r="Z4066">
        <f t="shared" si="192"/>
        <v>9.0337786429440528E-2</v>
      </c>
      <c r="AA4066">
        <v>0.98517868608462789</v>
      </c>
      <c r="AB4066">
        <v>0.96930723695515453</v>
      </c>
      <c r="AC4066">
        <v>0.98701913036170319</v>
      </c>
      <c r="AD4066">
        <v>14728.8498346345</v>
      </c>
      <c r="AE4066">
        <v>30672.451056314952</v>
      </c>
      <c r="AF4066">
        <v>29419.156884254313</v>
      </c>
      <c r="AG4066">
        <v>14765.605142312499</v>
      </c>
      <c r="AH4066">
        <v>30725.319820432458</v>
      </c>
      <c r="AI4066">
        <v>29493.173154018823</v>
      </c>
      <c r="AJ4066">
        <v>0</v>
      </c>
      <c r="AK4066">
        <v>0</v>
      </c>
      <c r="AL4066">
        <v>0</v>
      </c>
    </row>
    <row r="4067" spans="1:38" x14ac:dyDescent="0.25">
      <c r="A4067">
        <v>179230285.91869512</v>
      </c>
      <c r="B4067">
        <v>7615124.2061236016</v>
      </c>
      <c r="C4067">
        <v>6573232.2335331813</v>
      </c>
      <c r="D4067">
        <v>5343949.679387996</v>
      </c>
      <c r="E4067">
        <v>6680918.8409665572</v>
      </c>
      <c r="F4067">
        <v>291257.41322451486</v>
      </c>
      <c r="G4067">
        <v>463335.65896369284</v>
      </c>
      <c r="H4067">
        <v>338651.36838161753</v>
      </c>
      <c r="I4067">
        <v>4.4309618598088227E-2</v>
      </c>
      <c r="J4067">
        <v>8.6702848410195987E-2</v>
      </c>
      <c r="K4067">
        <v>5.0689340260362058E-2</v>
      </c>
      <c r="L4067">
        <v>5545.4949675801818</v>
      </c>
      <c r="M4067">
        <v>7902.1600322916065</v>
      </c>
      <c r="N4067">
        <v>5729.8511919313896</v>
      </c>
      <c r="O4067">
        <v>2.2814323475136948E-2</v>
      </c>
      <c r="P4067">
        <v>3.3209822255463789E-2</v>
      </c>
      <c r="Q4067">
        <v>2.4080420904753042E-2</v>
      </c>
      <c r="R4067">
        <v>1041891.9725904204</v>
      </c>
      <c r="S4067">
        <v>2271174.5267356057</v>
      </c>
      <c r="T4067">
        <v>934205.36515704449</v>
      </c>
      <c r="U4067">
        <v>0.13681877595018038</v>
      </c>
      <c r="V4067">
        <v>0.29824523740653774</v>
      </c>
      <c r="W4067">
        <v>0.12267762676882087</v>
      </c>
      <c r="X4067">
        <f t="shared" si="190"/>
        <v>0.13681877595018038</v>
      </c>
      <c r="Y4067">
        <f t="shared" si="191"/>
        <v>0.29824523740653774</v>
      </c>
      <c r="Z4067">
        <f t="shared" si="192"/>
        <v>0.12267762676882087</v>
      </c>
      <c r="AA4067">
        <v>0.9860688659552308</v>
      </c>
      <c r="AB4067">
        <v>0.97448419608820214</v>
      </c>
      <c r="AC4067">
        <v>0.98654751998410584</v>
      </c>
      <c r="AD4067">
        <v>14694.011710831135</v>
      </c>
      <c r="AE4067">
        <v>30390.77113171227</v>
      </c>
      <c r="AF4067">
        <v>29459.504214683751</v>
      </c>
      <c r="AG4067">
        <v>14730.767018509134</v>
      </c>
      <c r="AH4067">
        <v>30443.639895829776</v>
      </c>
      <c r="AI4067">
        <v>29533.520484448261</v>
      </c>
      <c r="AJ4067">
        <v>0</v>
      </c>
      <c r="AK4067">
        <v>0</v>
      </c>
      <c r="AL4067">
        <v>0</v>
      </c>
    </row>
    <row r="4068" spans="1:38" x14ac:dyDescent="0.25">
      <c r="A4068">
        <v>179123155.00872377</v>
      </c>
      <c r="B4068">
        <v>7615124.2061235718</v>
      </c>
      <c r="C4068">
        <v>6777792.3968588356</v>
      </c>
      <c r="D4068">
        <v>5318569.2157813357</v>
      </c>
      <c r="E4068">
        <v>6789796.7490358232</v>
      </c>
      <c r="F4068">
        <v>303125.57733219938</v>
      </c>
      <c r="G4068">
        <v>492973.49603096663</v>
      </c>
      <c r="H4068">
        <v>349730.21496488649</v>
      </c>
      <c r="I4068">
        <v>4.4723349371497828E-2</v>
      </c>
      <c r="J4068">
        <v>9.2689119203000783E-2</v>
      </c>
      <c r="K4068">
        <v>5.1508200891955937E-2</v>
      </c>
      <c r="L4068">
        <v>5771.4629304379951</v>
      </c>
      <c r="M4068">
        <v>8407.6314480691144</v>
      </c>
      <c r="N4068">
        <v>5917.3010244944007</v>
      </c>
      <c r="O4068">
        <v>2.3749833784864449E-2</v>
      </c>
      <c r="P4068">
        <v>3.5349489947227614E-2</v>
      </c>
      <c r="Q4068">
        <v>2.4879013117079844E-2</v>
      </c>
      <c r="R4068">
        <v>837331.80926473625</v>
      </c>
      <c r="S4068">
        <v>2296554.9903422361</v>
      </c>
      <c r="T4068">
        <v>825327.45708774868</v>
      </c>
      <c r="U4068">
        <v>0.10995642179958276</v>
      </c>
      <c r="V4068">
        <v>0.3015781395260107</v>
      </c>
      <c r="W4068">
        <v>0.10838003882117586</v>
      </c>
      <c r="X4068">
        <f t="shared" si="190"/>
        <v>0.10995642179958276</v>
      </c>
      <c r="Y4068">
        <f t="shared" si="191"/>
        <v>0.3015781395260107</v>
      </c>
      <c r="Z4068">
        <f t="shared" si="192"/>
        <v>0.10838003882117586</v>
      </c>
      <c r="AA4068">
        <v>0.98464257034211944</v>
      </c>
      <c r="AB4068">
        <v>0.97127772849321437</v>
      </c>
      <c r="AC4068">
        <v>0.98573351998861003</v>
      </c>
      <c r="AD4068">
        <v>14752.403564809652</v>
      </c>
      <c r="AE4068">
        <v>30571.945812268423</v>
      </c>
      <c r="AF4068">
        <v>29553.565955871571</v>
      </c>
      <c r="AG4068">
        <v>14789.158872487651</v>
      </c>
      <c r="AH4068">
        <v>30624.814576385928</v>
      </c>
      <c r="AI4068">
        <v>29627.582225636081</v>
      </c>
      <c r="AJ4068">
        <v>0</v>
      </c>
      <c r="AK4068">
        <v>0</v>
      </c>
      <c r="AL4068">
        <v>0</v>
      </c>
    </row>
    <row r="4069" spans="1:38" x14ac:dyDescent="0.25">
      <c r="A4069">
        <v>178699017.0753282</v>
      </c>
      <c r="B4069">
        <v>7615124.2061235718</v>
      </c>
      <c r="C4069">
        <v>7142181.6631924976</v>
      </c>
      <c r="D4069">
        <v>6004954.3944065021</v>
      </c>
      <c r="E4069">
        <v>7304244.157318092</v>
      </c>
      <c r="F4069">
        <v>322167.55496541318</v>
      </c>
      <c r="G4069">
        <v>477098.91592997441</v>
      </c>
      <c r="H4069">
        <v>360770.49894710979</v>
      </c>
      <c r="I4069">
        <v>4.5107723404140758E-2</v>
      </c>
      <c r="J4069">
        <v>7.9450880821739914E-2</v>
      </c>
      <c r="K4069">
        <v>4.9391900267415807E-2</v>
      </c>
      <c r="L4069">
        <v>6134.0191653804595</v>
      </c>
      <c r="M4069">
        <v>8136.8914996609956</v>
      </c>
      <c r="N4069">
        <v>6104.0983926465415</v>
      </c>
      <c r="O4069">
        <v>2.5212223711610755E-2</v>
      </c>
      <c r="P4069">
        <v>3.4232452171476323E-2</v>
      </c>
      <c r="Q4069">
        <v>2.5680354258744136E-2</v>
      </c>
      <c r="R4069">
        <v>472942.54293107428</v>
      </c>
      <c r="S4069">
        <v>1610169.8117170697</v>
      </c>
      <c r="T4069">
        <v>310880.04880547989</v>
      </c>
      <c r="U4069">
        <v>6.2105689957199332E-2</v>
      </c>
      <c r="V4069">
        <v>0.21144367027162594</v>
      </c>
      <c r="W4069">
        <v>4.0824028655434275E-2</v>
      </c>
      <c r="X4069">
        <f t="shared" si="190"/>
        <v>6.2105689957199332E-2</v>
      </c>
      <c r="Y4069">
        <f t="shared" si="191"/>
        <v>0.21144367027162594</v>
      </c>
      <c r="Z4069">
        <f t="shared" si="192"/>
        <v>4.0824028655434275E-2</v>
      </c>
      <c r="AA4069">
        <v>0.98264239085645766</v>
      </c>
      <c r="AB4069">
        <v>0.97288300649295767</v>
      </c>
      <c r="AC4069">
        <v>0.98469738709278343</v>
      </c>
      <c r="AD4069">
        <v>14841.475331398664</v>
      </c>
      <c r="AE4069">
        <v>30476.304159764175</v>
      </c>
      <c r="AF4069">
        <v>29644.381646651022</v>
      </c>
      <c r="AG4069">
        <v>14878.230639076663</v>
      </c>
      <c r="AH4069">
        <v>30529.172923881681</v>
      </c>
      <c r="AI4069">
        <v>29718.397916415532</v>
      </c>
      <c r="AJ4069">
        <v>0</v>
      </c>
      <c r="AK4069">
        <v>0</v>
      </c>
      <c r="AL4069">
        <v>1</v>
      </c>
    </row>
    <row r="4070" spans="1:38" x14ac:dyDescent="0.25">
      <c r="A4070">
        <v>178200814.58968809</v>
      </c>
      <c r="B4070">
        <v>7615124.2061236016</v>
      </c>
      <c r="C4070">
        <v>8317670.7794074751</v>
      </c>
      <c r="D4070">
        <v>7042883.8254599208</v>
      </c>
      <c r="E4070">
        <v>8477261.313762011</v>
      </c>
      <c r="F4070">
        <v>301462.75866475771</v>
      </c>
      <c r="G4070">
        <v>483012.94619243429</v>
      </c>
      <c r="H4070">
        <v>344129.16941942979</v>
      </c>
      <c r="I4070">
        <v>3.6243651216769243E-2</v>
      </c>
      <c r="J4070">
        <v>6.8581700076657467E-2</v>
      </c>
      <c r="K4070">
        <v>4.0594380270048948E-2</v>
      </c>
      <c r="L4070">
        <v>5739.8031266575235</v>
      </c>
      <c r="M4070">
        <v>8237.7549075720071</v>
      </c>
      <c r="N4070">
        <v>5822.5334833264042</v>
      </c>
      <c r="O4070">
        <v>2.3626946414951947E-2</v>
      </c>
      <c r="P4070">
        <v>3.4733000771675106E-2</v>
      </c>
      <c r="Q4070">
        <v>2.4549657308156857E-2</v>
      </c>
      <c r="R4070">
        <v>-702546.5732838735</v>
      </c>
      <c r="S4070">
        <v>572240.38066368084</v>
      </c>
      <c r="T4070">
        <v>-862137.10763840936</v>
      </c>
      <c r="U4070">
        <v>-9.2256745164961323E-2</v>
      </c>
      <c r="V4070">
        <v>7.514524585213217E-2</v>
      </c>
      <c r="W4070">
        <v>-0.11321379458855486</v>
      </c>
      <c r="X4070">
        <f t="shared" si="190"/>
        <v>9.2256745164961323E-2</v>
      </c>
      <c r="Y4070">
        <f t="shared" si="191"/>
        <v>7.514524585213217E-2</v>
      </c>
      <c r="Z4070">
        <f t="shared" si="192"/>
        <v>0.11321379458855486</v>
      </c>
      <c r="AA4070">
        <v>0.98490243210103545</v>
      </c>
      <c r="AB4070">
        <v>0.97225855092240243</v>
      </c>
      <c r="AC4070">
        <v>0.98610260333332267</v>
      </c>
      <c r="AD4070">
        <v>14744.36157366688</v>
      </c>
      <c r="AE4070">
        <v>30512.302079738387</v>
      </c>
      <c r="AF4070">
        <v>29506.390372597063</v>
      </c>
      <c r="AG4070">
        <v>14781.116881344878</v>
      </c>
      <c r="AH4070">
        <v>30565.170843855893</v>
      </c>
      <c r="AI4070">
        <v>29580.406642361573</v>
      </c>
      <c r="AJ4070">
        <v>0</v>
      </c>
      <c r="AK4070">
        <v>1</v>
      </c>
      <c r="AL4070">
        <v>0</v>
      </c>
    </row>
    <row r="4071" spans="1:38" x14ac:dyDescent="0.25">
      <c r="A4071">
        <v>179321306.15754613</v>
      </c>
      <c r="B4071">
        <v>7615124.2061235718</v>
      </c>
      <c r="C4071">
        <v>6300367.9869641038</v>
      </c>
      <c r="D4071">
        <v>5122518.1068432936</v>
      </c>
      <c r="E4071">
        <v>6462008.6300278576</v>
      </c>
      <c r="F4071">
        <v>310166.63939629903</v>
      </c>
      <c r="G4071">
        <v>466240.36653616437</v>
      </c>
      <c r="H4071">
        <v>344272.57529110293</v>
      </c>
      <c r="I4071">
        <v>4.9229924353316377E-2</v>
      </c>
      <c r="J4071">
        <v>9.101780741649361E-2</v>
      </c>
      <c r="K4071">
        <v>5.3276402896047938E-2</v>
      </c>
      <c r="L4071">
        <v>5905.523635745385</v>
      </c>
      <c r="M4071">
        <v>7951.6996341776739</v>
      </c>
      <c r="N4071">
        <v>5824.9598556415849</v>
      </c>
      <c r="O4071">
        <v>2.4279219283752557E-2</v>
      </c>
      <c r="P4071">
        <v>3.3397833593616352E-2</v>
      </c>
      <c r="Q4071">
        <v>2.4465340606182447E-2</v>
      </c>
      <c r="R4071">
        <v>1314756.2191594681</v>
      </c>
      <c r="S4071">
        <v>2492606.0992802782</v>
      </c>
      <c r="T4071">
        <v>1153115.5760957142</v>
      </c>
      <c r="U4071">
        <v>0.17265065986740299</v>
      </c>
      <c r="V4071">
        <v>0.32732310489117061</v>
      </c>
      <c r="W4071">
        <v>0.15142439504380717</v>
      </c>
      <c r="X4071">
        <f t="shared" si="190"/>
        <v>0.17265065986740299</v>
      </c>
      <c r="Y4071">
        <f t="shared" si="191"/>
        <v>0.32732310489117061</v>
      </c>
      <c r="Z4071">
        <f t="shared" si="192"/>
        <v>0.15142439504380717</v>
      </c>
      <c r="AA4071">
        <v>0.98420674058872315</v>
      </c>
      <c r="AB4071">
        <v>0.97435923987103168</v>
      </c>
      <c r="AC4071">
        <v>0.98620267513381632</v>
      </c>
      <c r="AD4071">
        <v>14785.97478835029</v>
      </c>
      <c r="AE4071">
        <v>30409.032323736854</v>
      </c>
      <c r="AF4071">
        <v>29507.607777887824</v>
      </c>
      <c r="AG4071">
        <v>14822.730096028288</v>
      </c>
      <c r="AH4071">
        <v>30461.90108785436</v>
      </c>
      <c r="AI4071">
        <v>29581.624047652334</v>
      </c>
      <c r="AJ4071">
        <v>0</v>
      </c>
      <c r="AK4071">
        <v>0</v>
      </c>
      <c r="AL4071">
        <v>0</v>
      </c>
    </row>
    <row r="4072" spans="1:38" x14ac:dyDescent="0.25">
      <c r="A4072">
        <v>178886879.4796083</v>
      </c>
      <c r="B4072">
        <v>7615124.2061235718</v>
      </c>
      <c r="C4072">
        <v>8408819.6816551331</v>
      </c>
      <c r="D4072">
        <v>7282786.5350389332</v>
      </c>
      <c r="E4072">
        <v>8779309.3142239451</v>
      </c>
      <c r="F4072">
        <v>298956.76444098778</v>
      </c>
      <c r="G4072">
        <v>488403.30634281249</v>
      </c>
      <c r="H4072">
        <v>336121.80323184439</v>
      </c>
      <c r="I4072">
        <v>3.5552761952215302E-2</v>
      </c>
      <c r="J4072">
        <v>6.7062696948895467E-2</v>
      </c>
      <c r="K4072">
        <v>3.8285677289814933E-2</v>
      </c>
      <c r="L4072">
        <v>5692.0893939739581</v>
      </c>
      <c r="M4072">
        <v>8329.6871552113244</v>
      </c>
      <c r="N4072">
        <v>5687.0519203449203</v>
      </c>
      <c r="O4072">
        <v>2.3413150040336027E-2</v>
      </c>
      <c r="P4072">
        <v>3.5037906210348475E-2</v>
      </c>
      <c r="Q4072">
        <v>2.3921953860387476E-2</v>
      </c>
      <c r="R4072">
        <v>-793695.4755315613</v>
      </c>
      <c r="S4072">
        <v>332337.67108463868</v>
      </c>
      <c r="T4072">
        <v>-1164185.1081003733</v>
      </c>
      <c r="U4072">
        <v>-0.10422620223230564</v>
      </c>
      <c r="V4072">
        <v>4.3641792581320608E-2</v>
      </c>
      <c r="W4072">
        <v>-0.15287801966042966</v>
      </c>
      <c r="X4072">
        <f t="shared" si="190"/>
        <v>0.10422620223230564</v>
      </c>
      <c r="Y4072">
        <f t="shared" si="191"/>
        <v>4.3641792581320608E-2</v>
      </c>
      <c r="Z4072">
        <f t="shared" si="192"/>
        <v>0.15287801966042966</v>
      </c>
      <c r="AA4072">
        <v>0.98481632733782465</v>
      </c>
      <c r="AB4072">
        <v>0.97147656944451177</v>
      </c>
      <c r="AC4072">
        <v>0.98666733959655539</v>
      </c>
      <c r="AD4072">
        <v>14732.157490725696</v>
      </c>
      <c r="AE4072">
        <v>30544.730596310779</v>
      </c>
      <c r="AF4072">
        <v>29437.596337183088</v>
      </c>
      <c r="AG4072">
        <v>14768.912798403695</v>
      </c>
      <c r="AH4072">
        <v>30597.599360428285</v>
      </c>
      <c r="AI4072">
        <v>29511.612606947598</v>
      </c>
      <c r="AJ4072">
        <v>0</v>
      </c>
      <c r="AK4072">
        <v>1</v>
      </c>
      <c r="AL4072">
        <v>0</v>
      </c>
    </row>
    <row r="4073" spans="1:38" x14ac:dyDescent="0.25">
      <c r="A4073">
        <v>178814653.44905117</v>
      </c>
      <c r="B4073">
        <v>7615124.2061235718</v>
      </c>
      <c r="C4073">
        <v>7665771.7780569661</v>
      </c>
      <c r="D4073">
        <v>6263078.7929903967</v>
      </c>
      <c r="E4073">
        <v>7686661.1624472365</v>
      </c>
      <c r="F4073">
        <v>305976.6473407335</v>
      </c>
      <c r="G4073">
        <v>478260.52030880109</v>
      </c>
      <c r="H4073">
        <v>341210.97784985224</v>
      </c>
      <c r="I4073">
        <v>3.9914656501590901E-2</v>
      </c>
      <c r="J4073">
        <v>7.636188783766662E-2</v>
      </c>
      <c r="K4073">
        <v>4.4390011558831273E-2</v>
      </c>
      <c r="L4073">
        <v>5825.7468513501035</v>
      </c>
      <c r="M4073">
        <v>8156.702588054728</v>
      </c>
      <c r="N4073">
        <v>5773.1588018563989</v>
      </c>
      <c r="O4073">
        <v>2.3949983087736017E-2</v>
      </c>
      <c r="P4073">
        <v>3.4307917543060173E-2</v>
      </c>
      <c r="Q4073">
        <v>2.4282490871635108E-2</v>
      </c>
      <c r="R4073">
        <v>-50647.571933394298</v>
      </c>
      <c r="S4073">
        <v>1352045.4131331751</v>
      </c>
      <c r="T4073">
        <v>-71536.956323664635</v>
      </c>
      <c r="U4073">
        <v>-6.6509186931799375E-3</v>
      </c>
      <c r="V4073">
        <v>0.17754738813661777</v>
      </c>
      <c r="W4073">
        <v>-9.394062970915093E-3</v>
      </c>
      <c r="X4073">
        <f t="shared" si="190"/>
        <v>6.6509186931799375E-3</v>
      </c>
      <c r="Y4073">
        <f t="shared" si="191"/>
        <v>0.17754738813661777</v>
      </c>
      <c r="Z4073">
        <f t="shared" si="192"/>
        <v>9.394062970915093E-3</v>
      </c>
      <c r="AA4073">
        <v>0.98393001719904649</v>
      </c>
      <c r="AB4073">
        <v>0.97265345161415329</v>
      </c>
      <c r="AC4073">
        <v>0.98626279668073003</v>
      </c>
      <c r="AD4073">
        <v>14766.090248672448</v>
      </c>
      <c r="AE4073">
        <v>30483.409777898705</v>
      </c>
      <c r="AF4073">
        <v>29481.506357457587</v>
      </c>
      <c r="AG4073">
        <v>14802.845556350447</v>
      </c>
      <c r="AH4073">
        <v>30536.278542016211</v>
      </c>
      <c r="AI4073">
        <v>29555.522627222097</v>
      </c>
      <c r="AJ4073">
        <v>1</v>
      </c>
      <c r="AK4073">
        <v>0</v>
      </c>
      <c r="AL4073">
        <v>1</v>
      </c>
    </row>
    <row r="4074" spans="1:38" x14ac:dyDescent="0.25">
      <c r="A4074">
        <v>179147949.53098977</v>
      </c>
      <c r="B4074">
        <v>7615124.2061235718</v>
      </c>
      <c r="C4074">
        <v>8106893.5321927369</v>
      </c>
      <c r="D4074">
        <v>6122473.8779585445</v>
      </c>
      <c r="E4074">
        <v>7653483.5956933321</v>
      </c>
      <c r="F4074">
        <v>310907.52641279233</v>
      </c>
      <c r="G4074">
        <v>506826.11830056744</v>
      </c>
      <c r="H4074">
        <v>357798.56251458422</v>
      </c>
      <c r="I4074">
        <v>3.8351006483330327E-2</v>
      </c>
      <c r="J4074">
        <v>8.2781262673114364E-2</v>
      </c>
      <c r="K4074">
        <v>4.6749765389961763E-2</v>
      </c>
      <c r="L4074">
        <v>5919.6300070683437</v>
      </c>
      <c r="M4074">
        <v>8643.8870349715035</v>
      </c>
      <c r="N4074">
        <v>6053.8143687206029</v>
      </c>
      <c r="O4074">
        <v>2.4296446735381071E-2</v>
      </c>
      <c r="P4074">
        <v>3.6292041152602525E-2</v>
      </c>
      <c r="Q4074">
        <v>2.5417416876335766E-2</v>
      </c>
      <c r="R4074">
        <v>-491769.32606916502</v>
      </c>
      <c r="S4074">
        <v>1492650.3281650273</v>
      </c>
      <c r="T4074">
        <v>-38359.3895697603</v>
      </c>
      <c r="U4074">
        <v>-6.4577978343901096E-2</v>
      </c>
      <c r="V4074">
        <v>0.19601129118350272</v>
      </c>
      <c r="W4074">
        <v>-5.0372638096847135E-3</v>
      </c>
      <c r="X4074">
        <f t="shared" si="190"/>
        <v>6.4577978343901096E-2</v>
      </c>
      <c r="Y4074">
        <f t="shared" si="191"/>
        <v>0.19601129118350272</v>
      </c>
      <c r="Z4074">
        <f t="shared" si="192"/>
        <v>5.0372638096847135E-3</v>
      </c>
      <c r="AA4074">
        <v>0.98380645540327349</v>
      </c>
      <c r="AB4074">
        <v>0.96961558567135042</v>
      </c>
      <c r="AC4074">
        <v>0.98505523953243956</v>
      </c>
      <c r="AD4074">
        <v>14789.462865593059</v>
      </c>
      <c r="AE4074">
        <v>30652.921944213838</v>
      </c>
      <c r="AF4074">
        <v>29620.211255139569</v>
      </c>
      <c r="AG4074">
        <v>14826.218173271058</v>
      </c>
      <c r="AH4074">
        <v>30705.790708331344</v>
      </c>
      <c r="AI4074">
        <v>29694.227524904079</v>
      </c>
      <c r="AJ4074">
        <v>0</v>
      </c>
      <c r="AK4074">
        <v>0</v>
      </c>
      <c r="AL4074">
        <v>1</v>
      </c>
    </row>
    <row r="4075" spans="1:38" x14ac:dyDescent="0.25">
      <c r="A4075">
        <v>178477341.78005806</v>
      </c>
      <c r="B4075">
        <v>7615124.2061235718</v>
      </c>
      <c r="C4075">
        <v>8854782.0742708333</v>
      </c>
      <c r="D4075">
        <v>6494128.7081351522</v>
      </c>
      <c r="E4075">
        <v>8181345.308570263</v>
      </c>
      <c r="F4075">
        <v>306443.48267690616</v>
      </c>
      <c r="G4075">
        <v>531908.33669831033</v>
      </c>
      <c r="H4075">
        <v>348055.14910496376</v>
      </c>
      <c r="I4075">
        <v>3.4607682053218791E-2</v>
      </c>
      <c r="J4075">
        <v>8.1906035528983623E-2</v>
      </c>
      <c r="K4075">
        <v>4.25425325515063E-2</v>
      </c>
      <c r="L4075">
        <v>5834.6353221319214</v>
      </c>
      <c r="M4075">
        <v>9071.6626656819899</v>
      </c>
      <c r="N4075">
        <v>5888.9595529689386</v>
      </c>
      <c r="O4075">
        <v>2.3935339033843112E-2</v>
      </c>
      <c r="P4075">
        <v>3.8151616349733936E-2</v>
      </c>
      <c r="Q4075">
        <v>2.4766499135148463E-2</v>
      </c>
      <c r="R4075">
        <v>-1239657.8681472614</v>
      </c>
      <c r="S4075">
        <v>1120995.4979884196</v>
      </c>
      <c r="T4075">
        <v>-566221.10244669113</v>
      </c>
      <c r="U4075">
        <v>-0.16278892301591244</v>
      </c>
      <c r="V4075">
        <v>0.14720646277666624</v>
      </c>
      <c r="W4075">
        <v>-7.4354808552088245E-2</v>
      </c>
      <c r="X4075">
        <f t="shared" si="190"/>
        <v>0.16278892301591244</v>
      </c>
      <c r="Y4075">
        <f t="shared" si="191"/>
        <v>0.14720646277666624</v>
      </c>
      <c r="Z4075">
        <f t="shared" si="192"/>
        <v>7.4354808552088245E-2</v>
      </c>
      <c r="AA4075">
        <v>0.98405332415609237</v>
      </c>
      <c r="AB4075">
        <v>0.96673889883307051</v>
      </c>
      <c r="AC4075">
        <v>0.98594476744124082</v>
      </c>
      <c r="AD4075">
        <v>14768.319154484741</v>
      </c>
      <c r="AE4075">
        <v>30794.063871888433</v>
      </c>
      <c r="AF4075">
        <v>29539.537138138901</v>
      </c>
      <c r="AG4075">
        <v>14805.07446216274</v>
      </c>
      <c r="AH4075">
        <v>30846.932636005939</v>
      </c>
      <c r="AI4075">
        <v>29613.553407903411</v>
      </c>
      <c r="AJ4075">
        <v>0</v>
      </c>
      <c r="AK4075">
        <v>0</v>
      </c>
      <c r="AL4075">
        <v>0</v>
      </c>
    </row>
    <row r="4076" spans="1:38" x14ac:dyDescent="0.25">
      <c r="A4076">
        <v>178924293.70980987</v>
      </c>
      <c r="B4076">
        <v>7615124.2061236016</v>
      </c>
      <c r="C4076">
        <v>7074394.9272914473</v>
      </c>
      <c r="D4076">
        <v>5697895.5540498989</v>
      </c>
      <c r="E4076">
        <v>7148529.3475244194</v>
      </c>
      <c r="F4076">
        <v>307488.28932535369</v>
      </c>
      <c r="G4076">
        <v>493919.10879417323</v>
      </c>
      <c r="H4076">
        <v>347914.00894833711</v>
      </c>
      <c r="I4076">
        <v>4.3464959545746029E-2</v>
      </c>
      <c r="J4076">
        <v>8.6684479227266603E-2</v>
      </c>
      <c r="K4076">
        <v>4.8669312530530764E-2</v>
      </c>
      <c r="L4076">
        <v>5854.5282750594197</v>
      </c>
      <c r="M4076">
        <v>8423.7588132715864</v>
      </c>
      <c r="N4076">
        <v>5886.5715156828746</v>
      </c>
      <c r="O4076">
        <v>2.4043002905550871E-2</v>
      </c>
      <c r="P4076">
        <v>3.5400937693124489E-2</v>
      </c>
      <c r="Q4076">
        <v>2.473838058189573E-2</v>
      </c>
      <c r="R4076">
        <v>540729.27883215435</v>
      </c>
      <c r="S4076">
        <v>1917228.6520737028</v>
      </c>
      <c r="T4076">
        <v>466594.85859918222</v>
      </c>
      <c r="U4076">
        <v>7.1007282901220978E-2</v>
      </c>
      <c r="V4076">
        <v>0.25176590692138529</v>
      </c>
      <c r="W4076">
        <v>6.1272127147181145E-2</v>
      </c>
      <c r="X4076">
        <f t="shared" si="190"/>
        <v>7.1007282901220978E-2</v>
      </c>
      <c r="Y4076">
        <f t="shared" si="191"/>
        <v>0.25176590692138529</v>
      </c>
      <c r="Z4076">
        <f t="shared" si="192"/>
        <v>6.1272127147181145E-2</v>
      </c>
      <c r="AA4076">
        <v>0.98413861248127721</v>
      </c>
      <c r="AB4076">
        <v>0.97091330070994053</v>
      </c>
      <c r="AC4076">
        <v>0.985756868063697</v>
      </c>
      <c r="AD4076">
        <v>14773.295306117087</v>
      </c>
      <c r="AE4076">
        <v>30577.545370571261</v>
      </c>
      <c r="AF4076">
        <v>29538.351994979781</v>
      </c>
      <c r="AG4076">
        <v>14810.050613795085</v>
      </c>
      <c r="AH4076">
        <v>30630.414134688766</v>
      </c>
      <c r="AI4076">
        <v>29612.368264744291</v>
      </c>
      <c r="AJ4076">
        <v>0</v>
      </c>
      <c r="AK4076">
        <v>0</v>
      </c>
      <c r="AL4076">
        <v>0</v>
      </c>
    </row>
    <row r="4077" spans="1:38" x14ac:dyDescent="0.25">
      <c r="A4077">
        <v>179274352.47387105</v>
      </c>
      <c r="B4077">
        <v>7615124.2061235718</v>
      </c>
      <c r="C4077">
        <v>7715553.0837542731</v>
      </c>
      <c r="D4077">
        <v>6273960.4810744161</v>
      </c>
      <c r="E4077">
        <v>7809007.5942100389</v>
      </c>
      <c r="F4077">
        <v>315123.67937073816</v>
      </c>
      <c r="G4077">
        <v>504553.62258532859</v>
      </c>
      <c r="H4077">
        <v>348850.79242264258</v>
      </c>
      <c r="I4077">
        <v>4.0842655860181536E-2</v>
      </c>
      <c r="J4077">
        <v>8.0420274260147043E-2</v>
      </c>
      <c r="K4077">
        <v>4.4672871451847063E-2</v>
      </c>
      <c r="L4077">
        <v>5999.9048908970126</v>
      </c>
      <c r="M4077">
        <v>8605.1297658792009</v>
      </c>
      <c r="N4077">
        <v>5902.4215325674559</v>
      </c>
      <c r="O4077">
        <v>2.4634261729568778E-2</v>
      </c>
      <c r="P4077">
        <v>3.6122450310253636E-2</v>
      </c>
      <c r="Q4077">
        <v>2.4777073015883219E-2</v>
      </c>
      <c r="R4077">
        <v>-100428.87763070129</v>
      </c>
      <c r="S4077">
        <v>1341163.7250491558</v>
      </c>
      <c r="T4077">
        <v>-193883.38808646705</v>
      </c>
      <c r="U4077">
        <v>-1.3188081364443554E-2</v>
      </c>
      <c r="V4077">
        <v>0.17611843073691194</v>
      </c>
      <c r="W4077">
        <v>-2.5460305418335664E-2</v>
      </c>
      <c r="X4077">
        <f t="shared" si="190"/>
        <v>1.3188081364443554E-2</v>
      </c>
      <c r="Y4077">
        <f t="shared" si="191"/>
        <v>0.17611843073691194</v>
      </c>
      <c r="Z4077">
        <f t="shared" si="192"/>
        <v>2.5460305418335664E-2</v>
      </c>
      <c r="AA4077">
        <v>0.98346013923939357</v>
      </c>
      <c r="AB4077">
        <v>0.96974772390068298</v>
      </c>
      <c r="AC4077">
        <v>0.98572744561566916</v>
      </c>
      <c r="AD4077">
        <v>14809.155522326757</v>
      </c>
      <c r="AE4077">
        <v>30639.790884956223</v>
      </c>
      <c r="AF4077">
        <v>29546.209116797232</v>
      </c>
      <c r="AG4077">
        <v>14845.910830004756</v>
      </c>
      <c r="AH4077">
        <v>30692.659649073728</v>
      </c>
      <c r="AI4077">
        <v>29620.225386561742</v>
      </c>
      <c r="AJ4077">
        <v>1</v>
      </c>
      <c r="AK4077">
        <v>0</v>
      </c>
      <c r="AL4077">
        <v>1</v>
      </c>
    </row>
    <row r="4078" spans="1:38" x14ac:dyDescent="0.25">
      <c r="A4078">
        <v>178714737.10559446</v>
      </c>
      <c r="B4078">
        <v>7615124.2061235718</v>
      </c>
      <c r="C4078">
        <v>7021196.2074713819</v>
      </c>
      <c r="D4078">
        <v>5521474.5475768307</v>
      </c>
      <c r="E4078">
        <v>6956637.0022459738</v>
      </c>
      <c r="F4078">
        <v>312186.08673613518</v>
      </c>
      <c r="G4078">
        <v>478157.95407915773</v>
      </c>
      <c r="H4078">
        <v>337621.45047461614</v>
      </c>
      <c r="I4078">
        <v>4.4463375970597761E-2</v>
      </c>
      <c r="J4078">
        <v>8.6599684551476097E-2</v>
      </c>
      <c r="K4078">
        <v>4.8532279370853172E-2</v>
      </c>
      <c r="L4078">
        <v>5943.9735929031176</v>
      </c>
      <c r="M4078">
        <v>8154.9533275674976</v>
      </c>
      <c r="N4078">
        <v>5712.4253761869459</v>
      </c>
      <c r="O4078">
        <v>2.4452791369198774E-2</v>
      </c>
      <c r="P4078">
        <v>3.4322483515442641E-2</v>
      </c>
      <c r="Q4078">
        <v>2.4042397047765306E-2</v>
      </c>
      <c r="R4078">
        <v>593927.99865218997</v>
      </c>
      <c r="S4078">
        <v>2093649.6585467411</v>
      </c>
      <c r="T4078">
        <v>658487.20387759805</v>
      </c>
      <c r="U4078">
        <v>7.7993212267580991E-2</v>
      </c>
      <c r="V4078">
        <v>0.27493309391633675</v>
      </c>
      <c r="W4078">
        <v>8.6470973559181985E-2</v>
      </c>
      <c r="X4078">
        <f t="shared" si="190"/>
        <v>7.7993212267580991E-2</v>
      </c>
      <c r="Y4078">
        <f t="shared" si="191"/>
        <v>0.27493309391633675</v>
      </c>
      <c r="Z4078">
        <f t="shared" si="192"/>
        <v>8.6470973559181985E-2</v>
      </c>
      <c r="AA4078">
        <v>0.98390488136753995</v>
      </c>
      <c r="AB4078">
        <v>0.97299822936691949</v>
      </c>
      <c r="AC4078">
        <v>0.98671417834945296</v>
      </c>
      <c r="AD4078">
        <v>14795.462791693408</v>
      </c>
      <c r="AE4078">
        <v>30482.783067871253</v>
      </c>
      <c r="AF4078">
        <v>29450.604189821141</v>
      </c>
      <c r="AG4078">
        <v>14832.218099371406</v>
      </c>
      <c r="AH4078">
        <v>30535.651831988758</v>
      </c>
      <c r="AI4078">
        <v>29524.620459585651</v>
      </c>
      <c r="AJ4078">
        <v>0</v>
      </c>
      <c r="AK4078">
        <v>0</v>
      </c>
      <c r="AL4078">
        <v>0</v>
      </c>
    </row>
    <row r="4079" spans="1:38" x14ac:dyDescent="0.25">
      <c r="A4079">
        <v>179281559.43631616</v>
      </c>
      <c r="B4079">
        <v>7615124.2061236016</v>
      </c>
      <c r="C4079">
        <v>6627282.9733299026</v>
      </c>
      <c r="D4079">
        <v>5426812.4990248391</v>
      </c>
      <c r="E4079">
        <v>7002724.2571132109</v>
      </c>
      <c r="F4079">
        <v>316074.59827718331</v>
      </c>
      <c r="G4079">
        <v>516964.16800473788</v>
      </c>
      <c r="H4079">
        <v>357699.73862870934</v>
      </c>
      <c r="I4079">
        <v>4.7692938350325259E-2</v>
      </c>
      <c r="J4079">
        <v>9.5261107343884238E-2</v>
      </c>
      <c r="K4079">
        <v>5.108008333547704E-2</v>
      </c>
      <c r="L4079">
        <v>6018.0102361031231</v>
      </c>
      <c r="M4079">
        <v>8816.7908243255606</v>
      </c>
      <c r="N4079">
        <v>6052.1423064963165</v>
      </c>
      <c r="O4079">
        <v>2.4713030311474163E-2</v>
      </c>
      <c r="P4079">
        <v>3.7013586390285187E-2</v>
      </c>
      <c r="Q4079">
        <v>2.5407372883311768E-2</v>
      </c>
      <c r="R4079">
        <v>987841.23279369902</v>
      </c>
      <c r="S4079">
        <v>2188311.7070987625</v>
      </c>
      <c r="T4079">
        <v>612399.94901039079</v>
      </c>
      <c r="U4079">
        <v>0.12972096134680766</v>
      </c>
      <c r="V4079">
        <v>0.28736388900118798</v>
      </c>
      <c r="W4079">
        <v>8.0418904857512033E-2</v>
      </c>
      <c r="X4079">
        <f t="shared" si="190"/>
        <v>0.12972096134680766</v>
      </c>
      <c r="Y4079">
        <f t="shared" si="191"/>
        <v>0.28736388900118798</v>
      </c>
      <c r="Z4079">
        <f t="shared" si="192"/>
        <v>8.0418904857512033E-2</v>
      </c>
      <c r="AA4079">
        <v>0.9829710809779697</v>
      </c>
      <c r="AB4079">
        <v>0.96767947703900636</v>
      </c>
      <c r="AC4079">
        <v>0.98472878395117069</v>
      </c>
      <c r="AD4079">
        <v>14813.5606182918</v>
      </c>
      <c r="AE4079">
        <v>30710.793854051466</v>
      </c>
      <c r="AF4079">
        <v>29619.404087894309</v>
      </c>
      <c r="AG4079">
        <v>14850.315925969799</v>
      </c>
      <c r="AH4079">
        <v>30763.662618168972</v>
      </c>
      <c r="AI4079">
        <v>29693.420357658819</v>
      </c>
      <c r="AJ4079">
        <v>0</v>
      </c>
      <c r="AK4079">
        <v>0</v>
      </c>
      <c r="AL4079">
        <v>0</v>
      </c>
    </row>
    <row r="4080" spans="1:38" x14ac:dyDescent="0.25">
      <c r="A4080">
        <v>178872940.88034403</v>
      </c>
      <c r="B4080">
        <v>7615124.2061235718</v>
      </c>
      <c r="C4080">
        <v>7965639.6967115775</v>
      </c>
      <c r="D4080">
        <v>5918129.6077801324</v>
      </c>
      <c r="E4080">
        <v>7377671.8157023555</v>
      </c>
      <c r="F4080">
        <v>305053.74006755475</v>
      </c>
      <c r="G4080">
        <v>493167.31172796548</v>
      </c>
      <c r="H4080">
        <v>347258.0426016089</v>
      </c>
      <c r="I4080">
        <v>3.8296201144208022E-2</v>
      </c>
      <c r="J4080">
        <v>8.3331617320383536E-2</v>
      </c>
      <c r="K4080">
        <v>4.7068784201340877E-2</v>
      </c>
      <c r="L4080">
        <v>5808.1748432000122</v>
      </c>
      <c r="M4080">
        <v>8410.9369623864895</v>
      </c>
      <c r="N4080">
        <v>5875.4728168303391</v>
      </c>
      <c r="O4080">
        <v>2.3860511037775207E-2</v>
      </c>
      <c r="P4080">
        <v>3.5358247475682773E-2</v>
      </c>
      <c r="Q4080">
        <v>2.4699557590690688E-2</v>
      </c>
      <c r="R4080">
        <v>-350515.49058800563</v>
      </c>
      <c r="S4080">
        <v>1696994.5983434394</v>
      </c>
      <c r="T4080">
        <v>237452.39042121638</v>
      </c>
      <c r="U4080">
        <v>-4.6028860606914933E-2</v>
      </c>
      <c r="V4080">
        <v>0.22284529475945122</v>
      </c>
      <c r="W4080">
        <v>3.1181683186503131E-2</v>
      </c>
      <c r="X4080">
        <f t="shared" si="190"/>
        <v>4.6028860606914933E-2</v>
      </c>
      <c r="Y4080">
        <f t="shared" si="191"/>
        <v>0.22284529475945122</v>
      </c>
      <c r="Z4080">
        <f t="shared" si="192"/>
        <v>3.1181683186503131E-2</v>
      </c>
      <c r="AA4080">
        <v>0.98388882601738703</v>
      </c>
      <c r="AB4080">
        <v>0.97088502895137574</v>
      </c>
      <c r="AC4080">
        <v>0.98575339761341019</v>
      </c>
      <c r="AD4080">
        <v>14761.673802331125</v>
      </c>
      <c r="AE4080">
        <v>30573.094389569898</v>
      </c>
      <c r="AF4080">
        <v>29532.837578139388</v>
      </c>
      <c r="AG4080">
        <v>14798.429110009123</v>
      </c>
      <c r="AH4080">
        <v>30625.963153687404</v>
      </c>
      <c r="AI4080">
        <v>29606.853847903898</v>
      </c>
      <c r="AJ4080">
        <v>1</v>
      </c>
      <c r="AK4080">
        <v>0</v>
      </c>
      <c r="AL4080">
        <v>1</v>
      </c>
    </row>
    <row r="4081" spans="1:38" x14ac:dyDescent="0.25">
      <c r="A4081">
        <v>178668511.91882062</v>
      </c>
      <c r="B4081">
        <v>7615124.2061235718</v>
      </c>
      <c r="C4081">
        <v>7332294.5682069026</v>
      </c>
      <c r="D4081">
        <v>6017394.5334979957</v>
      </c>
      <c r="E4081">
        <v>7502099.3516956745</v>
      </c>
      <c r="F4081">
        <v>306209.26912070811</v>
      </c>
      <c r="G4081">
        <v>490095.13193108246</v>
      </c>
      <c r="H4081">
        <v>340117.13446352357</v>
      </c>
      <c r="I4081">
        <v>4.1761724965121108E-2</v>
      </c>
      <c r="J4081">
        <v>8.1446401628278028E-2</v>
      </c>
      <c r="K4081">
        <v>4.533626102760796E-2</v>
      </c>
      <c r="L4081">
        <v>5830.1759331575577</v>
      </c>
      <c r="M4081">
        <v>8358.5411324233028</v>
      </c>
      <c r="N4081">
        <v>5754.6513915338091</v>
      </c>
      <c r="O4081">
        <v>2.3964100522193207E-2</v>
      </c>
      <c r="P4081">
        <v>3.516859416766599E-2</v>
      </c>
      <c r="Q4081">
        <v>2.4212718004125219E-2</v>
      </c>
      <c r="R4081">
        <v>282829.63791666925</v>
      </c>
      <c r="S4081">
        <v>1597729.6726255761</v>
      </c>
      <c r="T4081">
        <v>113024.85442789737</v>
      </c>
      <c r="U4081">
        <v>3.7140515408696374E-2</v>
      </c>
      <c r="V4081">
        <v>0.20981006079202086</v>
      </c>
      <c r="W4081">
        <v>1.4842155080938847E-2</v>
      </c>
      <c r="X4081">
        <f t="shared" si="190"/>
        <v>3.7140515408696374E-2</v>
      </c>
      <c r="Y4081">
        <f t="shared" si="191"/>
        <v>0.20981006079202086</v>
      </c>
      <c r="Z4081">
        <f t="shared" si="192"/>
        <v>1.4842155080938847E-2</v>
      </c>
      <c r="AA4081">
        <v>0.98424231612543522</v>
      </c>
      <c r="AB4081">
        <v>0.97174167072831374</v>
      </c>
      <c r="AC4081">
        <v>0.98656858996311092</v>
      </c>
      <c r="AD4081">
        <v>14767.201326368116</v>
      </c>
      <c r="AE4081">
        <v>30554.834893061176</v>
      </c>
      <c r="AF4081">
        <v>29472.124055265249</v>
      </c>
      <c r="AG4081">
        <v>14803.956634046115</v>
      </c>
      <c r="AH4081">
        <v>30607.703657178681</v>
      </c>
      <c r="AI4081">
        <v>29546.140325029759</v>
      </c>
      <c r="AJ4081">
        <v>1</v>
      </c>
      <c r="AK4081">
        <v>0</v>
      </c>
      <c r="AL4081">
        <v>1</v>
      </c>
    </row>
    <row r="4082" spans="1:38" x14ac:dyDescent="0.25">
      <c r="A4082">
        <v>179215989.10635892</v>
      </c>
      <c r="B4082">
        <v>7615124.2061235718</v>
      </c>
      <c r="C4082">
        <v>8984072.1803510655</v>
      </c>
      <c r="D4082">
        <v>7515677.1022644592</v>
      </c>
      <c r="E4082">
        <v>9027473.4449800104</v>
      </c>
      <c r="F4082">
        <v>320560.32073855249</v>
      </c>
      <c r="G4082">
        <v>507194.4717502296</v>
      </c>
      <c r="H4082">
        <v>357484.88717728178</v>
      </c>
      <c r="I4082">
        <v>3.5680960070606435E-2</v>
      </c>
      <c r="J4082">
        <v>6.748486727794796E-2</v>
      </c>
      <c r="K4082">
        <v>3.9599660896933647E-2</v>
      </c>
      <c r="L4082">
        <v>6103.4176805354782</v>
      </c>
      <c r="M4082">
        <v>8650.1692794984774</v>
      </c>
      <c r="N4082">
        <v>6048.5071023897099</v>
      </c>
      <c r="O4082">
        <v>2.4964887352562581E-2</v>
      </c>
      <c r="P4082">
        <v>3.6247498343197827E-2</v>
      </c>
      <c r="Q4082">
        <v>2.5345544588625975E-2</v>
      </c>
      <c r="R4082">
        <v>-1368947.9742274936</v>
      </c>
      <c r="S4082">
        <v>99447.103859112598</v>
      </c>
      <c r="T4082">
        <v>-1412349.2388564385</v>
      </c>
      <c r="U4082">
        <v>-0.1797669922608324</v>
      </c>
      <c r="V4082">
        <v>1.3059157167672185E-2</v>
      </c>
      <c r="W4082">
        <v>-0.18546634311239757</v>
      </c>
      <c r="X4082">
        <f t="shared" si="190"/>
        <v>0.1797669922608324</v>
      </c>
      <c r="Y4082">
        <f t="shared" si="191"/>
        <v>1.3059157167672185E-2</v>
      </c>
      <c r="Z4082">
        <f t="shared" si="192"/>
        <v>0.18546634311239757</v>
      </c>
      <c r="AA4082">
        <v>0.98297945959788036</v>
      </c>
      <c r="AB4082">
        <v>0.96937778369829009</v>
      </c>
      <c r="AC4082">
        <v>0.98498650335404969</v>
      </c>
      <c r="AD4082">
        <v>14834.163430277184</v>
      </c>
      <c r="AE4082">
        <v>30655.044837649759</v>
      </c>
      <c r="AF4082">
        <v>29617.648468611384</v>
      </c>
      <c r="AG4082">
        <v>14870.918737955182</v>
      </c>
      <c r="AH4082">
        <v>30707.913601767264</v>
      </c>
      <c r="AI4082">
        <v>29691.664738375894</v>
      </c>
      <c r="AJ4082">
        <v>0</v>
      </c>
      <c r="AK4082">
        <v>1</v>
      </c>
      <c r="AL4082">
        <v>0</v>
      </c>
    </row>
    <row r="4083" spans="1:38" x14ac:dyDescent="0.25">
      <c r="A4083">
        <v>178829521.40299904</v>
      </c>
      <c r="B4083">
        <v>7615124.2061235718</v>
      </c>
      <c r="C4083">
        <v>7606374.7075764798</v>
      </c>
      <c r="D4083">
        <v>5715429.4068511724</v>
      </c>
      <c r="E4083">
        <v>7209502.5465962524</v>
      </c>
      <c r="F4083">
        <v>308706.84784432594</v>
      </c>
      <c r="G4083">
        <v>500087.83223418565</v>
      </c>
      <c r="H4083">
        <v>352263.87801134988</v>
      </c>
      <c r="I4083">
        <v>4.0585280072625449E-2</v>
      </c>
      <c r="J4083">
        <v>8.7497858277231583E-2</v>
      </c>
      <c r="K4083">
        <v>4.8861051887367814E-2</v>
      </c>
      <c r="L4083">
        <v>5877.729436052543</v>
      </c>
      <c r="M4083">
        <v>8528.9659970375706</v>
      </c>
      <c r="N4083">
        <v>5960.1696309202634</v>
      </c>
      <c r="O4083">
        <v>2.4185776986324341E-2</v>
      </c>
      <c r="P4083">
        <v>3.5888939254695509E-2</v>
      </c>
      <c r="Q4083">
        <v>2.5079730169644859E-2</v>
      </c>
      <c r="R4083">
        <v>8749.4985470920801</v>
      </c>
      <c r="S4083">
        <v>1899694.7992723994</v>
      </c>
      <c r="T4083">
        <v>405621.65952731948</v>
      </c>
      <c r="U4083">
        <v>1.1489633406184393E-3</v>
      </c>
      <c r="V4083">
        <v>0.24946340307158646</v>
      </c>
      <c r="W4083">
        <v>5.3265271655207641E-2</v>
      </c>
      <c r="X4083">
        <f t="shared" si="190"/>
        <v>1.1489633406184393E-3</v>
      </c>
      <c r="Y4083">
        <f t="shared" si="191"/>
        <v>0.24946340307158646</v>
      </c>
      <c r="Z4083">
        <f t="shared" si="192"/>
        <v>5.3265271655207641E-2</v>
      </c>
      <c r="AA4083">
        <v>0.98454335280612248</v>
      </c>
      <c r="AB4083">
        <v>0.97071584996444737</v>
      </c>
      <c r="AC4083">
        <v>0.98565980185121571</v>
      </c>
      <c r="AD4083">
        <v>14779.077678517106</v>
      </c>
      <c r="AE4083">
        <v>30613.813208459476</v>
      </c>
      <c r="AF4083">
        <v>29574.658428423558</v>
      </c>
      <c r="AG4083">
        <v>14815.832986195104</v>
      </c>
      <c r="AH4083">
        <v>30666.681972576982</v>
      </c>
      <c r="AI4083">
        <v>29648.674698188068</v>
      </c>
      <c r="AJ4083">
        <v>1</v>
      </c>
      <c r="AK4083">
        <v>0</v>
      </c>
      <c r="AL4083">
        <v>1</v>
      </c>
    </row>
    <row r="4084" spans="1:38" x14ac:dyDescent="0.25">
      <c r="A4084">
        <v>178936608.72132552</v>
      </c>
      <c r="B4084">
        <v>7615124.2061236016</v>
      </c>
      <c r="C4084">
        <v>7144007.7015356589</v>
      </c>
      <c r="D4084">
        <v>5901720.0233429307</v>
      </c>
      <c r="E4084">
        <v>7254010.9769175667</v>
      </c>
      <c r="F4084">
        <v>311774.95088668307</v>
      </c>
      <c r="G4084">
        <v>475772.20088347216</v>
      </c>
      <c r="H4084">
        <v>349771.11492810608</v>
      </c>
      <c r="I4084">
        <v>4.3641463435105853E-2</v>
      </c>
      <c r="J4084">
        <v>8.0615854191940964E-2</v>
      </c>
      <c r="K4084">
        <v>4.821761588741539E-2</v>
      </c>
      <c r="L4084">
        <v>5936.1456315170462</v>
      </c>
      <c r="M4084">
        <v>8114.2644593892437</v>
      </c>
      <c r="N4084">
        <v>5917.9930361762863</v>
      </c>
      <c r="O4084">
        <v>2.4370323254964993E-2</v>
      </c>
      <c r="P4084">
        <v>3.4093446135209288E-2</v>
      </c>
      <c r="Q4084">
        <v>2.4865442557020948E-2</v>
      </c>
      <c r="R4084">
        <v>471116.50458794273</v>
      </c>
      <c r="S4084">
        <v>1713404.1827806709</v>
      </c>
      <c r="T4084">
        <v>361113.22920603491</v>
      </c>
      <c r="U4084">
        <v>6.1865898944773692E-2</v>
      </c>
      <c r="V4084">
        <v>0.22500016236148315</v>
      </c>
      <c r="W4084">
        <v>4.7420530438052534E-2</v>
      </c>
      <c r="X4084">
        <f t="shared" si="190"/>
        <v>6.1865898944773692E-2</v>
      </c>
      <c r="Y4084">
        <f t="shared" si="191"/>
        <v>0.22500016236148315</v>
      </c>
      <c r="Z4084">
        <f t="shared" si="192"/>
        <v>4.7420530438052534E-2</v>
      </c>
      <c r="AA4084">
        <v>0.98370055822131985</v>
      </c>
      <c r="AB4084">
        <v>0.9728571374755336</v>
      </c>
      <c r="AC4084">
        <v>0.98552214292602758</v>
      </c>
      <c r="AD4084">
        <v>14793.536130691693</v>
      </c>
      <c r="AE4084">
        <v>30468.167353426848</v>
      </c>
      <c r="AF4084">
        <v>29553.907655558349</v>
      </c>
      <c r="AG4084">
        <v>14830.291438369692</v>
      </c>
      <c r="AH4084">
        <v>30521.036117544354</v>
      </c>
      <c r="AI4084">
        <v>29627.923925322859</v>
      </c>
      <c r="AJ4084">
        <v>0</v>
      </c>
      <c r="AK4084">
        <v>0</v>
      </c>
      <c r="AL4084">
        <v>1</v>
      </c>
    </row>
    <row r="4085" spans="1:38" x14ac:dyDescent="0.25">
      <c r="A4085">
        <v>178575792.79235417</v>
      </c>
      <c r="B4085">
        <v>7615124.2061235718</v>
      </c>
      <c r="C4085">
        <v>7328252.9173227325</v>
      </c>
      <c r="D4085">
        <v>6129762.6350360764</v>
      </c>
      <c r="E4085">
        <v>7635453.9804367973</v>
      </c>
      <c r="F4085">
        <v>311037.18986253277</v>
      </c>
      <c r="G4085">
        <v>505252.35476697632</v>
      </c>
      <c r="H4085">
        <v>353107.22214367328</v>
      </c>
      <c r="I4085">
        <v>4.2443566477801856E-2</v>
      </c>
      <c r="J4085">
        <v>8.2426088064012401E-2</v>
      </c>
      <c r="K4085">
        <v>4.6245740338215394E-2</v>
      </c>
      <c r="L4085">
        <v>5922.0987785926591</v>
      </c>
      <c r="M4085">
        <v>8617.0465985517458</v>
      </c>
      <c r="N4085">
        <v>5974.4386899968395</v>
      </c>
      <c r="O4085">
        <v>2.4374741779515725E-2</v>
      </c>
      <c r="P4085">
        <v>3.6290963379156632E-2</v>
      </c>
      <c r="Q4085">
        <v>2.5161536871128459E-2</v>
      </c>
      <c r="R4085">
        <v>286871.28880083933</v>
      </c>
      <c r="S4085">
        <v>1485361.5710874954</v>
      </c>
      <c r="T4085">
        <v>-20329.774313225411</v>
      </c>
      <c r="U4085">
        <v>3.7671255390707439E-2</v>
      </c>
      <c r="V4085">
        <v>0.19505414893864337</v>
      </c>
      <c r="W4085">
        <v>-2.669657613316086E-3</v>
      </c>
      <c r="X4085">
        <f t="shared" si="190"/>
        <v>3.7671255390707439E-2</v>
      </c>
      <c r="Y4085">
        <f t="shared" si="191"/>
        <v>0.19505414893864337</v>
      </c>
      <c r="Z4085">
        <f t="shared" si="192"/>
        <v>2.669657613316086E-3</v>
      </c>
      <c r="AA4085">
        <v>0.98388431500185747</v>
      </c>
      <c r="AB4085">
        <v>0.96969014611859383</v>
      </c>
      <c r="AC4085">
        <v>0.98538969669958565</v>
      </c>
      <c r="AD4085">
        <v>14790.072463074335</v>
      </c>
      <c r="AE4085">
        <v>30643.834623667255</v>
      </c>
      <c r="AF4085">
        <v>29581.645538409492</v>
      </c>
      <c r="AG4085">
        <v>14826.827770752334</v>
      </c>
      <c r="AH4085">
        <v>30696.703387784761</v>
      </c>
      <c r="AI4085">
        <v>29655.661808174002</v>
      </c>
      <c r="AJ4085">
        <v>1</v>
      </c>
      <c r="AK4085">
        <v>0</v>
      </c>
      <c r="AL4085">
        <v>1</v>
      </c>
    </row>
    <row r="4086" spans="1:38" x14ac:dyDescent="0.25">
      <c r="A4086">
        <v>178862521.26955831</v>
      </c>
      <c r="B4086">
        <v>7615124.2061235718</v>
      </c>
      <c r="C4086">
        <v>7802535.200302517</v>
      </c>
      <c r="D4086">
        <v>6732979.4475599574</v>
      </c>
      <c r="E4086">
        <v>8209584.7314474741</v>
      </c>
      <c r="F4086">
        <v>286719.69640553708</v>
      </c>
      <c r="G4086">
        <v>497112.75384803809</v>
      </c>
      <c r="H4086">
        <v>345424.38979141944</v>
      </c>
      <c r="I4086">
        <v>3.6746991720642351E-2</v>
      </c>
      <c r="J4086">
        <v>7.3832507245836398E-2</v>
      </c>
      <c r="K4086">
        <v>4.2075744521917598E-2</v>
      </c>
      <c r="L4086">
        <v>5459.0975588229057</v>
      </c>
      <c r="M4086">
        <v>8478.2262254246289</v>
      </c>
      <c r="N4086">
        <v>5844.4481149657931</v>
      </c>
      <c r="O4086">
        <v>2.2423405460631346E-2</v>
      </c>
      <c r="P4086">
        <v>3.5639695732806662E-2</v>
      </c>
      <c r="Q4086">
        <v>2.4568152229639751E-2</v>
      </c>
      <c r="R4086">
        <v>-187410.9941789452</v>
      </c>
      <c r="S4086">
        <v>882144.75856361445</v>
      </c>
      <c r="T4086">
        <v>-594460.52532390226</v>
      </c>
      <c r="U4086">
        <v>-2.4610366043437856E-2</v>
      </c>
      <c r="V4086">
        <v>0.11584115172464986</v>
      </c>
      <c r="W4086">
        <v>-7.8063142403623179E-2</v>
      </c>
      <c r="X4086">
        <f t="shared" si="190"/>
        <v>2.4610366043437856E-2</v>
      </c>
      <c r="Y4086">
        <f t="shared" si="191"/>
        <v>0.11584115172464986</v>
      </c>
      <c r="Z4086">
        <f t="shared" si="192"/>
        <v>7.8063142403623179E-2</v>
      </c>
      <c r="AA4086">
        <v>0.98565983781648037</v>
      </c>
      <c r="AB4086">
        <v>0.97032626438416125</v>
      </c>
      <c r="AC4086">
        <v>0.98586006897568279</v>
      </c>
      <c r="AD4086">
        <v>14671.054821395594</v>
      </c>
      <c r="AE4086">
        <v>30596.377990393947</v>
      </c>
      <c r="AF4086">
        <v>29517.36744124494</v>
      </c>
      <c r="AG4086">
        <v>14707.810129073592</v>
      </c>
      <c r="AH4086">
        <v>30649.246754511452</v>
      </c>
      <c r="AI4086">
        <v>29591.38371100945</v>
      </c>
      <c r="AJ4086">
        <v>1</v>
      </c>
      <c r="AK4086">
        <v>0</v>
      </c>
      <c r="AL4086">
        <v>0</v>
      </c>
    </row>
    <row r="4087" spans="1:38" x14ac:dyDescent="0.25">
      <c r="A4087">
        <v>178682517.09894645</v>
      </c>
      <c r="B4087">
        <v>7615124.2061235718</v>
      </c>
      <c r="C4087">
        <v>7716777.5514122453</v>
      </c>
      <c r="D4087">
        <v>6547339.1170200044</v>
      </c>
      <c r="E4087">
        <v>7965702.3027782487</v>
      </c>
      <c r="F4087">
        <v>334575.23427411757</v>
      </c>
      <c r="G4087">
        <v>488679.4698197929</v>
      </c>
      <c r="H4087">
        <v>360085.61024393234</v>
      </c>
      <c r="I4087">
        <v>4.3356858746418966E-2</v>
      </c>
      <c r="J4087">
        <v>7.4637873659156584E-2</v>
      </c>
      <c r="K4087">
        <v>4.5204502573281326E-2</v>
      </c>
      <c r="L4087">
        <v>6370.2594121230532</v>
      </c>
      <c r="M4087">
        <v>8334.3971056499631</v>
      </c>
      <c r="N4087">
        <v>6092.5103386221417</v>
      </c>
      <c r="O4087">
        <v>2.6227627762626219E-2</v>
      </c>
      <c r="P4087">
        <v>3.5095467574423174E-2</v>
      </c>
      <c r="Q4087">
        <v>2.5655064946569578E-2</v>
      </c>
      <c r="R4087">
        <v>-101653.34528867342</v>
      </c>
      <c r="S4087">
        <v>1067785.0891035674</v>
      </c>
      <c r="T4087">
        <v>-350578.09665467683</v>
      </c>
      <c r="U4087">
        <v>-1.3348875545185542E-2</v>
      </c>
      <c r="V4087">
        <v>0.14021899843011443</v>
      </c>
      <c r="W4087">
        <v>-4.6037081886696668E-2</v>
      </c>
      <c r="X4087">
        <f t="shared" si="190"/>
        <v>1.3348875545185542E-2</v>
      </c>
      <c r="Y4087">
        <f t="shared" si="191"/>
        <v>0.14021899843011443</v>
      </c>
      <c r="Z4087">
        <f t="shared" si="192"/>
        <v>4.6037081886696668E-2</v>
      </c>
      <c r="AA4087">
        <v>0.98134164430281734</v>
      </c>
      <c r="AB4087">
        <v>0.97152716330889444</v>
      </c>
      <c r="AC4087">
        <v>0.98474286592101867</v>
      </c>
      <c r="AD4087">
        <v>14896.72431528052</v>
      </c>
      <c r="AE4087">
        <v>30546.382349306357</v>
      </c>
      <c r="AF4087">
        <v>29638.829233714947</v>
      </c>
      <c r="AG4087">
        <v>14933.479622958519</v>
      </c>
      <c r="AH4087">
        <v>30599.251113423863</v>
      </c>
      <c r="AI4087">
        <v>29712.845503479457</v>
      </c>
      <c r="AJ4087">
        <v>1</v>
      </c>
      <c r="AK4087">
        <v>0</v>
      </c>
      <c r="AL4087">
        <v>1</v>
      </c>
    </row>
    <row r="4088" spans="1:38" x14ac:dyDescent="0.25">
      <c r="A4088">
        <v>179109583.32807758</v>
      </c>
      <c r="B4088">
        <v>7615124.2061236016</v>
      </c>
      <c r="C4088">
        <v>7178394.9314190242</v>
      </c>
      <c r="D4088">
        <v>5781572.8379787765</v>
      </c>
      <c r="E4088">
        <v>7308349.743463004</v>
      </c>
      <c r="F4088">
        <v>301405.44321984827</v>
      </c>
      <c r="G4088">
        <v>508923.13122498529</v>
      </c>
      <c r="H4088">
        <v>357659.35772826831</v>
      </c>
      <c r="I4088">
        <v>4.1987860252802565E-2</v>
      </c>
      <c r="J4088">
        <v>8.8025031507326573E-2</v>
      </c>
      <c r="K4088">
        <v>4.8938456735486531E-2</v>
      </c>
      <c r="L4088">
        <v>5738.7118496740777</v>
      </c>
      <c r="M4088">
        <v>8679.6514562888624</v>
      </c>
      <c r="N4088">
        <v>6051.4590771574385</v>
      </c>
      <c r="O4088">
        <v>2.3519015965825091E-2</v>
      </c>
      <c r="P4088">
        <v>3.6418577902736268E-2</v>
      </c>
      <c r="Q4088">
        <v>2.5391058032289741E-2</v>
      </c>
      <c r="R4088">
        <v>436729.2747045774</v>
      </c>
      <c r="S4088">
        <v>1833551.3681448251</v>
      </c>
      <c r="T4088">
        <v>306774.46266059764</v>
      </c>
      <c r="U4088">
        <v>5.7350249698276401E-2</v>
      </c>
      <c r="V4088">
        <v>0.24077760500221373</v>
      </c>
      <c r="W4088">
        <v>4.0284892847041023E-2</v>
      </c>
      <c r="X4088">
        <f t="shared" si="190"/>
        <v>5.7350249698276401E-2</v>
      </c>
      <c r="Y4088">
        <f t="shared" si="191"/>
        <v>0.24077760500221373</v>
      </c>
      <c r="Z4088">
        <f t="shared" si="192"/>
        <v>4.0284892847041023E-2</v>
      </c>
      <c r="AA4088">
        <v>0.98501809175909882</v>
      </c>
      <c r="AB4088">
        <v>0.96974687461952036</v>
      </c>
      <c r="AC4088">
        <v>0.9852536705744932</v>
      </c>
      <c r="AD4088">
        <v>14744.083585275888</v>
      </c>
      <c r="AE4088">
        <v>30664.986891292938</v>
      </c>
      <c r="AF4088">
        <v>29619.074203248067</v>
      </c>
      <c r="AG4088">
        <v>14780.838892953887</v>
      </c>
      <c r="AH4088">
        <v>30717.855655410443</v>
      </c>
      <c r="AI4088">
        <v>29693.090473012577</v>
      </c>
      <c r="AJ4088">
        <v>0</v>
      </c>
      <c r="AK4088">
        <v>0</v>
      </c>
      <c r="AL4088">
        <v>1</v>
      </c>
    </row>
    <row r="4089" spans="1:38" x14ac:dyDescent="0.25">
      <c r="A4089">
        <v>179119365.26787168</v>
      </c>
      <c r="B4089">
        <v>7615124.2061235718</v>
      </c>
      <c r="C4089">
        <v>6765714.4494443182</v>
      </c>
      <c r="D4089">
        <v>5283128.5414306344</v>
      </c>
      <c r="E4089">
        <v>6666193.6629418191</v>
      </c>
      <c r="F4089">
        <v>290614.71429637464</v>
      </c>
      <c r="G4089">
        <v>470412.45555987721</v>
      </c>
      <c r="H4089">
        <v>329790.57291281887</v>
      </c>
      <c r="I4089">
        <v>4.2954031901278868E-2</v>
      </c>
      <c r="J4089">
        <v>8.9040509211705227E-2</v>
      </c>
      <c r="K4089">
        <v>4.9472096009776124E-2</v>
      </c>
      <c r="L4089">
        <v>5533.2580818912902</v>
      </c>
      <c r="M4089">
        <v>8022.8543456628295</v>
      </c>
      <c r="N4089">
        <v>5579.9299330243748</v>
      </c>
      <c r="O4089">
        <v>2.2819047736138232E-2</v>
      </c>
      <c r="P4089">
        <v>3.3769482464389586E-2</v>
      </c>
      <c r="Q4089">
        <v>2.3486821261768952E-2</v>
      </c>
      <c r="R4089">
        <v>849409.75667925365</v>
      </c>
      <c r="S4089">
        <v>2331995.6646929374</v>
      </c>
      <c r="T4089">
        <v>948930.54318175279</v>
      </c>
      <c r="U4089">
        <v>0.11154246912955344</v>
      </c>
      <c r="V4089">
        <v>0.30623212459459337</v>
      </c>
      <c r="W4089">
        <v>0.12461130212671863</v>
      </c>
      <c r="X4089">
        <f t="shared" si="190"/>
        <v>0.11154246912955344</v>
      </c>
      <c r="Y4089">
        <f t="shared" si="191"/>
        <v>0.30623212459459337</v>
      </c>
      <c r="Z4089">
        <f t="shared" si="192"/>
        <v>0.12461130212671863</v>
      </c>
      <c r="AA4089">
        <v>0.98576484975399825</v>
      </c>
      <c r="AB4089">
        <v>0.97351000726595771</v>
      </c>
      <c r="AC4089">
        <v>0.98715069702818115</v>
      </c>
      <c r="AD4089">
        <v>14690.78204516882</v>
      </c>
      <c r="AE4089">
        <v>30435.063152800285</v>
      </c>
      <c r="AF4089">
        <v>29382.032232614325</v>
      </c>
      <c r="AG4089">
        <v>14727.537352846819</v>
      </c>
      <c r="AH4089">
        <v>30487.931916917791</v>
      </c>
      <c r="AI4089">
        <v>29456.048502378835</v>
      </c>
      <c r="AJ4089">
        <v>0</v>
      </c>
      <c r="AK4089">
        <v>0</v>
      </c>
      <c r="AL4089">
        <v>0</v>
      </c>
    </row>
    <row r="4090" spans="1:38" x14ac:dyDescent="0.25">
      <c r="A4090">
        <v>178690364.40647492</v>
      </c>
      <c r="B4090">
        <v>7615124.2061235718</v>
      </c>
      <c r="C4090">
        <v>9020128.2219751533</v>
      </c>
      <c r="D4090">
        <v>8008922.2408041935</v>
      </c>
      <c r="E4090">
        <v>9495919.8071157746</v>
      </c>
      <c r="F4090">
        <v>315851.72158071864</v>
      </c>
      <c r="G4090">
        <v>501923.7815753828</v>
      </c>
      <c r="H4090">
        <v>352294.04532556399</v>
      </c>
      <c r="I4090">
        <v>3.5016322806945201E-2</v>
      </c>
      <c r="J4090">
        <v>6.2670577449005616E-2</v>
      </c>
      <c r="K4090">
        <v>3.7099517738299788E-2</v>
      </c>
      <c r="L4090">
        <v>6013.7666991405704</v>
      </c>
      <c r="M4090">
        <v>8560.2779956386912</v>
      </c>
      <c r="N4090">
        <v>5960.6800502997448</v>
      </c>
      <c r="O4090">
        <v>2.4670790257148002E-2</v>
      </c>
      <c r="P4090">
        <v>3.5979335191584964E-2</v>
      </c>
      <c r="Q4090">
        <v>2.5053077202491815E-2</v>
      </c>
      <c r="R4090">
        <v>-1405004.0158515815</v>
      </c>
      <c r="S4090">
        <v>-393798.0346806217</v>
      </c>
      <c r="T4090">
        <v>-1880795.6009922028</v>
      </c>
      <c r="U4090">
        <v>-0.18450178589625255</v>
      </c>
      <c r="V4090">
        <v>-5.1712621359997747E-2</v>
      </c>
      <c r="W4090">
        <v>-0.24698160530064542</v>
      </c>
      <c r="X4090">
        <f t="shared" si="190"/>
        <v>0.18450178589625255</v>
      </c>
      <c r="Y4090">
        <f t="shared" si="191"/>
        <v>5.1712621359997747E-2</v>
      </c>
      <c r="Z4090">
        <f t="shared" si="192"/>
        <v>0.24698160530064542</v>
      </c>
      <c r="AA4090">
        <v>0.98353011753068298</v>
      </c>
      <c r="AB4090">
        <v>0.97044780778015571</v>
      </c>
      <c r="AC4090">
        <v>0.98563175773614298</v>
      </c>
      <c r="AD4090">
        <v>14812.529340645964</v>
      </c>
      <c r="AE4090">
        <v>30624.52096853816</v>
      </c>
      <c r="AF4090">
        <v>29574.908653108487</v>
      </c>
      <c r="AG4090">
        <v>14849.284648323963</v>
      </c>
      <c r="AH4090">
        <v>30677.389732655665</v>
      </c>
      <c r="AI4090">
        <v>29648.924922872997</v>
      </c>
      <c r="AJ4090">
        <v>0</v>
      </c>
      <c r="AK4090">
        <v>1</v>
      </c>
      <c r="AL4090">
        <v>0</v>
      </c>
    </row>
    <row r="4091" spans="1:38" x14ac:dyDescent="0.25">
      <c r="A4091">
        <v>179213838.22944525</v>
      </c>
      <c r="B4091">
        <v>7615124.2061235718</v>
      </c>
      <c r="C4091">
        <v>8363729.0841584802</v>
      </c>
      <c r="D4091">
        <v>7529442.0396416439</v>
      </c>
      <c r="E4091">
        <v>8983249.2597730942</v>
      </c>
      <c r="F4091">
        <v>308634.03354945837</v>
      </c>
      <c r="G4091">
        <v>482109.80050450796</v>
      </c>
      <c r="H4091">
        <v>329426.9237173138</v>
      </c>
      <c r="I4091">
        <v>3.6901486220307401E-2</v>
      </c>
      <c r="J4091">
        <v>6.4029950422123644E-2</v>
      </c>
      <c r="K4091">
        <v>3.6671243799555296E-2</v>
      </c>
      <c r="L4091">
        <v>5876.3430634233091</v>
      </c>
      <c r="M4091">
        <v>8222.3518156225764</v>
      </c>
      <c r="N4091">
        <v>5573.7771281906807</v>
      </c>
      <c r="O4091">
        <v>2.4124014313792842E-2</v>
      </c>
      <c r="P4091">
        <v>3.4519489275693128E-2</v>
      </c>
      <c r="Q4091">
        <v>2.3400110347517829E-2</v>
      </c>
      <c r="R4091">
        <v>-748604.87803490832</v>
      </c>
      <c r="S4091">
        <v>85682.166481927969</v>
      </c>
      <c r="T4091">
        <v>-1368125.0536495224</v>
      </c>
      <c r="U4091">
        <v>-9.8305012206226464E-2</v>
      </c>
      <c r="V4091">
        <v>1.1251578327905423E-2</v>
      </c>
      <c r="W4091">
        <v>-0.17965892828765262</v>
      </c>
      <c r="X4091">
        <f t="shared" si="190"/>
        <v>9.8305012206226464E-2</v>
      </c>
      <c r="Y4091">
        <f t="shared" si="191"/>
        <v>1.1251578327905423E-2</v>
      </c>
      <c r="Z4091">
        <f t="shared" si="192"/>
        <v>0.17965892828765262</v>
      </c>
      <c r="AA4091">
        <v>0.98369398467732516</v>
      </c>
      <c r="AB4091">
        <v>0.97180260465311308</v>
      </c>
      <c r="AC4091">
        <v>0.98700685947229161</v>
      </c>
      <c r="AD4091">
        <v>14778.732797746048</v>
      </c>
      <c r="AE4091">
        <v>30506.833360905541</v>
      </c>
      <c r="AF4091">
        <v>29378.808461817931</v>
      </c>
      <c r="AG4091">
        <v>14815.488105424047</v>
      </c>
      <c r="AH4091">
        <v>30559.702125023046</v>
      </c>
      <c r="AI4091">
        <v>29452.824731582441</v>
      </c>
      <c r="AJ4091">
        <v>0</v>
      </c>
      <c r="AK4091">
        <v>1</v>
      </c>
      <c r="AL4091">
        <v>0</v>
      </c>
    </row>
    <row r="4092" spans="1:38" x14ac:dyDescent="0.25">
      <c r="A4092">
        <v>179495433.74203694</v>
      </c>
      <c r="B4092">
        <v>7615124.2061235718</v>
      </c>
      <c r="C4092">
        <v>7586410.6959813423</v>
      </c>
      <c r="D4092">
        <v>6612810.8822429432</v>
      </c>
      <c r="E4092">
        <v>8036824.2049649088</v>
      </c>
      <c r="F4092">
        <v>316313.07574737369</v>
      </c>
      <c r="G4092">
        <v>477690.68228913588</v>
      </c>
      <c r="H4092">
        <v>338689.72709292243</v>
      </c>
      <c r="I4092">
        <v>4.1694694424456932E-2</v>
      </c>
      <c r="J4092">
        <v>7.2237160686366403E-2</v>
      </c>
      <c r="K4092">
        <v>4.2142234103327791E-2</v>
      </c>
      <c r="L4092">
        <v>6022.5508093238377</v>
      </c>
      <c r="M4092">
        <v>8146.9840370717329</v>
      </c>
      <c r="N4092">
        <v>5730.5002066060788</v>
      </c>
      <c r="O4092">
        <v>2.4767025757260364E-2</v>
      </c>
      <c r="P4092">
        <v>3.4205635203095615E-2</v>
      </c>
      <c r="Q4092">
        <v>2.4059872795440671E-2</v>
      </c>
      <c r="R4092">
        <v>28713.510142229497</v>
      </c>
      <c r="S4092">
        <v>1002313.3238806287</v>
      </c>
      <c r="T4092">
        <v>-421699.99884133693</v>
      </c>
      <c r="U4092">
        <v>3.7705898636741894E-3</v>
      </c>
      <c r="V4092">
        <v>0.13162140192994298</v>
      </c>
      <c r="W4092">
        <v>-5.5376640935447134E-2</v>
      </c>
      <c r="X4092">
        <f t="shared" si="190"/>
        <v>3.7705898636741894E-3</v>
      </c>
      <c r="Y4092">
        <f t="shared" si="191"/>
        <v>0.13162140192994298</v>
      </c>
      <c r="Z4092">
        <f t="shared" si="192"/>
        <v>5.5376640935447134E-2</v>
      </c>
      <c r="AA4092">
        <v>0.98357172998912312</v>
      </c>
      <c r="AB4092">
        <v>0.97285212715349678</v>
      </c>
      <c r="AC4092">
        <v>0.986531315022394</v>
      </c>
      <c r="AD4092">
        <v>14814.663277601165</v>
      </c>
      <c r="AE4092">
        <v>30479.926196548207</v>
      </c>
      <c r="AF4092">
        <v>29459.835168040336</v>
      </c>
      <c r="AG4092">
        <v>14851.418585279163</v>
      </c>
      <c r="AH4092">
        <v>30532.794960665713</v>
      </c>
      <c r="AI4092">
        <v>29533.851437804846</v>
      </c>
      <c r="AJ4092">
        <v>1</v>
      </c>
      <c r="AK4092">
        <v>0</v>
      </c>
      <c r="AL4092">
        <v>1</v>
      </c>
    </row>
    <row r="4093" spans="1:38" x14ac:dyDescent="0.25">
      <c r="A4093">
        <v>178764887.21839437</v>
      </c>
      <c r="B4093">
        <v>7615124.2061235718</v>
      </c>
      <c r="C4093">
        <v>6905661.8703353871</v>
      </c>
      <c r="D4093">
        <v>5573368.3348079314</v>
      </c>
      <c r="E4093">
        <v>7089432.8512050724</v>
      </c>
      <c r="F4093">
        <v>312258.53979695262</v>
      </c>
      <c r="G4093">
        <v>501781.96517477522</v>
      </c>
      <c r="H4093">
        <v>352040.8506737788</v>
      </c>
      <c r="I4093">
        <v>4.5217756916005387E-2</v>
      </c>
      <c r="J4093">
        <v>9.0032083837155469E-2</v>
      </c>
      <c r="K4093">
        <v>4.9657124633592994E-2</v>
      </c>
      <c r="L4093">
        <v>5945.3530876933137</v>
      </c>
      <c r="M4093">
        <v>8557.8593259957997</v>
      </c>
      <c r="N4093">
        <v>5956.3960939576718</v>
      </c>
      <c r="O4093">
        <v>2.4449126589027523E-2</v>
      </c>
      <c r="P4093">
        <v>3.6005987491042404E-2</v>
      </c>
      <c r="Q4093">
        <v>2.5060697433908607E-2</v>
      </c>
      <c r="R4093">
        <v>709462.33578818478</v>
      </c>
      <c r="S4093">
        <v>2041755.8713156404</v>
      </c>
      <c r="T4093">
        <v>525691.35491849948</v>
      </c>
      <c r="U4093">
        <v>9.316490664954391E-2</v>
      </c>
      <c r="V4093">
        <v>0.26811852519408647</v>
      </c>
      <c r="W4093">
        <v>6.9032538496978657E-2</v>
      </c>
      <c r="X4093">
        <f t="shared" si="190"/>
        <v>9.316490664954391E-2</v>
      </c>
      <c r="Y4093">
        <f t="shared" si="191"/>
        <v>0.26811852519408647</v>
      </c>
      <c r="Z4093">
        <f t="shared" si="192"/>
        <v>6.9032538496978657E-2</v>
      </c>
      <c r="AA4093">
        <v>0.98409775045690961</v>
      </c>
      <c r="AB4093">
        <v>0.97038792321810119</v>
      </c>
      <c r="AC4093">
        <v>0.98561520175413997</v>
      </c>
      <c r="AD4093">
        <v>14795.802057565481</v>
      </c>
      <c r="AE4093">
        <v>30623.695253378759</v>
      </c>
      <c r="AF4093">
        <v>29572.807849048964</v>
      </c>
      <c r="AG4093">
        <v>14832.55736524348</v>
      </c>
      <c r="AH4093">
        <v>30676.564017496265</v>
      </c>
      <c r="AI4093">
        <v>29646.824118813474</v>
      </c>
      <c r="AJ4093">
        <v>0</v>
      </c>
      <c r="AK4093">
        <v>0</v>
      </c>
      <c r="AL4093">
        <v>0</v>
      </c>
    </row>
    <row r="4094" spans="1:38" x14ac:dyDescent="0.25">
      <c r="A4094">
        <v>178722732.84552309</v>
      </c>
      <c r="B4094">
        <v>7615124.2061236016</v>
      </c>
      <c r="C4094">
        <v>8737310.7174364869</v>
      </c>
      <c r="D4094">
        <v>6913341.1694121817</v>
      </c>
      <c r="E4094">
        <v>8484615.615727555</v>
      </c>
      <c r="F4094">
        <v>320949.84990104468</v>
      </c>
      <c r="G4094">
        <v>512267.21602505597</v>
      </c>
      <c r="H4094">
        <v>346022.94354732655</v>
      </c>
      <c r="I4094">
        <v>3.6733253546831726E-2</v>
      </c>
      <c r="J4094">
        <v>7.409835613083339E-2</v>
      </c>
      <c r="K4094">
        <v>4.0782394774127324E-2</v>
      </c>
      <c r="L4094">
        <v>6110.8342540276726</v>
      </c>
      <c r="M4094">
        <v>8736.6846086924907</v>
      </c>
      <c r="N4094">
        <v>5854.5754148143715</v>
      </c>
      <c r="O4094">
        <v>2.5032597117147608E-2</v>
      </c>
      <c r="P4094">
        <v>3.6690015560463266E-2</v>
      </c>
      <c r="Q4094">
        <v>2.4586496215707167E-2</v>
      </c>
      <c r="R4094">
        <v>-1122186.5113128852</v>
      </c>
      <c r="S4094">
        <v>701783.03671141993</v>
      </c>
      <c r="T4094">
        <v>-869491.40960395336</v>
      </c>
      <c r="U4094">
        <v>-0.14736286381389468</v>
      </c>
      <c r="V4094">
        <v>9.2156479358155491E-2</v>
      </c>
      <c r="W4094">
        <v>-0.11417954403222515</v>
      </c>
      <c r="X4094">
        <f t="shared" si="190"/>
        <v>0.14736286381389468</v>
      </c>
      <c r="Y4094">
        <f t="shared" si="191"/>
        <v>9.2156479358155491E-2</v>
      </c>
      <c r="Z4094">
        <f t="shared" si="192"/>
        <v>0.11417954403222515</v>
      </c>
      <c r="AA4094">
        <v>0.98261384250918982</v>
      </c>
      <c r="AB4094">
        <v>0.96925750511155084</v>
      </c>
      <c r="AC4094">
        <v>0.98615685853244361</v>
      </c>
      <c r="AD4094">
        <v>14835.938902379166</v>
      </c>
      <c r="AE4094">
        <v>30684.124265124639</v>
      </c>
      <c r="AF4094">
        <v>29522.426321154682</v>
      </c>
      <c r="AG4094">
        <v>14872.694210057165</v>
      </c>
      <c r="AH4094">
        <v>30736.993029242145</v>
      </c>
      <c r="AI4094">
        <v>29596.442590919192</v>
      </c>
      <c r="AJ4094">
        <v>0</v>
      </c>
      <c r="AK4094">
        <v>0</v>
      </c>
      <c r="AL4094">
        <v>0</v>
      </c>
    </row>
    <row r="4095" spans="1:38" x14ac:dyDescent="0.25">
      <c r="A4095">
        <v>178935213.63253558</v>
      </c>
      <c r="B4095">
        <v>7615124.2061236016</v>
      </c>
      <c r="C4095">
        <v>8244348.1582673751</v>
      </c>
      <c r="D4095">
        <v>6079191.6787851546</v>
      </c>
      <c r="E4095">
        <v>7622544.959232985</v>
      </c>
      <c r="F4095">
        <v>283788.07565186248</v>
      </c>
      <c r="G4095">
        <v>500391.60215461609</v>
      </c>
      <c r="H4095">
        <v>339943.29458016728</v>
      </c>
      <c r="I4095">
        <v>3.4422136256737505E-2</v>
      </c>
      <c r="J4095">
        <v>8.231219356034726E-2</v>
      </c>
      <c r="K4095">
        <v>4.4597086196048345E-2</v>
      </c>
      <c r="L4095">
        <v>5403.2799644950173</v>
      </c>
      <c r="M4095">
        <v>8534.1467736037575</v>
      </c>
      <c r="N4095">
        <v>5751.7100874203607</v>
      </c>
      <c r="O4095">
        <v>2.2144683954829113E-2</v>
      </c>
      <c r="P4095">
        <v>3.5826309859977923E-2</v>
      </c>
      <c r="Q4095">
        <v>2.4145653137117008E-2</v>
      </c>
      <c r="R4095">
        <v>-629223.95214377344</v>
      </c>
      <c r="S4095">
        <v>1535932.527338447</v>
      </c>
      <c r="T4095">
        <v>-7420.7531093833968</v>
      </c>
      <c r="U4095">
        <v>-8.2628192937127837E-2</v>
      </c>
      <c r="V4095">
        <v>0.20169500664261616</v>
      </c>
      <c r="W4095">
        <v>-9.744756498411538E-4</v>
      </c>
      <c r="X4095">
        <f t="shared" si="190"/>
        <v>8.2628192937127837E-2</v>
      </c>
      <c r="Y4095">
        <f t="shared" si="191"/>
        <v>0.20169500664261616</v>
      </c>
      <c r="Z4095">
        <f t="shared" si="192"/>
        <v>9.744756498411538E-4</v>
      </c>
      <c r="AA4095">
        <v>0.98620543762820523</v>
      </c>
      <c r="AB4095">
        <v>0.97012008179424958</v>
      </c>
      <c r="AC4095">
        <v>0.98639021644898073</v>
      </c>
      <c r="AD4095">
        <v>14656.029373970885</v>
      </c>
      <c r="AE4095">
        <v>30615.587589229857</v>
      </c>
      <c r="AF4095">
        <v>29470.630187577804</v>
      </c>
      <c r="AG4095">
        <v>14692.784681648884</v>
      </c>
      <c r="AH4095">
        <v>30668.456353347363</v>
      </c>
      <c r="AI4095">
        <v>29544.646457342315</v>
      </c>
      <c r="AJ4095">
        <v>0</v>
      </c>
      <c r="AK4095">
        <v>0</v>
      </c>
      <c r="AL4095">
        <v>1</v>
      </c>
    </row>
    <row r="4096" spans="1:38" x14ac:dyDescent="0.25">
      <c r="A4096">
        <v>179302696.93719</v>
      </c>
      <c r="B4096">
        <v>7615124.2061236016</v>
      </c>
      <c r="C4096">
        <v>6793689.9330839887</v>
      </c>
      <c r="D4096">
        <v>5575598.2298336001</v>
      </c>
      <c r="E4096">
        <v>7110853.6349129258</v>
      </c>
      <c r="F4096">
        <v>321010.0035227543</v>
      </c>
      <c r="G4096">
        <v>498685.43928635132</v>
      </c>
      <c r="H4096">
        <v>344149.87962592469</v>
      </c>
      <c r="I4096">
        <v>4.7251200258565836E-2</v>
      </c>
      <c r="J4096">
        <v>8.944070550457045E-2</v>
      </c>
      <c r="K4096">
        <v>4.8397829191169799E-2</v>
      </c>
      <c r="L4096">
        <v>6111.9795694473878</v>
      </c>
      <c r="M4096">
        <v>8505.0482749983694</v>
      </c>
      <c r="N4096">
        <v>5822.8838920725448</v>
      </c>
      <c r="O4096">
        <v>2.505998617249262E-2</v>
      </c>
      <c r="P4096">
        <v>3.5674352658344136E-2</v>
      </c>
      <c r="Q4096">
        <v>2.4424036964614086E-2</v>
      </c>
      <c r="R4096">
        <v>821434.27303961292</v>
      </c>
      <c r="S4096">
        <v>2039525.9762900015</v>
      </c>
      <c r="T4096">
        <v>504270.57121067587</v>
      </c>
      <c r="U4096">
        <v>0.10786879515097959</v>
      </c>
      <c r="V4096">
        <v>0.26782570068258948</v>
      </c>
      <c r="W4096">
        <v>6.6219612124668079E-2</v>
      </c>
      <c r="X4096">
        <f t="shared" si="190"/>
        <v>0.10786879515097959</v>
      </c>
      <c r="Y4096">
        <f t="shared" si="191"/>
        <v>0.26782570068258948</v>
      </c>
      <c r="Z4096">
        <f t="shared" si="192"/>
        <v>6.6219612124668079E-2</v>
      </c>
      <c r="AA4096">
        <v>0.98276972830096332</v>
      </c>
      <c r="AB4096">
        <v>0.97042144304513367</v>
      </c>
      <c r="AC4096">
        <v>0.9860973454534846</v>
      </c>
      <c r="AD4096">
        <v>14836.212890214161</v>
      </c>
      <c r="AE4096">
        <v>30605.60755257458</v>
      </c>
      <c r="AF4096">
        <v>29506.56621762237</v>
      </c>
      <c r="AG4096">
        <v>14872.96819789216</v>
      </c>
      <c r="AH4096">
        <v>30658.476316692086</v>
      </c>
      <c r="AI4096">
        <v>29580.582487386881</v>
      </c>
      <c r="AJ4096">
        <v>0</v>
      </c>
      <c r="AK4096">
        <v>0</v>
      </c>
      <c r="AL4096">
        <v>0</v>
      </c>
    </row>
    <row r="4097" spans="1:38" x14ac:dyDescent="0.25">
      <c r="A4097">
        <v>179022343.00902784</v>
      </c>
      <c r="B4097">
        <v>7615124.2061235718</v>
      </c>
      <c r="C4097">
        <v>8100555.4322039075</v>
      </c>
      <c r="D4097">
        <v>6972573.3097699238</v>
      </c>
      <c r="E4097">
        <v>8372588.3325698879</v>
      </c>
      <c r="F4097">
        <v>291029.67239869328</v>
      </c>
      <c r="G4097">
        <v>474449.81058012479</v>
      </c>
      <c r="H4097">
        <v>334622.45634368714</v>
      </c>
      <c r="I4097">
        <v>3.5927125594585704E-2</v>
      </c>
      <c r="J4097">
        <v>6.8045151983605376E-2</v>
      </c>
      <c r="K4097">
        <v>3.9966428904904476E-2</v>
      </c>
      <c r="L4097">
        <v>5541.1588183659032</v>
      </c>
      <c r="M4097">
        <v>8091.7111773354209</v>
      </c>
      <c r="N4097">
        <v>5661.6835463877051</v>
      </c>
      <c r="O4097">
        <v>2.2808261079555737E-2</v>
      </c>
      <c r="P4097">
        <v>3.4035775775692202E-2</v>
      </c>
      <c r="Q4097">
        <v>2.3814467357352379E-2</v>
      </c>
      <c r="R4097">
        <v>-485431.22608033568</v>
      </c>
      <c r="S4097">
        <v>642550.89635364804</v>
      </c>
      <c r="T4097">
        <v>-757464.12644631602</v>
      </c>
      <c r="U4097">
        <v>-6.3745674127020077E-2</v>
      </c>
      <c r="V4097">
        <v>8.4378255555825565E-2</v>
      </c>
      <c r="W4097">
        <v>-9.9468387638013078E-2</v>
      </c>
      <c r="X4097">
        <f t="shared" si="190"/>
        <v>6.3745674127020077E-2</v>
      </c>
      <c r="Y4097">
        <f t="shared" si="191"/>
        <v>8.4378255555825565E-2</v>
      </c>
      <c r="Z4097">
        <f t="shared" si="192"/>
        <v>9.9468387638013078E-2</v>
      </c>
      <c r="AA4097">
        <v>0.98559017934264759</v>
      </c>
      <c r="AB4097">
        <v>0.97277149963240861</v>
      </c>
      <c r="AC4097">
        <v>0.98663305336214768</v>
      </c>
      <c r="AD4097">
        <v>14692.868092459548</v>
      </c>
      <c r="AE4097">
        <v>30460.034460451741</v>
      </c>
      <c r="AF4097">
        <v>29424.532941285794</v>
      </c>
      <c r="AG4097">
        <v>14729.623400137547</v>
      </c>
      <c r="AH4097">
        <v>30512.903224569247</v>
      </c>
      <c r="AI4097">
        <v>29498.549211050304</v>
      </c>
      <c r="AJ4097">
        <v>0</v>
      </c>
      <c r="AK4097">
        <v>0</v>
      </c>
      <c r="AL4097">
        <v>0</v>
      </c>
    </row>
    <row r="4098" spans="1:38" x14ac:dyDescent="0.25">
      <c r="A4098">
        <v>178624208.48695302</v>
      </c>
      <c r="B4098">
        <v>7615124.2061236016</v>
      </c>
      <c r="C4098">
        <v>7549125.0924407281</v>
      </c>
      <c r="D4098">
        <v>6476477.5997195635</v>
      </c>
      <c r="E4098">
        <v>7958360.5496888822</v>
      </c>
      <c r="F4098">
        <v>322224.74144093617</v>
      </c>
      <c r="G4098">
        <v>493990.76937475218</v>
      </c>
      <c r="H4098">
        <v>348803.41796921811</v>
      </c>
      <c r="I4098">
        <v>4.2683719966912989E-2</v>
      </c>
      <c r="J4098">
        <v>7.6274604793837686E-2</v>
      </c>
      <c r="K4098">
        <v>4.3828551847007478E-2</v>
      </c>
      <c r="L4098">
        <v>6135.1079868072366</v>
      </c>
      <c r="M4098">
        <v>8424.9809798905098</v>
      </c>
      <c r="N4098">
        <v>5901.6199749959569</v>
      </c>
      <c r="O4098">
        <v>2.5237214295985286E-2</v>
      </c>
      <c r="P4098">
        <v>3.5466869459929266E-2</v>
      </c>
      <c r="Q4098">
        <v>2.48442086403396E-2</v>
      </c>
      <c r="R4098">
        <v>65999.113682873547</v>
      </c>
      <c r="S4098">
        <v>1138646.6064040381</v>
      </c>
      <c r="T4098">
        <v>-343236.34356528055</v>
      </c>
      <c r="U4098">
        <v>8.6668466457580865E-3</v>
      </c>
      <c r="V4098">
        <v>0.14952436435487296</v>
      </c>
      <c r="W4098">
        <v>-4.5072980331597422E-2</v>
      </c>
      <c r="X4098">
        <f t="shared" si="190"/>
        <v>8.6668466457580865E-3</v>
      </c>
      <c r="Y4098">
        <f t="shared" si="191"/>
        <v>0.14952436435487296</v>
      </c>
      <c r="Z4098">
        <f t="shared" si="192"/>
        <v>4.5072980331597422E-2</v>
      </c>
      <c r="AA4098">
        <v>0.98225314711768608</v>
      </c>
      <c r="AB4098">
        <v>0.9704705018431985</v>
      </c>
      <c r="AC4098">
        <v>0.98547022987268529</v>
      </c>
      <c r="AD4098">
        <v>14841.734821240179</v>
      </c>
      <c r="AE4098">
        <v>30577.969280123034</v>
      </c>
      <c r="AF4098">
        <v>29545.812277930479</v>
      </c>
      <c r="AG4098">
        <v>14878.490128918178</v>
      </c>
      <c r="AH4098">
        <v>30630.83804424054</v>
      </c>
      <c r="AI4098">
        <v>29619.82854769499</v>
      </c>
      <c r="AJ4098">
        <v>1</v>
      </c>
      <c r="AK4098">
        <v>0</v>
      </c>
      <c r="AL4098">
        <v>1</v>
      </c>
    </row>
    <row r="4099" spans="1:38" x14ac:dyDescent="0.25">
      <c r="A4099">
        <v>178676452.560987</v>
      </c>
      <c r="B4099">
        <v>7615124.2061235718</v>
      </c>
      <c r="C4099">
        <v>8018489.9222921263</v>
      </c>
      <c r="D4099">
        <v>7132406.192847481</v>
      </c>
      <c r="E4099">
        <v>8576128.2799604498</v>
      </c>
      <c r="F4099">
        <v>287585.61715849699</v>
      </c>
      <c r="G4099">
        <v>477692.5812139319</v>
      </c>
      <c r="H4099">
        <v>332756.90934314567</v>
      </c>
      <c r="I4099">
        <v>3.5865308798229328E-2</v>
      </c>
      <c r="J4099">
        <v>6.6974954636342995E-2</v>
      </c>
      <c r="K4099">
        <v>3.8800365209168748E-2</v>
      </c>
      <c r="L4099">
        <v>5475.5845526635085</v>
      </c>
      <c r="M4099">
        <v>8147.0164231126882</v>
      </c>
      <c r="N4099">
        <v>5630.1192070621773</v>
      </c>
      <c r="O4099">
        <v>2.250269299655704E-2</v>
      </c>
      <c r="P4099">
        <v>3.4274768661412318E-2</v>
      </c>
      <c r="Q4099">
        <v>2.368609848518052E-2</v>
      </c>
      <c r="R4099">
        <v>-403365.7161685545</v>
      </c>
      <c r="S4099">
        <v>482718.01327609085</v>
      </c>
      <c r="T4099">
        <v>-961004.07383687794</v>
      </c>
      <c r="U4099">
        <v>-5.2969026538555321E-2</v>
      </c>
      <c r="V4099">
        <v>6.3389381474293141E-2</v>
      </c>
      <c r="W4099">
        <v>-0.12619676945835012</v>
      </c>
      <c r="X4099">
        <f t="shared" ref="X4099:X4162" si="193">ABS(U4099)</f>
        <v>5.2969026538555321E-2</v>
      </c>
      <c r="Y4099">
        <f t="shared" ref="Y4099:Y4162" si="194">ABS(V4099)</f>
        <v>6.3389381474293141E-2</v>
      </c>
      <c r="Z4099">
        <f t="shared" ref="Z4099:Z4162" si="195">ABS(W4099)</f>
        <v>0.12619676945835012</v>
      </c>
      <c r="AA4099">
        <v>0.9861530056699972</v>
      </c>
      <c r="AB4099">
        <v>0.97286015285640648</v>
      </c>
      <c r="AC4099">
        <v>0.9870029901263917</v>
      </c>
      <c r="AD4099">
        <v>14675.463546407444</v>
      </c>
      <c r="AE4099">
        <v>30479.93781211332</v>
      </c>
      <c r="AF4099">
        <v>29408.196977622316</v>
      </c>
      <c r="AG4099">
        <v>14712.218854085442</v>
      </c>
      <c r="AH4099">
        <v>30532.806576230825</v>
      </c>
      <c r="AI4099">
        <v>29482.213247386826</v>
      </c>
      <c r="AJ4099">
        <v>0</v>
      </c>
      <c r="AK4099">
        <v>1</v>
      </c>
      <c r="AL4099">
        <v>0</v>
      </c>
    </row>
    <row r="4100" spans="1:38" x14ac:dyDescent="0.25">
      <c r="A4100">
        <v>178698949.97159955</v>
      </c>
      <c r="B4100">
        <v>7615124.2061235718</v>
      </c>
      <c r="C4100">
        <v>7801908.3880817667</v>
      </c>
      <c r="D4100">
        <v>6580877.9420476845</v>
      </c>
      <c r="E4100">
        <v>8114136.5960345427</v>
      </c>
      <c r="F4100">
        <v>319562.38651149435</v>
      </c>
      <c r="G4100">
        <v>510605.22045916581</v>
      </c>
      <c r="H4100">
        <v>357110.27803636447</v>
      </c>
      <c r="I4100">
        <v>4.0959515366735068E-2</v>
      </c>
      <c r="J4100">
        <v>7.7589225169596071E-2</v>
      </c>
      <c r="K4100">
        <v>4.401087827519292E-2</v>
      </c>
      <c r="L4100">
        <v>6084.4171710793944</v>
      </c>
      <c r="M4100">
        <v>8708.339380604506</v>
      </c>
      <c r="N4100">
        <v>6042.1688594856596</v>
      </c>
      <c r="O4100">
        <v>2.5014714264429378E-2</v>
      </c>
      <c r="P4100">
        <v>3.6641354718046387E-2</v>
      </c>
      <c r="Q4100">
        <v>2.5423130951905942E-2</v>
      </c>
      <c r="R4100">
        <v>-186784.18195819482</v>
      </c>
      <c r="S4100">
        <v>1034246.2640758874</v>
      </c>
      <c r="T4100">
        <v>-499012.38991097081</v>
      </c>
      <c r="U4100">
        <v>-2.4528054553331582E-2</v>
      </c>
      <c r="V4100">
        <v>0.13581475969153806</v>
      </c>
      <c r="W4100">
        <v>-6.5529120261715298E-2</v>
      </c>
      <c r="X4100">
        <f t="shared" si="193"/>
        <v>2.4528054553331582E-2</v>
      </c>
      <c r="Y4100">
        <f t="shared" si="194"/>
        <v>0.13581475969153806</v>
      </c>
      <c r="Z4100">
        <f t="shared" si="195"/>
        <v>6.5529120261715298E-2</v>
      </c>
      <c r="AA4100">
        <v>0.98297957042931494</v>
      </c>
      <c r="AB4100">
        <v>0.96927038974727742</v>
      </c>
      <c r="AC4100">
        <v>0.98516559501847367</v>
      </c>
      <c r="AD4100">
        <v>14829.604988574045</v>
      </c>
      <c r="AE4100">
        <v>30674.628740279059</v>
      </c>
      <c r="AF4100">
        <v>29614.584893419964</v>
      </c>
      <c r="AG4100">
        <v>14866.360296252044</v>
      </c>
      <c r="AH4100">
        <v>30727.497504396564</v>
      </c>
      <c r="AI4100">
        <v>29688.601163184474</v>
      </c>
      <c r="AJ4100">
        <v>1</v>
      </c>
      <c r="AK4100">
        <v>0</v>
      </c>
      <c r="AL4100">
        <v>0</v>
      </c>
    </row>
    <row r="4101" spans="1:38" x14ac:dyDescent="0.25">
      <c r="A4101">
        <v>178653726.78867939</v>
      </c>
      <c r="B4101">
        <v>7615124.2061235718</v>
      </c>
      <c r="C4101">
        <v>8583750.8516097013</v>
      </c>
      <c r="D4101">
        <v>6543613.229477453</v>
      </c>
      <c r="E4101">
        <v>7974163.0396024408</v>
      </c>
      <c r="F4101">
        <v>321492.60198004759</v>
      </c>
      <c r="G4101">
        <v>489984.90292777517</v>
      </c>
      <c r="H4101">
        <v>353332.25834132393</v>
      </c>
      <c r="I4101">
        <v>3.745362692112137E-2</v>
      </c>
      <c r="J4101">
        <v>7.4879869231956941E-2</v>
      </c>
      <c r="K4101">
        <v>4.4309635580129757E-2</v>
      </c>
      <c r="L4101">
        <v>6121.1681675560267</v>
      </c>
      <c r="M4101">
        <v>8356.661183821283</v>
      </c>
      <c r="N4101">
        <v>5978.2462161010271</v>
      </c>
      <c r="O4101">
        <v>2.5175862802296237E-2</v>
      </c>
      <c r="P4101">
        <v>3.5173402184827375E-2</v>
      </c>
      <c r="Q4101">
        <v>2.5162592319279656E-2</v>
      </c>
      <c r="R4101">
        <v>-968626.64548612945</v>
      </c>
      <c r="S4101">
        <v>1071510.9766461188</v>
      </c>
      <c r="T4101">
        <v>-359038.83347886894</v>
      </c>
      <c r="U4101">
        <v>-0.12719774743886972</v>
      </c>
      <c r="V4101">
        <v>0.14070827312107156</v>
      </c>
      <c r="W4101">
        <v>-4.7148125724614444E-2</v>
      </c>
      <c r="X4101">
        <f t="shared" si="193"/>
        <v>0.12719774743886972</v>
      </c>
      <c r="Y4101">
        <f t="shared" si="194"/>
        <v>0.14070827312107156</v>
      </c>
      <c r="Z4101">
        <f t="shared" si="195"/>
        <v>4.7148125724614444E-2</v>
      </c>
      <c r="AA4101">
        <v>0.98223379569589087</v>
      </c>
      <c r="AB4101">
        <v>0.97097911654160507</v>
      </c>
      <c r="AC4101">
        <v>0.98510670848276505</v>
      </c>
      <c r="AD4101">
        <v>14838.40917415514</v>
      </c>
      <c r="AE4101">
        <v>30554.177621945422</v>
      </c>
      <c r="AF4101">
        <v>29583.507143854651</v>
      </c>
      <c r="AG4101">
        <v>14875.164481833139</v>
      </c>
      <c r="AH4101">
        <v>30607.046386062928</v>
      </c>
      <c r="AI4101">
        <v>29657.523413619161</v>
      </c>
      <c r="AJ4101">
        <v>0</v>
      </c>
      <c r="AK4101">
        <v>0</v>
      </c>
      <c r="AL4101">
        <v>1</v>
      </c>
    </row>
    <row r="4102" spans="1:38" x14ac:dyDescent="0.25">
      <c r="A4102">
        <v>178186070.5273211</v>
      </c>
      <c r="B4102">
        <v>7615124.2061235718</v>
      </c>
      <c r="C4102">
        <v>9002130.3298006598</v>
      </c>
      <c r="D4102">
        <v>6884877.940436081</v>
      </c>
      <c r="E4102">
        <v>8361803.5561340256</v>
      </c>
      <c r="F4102">
        <v>303195.21469805099</v>
      </c>
      <c r="G4102">
        <v>489915.27354288689</v>
      </c>
      <c r="H4102">
        <v>342257.46400004358</v>
      </c>
      <c r="I4102">
        <v>3.3680384930037423E-2</v>
      </c>
      <c r="J4102">
        <v>7.1158163990900927E-2</v>
      </c>
      <c r="K4102">
        <v>4.0931057720074208E-2</v>
      </c>
      <c r="L4102">
        <v>5772.7888148424827</v>
      </c>
      <c r="M4102">
        <v>8355.4736591149667</v>
      </c>
      <c r="N4102">
        <v>5790.864945917383</v>
      </c>
      <c r="O4102">
        <v>2.3731004434240938E-2</v>
      </c>
      <c r="P4102">
        <v>3.5206719497654589E-2</v>
      </c>
      <c r="Q4102">
        <v>2.4400454853604221E-2</v>
      </c>
      <c r="R4102">
        <v>-1387006.1236770879</v>
      </c>
      <c r="S4102">
        <v>730246.26568749081</v>
      </c>
      <c r="T4102">
        <v>-746679.35001045372</v>
      </c>
      <c r="U4102">
        <v>-0.18213834549957186</v>
      </c>
      <c r="V4102">
        <v>9.5894202894323877E-2</v>
      </c>
      <c r="W4102">
        <v>-9.8052156445462085E-2</v>
      </c>
      <c r="X4102">
        <f t="shared" si="193"/>
        <v>0.18213834549957186</v>
      </c>
      <c r="Y4102">
        <f t="shared" si="194"/>
        <v>9.5894202894323877E-2</v>
      </c>
      <c r="Z4102">
        <f t="shared" si="195"/>
        <v>9.8052156445462085E-2</v>
      </c>
      <c r="AA4102">
        <v>0.98477223550514725</v>
      </c>
      <c r="AB4102">
        <v>0.97165439508655294</v>
      </c>
      <c r="AC4102">
        <v>0.98634698686163491</v>
      </c>
      <c r="AD4102">
        <v>14752.739393073045</v>
      </c>
      <c r="AE4102">
        <v>30553.762361150759</v>
      </c>
      <c r="AF4102">
        <v>29490.454349005438</v>
      </c>
      <c r="AG4102">
        <v>14789.494700751044</v>
      </c>
      <c r="AH4102">
        <v>30606.631125268264</v>
      </c>
      <c r="AI4102">
        <v>29564.470618769948</v>
      </c>
      <c r="AJ4102">
        <v>0</v>
      </c>
      <c r="AK4102">
        <v>0</v>
      </c>
      <c r="AL4102">
        <v>0</v>
      </c>
    </row>
    <row r="4103" spans="1:38" x14ac:dyDescent="0.25">
      <c r="A4103">
        <v>178595176.49447525</v>
      </c>
      <c r="B4103">
        <v>7615124.2061235718</v>
      </c>
      <c r="C4103">
        <v>7867143.4384478293</v>
      </c>
      <c r="D4103">
        <v>6843670.5876312898</v>
      </c>
      <c r="E4103">
        <v>8270256.8221834693</v>
      </c>
      <c r="F4103">
        <v>328054.27312052395</v>
      </c>
      <c r="G4103">
        <v>491469.11070985458</v>
      </c>
      <c r="H4103">
        <v>355468.83313243231</v>
      </c>
      <c r="I4103">
        <v>4.1699287128448288E-2</v>
      </c>
      <c r="J4103">
        <v>7.1813671394134179E-2</v>
      </c>
      <c r="K4103">
        <v>4.2981595466171182E-2</v>
      </c>
      <c r="L4103">
        <v>6246.1013456872852</v>
      </c>
      <c r="M4103">
        <v>8381.974252626298</v>
      </c>
      <c r="N4103">
        <v>6014.3962416331515</v>
      </c>
      <c r="O4103">
        <v>2.5719128304960096E-2</v>
      </c>
      <c r="P4103">
        <v>3.5306584477766099E-2</v>
      </c>
      <c r="Q4103">
        <v>2.5333863191174266E-2</v>
      </c>
      <c r="R4103">
        <v>-252019.23232425749</v>
      </c>
      <c r="S4103">
        <v>771453.618492282</v>
      </c>
      <c r="T4103">
        <v>-655132.61605989747</v>
      </c>
      <c r="U4103">
        <v>-3.3094566221467607E-2</v>
      </c>
      <c r="V4103">
        <v>0.10130545446283473</v>
      </c>
      <c r="W4103">
        <v>-8.6030457065044821E-2</v>
      </c>
      <c r="X4103">
        <f t="shared" si="193"/>
        <v>3.3094566221467607E-2</v>
      </c>
      <c r="Y4103">
        <f t="shared" si="194"/>
        <v>0.10130545446283473</v>
      </c>
      <c r="Z4103">
        <f t="shared" si="195"/>
        <v>8.6030457065044821E-2</v>
      </c>
      <c r="AA4103">
        <v>0.98216103736335492</v>
      </c>
      <c r="AB4103">
        <v>0.97137560892344144</v>
      </c>
      <c r="AC4103">
        <v>0.9852216570629666</v>
      </c>
      <c r="AD4103">
        <v>14867.948195644511</v>
      </c>
      <c r="AE4103">
        <v>30563.015241202123</v>
      </c>
      <c r="AF4103">
        <v>29601.123060431655</v>
      </c>
      <c r="AG4103">
        <v>14904.703503322509</v>
      </c>
      <c r="AH4103">
        <v>30615.884005319629</v>
      </c>
      <c r="AI4103">
        <v>29675.139330196165</v>
      </c>
      <c r="AJ4103">
        <v>1</v>
      </c>
      <c r="AK4103">
        <v>0</v>
      </c>
      <c r="AL4103">
        <v>0</v>
      </c>
    </row>
    <row r="4104" spans="1:38" x14ac:dyDescent="0.25">
      <c r="A4104">
        <v>178811046.1195057</v>
      </c>
      <c r="B4104">
        <v>7615124.2061235718</v>
      </c>
      <c r="C4104">
        <v>7315730.7101494148</v>
      </c>
      <c r="D4104">
        <v>5170579.7492423719</v>
      </c>
      <c r="E4104">
        <v>6685165.2140936665</v>
      </c>
      <c r="F4104">
        <v>305613.02376551408</v>
      </c>
      <c r="G4104">
        <v>500407.07587604155</v>
      </c>
      <c r="H4104">
        <v>347259.94314846315</v>
      </c>
      <c r="I4104">
        <v>4.1774777650238619E-2</v>
      </c>
      <c r="J4104">
        <v>9.6779684318642326E-2</v>
      </c>
      <c r="K4104">
        <v>5.1944855815435897E-2</v>
      </c>
      <c r="L4104">
        <v>5818.8235161321318</v>
      </c>
      <c r="M4104">
        <v>8534.4106769330901</v>
      </c>
      <c r="N4104">
        <v>5875.5049733537298</v>
      </c>
      <c r="O4104">
        <v>2.3897927593578307E-2</v>
      </c>
      <c r="P4104">
        <v>3.5878836073849334E-2</v>
      </c>
      <c r="Q4104">
        <v>2.4700742414448695E-2</v>
      </c>
      <c r="R4104">
        <v>299393.49597415701</v>
      </c>
      <c r="S4104">
        <v>2444544.4568812</v>
      </c>
      <c r="T4104">
        <v>929958.99202990532</v>
      </c>
      <c r="U4104">
        <v>3.9315641855638392E-2</v>
      </c>
      <c r="V4104">
        <v>0.3210117643144233</v>
      </c>
      <c r="W4104">
        <v>0.12212000314874637</v>
      </c>
      <c r="X4104">
        <f t="shared" si="193"/>
        <v>3.9315641855638392E-2</v>
      </c>
      <c r="Y4104">
        <f t="shared" si="194"/>
        <v>0.3210117643144233</v>
      </c>
      <c r="Z4104">
        <f t="shared" si="195"/>
        <v>0.12212000314874637</v>
      </c>
      <c r="AA4104">
        <v>0.98435811773248716</v>
      </c>
      <c r="AB4104">
        <v>0.97033059698197821</v>
      </c>
      <c r="AC4104">
        <v>0.98589899118194313</v>
      </c>
      <c r="AD4104">
        <v>14764.351770229374</v>
      </c>
      <c r="AE4104">
        <v>30615.677945492316</v>
      </c>
      <c r="AF4104">
        <v>29532.853570231804</v>
      </c>
      <c r="AG4104">
        <v>14801.107077907373</v>
      </c>
      <c r="AH4104">
        <v>30668.546709609822</v>
      </c>
      <c r="AI4104">
        <v>29606.869839996314</v>
      </c>
      <c r="AJ4104">
        <v>1</v>
      </c>
      <c r="AK4104">
        <v>0</v>
      </c>
      <c r="AL4104">
        <v>0</v>
      </c>
    </row>
    <row r="4105" spans="1:38" x14ac:dyDescent="0.25">
      <c r="A4105">
        <v>179213474.29839137</v>
      </c>
      <c r="B4105">
        <v>7615124.2061236016</v>
      </c>
      <c r="C4105">
        <v>7598527.9760313705</v>
      </c>
      <c r="D4105">
        <v>5883887.5977364639</v>
      </c>
      <c r="E4105">
        <v>7370011.3095629206</v>
      </c>
      <c r="F4105">
        <v>315136.17918754031</v>
      </c>
      <c r="G4105">
        <v>502244.54180543491</v>
      </c>
      <c r="H4105">
        <v>351705.33660726185</v>
      </c>
      <c r="I4105">
        <v>4.1473319593163166E-2</v>
      </c>
      <c r="J4105">
        <v>8.535930258060144E-2</v>
      </c>
      <c r="K4105">
        <v>4.7721139335418439E-2</v>
      </c>
      <c r="L4105">
        <v>6000.1428854270225</v>
      </c>
      <c r="M4105">
        <v>8565.7485408489083</v>
      </c>
      <c r="N4105">
        <v>5950.7193247093328</v>
      </c>
      <c r="O4105">
        <v>2.4654080902079215E-2</v>
      </c>
      <c r="P4105">
        <v>3.5977495314685144E-2</v>
      </c>
      <c r="Q4105">
        <v>2.4993960026115682E-2</v>
      </c>
      <c r="R4105">
        <v>16596.230092231184</v>
      </c>
      <c r="S4105">
        <v>1731236.6083871378</v>
      </c>
      <c r="T4105">
        <v>245112.89656068105</v>
      </c>
      <c r="U4105">
        <v>2.1793774655553939E-3</v>
      </c>
      <c r="V4105">
        <v>0.22734187408197318</v>
      </c>
      <c r="W4105">
        <v>3.2187642634059307E-2</v>
      </c>
      <c r="X4105">
        <f t="shared" si="193"/>
        <v>2.1793774655553939E-3</v>
      </c>
      <c r="Y4105">
        <f t="shared" si="194"/>
        <v>0.22734187408197318</v>
      </c>
      <c r="Z4105">
        <f t="shared" si="195"/>
        <v>3.2187642634059307E-2</v>
      </c>
      <c r="AA4105">
        <v>0.98327383894442988</v>
      </c>
      <c r="AB4105">
        <v>0.96980507800965132</v>
      </c>
      <c r="AC4105">
        <v>0.98538697061389668</v>
      </c>
      <c r="AD4105">
        <v>14809.213513429693</v>
      </c>
      <c r="AE4105">
        <v>30626.387710203417</v>
      </c>
      <c r="AF4105">
        <v>29570.021696329823</v>
      </c>
      <c r="AG4105">
        <v>14845.968821107692</v>
      </c>
      <c r="AH4105">
        <v>30679.256474320922</v>
      </c>
      <c r="AI4105">
        <v>29644.037966094333</v>
      </c>
      <c r="AJ4105">
        <v>1</v>
      </c>
      <c r="AK4105">
        <v>0</v>
      </c>
      <c r="AL4105">
        <v>1</v>
      </c>
    </row>
    <row r="4106" spans="1:38" x14ac:dyDescent="0.25">
      <c r="A4106">
        <v>178877944.74110758</v>
      </c>
      <c r="B4106">
        <v>7615124.2061236016</v>
      </c>
      <c r="C4106">
        <v>7838632.9852462132</v>
      </c>
      <c r="D4106">
        <v>6228743.5527555067</v>
      </c>
      <c r="E4106">
        <v>7723675.0875081783</v>
      </c>
      <c r="F4106">
        <v>294358.32111582079</v>
      </c>
      <c r="G4106">
        <v>499545.72414098511</v>
      </c>
      <c r="H4106">
        <v>349973.76891212497</v>
      </c>
      <c r="I4106">
        <v>3.7552251989582709E-2</v>
      </c>
      <c r="J4106">
        <v>8.0200078861810464E-2</v>
      </c>
      <c r="K4106">
        <v>4.5311819172475565E-2</v>
      </c>
      <c r="L4106">
        <v>5604.5357621673093</v>
      </c>
      <c r="M4106">
        <v>8519.7203781770404</v>
      </c>
      <c r="N4106">
        <v>5921.4218638152379</v>
      </c>
      <c r="O4106">
        <v>2.2998666642115258E-2</v>
      </c>
      <c r="P4106">
        <v>3.579489806058217E-2</v>
      </c>
      <c r="Q4106">
        <v>2.4878362502587341E-2</v>
      </c>
      <c r="R4106">
        <v>-223508.77912261151</v>
      </c>
      <c r="S4106">
        <v>1386380.6533680949</v>
      </c>
      <c r="T4106">
        <v>-108550.88138457667</v>
      </c>
      <c r="U4106">
        <v>-2.9350641312308454E-2</v>
      </c>
      <c r="V4106">
        <v>0.18205621022612542</v>
      </c>
      <c r="W4106">
        <v>-1.4254643581162723E-2</v>
      </c>
      <c r="X4106">
        <f t="shared" si="193"/>
        <v>2.9350641312308454E-2</v>
      </c>
      <c r="Y4106">
        <f t="shared" si="194"/>
        <v>0.18205621022612542</v>
      </c>
      <c r="Z4106">
        <f t="shared" si="195"/>
        <v>1.4254643581162723E-2</v>
      </c>
      <c r="AA4106">
        <v>0.98550997122982364</v>
      </c>
      <c r="AB4106">
        <v>0.97007093309854708</v>
      </c>
      <c r="AC4106">
        <v>0.98550251877639072</v>
      </c>
      <c r="AD4106">
        <v>14709.494797923273</v>
      </c>
      <c r="AE4106">
        <v>30610.643967103944</v>
      </c>
      <c r="AF4106">
        <v>29555.600143696625</v>
      </c>
      <c r="AG4106">
        <v>14746.250105601272</v>
      </c>
      <c r="AH4106">
        <v>30663.51273122145</v>
      </c>
      <c r="AI4106">
        <v>29629.616413461135</v>
      </c>
      <c r="AJ4106">
        <v>1</v>
      </c>
      <c r="AK4106">
        <v>0</v>
      </c>
      <c r="AL4106">
        <v>1</v>
      </c>
    </row>
    <row r="4107" spans="1:38" x14ac:dyDescent="0.25">
      <c r="A4107">
        <v>179629922.80305874</v>
      </c>
      <c r="B4107">
        <v>7615124.2061235718</v>
      </c>
      <c r="C4107">
        <v>6566878.4246051647</v>
      </c>
      <c r="D4107">
        <v>5377450.2719506882</v>
      </c>
      <c r="E4107">
        <v>6768971.0116305137</v>
      </c>
      <c r="F4107">
        <v>308457.85892059235</v>
      </c>
      <c r="G4107">
        <v>478938.78981363034</v>
      </c>
      <c r="H4107">
        <v>343127.69031225546</v>
      </c>
      <c r="I4107">
        <v>4.6971763290887855E-2</v>
      </c>
      <c r="J4107">
        <v>8.9064289875784144E-2</v>
      </c>
      <c r="K4107">
        <v>5.0691263077163436E-2</v>
      </c>
      <c r="L4107">
        <v>5872.9887264230056</v>
      </c>
      <c r="M4107">
        <v>8168.2704310827667</v>
      </c>
      <c r="N4107">
        <v>5805.5888411613478</v>
      </c>
      <c r="O4107">
        <v>2.4175010447912839E-2</v>
      </c>
      <c r="P4107">
        <v>3.4298450259217669E-2</v>
      </c>
      <c r="Q4107">
        <v>2.437758418677213E-2</v>
      </c>
      <c r="R4107">
        <v>1048245.7815184072</v>
      </c>
      <c r="S4107">
        <v>2237673.9341728836</v>
      </c>
      <c r="T4107">
        <v>846153.19449305814</v>
      </c>
      <c r="U4107">
        <v>0.13765314302759216</v>
      </c>
      <c r="V4107">
        <v>0.29384601926433407</v>
      </c>
      <c r="W4107">
        <v>0.11111482512821505</v>
      </c>
      <c r="X4107">
        <f t="shared" si="193"/>
        <v>0.13765314302759216</v>
      </c>
      <c r="Y4107">
        <f t="shared" si="194"/>
        <v>0.29384601926433407</v>
      </c>
      <c r="Z4107">
        <f t="shared" si="195"/>
        <v>0.11111482512821505</v>
      </c>
      <c r="AA4107">
        <v>0.98395371257865216</v>
      </c>
      <c r="AB4107">
        <v>0.97282661585454777</v>
      </c>
      <c r="AC4107">
        <v>0.98623506648515813</v>
      </c>
      <c r="AD4107">
        <v>14777.898019919463</v>
      </c>
      <c r="AE4107">
        <v>30487.550825230988</v>
      </c>
      <c r="AF4107">
        <v>29497.874418245952</v>
      </c>
      <c r="AG4107">
        <v>14814.653327597462</v>
      </c>
      <c r="AH4107">
        <v>30540.419589348494</v>
      </c>
      <c r="AI4107">
        <v>29571.890688010462</v>
      </c>
      <c r="AJ4107">
        <v>0</v>
      </c>
      <c r="AK4107">
        <v>0</v>
      </c>
      <c r="AL4107">
        <v>0</v>
      </c>
    </row>
    <row r="4108" spans="1:38" x14ac:dyDescent="0.25">
      <c r="A4108">
        <v>178887290.5461306</v>
      </c>
      <c r="B4108">
        <v>7615124.2061235718</v>
      </c>
      <c r="C4108">
        <v>8358544.619791504</v>
      </c>
      <c r="D4108">
        <v>6899637.4302728074</v>
      </c>
      <c r="E4108">
        <v>8338566.685257731</v>
      </c>
      <c r="F4108">
        <v>299205.10773817502</v>
      </c>
      <c r="G4108">
        <v>482025.41184217203</v>
      </c>
      <c r="H4108">
        <v>341678.1359856741</v>
      </c>
      <c r="I4108">
        <v>3.5796316386193842E-2</v>
      </c>
      <c r="J4108">
        <v>6.9862426354063228E-2</v>
      </c>
      <c r="K4108">
        <v>4.0975643522734917E-2</v>
      </c>
      <c r="L4108">
        <v>5696.8178109764212</v>
      </c>
      <c r="M4108">
        <v>8220.9125723832785</v>
      </c>
      <c r="N4108">
        <v>5781.0629382375819</v>
      </c>
      <c r="O4108">
        <v>2.3367909107683556E-2</v>
      </c>
      <c r="P4108">
        <v>3.4531404418814304E-2</v>
      </c>
      <c r="Q4108">
        <v>2.4282975951054026E-2</v>
      </c>
      <c r="R4108">
        <v>-743420.41366793215</v>
      </c>
      <c r="S4108">
        <v>715486.77585076448</v>
      </c>
      <c r="T4108">
        <v>-723442.47913415916</v>
      </c>
      <c r="U4108">
        <v>-9.7624200675561323E-2</v>
      </c>
      <c r="V4108">
        <v>9.3956021790874797E-2</v>
      </c>
      <c r="W4108">
        <v>-9.5000745825316313E-2</v>
      </c>
      <c r="X4108">
        <f t="shared" si="193"/>
        <v>9.7624200675561323E-2</v>
      </c>
      <c r="Y4108">
        <f t="shared" si="194"/>
        <v>9.3956021790874797E-2</v>
      </c>
      <c r="Z4108">
        <f t="shared" si="195"/>
        <v>9.5000745825316313E-2</v>
      </c>
      <c r="AA4108">
        <v>0.98484735422117087</v>
      </c>
      <c r="AB4108">
        <v>0.97237191836288794</v>
      </c>
      <c r="AC4108">
        <v>0.98629988789162304</v>
      </c>
      <c r="AD4108">
        <v>14733.371469543927</v>
      </c>
      <c r="AE4108">
        <v>30506.321848269516</v>
      </c>
      <c r="AF4108">
        <v>29485.504184507841</v>
      </c>
      <c r="AG4108">
        <v>14770.126777221925</v>
      </c>
      <c r="AH4108">
        <v>30559.190612387021</v>
      </c>
      <c r="AI4108">
        <v>29559.520454272351</v>
      </c>
      <c r="AJ4108">
        <v>0</v>
      </c>
      <c r="AK4108">
        <v>0</v>
      </c>
      <c r="AL4108">
        <v>0</v>
      </c>
    </row>
    <row r="4109" spans="1:38" x14ac:dyDescent="0.25">
      <c r="A4109">
        <v>179293393.87372664</v>
      </c>
      <c r="B4109">
        <v>7615124.2061235718</v>
      </c>
      <c r="C4109">
        <v>7608240.3423143011</v>
      </c>
      <c r="D4109">
        <v>5778356.7917337492</v>
      </c>
      <c r="E4109">
        <v>7282171.4160962952</v>
      </c>
      <c r="F4109">
        <v>297639.21141427511</v>
      </c>
      <c r="G4109">
        <v>503249.42738531844</v>
      </c>
      <c r="H4109">
        <v>352715.16977989336</v>
      </c>
      <c r="I4109">
        <v>3.9120637364583856E-2</v>
      </c>
      <c r="J4109">
        <v>8.7092134584912426E-2</v>
      </c>
      <c r="K4109">
        <v>4.8435439050536801E-2</v>
      </c>
      <c r="L4109">
        <v>5667.0033932494953</v>
      </c>
      <c r="M4109">
        <v>8582.8868001491792</v>
      </c>
      <c r="N4109">
        <v>5967.8053144559581</v>
      </c>
      <c r="O4109">
        <v>2.330738287733863E-2</v>
      </c>
      <c r="P4109">
        <v>3.6058715788290424E-2</v>
      </c>
      <c r="Q4109">
        <v>2.5072146554475854E-2</v>
      </c>
      <c r="R4109">
        <v>6883.8638092707843</v>
      </c>
      <c r="S4109">
        <v>1836767.4143898226</v>
      </c>
      <c r="T4109">
        <v>332952.79002727661</v>
      </c>
      <c r="U4109">
        <v>9.0397262381291729E-4</v>
      </c>
      <c r="V4109">
        <v>0.24119992854651243</v>
      </c>
      <c r="W4109">
        <v>4.3722568537954816E-2</v>
      </c>
      <c r="X4109">
        <f t="shared" si="193"/>
        <v>9.0397262381291729E-4</v>
      </c>
      <c r="Y4109">
        <f t="shared" si="194"/>
        <v>0.24119992854651243</v>
      </c>
      <c r="Z4109">
        <f t="shared" si="195"/>
        <v>4.3722568537954816E-2</v>
      </c>
      <c r="AA4109">
        <v>0.9850797045481805</v>
      </c>
      <c r="AB4109">
        <v>0.96977113316647445</v>
      </c>
      <c r="AC4109">
        <v>0.98534511393460122</v>
      </c>
      <c r="AD4109">
        <v>14725.699969271827</v>
      </c>
      <c r="AE4109">
        <v>30632.228176147448</v>
      </c>
      <c r="AF4109">
        <v>29578.399460818611</v>
      </c>
      <c r="AG4109">
        <v>14762.455276949826</v>
      </c>
      <c r="AH4109">
        <v>30685.096940264953</v>
      </c>
      <c r="AI4109">
        <v>29652.415730583121</v>
      </c>
      <c r="AJ4109">
        <v>1</v>
      </c>
      <c r="AK4109">
        <v>0</v>
      </c>
      <c r="AL4109">
        <v>1</v>
      </c>
    </row>
    <row r="4110" spans="1:38" x14ac:dyDescent="0.25">
      <c r="A4110">
        <v>178639817.14857584</v>
      </c>
      <c r="B4110">
        <v>7615124.2061236016</v>
      </c>
      <c r="C4110">
        <v>8241828.3194853961</v>
      </c>
      <c r="D4110">
        <v>6681581.9022309482</v>
      </c>
      <c r="E4110">
        <v>8143383.3529239194</v>
      </c>
      <c r="F4110">
        <v>309570.86059343902</v>
      </c>
      <c r="G4110">
        <v>491682.58620047424</v>
      </c>
      <c r="H4110">
        <v>347639.50538118358</v>
      </c>
      <c r="I4110">
        <v>3.7560945046810686E-2</v>
      </c>
      <c r="J4110">
        <v>7.3587751133650514E-2</v>
      </c>
      <c r="K4110">
        <v>4.2689812122913506E-2</v>
      </c>
      <c r="L4110">
        <v>5894.1801018024253</v>
      </c>
      <c r="M4110">
        <v>8385.6150634665883</v>
      </c>
      <c r="N4110">
        <v>5881.9270206703095</v>
      </c>
      <c r="O4110">
        <v>2.4162198079530427E-2</v>
      </c>
      <c r="P4110">
        <v>3.523688317638965E-2</v>
      </c>
      <c r="Q4110">
        <v>2.4716228172978923E-2</v>
      </c>
      <c r="R4110">
        <v>-626704.1133617945</v>
      </c>
      <c r="S4110">
        <v>933542.30389265344</v>
      </c>
      <c r="T4110">
        <v>-528259.1468003178</v>
      </c>
      <c r="U4110">
        <v>-8.2297293701111093E-2</v>
      </c>
      <c r="V4110">
        <v>0.12259055514051337</v>
      </c>
      <c r="W4110">
        <v>-6.9369734820021081E-2</v>
      </c>
      <c r="X4110">
        <f t="shared" si="193"/>
        <v>8.2297293701111093E-2</v>
      </c>
      <c r="Y4110">
        <f t="shared" si="194"/>
        <v>0.12259055514051337</v>
      </c>
      <c r="Z4110">
        <f t="shared" si="195"/>
        <v>6.9369734820021081E-2</v>
      </c>
      <c r="AA4110">
        <v>0.98356276890934047</v>
      </c>
      <c r="AB4110">
        <v>0.97096350439330592</v>
      </c>
      <c r="AC4110">
        <v>0.98567443783823327</v>
      </c>
      <c r="AD4110">
        <v>14783.163827651208</v>
      </c>
      <c r="AE4110">
        <v>30564.284171307925</v>
      </c>
      <c r="AF4110">
        <v>29536.045631922614</v>
      </c>
      <c r="AG4110">
        <v>14819.919135329206</v>
      </c>
      <c r="AH4110">
        <v>30617.152935425431</v>
      </c>
      <c r="AI4110">
        <v>29610.061901687124</v>
      </c>
      <c r="AJ4110">
        <v>0</v>
      </c>
      <c r="AK4110">
        <v>0</v>
      </c>
      <c r="AL4110">
        <v>0</v>
      </c>
    </row>
    <row r="4111" spans="1:38" x14ac:dyDescent="0.25">
      <c r="A4111">
        <v>179252882.5117245</v>
      </c>
      <c r="B4111">
        <v>7615124.2061236016</v>
      </c>
      <c r="C4111">
        <v>7928668.7674792185</v>
      </c>
      <c r="D4111">
        <v>6918170.6325567393</v>
      </c>
      <c r="E4111">
        <v>8422335.1753450371</v>
      </c>
      <c r="F4111">
        <v>306316.92208846123</v>
      </c>
      <c r="G4111">
        <v>502054.53546214855</v>
      </c>
      <c r="H4111">
        <v>353714.30913920765</v>
      </c>
      <c r="I4111">
        <v>3.8634092439940496E-2</v>
      </c>
      <c r="J4111">
        <v>7.2570418124625655E-2</v>
      </c>
      <c r="K4111">
        <v>4.1997177953051135E-2</v>
      </c>
      <c r="L4111">
        <v>5832.2256285946996</v>
      </c>
      <c r="M4111">
        <v>8562.5079948154817</v>
      </c>
      <c r="N4111">
        <v>5984.7103689851347</v>
      </c>
      <c r="O4111">
        <v>2.3927915083826145E-2</v>
      </c>
      <c r="P4111">
        <v>3.5932004609444519E-2</v>
      </c>
      <c r="Q4111">
        <v>2.5114445521659142E-2</v>
      </c>
      <c r="R4111">
        <v>-313544.5613556169</v>
      </c>
      <c r="S4111">
        <v>696953.57356686238</v>
      </c>
      <c r="T4111">
        <v>-807210.96922143549</v>
      </c>
      <c r="U4111">
        <v>-4.1173926106613488E-2</v>
      </c>
      <c r="V4111">
        <v>9.1522285743733028E-2</v>
      </c>
      <c r="W4111">
        <v>-0.10600102472029641</v>
      </c>
      <c r="X4111">
        <f t="shared" si="193"/>
        <v>4.1173926106613488E-2</v>
      </c>
      <c r="Y4111">
        <f t="shared" si="194"/>
        <v>9.1522285743733028E-2</v>
      </c>
      <c r="Z4111">
        <f t="shared" si="195"/>
        <v>0.10600102472029641</v>
      </c>
      <c r="AA4111">
        <v>0.98430537190691392</v>
      </c>
      <c r="AB4111">
        <v>0.96993866790073235</v>
      </c>
      <c r="AC4111">
        <v>0.98527380418738064</v>
      </c>
      <c r="AD4111">
        <v>14767.715226484501</v>
      </c>
      <c r="AE4111">
        <v>30625.28206636828</v>
      </c>
      <c r="AF4111">
        <v>29586.664934561537</v>
      </c>
      <c r="AG4111">
        <v>14804.470534162499</v>
      </c>
      <c r="AH4111">
        <v>30678.150830485785</v>
      </c>
      <c r="AI4111">
        <v>29660.681204326047</v>
      </c>
      <c r="AJ4111">
        <v>1</v>
      </c>
      <c r="AK4111">
        <v>0</v>
      </c>
      <c r="AL4111">
        <v>0</v>
      </c>
    </row>
    <row r="4112" spans="1:38" x14ac:dyDescent="0.25">
      <c r="A4112">
        <v>179287077.71755007</v>
      </c>
      <c r="B4112">
        <v>7615124.2061235718</v>
      </c>
      <c r="C4112">
        <v>8130444.0884121098</v>
      </c>
      <c r="D4112">
        <v>6711114.9463213813</v>
      </c>
      <c r="E4112">
        <v>8292384.1859998349</v>
      </c>
      <c r="F4112">
        <v>283896.04737012385</v>
      </c>
      <c r="G4112">
        <v>508697.32592562219</v>
      </c>
      <c r="H4112">
        <v>335738.666851471</v>
      </c>
      <c r="I4112">
        <v>3.4917655700350464E-2</v>
      </c>
      <c r="J4112">
        <v>7.5799227102265415E-2</v>
      </c>
      <c r="K4112">
        <v>4.0487591906113563E-2</v>
      </c>
      <c r="L4112">
        <v>5405.3357288912966</v>
      </c>
      <c r="M4112">
        <v>8675.8003613489709</v>
      </c>
      <c r="N4112">
        <v>5680.5693998216557</v>
      </c>
      <c r="O4112">
        <v>2.2138408847470804E-2</v>
      </c>
      <c r="P4112">
        <v>3.6371819913248067E-2</v>
      </c>
      <c r="Q4112">
        <v>2.3814822680278389E-2</v>
      </c>
      <c r="R4112">
        <v>-515319.88228853792</v>
      </c>
      <c r="S4112">
        <v>904009.25980219059</v>
      </c>
      <c r="T4112">
        <v>-677259.97987626307</v>
      </c>
      <c r="U4112">
        <v>-6.7670581377274483E-2</v>
      </c>
      <c r="V4112">
        <v>0.11871234602782277</v>
      </c>
      <c r="W4112">
        <v>-8.8936169856777395E-2</v>
      </c>
      <c r="X4112">
        <f t="shared" si="193"/>
        <v>6.7670581377274483E-2</v>
      </c>
      <c r="Y4112">
        <f t="shared" si="194"/>
        <v>0.11871234602782277</v>
      </c>
      <c r="Z4112">
        <f t="shared" si="195"/>
        <v>8.8936169856777395E-2</v>
      </c>
      <c r="AA4112">
        <v>0.98663297987057608</v>
      </c>
      <c r="AB4112">
        <v>0.96956305428017053</v>
      </c>
      <c r="AC4112">
        <v>0.98691530015982654</v>
      </c>
      <c r="AD4112">
        <v>14656.585509496257</v>
      </c>
      <c r="AE4112">
        <v>30663.690134548455</v>
      </c>
      <c r="AF4112">
        <v>29434.263726694255</v>
      </c>
      <c r="AG4112">
        <v>14693.340817174256</v>
      </c>
      <c r="AH4112">
        <v>30716.55889866596</v>
      </c>
      <c r="AI4112">
        <v>29508.279996458765</v>
      </c>
      <c r="AJ4112">
        <v>0</v>
      </c>
      <c r="AK4112">
        <v>0</v>
      </c>
      <c r="AL4112">
        <v>0</v>
      </c>
    </row>
    <row r="4113" spans="1:38" x14ac:dyDescent="0.25">
      <c r="A4113">
        <v>179576639.89967558</v>
      </c>
      <c r="B4113">
        <v>7615124.2061235718</v>
      </c>
      <c r="C4113">
        <v>5189781.707106106</v>
      </c>
      <c r="D4113">
        <v>3973857.2507266412</v>
      </c>
      <c r="E4113">
        <v>5472803.3851761241</v>
      </c>
      <c r="F4113">
        <v>283495.59653239918</v>
      </c>
      <c r="G4113">
        <v>487499.65358430985</v>
      </c>
      <c r="H4113">
        <v>337929.64994150709</v>
      </c>
      <c r="I4113">
        <v>5.4625726578099228E-2</v>
      </c>
      <c r="J4113">
        <v>0.12267668988239774</v>
      </c>
      <c r="K4113">
        <v>6.1747083927195009E-2</v>
      </c>
      <c r="L4113">
        <v>5397.7112084343571</v>
      </c>
      <c r="M4113">
        <v>8314.2754152056423</v>
      </c>
      <c r="N4113">
        <v>5717.6399928919027</v>
      </c>
      <c r="O4113">
        <v>2.2305153996786006E-2</v>
      </c>
      <c r="P4113">
        <v>3.4986153889882146E-2</v>
      </c>
      <c r="Q4113">
        <v>2.4059611053107399E-2</v>
      </c>
      <c r="R4113">
        <v>2425342.4990174659</v>
      </c>
      <c r="S4113">
        <v>3641266.9553969307</v>
      </c>
      <c r="T4113">
        <v>2142320.8209474478</v>
      </c>
      <c r="U4113">
        <v>0.31849020887501323</v>
      </c>
      <c r="V4113">
        <v>0.47816251670181142</v>
      </c>
      <c r="W4113">
        <v>0.28132447521010062</v>
      </c>
      <c r="X4113">
        <f t="shared" si="193"/>
        <v>0.31849020887501323</v>
      </c>
      <c r="Y4113">
        <f t="shared" si="194"/>
        <v>0.47816251670181142</v>
      </c>
      <c r="Z4113">
        <f t="shared" si="195"/>
        <v>0.28132447521010062</v>
      </c>
      <c r="AA4113">
        <v>0.98677967915987341</v>
      </c>
      <c r="AB4113">
        <v>0.97209486715816062</v>
      </c>
      <c r="AC4113">
        <v>0.98676673683726024</v>
      </c>
      <c r="AD4113">
        <v>14654.521823052319</v>
      </c>
      <c r="AE4113">
        <v>30539.31925066797</v>
      </c>
      <c r="AF4113">
        <v>29453.270335740166</v>
      </c>
      <c r="AG4113">
        <v>14691.277130730317</v>
      </c>
      <c r="AH4113">
        <v>30592.188014785475</v>
      </c>
      <c r="AI4113">
        <v>29527.286605504676</v>
      </c>
      <c r="AJ4113">
        <v>0</v>
      </c>
      <c r="AK4113">
        <v>0</v>
      </c>
      <c r="AL4113">
        <v>0</v>
      </c>
    </row>
    <row r="4114" spans="1:38" x14ac:dyDescent="0.25">
      <c r="A4114">
        <v>178593913.22758579</v>
      </c>
      <c r="B4114">
        <v>7615124.2061235718</v>
      </c>
      <c r="C4114">
        <v>8961434.5974644981</v>
      </c>
      <c r="D4114">
        <v>7584011.2176280729</v>
      </c>
      <c r="E4114">
        <v>9124457.2992958631</v>
      </c>
      <c r="F4114">
        <v>324743.22384132445</v>
      </c>
      <c r="G4114">
        <v>515192.68921366608</v>
      </c>
      <c r="H4114">
        <v>359103.35422970308</v>
      </c>
      <c r="I4114">
        <v>3.6237861283192938E-2</v>
      </c>
      <c r="J4114">
        <v>6.7931424997917461E-2</v>
      </c>
      <c r="K4114">
        <v>3.9356132912958579E-2</v>
      </c>
      <c r="L4114">
        <v>6183.059492393556</v>
      </c>
      <c r="M4114">
        <v>8786.5783668337936</v>
      </c>
      <c r="N4114">
        <v>6075.8909438126166</v>
      </c>
      <c r="O4114">
        <v>2.5372585512432863E-2</v>
      </c>
      <c r="P4114">
        <v>3.6946182446368041E-2</v>
      </c>
      <c r="Q4114">
        <v>2.5548167439292644E-2</v>
      </c>
      <c r="R4114">
        <v>-1346310.3913409263</v>
      </c>
      <c r="S4114">
        <v>31112.988495498896</v>
      </c>
      <c r="T4114">
        <v>-1509333.0931722913</v>
      </c>
      <c r="U4114">
        <v>-0.17679427871423473</v>
      </c>
      <c r="V4114">
        <v>4.0856836544412396E-3</v>
      </c>
      <c r="W4114">
        <v>-0.19820203220829766</v>
      </c>
      <c r="X4114">
        <f t="shared" si="193"/>
        <v>0.17679427871423473</v>
      </c>
      <c r="Y4114">
        <f t="shared" si="194"/>
        <v>4.0856836544412396E-3</v>
      </c>
      <c r="Z4114">
        <f t="shared" si="195"/>
        <v>0.19820203220829766</v>
      </c>
      <c r="AA4114">
        <v>0.98243924846953057</v>
      </c>
      <c r="AB4114">
        <v>0.96864900289149192</v>
      </c>
      <c r="AC4114">
        <v>0.98496754961736199</v>
      </c>
      <c r="AD4114">
        <v>14853.117270033928</v>
      </c>
      <c r="AE4114">
        <v>30700.76385507641</v>
      </c>
      <c r="AF4114">
        <v>29630.847593283885</v>
      </c>
      <c r="AG4114">
        <v>14889.872577711927</v>
      </c>
      <c r="AH4114">
        <v>30753.632619193915</v>
      </c>
      <c r="AI4114">
        <v>29704.863863048395</v>
      </c>
      <c r="AJ4114">
        <v>0</v>
      </c>
      <c r="AK4114">
        <v>1</v>
      </c>
      <c r="AL4114">
        <v>0</v>
      </c>
    </row>
    <row r="4115" spans="1:38" x14ac:dyDescent="0.25">
      <c r="A4115">
        <v>178796016.85504395</v>
      </c>
      <c r="B4115">
        <v>7615124.2061235718</v>
      </c>
      <c r="C4115">
        <v>8438195.4156486206</v>
      </c>
      <c r="D4115">
        <v>6806232.896634561</v>
      </c>
      <c r="E4115">
        <v>8450412.7728755288</v>
      </c>
      <c r="F4115">
        <v>312310.68374035222</v>
      </c>
      <c r="G4115">
        <v>522960.35722703772</v>
      </c>
      <c r="H4115">
        <v>349619.40843615198</v>
      </c>
      <c r="I4115">
        <v>3.7011549076141625E-2</v>
      </c>
      <c r="J4115">
        <v>7.6835507272403639E-2</v>
      </c>
      <c r="K4115">
        <v>4.1373056894732321E-2</v>
      </c>
      <c r="L4115">
        <v>5946.3459001079773</v>
      </c>
      <c r="M4115">
        <v>8919.055448042398</v>
      </c>
      <c r="N4115">
        <v>5915.4262205513933</v>
      </c>
      <c r="O4115">
        <v>2.436819746919695E-2</v>
      </c>
      <c r="P4115">
        <v>3.7455421432599244E-2</v>
      </c>
      <c r="Q4115">
        <v>2.4841731653639447E-2</v>
      </c>
      <c r="R4115">
        <v>-823071.20952504873</v>
      </c>
      <c r="S4115">
        <v>808891.30948901083</v>
      </c>
      <c r="T4115">
        <v>-835288.56675195694</v>
      </c>
      <c r="U4115">
        <v>-0.10808375375718628</v>
      </c>
      <c r="V4115">
        <v>0.10622168300794815</v>
      </c>
      <c r="W4115">
        <v>-0.10968810805216728</v>
      </c>
      <c r="X4115">
        <f t="shared" si="193"/>
        <v>0.10808375375718628</v>
      </c>
      <c r="Y4115">
        <f t="shared" si="194"/>
        <v>0.10622168300794815</v>
      </c>
      <c r="Z4115">
        <f t="shared" si="195"/>
        <v>0.10968810805216728</v>
      </c>
      <c r="AA4115">
        <v>0.98384236980562334</v>
      </c>
      <c r="AB4115">
        <v>0.96791206440285349</v>
      </c>
      <c r="AC4115">
        <v>0.98584616305344297</v>
      </c>
      <c r="AD4115">
        <v>14796.046176047641</v>
      </c>
      <c r="AE4115">
        <v>30744.49064387794</v>
      </c>
      <c r="AF4115">
        <v>29552.640019347575</v>
      </c>
      <c r="AG4115">
        <v>14832.80148372564</v>
      </c>
      <c r="AH4115">
        <v>30797.359407995446</v>
      </c>
      <c r="AI4115">
        <v>29626.656289112085</v>
      </c>
      <c r="AJ4115">
        <v>0</v>
      </c>
      <c r="AK4115">
        <v>0</v>
      </c>
      <c r="AL4115">
        <v>0</v>
      </c>
    </row>
    <row r="4116" spans="1:38" x14ac:dyDescent="0.25">
      <c r="A4116">
        <v>179175741.7196638</v>
      </c>
      <c r="B4116">
        <v>7615124.2061235718</v>
      </c>
      <c r="C4116">
        <v>7095559.6656379793</v>
      </c>
      <c r="D4116">
        <v>5559959.0915675601</v>
      </c>
      <c r="E4116">
        <v>7150337.3683461417</v>
      </c>
      <c r="F4116">
        <v>336806.37191898277</v>
      </c>
      <c r="G4116">
        <v>518283.64727219922</v>
      </c>
      <c r="H4116">
        <v>353719.55160005484</v>
      </c>
      <c r="I4116">
        <v>4.74672031228279E-2</v>
      </c>
      <c r="J4116">
        <v>9.3217169179940079E-2</v>
      </c>
      <c r="K4116">
        <v>4.9468931796971899E-2</v>
      </c>
      <c r="L4116">
        <v>6412.7399191240584</v>
      </c>
      <c r="M4116">
        <v>8839.2944588485116</v>
      </c>
      <c r="N4116">
        <v>5984.7990694108148</v>
      </c>
      <c r="O4116">
        <v>2.6444199989164557E-2</v>
      </c>
      <c r="P4116">
        <v>3.7198665362066625E-2</v>
      </c>
      <c r="Q4116">
        <v>2.518600764785723E-2</v>
      </c>
      <c r="R4116">
        <v>519564.54048559256</v>
      </c>
      <c r="S4116">
        <v>2055165.1145560117</v>
      </c>
      <c r="T4116">
        <v>464786.83777743019</v>
      </c>
      <c r="U4116">
        <v>6.8227979796809307E-2</v>
      </c>
      <c r="V4116">
        <v>0.26987939512574016</v>
      </c>
      <c r="W4116">
        <v>6.1034702152813189E-2</v>
      </c>
      <c r="X4116">
        <f t="shared" si="193"/>
        <v>6.8227979796809307E-2</v>
      </c>
      <c r="Y4116">
        <f t="shared" si="194"/>
        <v>0.26987939512574016</v>
      </c>
      <c r="Z4116">
        <f t="shared" si="195"/>
        <v>6.1034702152813189E-2</v>
      </c>
      <c r="AA4116">
        <v>0.98117653719294218</v>
      </c>
      <c r="AB4116">
        <v>0.96804901842986557</v>
      </c>
      <c r="AC4116">
        <v>0.98531255665118966</v>
      </c>
      <c r="AD4116">
        <v>14906.441397829887</v>
      </c>
      <c r="AE4116">
        <v>30718.242351793509</v>
      </c>
      <c r="AF4116">
        <v>29586.708241707118</v>
      </c>
      <c r="AG4116">
        <v>14943.196705507886</v>
      </c>
      <c r="AH4116">
        <v>30771.111115911015</v>
      </c>
      <c r="AI4116">
        <v>29660.724511471628</v>
      </c>
      <c r="AJ4116">
        <v>0</v>
      </c>
      <c r="AK4116">
        <v>0</v>
      </c>
      <c r="AL4116">
        <v>0</v>
      </c>
    </row>
    <row r="4117" spans="1:38" x14ac:dyDescent="0.25">
      <c r="A4117">
        <v>178817189.08660698</v>
      </c>
      <c r="B4117">
        <v>7615124.2061236016</v>
      </c>
      <c r="C4117">
        <v>7918133.7277260143</v>
      </c>
      <c r="D4117">
        <v>6031965.3181471238</v>
      </c>
      <c r="E4117">
        <v>7515830.0687195119</v>
      </c>
      <c r="F4117">
        <v>292451.13421869447</v>
      </c>
      <c r="G4117">
        <v>475265.81149762007</v>
      </c>
      <c r="H4117">
        <v>322792.09356539522</v>
      </c>
      <c r="I4117">
        <v>3.6934351486721181E-2</v>
      </c>
      <c r="J4117">
        <v>7.8791204264352502E-2</v>
      </c>
      <c r="K4117">
        <v>4.294829587869993E-2</v>
      </c>
      <c r="L4117">
        <v>5568.2232260393575</v>
      </c>
      <c r="M4117">
        <v>8105.6280207982509</v>
      </c>
      <c r="N4117">
        <v>5461.5183482072962</v>
      </c>
      <c r="O4117">
        <v>2.2871173638621463E-2</v>
      </c>
      <c r="P4117">
        <v>3.4077501680738094E-2</v>
      </c>
      <c r="Q4117">
        <v>2.2961194396395119E-2</v>
      </c>
      <c r="R4117">
        <v>-303009.52160241269</v>
      </c>
      <c r="S4117">
        <v>1583158.8879764779</v>
      </c>
      <c r="T4117">
        <v>99294.137404089794</v>
      </c>
      <c r="U4117">
        <v>-3.9790489741290312E-2</v>
      </c>
      <c r="V4117">
        <v>0.20789666000502022</v>
      </c>
      <c r="W4117">
        <v>1.3039069976592597E-2</v>
      </c>
      <c r="X4117">
        <f t="shared" si="193"/>
        <v>3.9790489741290312E-2</v>
      </c>
      <c r="Y4117">
        <f t="shared" si="194"/>
        <v>0.20789666000502022</v>
      </c>
      <c r="Z4117">
        <f t="shared" si="195"/>
        <v>1.3039069976592597E-2</v>
      </c>
      <c r="AA4117">
        <v>0.98579551227155282</v>
      </c>
      <c r="AB4117">
        <v>0.97334197295229019</v>
      </c>
      <c r="AC4117">
        <v>0.98786388972792305</v>
      </c>
      <c r="AD4117">
        <v>14699.991484586868</v>
      </c>
      <c r="AE4117">
        <v>30465.055658823621</v>
      </c>
      <c r="AF4117">
        <v>29319.357136486698</v>
      </c>
      <c r="AG4117">
        <v>14736.746792264867</v>
      </c>
      <c r="AH4117">
        <v>30517.924422941127</v>
      </c>
      <c r="AI4117">
        <v>29393.373406251209</v>
      </c>
      <c r="AJ4117">
        <v>1</v>
      </c>
      <c r="AK4117">
        <v>0</v>
      </c>
      <c r="AL4117">
        <v>1</v>
      </c>
    </row>
    <row r="4118" spans="1:38" x14ac:dyDescent="0.25">
      <c r="A4118">
        <v>179246549.745482</v>
      </c>
      <c r="B4118">
        <v>7615124.2061235718</v>
      </c>
      <c r="C4118">
        <v>7203854.5471842811</v>
      </c>
      <c r="D4118">
        <v>5058167.5014438266</v>
      </c>
      <c r="E4118">
        <v>6599036.3866379373</v>
      </c>
      <c r="F4118">
        <v>306148.50852456881</v>
      </c>
      <c r="G4118">
        <v>502844.64921230578</v>
      </c>
      <c r="H4118">
        <v>345310.26077654673</v>
      </c>
      <c r="I4118">
        <v>4.249787478624633E-2</v>
      </c>
      <c r="J4118">
        <v>9.9412415478287636E-2</v>
      </c>
      <c r="K4118">
        <v>5.2327376384186698E-2</v>
      </c>
      <c r="L4118">
        <v>5829.01906104094</v>
      </c>
      <c r="M4118">
        <v>8575.9833342949023</v>
      </c>
      <c r="N4118">
        <v>5842.5170958323943</v>
      </c>
      <c r="O4118">
        <v>2.3995229042304524E-2</v>
      </c>
      <c r="P4118">
        <v>3.6051081883466299E-2</v>
      </c>
      <c r="Q4118">
        <v>2.4560339498924971E-2</v>
      </c>
      <c r="R4118">
        <v>411269.65893929079</v>
      </c>
      <c r="S4118">
        <v>2556956.7046797452</v>
      </c>
      <c r="T4118">
        <v>1016087.8194856346</v>
      </c>
      <c r="U4118">
        <v>5.4006953505574516E-2</v>
      </c>
      <c r="V4118">
        <v>0.33577347334973373</v>
      </c>
      <c r="W4118">
        <v>0.13343023593345529</v>
      </c>
      <c r="X4118">
        <f t="shared" si="193"/>
        <v>5.4006953505574516E-2</v>
      </c>
      <c r="Y4118">
        <f t="shared" si="194"/>
        <v>0.33577347334973373</v>
      </c>
      <c r="Z4118">
        <f t="shared" si="195"/>
        <v>0.13343023593345529</v>
      </c>
      <c r="AA4118">
        <v>0.98420607522021375</v>
      </c>
      <c r="AB4118">
        <v>0.96992583963422097</v>
      </c>
      <c r="AC4118">
        <v>0.98600336321767657</v>
      </c>
      <c r="AD4118">
        <v>14766.911195352915</v>
      </c>
      <c r="AE4118">
        <v>30629.876980741621</v>
      </c>
      <c r="AF4118">
        <v>29516.40184618115</v>
      </c>
      <c r="AG4118">
        <v>14803.666503030914</v>
      </c>
      <c r="AH4118">
        <v>30682.745744859127</v>
      </c>
      <c r="AI4118">
        <v>29590.41811594566</v>
      </c>
      <c r="AJ4118">
        <v>0</v>
      </c>
      <c r="AK4118">
        <v>0</v>
      </c>
      <c r="AL4118">
        <v>0</v>
      </c>
    </row>
    <row r="4119" spans="1:38" x14ac:dyDescent="0.25">
      <c r="A4119">
        <v>179513392.4419598</v>
      </c>
      <c r="B4119">
        <v>7615124.2061235718</v>
      </c>
      <c r="C4119">
        <v>7669782.076246893</v>
      </c>
      <c r="D4119">
        <v>5486206.1349618156</v>
      </c>
      <c r="E4119">
        <v>6917024.9929553466</v>
      </c>
      <c r="F4119">
        <v>285192.72386160784</v>
      </c>
      <c r="G4119">
        <v>469128.13621094433</v>
      </c>
      <c r="H4119">
        <v>324387.2341253389</v>
      </c>
      <c r="I4119">
        <v>3.7183940955094662E-2</v>
      </c>
      <c r="J4119">
        <v>8.5510482958586376E-2</v>
      </c>
      <c r="K4119">
        <v>4.6896929598448975E-2</v>
      </c>
      <c r="L4119">
        <v>5430.0242436950757</v>
      </c>
      <c r="M4119">
        <v>8000.9503613018251</v>
      </c>
      <c r="N4119">
        <v>5488.5075143292797</v>
      </c>
      <c r="O4119">
        <v>2.2277813443378387E-2</v>
      </c>
      <c r="P4119">
        <v>3.3550370202608613E-2</v>
      </c>
      <c r="Q4119">
        <v>2.3014948306164108E-2</v>
      </c>
      <c r="R4119">
        <v>-54657.87012332119</v>
      </c>
      <c r="S4119">
        <v>2128918.0711617563</v>
      </c>
      <c r="T4119">
        <v>698099.21316822525</v>
      </c>
      <c r="U4119">
        <v>-7.1775415139478617E-3</v>
      </c>
      <c r="V4119">
        <v>0.27956445798347229</v>
      </c>
      <c r="W4119">
        <v>9.1672728411555091E-2</v>
      </c>
      <c r="X4119">
        <f t="shared" si="193"/>
        <v>7.1775415139478617E-3</v>
      </c>
      <c r="Y4119">
        <f t="shared" si="194"/>
        <v>0.27956445798347229</v>
      </c>
      <c r="Z4119">
        <f t="shared" si="195"/>
        <v>9.1672728411555091E-2</v>
      </c>
      <c r="AA4119">
        <v>0.98646093207983698</v>
      </c>
      <c r="AB4119">
        <v>0.97415948570663402</v>
      </c>
      <c r="AC4119">
        <v>0.98780660671460374</v>
      </c>
      <c r="AD4119">
        <v>14663.247894723485</v>
      </c>
      <c r="AE4119">
        <v>30427.074602847402</v>
      </c>
      <c r="AF4119">
        <v>29333.761212622438</v>
      </c>
      <c r="AG4119">
        <v>14700.003202401484</v>
      </c>
      <c r="AH4119">
        <v>30479.943366964908</v>
      </c>
      <c r="AI4119">
        <v>29407.777482386948</v>
      </c>
      <c r="AJ4119">
        <v>1</v>
      </c>
      <c r="AK4119">
        <v>0</v>
      </c>
      <c r="AL4119">
        <v>0</v>
      </c>
    </row>
    <row r="4120" spans="1:38" x14ac:dyDescent="0.25">
      <c r="A4120">
        <v>178731599.18544522</v>
      </c>
      <c r="B4120">
        <v>7615124.2061235718</v>
      </c>
      <c r="C4120">
        <v>7976765.0470586251</v>
      </c>
      <c r="D4120">
        <v>6314401.8595539546</v>
      </c>
      <c r="E4120">
        <v>7749251.9560725344</v>
      </c>
      <c r="F4120">
        <v>312221.15955528861</v>
      </c>
      <c r="G4120">
        <v>487083.74659528676</v>
      </c>
      <c r="H4120">
        <v>353774.61319561646</v>
      </c>
      <c r="I4120">
        <v>3.9141325802295998E-2</v>
      </c>
      <c r="J4120">
        <v>7.7138540978083092E-2</v>
      </c>
      <c r="K4120">
        <v>4.5652743671392514E-2</v>
      </c>
      <c r="L4120">
        <v>5944.6413738188403</v>
      </c>
      <c r="M4120">
        <v>8307.1821481060215</v>
      </c>
      <c r="N4120">
        <v>5985.7306904772959</v>
      </c>
      <c r="O4120">
        <v>2.4453627391230692E-2</v>
      </c>
      <c r="P4120">
        <v>3.4960085790102791E-2</v>
      </c>
      <c r="Q4120">
        <v>2.5190450230256196E-2</v>
      </c>
      <c r="R4120">
        <v>-361640.8409350533</v>
      </c>
      <c r="S4120">
        <v>1300722.3465696173</v>
      </c>
      <c r="T4120">
        <v>-134127.74994896259</v>
      </c>
      <c r="U4120">
        <v>-4.7489815155509346E-2</v>
      </c>
      <c r="V4120">
        <v>0.17080776509510687</v>
      </c>
      <c r="W4120">
        <v>-1.7613337132584922E-2</v>
      </c>
      <c r="X4120">
        <f t="shared" si="193"/>
        <v>4.7489815155509346E-2</v>
      </c>
      <c r="Y4120">
        <f t="shared" si="194"/>
        <v>0.17080776509510687</v>
      </c>
      <c r="Z4120">
        <f t="shared" si="195"/>
        <v>1.7613337132584922E-2</v>
      </c>
      <c r="AA4120">
        <v>0.98375989945546904</v>
      </c>
      <c r="AB4120">
        <v>0.97167685136160509</v>
      </c>
      <c r="AC4120">
        <v>0.985254263598071</v>
      </c>
      <c r="AD4120">
        <v>14795.627032137318</v>
      </c>
      <c r="AE4120">
        <v>30536.825302391248</v>
      </c>
      <c r="AF4120">
        <v>29587.163058129845</v>
      </c>
      <c r="AG4120">
        <v>14832.382339815316</v>
      </c>
      <c r="AH4120">
        <v>30589.694066508753</v>
      </c>
      <c r="AI4120">
        <v>29661.179327894355</v>
      </c>
      <c r="AJ4120">
        <v>1</v>
      </c>
      <c r="AK4120">
        <v>0</v>
      </c>
      <c r="AL4120">
        <v>1</v>
      </c>
    </row>
    <row r="4121" spans="1:38" x14ac:dyDescent="0.25">
      <c r="A4121">
        <v>178993250.10137469</v>
      </c>
      <c r="B4121">
        <v>7615124.2061235718</v>
      </c>
      <c r="C4121">
        <v>7571338.629246356</v>
      </c>
      <c r="D4121">
        <v>5989803.6075389534</v>
      </c>
      <c r="E4121">
        <v>7454410.8853065986</v>
      </c>
      <c r="F4121">
        <v>311572.42510077852</v>
      </c>
      <c r="G4121">
        <v>489631.09345691331</v>
      </c>
      <c r="H4121">
        <v>347235.06733190379</v>
      </c>
      <c r="I4121">
        <v>4.115156385916293E-2</v>
      </c>
      <c r="J4121">
        <v>8.1744098060351822E-2</v>
      </c>
      <c r="K4121">
        <v>4.6581154792035867E-2</v>
      </c>
      <c r="L4121">
        <v>5932.2895726648276</v>
      </c>
      <c r="M4121">
        <v>8350.6269859226286</v>
      </c>
      <c r="N4121">
        <v>5875.0840840839282</v>
      </c>
      <c r="O4121">
        <v>2.4391090153481194E-2</v>
      </c>
      <c r="P4121">
        <v>3.5107818921435552E-2</v>
      </c>
      <c r="Q4121">
        <v>2.4700107970328358E-2</v>
      </c>
      <c r="R4121">
        <v>43785.576877215877</v>
      </c>
      <c r="S4121">
        <v>1625320.5985846184</v>
      </c>
      <c r="T4121">
        <v>160713.32081697322</v>
      </c>
      <c r="U4121">
        <v>5.7498178220135206E-3</v>
      </c>
      <c r="V4121">
        <v>0.21343323557055638</v>
      </c>
      <c r="W4121">
        <v>2.1104491071562346E-2</v>
      </c>
      <c r="X4121">
        <f t="shared" si="193"/>
        <v>5.7498178220135206E-3</v>
      </c>
      <c r="Y4121">
        <f t="shared" si="194"/>
        <v>0.21343323557055638</v>
      </c>
      <c r="Z4121">
        <f t="shared" si="195"/>
        <v>2.1104491071562346E-2</v>
      </c>
      <c r="AA4121">
        <v>0.98376726754979482</v>
      </c>
      <c r="AB4121">
        <v>0.97118971519834674</v>
      </c>
      <c r="AC4121">
        <v>0.9857000140768738</v>
      </c>
      <c r="AD4121">
        <v>14792.586122010123</v>
      </c>
      <c r="AE4121">
        <v>30552.066935058665</v>
      </c>
      <c r="AF4121">
        <v>29532.644246522003</v>
      </c>
      <c r="AG4121">
        <v>14829.341429688122</v>
      </c>
      <c r="AH4121">
        <v>30604.935699176171</v>
      </c>
      <c r="AI4121">
        <v>29606.660516286513</v>
      </c>
      <c r="AJ4121">
        <v>1</v>
      </c>
      <c r="AK4121">
        <v>0</v>
      </c>
      <c r="AL4121">
        <v>1</v>
      </c>
    </row>
    <row r="4122" spans="1:38" x14ac:dyDescent="0.25">
      <c r="A4122">
        <v>179460856.74024454</v>
      </c>
      <c r="B4122">
        <v>7615124.2061235718</v>
      </c>
      <c r="C4122">
        <v>7670359.0044323038</v>
      </c>
      <c r="D4122">
        <v>6232517.8513809778</v>
      </c>
      <c r="E4122">
        <v>7725722.7976682847</v>
      </c>
      <c r="F4122">
        <v>299995.06556210329</v>
      </c>
      <c r="G4122">
        <v>509317.54791493533</v>
      </c>
      <c r="H4122">
        <v>362425.45944200997</v>
      </c>
      <c r="I4122">
        <v>3.9110954961658465E-2</v>
      </c>
      <c r="J4122">
        <v>8.1719388545687471E-2</v>
      </c>
      <c r="K4122">
        <v>4.6911527753933174E-2</v>
      </c>
      <c r="L4122">
        <v>5711.8584826925362</v>
      </c>
      <c r="M4122">
        <v>8686.378207712145</v>
      </c>
      <c r="N4122">
        <v>6132.0996891114346</v>
      </c>
      <c r="O4122">
        <v>2.3451458889461558E-2</v>
      </c>
      <c r="P4122">
        <v>3.6443865909269971E-2</v>
      </c>
      <c r="Q4122">
        <v>2.5727341530425211E-2</v>
      </c>
      <c r="R4122">
        <v>-55234.798308731988</v>
      </c>
      <c r="S4122">
        <v>1382606.3547425941</v>
      </c>
      <c r="T4122">
        <v>-110598.59154471289</v>
      </c>
      <c r="U4122">
        <v>-7.2533023511705654E-3</v>
      </c>
      <c r="V4122">
        <v>0.18156057830689024</v>
      </c>
      <c r="W4122">
        <v>-1.4523544009403934E-2</v>
      </c>
      <c r="X4122">
        <f t="shared" si="193"/>
        <v>7.2533023511705654E-3</v>
      </c>
      <c r="Y4122">
        <f t="shared" si="194"/>
        <v>0.18156057830689024</v>
      </c>
      <c r="Z4122">
        <f t="shared" si="195"/>
        <v>1.4523544009403934E-2</v>
      </c>
      <c r="AA4122">
        <v>0.98489254435509299</v>
      </c>
      <c r="AB4122">
        <v>0.96924595690303772</v>
      </c>
      <c r="AC4122">
        <v>0.98463115549312552</v>
      </c>
      <c r="AD4122">
        <v>14737.226338281122</v>
      </c>
      <c r="AE4122">
        <v>30667.250571480316</v>
      </c>
      <c r="AF4122">
        <v>29657.755070413514</v>
      </c>
      <c r="AG4122">
        <v>14773.98164595912</v>
      </c>
      <c r="AH4122">
        <v>30720.119335597821</v>
      </c>
      <c r="AI4122">
        <v>29731.771340178024</v>
      </c>
      <c r="AJ4122">
        <v>1</v>
      </c>
      <c r="AK4122">
        <v>0</v>
      </c>
      <c r="AL4122">
        <v>1</v>
      </c>
    </row>
    <row r="4123" spans="1:38" x14ac:dyDescent="0.25">
      <c r="A4123">
        <v>179214111.663324</v>
      </c>
      <c r="B4123">
        <v>7615124.2061235718</v>
      </c>
      <c r="C4123">
        <v>7514794.8826987576</v>
      </c>
      <c r="D4123">
        <v>5753781.1429295633</v>
      </c>
      <c r="E4123">
        <v>7299695.2378796125</v>
      </c>
      <c r="F4123">
        <v>312197.4780520096</v>
      </c>
      <c r="G4123">
        <v>506098.56206279178</v>
      </c>
      <c r="H4123">
        <v>344819.77324320032</v>
      </c>
      <c r="I4123">
        <v>4.1544377847328735E-2</v>
      </c>
      <c r="J4123">
        <v>8.7959300065610327E-2</v>
      </c>
      <c r="K4123">
        <v>4.7237557460462182E-2</v>
      </c>
      <c r="L4123">
        <v>5944.1904817512204</v>
      </c>
      <c r="M4123">
        <v>8631.4786098650602</v>
      </c>
      <c r="N4123">
        <v>5834.2182349979967</v>
      </c>
      <c r="O4123">
        <v>2.4359432300155089E-2</v>
      </c>
      <c r="P4123">
        <v>3.6204289904861117E-2</v>
      </c>
      <c r="Q4123">
        <v>2.4471326164984469E-2</v>
      </c>
      <c r="R4123">
        <v>100329.32342481427</v>
      </c>
      <c r="S4123">
        <v>1861343.0631940085</v>
      </c>
      <c r="T4123">
        <v>315428.96824395936</v>
      </c>
      <c r="U4123">
        <v>1.3175008142892294E-2</v>
      </c>
      <c r="V4123">
        <v>0.24442714430018639</v>
      </c>
      <c r="W4123">
        <v>4.1421381937580555E-2</v>
      </c>
      <c r="X4123">
        <f t="shared" si="193"/>
        <v>1.3175008142892294E-2</v>
      </c>
      <c r="Y4123">
        <f t="shared" si="194"/>
        <v>0.24442714430018639</v>
      </c>
      <c r="Z4123">
        <f t="shared" si="195"/>
        <v>4.1421381937580555E-2</v>
      </c>
      <c r="AA4123">
        <v>0.98407692303228689</v>
      </c>
      <c r="AB4123">
        <v>0.96992192812256894</v>
      </c>
      <c r="AC4123">
        <v>0.98622019757368817</v>
      </c>
      <c r="AD4123">
        <v>14795.516137440316</v>
      </c>
      <c r="AE4123">
        <v>30648.724357298255</v>
      </c>
      <c r="AF4123">
        <v>29512.248412065539</v>
      </c>
      <c r="AG4123">
        <v>14832.271445118315</v>
      </c>
      <c r="AH4123">
        <v>30701.593121415761</v>
      </c>
      <c r="AI4123">
        <v>29586.264681830049</v>
      </c>
      <c r="AJ4123">
        <v>1</v>
      </c>
      <c r="AK4123">
        <v>0</v>
      </c>
      <c r="AL4123">
        <v>1</v>
      </c>
    </row>
    <row r="4124" spans="1:38" x14ac:dyDescent="0.25">
      <c r="A4124">
        <v>178765914.54384539</v>
      </c>
      <c r="B4124">
        <v>7615124.2061235718</v>
      </c>
      <c r="C4124">
        <v>7420341.8875045776</v>
      </c>
      <c r="D4124">
        <v>6333566.5821517082</v>
      </c>
      <c r="E4124">
        <v>7761472.9799208092</v>
      </c>
      <c r="F4124">
        <v>297800.72220413544</v>
      </c>
      <c r="G4124">
        <v>480171.26844789117</v>
      </c>
      <c r="H4124">
        <v>342018.59306841315</v>
      </c>
      <c r="I4124">
        <v>4.013301903320849E-2</v>
      </c>
      <c r="J4124">
        <v>7.5813723945215419E-2</v>
      </c>
      <c r="K4124">
        <v>4.4066196449208381E-2</v>
      </c>
      <c r="L4124">
        <v>5670.0785330801509</v>
      </c>
      <c r="M4124">
        <v>8189.2902753703647</v>
      </c>
      <c r="N4124">
        <v>5786.8233414234737</v>
      </c>
      <c r="O4124">
        <v>2.3266521617837897E-2</v>
      </c>
      <c r="P4124">
        <v>3.4416873966391745E-2</v>
      </c>
      <c r="Q4124">
        <v>2.4320101365382155E-2</v>
      </c>
      <c r="R4124">
        <v>194782.31861899421</v>
      </c>
      <c r="S4124">
        <v>1281557.6239718636</v>
      </c>
      <c r="T4124">
        <v>-146348.77379723731</v>
      </c>
      <c r="U4124">
        <v>2.5578350837976264E-2</v>
      </c>
      <c r="V4124">
        <v>0.16829109930227021</v>
      </c>
      <c r="W4124">
        <v>-1.9218172919563604E-2</v>
      </c>
      <c r="X4124">
        <f t="shared" si="193"/>
        <v>2.5578350837976264E-2</v>
      </c>
      <c r="Y4124">
        <f t="shared" si="194"/>
        <v>0.16829109930227021</v>
      </c>
      <c r="Z4124">
        <f t="shared" si="195"/>
        <v>1.9218172919563604E-2</v>
      </c>
      <c r="AA4124">
        <v>0.98533467791345719</v>
      </c>
      <c r="AB4124">
        <v>0.97262375656577715</v>
      </c>
      <c r="AC4124">
        <v>0.98629245036687008</v>
      </c>
      <c r="AD4124">
        <v>14726.493093035402</v>
      </c>
      <c r="AE4124">
        <v>30495.060504689671</v>
      </c>
      <c r="AF4124">
        <v>29488.414292559308</v>
      </c>
      <c r="AG4124">
        <v>14763.248400713401</v>
      </c>
      <c r="AH4124">
        <v>30547.929268807176</v>
      </c>
      <c r="AI4124">
        <v>29562.430562323818</v>
      </c>
      <c r="AJ4124">
        <v>1</v>
      </c>
      <c r="AK4124">
        <v>0</v>
      </c>
      <c r="AL4124">
        <v>1</v>
      </c>
    </row>
    <row r="4125" spans="1:38" x14ac:dyDescent="0.25">
      <c r="A4125">
        <v>178137311.48841888</v>
      </c>
      <c r="B4125">
        <v>7615124.2061235718</v>
      </c>
      <c r="C4125">
        <v>8673596.5520435553</v>
      </c>
      <c r="D4125">
        <v>7300022.7227359135</v>
      </c>
      <c r="E4125">
        <v>8830436.3240418807</v>
      </c>
      <c r="F4125">
        <v>324790.34494480718</v>
      </c>
      <c r="G4125">
        <v>504728.22516062012</v>
      </c>
      <c r="H4125">
        <v>353592.18343272462</v>
      </c>
      <c r="I4125">
        <v>3.7445867235810559E-2</v>
      </c>
      <c r="J4125">
        <v>6.914063754742085E-2</v>
      </c>
      <c r="K4125">
        <v>4.0042436235005641E-2</v>
      </c>
      <c r="L4125">
        <v>6183.9566707325976</v>
      </c>
      <c r="M4125">
        <v>8608.1076016345796</v>
      </c>
      <c r="N4125">
        <v>5982.6440488985081</v>
      </c>
      <c r="O4125">
        <v>2.5350688523085807E-2</v>
      </c>
      <c r="P4125">
        <v>3.6224605599909844E-2</v>
      </c>
      <c r="Q4125">
        <v>2.5176139884083674E-2</v>
      </c>
      <c r="R4125">
        <v>-1058472.3459199835</v>
      </c>
      <c r="S4125">
        <v>315101.48338765837</v>
      </c>
      <c r="T4125">
        <v>-1215312.1179183088</v>
      </c>
      <c r="U4125">
        <v>-0.13899607114337426</v>
      </c>
      <c r="V4125">
        <v>4.1378377405095361E-2</v>
      </c>
      <c r="W4125">
        <v>-0.15959189699637943</v>
      </c>
      <c r="X4125">
        <f t="shared" si="193"/>
        <v>0.13899607114337426</v>
      </c>
      <c r="Y4125">
        <f t="shared" si="194"/>
        <v>4.1378377405095361E-2</v>
      </c>
      <c r="Z4125">
        <f t="shared" si="195"/>
        <v>0.15959189699637943</v>
      </c>
      <c r="AA4125">
        <v>0.9823024157593192</v>
      </c>
      <c r="AB4125">
        <v>0.96983193323210226</v>
      </c>
      <c r="AC4125">
        <v>0.98538777033587288</v>
      </c>
      <c r="AD4125">
        <v>14853.329394723778</v>
      </c>
      <c r="AE4125">
        <v>30640.801878528</v>
      </c>
      <c r="AF4125">
        <v>29585.655891603132</v>
      </c>
      <c r="AG4125">
        <v>14890.084702401777</v>
      </c>
      <c r="AH4125">
        <v>30693.670642645506</v>
      </c>
      <c r="AI4125">
        <v>29659.672161367642</v>
      </c>
      <c r="AJ4125">
        <v>0</v>
      </c>
      <c r="AK4125">
        <v>1</v>
      </c>
      <c r="AL4125">
        <v>0</v>
      </c>
    </row>
    <row r="4126" spans="1:38" x14ac:dyDescent="0.25">
      <c r="A4126">
        <v>178964345.13690487</v>
      </c>
      <c r="B4126">
        <v>7615124.2061235718</v>
      </c>
      <c r="C4126">
        <v>6631642.3153084191</v>
      </c>
      <c r="D4126">
        <v>5113919.4830838507</v>
      </c>
      <c r="E4126">
        <v>6503237.5900788596</v>
      </c>
      <c r="F4126">
        <v>303743.67683261161</v>
      </c>
      <c r="G4126">
        <v>471173.9235710394</v>
      </c>
      <c r="H4126">
        <v>335311.07366271224</v>
      </c>
      <c r="I4126">
        <v>4.5802180273120677E-2</v>
      </c>
      <c r="J4126">
        <v>9.2135577247474967E-2</v>
      </c>
      <c r="K4126">
        <v>5.1560637146988532E-2</v>
      </c>
      <c r="L4126">
        <v>5783.2314469233006</v>
      </c>
      <c r="M4126">
        <v>8035.8411338956466</v>
      </c>
      <c r="N4126">
        <v>5673.3346871613612</v>
      </c>
      <c r="O4126">
        <v>2.3855070033794824E-2</v>
      </c>
      <c r="P4126">
        <v>3.384298248040167E-2</v>
      </c>
      <c r="Q4126">
        <v>2.3893275541894302E-2</v>
      </c>
      <c r="R4126">
        <v>983481.89081515279</v>
      </c>
      <c r="S4126">
        <v>2501204.7230397211</v>
      </c>
      <c r="T4126">
        <v>1111886.6160447123</v>
      </c>
      <c r="U4126">
        <v>0.12914850292583574</v>
      </c>
      <c r="V4126">
        <v>0.32845225571349451</v>
      </c>
      <c r="W4126">
        <v>0.14601030606311158</v>
      </c>
      <c r="X4126">
        <f t="shared" si="193"/>
        <v>0.12914850292583574</v>
      </c>
      <c r="Y4126">
        <f t="shared" si="194"/>
        <v>0.32845225571349451</v>
      </c>
      <c r="Z4126">
        <f t="shared" si="195"/>
        <v>0.14601030606311158</v>
      </c>
      <c r="AA4126">
        <v>0.98468265146313783</v>
      </c>
      <c r="AB4126">
        <v>0.97378080590864236</v>
      </c>
      <c r="AC4126">
        <v>0.98689516619105033</v>
      </c>
      <c r="AD4126">
        <v>14755.381675089167</v>
      </c>
      <c r="AE4126">
        <v>30439.789240736536</v>
      </c>
      <c r="AF4126">
        <v>29430.539926829031</v>
      </c>
      <c r="AG4126">
        <v>14792.136982767166</v>
      </c>
      <c r="AH4126">
        <v>30492.658004854042</v>
      </c>
      <c r="AI4126">
        <v>29504.556196593541</v>
      </c>
      <c r="AJ4126">
        <v>0</v>
      </c>
      <c r="AK4126">
        <v>0</v>
      </c>
      <c r="AL4126">
        <v>0</v>
      </c>
    </row>
    <row r="4127" spans="1:38" x14ac:dyDescent="0.25">
      <c r="A4127">
        <v>179073874.62460732</v>
      </c>
      <c r="B4127">
        <v>7615124.2061235718</v>
      </c>
      <c r="C4127">
        <v>7099397.5281418227</v>
      </c>
      <c r="D4127">
        <v>6228553.9850473665</v>
      </c>
      <c r="E4127">
        <v>7598406.7139476389</v>
      </c>
      <c r="F4127">
        <v>326677.23476639687</v>
      </c>
      <c r="G4127">
        <v>475891.75801683735</v>
      </c>
      <c r="H4127">
        <v>346665.49739231053</v>
      </c>
      <c r="I4127">
        <v>4.6014782729303018E-2</v>
      </c>
      <c r="J4127">
        <v>7.6404854025395166E-2</v>
      </c>
      <c r="K4127">
        <v>4.5623445867404175E-2</v>
      </c>
      <c r="L4127">
        <v>6219.8827537605275</v>
      </c>
      <c r="M4127">
        <v>8116.3034986528446</v>
      </c>
      <c r="N4127">
        <v>5865.4471792845607</v>
      </c>
      <c r="O4127">
        <v>2.5590799206624781E-2</v>
      </c>
      <c r="P4127">
        <v>3.412652186925863E-2</v>
      </c>
      <c r="Q4127">
        <v>2.4662373883635569E-2</v>
      </c>
      <c r="R4127">
        <v>515726.67798174918</v>
      </c>
      <c r="S4127">
        <v>1386570.2210762054</v>
      </c>
      <c r="T4127">
        <v>16717.492175932974</v>
      </c>
      <c r="U4127">
        <v>6.7724000820240909E-2</v>
      </c>
      <c r="V4127">
        <v>0.18208110380671383</v>
      </c>
      <c r="W4127">
        <v>2.1953013139943125E-3</v>
      </c>
      <c r="X4127">
        <f t="shared" si="193"/>
        <v>6.7724000820240909E-2</v>
      </c>
      <c r="Y4127">
        <f t="shared" si="194"/>
        <v>0.18208110380671383</v>
      </c>
      <c r="Z4127">
        <f t="shared" si="195"/>
        <v>2.1953013139943125E-3</v>
      </c>
      <c r="AA4127">
        <v>0.98215986463274874</v>
      </c>
      <c r="AB4127">
        <v>0.97290722720165701</v>
      </c>
      <c r="AC4127">
        <v>0.98581147634095723</v>
      </c>
      <c r="AD4127">
        <v>14861.798398306228</v>
      </c>
      <c r="AE4127">
        <v>30468.901532634252</v>
      </c>
      <c r="AF4127">
        <v>29527.84735249462</v>
      </c>
      <c r="AG4127">
        <v>14898.553705984226</v>
      </c>
      <c r="AH4127">
        <v>30521.770296751758</v>
      </c>
      <c r="AI4127">
        <v>29601.86362225913</v>
      </c>
      <c r="AJ4127">
        <v>0</v>
      </c>
      <c r="AK4127">
        <v>0</v>
      </c>
      <c r="AL4127">
        <v>1</v>
      </c>
    </row>
    <row r="4128" spans="1:38" x14ac:dyDescent="0.25">
      <c r="A4128">
        <v>178765487.91167942</v>
      </c>
      <c r="B4128">
        <v>7615124.2061236016</v>
      </c>
      <c r="C4128">
        <v>7148602.057971295</v>
      </c>
      <c r="D4128">
        <v>5999730.6364205796</v>
      </c>
      <c r="E4128">
        <v>7399331.6449859776</v>
      </c>
      <c r="F4128">
        <v>308681.89296839427</v>
      </c>
      <c r="G4128">
        <v>475742.70718062838</v>
      </c>
      <c r="H4128">
        <v>337832.03256936342</v>
      </c>
      <c r="I4128">
        <v>4.3180735263363537E-2</v>
      </c>
      <c r="J4128">
        <v>7.9294011016543736E-2</v>
      </c>
      <c r="K4128">
        <v>4.5657101043482647E-2</v>
      </c>
      <c r="L4128">
        <v>5877.2542991715154</v>
      </c>
      <c r="M4128">
        <v>8113.7614461734292</v>
      </c>
      <c r="N4128">
        <v>5715.9883444169309</v>
      </c>
      <c r="O4128">
        <v>2.4155572600798883E-2</v>
      </c>
      <c r="P4128">
        <v>3.4127677715823916E-2</v>
      </c>
      <c r="Q4128">
        <v>2.4042290291596685E-2</v>
      </c>
      <c r="R4128">
        <v>466522.14815230668</v>
      </c>
      <c r="S4128">
        <v>1615393.569703022</v>
      </c>
      <c r="T4128">
        <v>215792.56113762408</v>
      </c>
      <c r="U4128">
        <v>6.1262578984221827E-2</v>
      </c>
      <c r="V4128">
        <v>0.21212964174688373</v>
      </c>
      <c r="W4128">
        <v>2.8337365917695385E-2</v>
      </c>
      <c r="X4128">
        <f t="shared" si="193"/>
        <v>6.1262578984221827E-2</v>
      </c>
      <c r="Y4128">
        <f t="shared" si="194"/>
        <v>0.21212964174688373</v>
      </c>
      <c r="Z4128">
        <f t="shared" si="195"/>
        <v>2.8337365917695385E-2</v>
      </c>
      <c r="AA4128">
        <v>0.98386159898991066</v>
      </c>
      <c r="AB4128">
        <v>0.97273666581787466</v>
      </c>
      <c r="AC4128">
        <v>0.98643201918043599</v>
      </c>
      <c r="AD4128">
        <v>14778.959490327979</v>
      </c>
      <c r="AE4128">
        <v>30467.986209444742</v>
      </c>
      <c r="AF4128">
        <v>29452.426138826453</v>
      </c>
      <c r="AG4128">
        <v>14815.714798005978</v>
      </c>
      <c r="AH4128">
        <v>30520.854973562247</v>
      </c>
      <c r="AI4128">
        <v>29526.442408590963</v>
      </c>
      <c r="AJ4128">
        <v>0</v>
      </c>
      <c r="AK4128">
        <v>0</v>
      </c>
      <c r="AL4128">
        <v>1</v>
      </c>
    </row>
    <row r="4129" spans="1:38" x14ac:dyDescent="0.25">
      <c r="A4129">
        <v>178440853.58921716</v>
      </c>
      <c r="B4129">
        <v>7615124.2061236016</v>
      </c>
      <c r="C4129">
        <v>8182268.0357041024</v>
      </c>
      <c r="D4129">
        <v>6366137.559629526</v>
      </c>
      <c r="E4129">
        <v>7794561.0204348117</v>
      </c>
      <c r="F4129">
        <v>315908.18561081454</v>
      </c>
      <c r="G4129">
        <v>484578.09751407406</v>
      </c>
      <c r="H4129">
        <v>349493.74448457459</v>
      </c>
      <c r="I4129">
        <v>3.8608877664764736E-2</v>
      </c>
      <c r="J4129">
        <v>7.6118068919370604E-2</v>
      </c>
      <c r="K4129">
        <v>4.4838156192287842E-2</v>
      </c>
      <c r="L4129">
        <v>6014.8417653209617</v>
      </c>
      <c r="M4129">
        <v>8264.4484632677049</v>
      </c>
      <c r="N4129">
        <v>5913.3000347155776</v>
      </c>
      <c r="O4129">
        <v>2.4701991025500667E-2</v>
      </c>
      <c r="P4129">
        <v>3.4780248597290578E-2</v>
      </c>
      <c r="Q4129">
        <v>2.488563467385407E-2</v>
      </c>
      <c r="R4129">
        <v>-567143.82958050072</v>
      </c>
      <c r="S4129">
        <v>1248986.6464940757</v>
      </c>
      <c r="T4129">
        <v>-179436.81431121007</v>
      </c>
      <c r="U4129">
        <v>-7.4475978884814442E-2</v>
      </c>
      <c r="V4129">
        <v>0.16401395600215155</v>
      </c>
      <c r="W4129">
        <v>-2.3563215707882786E-2</v>
      </c>
      <c r="X4129">
        <f t="shared" si="193"/>
        <v>7.4475978884814442E-2</v>
      </c>
      <c r="Y4129">
        <f t="shared" si="194"/>
        <v>0.16401395600215155</v>
      </c>
      <c r="Z4129">
        <f t="shared" si="195"/>
        <v>2.3563215707882786E-2</v>
      </c>
      <c r="AA4129">
        <v>0.98301929437721358</v>
      </c>
      <c r="AB4129">
        <v>0.97189115196807363</v>
      </c>
      <c r="AC4129">
        <v>0.98556977240375077</v>
      </c>
      <c r="AD4129">
        <v>14812.790675407097</v>
      </c>
      <c r="AE4129">
        <v>30521.755197727442</v>
      </c>
      <c r="AF4129">
        <v>29551.589574025718</v>
      </c>
      <c r="AG4129">
        <v>14849.545983085096</v>
      </c>
      <c r="AH4129">
        <v>30574.623961844947</v>
      </c>
      <c r="AI4129">
        <v>29625.605843790228</v>
      </c>
      <c r="AJ4129">
        <v>0</v>
      </c>
      <c r="AK4129">
        <v>0</v>
      </c>
      <c r="AL4129">
        <v>1</v>
      </c>
    </row>
    <row r="4130" spans="1:38" x14ac:dyDescent="0.25">
      <c r="A4130">
        <v>178932181.5527983</v>
      </c>
      <c r="B4130">
        <v>7615124.2061235718</v>
      </c>
      <c r="C4130">
        <v>6242093.9636378558</v>
      </c>
      <c r="D4130">
        <v>4737300.0697223097</v>
      </c>
      <c r="E4130">
        <v>6327372.3503189562</v>
      </c>
      <c r="F4130">
        <v>319318.94495268178</v>
      </c>
      <c r="G4130">
        <v>511895.55551422661</v>
      </c>
      <c r="H4130">
        <v>348641.77506042918</v>
      </c>
      <c r="I4130">
        <v>5.1155741456763423E-2</v>
      </c>
      <c r="J4130">
        <v>0.10805639245567841</v>
      </c>
      <c r="K4130">
        <v>5.5100562406897785E-2</v>
      </c>
      <c r="L4130">
        <v>6079.782082398392</v>
      </c>
      <c r="M4130">
        <v>8730.3459624488023</v>
      </c>
      <c r="N4130">
        <v>5898.885039011443</v>
      </c>
      <c r="O4130">
        <v>2.5022186930572957E-2</v>
      </c>
      <c r="P4130">
        <v>3.6729219333157925E-2</v>
      </c>
      <c r="Q4130">
        <v>2.4817051162788407E-2</v>
      </c>
      <c r="R4130">
        <v>1373030.242485716</v>
      </c>
      <c r="S4130">
        <v>2877824.1364012621</v>
      </c>
      <c r="T4130">
        <v>1287751.8558046157</v>
      </c>
      <c r="U4130">
        <v>0.18030306601980534</v>
      </c>
      <c r="V4130">
        <v>0.37790902137710491</v>
      </c>
      <c r="W4130">
        <v>0.16910451109505109</v>
      </c>
      <c r="X4130">
        <f t="shared" si="193"/>
        <v>0.18030306601980534</v>
      </c>
      <c r="Y4130">
        <f t="shared" si="194"/>
        <v>0.37790902137710491</v>
      </c>
      <c r="Z4130">
        <f t="shared" si="195"/>
        <v>0.16910451109505109</v>
      </c>
      <c r="AA4130">
        <v>0.98312083013678819</v>
      </c>
      <c r="AB4130">
        <v>0.96883777828409157</v>
      </c>
      <c r="AC4130">
        <v>0.98573396042461248</v>
      </c>
      <c r="AD4130">
        <v>14828.490817416801</v>
      </c>
      <c r="AE4130">
        <v>30682.003523987602</v>
      </c>
      <c r="AF4130">
        <v>29544.457847237834</v>
      </c>
      <c r="AG4130">
        <v>14865.2461250948</v>
      </c>
      <c r="AH4130">
        <v>30734.872288105107</v>
      </c>
      <c r="AI4130">
        <v>29618.474117002344</v>
      </c>
      <c r="AJ4130">
        <v>0</v>
      </c>
      <c r="AK4130">
        <v>0</v>
      </c>
      <c r="AL4130">
        <v>0</v>
      </c>
    </row>
    <row r="4131" spans="1:38" x14ac:dyDescent="0.25">
      <c r="A4131">
        <v>179358795.97810769</v>
      </c>
      <c r="B4131">
        <v>7615124.2061236016</v>
      </c>
      <c r="C4131">
        <v>7565675.3400395587</v>
      </c>
      <c r="D4131">
        <v>5892421.6517064925</v>
      </c>
      <c r="E4131">
        <v>7273665.4949543802</v>
      </c>
      <c r="F4131">
        <v>294560.48576795135</v>
      </c>
      <c r="G4131">
        <v>468346.54740449635</v>
      </c>
      <c r="H4131">
        <v>334464.47519644583</v>
      </c>
      <c r="I4131">
        <v>3.8933799367395425E-2</v>
      </c>
      <c r="J4131">
        <v>7.9482863767710757E-2</v>
      </c>
      <c r="K4131">
        <v>4.5982933285625825E-2</v>
      </c>
      <c r="L4131">
        <v>5608.3849450897314</v>
      </c>
      <c r="M4131">
        <v>7987.6204141921771</v>
      </c>
      <c r="N4131">
        <v>5659.010566003325</v>
      </c>
      <c r="O4131">
        <v>2.3011125019208614E-2</v>
      </c>
      <c r="P4131">
        <v>3.3510496767929568E-2</v>
      </c>
      <c r="Q4131">
        <v>2.3741270296819987E-2</v>
      </c>
      <c r="R4131">
        <v>49448.866084042937</v>
      </c>
      <c r="S4131">
        <v>1722702.5544171091</v>
      </c>
      <c r="T4131">
        <v>341458.71116922144</v>
      </c>
      <c r="U4131">
        <v>6.4935074918777138E-3</v>
      </c>
      <c r="V4131">
        <v>0.22622120241083141</v>
      </c>
      <c r="W4131">
        <v>4.483954587301963E-2</v>
      </c>
      <c r="X4131">
        <f t="shared" si="193"/>
        <v>6.4935074918777138E-3</v>
      </c>
      <c r="Y4131">
        <f t="shared" si="194"/>
        <v>0.22622120241083141</v>
      </c>
      <c r="Z4131">
        <f t="shared" si="195"/>
        <v>4.483954587301963E-2</v>
      </c>
      <c r="AA4131">
        <v>0.98544062355781448</v>
      </c>
      <c r="AB4131">
        <v>0.97371114030203121</v>
      </c>
      <c r="AC4131">
        <v>0.98676828992735965</v>
      </c>
      <c r="AD4131">
        <v>14710.498551682093</v>
      </c>
      <c r="AE4131">
        <v>30422.202358163893</v>
      </c>
      <c r="AF4131">
        <v>29423.153087939208</v>
      </c>
      <c r="AG4131">
        <v>14747.253859360091</v>
      </c>
      <c r="AH4131">
        <v>30475.071122281399</v>
      </c>
      <c r="AI4131">
        <v>29497.169357703719</v>
      </c>
      <c r="AJ4131">
        <v>1</v>
      </c>
      <c r="AK4131">
        <v>0</v>
      </c>
      <c r="AL4131">
        <v>1</v>
      </c>
    </row>
    <row r="4132" spans="1:38" x14ac:dyDescent="0.25">
      <c r="A4132">
        <v>179316557.7477442</v>
      </c>
      <c r="B4132">
        <v>7615124.2061236016</v>
      </c>
      <c r="C4132">
        <v>7219694.8985999692</v>
      </c>
      <c r="D4132">
        <v>6481989.0086612906</v>
      </c>
      <c r="E4132">
        <v>7960176.6552170208</v>
      </c>
      <c r="F4132">
        <v>326965.41594559018</v>
      </c>
      <c r="G4132">
        <v>499232.55435390474</v>
      </c>
      <c r="H4132">
        <v>359701.32019275078</v>
      </c>
      <c r="I4132">
        <v>4.5287982461557311E-2</v>
      </c>
      <c r="J4132">
        <v>7.7018420377884908E-2</v>
      </c>
      <c r="K4132">
        <v>4.5187605221927593E-2</v>
      </c>
      <c r="L4132">
        <v>6225.3696777199048</v>
      </c>
      <c r="M4132">
        <v>8514.3792874862811</v>
      </c>
      <c r="N4132">
        <v>6086.0082984315377</v>
      </c>
      <c r="O4132">
        <v>2.5605564064222795E-2</v>
      </c>
      <c r="P4132">
        <v>3.5769744693961485E-2</v>
      </c>
      <c r="Q4132">
        <v>2.5567919362034626E-2</v>
      </c>
      <c r="R4132">
        <v>395429.30752363242</v>
      </c>
      <c r="S4132">
        <v>1133135.197462311</v>
      </c>
      <c r="T4132">
        <v>-345052.44909341913</v>
      </c>
      <c r="U4132">
        <v>5.1926836230150146E-2</v>
      </c>
      <c r="V4132">
        <v>0.14880061924021085</v>
      </c>
      <c r="W4132">
        <v>-4.5311466990380765E-2</v>
      </c>
      <c r="X4132">
        <f t="shared" si="193"/>
        <v>5.1926836230150146E-2</v>
      </c>
      <c r="Y4132">
        <f t="shared" si="194"/>
        <v>0.14880061924021085</v>
      </c>
      <c r="Z4132">
        <f t="shared" si="195"/>
        <v>4.5311466990380765E-2</v>
      </c>
      <c r="AA4132">
        <v>0.98231996942659605</v>
      </c>
      <c r="AB4132">
        <v>0.9703429314622759</v>
      </c>
      <c r="AC4132">
        <v>0.98480553649314673</v>
      </c>
      <c r="AD4132">
        <v>14863.087545857477</v>
      </c>
      <c r="AE4132">
        <v>30608.811564122141</v>
      </c>
      <c r="AF4132">
        <v>29635.709155845328</v>
      </c>
      <c r="AG4132">
        <v>14899.842853535476</v>
      </c>
      <c r="AH4132">
        <v>30661.680328239647</v>
      </c>
      <c r="AI4132">
        <v>29709.725425609839</v>
      </c>
      <c r="AJ4132">
        <v>1</v>
      </c>
      <c r="AK4132">
        <v>0</v>
      </c>
      <c r="AL4132">
        <v>1</v>
      </c>
    </row>
    <row r="4133" spans="1:38" x14ac:dyDescent="0.25">
      <c r="A4133">
        <v>179091539.7307471</v>
      </c>
      <c r="B4133">
        <v>7615124.2061236016</v>
      </c>
      <c r="C4133">
        <v>7171841.5615794417</v>
      </c>
      <c r="D4133">
        <v>5809497.2708599633</v>
      </c>
      <c r="E4133">
        <v>7390410.3848673552</v>
      </c>
      <c r="F4133">
        <v>312839.08881808672</v>
      </c>
      <c r="G4133">
        <v>504051.13691088813</v>
      </c>
      <c r="H4133">
        <v>343239.9205793931</v>
      </c>
      <c r="I4133">
        <v>4.3620468485250634E-2</v>
      </c>
      <c r="J4133">
        <v>8.6763296961885811E-2</v>
      </c>
      <c r="K4133">
        <v>4.6443959496784246E-2</v>
      </c>
      <c r="L4133">
        <v>5956.4066490069645</v>
      </c>
      <c r="M4133">
        <v>8596.5599048366839</v>
      </c>
      <c r="N4133">
        <v>5807.4877342117506</v>
      </c>
      <c r="O4133">
        <v>2.4547929296679302E-2</v>
      </c>
      <c r="P4133">
        <v>3.6175028804375002E-2</v>
      </c>
      <c r="Q4133">
        <v>2.4438384469113495E-2</v>
      </c>
      <c r="R4133">
        <v>443282.64454415999</v>
      </c>
      <c r="S4133">
        <v>1805626.9352636384</v>
      </c>
      <c r="T4133">
        <v>224713.82125624642</v>
      </c>
      <c r="U4133">
        <v>5.8210822639990577E-2</v>
      </c>
      <c r="V4133">
        <v>0.23711063488782852</v>
      </c>
      <c r="W4133">
        <v>2.9508884579393435E-2</v>
      </c>
      <c r="X4133">
        <f t="shared" si="193"/>
        <v>5.8210822639990577E-2</v>
      </c>
      <c r="Y4133">
        <f t="shared" si="194"/>
        <v>0.23711063488782852</v>
      </c>
      <c r="Z4133">
        <f t="shared" si="195"/>
        <v>2.9508884579393435E-2</v>
      </c>
      <c r="AA4133">
        <v>0.98335304606487872</v>
      </c>
      <c r="AB4133">
        <v>0.96947529562210255</v>
      </c>
      <c r="AC4133">
        <v>0.98603063272337133</v>
      </c>
      <c r="AD4133">
        <v>14798.517674691753</v>
      </c>
      <c r="AE4133">
        <v>30636.879410965314</v>
      </c>
      <c r="AF4133">
        <v>29498.829990269733</v>
      </c>
      <c r="AG4133">
        <v>14835.272982369752</v>
      </c>
      <c r="AH4133">
        <v>30689.748175082819</v>
      </c>
      <c r="AI4133">
        <v>29572.846260034243</v>
      </c>
      <c r="AJ4133">
        <v>0</v>
      </c>
      <c r="AK4133">
        <v>0</v>
      </c>
      <c r="AL4133">
        <v>1</v>
      </c>
    </row>
    <row r="4134" spans="1:38" x14ac:dyDescent="0.25">
      <c r="A4134">
        <v>179139809.12444073</v>
      </c>
      <c r="B4134">
        <v>7615124.2061236016</v>
      </c>
      <c r="C4134">
        <v>7316314.8979618419</v>
      </c>
      <c r="D4134">
        <v>5230420.7464862503</v>
      </c>
      <c r="E4134">
        <v>6714945.0836076466</v>
      </c>
      <c r="F4134">
        <v>303069.16034151055</v>
      </c>
      <c r="G4134">
        <v>497322.78780096368</v>
      </c>
      <c r="H4134">
        <v>350558.3146117712</v>
      </c>
      <c r="I4134">
        <v>4.1423744681347532E-2</v>
      </c>
      <c r="J4134">
        <v>9.5082749917405909E-2</v>
      </c>
      <c r="K4134">
        <v>5.2205686010380822E-2</v>
      </c>
      <c r="L4134">
        <v>5770.3887598804558</v>
      </c>
      <c r="M4134">
        <v>8481.8083410596428</v>
      </c>
      <c r="N4134">
        <v>5931.3121527275944</v>
      </c>
      <c r="O4134">
        <v>2.3789970992575817E-2</v>
      </c>
      <c r="P4134">
        <v>3.5693828533361803E-2</v>
      </c>
      <c r="Q4134">
        <v>2.4960625192676125E-2</v>
      </c>
      <c r="R4134">
        <v>298809.30816175975</v>
      </c>
      <c r="S4134">
        <v>2384703.4596373513</v>
      </c>
      <c r="T4134">
        <v>900179.12251595501</v>
      </c>
      <c r="U4134">
        <v>3.9238927701464962E-2</v>
      </c>
      <c r="V4134">
        <v>0.31315358687383243</v>
      </c>
      <c r="W4134">
        <v>0.11820938150845758</v>
      </c>
      <c r="X4134">
        <f t="shared" si="193"/>
        <v>3.9238927701464962E-2</v>
      </c>
      <c r="Y4134">
        <f t="shared" si="194"/>
        <v>0.31315358687383243</v>
      </c>
      <c r="Z4134">
        <f t="shared" si="195"/>
        <v>0.11820938150845758</v>
      </c>
      <c r="AA4134">
        <v>0.98445306286869239</v>
      </c>
      <c r="AB4134">
        <v>0.97031255107357994</v>
      </c>
      <c r="AC4134">
        <v>0.98544220544323691</v>
      </c>
      <c r="AD4134">
        <v>14752.13143562245</v>
      </c>
      <c r="AE4134">
        <v>30597.612297081254</v>
      </c>
      <c r="AF4134">
        <v>29560.476559698011</v>
      </c>
      <c r="AG4134">
        <v>14788.886743300449</v>
      </c>
      <c r="AH4134">
        <v>30650.48106119876</v>
      </c>
      <c r="AI4134">
        <v>29634.492829462521</v>
      </c>
      <c r="AJ4134">
        <v>1</v>
      </c>
      <c r="AK4134">
        <v>0</v>
      </c>
      <c r="AL4134">
        <v>0</v>
      </c>
    </row>
    <row r="4135" spans="1:38" x14ac:dyDescent="0.25">
      <c r="A4135">
        <v>179318682.84699768</v>
      </c>
      <c r="B4135">
        <v>7615124.2061235718</v>
      </c>
      <c r="C4135">
        <v>6979979.0626207162</v>
      </c>
      <c r="D4135">
        <v>5053555.2338222647</v>
      </c>
      <c r="E4135">
        <v>6548765.5602830583</v>
      </c>
      <c r="F4135">
        <v>315604.55964388116</v>
      </c>
      <c r="G4135">
        <v>497728.30074397783</v>
      </c>
      <c r="H4135">
        <v>352162.93603938358</v>
      </c>
      <c r="I4135">
        <v>4.5215688587665143E-2</v>
      </c>
      <c r="J4135">
        <v>9.8490721425739766E-2</v>
      </c>
      <c r="K4135">
        <v>5.3775468490608477E-2</v>
      </c>
      <c r="L4135">
        <v>6009.0607750518566</v>
      </c>
      <c r="M4135">
        <v>8488.7243383693058</v>
      </c>
      <c r="N4135">
        <v>5958.4617314921616</v>
      </c>
      <c r="O4135">
        <v>2.4698808752938287E-2</v>
      </c>
      <c r="P4135">
        <v>3.5649167512996703E-2</v>
      </c>
      <c r="Q4135">
        <v>2.5023100282055982E-2</v>
      </c>
      <c r="R4135">
        <v>635145.14350285567</v>
      </c>
      <c r="S4135">
        <v>2561568.9723013071</v>
      </c>
      <c r="T4135">
        <v>1066358.6458405135</v>
      </c>
      <c r="U4135">
        <v>8.3405749704268062E-2</v>
      </c>
      <c r="V4135">
        <v>0.33637914536462388</v>
      </c>
      <c r="W4135">
        <v>0.14003168129326368</v>
      </c>
      <c r="X4135">
        <f t="shared" si="193"/>
        <v>8.3405749704268062E-2</v>
      </c>
      <c r="Y4135">
        <f t="shared" si="194"/>
        <v>0.33637914536462388</v>
      </c>
      <c r="Z4135">
        <f t="shared" si="195"/>
        <v>0.14003168129326368</v>
      </c>
      <c r="AA4135">
        <v>0.98355455393228119</v>
      </c>
      <c r="AB4135">
        <v>0.97058775794412511</v>
      </c>
      <c r="AC4135">
        <v>0.98546852719095579</v>
      </c>
      <c r="AD4135">
        <v>14811.38484092095</v>
      </c>
      <c r="AE4135">
        <v>30599.993901199319</v>
      </c>
      <c r="AF4135">
        <v>29573.821003049576</v>
      </c>
      <c r="AG4135">
        <v>14848.140148598948</v>
      </c>
      <c r="AH4135">
        <v>30652.862665316825</v>
      </c>
      <c r="AI4135">
        <v>29647.837272814086</v>
      </c>
      <c r="AJ4135">
        <v>0</v>
      </c>
      <c r="AK4135">
        <v>0</v>
      </c>
      <c r="AL4135">
        <v>0</v>
      </c>
    </row>
    <row r="4136" spans="1:38" x14ac:dyDescent="0.25">
      <c r="A4136">
        <v>178461247.64609861</v>
      </c>
      <c r="B4136">
        <v>7615124.2061235718</v>
      </c>
      <c r="C4136">
        <v>7580744.8338972218</v>
      </c>
      <c r="D4136">
        <v>6583295.9383269222</v>
      </c>
      <c r="E4136">
        <v>8072284.8370739846</v>
      </c>
      <c r="F4136">
        <v>303446.84425619821</v>
      </c>
      <c r="G4136">
        <v>496974.5774615886</v>
      </c>
      <c r="H4136">
        <v>351555.8884704762</v>
      </c>
      <c r="I4136">
        <v>4.0028631869963333E-2</v>
      </c>
      <c r="J4136">
        <v>7.5490238038408708E-2</v>
      </c>
      <c r="K4136">
        <v>4.355097665234358E-2</v>
      </c>
      <c r="L4136">
        <v>5777.5798017325724</v>
      </c>
      <c r="M4136">
        <v>8475.8696359904152</v>
      </c>
      <c r="N4136">
        <v>5948.1907195872473</v>
      </c>
      <c r="O4136">
        <v>2.3709866011053994E-2</v>
      </c>
      <c r="P4136">
        <v>3.565423402652617E-2</v>
      </c>
      <c r="Q4136">
        <v>2.502140701292101E-2</v>
      </c>
      <c r="R4136">
        <v>34379.372226350009</v>
      </c>
      <c r="S4136">
        <v>1031828.2677966496</v>
      </c>
      <c r="T4136">
        <v>-457160.63095041271</v>
      </c>
      <c r="U4136">
        <v>4.5146173976656117E-3</v>
      </c>
      <c r="V4136">
        <v>0.13549723417077328</v>
      </c>
      <c r="W4136">
        <v>-6.0033246809394758E-2</v>
      </c>
      <c r="X4136">
        <f t="shared" si="193"/>
        <v>4.5146173976656117E-3</v>
      </c>
      <c r="Y4136">
        <f t="shared" si="194"/>
        <v>0.13549723417077328</v>
      </c>
      <c r="Z4136">
        <f t="shared" si="195"/>
        <v>6.0033246809394758E-2</v>
      </c>
      <c r="AA4136">
        <v>0.98441323208138631</v>
      </c>
      <c r="AB4136">
        <v>0.97052513867082946</v>
      </c>
      <c r="AC4136">
        <v>0.98544369796395259</v>
      </c>
      <c r="AD4136">
        <v>14753.952241505425</v>
      </c>
      <c r="AE4136">
        <v>30595.565684691843</v>
      </c>
      <c r="AF4136">
        <v>29568.779803711015</v>
      </c>
      <c r="AG4136">
        <v>14790.707549183424</v>
      </c>
      <c r="AH4136">
        <v>30648.434448809348</v>
      </c>
      <c r="AI4136">
        <v>29642.796073475525</v>
      </c>
      <c r="AJ4136">
        <v>1</v>
      </c>
      <c r="AK4136">
        <v>0</v>
      </c>
      <c r="AL4136">
        <v>0</v>
      </c>
    </row>
    <row r="4137" spans="1:38" x14ac:dyDescent="0.25">
      <c r="A4137">
        <v>178886059.1828354</v>
      </c>
      <c r="B4137">
        <v>7615124.2061235718</v>
      </c>
      <c r="C4137">
        <v>7833610.5199784786</v>
      </c>
      <c r="D4137">
        <v>6442551.6610078765</v>
      </c>
      <c r="E4137">
        <v>7881747.1131081628</v>
      </c>
      <c r="F4137">
        <v>330750.8385999485</v>
      </c>
      <c r="G4137">
        <v>482859.92434748093</v>
      </c>
      <c r="H4137">
        <v>339262.16377501446</v>
      </c>
      <c r="I4137">
        <v>4.2222017262208381E-2</v>
      </c>
      <c r="J4137">
        <v>7.4948552957655609E-2</v>
      </c>
      <c r="K4137">
        <v>4.3044030581847303E-2</v>
      </c>
      <c r="L4137">
        <v>6297.4435248625578</v>
      </c>
      <c r="M4137">
        <v>8235.1451297924123</v>
      </c>
      <c r="N4137">
        <v>5740.1856155884025</v>
      </c>
      <c r="O4137">
        <v>2.59035194649582E-2</v>
      </c>
      <c r="P4137">
        <v>3.4640566916029229E-2</v>
      </c>
      <c r="Q4137">
        <v>2.4145692734407323E-2</v>
      </c>
      <c r="R4137">
        <v>-218486.31385490671</v>
      </c>
      <c r="S4137">
        <v>1172572.5451156953</v>
      </c>
      <c r="T4137">
        <v>-266622.90698459093</v>
      </c>
      <c r="U4137">
        <v>-2.8691103118083705E-2</v>
      </c>
      <c r="V4137">
        <v>0.15397943794177266</v>
      </c>
      <c r="W4137">
        <v>-3.5012286046521825E-2</v>
      </c>
      <c r="X4137">
        <f t="shared" si="193"/>
        <v>2.8691103118083705E-2</v>
      </c>
      <c r="Y4137">
        <f t="shared" si="194"/>
        <v>0.15397943794177266</v>
      </c>
      <c r="Z4137">
        <f t="shared" si="195"/>
        <v>3.5012286046521825E-2</v>
      </c>
      <c r="AA4137">
        <v>0.98222006824465802</v>
      </c>
      <c r="AB4137">
        <v>0.97261617760587871</v>
      </c>
      <c r="AC4137">
        <v>0.98665859765979436</v>
      </c>
      <c r="AD4137">
        <v>14879.916532493577</v>
      </c>
      <c r="AE4137">
        <v>30511.37622324457</v>
      </c>
      <c r="AF4137">
        <v>29464.769619599843</v>
      </c>
      <c r="AG4137">
        <v>14916.671840171575</v>
      </c>
      <c r="AH4137">
        <v>30564.244987362075</v>
      </c>
      <c r="AI4137">
        <v>29538.785889364353</v>
      </c>
      <c r="AJ4137">
        <v>1</v>
      </c>
      <c r="AK4137">
        <v>0</v>
      </c>
      <c r="AL4137">
        <v>1</v>
      </c>
    </row>
    <row r="4138" spans="1:38" x14ac:dyDescent="0.25">
      <c r="A4138">
        <v>178808484.16234168</v>
      </c>
      <c r="B4138">
        <v>7615124.2061235718</v>
      </c>
      <c r="C4138">
        <v>7591057.3465812467</v>
      </c>
      <c r="D4138">
        <v>5855253.7353416989</v>
      </c>
      <c r="E4138">
        <v>7415413.6583988797</v>
      </c>
      <c r="F4138">
        <v>315902.83036831301</v>
      </c>
      <c r="G4138">
        <v>511894.12965088699</v>
      </c>
      <c r="H4138">
        <v>357597.76153387269</v>
      </c>
      <c r="I4138">
        <v>4.1615128953094375E-2</v>
      </c>
      <c r="J4138">
        <v>8.7424756088903127E-2</v>
      </c>
      <c r="K4138">
        <v>4.8223575650273895E-2</v>
      </c>
      <c r="L4138">
        <v>6014.7398023528322</v>
      </c>
      <c r="M4138">
        <v>8730.3216444407317</v>
      </c>
      <c r="N4138">
        <v>6050.4168931864742</v>
      </c>
      <c r="O4138">
        <v>2.4753876880381557E-2</v>
      </c>
      <c r="P4138">
        <v>3.6741734022765406E-2</v>
      </c>
      <c r="Q4138">
        <v>2.5463301040902813E-2</v>
      </c>
      <c r="R4138">
        <v>24066.859542325139</v>
      </c>
      <c r="S4138">
        <v>1759870.470781873</v>
      </c>
      <c r="T4138">
        <v>199710.54772469215</v>
      </c>
      <c r="U4138">
        <v>3.1604027578397455E-3</v>
      </c>
      <c r="V4138">
        <v>0.23110200479287038</v>
      </c>
      <c r="W4138">
        <v>2.6225514163524519E-2</v>
      </c>
      <c r="X4138">
        <f t="shared" si="193"/>
        <v>3.1604027578397455E-3</v>
      </c>
      <c r="Y4138">
        <f t="shared" si="194"/>
        <v>0.23110200479287038</v>
      </c>
      <c r="Z4138">
        <f t="shared" si="195"/>
        <v>2.6225514163524519E-2</v>
      </c>
      <c r="AA4138">
        <v>0.98325215105295671</v>
      </c>
      <c r="AB4138">
        <v>0.9688030706188322</v>
      </c>
      <c r="AC4138">
        <v>0.98497480851291075</v>
      </c>
      <c r="AD4138">
        <v>14812.765891526034</v>
      </c>
      <c r="AE4138">
        <v>30681.995384869304</v>
      </c>
      <c r="AF4138">
        <v>29618.570932254686</v>
      </c>
      <c r="AG4138">
        <v>14849.521199204033</v>
      </c>
      <c r="AH4138">
        <v>30734.86414898681</v>
      </c>
      <c r="AI4138">
        <v>29692.587202019196</v>
      </c>
      <c r="AJ4138">
        <v>1</v>
      </c>
      <c r="AK4138">
        <v>0</v>
      </c>
      <c r="AL4138">
        <v>1</v>
      </c>
    </row>
    <row r="4139" spans="1:38" x14ac:dyDescent="0.25">
      <c r="A4139">
        <v>178938068.73959926</v>
      </c>
      <c r="B4139">
        <v>7615124.2061235718</v>
      </c>
      <c r="C4139">
        <v>8177433.1556678265</v>
      </c>
      <c r="D4139">
        <v>6776300.7613959834</v>
      </c>
      <c r="E4139">
        <v>8194361.2190935137</v>
      </c>
      <c r="F4139">
        <v>306194.23818250885</v>
      </c>
      <c r="G4139">
        <v>476514.70337155805</v>
      </c>
      <c r="H4139">
        <v>339375.00754953345</v>
      </c>
      <c r="I4139">
        <v>3.7443808142935887E-2</v>
      </c>
      <c r="J4139">
        <v>7.0320772372770457E-2</v>
      </c>
      <c r="K4139">
        <v>4.1415675789195465E-2</v>
      </c>
      <c r="L4139">
        <v>5829.8897464774691</v>
      </c>
      <c r="M4139">
        <v>8126.9277918388798</v>
      </c>
      <c r="N4139">
        <v>5742.0948889482506</v>
      </c>
      <c r="O4139">
        <v>2.3928716593621696E-2</v>
      </c>
      <c r="P4139">
        <v>3.4142577189546122E-2</v>
      </c>
      <c r="Q4139">
        <v>2.4123496971695583E-2</v>
      </c>
      <c r="R4139">
        <v>-562308.94954425469</v>
      </c>
      <c r="S4139">
        <v>838823.44472758844</v>
      </c>
      <c r="T4139">
        <v>-579237.01296994183</v>
      </c>
      <c r="U4139">
        <v>-7.3841073937058521E-2</v>
      </c>
      <c r="V4139">
        <v>0.11015229982106699</v>
      </c>
      <c r="W4139">
        <v>-7.606402696677729E-2</v>
      </c>
      <c r="X4139">
        <f t="shared" si="193"/>
        <v>7.3841073937058521E-2</v>
      </c>
      <c r="Y4139">
        <f t="shared" si="194"/>
        <v>0.11015229982106699</v>
      </c>
      <c r="Z4139">
        <f t="shared" si="195"/>
        <v>7.606402696677729E-2</v>
      </c>
      <c r="AA4139">
        <v>0.98400257172747629</v>
      </c>
      <c r="AB4139">
        <v>0.97246220033612762</v>
      </c>
      <c r="AC4139">
        <v>0.98621473184466868</v>
      </c>
      <c r="AD4139">
        <v>14767.129559203528</v>
      </c>
      <c r="AE4139">
        <v>30472.723948083669</v>
      </c>
      <c r="AF4139">
        <v>29465.741359805415</v>
      </c>
      <c r="AG4139">
        <v>14803.884866881526</v>
      </c>
      <c r="AH4139">
        <v>30525.592712201174</v>
      </c>
      <c r="AI4139">
        <v>29539.757629569925</v>
      </c>
      <c r="AJ4139">
        <v>0</v>
      </c>
      <c r="AK4139">
        <v>0</v>
      </c>
      <c r="AL4139">
        <v>0</v>
      </c>
    </row>
    <row r="4140" spans="1:38" x14ac:dyDescent="0.25">
      <c r="A4140">
        <v>179080896.93297586</v>
      </c>
      <c r="B4140">
        <v>7615124.2061235718</v>
      </c>
      <c r="C4140">
        <v>7809381.6940620095</v>
      </c>
      <c r="D4140">
        <v>6015944.1679396285</v>
      </c>
      <c r="E4140">
        <v>7591491.5800923035</v>
      </c>
      <c r="F4140">
        <v>304881.93793066801</v>
      </c>
      <c r="G4140">
        <v>509405.12354805792</v>
      </c>
      <c r="H4140">
        <v>349481.2873834467</v>
      </c>
      <c r="I4140">
        <v>3.9040470792007766E-2</v>
      </c>
      <c r="J4140">
        <v>8.4675839623445437E-2</v>
      </c>
      <c r="K4140">
        <v>4.6035918461651962E-2</v>
      </c>
      <c r="L4140">
        <v>5804.9037577537138</v>
      </c>
      <c r="M4140">
        <v>8687.8718045343958</v>
      </c>
      <c r="N4140">
        <v>5913.0892653450665</v>
      </c>
      <c r="O4140">
        <v>2.3781889450759167E-2</v>
      </c>
      <c r="P4140">
        <v>3.6449476182331034E-2</v>
      </c>
      <c r="Q4140">
        <v>2.4808032529750595E-2</v>
      </c>
      <c r="R4140">
        <v>-194257.48793843761</v>
      </c>
      <c r="S4140">
        <v>1599180.0381839434</v>
      </c>
      <c r="T4140">
        <v>23632.626031268388</v>
      </c>
      <c r="U4140">
        <v>-2.5509431321189584E-2</v>
      </c>
      <c r="V4140">
        <v>0.2100005193477987</v>
      </c>
      <c r="W4140">
        <v>3.1033802458881256E-3</v>
      </c>
      <c r="X4140">
        <f t="shared" si="193"/>
        <v>2.5509431321189584E-2</v>
      </c>
      <c r="Y4140">
        <f t="shared" si="194"/>
        <v>0.2100005193477987</v>
      </c>
      <c r="Z4140">
        <f t="shared" si="195"/>
        <v>3.1033802458881256E-3</v>
      </c>
      <c r="AA4140">
        <v>0.9844225697624589</v>
      </c>
      <c r="AB4140">
        <v>0.96910271194083486</v>
      </c>
      <c r="AC4140">
        <v>0.98564773386520743</v>
      </c>
      <c r="AD4140">
        <v>14760.850191777317</v>
      </c>
      <c r="AE4140">
        <v>30667.75295747364</v>
      </c>
      <c r="AF4140">
        <v>29551.485422524354</v>
      </c>
      <c r="AG4140">
        <v>14797.605499455316</v>
      </c>
      <c r="AH4140">
        <v>30720.621721591146</v>
      </c>
      <c r="AI4140">
        <v>29625.501692288864</v>
      </c>
      <c r="AJ4140">
        <v>1</v>
      </c>
      <c r="AK4140">
        <v>0</v>
      </c>
      <c r="AL4140">
        <v>1</v>
      </c>
    </row>
    <row r="4141" spans="1:38" x14ac:dyDescent="0.25">
      <c r="A4141">
        <v>179298043.83772826</v>
      </c>
      <c r="B4141">
        <v>7615124.2061235718</v>
      </c>
      <c r="C4141">
        <v>8138323.5459560342</v>
      </c>
      <c r="D4141">
        <v>6582734.11552143</v>
      </c>
      <c r="E4141">
        <v>7952979.5255159987</v>
      </c>
      <c r="F4141">
        <v>311240.80046209198</v>
      </c>
      <c r="G4141">
        <v>471480.09151667042</v>
      </c>
      <c r="H4141">
        <v>342433.31563796732</v>
      </c>
      <c r="I4141">
        <v>3.8243846991896605E-2</v>
      </c>
      <c r="J4141">
        <v>7.1623748315303729E-2</v>
      </c>
      <c r="K4141">
        <v>4.3057235912568229E-2</v>
      </c>
      <c r="L4141">
        <v>5925.9754921248614</v>
      </c>
      <c r="M4141">
        <v>8041.0628086282704</v>
      </c>
      <c r="N4141">
        <v>5793.840288146107</v>
      </c>
      <c r="O4141">
        <v>2.427107963891123E-2</v>
      </c>
      <c r="P4141">
        <v>3.3709948939122214E-2</v>
      </c>
      <c r="Q4141">
        <v>2.4289085276794707E-2</v>
      </c>
      <c r="R4141">
        <v>-523199.33983246237</v>
      </c>
      <c r="S4141">
        <v>1032390.0906021418</v>
      </c>
      <c r="T4141">
        <v>-337855.31939242687</v>
      </c>
      <c r="U4141">
        <v>-6.8705293002540996E-2</v>
      </c>
      <c r="V4141">
        <v>0.1355710114054296</v>
      </c>
      <c r="W4141">
        <v>-4.436635703469502E-2</v>
      </c>
      <c r="X4141">
        <f t="shared" si="193"/>
        <v>6.8705293002540996E-2</v>
      </c>
      <c r="Y4141">
        <f t="shared" si="194"/>
        <v>0.1355710114054296</v>
      </c>
      <c r="Z4141">
        <f t="shared" si="195"/>
        <v>4.436635703469502E-2</v>
      </c>
      <c r="AA4141">
        <v>0.9835800977594148</v>
      </c>
      <c r="AB4141">
        <v>0.97363679950160031</v>
      </c>
      <c r="AC4141">
        <v>0.98627531716797689</v>
      </c>
      <c r="AD4141">
        <v>14791.029201740355</v>
      </c>
      <c r="AE4141">
        <v>30441.6873343197</v>
      </c>
      <c r="AF4141">
        <v>29491.955284939122</v>
      </c>
      <c r="AG4141">
        <v>14827.784509418354</v>
      </c>
      <c r="AH4141">
        <v>30494.556098437206</v>
      </c>
      <c r="AI4141">
        <v>29565.971554703632</v>
      </c>
      <c r="AJ4141">
        <v>0</v>
      </c>
      <c r="AK4141">
        <v>0</v>
      </c>
      <c r="AL4141">
        <v>1</v>
      </c>
    </row>
    <row r="4142" spans="1:38" x14ac:dyDescent="0.25">
      <c r="A4142">
        <v>178951447.73595518</v>
      </c>
      <c r="B4142">
        <v>7615124.2061235718</v>
      </c>
      <c r="C4142">
        <v>8355438.7818634287</v>
      </c>
      <c r="D4142">
        <v>6654423.4934560033</v>
      </c>
      <c r="E4142">
        <v>8222203.0659864368</v>
      </c>
      <c r="F4142">
        <v>294507.63888613461</v>
      </c>
      <c r="G4142">
        <v>500905.81479982258</v>
      </c>
      <c r="H4142">
        <v>338731.05569923867</v>
      </c>
      <c r="I4142">
        <v>3.5247417469612956E-2</v>
      </c>
      <c r="J4142">
        <v>7.5274111317444117E-2</v>
      </c>
      <c r="K4142">
        <v>4.119711626930006E-2</v>
      </c>
      <c r="L4142">
        <v>5607.3787488390581</v>
      </c>
      <c r="M4142">
        <v>8542.9166373827247</v>
      </c>
      <c r="N4142">
        <v>5731.1994707646645</v>
      </c>
      <c r="O4142">
        <v>2.2950027488096721E-2</v>
      </c>
      <c r="P4142">
        <v>3.5836541098247486E-2</v>
      </c>
      <c r="Q4142">
        <v>2.4041714802362384E-2</v>
      </c>
      <c r="R4142">
        <v>-740314.57573985681</v>
      </c>
      <c r="S4142">
        <v>960700.71266756859</v>
      </c>
      <c r="T4142">
        <v>-607078.85986286495</v>
      </c>
      <c r="U4142">
        <v>-9.7216349425337745E-2</v>
      </c>
      <c r="V4142">
        <v>0.12615693279106827</v>
      </c>
      <c r="W4142">
        <v>-7.9720152085594728E-2</v>
      </c>
      <c r="X4142">
        <f t="shared" si="193"/>
        <v>9.7216349425337745E-2</v>
      </c>
      <c r="Y4142">
        <f t="shared" si="194"/>
        <v>0.12615693279106827</v>
      </c>
      <c r="Z4142">
        <f t="shared" si="195"/>
        <v>7.9720152085594728E-2</v>
      </c>
      <c r="AA4142">
        <v>0.98539091726294192</v>
      </c>
      <c r="AB4142">
        <v>0.97026178617236625</v>
      </c>
      <c r="AC4142">
        <v>0.986578790811941</v>
      </c>
      <c r="AD4142">
        <v>14710.236231796873</v>
      </c>
      <c r="AE4142">
        <v>30618.588754430006</v>
      </c>
      <c r="AF4142">
        <v>29460.191703271837</v>
      </c>
      <c r="AG4142">
        <v>14746.991539474871</v>
      </c>
      <c r="AH4142">
        <v>30671.457518547511</v>
      </c>
      <c r="AI4142">
        <v>29534.207973036348</v>
      </c>
      <c r="AJ4142">
        <v>0</v>
      </c>
      <c r="AK4142">
        <v>0</v>
      </c>
      <c r="AL4142">
        <v>0</v>
      </c>
    </row>
    <row r="4143" spans="1:38" x14ac:dyDescent="0.25">
      <c r="A4143">
        <v>178721100.69463679</v>
      </c>
      <c r="B4143">
        <v>7615124.2061235718</v>
      </c>
      <c r="C4143">
        <v>7496243.9561729208</v>
      </c>
      <c r="D4143">
        <v>6360824.8039094759</v>
      </c>
      <c r="E4143">
        <v>7734856.3998797406</v>
      </c>
      <c r="F4143">
        <v>298071.22970208857</v>
      </c>
      <c r="G4143">
        <v>475899.74090490025</v>
      </c>
      <c r="H4143">
        <v>343506.57665787352</v>
      </c>
      <c r="I4143">
        <v>3.9762744041519124E-2</v>
      </c>
      <c r="J4143">
        <v>7.4817300519329472E-2</v>
      </c>
      <c r="K4143">
        <v>4.4410207365092678E-2</v>
      </c>
      <c r="L4143">
        <v>5675.2289529509599</v>
      </c>
      <c r="M4143">
        <v>8116.439646298234</v>
      </c>
      <c r="N4143">
        <v>5811.9994527275285</v>
      </c>
      <c r="O4143">
        <v>2.3287998232374822E-2</v>
      </c>
      <c r="P4143">
        <v>3.4115361804838283E-2</v>
      </c>
      <c r="Q4143">
        <v>2.4429241487645761E-2</v>
      </c>
      <c r="R4143">
        <v>118880.24995065108</v>
      </c>
      <c r="S4143">
        <v>1254299.4022140959</v>
      </c>
      <c r="T4143">
        <v>-119732.19375616871</v>
      </c>
      <c r="U4143">
        <v>1.5611071695331713E-2</v>
      </c>
      <c r="V4143">
        <v>0.16471161444818885</v>
      </c>
      <c r="W4143">
        <v>-1.5722946929728095E-2</v>
      </c>
      <c r="X4143">
        <f t="shared" si="193"/>
        <v>1.5611071695331713E-2</v>
      </c>
      <c r="Y4143">
        <f t="shared" si="194"/>
        <v>0.16471161444818885</v>
      </c>
      <c r="Z4143">
        <f t="shared" si="195"/>
        <v>1.5722946929728095E-2</v>
      </c>
      <c r="AA4143">
        <v>0.98519091322696029</v>
      </c>
      <c r="AB4143">
        <v>0.97291198272749946</v>
      </c>
      <c r="AC4143">
        <v>0.98607179101616493</v>
      </c>
      <c r="AD4143">
        <v>14727.820498992036</v>
      </c>
      <c r="AE4143">
        <v>30468.950547568606</v>
      </c>
      <c r="AF4143">
        <v>29501.099151025894</v>
      </c>
      <c r="AG4143">
        <v>14764.575806670035</v>
      </c>
      <c r="AH4143">
        <v>30521.819311686111</v>
      </c>
      <c r="AI4143">
        <v>29575.115420790404</v>
      </c>
      <c r="AJ4143">
        <v>1</v>
      </c>
      <c r="AK4143">
        <v>0</v>
      </c>
      <c r="AL4143">
        <v>1</v>
      </c>
    </row>
    <row r="4144" spans="1:38" x14ac:dyDescent="0.25">
      <c r="A4144">
        <v>178834847.10692975</v>
      </c>
      <c r="B4144">
        <v>7615124.2061235718</v>
      </c>
      <c r="C4144">
        <v>8001187.4861450512</v>
      </c>
      <c r="D4144">
        <v>6549311.3466974832</v>
      </c>
      <c r="E4144">
        <v>7933427.6185401101</v>
      </c>
      <c r="F4144">
        <v>301142.82016018644</v>
      </c>
      <c r="G4144">
        <v>473043.71781750344</v>
      </c>
      <c r="H4144">
        <v>336946.32125021191</v>
      </c>
      <c r="I4144">
        <v>3.7637265803563386E-2</v>
      </c>
      <c r="J4144">
        <v>7.2228008835774418E-2</v>
      </c>
      <c r="K4144">
        <v>4.2471720604443597E-2</v>
      </c>
      <c r="L4144">
        <v>5733.7115482582203</v>
      </c>
      <c r="M4144">
        <v>8067.7303551916384</v>
      </c>
      <c r="N4144">
        <v>5701.0024487980781</v>
      </c>
      <c r="O4144">
        <v>2.361102424254985E-2</v>
      </c>
      <c r="P4144">
        <v>3.3960729910891371E-2</v>
      </c>
      <c r="Q4144">
        <v>2.3998100563731955E-2</v>
      </c>
      <c r="R4144">
        <v>-386063.28002147935</v>
      </c>
      <c r="S4144">
        <v>1065812.8594260886</v>
      </c>
      <c r="T4144">
        <v>-318303.41241653822</v>
      </c>
      <c r="U4144">
        <v>-5.0696911773419687E-2</v>
      </c>
      <c r="V4144">
        <v>0.1399600099193436</v>
      </c>
      <c r="W4144">
        <v>-4.1798847110146933E-2</v>
      </c>
      <c r="X4144">
        <f t="shared" si="193"/>
        <v>5.0696911773419687E-2</v>
      </c>
      <c r="Y4144">
        <f t="shared" si="194"/>
        <v>0.1399600099193436</v>
      </c>
      <c r="Z4144">
        <f t="shared" si="195"/>
        <v>4.1798847110146933E-2</v>
      </c>
      <c r="AA4144">
        <v>0.98483539070644366</v>
      </c>
      <c r="AB4144">
        <v>0.97329253375122282</v>
      </c>
      <c r="AC4144">
        <v>0.98662695060279459</v>
      </c>
      <c r="AD4144">
        <v>14742.809148153179</v>
      </c>
      <c r="AE4144">
        <v>30451.361881810601</v>
      </c>
      <c r="AF4144">
        <v>29444.7553238211</v>
      </c>
      <c r="AG4144">
        <v>14779.564455831178</v>
      </c>
      <c r="AH4144">
        <v>30504.230645928106</v>
      </c>
      <c r="AI4144">
        <v>29518.77159358561</v>
      </c>
      <c r="AJ4144">
        <v>0</v>
      </c>
      <c r="AK4144">
        <v>0</v>
      </c>
      <c r="AL4144">
        <v>1</v>
      </c>
    </row>
    <row r="4145" spans="1:38" x14ac:dyDescent="0.25">
      <c r="A4145">
        <v>178623490.32147267</v>
      </c>
      <c r="B4145">
        <v>7615124.2061235718</v>
      </c>
      <c r="C4145">
        <v>8323657.1742866486</v>
      </c>
      <c r="D4145">
        <v>6841179.8832642706</v>
      </c>
      <c r="E4145">
        <v>8435651.9633805789</v>
      </c>
      <c r="F4145">
        <v>307853.17591002106</v>
      </c>
      <c r="G4145">
        <v>520454.14156006387</v>
      </c>
      <c r="H4145">
        <v>354359.86749157507</v>
      </c>
      <c r="I4145">
        <v>3.6985326217066912E-2</v>
      </c>
      <c r="J4145">
        <v>7.6076663739432185E-2</v>
      </c>
      <c r="K4145">
        <v>4.2007407255522398E-2</v>
      </c>
      <c r="L4145">
        <v>5861.4756577770249</v>
      </c>
      <c r="M4145">
        <v>8876.3121001201616</v>
      </c>
      <c r="N4145">
        <v>5995.6329685673008</v>
      </c>
      <c r="O4145">
        <v>2.400492467011758E-2</v>
      </c>
      <c r="P4145">
        <v>3.7282088044013159E-2</v>
      </c>
      <c r="Q4145">
        <v>2.5182723826338654E-2</v>
      </c>
      <c r="R4145">
        <v>-708532.96816307679</v>
      </c>
      <c r="S4145">
        <v>773944.32285930123</v>
      </c>
      <c r="T4145">
        <v>-820527.75725700706</v>
      </c>
      <c r="U4145">
        <v>-9.3042864303292935E-2</v>
      </c>
      <c r="V4145">
        <v>0.1016325278367682</v>
      </c>
      <c r="W4145">
        <v>-0.10774975365433878</v>
      </c>
      <c r="X4145">
        <f t="shared" si="193"/>
        <v>9.3042864303292935E-2</v>
      </c>
      <c r="Y4145">
        <f t="shared" si="194"/>
        <v>0.1016325278367682</v>
      </c>
      <c r="Z4145">
        <f t="shared" si="195"/>
        <v>0.10774975365433878</v>
      </c>
      <c r="AA4145">
        <v>0.98417999890275909</v>
      </c>
      <c r="AB4145">
        <v>0.96813373524600288</v>
      </c>
      <c r="AC4145">
        <v>0.98542078419701762</v>
      </c>
      <c r="AD4145">
        <v>14775.029186505291</v>
      </c>
      <c r="AE4145">
        <v>30730.453698310033</v>
      </c>
      <c r="AF4145">
        <v>29591.992969647486</v>
      </c>
      <c r="AG4145">
        <v>14811.78449418329</v>
      </c>
      <c r="AH4145">
        <v>30783.322462427539</v>
      </c>
      <c r="AI4145">
        <v>29666.009239411997</v>
      </c>
      <c r="AJ4145">
        <v>0</v>
      </c>
      <c r="AK4145">
        <v>0</v>
      </c>
      <c r="AL4145">
        <v>0</v>
      </c>
    </row>
    <row r="4146" spans="1:38" x14ac:dyDescent="0.25">
      <c r="A4146">
        <v>178934221.39132923</v>
      </c>
      <c r="B4146">
        <v>7615124.2061236016</v>
      </c>
      <c r="C4146">
        <v>7538568.6418553311</v>
      </c>
      <c r="D4146">
        <v>6185487.9379996117</v>
      </c>
      <c r="E4146">
        <v>7665719.6526973648</v>
      </c>
      <c r="F4146">
        <v>294274.2147654696</v>
      </c>
      <c r="G4146">
        <v>491427.71428931534</v>
      </c>
      <c r="H4146">
        <v>335399.04152309056</v>
      </c>
      <c r="I4146">
        <v>3.903582082301571E-2</v>
      </c>
      <c r="J4146">
        <v>7.9448496095239851E-2</v>
      </c>
      <c r="K4146">
        <v>4.3753105607648002E-2</v>
      </c>
      <c r="L4146">
        <v>5602.934390592075</v>
      </c>
      <c r="M4146">
        <v>8381.2682393213927</v>
      </c>
      <c r="N4146">
        <v>5674.8230696003329</v>
      </c>
      <c r="O4146">
        <v>2.3054746409678587E-2</v>
      </c>
      <c r="P4146">
        <v>3.5256577583280914E-2</v>
      </c>
      <c r="Q4146">
        <v>2.3871666448532135E-2</v>
      </c>
      <c r="R4146">
        <v>76555.564268270507</v>
      </c>
      <c r="S4146">
        <v>1429636.2681239899</v>
      </c>
      <c r="T4146">
        <v>-50595.446573763154</v>
      </c>
      <c r="U4146">
        <v>1.0053094630644285E-2</v>
      </c>
      <c r="V4146">
        <v>0.18773643468275497</v>
      </c>
      <c r="W4146">
        <v>-6.6440737149208277E-3</v>
      </c>
      <c r="X4146">
        <f t="shared" si="193"/>
        <v>1.0053094630644285E-2</v>
      </c>
      <c r="Y4146">
        <f t="shared" si="194"/>
        <v>0.18773643468275497</v>
      </c>
      <c r="Z4146">
        <f t="shared" si="195"/>
        <v>6.6440737149208277E-3</v>
      </c>
      <c r="AA4146">
        <v>0.98554846232109949</v>
      </c>
      <c r="AB4146">
        <v>0.9714058389433915</v>
      </c>
      <c r="AC4146">
        <v>0.9868550001930313</v>
      </c>
      <c r="AD4146">
        <v>14709.077004214787</v>
      </c>
      <c r="AE4146">
        <v>30562.769110910904</v>
      </c>
      <c r="AF4146">
        <v>29431.306404279345</v>
      </c>
      <c r="AG4146">
        <v>14745.832311892786</v>
      </c>
      <c r="AH4146">
        <v>30615.637875028409</v>
      </c>
      <c r="AI4146">
        <v>29505.322674043855</v>
      </c>
      <c r="AJ4146">
        <v>1</v>
      </c>
      <c r="AK4146">
        <v>0</v>
      </c>
      <c r="AL4146">
        <v>1</v>
      </c>
    </row>
    <row r="4147" spans="1:38" x14ac:dyDescent="0.25">
      <c r="A4147">
        <v>178537169.45832175</v>
      </c>
      <c r="B4147">
        <v>7615124.2061236016</v>
      </c>
      <c r="C4147">
        <v>9079133.247350974</v>
      </c>
      <c r="D4147">
        <v>7760472.9081373755</v>
      </c>
      <c r="E4147">
        <v>9252544.809587013</v>
      </c>
      <c r="F4147">
        <v>294906.75754012069</v>
      </c>
      <c r="G4147">
        <v>493048.8704966692</v>
      </c>
      <c r="H4147">
        <v>345886.62559767917</v>
      </c>
      <c r="I4147">
        <v>3.248181841875334E-2</v>
      </c>
      <c r="J4147">
        <v>6.3533353744418652E-2</v>
      </c>
      <c r="K4147">
        <v>3.7382864143418057E-2</v>
      </c>
      <c r="L4147">
        <v>5614.9779047288384</v>
      </c>
      <c r="M4147">
        <v>8408.9169547613092</v>
      </c>
      <c r="N4147">
        <v>5852.2689674197891</v>
      </c>
      <c r="O4147">
        <v>2.30812749818965E-2</v>
      </c>
      <c r="P4147">
        <v>3.5395285929629858E-2</v>
      </c>
      <c r="Q4147">
        <v>2.463369950652616E-2</v>
      </c>
      <c r="R4147">
        <v>-1464009.0412273724</v>
      </c>
      <c r="S4147">
        <v>-145348.70201377384</v>
      </c>
      <c r="T4147">
        <v>-1637420.6034634113</v>
      </c>
      <c r="U4147">
        <v>-0.19225018549928691</v>
      </c>
      <c r="V4147">
        <v>-1.9086845871390201E-2</v>
      </c>
      <c r="W4147">
        <v>-0.21502217943427648</v>
      </c>
      <c r="X4147">
        <f t="shared" si="193"/>
        <v>0.19225018549928691</v>
      </c>
      <c r="Y4147">
        <f t="shared" si="194"/>
        <v>1.9086845871390201E-2</v>
      </c>
      <c r="Z4147">
        <f t="shared" si="195"/>
        <v>0.21502217943427648</v>
      </c>
      <c r="AA4147">
        <v>0.98549684863100873</v>
      </c>
      <c r="AB4147">
        <v>0.97110989927509384</v>
      </c>
      <c r="AC4147">
        <v>0.98596813042489506</v>
      </c>
      <c r="AD4147">
        <v>14712.216202306076</v>
      </c>
      <c r="AE4147">
        <v>30572.392544912</v>
      </c>
      <c r="AF4147">
        <v>29521.274953774355</v>
      </c>
      <c r="AG4147">
        <v>14748.971509984074</v>
      </c>
      <c r="AH4147">
        <v>30625.261309029505</v>
      </c>
      <c r="AI4147">
        <v>29595.291223538865</v>
      </c>
      <c r="AJ4147">
        <v>0</v>
      </c>
      <c r="AK4147">
        <v>1</v>
      </c>
      <c r="AL4147">
        <v>0</v>
      </c>
    </row>
    <row r="4148" spans="1:38" x14ac:dyDescent="0.25">
      <c r="A4148">
        <v>178601239.49554285</v>
      </c>
      <c r="B4148">
        <v>7615124.2061235718</v>
      </c>
      <c r="C4148">
        <v>8330484.0552012622</v>
      </c>
      <c r="D4148">
        <v>6489385.3755585635</v>
      </c>
      <c r="E4148">
        <v>8052930.0404000403</v>
      </c>
      <c r="F4148">
        <v>307136.36859524751</v>
      </c>
      <c r="G4148">
        <v>504022.53709162865</v>
      </c>
      <c r="H4148">
        <v>343037.37502840807</v>
      </c>
      <c r="I4148">
        <v>3.6868970225503561E-2</v>
      </c>
      <c r="J4148">
        <v>7.7668763360851517E-2</v>
      </c>
      <c r="K4148">
        <v>4.2597833745910356E-2</v>
      </c>
      <c r="L4148">
        <v>5847.8277601568634</v>
      </c>
      <c r="M4148">
        <v>8596.0721367482347</v>
      </c>
      <c r="N4148">
        <v>5804.0607412181316</v>
      </c>
      <c r="O4148">
        <v>2.4015073752141184E-2</v>
      </c>
      <c r="P4148">
        <v>3.6158369036899438E-2</v>
      </c>
      <c r="Q4148">
        <v>2.4414100632819281E-2</v>
      </c>
      <c r="R4148">
        <v>-715359.84907769039</v>
      </c>
      <c r="S4148">
        <v>1125738.8305650083</v>
      </c>
      <c r="T4148">
        <v>-437805.83427646849</v>
      </c>
      <c r="U4148">
        <v>-9.3939354068899625E-2</v>
      </c>
      <c r="V4148">
        <v>0.14782934592974395</v>
      </c>
      <c r="W4148">
        <v>-5.7491620940918392E-2</v>
      </c>
      <c r="X4148">
        <f t="shared" si="193"/>
        <v>9.3939354068899625E-2</v>
      </c>
      <c r="Y4148">
        <f t="shared" si="194"/>
        <v>0.14782934592974395</v>
      </c>
      <c r="Z4148">
        <f t="shared" si="195"/>
        <v>5.7491620940918392E-2</v>
      </c>
      <c r="AA4148">
        <v>0.98412596147700071</v>
      </c>
      <c r="AB4148">
        <v>0.97021381580323462</v>
      </c>
      <c r="AC4148">
        <v>0.98638314790421289</v>
      </c>
      <c r="AD4148">
        <v>14771.621087040414</v>
      </c>
      <c r="AE4148">
        <v>30636.713612226489</v>
      </c>
      <c r="AF4148">
        <v>29497.105211901151</v>
      </c>
      <c r="AG4148">
        <v>14808.376394718412</v>
      </c>
      <c r="AH4148">
        <v>30689.582376343995</v>
      </c>
      <c r="AI4148">
        <v>29571.121481665661</v>
      </c>
      <c r="AJ4148">
        <v>0</v>
      </c>
      <c r="AK4148">
        <v>0</v>
      </c>
      <c r="AL4148">
        <v>1</v>
      </c>
    </row>
    <row r="4149" spans="1:38" x14ac:dyDescent="0.25">
      <c r="A4149">
        <v>178875370.8365674</v>
      </c>
      <c r="B4149">
        <v>7615124.2061236016</v>
      </c>
      <c r="C4149">
        <v>8371503.3902090956</v>
      </c>
      <c r="D4149">
        <v>7103229.6815429348</v>
      </c>
      <c r="E4149">
        <v>8589564.7467772905</v>
      </c>
      <c r="F4149">
        <v>299097.25047098153</v>
      </c>
      <c r="G4149">
        <v>491624.48230207333</v>
      </c>
      <c r="H4149">
        <v>341370.08157497132</v>
      </c>
      <c r="I4149">
        <v>3.5728021184437575E-2</v>
      </c>
      <c r="J4149">
        <v>6.9211401621928778E-2</v>
      </c>
      <c r="K4149">
        <v>3.9742419044346756E-2</v>
      </c>
      <c r="L4149">
        <v>5694.7642257103271</v>
      </c>
      <c r="M4149">
        <v>8384.6241051952329</v>
      </c>
      <c r="N4149">
        <v>5775.8507758276601</v>
      </c>
      <c r="O4149">
        <v>2.3379009279610331E-2</v>
      </c>
      <c r="P4149">
        <v>3.523534765828748E-2</v>
      </c>
      <c r="Q4149">
        <v>2.4272299813962658E-2</v>
      </c>
      <c r="R4149">
        <v>-756379.18408549391</v>
      </c>
      <c r="S4149">
        <v>511894.5245806668</v>
      </c>
      <c r="T4149">
        <v>-974440.54065368883</v>
      </c>
      <c r="U4149">
        <v>-9.9325915587464952E-2</v>
      </c>
      <c r="V4149">
        <v>6.7220771549469094E-2</v>
      </c>
      <c r="W4149">
        <v>-0.12796121432531662</v>
      </c>
      <c r="X4149">
        <f t="shared" si="193"/>
        <v>9.9325915587464952E-2</v>
      </c>
      <c r="Y4149">
        <f t="shared" si="194"/>
        <v>6.7220771549469094E-2</v>
      </c>
      <c r="Z4149">
        <f t="shared" si="195"/>
        <v>0.12796121432531662</v>
      </c>
      <c r="AA4149">
        <v>0.98448590987940798</v>
      </c>
      <c r="AB4149">
        <v>0.97106704068858885</v>
      </c>
      <c r="AC4149">
        <v>0.98623248225924853</v>
      </c>
      <c r="AD4149">
        <v>14732.844353699635</v>
      </c>
      <c r="AE4149">
        <v>30563.938847661295</v>
      </c>
      <c r="AF4149">
        <v>29482.868543198896</v>
      </c>
      <c r="AG4149">
        <v>14769.599661377633</v>
      </c>
      <c r="AH4149">
        <v>30616.8076117788</v>
      </c>
      <c r="AI4149">
        <v>29556.884812963406</v>
      </c>
      <c r="AJ4149">
        <v>0</v>
      </c>
      <c r="AK4149">
        <v>1</v>
      </c>
      <c r="AL4149">
        <v>0</v>
      </c>
    </row>
    <row r="4150" spans="1:38" x14ac:dyDescent="0.25">
      <c r="A4150">
        <v>179128578.9441438</v>
      </c>
      <c r="B4150">
        <v>7615124.2061235718</v>
      </c>
      <c r="C4150">
        <v>7388031.5870165341</v>
      </c>
      <c r="D4150">
        <v>5791463.8336879937</v>
      </c>
      <c r="E4150">
        <v>7280068.8982335422</v>
      </c>
      <c r="F4150">
        <v>296430.16386388469</v>
      </c>
      <c r="G4150">
        <v>480586.52023106295</v>
      </c>
      <c r="H4150">
        <v>325161.13526992314</v>
      </c>
      <c r="I4150">
        <v>4.0123023348305739E-2</v>
      </c>
      <c r="J4150">
        <v>8.2981873673382903E-2</v>
      </c>
      <c r="K4150">
        <v>4.466456840110692E-2</v>
      </c>
      <c r="L4150">
        <v>5643.9833195901629</v>
      </c>
      <c r="M4150">
        <v>8196.3723679760951</v>
      </c>
      <c r="N4150">
        <v>5501.6016247027992</v>
      </c>
      <c r="O4150">
        <v>2.3123767965550674E-2</v>
      </c>
      <c r="P4150">
        <v>3.4383584182298629E-2</v>
      </c>
      <c r="Q4150">
        <v>2.3079085979490398E-2</v>
      </c>
      <c r="R4150">
        <v>227092.61910703778</v>
      </c>
      <c r="S4150">
        <v>1823660.3724355781</v>
      </c>
      <c r="T4150">
        <v>335055.30789002962</v>
      </c>
      <c r="U4150">
        <v>2.9821262655758803E-2</v>
      </c>
      <c r="V4150">
        <v>0.23947874296903954</v>
      </c>
      <c r="W4150">
        <v>4.399866618335662E-2</v>
      </c>
      <c r="X4150">
        <f t="shared" si="193"/>
        <v>2.9821262655758803E-2</v>
      </c>
      <c r="Y4150">
        <f t="shared" si="194"/>
        <v>0.23947874296903954</v>
      </c>
      <c r="Z4150">
        <f t="shared" si="195"/>
        <v>4.399866618335662E-2</v>
      </c>
      <c r="AA4150">
        <v>0.98554040621779093</v>
      </c>
      <c r="AB4150">
        <v>0.97285958317161103</v>
      </c>
      <c r="AC4150">
        <v>0.98773833388917531</v>
      </c>
      <c r="AD4150">
        <v>14719.749048275888</v>
      </c>
      <c r="AE4150">
        <v>30497.586356262836</v>
      </c>
      <c r="AF4150">
        <v>29340.724020385624</v>
      </c>
      <c r="AG4150">
        <v>14756.504355953886</v>
      </c>
      <c r="AH4150">
        <v>30550.455120380342</v>
      </c>
      <c r="AI4150">
        <v>29414.740290150134</v>
      </c>
      <c r="AJ4150">
        <v>1</v>
      </c>
      <c r="AK4150">
        <v>0</v>
      </c>
      <c r="AL4150">
        <v>1</v>
      </c>
    </row>
    <row r="4151" spans="1:38" x14ac:dyDescent="0.25">
      <c r="A4151">
        <v>179328693.36858216</v>
      </c>
      <c r="B4151">
        <v>7615124.2061235718</v>
      </c>
      <c r="C4151">
        <v>6617173.1143522058</v>
      </c>
      <c r="D4151">
        <v>5387744.2711605057</v>
      </c>
      <c r="E4151">
        <v>7053001.8540710555</v>
      </c>
      <c r="F4151">
        <v>311787.83078579418</v>
      </c>
      <c r="G4151">
        <v>521634.02326870814</v>
      </c>
      <c r="H4151">
        <v>345216.82362670091</v>
      </c>
      <c r="I4151">
        <v>4.7117980049448491E-2</v>
      </c>
      <c r="J4151">
        <v>9.6818630769264322E-2</v>
      </c>
      <c r="K4151">
        <v>4.8946084343851219E-2</v>
      </c>
      <c r="L4151">
        <v>5936.3908627539549</v>
      </c>
      <c r="M4151">
        <v>8896.4349072050609</v>
      </c>
      <c r="N4151">
        <v>5840.9361751145079</v>
      </c>
      <c r="O4151">
        <v>2.4503017213404622E-2</v>
      </c>
      <c r="P4151">
        <v>3.7440687588456471E-2</v>
      </c>
      <c r="Q4151">
        <v>2.458160699624343E-2</v>
      </c>
      <c r="R4151">
        <v>997951.09177136607</v>
      </c>
      <c r="S4151">
        <v>2227379.9349630661</v>
      </c>
      <c r="T4151">
        <v>562122.3520525163</v>
      </c>
      <c r="U4151">
        <v>0.1310485639838784</v>
      </c>
      <c r="V4151">
        <v>0.29249423576991124</v>
      </c>
      <c r="W4151">
        <v>7.3816570398220843E-2</v>
      </c>
      <c r="X4151">
        <f t="shared" si="193"/>
        <v>0.1310485639838784</v>
      </c>
      <c r="Y4151">
        <f t="shared" si="194"/>
        <v>0.29249423576991124</v>
      </c>
      <c r="Z4151">
        <f t="shared" si="195"/>
        <v>7.3816570398220843E-2</v>
      </c>
      <c r="AA4151">
        <v>0.98378820624110053</v>
      </c>
      <c r="AB4151">
        <v>0.96754119586730369</v>
      </c>
      <c r="AC4151">
        <v>0.98596981233561087</v>
      </c>
      <c r="AD4151">
        <v>14793.596526895753</v>
      </c>
      <c r="AE4151">
        <v>30737.070443307679</v>
      </c>
      <c r="AF4151">
        <v>29515.61107820207</v>
      </c>
      <c r="AG4151">
        <v>14830.351834573752</v>
      </c>
      <c r="AH4151">
        <v>30789.939207425185</v>
      </c>
      <c r="AI4151">
        <v>29589.62734796658</v>
      </c>
      <c r="AJ4151">
        <v>0</v>
      </c>
      <c r="AK4151">
        <v>0</v>
      </c>
      <c r="AL4151">
        <v>0</v>
      </c>
    </row>
    <row r="4152" spans="1:38" x14ac:dyDescent="0.25">
      <c r="A4152">
        <v>179044858.48476195</v>
      </c>
      <c r="B4152">
        <v>7615124.2061235718</v>
      </c>
      <c r="C4152">
        <v>8082344.5276370775</v>
      </c>
      <c r="D4152">
        <v>6543610.9686102541</v>
      </c>
      <c r="E4152">
        <v>8016473.9944016524</v>
      </c>
      <c r="F4152">
        <v>298396.98219122441</v>
      </c>
      <c r="G4152">
        <v>485506.26310248225</v>
      </c>
      <c r="H4152">
        <v>334512.18989862548</v>
      </c>
      <c r="I4152">
        <v>3.6919606825825645E-2</v>
      </c>
      <c r="J4152">
        <v>7.419546568881602E-2</v>
      </c>
      <c r="K4152">
        <v>4.1728095186516399E-2</v>
      </c>
      <c r="L4152">
        <v>5681.4312286945378</v>
      </c>
      <c r="M4152">
        <v>8280.2782680197779</v>
      </c>
      <c r="N4152">
        <v>5659.8178804531826</v>
      </c>
      <c r="O4152">
        <v>2.3371948088012576E-2</v>
      </c>
      <c r="P4152">
        <v>3.4816248132855415E-2</v>
      </c>
      <c r="Q4152">
        <v>2.37979470416705E-2</v>
      </c>
      <c r="R4152">
        <v>-467220.32151350565</v>
      </c>
      <c r="S4152">
        <v>1071513.2375133177</v>
      </c>
      <c r="T4152">
        <v>-401349.78827808052</v>
      </c>
      <c r="U4152">
        <v>-6.1354261449576675E-2</v>
      </c>
      <c r="V4152">
        <v>0.1407085700127752</v>
      </c>
      <c r="W4152">
        <v>-5.2704299682379697E-2</v>
      </c>
      <c r="X4152">
        <f t="shared" si="193"/>
        <v>6.1354261449576675E-2</v>
      </c>
      <c r="Y4152">
        <f t="shared" si="194"/>
        <v>0.1407085700127752</v>
      </c>
      <c r="Z4152">
        <f t="shared" si="195"/>
        <v>5.2704299682379697E-2</v>
      </c>
      <c r="AA4152">
        <v>0.98521672024616125</v>
      </c>
      <c r="AB4152">
        <v>0.97197940529911475</v>
      </c>
      <c r="AC4152">
        <v>0.98687224531371542</v>
      </c>
      <c r="AD4152">
        <v>14729.417399470452</v>
      </c>
      <c r="AE4152">
        <v>30527.346671597188</v>
      </c>
      <c r="AF4152">
        <v>29423.569910729242</v>
      </c>
      <c r="AG4152">
        <v>14766.172707148451</v>
      </c>
      <c r="AH4152">
        <v>30580.215435714694</v>
      </c>
      <c r="AI4152">
        <v>29497.586180493752</v>
      </c>
      <c r="AJ4152">
        <v>0</v>
      </c>
      <c r="AK4152">
        <v>0</v>
      </c>
      <c r="AL4152">
        <v>1</v>
      </c>
    </row>
    <row r="4153" spans="1:38" x14ac:dyDescent="0.25">
      <c r="A4153">
        <v>179543950.45753235</v>
      </c>
      <c r="B4153">
        <v>7615124.2061236016</v>
      </c>
      <c r="C4153">
        <v>7949326.01459237</v>
      </c>
      <c r="D4153">
        <v>6344721.0325758271</v>
      </c>
      <c r="E4153">
        <v>7892961.666759043</v>
      </c>
      <c r="F4153">
        <v>304092.11296304496</v>
      </c>
      <c r="G4153">
        <v>513126.32396780828</v>
      </c>
      <c r="H4153">
        <v>354841.57026731584</v>
      </c>
      <c r="I4153">
        <v>3.8253823331038508E-2</v>
      </c>
      <c r="J4153">
        <v>8.0874528814309343E-2</v>
      </c>
      <c r="K4153">
        <v>4.4956707665478705E-2</v>
      </c>
      <c r="L4153">
        <v>5789.8656156005854</v>
      </c>
      <c r="M4153">
        <v>8751.336639714289</v>
      </c>
      <c r="N4153">
        <v>6003.7831946742162</v>
      </c>
      <c r="O4153">
        <v>2.3719205808775061E-2</v>
      </c>
      <c r="P4153">
        <v>3.6666132749461566E-2</v>
      </c>
      <c r="Q4153">
        <v>2.5154501612464332E-2</v>
      </c>
      <c r="R4153">
        <v>-334201.80846876837</v>
      </c>
      <c r="S4153">
        <v>1270403.1735477746</v>
      </c>
      <c r="T4153">
        <v>-277837.46063544136</v>
      </c>
      <c r="U4153">
        <v>-4.3886586669200277E-2</v>
      </c>
      <c r="V4153">
        <v>0.16682632340076561</v>
      </c>
      <c r="W4153">
        <v>-3.6484954560822791E-2</v>
      </c>
      <c r="X4153">
        <f t="shared" si="193"/>
        <v>4.3886586669200277E-2</v>
      </c>
      <c r="Y4153">
        <f t="shared" si="194"/>
        <v>0.16682632340076561</v>
      </c>
      <c r="Z4153">
        <f t="shared" si="195"/>
        <v>3.6484954560822791E-2</v>
      </c>
      <c r="AA4153">
        <v>0.98444234010248544</v>
      </c>
      <c r="AB4153">
        <v>0.96894442355627641</v>
      </c>
      <c r="AC4153">
        <v>0.98534320982595036</v>
      </c>
      <c r="AD4153">
        <v>14757.05783067936</v>
      </c>
      <c r="AE4153">
        <v>30689.020558885426</v>
      </c>
      <c r="AF4153">
        <v>29595.962323493153</v>
      </c>
      <c r="AG4153">
        <v>14793.813138357358</v>
      </c>
      <c r="AH4153">
        <v>30741.889323002932</v>
      </c>
      <c r="AI4153">
        <v>29669.978593257663</v>
      </c>
      <c r="AJ4153">
        <v>1</v>
      </c>
      <c r="AK4153">
        <v>0</v>
      </c>
      <c r="AL4153">
        <v>1</v>
      </c>
    </row>
    <row r="4154" spans="1:38" x14ac:dyDescent="0.25">
      <c r="A4154">
        <v>179501527.71926725</v>
      </c>
      <c r="B4154">
        <v>7615124.2061235718</v>
      </c>
      <c r="C4154">
        <v>7215335.9636097904</v>
      </c>
      <c r="D4154">
        <v>5942927.0623864299</v>
      </c>
      <c r="E4154">
        <v>7348012.6124195484</v>
      </c>
      <c r="F4154">
        <v>282777.5637726686</v>
      </c>
      <c r="G4154">
        <v>469985.94057651068</v>
      </c>
      <c r="H4154">
        <v>329064.1848866269</v>
      </c>
      <c r="I4154">
        <v>3.9191184609953578E-2</v>
      </c>
      <c r="J4154">
        <v>7.9083242254665009E-2</v>
      </c>
      <c r="K4154">
        <v>4.4782746334763417E-2</v>
      </c>
      <c r="L4154">
        <v>5384.0399785365134</v>
      </c>
      <c r="M4154">
        <v>8015.5801598980834</v>
      </c>
      <c r="N4154">
        <v>5567.6397263803701</v>
      </c>
      <c r="O4154">
        <v>2.2085164543215512E-2</v>
      </c>
      <c r="P4154">
        <v>3.3609757570578082E-2</v>
      </c>
      <c r="Q4154">
        <v>2.3345412023967983E-2</v>
      </c>
      <c r="R4154">
        <v>399788.24251378141</v>
      </c>
      <c r="S4154">
        <v>1672197.143737142</v>
      </c>
      <c r="T4154">
        <v>267111.5937040234</v>
      </c>
      <c r="U4154">
        <v>5.2499241206374357E-2</v>
      </c>
      <c r="V4154">
        <v>0.21958895199535594</v>
      </c>
      <c r="W4154">
        <v>3.5076459224293435E-2</v>
      </c>
      <c r="X4154">
        <f t="shared" si="193"/>
        <v>5.2499241206374357E-2</v>
      </c>
      <c r="Y4154">
        <f t="shared" si="194"/>
        <v>0.21958895199535594</v>
      </c>
      <c r="Z4154">
        <f t="shared" si="195"/>
        <v>3.5076459224293435E-2</v>
      </c>
      <c r="AA4154">
        <v>0.9862458728485104</v>
      </c>
      <c r="AB4154">
        <v>0.97347707671153449</v>
      </c>
      <c r="AC4154">
        <v>0.98716807624789948</v>
      </c>
      <c r="AD4154">
        <v>14650.814197365909</v>
      </c>
      <c r="AE4154">
        <v>30432.412623254571</v>
      </c>
      <c r="AF4154">
        <v>29375.589214187617</v>
      </c>
      <c r="AG4154">
        <v>14687.569505043908</v>
      </c>
      <c r="AH4154">
        <v>30485.281387372077</v>
      </c>
      <c r="AI4154">
        <v>29449.605483952128</v>
      </c>
      <c r="AJ4154">
        <v>0</v>
      </c>
      <c r="AK4154">
        <v>0</v>
      </c>
      <c r="AL4154">
        <v>1</v>
      </c>
    </row>
    <row r="4155" spans="1:38" x14ac:dyDescent="0.25">
      <c r="A4155">
        <v>179535190.92134479</v>
      </c>
      <c r="B4155">
        <v>7615124.2061235718</v>
      </c>
      <c r="C4155">
        <v>7438068.1490682829</v>
      </c>
      <c r="D4155">
        <v>5427026.1664243983</v>
      </c>
      <c r="E4155">
        <v>6941693.5031627314</v>
      </c>
      <c r="F4155">
        <v>298068.40671816329</v>
      </c>
      <c r="G4155">
        <v>500035.65255198209</v>
      </c>
      <c r="H4155">
        <v>342595.12157884974</v>
      </c>
      <c r="I4155">
        <v>4.0073363236864175E-2</v>
      </c>
      <c r="J4155">
        <v>9.2138058158918193E-2</v>
      </c>
      <c r="K4155">
        <v>4.9353248083159919E-2</v>
      </c>
      <c r="L4155">
        <v>5675.175203784619</v>
      </c>
      <c r="M4155">
        <v>8528.0760758945944</v>
      </c>
      <c r="N4155">
        <v>5796.5779825710579</v>
      </c>
      <c r="O4155">
        <v>2.3280230736209814E-2</v>
      </c>
      <c r="P4155">
        <v>3.5755884666255171E-2</v>
      </c>
      <c r="Q4155">
        <v>2.4303462112587108E-2</v>
      </c>
      <c r="R4155">
        <v>177056.05705528893</v>
      </c>
      <c r="S4155">
        <v>2188098.0396991735</v>
      </c>
      <c r="T4155">
        <v>673430.70296084043</v>
      </c>
      <c r="U4155">
        <v>2.3250580327095954E-2</v>
      </c>
      <c r="V4155">
        <v>0.28733583070643182</v>
      </c>
      <c r="W4155">
        <v>8.8433318319261642E-2</v>
      </c>
      <c r="X4155">
        <f t="shared" si="193"/>
        <v>2.3250580327095954E-2</v>
      </c>
      <c r="Y4155">
        <f t="shared" si="194"/>
        <v>0.28733583070643182</v>
      </c>
      <c r="Z4155">
        <f t="shared" si="195"/>
        <v>8.8433318319261642E-2</v>
      </c>
      <c r="AA4155">
        <v>0.98493116330196173</v>
      </c>
      <c r="AB4155">
        <v>0.96978833361487515</v>
      </c>
      <c r="AC4155">
        <v>0.98600367659755561</v>
      </c>
      <c r="AD4155">
        <v>14727.806652563291</v>
      </c>
      <c r="AE4155">
        <v>30613.508308046959</v>
      </c>
      <c r="AF4155">
        <v>29493.335656737898</v>
      </c>
      <c r="AG4155">
        <v>14764.56196024129</v>
      </c>
      <c r="AH4155">
        <v>30666.377072164465</v>
      </c>
      <c r="AI4155">
        <v>29567.351926502408</v>
      </c>
      <c r="AJ4155">
        <v>1</v>
      </c>
      <c r="AK4155">
        <v>0</v>
      </c>
      <c r="AL4155">
        <v>0</v>
      </c>
    </row>
    <row r="4156" spans="1:38" x14ac:dyDescent="0.25">
      <c r="A4156">
        <v>178297788.00035921</v>
      </c>
      <c r="B4156">
        <v>7615124.2061236016</v>
      </c>
      <c r="C4156">
        <v>8905971.9298375137</v>
      </c>
      <c r="D4156">
        <v>7120764.6552407816</v>
      </c>
      <c r="E4156">
        <v>8744357.0274396483</v>
      </c>
      <c r="F4156">
        <v>312126.16745467909</v>
      </c>
      <c r="G4156">
        <v>511577.01241142536</v>
      </c>
      <c r="H4156">
        <v>342518.42397313594</v>
      </c>
      <c r="I4156">
        <v>3.5046839347086703E-2</v>
      </c>
      <c r="J4156">
        <v>7.1842988383966869E-2</v>
      </c>
      <c r="K4156">
        <v>3.917022405401778E-2</v>
      </c>
      <c r="L4156">
        <v>5942.8327392846741</v>
      </c>
      <c r="M4156">
        <v>8724.9132302020607</v>
      </c>
      <c r="N4156">
        <v>5795.2802885159144</v>
      </c>
      <c r="O4156">
        <v>2.4356436347173965E-2</v>
      </c>
      <c r="P4156">
        <v>3.6694711237227909E-2</v>
      </c>
      <c r="Q4156">
        <v>2.4373438579281485E-2</v>
      </c>
      <c r="R4156">
        <v>-1290847.7237139121</v>
      </c>
      <c r="S4156">
        <v>494359.55088282004</v>
      </c>
      <c r="T4156">
        <v>-1129232.8213160466</v>
      </c>
      <c r="U4156">
        <v>-0.16951105310611925</v>
      </c>
      <c r="V4156">
        <v>6.491812050620098E-2</v>
      </c>
      <c r="W4156">
        <v>-0.14828816848554999</v>
      </c>
      <c r="X4156">
        <f t="shared" si="193"/>
        <v>0.16951105310611925</v>
      </c>
      <c r="Y4156">
        <f t="shared" si="194"/>
        <v>6.491812050620098E-2</v>
      </c>
      <c r="Z4156">
        <f t="shared" si="195"/>
        <v>0.14828816848554999</v>
      </c>
      <c r="AA4156">
        <v>0.98371899369153193</v>
      </c>
      <c r="AB4156">
        <v>0.96908101953703951</v>
      </c>
      <c r="AC4156">
        <v>0.98632114086809941</v>
      </c>
      <c r="AD4156">
        <v>14795.182156517118</v>
      </c>
      <c r="AE4156">
        <v>30680.184651639469</v>
      </c>
      <c r="AF4156">
        <v>29492.681428234366</v>
      </c>
      <c r="AG4156">
        <v>14831.937464195116</v>
      </c>
      <c r="AH4156">
        <v>30733.053415756975</v>
      </c>
      <c r="AI4156">
        <v>29566.697697998876</v>
      </c>
      <c r="AJ4156">
        <v>0</v>
      </c>
      <c r="AK4156">
        <v>1</v>
      </c>
      <c r="AL4156">
        <v>0</v>
      </c>
    </row>
    <row r="4157" spans="1:38" x14ac:dyDescent="0.25">
      <c r="A4157">
        <v>179216418.97386998</v>
      </c>
      <c r="B4157">
        <v>7615124.2061236016</v>
      </c>
      <c r="C4157">
        <v>7702580.6066602394</v>
      </c>
      <c r="D4157">
        <v>6478633.2621414838</v>
      </c>
      <c r="E4157">
        <v>8074715.8938428462</v>
      </c>
      <c r="F4157">
        <v>298755.94595399342</v>
      </c>
      <c r="G4157">
        <v>514219.72298080887</v>
      </c>
      <c r="H4157">
        <v>344453.40130372753</v>
      </c>
      <c r="I4157">
        <v>3.8786474457101587E-2</v>
      </c>
      <c r="J4157">
        <v>7.9371636296454884E-2</v>
      </c>
      <c r="K4157">
        <v>4.26582688273133E-2</v>
      </c>
      <c r="L4157">
        <v>5688.2658418222891</v>
      </c>
      <c r="M4157">
        <v>8769.9844899557447</v>
      </c>
      <c r="N4157">
        <v>5828.0193623813038</v>
      </c>
      <c r="O4157">
        <v>2.3346989825896038E-2</v>
      </c>
      <c r="P4157">
        <v>3.6814349283037361E-2</v>
      </c>
      <c r="Q4157">
        <v>2.4464665893165417E-2</v>
      </c>
      <c r="R4157">
        <v>-87456.400536637753</v>
      </c>
      <c r="S4157">
        <v>1136490.9439821178</v>
      </c>
      <c r="T4157">
        <v>-459591.68771924451</v>
      </c>
      <c r="U4157">
        <v>-1.1484566524379319E-2</v>
      </c>
      <c r="V4157">
        <v>0.14924128789235291</v>
      </c>
      <c r="W4157">
        <v>-6.0352487402591533E-2</v>
      </c>
      <c r="X4157">
        <f t="shared" si="193"/>
        <v>1.1484566524379319E-2</v>
      </c>
      <c r="Y4157">
        <f t="shared" si="194"/>
        <v>0.14924128789235291</v>
      </c>
      <c r="Z4157">
        <f t="shared" si="195"/>
        <v>6.0352487402591533E-2</v>
      </c>
      <c r="AA4157">
        <v>0.98458042341716079</v>
      </c>
      <c r="AB4157">
        <v>0.96797507118650028</v>
      </c>
      <c r="AC4157">
        <v>0.98581822637042738</v>
      </c>
      <c r="AD4157">
        <v>14731.175090204755</v>
      </c>
      <c r="AE4157">
        <v>30695.240299802899</v>
      </c>
      <c r="AF4157">
        <v>29509.142128671716</v>
      </c>
      <c r="AG4157">
        <v>14767.930397882754</v>
      </c>
      <c r="AH4157">
        <v>30748.109063920405</v>
      </c>
      <c r="AI4157">
        <v>29583.158398436226</v>
      </c>
      <c r="AJ4157">
        <v>1</v>
      </c>
      <c r="AK4157">
        <v>0</v>
      </c>
      <c r="AL4157">
        <v>0</v>
      </c>
    </row>
    <row r="4158" spans="1:38" x14ac:dyDescent="0.25">
      <c r="A4158">
        <v>178852700.23308837</v>
      </c>
      <c r="B4158">
        <v>7615124.2061235718</v>
      </c>
      <c r="C4158">
        <v>6300663.1948914472</v>
      </c>
      <c r="D4158">
        <v>4962503.7262468068</v>
      </c>
      <c r="E4158">
        <v>6417360.4263078747</v>
      </c>
      <c r="F4158">
        <v>303859.83491822577</v>
      </c>
      <c r="G4158">
        <v>495204.37907110457</v>
      </c>
      <c r="H4158">
        <v>348840.99535885011</v>
      </c>
      <c r="I4158">
        <v>4.8226643056336373E-2</v>
      </c>
      <c r="J4158">
        <v>9.9789220600874556E-2</v>
      </c>
      <c r="K4158">
        <v>5.4358953243265187E-2</v>
      </c>
      <c r="L4158">
        <v>5785.44307845599</v>
      </c>
      <c r="M4158">
        <v>8445.6790156487914</v>
      </c>
      <c r="N4158">
        <v>5902.2557700077959</v>
      </c>
      <c r="O4158">
        <v>2.3854447285689435E-2</v>
      </c>
      <c r="P4158">
        <v>3.5573040931777392E-2</v>
      </c>
      <c r="Q4158">
        <v>2.4860190128854612E-2</v>
      </c>
      <c r="R4158">
        <v>1314461.0112321246</v>
      </c>
      <c r="S4158">
        <v>2652620.479876765</v>
      </c>
      <c r="T4158">
        <v>1197763.7798156971</v>
      </c>
      <c r="U4158">
        <v>0.17261189386446557</v>
      </c>
      <c r="V4158">
        <v>0.34833581279524051</v>
      </c>
      <c r="W4158">
        <v>0.15728749097126163</v>
      </c>
      <c r="X4158">
        <f t="shared" si="193"/>
        <v>0.17261189386446557</v>
      </c>
      <c r="Y4158">
        <f t="shared" si="194"/>
        <v>0.34833581279524051</v>
      </c>
      <c r="Z4158">
        <f t="shared" si="195"/>
        <v>0.15728749097126163</v>
      </c>
      <c r="AA4158">
        <v>0.984580143710997</v>
      </c>
      <c r="AB4158">
        <v>0.97112696188508674</v>
      </c>
      <c r="AC4158">
        <v>0.9858597383377069</v>
      </c>
      <c r="AD4158">
        <v>14755.940668314035</v>
      </c>
      <c r="AE4158">
        <v>30585.139087450825</v>
      </c>
      <c r="AF4158">
        <v>29546.127054715074</v>
      </c>
      <c r="AG4158">
        <v>14792.695975992034</v>
      </c>
      <c r="AH4158">
        <v>30638.007851568331</v>
      </c>
      <c r="AI4158">
        <v>29620.143324479584</v>
      </c>
      <c r="AJ4158">
        <v>0</v>
      </c>
      <c r="AK4158">
        <v>0</v>
      </c>
      <c r="AL4158">
        <v>0</v>
      </c>
    </row>
    <row r="4159" spans="1:38" x14ac:dyDescent="0.25">
      <c r="A4159">
        <v>178326008.41619214</v>
      </c>
      <c r="B4159">
        <v>7615124.2061235718</v>
      </c>
      <c r="C4159">
        <v>7561514.8024992198</v>
      </c>
      <c r="D4159">
        <v>6345947.0833886676</v>
      </c>
      <c r="E4159">
        <v>7956165.1614394933</v>
      </c>
      <c r="F4159">
        <v>308069.3802161435</v>
      </c>
      <c r="G4159">
        <v>512955.73281610879</v>
      </c>
      <c r="H4159">
        <v>342983.17539065616</v>
      </c>
      <c r="I4159">
        <v>4.074175456408826E-2</v>
      </c>
      <c r="J4159">
        <v>8.0832021773209611E-2</v>
      </c>
      <c r="K4159">
        <v>4.3109107017155097E-2</v>
      </c>
      <c r="L4159">
        <v>5865.5921534854006</v>
      </c>
      <c r="M4159">
        <v>8748.427218531735</v>
      </c>
      <c r="N4159">
        <v>5803.1437041470608</v>
      </c>
      <c r="O4159">
        <v>2.4142151235385233E-2</v>
      </c>
      <c r="P4159">
        <v>3.6870813515785368E-2</v>
      </c>
      <c r="Q4159">
        <v>2.4457725254622469E-2</v>
      </c>
      <c r="R4159">
        <v>53609.403624352068</v>
      </c>
      <c r="S4159">
        <v>1269177.1227349043</v>
      </c>
      <c r="T4159">
        <v>-341040.95531592146</v>
      </c>
      <c r="U4159">
        <v>7.0398593868295648E-3</v>
      </c>
      <c r="V4159">
        <v>0.16666532132388823</v>
      </c>
      <c r="W4159">
        <v>-4.4784687167896645E-2</v>
      </c>
      <c r="X4159">
        <f t="shared" si="193"/>
        <v>7.0398593868295648E-3</v>
      </c>
      <c r="Y4159">
        <f t="shared" si="194"/>
        <v>0.16666532132388823</v>
      </c>
      <c r="Z4159">
        <f t="shared" si="195"/>
        <v>4.4784687167896645E-2</v>
      </c>
      <c r="AA4159">
        <v>0.98380283288530235</v>
      </c>
      <c r="AB4159">
        <v>0.96830354744368785</v>
      </c>
      <c r="AC4159">
        <v>0.98601458372347961</v>
      </c>
      <c r="AD4159">
        <v>14776.055584078784</v>
      </c>
      <c r="AE4159">
        <v>30688.048965343638</v>
      </c>
      <c r="AF4159">
        <v>29496.643501703853</v>
      </c>
      <c r="AG4159">
        <v>14812.810891756782</v>
      </c>
      <c r="AH4159">
        <v>30740.917729461144</v>
      </c>
      <c r="AI4159">
        <v>29570.659771468363</v>
      </c>
      <c r="AJ4159">
        <v>1</v>
      </c>
      <c r="AK4159">
        <v>0</v>
      </c>
      <c r="AL4159">
        <v>1</v>
      </c>
    </row>
    <row r="4160" spans="1:38" x14ac:dyDescent="0.25">
      <c r="A4160">
        <v>179400010.51755595</v>
      </c>
      <c r="B4160">
        <v>7615124.2061235718</v>
      </c>
      <c r="C4160">
        <v>6869244.619698504</v>
      </c>
      <c r="D4160">
        <v>5667761.3052507006</v>
      </c>
      <c r="E4160">
        <v>7082205.0116897784</v>
      </c>
      <c r="F4160">
        <v>309810.29090939451</v>
      </c>
      <c r="G4160">
        <v>484454.27480392565</v>
      </c>
      <c r="H4160">
        <v>346600.80138328869</v>
      </c>
      <c r="I4160">
        <v>4.5101071232922889E-2</v>
      </c>
      <c r="J4160">
        <v>8.5475419431499319E-2</v>
      </c>
      <c r="K4160">
        <v>4.8939673563698702E-2</v>
      </c>
      <c r="L4160">
        <v>5898.7388170554304</v>
      </c>
      <c r="M4160">
        <v>8262.3366748648605</v>
      </c>
      <c r="N4160">
        <v>5864.3525476396999</v>
      </c>
      <c r="O4160">
        <v>2.4246332852571936E-2</v>
      </c>
      <c r="P4160">
        <v>3.4691036144938091E-2</v>
      </c>
      <c r="Q4160">
        <v>2.4622630885488106E-2</v>
      </c>
      <c r="R4160">
        <v>745879.58642506786</v>
      </c>
      <c r="S4160">
        <v>1947362.9008728713</v>
      </c>
      <c r="T4160">
        <v>532919.19443379343</v>
      </c>
      <c r="U4160">
        <v>9.7947133393475258E-2</v>
      </c>
      <c r="V4160">
        <v>0.25572306480660323</v>
      </c>
      <c r="W4160">
        <v>6.9981681192442746E-2</v>
      </c>
      <c r="X4160">
        <f t="shared" si="193"/>
        <v>9.7947133393475258E-2</v>
      </c>
      <c r="Y4160">
        <f t="shared" si="194"/>
        <v>0.25572306480660323</v>
      </c>
      <c r="Z4160">
        <f t="shared" si="195"/>
        <v>6.9981681192442746E-2</v>
      </c>
      <c r="AA4160">
        <v>0.98372016182409383</v>
      </c>
      <c r="AB4160">
        <v>0.97155325407125681</v>
      </c>
      <c r="AC4160">
        <v>0.98562972712852936</v>
      </c>
      <c r="AD4160">
        <v>14784.294140184978</v>
      </c>
      <c r="AE4160">
        <v>30521.008452889273</v>
      </c>
      <c r="AF4160">
        <v>29527.301987057857</v>
      </c>
      <c r="AG4160">
        <v>14821.049447862977</v>
      </c>
      <c r="AH4160">
        <v>30573.877217006779</v>
      </c>
      <c r="AI4160">
        <v>29601.318256822367</v>
      </c>
      <c r="AJ4160">
        <v>0</v>
      </c>
      <c r="AK4160">
        <v>0</v>
      </c>
      <c r="AL4160">
        <v>0</v>
      </c>
    </row>
    <row r="4161" spans="1:38" x14ac:dyDescent="0.25">
      <c r="A4161">
        <v>178773782.06431016</v>
      </c>
      <c r="B4161">
        <v>7615124.2061235718</v>
      </c>
      <c r="C4161">
        <v>7407201.6554733403</v>
      </c>
      <c r="D4161">
        <v>5882721.2102626348</v>
      </c>
      <c r="E4161">
        <v>7345570.099488344</v>
      </c>
      <c r="F4161">
        <v>283826.36848059902</v>
      </c>
      <c r="G4161">
        <v>478490.29802745307</v>
      </c>
      <c r="H4161">
        <v>335013.21615327278</v>
      </c>
      <c r="I4161">
        <v>3.8317624074791272E-2</v>
      </c>
      <c r="J4161">
        <v>8.1338258422430115E-2</v>
      </c>
      <c r="K4161">
        <v>4.5607517403803435E-2</v>
      </c>
      <c r="L4161">
        <v>5404.0090538826553</v>
      </c>
      <c r="M4161">
        <v>8160.6214323515478</v>
      </c>
      <c r="N4161">
        <v>5668.2950524076487</v>
      </c>
      <c r="O4161">
        <v>2.2185753730891201E-2</v>
      </c>
      <c r="P4161">
        <v>3.4304342167631098E-2</v>
      </c>
      <c r="Q4161">
        <v>2.3827490908232333E-2</v>
      </c>
      <c r="R4161">
        <v>207922.55065023154</v>
      </c>
      <c r="S4161">
        <v>1732402.9958609371</v>
      </c>
      <c r="T4161">
        <v>269554.1066352278</v>
      </c>
      <c r="U4161">
        <v>2.7303894857425199E-2</v>
      </c>
      <c r="V4161">
        <v>0.22749504131106027</v>
      </c>
      <c r="W4161">
        <v>3.5397204213487479E-2</v>
      </c>
      <c r="X4161">
        <f t="shared" si="193"/>
        <v>2.7303894857425199E-2</v>
      </c>
      <c r="Y4161">
        <f t="shared" si="194"/>
        <v>0.22749504131106027</v>
      </c>
      <c r="Z4161">
        <f t="shared" si="195"/>
        <v>3.5397204213487479E-2</v>
      </c>
      <c r="AA4161">
        <v>0.98657959144680007</v>
      </c>
      <c r="AB4161">
        <v>0.97273668246297518</v>
      </c>
      <c r="AC4161">
        <v>0.98681029172024659</v>
      </c>
      <c r="AD4161">
        <v>14656.226635038765</v>
      </c>
      <c r="AE4161">
        <v>30484.813300098929</v>
      </c>
      <c r="AF4161">
        <v>29427.943154749944</v>
      </c>
      <c r="AG4161">
        <v>14692.981942716764</v>
      </c>
      <c r="AH4161">
        <v>30537.682064216435</v>
      </c>
      <c r="AI4161">
        <v>29501.959424514454</v>
      </c>
      <c r="AJ4161">
        <v>1</v>
      </c>
      <c r="AK4161">
        <v>0</v>
      </c>
      <c r="AL4161">
        <v>1</v>
      </c>
    </row>
    <row r="4162" spans="1:38" x14ac:dyDescent="0.25">
      <c r="A4162">
        <v>179065230.67996615</v>
      </c>
      <c r="B4162">
        <v>7615124.2061235718</v>
      </c>
      <c r="C4162">
        <v>9110181.5288375858</v>
      </c>
      <c r="D4162">
        <v>7670789.2295689983</v>
      </c>
      <c r="E4162">
        <v>9186501.2063365094</v>
      </c>
      <c r="F4162">
        <v>304216.94956141891</v>
      </c>
      <c r="G4162">
        <v>502319.26848953246</v>
      </c>
      <c r="H4162">
        <v>348015.68648594717</v>
      </c>
      <c r="I4162">
        <v>3.3393072201519075E-2</v>
      </c>
      <c r="J4162">
        <v>6.5484691790672039E-2</v>
      </c>
      <c r="K4162">
        <v>3.7883376779605578E-2</v>
      </c>
      <c r="L4162">
        <v>5792.2424846402037</v>
      </c>
      <c r="M4162">
        <v>8567.0229996672551</v>
      </c>
      <c r="N4162">
        <v>5888.2918605993882</v>
      </c>
      <c r="O4162">
        <v>2.3747152864008744E-2</v>
      </c>
      <c r="P4162">
        <v>3.5957373352561557E-2</v>
      </c>
      <c r="Q4162">
        <v>2.4714245409244856E-2</v>
      </c>
      <c r="R4162">
        <v>-1495057.322714014</v>
      </c>
      <c r="S4162">
        <v>-55665.023445426486</v>
      </c>
      <c r="T4162">
        <v>-1571377.0002129376</v>
      </c>
      <c r="U4162">
        <v>-0.19632737198321587</v>
      </c>
      <c r="V4162">
        <v>-7.3097984929338918E-3</v>
      </c>
      <c r="W4162">
        <v>-0.20634949052430973</v>
      </c>
      <c r="X4162">
        <f t="shared" si="193"/>
        <v>0.19632737198321587</v>
      </c>
      <c r="Y4162">
        <f t="shared" si="194"/>
        <v>7.3097984929338918E-3</v>
      </c>
      <c r="Z4162">
        <f t="shared" si="195"/>
        <v>0.20634949052430973</v>
      </c>
      <c r="AA4162">
        <v>0.98464022434154064</v>
      </c>
      <c r="AB4162">
        <v>0.97021007687734107</v>
      </c>
      <c r="AC4162">
        <v>0.98588807603860695</v>
      </c>
      <c r="AD4162">
        <v>14757.657891144108</v>
      </c>
      <c r="AE4162">
        <v>30626.822428972093</v>
      </c>
      <c r="AF4162">
        <v>29539.205821936608</v>
      </c>
      <c r="AG4162">
        <v>14794.413198822107</v>
      </c>
      <c r="AH4162">
        <v>30679.691193089599</v>
      </c>
      <c r="AI4162">
        <v>29613.222091701118</v>
      </c>
      <c r="AJ4162">
        <v>0</v>
      </c>
      <c r="AK4162">
        <v>1</v>
      </c>
      <c r="AL4162">
        <v>0</v>
      </c>
    </row>
    <row r="4163" spans="1:38" x14ac:dyDescent="0.25">
      <c r="A4163">
        <v>178547888.60929346</v>
      </c>
      <c r="B4163">
        <v>7615124.2061236016</v>
      </c>
      <c r="C4163">
        <v>9201948.3787737023</v>
      </c>
      <c r="D4163">
        <v>7336461.4990769476</v>
      </c>
      <c r="E4163">
        <v>8839755.6720729135</v>
      </c>
      <c r="F4163">
        <v>293004.32089268323</v>
      </c>
      <c r="G4163">
        <v>490461.13594412064</v>
      </c>
      <c r="H4163">
        <v>336361.47113250371</v>
      </c>
      <c r="I4163">
        <v>3.1841552335651162E-2</v>
      </c>
      <c r="J4163">
        <v>6.6852546831443066E-2</v>
      </c>
      <c r="K4163">
        <v>3.8050991861138993E-2</v>
      </c>
      <c r="L4163">
        <v>5578.7558126017893</v>
      </c>
      <c r="M4163">
        <v>8364.7833074589071</v>
      </c>
      <c r="N4163">
        <v>5691.1070092489517</v>
      </c>
      <c r="O4163">
        <v>2.2796320397617885E-2</v>
      </c>
      <c r="P4163">
        <v>3.5101097366722955E-2</v>
      </c>
      <c r="Q4163">
        <v>2.388156320534407E-2</v>
      </c>
      <c r="R4163">
        <v>-1586824.1726501007</v>
      </c>
      <c r="S4163">
        <v>278662.70704665408</v>
      </c>
      <c r="T4163">
        <v>-1224631.4659493119</v>
      </c>
      <c r="U4163">
        <v>-0.20837797647135906</v>
      </c>
      <c r="V4163">
        <v>3.659332395689241E-2</v>
      </c>
      <c r="W4163">
        <v>-0.16081569161597398</v>
      </c>
      <c r="X4163">
        <f t="shared" ref="X4163:X4226" si="196">ABS(U4163)</f>
        <v>0.20837797647135906</v>
      </c>
      <c r="Y4163">
        <f t="shared" ref="Y4163:Y4226" si="197">ABS(V4163)</f>
        <v>3.659332395689241E-2</v>
      </c>
      <c r="Z4163">
        <f t="shared" ref="Z4163:Z4226" si="198">ABS(W4163)</f>
        <v>0.16081569161597398</v>
      </c>
      <c r="AA4163">
        <v>0.98557924047975809</v>
      </c>
      <c r="AB4163">
        <v>0.971743869943408</v>
      </c>
      <c r="AC4163">
        <v>0.9868841980873132</v>
      </c>
      <c r="AD4163">
        <v>14702.754322138378</v>
      </c>
      <c r="AE4163">
        <v>30557.016234022023</v>
      </c>
      <c r="AF4163">
        <v>29439.679094218311</v>
      </c>
      <c r="AG4163">
        <v>14739.509629816377</v>
      </c>
      <c r="AH4163">
        <v>30609.884998139529</v>
      </c>
      <c r="AI4163">
        <v>29513.695363982821</v>
      </c>
      <c r="AJ4163">
        <v>0</v>
      </c>
      <c r="AK4163">
        <v>1</v>
      </c>
      <c r="AL4163">
        <v>0</v>
      </c>
    </row>
    <row r="4164" spans="1:38" x14ac:dyDescent="0.25">
      <c r="A4164">
        <v>179424933.22425863</v>
      </c>
      <c r="B4164">
        <v>7615124.2061235718</v>
      </c>
      <c r="C4164">
        <v>5765544.7998321755</v>
      </c>
      <c r="D4164">
        <v>4625022.0044567101</v>
      </c>
      <c r="E4164">
        <v>6031103.205246822</v>
      </c>
      <c r="F4164">
        <v>291877.34003163897</v>
      </c>
      <c r="G4164">
        <v>479766.05646187556</v>
      </c>
      <c r="H4164">
        <v>347564.8457858428</v>
      </c>
      <c r="I4164">
        <v>5.0624416280684349E-2</v>
      </c>
      <c r="J4164">
        <v>0.10373270786594506</v>
      </c>
      <c r="K4164">
        <v>5.7628734571060748E-2</v>
      </c>
      <c r="L4164">
        <v>5557.2982756955525</v>
      </c>
      <c r="M4164">
        <v>8182.3794108630673</v>
      </c>
      <c r="N4164">
        <v>5880.6638089685757</v>
      </c>
      <c r="O4164">
        <v>2.2943753518506162E-2</v>
      </c>
      <c r="P4164">
        <v>3.4430229687031272E-2</v>
      </c>
      <c r="Q4164">
        <v>2.4744954430516157E-2</v>
      </c>
      <c r="R4164">
        <v>1849579.4062913964</v>
      </c>
      <c r="S4164">
        <v>2990102.2016668618</v>
      </c>
      <c r="T4164">
        <v>1584021.0008767499</v>
      </c>
      <c r="U4164">
        <v>0.24288236885277442</v>
      </c>
      <c r="V4164">
        <v>0.39265310988130991</v>
      </c>
      <c r="W4164">
        <v>0.20800987062075579</v>
      </c>
      <c r="X4164">
        <f t="shared" si="196"/>
        <v>0.24288236885277442</v>
      </c>
      <c r="Y4164">
        <f t="shared" si="197"/>
        <v>0.39265310988130991</v>
      </c>
      <c r="Z4164">
        <f t="shared" si="198"/>
        <v>0.20800987062075579</v>
      </c>
      <c r="AA4164">
        <v>0.9855594368834476</v>
      </c>
      <c r="AB4164">
        <v>0.97216982355145176</v>
      </c>
      <c r="AC4164">
        <v>0.98558523750168237</v>
      </c>
      <c r="AD4164">
        <v>14697.12019760333</v>
      </c>
      <c r="AE4164">
        <v>30492.593615523598</v>
      </c>
      <c r="AF4164">
        <v>29535.418031309775</v>
      </c>
      <c r="AG4164">
        <v>14733.875505281329</v>
      </c>
      <c r="AH4164">
        <v>30545.462379641103</v>
      </c>
      <c r="AI4164">
        <v>29609.434301074285</v>
      </c>
      <c r="AJ4164">
        <v>0</v>
      </c>
      <c r="AK4164">
        <v>0</v>
      </c>
      <c r="AL4164">
        <v>0</v>
      </c>
    </row>
    <row r="4165" spans="1:38" x14ac:dyDescent="0.25">
      <c r="A4165">
        <v>178811031.32389686</v>
      </c>
      <c r="B4165">
        <v>7615124.2061235718</v>
      </c>
      <c r="C4165">
        <v>6571143.9900897499</v>
      </c>
      <c r="D4165">
        <v>5157706.7401447864</v>
      </c>
      <c r="E4165">
        <v>6739499.8787419163</v>
      </c>
      <c r="F4165">
        <v>303995.64521996654</v>
      </c>
      <c r="G4165">
        <v>512025.21289314557</v>
      </c>
      <c r="H4165">
        <v>348810.90479609941</v>
      </c>
      <c r="I4165">
        <v>4.6262210305912731E-2</v>
      </c>
      <c r="J4165">
        <v>9.9273812702032782E-2</v>
      </c>
      <c r="K4165">
        <v>5.175620017389377E-2</v>
      </c>
      <c r="L4165">
        <v>5788.0288850677807</v>
      </c>
      <c r="M4165">
        <v>8732.5572607543927</v>
      </c>
      <c r="N4165">
        <v>5901.746649233638</v>
      </c>
      <c r="O4165">
        <v>2.3892334123255456E-2</v>
      </c>
      <c r="P4165">
        <v>3.6807225342033012E-2</v>
      </c>
      <c r="Q4165">
        <v>2.4875521836677298E-2</v>
      </c>
      <c r="R4165">
        <v>1043980.2160338219</v>
      </c>
      <c r="S4165">
        <v>2457417.4659787854</v>
      </c>
      <c r="T4165">
        <v>875624.32738165557</v>
      </c>
      <c r="U4165">
        <v>0.13709299911278178</v>
      </c>
      <c r="V4165">
        <v>0.32270221725375081</v>
      </c>
      <c r="W4165">
        <v>0.11498490420911812</v>
      </c>
      <c r="X4165">
        <f t="shared" si="196"/>
        <v>0.13709299911278178</v>
      </c>
      <c r="Y4165">
        <f t="shared" si="197"/>
        <v>0.32270221725375081</v>
      </c>
      <c r="Z4165">
        <f t="shared" si="198"/>
        <v>0.11498490420911812</v>
      </c>
      <c r="AA4165">
        <v>0.98468242428094288</v>
      </c>
      <c r="AB4165">
        <v>0.96875911540460058</v>
      </c>
      <c r="AC4165">
        <v>0.98569131848433622</v>
      </c>
      <c r="AD4165">
        <v>14756.59396394412</v>
      </c>
      <c r="AE4165">
        <v>30682.743539963285</v>
      </c>
      <c r="AF4165">
        <v>29545.874995989532</v>
      </c>
      <c r="AG4165">
        <v>14793.349271622119</v>
      </c>
      <c r="AH4165">
        <v>30735.612304080791</v>
      </c>
      <c r="AI4165">
        <v>29619.891265754042</v>
      </c>
      <c r="AJ4165">
        <v>0</v>
      </c>
      <c r="AK4165">
        <v>0</v>
      </c>
      <c r="AL4165">
        <v>0</v>
      </c>
    </row>
    <row r="4166" spans="1:38" x14ac:dyDescent="0.25">
      <c r="A4166">
        <v>178582449.05368459</v>
      </c>
      <c r="B4166">
        <v>7615124.2061235718</v>
      </c>
      <c r="C4166">
        <v>8546611.5685872715</v>
      </c>
      <c r="D4166">
        <v>6973680.0158440564</v>
      </c>
      <c r="E4166">
        <v>8363049.8814072423</v>
      </c>
      <c r="F4166">
        <v>280263.59476189897</v>
      </c>
      <c r="G4166">
        <v>470572.01977699762</v>
      </c>
      <c r="H4166">
        <v>337225.01247643429</v>
      </c>
      <c r="I4166">
        <v>3.2792363676851372E-2</v>
      </c>
      <c r="J4166">
        <v>6.7478292480851965E-2</v>
      </c>
      <c r="K4166">
        <v>4.0323209505918882E-2</v>
      </c>
      <c r="L4166">
        <v>5336.1744071729145</v>
      </c>
      <c r="M4166">
        <v>8025.5757031813364</v>
      </c>
      <c r="N4166">
        <v>5705.7177973950129</v>
      </c>
      <c r="O4166">
        <v>2.1866488907523199E-2</v>
      </c>
      <c r="P4166">
        <v>3.3723006798629954E-2</v>
      </c>
      <c r="Q4166">
        <v>2.3975097511863615E-2</v>
      </c>
      <c r="R4166">
        <v>-931487.36246369965</v>
      </c>
      <c r="S4166">
        <v>641444.19027951546</v>
      </c>
      <c r="T4166">
        <v>-747925.67528367043</v>
      </c>
      <c r="U4166">
        <v>-0.1223207051192494</v>
      </c>
      <c r="V4166">
        <v>8.4232925546205678E-2</v>
      </c>
      <c r="W4166">
        <v>-9.8215820916254887E-2</v>
      </c>
      <c r="X4166">
        <f t="shared" si="196"/>
        <v>0.1223207051192494</v>
      </c>
      <c r="Y4166">
        <f t="shared" si="197"/>
        <v>8.4232925546205678E-2</v>
      </c>
      <c r="Z4166">
        <f t="shared" si="198"/>
        <v>9.8215820916254887E-2</v>
      </c>
      <c r="AA4166">
        <v>0.98713067388510556</v>
      </c>
      <c r="AB4166">
        <v>0.97380691613358328</v>
      </c>
      <c r="AC4166">
        <v>0.98672443931652876</v>
      </c>
      <c r="AD4166">
        <v>14637.758501302415</v>
      </c>
      <c r="AE4166">
        <v>30436.054129079093</v>
      </c>
      <c r="AF4166">
        <v>29447.171136445184</v>
      </c>
      <c r="AG4166">
        <v>14674.513808980413</v>
      </c>
      <c r="AH4166">
        <v>30488.922893196599</v>
      </c>
      <c r="AI4166">
        <v>29521.187406209694</v>
      </c>
      <c r="AJ4166">
        <v>0</v>
      </c>
      <c r="AK4166">
        <v>0</v>
      </c>
      <c r="AL4166">
        <v>0</v>
      </c>
    </row>
    <row r="4167" spans="1:38" x14ac:dyDescent="0.25">
      <c r="A4167">
        <v>178845764.89548156</v>
      </c>
      <c r="B4167">
        <v>7615124.2061236016</v>
      </c>
      <c r="C4167">
        <v>8069779.7348743435</v>
      </c>
      <c r="D4167">
        <v>6217582.762825747</v>
      </c>
      <c r="E4167">
        <v>7631275.5952879069</v>
      </c>
      <c r="F4167">
        <v>293792.17827919929</v>
      </c>
      <c r="G4167">
        <v>479370.56981688674</v>
      </c>
      <c r="H4167">
        <v>342083.13815183274</v>
      </c>
      <c r="I4167">
        <v>3.6406468073663475E-2</v>
      </c>
      <c r="J4167">
        <v>7.7099185986391913E-2</v>
      </c>
      <c r="K4167">
        <v>4.4826468901615769E-2</v>
      </c>
      <c r="L4167">
        <v>5593.75649232261</v>
      </c>
      <c r="M4167">
        <v>8175.6344114250232</v>
      </c>
      <c r="N4167">
        <v>5787.9154194650646</v>
      </c>
      <c r="O4167">
        <v>2.2963432919746261E-2</v>
      </c>
      <c r="P4167">
        <v>3.4359327383816446E-2</v>
      </c>
      <c r="Q4167">
        <v>2.4324580914397362E-2</v>
      </c>
      <c r="R4167">
        <v>-454655.52875074185</v>
      </c>
      <c r="S4167">
        <v>1397541.4432978546</v>
      </c>
      <c r="T4167">
        <v>-16151.389164305292</v>
      </c>
      <c r="U4167">
        <v>-5.9704282746319046E-2</v>
      </c>
      <c r="V4167">
        <v>0.18352181861643702</v>
      </c>
      <c r="W4167">
        <v>-2.1209620128477178E-3</v>
      </c>
      <c r="X4167">
        <f t="shared" si="196"/>
        <v>5.9704282746319046E-2</v>
      </c>
      <c r="Y4167">
        <f t="shared" si="197"/>
        <v>0.18352181861643702</v>
      </c>
      <c r="Z4167">
        <f t="shared" si="198"/>
        <v>2.1209620128477178E-3</v>
      </c>
      <c r="AA4167">
        <v>0.98561705325324855</v>
      </c>
      <c r="AB4167">
        <v>0.97267532252807465</v>
      </c>
      <c r="AC4167">
        <v>0.98626734450995246</v>
      </c>
      <c r="AD4167">
        <v>14706.680208515863</v>
      </c>
      <c r="AE4167">
        <v>30490.183923284781</v>
      </c>
      <c r="AF4167">
        <v>29488.965674687741</v>
      </c>
      <c r="AG4167">
        <v>14743.435516193862</v>
      </c>
      <c r="AH4167">
        <v>30543.052687402287</v>
      </c>
      <c r="AI4167">
        <v>29562.981944452251</v>
      </c>
      <c r="AJ4167">
        <v>0</v>
      </c>
      <c r="AK4167">
        <v>0</v>
      </c>
      <c r="AL4167">
        <v>1</v>
      </c>
    </row>
    <row r="4168" spans="1:38" x14ac:dyDescent="0.25">
      <c r="A4168">
        <v>179150745.97942492</v>
      </c>
      <c r="B4168">
        <v>7615124.2061236016</v>
      </c>
      <c r="C4168">
        <v>6855900.8791742306</v>
      </c>
      <c r="D4168">
        <v>4918732.6266339887</v>
      </c>
      <c r="E4168">
        <v>6354322.8085622257</v>
      </c>
      <c r="F4168">
        <v>314819.63253763207</v>
      </c>
      <c r="G4168">
        <v>495713.66241277091</v>
      </c>
      <c r="H4168">
        <v>361422.99963380833</v>
      </c>
      <c r="I4168">
        <v>4.5919513436073922E-2</v>
      </c>
      <c r="J4168">
        <v>0.10078077017819123</v>
      </c>
      <c r="K4168">
        <v>5.6878287509536593E-2</v>
      </c>
      <c r="L4168">
        <v>5994.1158874027096</v>
      </c>
      <c r="M4168">
        <v>8454.364810471121</v>
      </c>
      <c r="N4168">
        <v>6115.1384538613365</v>
      </c>
      <c r="O4168">
        <v>2.4625458423307121E-2</v>
      </c>
      <c r="P4168">
        <v>3.5513224699944473E-2</v>
      </c>
      <c r="Q4168">
        <v>2.5687120304327977E-2</v>
      </c>
      <c r="R4168">
        <v>759223.32694937102</v>
      </c>
      <c r="S4168">
        <v>2696391.579489613</v>
      </c>
      <c r="T4168">
        <v>1260801.397561376</v>
      </c>
      <c r="U4168">
        <v>9.969940166423702E-2</v>
      </c>
      <c r="V4168">
        <v>0.35408372949732653</v>
      </c>
      <c r="W4168">
        <v>0.16556544101375512</v>
      </c>
      <c r="X4168">
        <f t="shared" si="196"/>
        <v>9.969940166423702E-2</v>
      </c>
      <c r="Y4168">
        <f t="shared" si="197"/>
        <v>0.35408372949732653</v>
      </c>
      <c r="Z4168">
        <f t="shared" si="198"/>
        <v>0.16556544101375512</v>
      </c>
      <c r="AA4168">
        <v>0.98366320248530692</v>
      </c>
      <c r="AB4168">
        <v>0.97106259992307287</v>
      </c>
      <c r="AC4168">
        <v>0.9848187272080472</v>
      </c>
      <c r="AD4168">
        <v>14807.744231830879</v>
      </c>
      <c r="AE4168">
        <v>30588.142617496851</v>
      </c>
      <c r="AF4168">
        <v>29649.661692868736</v>
      </c>
      <c r="AG4168">
        <v>14844.499539508877</v>
      </c>
      <c r="AH4168">
        <v>30641.011381614357</v>
      </c>
      <c r="AI4168">
        <v>29723.677962633246</v>
      </c>
      <c r="AJ4168">
        <v>0</v>
      </c>
      <c r="AK4168">
        <v>0</v>
      </c>
      <c r="AL4168">
        <v>0</v>
      </c>
    </row>
    <row r="4169" spans="1:38" x14ac:dyDescent="0.25">
      <c r="A4169">
        <v>179358481.36342105</v>
      </c>
      <c r="B4169">
        <v>7615124.2061235718</v>
      </c>
      <c r="C4169">
        <v>7077516.3483021557</v>
      </c>
      <c r="D4169">
        <v>4911497.7194188004</v>
      </c>
      <c r="E4169">
        <v>6498937.2063226001</v>
      </c>
      <c r="F4169">
        <v>300414.75446116977</v>
      </c>
      <c r="G4169">
        <v>511080.77035362989</v>
      </c>
      <c r="H4169">
        <v>349943.8621323377</v>
      </c>
      <c r="I4169">
        <v>4.2446352601253554E-2</v>
      </c>
      <c r="J4169">
        <v>0.10405802864021453</v>
      </c>
      <c r="K4169">
        <v>5.3846321486517662E-2</v>
      </c>
      <c r="L4169">
        <v>5719.8492927871393</v>
      </c>
      <c r="M4169">
        <v>8716.4498536421288</v>
      </c>
      <c r="N4169">
        <v>5920.9158525782777</v>
      </c>
      <c r="O4169">
        <v>2.3551994771346764E-2</v>
      </c>
      <c r="P4169">
        <v>3.6634665291578258E-2</v>
      </c>
      <c r="Q4169">
        <v>2.4885219799454218E-2</v>
      </c>
      <c r="R4169">
        <v>537607.85782141611</v>
      </c>
      <c r="S4169">
        <v>2703626.4867047714</v>
      </c>
      <c r="T4169">
        <v>1116186.9998009717</v>
      </c>
      <c r="U4169">
        <v>7.0597385317643008E-2</v>
      </c>
      <c r="V4169">
        <v>0.35503380030632942</v>
      </c>
      <c r="W4169">
        <v>0.14657502223055127</v>
      </c>
      <c r="X4169">
        <f t="shared" si="196"/>
        <v>7.0597385317643008E-2</v>
      </c>
      <c r="Y4169">
        <f t="shared" si="197"/>
        <v>0.35503380030632942</v>
      </c>
      <c r="Z4169">
        <f t="shared" si="198"/>
        <v>0.14657502223055127</v>
      </c>
      <c r="AA4169">
        <v>0.98503334025940281</v>
      </c>
      <c r="AB4169">
        <v>0.96904930965900093</v>
      </c>
      <c r="AC4169">
        <v>0.98567921249216728</v>
      </c>
      <c r="AD4169">
        <v>14739.270226471843</v>
      </c>
      <c r="AE4169">
        <v>30677.348865453452</v>
      </c>
      <c r="AF4169">
        <v>29555.350435426062</v>
      </c>
      <c r="AG4169">
        <v>14776.025534149841</v>
      </c>
      <c r="AH4169">
        <v>30730.217629570958</v>
      </c>
      <c r="AI4169">
        <v>29629.366705190572</v>
      </c>
      <c r="AJ4169">
        <v>0</v>
      </c>
      <c r="AK4169">
        <v>0</v>
      </c>
      <c r="AL4169">
        <v>0</v>
      </c>
    </row>
    <row r="4170" spans="1:38" x14ac:dyDescent="0.25">
      <c r="A4170">
        <v>179143807.22619686</v>
      </c>
      <c r="B4170">
        <v>7615124.2061236016</v>
      </c>
      <c r="C4170">
        <v>8015946.490811754</v>
      </c>
      <c r="D4170">
        <v>6047701.6802091114</v>
      </c>
      <c r="E4170">
        <v>7505848.0092247184</v>
      </c>
      <c r="F4170">
        <v>296514.48351396923</v>
      </c>
      <c r="G4170">
        <v>476415.36732726684</v>
      </c>
      <c r="H4170">
        <v>330217.22491379187</v>
      </c>
      <c r="I4170">
        <v>3.6990576702807053E-2</v>
      </c>
      <c r="J4170">
        <v>7.8776267831847463E-2</v>
      </c>
      <c r="K4170">
        <v>4.3994659165487171E-2</v>
      </c>
      <c r="L4170">
        <v>5645.5887523585006</v>
      </c>
      <c r="M4170">
        <v>8125.233621956253</v>
      </c>
      <c r="N4170">
        <v>5587.1487211485564</v>
      </c>
      <c r="O4170">
        <v>2.3097530137400086E-2</v>
      </c>
      <c r="P4170">
        <v>3.4058880226926713E-2</v>
      </c>
      <c r="Q4170">
        <v>2.3419884025169754E-2</v>
      </c>
      <c r="R4170">
        <v>-400822.28468815237</v>
      </c>
      <c r="S4170">
        <v>1567422.5259144902</v>
      </c>
      <c r="T4170">
        <v>109276.19689888321</v>
      </c>
      <c r="U4170">
        <v>-5.2635029165491017E-2</v>
      </c>
      <c r="V4170">
        <v>0.20583019836420632</v>
      </c>
      <c r="W4170">
        <v>1.4349890289512311E-2</v>
      </c>
      <c r="X4170">
        <f t="shared" si="196"/>
        <v>5.2635029165491017E-2</v>
      </c>
      <c r="Y4170">
        <f t="shared" si="197"/>
        <v>0.20583019836420632</v>
      </c>
      <c r="Z4170">
        <f t="shared" si="198"/>
        <v>1.4349890289512311E-2</v>
      </c>
      <c r="AA4170">
        <v>0.985476336231077</v>
      </c>
      <c r="AB4170">
        <v>0.97315916874452346</v>
      </c>
      <c r="AC4170">
        <v>0.98727368215139044</v>
      </c>
      <c r="AD4170">
        <v>14720.1648554842</v>
      </c>
      <c r="AE4170">
        <v>30472.114753492388</v>
      </c>
      <c r="AF4170">
        <v>29385.80999804255</v>
      </c>
      <c r="AG4170">
        <v>14756.920163162198</v>
      </c>
      <c r="AH4170">
        <v>30524.983517609893</v>
      </c>
      <c r="AI4170">
        <v>29459.826267807061</v>
      </c>
      <c r="AJ4170">
        <v>0</v>
      </c>
      <c r="AK4170">
        <v>0</v>
      </c>
      <c r="AL4170">
        <v>1</v>
      </c>
    </row>
    <row r="4171" spans="1:38" x14ac:dyDescent="0.25">
      <c r="A4171">
        <v>179041833.08406165</v>
      </c>
      <c r="B4171">
        <v>7615124.2061235718</v>
      </c>
      <c r="C4171">
        <v>7161044.5971063245</v>
      </c>
      <c r="D4171">
        <v>5548745.146728036</v>
      </c>
      <c r="E4171">
        <v>7046347.1358329207</v>
      </c>
      <c r="F4171">
        <v>313676.1833145413</v>
      </c>
      <c r="G4171">
        <v>495760.04025709227</v>
      </c>
      <c r="H4171">
        <v>348636.89360215625</v>
      </c>
      <c r="I4171">
        <v>4.3803132219186761E-2</v>
      </c>
      <c r="J4171">
        <v>8.9346334558081164E-2</v>
      </c>
      <c r="K4171">
        <v>4.9477677849452881E-2</v>
      </c>
      <c r="L4171">
        <v>5972.3447954942421</v>
      </c>
      <c r="M4171">
        <v>8455.1557816400582</v>
      </c>
      <c r="N4171">
        <v>5898.8024466107518</v>
      </c>
      <c r="O4171">
        <v>2.4521179758252288E-2</v>
      </c>
      <c r="P4171">
        <v>3.5516674887543974E-2</v>
      </c>
      <c r="Q4171">
        <v>2.4778472938021361E-2</v>
      </c>
      <c r="R4171">
        <v>454079.60901724733</v>
      </c>
      <c r="S4171">
        <v>2066379.0593955358</v>
      </c>
      <c r="T4171">
        <v>568777.07029065117</v>
      </c>
      <c r="U4171">
        <v>5.9628654336603859E-2</v>
      </c>
      <c r="V4171">
        <v>0.27135198369238578</v>
      </c>
      <c r="W4171">
        <v>7.4690452170600025E-2</v>
      </c>
      <c r="X4171">
        <f t="shared" si="196"/>
        <v>5.9628654336603859E-2</v>
      </c>
      <c r="Y4171">
        <f t="shared" si="197"/>
        <v>0.27135198369238578</v>
      </c>
      <c r="Z4171">
        <f t="shared" si="198"/>
        <v>7.4690452170600025E-2</v>
      </c>
      <c r="AA4171">
        <v>0.98322815977881872</v>
      </c>
      <c r="AB4171">
        <v>0.97054627092215273</v>
      </c>
      <c r="AC4171">
        <v>0.98562450465428186</v>
      </c>
      <c r="AD4171">
        <v>14802.424468146002</v>
      </c>
      <c r="AE4171">
        <v>30588.415980392598</v>
      </c>
      <c r="AF4171">
        <v>29544.416934983605</v>
      </c>
      <c r="AG4171">
        <v>14839.179775824001</v>
      </c>
      <c r="AH4171">
        <v>30641.284744510103</v>
      </c>
      <c r="AI4171">
        <v>29618.433204748115</v>
      </c>
      <c r="AJ4171">
        <v>0</v>
      </c>
      <c r="AK4171">
        <v>0</v>
      </c>
      <c r="AL4171">
        <v>0</v>
      </c>
    </row>
    <row r="4172" spans="1:38" x14ac:dyDescent="0.25">
      <c r="A4172">
        <v>179065875.67151332</v>
      </c>
      <c r="B4172">
        <v>7615124.2061235718</v>
      </c>
      <c r="C4172">
        <v>6829489.3796155546</v>
      </c>
      <c r="D4172">
        <v>5405461.7698709453</v>
      </c>
      <c r="E4172">
        <v>6858713.6919581844</v>
      </c>
      <c r="F4172">
        <v>325730.78419336694</v>
      </c>
      <c r="G4172">
        <v>490126.51488803246</v>
      </c>
      <c r="H4172">
        <v>352690.17094236513</v>
      </c>
      <c r="I4172">
        <v>4.7694749356459641E-2</v>
      </c>
      <c r="J4172">
        <v>9.0672459773910155E-2</v>
      </c>
      <c r="K4172">
        <v>5.1422203460088009E-2</v>
      </c>
      <c r="L4172">
        <v>6201.8624849141688</v>
      </c>
      <c r="M4172">
        <v>8359.0763667470746</v>
      </c>
      <c r="N4172">
        <v>5967.382343718572</v>
      </c>
      <c r="O4172">
        <v>2.5464338696428952E-2</v>
      </c>
      <c r="P4172">
        <v>3.5111227521360339E-2</v>
      </c>
      <c r="Q4172">
        <v>2.5065223714278207E-2</v>
      </c>
      <c r="R4172">
        <v>785634.82650801726</v>
      </c>
      <c r="S4172">
        <v>2209662.4362526266</v>
      </c>
      <c r="T4172">
        <v>756410.51416538749</v>
      </c>
      <c r="U4172">
        <v>0.10316769697285599</v>
      </c>
      <c r="V4172">
        <v>0.29016761597608143</v>
      </c>
      <c r="W4172">
        <v>9.9330029779045884E-2</v>
      </c>
      <c r="X4172">
        <f t="shared" si="196"/>
        <v>0.10316769697285599</v>
      </c>
      <c r="Y4172">
        <f t="shared" si="197"/>
        <v>0.29016761597608143</v>
      </c>
      <c r="Z4172">
        <f t="shared" si="198"/>
        <v>9.9330029779045884E-2</v>
      </c>
      <c r="AA4172">
        <v>0.98219800313461558</v>
      </c>
      <c r="AB4172">
        <v>0.9712471362021351</v>
      </c>
      <c r="AC4172">
        <v>0.98530632919316863</v>
      </c>
      <c r="AD4172">
        <v>14857.556538401841</v>
      </c>
      <c r="AE4172">
        <v>30555.021995642594</v>
      </c>
      <c r="AF4172">
        <v>29578.192355487627</v>
      </c>
      <c r="AG4172">
        <v>14894.31184607984</v>
      </c>
      <c r="AH4172">
        <v>30607.890759760099</v>
      </c>
      <c r="AI4172">
        <v>29652.208625252137</v>
      </c>
      <c r="AJ4172">
        <v>0</v>
      </c>
      <c r="AK4172">
        <v>0</v>
      </c>
      <c r="AL4172">
        <v>0</v>
      </c>
    </row>
    <row r="4173" spans="1:38" x14ac:dyDescent="0.25">
      <c r="A4173">
        <v>179346337.11048171</v>
      </c>
      <c r="B4173">
        <v>7615124.2061235718</v>
      </c>
      <c r="C4173">
        <v>7454690.4083732907</v>
      </c>
      <c r="D4173">
        <v>6016638.4310024576</v>
      </c>
      <c r="E4173">
        <v>7593325.3264907217</v>
      </c>
      <c r="F4173">
        <v>306667.04008950625</v>
      </c>
      <c r="G4173">
        <v>497722.8570962766</v>
      </c>
      <c r="H4173">
        <v>332163.28392360976</v>
      </c>
      <c r="I4173">
        <v>4.1137461556424976E-2</v>
      </c>
      <c r="J4173">
        <v>8.2724408788072856E-2</v>
      </c>
      <c r="K4173">
        <v>4.3744113368196752E-2</v>
      </c>
      <c r="L4173">
        <v>5838.8918198217634</v>
      </c>
      <c r="M4173">
        <v>8488.6314973058925</v>
      </c>
      <c r="N4173">
        <v>5620.0752927737158</v>
      </c>
      <c r="O4173">
        <v>2.3985759442602578E-2</v>
      </c>
      <c r="P4173">
        <v>3.5635607566760361E-2</v>
      </c>
      <c r="Q4173">
        <v>2.3593296244806109E-2</v>
      </c>
      <c r="R4173">
        <v>160433.79775028117</v>
      </c>
      <c r="S4173">
        <v>1598485.7751211142</v>
      </c>
      <c r="T4173">
        <v>21798.879632850178</v>
      </c>
      <c r="U4173">
        <v>2.1067784767222979E-2</v>
      </c>
      <c r="V4173">
        <v>0.20990935037352632</v>
      </c>
      <c r="W4173">
        <v>2.862577029974243E-3</v>
      </c>
      <c r="X4173">
        <f t="shared" si="196"/>
        <v>2.1067784767222979E-2</v>
      </c>
      <c r="Y4173">
        <f t="shared" si="197"/>
        <v>0.20990935037352632</v>
      </c>
      <c r="Z4173">
        <f t="shared" si="198"/>
        <v>2.862577029974243E-3</v>
      </c>
      <c r="AA4173">
        <v>0.98431954151888745</v>
      </c>
      <c r="AB4173">
        <v>0.97043407238606838</v>
      </c>
      <c r="AC4173">
        <v>0.98700433612060268</v>
      </c>
      <c r="AD4173">
        <v>14769.385327514137</v>
      </c>
      <c r="AE4173">
        <v>30599.961943150036</v>
      </c>
      <c r="AF4173">
        <v>29402.97958776321</v>
      </c>
      <c r="AG4173">
        <v>14806.140635192136</v>
      </c>
      <c r="AH4173">
        <v>30652.830707267542</v>
      </c>
      <c r="AI4173">
        <v>29476.99585752772</v>
      </c>
      <c r="AJ4173">
        <v>1</v>
      </c>
      <c r="AK4173">
        <v>0</v>
      </c>
      <c r="AL4173">
        <v>1</v>
      </c>
    </row>
    <row r="4174" spans="1:38" x14ac:dyDescent="0.25">
      <c r="A4174">
        <v>178664123.2995559</v>
      </c>
      <c r="B4174">
        <v>7615124.2061235718</v>
      </c>
      <c r="C4174">
        <v>8760743.4457347691</v>
      </c>
      <c r="D4174">
        <v>7209445.6489468403</v>
      </c>
      <c r="E4174">
        <v>8736524.6269799862</v>
      </c>
      <c r="F4174">
        <v>314557.69091561961</v>
      </c>
      <c r="G4174">
        <v>507890.6989167952</v>
      </c>
      <c r="H4174">
        <v>355504.43035029341</v>
      </c>
      <c r="I4174">
        <v>3.5905364980042223E-2</v>
      </c>
      <c r="J4174">
        <v>7.0447954481907799E-2</v>
      </c>
      <c r="K4174">
        <v>4.0691744775998309E-2</v>
      </c>
      <c r="L4174">
        <v>5989.1285604516524</v>
      </c>
      <c r="M4174">
        <v>8662.0433892989968</v>
      </c>
      <c r="N4174">
        <v>6014.9985328985313</v>
      </c>
      <c r="O4174">
        <v>2.4543558277396373E-2</v>
      </c>
      <c r="P4174">
        <v>3.6389927668895573E-2</v>
      </c>
      <c r="Q4174">
        <v>2.5269483389000265E-2</v>
      </c>
      <c r="R4174">
        <v>-1145619.2396111973</v>
      </c>
      <c r="S4174">
        <v>405678.55717673153</v>
      </c>
      <c r="T4174">
        <v>-1121400.4208564144</v>
      </c>
      <c r="U4174">
        <v>-0.15043999396490043</v>
      </c>
      <c r="V4174">
        <v>5.3272743319211009E-2</v>
      </c>
      <c r="W4174">
        <v>-0.14725963628467931</v>
      </c>
      <c r="X4174">
        <f t="shared" si="196"/>
        <v>0.15043999396490043</v>
      </c>
      <c r="Y4174">
        <f t="shared" si="197"/>
        <v>5.3272743319211009E-2</v>
      </c>
      <c r="Z4174">
        <f t="shared" si="198"/>
        <v>0.14725963628467931</v>
      </c>
      <c r="AA4174">
        <v>0.98373002130011478</v>
      </c>
      <c r="AB4174">
        <v>0.97014424753784645</v>
      </c>
      <c r="AC4174">
        <v>0.98556368274520356</v>
      </c>
      <c r="AD4174">
        <v>14806.527287212055</v>
      </c>
      <c r="AE4174">
        <v>30659.053124163063</v>
      </c>
      <c r="AF4174">
        <v>29601.41565953775</v>
      </c>
      <c r="AG4174">
        <v>14843.282594890054</v>
      </c>
      <c r="AH4174">
        <v>30711.921888280569</v>
      </c>
      <c r="AI4174">
        <v>29675.43192930226</v>
      </c>
      <c r="AJ4174">
        <v>0</v>
      </c>
      <c r="AK4174">
        <v>1</v>
      </c>
      <c r="AL4174">
        <v>0</v>
      </c>
    </row>
    <row r="4175" spans="1:38" x14ac:dyDescent="0.25">
      <c r="A4175">
        <v>178821204.79343536</v>
      </c>
      <c r="B4175">
        <v>7615124.2061236016</v>
      </c>
      <c r="C4175">
        <v>6951042.5564993508</v>
      </c>
      <c r="D4175">
        <v>6025394.4157028394</v>
      </c>
      <c r="E4175">
        <v>7558668.0013858899</v>
      </c>
      <c r="F4175">
        <v>298850.67596173869</v>
      </c>
      <c r="G4175">
        <v>496992.30547816941</v>
      </c>
      <c r="H4175">
        <v>343973.87516429462</v>
      </c>
      <c r="I4175">
        <v>4.2993647863989536E-2</v>
      </c>
      <c r="J4175">
        <v>8.2482949860170629E-2</v>
      </c>
      <c r="K4175">
        <v>4.5507207764810764E-2</v>
      </c>
      <c r="L4175">
        <v>5690.069486149876</v>
      </c>
      <c r="M4175">
        <v>8476.1719861794572</v>
      </c>
      <c r="N4175">
        <v>5819.9059641253652</v>
      </c>
      <c r="O4175">
        <v>2.3429828005402525E-2</v>
      </c>
      <c r="P4175">
        <v>3.5680294393405032E-2</v>
      </c>
      <c r="Q4175">
        <v>2.4498790076524328E-2</v>
      </c>
      <c r="R4175">
        <v>664081.64962425083</v>
      </c>
      <c r="S4175">
        <v>1589729.7904207623</v>
      </c>
      <c r="T4175">
        <v>56456.204737711698</v>
      </c>
      <c r="U4175">
        <v>8.7205622869583443E-2</v>
      </c>
      <c r="V4175">
        <v>0.20875953528668673</v>
      </c>
      <c r="W4175">
        <v>7.41369453860164E-3</v>
      </c>
      <c r="X4175">
        <f t="shared" si="196"/>
        <v>8.7205622869583443E-2</v>
      </c>
      <c r="Y4175">
        <f t="shared" si="197"/>
        <v>0.20875953528668673</v>
      </c>
      <c r="Z4175">
        <f t="shared" si="198"/>
        <v>7.41369453860164E-3</v>
      </c>
      <c r="AA4175">
        <v>0.98516352645328908</v>
      </c>
      <c r="AB4175">
        <v>0.97055848789434407</v>
      </c>
      <c r="AC4175">
        <v>0.98608155939070896</v>
      </c>
      <c r="AD4175">
        <v>14731.638589996774</v>
      </c>
      <c r="AE4175">
        <v>30595.669916060808</v>
      </c>
      <c r="AF4175">
        <v>29505.071471816784</v>
      </c>
      <c r="AG4175">
        <v>14768.393897674772</v>
      </c>
      <c r="AH4175">
        <v>30648.538680178313</v>
      </c>
      <c r="AI4175">
        <v>29579.087741581294</v>
      </c>
      <c r="AJ4175">
        <v>0</v>
      </c>
      <c r="AK4175">
        <v>0</v>
      </c>
      <c r="AL4175">
        <v>1</v>
      </c>
    </row>
    <row r="4176" spans="1:38" x14ac:dyDescent="0.25">
      <c r="A4176">
        <v>178933740.17383644</v>
      </c>
      <c r="B4176">
        <v>7615124.2061236016</v>
      </c>
      <c r="C4176">
        <v>7994361.0367612895</v>
      </c>
      <c r="D4176">
        <v>6199916.6554219844</v>
      </c>
      <c r="E4176">
        <v>7651646.2299671397</v>
      </c>
      <c r="F4176">
        <v>284628.61528355913</v>
      </c>
      <c r="G4176">
        <v>480305.99876277539</v>
      </c>
      <c r="H4176">
        <v>330037.47240202856</v>
      </c>
      <c r="I4176">
        <v>3.560367288576563E-2</v>
      </c>
      <c r="J4176">
        <v>7.7469750878463112E-2</v>
      </c>
      <c r="K4176">
        <v>4.3132871343353509E-2</v>
      </c>
      <c r="L4176">
        <v>5419.2837058110626</v>
      </c>
      <c r="M4176">
        <v>8191.5880922744145</v>
      </c>
      <c r="N4176">
        <v>5584.1073776314925</v>
      </c>
      <c r="O4176">
        <v>2.2253936243272484E-2</v>
      </c>
      <c r="P4176">
        <v>3.4423009790334795E-2</v>
      </c>
      <c r="Q4176">
        <v>2.3465753009697384E-2</v>
      </c>
      <c r="R4176">
        <v>-379236.83063768782</v>
      </c>
      <c r="S4176">
        <v>1415207.5507016173</v>
      </c>
      <c r="T4176">
        <v>-36522.023843538016</v>
      </c>
      <c r="U4176">
        <v>-4.9800478675414053E-2</v>
      </c>
      <c r="V4176">
        <v>0.18584168982609592</v>
      </c>
      <c r="W4176">
        <v>-4.7959853122512847E-3</v>
      </c>
      <c r="X4176">
        <f t="shared" si="196"/>
        <v>4.9800478675414053E-2</v>
      </c>
      <c r="Y4176">
        <f t="shared" si="197"/>
        <v>0.18584168982609592</v>
      </c>
      <c r="Z4176">
        <f t="shared" si="198"/>
        <v>4.7959853122512847E-3</v>
      </c>
      <c r="AA4176">
        <v>0.98665703833445362</v>
      </c>
      <c r="AB4176">
        <v>0.97285278315029311</v>
      </c>
      <c r="AC4176">
        <v>0.98734987910106631</v>
      </c>
      <c r="AD4176">
        <v>14660.353208428414</v>
      </c>
      <c r="AE4176">
        <v>30495.880267938857</v>
      </c>
      <c r="AF4176">
        <v>29384.218985197112</v>
      </c>
      <c r="AG4176">
        <v>14697.108516106413</v>
      </c>
      <c r="AH4176">
        <v>30548.749032056363</v>
      </c>
      <c r="AI4176">
        <v>29458.235254961623</v>
      </c>
      <c r="AJ4176">
        <v>0</v>
      </c>
      <c r="AK4176">
        <v>0</v>
      </c>
      <c r="AL4176">
        <v>1</v>
      </c>
    </row>
    <row r="4177" spans="1:38" x14ac:dyDescent="0.25">
      <c r="A4177">
        <v>179650430.64122322</v>
      </c>
      <c r="B4177">
        <v>7615124.2061235718</v>
      </c>
      <c r="C4177">
        <v>7272164.8070150986</v>
      </c>
      <c r="D4177">
        <v>5962575.2870991044</v>
      </c>
      <c r="E4177">
        <v>7569227.8783661379</v>
      </c>
      <c r="F4177">
        <v>310580.32403933036</v>
      </c>
      <c r="G4177">
        <v>511647.15043347509</v>
      </c>
      <c r="H4177">
        <v>338493.50120713323</v>
      </c>
      <c r="I4177">
        <v>4.2708097558477889E-2</v>
      </c>
      <c r="J4177">
        <v>8.5809759340145828E-2</v>
      </c>
      <c r="K4177">
        <v>4.4719686954410871E-2</v>
      </c>
      <c r="L4177">
        <v>5913.4001257570826</v>
      </c>
      <c r="M4177">
        <v>8726.1094296826377</v>
      </c>
      <c r="N4177">
        <v>5727.1801399223568</v>
      </c>
      <c r="O4177">
        <v>2.4285692186562347E-2</v>
      </c>
      <c r="P4177">
        <v>3.6595839885470195E-2</v>
      </c>
      <c r="Q4177">
        <v>2.4018833259516665E-2</v>
      </c>
      <c r="R4177">
        <v>342959.39910847321</v>
      </c>
      <c r="S4177">
        <v>1652548.9190244675</v>
      </c>
      <c r="T4177">
        <v>45896.327757433988</v>
      </c>
      <c r="U4177">
        <v>4.5036612644175689E-2</v>
      </c>
      <c r="V4177">
        <v>0.21700879385468178</v>
      </c>
      <c r="W4177">
        <v>6.0269966076885841E-3</v>
      </c>
      <c r="X4177">
        <f t="shared" si="196"/>
        <v>4.5036612644175689E-2</v>
      </c>
      <c r="Y4177">
        <f t="shared" si="197"/>
        <v>0.21700879385468178</v>
      </c>
      <c r="Z4177">
        <f t="shared" si="198"/>
        <v>6.0269966076885841E-3</v>
      </c>
      <c r="AA4177">
        <v>0.98398579062118974</v>
      </c>
      <c r="AB4177">
        <v>0.96910458105526565</v>
      </c>
      <c r="AC4177">
        <v>0.98665457158425529</v>
      </c>
      <c r="AD4177">
        <v>14787.923431109015</v>
      </c>
      <c r="AE4177">
        <v>30680.585235027134</v>
      </c>
      <c r="AF4177">
        <v>29458.141765042881</v>
      </c>
      <c r="AG4177">
        <v>14824.678738787014</v>
      </c>
      <c r="AH4177">
        <v>30733.45399914464</v>
      </c>
      <c r="AI4177">
        <v>29532.158034807391</v>
      </c>
      <c r="AJ4177">
        <v>1</v>
      </c>
      <c r="AK4177">
        <v>0</v>
      </c>
      <c r="AL4177">
        <v>1</v>
      </c>
    </row>
    <row r="4178" spans="1:38" x14ac:dyDescent="0.25">
      <c r="A4178">
        <v>179523436.63046482</v>
      </c>
      <c r="B4178">
        <v>7615124.2061235718</v>
      </c>
      <c r="C4178">
        <v>6727816.2351065679</v>
      </c>
      <c r="D4178">
        <v>5486167.8713882575</v>
      </c>
      <c r="E4178">
        <v>6967756.0579680866</v>
      </c>
      <c r="F4178">
        <v>312224.06024263863</v>
      </c>
      <c r="G4178">
        <v>506388.63674877648</v>
      </c>
      <c r="H4178">
        <v>368596.94454350765</v>
      </c>
      <c r="I4178">
        <v>4.6407935254446357E-2</v>
      </c>
      <c r="J4178">
        <v>9.2302796527558031E-2</v>
      </c>
      <c r="K4178">
        <v>5.2900380190835303E-2</v>
      </c>
      <c r="L4178">
        <v>5944.696602446068</v>
      </c>
      <c r="M4178">
        <v>8636.425815083614</v>
      </c>
      <c r="N4178">
        <v>6236.5188486553425</v>
      </c>
      <c r="O4178">
        <v>2.4405215516194633E-2</v>
      </c>
      <c r="P4178">
        <v>3.6226095989962105E-2</v>
      </c>
      <c r="Q4178">
        <v>2.6159517292444791E-2</v>
      </c>
      <c r="R4178">
        <v>887307.97101700399</v>
      </c>
      <c r="S4178">
        <v>2128956.3347353144</v>
      </c>
      <c r="T4178">
        <v>647368.14815548528</v>
      </c>
      <c r="U4178">
        <v>0.11651917250456538</v>
      </c>
      <c r="V4178">
        <v>0.27956948266495124</v>
      </c>
      <c r="W4178">
        <v>8.501084560576376E-2</v>
      </c>
      <c r="X4178">
        <f t="shared" si="196"/>
        <v>0.11651917250456538</v>
      </c>
      <c r="Y4178">
        <f t="shared" si="197"/>
        <v>0.27956948266495124</v>
      </c>
      <c r="Z4178">
        <f t="shared" si="198"/>
        <v>8.501084560576376E-2</v>
      </c>
      <c r="AA4178">
        <v>0.98373929615114319</v>
      </c>
      <c r="AB4178">
        <v>0.96912665899127304</v>
      </c>
      <c r="AC4178">
        <v>0.98385648620522892</v>
      </c>
      <c r="AD4178">
        <v>14795.64061476962</v>
      </c>
      <c r="AE4178">
        <v>30650.398646625832</v>
      </c>
      <c r="AF4178">
        <v>29707.092841194601</v>
      </c>
      <c r="AG4178">
        <v>14832.395922447618</v>
      </c>
      <c r="AH4178">
        <v>30703.267410743338</v>
      </c>
      <c r="AI4178">
        <v>29781.109110959111</v>
      </c>
      <c r="AJ4178">
        <v>0</v>
      </c>
      <c r="AK4178">
        <v>0</v>
      </c>
      <c r="AL4178">
        <v>0</v>
      </c>
    </row>
    <row r="4179" spans="1:38" x14ac:dyDescent="0.25">
      <c r="A4179">
        <v>178635971.93821633</v>
      </c>
      <c r="B4179">
        <v>7615124.2061235718</v>
      </c>
      <c r="C4179">
        <v>8228395.6061626971</v>
      </c>
      <c r="D4179">
        <v>6280964.4313348085</v>
      </c>
      <c r="E4179">
        <v>7775121.7428970272</v>
      </c>
      <c r="F4179">
        <v>297082.17449783278</v>
      </c>
      <c r="G4179">
        <v>482392.42074850324</v>
      </c>
      <c r="H4179">
        <v>332483.92534201051</v>
      </c>
      <c r="I4179">
        <v>3.6104507940203028E-2</v>
      </c>
      <c r="J4179">
        <v>7.6802285066592382E-2</v>
      </c>
      <c r="K4179">
        <v>4.2762536245268656E-2</v>
      </c>
      <c r="L4179">
        <v>5656.3974986812227</v>
      </c>
      <c r="M4179">
        <v>8227.171885809732</v>
      </c>
      <c r="N4179">
        <v>5625.5004225234816</v>
      </c>
      <c r="O4179">
        <v>2.3179619065560337E-2</v>
      </c>
      <c r="P4179">
        <v>3.4565489306838129E-2</v>
      </c>
      <c r="Q4179">
        <v>2.3634874462235798E-2</v>
      </c>
      <c r="R4179">
        <v>-613271.40003912523</v>
      </c>
      <c r="S4179">
        <v>1334159.7747887634</v>
      </c>
      <c r="T4179">
        <v>-159997.53677345533</v>
      </c>
      <c r="U4179">
        <v>-8.0533341734068301E-2</v>
      </c>
      <c r="V4179">
        <v>0.17519868864593457</v>
      </c>
      <c r="W4179">
        <v>-2.1010496013288405E-2</v>
      </c>
      <c r="X4179">
        <f t="shared" si="196"/>
        <v>8.0533341734068301E-2</v>
      </c>
      <c r="Y4179">
        <f t="shared" si="197"/>
        <v>0.17519868864593457</v>
      </c>
      <c r="Z4179">
        <f t="shared" si="198"/>
        <v>2.1010496013288405E-2</v>
      </c>
      <c r="AA4179">
        <v>0.98464595834306967</v>
      </c>
      <c r="AB4179">
        <v>0.97186770491348551</v>
      </c>
      <c r="AC4179">
        <v>0.98681061941407566</v>
      </c>
      <c r="AD4179">
        <v>14722.961247479472</v>
      </c>
      <c r="AE4179">
        <v>30508.545780759829</v>
      </c>
      <c r="AF4179">
        <v>29405.798870787916</v>
      </c>
      <c r="AG4179">
        <v>14759.716555157471</v>
      </c>
      <c r="AH4179">
        <v>30561.414544877334</v>
      </c>
      <c r="AI4179">
        <v>29479.815140552426</v>
      </c>
      <c r="AJ4179">
        <v>0</v>
      </c>
      <c r="AK4179">
        <v>0</v>
      </c>
      <c r="AL4179">
        <v>1</v>
      </c>
    </row>
    <row r="4180" spans="1:38" x14ac:dyDescent="0.25">
      <c r="A4180">
        <v>178569302.11249527</v>
      </c>
      <c r="B4180">
        <v>7615124.2061236016</v>
      </c>
      <c r="C4180">
        <v>8447231.5304274578</v>
      </c>
      <c r="D4180">
        <v>6881627.5010814723</v>
      </c>
      <c r="E4180">
        <v>8436957.8755841143</v>
      </c>
      <c r="F4180">
        <v>300682.66202600161</v>
      </c>
      <c r="G4180">
        <v>504588.34571145533</v>
      </c>
      <c r="H4180">
        <v>345906.24826269969</v>
      </c>
      <c r="I4180">
        <v>3.5595409092662345E-2</v>
      </c>
      <c r="J4180">
        <v>7.3323984134880518E-2</v>
      </c>
      <c r="K4180">
        <v>4.0998930344754346E-2</v>
      </c>
      <c r="L4180">
        <v>5724.9502103435498</v>
      </c>
      <c r="M4180">
        <v>8605.7219665746725</v>
      </c>
      <c r="N4180">
        <v>5852.6009753815106</v>
      </c>
      <c r="O4180">
        <v>2.3491428893273505E-2</v>
      </c>
      <c r="P4180">
        <v>3.6187265566462158E-2</v>
      </c>
      <c r="Q4180">
        <v>2.4610326312338976E-2</v>
      </c>
      <c r="R4180">
        <v>-832107.32430385612</v>
      </c>
      <c r="S4180">
        <v>733496.70504212938</v>
      </c>
      <c r="T4180">
        <v>-821833.6694605127</v>
      </c>
      <c r="U4180">
        <v>-0.10927035485970511</v>
      </c>
      <c r="V4180">
        <v>9.6321042859983511E-2</v>
      </c>
      <c r="W4180">
        <v>-0.10792124293910348</v>
      </c>
      <c r="X4180">
        <f t="shared" si="196"/>
        <v>0.10927035485970511</v>
      </c>
      <c r="Y4180">
        <f t="shared" si="197"/>
        <v>9.6321042859983511E-2</v>
      </c>
      <c r="Z4180">
        <f t="shared" si="198"/>
        <v>0.10792124293910348</v>
      </c>
      <c r="AA4180">
        <v>0.9847328631502974</v>
      </c>
      <c r="AB4180">
        <v>0.9696849278154005</v>
      </c>
      <c r="AC4180">
        <v>0.98594017645166865</v>
      </c>
      <c r="AD4180">
        <v>14740.573445800279</v>
      </c>
      <c r="AE4180">
        <v>30639.991968605049</v>
      </c>
      <c r="AF4180">
        <v>29521.440718497786</v>
      </c>
      <c r="AG4180">
        <v>14777.328753478278</v>
      </c>
      <c r="AH4180">
        <v>30692.860732722555</v>
      </c>
      <c r="AI4180">
        <v>29595.456988262296</v>
      </c>
      <c r="AJ4180">
        <v>0</v>
      </c>
      <c r="AK4180">
        <v>0</v>
      </c>
      <c r="AL4180">
        <v>0</v>
      </c>
    </row>
    <row r="4181" spans="1:38" x14ac:dyDescent="0.25">
      <c r="A4181">
        <v>178934648.67396203</v>
      </c>
      <c r="B4181">
        <v>7615124.2061235718</v>
      </c>
      <c r="C4181">
        <v>8257777.5098519586</v>
      </c>
      <c r="D4181">
        <v>6784210.7671378944</v>
      </c>
      <c r="E4181">
        <v>8277946.873711912</v>
      </c>
      <c r="F4181">
        <v>303087.72685305064</v>
      </c>
      <c r="G4181">
        <v>493330.73602919321</v>
      </c>
      <c r="H4181">
        <v>344274.5376020167</v>
      </c>
      <c r="I4181">
        <v>3.6703305034732556E-2</v>
      </c>
      <c r="J4181">
        <v>7.2717483722475551E-2</v>
      </c>
      <c r="K4181">
        <v>4.1589363021321331E-2</v>
      </c>
      <c r="L4181">
        <v>5770.7422633163724</v>
      </c>
      <c r="M4181">
        <v>8413.7241533925844</v>
      </c>
      <c r="N4181">
        <v>5824.9930571892055</v>
      </c>
      <c r="O4181">
        <v>2.3719720125981465E-2</v>
      </c>
      <c r="P4181">
        <v>3.5373598812996038E-2</v>
      </c>
      <c r="Q4181">
        <v>2.4489864860902804E-2</v>
      </c>
      <c r="R4181">
        <v>-642653.30372838676</v>
      </c>
      <c r="S4181">
        <v>830913.43898567744</v>
      </c>
      <c r="T4181">
        <v>-662822.66758834012</v>
      </c>
      <c r="U4181">
        <v>-8.4391703448724861E-2</v>
      </c>
      <c r="V4181">
        <v>0.10911357667909245</v>
      </c>
      <c r="W4181">
        <v>-8.7040296342815085E-2</v>
      </c>
      <c r="X4181">
        <f t="shared" si="196"/>
        <v>8.4391703448724861E-2</v>
      </c>
      <c r="Y4181">
        <f t="shared" si="197"/>
        <v>0.10911357667909245</v>
      </c>
      <c r="Z4181">
        <f t="shared" si="198"/>
        <v>8.7040296342815085E-2</v>
      </c>
      <c r="AA4181">
        <v>0.98481820966160438</v>
      </c>
      <c r="AB4181">
        <v>0.97116891711678854</v>
      </c>
      <c r="AC4181">
        <v>0.98614286990185906</v>
      </c>
      <c r="AD4181">
        <v>14752.220997385926</v>
      </c>
      <c r="AE4181">
        <v>30574.062512747922</v>
      </c>
      <c r="AF4181">
        <v>29507.624432877397</v>
      </c>
      <c r="AG4181">
        <v>14788.976305063925</v>
      </c>
      <c r="AH4181">
        <v>30626.931276865427</v>
      </c>
      <c r="AI4181">
        <v>29581.640702641907</v>
      </c>
      <c r="AJ4181">
        <v>0</v>
      </c>
      <c r="AK4181">
        <v>0</v>
      </c>
      <c r="AL4181">
        <v>0</v>
      </c>
    </row>
    <row r="4182" spans="1:38" x14ac:dyDescent="0.25">
      <c r="A4182">
        <v>179007088.9619146</v>
      </c>
      <c r="B4182">
        <v>7615124.2061235718</v>
      </c>
      <c r="C4182">
        <v>7522946.7666752487</v>
      </c>
      <c r="D4182">
        <v>5466815.092087633</v>
      </c>
      <c r="E4182">
        <v>6997202.7388644153</v>
      </c>
      <c r="F4182">
        <v>303579.81545049249</v>
      </c>
      <c r="G4182">
        <v>495389.30431640876</v>
      </c>
      <c r="H4182">
        <v>332116.7434210318</v>
      </c>
      <c r="I4182">
        <v>4.035384336298567E-2</v>
      </c>
      <c r="J4182">
        <v>9.0617534336108779E-2</v>
      </c>
      <c r="K4182">
        <v>4.7464216175467207E-2</v>
      </c>
      <c r="L4182">
        <v>5780.1115521887341</v>
      </c>
      <c r="M4182">
        <v>8448.8329038810771</v>
      </c>
      <c r="N4182">
        <v>5619.2878453305029</v>
      </c>
      <c r="O4182">
        <v>2.3726401230571029E-2</v>
      </c>
      <c r="P4182">
        <v>3.5489441611717604E-2</v>
      </c>
      <c r="Q4182">
        <v>2.3603897740087008E-2</v>
      </c>
      <c r="R4182">
        <v>92177.439448323101</v>
      </c>
      <c r="S4182">
        <v>2148309.1140359389</v>
      </c>
      <c r="T4182">
        <v>617921.46725915652</v>
      </c>
      <c r="U4182">
        <v>1.2104522126402112E-2</v>
      </c>
      <c r="V4182">
        <v>0.28211084361676109</v>
      </c>
      <c r="W4182">
        <v>8.114397750233221E-2</v>
      </c>
      <c r="X4182">
        <f t="shared" si="196"/>
        <v>1.2104522126402112E-2</v>
      </c>
      <c r="Y4182">
        <f t="shared" si="197"/>
        <v>0.28211084361676109</v>
      </c>
      <c r="Z4182">
        <f t="shared" si="198"/>
        <v>8.114397750233221E-2</v>
      </c>
      <c r="AA4182">
        <v>0.98467444495094547</v>
      </c>
      <c r="AB4182">
        <v>0.97104150047873095</v>
      </c>
      <c r="AC4182">
        <v>0.98715473032954137</v>
      </c>
      <c r="AD4182">
        <v>14754.59275337112</v>
      </c>
      <c r="AE4182">
        <v>30586.230052560168</v>
      </c>
      <c r="AF4182">
        <v>29402.570147939161</v>
      </c>
      <c r="AG4182">
        <v>14791.348061049119</v>
      </c>
      <c r="AH4182">
        <v>30639.098816677673</v>
      </c>
      <c r="AI4182">
        <v>29476.586417703671</v>
      </c>
      <c r="AJ4182">
        <v>1</v>
      </c>
      <c r="AK4182">
        <v>0</v>
      </c>
      <c r="AL4182">
        <v>0</v>
      </c>
    </row>
    <row r="4183" spans="1:38" x14ac:dyDescent="0.25">
      <c r="A4183">
        <v>179070534.62613562</v>
      </c>
      <c r="B4183">
        <v>7615124.2061235718</v>
      </c>
      <c r="C4183">
        <v>7304494.1588753294</v>
      </c>
      <c r="D4183">
        <v>5619572.6600505291</v>
      </c>
      <c r="E4183">
        <v>7033873.3500131313</v>
      </c>
      <c r="F4183">
        <v>297063.5423474735</v>
      </c>
      <c r="G4183">
        <v>471754.43692908145</v>
      </c>
      <c r="H4183">
        <v>331642.81489698729</v>
      </c>
      <c r="I4183">
        <v>4.066859879496601E-2</v>
      </c>
      <c r="J4183">
        <v>8.3948453995937769E-2</v>
      </c>
      <c r="K4183">
        <v>4.7149386745265774E-2</v>
      </c>
      <c r="L4183">
        <v>5656.0427454925957</v>
      </c>
      <c r="M4183">
        <v>8045.741752091948</v>
      </c>
      <c r="N4183">
        <v>5611.2691565788118</v>
      </c>
      <c r="O4183">
        <v>2.3185152201116187E-2</v>
      </c>
      <c r="P4183">
        <v>3.3766255240077522E-2</v>
      </c>
      <c r="Q4183">
        <v>2.3549295068108638E-2</v>
      </c>
      <c r="R4183">
        <v>310630.04724824242</v>
      </c>
      <c r="S4183">
        <v>1995551.5460730428</v>
      </c>
      <c r="T4183">
        <v>581250.85611044057</v>
      </c>
      <c r="U4183">
        <v>4.0791199045506647E-2</v>
      </c>
      <c r="V4183">
        <v>0.26205108308914438</v>
      </c>
      <c r="W4183">
        <v>7.6328480058544243E-2</v>
      </c>
      <c r="X4183">
        <f t="shared" si="196"/>
        <v>4.0791199045506647E-2</v>
      </c>
      <c r="Y4183">
        <f t="shared" si="197"/>
        <v>0.26205108308914438</v>
      </c>
      <c r="Z4183">
        <f t="shared" si="198"/>
        <v>7.6328480058544243E-2</v>
      </c>
      <c r="AA4183">
        <v>0.98548969179904011</v>
      </c>
      <c r="AB4183">
        <v>0.9740462961240165</v>
      </c>
      <c r="AC4183">
        <v>0.98734134906153226</v>
      </c>
      <c r="AD4183">
        <v>14722.869552115653</v>
      </c>
      <c r="AE4183">
        <v>30443.387096772185</v>
      </c>
      <c r="AF4183">
        <v>29398.397494256864</v>
      </c>
      <c r="AG4183">
        <v>14759.624859793652</v>
      </c>
      <c r="AH4183">
        <v>30496.255860889691</v>
      </c>
      <c r="AI4183">
        <v>29472.413764021374</v>
      </c>
      <c r="AJ4183">
        <v>1</v>
      </c>
      <c r="AK4183">
        <v>0</v>
      </c>
      <c r="AL4183">
        <v>0</v>
      </c>
    </row>
    <row r="4184" spans="1:38" x14ac:dyDescent="0.25">
      <c r="A4184">
        <v>178973781.70822915</v>
      </c>
      <c r="B4184">
        <v>7615124.2061235718</v>
      </c>
      <c r="C4184">
        <v>7467220.5835164953</v>
      </c>
      <c r="D4184">
        <v>5829177.0883500287</v>
      </c>
      <c r="E4184">
        <v>7302319.9872729564</v>
      </c>
      <c r="F4184">
        <v>308187.42111493746</v>
      </c>
      <c r="G4184">
        <v>493106.65537367237</v>
      </c>
      <c r="H4184">
        <v>340797.36115551362</v>
      </c>
      <c r="I4184">
        <v>4.1272039263878894E-2</v>
      </c>
      <c r="J4184">
        <v>8.4592841819675801E-2</v>
      </c>
      <c r="K4184">
        <v>4.6669738076321146E-2</v>
      </c>
      <c r="L4184">
        <v>5867.8396334825056</v>
      </c>
      <c r="M4184">
        <v>8409.9024721431269</v>
      </c>
      <c r="N4184">
        <v>5766.1605661180029</v>
      </c>
      <c r="O4184">
        <v>2.4132774139887167E-2</v>
      </c>
      <c r="P4184">
        <v>3.5364011380666013E-2</v>
      </c>
      <c r="Q4184">
        <v>2.4246959885490835E-2</v>
      </c>
      <c r="R4184">
        <v>147903.62260707654</v>
      </c>
      <c r="S4184">
        <v>1785947.1177735431</v>
      </c>
      <c r="T4184">
        <v>312804.21885061543</v>
      </c>
      <c r="U4184">
        <v>1.9422351967436378E-2</v>
      </c>
      <c r="V4184">
        <v>0.23452632805876025</v>
      </c>
      <c r="W4184">
        <v>4.1076706089584102E-2</v>
      </c>
      <c r="X4184">
        <f t="shared" si="196"/>
        <v>1.9422351967436378E-2</v>
      </c>
      <c r="Y4184">
        <f t="shared" si="197"/>
        <v>0.23452632805876025</v>
      </c>
      <c r="Z4184">
        <f t="shared" si="198"/>
        <v>4.1076706089584102E-2</v>
      </c>
      <c r="AA4184">
        <v>0.98419063991791622</v>
      </c>
      <c r="AB4184">
        <v>0.97135920705096168</v>
      </c>
      <c r="AC4184">
        <v>0.98649872955363238</v>
      </c>
      <c r="AD4184">
        <v>14776.615661617156</v>
      </c>
      <c r="AE4184">
        <v>30572.734980575278</v>
      </c>
      <c r="AF4184">
        <v>29477.962154080844</v>
      </c>
      <c r="AG4184">
        <v>14813.370969295154</v>
      </c>
      <c r="AH4184">
        <v>30625.603744692784</v>
      </c>
      <c r="AI4184">
        <v>29551.978423845354</v>
      </c>
      <c r="AJ4184">
        <v>1</v>
      </c>
      <c r="AK4184">
        <v>0</v>
      </c>
      <c r="AL4184">
        <v>1</v>
      </c>
    </row>
    <row r="4185" spans="1:38" x14ac:dyDescent="0.25">
      <c r="A4185">
        <v>178375104.62035477</v>
      </c>
      <c r="B4185">
        <v>7615124.2061236016</v>
      </c>
      <c r="C4185">
        <v>9538673.5477326103</v>
      </c>
      <c r="D4185">
        <v>7471352.7098733196</v>
      </c>
      <c r="E4185">
        <v>9053074.0788600445</v>
      </c>
      <c r="F4185">
        <v>289321.89611646242</v>
      </c>
      <c r="G4185">
        <v>507491.19650719367</v>
      </c>
      <c r="H4185">
        <v>341196.94474555244</v>
      </c>
      <c r="I4185">
        <v>3.0331460099631533E-2</v>
      </c>
      <c r="J4185">
        <v>6.7924941602147765E-2</v>
      </c>
      <c r="K4185">
        <v>3.7688517930311208E-2</v>
      </c>
      <c r="L4185">
        <v>5508.6430287280828</v>
      </c>
      <c r="M4185">
        <v>8655.2299012522981</v>
      </c>
      <c r="N4185">
        <v>5772.92136711701</v>
      </c>
      <c r="O4185">
        <v>2.2601435662531453E-2</v>
      </c>
      <c r="P4185">
        <v>3.6413808982420713E-2</v>
      </c>
      <c r="Q4185">
        <v>2.4287518451973023E-2</v>
      </c>
      <c r="R4185">
        <v>-1923549.3416090086</v>
      </c>
      <c r="S4185">
        <v>143771.49625028204</v>
      </c>
      <c r="T4185">
        <v>-1437949.8727364428</v>
      </c>
      <c r="U4185">
        <v>-0.25259592483891619</v>
      </c>
      <c r="V4185">
        <v>1.8879730961534429E-2</v>
      </c>
      <c r="W4185">
        <v>-0.18882815746854587</v>
      </c>
      <c r="X4185">
        <f t="shared" si="196"/>
        <v>0.25259592483891619</v>
      </c>
      <c r="Y4185">
        <f t="shared" si="197"/>
        <v>1.8879730961534429E-2</v>
      </c>
      <c r="Z4185">
        <f t="shared" si="198"/>
        <v>0.18882815746854587</v>
      </c>
      <c r="AA4185">
        <v>0.98595573278953685</v>
      </c>
      <c r="AB4185">
        <v>0.96946322427735354</v>
      </c>
      <c r="AC4185">
        <v>0.98637754751794404</v>
      </c>
      <c r="AD4185">
        <v>14684.26373514644</v>
      </c>
      <c r="AE4185">
        <v>30656.753799925842</v>
      </c>
      <c r="AF4185">
        <v>29481.386180861122</v>
      </c>
      <c r="AG4185">
        <v>14721.019042824439</v>
      </c>
      <c r="AH4185">
        <v>30709.622564043348</v>
      </c>
      <c r="AI4185">
        <v>29555.402450625632</v>
      </c>
      <c r="AJ4185">
        <v>0</v>
      </c>
      <c r="AK4185">
        <v>1</v>
      </c>
      <c r="AL4185">
        <v>0</v>
      </c>
    </row>
    <row r="4186" spans="1:38" x14ac:dyDescent="0.25">
      <c r="A4186">
        <v>180047841.63476601</v>
      </c>
      <c r="B4186">
        <v>7615124.2061235718</v>
      </c>
      <c r="C4186">
        <v>6353533.8152889153</v>
      </c>
      <c r="D4186">
        <v>5280890.6640667766</v>
      </c>
      <c r="E4186">
        <v>6763197.9125131164</v>
      </c>
      <c r="F4186">
        <v>311841.81769860897</v>
      </c>
      <c r="G4186">
        <v>496214.39863694442</v>
      </c>
      <c r="H4186">
        <v>350219.30913554737</v>
      </c>
      <c r="I4186">
        <v>4.9081633428660447E-2</v>
      </c>
      <c r="J4186">
        <v>9.3964149270004613E-2</v>
      </c>
      <c r="K4186">
        <v>5.1783093392488114E-2</v>
      </c>
      <c r="L4186">
        <v>5937.418765014073</v>
      </c>
      <c r="M4186">
        <v>8462.904834751218</v>
      </c>
      <c r="N4186">
        <v>5925.5763101668608</v>
      </c>
      <c r="O4186">
        <v>2.4338405455046362E-2</v>
      </c>
      <c r="P4186">
        <v>3.5417451838165741E-2</v>
      </c>
      <c r="Q4186">
        <v>2.4798673466931421E-2</v>
      </c>
      <c r="R4186">
        <v>1261590.3908346565</v>
      </c>
      <c r="S4186">
        <v>2334233.5420567952</v>
      </c>
      <c r="T4186">
        <v>851926.29361045547</v>
      </c>
      <c r="U4186">
        <v>0.16566904973397154</v>
      </c>
      <c r="V4186">
        <v>0.30652599732776009</v>
      </c>
      <c r="W4186">
        <v>0.11187293477437879</v>
      </c>
      <c r="X4186">
        <f t="shared" si="196"/>
        <v>0.16566904973397154</v>
      </c>
      <c r="Y4186">
        <f t="shared" si="197"/>
        <v>0.30652599732776009</v>
      </c>
      <c r="Z4186">
        <f t="shared" si="198"/>
        <v>0.11187293477437879</v>
      </c>
      <c r="AA4186">
        <v>0.98378262772081304</v>
      </c>
      <c r="AB4186">
        <v>0.97102016764010102</v>
      </c>
      <c r="AC4186">
        <v>0.98575323700361461</v>
      </c>
      <c r="AD4186">
        <v>14793.84965426686</v>
      </c>
      <c r="AE4186">
        <v>30591.092733394926</v>
      </c>
      <c r="AF4186">
        <v>29557.649488612311</v>
      </c>
      <c r="AG4186">
        <v>14830.604961944859</v>
      </c>
      <c r="AH4186">
        <v>30643.961497512431</v>
      </c>
      <c r="AI4186">
        <v>29631.665758376821</v>
      </c>
      <c r="AJ4186">
        <v>0</v>
      </c>
      <c r="AK4186">
        <v>0</v>
      </c>
      <c r="AL4186">
        <v>0</v>
      </c>
    </row>
    <row r="4187" spans="1:38" x14ac:dyDescent="0.25">
      <c r="A4187">
        <v>179401508.33088419</v>
      </c>
      <c r="B4187">
        <v>7615124.2061236016</v>
      </c>
      <c r="C4187">
        <v>6517035.7431519711</v>
      </c>
      <c r="D4187">
        <v>4646622.2398310006</v>
      </c>
      <c r="E4187">
        <v>6152836.0848734826</v>
      </c>
      <c r="F4187">
        <v>309549.95406359993</v>
      </c>
      <c r="G4187">
        <v>501635.95283330092</v>
      </c>
      <c r="H4187">
        <v>349055.45816692023</v>
      </c>
      <c r="I4187">
        <v>4.7498581604201201E-2</v>
      </c>
      <c r="J4187">
        <v>0.1079571195896367</v>
      </c>
      <c r="K4187">
        <v>5.673082353437954E-2</v>
      </c>
      <c r="L4187">
        <v>5893.7820447891163</v>
      </c>
      <c r="M4187">
        <v>8555.369094849766</v>
      </c>
      <c r="N4187">
        <v>5905.8843984179539</v>
      </c>
      <c r="O4187">
        <v>2.4292498857177536E-2</v>
      </c>
      <c r="P4187">
        <v>3.5971593152040703E-2</v>
      </c>
      <c r="Q4187">
        <v>2.4831666340469658E-2</v>
      </c>
      <c r="R4187">
        <v>1098088.4629716305</v>
      </c>
      <c r="S4187">
        <v>2968501.9662926011</v>
      </c>
      <c r="T4187">
        <v>1462288.1212501191</v>
      </c>
      <c r="U4187">
        <v>0.14419836541715461</v>
      </c>
      <c r="V4187">
        <v>0.38981661834294434</v>
      </c>
      <c r="W4187">
        <v>0.19202419838066978</v>
      </c>
      <c r="X4187">
        <f t="shared" si="196"/>
        <v>0.14419836541715461</v>
      </c>
      <c r="Y4187">
        <f t="shared" si="197"/>
        <v>0.38981661834294434</v>
      </c>
      <c r="Z4187">
        <f t="shared" si="198"/>
        <v>0.19202419838066978</v>
      </c>
      <c r="AA4187">
        <v>0.9839734531974621</v>
      </c>
      <c r="AB4187">
        <v>0.97023982050030178</v>
      </c>
      <c r="AC4187">
        <v>0.98577913599019151</v>
      </c>
      <c r="AD4187">
        <v>14783.065089744445</v>
      </c>
      <c r="AE4187">
        <v>30622.844863810988</v>
      </c>
      <c r="AF4187">
        <v>29547.922909506258</v>
      </c>
      <c r="AG4187">
        <v>14819.820397422443</v>
      </c>
      <c r="AH4187">
        <v>30675.713627928493</v>
      </c>
      <c r="AI4187">
        <v>29621.939179270768</v>
      </c>
      <c r="AJ4187">
        <v>0</v>
      </c>
      <c r="AK4187">
        <v>0</v>
      </c>
      <c r="AL4187">
        <v>0</v>
      </c>
    </row>
    <row r="4188" spans="1:38" x14ac:dyDescent="0.25">
      <c r="A4188">
        <v>178984506.88789129</v>
      </c>
      <c r="B4188">
        <v>7615124.2061236016</v>
      </c>
      <c r="C4188">
        <v>7499375.9076801762</v>
      </c>
      <c r="D4188">
        <v>5905119.9487855332</v>
      </c>
      <c r="E4188">
        <v>7305679.811288706</v>
      </c>
      <c r="F4188">
        <v>320238.91007699544</v>
      </c>
      <c r="G4188">
        <v>488094.66261836712</v>
      </c>
      <c r="H4188">
        <v>355232.90494388132</v>
      </c>
      <c r="I4188">
        <v>4.2702074681845989E-2</v>
      </c>
      <c r="J4188">
        <v>8.2656180882278316E-2</v>
      </c>
      <c r="K4188">
        <v>4.8624209398689625E-2</v>
      </c>
      <c r="L4188">
        <v>6097.2980725005837</v>
      </c>
      <c r="M4188">
        <v>8324.4232562293528</v>
      </c>
      <c r="N4188">
        <v>6010.4044272228402</v>
      </c>
      <c r="O4188">
        <v>2.5090609424249472E-2</v>
      </c>
      <c r="P4188">
        <v>3.5013579171707936E-2</v>
      </c>
      <c r="Q4188">
        <v>2.5280522720786631E-2</v>
      </c>
      <c r="R4188">
        <v>115748.29844342545</v>
      </c>
      <c r="S4188">
        <v>1710004.2573380684</v>
      </c>
      <c r="T4188">
        <v>309444.39483489562</v>
      </c>
      <c r="U4188">
        <v>1.5199791271998948E-2</v>
      </c>
      <c r="V4188">
        <v>0.22455369223826857</v>
      </c>
      <c r="W4188">
        <v>4.0635501990375938E-2</v>
      </c>
      <c r="X4188">
        <f t="shared" si="196"/>
        <v>1.5199791271998948E-2</v>
      </c>
      <c r="Y4188">
        <f t="shared" si="197"/>
        <v>0.22455369223826857</v>
      </c>
      <c r="Z4188">
        <f t="shared" si="198"/>
        <v>4.0635501990375938E-2</v>
      </c>
      <c r="AA4188">
        <v>0.98292865310287814</v>
      </c>
      <c r="AB4188">
        <v>0.97169734940833508</v>
      </c>
      <c r="AC4188">
        <v>0.98520468390449123</v>
      </c>
      <c r="AD4188">
        <v>14832.696816698375</v>
      </c>
      <c r="AE4188">
        <v>30542.883471131772</v>
      </c>
      <c r="AF4188">
        <v>29599.183056192647</v>
      </c>
      <c r="AG4188">
        <v>14869.452124376374</v>
      </c>
      <c r="AH4188">
        <v>30595.752235249278</v>
      </c>
      <c r="AI4188">
        <v>29673.199325957157</v>
      </c>
      <c r="AJ4188">
        <v>1</v>
      </c>
      <c r="AK4188">
        <v>0</v>
      </c>
      <c r="AL4188">
        <v>1</v>
      </c>
    </row>
    <row r="4189" spans="1:38" x14ac:dyDescent="0.25">
      <c r="A4189">
        <v>179345097.2293936</v>
      </c>
      <c r="B4189">
        <v>7615124.2061235718</v>
      </c>
      <c r="C4189">
        <v>7407118.2263587303</v>
      </c>
      <c r="D4189">
        <v>5515524.9981431421</v>
      </c>
      <c r="E4189">
        <v>7011999.6019728472</v>
      </c>
      <c r="F4189">
        <v>327694.58423037373</v>
      </c>
      <c r="G4189">
        <v>503890.62599545991</v>
      </c>
      <c r="H4189">
        <v>353795.99872215762</v>
      </c>
      <c r="I4189">
        <v>4.4240495995358953E-2</v>
      </c>
      <c r="J4189">
        <v>9.135859708098501E-2</v>
      </c>
      <c r="K4189">
        <v>5.0455792755980194E-2</v>
      </c>
      <c r="L4189">
        <v>6239.252926249168</v>
      </c>
      <c r="M4189">
        <v>8593.8224014390817</v>
      </c>
      <c r="N4189">
        <v>5986.092525379403</v>
      </c>
      <c r="O4189">
        <v>2.5622173807453665E-2</v>
      </c>
      <c r="P4189">
        <v>3.6071399336602236E-2</v>
      </c>
      <c r="Q4189">
        <v>2.5125808268117354E-2</v>
      </c>
      <c r="R4189">
        <v>208005.9797648415</v>
      </c>
      <c r="S4189">
        <v>2099599.2079804298</v>
      </c>
      <c r="T4189">
        <v>603124.6041507246</v>
      </c>
      <c r="U4189">
        <v>2.7314850570339621E-2</v>
      </c>
      <c r="V4189">
        <v>0.27571437459839104</v>
      </c>
      <c r="W4189">
        <v>7.9200888629726129E-2</v>
      </c>
      <c r="X4189">
        <f t="shared" si="196"/>
        <v>2.7314850570339621E-2</v>
      </c>
      <c r="Y4189">
        <f t="shared" si="197"/>
        <v>0.27571437459839104</v>
      </c>
      <c r="Z4189">
        <f t="shared" si="198"/>
        <v>7.9200888629726129E-2</v>
      </c>
      <c r="AA4189">
        <v>0.98214876996583089</v>
      </c>
      <c r="AB4189">
        <v>0.9696533028032448</v>
      </c>
      <c r="AC4189">
        <v>0.98523533533750796</v>
      </c>
      <c r="AD4189">
        <v>14866.344334031199</v>
      </c>
      <c r="AE4189">
        <v>30635.948776049481</v>
      </c>
      <c r="AF4189">
        <v>29587.339686462085</v>
      </c>
      <c r="AG4189">
        <v>14903.099641709197</v>
      </c>
      <c r="AH4189">
        <v>30688.817540166987</v>
      </c>
      <c r="AI4189">
        <v>29661.355956226595</v>
      </c>
      <c r="AJ4189">
        <v>1</v>
      </c>
      <c r="AK4189">
        <v>0</v>
      </c>
      <c r="AL4189">
        <v>0</v>
      </c>
    </row>
    <row r="4190" spans="1:38" x14ac:dyDescent="0.25">
      <c r="A4190">
        <v>178193150.1128746</v>
      </c>
      <c r="B4190">
        <v>7615124.2061235718</v>
      </c>
      <c r="C4190">
        <v>7881465.7544931192</v>
      </c>
      <c r="D4190">
        <v>6461740.1614978611</v>
      </c>
      <c r="E4190">
        <v>7852794.5018036282</v>
      </c>
      <c r="F4190">
        <v>299481.51192341006</v>
      </c>
      <c r="G4190">
        <v>478264.09523431235</v>
      </c>
      <c r="H4190">
        <v>348243.00592405163</v>
      </c>
      <c r="I4190">
        <v>3.799819998617384E-2</v>
      </c>
      <c r="J4190">
        <v>7.4014751952428945E-2</v>
      </c>
      <c r="K4190">
        <v>4.4346379603345948E-2</v>
      </c>
      <c r="L4190">
        <v>5702.0805028381301</v>
      </c>
      <c r="M4190">
        <v>8156.763558180699</v>
      </c>
      <c r="N4190">
        <v>5892.1380182558405</v>
      </c>
      <c r="O4190">
        <v>2.3492343473862125E-2</v>
      </c>
      <c r="P4190">
        <v>3.4407796304802257E-2</v>
      </c>
      <c r="Q4190">
        <v>2.4854892910141771E-2</v>
      </c>
      <c r="R4190">
        <v>-266341.54836954735</v>
      </c>
      <c r="S4190">
        <v>1153384.0446257107</v>
      </c>
      <c r="T4190">
        <v>-237670.29568005633</v>
      </c>
      <c r="U4190">
        <v>-3.4975338702338349E-2</v>
      </c>
      <c r="V4190">
        <v>0.15145964969267825</v>
      </c>
      <c r="W4190">
        <v>-3.1210297986858551E-2</v>
      </c>
      <c r="X4190">
        <f t="shared" si="196"/>
        <v>3.4975338702338349E-2</v>
      </c>
      <c r="Y4190">
        <f t="shared" si="197"/>
        <v>0.15145964969267825</v>
      </c>
      <c r="Z4190">
        <f t="shared" si="198"/>
        <v>3.1210297986858551E-2</v>
      </c>
      <c r="AA4190">
        <v>0.98460077620999054</v>
      </c>
      <c r="AB4190">
        <v>0.97274477016097183</v>
      </c>
      <c r="AC4190">
        <v>0.98573873733781603</v>
      </c>
      <c r="AD4190">
        <v>14734.721434397839</v>
      </c>
      <c r="AE4190">
        <v>30483.431619327923</v>
      </c>
      <c r="AF4190">
        <v>29541.113812253952</v>
      </c>
      <c r="AG4190">
        <v>14771.476742075838</v>
      </c>
      <c r="AH4190">
        <v>30536.300383445428</v>
      </c>
      <c r="AI4190">
        <v>29615.130082018462</v>
      </c>
      <c r="AJ4190">
        <v>1</v>
      </c>
      <c r="AK4190">
        <v>0</v>
      </c>
      <c r="AL4190">
        <v>1</v>
      </c>
    </row>
    <row r="4191" spans="1:38" x14ac:dyDescent="0.25">
      <c r="A4191">
        <v>179335550.13015413</v>
      </c>
      <c r="B4191">
        <v>7615124.2061235718</v>
      </c>
      <c r="C4191">
        <v>8374631.9446058609</v>
      </c>
      <c r="D4191">
        <v>7018548.0422997437</v>
      </c>
      <c r="E4191">
        <v>8468955.3197438195</v>
      </c>
      <c r="F4191">
        <v>297197.26414114598</v>
      </c>
      <c r="G4191">
        <v>490457.91432163585</v>
      </c>
      <c r="H4191">
        <v>348125.91234354314</v>
      </c>
      <c r="I4191">
        <v>3.5487800073718115E-2</v>
      </c>
      <c r="J4191">
        <v>6.9880253204183979E-2</v>
      </c>
      <c r="K4191">
        <v>4.1106122207535005E-2</v>
      </c>
      <c r="L4191">
        <v>5658.5887872419089</v>
      </c>
      <c r="M4191">
        <v>8364.7283628934583</v>
      </c>
      <c r="N4191">
        <v>5890.1568398095733</v>
      </c>
      <c r="O4191">
        <v>2.3200740631874665E-2</v>
      </c>
      <c r="P4191">
        <v>3.5082257211681268E-2</v>
      </c>
      <c r="Q4191">
        <v>2.4703730749705295E-2</v>
      </c>
      <c r="R4191">
        <v>-759507.73848228902</v>
      </c>
      <c r="S4191">
        <v>596576.1638238281</v>
      </c>
      <c r="T4191">
        <v>-853831.11362024769</v>
      </c>
      <c r="U4191">
        <v>-9.9736749910335529E-2</v>
      </c>
      <c r="V4191">
        <v>7.8340963019894225E-2</v>
      </c>
      <c r="W4191">
        <v>-0.11212307120790677</v>
      </c>
      <c r="X4191">
        <f t="shared" si="196"/>
        <v>9.9736749910335529E-2</v>
      </c>
      <c r="Y4191">
        <f t="shared" si="197"/>
        <v>7.8340963019894225E-2</v>
      </c>
      <c r="Z4191">
        <f t="shared" si="198"/>
        <v>0.11212307120790677</v>
      </c>
      <c r="AA4191">
        <v>0.98527140964352167</v>
      </c>
      <c r="AB4191">
        <v>0.97161209051225494</v>
      </c>
      <c r="AC4191">
        <v>0.98588497992563073</v>
      </c>
      <c r="AD4191">
        <v>14723.52751664407</v>
      </c>
      <c r="AE4191">
        <v>30556.997040632119</v>
      </c>
      <c r="AF4191">
        <v>29540.131150803987</v>
      </c>
      <c r="AG4191">
        <v>14760.282824322068</v>
      </c>
      <c r="AH4191">
        <v>30609.865804749625</v>
      </c>
      <c r="AI4191">
        <v>29614.147420568497</v>
      </c>
      <c r="AJ4191">
        <v>0</v>
      </c>
      <c r="AK4191">
        <v>1</v>
      </c>
      <c r="AL4191">
        <v>0</v>
      </c>
    </row>
    <row r="4192" spans="1:38" x14ac:dyDescent="0.25">
      <c r="A4192">
        <v>179168056.00225106</v>
      </c>
      <c r="B4192">
        <v>7615124.2061235718</v>
      </c>
      <c r="C4192">
        <v>7762011.3492366802</v>
      </c>
      <c r="D4192">
        <v>5834956.1476236526</v>
      </c>
      <c r="E4192">
        <v>7377739.6778425612</v>
      </c>
      <c r="F4192">
        <v>301965.90892169229</v>
      </c>
      <c r="G4192">
        <v>496965.30961250758</v>
      </c>
      <c r="H4192">
        <v>339862.68308654107</v>
      </c>
      <c r="I4192">
        <v>3.8903049137049735E-2</v>
      </c>
      <c r="J4192">
        <v>8.5170358960607095E-2</v>
      </c>
      <c r="K4192">
        <v>4.6065963008595279E-2</v>
      </c>
      <c r="L4192">
        <v>5749.3830277727493</v>
      </c>
      <c r="M4192">
        <v>8475.7115734170402</v>
      </c>
      <c r="N4192">
        <v>5750.3461718837025</v>
      </c>
      <c r="O4192">
        <v>2.3579238107512945E-2</v>
      </c>
      <c r="P4192">
        <v>3.5569643331988629E-2</v>
      </c>
      <c r="Q4192">
        <v>2.4132223070317232E-2</v>
      </c>
      <c r="R4192">
        <v>-146887.14311310835</v>
      </c>
      <c r="S4192">
        <v>1780168.0584999193</v>
      </c>
      <c r="T4192">
        <v>237384.52828101069</v>
      </c>
      <c r="U4192">
        <v>-1.9288870297741376E-2</v>
      </c>
      <c r="V4192">
        <v>0.23376743573905565</v>
      </c>
      <c r="W4192">
        <v>3.117277169164516E-2</v>
      </c>
      <c r="X4192">
        <f t="shared" si="196"/>
        <v>1.9288870297741376E-2</v>
      </c>
      <c r="Y4192">
        <f t="shared" si="197"/>
        <v>0.23376743573905565</v>
      </c>
      <c r="Z4192">
        <f t="shared" si="198"/>
        <v>3.117277169164516E-2</v>
      </c>
      <c r="AA4192">
        <v>0.98490832409782991</v>
      </c>
      <c r="AB4192">
        <v>0.97079733421348113</v>
      </c>
      <c r="AC4192">
        <v>0.98652104590884693</v>
      </c>
      <c r="AD4192">
        <v>14746.799660836514</v>
      </c>
      <c r="AE4192">
        <v>30595.511193156955</v>
      </c>
      <c r="AF4192">
        <v>29469.93720518806</v>
      </c>
      <c r="AG4192">
        <v>14783.554968514512</v>
      </c>
      <c r="AH4192">
        <v>30648.379957274461</v>
      </c>
      <c r="AI4192">
        <v>29543.95347495257</v>
      </c>
      <c r="AJ4192">
        <v>1</v>
      </c>
      <c r="AK4192">
        <v>0</v>
      </c>
      <c r="AL4192">
        <v>1</v>
      </c>
    </row>
    <row r="4193" spans="1:38" x14ac:dyDescent="0.25">
      <c r="A4193">
        <v>179146855.86168313</v>
      </c>
      <c r="B4193">
        <v>7615124.2061236016</v>
      </c>
      <c r="C4193">
        <v>6500201.4396852981</v>
      </c>
      <c r="D4193">
        <v>5151362.443819508</v>
      </c>
      <c r="E4193">
        <v>6521227.9553131917</v>
      </c>
      <c r="F4193">
        <v>317861.25663289364</v>
      </c>
      <c r="G4193">
        <v>482418.20512810757</v>
      </c>
      <c r="H4193">
        <v>358966.97350487905</v>
      </c>
      <c r="I4193">
        <v>4.8900216336723652E-2</v>
      </c>
      <c r="J4193">
        <v>9.3648662929338697E-2</v>
      </c>
      <c r="K4193">
        <v>5.5045917113265383E-2</v>
      </c>
      <c r="L4193">
        <v>6052.0279279128736</v>
      </c>
      <c r="M4193">
        <v>8227.6116367549148</v>
      </c>
      <c r="N4193">
        <v>6073.5834342861672</v>
      </c>
      <c r="O4193">
        <v>2.4824803086329294E-2</v>
      </c>
      <c r="P4193">
        <v>3.4533664911629784E-2</v>
      </c>
      <c r="Q4193">
        <v>2.5492585745720706E-2</v>
      </c>
      <c r="R4193">
        <v>1114922.7664383035</v>
      </c>
      <c r="S4193">
        <v>2463761.7623040937</v>
      </c>
      <c r="T4193">
        <v>1093896.2508104099</v>
      </c>
      <c r="U4193">
        <v>0.14640900611204122</v>
      </c>
      <c r="V4193">
        <v>0.32353533515880045</v>
      </c>
      <c r="W4193">
        <v>0.1436478540863152</v>
      </c>
      <c r="X4193">
        <f t="shared" si="196"/>
        <v>0.14640900611204122</v>
      </c>
      <c r="Y4193">
        <f t="shared" si="197"/>
        <v>0.32353533515880045</v>
      </c>
      <c r="Z4193">
        <f t="shared" si="198"/>
        <v>0.1436478540863152</v>
      </c>
      <c r="AA4193">
        <v>0.98313055686442496</v>
      </c>
      <c r="AB4193">
        <v>0.97212282324297117</v>
      </c>
      <c r="AC4193">
        <v>0.98476686540077107</v>
      </c>
      <c r="AD4193">
        <v>14821.801519676159</v>
      </c>
      <c r="AE4193">
        <v>30508.701960543087</v>
      </c>
      <c r="AF4193">
        <v>29629.73766165927</v>
      </c>
      <c r="AG4193">
        <v>14858.556827354158</v>
      </c>
      <c r="AH4193">
        <v>30561.570724660593</v>
      </c>
      <c r="AI4193">
        <v>29703.75393142378</v>
      </c>
      <c r="AJ4193">
        <v>0</v>
      </c>
      <c r="AK4193">
        <v>0</v>
      </c>
      <c r="AL4193">
        <v>0</v>
      </c>
    </row>
    <row r="4194" spans="1:38" x14ac:dyDescent="0.25">
      <c r="A4194">
        <v>178966884.53686902</v>
      </c>
      <c r="B4194">
        <v>7615124.2061235718</v>
      </c>
      <c r="C4194">
        <v>7739640.7457473427</v>
      </c>
      <c r="D4194">
        <v>5930033.4831521278</v>
      </c>
      <c r="E4194">
        <v>7479114.2616798682</v>
      </c>
      <c r="F4194">
        <v>295683.40792646626</v>
      </c>
      <c r="G4194">
        <v>498525.70326868427</v>
      </c>
      <c r="H4194">
        <v>340401.21641141555</v>
      </c>
      <c r="I4194">
        <v>3.8203763926501856E-2</v>
      </c>
      <c r="J4194">
        <v>8.4067940709786917E-2</v>
      </c>
      <c r="K4194">
        <v>4.5513573466246085E-2</v>
      </c>
      <c r="L4194">
        <v>5629.7652049433354</v>
      </c>
      <c r="M4194">
        <v>8502.3239874325282</v>
      </c>
      <c r="N4194">
        <v>5759.4579490726528</v>
      </c>
      <c r="O4194">
        <v>2.3152632986143038E-2</v>
      </c>
      <c r="P4194">
        <v>3.5752561386611557E-2</v>
      </c>
      <c r="Q4194">
        <v>2.421871645707644E-2</v>
      </c>
      <c r="R4194">
        <v>-124516.53962377086</v>
      </c>
      <c r="S4194">
        <v>1685090.722971444</v>
      </c>
      <c r="T4194">
        <v>136009.94444370363</v>
      </c>
      <c r="U4194">
        <v>-1.6351215850641414E-2</v>
      </c>
      <c r="V4194">
        <v>0.2212821061561159</v>
      </c>
      <c r="W4194">
        <v>1.7860502437285732E-2</v>
      </c>
      <c r="X4194">
        <f t="shared" si="196"/>
        <v>1.6351215850641414E-2</v>
      </c>
      <c r="Y4194">
        <f t="shared" si="197"/>
        <v>0.2212821061561159</v>
      </c>
      <c r="Z4194">
        <f t="shared" si="198"/>
        <v>1.7860502437285732E-2</v>
      </c>
      <c r="AA4194">
        <v>0.98549954673761087</v>
      </c>
      <c r="AB4194">
        <v>0.97057910599518826</v>
      </c>
      <c r="AC4194">
        <v>0.98646239483914322</v>
      </c>
      <c r="AD4194">
        <v>14716.061384924287</v>
      </c>
      <c r="AE4194">
        <v>30604.671444607677</v>
      </c>
      <c r="AF4194">
        <v>29474.563629448337</v>
      </c>
      <c r="AG4194">
        <v>14752.816692602286</v>
      </c>
      <c r="AH4194">
        <v>30657.540208725182</v>
      </c>
      <c r="AI4194">
        <v>29548.579899212848</v>
      </c>
      <c r="AJ4194">
        <v>1</v>
      </c>
      <c r="AK4194">
        <v>0</v>
      </c>
      <c r="AL4194">
        <v>1</v>
      </c>
    </row>
    <row r="4195" spans="1:38" x14ac:dyDescent="0.25">
      <c r="A4195">
        <v>178981263.72168162</v>
      </c>
      <c r="B4195">
        <v>7615124.2061236016</v>
      </c>
      <c r="C4195">
        <v>8361589.2572780438</v>
      </c>
      <c r="D4195">
        <v>7394570.932205555</v>
      </c>
      <c r="E4195">
        <v>8828383.7723746821</v>
      </c>
      <c r="F4195">
        <v>327632.0840000913</v>
      </c>
      <c r="G4195">
        <v>484135.21795573318</v>
      </c>
      <c r="H4195">
        <v>344705.87361538602</v>
      </c>
      <c r="I4195">
        <v>3.9182991883380994E-2</v>
      </c>
      <c r="J4195">
        <v>6.5471711934925167E-2</v>
      </c>
      <c r="K4195">
        <v>3.9045184543746461E-2</v>
      </c>
      <c r="L4195">
        <v>6238.0629317742914</v>
      </c>
      <c r="M4195">
        <v>8256.8951807233243</v>
      </c>
      <c r="N4195">
        <v>5832.2910970055855</v>
      </c>
      <c r="O4195">
        <v>2.5620798770361455E-2</v>
      </c>
      <c r="P4195">
        <v>3.4695891902389815E-2</v>
      </c>
      <c r="Q4195">
        <v>2.450758269493369E-2</v>
      </c>
      <c r="R4195">
        <v>-746465.05115444213</v>
      </c>
      <c r="S4195">
        <v>220553.27391804662</v>
      </c>
      <c r="T4195">
        <v>-1213259.5662510805</v>
      </c>
      <c r="U4195">
        <v>-9.802401522934874E-2</v>
      </c>
      <c r="V4195">
        <v>2.8962531397805909E-2</v>
      </c>
      <c r="W4195">
        <v>-0.15932236079294068</v>
      </c>
      <c r="X4195">
        <f t="shared" si="196"/>
        <v>9.802401522934874E-2</v>
      </c>
      <c r="Y4195">
        <f t="shared" si="197"/>
        <v>2.8962531397805909E-2</v>
      </c>
      <c r="Z4195">
        <f t="shared" si="198"/>
        <v>0.15932236079294068</v>
      </c>
      <c r="AA4195">
        <v>0.98214158949776686</v>
      </c>
      <c r="AB4195">
        <v>0.97201551005196396</v>
      </c>
      <c r="AC4195">
        <v>0.98599896015332411</v>
      </c>
      <c r="AD4195">
        <v>14866.065464449417</v>
      </c>
      <c r="AE4195">
        <v>30519.083418287704</v>
      </c>
      <c r="AF4195">
        <v>29511.283068087356</v>
      </c>
      <c r="AG4195">
        <v>14902.820772127416</v>
      </c>
      <c r="AH4195">
        <v>30571.95218240521</v>
      </c>
      <c r="AI4195">
        <v>29585.299337851866</v>
      </c>
      <c r="AJ4195">
        <v>0</v>
      </c>
      <c r="AK4195">
        <v>1</v>
      </c>
      <c r="AL4195">
        <v>0</v>
      </c>
    </row>
    <row r="4196" spans="1:38" x14ac:dyDescent="0.25">
      <c r="A4196">
        <v>178986066.14104655</v>
      </c>
      <c r="B4196">
        <v>7615124.2061235718</v>
      </c>
      <c r="C4196">
        <v>7561677.6049587522</v>
      </c>
      <c r="D4196">
        <v>5863079.4299128149</v>
      </c>
      <c r="E4196">
        <v>7447400.222440321</v>
      </c>
      <c r="F4196">
        <v>310596.3148734452</v>
      </c>
      <c r="G4196">
        <v>515420.10178170871</v>
      </c>
      <c r="H4196">
        <v>351188.66899273969</v>
      </c>
      <c r="I4196">
        <v>4.1075053857065287E-2</v>
      </c>
      <c r="J4196">
        <v>8.7909452352306461E-2</v>
      </c>
      <c r="K4196">
        <v>4.7155874332434386E-2</v>
      </c>
      <c r="L4196">
        <v>5913.7045887032082</v>
      </c>
      <c r="M4196">
        <v>8790.4568736382262</v>
      </c>
      <c r="N4196">
        <v>5941.9775069483421</v>
      </c>
      <c r="O4196">
        <v>2.4290543570358574E-2</v>
      </c>
      <c r="P4196">
        <v>3.6938945444690133E-2</v>
      </c>
      <c r="Q4196">
        <v>2.4969166690410851E-2</v>
      </c>
      <c r="R4196">
        <v>53446.601164819673</v>
      </c>
      <c r="S4196">
        <v>1752044.776210757</v>
      </c>
      <c r="T4196">
        <v>167723.98368325084</v>
      </c>
      <c r="U4196">
        <v>7.0184805550304093E-3</v>
      </c>
      <c r="V4196">
        <v>0.23007435319333072</v>
      </c>
      <c r="W4196">
        <v>2.202511464598023E-2</v>
      </c>
      <c r="X4196">
        <f t="shared" si="196"/>
        <v>7.0184805550304093E-3</v>
      </c>
      <c r="Y4196">
        <f t="shared" si="197"/>
        <v>0.23007435319333072</v>
      </c>
      <c r="Z4196">
        <f t="shared" si="198"/>
        <v>2.202511464598023E-2</v>
      </c>
      <c r="AA4196">
        <v>0.98383387225065855</v>
      </c>
      <c r="AB4196">
        <v>0.96853869921310376</v>
      </c>
      <c r="AC4196">
        <v>0.98558502674110748</v>
      </c>
      <c r="AD4196">
        <v>14787.998703094523</v>
      </c>
      <c r="AE4196">
        <v>30702.053378242454</v>
      </c>
      <c r="AF4196">
        <v>29565.72601866148</v>
      </c>
      <c r="AG4196">
        <v>14824.754010772522</v>
      </c>
      <c r="AH4196">
        <v>30754.922142359959</v>
      </c>
      <c r="AI4196">
        <v>29639.74228842599</v>
      </c>
      <c r="AJ4196">
        <v>1</v>
      </c>
      <c r="AK4196">
        <v>0</v>
      </c>
      <c r="AL4196">
        <v>1</v>
      </c>
    </row>
    <row r="4197" spans="1:38" x14ac:dyDescent="0.25">
      <c r="A4197">
        <v>179721618.18429163</v>
      </c>
      <c r="B4197">
        <v>7615124.2061235718</v>
      </c>
      <c r="C4197">
        <v>6027976.4466390554</v>
      </c>
      <c r="D4197">
        <v>3995863.2897315971</v>
      </c>
      <c r="E4197">
        <v>5569489.1261134101</v>
      </c>
      <c r="F4197">
        <v>283568.27800195757</v>
      </c>
      <c r="G4197">
        <v>500913.05617193348</v>
      </c>
      <c r="H4197">
        <v>332802.56210070732</v>
      </c>
      <c r="I4197">
        <v>4.7042034837422642E-2</v>
      </c>
      <c r="J4197">
        <v>0.12535790637761782</v>
      </c>
      <c r="K4197">
        <v>5.9754594104567169E-2</v>
      </c>
      <c r="L4197">
        <v>5399.0950520907654</v>
      </c>
      <c r="M4197">
        <v>8543.0401385209752</v>
      </c>
      <c r="N4197">
        <v>5630.8916342003695</v>
      </c>
      <c r="O4197">
        <v>2.2237021865937345E-2</v>
      </c>
      <c r="P4197">
        <v>3.5873107569470743E-2</v>
      </c>
      <c r="Q4197">
        <v>2.3644695334496441E-2</v>
      </c>
      <c r="R4197">
        <v>1587147.7594845165</v>
      </c>
      <c r="S4197">
        <v>3619260.9163919748</v>
      </c>
      <c r="T4197">
        <v>2045635.0800101617</v>
      </c>
      <c r="U4197">
        <v>0.2084204691248816</v>
      </c>
      <c r="V4197">
        <v>0.47527273599577113</v>
      </c>
      <c r="W4197">
        <v>0.26862793365408266</v>
      </c>
      <c r="X4197">
        <f t="shared" si="196"/>
        <v>0.2084204691248816</v>
      </c>
      <c r="Y4197">
        <f t="shared" si="197"/>
        <v>0.47527273599577113</v>
      </c>
      <c r="Z4197">
        <f t="shared" si="198"/>
        <v>0.26862793365408266</v>
      </c>
      <c r="AA4197">
        <v>0.98654923783050397</v>
      </c>
      <c r="AB4197">
        <v>0.97016124186381458</v>
      </c>
      <c r="AC4197">
        <v>0.98700105087678758</v>
      </c>
      <c r="AD4197">
        <v>14654.896596737783</v>
      </c>
      <c r="AE4197">
        <v>30618.630996176333</v>
      </c>
      <c r="AF4197">
        <v>29408.597835437511</v>
      </c>
      <c r="AG4197">
        <v>14691.651904415781</v>
      </c>
      <c r="AH4197">
        <v>30671.499760293838</v>
      </c>
      <c r="AI4197">
        <v>29482.614105202021</v>
      </c>
      <c r="AJ4197">
        <v>0</v>
      </c>
      <c r="AK4197">
        <v>0</v>
      </c>
      <c r="AL4197">
        <v>0</v>
      </c>
    </row>
    <row r="4198" spans="1:38" x14ac:dyDescent="0.25">
      <c r="A4198">
        <v>179366214.34151623</v>
      </c>
      <c r="B4198">
        <v>7615124.2061235718</v>
      </c>
      <c r="C4198">
        <v>7208568.8715140745</v>
      </c>
      <c r="D4198">
        <v>5796599.9357387237</v>
      </c>
      <c r="E4198">
        <v>7238985.0048906887</v>
      </c>
      <c r="F4198">
        <v>295741.02819945</v>
      </c>
      <c r="G4198">
        <v>476716.99444241967</v>
      </c>
      <c r="H4198">
        <v>326551.1598377396</v>
      </c>
      <c r="I4198">
        <v>4.1026316522843054E-2</v>
      </c>
      <c r="J4198">
        <v>8.2240796281840764E-2</v>
      </c>
      <c r="K4198">
        <v>4.5110075461838955E-2</v>
      </c>
      <c r="L4198">
        <v>5630.8622858049839</v>
      </c>
      <c r="M4198">
        <v>8130.3778531154667</v>
      </c>
      <c r="N4198">
        <v>5525.1203069534495</v>
      </c>
      <c r="O4198">
        <v>2.317904131693278E-2</v>
      </c>
      <c r="P4198">
        <v>3.4165758873959035E-2</v>
      </c>
      <c r="Q4198">
        <v>2.3217854270407817E-2</v>
      </c>
      <c r="R4198">
        <v>406555.33460949734</v>
      </c>
      <c r="S4198">
        <v>1818524.2703848481</v>
      </c>
      <c r="T4198">
        <v>376139.20123288315</v>
      </c>
      <c r="U4198">
        <v>5.3387879646476788E-2</v>
      </c>
      <c r="V4198">
        <v>0.23880428226272565</v>
      </c>
      <c r="W4198">
        <v>4.9393705348944571E-2</v>
      </c>
      <c r="X4198">
        <f t="shared" si="196"/>
        <v>5.3387879646476788E-2</v>
      </c>
      <c r="Y4198">
        <f t="shared" si="197"/>
        <v>0.23880428226272565</v>
      </c>
      <c r="Z4198">
        <f t="shared" si="198"/>
        <v>4.9393705348944571E-2</v>
      </c>
      <c r="AA4198">
        <v>0.98519755668219922</v>
      </c>
      <c r="AB4198">
        <v>0.97280924849452366</v>
      </c>
      <c r="AC4198">
        <v>0.98740838940570652</v>
      </c>
      <c r="AD4198">
        <v>14716.346259319809</v>
      </c>
      <c r="AE4198">
        <v>30473.964138730469</v>
      </c>
      <c r="AF4198">
        <v>29353.188594022573</v>
      </c>
      <c r="AG4198">
        <v>14753.101566997808</v>
      </c>
      <c r="AH4198">
        <v>30526.832902847975</v>
      </c>
      <c r="AI4198">
        <v>29427.204863787083</v>
      </c>
      <c r="AJ4198">
        <v>0</v>
      </c>
      <c r="AK4198">
        <v>0</v>
      </c>
      <c r="AL4198">
        <v>1</v>
      </c>
    </row>
    <row r="4199" spans="1:38" x14ac:dyDescent="0.25">
      <c r="A4199">
        <v>178853259.80228269</v>
      </c>
      <c r="B4199">
        <v>7615124.2061235718</v>
      </c>
      <c r="C4199">
        <v>7378185.0321861468</v>
      </c>
      <c r="D4199">
        <v>5603483.7861310616</v>
      </c>
      <c r="E4199">
        <v>7173642.4155200366</v>
      </c>
      <c r="F4199">
        <v>311384.01846518432</v>
      </c>
      <c r="G4199">
        <v>498745.95961942576</v>
      </c>
      <c r="H4199">
        <v>333271.08494357683</v>
      </c>
      <c r="I4199">
        <v>4.22033355231431E-2</v>
      </c>
      <c r="J4199">
        <v>8.9006407202221263E-2</v>
      </c>
      <c r="K4199">
        <v>4.6457721982705924E-2</v>
      </c>
      <c r="L4199">
        <v>5928.7023401958604</v>
      </c>
      <c r="M4199">
        <v>8506.0804454085464</v>
      </c>
      <c r="N4199">
        <v>5638.8188609010622</v>
      </c>
      <c r="O4199">
        <v>2.433168784457904E-2</v>
      </c>
      <c r="P4199">
        <v>3.5742218233874516E-2</v>
      </c>
      <c r="Q4199">
        <v>2.3694096899401395E-2</v>
      </c>
      <c r="R4199">
        <v>236939.17393742502</v>
      </c>
      <c r="S4199">
        <v>2011640.4199925102</v>
      </c>
      <c r="T4199">
        <v>441481.79060353525</v>
      </c>
      <c r="U4199">
        <v>3.1114288818414076E-2</v>
      </c>
      <c r="V4199">
        <v>0.26416383574871755</v>
      </c>
      <c r="W4199">
        <v>5.7974338783407527E-2</v>
      </c>
      <c r="X4199">
        <f t="shared" si="196"/>
        <v>3.1114288818414076E-2</v>
      </c>
      <c r="Y4199">
        <f t="shared" si="197"/>
        <v>0.26416383574871755</v>
      </c>
      <c r="Z4199">
        <f t="shared" si="198"/>
        <v>5.7974338783407527E-2</v>
      </c>
      <c r="AA4199">
        <v>0.98365608427761475</v>
      </c>
      <c r="AB4199">
        <v>0.97048316097936327</v>
      </c>
      <c r="AC4199">
        <v>0.98699275809277454</v>
      </c>
      <c r="AD4199">
        <v>14791.701788883845</v>
      </c>
      <c r="AE4199">
        <v>30605.962144205951</v>
      </c>
      <c r="AF4199">
        <v>29412.708563969496</v>
      </c>
      <c r="AG4199">
        <v>14828.457096561844</v>
      </c>
      <c r="AH4199">
        <v>30658.830908323456</v>
      </c>
      <c r="AI4199">
        <v>29486.724833734006</v>
      </c>
      <c r="AJ4199">
        <v>1</v>
      </c>
      <c r="AK4199">
        <v>0</v>
      </c>
      <c r="AL4199">
        <v>0</v>
      </c>
    </row>
    <row r="4200" spans="1:38" x14ac:dyDescent="0.25">
      <c r="A4200">
        <v>178866076.78074005</v>
      </c>
      <c r="B4200">
        <v>7615124.2061236016</v>
      </c>
      <c r="C4200">
        <v>6509389.9845016841</v>
      </c>
      <c r="D4200">
        <v>5125380.3453502739</v>
      </c>
      <c r="E4200">
        <v>6585264.9772490263</v>
      </c>
      <c r="F4200">
        <v>309851.96997809689</v>
      </c>
      <c r="G4200">
        <v>494176.73628950311</v>
      </c>
      <c r="H4200">
        <v>354731.19468753278</v>
      </c>
      <c r="I4200">
        <v>4.7600769152843607E-2</v>
      </c>
      <c r="J4200">
        <v>9.6417573524629915E-2</v>
      </c>
      <c r="K4200">
        <v>5.3867413978491208E-2</v>
      </c>
      <c r="L4200">
        <v>5899.5323799151138</v>
      </c>
      <c r="M4200">
        <v>8428.1526337285923</v>
      </c>
      <c r="N4200">
        <v>6001.9156822221003</v>
      </c>
      <c r="O4200">
        <v>2.4389319550340065E-2</v>
      </c>
      <c r="P4200">
        <v>3.5545867763561036E-2</v>
      </c>
      <c r="Q4200">
        <v>2.5313174836740882E-2</v>
      </c>
      <c r="R4200">
        <v>1105734.2216219176</v>
      </c>
      <c r="S4200">
        <v>2489743.8607733278</v>
      </c>
      <c r="T4200">
        <v>1029859.2288745753</v>
      </c>
      <c r="U4200">
        <v>0.14520238825950546</v>
      </c>
      <c r="V4200">
        <v>0.326947242537585</v>
      </c>
      <c r="W4200">
        <v>0.13523866466241322</v>
      </c>
      <c r="X4200">
        <f t="shared" si="196"/>
        <v>0.14520238825950546</v>
      </c>
      <c r="Y4200">
        <f t="shared" si="197"/>
        <v>0.326947242537585</v>
      </c>
      <c r="Z4200">
        <f t="shared" si="198"/>
        <v>0.13523866466241322</v>
      </c>
      <c r="AA4200">
        <v>0.98403334302093171</v>
      </c>
      <c r="AB4200">
        <v>0.97070112104002726</v>
      </c>
      <c r="AC4200">
        <v>0.98510076212860431</v>
      </c>
      <c r="AD4200">
        <v>14784.490811185882</v>
      </c>
      <c r="AE4200">
        <v>30579.069084211304</v>
      </c>
      <c r="AF4200">
        <v>29595.053276633815</v>
      </c>
      <c r="AG4200">
        <v>14821.246118863881</v>
      </c>
      <c r="AH4200">
        <v>30631.937848328809</v>
      </c>
      <c r="AI4200">
        <v>29669.069546398325</v>
      </c>
      <c r="AJ4200">
        <v>0</v>
      </c>
      <c r="AK4200">
        <v>0</v>
      </c>
      <c r="AL4200">
        <v>0</v>
      </c>
    </row>
    <row r="4201" spans="1:38" x14ac:dyDescent="0.25">
      <c r="A4201">
        <v>179302860.40107647</v>
      </c>
      <c r="B4201">
        <v>7615124.2061235718</v>
      </c>
      <c r="C4201">
        <v>6377182.1616658187</v>
      </c>
      <c r="D4201">
        <v>4891170.2623185311</v>
      </c>
      <c r="E4201">
        <v>6349793.6534347609</v>
      </c>
      <c r="F4201">
        <v>326241.05604953755</v>
      </c>
      <c r="G4201">
        <v>508563.68950443243</v>
      </c>
      <c r="H4201">
        <v>372927.75593192113</v>
      </c>
      <c r="I4201">
        <v>5.1157556390755247E-2</v>
      </c>
      <c r="J4201">
        <v>0.10397587125976701</v>
      </c>
      <c r="K4201">
        <v>5.8730688946119575E-2</v>
      </c>
      <c r="L4201">
        <v>6211.5779801496856</v>
      </c>
      <c r="M4201">
        <v>8673.5212007319205</v>
      </c>
      <c r="N4201">
        <v>6309.7945153520941</v>
      </c>
      <c r="O4201">
        <v>2.554185059782238E-2</v>
      </c>
      <c r="P4201">
        <v>3.6434657203118052E-2</v>
      </c>
      <c r="Q4201">
        <v>2.6505405920904199E-2</v>
      </c>
      <c r="R4201">
        <v>1237942.0444577532</v>
      </c>
      <c r="S4201">
        <v>2723953.9438050408</v>
      </c>
      <c r="T4201">
        <v>1265330.552688811</v>
      </c>
      <c r="U4201">
        <v>0.16256360512968171</v>
      </c>
      <c r="V4201">
        <v>0.35770315362875105</v>
      </c>
      <c r="W4201">
        <v>0.16616019889358036</v>
      </c>
      <c r="X4201">
        <f t="shared" si="196"/>
        <v>0.16256360512968171</v>
      </c>
      <c r="Y4201">
        <f t="shared" si="197"/>
        <v>0.35770315362875105</v>
      </c>
      <c r="Z4201">
        <f t="shared" si="198"/>
        <v>0.16616019889358036</v>
      </c>
      <c r="AA4201">
        <v>0.98261785976133409</v>
      </c>
      <c r="AB4201">
        <v>0.96969273917463883</v>
      </c>
      <c r="AC4201">
        <v>0.98391636218247003</v>
      </c>
      <c r="AD4201">
        <v>14859.845034806131</v>
      </c>
      <c r="AE4201">
        <v>30662.922414918892</v>
      </c>
      <c r="AF4201">
        <v>29741.224609851197</v>
      </c>
      <c r="AG4201">
        <v>14896.600342484129</v>
      </c>
      <c r="AH4201">
        <v>30715.791179036398</v>
      </c>
      <c r="AI4201">
        <v>29815.240879615707</v>
      </c>
      <c r="AJ4201">
        <v>0</v>
      </c>
      <c r="AK4201">
        <v>0</v>
      </c>
      <c r="AL4201">
        <v>0</v>
      </c>
    </row>
    <row r="4202" spans="1:38" x14ac:dyDescent="0.25">
      <c r="A4202">
        <v>179400839.39172447</v>
      </c>
      <c r="B4202">
        <v>7615124.2061236016</v>
      </c>
      <c r="C4202">
        <v>6085441.9464998078</v>
      </c>
      <c r="D4202">
        <v>4500648.3253923533</v>
      </c>
      <c r="E4202">
        <v>6085470.2152466737</v>
      </c>
      <c r="F4202">
        <v>313020.74757228</v>
      </c>
      <c r="G4202">
        <v>515779.80154273112</v>
      </c>
      <c r="H4202">
        <v>352768.34186280274</v>
      </c>
      <c r="I4202">
        <v>5.1437635971915176E-2</v>
      </c>
      <c r="J4202">
        <v>0.11460122281333034</v>
      </c>
      <c r="K4202">
        <v>5.7968953817072184E-2</v>
      </c>
      <c r="L4202">
        <v>5959.8654028839665</v>
      </c>
      <c r="M4202">
        <v>8796.5915300588731</v>
      </c>
      <c r="N4202">
        <v>5968.7049656934414</v>
      </c>
      <c r="O4202">
        <v>2.4636098988841539E-2</v>
      </c>
      <c r="P4202">
        <v>3.7040555461963755E-2</v>
      </c>
      <c r="Q4202">
        <v>2.5132933200592379E-2</v>
      </c>
      <c r="R4202">
        <v>1529682.2596237939</v>
      </c>
      <c r="S4202">
        <v>3114475.8807312483</v>
      </c>
      <c r="T4202">
        <v>1529653.990876928</v>
      </c>
      <c r="U4202">
        <v>0.20087423635109197</v>
      </c>
      <c r="V4202">
        <v>0.408985565623051</v>
      </c>
      <c r="W4202">
        <v>0.20087052416648396</v>
      </c>
      <c r="X4202">
        <f t="shared" si="196"/>
        <v>0.20087423635109197</v>
      </c>
      <c r="Y4202">
        <f t="shared" si="197"/>
        <v>0.408985565623051</v>
      </c>
      <c r="Z4202">
        <f t="shared" si="198"/>
        <v>0.20087052416648396</v>
      </c>
      <c r="AA4202">
        <v>0.98368031776955478</v>
      </c>
      <c r="AB4202">
        <v>0.96824599734905936</v>
      </c>
      <c r="AC4202">
        <v>0.98534020478589324</v>
      </c>
      <c r="AD4202">
        <v>14799.366379435682</v>
      </c>
      <c r="AE4202">
        <v>30704.091863197606</v>
      </c>
      <c r="AF4202">
        <v>29578.839921365154</v>
      </c>
      <c r="AG4202">
        <v>14836.12168711368</v>
      </c>
      <c r="AH4202">
        <v>30756.960627315111</v>
      </c>
      <c r="AI4202">
        <v>29652.856191129664</v>
      </c>
      <c r="AJ4202">
        <v>0</v>
      </c>
      <c r="AK4202">
        <v>0</v>
      </c>
      <c r="AL4202">
        <v>0</v>
      </c>
    </row>
    <row r="4203" spans="1:38" x14ac:dyDescent="0.25">
      <c r="A4203">
        <v>179541052.12232953</v>
      </c>
      <c r="B4203">
        <v>7615124.2061235718</v>
      </c>
      <c r="C4203">
        <v>6289801.2105710767</v>
      </c>
      <c r="D4203">
        <v>4696553.3312370433</v>
      </c>
      <c r="E4203">
        <v>6043566.5631320011</v>
      </c>
      <c r="F4203">
        <v>301921.89166792959</v>
      </c>
      <c r="G4203">
        <v>467290.0820003702</v>
      </c>
      <c r="H4203">
        <v>341795.71717271267</v>
      </c>
      <c r="I4203">
        <v>4.8001817793620997E-2</v>
      </c>
      <c r="J4203">
        <v>9.949638576280978E-2</v>
      </c>
      <c r="K4203">
        <v>5.6555299524256655E-2</v>
      </c>
      <c r="L4203">
        <v>5748.5449462402476</v>
      </c>
      <c r="M4203">
        <v>7969.6024642880921</v>
      </c>
      <c r="N4203">
        <v>5783.0523667992284</v>
      </c>
      <c r="O4203">
        <v>2.3594859430535131E-2</v>
      </c>
      <c r="P4203">
        <v>3.3423689526521042E-2</v>
      </c>
      <c r="Q4203">
        <v>2.4253524274221921E-2</v>
      </c>
      <c r="R4203">
        <v>1325322.9955524951</v>
      </c>
      <c r="S4203">
        <v>2918570.8748865286</v>
      </c>
      <c r="T4203">
        <v>1571557.6429915708</v>
      </c>
      <c r="U4203">
        <v>0.17403826381278972</v>
      </c>
      <c r="V4203">
        <v>0.3832597861686366</v>
      </c>
      <c r="W4203">
        <v>0.20637321210438428</v>
      </c>
      <c r="X4203">
        <f t="shared" si="196"/>
        <v>0.17403826381278972</v>
      </c>
      <c r="Y4203">
        <f t="shared" si="197"/>
        <v>0.3832597861686366</v>
      </c>
      <c r="Z4203">
        <f t="shared" si="198"/>
        <v>0.20637321210438428</v>
      </c>
      <c r="AA4203">
        <v>0.98468662839187127</v>
      </c>
      <c r="AB4203">
        <v>0.97400908867010694</v>
      </c>
      <c r="AC4203">
        <v>0.98627663878392102</v>
      </c>
      <c r="AD4203">
        <v>14746.586531096014</v>
      </c>
      <c r="AE4203">
        <v>30415.603657074673</v>
      </c>
      <c r="AF4203">
        <v>29486.509555028828</v>
      </c>
      <c r="AG4203">
        <v>14783.341838774013</v>
      </c>
      <c r="AH4203">
        <v>30468.472421192178</v>
      </c>
      <c r="AI4203">
        <v>29560.525824793338</v>
      </c>
      <c r="AJ4203">
        <v>0</v>
      </c>
      <c r="AK4203">
        <v>0</v>
      </c>
      <c r="AL4203">
        <v>0</v>
      </c>
    </row>
    <row r="4204" spans="1:38" x14ac:dyDescent="0.25">
      <c r="A4204">
        <v>179426851.3404254</v>
      </c>
      <c r="B4204">
        <v>7615124.2061236016</v>
      </c>
      <c r="C4204">
        <v>6960966.5424705204</v>
      </c>
      <c r="D4204">
        <v>5725957.230051442</v>
      </c>
      <c r="E4204">
        <v>7162893.0557467472</v>
      </c>
      <c r="F4204">
        <v>321571.37356087024</v>
      </c>
      <c r="G4204">
        <v>490168.63194470154</v>
      </c>
      <c r="H4204">
        <v>353649.44863486808</v>
      </c>
      <c r="I4204">
        <v>4.619636821968421E-2</v>
      </c>
      <c r="J4204">
        <v>8.5604661762431269E-2</v>
      </c>
      <c r="K4204">
        <v>4.9372431765002715E-2</v>
      </c>
      <c r="L4204">
        <v>6122.6679659652909</v>
      </c>
      <c r="M4204">
        <v>8359.7946704550886</v>
      </c>
      <c r="N4204">
        <v>5983.6129541426299</v>
      </c>
      <c r="O4204">
        <v>2.5187430725061029E-2</v>
      </c>
      <c r="P4204">
        <v>3.5112239284673878E-2</v>
      </c>
      <c r="Q4204">
        <v>2.5131962938665462E-2</v>
      </c>
      <c r="R4204">
        <v>654157.66365308128</v>
      </c>
      <c r="S4204">
        <v>1889166.9760721596</v>
      </c>
      <c r="T4204">
        <v>452231.15037685446</v>
      </c>
      <c r="U4204">
        <v>8.5902428633672062E-2</v>
      </c>
      <c r="V4204">
        <v>0.24808091436683474</v>
      </c>
      <c r="W4204">
        <v>5.9385919144063173E-2</v>
      </c>
      <c r="X4204">
        <f t="shared" si="196"/>
        <v>8.5902428633672062E-2</v>
      </c>
      <c r="Y4204">
        <f t="shared" si="197"/>
        <v>0.24808091436683474</v>
      </c>
      <c r="Z4204">
        <f t="shared" si="198"/>
        <v>5.9385919144063173E-2</v>
      </c>
      <c r="AA4204">
        <v>0.98266531051611605</v>
      </c>
      <c r="AB4204">
        <v>0.97108468446148388</v>
      </c>
      <c r="AC4204">
        <v>0.98514537281238801</v>
      </c>
      <c r="AD4204">
        <v>14838.767347077646</v>
      </c>
      <c r="AE4204">
        <v>30555.273075207886</v>
      </c>
      <c r="AF4204">
        <v>29586.12907902151</v>
      </c>
      <c r="AG4204">
        <v>14875.522654755645</v>
      </c>
      <c r="AH4204">
        <v>30608.141839325392</v>
      </c>
      <c r="AI4204">
        <v>29660.14534878602</v>
      </c>
      <c r="AJ4204">
        <v>0</v>
      </c>
      <c r="AK4204">
        <v>0</v>
      </c>
      <c r="AL4204">
        <v>1</v>
      </c>
    </row>
    <row r="4205" spans="1:38" x14ac:dyDescent="0.25">
      <c r="A4205">
        <v>178860885.53941354</v>
      </c>
      <c r="B4205">
        <v>7615124.2061235718</v>
      </c>
      <c r="C4205">
        <v>7877438.0639115479</v>
      </c>
      <c r="D4205">
        <v>6298308.9827135243</v>
      </c>
      <c r="E4205">
        <v>7779852.3361149449</v>
      </c>
      <c r="F4205">
        <v>285070.26877383835</v>
      </c>
      <c r="G4205">
        <v>487003.5397898528</v>
      </c>
      <c r="H4205">
        <v>339975.61183852621</v>
      </c>
      <c r="I4205">
        <v>3.6188195509884655E-2</v>
      </c>
      <c r="J4205">
        <v>7.7322903834424972E-2</v>
      </c>
      <c r="K4205">
        <v>4.3699494174243049E-2</v>
      </c>
      <c r="L4205">
        <v>5427.6927182397685</v>
      </c>
      <c r="M4205">
        <v>8305.8142261687462</v>
      </c>
      <c r="N4205">
        <v>5752.2568830296841</v>
      </c>
      <c r="O4205">
        <v>2.2258961677836937E-2</v>
      </c>
      <c r="P4205">
        <v>3.488664794266251E-2</v>
      </c>
      <c r="Q4205">
        <v>2.4161022061118361E-2</v>
      </c>
      <c r="R4205">
        <v>-262313.85778797604</v>
      </c>
      <c r="S4205">
        <v>1316815.2234100476</v>
      </c>
      <c r="T4205">
        <v>-164728.12999137305</v>
      </c>
      <c r="U4205">
        <v>-3.4446431954063314E-2</v>
      </c>
      <c r="V4205">
        <v>0.17292104340874087</v>
      </c>
      <c r="W4205">
        <v>-2.1631706264082961E-2</v>
      </c>
      <c r="X4205">
        <f t="shared" si="196"/>
        <v>3.4446431954063314E-2</v>
      </c>
      <c r="Y4205">
        <f t="shared" si="197"/>
        <v>0.17292104340874087</v>
      </c>
      <c r="Z4205">
        <f t="shared" si="198"/>
        <v>2.1631706264082961E-2</v>
      </c>
      <c r="AA4205">
        <v>0.98653239585216623</v>
      </c>
      <c r="AB4205">
        <v>0.97188802168133659</v>
      </c>
      <c r="AC4205">
        <v>0.98647922510684971</v>
      </c>
      <c r="AD4205">
        <v>14662.620011296425</v>
      </c>
      <c r="AE4205">
        <v>30536.344104680767</v>
      </c>
      <c r="AF4205">
        <v>29470.907959024087</v>
      </c>
      <c r="AG4205">
        <v>14699.375318974424</v>
      </c>
      <c r="AH4205">
        <v>30589.212868798273</v>
      </c>
      <c r="AI4205">
        <v>29544.924228788597</v>
      </c>
      <c r="AJ4205">
        <v>1</v>
      </c>
      <c r="AK4205">
        <v>0</v>
      </c>
      <c r="AL4205">
        <v>1</v>
      </c>
    </row>
    <row r="4206" spans="1:38" x14ac:dyDescent="0.25">
      <c r="A4206">
        <v>178689694.26437262</v>
      </c>
      <c r="B4206">
        <v>7615124.2061235718</v>
      </c>
      <c r="C4206">
        <v>7646455.6910600048</v>
      </c>
      <c r="D4206">
        <v>5647511.3277695403</v>
      </c>
      <c r="E4206">
        <v>7164097.5111500015</v>
      </c>
      <c r="F4206">
        <v>322043.71928123484</v>
      </c>
      <c r="G4206">
        <v>500662.21439654718</v>
      </c>
      <c r="H4206">
        <v>350989.0236833528</v>
      </c>
      <c r="I4206">
        <v>4.2116731240299764E-2</v>
      </c>
      <c r="J4206">
        <v>8.8651830043213309E-2</v>
      </c>
      <c r="K4206">
        <v>4.8992775871222201E-2</v>
      </c>
      <c r="L4206">
        <v>6131.6613535884271</v>
      </c>
      <c r="M4206">
        <v>8538.7620480836449</v>
      </c>
      <c r="N4206">
        <v>5938.5995849295314</v>
      </c>
      <c r="O4206">
        <v>2.5150485268692398E-2</v>
      </c>
      <c r="P4206">
        <v>3.5886079291988934E-2</v>
      </c>
      <c r="Q4206">
        <v>2.4958308287321665E-2</v>
      </c>
      <c r="R4206">
        <v>-31331.484936432913</v>
      </c>
      <c r="S4206">
        <v>1967612.8783540316</v>
      </c>
      <c r="T4206">
        <v>451026.69497357029</v>
      </c>
      <c r="U4206">
        <v>-4.1143760874232669E-3</v>
      </c>
      <c r="V4206">
        <v>0.25838224368971019</v>
      </c>
      <c r="W4206">
        <v>5.9227752925012686E-2</v>
      </c>
      <c r="X4206">
        <f t="shared" si="196"/>
        <v>4.1143760874232669E-3</v>
      </c>
      <c r="Y4206">
        <f t="shared" si="197"/>
        <v>0.25838224368971019</v>
      </c>
      <c r="Z4206">
        <f t="shared" si="198"/>
        <v>5.9227752925012686E-2</v>
      </c>
      <c r="AA4206">
        <v>0.98305138267121261</v>
      </c>
      <c r="AB4206">
        <v>0.97096517454822595</v>
      </c>
      <c r="AC4206">
        <v>0.98591698833634434</v>
      </c>
      <c r="AD4206">
        <v>14840.913255633346</v>
      </c>
      <c r="AE4206">
        <v>30617.167382398042</v>
      </c>
      <c r="AF4206">
        <v>29564.064434661203</v>
      </c>
      <c r="AG4206">
        <v>14877.668563311345</v>
      </c>
      <c r="AH4206">
        <v>30670.036146515547</v>
      </c>
      <c r="AI4206">
        <v>29638.080704425713</v>
      </c>
      <c r="AJ4206">
        <v>1</v>
      </c>
      <c r="AK4206">
        <v>0</v>
      </c>
      <c r="AL4206">
        <v>0</v>
      </c>
    </row>
    <row r="4207" spans="1:38" x14ac:dyDescent="0.25">
      <c r="A4207">
        <v>178992882.21998301</v>
      </c>
      <c r="B4207">
        <v>7615124.2061235718</v>
      </c>
      <c r="C4207">
        <v>8634790.3771616966</v>
      </c>
      <c r="D4207">
        <v>6241092.4451689254</v>
      </c>
      <c r="E4207">
        <v>7770002.6426144363</v>
      </c>
      <c r="F4207">
        <v>295854.43445610307</v>
      </c>
      <c r="G4207">
        <v>504974.66944124445</v>
      </c>
      <c r="H4207">
        <v>355198.82133383228</v>
      </c>
      <c r="I4207">
        <v>3.4263070848669759E-2</v>
      </c>
      <c r="J4207">
        <v>8.0911262551820198E-2</v>
      </c>
      <c r="K4207">
        <v>4.5714118472206286E-2</v>
      </c>
      <c r="L4207">
        <v>5633.0215229505702</v>
      </c>
      <c r="M4207">
        <v>8612.3106930799731</v>
      </c>
      <c r="N4207">
        <v>6009.8277456207443</v>
      </c>
      <c r="O4207">
        <v>2.307698889565259E-2</v>
      </c>
      <c r="P4207">
        <v>3.6141018292439125E-2</v>
      </c>
      <c r="Q4207">
        <v>2.5219862848585996E-2</v>
      </c>
      <c r="R4207">
        <v>-1019666.1710381247</v>
      </c>
      <c r="S4207">
        <v>1374031.7609546464</v>
      </c>
      <c r="T4207">
        <v>-154878.43649086449</v>
      </c>
      <c r="U4207">
        <v>-0.13390013654907659</v>
      </c>
      <c r="V4207">
        <v>0.18043458304327359</v>
      </c>
      <c r="W4207">
        <v>-2.0338267938731933E-2</v>
      </c>
      <c r="X4207">
        <f t="shared" si="196"/>
        <v>0.13390013654907659</v>
      </c>
      <c r="Y4207">
        <f t="shared" si="197"/>
        <v>0.18043458304327359</v>
      </c>
      <c r="Z4207">
        <f t="shared" si="198"/>
        <v>2.0338267938731933E-2</v>
      </c>
      <c r="AA4207">
        <v>0.98527945800586259</v>
      </c>
      <c r="AB4207">
        <v>0.97003972857858223</v>
      </c>
      <c r="AC4207">
        <v>0.98537053416182008</v>
      </c>
      <c r="AD4207">
        <v>14716.906777307941</v>
      </c>
      <c r="AE4207">
        <v>30642.22825891402</v>
      </c>
      <c r="AF4207">
        <v>29598.902684962148</v>
      </c>
      <c r="AG4207">
        <v>14753.662084985939</v>
      </c>
      <c r="AH4207">
        <v>30695.097023031525</v>
      </c>
      <c r="AI4207">
        <v>29672.918954726658</v>
      </c>
      <c r="AJ4207">
        <v>0</v>
      </c>
      <c r="AK4207">
        <v>0</v>
      </c>
      <c r="AL4207">
        <v>1</v>
      </c>
    </row>
    <row r="4208" spans="1:38" x14ac:dyDescent="0.25">
      <c r="A4208">
        <v>179050313.09204844</v>
      </c>
      <c r="B4208">
        <v>7615124.2061235718</v>
      </c>
      <c r="C4208">
        <v>7810280.3614978157</v>
      </c>
      <c r="D4208">
        <v>6407006.7190945493</v>
      </c>
      <c r="E4208">
        <v>7845584.597740124</v>
      </c>
      <c r="F4208">
        <v>329051.52858497802</v>
      </c>
      <c r="G4208">
        <v>503241.97665751167</v>
      </c>
      <c r="H4208">
        <v>367882.1139700932</v>
      </c>
      <c r="I4208">
        <v>4.2130565530924702E-2</v>
      </c>
      <c r="J4208">
        <v>7.8545567176903294E-2</v>
      </c>
      <c r="K4208">
        <v>4.6890338047729359E-2</v>
      </c>
      <c r="L4208">
        <v>6265.0889316110088</v>
      </c>
      <c r="M4208">
        <v>8582.7597284629264</v>
      </c>
      <c r="N4208">
        <v>6224.4241896770491</v>
      </c>
      <c r="O4208">
        <v>2.5743876490826084E-2</v>
      </c>
      <c r="P4208">
        <v>3.6066689919157749E-2</v>
      </c>
      <c r="Q4208">
        <v>2.615643269494056E-2</v>
      </c>
      <c r="R4208">
        <v>-195156.15537424386</v>
      </c>
      <c r="S4208">
        <v>1208117.4870290225</v>
      </c>
      <c r="T4208">
        <v>-230460.39161655214</v>
      </c>
      <c r="U4208">
        <v>-2.5627442191594508E-2</v>
      </c>
      <c r="V4208">
        <v>0.15864711517870392</v>
      </c>
      <c r="W4208">
        <v>-3.026351053226832E-2</v>
      </c>
      <c r="X4208">
        <f t="shared" si="196"/>
        <v>2.5627442191594508E-2</v>
      </c>
      <c r="Y4208">
        <f t="shared" si="197"/>
        <v>0.15864711517870392</v>
      </c>
      <c r="Z4208">
        <f t="shared" si="198"/>
        <v>3.026351053226832E-2</v>
      </c>
      <c r="AA4208">
        <v>0.98193525875455034</v>
      </c>
      <c r="AB4208">
        <v>0.96966164635085972</v>
      </c>
      <c r="AC4208">
        <v>0.98399946448381814</v>
      </c>
      <c r="AD4208">
        <v>14872.385802509712</v>
      </c>
      <c r="AE4208">
        <v>30632.184914920243</v>
      </c>
      <c r="AF4208">
        <v>29701.420621279351</v>
      </c>
      <c r="AG4208">
        <v>14909.141110187711</v>
      </c>
      <c r="AH4208">
        <v>30685.053679037748</v>
      </c>
      <c r="AI4208">
        <v>29775.436891043861</v>
      </c>
      <c r="AJ4208">
        <v>1</v>
      </c>
      <c r="AK4208">
        <v>0</v>
      </c>
      <c r="AL4208">
        <v>1</v>
      </c>
    </row>
    <row r="4209" spans="1:38" x14ac:dyDescent="0.25">
      <c r="A4209">
        <v>178582594.18384942</v>
      </c>
      <c r="B4209">
        <v>7615124.2061235718</v>
      </c>
      <c r="C4209">
        <v>9057928.2955669016</v>
      </c>
      <c r="D4209">
        <v>7464120.2948153839</v>
      </c>
      <c r="E4209">
        <v>9081102.4869892262</v>
      </c>
      <c r="F4209">
        <v>294409.84137952945</v>
      </c>
      <c r="G4209">
        <v>515401.97418035666</v>
      </c>
      <c r="H4209">
        <v>341353.30888644705</v>
      </c>
      <c r="I4209">
        <v>3.250299977795347E-2</v>
      </c>
      <c r="J4209">
        <v>6.9050598573331873E-2</v>
      </c>
      <c r="K4209">
        <v>3.7589412670489555E-2</v>
      </c>
      <c r="L4209">
        <v>5605.5166998195455</v>
      </c>
      <c r="M4209">
        <v>8790.1477085564675</v>
      </c>
      <c r="N4209">
        <v>5775.5669883745304</v>
      </c>
      <c r="O4209">
        <v>2.3038034088629197E-2</v>
      </c>
      <c r="P4209">
        <v>3.6991564885152754E-2</v>
      </c>
      <c r="Q4209">
        <v>2.4305309544575129E-2</v>
      </c>
      <c r="R4209">
        <v>-1442804.0894433297</v>
      </c>
      <c r="S4209">
        <v>151003.91130818799</v>
      </c>
      <c r="T4209">
        <v>-1465978.2808656543</v>
      </c>
      <c r="U4209">
        <v>-0.18946560166190377</v>
      </c>
      <c r="V4209">
        <v>1.9829474506372565E-2</v>
      </c>
      <c r="W4209">
        <v>-0.19250878136522226</v>
      </c>
      <c r="X4209">
        <f t="shared" si="196"/>
        <v>0.18946560166190377</v>
      </c>
      <c r="Y4209">
        <f t="shared" si="197"/>
        <v>1.9829474506372565E-2</v>
      </c>
      <c r="Z4209">
        <f t="shared" si="198"/>
        <v>0.19250878136522226</v>
      </c>
      <c r="AA4209">
        <v>0.98517644828373951</v>
      </c>
      <c r="AB4209">
        <v>0.967928277147034</v>
      </c>
      <c r="AC4209">
        <v>0.98611591545036847</v>
      </c>
      <c r="AD4209">
        <v>14709.750663068613</v>
      </c>
      <c r="AE4209">
        <v>30701.950608128413</v>
      </c>
      <c r="AF4209">
        <v>29482.7249717421</v>
      </c>
      <c r="AG4209">
        <v>14746.505970746612</v>
      </c>
      <c r="AH4209">
        <v>30754.819372245918</v>
      </c>
      <c r="AI4209">
        <v>29556.74124150661</v>
      </c>
      <c r="AJ4209">
        <v>0</v>
      </c>
      <c r="AK4209">
        <v>1</v>
      </c>
      <c r="AL4209">
        <v>0</v>
      </c>
    </row>
    <row r="4210" spans="1:38" x14ac:dyDescent="0.25">
      <c r="A4210">
        <v>179633829.70238227</v>
      </c>
      <c r="B4210">
        <v>7615124.2061235718</v>
      </c>
      <c r="C4210">
        <v>6918903.5719517488</v>
      </c>
      <c r="D4210">
        <v>5142851.380674432</v>
      </c>
      <c r="E4210">
        <v>6500615.6367889019</v>
      </c>
      <c r="F4210">
        <v>294622.91172136308</v>
      </c>
      <c r="G4210">
        <v>474383.63809618028</v>
      </c>
      <c r="H4210">
        <v>345997.70147526095</v>
      </c>
      <c r="I4210">
        <v>4.2582312162251036E-2</v>
      </c>
      <c r="J4210">
        <v>9.2241366312625153E-2</v>
      </c>
      <c r="K4210">
        <v>5.3225374457944855E-2</v>
      </c>
      <c r="L4210">
        <v>5609.5735253447656</v>
      </c>
      <c r="M4210">
        <v>8090.5826098536227</v>
      </c>
      <c r="N4210">
        <v>5854.1483286419243</v>
      </c>
      <c r="O4210">
        <v>2.3009974509556996E-2</v>
      </c>
      <c r="P4210">
        <v>3.3911128204750562E-2</v>
      </c>
      <c r="Q4210">
        <v>2.4537265617981772E-2</v>
      </c>
      <c r="R4210">
        <v>696220.63417182304</v>
      </c>
      <c r="S4210">
        <v>2472272.8254491398</v>
      </c>
      <c r="T4210">
        <v>1114508.56933467</v>
      </c>
      <c r="U4210">
        <v>9.1426037885497538E-2</v>
      </c>
      <c r="V4210">
        <v>0.32465298772948498</v>
      </c>
      <c r="W4210">
        <v>0.1463546147334612</v>
      </c>
      <c r="X4210">
        <f t="shared" si="196"/>
        <v>9.1426037885497538E-2</v>
      </c>
      <c r="Y4210">
        <f t="shared" si="197"/>
        <v>0.32465298772948498</v>
      </c>
      <c r="Z4210">
        <f t="shared" si="198"/>
        <v>0.1463546147334612</v>
      </c>
      <c r="AA4210">
        <v>0.98485705707988525</v>
      </c>
      <c r="AB4210">
        <v>0.9726620403480426</v>
      </c>
      <c r="AC4210">
        <v>0.98564735300022699</v>
      </c>
      <c r="AD4210">
        <v>14710.808359272118</v>
      </c>
      <c r="AE4210">
        <v>30459.626894722122</v>
      </c>
      <c r="AF4210">
        <v>29522.213156026908</v>
      </c>
      <c r="AG4210">
        <v>14747.563666950116</v>
      </c>
      <c r="AH4210">
        <v>30512.495658839627</v>
      </c>
      <c r="AI4210">
        <v>29596.229425791418</v>
      </c>
      <c r="AJ4210">
        <v>0</v>
      </c>
      <c r="AK4210">
        <v>0</v>
      </c>
      <c r="AL4210">
        <v>0</v>
      </c>
    </row>
    <row r="4211" spans="1:38" x14ac:dyDescent="0.25">
      <c r="A4211">
        <v>178821169.6392957</v>
      </c>
      <c r="B4211">
        <v>7615124.2061235718</v>
      </c>
      <c r="C4211">
        <v>7304868.9908472952</v>
      </c>
      <c r="D4211">
        <v>6435679.9067629175</v>
      </c>
      <c r="E4211">
        <v>8009676.1201968966</v>
      </c>
      <c r="F4211">
        <v>312041.3982928858</v>
      </c>
      <c r="G4211">
        <v>514938.94052616617</v>
      </c>
      <c r="H4211">
        <v>350841.27178283065</v>
      </c>
      <c r="I4211">
        <v>4.271690548918277E-2</v>
      </c>
      <c r="J4211">
        <v>8.0013137381963931E-2</v>
      </c>
      <c r="K4211">
        <v>4.3802179578542828E-2</v>
      </c>
      <c r="L4211">
        <v>5941.2187478846736</v>
      </c>
      <c r="M4211">
        <v>8782.2506991962691</v>
      </c>
      <c r="N4211">
        <v>5936.0996794740622</v>
      </c>
      <c r="O4211">
        <v>2.444466422652055E-2</v>
      </c>
      <c r="P4211">
        <v>3.6953796831390461E-2</v>
      </c>
      <c r="Q4211">
        <v>2.4977813665264872E-2</v>
      </c>
      <c r="R4211">
        <v>310255.21527627669</v>
      </c>
      <c r="S4211">
        <v>1179444.2993606543</v>
      </c>
      <c r="T4211">
        <v>-394551.91407332476</v>
      </c>
      <c r="U4211">
        <v>4.0741977002396138E-2</v>
      </c>
      <c r="V4211">
        <v>0.15488182036639986</v>
      </c>
      <c r="W4211">
        <v>-5.1811619008926023E-2</v>
      </c>
      <c r="X4211">
        <f t="shared" si="196"/>
        <v>4.0741977002396138E-2</v>
      </c>
      <c r="Y4211">
        <f t="shared" si="197"/>
        <v>0.15488182036639986</v>
      </c>
      <c r="Z4211">
        <f t="shared" si="198"/>
        <v>5.1811619008926023E-2</v>
      </c>
      <c r="AA4211">
        <v>0.98353011144313074</v>
      </c>
      <c r="AB4211">
        <v>0.96828501932058353</v>
      </c>
      <c r="AC4211">
        <v>0.9854704148315615</v>
      </c>
      <c r="AD4211">
        <v>14794.785043555454</v>
      </c>
      <c r="AE4211">
        <v>30699.324323159391</v>
      </c>
      <c r="AF4211">
        <v>29562.834134223918</v>
      </c>
      <c r="AG4211">
        <v>14831.540351233452</v>
      </c>
      <c r="AH4211">
        <v>30752.193087276897</v>
      </c>
      <c r="AI4211">
        <v>29636.850403988428</v>
      </c>
      <c r="AJ4211">
        <v>1</v>
      </c>
      <c r="AK4211">
        <v>0</v>
      </c>
      <c r="AL4211">
        <v>1</v>
      </c>
    </row>
    <row r="4212" spans="1:38" x14ac:dyDescent="0.25">
      <c r="A4212">
        <v>178986922.22967196</v>
      </c>
      <c r="B4212">
        <v>7615124.2061235718</v>
      </c>
      <c r="C4212">
        <v>7084294.2244821712</v>
      </c>
      <c r="D4212">
        <v>5525052.8889374053</v>
      </c>
      <c r="E4212">
        <v>6944462.3742427332</v>
      </c>
      <c r="F4212">
        <v>304409.64217155968</v>
      </c>
      <c r="G4212">
        <v>484277.22663149651</v>
      </c>
      <c r="H4212">
        <v>345128.94366076629</v>
      </c>
      <c r="I4212">
        <v>4.2969649837462896E-2</v>
      </c>
      <c r="J4212">
        <v>8.7651147666141918E-2</v>
      </c>
      <c r="K4212">
        <v>4.9698439571198808E-2</v>
      </c>
      <c r="L4212">
        <v>5795.9113213849769</v>
      </c>
      <c r="M4212">
        <v>8259.3171296066994</v>
      </c>
      <c r="N4212">
        <v>5839.4492798157817</v>
      </c>
      <c r="O4212">
        <v>2.3827636149072282E-2</v>
      </c>
      <c r="P4212">
        <v>3.4722534381029083E-2</v>
      </c>
      <c r="Q4212">
        <v>2.4549302951191346E-2</v>
      </c>
      <c r="R4212">
        <v>530829.98164140061</v>
      </c>
      <c r="S4212">
        <v>2090071.3171861665</v>
      </c>
      <c r="T4212">
        <v>670661.83188083861</v>
      </c>
      <c r="U4212">
        <v>6.9707330737237713E-2</v>
      </c>
      <c r="V4212">
        <v>0.27446319463909352</v>
      </c>
      <c r="W4212">
        <v>8.806971675413218E-2</v>
      </c>
      <c r="X4212">
        <f t="shared" si="196"/>
        <v>6.9707330737237713E-2</v>
      </c>
      <c r="Y4212">
        <f t="shared" si="197"/>
        <v>0.27446319463909352</v>
      </c>
      <c r="Z4212">
        <f t="shared" si="198"/>
        <v>8.806971675413218E-2</v>
      </c>
      <c r="AA4212">
        <v>0.9845457368100099</v>
      </c>
      <c r="AB4212">
        <v>0.97186193460660242</v>
      </c>
      <c r="AC4212">
        <v>0.98589582179491186</v>
      </c>
      <c r="AD4212">
        <v>14758.583636450889</v>
      </c>
      <c r="AE4212">
        <v>30519.940386526549</v>
      </c>
      <c r="AF4212">
        <v>29514.867145888693</v>
      </c>
      <c r="AG4212">
        <v>14795.338944128887</v>
      </c>
      <c r="AH4212">
        <v>30572.809150644054</v>
      </c>
      <c r="AI4212">
        <v>29588.883415653203</v>
      </c>
      <c r="AJ4212">
        <v>0</v>
      </c>
      <c r="AK4212">
        <v>0</v>
      </c>
      <c r="AL4212">
        <v>0</v>
      </c>
    </row>
    <row r="4213" spans="1:38" x14ac:dyDescent="0.25">
      <c r="A4213">
        <v>178804295.02075395</v>
      </c>
      <c r="B4213">
        <v>7615124.2061235718</v>
      </c>
      <c r="C4213">
        <v>7494864.7010520473</v>
      </c>
      <c r="D4213">
        <v>5468122.6184549499</v>
      </c>
      <c r="E4213">
        <v>6885634.3596973633</v>
      </c>
      <c r="F4213">
        <v>309753.06566892797</v>
      </c>
      <c r="G4213">
        <v>486537.47242437984</v>
      </c>
      <c r="H4213">
        <v>349987.96270980162</v>
      </c>
      <c r="I4213">
        <v>4.132870679112436E-2</v>
      </c>
      <c r="J4213">
        <v>8.8977059655230242E-2</v>
      </c>
      <c r="K4213">
        <v>5.0828717359482946E-2</v>
      </c>
      <c r="L4213">
        <v>5897.6492575502743</v>
      </c>
      <c r="M4213">
        <v>8297.8654770566354</v>
      </c>
      <c r="N4213">
        <v>5921.6620174249165</v>
      </c>
      <c r="O4213">
        <v>2.4289417373179148E-2</v>
      </c>
      <c r="P4213">
        <v>3.4934982306968905E-2</v>
      </c>
      <c r="Q4213">
        <v>2.4930888356600588E-2</v>
      </c>
      <c r="R4213">
        <v>120259.50507152453</v>
      </c>
      <c r="S4213">
        <v>2147001.5876686219</v>
      </c>
      <c r="T4213">
        <v>729489.8464262085</v>
      </c>
      <c r="U4213">
        <v>1.5792192197577014E-2</v>
      </c>
      <c r="V4213">
        <v>0.28193914236384315</v>
      </c>
      <c r="W4213">
        <v>9.5794871715894236E-2</v>
      </c>
      <c r="X4213">
        <f t="shared" si="196"/>
        <v>1.5792192197577014E-2</v>
      </c>
      <c r="Y4213">
        <f t="shared" si="197"/>
        <v>0.28193914236384315</v>
      </c>
      <c r="Z4213">
        <f t="shared" si="198"/>
        <v>9.5794871715894236E-2</v>
      </c>
      <c r="AA4213">
        <v>0.98394683970566932</v>
      </c>
      <c r="AB4213">
        <v>0.97202129775950397</v>
      </c>
      <c r="AC4213">
        <v>0.98571171601509278</v>
      </c>
      <c r="AD4213">
        <v>14784.024068364522</v>
      </c>
      <c r="AE4213">
        <v>30533.546381875331</v>
      </c>
      <c r="AF4213">
        <v>29555.718648108916</v>
      </c>
      <c r="AG4213">
        <v>14820.779376042521</v>
      </c>
      <c r="AH4213">
        <v>30586.415145992836</v>
      </c>
      <c r="AI4213">
        <v>29629.734917873426</v>
      </c>
      <c r="AJ4213">
        <v>1</v>
      </c>
      <c r="AK4213">
        <v>0</v>
      </c>
      <c r="AL4213">
        <v>0</v>
      </c>
    </row>
    <row r="4214" spans="1:38" x14ac:dyDescent="0.25">
      <c r="A4214">
        <v>178747359.68142971</v>
      </c>
      <c r="B4214">
        <v>7615124.2061235718</v>
      </c>
      <c r="C4214">
        <v>7515885.3764715791</v>
      </c>
      <c r="D4214">
        <v>6329188.628215163</v>
      </c>
      <c r="E4214">
        <v>7680646.373341335</v>
      </c>
      <c r="F4214">
        <v>300953.82235500705</v>
      </c>
      <c r="G4214">
        <v>465953.32572651206</v>
      </c>
      <c r="H4214">
        <v>343714.44213799178</v>
      </c>
      <c r="I4214">
        <v>4.004236457585432E-2</v>
      </c>
      <c r="J4214">
        <v>7.3619756511809215E-2</v>
      </c>
      <c r="K4214">
        <v>4.475071828993276E-2</v>
      </c>
      <c r="L4214">
        <v>5730.113060014085</v>
      </c>
      <c r="M4214">
        <v>7946.8041715259451</v>
      </c>
      <c r="N4214">
        <v>5815.5164568805212</v>
      </c>
      <c r="O4214">
        <v>2.3547695398554121E-2</v>
      </c>
      <c r="P4214">
        <v>3.3424903712637635E-2</v>
      </c>
      <c r="Q4214">
        <v>2.4460534501023895E-2</v>
      </c>
      <c r="R4214">
        <v>99238.829651992768</v>
      </c>
      <c r="S4214">
        <v>1285935.5779084088</v>
      </c>
      <c r="T4214">
        <v>-65522.167217763141</v>
      </c>
      <c r="U4214">
        <v>1.3031807094123502E-2</v>
      </c>
      <c r="V4214">
        <v>0.16886600180130296</v>
      </c>
      <c r="W4214">
        <v>-8.6042151702626999E-3</v>
      </c>
      <c r="X4214">
        <f t="shared" si="196"/>
        <v>1.3031807094123502E-2</v>
      </c>
      <c r="Y4214">
        <f t="shared" si="197"/>
        <v>0.16886600180130296</v>
      </c>
      <c r="Z4214">
        <f t="shared" si="198"/>
        <v>8.6042151702626999E-3</v>
      </c>
      <c r="AA4214">
        <v>0.98528146730838706</v>
      </c>
      <c r="AB4214">
        <v>0.97450642518963448</v>
      </c>
      <c r="AC4214">
        <v>0.98630946724473778</v>
      </c>
      <c r="AD4214">
        <v>14741.891306130032</v>
      </c>
      <c r="AE4214">
        <v>30407.232840905603</v>
      </c>
      <c r="AF4214">
        <v>29502.866800544212</v>
      </c>
      <c r="AG4214">
        <v>14778.64661380803</v>
      </c>
      <c r="AH4214">
        <v>30460.101605023108</v>
      </c>
      <c r="AI4214">
        <v>29576.883070308722</v>
      </c>
      <c r="AJ4214">
        <v>1</v>
      </c>
      <c r="AK4214">
        <v>0</v>
      </c>
      <c r="AL4214">
        <v>1</v>
      </c>
    </row>
    <row r="4215" spans="1:38" x14ac:dyDescent="0.25">
      <c r="A4215">
        <v>179279603.95886862</v>
      </c>
      <c r="B4215">
        <v>7615124.2061235718</v>
      </c>
      <c r="C4215">
        <v>6958300.5253828932</v>
      </c>
      <c r="D4215">
        <v>5548784.999226843</v>
      </c>
      <c r="E4215">
        <v>7060807.1094418485</v>
      </c>
      <c r="F4215">
        <v>294299.83402937755</v>
      </c>
      <c r="G4215">
        <v>494763.72390691208</v>
      </c>
      <c r="H4215">
        <v>338863.02410561976</v>
      </c>
      <c r="I4215">
        <v>4.2294786342701569E-2</v>
      </c>
      <c r="J4215">
        <v>8.9166137086921102E-2</v>
      </c>
      <c r="K4215">
        <v>4.7992108954865165E-2</v>
      </c>
      <c r="L4215">
        <v>5603.4221773148283</v>
      </c>
      <c r="M4215">
        <v>8438.1636700043546</v>
      </c>
      <c r="N4215">
        <v>5733.4323255563595</v>
      </c>
      <c r="O4215">
        <v>2.2992802970835786E-2</v>
      </c>
      <c r="P4215">
        <v>3.5410322526437575E-2</v>
      </c>
      <c r="Q4215">
        <v>2.4060055691163068E-2</v>
      </c>
      <c r="R4215">
        <v>656823.68074067868</v>
      </c>
      <c r="S4215">
        <v>2066339.2068967288</v>
      </c>
      <c r="T4215">
        <v>554317.09668172337</v>
      </c>
      <c r="U4215">
        <v>8.6252523657132887E-2</v>
      </c>
      <c r="V4215">
        <v>0.2713467503570221</v>
      </c>
      <c r="W4215">
        <v>7.2791602825857879E-2</v>
      </c>
      <c r="X4215">
        <f t="shared" si="196"/>
        <v>8.6252523657132887E-2</v>
      </c>
      <c r="Y4215">
        <f t="shared" si="197"/>
        <v>0.2713467503570221</v>
      </c>
      <c r="Z4215">
        <f t="shared" si="198"/>
        <v>7.2791602825857879E-2</v>
      </c>
      <c r="AA4215">
        <v>0.98523563086472454</v>
      </c>
      <c r="AB4215">
        <v>0.97072559713868856</v>
      </c>
      <c r="AC4215">
        <v>0.98644749453032343</v>
      </c>
      <c r="AD4215">
        <v>14709.204279156433</v>
      </c>
      <c r="AE4215">
        <v>30582.537802680265</v>
      </c>
      <c r="AF4215">
        <v>29461.329882307982</v>
      </c>
      <c r="AG4215">
        <v>14745.959586834431</v>
      </c>
      <c r="AH4215">
        <v>30635.40656679777</v>
      </c>
      <c r="AI4215">
        <v>29535.346152072492</v>
      </c>
      <c r="AJ4215">
        <v>0</v>
      </c>
      <c r="AK4215">
        <v>0</v>
      </c>
      <c r="AL4215">
        <v>0</v>
      </c>
    </row>
    <row r="4216" spans="1:38" x14ac:dyDescent="0.25">
      <c r="A4216">
        <v>179808696.20931521</v>
      </c>
      <c r="B4216">
        <v>7615124.2061236016</v>
      </c>
      <c r="C4216">
        <v>5644061.7703133309</v>
      </c>
      <c r="D4216">
        <v>4219610.1783771208</v>
      </c>
      <c r="E4216">
        <v>5802054.7495126761</v>
      </c>
      <c r="F4216">
        <v>310971.30339785432</v>
      </c>
      <c r="G4216">
        <v>505187.85346061632</v>
      </c>
      <c r="H4216">
        <v>348346.25926056271</v>
      </c>
      <c r="I4216">
        <v>5.5097076547514591E-2</v>
      </c>
      <c r="J4216">
        <v>0.11972382094663389</v>
      </c>
      <c r="K4216">
        <v>6.0038430228501527E-2</v>
      </c>
      <c r="L4216">
        <v>5920.844310751786</v>
      </c>
      <c r="M4216">
        <v>8615.9465328967744</v>
      </c>
      <c r="N4216">
        <v>5893.8850250850364</v>
      </c>
      <c r="O4216">
        <v>2.4396622759525911E-2</v>
      </c>
      <c r="P4216">
        <v>3.6178284576570331E-2</v>
      </c>
      <c r="Q4216">
        <v>2.4748371973406659E-2</v>
      </c>
      <c r="R4216">
        <v>1971062.4358102707</v>
      </c>
      <c r="S4216">
        <v>3395514.0277464809</v>
      </c>
      <c r="T4216">
        <v>1813069.4566109255</v>
      </c>
      <c r="U4216">
        <v>0.25883523137091669</v>
      </c>
      <c r="V4216">
        <v>0.44589082670720237</v>
      </c>
      <c r="W4216">
        <v>0.23808796909090066</v>
      </c>
      <c r="X4216">
        <f t="shared" si="196"/>
        <v>0.25883523137091669</v>
      </c>
      <c r="Y4216">
        <f t="shared" si="197"/>
        <v>0.44589082670720237</v>
      </c>
      <c r="Z4216">
        <f t="shared" si="198"/>
        <v>0.23808796909090066</v>
      </c>
      <c r="AA4216">
        <v>0.98383985136658536</v>
      </c>
      <c r="AB4216">
        <v>0.96952910943885173</v>
      </c>
      <c r="AC4216">
        <v>0.98570182755625946</v>
      </c>
      <c r="AD4216">
        <v>14789.762737362342</v>
      </c>
      <c r="AE4216">
        <v>30643.461572761513</v>
      </c>
      <c r="AF4216">
        <v>29541.980050844104</v>
      </c>
      <c r="AG4216">
        <v>14826.51804504034</v>
      </c>
      <c r="AH4216">
        <v>30696.330336879018</v>
      </c>
      <c r="AI4216">
        <v>29615.996320608614</v>
      </c>
      <c r="AJ4216">
        <v>0</v>
      </c>
      <c r="AK4216">
        <v>0</v>
      </c>
      <c r="AL4216">
        <v>0</v>
      </c>
    </row>
    <row r="4217" spans="1:38" x14ac:dyDescent="0.25">
      <c r="A4217">
        <v>178566214.2343486</v>
      </c>
      <c r="B4217">
        <v>7615124.2061236016</v>
      </c>
      <c r="C4217">
        <v>8105730.8329515588</v>
      </c>
      <c r="D4217">
        <v>7044232.3199675884</v>
      </c>
      <c r="E4217">
        <v>8493877.2515937872</v>
      </c>
      <c r="F4217">
        <v>306905.86057828355</v>
      </c>
      <c r="G4217">
        <v>487674.92582217342</v>
      </c>
      <c r="H4217">
        <v>346347.7321337086</v>
      </c>
      <c r="I4217">
        <v>3.7862824081283886E-2</v>
      </c>
      <c r="J4217">
        <v>6.9230386459545004E-2</v>
      </c>
      <c r="K4217">
        <v>4.0776164038480785E-2</v>
      </c>
      <c r="L4217">
        <v>5843.4389240619857</v>
      </c>
      <c r="M4217">
        <v>8317.2646720133598</v>
      </c>
      <c r="N4217">
        <v>5860.0707130548508</v>
      </c>
      <c r="O4217">
        <v>2.4067593509087701E-2</v>
      </c>
      <c r="P4217">
        <v>3.5041769324830531E-2</v>
      </c>
      <c r="Q4217">
        <v>2.4689276372920187E-2</v>
      </c>
      <c r="R4217">
        <v>-490606.62682795711</v>
      </c>
      <c r="S4217">
        <v>570891.88615601324</v>
      </c>
      <c r="T4217">
        <v>-878753.04547018558</v>
      </c>
      <c r="U4217">
        <v>-6.4425295444746955E-2</v>
      </c>
      <c r="V4217">
        <v>7.4968164760456313E-2</v>
      </c>
      <c r="W4217">
        <v>-0.11539576002759717</v>
      </c>
      <c r="X4217">
        <f t="shared" si="196"/>
        <v>6.4425295444746955E-2</v>
      </c>
      <c r="Y4217">
        <f t="shared" si="197"/>
        <v>7.4968164760456313E-2</v>
      </c>
      <c r="Z4217">
        <f t="shared" si="198"/>
        <v>0.11539576002759717</v>
      </c>
      <c r="AA4217">
        <v>0.98437164703154445</v>
      </c>
      <c r="AB4217">
        <v>0.97170075358598373</v>
      </c>
      <c r="AC4217">
        <v>0.98591302983107343</v>
      </c>
      <c r="AD4217">
        <v>14770.523433750068</v>
      </c>
      <c r="AE4217">
        <v>30540.369617433818</v>
      </c>
      <c r="AF4217">
        <v>29525.167720674777</v>
      </c>
      <c r="AG4217">
        <v>14807.278741428066</v>
      </c>
      <c r="AH4217">
        <v>30593.238381551324</v>
      </c>
      <c r="AI4217">
        <v>29599.183990439287</v>
      </c>
      <c r="AJ4217">
        <v>0</v>
      </c>
      <c r="AK4217">
        <v>1</v>
      </c>
      <c r="AL4217">
        <v>0</v>
      </c>
    </row>
    <row r="4218" spans="1:38" x14ac:dyDescent="0.25">
      <c r="A4218">
        <v>178881113.37753716</v>
      </c>
      <c r="B4218">
        <v>7615124.2061236016</v>
      </c>
      <c r="C4218">
        <v>8392350.1217167303</v>
      </c>
      <c r="D4218">
        <v>6898553.8263163762</v>
      </c>
      <c r="E4218">
        <v>8461719.5310576428</v>
      </c>
      <c r="F4218">
        <v>314835.72821318387</v>
      </c>
      <c r="G4218">
        <v>508018.02289292787</v>
      </c>
      <c r="H4218">
        <v>349393.60256596503</v>
      </c>
      <c r="I4218">
        <v>3.7514608381088541E-2</v>
      </c>
      <c r="J4218">
        <v>7.3641234914331957E-2</v>
      </c>
      <c r="K4218">
        <v>4.1291087619196212E-2</v>
      </c>
      <c r="L4218">
        <v>5994.4223465131718</v>
      </c>
      <c r="M4218">
        <v>8664.2148915692906</v>
      </c>
      <c r="N4218">
        <v>5911.6056718832415</v>
      </c>
      <c r="O4218">
        <v>2.4600006733394745E-2</v>
      </c>
      <c r="P4218">
        <v>3.6402716079045105E-2</v>
      </c>
      <c r="Q4218">
        <v>2.4837622974268229E-2</v>
      </c>
      <c r="R4218">
        <v>-777225.91559312865</v>
      </c>
      <c r="S4218">
        <v>716570.37980722543</v>
      </c>
      <c r="T4218">
        <v>-846595.32493404113</v>
      </c>
      <c r="U4218">
        <v>-0.10206345879009204</v>
      </c>
      <c r="V4218">
        <v>9.4098318085344537E-2</v>
      </c>
      <c r="W4218">
        <v>-0.11117288464622319</v>
      </c>
      <c r="X4218">
        <f t="shared" si="196"/>
        <v>0.10206345879009204</v>
      </c>
      <c r="Y4218">
        <f t="shared" si="197"/>
        <v>9.4098318085344537E-2</v>
      </c>
      <c r="Z4218">
        <f t="shared" si="198"/>
        <v>0.11117288464622319</v>
      </c>
      <c r="AA4218">
        <v>0.98386090075063526</v>
      </c>
      <c r="AB4218">
        <v>0.96925275749519779</v>
      </c>
      <c r="AC4218">
        <v>0.98564653642436739</v>
      </c>
      <c r="AD4218">
        <v>14807.818977093537</v>
      </c>
      <c r="AE4218">
        <v>30659.785553469392</v>
      </c>
      <c r="AF4218">
        <v>29550.75220105163</v>
      </c>
      <c r="AG4218">
        <v>14844.574284771536</v>
      </c>
      <c r="AH4218">
        <v>30712.654317586897</v>
      </c>
      <c r="AI4218">
        <v>29624.76847081614</v>
      </c>
      <c r="AJ4218">
        <v>0</v>
      </c>
      <c r="AK4218">
        <v>0</v>
      </c>
      <c r="AL4218">
        <v>0</v>
      </c>
    </row>
    <row r="4219" spans="1:38" x14ac:dyDescent="0.25">
      <c r="A4219">
        <v>179205563.74557194</v>
      </c>
      <c r="B4219">
        <v>7615124.2061236016</v>
      </c>
      <c r="C4219">
        <v>7379699.1968270149</v>
      </c>
      <c r="D4219">
        <v>6349875.1385127725</v>
      </c>
      <c r="E4219">
        <v>7881429.8801714461</v>
      </c>
      <c r="F4219">
        <v>321277.09293609427</v>
      </c>
      <c r="G4219">
        <v>509590.30634272727</v>
      </c>
      <c r="H4219">
        <v>356868.78489143582</v>
      </c>
      <c r="I4219">
        <v>4.3535255891490938E-2</v>
      </c>
      <c r="J4219">
        <v>8.0252019957368845E-2</v>
      </c>
      <c r="K4219">
        <v>4.5279700551452827E-2</v>
      </c>
      <c r="L4219">
        <v>6117.0649095291146</v>
      </c>
      <c r="M4219">
        <v>8691.0300852546352</v>
      </c>
      <c r="N4219">
        <v>6038.0828881490243</v>
      </c>
      <c r="O4219">
        <v>2.5095266521010445E-2</v>
      </c>
      <c r="P4219">
        <v>3.6475358828782591E-2</v>
      </c>
      <c r="Q4219">
        <v>2.5341212471100868E-2</v>
      </c>
      <c r="R4219">
        <v>235425.00929658674</v>
      </c>
      <c r="S4219">
        <v>1265249.0676108291</v>
      </c>
      <c r="T4219">
        <v>-266305.67404784448</v>
      </c>
      <c r="U4219">
        <v>3.0915452318856836E-2</v>
      </c>
      <c r="V4219">
        <v>0.16614949846693186</v>
      </c>
      <c r="W4219">
        <v>-3.497062777173067E-2</v>
      </c>
      <c r="X4219">
        <f t="shared" si="196"/>
        <v>3.0915452318856836E-2</v>
      </c>
      <c r="Y4219">
        <f t="shared" si="197"/>
        <v>0.16614949846693186</v>
      </c>
      <c r="Z4219">
        <f t="shared" si="198"/>
        <v>3.497062777173067E-2</v>
      </c>
      <c r="AA4219">
        <v>0.98256088770222638</v>
      </c>
      <c r="AB4219">
        <v>0.96897348852547982</v>
      </c>
      <c r="AC4219">
        <v>0.98498288050525107</v>
      </c>
      <c r="AD4219">
        <v>14837.428809845627</v>
      </c>
      <c r="AE4219">
        <v>30668.814991936426</v>
      </c>
      <c r="AF4219">
        <v>29612.608244431118</v>
      </c>
      <c r="AG4219">
        <v>14874.184117523626</v>
      </c>
      <c r="AH4219">
        <v>30721.683756053932</v>
      </c>
      <c r="AI4219">
        <v>29686.624514195628</v>
      </c>
      <c r="AJ4219">
        <v>1</v>
      </c>
      <c r="AK4219">
        <v>0</v>
      </c>
      <c r="AL4219">
        <v>1</v>
      </c>
    </row>
    <row r="4220" spans="1:38" x14ac:dyDescent="0.25">
      <c r="A4220">
        <v>179306334.3981401</v>
      </c>
      <c r="B4220">
        <v>7615124.2061235718</v>
      </c>
      <c r="C4220">
        <v>7502426.6451764815</v>
      </c>
      <c r="D4220">
        <v>5580801.5294219041</v>
      </c>
      <c r="E4220">
        <v>7059356.4943344276</v>
      </c>
      <c r="F4220">
        <v>301392.85077655624</v>
      </c>
      <c r="G4220">
        <v>491262.88324207033</v>
      </c>
      <c r="H4220">
        <v>344643.70591010404</v>
      </c>
      <c r="I4220">
        <v>4.017271544671884E-2</v>
      </c>
      <c r="J4220">
        <v>8.8027298704700316E-2</v>
      </c>
      <c r="K4220">
        <v>4.882083886636155E-2</v>
      </c>
      <c r="L4220">
        <v>5738.4720915503867</v>
      </c>
      <c r="M4220">
        <v>8378.4570563519374</v>
      </c>
      <c r="N4220">
        <v>5831.2392432897486</v>
      </c>
      <c r="O4220">
        <v>2.3587754994765602E-2</v>
      </c>
      <c r="P4220">
        <v>3.5188205717036458E-2</v>
      </c>
      <c r="Q4220">
        <v>2.4490290359914766E-2</v>
      </c>
      <c r="R4220">
        <v>112697.56094709039</v>
      </c>
      <c r="S4220">
        <v>2034322.6767016677</v>
      </c>
      <c r="T4220">
        <v>555767.7117891442</v>
      </c>
      <c r="U4220">
        <v>1.479917567942839E-2</v>
      </c>
      <c r="V4220">
        <v>0.26714241575545178</v>
      </c>
      <c r="W4220">
        <v>7.2982094151823954E-2</v>
      </c>
      <c r="X4220">
        <f t="shared" si="196"/>
        <v>1.479917567942839E-2</v>
      </c>
      <c r="Y4220">
        <f t="shared" si="197"/>
        <v>0.26714241575545178</v>
      </c>
      <c r="Z4220">
        <f t="shared" si="198"/>
        <v>7.2982094151823954E-2</v>
      </c>
      <c r="AA4220">
        <v>0.98480372855448239</v>
      </c>
      <c r="AB4220">
        <v>0.9713764640573922</v>
      </c>
      <c r="AC4220">
        <v>0.98609679390284832</v>
      </c>
      <c r="AD4220">
        <v>14744.022502979278</v>
      </c>
      <c r="AE4220">
        <v>30561.788870892771</v>
      </c>
      <c r="AF4220">
        <v>29510.756037852712</v>
      </c>
      <c r="AG4220">
        <v>14780.777810657277</v>
      </c>
      <c r="AH4220">
        <v>30614.657635010277</v>
      </c>
      <c r="AI4220">
        <v>29584.772307617222</v>
      </c>
      <c r="AJ4220">
        <v>1</v>
      </c>
      <c r="AK4220">
        <v>0</v>
      </c>
      <c r="AL4220">
        <v>0</v>
      </c>
    </row>
    <row r="4221" spans="1:38" x14ac:dyDescent="0.25">
      <c r="A4221">
        <v>178932207.67686471</v>
      </c>
      <c r="B4221">
        <v>7615124.2061235718</v>
      </c>
      <c r="C4221">
        <v>8457936.2905835621</v>
      </c>
      <c r="D4221">
        <v>7059231.8365289979</v>
      </c>
      <c r="E4221">
        <v>8542735.0456470493</v>
      </c>
      <c r="F4221">
        <v>298067.62194319098</v>
      </c>
      <c r="G4221">
        <v>492295.95247362991</v>
      </c>
      <c r="H4221">
        <v>342006.8933387174</v>
      </c>
      <c r="I4221">
        <v>3.5241176062656955E-2</v>
      </c>
      <c r="J4221">
        <v>6.9737892716056515E-2</v>
      </c>
      <c r="K4221">
        <v>4.0034823918949358E-2</v>
      </c>
      <c r="L4221">
        <v>5675.1602617935769</v>
      </c>
      <c r="M4221">
        <v>8396.0759860291364</v>
      </c>
      <c r="N4221">
        <v>5786.6253864869259</v>
      </c>
      <c r="O4221">
        <v>2.3288837826550376E-2</v>
      </c>
      <c r="P4221">
        <v>3.5270190293860006E-2</v>
      </c>
      <c r="Q4221">
        <v>2.4308424421156355E-2</v>
      </c>
      <c r="R4221">
        <v>-842812.08445999026</v>
      </c>
      <c r="S4221">
        <v>555892.36959457397</v>
      </c>
      <c r="T4221">
        <v>-927610.83952347748</v>
      </c>
      <c r="U4221">
        <v>-0.11067607850470218</v>
      </c>
      <c r="V4221">
        <v>7.2998463918364273E-2</v>
      </c>
      <c r="W4221">
        <v>-0.12181164934612033</v>
      </c>
      <c r="X4221">
        <f t="shared" si="196"/>
        <v>0.11067607850470218</v>
      </c>
      <c r="Y4221">
        <f t="shared" si="197"/>
        <v>7.2998463918364273E-2</v>
      </c>
      <c r="Z4221">
        <f t="shared" si="198"/>
        <v>0.12181164934612033</v>
      </c>
      <c r="AA4221">
        <v>0.9848772163574353</v>
      </c>
      <c r="AB4221">
        <v>0.97110421827196236</v>
      </c>
      <c r="AC4221">
        <v>0.986236448322384</v>
      </c>
      <c r="AD4221">
        <v>14727.802803304216</v>
      </c>
      <c r="AE4221">
        <v>30567.927048488382</v>
      </c>
      <c r="AF4221">
        <v>29488.314335435334</v>
      </c>
      <c r="AG4221">
        <v>14764.558110982214</v>
      </c>
      <c r="AH4221">
        <v>30620.795812605887</v>
      </c>
      <c r="AI4221">
        <v>29562.330605199844</v>
      </c>
      <c r="AJ4221">
        <v>0</v>
      </c>
      <c r="AK4221">
        <v>1</v>
      </c>
      <c r="AL4221">
        <v>0</v>
      </c>
    </row>
    <row r="4222" spans="1:38" x14ac:dyDescent="0.25">
      <c r="A4222">
        <v>179162371.82190412</v>
      </c>
      <c r="B4222">
        <v>7615124.2061235718</v>
      </c>
      <c r="C4222">
        <v>7278671.6685259603</v>
      </c>
      <c r="D4222">
        <v>5449865.0822158484</v>
      </c>
      <c r="E4222">
        <v>6869718.9870205279</v>
      </c>
      <c r="F4222">
        <v>314161.9406871355</v>
      </c>
      <c r="G4222">
        <v>477777.11923005368</v>
      </c>
      <c r="H4222">
        <v>342307.02784789831</v>
      </c>
      <c r="I4222">
        <v>4.3161988202547678E-2</v>
      </c>
      <c r="J4222">
        <v>8.7667696726869304E-2</v>
      </c>
      <c r="K4222">
        <v>4.9828388685861022E-2</v>
      </c>
      <c r="L4222">
        <v>5981.5935388493508</v>
      </c>
      <c r="M4222">
        <v>8148.4582135712535</v>
      </c>
      <c r="N4222">
        <v>5791.7035472024318</v>
      </c>
      <c r="O4222">
        <v>2.4540531551376966E-2</v>
      </c>
      <c r="P4222">
        <v>3.420322368505329E-2</v>
      </c>
      <c r="Q4222">
        <v>2.4310725630592833E-2</v>
      </c>
      <c r="R4222">
        <v>336452.53759761155</v>
      </c>
      <c r="S4222">
        <v>2165259.1239077235</v>
      </c>
      <c r="T4222">
        <v>745405.2191030439</v>
      </c>
      <c r="U4222">
        <v>4.4182147065580227E-2</v>
      </c>
      <c r="V4222">
        <v>0.28433667860158701</v>
      </c>
      <c r="W4222">
        <v>9.7884840604916076E-2</v>
      </c>
      <c r="X4222">
        <f t="shared" si="196"/>
        <v>4.4182147065580227E-2</v>
      </c>
      <c r="Y4222">
        <f t="shared" si="197"/>
        <v>0.28433667860158701</v>
      </c>
      <c r="Z4222">
        <f t="shared" si="198"/>
        <v>9.7884840604916076E-2</v>
      </c>
      <c r="AA4222">
        <v>0.9835416819140107</v>
      </c>
      <c r="AB4222">
        <v>0.97288305821939924</v>
      </c>
      <c r="AC4222">
        <v>0.98626272710297092</v>
      </c>
      <c r="AD4222">
        <v>14804.68676281493</v>
      </c>
      <c r="AE4222">
        <v>30480.454877350738</v>
      </c>
      <c r="AF4222">
        <v>29490.877466375408</v>
      </c>
      <c r="AG4222">
        <v>14841.442070492929</v>
      </c>
      <c r="AH4222">
        <v>30533.323641468243</v>
      </c>
      <c r="AI4222">
        <v>29564.893736139918</v>
      </c>
      <c r="AJ4222">
        <v>1</v>
      </c>
      <c r="AK4222">
        <v>0</v>
      </c>
      <c r="AL4222">
        <v>0</v>
      </c>
    </row>
    <row r="4223" spans="1:38" x14ac:dyDescent="0.25">
      <c r="A4223">
        <v>178434323.83618164</v>
      </c>
      <c r="B4223">
        <v>7615124.2061236016</v>
      </c>
      <c r="C4223">
        <v>9665575.6198326163</v>
      </c>
      <c r="D4223">
        <v>7825686.7443072647</v>
      </c>
      <c r="E4223">
        <v>9393824.9998909645</v>
      </c>
      <c r="F4223">
        <v>297767.57756980485</v>
      </c>
      <c r="G4223">
        <v>506373.73230842978</v>
      </c>
      <c r="H4223">
        <v>340313.30938065838</v>
      </c>
      <c r="I4223">
        <v>3.0807019600448942E-2</v>
      </c>
      <c r="J4223">
        <v>6.4706619221218814E-2</v>
      </c>
      <c r="K4223">
        <v>3.6227341831959657E-2</v>
      </c>
      <c r="L4223">
        <v>5669.4474644977317</v>
      </c>
      <c r="M4223">
        <v>8636.1716208066719</v>
      </c>
      <c r="N4223">
        <v>5757.9705958475388</v>
      </c>
      <c r="O4223">
        <v>2.3283294882031191E-2</v>
      </c>
      <c r="P4223">
        <v>3.6345124645163346E-2</v>
      </c>
      <c r="Q4223">
        <v>2.4232283492962449E-2</v>
      </c>
      <c r="R4223">
        <v>-2050451.4137090147</v>
      </c>
      <c r="S4223">
        <v>-210562.53818366304</v>
      </c>
      <c r="T4223">
        <v>-1778700.7937673628</v>
      </c>
      <c r="U4223">
        <v>-0.26926040314091937</v>
      </c>
      <c r="V4223">
        <v>-2.7650571741737573E-2</v>
      </c>
      <c r="W4223">
        <v>-0.233574758023913</v>
      </c>
      <c r="X4223">
        <f t="shared" si="196"/>
        <v>0.26926040314091937</v>
      </c>
      <c r="Y4223">
        <f t="shared" si="197"/>
        <v>2.7650571741737573E-2</v>
      </c>
      <c r="Z4223">
        <f t="shared" si="198"/>
        <v>0.233574758023913</v>
      </c>
      <c r="AA4223">
        <v>0.985101151791415</v>
      </c>
      <c r="AB4223">
        <v>0.96988005930433518</v>
      </c>
      <c r="AC4223">
        <v>0.98657394184381475</v>
      </c>
      <c r="AD4223">
        <v>14726.330366256763</v>
      </c>
      <c r="AE4223">
        <v>30650.312642690409</v>
      </c>
      <c r="AF4223">
        <v>29473.808939088249</v>
      </c>
      <c r="AG4223">
        <v>14763.085673934762</v>
      </c>
      <c r="AH4223">
        <v>30703.181406807915</v>
      </c>
      <c r="AI4223">
        <v>29547.825208852759</v>
      </c>
      <c r="AJ4223">
        <v>0</v>
      </c>
      <c r="AK4223">
        <v>1</v>
      </c>
      <c r="AL4223">
        <v>0</v>
      </c>
    </row>
    <row r="4224" spans="1:38" x14ac:dyDescent="0.25">
      <c r="A4224">
        <v>179042117.13211757</v>
      </c>
      <c r="B4224">
        <v>7615124.2061235718</v>
      </c>
      <c r="C4224">
        <v>8387950.3727607485</v>
      </c>
      <c r="D4224">
        <v>7316693.022082136</v>
      </c>
      <c r="E4224">
        <v>8644719.612531947</v>
      </c>
      <c r="F4224">
        <v>332499.84450494259</v>
      </c>
      <c r="G4224">
        <v>478579.4673902372</v>
      </c>
      <c r="H4224">
        <v>360644.58397636894</v>
      </c>
      <c r="I4224">
        <v>3.9640177841861267E-2</v>
      </c>
      <c r="J4224">
        <v>6.5409258792990366E-2</v>
      </c>
      <c r="K4224">
        <v>4.1718482511978197E-2</v>
      </c>
      <c r="L4224">
        <v>6330.7443199806412</v>
      </c>
      <c r="M4224">
        <v>8162.1422101312564</v>
      </c>
      <c r="N4224">
        <v>6101.9679596628193</v>
      </c>
      <c r="O4224">
        <v>2.6026218133101228E-2</v>
      </c>
      <c r="P4224">
        <v>3.4308439036975835E-2</v>
      </c>
      <c r="Q4224">
        <v>2.564878071957841E-2</v>
      </c>
      <c r="R4224">
        <v>-772826.16663717665</v>
      </c>
      <c r="S4224">
        <v>298431.18404143583</v>
      </c>
      <c r="T4224">
        <v>-1029595.4064083751</v>
      </c>
      <c r="U4224">
        <v>-0.10148569422094543</v>
      </c>
      <c r="V4224">
        <v>3.9189273341261786E-2</v>
      </c>
      <c r="W4224">
        <v>-0.13520402012359084</v>
      </c>
      <c r="X4224">
        <f t="shared" si="196"/>
        <v>0.10148569422094543</v>
      </c>
      <c r="Y4224">
        <f t="shared" si="197"/>
        <v>3.9189273341261786E-2</v>
      </c>
      <c r="Z4224">
        <f t="shared" si="198"/>
        <v>0.13520402012359084</v>
      </c>
      <c r="AA4224">
        <v>0.98153578157543275</v>
      </c>
      <c r="AB4224">
        <v>0.97285714720584615</v>
      </c>
      <c r="AC4224">
        <v>0.98478804341967574</v>
      </c>
      <c r="AD4224">
        <v>14887.627199441667</v>
      </c>
      <c r="AE4224">
        <v>30485.357780529135</v>
      </c>
      <c r="AF4224">
        <v>29643.361641505711</v>
      </c>
      <c r="AG4224">
        <v>14924.382507119666</v>
      </c>
      <c r="AH4224">
        <v>30538.226544646641</v>
      </c>
      <c r="AI4224">
        <v>29717.377911270221</v>
      </c>
      <c r="AJ4224">
        <v>0</v>
      </c>
      <c r="AK4224">
        <v>1</v>
      </c>
      <c r="AL4224">
        <v>0</v>
      </c>
    </row>
    <row r="4225" spans="1:38" x14ac:dyDescent="0.25">
      <c r="A4225">
        <v>179691554.76018944</v>
      </c>
      <c r="B4225">
        <v>7615124.2061235718</v>
      </c>
      <c r="C4225">
        <v>6767619.7160147205</v>
      </c>
      <c r="D4225">
        <v>5408957.3314651763</v>
      </c>
      <c r="E4225">
        <v>6931802.2935795039</v>
      </c>
      <c r="F4225">
        <v>316926.56090665649</v>
      </c>
      <c r="G4225">
        <v>496386.00300595502</v>
      </c>
      <c r="H4225">
        <v>340218.40788849868</v>
      </c>
      <c r="I4225">
        <v>4.6829841835924924E-2</v>
      </c>
      <c r="J4225">
        <v>9.1771107181482264E-2</v>
      </c>
      <c r="K4225">
        <v>4.908080084794423E-2</v>
      </c>
      <c r="L4225">
        <v>6034.2314694856641</v>
      </c>
      <c r="M4225">
        <v>8465.8315362902158</v>
      </c>
      <c r="N4225">
        <v>5756.3648990196298</v>
      </c>
      <c r="O4225">
        <v>2.4853299506636728E-2</v>
      </c>
      <c r="P4225">
        <v>3.5552241468075799E-2</v>
      </c>
      <c r="Q4225">
        <v>2.4173842107656843E-2</v>
      </c>
      <c r="R4225">
        <v>847504.49010885134</v>
      </c>
      <c r="S4225">
        <v>2206166.8746583955</v>
      </c>
      <c r="T4225">
        <v>683321.91254406795</v>
      </c>
      <c r="U4225">
        <v>0.11129227405474819</v>
      </c>
      <c r="V4225">
        <v>0.28970858714088266</v>
      </c>
      <c r="W4225">
        <v>8.973220843785927E-2</v>
      </c>
      <c r="X4225">
        <f t="shared" si="196"/>
        <v>0.11129227405474819</v>
      </c>
      <c r="Y4225">
        <f t="shared" si="197"/>
        <v>0.28970858714088266</v>
      </c>
      <c r="Z4225">
        <f t="shared" si="198"/>
        <v>8.973220843785927E-2</v>
      </c>
      <c r="AA4225">
        <v>0.98316406777045373</v>
      </c>
      <c r="AB4225">
        <v>0.9705083628285065</v>
      </c>
      <c r="AC4225">
        <v>0.98632729872999925</v>
      </c>
      <c r="AD4225">
        <v>14817.496061689732</v>
      </c>
      <c r="AE4225">
        <v>30592.103065388368</v>
      </c>
      <c r="AF4225">
        <v>29472.993981739877</v>
      </c>
      <c r="AG4225">
        <v>14854.25136936773</v>
      </c>
      <c r="AH4225">
        <v>30644.971829505874</v>
      </c>
      <c r="AI4225">
        <v>29547.010251504387</v>
      </c>
      <c r="AJ4225">
        <v>0</v>
      </c>
      <c r="AK4225">
        <v>0</v>
      </c>
      <c r="AL4225">
        <v>0</v>
      </c>
    </row>
    <row r="4226" spans="1:38" x14ac:dyDescent="0.25">
      <c r="A4226">
        <v>178763172.8443616</v>
      </c>
      <c r="B4226">
        <v>7615124.2061235718</v>
      </c>
      <c r="C4226">
        <v>7869273.9454991687</v>
      </c>
      <c r="D4226">
        <v>5987841.4993162202</v>
      </c>
      <c r="E4226">
        <v>7438314.2276165821</v>
      </c>
      <c r="F4226">
        <v>321510.02367580816</v>
      </c>
      <c r="G4226">
        <v>495418.50725600653</v>
      </c>
      <c r="H4226">
        <v>358939.37524485227</v>
      </c>
      <c r="I4226">
        <v>4.0856377081610662E-2</v>
      </c>
      <c r="J4226">
        <v>8.273741168876643E-2</v>
      </c>
      <c r="K4226">
        <v>4.8255473520088868E-2</v>
      </c>
      <c r="L4226">
        <v>6121.4998738810173</v>
      </c>
      <c r="M4226">
        <v>8449.3309581483245</v>
      </c>
      <c r="N4226">
        <v>6073.1164823176359</v>
      </c>
      <c r="O4226">
        <v>2.5156472336924737E-2</v>
      </c>
      <c r="P4226">
        <v>3.5537234172577183E-2</v>
      </c>
      <c r="Q4226">
        <v>2.5543059404168195E-2</v>
      </c>
      <c r="R4226">
        <v>-254149.73937559687</v>
      </c>
      <c r="S4226">
        <v>1627282.7068073517</v>
      </c>
      <c r="T4226">
        <v>176809.97850698978</v>
      </c>
      <c r="U4226">
        <v>-3.3374339340548995E-2</v>
      </c>
      <c r="V4226">
        <v>0.21369089495596147</v>
      </c>
      <c r="W4226">
        <v>2.3218265877372173E-2</v>
      </c>
      <c r="X4226">
        <f t="shared" si="196"/>
        <v>3.3374339340548995E-2</v>
      </c>
      <c r="Y4226">
        <f t="shared" si="197"/>
        <v>0.21369089495596147</v>
      </c>
      <c r="Z4226">
        <f t="shared" si="198"/>
        <v>2.3218265877372173E-2</v>
      </c>
      <c r="AA4226">
        <v>0.98265394901908665</v>
      </c>
      <c r="AB4226">
        <v>0.97082444880831753</v>
      </c>
      <c r="AC4226">
        <v>0.98488543325594413</v>
      </c>
      <c r="AD4226">
        <v>14838.488397841615</v>
      </c>
      <c r="AE4226">
        <v>30586.402297850389</v>
      </c>
      <c r="AF4226">
        <v>29629.513002507054</v>
      </c>
      <c r="AG4226">
        <v>14875.243705519613</v>
      </c>
      <c r="AH4226">
        <v>30639.271061967895</v>
      </c>
      <c r="AI4226">
        <v>29703.529272271564</v>
      </c>
      <c r="AJ4226">
        <v>1</v>
      </c>
      <c r="AK4226">
        <v>0</v>
      </c>
      <c r="AL4226">
        <v>1</v>
      </c>
    </row>
    <row r="4227" spans="1:38" x14ac:dyDescent="0.25">
      <c r="A4227">
        <v>178697124.91680297</v>
      </c>
      <c r="B4227">
        <v>7615124.2061235718</v>
      </c>
      <c r="C4227">
        <v>7994027.1076295674</v>
      </c>
      <c r="D4227">
        <v>5785255.0107848523</v>
      </c>
      <c r="E4227">
        <v>7328479.1329934075</v>
      </c>
      <c r="F4227">
        <v>305714.84309410508</v>
      </c>
      <c r="G4227">
        <v>505266.19285253953</v>
      </c>
      <c r="H4227">
        <v>352319.28439419559</v>
      </c>
      <c r="I4227">
        <v>3.8242907983427804E-2</v>
      </c>
      <c r="J4227">
        <v>8.7336892135372435E-2</v>
      </c>
      <c r="K4227">
        <v>4.8075361613301948E-2</v>
      </c>
      <c r="L4227">
        <v>5820.7621400045764</v>
      </c>
      <c r="M4227">
        <v>8617.2826062160475</v>
      </c>
      <c r="N4227">
        <v>5961.107085655196</v>
      </c>
      <c r="O4227">
        <v>2.3941033268973143E-2</v>
      </c>
      <c r="P4227">
        <v>3.6266385427427925E-2</v>
      </c>
      <c r="Q4227">
        <v>2.5087700731387944E-2</v>
      </c>
      <c r="R4227">
        <v>-378902.90150599554</v>
      </c>
      <c r="S4227">
        <v>1829869.1953387195</v>
      </c>
      <c r="T4227">
        <v>286645.0731301643</v>
      </c>
      <c r="U4227">
        <v>-4.9756627896010847E-2</v>
      </c>
      <c r="V4227">
        <v>0.24029407082648258</v>
      </c>
      <c r="W4227">
        <v>3.7641549286834164E-2</v>
      </c>
      <c r="X4227">
        <f t="shared" ref="X4227:X4290" si="199">ABS(U4227)</f>
        <v>4.9756627896010847E-2</v>
      </c>
      <c r="Y4227">
        <f t="shared" ref="Y4227:Y4290" si="200">ABS(V4227)</f>
        <v>0.24029407082648258</v>
      </c>
      <c r="Z4227">
        <f t="shared" ref="Z4227:Z4290" si="201">ABS(W4227)</f>
        <v>3.7641549286834164E-2</v>
      </c>
      <c r="AA4227">
        <v>0.9842889688237727</v>
      </c>
      <c r="AB4227">
        <v>0.96970792655731908</v>
      </c>
      <c r="AC4227">
        <v>0.98546415675774068</v>
      </c>
      <c r="AD4227">
        <v>14764.838775215883</v>
      </c>
      <c r="AE4227">
        <v>30643.914651661024</v>
      </c>
      <c r="AF4227">
        <v>29575.117983688695</v>
      </c>
      <c r="AG4227">
        <v>14801.594082893882</v>
      </c>
      <c r="AH4227">
        <v>30696.783415778529</v>
      </c>
      <c r="AI4227">
        <v>29649.134253453205</v>
      </c>
      <c r="AJ4227">
        <v>1</v>
      </c>
      <c r="AK4227">
        <v>0</v>
      </c>
      <c r="AL4227">
        <v>1</v>
      </c>
    </row>
    <row r="4228" spans="1:38" x14ac:dyDescent="0.25">
      <c r="A4228">
        <v>179445612.19851786</v>
      </c>
      <c r="B4228">
        <v>7615124.2061235718</v>
      </c>
      <c r="C4228">
        <v>7555899.1991282478</v>
      </c>
      <c r="D4228">
        <v>6120120.5109086651</v>
      </c>
      <c r="E4228">
        <v>7567358.1877703108</v>
      </c>
      <c r="F4228">
        <v>290552.66781089728</v>
      </c>
      <c r="G4228">
        <v>479572.13784582715</v>
      </c>
      <c r="H4228">
        <v>338347.38654607016</v>
      </c>
      <c r="I4228">
        <v>3.8453751188795564E-2</v>
      </c>
      <c r="J4228">
        <v>7.8359917421728056E-2</v>
      </c>
      <c r="K4228">
        <v>4.4711427442786708E-2</v>
      </c>
      <c r="L4228">
        <v>5532.0767266455587</v>
      </c>
      <c r="M4228">
        <v>8179.0721412678831</v>
      </c>
      <c r="N4228">
        <v>5724.7079359302097</v>
      </c>
      <c r="O4228">
        <v>2.2749795354899922E-2</v>
      </c>
      <c r="P4228">
        <v>3.4345111560740181E-2</v>
      </c>
      <c r="Q4228">
        <v>2.4038879877357242E-2</v>
      </c>
      <c r="R4228">
        <v>59225.006995324045</v>
      </c>
      <c r="S4228">
        <v>1495003.6952149067</v>
      </c>
      <c r="T4228">
        <v>47766.018353261054</v>
      </c>
      <c r="U4228">
        <v>7.7772870661386283E-3</v>
      </c>
      <c r="V4228">
        <v>0.19632032974757327</v>
      </c>
      <c r="W4228">
        <v>6.2725199301215369E-3</v>
      </c>
      <c r="X4228">
        <f t="shared" si="199"/>
        <v>7.7772870661386283E-3</v>
      </c>
      <c r="Y4228">
        <f t="shared" si="200"/>
        <v>0.19632032974757327</v>
      </c>
      <c r="Z4228">
        <f t="shared" si="201"/>
        <v>6.2725199301215369E-3</v>
      </c>
      <c r="AA4228">
        <v>0.98567965771274546</v>
      </c>
      <c r="AB4228">
        <v>0.97260587648141417</v>
      </c>
      <c r="AC4228">
        <v>0.98654282017192918</v>
      </c>
      <c r="AD4228">
        <v>14690.469873615823</v>
      </c>
      <c r="AE4228">
        <v>30491.412321570799</v>
      </c>
      <c r="AF4228">
        <v>29456.880177411316</v>
      </c>
      <c r="AG4228">
        <v>14727.225181293821</v>
      </c>
      <c r="AH4228">
        <v>30544.281085688304</v>
      </c>
      <c r="AI4228">
        <v>29530.896447175826</v>
      </c>
      <c r="AJ4228">
        <v>1</v>
      </c>
      <c r="AK4228">
        <v>0</v>
      </c>
      <c r="AL4228">
        <v>1</v>
      </c>
    </row>
    <row r="4229" spans="1:38" x14ac:dyDescent="0.25">
      <c r="A4229">
        <v>178897397.733964</v>
      </c>
      <c r="B4229">
        <v>7615124.2061236016</v>
      </c>
      <c r="C4229">
        <v>8200229.6423710417</v>
      </c>
      <c r="D4229">
        <v>6331356.2500699684</v>
      </c>
      <c r="E4229">
        <v>7902363.2510413798</v>
      </c>
      <c r="F4229">
        <v>312837.08547433815</v>
      </c>
      <c r="G4229">
        <v>515614.6891091218</v>
      </c>
      <c r="H4229">
        <v>352011.17431848607</v>
      </c>
      <c r="I4229">
        <v>3.8149795690829387E-2</v>
      </c>
      <c r="J4229">
        <v>8.1438268317854279E-2</v>
      </c>
      <c r="K4229">
        <v>4.4545051035473189E-2</v>
      </c>
      <c r="L4229">
        <v>5956.3685056596305</v>
      </c>
      <c r="M4229">
        <v>8793.7755480629694</v>
      </c>
      <c r="N4229">
        <v>5955.8939814147534</v>
      </c>
      <c r="O4229">
        <v>2.4393964868036917E-2</v>
      </c>
      <c r="P4229">
        <v>3.6906682843654268E-2</v>
      </c>
      <c r="Q4229">
        <v>2.4996349863730862E-2</v>
      </c>
      <c r="R4229">
        <v>-585105.43624744006</v>
      </c>
      <c r="S4229">
        <v>1283767.9560536332</v>
      </c>
      <c r="T4229">
        <v>-287239.04491777811</v>
      </c>
      <c r="U4229">
        <v>-7.6834654354939511E-2</v>
      </c>
      <c r="V4229">
        <v>0.16858135485450232</v>
      </c>
      <c r="W4229">
        <v>-3.7719548249363896E-2</v>
      </c>
      <c r="X4229">
        <f t="shared" si="199"/>
        <v>7.6834654354939511E-2</v>
      </c>
      <c r="Y4229">
        <f t="shared" si="200"/>
        <v>0.16858135485450232</v>
      </c>
      <c r="Z4229">
        <f t="shared" si="201"/>
        <v>3.7719548249363896E-2</v>
      </c>
      <c r="AA4229">
        <v>0.98342970333735658</v>
      </c>
      <c r="AB4229">
        <v>0.96814485111914939</v>
      </c>
      <c r="AC4229">
        <v>0.98534719204806909</v>
      </c>
      <c r="AD4229">
        <v>14798.508312377251</v>
      </c>
      <c r="AE4229">
        <v>30703.156317119934</v>
      </c>
      <c r="AF4229">
        <v>29572.561519780291</v>
      </c>
      <c r="AG4229">
        <v>14835.26362005525</v>
      </c>
      <c r="AH4229">
        <v>30756.02508123744</v>
      </c>
      <c r="AI4229">
        <v>29646.577789544801</v>
      </c>
      <c r="AJ4229">
        <v>0</v>
      </c>
      <c r="AK4229">
        <v>0</v>
      </c>
      <c r="AL4229">
        <v>1</v>
      </c>
    </row>
    <row r="4230" spans="1:38" x14ac:dyDescent="0.25">
      <c r="A4230">
        <v>178405224.78721035</v>
      </c>
      <c r="B4230">
        <v>7615124.2061236016</v>
      </c>
      <c r="C4230">
        <v>8735900.2689504586</v>
      </c>
      <c r="D4230">
        <v>7297491.5349525213</v>
      </c>
      <c r="E4230">
        <v>8608666.8767867908</v>
      </c>
      <c r="F4230">
        <v>295600.20379901788</v>
      </c>
      <c r="G4230">
        <v>466317.66617116594</v>
      </c>
      <c r="H4230">
        <v>351746.10329145374</v>
      </c>
      <c r="I4230">
        <v>3.3837405956848407E-2</v>
      </c>
      <c r="J4230">
        <v>6.3901090386698181E-2</v>
      </c>
      <c r="K4230">
        <v>4.0859532413774151E-2</v>
      </c>
      <c r="L4230">
        <v>5628.1810115491189</v>
      </c>
      <c r="M4230">
        <v>7953.0179745091436</v>
      </c>
      <c r="N4230">
        <v>5951.409081361182</v>
      </c>
      <c r="O4230">
        <v>2.3133685183795123E-2</v>
      </c>
      <c r="P4230">
        <v>3.3487638481832296E-2</v>
      </c>
      <c r="Q4230">
        <v>2.5059497716829634E-2</v>
      </c>
      <c r="R4230">
        <v>-1120776.062826857</v>
      </c>
      <c r="S4230">
        <v>317632.67117108032</v>
      </c>
      <c r="T4230">
        <v>-993542.67066318914</v>
      </c>
      <c r="U4230">
        <v>-0.1471776470731232</v>
      </c>
      <c r="V4230">
        <v>4.1710766964990563E-2</v>
      </c>
      <c r="W4230">
        <v>-0.13046966060832532</v>
      </c>
      <c r="X4230">
        <f t="shared" si="199"/>
        <v>0.1471776470731232</v>
      </c>
      <c r="Y4230">
        <f t="shared" si="200"/>
        <v>4.1710766964990563E-2</v>
      </c>
      <c r="Z4230">
        <f t="shared" si="201"/>
        <v>0.13046966060832532</v>
      </c>
      <c r="AA4230">
        <v>0.98530703327701474</v>
      </c>
      <c r="AB4230">
        <v>0.97368807968914428</v>
      </c>
      <c r="AC4230">
        <v>0.98522504120577847</v>
      </c>
      <c r="AD4230">
        <v>14715.649926082133</v>
      </c>
      <c r="AE4230">
        <v>30409.516732269236</v>
      </c>
      <c r="AF4230">
        <v>29570.360370030896</v>
      </c>
      <c r="AG4230">
        <v>14752.405233760132</v>
      </c>
      <c r="AH4230">
        <v>30462.385496386742</v>
      </c>
      <c r="AI4230">
        <v>29644.376639795406</v>
      </c>
      <c r="AJ4230">
        <v>0</v>
      </c>
      <c r="AK4230">
        <v>1</v>
      </c>
      <c r="AL4230">
        <v>0</v>
      </c>
    </row>
    <row r="4231" spans="1:38" x14ac:dyDescent="0.25">
      <c r="A4231">
        <v>178557000.67478696</v>
      </c>
      <c r="B4231">
        <v>7615124.2061235718</v>
      </c>
      <c r="C4231">
        <v>8461087.6051136106</v>
      </c>
      <c r="D4231">
        <v>6949570.4195041331</v>
      </c>
      <c r="E4231">
        <v>8482135.8265319429</v>
      </c>
      <c r="F4231">
        <v>311130.20291400986</v>
      </c>
      <c r="G4231">
        <v>513640.20039671048</v>
      </c>
      <c r="H4231">
        <v>361277.89098798751</v>
      </c>
      <c r="I4231">
        <v>3.6771892389575629E-2</v>
      </c>
      <c r="J4231">
        <v>7.3909633170298861E-2</v>
      </c>
      <c r="K4231">
        <v>4.2592797188877575E-2</v>
      </c>
      <c r="L4231">
        <v>5923.8697323451324</v>
      </c>
      <c r="M4231">
        <v>8760.1007693456886</v>
      </c>
      <c r="N4231">
        <v>6112.6832712610576</v>
      </c>
      <c r="O4231">
        <v>2.4340734577059674E-2</v>
      </c>
      <c r="P4231">
        <v>3.686341787939626E-2</v>
      </c>
      <c r="Q4231">
        <v>2.5722808872405471E-2</v>
      </c>
      <c r="R4231">
        <v>-845963.39899003878</v>
      </c>
      <c r="S4231">
        <v>665553.78661943879</v>
      </c>
      <c r="T4231">
        <v>-867011.62040837109</v>
      </c>
      <c r="U4231">
        <v>-0.11108990163414167</v>
      </c>
      <c r="V4231">
        <v>8.7398940398666788E-2</v>
      </c>
      <c r="W4231">
        <v>-0.11385390401264611</v>
      </c>
      <c r="X4231">
        <f t="shared" si="199"/>
        <v>0.11108990163414167</v>
      </c>
      <c r="Y4231">
        <f t="shared" si="200"/>
        <v>8.7398940398666788E-2</v>
      </c>
      <c r="Z4231">
        <f t="shared" si="201"/>
        <v>0.11385390401264611</v>
      </c>
      <c r="AA4231">
        <v>0.98370845367697735</v>
      </c>
      <c r="AB4231">
        <v>0.96862712432389431</v>
      </c>
      <c r="AC4231">
        <v>0.98468214458787295</v>
      </c>
      <c r="AD4231">
        <v>14790.509596501292</v>
      </c>
      <c r="AE4231">
        <v>30691.945366064065</v>
      </c>
      <c r="AF4231">
        <v>29648.488296033935</v>
      </c>
      <c r="AG4231">
        <v>14827.26490417929</v>
      </c>
      <c r="AH4231">
        <v>30744.81413018157</v>
      </c>
      <c r="AI4231">
        <v>29722.504565798445</v>
      </c>
      <c r="AJ4231">
        <v>0</v>
      </c>
      <c r="AK4231">
        <v>0</v>
      </c>
      <c r="AL4231">
        <v>0</v>
      </c>
    </row>
    <row r="4232" spans="1:38" x14ac:dyDescent="0.25">
      <c r="A4232">
        <v>179672068.4104853</v>
      </c>
      <c r="B4232">
        <v>7615124.2061236016</v>
      </c>
      <c r="C4232">
        <v>7293896.9829954598</v>
      </c>
      <c r="D4232">
        <v>6314858.5831341008</v>
      </c>
      <c r="E4232">
        <v>7759947.89065916</v>
      </c>
      <c r="F4232">
        <v>315801.99939769803</v>
      </c>
      <c r="G4232">
        <v>488414.39406463242</v>
      </c>
      <c r="H4232">
        <v>349148.22458860808</v>
      </c>
      <c r="I4232">
        <v>4.329674522877678E-2</v>
      </c>
      <c r="J4232">
        <v>7.7343678822690207E-2</v>
      </c>
      <c r="K4232">
        <v>4.4993630048584012E-2</v>
      </c>
      <c r="L4232">
        <v>6012.8199966595403</v>
      </c>
      <c r="M4232">
        <v>8329.8762555978792</v>
      </c>
      <c r="N4232">
        <v>5907.4539706727974</v>
      </c>
      <c r="O4232">
        <v>2.462295552192114E-2</v>
      </c>
      <c r="P4232">
        <v>3.4880518056924964E-2</v>
      </c>
      <c r="Q4232">
        <v>2.4736868660687677E-2</v>
      </c>
      <c r="R4232">
        <v>321227.22312814184</v>
      </c>
      <c r="S4232">
        <v>1300265.6229895009</v>
      </c>
      <c r="T4232">
        <v>-144823.68453555834</v>
      </c>
      <c r="U4232">
        <v>4.2182794979211395E-2</v>
      </c>
      <c r="V4232">
        <v>0.17074778924077291</v>
      </c>
      <c r="W4232">
        <v>-1.9017901824779204E-2</v>
      </c>
      <c r="X4232">
        <f t="shared" si="199"/>
        <v>4.2182794979211395E-2</v>
      </c>
      <c r="Y4232">
        <f t="shared" si="200"/>
        <v>0.17074778924077291</v>
      </c>
      <c r="Z4232">
        <f t="shared" si="201"/>
        <v>1.9017901824779204E-2</v>
      </c>
      <c r="AA4232">
        <v>0.98331041749044257</v>
      </c>
      <c r="AB4232">
        <v>0.97148459026788236</v>
      </c>
      <c r="AC4232">
        <v>0.9856185967483504</v>
      </c>
      <c r="AD4232">
        <v>14812.299170762333</v>
      </c>
      <c r="AE4232">
        <v>30544.796930741755</v>
      </c>
      <c r="AF4232">
        <v>29548.699369133905</v>
      </c>
      <c r="AG4232">
        <v>14849.054478440332</v>
      </c>
      <c r="AH4232">
        <v>30597.665694859261</v>
      </c>
      <c r="AI4232">
        <v>29622.715638898415</v>
      </c>
      <c r="AJ4232">
        <v>1</v>
      </c>
      <c r="AK4232">
        <v>0</v>
      </c>
      <c r="AL4232">
        <v>1</v>
      </c>
    </row>
    <row r="4233" spans="1:38" x14ac:dyDescent="0.25">
      <c r="A4233">
        <v>178626242.92070267</v>
      </c>
      <c r="B4233">
        <v>7615124.2061236016</v>
      </c>
      <c r="C4233">
        <v>7795565.6296050325</v>
      </c>
      <c r="D4233">
        <v>6175290.8905953681</v>
      </c>
      <c r="E4233">
        <v>7605246.2446937803</v>
      </c>
      <c r="F4233">
        <v>318994.88512311236</v>
      </c>
      <c r="G4233">
        <v>489200.47238004382</v>
      </c>
      <c r="H4233">
        <v>351500.28203845629</v>
      </c>
      <c r="I4233">
        <v>4.0920043558054738E-2</v>
      </c>
      <c r="J4233">
        <v>7.9219016730866801E-2</v>
      </c>
      <c r="K4233">
        <v>4.6218132947858176E-2</v>
      </c>
      <c r="L4233">
        <v>6073.6120346245798</v>
      </c>
      <c r="M4233">
        <v>8343.2827709957837</v>
      </c>
      <c r="N4233">
        <v>5947.249880097037</v>
      </c>
      <c r="O4233">
        <v>2.4960879316328899E-2</v>
      </c>
      <c r="P4233">
        <v>3.5105908876949476E-2</v>
      </c>
      <c r="Q4233">
        <v>2.5024156329082042E-2</v>
      </c>
      <c r="R4233">
        <v>-180441.42348143086</v>
      </c>
      <c r="S4233">
        <v>1439833.3155282335</v>
      </c>
      <c r="T4233">
        <v>9877.9614298213273</v>
      </c>
      <c r="U4233">
        <v>-2.3695138594893996E-2</v>
      </c>
      <c r="V4233">
        <v>0.18907548669664648</v>
      </c>
      <c r="W4233">
        <v>1.2971504025998807E-3</v>
      </c>
      <c r="X4233">
        <f t="shared" si="199"/>
        <v>2.3695138594893996E-2</v>
      </c>
      <c r="Y4233">
        <f t="shared" si="200"/>
        <v>0.18907548669664648</v>
      </c>
      <c r="Z4233">
        <f t="shared" si="201"/>
        <v>1.2971504025998807E-3</v>
      </c>
      <c r="AA4233">
        <v>0.98322839975821719</v>
      </c>
      <c r="AB4233">
        <v>0.97180361850793273</v>
      </c>
      <c r="AC4233">
        <v>0.98563353633159689</v>
      </c>
      <c r="AD4233">
        <v>14827.006357926151</v>
      </c>
      <c r="AE4233">
        <v>30549.4959618459</v>
      </c>
      <c r="AF4233">
        <v>29568.317587457139</v>
      </c>
      <c r="AG4233">
        <v>14863.76166560415</v>
      </c>
      <c r="AH4233">
        <v>30602.364725963405</v>
      </c>
      <c r="AI4233">
        <v>29642.333857221649</v>
      </c>
      <c r="AJ4233">
        <v>1</v>
      </c>
      <c r="AK4233">
        <v>0</v>
      </c>
      <c r="AL4233">
        <v>1</v>
      </c>
    </row>
    <row r="4234" spans="1:38" x14ac:dyDescent="0.25">
      <c r="A4234">
        <v>179059949.85070649</v>
      </c>
      <c r="B4234">
        <v>7615124.2061236016</v>
      </c>
      <c r="C4234">
        <v>6627007.5859502675</v>
      </c>
      <c r="D4234">
        <v>5054032.8400188759</v>
      </c>
      <c r="E4234">
        <v>6641270.8420304842</v>
      </c>
      <c r="F4234">
        <v>302911.64241545607</v>
      </c>
      <c r="G4234">
        <v>505476.65863525064</v>
      </c>
      <c r="H4234">
        <v>338229.57355568238</v>
      </c>
      <c r="I4234">
        <v>4.570866088302819E-2</v>
      </c>
      <c r="J4234">
        <v>0.10001451803652364</v>
      </c>
      <c r="K4234">
        <v>5.0928441498746792E-2</v>
      </c>
      <c r="L4234">
        <v>5767.3896435435772</v>
      </c>
      <c r="M4234">
        <v>8620.8720866804379</v>
      </c>
      <c r="N4234">
        <v>5722.7145853448137</v>
      </c>
      <c r="O4234">
        <v>2.3725823216886474E-2</v>
      </c>
      <c r="P4234">
        <v>3.6246981827811144E-2</v>
      </c>
      <c r="Q4234">
        <v>2.4061502072537638E-2</v>
      </c>
      <c r="R4234">
        <v>988116.62017333414</v>
      </c>
      <c r="S4234">
        <v>2561091.3661047257</v>
      </c>
      <c r="T4234">
        <v>973853.36409311742</v>
      </c>
      <c r="U4234">
        <v>0.12975712456255845</v>
      </c>
      <c r="V4234">
        <v>0.33631642725475941</v>
      </c>
      <c r="W4234">
        <v>0.12788410769584113</v>
      </c>
      <c r="X4234">
        <f t="shared" si="199"/>
        <v>0.12975712456255845</v>
      </c>
      <c r="Y4234">
        <f t="shared" si="200"/>
        <v>0.33631642725475941</v>
      </c>
      <c r="Z4234">
        <f t="shared" si="201"/>
        <v>0.12788410769584113</v>
      </c>
      <c r="AA4234">
        <v>0.98497483001799924</v>
      </c>
      <c r="AB4234">
        <v>0.9699940316538731</v>
      </c>
      <c r="AC4234">
        <v>0.9867411007151865</v>
      </c>
      <c r="AD4234">
        <v>14751.371374537906</v>
      </c>
      <c r="AE4234">
        <v>30645.131540853101</v>
      </c>
      <c r="AF4234">
        <v>29455.862556115597</v>
      </c>
      <c r="AG4234">
        <v>14788.126682215905</v>
      </c>
      <c r="AH4234">
        <v>30698.000304970607</v>
      </c>
      <c r="AI4234">
        <v>29529.878825880107</v>
      </c>
      <c r="AJ4234">
        <v>0</v>
      </c>
      <c r="AK4234">
        <v>0</v>
      </c>
      <c r="AL4234">
        <v>0</v>
      </c>
    </row>
    <row r="4235" spans="1:38" x14ac:dyDescent="0.25">
      <c r="A4235">
        <v>179078924.10501054</v>
      </c>
      <c r="B4235">
        <v>7615124.2061235718</v>
      </c>
      <c r="C4235">
        <v>7148215.543963965</v>
      </c>
      <c r="D4235">
        <v>5402569.2174026109</v>
      </c>
      <c r="E4235">
        <v>6795747.958781464</v>
      </c>
      <c r="F4235">
        <v>314561.96403459518</v>
      </c>
      <c r="G4235">
        <v>482636.80865427066</v>
      </c>
      <c r="H4235">
        <v>352823.00115305604</v>
      </c>
      <c r="I4235">
        <v>4.400566296580339E-2</v>
      </c>
      <c r="J4235">
        <v>8.9334683042951848E-2</v>
      </c>
      <c r="K4235">
        <v>5.1918199923400375E-2</v>
      </c>
      <c r="L4235">
        <v>5989.209919959424</v>
      </c>
      <c r="M4235">
        <v>8231.3399059134499</v>
      </c>
      <c r="N4235">
        <v>5969.629779908445</v>
      </c>
      <c r="O4235">
        <v>2.4521942499506399E-2</v>
      </c>
      <c r="P4235">
        <v>3.4523480287742381E-2</v>
      </c>
      <c r="Q4235">
        <v>2.5037527108281717E-2</v>
      </c>
      <c r="R4235">
        <v>466908.66215960681</v>
      </c>
      <c r="S4235">
        <v>2212554.9887209609</v>
      </c>
      <c r="T4235">
        <v>819376.24734210782</v>
      </c>
      <c r="U4235">
        <v>6.1313335084429772E-2</v>
      </c>
      <c r="V4235">
        <v>0.29054745908698015</v>
      </c>
      <c r="W4235">
        <v>0.10759854011090461</v>
      </c>
      <c r="X4235">
        <f t="shared" si="199"/>
        <v>6.1313335084429772E-2</v>
      </c>
      <c r="Y4235">
        <f t="shared" si="200"/>
        <v>0.29054745908698015</v>
      </c>
      <c r="Z4235">
        <f t="shared" si="201"/>
        <v>0.10759854011090461</v>
      </c>
      <c r="AA4235">
        <v>0.98342065322807393</v>
      </c>
      <c r="AB4235">
        <v>0.97220842490275594</v>
      </c>
      <c r="AC4235">
        <v>0.98534232997927196</v>
      </c>
      <c r="AD4235">
        <v>14806.547147662744</v>
      </c>
      <c r="AE4235">
        <v>30510.02573899148</v>
      </c>
      <c r="AF4235">
        <v>29579.292632266497</v>
      </c>
      <c r="AG4235">
        <v>14843.302455340743</v>
      </c>
      <c r="AH4235">
        <v>30562.894503108986</v>
      </c>
      <c r="AI4235">
        <v>29653.308902031007</v>
      </c>
      <c r="AJ4235">
        <v>0</v>
      </c>
      <c r="AK4235">
        <v>0</v>
      </c>
      <c r="AL4235">
        <v>0</v>
      </c>
    </row>
    <row r="4236" spans="1:38" x14ac:dyDescent="0.25">
      <c r="A4236">
        <v>179660226.58373371</v>
      </c>
      <c r="B4236">
        <v>7615124.2061235718</v>
      </c>
      <c r="C4236">
        <v>7237598.5081723928</v>
      </c>
      <c r="D4236">
        <v>5696718.0315904813</v>
      </c>
      <c r="E4236">
        <v>7180644.2634364329</v>
      </c>
      <c r="F4236">
        <v>297637.28699877259</v>
      </c>
      <c r="G4236">
        <v>483014.21291558677</v>
      </c>
      <c r="H4236">
        <v>332370.92366862157</v>
      </c>
      <c r="I4236">
        <v>4.1123763174026995E-2</v>
      </c>
      <c r="J4236">
        <v>8.4788155256603562E-2</v>
      </c>
      <c r="K4236">
        <v>4.6287061644460184E-2</v>
      </c>
      <c r="L4236">
        <v>5666.9667526834528</v>
      </c>
      <c r="M4236">
        <v>8237.7765114543618</v>
      </c>
      <c r="N4236">
        <v>5623.5884775753357</v>
      </c>
      <c r="O4236">
        <v>2.3271694503587702E-2</v>
      </c>
      <c r="P4236">
        <v>3.4545423921357565E-2</v>
      </c>
      <c r="Q4236">
        <v>2.3582728621852834E-2</v>
      </c>
      <c r="R4236">
        <v>377525.697951179</v>
      </c>
      <c r="S4236">
        <v>1918406.1745330906</v>
      </c>
      <c r="T4236">
        <v>434479.94268713892</v>
      </c>
      <c r="U4236">
        <v>4.9575776800540976E-2</v>
      </c>
      <c r="V4236">
        <v>0.2519205363702981</v>
      </c>
      <c r="W4236">
        <v>5.705487276724381E-2</v>
      </c>
      <c r="X4236">
        <f t="shared" si="199"/>
        <v>4.9575776800540976E-2</v>
      </c>
      <c r="Y4236">
        <f t="shared" si="200"/>
        <v>0.2519205363702981</v>
      </c>
      <c r="Z4236">
        <f t="shared" si="201"/>
        <v>5.705487276724381E-2</v>
      </c>
      <c r="AA4236">
        <v>0.98490392418697137</v>
      </c>
      <c r="AB4236">
        <v>0.97204522606652377</v>
      </c>
      <c r="AC4236">
        <v>0.98693645357881699</v>
      </c>
      <c r="AD4236">
        <v>14725.690516536932</v>
      </c>
      <c r="AE4236">
        <v>30512.309742804609</v>
      </c>
      <c r="AF4236">
        <v>29404.805598667495</v>
      </c>
      <c r="AG4236">
        <v>14762.44582421493</v>
      </c>
      <c r="AH4236">
        <v>30565.178506922115</v>
      </c>
      <c r="AI4236">
        <v>29478.821868432005</v>
      </c>
      <c r="AJ4236">
        <v>1</v>
      </c>
      <c r="AK4236">
        <v>0</v>
      </c>
      <c r="AL4236">
        <v>0</v>
      </c>
    </row>
    <row r="4237" spans="1:38" x14ac:dyDescent="0.25">
      <c r="A4237">
        <v>179051493.86610425</v>
      </c>
      <c r="B4237">
        <v>7615124.2061235718</v>
      </c>
      <c r="C4237">
        <v>7547497.483621506</v>
      </c>
      <c r="D4237">
        <v>7038567.067629897</v>
      </c>
      <c r="E4237">
        <v>8402990.6685783565</v>
      </c>
      <c r="F4237">
        <v>315743.77902324224</v>
      </c>
      <c r="G4237">
        <v>469763.38753036782</v>
      </c>
      <c r="H4237">
        <v>341388.20727992436</v>
      </c>
      <c r="I4237">
        <v>4.1834234421200406E-2</v>
      </c>
      <c r="J4237">
        <v>6.6741338544714854E-2</v>
      </c>
      <c r="K4237">
        <v>4.0626988740626729E-2</v>
      </c>
      <c r="L4237">
        <v>6011.7114899610133</v>
      </c>
      <c r="M4237">
        <v>8011.7845319288745</v>
      </c>
      <c r="N4237">
        <v>5776.15745579953</v>
      </c>
      <c r="O4237">
        <v>2.4723411340255963E-2</v>
      </c>
      <c r="P4237">
        <v>3.3681630429935196E-2</v>
      </c>
      <c r="Q4237">
        <v>2.428302957425087E-2</v>
      </c>
      <c r="R4237">
        <v>67626.722502065822</v>
      </c>
      <c r="S4237">
        <v>576557.13849367481</v>
      </c>
      <c r="T4237">
        <v>-787866.46245478466</v>
      </c>
      <c r="U4237">
        <v>8.880580365016889E-3</v>
      </c>
      <c r="V4237">
        <v>7.5712112223993169E-2</v>
      </c>
      <c r="W4237">
        <v>-0.10346075009797415</v>
      </c>
      <c r="X4237">
        <f t="shared" si="199"/>
        <v>8.880580365016889E-3</v>
      </c>
      <c r="Y4237">
        <f t="shared" si="200"/>
        <v>7.5712112223993169E-2</v>
      </c>
      <c r="Z4237">
        <f t="shared" si="201"/>
        <v>0.10346075009797415</v>
      </c>
      <c r="AA4237">
        <v>0.98331502463428411</v>
      </c>
      <c r="AB4237">
        <v>0.97349272334777481</v>
      </c>
      <c r="AC4237">
        <v>0.98618398836495702</v>
      </c>
      <c r="AD4237">
        <v>14812.029615678272</v>
      </c>
      <c r="AE4237">
        <v>30431.028637134998</v>
      </c>
      <c r="AF4237">
        <v>29483.023688323457</v>
      </c>
      <c r="AG4237">
        <v>14848.78492335627</v>
      </c>
      <c r="AH4237">
        <v>30483.897401252503</v>
      </c>
      <c r="AI4237">
        <v>29557.039958087968</v>
      </c>
      <c r="AJ4237">
        <v>1</v>
      </c>
      <c r="AK4237">
        <v>1</v>
      </c>
      <c r="AL4237">
        <v>0</v>
      </c>
    </row>
    <row r="4238" spans="1:38" x14ac:dyDescent="0.25">
      <c r="A4238">
        <v>179261919.87136993</v>
      </c>
      <c r="B4238">
        <v>7615124.2061235718</v>
      </c>
      <c r="C4238">
        <v>7413835.5752176121</v>
      </c>
      <c r="D4238">
        <v>5791509.2745432323</v>
      </c>
      <c r="E4238">
        <v>7326758.0547910752</v>
      </c>
      <c r="F4238">
        <v>303230.31049601536</v>
      </c>
      <c r="G4238">
        <v>501877.29351048946</v>
      </c>
      <c r="H4238">
        <v>347245.5090119628</v>
      </c>
      <c r="I4238">
        <v>4.0900598269218415E-2</v>
      </c>
      <c r="J4238">
        <v>8.6657427229980877E-2</v>
      </c>
      <c r="K4238">
        <v>4.7394155288762924E-2</v>
      </c>
      <c r="L4238">
        <v>5773.4570332711228</v>
      </c>
      <c r="M4238">
        <v>8559.48514466495</v>
      </c>
      <c r="N4238">
        <v>5875.2607533034325</v>
      </c>
      <c r="O4238">
        <v>2.3615672729416576E-2</v>
      </c>
      <c r="P4238">
        <v>3.5863105722766561E-2</v>
      </c>
      <c r="Q4238">
        <v>2.4616562092624542E-2</v>
      </c>
      <c r="R4238">
        <v>201288.63090595976</v>
      </c>
      <c r="S4238">
        <v>1823614.9315803396</v>
      </c>
      <c r="T4238">
        <v>288366.15133249667</v>
      </c>
      <c r="U4238">
        <v>2.6432744293795885E-2</v>
      </c>
      <c r="V4238">
        <v>0.23947277578399981</v>
      </c>
      <c r="W4238">
        <v>3.786755718319236E-2</v>
      </c>
      <c r="X4238">
        <f t="shared" si="199"/>
        <v>2.6432744293795885E-2</v>
      </c>
      <c r="Y4238">
        <f t="shared" si="200"/>
        <v>0.23947277578399981</v>
      </c>
      <c r="Z4238">
        <f t="shared" si="201"/>
        <v>3.786755718319236E-2</v>
      </c>
      <c r="AA4238">
        <v>0.98456696395250431</v>
      </c>
      <c r="AB4238">
        <v>0.97031172075361505</v>
      </c>
      <c r="AC4238">
        <v>0.98597373344933115</v>
      </c>
      <c r="AD4238">
        <v>14752.908614369146</v>
      </c>
      <c r="AE4238">
        <v>30624.250321038198</v>
      </c>
      <c r="AF4238">
        <v>29532.732112447065</v>
      </c>
      <c r="AG4238">
        <v>14789.663922047144</v>
      </c>
      <c r="AH4238">
        <v>30677.119085155704</v>
      </c>
      <c r="AI4238">
        <v>29606.748382211576</v>
      </c>
      <c r="AJ4238">
        <v>1</v>
      </c>
      <c r="AK4238">
        <v>0</v>
      </c>
      <c r="AL4238">
        <v>1</v>
      </c>
    </row>
    <row r="4239" spans="1:38" x14ac:dyDescent="0.25">
      <c r="A4239">
        <v>178896517.46264559</v>
      </c>
      <c r="B4239">
        <v>7615124.2061235718</v>
      </c>
      <c r="C4239">
        <v>8292578.2330255862</v>
      </c>
      <c r="D4239">
        <v>6396185.1289577214</v>
      </c>
      <c r="E4239">
        <v>7866222.7501098812</v>
      </c>
      <c r="F4239">
        <v>311050.02943185659</v>
      </c>
      <c r="G4239">
        <v>492631.39207292011</v>
      </c>
      <c r="H4239">
        <v>350351.66381804913</v>
      </c>
      <c r="I4239">
        <v>3.7509447688185212E-2</v>
      </c>
      <c r="J4239">
        <v>7.7019564340408006E-2</v>
      </c>
      <c r="K4239">
        <v>4.453874177579769E-2</v>
      </c>
      <c r="L4239">
        <v>5922.3432419568117</v>
      </c>
      <c r="M4239">
        <v>8401.7968869429296</v>
      </c>
      <c r="N4239">
        <v>5927.8157006022602</v>
      </c>
      <c r="O4239">
        <v>2.4332225034944172E-2</v>
      </c>
      <c r="P4239">
        <v>3.5319434529365354E-2</v>
      </c>
      <c r="Q4239">
        <v>2.4919323968059608E-2</v>
      </c>
      <c r="R4239">
        <v>-677454.02690201439</v>
      </c>
      <c r="S4239">
        <v>1218939.0771658504</v>
      </c>
      <c r="T4239">
        <v>-251098.54398630932</v>
      </c>
      <c r="U4239">
        <v>-8.8961651650704701E-2</v>
      </c>
      <c r="V4239">
        <v>0.16006818065891315</v>
      </c>
      <c r="W4239">
        <v>-3.2973663618564845E-2</v>
      </c>
      <c r="X4239">
        <f t="shared" si="199"/>
        <v>8.8961651650704701E-2</v>
      </c>
      <c r="Y4239">
        <f t="shared" si="200"/>
        <v>0.16006818065891315</v>
      </c>
      <c r="Z4239">
        <f t="shared" si="201"/>
        <v>3.2973663618564845E-2</v>
      </c>
      <c r="AA4239">
        <v>0.98390285301494651</v>
      </c>
      <c r="AB4239">
        <v>0.97121368515782036</v>
      </c>
      <c r="AC4239">
        <v>0.98563091365819178</v>
      </c>
      <c r="AD4239">
        <v>14790.132812973101</v>
      </c>
      <c r="AE4239">
        <v>30569.917356814069</v>
      </c>
      <c r="AF4239">
        <v>29558.753560581608</v>
      </c>
      <c r="AG4239">
        <v>14826.8881206511</v>
      </c>
      <c r="AH4239">
        <v>30622.786120931574</v>
      </c>
      <c r="AI4239">
        <v>29632.769830346118</v>
      </c>
      <c r="AJ4239">
        <v>0</v>
      </c>
      <c r="AK4239">
        <v>0</v>
      </c>
      <c r="AL4239">
        <v>1</v>
      </c>
    </row>
    <row r="4240" spans="1:38" x14ac:dyDescent="0.25">
      <c r="A4240">
        <v>178648025.10449934</v>
      </c>
      <c r="B4240">
        <v>7615124.2061236016</v>
      </c>
      <c r="C4240">
        <v>8485229.7215996273</v>
      </c>
      <c r="D4240">
        <v>6733166.5446810098</v>
      </c>
      <c r="E4240">
        <v>8236560.3467698172</v>
      </c>
      <c r="F4240">
        <v>304693.47952153633</v>
      </c>
      <c r="G4240">
        <v>493410.76625777927</v>
      </c>
      <c r="H4240">
        <v>344272.12547347107</v>
      </c>
      <c r="I4240">
        <v>3.5908689513251719E-2</v>
      </c>
      <c r="J4240">
        <v>7.3280641876823663E-2</v>
      </c>
      <c r="K4240">
        <v>4.179804566216605E-2</v>
      </c>
      <c r="L4240">
        <v>5801.3155395248023</v>
      </c>
      <c r="M4240">
        <v>8415.0890638230103</v>
      </c>
      <c r="N4240">
        <v>5824.9522448998741</v>
      </c>
      <c r="O4240">
        <v>2.3858238033138694E-2</v>
      </c>
      <c r="P4240">
        <v>3.5418314325513588E-2</v>
      </c>
      <c r="Q4240">
        <v>2.4516673320536701E-2</v>
      </c>
      <c r="R4240">
        <v>-870105.51547602564</v>
      </c>
      <c r="S4240">
        <v>881957.66144259181</v>
      </c>
      <c r="T4240">
        <v>-621436.14064621553</v>
      </c>
      <c r="U4240">
        <v>-0.11426018695484202</v>
      </c>
      <c r="V4240">
        <v>0.11581658257568238</v>
      </c>
      <c r="W4240">
        <v>-8.1605516052712032E-2</v>
      </c>
      <c r="X4240">
        <f t="shared" si="199"/>
        <v>0.11426018695484202</v>
      </c>
      <c r="Y4240">
        <f t="shared" si="200"/>
        <v>0.11581658257568238</v>
      </c>
      <c r="Z4240">
        <f t="shared" si="201"/>
        <v>8.1605516052712032E-2</v>
      </c>
      <c r="AA4240">
        <v>0.98450125228136132</v>
      </c>
      <c r="AB4240">
        <v>0.97112946565296487</v>
      </c>
      <c r="AC4240">
        <v>0.9861286036432596</v>
      </c>
      <c r="AD4240">
        <v>14759.946197964442</v>
      </c>
      <c r="AE4240">
        <v>30574.536493679905</v>
      </c>
      <c r="AF4240">
        <v>29507.603960075798</v>
      </c>
      <c r="AG4240">
        <v>14796.701505642441</v>
      </c>
      <c r="AH4240">
        <v>30627.405257797411</v>
      </c>
      <c r="AI4240">
        <v>29581.620229840308</v>
      </c>
      <c r="AJ4240">
        <v>0</v>
      </c>
      <c r="AK4240">
        <v>0</v>
      </c>
      <c r="AL4240">
        <v>0</v>
      </c>
    </row>
    <row r="4241" spans="1:38" x14ac:dyDescent="0.25">
      <c r="A4241">
        <v>179005673.10163409</v>
      </c>
      <c r="B4241">
        <v>7615124.2061235718</v>
      </c>
      <c r="C4241">
        <v>7800508.7672813926</v>
      </c>
      <c r="D4241">
        <v>5883756.2866890645</v>
      </c>
      <c r="E4241">
        <v>7531652.4186057989</v>
      </c>
      <c r="F4241">
        <v>305070.66333240282</v>
      </c>
      <c r="G4241">
        <v>513050.97383619106</v>
      </c>
      <c r="H4241">
        <v>331038.42939867271</v>
      </c>
      <c r="I4241">
        <v>3.9109072553318219E-2</v>
      </c>
      <c r="J4241">
        <v>8.7197862868126641E-2</v>
      </c>
      <c r="K4241">
        <v>4.3952961581298251E-2</v>
      </c>
      <c r="L4241">
        <v>5808.4970594794577</v>
      </c>
      <c r="M4241">
        <v>8750.0515480383638</v>
      </c>
      <c r="N4241">
        <v>5601.0431858867396</v>
      </c>
      <c r="O4241">
        <v>2.3867613231244238E-2</v>
      </c>
      <c r="P4241">
        <v>3.6774345175015308E-2</v>
      </c>
      <c r="Q4241">
        <v>2.3539826517266969E-2</v>
      </c>
      <c r="R4241">
        <v>-185384.56115782075</v>
      </c>
      <c r="S4241">
        <v>1731367.9194345074</v>
      </c>
      <c r="T4241">
        <v>83471.787517772987</v>
      </c>
      <c r="U4241">
        <v>-2.4344259678489147E-2</v>
      </c>
      <c r="V4241">
        <v>0.22735911753642277</v>
      </c>
      <c r="W4241">
        <v>1.0961316619189294E-2</v>
      </c>
      <c r="X4241">
        <f t="shared" si="199"/>
        <v>2.4344259678489147E-2</v>
      </c>
      <c r="Y4241">
        <f t="shared" si="200"/>
        <v>0.22735911753642277</v>
      </c>
      <c r="Z4241">
        <f t="shared" si="201"/>
        <v>1.0961316619189294E-2</v>
      </c>
      <c r="AA4241">
        <v>0.98476375380679282</v>
      </c>
      <c r="AB4241">
        <v>0.96917301948102119</v>
      </c>
      <c r="AC4241">
        <v>0.98733381981468094</v>
      </c>
      <c r="AD4241">
        <v>14761.754906489805</v>
      </c>
      <c r="AE4241">
        <v>30688.591445738111</v>
      </c>
      <c r="AF4241">
        <v>29393.067586609915</v>
      </c>
      <c r="AG4241">
        <v>14798.510214167803</v>
      </c>
      <c r="AH4241">
        <v>30741.460209855617</v>
      </c>
      <c r="AI4241">
        <v>29467.083856374426</v>
      </c>
      <c r="AJ4241">
        <v>1</v>
      </c>
      <c r="AK4241">
        <v>0</v>
      </c>
      <c r="AL4241">
        <v>1</v>
      </c>
    </row>
    <row r="4242" spans="1:38" x14ac:dyDescent="0.25">
      <c r="A4242">
        <v>179100523.48600262</v>
      </c>
      <c r="B4242">
        <v>7615124.2061236016</v>
      </c>
      <c r="C4242">
        <v>7398434.087676933</v>
      </c>
      <c r="D4242">
        <v>6154035.7202770244</v>
      </c>
      <c r="E4242">
        <v>7701399.3644319884</v>
      </c>
      <c r="F4242">
        <v>313324.15940252977</v>
      </c>
      <c r="G4242">
        <v>505817.83386422362</v>
      </c>
      <c r="H4242">
        <v>346757.45395979646</v>
      </c>
      <c r="I4242">
        <v>4.2350064309474952E-2</v>
      </c>
      <c r="J4242">
        <v>8.2192866089092861E-2</v>
      </c>
      <c r="K4242">
        <v>4.5025252886021619E-2</v>
      </c>
      <c r="L4242">
        <v>5965.6423160245677</v>
      </c>
      <c r="M4242">
        <v>8626.6908083916642</v>
      </c>
      <c r="N4242">
        <v>5867.0030491171083</v>
      </c>
      <c r="O4242">
        <v>2.4547863256287376E-2</v>
      </c>
      <c r="P4242">
        <v>3.6272100853002587E-2</v>
      </c>
      <c r="Q4242">
        <v>2.4668616394068359E-2</v>
      </c>
      <c r="R4242">
        <v>216690.11844666861</v>
      </c>
      <c r="S4242">
        <v>1461088.4858465772</v>
      </c>
      <c r="T4242">
        <v>-86275.158308386803</v>
      </c>
      <c r="U4242">
        <v>2.8455231008894129E-2</v>
      </c>
      <c r="V4242">
        <v>0.19186666511252201</v>
      </c>
      <c r="W4242">
        <v>-1.132944860426699E-2</v>
      </c>
      <c r="X4242">
        <f t="shared" si="199"/>
        <v>2.8455231008894129E-2</v>
      </c>
      <c r="Y4242">
        <f t="shared" si="200"/>
        <v>0.19186666511252201</v>
      </c>
      <c r="Z4242">
        <f t="shared" si="201"/>
        <v>1.132944860426699E-2</v>
      </c>
      <c r="AA4242">
        <v>0.98332956763513746</v>
      </c>
      <c r="AB4242">
        <v>0.96966102591783732</v>
      </c>
      <c r="AC4242">
        <v>0.98592841209676529</v>
      </c>
      <c r="AD4242">
        <v>14800.782813498074</v>
      </c>
      <c r="AE4242">
        <v>30647.103101193385</v>
      </c>
      <c r="AF4242">
        <v>29528.622340086957</v>
      </c>
      <c r="AG4242">
        <v>14837.538121176072</v>
      </c>
      <c r="AH4242">
        <v>30699.97186531089</v>
      </c>
      <c r="AI4242">
        <v>29602.638609851467</v>
      </c>
      <c r="AJ4242">
        <v>1</v>
      </c>
      <c r="AK4242">
        <v>0</v>
      </c>
      <c r="AL4242">
        <v>1</v>
      </c>
    </row>
    <row r="4243" spans="1:38" x14ac:dyDescent="0.25">
      <c r="A4243">
        <v>179505012.92812881</v>
      </c>
      <c r="B4243">
        <v>7615124.2061235718</v>
      </c>
      <c r="C4243">
        <v>7508837.6243903153</v>
      </c>
      <c r="D4243">
        <v>5625100.4145573908</v>
      </c>
      <c r="E4243">
        <v>7075521.369064617</v>
      </c>
      <c r="F4243">
        <v>300194.35858906579</v>
      </c>
      <c r="G4243">
        <v>487451.4443818584</v>
      </c>
      <c r="H4243">
        <v>340213.58401814342</v>
      </c>
      <c r="I4243">
        <v>3.9978805456382507E-2</v>
      </c>
      <c r="J4243">
        <v>8.6656487610490662E-2</v>
      </c>
      <c r="K4243">
        <v>4.8083182322876596E-2</v>
      </c>
      <c r="L4243">
        <v>5715.6529903270675</v>
      </c>
      <c r="M4243">
        <v>8313.4532103409165</v>
      </c>
      <c r="N4243">
        <v>5756.2832809844376</v>
      </c>
      <c r="O4243">
        <v>2.347922768749933E-2</v>
      </c>
      <c r="P4243">
        <v>3.4884088119365858E-2</v>
      </c>
      <c r="Q4243">
        <v>2.4153945193811834E-2</v>
      </c>
      <c r="R4243">
        <v>106286.58173325658</v>
      </c>
      <c r="S4243">
        <v>1990023.791566181</v>
      </c>
      <c r="T4243">
        <v>539602.83705895487</v>
      </c>
      <c r="U4243">
        <v>1.395730113604556E-2</v>
      </c>
      <c r="V4243">
        <v>0.26132519151374278</v>
      </c>
      <c r="W4243">
        <v>7.0859361246536523E-2</v>
      </c>
      <c r="X4243">
        <f t="shared" si="199"/>
        <v>1.395730113604556E-2</v>
      </c>
      <c r="Y4243">
        <f t="shared" si="200"/>
        <v>0.26132519151374278</v>
      </c>
      <c r="Z4243">
        <f t="shared" si="201"/>
        <v>7.0859361246536523E-2</v>
      </c>
      <c r="AA4243">
        <v>0.98478116290350681</v>
      </c>
      <c r="AB4243">
        <v>0.97132435828042252</v>
      </c>
      <c r="AC4243">
        <v>0.98621418000841388</v>
      </c>
      <c r="AD4243">
        <v>14738.197253143675</v>
      </c>
      <c r="AE4243">
        <v>30539.030277631329</v>
      </c>
      <c r="AF4243">
        <v>29472.952551150647</v>
      </c>
      <c r="AG4243">
        <v>14774.952560821674</v>
      </c>
      <c r="AH4243">
        <v>30591.899041748835</v>
      </c>
      <c r="AI4243">
        <v>29546.968820915157</v>
      </c>
      <c r="AJ4243">
        <v>1</v>
      </c>
      <c r="AK4243">
        <v>0</v>
      </c>
      <c r="AL4243">
        <v>0</v>
      </c>
    </row>
    <row r="4244" spans="1:38" x14ac:dyDescent="0.25">
      <c r="A4244">
        <v>178663105.49217317</v>
      </c>
      <c r="B4244">
        <v>7615124.2061236016</v>
      </c>
      <c r="C4244">
        <v>7796207.9801088031</v>
      </c>
      <c r="D4244">
        <v>6708699.3583273832</v>
      </c>
      <c r="E4244">
        <v>8249869.6600445304</v>
      </c>
      <c r="F4244">
        <v>298924.08803002519</v>
      </c>
      <c r="G4244">
        <v>512957.32231841708</v>
      </c>
      <c r="H4244">
        <v>355685.42744222604</v>
      </c>
      <c r="I4244">
        <v>3.8342241355374083E-2</v>
      </c>
      <c r="J4244">
        <v>7.6461515849818598E-2</v>
      </c>
      <c r="K4244">
        <v>4.3114066294267506E-2</v>
      </c>
      <c r="L4244">
        <v>5691.467240290227</v>
      </c>
      <c r="M4244">
        <v>8748.4543273919498</v>
      </c>
      <c r="N4244">
        <v>6018.0609342344824</v>
      </c>
      <c r="O4244">
        <v>2.3425946422843066E-2</v>
      </c>
      <c r="P4244">
        <v>3.6835490360807688E-2</v>
      </c>
      <c r="Q4244">
        <v>2.5339130460984335E-2</v>
      </c>
      <c r="R4244">
        <v>-181083.77398520149</v>
      </c>
      <c r="S4244">
        <v>906424.84779621847</v>
      </c>
      <c r="T4244">
        <v>-634745.45392092876</v>
      </c>
      <c r="U4244">
        <v>-2.3779490535372406E-2</v>
      </c>
      <c r="V4244">
        <v>0.11902955529830084</v>
      </c>
      <c r="W4244">
        <v>-8.3353263418934995E-2</v>
      </c>
      <c r="X4244">
        <f t="shared" si="199"/>
        <v>2.3779490535372406E-2</v>
      </c>
      <c r="Y4244">
        <f t="shared" si="200"/>
        <v>0.11902955529830084</v>
      </c>
      <c r="Z4244">
        <f t="shared" si="201"/>
        <v>8.3353263418934995E-2</v>
      </c>
      <c r="AA4244">
        <v>0.98475054128854256</v>
      </c>
      <c r="AB4244">
        <v>0.96891335378421573</v>
      </c>
      <c r="AC4244">
        <v>0.9852489671904292</v>
      </c>
      <c r="AD4244">
        <v>14731.997683256775</v>
      </c>
      <c r="AE4244">
        <v>30688.058019767344</v>
      </c>
      <c r="AF4244">
        <v>29602.902951596971</v>
      </c>
      <c r="AG4244">
        <v>14768.752990934774</v>
      </c>
      <c r="AH4244">
        <v>30740.92678388485</v>
      </c>
      <c r="AI4244">
        <v>29676.919221361481</v>
      </c>
      <c r="AJ4244">
        <v>1</v>
      </c>
      <c r="AK4244">
        <v>0</v>
      </c>
      <c r="AL4244">
        <v>0</v>
      </c>
    </row>
    <row r="4245" spans="1:38" x14ac:dyDescent="0.25">
      <c r="A4245">
        <v>178759577.26689914</v>
      </c>
      <c r="B4245">
        <v>7615124.2061235718</v>
      </c>
      <c r="C4245">
        <v>7177389.7972007804</v>
      </c>
      <c r="D4245">
        <v>5371034.017078287</v>
      </c>
      <c r="E4245">
        <v>6833842.365378256</v>
      </c>
      <c r="F4245">
        <v>307051.25543266494</v>
      </c>
      <c r="G4245">
        <v>489069.07774984441</v>
      </c>
      <c r="H4245">
        <v>345204.98644284956</v>
      </c>
      <c r="I4245">
        <v>4.2780351089809356E-2</v>
      </c>
      <c r="J4245">
        <v>9.1056782771203937E-2</v>
      </c>
      <c r="K4245">
        <v>5.0514039977236483E-2</v>
      </c>
      <c r="L4245">
        <v>5846.2072190363779</v>
      </c>
      <c r="M4245">
        <v>8341.041843980709</v>
      </c>
      <c r="N4245">
        <v>5840.7358945063788</v>
      </c>
      <c r="O4245">
        <v>2.4056109124452794E-2</v>
      </c>
      <c r="P4245">
        <v>3.5105277338802067E-2</v>
      </c>
      <c r="Q4245">
        <v>2.458213941071518E-2</v>
      </c>
      <c r="R4245">
        <v>437734.40892279148</v>
      </c>
      <c r="S4245">
        <v>2244090.1890452849</v>
      </c>
      <c r="T4245">
        <v>781281.84074531589</v>
      </c>
      <c r="U4245">
        <v>5.7482241533341617E-2</v>
      </c>
      <c r="V4245">
        <v>0.29468858659465308</v>
      </c>
      <c r="W4245">
        <v>0.1025960732350316</v>
      </c>
      <c r="X4245">
        <f t="shared" si="199"/>
        <v>5.7482241533341617E-2</v>
      </c>
      <c r="Y4245">
        <f t="shared" si="200"/>
        <v>0.29468858659465308</v>
      </c>
      <c r="Z4245">
        <f t="shared" si="201"/>
        <v>0.1025960732350316</v>
      </c>
      <c r="AA4245">
        <v>0.98416128414555737</v>
      </c>
      <c r="AB4245">
        <v>0.97146161383004159</v>
      </c>
      <c r="AC4245">
        <v>0.98596792159376201</v>
      </c>
      <c r="AD4245">
        <v>14771.215883680321</v>
      </c>
      <c r="AE4245">
        <v>30548.711034804677</v>
      </c>
      <c r="AF4245">
        <v>29515.510883652267</v>
      </c>
      <c r="AG4245">
        <v>14807.97119135832</v>
      </c>
      <c r="AH4245">
        <v>30601.579798922183</v>
      </c>
      <c r="AI4245">
        <v>29589.527153416777</v>
      </c>
      <c r="AJ4245">
        <v>0</v>
      </c>
      <c r="AK4245">
        <v>0</v>
      </c>
      <c r="AL4245">
        <v>0</v>
      </c>
    </row>
    <row r="4246" spans="1:38" x14ac:dyDescent="0.25">
      <c r="A4246">
        <v>179192365.07694483</v>
      </c>
      <c r="B4246">
        <v>7615124.2061236016</v>
      </c>
      <c r="C4246">
        <v>7727237.0365865044</v>
      </c>
      <c r="D4246">
        <v>6803573.879991401</v>
      </c>
      <c r="E4246">
        <v>8240814.2723291861</v>
      </c>
      <c r="F4246">
        <v>312305.55675332784</v>
      </c>
      <c r="G4246">
        <v>493741.38874694228</v>
      </c>
      <c r="H4246">
        <v>356248.79309695831</v>
      </c>
      <c r="I4246">
        <v>4.0416199901030646E-2</v>
      </c>
      <c r="J4246">
        <v>7.2570886633418361E-2</v>
      </c>
      <c r="K4246">
        <v>4.3229804886291662E-2</v>
      </c>
      <c r="L4246">
        <v>5946.2482830879408</v>
      </c>
      <c r="M4246">
        <v>8420.7278092316501</v>
      </c>
      <c r="N4246">
        <v>6027.5928649149591</v>
      </c>
      <c r="O4246">
        <v>2.4430228855008444E-2</v>
      </c>
      <c r="P4246">
        <v>3.5368751937265991E-2</v>
      </c>
      <c r="Q4246">
        <v>2.5317103420002839E-2</v>
      </c>
      <c r="R4246">
        <v>-112112.83046290278</v>
      </c>
      <c r="S4246">
        <v>811550.32613220066</v>
      </c>
      <c r="T4246">
        <v>-625690.06620558444</v>
      </c>
      <c r="U4246">
        <v>-1.4722390262886156E-2</v>
      </c>
      <c r="V4246">
        <v>0.1065708587496975</v>
      </c>
      <c r="W4246">
        <v>-8.216413144022576E-2</v>
      </c>
      <c r="X4246">
        <f t="shared" si="199"/>
        <v>1.4722390262886156E-2</v>
      </c>
      <c r="Y4246">
        <f t="shared" si="200"/>
        <v>0.1065708587496975</v>
      </c>
      <c r="Z4246">
        <f t="shared" si="201"/>
        <v>8.216413144022576E-2</v>
      </c>
      <c r="AA4246">
        <v>0.98348457058575722</v>
      </c>
      <c r="AB4246">
        <v>0.97083010585623719</v>
      </c>
      <c r="AC4246">
        <v>0.98501276666529725</v>
      </c>
      <c r="AD4246">
        <v>14796.022175214668</v>
      </c>
      <c r="AE4246">
        <v>30576.493798730728</v>
      </c>
      <c r="AF4246">
        <v>29607.527409135979</v>
      </c>
      <c r="AG4246">
        <v>14832.777482892667</v>
      </c>
      <c r="AH4246">
        <v>30629.362562848233</v>
      </c>
      <c r="AI4246">
        <v>29681.543678900489</v>
      </c>
      <c r="AJ4246">
        <v>1</v>
      </c>
      <c r="AK4246">
        <v>0</v>
      </c>
      <c r="AL4246">
        <v>0</v>
      </c>
    </row>
    <row r="4247" spans="1:38" x14ac:dyDescent="0.25">
      <c r="A4247">
        <v>179005766.02529928</v>
      </c>
      <c r="B4247">
        <v>7615124.2061235718</v>
      </c>
      <c r="C4247">
        <v>7713838.191116564</v>
      </c>
      <c r="D4247">
        <v>5668630.9134221552</v>
      </c>
      <c r="E4247">
        <v>7194983.5217964295</v>
      </c>
      <c r="F4247">
        <v>312097.02002688294</v>
      </c>
      <c r="G4247">
        <v>500625.55635325116</v>
      </c>
      <c r="H4247">
        <v>348467.40741616936</v>
      </c>
      <c r="I4247">
        <v>4.0459368254094456E-2</v>
      </c>
      <c r="J4247">
        <v>8.831507360408182E-2</v>
      </c>
      <c r="K4247">
        <v>4.8431995203397589E-2</v>
      </c>
      <c r="L4247">
        <v>5942.2777768808946</v>
      </c>
      <c r="M4247">
        <v>8538.1368474995925</v>
      </c>
      <c r="N4247">
        <v>5895.9348053860058</v>
      </c>
      <c r="O4247">
        <v>2.4448177507968866E-2</v>
      </c>
      <c r="P4247">
        <v>3.5906894737974752E-2</v>
      </c>
      <c r="Q4247">
        <v>2.4795188250110452E-2</v>
      </c>
      <c r="R4247">
        <v>-98713.984992992133</v>
      </c>
      <c r="S4247">
        <v>1946493.2927014166</v>
      </c>
      <c r="T4247">
        <v>420140.68432714231</v>
      </c>
      <c r="U4247">
        <v>-1.2962885741720795E-2</v>
      </c>
      <c r="V4247">
        <v>0.25560886992968246</v>
      </c>
      <c r="W4247">
        <v>5.5171875461899014E-2</v>
      </c>
      <c r="X4247">
        <f t="shared" si="199"/>
        <v>1.2962885741720795E-2</v>
      </c>
      <c r="Y4247">
        <f t="shared" si="200"/>
        <v>0.25560886992968246</v>
      </c>
      <c r="Z4247">
        <f t="shared" si="201"/>
        <v>5.5171875461899014E-2</v>
      </c>
      <c r="AA4247">
        <v>0.98387844756739262</v>
      </c>
      <c r="AB4247">
        <v>0.97045502794498062</v>
      </c>
      <c r="AC4247">
        <v>0.98587264818055598</v>
      </c>
      <c r="AD4247">
        <v>14795.045623493917</v>
      </c>
      <c r="AE4247">
        <v>30616.95342831673</v>
      </c>
      <c r="AF4247">
        <v>29542.996089797354</v>
      </c>
      <c r="AG4247">
        <v>14831.800931171916</v>
      </c>
      <c r="AH4247">
        <v>30669.822192434236</v>
      </c>
      <c r="AI4247">
        <v>29617.012359561864</v>
      </c>
      <c r="AJ4247">
        <v>1</v>
      </c>
      <c r="AK4247">
        <v>0</v>
      </c>
      <c r="AL4247">
        <v>1</v>
      </c>
    </row>
    <row r="4248" spans="1:38" x14ac:dyDescent="0.25">
      <c r="A4248">
        <v>179393791.84883177</v>
      </c>
      <c r="B4248">
        <v>7615124.2061235718</v>
      </c>
      <c r="C4248">
        <v>7704560.7746249251</v>
      </c>
      <c r="D4248">
        <v>5777572.5295498297</v>
      </c>
      <c r="E4248">
        <v>7311717.3934231708</v>
      </c>
      <c r="F4248">
        <v>315025.61958763009</v>
      </c>
      <c r="G4248">
        <v>509362.45434175106</v>
      </c>
      <c r="H4248">
        <v>353996.19474174344</v>
      </c>
      <c r="I4248">
        <v>4.0888199704410308E-2</v>
      </c>
      <c r="J4248">
        <v>8.8162018172264989E-2</v>
      </c>
      <c r="K4248">
        <v>4.8414917548667856E-2</v>
      </c>
      <c r="L4248">
        <v>5998.0378481744692</v>
      </c>
      <c r="M4248">
        <v>8687.1440839496227</v>
      </c>
      <c r="N4248">
        <v>5989.4797652034267</v>
      </c>
      <c r="O4248">
        <v>2.4527478973347949E-2</v>
      </c>
      <c r="P4248">
        <v>3.6379040433287005E-2</v>
      </c>
      <c r="Q4248">
        <v>2.5082066608664456E-2</v>
      </c>
      <c r="R4248">
        <v>-89436.568501353264</v>
      </c>
      <c r="S4248">
        <v>1837551.6765737422</v>
      </c>
      <c r="T4248">
        <v>303406.81270040106</v>
      </c>
      <c r="U4248">
        <v>-1.17445974721508E-2</v>
      </c>
      <c r="V4248">
        <v>0.24130291599132506</v>
      </c>
      <c r="W4248">
        <v>3.9842661063416621E-2</v>
      </c>
      <c r="X4248">
        <f t="shared" si="199"/>
        <v>1.17445974721508E-2</v>
      </c>
      <c r="Y4248">
        <f t="shared" si="200"/>
        <v>0.24130291599132506</v>
      </c>
      <c r="Z4248">
        <f t="shared" si="201"/>
        <v>3.9842661063416621E-2</v>
      </c>
      <c r="AA4248">
        <v>0.98309907669108887</v>
      </c>
      <c r="AB4248">
        <v>0.96877080674695626</v>
      </c>
      <c r="AC4248">
        <v>0.98511383000027586</v>
      </c>
      <c r="AD4248">
        <v>14808.700508239466</v>
      </c>
      <c r="AE4248">
        <v>30667.50819228165</v>
      </c>
      <c r="AF4248">
        <v>29588.992637116899</v>
      </c>
      <c r="AG4248">
        <v>14845.455815917465</v>
      </c>
      <c r="AH4248">
        <v>30720.376956399155</v>
      </c>
      <c r="AI4248">
        <v>29663.008906881409</v>
      </c>
      <c r="AJ4248">
        <v>1</v>
      </c>
      <c r="AK4248">
        <v>0</v>
      </c>
      <c r="AL4248">
        <v>1</v>
      </c>
    </row>
    <row r="4249" spans="1:38" x14ac:dyDescent="0.25">
      <c r="A4249">
        <v>179308637.67849049</v>
      </c>
      <c r="B4249">
        <v>7615124.2061236016</v>
      </c>
      <c r="C4249">
        <v>7320161.3100094218</v>
      </c>
      <c r="D4249">
        <v>6119322.2449024664</v>
      </c>
      <c r="E4249">
        <v>7707432.7596515501</v>
      </c>
      <c r="F4249">
        <v>298006.77691950218</v>
      </c>
      <c r="G4249">
        <v>511055.54501802911</v>
      </c>
      <c r="H4249">
        <v>345905.1717797856</v>
      </c>
      <c r="I4249">
        <v>4.0710411191624218E-2</v>
      </c>
      <c r="J4249">
        <v>8.351505682573751E-2</v>
      </c>
      <c r="K4249">
        <v>4.4879427763625905E-2</v>
      </c>
      <c r="L4249">
        <v>5674.0017821898027</v>
      </c>
      <c r="M4249">
        <v>8716.0196371566726</v>
      </c>
      <c r="N4249">
        <v>5852.5827617037439</v>
      </c>
      <c r="O4249">
        <v>2.3296881397343944E-2</v>
      </c>
      <c r="P4249">
        <v>3.6584903809141388E-2</v>
      </c>
      <c r="Q4249">
        <v>2.4565820900538861E-2</v>
      </c>
      <c r="R4249">
        <v>294962.89611417986</v>
      </c>
      <c r="S4249">
        <v>1495801.9612211352</v>
      </c>
      <c r="T4249">
        <v>-92308.553527948447</v>
      </c>
      <c r="U4249">
        <v>3.8733826019146128E-2</v>
      </c>
      <c r="V4249">
        <v>0.19642515614102601</v>
      </c>
      <c r="W4249">
        <v>-1.2121739715515046E-2</v>
      </c>
      <c r="X4249">
        <f t="shared" si="199"/>
        <v>3.8733826019146128E-2</v>
      </c>
      <c r="Y4249">
        <f t="shared" si="200"/>
        <v>0.19642515614102601</v>
      </c>
      <c r="Z4249">
        <f t="shared" si="201"/>
        <v>1.2121739715515046E-2</v>
      </c>
      <c r="AA4249">
        <v>0.98528798195195599</v>
      </c>
      <c r="AB4249">
        <v>0.96901281255322191</v>
      </c>
      <c r="AC4249">
        <v>0.98598997399897459</v>
      </c>
      <c r="AD4249">
        <v>14727.504332425036</v>
      </c>
      <c r="AE4249">
        <v>30677.204641186043</v>
      </c>
      <c r="AF4249">
        <v>29521.431625028141</v>
      </c>
      <c r="AG4249">
        <v>14764.259640103035</v>
      </c>
      <c r="AH4249">
        <v>30730.073405303548</v>
      </c>
      <c r="AI4249">
        <v>29595.447894792651</v>
      </c>
      <c r="AJ4249">
        <v>1</v>
      </c>
      <c r="AK4249">
        <v>0</v>
      </c>
      <c r="AL4249">
        <v>1</v>
      </c>
    </row>
    <row r="4250" spans="1:38" x14ac:dyDescent="0.25">
      <c r="A4250">
        <v>178663034.46724737</v>
      </c>
      <c r="B4250">
        <v>7615124.2061236016</v>
      </c>
      <c r="C4250">
        <v>7696178.6947701182</v>
      </c>
      <c r="D4250">
        <v>6037574.832037949</v>
      </c>
      <c r="E4250">
        <v>7398341.0524305962</v>
      </c>
      <c r="F4250">
        <v>320002.86501502106</v>
      </c>
      <c r="G4250">
        <v>488237.94110552815</v>
      </c>
      <c r="H4250">
        <v>361913.89676058135</v>
      </c>
      <c r="I4250">
        <v>4.1579448412817736E-2</v>
      </c>
      <c r="J4250">
        <v>8.0866565581055705E-2</v>
      </c>
      <c r="K4250">
        <v>4.8918249942219258E-2</v>
      </c>
      <c r="L4250">
        <v>6092.8038119466319</v>
      </c>
      <c r="M4250">
        <v>8326.8668616649102</v>
      </c>
      <c r="N4250">
        <v>6123.4442448592945</v>
      </c>
      <c r="O4250">
        <v>2.5053967429216787E-2</v>
      </c>
      <c r="P4250">
        <v>3.5043308119251382E-2</v>
      </c>
      <c r="Q4250">
        <v>2.5770286350027656E-2</v>
      </c>
      <c r="R4250">
        <v>-81054.488646516576</v>
      </c>
      <c r="S4250">
        <v>1577549.3740856526</v>
      </c>
      <c r="T4250">
        <v>216783.15369300544</v>
      </c>
      <c r="U4250">
        <v>-1.064388268038198E-2</v>
      </c>
      <c r="V4250">
        <v>0.20716003198176167</v>
      </c>
      <c r="W4250">
        <v>2.8467448176181045E-2</v>
      </c>
      <c r="X4250">
        <f t="shared" si="199"/>
        <v>1.064388268038198E-2</v>
      </c>
      <c r="Y4250">
        <f t="shared" si="200"/>
        <v>0.20716003198176167</v>
      </c>
      <c r="Z4250">
        <f t="shared" si="201"/>
        <v>2.8467448176181045E-2</v>
      </c>
      <c r="AA4250">
        <v>0.98276720341531609</v>
      </c>
      <c r="AB4250">
        <v>0.97161639583962456</v>
      </c>
      <c r="AC4250">
        <v>0.98460804127234414</v>
      </c>
      <c r="AD4250">
        <v>14831.618793021482</v>
      </c>
      <c r="AE4250">
        <v>30543.741088179264</v>
      </c>
      <c r="AF4250">
        <v>29653.627760773728</v>
      </c>
      <c r="AG4250">
        <v>14868.374100699481</v>
      </c>
      <c r="AH4250">
        <v>30596.60985229677</v>
      </c>
      <c r="AI4250">
        <v>29727.644030538238</v>
      </c>
      <c r="AJ4250">
        <v>1</v>
      </c>
      <c r="AK4250">
        <v>0</v>
      </c>
      <c r="AL4250">
        <v>1</v>
      </c>
    </row>
    <row r="4251" spans="1:38" x14ac:dyDescent="0.25">
      <c r="A4251">
        <v>179127721.46836123</v>
      </c>
      <c r="B4251">
        <v>7615124.2061235718</v>
      </c>
      <c r="C4251">
        <v>7444181.9171080664</v>
      </c>
      <c r="D4251">
        <v>5659680.3115649344</v>
      </c>
      <c r="E4251">
        <v>7203431.3601638954</v>
      </c>
      <c r="F4251">
        <v>303487.03227637528</v>
      </c>
      <c r="G4251">
        <v>505217.34687069914</v>
      </c>
      <c r="H4251">
        <v>340389.57915544556</v>
      </c>
      <c r="I4251">
        <v>4.0768352473884016E-2</v>
      </c>
      <c r="J4251">
        <v>8.9266057278596295E-2</v>
      </c>
      <c r="K4251">
        <v>4.7253810321266236E-2</v>
      </c>
      <c r="L4251">
        <v>5778.3449752647457</v>
      </c>
      <c r="M4251">
        <v>8616.4495411195694</v>
      </c>
      <c r="N4251">
        <v>5759.2610511675794</v>
      </c>
      <c r="O4251">
        <v>2.3709751809572639E-2</v>
      </c>
      <c r="P4251">
        <v>3.617363029996664E-2</v>
      </c>
      <c r="Q4251">
        <v>2.4178564392644687E-2</v>
      </c>
      <c r="R4251">
        <v>170942.28901550546</v>
      </c>
      <c r="S4251">
        <v>1955443.8945586374</v>
      </c>
      <c r="T4251">
        <v>411692.84595967643</v>
      </c>
      <c r="U4251">
        <v>2.2447734848243861E-2</v>
      </c>
      <c r="V4251">
        <v>0.256784241678711</v>
      </c>
      <c r="W4251">
        <v>5.4062525418642635E-2</v>
      </c>
      <c r="X4251">
        <f t="shared" si="199"/>
        <v>2.2447734848243861E-2</v>
      </c>
      <c r="Y4251">
        <f t="shared" si="200"/>
        <v>0.256784241678711</v>
      </c>
      <c r="Z4251">
        <f t="shared" si="201"/>
        <v>5.4062525418642635E-2</v>
      </c>
      <c r="AA4251">
        <v>0.98442343277560418</v>
      </c>
      <c r="AB4251">
        <v>0.96945385863439404</v>
      </c>
      <c r="AC4251">
        <v>0.98631542726297994</v>
      </c>
      <c r="AD4251">
        <v>14754.145853652833</v>
      </c>
      <c r="AE4251">
        <v>30643.632157283952</v>
      </c>
      <c r="AF4251">
        <v>29474.463733673703</v>
      </c>
      <c r="AG4251">
        <v>14790.901161330832</v>
      </c>
      <c r="AH4251">
        <v>30696.500921401457</v>
      </c>
      <c r="AI4251">
        <v>29548.480003438213</v>
      </c>
      <c r="AJ4251">
        <v>1</v>
      </c>
      <c r="AK4251">
        <v>0</v>
      </c>
      <c r="AL4251">
        <v>1</v>
      </c>
    </row>
    <row r="4252" spans="1:38" x14ac:dyDescent="0.25">
      <c r="A4252">
        <v>178979305.61428624</v>
      </c>
      <c r="B4252">
        <v>7615124.2061235718</v>
      </c>
      <c r="C4252">
        <v>7656343.8863032162</v>
      </c>
      <c r="D4252">
        <v>6318383.9158487841</v>
      </c>
      <c r="E4252">
        <v>7669228.5136772357</v>
      </c>
      <c r="F4252">
        <v>304476.4505083643</v>
      </c>
      <c r="G4252">
        <v>466930.83163534477</v>
      </c>
      <c r="H4252">
        <v>340132.5553794009</v>
      </c>
      <c r="I4252">
        <v>3.976786505802804E-2</v>
      </c>
      <c r="J4252">
        <v>7.3900357726619612E-2</v>
      </c>
      <c r="K4252">
        <v>4.4350296092079071E-2</v>
      </c>
      <c r="L4252">
        <v>5797.1833415249639</v>
      </c>
      <c r="M4252">
        <v>7963.4754722874341</v>
      </c>
      <c r="N4252">
        <v>5754.9123075125099</v>
      </c>
      <c r="O4252">
        <v>2.3779083532507836E-2</v>
      </c>
      <c r="P4252">
        <v>3.344083736443014E-2</v>
      </c>
      <c r="Q4252">
        <v>2.4166469425541407E-2</v>
      </c>
      <c r="R4252">
        <v>-41219.680179644376</v>
      </c>
      <c r="S4252">
        <v>1296740.2902747877</v>
      </c>
      <c r="T4252">
        <v>-54104.30755366385</v>
      </c>
      <c r="U4252">
        <v>-5.4128703700588726E-3</v>
      </c>
      <c r="V4252">
        <v>0.17028485093283655</v>
      </c>
      <c r="W4252">
        <v>-7.1048489938163838E-3</v>
      </c>
      <c r="X4252">
        <f t="shared" si="199"/>
        <v>5.4128703700588726E-3</v>
      </c>
      <c r="Y4252">
        <f t="shared" si="200"/>
        <v>0.17028485093283655</v>
      </c>
      <c r="Z4252">
        <f t="shared" si="201"/>
        <v>7.1048489938163838E-3</v>
      </c>
      <c r="AA4252">
        <v>0.98451265442516456</v>
      </c>
      <c r="AB4252">
        <v>0.97398855580214094</v>
      </c>
      <c r="AC4252">
        <v>0.98637819536860283</v>
      </c>
      <c r="AD4252">
        <v>14758.904464237807</v>
      </c>
      <c r="AE4252">
        <v>30413.35637358309</v>
      </c>
      <c r="AF4252">
        <v>29472.256535784891</v>
      </c>
      <c r="AG4252">
        <v>14795.659771915805</v>
      </c>
      <c r="AH4252">
        <v>30466.225137700596</v>
      </c>
      <c r="AI4252">
        <v>29546.272805549401</v>
      </c>
      <c r="AJ4252">
        <v>1</v>
      </c>
      <c r="AK4252">
        <v>0</v>
      </c>
      <c r="AL4252">
        <v>1</v>
      </c>
    </row>
    <row r="4253" spans="1:38" x14ac:dyDescent="0.25">
      <c r="A4253">
        <v>179475115.61844218</v>
      </c>
      <c r="B4253">
        <v>7615124.2061236016</v>
      </c>
      <c r="C4253">
        <v>6977554.166846063</v>
      </c>
      <c r="D4253">
        <v>5749158.722447562</v>
      </c>
      <c r="E4253">
        <v>7269338.5289075468</v>
      </c>
      <c r="F4253">
        <v>306359.75894517265</v>
      </c>
      <c r="G4253">
        <v>502545.01098277984</v>
      </c>
      <c r="H4253">
        <v>350868.33321962587</v>
      </c>
      <c r="I4253">
        <v>4.390646802870337E-2</v>
      </c>
      <c r="J4253">
        <v>8.7411921507853887E-2</v>
      </c>
      <c r="K4253">
        <v>4.8266885882993153E-2</v>
      </c>
      <c r="L4253">
        <v>5833.0412355545022</v>
      </c>
      <c r="M4253">
        <v>8570.8730234528612</v>
      </c>
      <c r="N4253">
        <v>5936.5575485995414</v>
      </c>
      <c r="O4253">
        <v>2.3965147360818447E-2</v>
      </c>
      <c r="P4253">
        <v>3.5970176596289406E-2</v>
      </c>
      <c r="Q4253">
        <v>2.4914500869729853E-2</v>
      </c>
      <c r="R4253">
        <v>637570.03927753866</v>
      </c>
      <c r="S4253">
        <v>1865965.4836760396</v>
      </c>
      <c r="T4253">
        <v>345785.67721605487</v>
      </c>
      <c r="U4253">
        <v>8.372418125036557E-2</v>
      </c>
      <c r="V4253">
        <v>0.24503414956456626</v>
      </c>
      <c r="W4253">
        <v>4.5407752763637906E-2</v>
      </c>
      <c r="X4253">
        <f t="shared" si="199"/>
        <v>8.372418125036557E-2</v>
      </c>
      <c r="Y4253">
        <f t="shared" si="200"/>
        <v>0.24503414956456626</v>
      </c>
      <c r="Z4253">
        <f t="shared" si="201"/>
        <v>4.5407752763637906E-2</v>
      </c>
      <c r="AA4253">
        <v>0.98410479531355088</v>
      </c>
      <c r="AB4253">
        <v>0.96970082758521992</v>
      </c>
      <c r="AC4253">
        <v>0.98542367432539268</v>
      </c>
      <c r="AD4253">
        <v>14767.91966542123</v>
      </c>
      <c r="AE4253">
        <v>30628.135282040588</v>
      </c>
      <c r="AF4253">
        <v>29563.059508133003</v>
      </c>
      <c r="AG4253">
        <v>14804.674973099229</v>
      </c>
      <c r="AH4253">
        <v>30681.004046158094</v>
      </c>
      <c r="AI4253">
        <v>29637.075777897513</v>
      </c>
      <c r="AJ4253">
        <v>0</v>
      </c>
      <c r="AK4253">
        <v>0</v>
      </c>
      <c r="AL4253">
        <v>1</v>
      </c>
    </row>
    <row r="4254" spans="1:38" x14ac:dyDescent="0.25">
      <c r="A4254">
        <v>179206217.82942432</v>
      </c>
      <c r="B4254">
        <v>7615124.2061236016</v>
      </c>
      <c r="C4254">
        <v>7254263.1995957494</v>
      </c>
      <c r="D4254">
        <v>5501060.7244766159</v>
      </c>
      <c r="E4254">
        <v>7078841.3339986885</v>
      </c>
      <c r="F4254">
        <v>298417.9858946139</v>
      </c>
      <c r="G4254">
        <v>504999.86211806576</v>
      </c>
      <c r="H4254">
        <v>338060.64597022411</v>
      </c>
      <c r="I4254">
        <v>4.1136911866010532E-2</v>
      </c>
      <c r="J4254">
        <v>9.1800452205717586E-2</v>
      </c>
      <c r="K4254">
        <v>4.7756494321544676E-2</v>
      </c>
      <c r="L4254">
        <v>5681.8311358768387</v>
      </c>
      <c r="M4254">
        <v>8612.7403525720347</v>
      </c>
      <c r="N4254">
        <v>5719.8563954266374</v>
      </c>
      <c r="O4254">
        <v>2.3346331726151047E-2</v>
      </c>
      <c r="P4254">
        <v>3.6175755317985052E-2</v>
      </c>
      <c r="Q4254">
        <v>2.4024888356604542E-2</v>
      </c>
      <c r="R4254">
        <v>360861.00652785227</v>
      </c>
      <c r="S4254">
        <v>2114063.4816469857</v>
      </c>
      <c r="T4254">
        <v>536282.87212491315</v>
      </c>
      <c r="U4254">
        <v>4.7387409155804791E-2</v>
      </c>
      <c r="V4254">
        <v>0.27761378861647318</v>
      </c>
      <c r="W4254">
        <v>7.0423391347138944E-2</v>
      </c>
      <c r="X4254">
        <f t="shared" si="199"/>
        <v>4.7387409155804791E-2</v>
      </c>
      <c r="Y4254">
        <f t="shared" si="200"/>
        <v>0.27761378861647318</v>
      </c>
      <c r="Z4254">
        <f t="shared" si="201"/>
        <v>7.0423391347138944E-2</v>
      </c>
      <c r="AA4254">
        <v>0.98491590015419683</v>
      </c>
      <c r="AB4254">
        <v>0.96956608324305849</v>
      </c>
      <c r="AC4254">
        <v>0.98654005007703516</v>
      </c>
      <c r="AD4254">
        <v>14729.520303774163</v>
      </c>
      <c r="AE4254">
        <v>30642.374030910025</v>
      </c>
      <c r="AF4254">
        <v>29454.402808803799</v>
      </c>
      <c r="AG4254">
        <v>14766.275611452162</v>
      </c>
      <c r="AH4254">
        <v>30695.242795027531</v>
      </c>
      <c r="AI4254">
        <v>29528.419078568309</v>
      </c>
      <c r="AJ4254">
        <v>1</v>
      </c>
      <c r="AK4254">
        <v>0</v>
      </c>
      <c r="AL4254">
        <v>0</v>
      </c>
    </row>
    <row r="4255" spans="1:38" x14ac:dyDescent="0.25">
      <c r="A4255">
        <v>179822547.98399869</v>
      </c>
      <c r="B4255">
        <v>7615124.2061235718</v>
      </c>
      <c r="C4255">
        <v>7575223.8870701864</v>
      </c>
      <c r="D4255">
        <v>5946523.2524888506</v>
      </c>
      <c r="E4255">
        <v>7448215.565401583</v>
      </c>
      <c r="F4255">
        <v>291858.57880504656</v>
      </c>
      <c r="G4255">
        <v>487995.31353808328</v>
      </c>
      <c r="H4255">
        <v>333271.54183545144</v>
      </c>
      <c r="I4255">
        <v>3.8528046583970542E-2</v>
      </c>
      <c r="J4255">
        <v>8.2063971301859176E-2</v>
      </c>
      <c r="K4255">
        <v>4.4745152568296073E-2</v>
      </c>
      <c r="L4255">
        <v>5556.9410649159117</v>
      </c>
      <c r="M4255">
        <v>8322.7288640187053</v>
      </c>
      <c r="N4255">
        <v>5638.8265913362438</v>
      </c>
      <c r="O4255">
        <v>2.2777144239444172E-2</v>
      </c>
      <c r="P4255">
        <v>3.4852034799900365E-2</v>
      </c>
      <c r="Q4255">
        <v>2.3612998068635944E-2</v>
      </c>
      <c r="R4255">
        <v>39900.319053385407</v>
      </c>
      <c r="S4255">
        <v>1668600.9536347212</v>
      </c>
      <c r="T4255">
        <v>166908.64072198886</v>
      </c>
      <c r="U4255">
        <v>5.2396150047428307E-3</v>
      </c>
      <c r="V4255">
        <v>0.21911670886378246</v>
      </c>
      <c r="W4255">
        <v>2.1918045747405163E-2</v>
      </c>
      <c r="X4255">
        <f t="shared" si="199"/>
        <v>5.2396150047428307E-3</v>
      </c>
      <c r="Y4255">
        <f t="shared" si="200"/>
        <v>0.21911670886378246</v>
      </c>
      <c r="Z4255">
        <f t="shared" si="201"/>
        <v>2.1918045747405163E-2</v>
      </c>
      <c r="AA4255">
        <v>0.98581298941397755</v>
      </c>
      <c r="AB4255">
        <v>0.97208314725559597</v>
      </c>
      <c r="AC4255">
        <v>0.98714978199907533</v>
      </c>
      <c r="AD4255">
        <v>14697.02622047291</v>
      </c>
      <c r="AE4255">
        <v>30542.288652988602</v>
      </c>
      <c r="AF4255">
        <v>29412.712569829004</v>
      </c>
      <c r="AG4255">
        <v>14733.781528150908</v>
      </c>
      <c r="AH4255">
        <v>30595.157417106107</v>
      </c>
      <c r="AI4255">
        <v>29486.728839593514</v>
      </c>
      <c r="AJ4255">
        <v>1</v>
      </c>
      <c r="AK4255">
        <v>0</v>
      </c>
      <c r="AL4255">
        <v>1</v>
      </c>
    </row>
    <row r="4256" spans="1:38" x14ac:dyDescent="0.25">
      <c r="A4256">
        <v>179488776.33854339</v>
      </c>
      <c r="B4256">
        <v>7615124.2061235718</v>
      </c>
      <c r="C4256">
        <v>7475940.2462490425</v>
      </c>
      <c r="D4256">
        <v>6219548.5149769085</v>
      </c>
      <c r="E4256">
        <v>7621493.8604188394</v>
      </c>
      <c r="F4256">
        <v>310156.2787360404</v>
      </c>
      <c r="G4256">
        <v>471580.7206980437</v>
      </c>
      <c r="H4256">
        <v>337854.66781110346</v>
      </c>
      <c r="I4256">
        <v>4.1487260266915238E-2</v>
      </c>
      <c r="J4256">
        <v>7.5822339766698416E-2</v>
      </c>
      <c r="K4256">
        <v>4.4329192412750518E-2</v>
      </c>
      <c r="L4256">
        <v>5905.3263704167921</v>
      </c>
      <c r="M4256">
        <v>8042.7790328811343</v>
      </c>
      <c r="N4256">
        <v>5716.3713240206562</v>
      </c>
      <c r="O4256">
        <v>2.4195956617626781E-2</v>
      </c>
      <c r="P4256">
        <v>3.3705438611912858E-2</v>
      </c>
      <c r="Q4256">
        <v>2.3955998536945609E-2</v>
      </c>
      <c r="R4256">
        <v>139183.95987452939</v>
      </c>
      <c r="S4256">
        <v>1395575.6911466634</v>
      </c>
      <c r="T4256">
        <v>-6369.6542952675372</v>
      </c>
      <c r="U4256">
        <v>1.8277306595026643E-2</v>
      </c>
      <c r="V4256">
        <v>0.18326368071901375</v>
      </c>
      <c r="W4256">
        <v>-8.3644785335812238E-4</v>
      </c>
      <c r="X4256">
        <f t="shared" si="199"/>
        <v>1.8277306595026643E-2</v>
      </c>
      <c r="Y4256">
        <f t="shared" si="200"/>
        <v>0.18326368071901375</v>
      </c>
      <c r="Z4256">
        <f t="shared" si="201"/>
        <v>8.3644785335812238E-4</v>
      </c>
      <c r="AA4256">
        <v>0.98389266221045169</v>
      </c>
      <c r="AB4256">
        <v>0.97337054779547716</v>
      </c>
      <c r="AC4256">
        <v>0.98651071666530643</v>
      </c>
      <c r="AD4256">
        <v>14785.925951575582</v>
      </c>
      <c r="AE4256">
        <v>30442.310917582374</v>
      </c>
      <c r="AF4256">
        <v>29452.621910554248</v>
      </c>
      <c r="AG4256">
        <v>14822.681259253581</v>
      </c>
      <c r="AH4256">
        <v>30495.179681699879</v>
      </c>
      <c r="AI4256">
        <v>29526.638180318758</v>
      </c>
      <c r="AJ4256">
        <v>1</v>
      </c>
      <c r="AK4256">
        <v>0</v>
      </c>
      <c r="AL4256">
        <v>1</v>
      </c>
    </row>
    <row r="4257" spans="1:38" x14ac:dyDescent="0.25">
      <c r="A4257">
        <v>178876847.76612821</v>
      </c>
      <c r="B4257">
        <v>7615124.2061235718</v>
      </c>
      <c r="C4257">
        <v>7296984.734529743</v>
      </c>
      <c r="D4257">
        <v>5867330.7639710857</v>
      </c>
      <c r="E4257">
        <v>7282344.3070454616</v>
      </c>
      <c r="F4257">
        <v>301650.04882372415</v>
      </c>
      <c r="G4257">
        <v>482724.89280431042</v>
      </c>
      <c r="H4257">
        <v>352064.92843520659</v>
      </c>
      <c r="I4257">
        <v>4.133899957283714E-2</v>
      </c>
      <c r="J4257">
        <v>8.2273338971876192E-2</v>
      </c>
      <c r="K4257">
        <v>4.8344999026562606E-2</v>
      </c>
      <c r="L4257">
        <v>5743.3691015885197</v>
      </c>
      <c r="M4257">
        <v>8232.8421754592036</v>
      </c>
      <c r="N4257">
        <v>5956.803480440959</v>
      </c>
      <c r="O4257">
        <v>2.3600200703058904E-2</v>
      </c>
      <c r="P4257">
        <v>3.4613619795482317E-2</v>
      </c>
      <c r="Q4257">
        <v>2.5044392504328394E-2</v>
      </c>
      <c r="R4257">
        <v>318139.47159382887</v>
      </c>
      <c r="S4257">
        <v>1747793.4421524862</v>
      </c>
      <c r="T4257">
        <v>332779.89907811023</v>
      </c>
      <c r="U4257">
        <v>4.1777318791202701E-2</v>
      </c>
      <c r="V4257">
        <v>0.22951607811557795</v>
      </c>
      <c r="W4257">
        <v>4.3699864909689981E-2</v>
      </c>
      <c r="X4257">
        <f t="shared" si="199"/>
        <v>4.1777318791202701E-2</v>
      </c>
      <c r="Y4257">
        <f t="shared" si="200"/>
        <v>0.22951607811557795</v>
      </c>
      <c r="Z4257">
        <f t="shared" si="201"/>
        <v>4.3699864909689981E-2</v>
      </c>
      <c r="AA4257">
        <v>0.98488402228348804</v>
      </c>
      <c r="AB4257">
        <v>0.97247190826183239</v>
      </c>
      <c r="AC4257">
        <v>0.98554889266887546</v>
      </c>
      <c r="AD4257">
        <v>14745.269590269449</v>
      </c>
      <c r="AE4257">
        <v>30510.558973087551</v>
      </c>
      <c r="AF4257">
        <v>29573.007691802741</v>
      </c>
      <c r="AG4257">
        <v>14782.024897947447</v>
      </c>
      <c r="AH4257">
        <v>30563.427737205056</v>
      </c>
      <c r="AI4257">
        <v>29647.023961567251</v>
      </c>
      <c r="AJ4257">
        <v>1</v>
      </c>
      <c r="AK4257">
        <v>0</v>
      </c>
      <c r="AL4257">
        <v>1</v>
      </c>
    </row>
    <row r="4258" spans="1:38" x14ac:dyDescent="0.25">
      <c r="A4258">
        <v>179270425.03936836</v>
      </c>
      <c r="B4258">
        <v>7615124.2061235718</v>
      </c>
      <c r="C4258">
        <v>7966795.5366607681</v>
      </c>
      <c r="D4258">
        <v>5809425.483082328</v>
      </c>
      <c r="E4258">
        <v>7378066.8675740864</v>
      </c>
      <c r="F4258">
        <v>298184.98153127549</v>
      </c>
      <c r="G4258">
        <v>513260.87554192025</v>
      </c>
      <c r="H4258">
        <v>350135.89940119744</v>
      </c>
      <c r="I4258">
        <v>3.7428471731089243E-2</v>
      </c>
      <c r="J4258">
        <v>8.8349678817051899E-2</v>
      </c>
      <c r="K4258">
        <v>4.7456319614018673E-2</v>
      </c>
      <c r="L4258">
        <v>5677.3947697427984</v>
      </c>
      <c r="M4258">
        <v>8753.6314082058998</v>
      </c>
      <c r="N4258">
        <v>5924.1650494710411</v>
      </c>
      <c r="O4258">
        <v>2.3245189881510732E-2</v>
      </c>
      <c r="P4258">
        <v>3.6693819588435421E-2</v>
      </c>
      <c r="Q4258">
        <v>2.4833150197942609E-2</v>
      </c>
      <c r="R4258">
        <v>-351671.33053719625</v>
      </c>
      <c r="S4258">
        <v>1805698.7230412439</v>
      </c>
      <c r="T4258">
        <v>237057.33854948543</v>
      </c>
      <c r="U4258">
        <v>-4.6180642760154295E-2</v>
      </c>
      <c r="V4258">
        <v>0.23712006188805457</v>
      </c>
      <c r="W4258">
        <v>3.1129805914243636E-2</v>
      </c>
      <c r="X4258">
        <f t="shared" si="199"/>
        <v>4.6180642760154295E-2</v>
      </c>
      <c r="Y4258">
        <f t="shared" si="200"/>
        <v>0.23712006188805457</v>
      </c>
      <c r="Z4258">
        <f t="shared" si="201"/>
        <v>3.1129805914243636E-2</v>
      </c>
      <c r="AA4258">
        <v>0.98533199500418789</v>
      </c>
      <c r="AB4258">
        <v>0.96921807097505475</v>
      </c>
      <c r="AC4258">
        <v>0.98586253070021779</v>
      </c>
      <c r="AD4258">
        <v>14728.378330250329</v>
      </c>
      <c r="AE4258">
        <v>30689.786662948281</v>
      </c>
      <c r="AF4258">
        <v>29556.953489662214</v>
      </c>
      <c r="AG4258">
        <v>14765.133637928328</v>
      </c>
      <c r="AH4258">
        <v>30742.655427065787</v>
      </c>
      <c r="AI4258">
        <v>29630.969759426724</v>
      </c>
      <c r="AJ4258">
        <v>1</v>
      </c>
      <c r="AK4258">
        <v>0</v>
      </c>
      <c r="AL4258">
        <v>1</v>
      </c>
    </row>
    <row r="4259" spans="1:38" x14ac:dyDescent="0.25">
      <c r="A4259">
        <v>178425209.85162303</v>
      </c>
      <c r="B4259">
        <v>7615124.2061236016</v>
      </c>
      <c r="C4259">
        <v>8060598.6583092678</v>
      </c>
      <c r="D4259">
        <v>7292161.0153276231</v>
      </c>
      <c r="E4259">
        <v>8740289.5164304078</v>
      </c>
      <c r="F4259">
        <v>301735.13377411955</v>
      </c>
      <c r="G4259">
        <v>490484.81980860844</v>
      </c>
      <c r="H4259">
        <v>353558.4877046253</v>
      </c>
      <c r="I4259">
        <v>3.7433340445883125E-2</v>
      </c>
      <c r="J4259">
        <v>6.7261929457899092E-2</v>
      </c>
      <c r="K4259">
        <v>4.0451576236689803E-2</v>
      </c>
      <c r="L4259">
        <v>5744.9891055534345</v>
      </c>
      <c r="M4259">
        <v>8365.1872342531115</v>
      </c>
      <c r="N4259">
        <v>5982.0739301101612</v>
      </c>
      <c r="O4259">
        <v>2.3612939130194653E-2</v>
      </c>
      <c r="P4259">
        <v>3.5220461959734661E-2</v>
      </c>
      <c r="Q4259">
        <v>2.5186693542619435E-2</v>
      </c>
      <c r="R4259">
        <v>-445474.45218566619</v>
      </c>
      <c r="S4259">
        <v>322963.19079597853</v>
      </c>
      <c r="T4259">
        <v>-1125165.3103068061</v>
      </c>
      <c r="U4259">
        <v>-5.8498645606783903E-2</v>
      </c>
      <c r="V4259">
        <v>4.2410758124768591E-2</v>
      </c>
      <c r="W4259">
        <v>-0.14775403261341677</v>
      </c>
      <c r="X4259">
        <f t="shared" si="199"/>
        <v>5.8498645606783903E-2</v>
      </c>
      <c r="Y4259">
        <f t="shared" si="200"/>
        <v>4.2410758124768591E-2</v>
      </c>
      <c r="Z4259">
        <f t="shared" si="201"/>
        <v>0.14775403261341677</v>
      </c>
      <c r="AA4259">
        <v>0.98518478314485936</v>
      </c>
      <c r="AB4259">
        <v>0.9722313303872101</v>
      </c>
      <c r="AC4259">
        <v>0.98576015218816104</v>
      </c>
      <c r="AD4259">
        <v>14745.681911293863</v>
      </c>
      <c r="AE4259">
        <v>30557.157330994069</v>
      </c>
      <c r="AF4259">
        <v>29585.377425014318</v>
      </c>
      <c r="AG4259">
        <v>14782.437218971862</v>
      </c>
      <c r="AH4259">
        <v>30610.026095111574</v>
      </c>
      <c r="AI4259">
        <v>29659.393694778828</v>
      </c>
      <c r="AJ4259">
        <v>0</v>
      </c>
      <c r="AK4259">
        <v>1</v>
      </c>
      <c r="AL4259">
        <v>0</v>
      </c>
    </row>
    <row r="4260" spans="1:38" x14ac:dyDescent="0.25">
      <c r="A4260">
        <v>179699193.02158251</v>
      </c>
      <c r="B4260">
        <v>7615124.2061235718</v>
      </c>
      <c r="C4260">
        <v>6346755.4781896453</v>
      </c>
      <c r="D4260">
        <v>4276313.3617142495</v>
      </c>
      <c r="E4260">
        <v>5824313.2934479909</v>
      </c>
      <c r="F4260">
        <v>333088.7361180787</v>
      </c>
      <c r="G4260">
        <v>520983.31589622732</v>
      </c>
      <c r="H4260">
        <v>364496.87955211976</v>
      </c>
      <c r="I4260">
        <v>5.2481734527621858E-2</v>
      </c>
      <c r="J4260">
        <v>0.12183001380595276</v>
      </c>
      <c r="K4260">
        <v>6.2581949353953406E-2</v>
      </c>
      <c r="L4260">
        <v>6341.9567229232543</v>
      </c>
      <c r="M4260">
        <v>8885.3371345815667</v>
      </c>
      <c r="N4260">
        <v>6167.1473224448746</v>
      </c>
      <c r="O4260">
        <v>2.6050260516947317E-2</v>
      </c>
      <c r="P4260">
        <v>3.7261711322463802E-2</v>
      </c>
      <c r="Q4260">
        <v>2.586266111588216E-2</v>
      </c>
      <c r="R4260">
        <v>1268368.7279339265</v>
      </c>
      <c r="S4260">
        <v>3338810.8444093224</v>
      </c>
      <c r="T4260">
        <v>1790810.9126755809</v>
      </c>
      <c r="U4260">
        <v>0.16655916484119715</v>
      </c>
      <c r="V4260">
        <v>0.43844469952630249</v>
      </c>
      <c r="W4260">
        <v>0.23516503003792519</v>
      </c>
      <c r="X4260">
        <f t="shared" si="199"/>
        <v>0.16655916484119715</v>
      </c>
      <c r="Y4260">
        <f t="shared" si="200"/>
        <v>0.43844469952630249</v>
      </c>
      <c r="Z4260">
        <f t="shared" si="201"/>
        <v>0.23516503003792519</v>
      </c>
      <c r="AA4260">
        <v>0.98148768897619332</v>
      </c>
      <c r="AB4260">
        <v>0.96775388048611222</v>
      </c>
      <c r="AC4260">
        <v>0.98442255098949039</v>
      </c>
      <c r="AD4260">
        <v>14890.214262345469</v>
      </c>
      <c r="AE4260">
        <v>30733.423146993235</v>
      </c>
      <c r="AF4260">
        <v>29674.408034891047</v>
      </c>
      <c r="AG4260">
        <v>14926.969570023468</v>
      </c>
      <c r="AH4260">
        <v>30786.29191111074</v>
      </c>
      <c r="AI4260">
        <v>29748.424304655557</v>
      </c>
      <c r="AJ4260">
        <v>0</v>
      </c>
      <c r="AK4260">
        <v>0</v>
      </c>
      <c r="AL4260">
        <v>0</v>
      </c>
    </row>
    <row r="4261" spans="1:38" x14ac:dyDescent="0.25">
      <c r="A4261">
        <v>178553768.00832492</v>
      </c>
      <c r="B4261">
        <v>7615124.2061235718</v>
      </c>
      <c r="C4261">
        <v>9045352.835462492</v>
      </c>
      <c r="D4261">
        <v>7590184.7874826677</v>
      </c>
      <c r="E4261">
        <v>9121801.0851608533</v>
      </c>
      <c r="F4261">
        <v>313845.74079261982</v>
      </c>
      <c r="G4261">
        <v>510567.12170276721</v>
      </c>
      <c r="H4261">
        <v>355370.05803802703</v>
      </c>
      <c r="I4261">
        <v>3.4696904200594708E-2</v>
      </c>
      <c r="J4261">
        <v>6.7266757792875817E-2</v>
      </c>
      <c r="K4261">
        <v>3.8958321357844043E-2</v>
      </c>
      <c r="L4261">
        <v>5975.5731429927328</v>
      </c>
      <c r="M4261">
        <v>8707.6896087506266</v>
      </c>
      <c r="N4261">
        <v>6012.7250049418335</v>
      </c>
      <c r="O4261">
        <v>2.4524707279930461E-2</v>
      </c>
      <c r="P4261">
        <v>3.6621420816801753E-2</v>
      </c>
      <c r="Q4261">
        <v>2.5287365828979592E-2</v>
      </c>
      <c r="R4261">
        <v>-1430228.6293389201</v>
      </c>
      <c r="S4261">
        <v>24939.418640904129</v>
      </c>
      <c r="T4261">
        <v>-1506676.8790372815</v>
      </c>
      <c r="U4261">
        <v>-0.18781422214871116</v>
      </c>
      <c r="V4261">
        <v>3.2749851434924096E-3</v>
      </c>
      <c r="W4261">
        <v>-0.197853224485257</v>
      </c>
      <c r="X4261">
        <f t="shared" si="199"/>
        <v>0.18781422214871116</v>
      </c>
      <c r="Y4261">
        <f t="shared" si="200"/>
        <v>3.2749851434924096E-3</v>
      </c>
      <c r="Z4261">
        <f t="shared" si="201"/>
        <v>0.197853224485257</v>
      </c>
      <c r="AA4261">
        <v>0.98339137302357504</v>
      </c>
      <c r="AB4261">
        <v>0.96944598992353115</v>
      </c>
      <c r="AC4261">
        <v>0.98539158575817687</v>
      </c>
      <c r="AD4261">
        <v>14803.214537877306</v>
      </c>
      <c r="AE4261">
        <v>30674.410707413001</v>
      </c>
      <c r="AF4261">
        <v>29600.311003490788</v>
      </c>
      <c r="AG4261">
        <v>14839.969845555304</v>
      </c>
      <c r="AH4261">
        <v>30727.279471530506</v>
      </c>
      <c r="AI4261">
        <v>29674.327273255298</v>
      </c>
      <c r="AJ4261">
        <v>0</v>
      </c>
      <c r="AK4261">
        <v>1</v>
      </c>
      <c r="AL4261">
        <v>0</v>
      </c>
    </row>
    <row r="4262" spans="1:38" x14ac:dyDescent="0.25">
      <c r="A4262">
        <v>179273125.29438412</v>
      </c>
      <c r="B4262">
        <v>7615124.2061236016</v>
      </c>
      <c r="C4262">
        <v>6961225.7413901575</v>
      </c>
      <c r="D4262">
        <v>5631307.9154641582</v>
      </c>
      <c r="E4262">
        <v>7152954.2100381935</v>
      </c>
      <c r="F4262">
        <v>283890.86400335695</v>
      </c>
      <c r="G4262">
        <v>494451.01041605254</v>
      </c>
      <c r="H4262">
        <v>338552.72773135203</v>
      </c>
      <c r="I4262">
        <v>4.0781735077975494E-2</v>
      </c>
      <c r="J4262">
        <v>8.7803937884170485E-2</v>
      </c>
      <c r="K4262">
        <v>4.7330476022933235E-2</v>
      </c>
      <c r="L4262">
        <v>5405.2370384099022</v>
      </c>
      <c r="M4262">
        <v>8432.8303614164597</v>
      </c>
      <c r="N4262">
        <v>5728.1822299832993</v>
      </c>
      <c r="O4262">
        <v>2.2203489864739235E-2</v>
      </c>
      <c r="P4262">
        <v>3.540811103668922E-2</v>
      </c>
      <c r="Q4262">
        <v>2.4051724479794992E-2</v>
      </c>
      <c r="R4262">
        <v>653898.46473344415</v>
      </c>
      <c r="S4262">
        <v>1983816.2906594435</v>
      </c>
      <c r="T4262">
        <v>462169.99608540814</v>
      </c>
      <c r="U4262">
        <v>8.5868391247987827E-2</v>
      </c>
      <c r="V4262">
        <v>0.26051003725772243</v>
      </c>
      <c r="W4262">
        <v>6.0691064725347521E-2</v>
      </c>
      <c r="X4262">
        <f t="shared" si="199"/>
        <v>8.5868391247987827E-2</v>
      </c>
      <c r="Y4262">
        <f t="shared" si="200"/>
        <v>0.26051003725772243</v>
      </c>
      <c r="Z4262">
        <f t="shared" si="201"/>
        <v>6.0691064725347521E-2</v>
      </c>
      <c r="AA4262">
        <v>0.98652779348267194</v>
      </c>
      <c r="AB4262">
        <v>0.9707010968560027</v>
      </c>
      <c r="AC4262">
        <v>0.98644385080110897</v>
      </c>
      <c r="AD4262">
        <v>14656.558816093993</v>
      </c>
      <c r="AE4262">
        <v>30580.69038003475</v>
      </c>
      <c r="AF4262">
        <v>29458.652985390348</v>
      </c>
      <c r="AG4262">
        <v>14693.314123771992</v>
      </c>
      <c r="AH4262">
        <v>30633.559144152256</v>
      </c>
      <c r="AI4262">
        <v>29532.669255154859</v>
      </c>
      <c r="AJ4262">
        <v>0</v>
      </c>
      <c r="AK4262">
        <v>0</v>
      </c>
      <c r="AL4262">
        <v>0</v>
      </c>
    </row>
    <row r="4263" spans="1:38" x14ac:dyDescent="0.25">
      <c r="A4263">
        <v>178951675.50285238</v>
      </c>
      <c r="B4263">
        <v>7615124.2061235718</v>
      </c>
      <c r="C4263">
        <v>7938265.4524322432</v>
      </c>
      <c r="D4263">
        <v>6606605.738671395</v>
      </c>
      <c r="E4263">
        <v>8112760.4682264822</v>
      </c>
      <c r="F4263">
        <v>308600.57495553076</v>
      </c>
      <c r="G4263">
        <v>492242.08308442216</v>
      </c>
      <c r="H4263">
        <v>341576.37564259814</v>
      </c>
      <c r="I4263">
        <v>3.8875063677919354E-2</v>
      </c>
      <c r="J4263">
        <v>7.4507561455213048E-2</v>
      </c>
      <c r="K4263">
        <v>4.2103594329005206E-2</v>
      </c>
      <c r="L4263">
        <v>5875.706017099943</v>
      </c>
      <c r="M4263">
        <v>8395.1572470412648</v>
      </c>
      <c r="N4263">
        <v>5779.3411922843707</v>
      </c>
      <c r="O4263">
        <v>2.4087741079545782E-2</v>
      </c>
      <c r="P4263">
        <v>3.524632213497203E-2</v>
      </c>
      <c r="Q4263">
        <v>2.4264050737460473E-2</v>
      </c>
      <c r="R4263">
        <v>-323141.24630867131</v>
      </c>
      <c r="S4263">
        <v>1008518.4674521768</v>
      </c>
      <c r="T4263">
        <v>-497636.26210291032</v>
      </c>
      <c r="U4263">
        <v>-4.2434139951233206E-2</v>
      </c>
      <c r="V4263">
        <v>0.13243624662631162</v>
      </c>
      <c r="W4263">
        <v>-6.5348410430751042E-2</v>
      </c>
      <c r="X4263">
        <f t="shared" si="199"/>
        <v>4.2434139951233206E-2</v>
      </c>
      <c r="Y4263">
        <f t="shared" si="200"/>
        <v>0.13243624662631162</v>
      </c>
      <c r="Z4263">
        <f t="shared" si="201"/>
        <v>6.5348410430751042E-2</v>
      </c>
      <c r="AA4263">
        <v>0.98414519299479364</v>
      </c>
      <c r="AB4263">
        <v>0.97094181747644204</v>
      </c>
      <c r="AC4263">
        <v>0.98619089599894261</v>
      </c>
      <c r="AD4263">
        <v>14778.574295731756</v>
      </c>
      <c r="AE4263">
        <v>30567.607291709599</v>
      </c>
      <c r="AF4263">
        <v>29484.633809795043</v>
      </c>
      <c r="AG4263">
        <v>14815.329603409755</v>
      </c>
      <c r="AH4263">
        <v>30620.476055827105</v>
      </c>
      <c r="AI4263">
        <v>29558.650079559553</v>
      </c>
      <c r="AJ4263">
        <v>1</v>
      </c>
      <c r="AK4263">
        <v>0</v>
      </c>
      <c r="AL4263">
        <v>0</v>
      </c>
    </row>
    <row r="4264" spans="1:38" x14ac:dyDescent="0.25">
      <c r="A4264">
        <v>179489016.51956803</v>
      </c>
      <c r="B4264">
        <v>7615124.2061235718</v>
      </c>
      <c r="C4264">
        <v>7482425.1160291024</v>
      </c>
      <c r="D4264">
        <v>5949940.0206823749</v>
      </c>
      <c r="E4264">
        <v>7428111.3845140366</v>
      </c>
      <c r="F4264">
        <v>296614.94782339619</v>
      </c>
      <c r="G4264">
        <v>491025.10989484482</v>
      </c>
      <c r="H4264">
        <v>343055.13846326934</v>
      </c>
      <c r="I4264">
        <v>3.9641552467792517E-2</v>
      </c>
      <c r="J4264">
        <v>8.252606046246011E-2</v>
      </c>
      <c r="K4264">
        <v>4.6183359498144193E-2</v>
      </c>
      <c r="L4264">
        <v>5647.5015768809071</v>
      </c>
      <c r="M4264">
        <v>8374.4018471211348</v>
      </c>
      <c r="N4264">
        <v>5804.3612917190703</v>
      </c>
      <c r="O4264">
        <v>2.3168528196418958E-2</v>
      </c>
      <c r="P4264">
        <v>3.5117633325616585E-2</v>
      </c>
      <c r="Q4264">
        <v>2.4340297403099301E-2</v>
      </c>
      <c r="R4264">
        <v>132699.09009446949</v>
      </c>
      <c r="S4264">
        <v>1665184.1854411969</v>
      </c>
      <c r="T4264">
        <v>187012.82160953525</v>
      </c>
      <c r="U4264">
        <v>1.742572891821801E-2</v>
      </c>
      <c r="V4264">
        <v>0.21866802699057325</v>
      </c>
      <c r="W4264">
        <v>2.4558078968580983E-2</v>
      </c>
      <c r="X4264">
        <f t="shared" si="199"/>
        <v>1.742572891821801E-2</v>
      </c>
      <c r="Y4264">
        <f t="shared" si="200"/>
        <v>0.21866802699057325</v>
      </c>
      <c r="Z4264">
        <f t="shared" si="201"/>
        <v>2.4558078968580983E-2</v>
      </c>
      <c r="AA4264">
        <v>0.98493391115841933</v>
      </c>
      <c r="AB4264">
        <v>0.97123662583894943</v>
      </c>
      <c r="AC4264">
        <v>0.98614395879601846</v>
      </c>
      <c r="AD4264">
        <v>14720.660122837415</v>
      </c>
      <c r="AE4264">
        <v>30560.374267967734</v>
      </c>
      <c r="AF4264">
        <v>29497.256517317415</v>
      </c>
      <c r="AG4264">
        <v>14757.415430515413</v>
      </c>
      <c r="AH4264">
        <v>30613.24303208524</v>
      </c>
      <c r="AI4264">
        <v>29571.272787081925</v>
      </c>
      <c r="AJ4264">
        <v>1</v>
      </c>
      <c r="AK4264">
        <v>0</v>
      </c>
      <c r="AL4264">
        <v>1</v>
      </c>
    </row>
    <row r="4265" spans="1:38" x14ac:dyDescent="0.25">
      <c r="A4265">
        <v>178961395.07206449</v>
      </c>
      <c r="B4265">
        <v>7615124.2061235718</v>
      </c>
      <c r="C4265">
        <v>8554341.9669255093</v>
      </c>
      <c r="D4265">
        <v>6719437.1466046851</v>
      </c>
      <c r="E4265">
        <v>8237593.408950123</v>
      </c>
      <c r="F4265">
        <v>307461.60275490058</v>
      </c>
      <c r="G4265">
        <v>508345.65515828895</v>
      </c>
      <c r="H4265">
        <v>355564.49713416921</v>
      </c>
      <c r="I4265">
        <v>3.5942168777407954E-2</v>
      </c>
      <c r="J4265">
        <v>7.5653011415569946E-2</v>
      </c>
      <c r="K4265">
        <v>4.3163637664836593E-2</v>
      </c>
      <c r="L4265">
        <v>5854.0201669892731</v>
      </c>
      <c r="M4265">
        <v>8669.8026389022198</v>
      </c>
      <c r="N4265">
        <v>6016.01483983047</v>
      </c>
      <c r="O4265">
        <v>2.3925896851275569E-2</v>
      </c>
      <c r="P4265">
        <v>3.6341609931607941E-2</v>
      </c>
      <c r="Q4265">
        <v>2.5217605723902286E-2</v>
      </c>
      <c r="R4265">
        <v>-939217.76080193743</v>
      </c>
      <c r="S4265">
        <v>895687.05951888673</v>
      </c>
      <c r="T4265">
        <v>-622469.20282655116</v>
      </c>
      <c r="U4265">
        <v>-0.12333584264412674</v>
      </c>
      <c r="V4265">
        <v>0.11761949447897846</v>
      </c>
      <c r="W4265">
        <v>-8.1741175321343174E-2</v>
      </c>
      <c r="X4265">
        <f t="shared" si="199"/>
        <v>0.12333584264412674</v>
      </c>
      <c r="Y4265">
        <f t="shared" si="200"/>
        <v>0.11761949447897846</v>
      </c>
      <c r="Z4265">
        <f t="shared" si="201"/>
        <v>8.1741175321343174E-2</v>
      </c>
      <c r="AA4265">
        <v>0.98442330299994585</v>
      </c>
      <c r="AB4265">
        <v>0.96971314195679703</v>
      </c>
      <c r="AC4265">
        <v>0.98537648914644016</v>
      </c>
      <c r="AD4265">
        <v>14773.168415238561</v>
      </c>
      <c r="AE4265">
        <v>30661.66940967799</v>
      </c>
      <c r="AF4265">
        <v>29601.909325161771</v>
      </c>
      <c r="AG4265">
        <v>14809.923722916559</v>
      </c>
      <c r="AH4265">
        <v>30714.538173795496</v>
      </c>
      <c r="AI4265">
        <v>29675.925594926281</v>
      </c>
      <c r="AJ4265">
        <v>0</v>
      </c>
      <c r="AK4265">
        <v>0</v>
      </c>
      <c r="AL4265">
        <v>0</v>
      </c>
    </row>
    <row r="4266" spans="1:38" x14ac:dyDescent="0.25">
      <c r="A4266">
        <v>178432051.15113676</v>
      </c>
      <c r="B4266">
        <v>7615124.2061236016</v>
      </c>
      <c r="C4266">
        <v>7313394.6888068467</v>
      </c>
      <c r="D4266">
        <v>5621256.0743031548</v>
      </c>
      <c r="E4266">
        <v>7088358.3631980279</v>
      </c>
      <c r="F4266">
        <v>292528.63094417565</v>
      </c>
      <c r="G4266">
        <v>489673.80664621625</v>
      </c>
      <c r="H4266">
        <v>344074.33163192921</v>
      </c>
      <c r="I4266">
        <v>3.9999021438278291E-2</v>
      </c>
      <c r="J4266">
        <v>8.7111101179805125E-2</v>
      </c>
      <c r="K4266">
        <v>4.8540764165977419E-2</v>
      </c>
      <c r="L4266">
        <v>5569.6987514050534</v>
      </c>
      <c r="M4266">
        <v>8351.3554566345883</v>
      </c>
      <c r="N4266">
        <v>5821.6056490064802</v>
      </c>
      <c r="O4266">
        <v>2.2906725524062543E-2</v>
      </c>
      <c r="P4266">
        <v>3.5172755221683512E-2</v>
      </c>
      <c r="Q4266">
        <v>2.4518404413861394E-2</v>
      </c>
      <c r="R4266">
        <v>301729.51731675491</v>
      </c>
      <c r="S4266">
        <v>1993868.1318204468</v>
      </c>
      <c r="T4266">
        <v>526765.8429255737</v>
      </c>
      <c r="U4266">
        <v>3.9622402622681206E-2</v>
      </c>
      <c r="V4266">
        <v>0.26183002113308984</v>
      </c>
      <c r="W4266">
        <v>6.9173637706655119E-2</v>
      </c>
      <c r="X4266">
        <f t="shared" si="199"/>
        <v>3.9622402622681206E-2</v>
      </c>
      <c r="Y4266">
        <f t="shared" si="200"/>
        <v>0.26183002113308984</v>
      </c>
      <c r="Z4266">
        <f t="shared" si="201"/>
        <v>6.9173637706655119E-2</v>
      </c>
      <c r="AA4266">
        <v>0.98563863476323388</v>
      </c>
      <c r="AB4266">
        <v>0.97121632734601693</v>
      </c>
      <c r="AC4266">
        <v>0.98597457951252909</v>
      </c>
      <c r="AD4266">
        <v>14700.378849142238</v>
      </c>
      <c r="AE4266">
        <v>30552.321825929146</v>
      </c>
      <c r="AF4266">
        <v>29505.924707963932</v>
      </c>
      <c r="AG4266">
        <v>14737.134156820237</v>
      </c>
      <c r="AH4266">
        <v>30605.190590046652</v>
      </c>
      <c r="AI4266">
        <v>29579.940977728442</v>
      </c>
      <c r="AJ4266">
        <v>1</v>
      </c>
      <c r="AK4266">
        <v>0</v>
      </c>
      <c r="AL4266">
        <v>0</v>
      </c>
    </row>
    <row r="4267" spans="1:38" x14ac:dyDescent="0.25">
      <c r="A4267">
        <v>179333521.2383436</v>
      </c>
      <c r="B4267">
        <v>7615124.2061235718</v>
      </c>
      <c r="C4267">
        <v>6735496.0562574808</v>
      </c>
      <c r="D4267">
        <v>4847636.9677052451</v>
      </c>
      <c r="E4267">
        <v>6363850.0929622902</v>
      </c>
      <c r="F4267">
        <v>305023.94584090938</v>
      </c>
      <c r="G4267">
        <v>516254.86892851093</v>
      </c>
      <c r="H4267">
        <v>364719.16962646542</v>
      </c>
      <c r="I4267">
        <v>4.52860402995163E-2</v>
      </c>
      <c r="J4267">
        <v>0.10649619028152878</v>
      </c>
      <c r="K4267">
        <v>5.7311087517571198E-2</v>
      </c>
      <c r="L4267">
        <v>5807.607565848697</v>
      </c>
      <c r="M4267">
        <v>8804.6937739417444</v>
      </c>
      <c r="N4267">
        <v>6170.9083851966179</v>
      </c>
      <c r="O4267">
        <v>2.3928836563718889E-2</v>
      </c>
      <c r="P4267">
        <v>3.7020445329068646E-2</v>
      </c>
      <c r="Q4267">
        <v>2.5946362516431818E-2</v>
      </c>
      <c r="R4267">
        <v>879628.14986609109</v>
      </c>
      <c r="S4267">
        <v>2767487.2384183267</v>
      </c>
      <c r="T4267">
        <v>1251274.1131612817</v>
      </c>
      <c r="U4267">
        <v>0.11551067665564183</v>
      </c>
      <c r="V4267">
        <v>0.36341984234385821</v>
      </c>
      <c r="W4267">
        <v>0.16431434068469836</v>
      </c>
      <c r="X4267">
        <f t="shared" si="199"/>
        <v>0.11551067665564183</v>
      </c>
      <c r="Y4267">
        <f t="shared" si="200"/>
        <v>0.36341984234385821</v>
      </c>
      <c r="Z4267">
        <f t="shared" si="201"/>
        <v>0.16431434068469836</v>
      </c>
      <c r="AA4267">
        <v>0.98439437537280849</v>
      </c>
      <c r="AB4267">
        <v>0.96845839686239632</v>
      </c>
      <c r="AC4267">
        <v>0.98446356031126736</v>
      </c>
      <c r="AD4267">
        <v>14761.531003601074</v>
      </c>
      <c r="AE4267">
        <v>30706.781980184976</v>
      </c>
      <c r="AF4267">
        <v>29676.189486679141</v>
      </c>
      <c r="AG4267">
        <v>14798.286311279073</v>
      </c>
      <c r="AH4267">
        <v>30759.650744302482</v>
      </c>
      <c r="AI4267">
        <v>29750.205756443651</v>
      </c>
      <c r="AJ4267">
        <v>0</v>
      </c>
      <c r="AK4267">
        <v>0</v>
      </c>
      <c r="AL4267">
        <v>0</v>
      </c>
    </row>
    <row r="4268" spans="1:38" x14ac:dyDescent="0.25">
      <c r="A4268">
        <v>178800726.07933977</v>
      </c>
      <c r="B4268">
        <v>7615124.2061236016</v>
      </c>
      <c r="C4268">
        <v>7806297.3578209169</v>
      </c>
      <c r="D4268">
        <v>5571625.7377774883</v>
      </c>
      <c r="E4268">
        <v>7170369.546787315</v>
      </c>
      <c r="F4268">
        <v>286975.07036199223</v>
      </c>
      <c r="G4268">
        <v>512759.87323095271</v>
      </c>
      <c r="H4268">
        <v>340967.64566183265</v>
      </c>
      <c r="I4268">
        <v>3.6761995759036735E-2</v>
      </c>
      <c r="J4268">
        <v>9.2030566546182219E-2</v>
      </c>
      <c r="K4268">
        <v>4.7552311416725133E-2</v>
      </c>
      <c r="L4268">
        <v>5463.9598384630854</v>
      </c>
      <c r="M4268">
        <v>8745.0868458325494</v>
      </c>
      <c r="N4268">
        <v>5769.0417146164136</v>
      </c>
      <c r="O4268">
        <v>2.2495613285433369E-2</v>
      </c>
      <c r="P4268">
        <v>3.6811805536305635E-2</v>
      </c>
      <c r="Q4268">
        <v>2.4284360518443394E-2</v>
      </c>
      <c r="R4268">
        <v>-191173.15169731528</v>
      </c>
      <c r="S4268">
        <v>2043498.4683461133</v>
      </c>
      <c r="T4268">
        <v>444754.6593362866</v>
      </c>
      <c r="U4268">
        <v>-2.5104403621359964E-2</v>
      </c>
      <c r="V4268">
        <v>0.26834735889177763</v>
      </c>
      <c r="W4268">
        <v>5.8404124121658185E-2</v>
      </c>
      <c r="X4268">
        <f t="shared" si="199"/>
        <v>2.5104403621359964E-2</v>
      </c>
      <c r="Y4268">
        <f t="shared" si="200"/>
        <v>0.26834735889177763</v>
      </c>
      <c r="Z4268">
        <f t="shared" si="201"/>
        <v>5.8404124121658185E-2</v>
      </c>
      <c r="AA4268">
        <v>0.98591954838149376</v>
      </c>
      <c r="AB4268">
        <v>0.96863049446428517</v>
      </c>
      <c r="AC4268">
        <v>0.98631058679062988</v>
      </c>
      <c r="AD4268">
        <v>14672.35640812995</v>
      </c>
      <c r="AE4268">
        <v>30686.933058144001</v>
      </c>
      <c r="AF4268">
        <v>29479.42181051035</v>
      </c>
      <c r="AG4268">
        <v>14709.111715807949</v>
      </c>
      <c r="AH4268">
        <v>30739.801822261506</v>
      </c>
      <c r="AI4268">
        <v>29553.43808027486</v>
      </c>
      <c r="AJ4268">
        <v>1</v>
      </c>
      <c r="AK4268">
        <v>0</v>
      </c>
      <c r="AL4268">
        <v>0</v>
      </c>
    </row>
    <row r="4269" spans="1:38" x14ac:dyDescent="0.25">
      <c r="A4269">
        <v>179497073.81796056</v>
      </c>
      <c r="B4269">
        <v>7615124.2061235718</v>
      </c>
      <c r="C4269">
        <v>7143857.739734292</v>
      </c>
      <c r="D4269">
        <v>5828248.7358538816</v>
      </c>
      <c r="E4269">
        <v>7348075.0617757449</v>
      </c>
      <c r="F4269">
        <v>314765.79306539614</v>
      </c>
      <c r="G4269">
        <v>500794.10027987702</v>
      </c>
      <c r="H4269">
        <v>351453.62427398708</v>
      </c>
      <c r="I4269">
        <v>4.4061038801859388E-2</v>
      </c>
      <c r="J4269">
        <v>8.5925313585043309E-2</v>
      </c>
      <c r="K4269">
        <v>4.7829345960580645E-2</v>
      </c>
      <c r="L4269">
        <v>5993.0907923878358</v>
      </c>
      <c r="M4269">
        <v>8541.0113533894437</v>
      </c>
      <c r="N4269">
        <v>5946.4604486276057</v>
      </c>
      <c r="O4269">
        <v>2.4675629234737574E-2</v>
      </c>
      <c r="P4269">
        <v>3.5881917062649836E-2</v>
      </c>
      <c r="Q4269">
        <v>2.4981865941357009E-2</v>
      </c>
      <c r="R4269">
        <v>471266.46638927981</v>
      </c>
      <c r="S4269">
        <v>1786875.4702696903</v>
      </c>
      <c r="T4269">
        <v>267049.14434782695</v>
      </c>
      <c r="U4269">
        <v>6.1885591571877313E-2</v>
      </c>
      <c r="V4269">
        <v>0.23464823710069035</v>
      </c>
      <c r="W4269">
        <v>3.5068258523358549E-2</v>
      </c>
      <c r="X4269">
        <f t="shared" si="199"/>
        <v>6.1885591571877313E-2</v>
      </c>
      <c r="Y4269">
        <f t="shared" si="200"/>
        <v>0.23464823710069035</v>
      </c>
      <c r="Z4269">
        <f t="shared" si="201"/>
        <v>3.5068258523358549E-2</v>
      </c>
      <c r="AA4269">
        <v>0.98333113154292617</v>
      </c>
      <c r="AB4269">
        <v>0.97008315199088546</v>
      </c>
      <c r="AC4269">
        <v>0.98545839443312444</v>
      </c>
      <c r="AD4269">
        <v>14807.494183766232</v>
      </c>
      <c r="AE4269">
        <v>30617.937002695337</v>
      </c>
      <c r="AF4269">
        <v>29567.929698616179</v>
      </c>
      <c r="AG4269">
        <v>14844.24949144423</v>
      </c>
      <c r="AH4269">
        <v>30670.805766812842</v>
      </c>
      <c r="AI4269">
        <v>29641.945968380689</v>
      </c>
      <c r="AJ4269">
        <v>0</v>
      </c>
      <c r="AK4269">
        <v>0</v>
      </c>
      <c r="AL4269">
        <v>1</v>
      </c>
    </row>
    <row r="4270" spans="1:38" x14ac:dyDescent="0.25">
      <c r="A4270">
        <v>179380217.41416869</v>
      </c>
      <c r="B4270">
        <v>7615124.2061235718</v>
      </c>
      <c r="C4270">
        <v>6499792.4407953313</v>
      </c>
      <c r="D4270">
        <v>4981404.0774763189</v>
      </c>
      <c r="E4270">
        <v>6445499.2911600722</v>
      </c>
      <c r="F4270">
        <v>306987.18486497033</v>
      </c>
      <c r="G4270">
        <v>484298.20251883485</v>
      </c>
      <c r="H4270">
        <v>341223.89500057459</v>
      </c>
      <c r="I4270">
        <v>4.7230305838413297E-2</v>
      </c>
      <c r="J4270">
        <v>9.722122417424732E-2</v>
      </c>
      <c r="K4270">
        <v>5.2939870068492476E-2</v>
      </c>
      <c r="L4270">
        <v>5844.9873255861585</v>
      </c>
      <c r="M4270">
        <v>8259.6748720238011</v>
      </c>
      <c r="N4270">
        <v>5773.3773550895348</v>
      </c>
      <c r="O4270">
        <v>2.4015907158782001E-2</v>
      </c>
      <c r="P4270">
        <v>3.4674833889052473E-2</v>
      </c>
      <c r="Q4270">
        <v>2.4237140549516038E-2</v>
      </c>
      <c r="R4270">
        <v>1115331.7653282406</v>
      </c>
      <c r="S4270">
        <v>2633720.1286472529</v>
      </c>
      <c r="T4270">
        <v>1169624.9149634996</v>
      </c>
      <c r="U4270">
        <v>0.14646271487356249</v>
      </c>
      <c r="V4270">
        <v>0.34585386362173737</v>
      </c>
      <c r="W4270">
        <v>0.1535923621604183</v>
      </c>
      <c r="X4270">
        <f t="shared" si="199"/>
        <v>0.14646271487356249</v>
      </c>
      <c r="Y4270">
        <f t="shared" si="200"/>
        <v>0.34585386362173737</v>
      </c>
      <c r="Z4270">
        <f t="shared" si="201"/>
        <v>0.1535923621604183</v>
      </c>
      <c r="AA4270">
        <v>0.98445483864865924</v>
      </c>
      <c r="AB4270">
        <v>0.97238050208571969</v>
      </c>
      <c r="AC4270">
        <v>0.98646844154375002</v>
      </c>
      <c r="AD4270">
        <v>14770.91078496284</v>
      </c>
      <c r="AE4270">
        <v>30520.066946711671</v>
      </c>
      <c r="AF4270">
        <v>29481.616972890402</v>
      </c>
      <c r="AG4270">
        <v>14807.666092640839</v>
      </c>
      <c r="AH4270">
        <v>30572.935710829177</v>
      </c>
      <c r="AI4270">
        <v>29555.633242654912</v>
      </c>
      <c r="AJ4270">
        <v>0</v>
      </c>
      <c r="AK4270">
        <v>0</v>
      </c>
      <c r="AL4270">
        <v>0</v>
      </c>
    </row>
    <row r="4271" spans="1:38" x14ac:dyDescent="0.25">
      <c r="A4271">
        <v>178424337.2447288</v>
      </c>
      <c r="B4271">
        <v>7615124.2061235718</v>
      </c>
      <c r="C4271">
        <v>8874155.8478696663</v>
      </c>
      <c r="D4271">
        <v>6782963.0689602578</v>
      </c>
      <c r="E4271">
        <v>8336988.0096550584</v>
      </c>
      <c r="F4271">
        <v>296153.32855746645</v>
      </c>
      <c r="G4271">
        <v>505912.88110614318</v>
      </c>
      <c r="H4271">
        <v>340889.76095298433</v>
      </c>
      <c r="I4271">
        <v>3.3372563389064337E-2</v>
      </c>
      <c r="J4271">
        <v>7.4585822738924806E-2</v>
      </c>
      <c r="K4271">
        <v>4.0888839057726868E-2</v>
      </c>
      <c r="L4271">
        <v>5638.7124192494821</v>
      </c>
      <c r="M4271">
        <v>8628.3118330241214</v>
      </c>
      <c r="N4271">
        <v>5767.7239352318238</v>
      </c>
      <c r="O4271">
        <v>2.3206473862923273E-2</v>
      </c>
      <c r="P4271">
        <v>3.635277148247941E-2</v>
      </c>
      <c r="Q4271">
        <v>2.430055313821702E-2</v>
      </c>
      <c r="R4271">
        <v>-1259031.6417460945</v>
      </c>
      <c r="S4271">
        <v>832161.13716331404</v>
      </c>
      <c r="T4271">
        <v>-721863.80353148654</v>
      </c>
      <c r="U4271">
        <v>-0.16533304088903314</v>
      </c>
      <c r="V4271">
        <v>0.10927742143642856</v>
      </c>
      <c r="W4271">
        <v>-9.4793437899674982E-2</v>
      </c>
      <c r="X4271">
        <f t="shared" si="199"/>
        <v>0.16533304088903314</v>
      </c>
      <c r="Y4271">
        <f t="shared" si="200"/>
        <v>0.10927742143642856</v>
      </c>
      <c r="Z4271">
        <f t="shared" si="201"/>
        <v>9.4793437899674982E-2</v>
      </c>
      <c r="AA4271">
        <v>0.98471519272863051</v>
      </c>
      <c r="AB4271">
        <v>0.96898678817041162</v>
      </c>
      <c r="AC4271">
        <v>0.98610360770576111</v>
      </c>
      <c r="AD4271">
        <v>14718.383052588853</v>
      </c>
      <c r="AE4271">
        <v>30647.652116929672</v>
      </c>
      <c r="AF4271">
        <v>29478.754283493621</v>
      </c>
      <c r="AG4271">
        <v>14755.138360266852</v>
      </c>
      <c r="AH4271">
        <v>30700.520881047178</v>
      </c>
      <c r="AI4271">
        <v>29552.770553258131</v>
      </c>
      <c r="AJ4271">
        <v>0</v>
      </c>
      <c r="AK4271">
        <v>0</v>
      </c>
      <c r="AL4271">
        <v>0</v>
      </c>
    </row>
    <row r="4272" spans="1:38" x14ac:dyDescent="0.25">
      <c r="A4272">
        <v>178861396.81239623</v>
      </c>
      <c r="B4272">
        <v>7615124.2061236016</v>
      </c>
      <c r="C4272">
        <v>8006663.6253400259</v>
      </c>
      <c r="D4272">
        <v>6152251.348680866</v>
      </c>
      <c r="E4272">
        <v>7658018.9079306675</v>
      </c>
      <c r="F4272">
        <v>308368.00754106283</v>
      </c>
      <c r="G4272">
        <v>497233.24347102724</v>
      </c>
      <c r="H4272">
        <v>346106.51050977688</v>
      </c>
      <c r="I4272">
        <v>3.8513920650434109E-2</v>
      </c>
      <c r="J4272">
        <v>8.0821347388162448E-2</v>
      </c>
      <c r="K4272">
        <v>4.5195306341088808E-2</v>
      </c>
      <c r="L4272">
        <v>5871.2779704031163</v>
      </c>
      <c r="M4272">
        <v>8480.2811682391311</v>
      </c>
      <c r="N4272">
        <v>5855.9893357492647</v>
      </c>
      <c r="O4272">
        <v>2.4054582166267938E-2</v>
      </c>
      <c r="P4272">
        <v>3.5601563264036691E-2</v>
      </c>
      <c r="Q4272">
        <v>2.4584370573822789E-2</v>
      </c>
      <c r="R4272">
        <v>-391539.41921642423</v>
      </c>
      <c r="S4272">
        <v>1462872.8574427357</v>
      </c>
      <c r="T4272">
        <v>-42894.701807065867</v>
      </c>
      <c r="U4272">
        <v>-5.1416025348814794E-2</v>
      </c>
      <c r="V4272">
        <v>0.19210098454682931</v>
      </c>
      <c r="W4272">
        <v>-5.6328302265342776E-3</v>
      </c>
      <c r="X4272">
        <f t="shared" si="199"/>
        <v>5.1416025348814794E-2</v>
      </c>
      <c r="Y4272">
        <f t="shared" si="200"/>
        <v>0.19210098454682931</v>
      </c>
      <c r="Z4272">
        <f t="shared" si="201"/>
        <v>5.6328302265342776E-3</v>
      </c>
      <c r="AA4272">
        <v>0.98424117573042058</v>
      </c>
      <c r="AB4272">
        <v>0.97058136271024753</v>
      </c>
      <c r="AC4272">
        <v>0.98593302689656581</v>
      </c>
      <c r="AD4272">
        <v>14777.472088631743</v>
      </c>
      <c r="AE4272">
        <v>30597.08613560909</v>
      </c>
      <c r="AF4272">
        <v>29523.131919403761</v>
      </c>
      <c r="AG4272">
        <v>14814.227396309741</v>
      </c>
      <c r="AH4272">
        <v>30649.954899726596</v>
      </c>
      <c r="AI4272">
        <v>29597.148189168271</v>
      </c>
      <c r="AJ4272">
        <v>1</v>
      </c>
      <c r="AK4272">
        <v>0</v>
      </c>
      <c r="AL4272">
        <v>1</v>
      </c>
    </row>
    <row r="4273" spans="1:38" x14ac:dyDescent="0.25">
      <c r="A4273">
        <v>179093769.01689795</v>
      </c>
      <c r="B4273">
        <v>7615124.2061236016</v>
      </c>
      <c r="C4273">
        <v>7237371.4479484763</v>
      </c>
      <c r="D4273">
        <v>5133940.3980288832</v>
      </c>
      <c r="E4273">
        <v>6667480.7983869137</v>
      </c>
      <c r="F4273">
        <v>311720.71094099258</v>
      </c>
      <c r="G4273">
        <v>510074.9552682197</v>
      </c>
      <c r="H4273">
        <v>358106.63305044163</v>
      </c>
      <c r="I4273">
        <v>4.3070984152589503E-2</v>
      </c>
      <c r="J4273">
        <v>9.9353501545140069E-2</v>
      </c>
      <c r="K4273">
        <v>5.3709435974240764E-2</v>
      </c>
      <c r="L4273">
        <v>5935.1129115510948</v>
      </c>
      <c r="M4273">
        <v>8699.2957416845438</v>
      </c>
      <c r="N4273">
        <v>6059.0268039619305</v>
      </c>
      <c r="O4273">
        <v>2.4390090168474602E-2</v>
      </c>
      <c r="P4273">
        <v>3.6553455949509484E-2</v>
      </c>
      <c r="Q4273">
        <v>2.5459344750662805E-2</v>
      </c>
      <c r="R4273">
        <v>377752.75817512535</v>
      </c>
      <c r="S4273">
        <v>2481183.8080947185</v>
      </c>
      <c r="T4273">
        <v>947643.40773668792</v>
      </c>
      <c r="U4273">
        <v>4.9605593809141084E-2</v>
      </c>
      <c r="V4273">
        <v>0.32582315677786416</v>
      </c>
      <c r="W4273">
        <v>0.12444227856121545</v>
      </c>
      <c r="X4273">
        <f t="shared" si="199"/>
        <v>4.9605593809141084E-2</v>
      </c>
      <c r="Y4273">
        <f t="shared" si="200"/>
        <v>0.32582315677786416</v>
      </c>
      <c r="Z4273">
        <f t="shared" si="201"/>
        <v>0.12444227856121545</v>
      </c>
      <c r="AA4273">
        <v>0.98357104375760274</v>
      </c>
      <c r="AB4273">
        <v>0.96875148093952523</v>
      </c>
      <c r="AC4273">
        <v>0.98479924878474412</v>
      </c>
      <c r="AD4273">
        <v>14793.281762279354</v>
      </c>
      <c r="AE4273">
        <v>30671.592656960904</v>
      </c>
      <c r="AF4273">
        <v>29622.72606343239</v>
      </c>
      <c r="AG4273">
        <v>14830.037069957352</v>
      </c>
      <c r="AH4273">
        <v>30724.461421078409</v>
      </c>
      <c r="AI4273">
        <v>29696.7423331969</v>
      </c>
      <c r="AJ4273">
        <v>1</v>
      </c>
      <c r="AK4273">
        <v>0</v>
      </c>
      <c r="AL4273">
        <v>0</v>
      </c>
    </row>
    <row r="4274" spans="1:38" x14ac:dyDescent="0.25">
      <c r="A4274">
        <v>179237833.77078131</v>
      </c>
      <c r="B4274">
        <v>7615124.2061235718</v>
      </c>
      <c r="C4274">
        <v>7367587.4959016144</v>
      </c>
      <c r="D4274">
        <v>5553334.8386002751</v>
      </c>
      <c r="E4274">
        <v>7011462.0535948062</v>
      </c>
      <c r="F4274">
        <v>308780.52188020217</v>
      </c>
      <c r="G4274">
        <v>484340.0458648965</v>
      </c>
      <c r="H4274">
        <v>337687.27717642888</v>
      </c>
      <c r="I4274">
        <v>4.1910669137213266E-2</v>
      </c>
      <c r="J4274">
        <v>8.7216071053078256E-2</v>
      </c>
      <c r="K4274">
        <v>4.8162177103033055E-2</v>
      </c>
      <c r="L4274">
        <v>5879.1321780142662</v>
      </c>
      <c r="M4274">
        <v>8260.388507614909</v>
      </c>
      <c r="N4274">
        <v>5713.5391387199079</v>
      </c>
      <c r="O4274">
        <v>2.4171855374561176E-2</v>
      </c>
      <c r="P4274">
        <v>3.4703517089370341E-2</v>
      </c>
      <c r="Q4274">
        <v>2.4003701878981432E-2</v>
      </c>
      <c r="R4274">
        <v>247536.71022195742</v>
      </c>
      <c r="S4274">
        <v>2061789.3675232967</v>
      </c>
      <c r="T4274">
        <v>603662.15252876561</v>
      </c>
      <c r="U4274">
        <v>3.2505932079598253E-2</v>
      </c>
      <c r="V4274">
        <v>0.27074927627120565</v>
      </c>
      <c r="W4274">
        <v>7.9271478204300472E-2</v>
      </c>
      <c r="X4274">
        <f t="shared" si="199"/>
        <v>3.2505932079598253E-2</v>
      </c>
      <c r="Y4274">
        <f t="shared" si="200"/>
        <v>0.27074927627120565</v>
      </c>
      <c r="Z4274">
        <f t="shared" si="201"/>
        <v>7.9271478204300472E-2</v>
      </c>
      <c r="AA4274">
        <v>0.98390449489384502</v>
      </c>
      <c r="AB4274">
        <v>0.97204991762523985</v>
      </c>
      <c r="AC4274">
        <v>0.98659117840473909</v>
      </c>
      <c r="AD4274">
        <v>14779.426548619536</v>
      </c>
      <c r="AE4274">
        <v>30520.319396493571</v>
      </c>
      <c r="AF4274">
        <v>29451.173842234708</v>
      </c>
      <c r="AG4274">
        <v>14816.181856297535</v>
      </c>
      <c r="AH4274">
        <v>30573.188160611076</v>
      </c>
      <c r="AI4274">
        <v>29525.190111999218</v>
      </c>
      <c r="AJ4274">
        <v>1</v>
      </c>
      <c r="AK4274">
        <v>0</v>
      </c>
      <c r="AL4274">
        <v>0</v>
      </c>
    </row>
    <row r="4275" spans="1:38" x14ac:dyDescent="0.25">
      <c r="A4275">
        <v>178807789.40798581</v>
      </c>
      <c r="B4275">
        <v>7615124.2061235718</v>
      </c>
      <c r="C4275">
        <v>8534364.6404621731</v>
      </c>
      <c r="D4275">
        <v>7531568.2039212938</v>
      </c>
      <c r="E4275">
        <v>8918298.0200904161</v>
      </c>
      <c r="F4275">
        <v>317047.64383974846</v>
      </c>
      <c r="G4275">
        <v>479266.8631455123</v>
      </c>
      <c r="H4275">
        <v>351595.86467278632</v>
      </c>
      <c r="I4275">
        <v>3.714953100745165E-2</v>
      </c>
      <c r="J4275">
        <v>6.3634405235284616E-2</v>
      </c>
      <c r="K4275">
        <v>3.9424099069210267E-2</v>
      </c>
      <c r="L4275">
        <v>6036.5368693334731</v>
      </c>
      <c r="M4275">
        <v>8173.8657007770007</v>
      </c>
      <c r="N4275">
        <v>5948.8671015890268</v>
      </c>
      <c r="O4275">
        <v>2.4773596715816731E-2</v>
      </c>
      <c r="P4275">
        <v>3.4350295798875344E-2</v>
      </c>
      <c r="Q4275">
        <v>2.4999841212017513E-2</v>
      </c>
      <c r="R4275">
        <v>-919240.43433860131</v>
      </c>
      <c r="S4275">
        <v>83556.002202278003</v>
      </c>
      <c r="T4275">
        <v>-1303173.8139668442</v>
      </c>
      <c r="U4275">
        <v>-0.12071246764424536</v>
      </c>
      <c r="V4275">
        <v>1.0972375491274045E-2</v>
      </c>
      <c r="W4275">
        <v>-0.17112968596348294</v>
      </c>
      <c r="X4275">
        <f t="shared" si="199"/>
        <v>0.12071246764424536</v>
      </c>
      <c r="Y4275">
        <f t="shared" si="200"/>
        <v>1.0972375491274045E-2</v>
      </c>
      <c r="Z4275">
        <f t="shared" si="201"/>
        <v>0.17112968596348294</v>
      </c>
      <c r="AA4275">
        <v>0.98293952635584292</v>
      </c>
      <c r="AB4275">
        <v>0.97251938730978971</v>
      </c>
      <c r="AC4275">
        <v>0.98540386055524209</v>
      </c>
      <c r="AD4275">
        <v>14818.054517377699</v>
      </c>
      <c r="AE4275">
        <v>30489.551711596574</v>
      </c>
      <c r="AF4275">
        <v>29569.11205194264</v>
      </c>
      <c r="AG4275">
        <v>14854.809825055698</v>
      </c>
      <c r="AH4275">
        <v>30542.42047571408</v>
      </c>
      <c r="AI4275">
        <v>29643.12832170715</v>
      </c>
      <c r="AJ4275">
        <v>0</v>
      </c>
      <c r="AK4275">
        <v>1</v>
      </c>
      <c r="AL4275">
        <v>0</v>
      </c>
    </row>
    <row r="4276" spans="1:38" x14ac:dyDescent="0.25">
      <c r="A4276">
        <v>178534152.10277256</v>
      </c>
      <c r="B4276">
        <v>7615124.2061235718</v>
      </c>
      <c r="C4276">
        <v>9259956.5094737634</v>
      </c>
      <c r="D4276">
        <v>7680619.0898278514</v>
      </c>
      <c r="E4276">
        <v>9038704.9256477263</v>
      </c>
      <c r="F4276">
        <v>312977.85256080079</v>
      </c>
      <c r="G4276">
        <v>478004.98678644677</v>
      </c>
      <c r="H4276">
        <v>347557.21746853611</v>
      </c>
      <c r="I4276">
        <v>3.3799062904949551E-2</v>
      </c>
      <c r="J4276">
        <v>6.2235215832993546E-2</v>
      </c>
      <c r="K4276">
        <v>3.8452103517875341E-2</v>
      </c>
      <c r="L4276">
        <v>5959.0486886666049</v>
      </c>
      <c r="M4276">
        <v>8152.3444801729065</v>
      </c>
      <c r="N4276">
        <v>5880.5347407671989</v>
      </c>
      <c r="O4276">
        <v>2.4395498254946437E-2</v>
      </c>
      <c r="P4276">
        <v>3.4243590196837939E-2</v>
      </c>
      <c r="Q4276">
        <v>2.470094612547943E-2</v>
      </c>
      <c r="R4276">
        <v>-1644832.3033501916</v>
      </c>
      <c r="S4276">
        <v>-65494.883704279549</v>
      </c>
      <c r="T4276">
        <v>-1423580.7195241544</v>
      </c>
      <c r="U4276">
        <v>-0.21599546623645716</v>
      </c>
      <c r="V4276">
        <v>-8.600632364159335E-3</v>
      </c>
      <c r="W4276">
        <v>-0.1869412344422966</v>
      </c>
      <c r="X4276">
        <f t="shared" si="199"/>
        <v>0.21599546623645716</v>
      </c>
      <c r="Y4276">
        <f t="shared" si="200"/>
        <v>8.600632364159335E-3</v>
      </c>
      <c r="Z4276">
        <f t="shared" si="201"/>
        <v>0.1869412344422966</v>
      </c>
      <c r="AA4276">
        <v>0.98360318790435675</v>
      </c>
      <c r="AB4276">
        <v>0.9726669680078357</v>
      </c>
      <c r="AC4276">
        <v>0.98573885292010976</v>
      </c>
      <c r="AD4276">
        <v>14799.166019540731</v>
      </c>
      <c r="AE4276">
        <v>30481.848142632029</v>
      </c>
      <c r="AF4276">
        <v>29535.353898852038</v>
      </c>
      <c r="AG4276">
        <v>14835.92132721873</v>
      </c>
      <c r="AH4276">
        <v>30534.716906749534</v>
      </c>
      <c r="AI4276">
        <v>29609.370168616548</v>
      </c>
      <c r="AJ4276">
        <v>0</v>
      </c>
      <c r="AK4276">
        <v>1</v>
      </c>
      <c r="AL4276">
        <v>0</v>
      </c>
    </row>
    <row r="4277" spans="1:38" x14ac:dyDescent="0.25">
      <c r="A4277">
        <v>178821433.11927801</v>
      </c>
      <c r="B4277">
        <v>7615124.2061235718</v>
      </c>
      <c r="C4277">
        <v>8301762.8793764636</v>
      </c>
      <c r="D4277">
        <v>6090683.2967678346</v>
      </c>
      <c r="E4277">
        <v>7653276.671512343</v>
      </c>
      <c r="F4277">
        <v>298593.0744469249</v>
      </c>
      <c r="G4277">
        <v>492334.10639551445</v>
      </c>
      <c r="H4277">
        <v>322096.4084743472</v>
      </c>
      <c r="I4277">
        <v>3.5967429904400244E-2</v>
      </c>
      <c r="J4277">
        <v>8.0833969262001065E-2</v>
      </c>
      <c r="K4277">
        <v>4.2086079244107427E-2</v>
      </c>
      <c r="L4277">
        <v>5685.1647941517376</v>
      </c>
      <c r="M4277">
        <v>8396.7266987268504</v>
      </c>
      <c r="N4277">
        <v>5449.7476234433443</v>
      </c>
      <c r="O4277">
        <v>2.3394529524739721E-2</v>
      </c>
      <c r="P4277">
        <v>3.5334180177927291E-2</v>
      </c>
      <c r="Q4277">
        <v>2.29330275189468E-2</v>
      </c>
      <c r="R4277">
        <v>-686638.67325289175</v>
      </c>
      <c r="S4277">
        <v>1524440.9093557373</v>
      </c>
      <c r="T4277">
        <v>-38152.465388771147</v>
      </c>
      <c r="U4277">
        <v>-9.0167757566021439E-2</v>
      </c>
      <c r="V4277">
        <v>0.20018595469918721</v>
      </c>
      <c r="W4277">
        <v>-5.0100910183567974E-3</v>
      </c>
      <c r="X4277">
        <f t="shared" si="199"/>
        <v>9.0167757566021439E-2</v>
      </c>
      <c r="Y4277">
        <f t="shared" si="200"/>
        <v>0.20018595469918721</v>
      </c>
      <c r="Z4277">
        <f t="shared" si="201"/>
        <v>5.0100910183567974E-3</v>
      </c>
      <c r="AA4277">
        <v>0.98465989789097308</v>
      </c>
      <c r="AB4277">
        <v>0.9708520658363482</v>
      </c>
      <c r="AC4277">
        <v>0.98768771725649585</v>
      </c>
      <c r="AD4277">
        <v>14730.377840553036</v>
      </c>
      <c r="AE4277">
        <v>30568.15350056305</v>
      </c>
      <c r="AF4277">
        <v>29313.052813745122</v>
      </c>
      <c r="AG4277">
        <v>14767.133148231034</v>
      </c>
      <c r="AH4277">
        <v>30621.022264680556</v>
      </c>
      <c r="AI4277">
        <v>29387.069083509632</v>
      </c>
      <c r="AJ4277">
        <v>0</v>
      </c>
      <c r="AK4277">
        <v>0</v>
      </c>
      <c r="AL4277">
        <v>1</v>
      </c>
    </row>
    <row r="4278" spans="1:38" x14ac:dyDescent="0.25">
      <c r="A4278">
        <v>178811095.52920908</v>
      </c>
      <c r="B4278">
        <v>7615124.2061235718</v>
      </c>
      <c r="C4278">
        <v>8129491.7503024191</v>
      </c>
      <c r="D4278">
        <v>7246976.3597080614</v>
      </c>
      <c r="E4278">
        <v>8682501.1308949627</v>
      </c>
      <c r="F4278">
        <v>307457.45366610476</v>
      </c>
      <c r="G4278">
        <v>490599.74169336102</v>
      </c>
      <c r="H4278">
        <v>349884.70169164834</v>
      </c>
      <c r="I4278">
        <v>3.7820009308044043E-2</v>
      </c>
      <c r="J4278">
        <v>6.7697163250181269E-2</v>
      </c>
      <c r="K4278">
        <v>4.0297685703334127E-2</v>
      </c>
      <c r="L4278">
        <v>5853.9411689964581</v>
      </c>
      <c r="M4278">
        <v>8367.147219648059</v>
      </c>
      <c r="N4278">
        <v>5919.9148806252697</v>
      </c>
      <c r="O4278">
        <v>2.4098927948039358E-2</v>
      </c>
      <c r="P4278">
        <v>3.5218144380193606E-2</v>
      </c>
      <c r="Q4278">
        <v>2.4917503123972385E-2</v>
      </c>
      <c r="R4278">
        <v>-514367.54417884722</v>
      </c>
      <c r="S4278">
        <v>368147.8464155104</v>
      </c>
      <c r="T4278">
        <v>-1067376.9247713909</v>
      </c>
      <c r="U4278">
        <v>-6.7545522601617891E-2</v>
      </c>
      <c r="V4278">
        <v>4.834429963984968E-2</v>
      </c>
      <c r="W4278">
        <v>-0.14016539926073404</v>
      </c>
      <c r="X4278">
        <f t="shared" si="199"/>
        <v>6.7545522601617891E-2</v>
      </c>
      <c r="Y4278">
        <f t="shared" si="200"/>
        <v>4.834429963984968E-2</v>
      </c>
      <c r="Z4278">
        <f t="shared" si="201"/>
        <v>0.14016539926073404</v>
      </c>
      <c r="AA4278">
        <v>0.98407450593244483</v>
      </c>
      <c r="AB4278">
        <v>0.97099339846315214</v>
      </c>
      <c r="AC4278">
        <v>0.98543967706829616</v>
      </c>
      <c r="AD4278">
        <v>14773.14868591726</v>
      </c>
      <c r="AE4278">
        <v>30557.841883094792</v>
      </c>
      <c r="AF4278">
        <v>29554.856409268672</v>
      </c>
      <c r="AG4278">
        <v>14809.903993595259</v>
      </c>
      <c r="AH4278">
        <v>30610.710647212298</v>
      </c>
      <c r="AI4278">
        <v>29628.872679033182</v>
      </c>
      <c r="AJ4278">
        <v>0</v>
      </c>
      <c r="AK4278">
        <v>1</v>
      </c>
      <c r="AL4278">
        <v>0</v>
      </c>
    </row>
    <row r="4279" spans="1:38" x14ac:dyDescent="0.25">
      <c r="A4279">
        <v>177819291.07358807</v>
      </c>
      <c r="B4279">
        <v>7615124.2061236016</v>
      </c>
      <c r="C4279">
        <v>8305337.6465122569</v>
      </c>
      <c r="D4279">
        <v>6958898.7967072921</v>
      </c>
      <c r="E4279">
        <v>8454143.431077566</v>
      </c>
      <c r="F4279">
        <v>319982.07280815858</v>
      </c>
      <c r="G4279">
        <v>494395.85189677315</v>
      </c>
      <c r="H4279">
        <v>349993.90470215102</v>
      </c>
      <c r="I4279">
        <v>3.8527280458312475E-2</v>
      </c>
      <c r="J4279">
        <v>7.1045127446127537E-2</v>
      </c>
      <c r="K4279">
        <v>4.1399097088365908E-2</v>
      </c>
      <c r="L4279">
        <v>6092.4079316246716</v>
      </c>
      <c r="M4279">
        <v>8431.8896363976601</v>
      </c>
      <c r="N4279">
        <v>5921.7625536551532</v>
      </c>
      <c r="O4279">
        <v>2.5133431587989443E-2</v>
      </c>
      <c r="P4279">
        <v>3.5630759198123266E-2</v>
      </c>
      <c r="Q4279">
        <v>2.5023678520049282E-2</v>
      </c>
      <c r="R4279">
        <v>-690213.44038865529</v>
      </c>
      <c r="S4279">
        <v>656225.40941630956</v>
      </c>
      <c r="T4279">
        <v>-839019.22495396435</v>
      </c>
      <c r="U4279">
        <v>-9.0637187484562537E-2</v>
      </c>
      <c r="V4279">
        <v>8.6173960089661383E-2</v>
      </c>
      <c r="W4279">
        <v>-0.1101780092147779</v>
      </c>
      <c r="X4279">
        <f t="shared" si="199"/>
        <v>9.0637187484562537E-2</v>
      </c>
      <c r="Y4279">
        <f t="shared" si="200"/>
        <v>8.6173960089661383E-2</v>
      </c>
      <c r="Z4279">
        <f t="shared" si="201"/>
        <v>0.1101780092147779</v>
      </c>
      <c r="AA4279">
        <v>0.98286171508304165</v>
      </c>
      <c r="AB4279">
        <v>0.97081010645912391</v>
      </c>
      <c r="AC4279">
        <v>0.98556280849304112</v>
      </c>
      <c r="AD4279">
        <v>14831.523796390633</v>
      </c>
      <c r="AE4279">
        <v>30580.364397924397</v>
      </c>
      <c r="AF4279">
        <v>29555.768256541513</v>
      </c>
      <c r="AG4279">
        <v>14868.279104068632</v>
      </c>
      <c r="AH4279">
        <v>30633.233162041903</v>
      </c>
      <c r="AI4279">
        <v>29629.784526306023</v>
      </c>
      <c r="AJ4279">
        <v>0</v>
      </c>
      <c r="AK4279">
        <v>0</v>
      </c>
      <c r="AL4279">
        <v>0</v>
      </c>
    </row>
    <row r="4280" spans="1:38" x14ac:dyDescent="0.25">
      <c r="A4280">
        <v>179378549.27834731</v>
      </c>
      <c r="B4280">
        <v>7615124.2061235718</v>
      </c>
      <c r="C4280">
        <v>6783296.2275381051</v>
      </c>
      <c r="D4280">
        <v>4926963.8099558922</v>
      </c>
      <c r="E4280">
        <v>6569090.8666823469</v>
      </c>
      <c r="F4280">
        <v>325421.84255846596</v>
      </c>
      <c r="G4280">
        <v>534424.48638457537</v>
      </c>
      <c r="H4280">
        <v>365317.97036871937</v>
      </c>
      <c r="I4280">
        <v>4.7973998428279298E-2</v>
      </c>
      <c r="J4280">
        <v>0.10846933466502562</v>
      </c>
      <c r="K4280">
        <v>5.5611648214758141E-2</v>
      </c>
      <c r="L4280">
        <v>6195.9802851697832</v>
      </c>
      <c r="M4280">
        <v>9114.5754376679361</v>
      </c>
      <c r="N4280">
        <v>6181.0398639593432</v>
      </c>
      <c r="O4280">
        <v>2.5505919879060337E-2</v>
      </c>
      <c r="P4280">
        <v>3.830069808795273E-2</v>
      </c>
      <c r="Q4280">
        <v>2.5973578617906445E-2</v>
      </c>
      <c r="R4280">
        <v>831827.97858546674</v>
      </c>
      <c r="S4280">
        <v>2688160.3961676797</v>
      </c>
      <c r="T4280">
        <v>1046033.3394412249</v>
      </c>
      <c r="U4280">
        <v>0.1092336718443235</v>
      </c>
      <c r="V4280">
        <v>0.35300283007938876</v>
      </c>
      <c r="W4280">
        <v>0.1373626103957799</v>
      </c>
      <c r="X4280">
        <f t="shared" si="199"/>
        <v>0.1092336718443235</v>
      </c>
      <c r="Y4280">
        <f t="shared" si="200"/>
        <v>0.35300283007938876</v>
      </c>
      <c r="Z4280">
        <f t="shared" si="201"/>
        <v>0.1373626103957799</v>
      </c>
      <c r="AA4280">
        <v>0.98177575133577821</v>
      </c>
      <c r="AB4280">
        <v>0.96577616401038113</v>
      </c>
      <c r="AC4280">
        <v>0.9842174584259239</v>
      </c>
      <c r="AD4280">
        <v>14856.1692362992</v>
      </c>
      <c r="AE4280">
        <v>30807.853568443672</v>
      </c>
      <c r="AF4280">
        <v>29680.982930917507</v>
      </c>
      <c r="AG4280">
        <v>14892.924543977198</v>
      </c>
      <c r="AH4280">
        <v>30860.722332561178</v>
      </c>
      <c r="AI4280">
        <v>29754.999200682018</v>
      </c>
      <c r="AJ4280">
        <v>0</v>
      </c>
      <c r="AK4280">
        <v>0</v>
      </c>
      <c r="AL4280">
        <v>0</v>
      </c>
    </row>
    <row r="4281" spans="1:38" x14ac:dyDescent="0.25">
      <c r="A4281">
        <v>179337318.97104162</v>
      </c>
      <c r="B4281">
        <v>7615124.2061235718</v>
      </c>
      <c r="C4281">
        <v>7599905.9261752218</v>
      </c>
      <c r="D4281">
        <v>6238149.5560396165</v>
      </c>
      <c r="E4281">
        <v>7655771.1361174053</v>
      </c>
      <c r="F4281">
        <v>300132.11939603608</v>
      </c>
      <c r="G4281">
        <v>472218.86138862732</v>
      </c>
      <c r="H4281">
        <v>330066.95702000055</v>
      </c>
      <c r="I4281">
        <v>3.9491557173403399E-2</v>
      </c>
      <c r="J4281">
        <v>7.5698547645661543E-2</v>
      </c>
      <c r="K4281">
        <v>4.3113482776784354E-2</v>
      </c>
      <c r="L4281">
        <v>5714.4679659600952</v>
      </c>
      <c r="M4281">
        <v>8053.6624815485375</v>
      </c>
      <c r="N4281">
        <v>5584.6062460525218</v>
      </c>
      <c r="O4281">
        <v>2.3430053878931812E-2</v>
      </c>
      <c r="P4281">
        <v>3.3777603668738061E-2</v>
      </c>
      <c r="Q4281">
        <v>2.3422215278737502E-2</v>
      </c>
      <c r="R4281">
        <v>15218.279948350042</v>
      </c>
      <c r="S4281">
        <v>1376974.6500839554</v>
      </c>
      <c r="T4281">
        <v>-40646.929993833415</v>
      </c>
      <c r="U4281">
        <v>1.9984283297851562E-3</v>
      </c>
      <c r="V4281">
        <v>0.18082103624477783</v>
      </c>
      <c r="W4281">
        <v>-5.3376581778072484E-3</v>
      </c>
      <c r="X4281">
        <f t="shared" si="199"/>
        <v>1.9984283297851562E-3</v>
      </c>
      <c r="Y4281">
        <f t="shared" si="200"/>
        <v>0.18082103624477783</v>
      </c>
      <c r="Z4281">
        <f t="shared" si="201"/>
        <v>5.3376581778072484E-3</v>
      </c>
      <c r="AA4281">
        <v>0.98496131193040126</v>
      </c>
      <c r="AB4281">
        <v>0.97347363736584658</v>
      </c>
      <c r="AC4281">
        <v>0.98720989757137467</v>
      </c>
      <c r="AD4281">
        <v>14737.894105760135</v>
      </c>
      <c r="AE4281">
        <v>30446.262280599327</v>
      </c>
      <c r="AF4281">
        <v>29384.48001678523</v>
      </c>
      <c r="AG4281">
        <v>14774.649413438134</v>
      </c>
      <c r="AH4281">
        <v>30499.131044716833</v>
      </c>
      <c r="AI4281">
        <v>29458.49628654974</v>
      </c>
      <c r="AJ4281">
        <v>1</v>
      </c>
      <c r="AK4281">
        <v>0</v>
      </c>
      <c r="AL4281">
        <v>1</v>
      </c>
    </row>
    <row r="4282" spans="1:38" x14ac:dyDescent="0.25">
      <c r="A4282">
        <v>178613351.96845573</v>
      </c>
      <c r="B4282">
        <v>7615124.2061235718</v>
      </c>
      <c r="C4282">
        <v>8407111.6204304677</v>
      </c>
      <c r="D4282">
        <v>6660783.169352171</v>
      </c>
      <c r="E4282">
        <v>8185297.9536353983</v>
      </c>
      <c r="F4282">
        <v>306996.9397120995</v>
      </c>
      <c r="G4282">
        <v>505871.24735327851</v>
      </c>
      <c r="H4282">
        <v>346915.71144597657</v>
      </c>
      <c r="I4282">
        <v>3.6516339210490988E-2</v>
      </c>
      <c r="J4282">
        <v>7.5947712827661315E-2</v>
      </c>
      <c r="K4282">
        <v>4.2382783548141734E-2</v>
      </c>
      <c r="L4282">
        <v>5845.173056328822</v>
      </c>
      <c r="M4282">
        <v>8627.6017720315867</v>
      </c>
      <c r="N4282">
        <v>5869.6807050502875</v>
      </c>
      <c r="O4282">
        <v>2.3972112387264759E-2</v>
      </c>
      <c r="P4282">
        <v>3.6264874627694371E-2</v>
      </c>
      <c r="Q4282">
        <v>2.4672352815737503E-2</v>
      </c>
      <c r="R4282">
        <v>-791987.41430689581</v>
      </c>
      <c r="S4282">
        <v>954341.03677140083</v>
      </c>
      <c r="T4282">
        <v>-570173.74751182646</v>
      </c>
      <c r="U4282">
        <v>-0.1040019036944969</v>
      </c>
      <c r="V4282">
        <v>0.12532179527734871</v>
      </c>
      <c r="W4282">
        <v>-7.4873860501622674E-2</v>
      </c>
      <c r="X4282">
        <f t="shared" si="199"/>
        <v>0.1040019036944969</v>
      </c>
      <c r="Y4282">
        <f t="shared" si="200"/>
        <v>0.12532179527734871</v>
      </c>
      <c r="Z4282">
        <f t="shared" si="201"/>
        <v>7.4873860501622674E-2</v>
      </c>
      <c r="AA4282">
        <v>0.98455880530409146</v>
      </c>
      <c r="AB4282">
        <v>0.9699452451001993</v>
      </c>
      <c r="AC4282">
        <v>0.98605045577753381</v>
      </c>
      <c r="AD4282">
        <v>14770.957240843156</v>
      </c>
      <c r="AE4282">
        <v>30647.411643052856</v>
      </c>
      <c r="AF4282">
        <v>29529.955614619415</v>
      </c>
      <c r="AG4282">
        <v>14807.712548521155</v>
      </c>
      <c r="AH4282">
        <v>30700.280407170361</v>
      </c>
      <c r="AI4282">
        <v>29603.971884383925</v>
      </c>
      <c r="AJ4282">
        <v>0</v>
      </c>
      <c r="AK4282">
        <v>0</v>
      </c>
      <c r="AL4282">
        <v>0</v>
      </c>
    </row>
    <row r="4283" spans="1:38" x14ac:dyDescent="0.25">
      <c r="A4283">
        <v>178969528.30145106</v>
      </c>
      <c r="B4283">
        <v>7615124.2061235718</v>
      </c>
      <c r="C4283">
        <v>7748564.9774224851</v>
      </c>
      <c r="D4283">
        <v>6675782.9790004073</v>
      </c>
      <c r="E4283">
        <v>8160432.6822915673</v>
      </c>
      <c r="F4283">
        <v>307242.54950279294</v>
      </c>
      <c r="G4283">
        <v>499237.33090298367</v>
      </c>
      <c r="H4283">
        <v>352321.19910393615</v>
      </c>
      <c r="I4283">
        <v>3.9651541982034896E-2</v>
      </c>
      <c r="J4283">
        <v>7.4783337396287938E-2</v>
      </c>
      <c r="K4283">
        <v>4.3174328227532081E-2</v>
      </c>
      <c r="L4283">
        <v>5849.849427801053</v>
      </c>
      <c r="M4283">
        <v>8514.4607512253533</v>
      </c>
      <c r="N4283">
        <v>5961.1394818092358</v>
      </c>
      <c r="O4283">
        <v>2.4065790168567778E-2</v>
      </c>
      <c r="P4283">
        <v>3.5809454005490071E-2</v>
      </c>
      <c r="Q4283">
        <v>2.507089483775447E-2</v>
      </c>
      <c r="R4283">
        <v>-133440.77129891329</v>
      </c>
      <c r="S4283">
        <v>939341.22712316457</v>
      </c>
      <c r="T4283">
        <v>-545308.47616799548</v>
      </c>
      <c r="U4283">
        <v>-1.752312473007455E-2</v>
      </c>
      <c r="V4283">
        <v>0.12335205594779523</v>
      </c>
      <c r="W4283">
        <v>-7.1608612204840341E-2</v>
      </c>
      <c r="X4283">
        <f t="shared" si="199"/>
        <v>1.752312473007455E-2</v>
      </c>
      <c r="Y4283">
        <f t="shared" si="200"/>
        <v>0.12335205594779523</v>
      </c>
      <c r="Z4283">
        <f t="shared" si="201"/>
        <v>7.1608612204840341E-2</v>
      </c>
      <c r="AA4283">
        <v>0.98423954510199996</v>
      </c>
      <c r="AB4283">
        <v>0.97046609139246054</v>
      </c>
      <c r="AC4283">
        <v>0.98548345539249882</v>
      </c>
      <c r="AD4283">
        <v>14772.126431490897</v>
      </c>
      <c r="AE4283">
        <v>30608.839521052269</v>
      </c>
      <c r="AF4283">
        <v>29575.133863508254</v>
      </c>
      <c r="AG4283">
        <v>14808.881739168895</v>
      </c>
      <c r="AH4283">
        <v>30661.708285169774</v>
      </c>
      <c r="AI4283">
        <v>29649.150133272764</v>
      </c>
      <c r="AJ4283">
        <v>1</v>
      </c>
      <c r="AK4283">
        <v>0</v>
      </c>
      <c r="AL4283">
        <v>0</v>
      </c>
    </row>
    <row r="4284" spans="1:38" x14ac:dyDescent="0.25">
      <c r="A4284">
        <v>179068029.20906299</v>
      </c>
      <c r="B4284">
        <v>7615124.2061236016</v>
      </c>
      <c r="C4284">
        <v>6666057.4545606738</v>
      </c>
      <c r="D4284">
        <v>4842030.8241791455</v>
      </c>
      <c r="E4284">
        <v>6383614.6474386761</v>
      </c>
      <c r="F4284">
        <v>302783.36603616615</v>
      </c>
      <c r="G4284">
        <v>511314.48728527885</v>
      </c>
      <c r="H4284">
        <v>350997.92887852521</v>
      </c>
      <c r="I4284">
        <v>4.5421655618796505E-2</v>
      </c>
      <c r="J4284">
        <v>0.10559918056117712</v>
      </c>
      <c r="K4284">
        <v>5.4984197553240084E-2</v>
      </c>
      <c r="L4284">
        <v>5764.9472816207126</v>
      </c>
      <c r="M4284">
        <v>8720.435880964691</v>
      </c>
      <c r="N4284">
        <v>5938.7502574143873</v>
      </c>
      <c r="O4284">
        <v>2.3723485334843853E-2</v>
      </c>
      <c r="P4284">
        <v>3.6670845372846754E-2</v>
      </c>
      <c r="Q4284">
        <v>2.4973406762037364E-2</v>
      </c>
      <c r="R4284">
        <v>949066.75156292785</v>
      </c>
      <c r="S4284">
        <v>2773093.3819444561</v>
      </c>
      <c r="T4284">
        <v>1231509.5586849255</v>
      </c>
      <c r="U4284">
        <v>0.12462918868739506</v>
      </c>
      <c r="V4284">
        <v>0.3641560277788391</v>
      </c>
      <c r="W4284">
        <v>0.16171890639611936</v>
      </c>
      <c r="X4284">
        <f t="shared" si="199"/>
        <v>0.12462918868739506</v>
      </c>
      <c r="Y4284">
        <f t="shared" si="200"/>
        <v>0.3641560277788391</v>
      </c>
      <c r="Z4284">
        <f t="shared" si="201"/>
        <v>0.16171890639611936</v>
      </c>
      <c r="AA4284">
        <v>0.98473636261316044</v>
      </c>
      <c r="AB4284">
        <v>0.96936688468173671</v>
      </c>
      <c r="AC4284">
        <v>0.98575367136500158</v>
      </c>
      <c r="AD4284">
        <v>14750.752118751712</v>
      </c>
      <c r="AE4284">
        <v>30678.684788876566</v>
      </c>
      <c r="AF4284">
        <v>29564.138569886087</v>
      </c>
      <c r="AG4284">
        <v>14787.507426429711</v>
      </c>
      <c r="AH4284">
        <v>30731.553552994072</v>
      </c>
      <c r="AI4284">
        <v>29638.154839650597</v>
      </c>
      <c r="AJ4284">
        <v>0</v>
      </c>
      <c r="AK4284">
        <v>0</v>
      </c>
      <c r="AL4284">
        <v>0</v>
      </c>
    </row>
    <row r="4285" spans="1:38" x14ac:dyDescent="0.25">
      <c r="A4285">
        <v>178949845.86487108</v>
      </c>
      <c r="B4285">
        <v>7615124.2061235718</v>
      </c>
      <c r="C4285">
        <v>8341411.8641594239</v>
      </c>
      <c r="D4285">
        <v>5855314.6991057722</v>
      </c>
      <c r="E4285">
        <v>7362438.2861436075</v>
      </c>
      <c r="F4285">
        <v>293434.78845362103</v>
      </c>
      <c r="G4285">
        <v>506024.27623339696</v>
      </c>
      <c r="H4285">
        <v>348648.8817823737</v>
      </c>
      <c r="I4285">
        <v>3.5178072157595212E-2</v>
      </c>
      <c r="J4285">
        <v>8.6421362853593045E-2</v>
      </c>
      <c r="K4285">
        <v>4.7355083768721613E-2</v>
      </c>
      <c r="L4285">
        <v>5586.9518467094149</v>
      </c>
      <c r="M4285">
        <v>8630.2116697954734</v>
      </c>
      <c r="N4285">
        <v>5899.0052820194669</v>
      </c>
      <c r="O4285">
        <v>2.2912083507957124E-2</v>
      </c>
      <c r="P4285">
        <v>3.6239935970697648E-2</v>
      </c>
      <c r="Q4285">
        <v>2.4771069574039663E-2</v>
      </c>
      <c r="R4285">
        <v>-726287.65803585202</v>
      </c>
      <c r="S4285">
        <v>1759809.5070177997</v>
      </c>
      <c r="T4285">
        <v>252685.91997996438</v>
      </c>
      <c r="U4285">
        <v>-9.5374367952110378E-2</v>
      </c>
      <c r="V4285">
        <v>0.23109399917635998</v>
      </c>
      <c r="W4285">
        <v>3.3182114058858202E-2</v>
      </c>
      <c r="X4285">
        <f t="shared" si="199"/>
        <v>9.5374367952110378E-2</v>
      </c>
      <c r="Y4285">
        <f t="shared" si="200"/>
        <v>0.23109399917635998</v>
      </c>
      <c r="Z4285">
        <f t="shared" si="201"/>
        <v>3.3182114058858202E-2</v>
      </c>
      <c r="AA4285">
        <v>0.98548927358471361</v>
      </c>
      <c r="AB4285">
        <v>0.96983336943521037</v>
      </c>
      <c r="AC4285">
        <v>0.98586683158734756</v>
      </c>
      <c r="AD4285">
        <v>14704.900644500216</v>
      </c>
      <c r="AE4285">
        <v>30648.295430718066</v>
      </c>
      <c r="AF4285">
        <v>29544.51740874584</v>
      </c>
      <c r="AG4285">
        <v>14741.655952178215</v>
      </c>
      <c r="AH4285">
        <v>30701.164194835572</v>
      </c>
      <c r="AI4285">
        <v>29618.53367851035</v>
      </c>
      <c r="AJ4285">
        <v>0</v>
      </c>
      <c r="AK4285">
        <v>0</v>
      </c>
      <c r="AL4285">
        <v>1</v>
      </c>
    </row>
    <row r="4286" spans="1:38" x14ac:dyDescent="0.25">
      <c r="A4286">
        <v>177805415.48057178</v>
      </c>
      <c r="B4286">
        <v>7615124.2061236016</v>
      </c>
      <c r="C4286">
        <v>9113181.7866192255</v>
      </c>
      <c r="D4286">
        <v>7079932.4510810589</v>
      </c>
      <c r="E4286">
        <v>8679088.0725102648</v>
      </c>
      <c r="F4286">
        <v>335827.57979351928</v>
      </c>
      <c r="G4286">
        <v>518008.88226491015</v>
      </c>
      <c r="H4286">
        <v>356531.16651512287</v>
      </c>
      <c r="I4286">
        <v>3.6850749568785167E-2</v>
      </c>
      <c r="J4286">
        <v>7.3165794425879532E-2</v>
      </c>
      <c r="K4286">
        <v>4.107933501036623E-2</v>
      </c>
      <c r="L4286">
        <v>6394.1038722472686</v>
      </c>
      <c r="M4286">
        <v>8834.6083592210234</v>
      </c>
      <c r="N4286">
        <v>6032.370514786473</v>
      </c>
      <c r="O4286">
        <v>2.6288447901528733E-2</v>
      </c>
      <c r="P4286">
        <v>3.7268933949839218E-2</v>
      </c>
      <c r="Q4286">
        <v>2.5447649645032801E-2</v>
      </c>
      <c r="R4286">
        <v>-1498057.5804956239</v>
      </c>
      <c r="S4286">
        <v>535191.7550425427</v>
      </c>
      <c r="T4286">
        <v>-1063963.8663866632</v>
      </c>
      <c r="U4286">
        <v>-0.19672135869970192</v>
      </c>
      <c r="V4286">
        <v>7.0280108446842571E-2</v>
      </c>
      <c r="W4286">
        <v>-0.13971720455079256</v>
      </c>
      <c r="X4286">
        <f t="shared" si="199"/>
        <v>0.19672135869970192</v>
      </c>
      <c r="Y4286">
        <f t="shared" si="200"/>
        <v>7.0280108446842571E-2</v>
      </c>
      <c r="Z4286">
        <f t="shared" si="201"/>
        <v>0.13971720455079256</v>
      </c>
      <c r="AA4286">
        <v>0.98123099697354155</v>
      </c>
      <c r="AB4286">
        <v>0.96834319342694497</v>
      </c>
      <c r="AC4286">
        <v>0.98519983454714011</v>
      </c>
      <c r="AD4286">
        <v>14902.1864978391</v>
      </c>
      <c r="AE4286">
        <v>30716.692860028914</v>
      </c>
      <c r="AF4286">
        <v>29609.842556075546</v>
      </c>
      <c r="AG4286">
        <v>14938.941805517099</v>
      </c>
      <c r="AH4286">
        <v>30769.561624146419</v>
      </c>
      <c r="AI4286">
        <v>29683.858825840056</v>
      </c>
      <c r="AJ4286">
        <v>0</v>
      </c>
      <c r="AK4286">
        <v>1</v>
      </c>
      <c r="AL4286">
        <v>0</v>
      </c>
    </row>
    <row r="4287" spans="1:38" x14ac:dyDescent="0.25">
      <c r="A4287">
        <v>178646863.09825376</v>
      </c>
      <c r="B4287">
        <v>7615124.2061236016</v>
      </c>
      <c r="C4287">
        <v>8724380.3355231602</v>
      </c>
      <c r="D4287">
        <v>7155497.101367957</v>
      </c>
      <c r="E4287">
        <v>8640637.7747398168</v>
      </c>
      <c r="F4287">
        <v>335710.65332352574</v>
      </c>
      <c r="G4287">
        <v>508128.09206564882</v>
      </c>
      <c r="H4287">
        <v>364608.64169714926</v>
      </c>
      <c r="I4287">
        <v>3.8479598597577047E-2</v>
      </c>
      <c r="J4287">
        <v>7.1012269988692617E-2</v>
      </c>
      <c r="K4287">
        <v>4.2196959437768841E-2</v>
      </c>
      <c r="L4287">
        <v>6391.8776107978256</v>
      </c>
      <c r="M4287">
        <v>8666.0921142708812</v>
      </c>
      <c r="N4287">
        <v>6169.0382950488674</v>
      </c>
      <c r="O4287">
        <v>2.6178696829314535E-2</v>
      </c>
      <c r="P4287">
        <v>3.6397807406754343E-2</v>
      </c>
      <c r="Q4287">
        <v>2.5910117823271302E-2</v>
      </c>
      <c r="R4287">
        <v>-1109256.1293995585</v>
      </c>
      <c r="S4287">
        <v>459627.10475564469</v>
      </c>
      <c r="T4287">
        <v>-1025513.5686162151</v>
      </c>
      <c r="U4287">
        <v>-0.14566487681285156</v>
      </c>
      <c r="V4287">
        <v>6.0357138283580671E-2</v>
      </c>
      <c r="W4287">
        <v>-0.13466800289239694</v>
      </c>
      <c r="X4287">
        <f t="shared" si="199"/>
        <v>0.14566487681285156</v>
      </c>
      <c r="Y4287">
        <f t="shared" si="200"/>
        <v>6.0357138283580671E-2</v>
      </c>
      <c r="Z4287">
        <f t="shared" si="201"/>
        <v>0.13466800289239694</v>
      </c>
      <c r="AA4287">
        <v>0.98071356761568362</v>
      </c>
      <c r="AB4287">
        <v>0.96933907633010763</v>
      </c>
      <c r="AC4287">
        <v>0.98441985056147929</v>
      </c>
      <c r="AD4287">
        <v>14901.677378648479</v>
      </c>
      <c r="AE4287">
        <v>30660.418576849039</v>
      </c>
      <c r="AF4287">
        <v>29675.30384209815</v>
      </c>
      <c r="AG4287">
        <v>14938.432686326478</v>
      </c>
      <c r="AH4287">
        <v>30713.287340966544</v>
      </c>
      <c r="AI4287">
        <v>29749.32011186266</v>
      </c>
      <c r="AJ4287">
        <v>0</v>
      </c>
      <c r="AK4287">
        <v>1</v>
      </c>
      <c r="AL4287">
        <v>0</v>
      </c>
    </row>
    <row r="4288" spans="1:38" x14ac:dyDescent="0.25">
      <c r="A4288">
        <v>179168696.66413033</v>
      </c>
      <c r="B4288">
        <v>7615124.2061235718</v>
      </c>
      <c r="C4288">
        <v>7559295.7002857532</v>
      </c>
      <c r="D4288">
        <v>5587694.6722867815</v>
      </c>
      <c r="E4288">
        <v>6915455.5617920244</v>
      </c>
      <c r="F4288">
        <v>294821.8458801349</v>
      </c>
      <c r="G4288">
        <v>459085.67565739306</v>
      </c>
      <c r="H4288">
        <v>341734.92018836946</v>
      </c>
      <c r="I4288">
        <v>3.9001232068351314E-2</v>
      </c>
      <c r="J4288">
        <v>8.2160121943368608E-2</v>
      </c>
      <c r="K4288">
        <v>4.9416111076826093E-2</v>
      </c>
      <c r="L4288">
        <v>5613.3612001858473</v>
      </c>
      <c r="M4288">
        <v>7829.6768387984421</v>
      </c>
      <c r="N4288">
        <v>5782.0237051556369</v>
      </c>
      <c r="O4288">
        <v>2.2969794248570964E-2</v>
      </c>
      <c r="P4288">
        <v>3.2820653101001657E-2</v>
      </c>
      <c r="Q4288">
        <v>2.4237244800234169E-2</v>
      </c>
      <c r="R4288">
        <v>55828.505837818608</v>
      </c>
      <c r="S4288">
        <v>2027429.5338367904</v>
      </c>
      <c r="T4288">
        <v>699668.64433154743</v>
      </c>
      <c r="U4288">
        <v>7.3312666118991298E-3</v>
      </c>
      <c r="V4288">
        <v>0.2662372246281246</v>
      </c>
      <c r="W4288">
        <v>9.1878822379406616E-2</v>
      </c>
      <c r="X4288">
        <f t="shared" si="199"/>
        <v>7.3312666118991298E-3</v>
      </c>
      <c r="Y4288">
        <f t="shared" si="200"/>
        <v>0.2662372246281246</v>
      </c>
      <c r="Z4288">
        <f t="shared" si="201"/>
        <v>9.1878822379406616E-2</v>
      </c>
      <c r="AA4288">
        <v>0.98583413378785301</v>
      </c>
      <c r="AB4288">
        <v>0.9752063477558186</v>
      </c>
      <c r="AC4288">
        <v>0.98644153198577422</v>
      </c>
      <c r="AD4288">
        <v>14711.7951922108</v>
      </c>
      <c r="AE4288">
        <v>30363.845173627094</v>
      </c>
      <c r="AF4288">
        <v>29485.989757439638</v>
      </c>
      <c r="AG4288">
        <v>14748.550499888799</v>
      </c>
      <c r="AH4288">
        <v>30416.7139377446</v>
      </c>
      <c r="AI4288">
        <v>29560.006027204148</v>
      </c>
      <c r="AJ4288">
        <v>1</v>
      </c>
      <c r="AK4288">
        <v>0</v>
      </c>
      <c r="AL4288">
        <v>0</v>
      </c>
    </row>
    <row r="4289" spans="1:38" x14ac:dyDescent="0.25">
      <c r="A4289">
        <v>179194093.30894053</v>
      </c>
      <c r="B4289">
        <v>7615124.2061235718</v>
      </c>
      <c r="C4289">
        <v>8427395.9410405289</v>
      </c>
      <c r="D4289">
        <v>7066089.4505262347</v>
      </c>
      <c r="E4289">
        <v>8575718.1594085861</v>
      </c>
      <c r="F4289">
        <v>286473.38372117758</v>
      </c>
      <c r="G4289">
        <v>486074.36816920625</v>
      </c>
      <c r="H4289">
        <v>324423.90969441028</v>
      </c>
      <c r="I4289">
        <v>3.3993108396163332E-2</v>
      </c>
      <c r="J4289">
        <v>6.8789727553336691E-2</v>
      </c>
      <c r="K4289">
        <v>3.7830523772341855E-2</v>
      </c>
      <c r="L4289">
        <v>5454.4078043667196</v>
      </c>
      <c r="M4289">
        <v>8289.9672636011874</v>
      </c>
      <c r="N4289">
        <v>5489.1280508833279</v>
      </c>
      <c r="O4289">
        <v>2.2321297771388998E-2</v>
      </c>
      <c r="P4289">
        <v>3.4749125832458663E-2</v>
      </c>
      <c r="Q4289">
        <v>2.3008824436269757E-2</v>
      </c>
      <c r="R4289">
        <v>-812271.7349169571</v>
      </c>
      <c r="S4289">
        <v>549034.75559733715</v>
      </c>
      <c r="T4289">
        <v>-960593.95328501426</v>
      </c>
      <c r="U4289">
        <v>-0.1066655924356142</v>
      </c>
      <c r="V4289">
        <v>7.2097938357438773E-2</v>
      </c>
      <c r="W4289">
        <v>-0.12614291340285286</v>
      </c>
      <c r="X4289">
        <f t="shared" si="199"/>
        <v>0.1066655924356142</v>
      </c>
      <c r="Y4289">
        <f t="shared" si="200"/>
        <v>7.2097938357438773E-2</v>
      </c>
      <c r="Z4289">
        <f t="shared" si="201"/>
        <v>0.12614291340285286</v>
      </c>
      <c r="AA4289">
        <v>0.98606520684215726</v>
      </c>
      <c r="AB4289">
        <v>0.97193971517045741</v>
      </c>
      <c r="AC4289">
        <v>0.98766352102870147</v>
      </c>
      <c r="AD4289">
        <v>14669.798319252825</v>
      </c>
      <c r="AE4289">
        <v>30530.763790343131</v>
      </c>
      <c r="AF4289">
        <v>29334.091558406293</v>
      </c>
      <c r="AG4289">
        <v>14706.553626930823</v>
      </c>
      <c r="AH4289">
        <v>30583.632554460637</v>
      </c>
      <c r="AI4289">
        <v>29408.107828170803</v>
      </c>
      <c r="AJ4289">
        <v>0</v>
      </c>
      <c r="AK4289">
        <v>1</v>
      </c>
      <c r="AL4289">
        <v>0</v>
      </c>
    </row>
    <row r="4290" spans="1:38" x14ac:dyDescent="0.25">
      <c r="A4290">
        <v>178615782.06224713</v>
      </c>
      <c r="B4290">
        <v>7615124.2061235718</v>
      </c>
      <c r="C4290">
        <v>8065248.7688223477</v>
      </c>
      <c r="D4290">
        <v>6165077.6608317215</v>
      </c>
      <c r="E4290">
        <v>7594031.2177194403</v>
      </c>
      <c r="F4290">
        <v>299397.66177187039</v>
      </c>
      <c r="G4290">
        <v>482513.97000992857</v>
      </c>
      <c r="H4290">
        <v>335978.24022666051</v>
      </c>
      <c r="I4290">
        <v>3.7121937630646341E-2</v>
      </c>
      <c r="J4290">
        <v>7.8265675885230188E-2</v>
      </c>
      <c r="K4290">
        <v>4.4242409675997879E-2</v>
      </c>
      <c r="L4290">
        <v>5700.4840092476443</v>
      </c>
      <c r="M4290">
        <v>8229.2449006899988</v>
      </c>
      <c r="N4290">
        <v>5684.6228893910411</v>
      </c>
      <c r="O4290">
        <v>2.339706417319274E-2</v>
      </c>
      <c r="P4290">
        <v>3.4604112923189531E-2</v>
      </c>
      <c r="Q4290">
        <v>2.3903934657934639E-2</v>
      </c>
      <c r="R4290">
        <v>-450124.5626987759</v>
      </c>
      <c r="S4290">
        <v>1450046.5452918503</v>
      </c>
      <c r="T4290">
        <v>21092.988404131494</v>
      </c>
      <c r="U4290">
        <v>-5.9109287060192126E-2</v>
      </c>
      <c r="V4290">
        <v>0.19041666373948574</v>
      </c>
      <c r="W4290">
        <v>2.7698810726120432E-3</v>
      </c>
      <c r="X4290">
        <f t="shared" si="199"/>
        <v>5.9109287060192126E-2</v>
      </c>
      <c r="Y4290">
        <f t="shared" si="200"/>
        <v>0.19041666373948574</v>
      </c>
      <c r="Z4290">
        <f t="shared" si="201"/>
        <v>2.7698810726120432E-3</v>
      </c>
      <c r="AA4290">
        <v>0.98490849423869598</v>
      </c>
      <c r="AB4290">
        <v>0.97227950266534779</v>
      </c>
      <c r="AC4290">
        <v>0.98673575860358276</v>
      </c>
      <c r="AD4290">
        <v>14734.312039889777</v>
      </c>
      <c r="AE4290">
        <v>30509.281949464199</v>
      </c>
      <c r="AF4290">
        <v>29436.348037583612</v>
      </c>
      <c r="AG4290">
        <v>14771.067347567776</v>
      </c>
      <c r="AH4290">
        <v>30562.150713581705</v>
      </c>
      <c r="AI4290">
        <v>29510.364307348122</v>
      </c>
      <c r="AJ4290">
        <v>0</v>
      </c>
      <c r="AK4290">
        <v>0</v>
      </c>
      <c r="AL4290">
        <v>1</v>
      </c>
    </row>
    <row r="4291" spans="1:38" x14ac:dyDescent="0.25">
      <c r="A4291">
        <v>179433947.19460732</v>
      </c>
      <c r="B4291">
        <v>7615124.2061236016</v>
      </c>
      <c r="C4291">
        <v>7804656.4779283367</v>
      </c>
      <c r="D4291">
        <v>6662246.273310448</v>
      </c>
      <c r="E4291">
        <v>8170915.2640912123</v>
      </c>
      <c r="F4291">
        <v>314017.36361369397</v>
      </c>
      <c r="G4291">
        <v>495865.91755678708</v>
      </c>
      <c r="H4291">
        <v>340222.12149473873</v>
      </c>
      <c r="I4291">
        <v>4.0234616924106639E-2</v>
      </c>
      <c r="J4291">
        <v>7.4429238610297266E-2</v>
      </c>
      <c r="K4291">
        <v>4.1638189908775047E-2</v>
      </c>
      <c r="L4291">
        <v>5978.8408142943899</v>
      </c>
      <c r="M4291">
        <v>8456.9615122152663</v>
      </c>
      <c r="N4291">
        <v>5756.4277318120903</v>
      </c>
      <c r="O4291">
        <v>2.4531795380008499E-2</v>
      </c>
      <c r="P4291">
        <v>3.5472384718978268E-2</v>
      </c>
      <c r="Q4291">
        <v>2.4145104458013086E-2</v>
      </c>
      <c r="R4291">
        <v>-189532.27180473506</v>
      </c>
      <c r="S4291">
        <v>952877.9328131536</v>
      </c>
      <c r="T4291">
        <v>-555791.05796761066</v>
      </c>
      <c r="U4291">
        <v>-2.4888927176305961E-2</v>
      </c>
      <c r="V4291">
        <v>0.12512966394519334</v>
      </c>
      <c r="W4291">
        <v>-7.2985159916456599E-2</v>
      </c>
      <c r="X4291">
        <f t="shared" ref="X4291:X4354" si="202">ABS(U4291)</f>
        <v>2.4888927176305961E-2</v>
      </c>
      <c r="Y4291">
        <f t="shared" ref="Y4291:Y4354" si="203">ABS(V4291)</f>
        <v>0.12512966394519334</v>
      </c>
      <c r="Z4291">
        <f t="shared" ref="Z4291:Z4354" si="204">ABS(W4291)</f>
        <v>7.2985159916456599E-2</v>
      </c>
      <c r="AA4291">
        <v>0.98327740307542988</v>
      </c>
      <c r="AB4291">
        <v>0.97048540831967045</v>
      </c>
      <c r="AC4291">
        <v>0.98628763897181482</v>
      </c>
      <c r="AD4291">
        <v>14804.013796724972</v>
      </c>
      <c r="AE4291">
        <v>30589.039952503135</v>
      </c>
      <c r="AF4291">
        <v>29473.02587624636</v>
      </c>
      <c r="AG4291">
        <v>14840.769104402971</v>
      </c>
      <c r="AH4291">
        <v>30641.908716620641</v>
      </c>
      <c r="AI4291">
        <v>29547.04214601087</v>
      </c>
      <c r="AJ4291">
        <v>1</v>
      </c>
      <c r="AK4291">
        <v>0</v>
      </c>
      <c r="AL4291">
        <v>0</v>
      </c>
    </row>
    <row r="4292" spans="1:38" x14ac:dyDescent="0.25">
      <c r="A4292">
        <v>178951064.91299427</v>
      </c>
      <c r="B4292">
        <v>7615124.2061235718</v>
      </c>
      <c r="C4292">
        <v>7259950.6292099468</v>
      </c>
      <c r="D4292">
        <v>5889872.4528838899</v>
      </c>
      <c r="E4292">
        <v>7511875.8186282068</v>
      </c>
      <c r="F4292">
        <v>300247.6317712359</v>
      </c>
      <c r="G4292">
        <v>504545.9258440038</v>
      </c>
      <c r="H4292">
        <v>330284.40782048076</v>
      </c>
      <c r="I4292">
        <v>4.1356704350468829E-2</v>
      </c>
      <c r="J4292">
        <v>8.5663302538403915E-2</v>
      </c>
      <c r="K4292">
        <v>4.3968299768937895E-2</v>
      </c>
      <c r="L4292">
        <v>5716.6673032688759</v>
      </c>
      <c r="M4292">
        <v>8604.9984984481307</v>
      </c>
      <c r="N4292">
        <v>5588.28543014758</v>
      </c>
      <c r="O4292">
        <v>2.3446089470382792E-2</v>
      </c>
      <c r="P4292">
        <v>3.6135547519938208E-2</v>
      </c>
      <c r="Q4292">
        <v>2.346726193531519E-2</v>
      </c>
      <c r="R4292">
        <v>355173.576913625</v>
      </c>
      <c r="S4292">
        <v>1725251.7532396819</v>
      </c>
      <c r="T4292">
        <v>103248.38749536499</v>
      </c>
      <c r="U4292">
        <v>4.6640549425053142E-2</v>
      </c>
      <c r="V4292">
        <v>0.226555957137554</v>
      </c>
      <c r="W4292">
        <v>1.3558332694342604E-2</v>
      </c>
      <c r="X4292">
        <f t="shared" si="202"/>
        <v>4.6640549425053142E-2</v>
      </c>
      <c r="Y4292">
        <f t="shared" si="203"/>
        <v>0.226555957137554</v>
      </c>
      <c r="Z4292">
        <f t="shared" si="204"/>
        <v>1.3558332694342604E-2</v>
      </c>
      <c r="AA4292">
        <v>0.98501728177776016</v>
      </c>
      <c r="AB4292">
        <v>0.9695568005859494</v>
      </c>
      <c r="AC4292">
        <v>0.98712509866018561</v>
      </c>
      <c r="AD4292">
        <v>14738.456680011839</v>
      </c>
      <c r="AE4292">
        <v>30639.746310804578</v>
      </c>
      <c r="AF4292">
        <v>29386.404420355211</v>
      </c>
      <c r="AG4292">
        <v>14775.211987689838</v>
      </c>
      <c r="AH4292">
        <v>30692.615074922083</v>
      </c>
      <c r="AI4292">
        <v>29460.420690119721</v>
      </c>
      <c r="AJ4292">
        <v>1</v>
      </c>
      <c r="AK4292">
        <v>0</v>
      </c>
      <c r="AL4292">
        <v>1</v>
      </c>
    </row>
    <row r="4293" spans="1:38" x14ac:dyDescent="0.25">
      <c r="A4293">
        <v>179138926.48373443</v>
      </c>
      <c r="B4293">
        <v>7615124.2061235718</v>
      </c>
      <c r="C4293">
        <v>7506432.2123733126</v>
      </c>
      <c r="D4293">
        <v>5951951.3050378812</v>
      </c>
      <c r="E4293">
        <v>7585026.1486708848</v>
      </c>
      <c r="F4293">
        <v>327081.30942411692</v>
      </c>
      <c r="G4293">
        <v>531783.04348062223</v>
      </c>
      <c r="H4293">
        <v>366011.25275726977</v>
      </c>
      <c r="I4293">
        <v>4.357347141361894E-2</v>
      </c>
      <c r="J4293">
        <v>8.9346000366385334E-2</v>
      </c>
      <c r="K4293">
        <v>4.8254448380696154E-2</v>
      </c>
      <c r="L4293">
        <v>6227.5762711756051</v>
      </c>
      <c r="M4293">
        <v>9069.5257978670979</v>
      </c>
      <c r="N4293">
        <v>6192.769935919102</v>
      </c>
      <c r="O4293">
        <v>2.5582603746995055E-2</v>
      </c>
      <c r="P4293">
        <v>3.8097048038418416E-2</v>
      </c>
      <c r="Q4293">
        <v>2.6013074883701935E-2</v>
      </c>
      <c r="R4293">
        <v>108691.99375025928</v>
      </c>
      <c r="S4293">
        <v>1663172.9010856906</v>
      </c>
      <c r="T4293">
        <v>30098.057452687062</v>
      </c>
      <c r="U4293">
        <v>1.4273174121422271E-2</v>
      </c>
      <c r="V4293">
        <v>0.21840390991236605</v>
      </c>
      <c r="W4293">
        <v>3.9524053236694714E-3</v>
      </c>
      <c r="X4293">
        <f t="shared" si="202"/>
        <v>1.4273174121422271E-2</v>
      </c>
      <c r="Y4293">
        <f t="shared" si="203"/>
        <v>0.21840390991236605</v>
      </c>
      <c r="Z4293">
        <f t="shared" si="204"/>
        <v>3.9524053236694714E-3</v>
      </c>
      <c r="AA4293">
        <v>0.98189016508631044</v>
      </c>
      <c r="AB4293">
        <v>0.96644966086470996</v>
      </c>
      <c r="AC4293">
        <v>0.98431459631948537</v>
      </c>
      <c r="AD4293">
        <v>14863.605662563235</v>
      </c>
      <c r="AE4293">
        <v>30793.375501576145</v>
      </c>
      <c r="AF4293">
        <v>29686.522903017933</v>
      </c>
      <c r="AG4293">
        <v>14900.360970241234</v>
      </c>
      <c r="AH4293">
        <v>30846.244265693651</v>
      </c>
      <c r="AI4293">
        <v>29760.539172782443</v>
      </c>
      <c r="AJ4293">
        <v>1</v>
      </c>
      <c r="AK4293">
        <v>0</v>
      </c>
      <c r="AL4293">
        <v>1</v>
      </c>
    </row>
    <row r="4294" spans="1:38" x14ac:dyDescent="0.25">
      <c r="A4294">
        <v>178820587.01618561</v>
      </c>
      <c r="B4294">
        <v>7615124.2061235718</v>
      </c>
      <c r="C4294">
        <v>7858840.776245812</v>
      </c>
      <c r="D4294">
        <v>6884664.2885557516</v>
      </c>
      <c r="E4294">
        <v>8348835.6955277529</v>
      </c>
      <c r="F4294">
        <v>287077.0670030964</v>
      </c>
      <c r="G4294">
        <v>480326.52004825993</v>
      </c>
      <c r="H4294">
        <v>331935.84098581068</v>
      </c>
      <c r="I4294">
        <v>3.6529187341575564E-2</v>
      </c>
      <c r="J4294">
        <v>6.9767602299315848E-2</v>
      </c>
      <c r="K4294">
        <v>3.9758339137470365E-2</v>
      </c>
      <c r="L4294">
        <v>5465.9018383376679</v>
      </c>
      <c r="M4294">
        <v>8191.9380814859733</v>
      </c>
      <c r="N4294">
        <v>5616.2270455498028</v>
      </c>
      <c r="O4294">
        <v>2.2410458006429282E-2</v>
      </c>
      <c r="P4294">
        <v>3.4408233191019648E-2</v>
      </c>
      <c r="Q4294">
        <v>2.3589588680330387E-2</v>
      </c>
      <c r="R4294">
        <v>-243716.57012224011</v>
      </c>
      <c r="S4294">
        <v>730459.91756782029</v>
      </c>
      <c r="T4294">
        <v>-733711.48940418102</v>
      </c>
      <c r="U4294">
        <v>-3.2004280366991204E-2</v>
      </c>
      <c r="V4294">
        <v>9.5922259151128939E-2</v>
      </c>
      <c r="W4294">
        <v>-9.6349247831595375E-2</v>
      </c>
      <c r="X4294">
        <f t="shared" si="202"/>
        <v>3.2004280366991204E-2</v>
      </c>
      <c r="Y4294">
        <f t="shared" si="203"/>
        <v>9.5922259151128939E-2</v>
      </c>
      <c r="Z4294">
        <f t="shared" si="204"/>
        <v>9.6349247831595375E-2</v>
      </c>
      <c r="AA4294">
        <v>0.98625340344673762</v>
      </c>
      <c r="AB4294">
        <v>0.97267452934868837</v>
      </c>
      <c r="AC4294">
        <v>0.98712101324704982</v>
      </c>
      <c r="AD4294">
        <v>14672.875939653857</v>
      </c>
      <c r="AE4294">
        <v>30496.005109009759</v>
      </c>
      <c r="AF4294">
        <v>29400.978114593596</v>
      </c>
      <c r="AG4294">
        <v>14709.631247331856</v>
      </c>
      <c r="AH4294">
        <v>30548.873873127264</v>
      </c>
      <c r="AI4294">
        <v>29474.994384358106</v>
      </c>
      <c r="AJ4294">
        <v>1</v>
      </c>
      <c r="AK4294">
        <v>0</v>
      </c>
      <c r="AL4294">
        <v>0</v>
      </c>
    </row>
    <row r="4295" spans="1:38" x14ac:dyDescent="0.25">
      <c r="A4295">
        <v>178858955.95867994</v>
      </c>
      <c r="B4295">
        <v>7615124.2061235718</v>
      </c>
      <c r="C4295">
        <v>6609864.8656163849</v>
      </c>
      <c r="D4295">
        <v>4776132.8816003082</v>
      </c>
      <c r="E4295">
        <v>6211858.121101588</v>
      </c>
      <c r="F4295">
        <v>293826.69675627735</v>
      </c>
      <c r="G4295">
        <v>470134.0724260119</v>
      </c>
      <c r="H4295">
        <v>324733.92040432245</v>
      </c>
      <c r="I4295">
        <v>4.4452753986654665E-2</v>
      </c>
      <c r="J4295">
        <v>9.8434043624951881E-2</v>
      </c>
      <c r="K4295">
        <v>5.2276454818117345E-2</v>
      </c>
      <c r="L4295">
        <v>5594.4137186531116</v>
      </c>
      <c r="M4295">
        <v>8018.10653911797</v>
      </c>
      <c r="N4295">
        <v>5494.3733131250883</v>
      </c>
      <c r="O4295">
        <v>2.3060626586188442E-2</v>
      </c>
      <c r="P4295">
        <v>3.3766885930717666E-2</v>
      </c>
      <c r="Q4295">
        <v>2.313861458686518E-2</v>
      </c>
      <c r="R4295">
        <v>1005259.3405071869</v>
      </c>
      <c r="S4295">
        <v>2838991.3245232636</v>
      </c>
      <c r="T4295">
        <v>1403266.0850219838</v>
      </c>
      <c r="U4295">
        <v>0.13200826582694802</v>
      </c>
      <c r="V4295">
        <v>0.37280958887582388</v>
      </c>
      <c r="W4295">
        <v>0.18427356495296182</v>
      </c>
      <c r="X4295">
        <f t="shared" si="202"/>
        <v>0.13200826582694802</v>
      </c>
      <c r="Y4295">
        <f t="shared" si="203"/>
        <v>0.37280958887582388</v>
      </c>
      <c r="Z4295">
        <f t="shared" si="204"/>
        <v>0.18427356495296182</v>
      </c>
      <c r="AA4295">
        <v>0.98564279696797086</v>
      </c>
      <c r="AB4295">
        <v>0.97385136876138367</v>
      </c>
      <c r="AC4295">
        <v>0.98768768556829267</v>
      </c>
      <c r="AD4295">
        <v>14706.851972956012</v>
      </c>
      <c r="AE4295">
        <v>30433.333444557884</v>
      </c>
      <c r="AF4295">
        <v>29336.882409324888</v>
      </c>
      <c r="AG4295">
        <v>14743.607280634011</v>
      </c>
      <c r="AH4295">
        <v>30486.20220867539</v>
      </c>
      <c r="AI4295">
        <v>29410.898679089398</v>
      </c>
      <c r="AJ4295">
        <v>0</v>
      </c>
      <c r="AK4295">
        <v>0</v>
      </c>
      <c r="AL4295">
        <v>0</v>
      </c>
    </row>
    <row r="4296" spans="1:38" x14ac:dyDescent="0.25">
      <c r="A4296">
        <v>179260312.88133579</v>
      </c>
      <c r="B4296">
        <v>7615124.2061235718</v>
      </c>
      <c r="C4296">
        <v>7842625.1522610057</v>
      </c>
      <c r="D4296">
        <v>5965337.6149855126</v>
      </c>
      <c r="E4296">
        <v>7526154.3688593525</v>
      </c>
      <c r="F4296">
        <v>297881.56629119685</v>
      </c>
      <c r="G4296">
        <v>494993.07997539337</v>
      </c>
      <c r="H4296">
        <v>331924.45712895738</v>
      </c>
      <c r="I4296">
        <v>3.7982379688938528E-2</v>
      </c>
      <c r="J4296">
        <v>8.2978217147663569E-2</v>
      </c>
      <c r="K4296">
        <v>4.4102796841684118E-2</v>
      </c>
      <c r="L4296">
        <v>5671.617791679595</v>
      </c>
      <c r="M4296">
        <v>8442.0753230844784</v>
      </c>
      <c r="N4296">
        <v>5616.0344350605419</v>
      </c>
      <c r="O4296">
        <v>2.3263158823970773E-2</v>
      </c>
      <c r="P4296">
        <v>3.5421318364360507E-2</v>
      </c>
      <c r="Q4296">
        <v>2.3563796348219378E-2</v>
      </c>
      <c r="R4296">
        <v>-227500.94613743387</v>
      </c>
      <c r="S4296">
        <v>1649786.5911380593</v>
      </c>
      <c r="T4296">
        <v>88969.837264219299</v>
      </c>
      <c r="U4296">
        <v>-2.9874883190282423E-2</v>
      </c>
      <c r="V4296">
        <v>0.21664605152617361</v>
      </c>
      <c r="W4296">
        <v>1.1683307436098774E-2</v>
      </c>
      <c r="X4296">
        <f t="shared" si="202"/>
        <v>2.9874883190282423E-2</v>
      </c>
      <c r="Y4296">
        <f t="shared" si="203"/>
        <v>0.21664605152617361</v>
      </c>
      <c r="Z4296">
        <f t="shared" si="204"/>
        <v>1.1683307436098774E-2</v>
      </c>
      <c r="AA4296">
        <v>0.98515297768148702</v>
      </c>
      <c r="AB4296">
        <v>0.97088229511546387</v>
      </c>
      <c r="AC4296">
        <v>0.98707840059038887</v>
      </c>
      <c r="AD4296">
        <v>14726.889928926923</v>
      </c>
      <c r="AE4296">
        <v>30583.892031196745</v>
      </c>
      <c r="AF4296">
        <v>29400.877901853593</v>
      </c>
      <c r="AG4296">
        <v>14763.645236604922</v>
      </c>
      <c r="AH4296">
        <v>30636.760795314251</v>
      </c>
      <c r="AI4296">
        <v>29474.894171618103</v>
      </c>
      <c r="AJ4296">
        <v>1</v>
      </c>
      <c r="AK4296">
        <v>0</v>
      </c>
      <c r="AL4296">
        <v>1</v>
      </c>
    </row>
    <row r="4297" spans="1:38" x14ac:dyDescent="0.25">
      <c r="A4297">
        <v>179209875.2231845</v>
      </c>
      <c r="B4297">
        <v>7615124.2061235718</v>
      </c>
      <c r="C4297">
        <v>8494984.5876025893</v>
      </c>
      <c r="D4297">
        <v>7357781.0353971412</v>
      </c>
      <c r="E4297">
        <v>8741815.9889811818</v>
      </c>
      <c r="F4297">
        <v>287034.49780427414</v>
      </c>
      <c r="G4297">
        <v>473879.19985286414</v>
      </c>
      <c r="H4297">
        <v>340201.11665712827</v>
      </c>
      <c r="I4297">
        <v>3.3788701420737893E-2</v>
      </c>
      <c r="J4297">
        <v>6.4405178351068751E-2</v>
      </c>
      <c r="K4297">
        <v>3.8916526850478479E-2</v>
      </c>
      <c r="L4297">
        <v>5465.091327541636</v>
      </c>
      <c r="M4297">
        <v>8081.9794478738004</v>
      </c>
      <c r="N4297">
        <v>5756.0723380205354</v>
      </c>
      <c r="O4297">
        <v>2.2438503772450734E-2</v>
      </c>
      <c r="P4297">
        <v>3.3932717501497893E-2</v>
      </c>
      <c r="Q4297">
        <v>2.4167244896375197E-2</v>
      </c>
      <c r="R4297">
        <v>-879860.38147901744</v>
      </c>
      <c r="S4297">
        <v>257343.1707264306</v>
      </c>
      <c r="T4297">
        <v>-1126691.7828576099</v>
      </c>
      <c r="U4297">
        <v>-0.11554117275874408</v>
      </c>
      <c r="V4297">
        <v>3.3793693150729241E-2</v>
      </c>
      <c r="W4297">
        <v>-0.14795448535843972</v>
      </c>
      <c r="X4297">
        <f t="shared" si="202"/>
        <v>0.11554117275874408</v>
      </c>
      <c r="Y4297">
        <f t="shared" si="203"/>
        <v>3.3793693150729241E-2</v>
      </c>
      <c r="Z4297">
        <f t="shared" si="204"/>
        <v>0.14795448535843972</v>
      </c>
      <c r="AA4297">
        <v>0.98611272656308024</v>
      </c>
      <c r="AB4297">
        <v>0.9730930932519104</v>
      </c>
      <c r="AC4297">
        <v>0.98631392766512338</v>
      </c>
      <c r="AD4297">
        <v>14672.659131031256</v>
      </c>
      <c r="AE4297">
        <v>30456.518118068616</v>
      </c>
      <c r="AF4297">
        <v>29472.845470486889</v>
      </c>
      <c r="AG4297">
        <v>14709.414438709255</v>
      </c>
      <c r="AH4297">
        <v>30509.386882186122</v>
      </c>
      <c r="AI4297">
        <v>29546.861740251399</v>
      </c>
      <c r="AJ4297">
        <v>0</v>
      </c>
      <c r="AK4297">
        <v>1</v>
      </c>
      <c r="AL4297">
        <v>0</v>
      </c>
    </row>
    <row r="4298" spans="1:38" x14ac:dyDescent="0.25">
      <c r="A4298">
        <v>179685772.86274898</v>
      </c>
      <c r="B4298">
        <v>7615124.2061235718</v>
      </c>
      <c r="C4298">
        <v>6534848.6599248871</v>
      </c>
      <c r="D4298">
        <v>5297765.9301805058</v>
      </c>
      <c r="E4298">
        <v>6772293.6326361792</v>
      </c>
      <c r="F4298">
        <v>306127.54291799449</v>
      </c>
      <c r="G4298">
        <v>490743.73554386751</v>
      </c>
      <c r="H4298">
        <v>347953.12044358056</v>
      </c>
      <c r="I4298">
        <v>4.6845391354711677E-2</v>
      </c>
      <c r="J4298">
        <v>9.2632204218042316E-2</v>
      </c>
      <c r="K4298">
        <v>5.1378918180211348E-2</v>
      </c>
      <c r="L4298">
        <v>5828.6198792159585</v>
      </c>
      <c r="M4298">
        <v>8369.6030255597234</v>
      </c>
      <c r="N4298">
        <v>5887.2332671729218</v>
      </c>
      <c r="O4298">
        <v>2.3951167174104702E-2</v>
      </c>
      <c r="P4298">
        <v>3.5107379105129587E-2</v>
      </c>
      <c r="Q4298">
        <v>2.4694759065606722E-2</v>
      </c>
      <c r="R4298">
        <v>1080275.5461986847</v>
      </c>
      <c r="S4298">
        <v>2317358.275943066</v>
      </c>
      <c r="T4298">
        <v>842830.57348739263</v>
      </c>
      <c r="U4298">
        <v>0.14185921555028605</v>
      </c>
      <c r="V4298">
        <v>0.30430997751548189</v>
      </c>
      <c r="W4298">
        <v>0.11067850643980894</v>
      </c>
      <c r="X4298">
        <f t="shared" si="202"/>
        <v>0.14185921555028605</v>
      </c>
      <c r="Y4298">
        <f t="shared" si="203"/>
        <v>0.30430997751548189</v>
      </c>
      <c r="Z4298">
        <f t="shared" si="204"/>
        <v>0.11067850643980894</v>
      </c>
      <c r="AA4298">
        <v>0.98434033715064007</v>
      </c>
      <c r="AB4298">
        <v>0.97125796361906869</v>
      </c>
      <c r="AC4298">
        <v>0.98573970998602889</v>
      </c>
      <c r="AD4298">
        <v>14766.811071505997</v>
      </c>
      <c r="AE4298">
        <v>30558.699381094135</v>
      </c>
      <c r="AF4298">
        <v>29538.680459378778</v>
      </c>
      <c r="AG4298">
        <v>14803.566379183996</v>
      </c>
      <c r="AH4298">
        <v>30611.568145211641</v>
      </c>
      <c r="AI4298">
        <v>29612.696729143288</v>
      </c>
      <c r="AJ4298">
        <v>0</v>
      </c>
      <c r="AK4298">
        <v>0</v>
      </c>
      <c r="AL4298">
        <v>0</v>
      </c>
    </row>
    <row r="4299" spans="1:38" x14ac:dyDescent="0.25">
      <c r="A4299">
        <v>179154703.75633022</v>
      </c>
      <c r="B4299">
        <v>7615124.2061235718</v>
      </c>
      <c r="C4299">
        <v>8188966.4995634798</v>
      </c>
      <c r="D4299">
        <v>6424750.1321319873</v>
      </c>
      <c r="E4299">
        <v>7925829.0159475412</v>
      </c>
      <c r="F4299">
        <v>286221.24653627985</v>
      </c>
      <c r="G4299">
        <v>485522.94736331608</v>
      </c>
      <c r="H4299">
        <v>333523.94620196696</v>
      </c>
      <c r="I4299">
        <v>3.4952059768657881E-2</v>
      </c>
      <c r="J4299">
        <v>7.5570712849217112E-2</v>
      </c>
      <c r="K4299">
        <v>4.2080638571799146E-2</v>
      </c>
      <c r="L4299">
        <v>5449.6071523437886</v>
      </c>
      <c r="M4299">
        <v>8280.562817021304</v>
      </c>
      <c r="N4299">
        <v>5643.0971763548141</v>
      </c>
      <c r="O4299">
        <v>2.2332853796224898E-2</v>
      </c>
      <c r="P4299">
        <v>3.4738504355347824E-2</v>
      </c>
      <c r="Q4299">
        <v>2.3673844419789078E-2</v>
      </c>
      <c r="R4299">
        <v>-573842.29343990795</v>
      </c>
      <c r="S4299">
        <v>1190374.0739915846</v>
      </c>
      <c r="T4299">
        <v>-310704.80982396938</v>
      </c>
      <c r="U4299">
        <v>-7.5355605228140929E-2</v>
      </c>
      <c r="V4299">
        <v>0.15631709237708372</v>
      </c>
      <c r="W4299">
        <v>-4.0801016689146243E-2</v>
      </c>
      <c r="X4299">
        <f t="shared" si="202"/>
        <v>7.5355605228140929E-2</v>
      </c>
      <c r="Y4299">
        <f t="shared" si="203"/>
        <v>0.15631709237708372</v>
      </c>
      <c r="Z4299">
        <f t="shared" si="204"/>
        <v>4.0801016689146243E-2</v>
      </c>
      <c r="AA4299">
        <v>0.98627504325746995</v>
      </c>
      <c r="AB4299">
        <v>0.97190695169607477</v>
      </c>
      <c r="AC4299">
        <v>0.986916851637054</v>
      </c>
      <c r="AD4299">
        <v>14668.510985414992</v>
      </c>
      <c r="AE4299">
        <v>30527.447083427513</v>
      </c>
      <c r="AF4299">
        <v>29414.924719153398</v>
      </c>
      <c r="AG4299">
        <v>14705.266293092991</v>
      </c>
      <c r="AH4299">
        <v>30580.315847545018</v>
      </c>
      <c r="AI4299">
        <v>29488.940988917908</v>
      </c>
      <c r="AJ4299">
        <v>0</v>
      </c>
      <c r="AK4299">
        <v>0</v>
      </c>
      <c r="AL4299">
        <v>1</v>
      </c>
    </row>
    <row r="4300" spans="1:38" x14ac:dyDescent="0.25">
      <c r="A4300">
        <v>179317845.73704991</v>
      </c>
      <c r="B4300">
        <v>7615124.2061236016</v>
      </c>
      <c r="C4300">
        <v>7623691.302494891</v>
      </c>
      <c r="D4300">
        <v>5545143.4397594295</v>
      </c>
      <c r="E4300">
        <v>7090496.9933005935</v>
      </c>
      <c r="F4300">
        <v>293494.53295014316</v>
      </c>
      <c r="G4300">
        <v>495673.68353276915</v>
      </c>
      <c r="H4300">
        <v>332682.86385349568</v>
      </c>
      <c r="I4300">
        <v>3.8497693742412631E-2</v>
      </c>
      <c r="J4300">
        <v>8.9388793800845925E-2</v>
      </c>
      <c r="K4300">
        <v>4.6919540924681126E-2</v>
      </c>
      <c r="L4300">
        <v>5588.0893724504285</v>
      </c>
      <c r="M4300">
        <v>8453.6829732294282</v>
      </c>
      <c r="N4300">
        <v>5628.8663857930333</v>
      </c>
      <c r="O4300">
        <v>2.2887914870578174E-2</v>
      </c>
      <c r="P4300">
        <v>3.5438302215534206E-2</v>
      </c>
      <c r="Q4300">
        <v>2.3596516304466054E-2</v>
      </c>
      <c r="R4300">
        <v>-8567.0963712893426</v>
      </c>
      <c r="S4300">
        <v>2069980.7663641721</v>
      </c>
      <c r="T4300">
        <v>524627.21282300819</v>
      </c>
      <c r="U4300">
        <v>-1.1250107206918864E-3</v>
      </c>
      <c r="V4300">
        <v>0.2718249512857091</v>
      </c>
      <c r="W4300">
        <v>6.8892797887805446E-2</v>
      </c>
      <c r="X4300">
        <f t="shared" si="202"/>
        <v>1.1250107206918864E-3</v>
      </c>
      <c r="Y4300">
        <f t="shared" si="203"/>
        <v>0.2718249512857091</v>
      </c>
      <c r="Z4300">
        <f t="shared" si="204"/>
        <v>6.8892797887805446E-2</v>
      </c>
      <c r="AA4300">
        <v>0.98502249363247685</v>
      </c>
      <c r="AB4300">
        <v>0.97026714372015543</v>
      </c>
      <c r="AC4300">
        <v>0.98678142463170659</v>
      </c>
      <c r="AD4300">
        <v>14705.198283248295</v>
      </c>
      <c r="AE4300">
        <v>30587.906951209792</v>
      </c>
      <c r="AF4300">
        <v>29407.546698121849</v>
      </c>
      <c r="AG4300">
        <v>14741.953590926294</v>
      </c>
      <c r="AH4300">
        <v>30640.775715327298</v>
      </c>
      <c r="AI4300">
        <v>29481.562967886359</v>
      </c>
      <c r="AJ4300">
        <v>1</v>
      </c>
      <c r="AK4300">
        <v>0</v>
      </c>
      <c r="AL4300">
        <v>0</v>
      </c>
    </row>
    <row r="4301" spans="1:38" x14ac:dyDescent="0.25">
      <c r="A4301">
        <v>179059735.94239372</v>
      </c>
      <c r="B4301">
        <v>7615124.2061236016</v>
      </c>
      <c r="C4301">
        <v>7366857.1030122656</v>
      </c>
      <c r="D4301">
        <v>5791465.1388680907</v>
      </c>
      <c r="E4301">
        <v>7359805.7129692938</v>
      </c>
      <c r="F4301">
        <v>306163.67029558844</v>
      </c>
      <c r="G4301">
        <v>508225.48942833475</v>
      </c>
      <c r="H4301">
        <v>343885.94375515939</v>
      </c>
      <c r="I4301">
        <v>4.1559604864657936E-2</v>
      </c>
      <c r="J4301">
        <v>8.7754217152667624E-2</v>
      </c>
      <c r="K4301">
        <v>4.6724867091147648E-2</v>
      </c>
      <c r="L4301">
        <v>5829.3077387571848</v>
      </c>
      <c r="M4301">
        <v>8667.7532200627138</v>
      </c>
      <c r="N4301">
        <v>5818.4181984274219</v>
      </c>
      <c r="O4301">
        <v>2.3962898993241288E-2</v>
      </c>
      <c r="P4301">
        <v>3.6430402976449158E-2</v>
      </c>
      <c r="Q4301">
        <v>2.4454701728654275E-2</v>
      </c>
      <c r="R4301">
        <v>248267.10311133601</v>
      </c>
      <c r="S4301">
        <v>1823659.0672555109</v>
      </c>
      <c r="T4301">
        <v>255318.49315430783</v>
      </c>
      <c r="U4301">
        <v>3.2601845536766857E-2</v>
      </c>
      <c r="V4301">
        <v>0.23947857157589625</v>
      </c>
      <c r="W4301">
        <v>3.3527817307168389E-2</v>
      </c>
      <c r="X4301">
        <f t="shared" si="202"/>
        <v>3.2601845536766857E-2</v>
      </c>
      <c r="Y4301">
        <f t="shared" si="203"/>
        <v>0.23947857157589625</v>
      </c>
      <c r="Z4301">
        <f t="shared" si="204"/>
        <v>3.3527817307168389E-2</v>
      </c>
      <c r="AA4301">
        <v>0.98426895636555278</v>
      </c>
      <c r="AB4301">
        <v>0.96943894805676656</v>
      </c>
      <c r="AC4301">
        <v>0.98619097094627539</v>
      </c>
      <c r="AD4301">
        <v>14766.983597993274</v>
      </c>
      <c r="AE4301">
        <v>30660.97860851483</v>
      </c>
      <c r="AF4301">
        <v>29504.324413849958</v>
      </c>
      <c r="AG4301">
        <v>14803.738905671273</v>
      </c>
      <c r="AH4301">
        <v>30713.847372632335</v>
      </c>
      <c r="AI4301">
        <v>29578.340683614468</v>
      </c>
      <c r="AJ4301">
        <v>1</v>
      </c>
      <c r="AK4301">
        <v>0</v>
      </c>
      <c r="AL4301">
        <v>1</v>
      </c>
    </row>
    <row r="4302" spans="1:38" x14ac:dyDescent="0.25">
      <c r="A4302">
        <v>179151879.6356155</v>
      </c>
      <c r="B4302">
        <v>7615124.2061236016</v>
      </c>
      <c r="C4302">
        <v>7088180.0423668921</v>
      </c>
      <c r="D4302">
        <v>5269606.1409845371</v>
      </c>
      <c r="E4302">
        <v>6738327.2327381624</v>
      </c>
      <c r="F4302">
        <v>316415.66843287321</v>
      </c>
      <c r="G4302">
        <v>496505.60330757219</v>
      </c>
      <c r="H4302">
        <v>355439.08989379706</v>
      </c>
      <c r="I4302">
        <v>4.4639902844117847E-2</v>
      </c>
      <c r="J4302">
        <v>9.4220628643568505E-2</v>
      </c>
      <c r="K4302">
        <v>5.2748861492937935E-2</v>
      </c>
      <c r="L4302">
        <v>6024.5041577892025</v>
      </c>
      <c r="M4302">
        <v>8467.871311785595</v>
      </c>
      <c r="N4302">
        <v>6013.892997449735</v>
      </c>
      <c r="O4302">
        <v>2.4740001201090323E-2</v>
      </c>
      <c r="P4302">
        <v>3.5562269212467572E-2</v>
      </c>
      <c r="Q4302">
        <v>2.5256368916780739E-2</v>
      </c>
      <c r="R4302">
        <v>526944.16375670955</v>
      </c>
      <c r="S4302">
        <v>2345518.0651390646</v>
      </c>
      <c r="T4302">
        <v>876796.97338543925</v>
      </c>
      <c r="U4302">
        <v>6.9197054374106517E-2</v>
      </c>
      <c r="V4302">
        <v>0.30800785406138842</v>
      </c>
      <c r="W4302">
        <v>0.11513889329347701</v>
      </c>
      <c r="X4302">
        <f t="shared" si="202"/>
        <v>6.9197054374106517E-2</v>
      </c>
      <c r="Y4302">
        <f t="shared" si="203"/>
        <v>0.30800785406138842</v>
      </c>
      <c r="Z4302">
        <f t="shared" si="204"/>
        <v>0.11513889329347701</v>
      </c>
      <c r="AA4302">
        <v>0.98321949790276209</v>
      </c>
      <c r="AB4302">
        <v>0.97088949408802239</v>
      </c>
      <c r="AC4302">
        <v>0.98527651215265588</v>
      </c>
      <c r="AD4302">
        <v>14815.137384424648</v>
      </c>
      <c r="AE4302">
        <v>30592.807013494683</v>
      </c>
      <c r="AF4302">
        <v>29600.878556915726</v>
      </c>
      <c r="AG4302">
        <v>14851.892692102647</v>
      </c>
      <c r="AH4302">
        <v>30645.675777612189</v>
      </c>
      <c r="AI4302">
        <v>29674.894826680236</v>
      </c>
      <c r="AJ4302">
        <v>0</v>
      </c>
      <c r="AK4302">
        <v>0</v>
      </c>
      <c r="AL4302">
        <v>0</v>
      </c>
    </row>
    <row r="4303" spans="1:38" x14ac:dyDescent="0.25">
      <c r="A4303">
        <v>179096623.53141826</v>
      </c>
      <c r="B4303">
        <v>7615124.2061236016</v>
      </c>
      <c r="C4303">
        <v>7599364.3945282418</v>
      </c>
      <c r="D4303">
        <v>6118719.0816085609</v>
      </c>
      <c r="E4303">
        <v>7643999.2007791093</v>
      </c>
      <c r="F4303">
        <v>310912.84067463077</v>
      </c>
      <c r="G4303">
        <v>494509.33519746701</v>
      </c>
      <c r="H4303">
        <v>341176.95999462536</v>
      </c>
      <c r="I4303">
        <v>4.0913005948036506E-2</v>
      </c>
      <c r="J4303">
        <v>8.0819094421877694E-2</v>
      </c>
      <c r="K4303">
        <v>4.4633306602105759E-2</v>
      </c>
      <c r="L4303">
        <v>5919.7311897711461</v>
      </c>
      <c r="M4303">
        <v>8433.8250868334853</v>
      </c>
      <c r="N4303">
        <v>5772.5832328006754</v>
      </c>
      <c r="O4303">
        <v>2.4290428178713845E-2</v>
      </c>
      <c r="P4303">
        <v>3.5410501993237427E-2</v>
      </c>
      <c r="Q4303">
        <v>2.4236934957346131E-2</v>
      </c>
      <c r="R4303">
        <v>15759.811595359817</v>
      </c>
      <c r="S4303">
        <v>1496405.1245150408</v>
      </c>
      <c r="T4303">
        <v>-28874.994655507617</v>
      </c>
      <c r="U4303">
        <v>2.0695409777672139E-3</v>
      </c>
      <c r="V4303">
        <v>0.19650436211030234</v>
      </c>
      <c r="W4303">
        <v>-3.7917956259056378E-3</v>
      </c>
      <c r="X4303">
        <f t="shared" si="202"/>
        <v>2.0695409777672139E-3</v>
      </c>
      <c r="Y4303">
        <f t="shared" si="203"/>
        <v>0.19650436211030234</v>
      </c>
      <c r="Z4303">
        <f t="shared" si="204"/>
        <v>3.7917956259056378E-3</v>
      </c>
      <c r="AA4303">
        <v>0.98388529049387063</v>
      </c>
      <c r="AB4303">
        <v>0.97068505862081644</v>
      </c>
      <c r="AC4303">
        <v>0.9862285930431901</v>
      </c>
      <c r="AD4303">
        <v>14789.487854966901</v>
      </c>
      <c r="AE4303">
        <v>30581.035034928649</v>
      </c>
      <c r="AF4303">
        <v>29481.215027064583</v>
      </c>
      <c r="AG4303">
        <v>14826.2431626449</v>
      </c>
      <c r="AH4303">
        <v>30633.903799046155</v>
      </c>
      <c r="AI4303">
        <v>29555.231296829093</v>
      </c>
      <c r="AJ4303">
        <v>1</v>
      </c>
      <c r="AK4303">
        <v>0</v>
      </c>
      <c r="AL4303">
        <v>1</v>
      </c>
    </row>
    <row r="4304" spans="1:38" x14ac:dyDescent="0.25">
      <c r="A4304">
        <v>178877849.75608373</v>
      </c>
      <c r="B4304">
        <v>7615124.2061235718</v>
      </c>
      <c r="C4304">
        <v>6739645.0926863179</v>
      </c>
      <c r="D4304">
        <v>5419436.9749259856</v>
      </c>
      <c r="E4304">
        <v>6971263.2473487174</v>
      </c>
      <c r="F4304">
        <v>293847.61717284052</v>
      </c>
      <c r="G4304">
        <v>493286.8947342906</v>
      </c>
      <c r="H4304">
        <v>330884.65275856329</v>
      </c>
      <c r="I4304">
        <v>4.3599865145972756E-2</v>
      </c>
      <c r="J4304">
        <v>9.1021797470211843E-2</v>
      </c>
      <c r="K4304">
        <v>4.7464088073908846E-2</v>
      </c>
      <c r="L4304">
        <v>5594.8120400674452</v>
      </c>
      <c r="M4304">
        <v>8412.9764429117677</v>
      </c>
      <c r="N4304">
        <v>5598.4413441495244</v>
      </c>
      <c r="O4304">
        <v>2.3038617366131428E-2</v>
      </c>
      <c r="P4304">
        <v>3.5409303051401587E-2</v>
      </c>
      <c r="Q4304">
        <v>2.356323086313979E-2</v>
      </c>
      <c r="R4304">
        <v>875479.11343725398</v>
      </c>
      <c r="S4304">
        <v>2195687.2311975863</v>
      </c>
      <c r="T4304">
        <v>643860.95877485443</v>
      </c>
      <c r="U4304">
        <v>0.11496583505929588</v>
      </c>
      <c r="V4304">
        <v>0.28833242528492997</v>
      </c>
      <c r="W4304">
        <v>8.4550289837308848E-2</v>
      </c>
      <c r="X4304">
        <f t="shared" si="202"/>
        <v>0.11496583505929588</v>
      </c>
      <c r="Y4304">
        <f t="shared" si="203"/>
        <v>0.28833242528492997</v>
      </c>
      <c r="Z4304">
        <f t="shared" si="204"/>
        <v>8.4550289837308848E-2</v>
      </c>
      <c r="AA4304">
        <v>0.98582886633372302</v>
      </c>
      <c r="AB4304">
        <v>0.97149180901562027</v>
      </c>
      <c r="AC4304">
        <v>0.98734090575393618</v>
      </c>
      <c r="AD4304">
        <v>14706.956063430291</v>
      </c>
      <c r="AE4304">
        <v>30573.802829037038</v>
      </c>
      <c r="AF4304">
        <v>29391.7099202508</v>
      </c>
      <c r="AG4304">
        <v>14743.711371108289</v>
      </c>
      <c r="AH4304">
        <v>30626.671593154544</v>
      </c>
      <c r="AI4304">
        <v>29465.72619001531</v>
      </c>
      <c r="AJ4304">
        <v>0</v>
      </c>
      <c r="AK4304">
        <v>0</v>
      </c>
      <c r="AL4304">
        <v>0</v>
      </c>
    </row>
    <row r="4305" spans="1:38" x14ac:dyDescent="0.25">
      <c r="A4305">
        <v>178501757.00502393</v>
      </c>
      <c r="B4305">
        <v>7615124.2061236016</v>
      </c>
      <c r="C4305">
        <v>8355658.4064951669</v>
      </c>
      <c r="D4305">
        <v>6915482.1956494916</v>
      </c>
      <c r="E4305">
        <v>8436369.8737427779</v>
      </c>
      <c r="F4305">
        <v>303695.19490159379</v>
      </c>
      <c r="G4305">
        <v>495988.96266945219</v>
      </c>
      <c r="H4305">
        <v>342721.98808440263</v>
      </c>
      <c r="I4305">
        <v>3.6346051995797254E-2</v>
      </c>
      <c r="J4305">
        <v>7.1721529842340898E-2</v>
      </c>
      <c r="K4305">
        <v>4.0624343552205441E-2</v>
      </c>
      <c r="L4305">
        <v>5782.308358643756</v>
      </c>
      <c r="M4305">
        <v>8459.0600387427621</v>
      </c>
      <c r="N4305">
        <v>5798.7245151586421</v>
      </c>
      <c r="O4305">
        <v>2.3674161069117766E-2</v>
      </c>
      <c r="P4305">
        <v>3.5536951273709684E-2</v>
      </c>
      <c r="Q4305">
        <v>2.4360743345130074E-2</v>
      </c>
      <c r="R4305">
        <v>-740534.2003715653</v>
      </c>
      <c r="S4305">
        <v>699642.01047411002</v>
      </c>
      <c r="T4305">
        <v>-821245.66761917621</v>
      </c>
      <c r="U4305">
        <v>-9.7245190009648763E-2</v>
      </c>
      <c r="V4305">
        <v>9.1875324884589812E-2</v>
      </c>
      <c r="W4305">
        <v>-0.10784402793572065</v>
      </c>
      <c r="X4305">
        <f t="shared" si="202"/>
        <v>9.7245190009648763E-2</v>
      </c>
      <c r="Y4305">
        <f t="shared" si="203"/>
        <v>9.1875324884589812E-2</v>
      </c>
      <c r="Z4305">
        <f t="shared" si="204"/>
        <v>0.10784402793572065</v>
      </c>
      <c r="AA4305">
        <v>0.98456408386430416</v>
      </c>
      <c r="AB4305">
        <v>0.97117672849485004</v>
      </c>
      <c r="AC4305">
        <v>0.98641805191674914</v>
      </c>
      <c r="AD4305">
        <v>14755.148299891773</v>
      </c>
      <c r="AE4305">
        <v>30589.764933199847</v>
      </c>
      <c r="AF4305">
        <v>29494.417503165587</v>
      </c>
      <c r="AG4305">
        <v>14791.903607569771</v>
      </c>
      <c r="AH4305">
        <v>30642.633697317353</v>
      </c>
      <c r="AI4305">
        <v>29568.433772930097</v>
      </c>
      <c r="AJ4305">
        <v>0</v>
      </c>
      <c r="AK4305">
        <v>0</v>
      </c>
      <c r="AL4305">
        <v>0</v>
      </c>
    </row>
    <row r="4306" spans="1:38" x14ac:dyDescent="0.25">
      <c r="A4306">
        <v>178655931.00899976</v>
      </c>
      <c r="B4306">
        <v>7615124.2061235718</v>
      </c>
      <c r="C4306">
        <v>8037120.9559146594</v>
      </c>
      <c r="D4306">
        <v>6587011.7057985878</v>
      </c>
      <c r="E4306">
        <v>7974488.832939323</v>
      </c>
      <c r="F4306">
        <v>296631.5060724676</v>
      </c>
      <c r="G4306">
        <v>470519.17955899029</v>
      </c>
      <c r="H4306">
        <v>331634.30020453362</v>
      </c>
      <c r="I4306">
        <v>3.6907682203559625E-2</v>
      </c>
      <c r="J4306">
        <v>7.1431356216475117E-2</v>
      </c>
      <c r="K4306">
        <v>4.15869038319659E-2</v>
      </c>
      <c r="L4306">
        <v>5647.8168433178398</v>
      </c>
      <c r="M4306">
        <v>8024.6745166424689</v>
      </c>
      <c r="N4306">
        <v>5611.1250912501091</v>
      </c>
      <c r="O4306">
        <v>2.3145603881415219E-2</v>
      </c>
      <c r="P4306">
        <v>3.3713643226888371E-2</v>
      </c>
      <c r="Q4306">
        <v>2.357372489507489E-2</v>
      </c>
      <c r="R4306">
        <v>-421996.74979108758</v>
      </c>
      <c r="S4306">
        <v>1028112.5003249841</v>
      </c>
      <c r="T4306">
        <v>-359364.62681575119</v>
      </c>
      <c r="U4306">
        <v>-5.5415609564417365E-2</v>
      </c>
      <c r="V4306">
        <v>0.13500928842345669</v>
      </c>
      <c r="W4306">
        <v>-4.7190908130792443E-2</v>
      </c>
      <c r="X4306">
        <f t="shared" si="202"/>
        <v>5.5415609564417365E-2</v>
      </c>
      <c r="Y4306">
        <f t="shared" si="203"/>
        <v>0.13500928842345669</v>
      </c>
      <c r="Z4306">
        <f t="shared" si="204"/>
        <v>4.7190908130792443E-2</v>
      </c>
      <c r="AA4306">
        <v>0.98531781786204731</v>
      </c>
      <c r="AB4306">
        <v>0.97398040390424423</v>
      </c>
      <c r="AC4306">
        <v>0.98724314397630697</v>
      </c>
      <c r="AD4306">
        <v>14720.741735327434</v>
      </c>
      <c r="AE4306">
        <v>30435.726001226474</v>
      </c>
      <c r="AF4306">
        <v>29398.322473030341</v>
      </c>
      <c r="AG4306">
        <v>14757.497043005433</v>
      </c>
      <c r="AH4306">
        <v>30488.59476534398</v>
      </c>
      <c r="AI4306">
        <v>29472.338742794851</v>
      </c>
      <c r="AJ4306">
        <v>0</v>
      </c>
      <c r="AK4306">
        <v>0</v>
      </c>
      <c r="AL4306">
        <v>1</v>
      </c>
    </row>
    <row r="4307" spans="1:38" x14ac:dyDescent="0.25">
      <c r="A4307">
        <v>178539078.6030995</v>
      </c>
      <c r="B4307">
        <v>7615124.2061235718</v>
      </c>
      <c r="C4307">
        <v>8517552.987158997</v>
      </c>
      <c r="D4307">
        <v>6644801.2404681137</v>
      </c>
      <c r="E4307">
        <v>8137040.6056434596</v>
      </c>
      <c r="F4307">
        <v>306894.74877451564</v>
      </c>
      <c r="G4307">
        <v>487572.5028188398</v>
      </c>
      <c r="H4307">
        <v>331930.4081944456</v>
      </c>
      <c r="I4307">
        <v>3.6030858773310595E-2</v>
      </c>
      <c r="J4307">
        <v>7.337653681037587E-2</v>
      </c>
      <c r="K4307">
        <v>4.0792522033653689E-2</v>
      </c>
      <c r="L4307">
        <v>5843.2273570800726</v>
      </c>
      <c r="M4307">
        <v>8315.5178542416816</v>
      </c>
      <c r="N4307">
        <v>5616.1351248048177</v>
      </c>
      <c r="O4307">
        <v>2.3992203811841712E-2</v>
      </c>
      <c r="P4307">
        <v>3.4981538735235247E-2</v>
      </c>
      <c r="Q4307">
        <v>2.3625834476497663E-2</v>
      </c>
      <c r="R4307">
        <v>-902428.78103542514</v>
      </c>
      <c r="S4307">
        <v>970322.96565545816</v>
      </c>
      <c r="T4307">
        <v>-521916.39951988775</v>
      </c>
      <c r="U4307">
        <v>-0.11850480131496115</v>
      </c>
      <c r="V4307">
        <v>0.12742050416921494</v>
      </c>
      <c r="W4307">
        <v>-6.8536820331859802E-2</v>
      </c>
      <c r="X4307">
        <f t="shared" si="202"/>
        <v>0.11850480131496115</v>
      </c>
      <c r="Y4307">
        <f t="shared" si="203"/>
        <v>0.12742050416921494</v>
      </c>
      <c r="Z4307">
        <f t="shared" si="204"/>
        <v>6.8536820331859802E-2</v>
      </c>
      <c r="AA4307">
        <v>0.98438832538436216</v>
      </c>
      <c r="AB4307">
        <v>0.9722001207131894</v>
      </c>
      <c r="AC4307">
        <v>0.98728438234332849</v>
      </c>
      <c r="AD4307">
        <v>14770.470499761856</v>
      </c>
      <c r="AE4307">
        <v>30539.755865460626</v>
      </c>
      <c r="AF4307">
        <v>29400.930289850621</v>
      </c>
      <c r="AG4307">
        <v>14807.225807439854</v>
      </c>
      <c r="AH4307">
        <v>30592.624629578131</v>
      </c>
      <c r="AI4307">
        <v>29474.946559615131</v>
      </c>
      <c r="AJ4307">
        <v>0</v>
      </c>
      <c r="AK4307">
        <v>0</v>
      </c>
      <c r="AL4307">
        <v>0</v>
      </c>
    </row>
    <row r="4308" spans="1:38" x14ac:dyDescent="0.25">
      <c r="A4308">
        <v>178895439.92470822</v>
      </c>
      <c r="B4308">
        <v>7615124.2061236016</v>
      </c>
      <c r="C4308">
        <v>7792846.9344623312</v>
      </c>
      <c r="D4308">
        <v>6213551.9112361874</v>
      </c>
      <c r="E4308">
        <v>7750357.5094608637</v>
      </c>
      <c r="F4308">
        <v>314585.42533321492</v>
      </c>
      <c r="G4308">
        <v>495035.68717114383</v>
      </c>
      <c r="H4308">
        <v>338719.66525996593</v>
      </c>
      <c r="I4308">
        <v>4.0368485096508547E-2</v>
      </c>
      <c r="J4308">
        <v>7.9670322907571298E-2</v>
      </c>
      <c r="K4308">
        <v>4.3703747194434671E-2</v>
      </c>
      <c r="L4308">
        <v>5989.6566193652461</v>
      </c>
      <c r="M4308">
        <v>8442.8019860831773</v>
      </c>
      <c r="N4308">
        <v>5731.0067489033818</v>
      </c>
      <c r="O4308">
        <v>2.4653513586272907E-2</v>
      </c>
      <c r="P4308">
        <v>3.5524917460454136E-2</v>
      </c>
      <c r="Q4308">
        <v>2.4114451820106027E-2</v>
      </c>
      <c r="R4308">
        <v>-177722.72833872959</v>
      </c>
      <c r="S4308">
        <v>1401572.2948874142</v>
      </c>
      <c r="T4308">
        <v>-135233.30333726201</v>
      </c>
      <c r="U4308">
        <v>-2.3338126014519397E-2</v>
      </c>
      <c r="V4308">
        <v>0.18405114046076337</v>
      </c>
      <c r="W4308">
        <v>-1.7758515774242516E-2</v>
      </c>
      <c r="X4308">
        <f t="shared" si="202"/>
        <v>2.3338126014519397E-2</v>
      </c>
      <c r="Y4308">
        <f t="shared" si="203"/>
        <v>0.18405114046076337</v>
      </c>
      <c r="Z4308">
        <f t="shared" si="204"/>
        <v>1.7758515774242516E-2</v>
      </c>
      <c r="AA4308">
        <v>0.98345682561847592</v>
      </c>
      <c r="AB4308">
        <v>0.97113313149542535</v>
      </c>
      <c r="AC4308">
        <v>0.98666213366240596</v>
      </c>
      <c r="AD4308">
        <v>14806.656185446822</v>
      </c>
      <c r="AE4308">
        <v>30584.143535456395</v>
      </c>
      <c r="AF4308">
        <v>29460.093444129063</v>
      </c>
      <c r="AG4308">
        <v>14843.41149312482</v>
      </c>
      <c r="AH4308">
        <v>30637.0122995739</v>
      </c>
      <c r="AI4308">
        <v>29534.109713893573</v>
      </c>
      <c r="AJ4308">
        <v>1</v>
      </c>
      <c r="AK4308">
        <v>0</v>
      </c>
      <c r="AL4308">
        <v>1</v>
      </c>
    </row>
    <row r="4309" spans="1:38" x14ac:dyDescent="0.25">
      <c r="A4309">
        <v>177931084.73872125</v>
      </c>
      <c r="B4309">
        <v>7615124.2061235718</v>
      </c>
      <c r="C4309">
        <v>8302082.6799675338</v>
      </c>
      <c r="D4309">
        <v>6354156.0927030975</v>
      </c>
      <c r="E4309">
        <v>7815063.2445191341</v>
      </c>
      <c r="F4309">
        <v>304923.16850688326</v>
      </c>
      <c r="G4309">
        <v>485638.6848457288</v>
      </c>
      <c r="H4309">
        <v>336934.49842872313</v>
      </c>
      <c r="I4309">
        <v>3.6728515031854113E-2</v>
      </c>
      <c r="J4309">
        <v>7.6428510373457811E-2</v>
      </c>
      <c r="K4309">
        <v>4.3113470471914897E-2</v>
      </c>
      <c r="L4309">
        <v>5805.6887813875537</v>
      </c>
      <c r="M4309">
        <v>8282.536712382187</v>
      </c>
      <c r="N4309">
        <v>5700.802411195632</v>
      </c>
      <c r="O4309">
        <v>2.380461764987048E-2</v>
      </c>
      <c r="P4309">
        <v>3.4878727868438465E-2</v>
      </c>
      <c r="Q4309">
        <v>2.4006743686940051E-2</v>
      </c>
      <c r="R4309">
        <v>-686958.47384396195</v>
      </c>
      <c r="S4309">
        <v>1260968.1134204743</v>
      </c>
      <c r="T4309">
        <v>-199939.03839556221</v>
      </c>
      <c r="U4309">
        <v>-9.0209753019071706E-2</v>
      </c>
      <c r="V4309">
        <v>0.16558733374387885</v>
      </c>
      <c r="W4309">
        <v>-2.6255519015012867E-2</v>
      </c>
      <c r="X4309">
        <f t="shared" si="202"/>
        <v>9.0209753019071706E-2</v>
      </c>
      <c r="Y4309">
        <f t="shared" si="203"/>
        <v>0.16558733374387885</v>
      </c>
      <c r="Z4309">
        <f t="shared" si="204"/>
        <v>2.6255519015012867E-2</v>
      </c>
      <c r="AA4309">
        <v>0.98465530450910566</v>
      </c>
      <c r="AB4309">
        <v>0.97250584832375653</v>
      </c>
      <c r="AC4309">
        <v>0.98693878384098699</v>
      </c>
      <c r="AD4309">
        <v>14761.047891343564</v>
      </c>
      <c r="AE4309">
        <v>30528.143537887816</v>
      </c>
      <c r="AF4309">
        <v>29444.65279446165</v>
      </c>
      <c r="AG4309">
        <v>14797.803199021562</v>
      </c>
      <c r="AH4309">
        <v>30581.012302005322</v>
      </c>
      <c r="AI4309">
        <v>29518.66906422616</v>
      </c>
      <c r="AJ4309">
        <v>0</v>
      </c>
      <c r="AK4309">
        <v>0</v>
      </c>
      <c r="AL4309">
        <v>1</v>
      </c>
    </row>
    <row r="4310" spans="1:38" x14ac:dyDescent="0.25">
      <c r="A4310">
        <v>178637014.34097144</v>
      </c>
      <c r="B4310">
        <v>7615124.2061236016</v>
      </c>
      <c r="C4310">
        <v>6987776.6407069545</v>
      </c>
      <c r="D4310">
        <v>5529396.9770722287</v>
      </c>
      <c r="E4310">
        <v>6988978.5889736488</v>
      </c>
      <c r="F4310">
        <v>309785.17707974603</v>
      </c>
      <c r="G4310">
        <v>495987.34050127916</v>
      </c>
      <c r="H4310">
        <v>355329.3875438114</v>
      </c>
      <c r="I4310">
        <v>4.4332438343135855E-2</v>
      </c>
      <c r="J4310">
        <v>8.970007806599925E-2</v>
      </c>
      <c r="K4310">
        <v>5.0841390200337205E-2</v>
      </c>
      <c r="L4310">
        <v>5898.2606537208367</v>
      </c>
      <c r="M4310">
        <v>8459.0323727683135</v>
      </c>
      <c r="N4310">
        <v>6012.0368757874458</v>
      </c>
      <c r="O4310">
        <v>2.4316651212873248E-2</v>
      </c>
      <c r="P4310">
        <v>3.5649231312509681E-2</v>
      </c>
      <c r="Q4310">
        <v>2.5336762385996709E-2</v>
      </c>
      <c r="R4310">
        <v>627347.56541664712</v>
      </c>
      <c r="S4310">
        <v>2085727.229051373</v>
      </c>
      <c r="T4310">
        <v>626145.6171499528</v>
      </c>
      <c r="U4310">
        <v>8.2381790294657808E-2</v>
      </c>
      <c r="V4310">
        <v>0.27389273931660407</v>
      </c>
      <c r="W4310">
        <v>8.2223953306821446E-2</v>
      </c>
      <c r="X4310">
        <f t="shared" si="202"/>
        <v>8.2381790294657808E-2</v>
      </c>
      <c r="Y4310">
        <f t="shared" si="203"/>
        <v>0.27389273931660407</v>
      </c>
      <c r="Z4310">
        <f t="shared" si="204"/>
        <v>8.2223953306821446E-2</v>
      </c>
      <c r="AA4310">
        <v>0.9838198213851459</v>
      </c>
      <c r="AB4310">
        <v>0.97057516464967475</v>
      </c>
      <c r="AC4310">
        <v>0.9850956173025871</v>
      </c>
      <c r="AD4310">
        <v>14784.175622794641</v>
      </c>
      <c r="AE4310">
        <v>30589.755376569545</v>
      </c>
      <c r="AF4310">
        <v>29599.976574682765</v>
      </c>
      <c r="AG4310">
        <v>14820.930930472639</v>
      </c>
      <c r="AH4310">
        <v>30642.62414068705</v>
      </c>
      <c r="AI4310">
        <v>29673.992844447275</v>
      </c>
      <c r="AJ4310">
        <v>0</v>
      </c>
      <c r="AK4310">
        <v>0</v>
      </c>
      <c r="AL4310">
        <v>0</v>
      </c>
    </row>
    <row r="4311" spans="1:38" x14ac:dyDescent="0.25">
      <c r="A4311">
        <v>178661327.19741377</v>
      </c>
      <c r="B4311">
        <v>7615124.2061235718</v>
      </c>
      <c r="C4311">
        <v>8455920.3096906226</v>
      </c>
      <c r="D4311">
        <v>6535701.7574648988</v>
      </c>
      <c r="E4311">
        <v>8005476.8225779776</v>
      </c>
      <c r="F4311">
        <v>304759.58944621985</v>
      </c>
      <c r="G4311">
        <v>493843.36717715184</v>
      </c>
      <c r="H4311">
        <v>345320.07248245005</v>
      </c>
      <c r="I4311">
        <v>3.6040972275597299E-2</v>
      </c>
      <c r="J4311">
        <v>7.5560878617678282E-2</v>
      </c>
      <c r="K4311">
        <v>4.3135478390061439E-2</v>
      </c>
      <c r="L4311">
        <v>5802.5742620087412</v>
      </c>
      <c r="M4311">
        <v>8422.4670448371307</v>
      </c>
      <c r="N4311">
        <v>5842.6831061309294</v>
      </c>
      <c r="O4311">
        <v>2.3844777096628782E-2</v>
      </c>
      <c r="P4311">
        <v>3.5433827699498863E-2</v>
      </c>
      <c r="Q4311">
        <v>2.4580520812167758E-2</v>
      </c>
      <c r="R4311">
        <v>-840796.10356705077</v>
      </c>
      <c r="S4311">
        <v>1079422.4486586731</v>
      </c>
      <c r="T4311">
        <v>-390352.61645440571</v>
      </c>
      <c r="U4311">
        <v>-0.11041134468836883</v>
      </c>
      <c r="V4311">
        <v>0.1417471888102198</v>
      </c>
      <c r="W4311">
        <v>-5.1260177232632702E-2</v>
      </c>
      <c r="X4311">
        <f t="shared" si="202"/>
        <v>0.11041134468836883</v>
      </c>
      <c r="Y4311">
        <f t="shared" si="203"/>
        <v>0.1417471888102198</v>
      </c>
      <c r="Z4311">
        <f t="shared" si="204"/>
        <v>5.1260177232632702E-2</v>
      </c>
      <c r="AA4311">
        <v>0.98462556591977635</v>
      </c>
      <c r="AB4311">
        <v>0.97146661368158216</v>
      </c>
      <c r="AC4311">
        <v>0.98623115871491185</v>
      </c>
      <c r="AD4311">
        <v>14760.263376481338</v>
      </c>
      <c r="AE4311">
        <v>30577.097252707394</v>
      </c>
      <c r="AF4311">
        <v>29516.484871218629</v>
      </c>
      <c r="AG4311">
        <v>14797.018684159337</v>
      </c>
      <c r="AH4311">
        <v>30629.966016824899</v>
      </c>
      <c r="AI4311">
        <v>29590.501140983139</v>
      </c>
      <c r="AJ4311">
        <v>0</v>
      </c>
      <c r="AK4311">
        <v>0</v>
      </c>
      <c r="AL4311">
        <v>1</v>
      </c>
    </row>
    <row r="4312" spans="1:38" x14ac:dyDescent="0.25">
      <c r="A4312">
        <v>179102518.41660702</v>
      </c>
      <c r="B4312">
        <v>7615124.2061235718</v>
      </c>
      <c r="C4312">
        <v>7323525.7667841632</v>
      </c>
      <c r="D4312">
        <v>5978610.825955865</v>
      </c>
      <c r="E4312">
        <v>7468220.4283268172</v>
      </c>
      <c r="F4312">
        <v>290334.05314481386</v>
      </c>
      <c r="G4312">
        <v>494038.6872183361</v>
      </c>
      <c r="H4312">
        <v>337542.95420417597</v>
      </c>
      <c r="I4312">
        <v>3.9644026987878354E-2</v>
      </c>
      <c r="J4312">
        <v>8.2634361325793243E-2</v>
      </c>
      <c r="K4312">
        <v>4.5197240419401923E-2</v>
      </c>
      <c r="L4312">
        <v>5527.9143380657006</v>
      </c>
      <c r="M4312">
        <v>8425.7982156483813</v>
      </c>
      <c r="N4312">
        <v>5711.09724941487</v>
      </c>
      <c r="O4312">
        <v>2.2687956349765896E-2</v>
      </c>
      <c r="P4312">
        <v>3.5380408176883801E-2</v>
      </c>
      <c r="Q4312">
        <v>2.3981223695448712E-2</v>
      </c>
      <c r="R4312">
        <v>291598.43933940865</v>
      </c>
      <c r="S4312">
        <v>1636513.3801677069</v>
      </c>
      <c r="T4312">
        <v>146903.77779675461</v>
      </c>
      <c r="U4312">
        <v>3.8292013557037555E-2</v>
      </c>
      <c r="V4312">
        <v>0.21490304502869864</v>
      </c>
      <c r="W4312">
        <v>1.9291054724836196E-2</v>
      </c>
      <c r="X4312">
        <f t="shared" si="202"/>
        <v>3.8292013557037555E-2</v>
      </c>
      <c r="Y4312">
        <f t="shared" si="203"/>
        <v>0.21490304502869864</v>
      </c>
      <c r="Z4312">
        <f t="shared" si="204"/>
        <v>1.9291054724836196E-2</v>
      </c>
      <c r="AA4312">
        <v>0.98554509405200896</v>
      </c>
      <c r="AB4312">
        <v>0.97095548526614028</v>
      </c>
      <c r="AC4312">
        <v>0.98661928927951692</v>
      </c>
      <c r="AD4312">
        <v>14689.369436489707</v>
      </c>
      <c r="AE4312">
        <v>30578.252704747927</v>
      </c>
      <c r="AF4312">
        <v>29449.924752037772</v>
      </c>
      <c r="AG4312">
        <v>14726.124744167706</v>
      </c>
      <c r="AH4312">
        <v>30631.121468865433</v>
      </c>
      <c r="AI4312">
        <v>29523.941021802282</v>
      </c>
      <c r="AJ4312">
        <v>1</v>
      </c>
      <c r="AK4312">
        <v>0</v>
      </c>
      <c r="AL4312">
        <v>1</v>
      </c>
    </row>
    <row r="4313" spans="1:38" x14ac:dyDescent="0.25">
      <c r="A4313">
        <v>179047740.02116108</v>
      </c>
      <c r="B4313">
        <v>7615124.2061235718</v>
      </c>
      <c r="C4313">
        <v>8146694.9239247926</v>
      </c>
      <c r="D4313">
        <v>6523407.6759737069</v>
      </c>
      <c r="E4313">
        <v>7986535.4590389924</v>
      </c>
      <c r="F4313">
        <v>308434.67052087421</v>
      </c>
      <c r="G4313">
        <v>486699.82238840061</v>
      </c>
      <c r="H4313">
        <v>339314.71244596824</v>
      </c>
      <c r="I4313">
        <v>3.7860098285389235E-2</v>
      </c>
      <c r="J4313">
        <v>7.4608218060778192E-2</v>
      </c>
      <c r="K4313">
        <v>4.2485845606800507E-2</v>
      </c>
      <c r="L4313">
        <v>5872.5472229690004</v>
      </c>
      <c r="M4313">
        <v>8300.6343453103746</v>
      </c>
      <c r="N4313">
        <v>5741.0747189348249</v>
      </c>
      <c r="O4313">
        <v>2.4118253027653483E-2</v>
      </c>
      <c r="P4313">
        <v>3.4872049279092557E-2</v>
      </c>
      <c r="Q4313">
        <v>2.4119004907951009E-2</v>
      </c>
      <c r="R4313">
        <v>-531570.71780122072</v>
      </c>
      <c r="S4313">
        <v>1091716.530149865</v>
      </c>
      <c r="T4313">
        <v>-371411.25291542057</v>
      </c>
      <c r="U4313">
        <v>-6.9804602448081829E-2</v>
      </c>
      <c r="V4313">
        <v>0.14336161835311625</v>
      </c>
      <c r="W4313">
        <v>-4.877284242018752E-2</v>
      </c>
      <c r="X4313">
        <f t="shared" si="202"/>
        <v>6.9804602448081829E-2</v>
      </c>
      <c r="Y4313">
        <f t="shared" si="203"/>
        <v>0.14336161835311625</v>
      </c>
      <c r="Z4313">
        <f t="shared" si="204"/>
        <v>4.877284242018752E-2</v>
      </c>
      <c r="AA4313">
        <v>0.98373736038835879</v>
      </c>
      <c r="AB4313">
        <v>0.97156335621902512</v>
      </c>
      <c r="AC4313">
        <v>0.9863591879653012</v>
      </c>
      <c r="AD4313">
        <v>14777.788109558142</v>
      </c>
      <c r="AE4313">
        <v>30534.521245049596</v>
      </c>
      <c r="AF4313">
        <v>29465.222176184703</v>
      </c>
      <c r="AG4313">
        <v>14814.54341723614</v>
      </c>
      <c r="AH4313">
        <v>30587.390009167102</v>
      </c>
      <c r="AI4313">
        <v>29539.238445949213</v>
      </c>
      <c r="AJ4313">
        <v>0</v>
      </c>
      <c r="AK4313">
        <v>0</v>
      </c>
      <c r="AL4313">
        <v>1</v>
      </c>
    </row>
    <row r="4314" spans="1:38" x14ac:dyDescent="0.25">
      <c r="A4314">
        <v>178453563.87012044</v>
      </c>
      <c r="B4314">
        <v>7615124.2061235718</v>
      </c>
      <c r="C4314">
        <v>7660132.2408782672</v>
      </c>
      <c r="D4314">
        <v>6040515.6585685257</v>
      </c>
      <c r="E4314">
        <v>7559314.5973458616</v>
      </c>
      <c r="F4314">
        <v>319728.24626371724</v>
      </c>
      <c r="G4314">
        <v>513397.50835437054</v>
      </c>
      <c r="H4314">
        <v>363433.48857481166</v>
      </c>
      <c r="I4314">
        <v>4.1739259350835833E-2</v>
      </c>
      <c r="J4314">
        <v>8.4992331346101485E-2</v>
      </c>
      <c r="K4314">
        <v>4.8077571570101896E-2</v>
      </c>
      <c r="L4314">
        <v>6087.5751144638843</v>
      </c>
      <c r="M4314">
        <v>8755.9616720842714</v>
      </c>
      <c r="N4314">
        <v>6149.1551551964722</v>
      </c>
      <c r="O4314">
        <v>2.503518781667485E-2</v>
      </c>
      <c r="P4314">
        <v>3.6873438860973988E-2</v>
      </c>
      <c r="Q4314">
        <v>2.5895556096901775E-2</v>
      </c>
      <c r="R4314">
        <v>-45008.034754695371</v>
      </c>
      <c r="S4314">
        <v>1574608.5475550462</v>
      </c>
      <c r="T4314">
        <v>55809.608777710237</v>
      </c>
      <c r="U4314">
        <v>-5.9103480831609982E-3</v>
      </c>
      <c r="V4314">
        <v>0.20677384963581444</v>
      </c>
      <c r="W4314">
        <v>7.3287850949078272E-3</v>
      </c>
      <c r="X4314">
        <f t="shared" si="202"/>
        <v>5.9103480831609982E-3</v>
      </c>
      <c r="Y4314">
        <f t="shared" si="203"/>
        <v>0.20677384963581444</v>
      </c>
      <c r="Z4314">
        <f t="shared" si="204"/>
        <v>7.3287850949078272E-3</v>
      </c>
      <c r="AA4314">
        <v>0.98287865647387718</v>
      </c>
      <c r="AB4314">
        <v>0.96883745826707213</v>
      </c>
      <c r="AC4314">
        <v>0.98458817295904721</v>
      </c>
      <c r="AD4314">
        <v>14830.363601169813</v>
      </c>
      <c r="AE4314">
        <v>30690.564411587169</v>
      </c>
      <c r="AF4314">
        <v>29665.870870398161</v>
      </c>
      <c r="AG4314">
        <v>14867.118908847811</v>
      </c>
      <c r="AH4314">
        <v>30743.433175704675</v>
      </c>
      <c r="AI4314">
        <v>29739.887140162671</v>
      </c>
      <c r="AJ4314">
        <v>1</v>
      </c>
      <c r="AK4314">
        <v>0</v>
      </c>
      <c r="AL4314">
        <v>1</v>
      </c>
    </row>
    <row r="4315" spans="1:38" x14ac:dyDescent="0.25">
      <c r="A4315">
        <v>178418009.64258516</v>
      </c>
      <c r="B4315">
        <v>7615124.2061236016</v>
      </c>
      <c r="C4315">
        <v>8492024.354420444</v>
      </c>
      <c r="D4315">
        <v>6728876.3590337913</v>
      </c>
      <c r="E4315">
        <v>8181750.0645776158</v>
      </c>
      <c r="F4315">
        <v>320407.14478443563</v>
      </c>
      <c r="G4315">
        <v>501127.16146437678</v>
      </c>
      <c r="H4315">
        <v>364266.84661900485</v>
      </c>
      <c r="I4315">
        <v>3.7730361031954728E-2</v>
      </c>
      <c r="J4315">
        <v>7.4474122383240568E-2</v>
      </c>
      <c r="K4315">
        <v>4.4521874139870854E-2</v>
      </c>
      <c r="L4315">
        <v>6100.5012346558515</v>
      </c>
      <c r="M4315">
        <v>8546.6916905910912</v>
      </c>
      <c r="N4315">
        <v>6163.2552534941751</v>
      </c>
      <c r="O4315">
        <v>2.5072582987763537E-2</v>
      </c>
      <c r="P4315">
        <v>3.5984249451255432E-2</v>
      </c>
      <c r="Q4315">
        <v>2.5949235388664942E-2</v>
      </c>
      <c r="R4315">
        <v>-876900.14829684235</v>
      </c>
      <c r="S4315">
        <v>886247.8470898103</v>
      </c>
      <c r="T4315">
        <v>-566625.85845401417</v>
      </c>
      <c r="U4315">
        <v>-0.11515244197746567</v>
      </c>
      <c r="V4315">
        <v>0.11637995955169658</v>
      </c>
      <c r="W4315">
        <v>-7.4407960148354435E-2</v>
      </c>
      <c r="X4315">
        <f t="shared" si="202"/>
        <v>0.11515244197746567</v>
      </c>
      <c r="Y4315">
        <f t="shared" si="203"/>
        <v>0.11637995955169658</v>
      </c>
      <c r="Z4315">
        <f t="shared" si="204"/>
        <v>7.4407960148354435E-2</v>
      </c>
      <c r="AA4315">
        <v>0.98259845751021313</v>
      </c>
      <c r="AB4315">
        <v>0.97009764591468106</v>
      </c>
      <c r="AC4315">
        <v>0.98440707219688528</v>
      </c>
      <c r="AD4315">
        <v>14833.464663924047</v>
      </c>
      <c r="AE4315">
        <v>30619.879679937781</v>
      </c>
      <c r="AF4315">
        <v>29672.563386951682</v>
      </c>
      <c r="AG4315">
        <v>14870.219971602046</v>
      </c>
      <c r="AH4315">
        <v>30672.748444055287</v>
      </c>
      <c r="AI4315">
        <v>29746.579656716192</v>
      </c>
      <c r="AJ4315">
        <v>0</v>
      </c>
      <c r="AK4315">
        <v>0</v>
      </c>
      <c r="AL4315">
        <v>0</v>
      </c>
    </row>
    <row r="4316" spans="1:38" x14ac:dyDescent="0.25">
      <c r="A4316">
        <v>179094878.57835242</v>
      </c>
      <c r="B4316">
        <v>7615124.2061235718</v>
      </c>
      <c r="C4316">
        <v>7638733.0271439943</v>
      </c>
      <c r="D4316">
        <v>5699632.2059398293</v>
      </c>
      <c r="E4316">
        <v>7181630.335145724</v>
      </c>
      <c r="F4316">
        <v>324068.01854285732</v>
      </c>
      <c r="G4316">
        <v>495305.98263378075</v>
      </c>
      <c r="H4316">
        <v>350568.32178441907</v>
      </c>
      <c r="I4316">
        <v>4.2424315313978368E-2</v>
      </c>
      <c r="J4316">
        <v>8.690139376319779E-2</v>
      </c>
      <c r="K4316">
        <v>4.8814587416007069E-2</v>
      </c>
      <c r="L4316">
        <v>6170.2036905676759</v>
      </c>
      <c r="M4316">
        <v>8447.4118579124624</v>
      </c>
      <c r="N4316">
        <v>5931.4814702484482</v>
      </c>
      <c r="O4316">
        <v>2.5370442859442798E-2</v>
      </c>
      <c r="P4316">
        <v>3.5505162771420296E-2</v>
      </c>
      <c r="Q4316">
        <v>2.4930501628090133E-2</v>
      </c>
      <c r="R4316">
        <v>-23608.821020422503</v>
      </c>
      <c r="S4316">
        <v>1915492.0001837425</v>
      </c>
      <c r="T4316">
        <v>433493.87097784784</v>
      </c>
      <c r="U4316">
        <v>-3.100254228478358E-3</v>
      </c>
      <c r="V4316">
        <v>0.25153785392540706</v>
      </c>
      <c r="W4316">
        <v>5.692538417551498E-2</v>
      </c>
      <c r="X4316">
        <f t="shared" si="202"/>
        <v>3.100254228478358E-3</v>
      </c>
      <c r="Y4316">
        <f t="shared" si="203"/>
        <v>0.25153785392540706</v>
      </c>
      <c r="Z4316">
        <f t="shared" si="204"/>
        <v>5.692538417551498E-2</v>
      </c>
      <c r="AA4316">
        <v>0.98297911167884511</v>
      </c>
      <c r="AB4316">
        <v>0.97143688641257331</v>
      </c>
      <c r="AC4316">
        <v>0.98587844182162521</v>
      </c>
      <c r="AD4316">
        <v>14850.074318746285</v>
      </c>
      <c r="AE4316">
        <v>30585.738547330613</v>
      </c>
      <c r="AF4316">
        <v>29560.55997104472</v>
      </c>
      <c r="AG4316">
        <v>14886.829626424284</v>
      </c>
      <c r="AH4316">
        <v>30638.607311448119</v>
      </c>
      <c r="AI4316">
        <v>29634.576240809231</v>
      </c>
      <c r="AJ4316">
        <v>1</v>
      </c>
      <c r="AK4316">
        <v>0</v>
      </c>
      <c r="AL4316">
        <v>1</v>
      </c>
    </row>
    <row r="4317" spans="1:38" x14ac:dyDescent="0.25">
      <c r="A4317">
        <v>178699441.58080679</v>
      </c>
      <c r="B4317">
        <v>7615124.2061235718</v>
      </c>
      <c r="C4317">
        <v>8798397.9219053406</v>
      </c>
      <c r="D4317">
        <v>7084344.06715775</v>
      </c>
      <c r="E4317">
        <v>8676249.2921108939</v>
      </c>
      <c r="F4317">
        <v>292689.67113390059</v>
      </c>
      <c r="G4317">
        <v>501348.54925968644</v>
      </c>
      <c r="H4317">
        <v>323570.52098232933</v>
      </c>
      <c r="I4317">
        <v>3.3266246165701611E-2</v>
      </c>
      <c r="J4317">
        <v>7.0768520629014037E-2</v>
      </c>
      <c r="K4317">
        <v>3.7293824795530513E-2</v>
      </c>
      <c r="L4317">
        <v>5572.7649310837469</v>
      </c>
      <c r="M4317">
        <v>8550.4674452818617</v>
      </c>
      <c r="N4317">
        <v>5474.6890413719702</v>
      </c>
      <c r="O4317">
        <v>2.2822213841935349E-2</v>
      </c>
      <c r="P4317">
        <v>3.5905373887580229E-2</v>
      </c>
      <c r="Q4317">
        <v>2.2989474927147553E-2</v>
      </c>
      <c r="R4317">
        <v>-1183273.7157817688</v>
      </c>
      <c r="S4317">
        <v>530780.13896582182</v>
      </c>
      <c r="T4317">
        <v>-1061125.085987322</v>
      </c>
      <c r="U4317">
        <v>-0.15538469022347126</v>
      </c>
      <c r="V4317">
        <v>6.9700785515619562E-2</v>
      </c>
      <c r="W4317">
        <v>-0.13934442266011057</v>
      </c>
      <c r="X4317">
        <f t="shared" si="202"/>
        <v>0.15538469022347126</v>
      </c>
      <c r="Y4317">
        <f t="shared" si="203"/>
        <v>6.9700785515619562E-2</v>
      </c>
      <c r="Z4317">
        <f t="shared" si="204"/>
        <v>0.13934442266011057</v>
      </c>
      <c r="AA4317">
        <v>0.98550418561588293</v>
      </c>
      <c r="AB4317">
        <v>0.97011256031007176</v>
      </c>
      <c r="AC4317">
        <v>0.98771356281052458</v>
      </c>
      <c r="AD4317">
        <v>14701.183474569996</v>
      </c>
      <c r="AE4317">
        <v>30621.170275094337</v>
      </c>
      <c r="AF4317">
        <v>29326.395185905876</v>
      </c>
      <c r="AG4317">
        <v>14737.938782247995</v>
      </c>
      <c r="AH4317">
        <v>30674.039039211842</v>
      </c>
      <c r="AI4317">
        <v>29400.411455670386</v>
      </c>
      <c r="AJ4317">
        <v>0</v>
      </c>
      <c r="AK4317">
        <v>1</v>
      </c>
      <c r="AL4317">
        <v>0</v>
      </c>
    </row>
    <row r="4318" spans="1:38" x14ac:dyDescent="0.25">
      <c r="A4318">
        <v>178869069.90677541</v>
      </c>
      <c r="B4318">
        <v>7615124.2061235718</v>
      </c>
      <c r="C4318">
        <v>7816429.373299351</v>
      </c>
      <c r="D4318">
        <v>6544865.6858360562</v>
      </c>
      <c r="E4318">
        <v>8039853.5332470881</v>
      </c>
      <c r="F4318">
        <v>320092.70925983274</v>
      </c>
      <c r="G4318">
        <v>495549.48317824712</v>
      </c>
      <c r="H4318">
        <v>347179.01559743262</v>
      </c>
      <c r="I4318">
        <v>4.0951269943442233E-2</v>
      </c>
      <c r="J4318">
        <v>7.571576056185246E-2</v>
      </c>
      <c r="K4318">
        <v>4.3182256263966545E-2</v>
      </c>
      <c r="L4318">
        <v>6094.5144321226235</v>
      </c>
      <c r="M4318">
        <v>8451.5647441259407</v>
      </c>
      <c r="N4318">
        <v>5874.1357102471256</v>
      </c>
      <c r="O4318">
        <v>2.5118804377345042E-2</v>
      </c>
      <c r="P4318">
        <v>3.5588909594917013E-2</v>
      </c>
      <c r="Q4318">
        <v>2.4735547921532125E-2</v>
      </c>
      <c r="R4318">
        <v>-201305.16717577912</v>
      </c>
      <c r="S4318">
        <v>1070258.5202875156</v>
      </c>
      <c r="T4318">
        <v>-424729.32712351624</v>
      </c>
      <c r="U4318">
        <v>-2.6434915797421007E-2</v>
      </c>
      <c r="V4318">
        <v>0.14054380353072712</v>
      </c>
      <c r="W4318">
        <v>-5.5774445120931507E-2</v>
      </c>
      <c r="X4318">
        <f t="shared" si="202"/>
        <v>2.6434915797421007E-2</v>
      </c>
      <c r="Y4318">
        <f t="shared" si="203"/>
        <v>0.14054380353072712</v>
      </c>
      <c r="Z4318">
        <f t="shared" si="204"/>
        <v>5.5774445120931507E-2</v>
      </c>
      <c r="AA4318">
        <v>0.98278167878340383</v>
      </c>
      <c r="AB4318">
        <v>0.97056684286139838</v>
      </c>
      <c r="AC4318">
        <v>0.98574232832284892</v>
      </c>
      <c r="AD4318">
        <v>14832.029207628477</v>
      </c>
      <c r="AE4318">
        <v>30587.174697465129</v>
      </c>
      <c r="AF4318">
        <v>29532.172530373078</v>
      </c>
      <c r="AG4318">
        <v>14868.784515306475</v>
      </c>
      <c r="AH4318">
        <v>30640.043461582634</v>
      </c>
      <c r="AI4318">
        <v>29606.188800137588</v>
      </c>
      <c r="AJ4318">
        <v>1</v>
      </c>
      <c r="AK4318">
        <v>0</v>
      </c>
      <c r="AL4318">
        <v>1</v>
      </c>
    </row>
    <row r="4319" spans="1:38" x14ac:dyDescent="0.25">
      <c r="A4319">
        <v>178205204.19677904</v>
      </c>
      <c r="B4319">
        <v>7615124.2061235718</v>
      </c>
      <c r="C4319">
        <v>7701303.9162980076</v>
      </c>
      <c r="D4319">
        <v>6129106.1986709274</v>
      </c>
      <c r="E4319">
        <v>7674848.3863100186</v>
      </c>
      <c r="F4319">
        <v>305711.75844213669</v>
      </c>
      <c r="G4319">
        <v>500648.42033784749</v>
      </c>
      <c r="H4319">
        <v>347485.01701141981</v>
      </c>
      <c r="I4319">
        <v>3.9696103642289628E-2</v>
      </c>
      <c r="J4319">
        <v>8.1683756833322796E-2</v>
      </c>
      <c r="K4319">
        <v>4.5275815171964162E-2</v>
      </c>
      <c r="L4319">
        <v>5820.7034087201846</v>
      </c>
      <c r="M4319">
        <v>8538.5267912946802</v>
      </c>
      <c r="N4319">
        <v>5879.3131367404849</v>
      </c>
      <c r="O4319">
        <v>2.3997760590824282E-2</v>
      </c>
      <c r="P4319">
        <v>3.6029780963284672E-2</v>
      </c>
      <c r="Q4319">
        <v>2.4808772017590918E-2</v>
      </c>
      <c r="R4319">
        <v>-86179.71017443575</v>
      </c>
      <c r="S4319">
        <v>1486018.0074526444</v>
      </c>
      <c r="T4319">
        <v>-59724.180186446756</v>
      </c>
      <c r="U4319">
        <v>-1.1316914582317096E-2</v>
      </c>
      <c r="V4319">
        <v>0.19514035060093812</v>
      </c>
      <c r="W4319">
        <v>-7.8428373024330422E-3</v>
      </c>
      <c r="X4319">
        <f t="shared" si="202"/>
        <v>1.1316914582317096E-2</v>
      </c>
      <c r="Y4319">
        <f t="shared" si="203"/>
        <v>0.19514035060093812</v>
      </c>
      <c r="Z4319">
        <f t="shared" si="204"/>
        <v>7.8428373024330422E-3</v>
      </c>
      <c r="AA4319">
        <v>0.98445698325749098</v>
      </c>
      <c r="AB4319">
        <v>0.97029304419135332</v>
      </c>
      <c r="AC4319">
        <v>0.98587646218343328</v>
      </c>
      <c r="AD4319">
        <v>14764.824023613102</v>
      </c>
      <c r="AE4319">
        <v>30617.086875434219</v>
      </c>
      <c r="AF4319">
        <v>29534.746828587849</v>
      </c>
      <c r="AG4319">
        <v>14801.579331291101</v>
      </c>
      <c r="AH4319">
        <v>30669.955639551725</v>
      </c>
      <c r="AI4319">
        <v>29608.76309835236</v>
      </c>
      <c r="AJ4319">
        <v>1</v>
      </c>
      <c r="AK4319">
        <v>0</v>
      </c>
      <c r="AL4319">
        <v>1</v>
      </c>
    </row>
    <row r="4320" spans="1:38" x14ac:dyDescent="0.25">
      <c r="A4320">
        <v>178731863.11031061</v>
      </c>
      <c r="B4320">
        <v>7615124.2061235718</v>
      </c>
      <c r="C4320">
        <v>6699662.5852588629</v>
      </c>
      <c r="D4320">
        <v>5576608.9942461355</v>
      </c>
      <c r="E4320">
        <v>7104274.4613220617</v>
      </c>
      <c r="F4320">
        <v>313144.28913452697</v>
      </c>
      <c r="G4320">
        <v>508448.29697913455</v>
      </c>
      <c r="H4320">
        <v>362236.05631574313</v>
      </c>
      <c r="I4320">
        <v>4.6740307463174674E-2</v>
      </c>
      <c r="J4320">
        <v>9.1175174286693611E-2</v>
      </c>
      <c r="K4320">
        <v>5.0988465928205884E-2</v>
      </c>
      <c r="L4320">
        <v>5962.2176146410602</v>
      </c>
      <c r="M4320">
        <v>8671.553188592572</v>
      </c>
      <c r="N4320">
        <v>6128.8950609004723</v>
      </c>
      <c r="O4320">
        <v>2.4580600976043324E-2</v>
      </c>
      <c r="P4320">
        <v>3.653507971977115E-2</v>
      </c>
      <c r="Q4320">
        <v>2.5822325571234084E-2</v>
      </c>
      <c r="R4320">
        <v>915461.62086470891</v>
      </c>
      <c r="S4320">
        <v>2038515.2118774364</v>
      </c>
      <c r="T4320">
        <v>510849.74480151013</v>
      </c>
      <c r="U4320">
        <v>0.12021624284585616</v>
      </c>
      <c r="V4320">
        <v>0.2676929695037934</v>
      </c>
      <c r="W4320">
        <v>6.7083573553628845E-2</v>
      </c>
      <c r="X4320">
        <f t="shared" si="202"/>
        <v>0.12021624284585616</v>
      </c>
      <c r="Y4320">
        <f t="shared" si="203"/>
        <v>0.2676929695037934</v>
      </c>
      <c r="Z4320">
        <f t="shared" si="204"/>
        <v>6.7083573553628845E-2</v>
      </c>
      <c r="AA4320">
        <v>0.98377883397257937</v>
      </c>
      <c r="AB4320">
        <v>0.96952412393750931</v>
      </c>
      <c r="AC4320">
        <v>0.98473401471091293</v>
      </c>
      <c r="AD4320">
        <v>14799.943280909765</v>
      </c>
      <c r="AE4320">
        <v>30662.259341199315</v>
      </c>
      <c r="AF4320">
        <v>29656.227637438202</v>
      </c>
      <c r="AG4320">
        <v>14836.698588587764</v>
      </c>
      <c r="AH4320">
        <v>30715.12810531682</v>
      </c>
      <c r="AI4320">
        <v>29730.243907202712</v>
      </c>
      <c r="AJ4320">
        <v>0</v>
      </c>
      <c r="AK4320">
        <v>0</v>
      </c>
      <c r="AL4320">
        <v>0</v>
      </c>
    </row>
    <row r="4321" spans="1:38" x14ac:dyDescent="0.25">
      <c r="A4321">
        <v>179131267.21030059</v>
      </c>
      <c r="B4321">
        <v>7615124.2061235718</v>
      </c>
      <c r="C4321">
        <v>7430323.4550631028</v>
      </c>
      <c r="D4321">
        <v>6328628.0357614048</v>
      </c>
      <c r="E4321">
        <v>7743900.5161553957</v>
      </c>
      <c r="F4321">
        <v>307430.37827080052</v>
      </c>
      <c r="G4321">
        <v>481888.70191509643</v>
      </c>
      <c r="H4321">
        <v>347605.09631297452</v>
      </c>
      <c r="I4321">
        <v>4.1375100307553113E-2</v>
      </c>
      <c r="J4321">
        <v>7.6144260524093177E-2</v>
      </c>
      <c r="K4321">
        <v>4.4887598386342598E-2</v>
      </c>
      <c r="L4321">
        <v>5853.4256577627939</v>
      </c>
      <c r="M4321">
        <v>8218.5809933199052</v>
      </c>
      <c r="N4321">
        <v>5881.344832441072</v>
      </c>
      <c r="O4321">
        <v>2.4072696788058772E-2</v>
      </c>
      <c r="P4321">
        <v>3.4543253684182609E-2</v>
      </c>
      <c r="Q4321">
        <v>2.4719691479137128E-2</v>
      </c>
      <c r="R4321">
        <v>184800.75106046908</v>
      </c>
      <c r="S4321">
        <v>1286496.1703621671</v>
      </c>
      <c r="T4321">
        <v>-128776.31003182381</v>
      </c>
      <c r="U4321">
        <v>2.4267595124957346E-2</v>
      </c>
      <c r="V4321">
        <v>0.16893961746909567</v>
      </c>
      <c r="W4321">
        <v>-1.691059876978376E-2</v>
      </c>
      <c r="X4321">
        <f t="shared" si="202"/>
        <v>2.4267595124957346E-2</v>
      </c>
      <c r="Y4321">
        <f t="shared" si="203"/>
        <v>0.16893961746909567</v>
      </c>
      <c r="Z4321">
        <f t="shared" si="204"/>
        <v>1.691059876978376E-2</v>
      </c>
      <c r="AA4321">
        <v>0.98451241110176757</v>
      </c>
      <c r="AB4321">
        <v>0.97255733711312087</v>
      </c>
      <c r="AC4321">
        <v>0.98590763402066395</v>
      </c>
      <c r="AD4321">
        <v>14773.019933237814</v>
      </c>
      <c r="AE4321">
        <v>30505.49300594032</v>
      </c>
      <c r="AF4321">
        <v>29535.756400486247</v>
      </c>
      <c r="AG4321">
        <v>14809.775240915813</v>
      </c>
      <c r="AH4321">
        <v>30558.361770057825</v>
      </c>
      <c r="AI4321">
        <v>29609.772670250757</v>
      </c>
      <c r="AJ4321">
        <v>1</v>
      </c>
      <c r="AK4321">
        <v>0</v>
      </c>
      <c r="AL4321">
        <v>1</v>
      </c>
    </row>
    <row r="4322" spans="1:38" x14ac:dyDescent="0.25">
      <c r="A4322">
        <v>178840528.86431497</v>
      </c>
      <c r="B4322">
        <v>7615124.2061235718</v>
      </c>
      <c r="C4322">
        <v>7020280.5374564547</v>
      </c>
      <c r="D4322">
        <v>5413164.1510366965</v>
      </c>
      <c r="E4322">
        <v>6905881.5085926075</v>
      </c>
      <c r="F4322">
        <v>287823.70533001609</v>
      </c>
      <c r="G4322">
        <v>485915.05200511281</v>
      </c>
      <c r="H4322">
        <v>335764.27508226328</v>
      </c>
      <c r="I4322">
        <v>4.0998889402544959E-2</v>
      </c>
      <c r="J4322">
        <v>8.9765438188689192E-2</v>
      </c>
      <c r="K4322">
        <v>4.8620045777572396E-2</v>
      </c>
      <c r="L4322">
        <v>5480.1177136992474</v>
      </c>
      <c r="M4322">
        <v>8287.2501366111919</v>
      </c>
      <c r="N4322">
        <v>5681.0026812592541</v>
      </c>
      <c r="O4322">
        <v>2.2491879238411387E-2</v>
      </c>
      <c r="P4322">
        <v>3.4824932640522901E-2</v>
      </c>
      <c r="Q4322">
        <v>2.3872880924815928E-2</v>
      </c>
      <c r="R4322">
        <v>594843.66866711713</v>
      </c>
      <c r="S4322">
        <v>2201960.0550868753</v>
      </c>
      <c r="T4322">
        <v>709242.69753096439</v>
      </c>
      <c r="U4322">
        <v>7.8113455876239524E-2</v>
      </c>
      <c r="V4322">
        <v>0.2891561575996629</v>
      </c>
      <c r="W4322">
        <v>9.3136064275962702E-2</v>
      </c>
      <c r="X4322">
        <f t="shared" si="202"/>
        <v>7.8113455876239524E-2</v>
      </c>
      <c r="Y4322">
        <f t="shared" si="203"/>
        <v>0.2891561575996629</v>
      </c>
      <c r="Z4322">
        <f t="shared" si="204"/>
        <v>9.3136064275962702E-2</v>
      </c>
      <c r="AA4322">
        <v>0.98593243029929523</v>
      </c>
      <c r="AB4322">
        <v>0.97170033114262389</v>
      </c>
      <c r="AC4322">
        <v>0.98666452462459275</v>
      </c>
      <c r="AD4322">
        <v>14676.673415323436</v>
      </c>
      <c r="AE4322">
        <v>30529.805916057696</v>
      </c>
      <c r="AF4322">
        <v>29434.486591690802</v>
      </c>
      <c r="AG4322">
        <v>14713.428723001434</v>
      </c>
      <c r="AH4322">
        <v>30582.674680175202</v>
      </c>
      <c r="AI4322">
        <v>29508.502861455312</v>
      </c>
      <c r="AJ4322">
        <v>0</v>
      </c>
      <c r="AK4322">
        <v>0</v>
      </c>
      <c r="AL4322">
        <v>0</v>
      </c>
    </row>
    <row r="4323" spans="1:38" x14ac:dyDescent="0.25">
      <c r="A4323">
        <v>179700789.02162981</v>
      </c>
      <c r="B4323">
        <v>7615124.2061236016</v>
      </c>
      <c r="C4323">
        <v>7090322.8888552841</v>
      </c>
      <c r="D4323">
        <v>6264607.0384049313</v>
      </c>
      <c r="E4323">
        <v>7754844.9743417939</v>
      </c>
      <c r="F4323">
        <v>291329.4252256637</v>
      </c>
      <c r="G4323">
        <v>497194.65107150387</v>
      </c>
      <c r="H4323">
        <v>341929.31802724989</v>
      </c>
      <c r="I4323">
        <v>4.1088315693433554E-2</v>
      </c>
      <c r="J4323">
        <v>7.9365656620354844E-2</v>
      </c>
      <c r="K4323">
        <v>4.4092347320749854E-2</v>
      </c>
      <c r="L4323">
        <v>5546.8660646642184</v>
      </c>
      <c r="M4323">
        <v>8479.6229773333307</v>
      </c>
      <c r="N4323">
        <v>5785.3128419872355</v>
      </c>
      <c r="O4323">
        <v>2.2807422022483106E-2</v>
      </c>
      <c r="P4323">
        <v>3.5578530103048192E-2</v>
      </c>
      <c r="Q4323">
        <v>2.4273830057586408E-2</v>
      </c>
      <c r="R4323">
        <v>524801.31726831757</v>
      </c>
      <c r="S4323">
        <v>1350517.1677186703</v>
      </c>
      <c r="T4323">
        <v>-139720.76821819227</v>
      </c>
      <c r="U4323">
        <v>6.8915660869497769E-2</v>
      </c>
      <c r="V4323">
        <v>0.17734670258334984</v>
      </c>
      <c r="W4323">
        <v>-1.834779899004637E-2</v>
      </c>
      <c r="X4323">
        <f t="shared" si="202"/>
        <v>6.8915660869497769E-2</v>
      </c>
      <c r="Y4323">
        <f t="shared" si="203"/>
        <v>0.17734670258334984</v>
      </c>
      <c r="Z4323">
        <f t="shared" si="204"/>
        <v>1.834779899004637E-2</v>
      </c>
      <c r="AA4323">
        <v>0.98591435971187658</v>
      </c>
      <c r="AB4323">
        <v>0.97024429496582909</v>
      </c>
      <c r="AC4323">
        <v>0.98611106611975308</v>
      </c>
      <c r="AD4323">
        <v>14694.373138653624</v>
      </c>
      <c r="AE4323">
        <v>30596.859337885322</v>
      </c>
      <c r="AF4323">
        <v>29487.651481042438</v>
      </c>
      <c r="AG4323">
        <v>14731.128446331622</v>
      </c>
      <c r="AH4323">
        <v>30649.728102002828</v>
      </c>
      <c r="AI4323">
        <v>29561.667750806948</v>
      </c>
      <c r="AJ4323">
        <v>0</v>
      </c>
      <c r="AK4323">
        <v>0</v>
      </c>
      <c r="AL4323">
        <v>1</v>
      </c>
    </row>
    <row r="4324" spans="1:38" x14ac:dyDescent="0.25">
      <c r="A4324">
        <v>179090307.87549931</v>
      </c>
      <c r="B4324">
        <v>7615124.2061235718</v>
      </c>
      <c r="C4324">
        <v>8260251.3758844417</v>
      </c>
      <c r="D4324">
        <v>7223856.4692087015</v>
      </c>
      <c r="E4324">
        <v>8756852.2547108307</v>
      </c>
      <c r="F4324">
        <v>311316.68777604261</v>
      </c>
      <c r="G4324">
        <v>499591.85295055236</v>
      </c>
      <c r="H4324">
        <v>343903.07439270051</v>
      </c>
      <c r="I4324">
        <v>3.768852467189103E-2</v>
      </c>
      <c r="J4324">
        <v>6.9158607328375879E-2</v>
      </c>
      <c r="K4324">
        <v>3.9272453661382108E-2</v>
      </c>
      <c r="L4324">
        <v>5927.4203745501954</v>
      </c>
      <c r="M4324">
        <v>8520.5071020741707</v>
      </c>
      <c r="N4324">
        <v>5818.7080422405388</v>
      </c>
      <c r="O4324">
        <v>2.4281337476535724E-2</v>
      </c>
      <c r="P4324">
        <v>3.5744466169980178E-2</v>
      </c>
      <c r="Q4324">
        <v>2.4410121402073333E-2</v>
      </c>
      <c r="R4324">
        <v>-645127.16976086982</v>
      </c>
      <c r="S4324">
        <v>391267.73691487033</v>
      </c>
      <c r="T4324">
        <v>-1141728.0485872589</v>
      </c>
      <c r="U4324">
        <v>-8.4716565652612971E-2</v>
      </c>
      <c r="V4324">
        <v>5.1380348675106186E-2</v>
      </c>
      <c r="W4324">
        <v>-0.14992901201390227</v>
      </c>
      <c r="X4324">
        <f t="shared" si="202"/>
        <v>8.4716565652612971E-2</v>
      </c>
      <c r="Y4324">
        <f t="shared" si="203"/>
        <v>5.1380348675106186E-2</v>
      </c>
      <c r="Z4324">
        <f t="shared" si="204"/>
        <v>0.14992901201390227</v>
      </c>
      <c r="AA4324">
        <v>0.98369849495130235</v>
      </c>
      <c r="AB4324">
        <v>0.97018176590242766</v>
      </c>
      <c r="AC4324">
        <v>0.98605552325548129</v>
      </c>
      <c r="AD4324">
        <v>14791.385625863883</v>
      </c>
      <c r="AE4324">
        <v>30610.913776557099</v>
      </c>
      <c r="AF4324">
        <v>29504.469969308342</v>
      </c>
      <c r="AG4324">
        <v>14828.140933541881</v>
      </c>
      <c r="AH4324">
        <v>30663.782540674605</v>
      </c>
      <c r="AI4324">
        <v>29578.486239072852</v>
      </c>
      <c r="AJ4324">
        <v>0</v>
      </c>
      <c r="AK4324">
        <v>1</v>
      </c>
      <c r="AL4324">
        <v>0</v>
      </c>
    </row>
    <row r="4325" spans="1:38" x14ac:dyDescent="0.25">
      <c r="A4325">
        <v>178718760.97257569</v>
      </c>
      <c r="B4325">
        <v>7615124.2061236016</v>
      </c>
      <c r="C4325">
        <v>8342757.3432383128</v>
      </c>
      <c r="D4325">
        <v>7351157.7177020721</v>
      </c>
      <c r="E4325">
        <v>8796634.1927496418</v>
      </c>
      <c r="F4325">
        <v>304823.49672425276</v>
      </c>
      <c r="G4325">
        <v>487803.0649234528</v>
      </c>
      <c r="H4325">
        <v>348460.49295156793</v>
      </c>
      <c r="I4325">
        <v>3.6537500035441872E-2</v>
      </c>
      <c r="J4325">
        <v>6.6357311821618373E-2</v>
      </c>
      <c r="K4325">
        <v>3.9612934369690614E-2</v>
      </c>
      <c r="L4325">
        <v>5803.7910464496927</v>
      </c>
      <c r="M4325">
        <v>8319.4500761909039</v>
      </c>
      <c r="N4325">
        <v>5895.817815298461</v>
      </c>
      <c r="O4325">
        <v>2.3852458314131915E-2</v>
      </c>
      <c r="P4325">
        <v>3.4996656139617971E-2</v>
      </c>
      <c r="Q4325">
        <v>2.4801387934802629E-2</v>
      </c>
      <c r="R4325">
        <v>-727633.13711471111</v>
      </c>
      <c r="S4325">
        <v>263966.48842152953</v>
      </c>
      <c r="T4325">
        <v>-1181509.9866260402</v>
      </c>
      <c r="U4325">
        <v>-9.5551053064846209E-2</v>
      </c>
      <c r="V4325">
        <v>3.4663451478475472E-2</v>
      </c>
      <c r="W4325">
        <v>-0.15515308150534754</v>
      </c>
      <c r="X4325">
        <f t="shared" si="202"/>
        <v>9.5551053064846209E-2</v>
      </c>
      <c r="Y4325">
        <f t="shared" si="203"/>
        <v>3.4663451478475472E-2</v>
      </c>
      <c r="Z4325">
        <f t="shared" si="204"/>
        <v>0.15515308150534754</v>
      </c>
      <c r="AA4325">
        <v>0.98440599768083137</v>
      </c>
      <c r="AB4325">
        <v>0.97172408288349577</v>
      </c>
      <c r="AC4325">
        <v>0.98575988079859944</v>
      </c>
      <c r="AD4325">
        <v>14760.569921866032</v>
      </c>
      <c r="AE4325">
        <v>30541.137287149882</v>
      </c>
      <c r="AF4325">
        <v>29542.938109436534</v>
      </c>
      <c r="AG4325">
        <v>14797.325229544031</v>
      </c>
      <c r="AH4325">
        <v>30594.006051267388</v>
      </c>
      <c r="AI4325">
        <v>29616.954379201045</v>
      </c>
      <c r="AJ4325">
        <v>0</v>
      </c>
      <c r="AK4325">
        <v>1</v>
      </c>
      <c r="AL4325">
        <v>0</v>
      </c>
    </row>
    <row r="4326" spans="1:38" x14ac:dyDescent="0.25">
      <c r="A4326">
        <v>178924281.58483231</v>
      </c>
      <c r="B4326">
        <v>7615124.2061235718</v>
      </c>
      <c r="C4326">
        <v>7735346.3870038763</v>
      </c>
      <c r="D4326">
        <v>6958304.6893702084</v>
      </c>
      <c r="E4326">
        <v>8458500.4805544987</v>
      </c>
      <c r="F4326">
        <v>315309.89905202389</v>
      </c>
      <c r="G4326">
        <v>491956.49245077663</v>
      </c>
      <c r="H4326">
        <v>339495.07172966492</v>
      </c>
      <c r="I4326">
        <v>4.0762221014662606E-2</v>
      </c>
      <c r="J4326">
        <v>7.0700625283383972E-2</v>
      </c>
      <c r="K4326">
        <v>4.0136555233417595E-2</v>
      </c>
      <c r="L4326">
        <v>6003.4504841026992</v>
      </c>
      <c r="M4326">
        <v>8390.2865170485875</v>
      </c>
      <c r="N4326">
        <v>5744.1263288001601</v>
      </c>
      <c r="O4326">
        <v>2.4722024398740945E-2</v>
      </c>
      <c r="P4326">
        <v>3.5309587234031867E-2</v>
      </c>
      <c r="Q4326">
        <v>2.4173516515549755E-2</v>
      </c>
      <c r="R4326">
        <v>-120222.18088030443</v>
      </c>
      <c r="S4326">
        <v>656819.51675336342</v>
      </c>
      <c r="T4326">
        <v>-843376.27443092689</v>
      </c>
      <c r="U4326">
        <v>-1.5787290873552635E-2</v>
      </c>
      <c r="V4326">
        <v>8.625197685222169E-2</v>
      </c>
      <c r="W4326">
        <v>-0.11075016658989492</v>
      </c>
      <c r="X4326">
        <f t="shared" si="202"/>
        <v>1.5787290873552635E-2</v>
      </c>
      <c r="Y4326">
        <f t="shared" si="203"/>
        <v>8.625197685222169E-2</v>
      </c>
      <c r="Z4326">
        <f t="shared" si="204"/>
        <v>0.11075016658989492</v>
      </c>
      <c r="AA4326">
        <v>0.98363516301340237</v>
      </c>
      <c r="AB4326">
        <v>0.97103534405794834</v>
      </c>
      <c r="AC4326">
        <v>0.98638678164713478</v>
      </c>
      <c r="AD4326">
        <v>14810.019223726164</v>
      </c>
      <c r="AE4326">
        <v>30565.911504140553</v>
      </c>
      <c r="AF4326">
        <v>29466.774922923625</v>
      </c>
      <c r="AG4326">
        <v>14846.774531404162</v>
      </c>
      <c r="AH4326">
        <v>30618.780268258059</v>
      </c>
      <c r="AI4326">
        <v>29540.791192688135</v>
      </c>
      <c r="AJ4326">
        <v>1</v>
      </c>
      <c r="AK4326">
        <v>0</v>
      </c>
      <c r="AL4326">
        <v>0</v>
      </c>
    </row>
    <row r="4327" spans="1:38" x14ac:dyDescent="0.25">
      <c r="A4327">
        <v>178707931.74244279</v>
      </c>
      <c r="B4327">
        <v>7615124.2061235718</v>
      </c>
      <c r="C4327">
        <v>7429616.4729557689</v>
      </c>
      <c r="D4327">
        <v>6123186.1132216519</v>
      </c>
      <c r="E4327">
        <v>7552043.9793662112</v>
      </c>
      <c r="F4327">
        <v>303072.7991222585</v>
      </c>
      <c r="G4327">
        <v>489338.30107474991</v>
      </c>
      <c r="H4327">
        <v>353415.45946827898</v>
      </c>
      <c r="I4327">
        <v>4.079252276688318E-2</v>
      </c>
      <c r="J4327">
        <v>7.9915634120304335E-2</v>
      </c>
      <c r="K4327">
        <v>4.6797325390832617E-2</v>
      </c>
      <c r="L4327">
        <v>5770.4580416889512</v>
      </c>
      <c r="M4327">
        <v>8345.6334305695491</v>
      </c>
      <c r="N4327">
        <v>5979.6539472397881</v>
      </c>
      <c r="O4327">
        <v>2.3682672283786607E-2</v>
      </c>
      <c r="P4327">
        <v>3.5083013936397234E-2</v>
      </c>
      <c r="Q4327">
        <v>2.5137011409753406E-2</v>
      </c>
      <c r="R4327">
        <v>185507.73316780291</v>
      </c>
      <c r="S4327">
        <v>1491938.09290192</v>
      </c>
      <c r="T4327">
        <v>63080.226757360622</v>
      </c>
      <c r="U4327">
        <v>2.4360434333904894E-2</v>
      </c>
      <c r="V4327">
        <v>0.19591776214263235</v>
      </c>
      <c r="W4327">
        <v>8.2835453565728752E-3</v>
      </c>
      <c r="X4327">
        <f t="shared" si="202"/>
        <v>2.4360434333904894E-2</v>
      </c>
      <c r="Y4327">
        <f t="shared" si="203"/>
        <v>0.19591776214263235</v>
      </c>
      <c r="Z4327">
        <f t="shared" si="204"/>
        <v>8.2835453565728752E-3</v>
      </c>
      <c r="AA4327">
        <v>0.98450793246309853</v>
      </c>
      <c r="AB4327">
        <v>0.97152846418114591</v>
      </c>
      <c r="AC4327">
        <v>0.98534308930492609</v>
      </c>
      <c r="AD4327">
        <v>14752.148988927811</v>
      </c>
      <c r="AE4327">
        <v>30550.319098260155</v>
      </c>
      <c r="AF4327">
        <v>29584.195122571695</v>
      </c>
      <c r="AG4327">
        <v>14788.90429660581</v>
      </c>
      <c r="AH4327">
        <v>30603.187862377661</v>
      </c>
      <c r="AI4327">
        <v>29658.211392336205</v>
      </c>
      <c r="AJ4327">
        <v>1</v>
      </c>
      <c r="AK4327">
        <v>0</v>
      </c>
      <c r="AL4327">
        <v>1</v>
      </c>
    </row>
    <row r="4328" spans="1:38" x14ac:dyDescent="0.25">
      <c r="A4328">
        <v>178722579.7248117</v>
      </c>
      <c r="B4328">
        <v>7615124.2061235718</v>
      </c>
      <c r="C4328">
        <v>7881579.1610845439</v>
      </c>
      <c r="D4328">
        <v>5970036.27018476</v>
      </c>
      <c r="E4328">
        <v>7546248.7615423864</v>
      </c>
      <c r="F4328">
        <v>319367.17129049951</v>
      </c>
      <c r="G4328">
        <v>512765.16435769858</v>
      </c>
      <c r="H4328">
        <v>349874.32488245191</v>
      </c>
      <c r="I4328">
        <v>4.0520708447284441E-2</v>
      </c>
      <c r="J4328">
        <v>8.5889790472215941E-2</v>
      </c>
      <c r="K4328">
        <v>4.6364006268319824E-2</v>
      </c>
      <c r="L4328">
        <v>6080.7003042239312</v>
      </c>
      <c r="M4328">
        <v>8745.1770856608182</v>
      </c>
      <c r="N4328">
        <v>5919.7393089958678</v>
      </c>
      <c r="O4328">
        <v>2.4945439734872125E-2</v>
      </c>
      <c r="P4328">
        <v>3.675311720789886E-2</v>
      </c>
      <c r="Q4328">
        <v>2.4878726929437704E-2</v>
      </c>
      <c r="R4328">
        <v>-266454.95496097207</v>
      </c>
      <c r="S4328">
        <v>1645087.9359388119</v>
      </c>
      <c r="T4328">
        <v>68875.444581185468</v>
      </c>
      <c r="U4328">
        <v>-3.4990230986213837E-2</v>
      </c>
      <c r="V4328">
        <v>0.21602903530003392</v>
      </c>
      <c r="W4328">
        <v>9.0445595786606426E-3</v>
      </c>
      <c r="X4328">
        <f t="shared" si="202"/>
        <v>3.4990230986213837E-2</v>
      </c>
      <c r="Y4328">
        <f t="shared" si="203"/>
        <v>0.21602903530003392</v>
      </c>
      <c r="Z4328">
        <f t="shared" si="204"/>
        <v>9.0445595786606426E-3</v>
      </c>
      <c r="AA4328">
        <v>0.98325867611416551</v>
      </c>
      <c r="AB4328">
        <v>0.96930074606932237</v>
      </c>
      <c r="AC4328">
        <v>0.98589432663207777</v>
      </c>
      <c r="AD4328">
        <v>14828.71160476204</v>
      </c>
      <c r="AE4328">
        <v>30686.963209864898</v>
      </c>
      <c r="AF4328">
        <v>29554.769747902908</v>
      </c>
      <c r="AG4328">
        <v>14865.466912440039</v>
      </c>
      <c r="AH4328">
        <v>30739.831973982404</v>
      </c>
      <c r="AI4328">
        <v>29628.786017667418</v>
      </c>
      <c r="AJ4328">
        <v>1</v>
      </c>
      <c r="AK4328">
        <v>0</v>
      </c>
      <c r="AL4328">
        <v>1</v>
      </c>
    </row>
    <row r="4329" spans="1:38" x14ac:dyDescent="0.25">
      <c r="A4329">
        <v>178964058.36589259</v>
      </c>
      <c r="B4329">
        <v>7615124.2061235718</v>
      </c>
      <c r="C4329">
        <v>7010751.6963652205</v>
      </c>
      <c r="D4329">
        <v>5450095.9605634995</v>
      </c>
      <c r="E4329">
        <v>6956405.1681863405</v>
      </c>
      <c r="F4329">
        <v>287224.19157457241</v>
      </c>
      <c r="G4329">
        <v>490765.44938924146</v>
      </c>
      <c r="H4329">
        <v>336262.68854409858</v>
      </c>
      <c r="I4329">
        <v>4.0969100606356668E-2</v>
      </c>
      <c r="J4329">
        <v>9.0047120810419629E-2</v>
      </c>
      <c r="K4329">
        <v>4.8338571491195685E-2</v>
      </c>
      <c r="L4329">
        <v>5468.7030668512871</v>
      </c>
      <c r="M4329">
        <v>8369.9733538039291</v>
      </c>
      <c r="N4329">
        <v>5689.4356457620133</v>
      </c>
      <c r="O4329">
        <v>2.2491018031698205E-2</v>
      </c>
      <c r="P4329">
        <v>3.5196916826557054E-2</v>
      </c>
      <c r="Q4329">
        <v>2.3924878222333402E-2</v>
      </c>
      <c r="R4329">
        <v>604372.50975835137</v>
      </c>
      <c r="S4329">
        <v>2165028.2455600724</v>
      </c>
      <c r="T4329">
        <v>658719.03793723136</v>
      </c>
      <c r="U4329">
        <v>7.9364760626275219E-2</v>
      </c>
      <c r="V4329">
        <v>0.28430636020606231</v>
      </c>
      <c r="W4329">
        <v>8.6501417456531268E-2</v>
      </c>
      <c r="X4329">
        <f t="shared" si="202"/>
        <v>7.9364760626275219E-2</v>
      </c>
      <c r="Y4329">
        <f t="shared" si="203"/>
        <v>0.28430636020606231</v>
      </c>
      <c r="Z4329">
        <f t="shared" si="204"/>
        <v>8.6501417456531268E-2</v>
      </c>
      <c r="AA4329">
        <v>0.98614091658961578</v>
      </c>
      <c r="AB4329">
        <v>0.97124075600687398</v>
      </c>
      <c r="AC4329">
        <v>0.98667504509677384</v>
      </c>
      <c r="AD4329">
        <v>14673.625010372371</v>
      </c>
      <c r="AE4329">
        <v>30558.82866741599</v>
      </c>
      <c r="AF4329">
        <v>29438.820835646289</v>
      </c>
      <c r="AG4329">
        <v>14710.380318050369</v>
      </c>
      <c r="AH4329">
        <v>30611.697431533496</v>
      </c>
      <c r="AI4329">
        <v>29512.837105410799</v>
      </c>
      <c r="AJ4329">
        <v>0</v>
      </c>
      <c r="AK4329">
        <v>0</v>
      </c>
      <c r="AL4329">
        <v>0</v>
      </c>
    </row>
    <row r="4330" spans="1:38" x14ac:dyDescent="0.25">
      <c r="A4330">
        <v>179089790.99194911</v>
      </c>
      <c r="B4330">
        <v>7615124.2061235718</v>
      </c>
      <c r="C4330">
        <v>7712936.8147855252</v>
      </c>
      <c r="D4330">
        <v>6423791.3521829508</v>
      </c>
      <c r="E4330">
        <v>7918702.2080359003</v>
      </c>
      <c r="F4330">
        <v>310420.68166691664</v>
      </c>
      <c r="G4330">
        <v>508846.25178406376</v>
      </c>
      <c r="H4330">
        <v>356706.23481186177</v>
      </c>
      <c r="I4330">
        <v>4.0246755434563811E-2</v>
      </c>
      <c r="J4330">
        <v>7.9212761418713612E-2</v>
      </c>
      <c r="K4330">
        <v>4.5046047375020139E-2</v>
      </c>
      <c r="L4330">
        <v>5910.3605602983635</v>
      </c>
      <c r="M4330">
        <v>8678.340282340554</v>
      </c>
      <c r="N4330">
        <v>6035.3326031829602</v>
      </c>
      <c r="O4330">
        <v>2.4251905204333526E-2</v>
      </c>
      <c r="P4330">
        <v>3.6437790285553773E-2</v>
      </c>
      <c r="Q4330">
        <v>2.5340580864966388E-2</v>
      </c>
      <c r="R4330">
        <v>-97812.60866195336</v>
      </c>
      <c r="S4330">
        <v>1191332.853940621</v>
      </c>
      <c r="T4330">
        <v>-303578.00191232841</v>
      </c>
      <c r="U4330">
        <v>-1.2844519145636394E-2</v>
      </c>
      <c r="V4330">
        <v>0.15644299707976281</v>
      </c>
      <c r="W4330">
        <v>-3.9865141223594407E-2</v>
      </c>
      <c r="X4330">
        <f t="shared" si="202"/>
        <v>1.2844519145636394E-2</v>
      </c>
      <c r="Y4330">
        <f t="shared" si="203"/>
        <v>0.15644299707976281</v>
      </c>
      <c r="Z4330">
        <f t="shared" si="204"/>
        <v>3.9865141223594407E-2</v>
      </c>
      <c r="AA4330">
        <v>0.98365435163661064</v>
      </c>
      <c r="AB4330">
        <v>0.96878850278051087</v>
      </c>
      <c r="AC4330">
        <v>0.98486293331112595</v>
      </c>
      <c r="AD4330">
        <v>14787.171750672216</v>
      </c>
      <c r="AE4330">
        <v>30664.545451944196</v>
      </c>
      <c r="AF4330">
        <v>29611.277000125716</v>
      </c>
      <c r="AG4330">
        <v>14823.927058350215</v>
      </c>
      <c r="AH4330">
        <v>30717.414216061701</v>
      </c>
      <c r="AI4330">
        <v>29685.293269890226</v>
      </c>
      <c r="AJ4330">
        <v>1</v>
      </c>
      <c r="AK4330">
        <v>0</v>
      </c>
      <c r="AL4330">
        <v>1</v>
      </c>
    </row>
    <row r="4331" spans="1:38" x14ac:dyDescent="0.25">
      <c r="A4331">
        <v>179171114.12970594</v>
      </c>
      <c r="B4331">
        <v>7615124.2061235718</v>
      </c>
      <c r="C4331">
        <v>7294659.9463903271</v>
      </c>
      <c r="D4331">
        <v>6136345.50111946</v>
      </c>
      <c r="E4331">
        <v>7624622.742173302</v>
      </c>
      <c r="F4331">
        <v>306699.38151500549</v>
      </c>
      <c r="G4331">
        <v>492796.95549401379</v>
      </c>
      <c r="H4331">
        <v>346869.02282837493</v>
      </c>
      <c r="I4331">
        <v>4.2044369959530724E-2</v>
      </c>
      <c r="J4331">
        <v>8.0307889346209776E-2</v>
      </c>
      <c r="K4331">
        <v>4.5493270232214049E-2</v>
      </c>
      <c r="L4331">
        <v>5839.5075954353842</v>
      </c>
      <c r="M4331">
        <v>8404.6205605015384</v>
      </c>
      <c r="N4331">
        <v>5868.8907515577203</v>
      </c>
      <c r="O4331">
        <v>2.397402976940639E-2</v>
      </c>
      <c r="P4331">
        <v>3.5289961957885904E-2</v>
      </c>
      <c r="Q4331">
        <v>2.4642746197348981E-2</v>
      </c>
      <c r="R4331">
        <v>320464.25973324478</v>
      </c>
      <c r="S4331">
        <v>1478778.7050041119</v>
      </c>
      <c r="T4331">
        <v>-9498.5360497301444</v>
      </c>
      <c r="U4331">
        <v>4.208260444071929E-2</v>
      </c>
      <c r="V4331">
        <v>0.19418970262034299</v>
      </c>
      <c r="W4331">
        <v>-1.2473251640586582E-3</v>
      </c>
      <c r="X4331">
        <f t="shared" si="202"/>
        <v>4.208260444071929E-2</v>
      </c>
      <c r="Y4331">
        <f t="shared" si="203"/>
        <v>0.19418970262034299</v>
      </c>
      <c r="Z4331">
        <f t="shared" si="204"/>
        <v>1.2473251640586582E-3</v>
      </c>
      <c r="AA4331">
        <v>0.98427074681062687</v>
      </c>
      <c r="AB4331">
        <v>0.97088790002010017</v>
      </c>
      <c r="AC4331">
        <v>0.98576532957246132</v>
      </c>
      <c r="AD4331">
        <v>14769.53950342745</v>
      </c>
      <c r="AE4331">
        <v>30570.899216778183</v>
      </c>
      <c r="AF4331">
        <v>29529.562339489246</v>
      </c>
      <c r="AG4331">
        <v>14806.294811105448</v>
      </c>
      <c r="AH4331">
        <v>30623.767980895689</v>
      </c>
      <c r="AI4331">
        <v>29603.578609253756</v>
      </c>
      <c r="AJ4331">
        <v>1</v>
      </c>
      <c r="AK4331">
        <v>0</v>
      </c>
      <c r="AL4331">
        <v>1</v>
      </c>
    </row>
    <row r="4332" spans="1:38" x14ac:dyDescent="0.25">
      <c r="A4332">
        <v>178306333.66323379</v>
      </c>
      <c r="B4332">
        <v>7615124.2061236016</v>
      </c>
      <c r="C4332">
        <v>7573592.2982622758</v>
      </c>
      <c r="D4332">
        <v>6124753.4921662984</v>
      </c>
      <c r="E4332">
        <v>7617286.4199959422</v>
      </c>
      <c r="F4332">
        <v>316319.64832151431</v>
      </c>
      <c r="G4332">
        <v>488776.05117688217</v>
      </c>
      <c r="H4332">
        <v>337664.60593683372</v>
      </c>
      <c r="I4332">
        <v>4.1766131033234032E-2</v>
      </c>
      <c r="J4332">
        <v>7.9803383401803527E-2</v>
      </c>
      <c r="K4332">
        <v>4.4328726441274294E-2</v>
      </c>
      <c r="L4332">
        <v>6022.6759500933631</v>
      </c>
      <c r="M4332">
        <v>8336.0442945185296</v>
      </c>
      <c r="N4332">
        <v>5713.1555500462864</v>
      </c>
      <c r="O4332">
        <v>2.4849830085444558E-2</v>
      </c>
      <c r="P4332">
        <v>3.5179139478956338E-2</v>
      </c>
      <c r="Q4332">
        <v>2.4110224089405486E-2</v>
      </c>
      <c r="R4332">
        <v>41531.90786132589</v>
      </c>
      <c r="S4332">
        <v>1490370.7139573032</v>
      </c>
      <c r="T4332">
        <v>-2162.2138723405078</v>
      </c>
      <c r="U4332">
        <v>5.4538713666585446E-3</v>
      </c>
      <c r="V4332">
        <v>0.19571193766725975</v>
      </c>
      <c r="W4332">
        <v>-2.8393678340818027E-4</v>
      </c>
      <c r="X4332">
        <f t="shared" si="202"/>
        <v>5.4538713666585446E-3</v>
      </c>
      <c r="Y4332">
        <f t="shared" si="203"/>
        <v>0.19571193766725975</v>
      </c>
      <c r="Z4332">
        <f t="shared" si="204"/>
        <v>2.8393678340818027E-4</v>
      </c>
      <c r="AA4332">
        <v>0.98317318564181244</v>
      </c>
      <c r="AB4332">
        <v>0.97131362794844545</v>
      </c>
      <c r="AC4332">
        <v>0.98648843200211733</v>
      </c>
      <c r="AD4332">
        <v>14814.693655743264</v>
      </c>
      <c r="AE4332">
        <v>30546.959788832286</v>
      </c>
      <c r="AF4332">
        <v>29450.977661950685</v>
      </c>
      <c r="AG4332">
        <v>14851.448963421262</v>
      </c>
      <c r="AH4332">
        <v>30599.828552949792</v>
      </c>
      <c r="AI4332">
        <v>29524.993931715195</v>
      </c>
      <c r="AJ4332">
        <v>1</v>
      </c>
      <c r="AK4332">
        <v>0</v>
      </c>
      <c r="AL4332">
        <v>1</v>
      </c>
    </row>
    <row r="4333" spans="1:38" x14ac:dyDescent="0.25">
      <c r="A4333">
        <v>178550605.92121983</v>
      </c>
      <c r="B4333">
        <v>7615124.2061235718</v>
      </c>
      <c r="C4333">
        <v>8186809.1219721567</v>
      </c>
      <c r="D4333">
        <v>6011503.1408691695</v>
      </c>
      <c r="E4333">
        <v>7524096.5769969393</v>
      </c>
      <c r="F4333">
        <v>304923.72005097719</v>
      </c>
      <c r="G4333">
        <v>502935.41027851787</v>
      </c>
      <c r="H4333">
        <v>354567.47740299132</v>
      </c>
      <c r="I4333">
        <v>3.7245734633363822E-2</v>
      </c>
      <c r="J4333">
        <v>8.3662172087928283E-2</v>
      </c>
      <c r="K4333">
        <v>4.7124259208340513E-2</v>
      </c>
      <c r="L4333">
        <v>5805.699282699652</v>
      </c>
      <c r="M4333">
        <v>8577.5312584747808</v>
      </c>
      <c r="N4333">
        <v>5999.1456485959261</v>
      </c>
      <c r="O4333">
        <v>2.3857588449461488E-2</v>
      </c>
      <c r="P4333">
        <v>3.6097677660906047E-2</v>
      </c>
      <c r="Q4333">
        <v>2.5246801129390439E-2</v>
      </c>
      <c r="R4333">
        <v>-571684.91584858485</v>
      </c>
      <c r="S4333">
        <v>1603621.0652544023</v>
      </c>
      <c r="T4333">
        <v>91027.629126632586</v>
      </c>
      <c r="U4333">
        <v>-7.5072303533654017E-2</v>
      </c>
      <c r="V4333">
        <v>0.21058370446077268</v>
      </c>
      <c r="W4333">
        <v>1.195353176950604E-2</v>
      </c>
      <c r="X4333">
        <f t="shared" si="202"/>
        <v>7.5072303533654017E-2</v>
      </c>
      <c r="Y4333">
        <f t="shared" si="203"/>
        <v>0.21058370446077268</v>
      </c>
      <c r="Z4333">
        <f t="shared" si="204"/>
        <v>1.195353176950604E-2</v>
      </c>
      <c r="AA4333">
        <v>0.98425522904974783</v>
      </c>
      <c r="AB4333">
        <v>0.96982056347685275</v>
      </c>
      <c r="AC4333">
        <v>0.98519653522967976</v>
      </c>
      <c r="AD4333">
        <v>14761.050535802298</v>
      </c>
      <c r="AE4333">
        <v>30630.404340244713</v>
      </c>
      <c r="AF4333">
        <v>29593.7043895352</v>
      </c>
      <c r="AG4333">
        <v>14797.805843480297</v>
      </c>
      <c r="AH4333">
        <v>30683.273104362219</v>
      </c>
      <c r="AI4333">
        <v>29667.72065929971</v>
      </c>
      <c r="AJ4333">
        <v>0</v>
      </c>
      <c r="AK4333">
        <v>0</v>
      </c>
      <c r="AL4333">
        <v>1</v>
      </c>
    </row>
    <row r="4334" spans="1:38" x14ac:dyDescent="0.25">
      <c r="A4334">
        <v>178408086.98076177</v>
      </c>
      <c r="B4334">
        <v>7615124.2061235718</v>
      </c>
      <c r="C4334">
        <v>6955030.2339415587</v>
      </c>
      <c r="D4334">
        <v>4648774.9314288087</v>
      </c>
      <c r="E4334">
        <v>6095328.5271362439</v>
      </c>
      <c r="F4334">
        <v>303358.71988502733</v>
      </c>
      <c r="G4334">
        <v>486730.26347835385</v>
      </c>
      <c r="H4334">
        <v>348880.99324633466</v>
      </c>
      <c r="I4334">
        <v>4.3617167673059516E-2</v>
      </c>
      <c r="J4334">
        <v>0.10470075894355171</v>
      </c>
      <c r="K4334">
        <v>5.7237438752173173E-2</v>
      </c>
      <c r="L4334">
        <v>5775.9019276780064</v>
      </c>
      <c r="M4334">
        <v>8301.1535161527518</v>
      </c>
      <c r="N4334">
        <v>5902.9325189144065</v>
      </c>
      <c r="O4334">
        <v>2.3802552799696286E-2</v>
      </c>
      <c r="P4334">
        <v>3.499972925955052E-2</v>
      </c>
      <c r="Q4334">
        <v>2.4888232653135178E-2</v>
      </c>
      <c r="R4334">
        <v>660093.97218201309</v>
      </c>
      <c r="S4334">
        <v>2966349.2746947631</v>
      </c>
      <c r="T4334">
        <v>1519795.678987328</v>
      </c>
      <c r="U4334">
        <v>8.668197055160437E-2</v>
      </c>
      <c r="V4334">
        <v>0.38953393200197894</v>
      </c>
      <c r="W4334">
        <v>0.19957595409477502</v>
      </c>
      <c r="X4334">
        <f t="shared" si="202"/>
        <v>8.668197055160437E-2</v>
      </c>
      <c r="Y4334">
        <f t="shared" si="203"/>
        <v>0.38953393200197894</v>
      </c>
      <c r="Z4334">
        <f t="shared" si="204"/>
        <v>0.19957595409477502</v>
      </c>
      <c r="AA4334">
        <v>0.98481069198197024</v>
      </c>
      <c r="AB4334">
        <v>0.9721206125171592</v>
      </c>
      <c r="AC4334">
        <v>0.98586356083883442</v>
      </c>
      <c r="AD4334">
        <v>14753.527598624178</v>
      </c>
      <c r="AE4334">
        <v>30534.703998523459</v>
      </c>
      <c r="AF4334">
        <v>29546.462070177575</v>
      </c>
      <c r="AG4334">
        <v>14790.282906302176</v>
      </c>
      <c r="AH4334">
        <v>30587.572762640964</v>
      </c>
      <c r="AI4334">
        <v>29620.478339942085</v>
      </c>
      <c r="AJ4334">
        <v>0</v>
      </c>
      <c r="AK4334">
        <v>0</v>
      </c>
      <c r="AL4334">
        <v>0</v>
      </c>
    </row>
    <row r="4335" spans="1:38" x14ac:dyDescent="0.25">
      <c r="A4335">
        <v>178707389.53612649</v>
      </c>
      <c r="B4335">
        <v>7615124.2061235718</v>
      </c>
      <c r="C4335">
        <v>7781599.4639318697</v>
      </c>
      <c r="D4335">
        <v>5913450.310344859</v>
      </c>
      <c r="E4335">
        <v>7296952.8564657848</v>
      </c>
      <c r="F4335">
        <v>310403.33445064165</v>
      </c>
      <c r="G4335">
        <v>474936.31179938995</v>
      </c>
      <c r="H4335">
        <v>344997.89092571026</v>
      </c>
      <c r="I4335">
        <v>3.9889400102045565E-2</v>
      </c>
      <c r="J4335">
        <v>8.0314585711246597E-2</v>
      </c>
      <c r="K4335">
        <v>4.7279720413708003E-2</v>
      </c>
      <c r="L4335">
        <v>5910.0302720509699</v>
      </c>
      <c r="M4335">
        <v>8100.0084245171656</v>
      </c>
      <c r="N4335">
        <v>5837.2319178315211</v>
      </c>
      <c r="O4335">
        <v>2.4294035163977486E-2</v>
      </c>
      <c r="P4335">
        <v>3.4078226136292987E-2</v>
      </c>
      <c r="Q4335">
        <v>2.4558308939994389E-2</v>
      </c>
      <c r="R4335">
        <v>-166475.25780829787</v>
      </c>
      <c r="S4335">
        <v>1701673.8957787128</v>
      </c>
      <c r="T4335">
        <v>318171.34965778701</v>
      </c>
      <c r="U4335">
        <v>-2.1861134933876671E-2</v>
      </c>
      <c r="V4335">
        <v>0.22345976897006367</v>
      </c>
      <c r="W4335">
        <v>4.1781504942747349E-2</v>
      </c>
      <c r="X4335">
        <f t="shared" si="202"/>
        <v>2.1861134933876671E-2</v>
      </c>
      <c r="Y4335">
        <f t="shared" si="203"/>
        <v>0.22345976897006367</v>
      </c>
      <c r="Z4335">
        <f t="shared" si="204"/>
        <v>4.1781504942747349E-2</v>
      </c>
      <c r="AA4335">
        <v>0.9837590980754074</v>
      </c>
      <c r="AB4335">
        <v>0.97323515018060835</v>
      </c>
      <c r="AC4335">
        <v>0.98606182794425845</v>
      </c>
      <c r="AD4335">
        <v>14787.090047550102</v>
      </c>
      <c r="AE4335">
        <v>30463.02914649911</v>
      </c>
      <c r="AF4335">
        <v>29513.757390182222</v>
      </c>
      <c r="AG4335">
        <v>14823.845355228101</v>
      </c>
      <c r="AH4335">
        <v>30515.897910616615</v>
      </c>
      <c r="AI4335">
        <v>29587.773659946732</v>
      </c>
      <c r="AJ4335">
        <v>1</v>
      </c>
      <c r="AK4335">
        <v>0</v>
      </c>
      <c r="AL4335">
        <v>1</v>
      </c>
    </row>
    <row r="4336" spans="1:38" x14ac:dyDescent="0.25">
      <c r="A4336">
        <v>178056812.61692834</v>
      </c>
      <c r="B4336">
        <v>7615124.2061235718</v>
      </c>
      <c r="C4336">
        <v>7944782.957562374</v>
      </c>
      <c r="D4336">
        <v>6364000.4180453615</v>
      </c>
      <c r="E4336">
        <v>7963077.8385952814</v>
      </c>
      <c r="F4336">
        <v>306108.20612674049</v>
      </c>
      <c r="G4336">
        <v>510611.82544569316</v>
      </c>
      <c r="H4336">
        <v>344281.33675411687</v>
      </c>
      <c r="I4336">
        <v>3.8529461127111884E-2</v>
      </c>
      <c r="J4336">
        <v>8.0234411047151136E-2</v>
      </c>
      <c r="K4336">
        <v>4.3234706947791114E-2</v>
      </c>
      <c r="L4336">
        <v>5828.2517097764212</v>
      </c>
      <c r="M4336">
        <v>8708.4520282273243</v>
      </c>
      <c r="N4336">
        <v>5825.1080962334972</v>
      </c>
      <c r="O4336">
        <v>2.40119113321966E-2</v>
      </c>
      <c r="P4336">
        <v>3.6749260133529291E-2</v>
      </c>
      <c r="Q4336">
        <v>2.4581683637980342E-2</v>
      </c>
      <c r="R4336">
        <v>-329658.75143880211</v>
      </c>
      <c r="S4336">
        <v>1251123.7880782103</v>
      </c>
      <c r="T4336">
        <v>-347953.63247170951</v>
      </c>
      <c r="U4336">
        <v>-4.3290003224597792E-2</v>
      </c>
      <c r="V4336">
        <v>0.16429460035230162</v>
      </c>
      <c r="W4336">
        <v>-4.5692443491848568E-2</v>
      </c>
      <c r="X4336">
        <f t="shared" si="202"/>
        <v>4.3290003224597792E-2</v>
      </c>
      <c r="Y4336">
        <f t="shared" si="203"/>
        <v>0.16429460035230162</v>
      </c>
      <c r="Z4336">
        <f t="shared" si="204"/>
        <v>4.5692443491848568E-2</v>
      </c>
      <c r="AA4336">
        <v>0.98439828713664135</v>
      </c>
      <c r="AB4336">
        <v>0.96882020773927591</v>
      </c>
      <c r="AC4336">
        <v>0.98601065688762168</v>
      </c>
      <c r="AD4336">
        <v>14766.718720189148</v>
      </c>
      <c r="AE4336">
        <v>30674.666537867161</v>
      </c>
      <c r="AF4336">
        <v>29507.682139515826</v>
      </c>
      <c r="AG4336">
        <v>14803.474027867147</v>
      </c>
      <c r="AH4336">
        <v>30727.535301984666</v>
      </c>
      <c r="AI4336">
        <v>29581.698409280336</v>
      </c>
      <c r="AJ4336">
        <v>1</v>
      </c>
      <c r="AK4336">
        <v>0</v>
      </c>
      <c r="AL4336">
        <v>1</v>
      </c>
    </row>
    <row r="4337" spans="1:38" x14ac:dyDescent="0.25">
      <c r="A4337">
        <v>178138607.65190253</v>
      </c>
      <c r="B4337">
        <v>7615124.2061235718</v>
      </c>
      <c r="C4337">
        <v>9121179.6129416581</v>
      </c>
      <c r="D4337">
        <v>7148656.5105604297</v>
      </c>
      <c r="E4337">
        <v>8655032.2207789011</v>
      </c>
      <c r="F4337">
        <v>311722.01118123467</v>
      </c>
      <c r="G4337">
        <v>492075.85777099984</v>
      </c>
      <c r="H4337">
        <v>340545.66774102475</v>
      </c>
      <c r="I4337">
        <v>3.4175624689918992E-2</v>
      </c>
      <c r="J4337">
        <v>6.883473237860506E-2</v>
      </c>
      <c r="K4337">
        <v>3.934655112241485E-2</v>
      </c>
      <c r="L4337">
        <v>5935.1376679191444</v>
      </c>
      <c r="M4337">
        <v>8392.3222849513204</v>
      </c>
      <c r="N4337">
        <v>5761.9020101349051</v>
      </c>
      <c r="O4337">
        <v>2.4340822352545997E-2</v>
      </c>
      <c r="P4337">
        <v>3.5323971984545108E-2</v>
      </c>
      <c r="Q4337">
        <v>2.4252317567530133E-2</v>
      </c>
      <c r="R4337">
        <v>-1506055.4068180863</v>
      </c>
      <c r="S4337">
        <v>466467.69556314219</v>
      </c>
      <c r="T4337">
        <v>-1039908.0146553293</v>
      </c>
      <c r="U4337">
        <v>-0.19777161423145503</v>
      </c>
      <c r="V4337">
        <v>6.1255428399715421E-2</v>
      </c>
      <c r="W4337">
        <v>-0.13655824731251331</v>
      </c>
      <c r="X4337">
        <f t="shared" si="202"/>
        <v>0.19777161423145503</v>
      </c>
      <c r="Y4337">
        <f t="shared" si="203"/>
        <v>6.1255428399715421E-2</v>
      </c>
      <c r="Z4337">
        <f t="shared" si="204"/>
        <v>0.13655824731251331</v>
      </c>
      <c r="AA4337">
        <v>0.98368711321322577</v>
      </c>
      <c r="AB4337">
        <v>0.97137991778132193</v>
      </c>
      <c r="AC4337">
        <v>0.986471913827068</v>
      </c>
      <c r="AD4337">
        <v>14793.287860517947</v>
      </c>
      <c r="AE4337">
        <v>30566.620394386537</v>
      </c>
      <c r="AF4337">
        <v>29475.80333492691</v>
      </c>
      <c r="AG4337">
        <v>14830.043168195945</v>
      </c>
      <c r="AH4337">
        <v>30619.489158504042</v>
      </c>
      <c r="AI4337">
        <v>29549.81960469142</v>
      </c>
      <c r="AJ4337">
        <v>0</v>
      </c>
      <c r="AK4337">
        <v>1</v>
      </c>
      <c r="AL4337">
        <v>0</v>
      </c>
    </row>
    <row r="4338" spans="1:38" x14ac:dyDescent="0.25">
      <c r="A4338">
        <v>179116165.04748175</v>
      </c>
      <c r="B4338">
        <v>7615124.2061235718</v>
      </c>
      <c r="C4338">
        <v>8000980.5571164787</v>
      </c>
      <c r="D4338">
        <v>6568007.1592689492</v>
      </c>
      <c r="E4338">
        <v>8003037.2296926277</v>
      </c>
      <c r="F4338">
        <v>305383.87863786198</v>
      </c>
      <c r="G4338">
        <v>485546.42674836115</v>
      </c>
      <c r="H4338">
        <v>348062.87884912541</v>
      </c>
      <c r="I4338">
        <v>3.8168306554155797E-2</v>
      </c>
      <c r="J4338">
        <v>7.3925989264969807E-2</v>
      </c>
      <c r="K4338">
        <v>4.3491348204373337E-2</v>
      </c>
      <c r="L4338">
        <v>5814.4606292336584</v>
      </c>
      <c r="M4338">
        <v>8280.9632564316889</v>
      </c>
      <c r="N4338">
        <v>5889.0903372737866</v>
      </c>
      <c r="O4338">
        <v>2.3862477734709734E-2</v>
      </c>
      <c r="P4338">
        <v>3.4769727790658046E-2</v>
      </c>
      <c r="Q4338">
        <v>2.4726841747856904E-2</v>
      </c>
      <c r="R4338">
        <v>-385856.35099290684</v>
      </c>
      <c r="S4338">
        <v>1047117.0468546227</v>
      </c>
      <c r="T4338">
        <v>-387913.02356905583</v>
      </c>
      <c r="U4338">
        <v>-5.0669738345518654E-2</v>
      </c>
      <c r="V4338">
        <v>0.13750492027596889</v>
      </c>
      <c r="W4338">
        <v>-5.093981569691565E-2</v>
      </c>
      <c r="X4338">
        <f t="shared" si="202"/>
        <v>5.0669738345518654E-2</v>
      </c>
      <c r="Y4338">
        <f t="shared" si="203"/>
        <v>0.13750492027596889</v>
      </c>
      <c r="Z4338">
        <f t="shared" si="204"/>
        <v>5.093981569691565E-2</v>
      </c>
      <c r="AA4338">
        <v>0.98447271819599524</v>
      </c>
      <c r="AB4338">
        <v>0.9721073916660754</v>
      </c>
      <c r="AC4338">
        <v>0.98585438282687954</v>
      </c>
      <c r="AD4338">
        <v>14763.255168295664</v>
      </c>
      <c r="AE4338">
        <v>30527.588384893599</v>
      </c>
      <c r="AF4338">
        <v>29539.602030331131</v>
      </c>
      <c r="AG4338">
        <v>14800.010475973662</v>
      </c>
      <c r="AH4338">
        <v>30580.457149011105</v>
      </c>
      <c r="AI4338">
        <v>29613.618300095641</v>
      </c>
      <c r="AJ4338">
        <v>1</v>
      </c>
      <c r="AK4338">
        <v>0</v>
      </c>
      <c r="AL4338">
        <v>1</v>
      </c>
    </row>
    <row r="4339" spans="1:38" x14ac:dyDescent="0.25">
      <c r="A4339">
        <v>179061875.18056074</v>
      </c>
      <c r="B4339">
        <v>7615124.2061235718</v>
      </c>
      <c r="C4339">
        <v>7603475.1858463287</v>
      </c>
      <c r="D4339">
        <v>6051176.488831454</v>
      </c>
      <c r="E4339">
        <v>7631462.2264793059</v>
      </c>
      <c r="F4339">
        <v>308153.86862699676</v>
      </c>
      <c r="G4339">
        <v>514090.6728249194</v>
      </c>
      <c r="H4339">
        <v>350701.96945052018</v>
      </c>
      <c r="I4339">
        <v>4.0528029762051061E-2</v>
      </c>
      <c r="J4339">
        <v>8.4957144081612423E-2</v>
      </c>
      <c r="K4339">
        <v>4.595475402258694E-2</v>
      </c>
      <c r="L4339">
        <v>5867.2007994320165</v>
      </c>
      <c r="M4339">
        <v>8767.7835478000889</v>
      </c>
      <c r="N4339">
        <v>5933.7427374701456</v>
      </c>
      <c r="O4339">
        <v>2.4130598681239668E-2</v>
      </c>
      <c r="P4339">
        <v>3.6859924389955452E-2</v>
      </c>
      <c r="Q4339">
        <v>2.4945564344762465E-2</v>
      </c>
      <c r="R4339">
        <v>11649.020277243108</v>
      </c>
      <c r="S4339">
        <v>1563947.7172921179</v>
      </c>
      <c r="T4339">
        <v>-16338.020355734043</v>
      </c>
      <c r="U4339">
        <v>1.5297216384042361E-3</v>
      </c>
      <c r="V4339">
        <v>0.20537389475991685</v>
      </c>
      <c r="W4339">
        <v>-2.1454699770485823E-3</v>
      </c>
      <c r="X4339">
        <f t="shared" si="202"/>
        <v>1.5297216384042361E-3</v>
      </c>
      <c r="Y4339">
        <f t="shared" si="203"/>
        <v>0.20537389475991685</v>
      </c>
      <c r="Z4339">
        <f t="shared" si="204"/>
        <v>2.1454699770485823E-3</v>
      </c>
      <c r="AA4339">
        <v>0.983491746279754</v>
      </c>
      <c r="AB4339">
        <v>0.96811102042217401</v>
      </c>
      <c r="AC4339">
        <v>0.98535408653657519</v>
      </c>
      <c r="AD4339">
        <v>14776.456484426744</v>
      </c>
      <c r="AE4339">
        <v>30694.506893704845</v>
      </c>
      <c r="AF4339">
        <v>29561.673717028134</v>
      </c>
      <c r="AG4339">
        <v>14813.211792104743</v>
      </c>
      <c r="AH4339">
        <v>30747.375657822351</v>
      </c>
      <c r="AI4339">
        <v>29635.689986792644</v>
      </c>
      <c r="AJ4339">
        <v>1</v>
      </c>
      <c r="AK4339">
        <v>0</v>
      </c>
      <c r="AL4339">
        <v>1</v>
      </c>
    </row>
    <row r="4340" spans="1:38" x14ac:dyDescent="0.25">
      <c r="A4340">
        <v>178377594.81856066</v>
      </c>
      <c r="B4340">
        <v>7615124.2061235718</v>
      </c>
      <c r="C4340">
        <v>8395082.0024910476</v>
      </c>
      <c r="D4340">
        <v>6228504.4379407708</v>
      </c>
      <c r="E4340">
        <v>7760688.7178626126</v>
      </c>
      <c r="F4340">
        <v>285172.3220383802</v>
      </c>
      <c r="G4340">
        <v>494888.15862404014</v>
      </c>
      <c r="H4340">
        <v>337781.97663277312</v>
      </c>
      <c r="I4340">
        <v>3.3968973972352129E-2</v>
      </c>
      <c r="J4340">
        <v>7.9455375452482935E-2</v>
      </c>
      <c r="K4340">
        <v>4.3524742315112767E-2</v>
      </c>
      <c r="L4340">
        <v>5429.6357962156253</v>
      </c>
      <c r="M4340">
        <v>8440.2858961470993</v>
      </c>
      <c r="N4340">
        <v>5715.1414171793294</v>
      </c>
      <c r="O4340">
        <v>2.228481411879165E-2</v>
      </c>
      <c r="P4340">
        <v>3.5515416818781377E-2</v>
      </c>
      <c r="Q4340">
        <v>2.4048430599022841E-2</v>
      </c>
      <c r="R4340">
        <v>-779957.79636747576</v>
      </c>
      <c r="S4340">
        <v>1386619.7681828011</v>
      </c>
      <c r="T4340">
        <v>-145564.51173904072</v>
      </c>
      <c r="U4340">
        <v>-0.10242220287625592</v>
      </c>
      <c r="V4340">
        <v>0.18208761021491607</v>
      </c>
      <c r="W4340">
        <v>-1.9115185491260605E-2</v>
      </c>
      <c r="X4340">
        <f t="shared" si="202"/>
        <v>0.10242220287625592</v>
      </c>
      <c r="Y4340">
        <f t="shared" si="203"/>
        <v>0.18208761021491607</v>
      </c>
      <c r="Z4340">
        <f t="shared" si="204"/>
        <v>1.9115185491260605E-2</v>
      </c>
      <c r="AA4340">
        <v>0.98620880496717289</v>
      </c>
      <c r="AB4340">
        <v>0.97072845440066469</v>
      </c>
      <c r="AC4340">
        <v>0.98654191223179311</v>
      </c>
      <c r="AD4340">
        <v>14663.143303932779</v>
      </c>
      <c r="AE4340">
        <v>30583.272602970712</v>
      </c>
      <c r="AF4340">
        <v>29451.993159506932</v>
      </c>
      <c r="AG4340">
        <v>14699.898611610777</v>
      </c>
      <c r="AH4340">
        <v>30636.141367088218</v>
      </c>
      <c r="AI4340">
        <v>29526.009429271442</v>
      </c>
      <c r="AJ4340">
        <v>0</v>
      </c>
      <c r="AK4340">
        <v>0</v>
      </c>
      <c r="AL4340">
        <v>1</v>
      </c>
    </row>
    <row r="4341" spans="1:38" x14ac:dyDescent="0.25">
      <c r="A4341">
        <v>178533419.22575554</v>
      </c>
      <c r="B4341">
        <v>7615124.2061235718</v>
      </c>
      <c r="C4341">
        <v>6313528.3696593549</v>
      </c>
      <c r="D4341">
        <v>4753039.5555617223</v>
      </c>
      <c r="E4341">
        <v>6119295.457024863</v>
      </c>
      <c r="F4341">
        <v>302121.47104183031</v>
      </c>
      <c r="G4341">
        <v>472582.08980011503</v>
      </c>
      <c r="H4341">
        <v>346411.48731549463</v>
      </c>
      <c r="I4341">
        <v>4.7853031356241645E-2</v>
      </c>
      <c r="J4341">
        <v>9.9427342077792677E-2</v>
      </c>
      <c r="K4341">
        <v>5.66097011899988E-2</v>
      </c>
      <c r="L4341">
        <v>5752.3449058750812</v>
      </c>
      <c r="M4341">
        <v>8059.8573188772052</v>
      </c>
      <c r="N4341">
        <v>5861.1494262639253</v>
      </c>
      <c r="O4341">
        <v>2.3675395655370211E-2</v>
      </c>
      <c r="P4341">
        <v>3.3948007621705967E-2</v>
      </c>
      <c r="Q4341">
        <v>2.4687080369120457E-2</v>
      </c>
      <c r="R4341">
        <v>1301595.8364642169</v>
      </c>
      <c r="S4341">
        <v>2862084.6505618496</v>
      </c>
      <c r="T4341">
        <v>1495828.7490987089</v>
      </c>
      <c r="U4341">
        <v>0.17092246971067929</v>
      </c>
      <c r="V4341">
        <v>0.37584214952926875</v>
      </c>
      <c r="W4341">
        <v>0.1964286738614012</v>
      </c>
      <c r="X4341">
        <f t="shared" si="202"/>
        <v>0.17092246971067929</v>
      </c>
      <c r="Y4341">
        <f t="shared" si="203"/>
        <v>0.37584214952926875</v>
      </c>
      <c r="Z4341">
        <f t="shared" si="204"/>
        <v>0.1964286738614012</v>
      </c>
      <c r="AA4341">
        <v>0.9848170222643261</v>
      </c>
      <c r="AB4341">
        <v>0.97334453726954029</v>
      </c>
      <c r="AC4341">
        <v>0.98586502123374598</v>
      </c>
      <c r="AD4341">
        <v>14747.552637416435</v>
      </c>
      <c r="AE4341">
        <v>30448.509004566567</v>
      </c>
      <c r="AF4341">
        <v>29525.705548642909</v>
      </c>
      <c r="AG4341">
        <v>14784.307945094433</v>
      </c>
      <c r="AH4341">
        <v>30501.377768684073</v>
      </c>
      <c r="AI4341">
        <v>29599.721818407419</v>
      </c>
      <c r="AJ4341">
        <v>0</v>
      </c>
      <c r="AK4341">
        <v>0</v>
      </c>
      <c r="AL4341">
        <v>0</v>
      </c>
    </row>
    <row r="4342" spans="1:38" x14ac:dyDescent="0.25">
      <c r="A4342">
        <v>178957860.00944319</v>
      </c>
      <c r="B4342">
        <v>7615124.2061235718</v>
      </c>
      <c r="C4342">
        <v>6753786.9465735704</v>
      </c>
      <c r="D4342">
        <v>4885259.5360467434</v>
      </c>
      <c r="E4342">
        <v>6376481.9971269919</v>
      </c>
      <c r="F4342">
        <v>318729.24621428852</v>
      </c>
      <c r="G4342">
        <v>500789.55003258405</v>
      </c>
      <c r="H4342">
        <v>353011.64077189297</v>
      </c>
      <c r="I4342">
        <v>4.7192671124455722E-2</v>
      </c>
      <c r="J4342">
        <v>0.10251032649082831</v>
      </c>
      <c r="K4342">
        <v>5.5361505126329383E-2</v>
      </c>
      <c r="L4342">
        <v>6068.554311918856</v>
      </c>
      <c r="M4342">
        <v>8540.9337492128579</v>
      </c>
      <c r="N4342">
        <v>5972.821489866672</v>
      </c>
      <c r="O4342">
        <v>2.4969925450728788E-2</v>
      </c>
      <c r="P4342">
        <v>3.5925238113035753E-2</v>
      </c>
      <c r="Q4342">
        <v>2.512313530706085E-2</v>
      </c>
      <c r="R4342">
        <v>861337.25955000147</v>
      </c>
      <c r="S4342">
        <v>2729864.6700768284</v>
      </c>
      <c r="T4342">
        <v>1238642.20899658</v>
      </c>
      <c r="U4342">
        <v>0.1131087604398326</v>
      </c>
      <c r="V4342">
        <v>0.35847933614551614</v>
      </c>
      <c r="W4342">
        <v>0.16265554907174687</v>
      </c>
      <c r="X4342">
        <f t="shared" si="202"/>
        <v>0.1131087604398326</v>
      </c>
      <c r="Y4342">
        <f t="shared" si="203"/>
        <v>0.35847933614551614</v>
      </c>
      <c r="Z4342">
        <f t="shared" si="204"/>
        <v>0.16265554907174687</v>
      </c>
      <c r="AA4342">
        <v>0.98287451122999925</v>
      </c>
      <c r="AB4342">
        <v>0.97004229309732726</v>
      </c>
      <c r="AC4342">
        <v>0.98530887729852712</v>
      </c>
      <c r="AD4342">
        <v>14825.788388939007</v>
      </c>
      <c r="AE4342">
        <v>30617.910453095439</v>
      </c>
      <c r="AF4342">
        <v>29580.85448527462</v>
      </c>
      <c r="AG4342">
        <v>14862.543696617005</v>
      </c>
      <c r="AH4342">
        <v>30670.779217212945</v>
      </c>
      <c r="AI4342">
        <v>29654.87075503913</v>
      </c>
      <c r="AJ4342">
        <v>0</v>
      </c>
      <c r="AK4342">
        <v>0</v>
      </c>
      <c r="AL4342">
        <v>0</v>
      </c>
    </row>
    <row r="4343" spans="1:38" x14ac:dyDescent="0.25">
      <c r="A4343">
        <v>179238491.87032759</v>
      </c>
      <c r="B4343">
        <v>7615124.2061235718</v>
      </c>
      <c r="C4343">
        <v>7699991.2179354895</v>
      </c>
      <c r="D4343">
        <v>6742862.7624549037</v>
      </c>
      <c r="E4343">
        <v>8311719.6021508696</v>
      </c>
      <c r="F4343">
        <v>315831.43684219813</v>
      </c>
      <c r="G4343">
        <v>508407.2128614345</v>
      </c>
      <c r="H4343">
        <v>344109.8900650288</v>
      </c>
      <c r="I4343">
        <v>4.101711650093004E-2</v>
      </c>
      <c r="J4343">
        <v>7.5399311949860368E-2</v>
      </c>
      <c r="K4343">
        <v>4.1400565290482319E-2</v>
      </c>
      <c r="L4343">
        <v>6013.3804809353796</v>
      </c>
      <c r="M4343">
        <v>8670.852501592617</v>
      </c>
      <c r="N4343">
        <v>5822.2072840486089</v>
      </c>
      <c r="O4343">
        <v>2.4723307893139861E-2</v>
      </c>
      <c r="P4343">
        <v>3.6427507805887764E-2</v>
      </c>
      <c r="Q4343">
        <v>2.4459936465096366E-2</v>
      </c>
      <c r="R4343">
        <v>-84867.011811917648</v>
      </c>
      <c r="S4343">
        <v>872261.44366866816</v>
      </c>
      <c r="T4343">
        <v>-696595.39602729771</v>
      </c>
      <c r="U4343">
        <v>-1.1144534155289718E-2</v>
      </c>
      <c r="V4343">
        <v>0.1145432983177417</v>
      </c>
      <c r="W4343">
        <v>-9.1475250721077206E-2</v>
      </c>
      <c r="X4343">
        <f t="shared" si="202"/>
        <v>1.1144534155289718E-2</v>
      </c>
      <c r="Y4343">
        <f t="shared" si="203"/>
        <v>0.1145432983177417</v>
      </c>
      <c r="Z4343">
        <f t="shared" si="204"/>
        <v>9.1475250721077206E-2</v>
      </c>
      <c r="AA4343">
        <v>0.98318415944318716</v>
      </c>
      <c r="AB4343">
        <v>0.96868420706852831</v>
      </c>
      <c r="AC4343">
        <v>0.98584163198622288</v>
      </c>
      <c r="AD4343">
        <v>14812.435444561095</v>
      </c>
      <c r="AE4343">
        <v>30662.023225466412</v>
      </c>
      <c r="AF4343">
        <v>29506.226667056675</v>
      </c>
      <c r="AG4343">
        <v>14849.190752239094</v>
      </c>
      <c r="AH4343">
        <v>30714.891989583917</v>
      </c>
      <c r="AI4343">
        <v>29580.242936821185</v>
      </c>
      <c r="AJ4343">
        <v>1</v>
      </c>
      <c r="AK4343">
        <v>0</v>
      </c>
      <c r="AL4343">
        <v>0</v>
      </c>
    </row>
    <row r="4344" spans="1:38" x14ac:dyDescent="0.25">
      <c r="A4344">
        <v>178667526.13668495</v>
      </c>
      <c r="B4344">
        <v>7615124.2061235718</v>
      </c>
      <c r="C4344">
        <v>7043934.9333749507</v>
      </c>
      <c r="D4344">
        <v>5358827.4317897195</v>
      </c>
      <c r="E4344">
        <v>6839565.5270567508</v>
      </c>
      <c r="F4344">
        <v>308538.38114803255</v>
      </c>
      <c r="G4344">
        <v>495516.21839553304</v>
      </c>
      <c r="H4344">
        <v>350484.70454806887</v>
      </c>
      <c r="I4344">
        <v>4.3801991935806112E-2</v>
      </c>
      <c r="J4344">
        <v>9.2467284065917851E-2</v>
      </c>
      <c r="K4344">
        <v>5.1243708852789054E-2</v>
      </c>
      <c r="L4344">
        <v>5874.521856866294</v>
      </c>
      <c r="M4344">
        <v>8450.9974153841085</v>
      </c>
      <c r="N4344">
        <v>5930.0666986983961</v>
      </c>
      <c r="O4344">
        <v>2.4212121659301044E-2</v>
      </c>
      <c r="P4344">
        <v>3.5607224312001522E-2</v>
      </c>
      <c r="Q4344">
        <v>2.4985596935730093E-2</v>
      </c>
      <c r="R4344">
        <v>571189.27274862118</v>
      </c>
      <c r="S4344">
        <v>2256296.7743338523</v>
      </c>
      <c r="T4344">
        <v>775558.679066821</v>
      </c>
      <c r="U4344">
        <v>7.5007216860535131E-2</v>
      </c>
      <c r="V4344">
        <v>0.29629152634430966</v>
      </c>
      <c r="W4344">
        <v>0.10184452125458029</v>
      </c>
      <c r="X4344">
        <f t="shared" si="202"/>
        <v>7.5007216860535131E-2</v>
      </c>
      <c r="Y4344">
        <f t="shared" si="203"/>
        <v>0.29629152634430966</v>
      </c>
      <c r="Z4344">
        <f t="shared" si="204"/>
        <v>0.10184452125458029</v>
      </c>
      <c r="AA4344">
        <v>0.98401752433984768</v>
      </c>
      <c r="AB4344">
        <v>0.97079379385643561</v>
      </c>
      <c r="AC4344">
        <v>0.98557962948457634</v>
      </c>
      <c r="AD4344">
        <v>14778.279621911634</v>
      </c>
      <c r="AE4344">
        <v>30586.978545595532</v>
      </c>
      <c r="AF4344">
        <v>29559.862935138455</v>
      </c>
      <c r="AG4344">
        <v>14815.034929589632</v>
      </c>
      <c r="AH4344">
        <v>30639.847309713037</v>
      </c>
      <c r="AI4344">
        <v>29633.879204902965</v>
      </c>
      <c r="AJ4344">
        <v>0</v>
      </c>
      <c r="AK4344">
        <v>0</v>
      </c>
      <c r="AL4344">
        <v>0</v>
      </c>
    </row>
    <row r="4345" spans="1:38" x14ac:dyDescent="0.25">
      <c r="A4345">
        <v>179081043.13293535</v>
      </c>
      <c r="B4345">
        <v>7615124.2061235718</v>
      </c>
      <c r="C4345">
        <v>8090182.7932855468</v>
      </c>
      <c r="D4345">
        <v>7070256.3007818321</v>
      </c>
      <c r="E4345">
        <v>8602341.0619047247</v>
      </c>
      <c r="F4345">
        <v>284278.74038252368</v>
      </c>
      <c r="G4345">
        <v>485286.63138400041</v>
      </c>
      <c r="H4345">
        <v>328582.25925880746</v>
      </c>
      <c r="I4345">
        <v>3.5138728956589343E-2</v>
      </c>
      <c r="J4345">
        <v>6.8637770787791277E-2</v>
      </c>
      <c r="K4345">
        <v>3.8196841638135769E-2</v>
      </c>
      <c r="L4345">
        <v>5412.6221431696358</v>
      </c>
      <c r="M4345">
        <v>8276.5324631069998</v>
      </c>
      <c r="N4345">
        <v>5559.4857297017779</v>
      </c>
      <c r="O4345">
        <v>2.2214907920788594E-2</v>
      </c>
      <c r="P4345">
        <v>3.4755889963362312E-2</v>
      </c>
      <c r="Q4345">
        <v>2.3346114467103971E-2</v>
      </c>
      <c r="R4345">
        <v>-475058.58716197498</v>
      </c>
      <c r="S4345">
        <v>544867.90534173977</v>
      </c>
      <c r="T4345">
        <v>-987216.85578115284</v>
      </c>
      <c r="U4345">
        <v>-6.2383563853097068E-2</v>
      </c>
      <c r="V4345">
        <v>7.1550757491728567E-2</v>
      </c>
      <c r="W4345">
        <v>-0.1296389696424517</v>
      </c>
      <c r="X4345">
        <f t="shared" si="202"/>
        <v>6.2383563853097068E-2</v>
      </c>
      <c r="Y4345">
        <f t="shared" si="203"/>
        <v>7.1550757491728567E-2</v>
      </c>
      <c r="Z4345">
        <f t="shared" si="204"/>
        <v>0.1296389696424517</v>
      </c>
      <c r="AA4345">
        <v>0.9867453937396139</v>
      </c>
      <c r="AB4345">
        <v>0.97233677811779717</v>
      </c>
      <c r="AC4345">
        <v>0.98748377941214982</v>
      </c>
      <c r="AD4345">
        <v>14658.554964251369</v>
      </c>
      <c r="AE4345">
        <v>30526.024527819671</v>
      </c>
      <c r="AF4345">
        <v>29371.306709662305</v>
      </c>
      <c r="AG4345">
        <v>14695.310271929367</v>
      </c>
      <c r="AH4345">
        <v>30578.893291937176</v>
      </c>
      <c r="AI4345">
        <v>29445.322979426815</v>
      </c>
      <c r="AJ4345">
        <v>0</v>
      </c>
      <c r="AK4345">
        <v>1</v>
      </c>
      <c r="AL4345">
        <v>0</v>
      </c>
    </row>
    <row r="4346" spans="1:38" x14ac:dyDescent="0.25">
      <c r="A4346">
        <v>178252645.27708223</v>
      </c>
      <c r="B4346">
        <v>7615124.2061235718</v>
      </c>
      <c r="C4346">
        <v>7848433.8781018741</v>
      </c>
      <c r="D4346">
        <v>6860076.1970574092</v>
      </c>
      <c r="E4346">
        <v>8349660.6137704691</v>
      </c>
      <c r="F4346">
        <v>302755.92340833048</v>
      </c>
      <c r="G4346">
        <v>488553.06917035714</v>
      </c>
      <c r="H4346">
        <v>336008.59840572247</v>
      </c>
      <c r="I4346">
        <v>3.8575329563909293E-2</v>
      </c>
      <c r="J4346">
        <v>7.1216857529938102E-2</v>
      </c>
      <c r="K4346">
        <v>4.0242186353247542E-2</v>
      </c>
      <c r="L4346">
        <v>5764.4247783378778</v>
      </c>
      <c r="M4346">
        <v>8332.2413506574376</v>
      </c>
      <c r="N4346">
        <v>5685.1365381304931</v>
      </c>
      <c r="O4346">
        <v>2.3693130918137809E-2</v>
      </c>
      <c r="P4346">
        <v>3.5099436537666492E-2</v>
      </c>
      <c r="Q4346">
        <v>2.3948548863426233E-2</v>
      </c>
      <c r="R4346">
        <v>-233309.6719783023</v>
      </c>
      <c r="S4346">
        <v>755048.00906616263</v>
      </c>
      <c r="T4346">
        <v>-734536.40764689725</v>
      </c>
      <c r="U4346">
        <v>-3.0637671253042769E-2</v>
      </c>
      <c r="V4346">
        <v>9.9151108849807559E-2</v>
      </c>
      <c r="W4346">
        <v>-9.6457574133358509E-2</v>
      </c>
      <c r="X4346">
        <f t="shared" si="202"/>
        <v>3.0637671253042769E-2</v>
      </c>
      <c r="Y4346">
        <f t="shared" si="203"/>
        <v>9.9151108849807559E-2</v>
      </c>
      <c r="Z4346">
        <f t="shared" si="204"/>
        <v>9.6457574133358509E-2</v>
      </c>
      <c r="AA4346">
        <v>0.98481273840983885</v>
      </c>
      <c r="AB4346">
        <v>0.97153747783598476</v>
      </c>
      <c r="AC4346">
        <v>0.98671291990712995</v>
      </c>
      <c r="AD4346">
        <v>14750.619605064749</v>
      </c>
      <c r="AE4346">
        <v>30545.626454092118</v>
      </c>
      <c r="AF4346">
        <v>29436.612050490345</v>
      </c>
      <c r="AG4346">
        <v>14787.374912742747</v>
      </c>
      <c r="AH4346">
        <v>30598.495218209624</v>
      </c>
      <c r="AI4346">
        <v>29510.628320254855</v>
      </c>
      <c r="AJ4346">
        <v>1</v>
      </c>
      <c r="AK4346">
        <v>0</v>
      </c>
      <c r="AL4346">
        <v>0</v>
      </c>
    </row>
    <row r="4347" spans="1:38" x14ac:dyDescent="0.25">
      <c r="A4347">
        <v>178913162.85728952</v>
      </c>
      <c r="B4347">
        <v>7615124.2061236016</v>
      </c>
      <c r="C4347">
        <v>8228580.799826989</v>
      </c>
      <c r="D4347">
        <v>7325300.0012624245</v>
      </c>
      <c r="E4347">
        <v>8864393.1774476059</v>
      </c>
      <c r="F4347">
        <v>314568.27936549083</v>
      </c>
      <c r="G4347">
        <v>509628.49887753668</v>
      </c>
      <c r="H4347">
        <v>363910.4240322783</v>
      </c>
      <c r="I4347">
        <v>3.8228740413183381E-2</v>
      </c>
      <c r="J4347">
        <v>6.9571007165537047E-2</v>
      </c>
      <c r="K4347">
        <v>4.105305538095072E-2</v>
      </c>
      <c r="L4347">
        <v>5989.3301628583522</v>
      </c>
      <c r="M4347">
        <v>8691.6814564933138</v>
      </c>
      <c r="N4347">
        <v>6157.2247201077525</v>
      </c>
      <c r="O4347">
        <v>2.4613484288184127E-2</v>
      </c>
      <c r="P4347">
        <v>3.6540890622295638E-2</v>
      </c>
      <c r="Q4347">
        <v>2.5885724892307015E-2</v>
      </c>
      <c r="R4347">
        <v>-613456.59370338731</v>
      </c>
      <c r="S4347">
        <v>289824.20486117713</v>
      </c>
      <c r="T4347">
        <v>-1249268.9713240042</v>
      </c>
      <c r="U4347">
        <v>-8.0557660925620139E-2</v>
      </c>
      <c r="V4347">
        <v>3.8059025304947598E-2</v>
      </c>
      <c r="W4347">
        <v>-0.16405103022737583</v>
      </c>
      <c r="X4347">
        <f t="shared" si="202"/>
        <v>8.0557660925620139E-2</v>
      </c>
      <c r="Y4347">
        <f t="shared" si="203"/>
        <v>3.8059025304947598E-2</v>
      </c>
      <c r="Z4347">
        <f t="shared" si="204"/>
        <v>0.16405103022737583</v>
      </c>
      <c r="AA4347">
        <v>0.98291843151034075</v>
      </c>
      <c r="AB4347">
        <v>0.9685809330369014</v>
      </c>
      <c r="AC4347">
        <v>0.98418920367034812</v>
      </c>
      <c r="AD4347">
        <v>14806.576499339495</v>
      </c>
      <c r="AE4347">
        <v>30669.033980413074</v>
      </c>
      <c r="AF4347">
        <v>29669.702910736451</v>
      </c>
      <c r="AG4347">
        <v>14843.331807017494</v>
      </c>
      <c r="AH4347">
        <v>30721.90274453058</v>
      </c>
      <c r="AI4347">
        <v>29743.719180500961</v>
      </c>
      <c r="AJ4347">
        <v>0</v>
      </c>
      <c r="AK4347">
        <v>1</v>
      </c>
      <c r="AL4347">
        <v>0</v>
      </c>
    </row>
    <row r="4348" spans="1:38" x14ac:dyDescent="0.25">
      <c r="A4348">
        <v>179481417.56604248</v>
      </c>
      <c r="B4348">
        <v>7615124.2061236016</v>
      </c>
      <c r="C4348">
        <v>7664870.7309440915</v>
      </c>
      <c r="D4348">
        <v>6643804.2734483797</v>
      </c>
      <c r="E4348">
        <v>8158803.2504980275</v>
      </c>
      <c r="F4348">
        <v>308085.6783121468</v>
      </c>
      <c r="G4348">
        <v>497778.59011212981</v>
      </c>
      <c r="H4348">
        <v>347289.24290649564</v>
      </c>
      <c r="I4348">
        <v>4.0194504137997314E-2</v>
      </c>
      <c r="J4348">
        <v>7.4923728879472892E-2</v>
      </c>
      <c r="K4348">
        <v>4.256619901764349E-2</v>
      </c>
      <c r="L4348">
        <v>5865.9024666491641</v>
      </c>
      <c r="M4348">
        <v>8489.5820203270196</v>
      </c>
      <c r="N4348">
        <v>5876.0007140155612</v>
      </c>
      <c r="O4348">
        <v>2.4018743644147827E-2</v>
      </c>
      <c r="P4348">
        <v>3.5566754902149327E-2</v>
      </c>
      <c r="Q4348">
        <v>2.4617263453000429E-2</v>
      </c>
      <c r="R4348">
        <v>-49746.524820489809</v>
      </c>
      <c r="S4348">
        <v>971319.93267522193</v>
      </c>
      <c r="T4348">
        <v>-543679.0443744259</v>
      </c>
      <c r="U4348">
        <v>-6.5325953292379394E-3</v>
      </c>
      <c r="V4348">
        <v>0.12755142350720267</v>
      </c>
      <c r="W4348">
        <v>-7.1394639096921564E-2</v>
      </c>
      <c r="X4348">
        <f t="shared" si="202"/>
        <v>6.5325953292379394E-3</v>
      </c>
      <c r="Y4348">
        <f t="shared" si="203"/>
        <v>0.12755142350720267</v>
      </c>
      <c r="Z4348">
        <f t="shared" si="204"/>
        <v>7.1394639096921564E-2</v>
      </c>
      <c r="AA4348">
        <v>0.98436424809953826</v>
      </c>
      <c r="AB4348">
        <v>0.97047661611780134</v>
      </c>
      <c r="AC4348">
        <v>0.98581741971312642</v>
      </c>
      <c r="AD4348">
        <v>14776.132927650124</v>
      </c>
      <c r="AE4348">
        <v>30600.289118711549</v>
      </c>
      <c r="AF4348">
        <v>29533.100101059979</v>
      </c>
      <c r="AG4348">
        <v>14812.888235328122</v>
      </c>
      <c r="AH4348">
        <v>30653.157882829055</v>
      </c>
      <c r="AI4348">
        <v>29607.116370824489</v>
      </c>
      <c r="AJ4348">
        <v>1</v>
      </c>
      <c r="AK4348">
        <v>0</v>
      </c>
      <c r="AL4348">
        <v>0</v>
      </c>
    </row>
    <row r="4349" spans="1:38" x14ac:dyDescent="0.25">
      <c r="A4349">
        <v>179371510.10062525</v>
      </c>
      <c r="B4349">
        <v>7615124.2061235718</v>
      </c>
      <c r="C4349">
        <v>7068959.5732944906</v>
      </c>
      <c r="D4349">
        <v>4978691.1855840087</v>
      </c>
      <c r="E4349">
        <v>6422128.5637320206</v>
      </c>
      <c r="F4349">
        <v>297560.31714179582</v>
      </c>
      <c r="G4349">
        <v>479067.20170031104</v>
      </c>
      <c r="H4349">
        <v>336765.34013435931</v>
      </c>
      <c r="I4349">
        <v>4.2093933917225351E-2</v>
      </c>
      <c r="J4349">
        <v>9.622352217535976E-2</v>
      </c>
      <c r="K4349">
        <v>5.2438274443179098E-2</v>
      </c>
      <c r="L4349">
        <v>5665.5012588105428</v>
      </c>
      <c r="M4349">
        <v>8170.4604875978821</v>
      </c>
      <c r="N4349">
        <v>5697.9403177712829</v>
      </c>
      <c r="O4349">
        <v>2.3239633566857262E-2</v>
      </c>
      <c r="P4349">
        <v>3.4271910004911775E-2</v>
      </c>
      <c r="Q4349">
        <v>2.3900647715074868E-2</v>
      </c>
      <c r="R4349">
        <v>546164.63282908127</v>
      </c>
      <c r="S4349">
        <v>2636433.0205395631</v>
      </c>
      <c r="T4349">
        <v>1192995.6423915513</v>
      </c>
      <c r="U4349">
        <v>7.1721040661410662E-2</v>
      </c>
      <c r="V4349">
        <v>0.34621011413307229</v>
      </c>
      <c r="W4349">
        <v>0.15666135050459509</v>
      </c>
      <c r="X4349">
        <f t="shared" si="202"/>
        <v>7.1721040661410662E-2</v>
      </c>
      <c r="Y4349">
        <f t="shared" si="203"/>
        <v>0.34621011413307229</v>
      </c>
      <c r="Z4349">
        <f t="shared" si="204"/>
        <v>0.15666135050459509</v>
      </c>
      <c r="AA4349">
        <v>0.98497683531641977</v>
      </c>
      <c r="AB4349">
        <v>0.97262986780543281</v>
      </c>
      <c r="AC4349">
        <v>0.98665195465639932</v>
      </c>
      <c r="AD4349">
        <v>14725.312390244942</v>
      </c>
      <c r="AE4349">
        <v>30488.334159653634</v>
      </c>
      <c r="AF4349">
        <v>29443.18543312882</v>
      </c>
      <c r="AG4349">
        <v>14762.067697922941</v>
      </c>
      <c r="AH4349">
        <v>30541.202923771139</v>
      </c>
      <c r="AI4349">
        <v>29517.20170289333</v>
      </c>
      <c r="AJ4349">
        <v>0</v>
      </c>
      <c r="AK4349">
        <v>0</v>
      </c>
      <c r="AL4349">
        <v>0</v>
      </c>
    </row>
    <row r="4350" spans="1:38" x14ac:dyDescent="0.25">
      <c r="A4350">
        <v>179021036.47204846</v>
      </c>
      <c r="B4350">
        <v>7615124.2061235718</v>
      </c>
      <c r="C4350">
        <v>7812080.5015654359</v>
      </c>
      <c r="D4350">
        <v>6799479.5569666019</v>
      </c>
      <c r="E4350">
        <v>8213591.4303372614</v>
      </c>
      <c r="F4350">
        <v>311951.47572489822</v>
      </c>
      <c r="G4350">
        <v>491054.70571048022</v>
      </c>
      <c r="H4350">
        <v>359708.5581408625</v>
      </c>
      <c r="I4350">
        <v>3.9931933069863701E-2</v>
      </c>
      <c r="J4350">
        <v>7.2219454679785897E-2</v>
      </c>
      <c r="K4350">
        <v>4.3794308639733784E-2</v>
      </c>
      <c r="L4350">
        <v>5939.5066364478307</v>
      </c>
      <c r="M4350">
        <v>8374.9066018640788</v>
      </c>
      <c r="N4350">
        <v>6086.1307617359626</v>
      </c>
      <c r="O4350">
        <v>2.4414741884623448E-2</v>
      </c>
      <c r="P4350">
        <v>3.5202638698250702E-2</v>
      </c>
      <c r="Q4350">
        <v>2.558211959378906E-2</v>
      </c>
      <c r="R4350">
        <v>-196956.29544186406</v>
      </c>
      <c r="S4350">
        <v>815644.64915696997</v>
      </c>
      <c r="T4350">
        <v>-598467.22421368957</v>
      </c>
      <c r="U4350">
        <v>-2.58638323040726E-2</v>
      </c>
      <c r="V4350">
        <v>0.10710851551194442</v>
      </c>
      <c r="W4350">
        <v>-7.8589292572856836E-2</v>
      </c>
      <c r="X4350">
        <f t="shared" si="202"/>
        <v>2.58638323040726E-2</v>
      </c>
      <c r="Y4350">
        <f t="shared" si="203"/>
        <v>0.10710851551194442</v>
      </c>
      <c r="Z4350">
        <f t="shared" si="204"/>
        <v>7.8589292572856836E-2</v>
      </c>
      <c r="AA4350">
        <v>0.9838964412872313</v>
      </c>
      <c r="AB4350">
        <v>0.97161993402277258</v>
      </c>
      <c r="AC4350">
        <v>0.98497086213022267</v>
      </c>
      <c r="AD4350">
        <v>14794.363670809764</v>
      </c>
      <c r="AE4350">
        <v>30560.550381908659</v>
      </c>
      <c r="AF4350">
        <v>29635.767952047667</v>
      </c>
      <c r="AG4350">
        <v>14831.118978487762</v>
      </c>
      <c r="AH4350">
        <v>30613.419146026165</v>
      </c>
      <c r="AI4350">
        <v>29709.784221812177</v>
      </c>
      <c r="AJ4350">
        <v>1</v>
      </c>
      <c r="AK4350">
        <v>0</v>
      </c>
      <c r="AL4350">
        <v>0</v>
      </c>
    </row>
    <row r="4351" spans="1:38" x14ac:dyDescent="0.25">
      <c r="A4351">
        <v>178707371.33665136</v>
      </c>
      <c r="B4351">
        <v>7615124.2061236016</v>
      </c>
      <c r="C4351">
        <v>8128356.2667697445</v>
      </c>
      <c r="D4351">
        <v>6014044.9499996183</v>
      </c>
      <c r="E4351">
        <v>7610370.2305634758</v>
      </c>
      <c r="F4351">
        <v>299417.15856233111</v>
      </c>
      <c r="G4351">
        <v>513723.62371106521</v>
      </c>
      <c r="H4351">
        <v>348339.04505505698</v>
      </c>
      <c r="I4351">
        <v>3.6836126362522398E-2</v>
      </c>
      <c r="J4351">
        <v>8.5420649160777865E-2</v>
      </c>
      <c r="K4351">
        <v>4.5771629303409826E-2</v>
      </c>
      <c r="L4351">
        <v>5700.8552250467101</v>
      </c>
      <c r="M4351">
        <v>8761.5235486369038</v>
      </c>
      <c r="N4351">
        <v>5893.7629634964178</v>
      </c>
      <c r="O4351">
        <v>2.345165021627817E-2</v>
      </c>
      <c r="P4351">
        <v>3.6875402492712477E-2</v>
      </c>
      <c r="Q4351">
        <v>2.4805603759335292E-2</v>
      </c>
      <c r="R4351">
        <v>-513232.06064614281</v>
      </c>
      <c r="S4351">
        <v>1601079.2561239833</v>
      </c>
      <c r="T4351">
        <v>4753.9755601258948</v>
      </c>
      <c r="U4351">
        <v>-6.7396413604578376E-2</v>
      </c>
      <c r="V4351">
        <v>0.21024992013084914</v>
      </c>
      <c r="W4351">
        <v>6.2428076436403339E-4</v>
      </c>
      <c r="X4351">
        <f t="shared" si="202"/>
        <v>6.7396413604578376E-2</v>
      </c>
      <c r="Y4351">
        <f t="shared" si="203"/>
        <v>0.21024992013084914</v>
      </c>
      <c r="Z4351">
        <f t="shared" si="204"/>
        <v>6.2428076436403339E-4</v>
      </c>
      <c r="AA4351">
        <v>0.98501072285139835</v>
      </c>
      <c r="AB4351">
        <v>0.9686469873658955</v>
      </c>
      <c r="AC4351">
        <v>0.98577332542371532</v>
      </c>
      <c r="AD4351">
        <v>14734.407242301926</v>
      </c>
      <c r="AE4351">
        <v>30692.419906668583</v>
      </c>
      <c r="AF4351">
        <v>29541.919535979334</v>
      </c>
      <c r="AG4351">
        <v>14771.162549979925</v>
      </c>
      <c r="AH4351">
        <v>30745.288670786089</v>
      </c>
      <c r="AI4351">
        <v>29615.935805743844</v>
      </c>
      <c r="AJ4351">
        <v>0</v>
      </c>
      <c r="AK4351">
        <v>0</v>
      </c>
      <c r="AL4351">
        <v>1</v>
      </c>
    </row>
    <row r="4352" spans="1:38" x14ac:dyDescent="0.25">
      <c r="A4352">
        <v>178696054.62692633</v>
      </c>
      <c r="B4352">
        <v>7615124.2061235718</v>
      </c>
      <c r="C4352">
        <v>8280392.411266597</v>
      </c>
      <c r="D4352">
        <v>6543921.0144175123</v>
      </c>
      <c r="E4352">
        <v>8071658.3854013905</v>
      </c>
      <c r="F4352">
        <v>319143.45030613517</v>
      </c>
      <c r="G4352">
        <v>510583.82309274783</v>
      </c>
      <c r="H4352">
        <v>361804.71012798673</v>
      </c>
      <c r="I4352">
        <v>3.8542068353173364E-2</v>
      </c>
      <c r="J4352">
        <v>7.8024142095822036E-2</v>
      </c>
      <c r="K4352">
        <v>4.4824086061713918E-2</v>
      </c>
      <c r="L4352">
        <v>6076.4406921536347</v>
      </c>
      <c r="M4352">
        <v>8707.9744498886557</v>
      </c>
      <c r="N4352">
        <v>6121.5968489373481</v>
      </c>
      <c r="O4352">
        <v>2.4993547309322749E-2</v>
      </c>
      <c r="P4352">
        <v>3.6648854739345274E-2</v>
      </c>
      <c r="Q4352">
        <v>2.5763685341590233E-2</v>
      </c>
      <c r="R4352">
        <v>-665268.20514302514</v>
      </c>
      <c r="S4352">
        <v>1071203.1917060595</v>
      </c>
      <c r="T4352">
        <v>-456534.17927781865</v>
      </c>
      <c r="U4352">
        <v>-8.7361438518371262E-2</v>
      </c>
      <c r="V4352">
        <v>0.14066785553473571</v>
      </c>
      <c r="W4352">
        <v>-5.9950982665614896E-2</v>
      </c>
      <c r="X4352">
        <f t="shared" si="202"/>
        <v>8.7361438518371262E-2</v>
      </c>
      <c r="Y4352">
        <f t="shared" si="203"/>
        <v>0.14066785553473571</v>
      </c>
      <c r="Z4352">
        <f t="shared" si="204"/>
        <v>5.9950982665614896E-2</v>
      </c>
      <c r="AA4352">
        <v>0.98273580484005252</v>
      </c>
      <c r="AB4352">
        <v>0.96898225170934027</v>
      </c>
      <c r="AC4352">
        <v>0.98462895198321732</v>
      </c>
      <c r="AD4352">
        <v>14827.687095281814</v>
      </c>
      <c r="AE4352">
        <v>30674.506288701494</v>
      </c>
      <c r="AF4352">
        <v>29652.746082895563</v>
      </c>
      <c r="AG4352">
        <v>14864.442402959812</v>
      </c>
      <c r="AH4352">
        <v>30727.375052818999</v>
      </c>
      <c r="AI4352">
        <v>29726.762352660073</v>
      </c>
      <c r="AJ4352">
        <v>0</v>
      </c>
      <c r="AK4352">
        <v>0</v>
      </c>
      <c r="AL4352">
        <v>1</v>
      </c>
    </row>
    <row r="4353" spans="1:38" x14ac:dyDescent="0.25">
      <c r="A4353">
        <v>179051904.83586553</v>
      </c>
      <c r="B4353">
        <v>7615124.2061235718</v>
      </c>
      <c r="C4353">
        <v>6709152.5090507967</v>
      </c>
      <c r="D4353">
        <v>4987063.6543204533</v>
      </c>
      <c r="E4353">
        <v>6577138.9622165663</v>
      </c>
      <c r="F4353">
        <v>290849.04949523893</v>
      </c>
      <c r="G4353">
        <v>512586.97104123892</v>
      </c>
      <c r="H4353">
        <v>341904.14861452766</v>
      </c>
      <c r="I4353">
        <v>4.3351086311255713E-2</v>
      </c>
      <c r="J4353">
        <v>0.10278332232578752</v>
      </c>
      <c r="K4353">
        <v>5.1983719756972004E-2</v>
      </c>
      <c r="L4353">
        <v>5537.7197869227321</v>
      </c>
      <c r="M4353">
        <v>8742.1380100444549</v>
      </c>
      <c r="N4353">
        <v>5784.886985183015</v>
      </c>
      <c r="O4353">
        <v>2.278763151357165E-2</v>
      </c>
      <c r="P4353">
        <v>3.676316583135783E-2</v>
      </c>
      <c r="Q4353">
        <v>2.4327087871135699E-2</v>
      </c>
      <c r="R4353">
        <v>905971.6970727751</v>
      </c>
      <c r="S4353">
        <v>2628060.5518031185</v>
      </c>
      <c r="T4353">
        <v>1037985.2439070055</v>
      </c>
      <c r="U4353">
        <v>0.11897004862300913</v>
      </c>
      <c r="V4353">
        <v>0.345110661450513</v>
      </c>
      <c r="W4353">
        <v>0.13630575363069292</v>
      </c>
      <c r="X4353">
        <f t="shared" si="202"/>
        <v>0.11897004862300913</v>
      </c>
      <c r="Y4353">
        <f t="shared" si="203"/>
        <v>0.345110661450513</v>
      </c>
      <c r="Z4353">
        <f t="shared" si="204"/>
        <v>0.13630575363069292</v>
      </c>
      <c r="AA4353">
        <v>0.98569319142531497</v>
      </c>
      <c r="AB4353">
        <v>0.96847361971697166</v>
      </c>
      <c r="AC4353">
        <v>0.98615711517372751</v>
      </c>
      <c r="AD4353">
        <v>14691.960443895006</v>
      </c>
      <c r="AE4353">
        <v>30685.947596090933</v>
      </c>
      <c r="AF4353">
        <v>29487.436384743138</v>
      </c>
      <c r="AG4353">
        <v>14728.715751573005</v>
      </c>
      <c r="AH4353">
        <v>30738.816360208439</v>
      </c>
      <c r="AI4353">
        <v>29561.452654507648</v>
      </c>
      <c r="AJ4353">
        <v>0</v>
      </c>
      <c r="AK4353">
        <v>0</v>
      </c>
      <c r="AL4353">
        <v>0</v>
      </c>
    </row>
    <row r="4354" spans="1:38" x14ac:dyDescent="0.25">
      <c r="A4354">
        <v>179148348.8887825</v>
      </c>
      <c r="B4354">
        <v>7615124.2061235718</v>
      </c>
      <c r="C4354">
        <v>7059362.2305191215</v>
      </c>
      <c r="D4354">
        <v>5764406.674565752</v>
      </c>
      <c r="E4354">
        <v>7151807.0830711564</v>
      </c>
      <c r="F4354">
        <v>315074.96611422824</v>
      </c>
      <c r="G4354">
        <v>473997.60921107756</v>
      </c>
      <c r="H4354">
        <v>335098.73527261033</v>
      </c>
      <c r="I4354">
        <v>4.4632214047905384E-2</v>
      </c>
      <c r="J4354">
        <v>8.222834299711948E-2</v>
      </c>
      <c r="K4354">
        <v>4.6855113872662085E-2</v>
      </c>
      <c r="L4354">
        <v>5998.9773982167771</v>
      </c>
      <c r="M4354">
        <v>8083.9989119055917</v>
      </c>
      <c r="N4354">
        <v>5669.742003087953</v>
      </c>
      <c r="O4354">
        <v>2.4619154993467455E-2</v>
      </c>
      <c r="P4354">
        <v>3.3939176377705056E-2</v>
      </c>
      <c r="Q4354">
        <v>2.3803364641166846E-2</v>
      </c>
      <c r="R4354">
        <v>555761.97560445033</v>
      </c>
      <c r="S4354">
        <v>1850717.5315578198</v>
      </c>
      <c r="T4354">
        <v>463317.12305241544</v>
      </c>
      <c r="U4354">
        <v>7.2981340889692103E-2</v>
      </c>
      <c r="V4354">
        <v>0.24303182475600293</v>
      </c>
      <c r="W4354">
        <v>6.0841702710488541E-2</v>
      </c>
      <c r="X4354">
        <f t="shared" si="202"/>
        <v>7.2981340889692103E-2</v>
      </c>
      <c r="Y4354">
        <f t="shared" si="203"/>
        <v>0.24303182475600293</v>
      </c>
      <c r="Z4354">
        <f t="shared" si="204"/>
        <v>6.0841702710488541E-2</v>
      </c>
      <c r="AA4354">
        <v>0.98280950275832091</v>
      </c>
      <c r="AB4354">
        <v>0.97261923038966136</v>
      </c>
      <c r="AC4354">
        <v>0.98649427797008504</v>
      </c>
      <c r="AD4354">
        <v>14808.929502224464</v>
      </c>
      <c r="AE4354">
        <v>30457.248154172867</v>
      </c>
      <c r="AF4354">
        <v>29428.688961081345</v>
      </c>
      <c r="AG4354">
        <v>14845.684809902463</v>
      </c>
      <c r="AH4354">
        <v>30510.116918290372</v>
      </c>
      <c r="AI4354">
        <v>29502.705230845855</v>
      </c>
      <c r="AJ4354">
        <v>0</v>
      </c>
      <c r="AK4354">
        <v>0</v>
      </c>
      <c r="AL4354">
        <v>0</v>
      </c>
    </row>
    <row r="4355" spans="1:38" x14ac:dyDescent="0.25">
      <c r="A4355">
        <v>178805774.0894607</v>
      </c>
      <c r="B4355">
        <v>7615124.2061235718</v>
      </c>
      <c r="C4355">
        <v>7714328.3524966966</v>
      </c>
      <c r="D4355">
        <v>5980394.8667600704</v>
      </c>
      <c r="E4355">
        <v>7544268.231765775</v>
      </c>
      <c r="F4355">
        <v>292595.15058743273</v>
      </c>
      <c r="G4355">
        <v>504903.5546169267</v>
      </c>
      <c r="H4355">
        <v>349225.7607100879</v>
      </c>
      <c r="I4355">
        <v>3.792879136298833E-2</v>
      </c>
      <c r="J4355">
        <v>8.4426457761720086E-2</v>
      </c>
      <c r="K4355">
        <v>4.6290209995403328E-2</v>
      </c>
      <c r="L4355">
        <v>5570.9652748656708</v>
      </c>
      <c r="M4355">
        <v>8611.0978342991839</v>
      </c>
      <c r="N4355">
        <v>5908.7658520929281</v>
      </c>
      <c r="O4355">
        <v>2.28783858964061E-2</v>
      </c>
      <c r="P4355">
        <v>3.6200493459238023E-2</v>
      </c>
      <c r="Q4355">
        <v>2.4840066121286537E-2</v>
      </c>
      <c r="R4355">
        <v>-99204.146373124793</v>
      </c>
      <c r="S4355">
        <v>1634729.3393635014</v>
      </c>
      <c r="T4355">
        <v>70855.974357796833</v>
      </c>
      <c r="U4355">
        <v>-1.3027252568428427E-2</v>
      </c>
      <c r="V4355">
        <v>0.21466876903320392</v>
      </c>
      <c r="W4355">
        <v>9.3046380387097581E-3</v>
      </c>
      <c r="X4355">
        <f t="shared" ref="X4355:X4418" si="205">ABS(U4355)</f>
        <v>1.3027252568428427E-2</v>
      </c>
      <c r="Y4355">
        <f t="shared" ref="Y4355:Y4418" si="206">ABS(V4355)</f>
        <v>0.21466876903320392</v>
      </c>
      <c r="Z4355">
        <f t="shared" ref="Z4355:Z4418" si="207">ABS(W4355)</f>
        <v>9.3046380387097581E-3</v>
      </c>
      <c r="AA4355">
        <v>0.98572071025184904</v>
      </c>
      <c r="AB4355">
        <v>0.97002194280850496</v>
      </c>
      <c r="AC4355">
        <v>0.9858460371208847</v>
      </c>
      <c r="AD4355">
        <v>14700.711263314864</v>
      </c>
      <c r="AE4355">
        <v>30641.816729064092</v>
      </c>
      <c r="AF4355">
        <v>29549.348192121772</v>
      </c>
      <c r="AG4355">
        <v>14737.466570992863</v>
      </c>
      <c r="AH4355">
        <v>30694.685493181598</v>
      </c>
      <c r="AI4355">
        <v>29623.364461886282</v>
      </c>
      <c r="AJ4355">
        <v>1</v>
      </c>
      <c r="AK4355">
        <v>0</v>
      </c>
      <c r="AL4355">
        <v>1</v>
      </c>
    </row>
    <row r="4356" spans="1:38" x14ac:dyDescent="0.25">
      <c r="A4356">
        <v>179122844.06155372</v>
      </c>
      <c r="B4356">
        <v>7615124.2061235718</v>
      </c>
      <c r="C4356">
        <v>8289686.7706824169</v>
      </c>
      <c r="D4356">
        <v>6477402.1296837023</v>
      </c>
      <c r="E4356">
        <v>8030967.2245261371</v>
      </c>
      <c r="F4356">
        <v>283090.92130441958</v>
      </c>
      <c r="G4356">
        <v>501428.55297605298</v>
      </c>
      <c r="H4356">
        <v>335214.92703049496</v>
      </c>
      <c r="I4356">
        <v>3.41497729812432E-2</v>
      </c>
      <c r="J4356">
        <v>7.7411984455647537E-2</v>
      </c>
      <c r="K4356">
        <v>4.1740293249705566E-2</v>
      </c>
      <c r="L4356">
        <v>5390.0062562567618</v>
      </c>
      <c r="M4356">
        <v>8551.8319035480799</v>
      </c>
      <c r="N4356">
        <v>5671.7079230415293</v>
      </c>
      <c r="O4356">
        <v>2.2082027578359319E-2</v>
      </c>
      <c r="P4356">
        <v>3.5874337169794865E-2</v>
      </c>
      <c r="Q4356">
        <v>2.3792418356045023E-2</v>
      </c>
      <c r="R4356">
        <v>-674562.56455884501</v>
      </c>
      <c r="S4356">
        <v>1137722.0764398696</v>
      </c>
      <c r="T4356">
        <v>-415843.01840256527</v>
      </c>
      <c r="U4356">
        <v>-8.858195169245002E-2</v>
      </c>
      <c r="V4356">
        <v>0.14940295727875191</v>
      </c>
      <c r="W4356">
        <v>-5.4607516193652131E-2</v>
      </c>
      <c r="X4356">
        <f t="shared" si="205"/>
        <v>8.858195169245002E-2</v>
      </c>
      <c r="Y4356">
        <f t="shared" si="206"/>
        <v>0.14940295727875191</v>
      </c>
      <c r="Z4356">
        <f t="shared" si="207"/>
        <v>5.4607516193652131E-2</v>
      </c>
      <c r="AA4356">
        <v>0.98644934075763058</v>
      </c>
      <c r="AB4356">
        <v>0.96998870943078996</v>
      </c>
      <c r="AC4356">
        <v>0.98676292192556259</v>
      </c>
      <c r="AD4356">
        <v>14652.433403136616</v>
      </c>
      <c r="AE4356">
        <v>30621.636521998458</v>
      </c>
      <c r="AF4356">
        <v>29429.701956456585</v>
      </c>
      <c r="AG4356">
        <v>14689.188710814615</v>
      </c>
      <c r="AH4356">
        <v>30674.505286115964</v>
      </c>
      <c r="AI4356">
        <v>29503.718226221095</v>
      </c>
      <c r="AJ4356">
        <v>0</v>
      </c>
      <c r="AK4356">
        <v>0</v>
      </c>
      <c r="AL4356">
        <v>1</v>
      </c>
    </row>
    <row r="4357" spans="1:38" x14ac:dyDescent="0.25">
      <c r="A4357">
        <v>179021368.17283815</v>
      </c>
      <c r="B4357">
        <v>7615124.2061236016</v>
      </c>
      <c r="C4357">
        <v>8171658.6530821677</v>
      </c>
      <c r="D4357">
        <v>6555215.7712080674</v>
      </c>
      <c r="E4357">
        <v>8197436.2858407404</v>
      </c>
      <c r="F4357">
        <v>316126.6683372237</v>
      </c>
      <c r="G4357">
        <v>526295.91236810118</v>
      </c>
      <c r="H4357">
        <v>350164.85139901785</v>
      </c>
      <c r="I4357">
        <v>3.868574077283414E-2</v>
      </c>
      <c r="J4357">
        <v>8.0286588685563529E-2</v>
      </c>
      <c r="K4357">
        <v>4.2716385853934634E-2</v>
      </c>
      <c r="L4357">
        <v>6019.0016417903425</v>
      </c>
      <c r="M4357">
        <v>8975.9431276571486</v>
      </c>
      <c r="N4357">
        <v>5924.6549061635278</v>
      </c>
      <c r="O4357">
        <v>2.4696629673019065E-2</v>
      </c>
      <c r="P4357">
        <v>3.7693919725526666E-2</v>
      </c>
      <c r="Q4357">
        <v>2.488022297581852E-2</v>
      </c>
      <c r="R4357">
        <v>-556534.44695856608</v>
      </c>
      <c r="S4357">
        <v>1059908.4349155342</v>
      </c>
      <c r="T4357">
        <v>-582312.07971713878</v>
      </c>
      <c r="U4357">
        <v>-7.3082779990776281E-2</v>
      </c>
      <c r="V4357">
        <v>0.13918465493487589</v>
      </c>
      <c r="W4357">
        <v>-7.6467837418709494E-2</v>
      </c>
      <c r="X4357">
        <f t="shared" si="205"/>
        <v>7.3082779990776281E-2</v>
      </c>
      <c r="Y4357">
        <f t="shared" si="206"/>
        <v>0.13918465493487589</v>
      </c>
      <c r="Z4357">
        <f t="shared" si="207"/>
        <v>7.6467837418709494E-2</v>
      </c>
      <c r="AA4357">
        <v>0.98350327559450645</v>
      </c>
      <c r="AB4357">
        <v>0.96751369480327465</v>
      </c>
      <c r="AC4357">
        <v>0.9858073233562934</v>
      </c>
      <c r="AD4357">
        <v>14813.801448014774</v>
      </c>
      <c r="AE4357">
        <v>30763.068612362913</v>
      </c>
      <c r="AF4357">
        <v>29557.195093680431</v>
      </c>
      <c r="AG4357">
        <v>14850.556755692773</v>
      </c>
      <c r="AH4357">
        <v>30815.937376480419</v>
      </c>
      <c r="AI4357">
        <v>29631.211363444942</v>
      </c>
      <c r="AJ4357">
        <v>0</v>
      </c>
      <c r="AK4357">
        <v>0</v>
      </c>
      <c r="AL4357">
        <v>0</v>
      </c>
    </row>
    <row r="4358" spans="1:38" x14ac:dyDescent="0.25">
      <c r="A4358">
        <v>179531646.14822316</v>
      </c>
      <c r="B4358">
        <v>7615124.2061235718</v>
      </c>
      <c r="C4358">
        <v>7627722.7014643643</v>
      </c>
      <c r="D4358">
        <v>6116626.5394248608</v>
      </c>
      <c r="E4358">
        <v>7557777.1996348491</v>
      </c>
      <c r="F4358">
        <v>320661.71456335072</v>
      </c>
      <c r="G4358">
        <v>485290.9449919663</v>
      </c>
      <c r="H4358">
        <v>346045.84565758833</v>
      </c>
      <c r="I4358">
        <v>4.2038984256964444E-2</v>
      </c>
      <c r="J4358">
        <v>7.9339639565046527E-2</v>
      </c>
      <c r="K4358">
        <v>4.5786722275209094E-2</v>
      </c>
      <c r="L4358">
        <v>6105.3482028831741</v>
      </c>
      <c r="M4358">
        <v>8276.6060314149945</v>
      </c>
      <c r="N4358">
        <v>5854.9629097310399</v>
      </c>
      <c r="O4358">
        <v>2.5041578064135907E-2</v>
      </c>
      <c r="P4358">
        <v>3.4699573725810791E-2</v>
      </c>
      <c r="Q4358">
        <v>2.4546863337092561E-2</v>
      </c>
      <c r="R4358">
        <v>-12598.495340792462</v>
      </c>
      <c r="S4358">
        <v>1498497.666698711</v>
      </c>
      <c r="T4358">
        <v>57347.006488722749</v>
      </c>
      <c r="U4358">
        <v>-1.6544044456506168E-3</v>
      </c>
      <c r="V4358">
        <v>0.1967791497732525</v>
      </c>
      <c r="W4358">
        <v>7.5306725059859341E-3</v>
      </c>
      <c r="X4358">
        <f t="shared" si="205"/>
        <v>1.6544044456506168E-3</v>
      </c>
      <c r="Y4358">
        <f t="shared" si="206"/>
        <v>0.1967791497732525</v>
      </c>
      <c r="Z4358">
        <f t="shared" si="207"/>
        <v>7.5306725059859341E-3</v>
      </c>
      <c r="AA4358">
        <v>0.98253036963240692</v>
      </c>
      <c r="AB4358">
        <v>0.97163715054087296</v>
      </c>
      <c r="AC4358">
        <v>0.98576715746667676</v>
      </c>
      <c r="AD4358">
        <v>14834.625790473588</v>
      </c>
      <c r="AE4358">
        <v>30526.050500730609</v>
      </c>
      <c r="AF4358">
        <v>29522.619712237334</v>
      </c>
      <c r="AG4358">
        <v>14871.381098151587</v>
      </c>
      <c r="AH4358">
        <v>30578.919264848115</v>
      </c>
      <c r="AI4358">
        <v>29596.635982001844</v>
      </c>
      <c r="AJ4358">
        <v>1</v>
      </c>
      <c r="AK4358">
        <v>0</v>
      </c>
      <c r="AL4358">
        <v>1</v>
      </c>
    </row>
    <row r="4359" spans="1:38" x14ac:dyDescent="0.25">
      <c r="A4359">
        <v>178282262.65954155</v>
      </c>
      <c r="B4359">
        <v>7615124.2061235718</v>
      </c>
      <c r="C4359">
        <v>9129260.6541883592</v>
      </c>
      <c r="D4359">
        <v>8188740.2251473758</v>
      </c>
      <c r="E4359">
        <v>9628596.0129758976</v>
      </c>
      <c r="F4359">
        <v>304516.70861380571</v>
      </c>
      <c r="G4359">
        <v>477441.47574261547</v>
      </c>
      <c r="H4359">
        <v>336934.90116548951</v>
      </c>
      <c r="I4359">
        <v>3.3356119421795491E-2</v>
      </c>
      <c r="J4359">
        <v>5.8304630824214818E-2</v>
      </c>
      <c r="K4359">
        <v>3.4993149646264314E-2</v>
      </c>
      <c r="L4359">
        <v>5797.949849469459</v>
      </c>
      <c r="M4359">
        <v>8142.7338353581354</v>
      </c>
      <c r="N4359">
        <v>5700.8092253471586</v>
      </c>
      <c r="O4359">
        <v>2.3773165644388417E-2</v>
      </c>
      <c r="P4359">
        <v>3.4255534406951324E-2</v>
      </c>
      <c r="Q4359">
        <v>2.3982641520021646E-2</v>
      </c>
      <c r="R4359">
        <v>-1514136.4480647873</v>
      </c>
      <c r="S4359">
        <v>-573616.01902380399</v>
      </c>
      <c r="T4359">
        <v>-2013471.8068523258</v>
      </c>
      <c r="U4359">
        <v>-0.19883279734915163</v>
      </c>
      <c r="V4359">
        <v>-7.5325891409957629E-2</v>
      </c>
      <c r="W4359">
        <v>-0.26440432911563372</v>
      </c>
      <c r="X4359">
        <f t="shared" si="205"/>
        <v>0.19883279734915163</v>
      </c>
      <c r="Y4359">
        <f t="shared" si="206"/>
        <v>7.5325891409957629E-2</v>
      </c>
      <c r="Z4359">
        <f t="shared" si="207"/>
        <v>0.26440432911563372</v>
      </c>
      <c r="AA4359">
        <v>0.9844693504258798</v>
      </c>
      <c r="AB4359">
        <v>0.97323546423781615</v>
      </c>
      <c r="AC4359">
        <v>0.98684501652724343</v>
      </c>
      <c r="AD4359">
        <v>14759.097758199681</v>
      </c>
      <c r="AE4359">
        <v>30478.40142002522</v>
      </c>
      <c r="AF4359">
        <v>29444.656287117145</v>
      </c>
      <c r="AG4359">
        <v>14795.85306587768</v>
      </c>
      <c r="AH4359">
        <v>30531.270184142726</v>
      </c>
      <c r="AI4359">
        <v>29518.672556881655</v>
      </c>
      <c r="AJ4359">
        <v>0</v>
      </c>
      <c r="AK4359">
        <v>1</v>
      </c>
      <c r="AL4359">
        <v>0</v>
      </c>
    </row>
    <row r="4360" spans="1:38" x14ac:dyDescent="0.25">
      <c r="A4360">
        <v>178912042.62285915</v>
      </c>
      <c r="B4360">
        <v>7615124.2061235718</v>
      </c>
      <c r="C4360">
        <v>8242194.4952899907</v>
      </c>
      <c r="D4360">
        <v>6777368.3270907849</v>
      </c>
      <c r="E4360">
        <v>8328393.2882107571</v>
      </c>
      <c r="F4360">
        <v>291882.74926601979</v>
      </c>
      <c r="G4360">
        <v>498223.79478341033</v>
      </c>
      <c r="H4360">
        <v>337549.57586397376</v>
      </c>
      <c r="I4360">
        <v>3.5413232414354748E-2</v>
      </c>
      <c r="J4360">
        <v>7.3512869706651329E-2</v>
      </c>
      <c r="K4360">
        <v>4.0529975492606896E-2</v>
      </c>
      <c r="L4360">
        <v>5557.401266660504</v>
      </c>
      <c r="M4360">
        <v>8497.17495752389</v>
      </c>
      <c r="N4360">
        <v>5711.2092853575305</v>
      </c>
      <c r="O4360">
        <v>2.2765745359633244E-2</v>
      </c>
      <c r="P4360">
        <v>3.5664977497136166E-2</v>
      </c>
      <c r="Q4360">
        <v>2.3971514257612455E-2</v>
      </c>
      <c r="R4360">
        <v>-627070.28916641884</v>
      </c>
      <c r="S4360">
        <v>837755.87903278694</v>
      </c>
      <c r="T4360">
        <v>-713269.08208718523</v>
      </c>
      <c r="U4360">
        <v>-8.2345379036913274E-2</v>
      </c>
      <c r="V4360">
        <v>0.11001210963297485</v>
      </c>
      <c r="W4360">
        <v>-9.366479952009478E-2</v>
      </c>
      <c r="X4360">
        <f t="shared" si="205"/>
        <v>8.2345379036913274E-2</v>
      </c>
      <c r="Y4360">
        <f t="shared" si="206"/>
        <v>0.11001210963297485</v>
      </c>
      <c r="Z4360">
        <f t="shared" si="207"/>
        <v>9.366479952009478E-2</v>
      </c>
      <c r="AA4360">
        <v>0.98586687116739946</v>
      </c>
      <c r="AB4360">
        <v>0.97075128786481879</v>
      </c>
      <c r="AC4360">
        <v>0.98675012345550484</v>
      </c>
      <c r="AD4360">
        <v>14697.147291955309</v>
      </c>
      <c r="AE4360">
        <v>30602.901337629602</v>
      </c>
      <c r="AF4360">
        <v>29449.982073039177</v>
      </c>
      <c r="AG4360">
        <v>14733.902599633308</v>
      </c>
      <c r="AH4360">
        <v>30655.770101747108</v>
      </c>
      <c r="AI4360">
        <v>29523.998342803687</v>
      </c>
      <c r="AJ4360">
        <v>0</v>
      </c>
      <c r="AK4360">
        <v>0</v>
      </c>
      <c r="AL4360">
        <v>0</v>
      </c>
    </row>
    <row r="4361" spans="1:38" x14ac:dyDescent="0.25">
      <c r="A4361">
        <v>179154006.16834447</v>
      </c>
      <c r="B4361">
        <v>7615124.2061235718</v>
      </c>
      <c r="C4361">
        <v>6813433.1717762742</v>
      </c>
      <c r="D4361">
        <v>5428708.2789423242</v>
      </c>
      <c r="E4361">
        <v>6841547.9930942748</v>
      </c>
      <c r="F4361">
        <v>310193.15226806601</v>
      </c>
      <c r="G4361">
        <v>481513.30205876747</v>
      </c>
      <c r="H4361">
        <v>348690.38247905904</v>
      </c>
      <c r="I4361">
        <v>4.5526703564511238E-2</v>
      </c>
      <c r="J4361">
        <v>8.8697582798201266E-2</v>
      </c>
      <c r="K4361">
        <v>5.0966591600471171E-2</v>
      </c>
      <c r="L4361">
        <v>5906.0284366200904</v>
      </c>
      <c r="M4361">
        <v>8212.1785727778606</v>
      </c>
      <c r="N4361">
        <v>5899.7074578810225</v>
      </c>
      <c r="O4361">
        <v>2.4272398781444261E-2</v>
      </c>
      <c r="P4361">
        <v>3.4501998273511379E-2</v>
      </c>
      <c r="Q4361">
        <v>2.4786564822247843E-2</v>
      </c>
      <c r="R4361">
        <v>801691.03434729762</v>
      </c>
      <c r="S4361">
        <v>2186415.9271812476</v>
      </c>
      <c r="T4361">
        <v>773576.21302929707</v>
      </c>
      <c r="U4361">
        <v>0.10527616000046743</v>
      </c>
      <c r="V4361">
        <v>0.28711493969107932</v>
      </c>
      <c r="W4361">
        <v>0.10158418852935307</v>
      </c>
      <c r="X4361">
        <f t="shared" si="205"/>
        <v>0.10527616000046743</v>
      </c>
      <c r="Y4361">
        <f t="shared" si="206"/>
        <v>0.28711493969107932</v>
      </c>
      <c r="Z4361">
        <f t="shared" si="207"/>
        <v>0.10158418852935307</v>
      </c>
      <c r="AA4361">
        <v>0.98453539487465624</v>
      </c>
      <c r="AB4361">
        <v>0.97310583459775613</v>
      </c>
      <c r="AC4361">
        <v>0.98608124752294279</v>
      </c>
      <c r="AD4361">
        <v>14786.099753955954</v>
      </c>
      <c r="AE4361">
        <v>30503.215828954628</v>
      </c>
      <c r="AF4361">
        <v>29544.865202257755</v>
      </c>
      <c r="AG4361">
        <v>14822.855061633953</v>
      </c>
      <c r="AH4361">
        <v>30556.084593072133</v>
      </c>
      <c r="AI4361">
        <v>29618.881472022265</v>
      </c>
      <c r="AJ4361">
        <v>0</v>
      </c>
      <c r="AK4361">
        <v>0</v>
      </c>
      <c r="AL4361">
        <v>0</v>
      </c>
    </row>
    <row r="4362" spans="1:38" x14ac:dyDescent="0.25">
      <c r="A4362">
        <v>179401211.17044494</v>
      </c>
      <c r="B4362">
        <v>7615124.2061236016</v>
      </c>
      <c r="C4362">
        <v>7745750.8000624776</v>
      </c>
      <c r="D4362">
        <v>6443785.5756026469</v>
      </c>
      <c r="E4362">
        <v>7907905.5785303311</v>
      </c>
      <c r="F4362">
        <v>290531.55191921012</v>
      </c>
      <c r="G4362">
        <v>480953.00154190697</v>
      </c>
      <c r="H4362">
        <v>332233.20152642654</v>
      </c>
      <c r="I4362">
        <v>3.7508507492503722E-2</v>
      </c>
      <c r="J4362">
        <v>7.4638269057692289E-2</v>
      </c>
      <c r="K4362">
        <v>4.2012793176037316E-2</v>
      </c>
      <c r="L4362">
        <v>5531.6746834158575</v>
      </c>
      <c r="M4362">
        <v>8202.6226832952561</v>
      </c>
      <c r="N4362">
        <v>5621.258271781745</v>
      </c>
      <c r="O4362">
        <v>2.2735029861085491E-2</v>
      </c>
      <c r="P4362">
        <v>3.4438251080059823E-2</v>
      </c>
      <c r="Q4362">
        <v>2.3600537440753411E-2</v>
      </c>
      <c r="R4362">
        <v>-130626.59393887594</v>
      </c>
      <c r="S4362">
        <v>1171338.6305209547</v>
      </c>
      <c r="T4362">
        <v>-292781.3724067295</v>
      </c>
      <c r="U4362">
        <v>-1.7153573652000882E-2</v>
      </c>
      <c r="V4362">
        <v>0.15381740321176091</v>
      </c>
      <c r="W4362">
        <v>-3.8447353514115136E-2</v>
      </c>
      <c r="X4362">
        <f t="shared" si="205"/>
        <v>1.7153573652000882E-2</v>
      </c>
      <c r="Y4362">
        <f t="shared" si="206"/>
        <v>0.15381740321176091</v>
      </c>
      <c r="Z4362">
        <f t="shared" si="207"/>
        <v>3.8447353514115136E-2</v>
      </c>
      <c r="AA4362">
        <v>0.98562802332143784</v>
      </c>
      <c r="AB4362">
        <v>0.9721744662392795</v>
      </c>
      <c r="AC4362">
        <v>0.98689602160576406</v>
      </c>
      <c r="AD4362">
        <v>14690.363619022728</v>
      </c>
      <c r="AE4362">
        <v>30499.813739366473</v>
      </c>
      <c r="AF4362">
        <v>29403.594579686433</v>
      </c>
      <c r="AG4362">
        <v>14727.118926700727</v>
      </c>
      <c r="AH4362">
        <v>30552.682503483979</v>
      </c>
      <c r="AI4362">
        <v>29477.610849450943</v>
      </c>
      <c r="AJ4362">
        <v>1</v>
      </c>
      <c r="AK4362">
        <v>0</v>
      </c>
      <c r="AL4362">
        <v>1</v>
      </c>
    </row>
    <row r="4363" spans="1:38" x14ac:dyDescent="0.25">
      <c r="A4363">
        <v>179181673.46904111</v>
      </c>
      <c r="B4363">
        <v>7615124.2061236016</v>
      </c>
      <c r="C4363">
        <v>6717970.0875988612</v>
      </c>
      <c r="D4363">
        <v>5125960.8057054868</v>
      </c>
      <c r="E4363">
        <v>6556473.5326205026</v>
      </c>
      <c r="F4363">
        <v>327317.03677812533</v>
      </c>
      <c r="G4363">
        <v>500201.35373856622</v>
      </c>
      <c r="H4363">
        <v>364661.40111191175</v>
      </c>
      <c r="I4363">
        <v>4.8722610031018326E-2</v>
      </c>
      <c r="J4363">
        <v>9.7581970034147272E-2</v>
      </c>
      <c r="K4363">
        <v>5.5618527139262811E-2</v>
      </c>
      <c r="L4363">
        <v>6232.0644826202597</v>
      </c>
      <c r="M4363">
        <v>8530.9020990348326</v>
      </c>
      <c r="N4363">
        <v>6169.930964099638</v>
      </c>
      <c r="O4363">
        <v>2.5574697343901991E-2</v>
      </c>
      <c r="P4363">
        <v>3.5811255146011294E-2</v>
      </c>
      <c r="Q4363">
        <v>2.5900305667983892E-2</v>
      </c>
      <c r="R4363">
        <v>897154.11852474045</v>
      </c>
      <c r="S4363">
        <v>2489163.4004181148</v>
      </c>
      <c r="T4363">
        <v>1058650.673503099</v>
      </c>
      <c r="U4363">
        <v>0.11781214517857841</v>
      </c>
      <c r="V4363">
        <v>0.32687101786422434</v>
      </c>
      <c r="W4363">
        <v>0.13901948869747904</v>
      </c>
      <c r="X4363">
        <f t="shared" si="205"/>
        <v>0.11781214517857841</v>
      </c>
      <c r="Y4363">
        <f t="shared" si="206"/>
        <v>0.32687101786422434</v>
      </c>
      <c r="Z4363">
        <f t="shared" si="207"/>
        <v>0.13901948869747904</v>
      </c>
      <c r="AA4363">
        <v>0.98175012720311661</v>
      </c>
      <c r="AB4363">
        <v>0.97018954536168545</v>
      </c>
      <c r="AC4363">
        <v>0.98436357927397822</v>
      </c>
      <c r="AD4363">
        <v>14864.658945807199</v>
      </c>
      <c r="AE4363">
        <v>30614.476436337722</v>
      </c>
      <c r="AF4363">
        <v>29675.726629272045</v>
      </c>
      <c r="AG4363">
        <v>14901.414253485198</v>
      </c>
      <c r="AH4363">
        <v>30667.345200455227</v>
      </c>
      <c r="AI4363">
        <v>29749.742899036555</v>
      </c>
      <c r="AJ4363">
        <v>0</v>
      </c>
      <c r="AK4363">
        <v>0</v>
      </c>
      <c r="AL4363">
        <v>0</v>
      </c>
    </row>
    <row r="4364" spans="1:38" x14ac:dyDescent="0.25">
      <c r="A4364">
        <v>179330234.8055163</v>
      </c>
      <c r="B4364">
        <v>7615124.2061235718</v>
      </c>
      <c r="C4364">
        <v>8035199.9777950756</v>
      </c>
      <c r="D4364">
        <v>6516860.548619967</v>
      </c>
      <c r="E4364">
        <v>7920471.6612630822</v>
      </c>
      <c r="F4364">
        <v>320969.64806029777</v>
      </c>
      <c r="G4364">
        <v>476886.61500205006</v>
      </c>
      <c r="H4364">
        <v>345962.0347845435</v>
      </c>
      <c r="I4364">
        <v>3.9945446155326983E-2</v>
      </c>
      <c r="J4364">
        <v>7.3177354562702315E-2</v>
      </c>
      <c r="K4364">
        <v>4.3679473847062882E-2</v>
      </c>
      <c r="L4364">
        <v>6111.2112078407608</v>
      </c>
      <c r="M4364">
        <v>8133.2707209123555</v>
      </c>
      <c r="N4364">
        <v>5853.5448619224262</v>
      </c>
      <c r="O4364">
        <v>2.5028342333534709E-2</v>
      </c>
      <c r="P4364">
        <v>3.4092373178486762E-2</v>
      </c>
      <c r="Q4364">
        <v>2.4536406409854165E-2</v>
      </c>
      <c r="R4364">
        <v>-420075.77167150378</v>
      </c>
      <c r="S4364">
        <v>1098263.6575036049</v>
      </c>
      <c r="T4364">
        <v>-305347.45513951033</v>
      </c>
      <c r="U4364">
        <v>-5.5163351286339757E-2</v>
      </c>
      <c r="V4364">
        <v>0.14422137154643583</v>
      </c>
      <c r="W4364">
        <v>-4.0097501613167441E-2</v>
      </c>
      <c r="X4364">
        <f t="shared" si="205"/>
        <v>5.5163351286339757E-2</v>
      </c>
      <c r="Y4364">
        <f t="shared" si="206"/>
        <v>0.14422137154643583</v>
      </c>
      <c r="Z4364">
        <f t="shared" si="207"/>
        <v>4.0097501613167441E-2</v>
      </c>
      <c r="AA4364">
        <v>0.98296945209931896</v>
      </c>
      <c r="AB4364">
        <v>0.97295633439717577</v>
      </c>
      <c r="AC4364">
        <v>0.98595340510737428</v>
      </c>
      <c r="AD4364">
        <v>14836.029084742933</v>
      </c>
      <c r="AE4364">
        <v>30475.003629931129</v>
      </c>
      <c r="AF4364">
        <v>29521.911930204322</v>
      </c>
      <c r="AG4364">
        <v>14872.784392420932</v>
      </c>
      <c r="AH4364">
        <v>30527.872394048634</v>
      </c>
      <c r="AI4364">
        <v>29595.928199968832</v>
      </c>
      <c r="AJ4364">
        <v>0</v>
      </c>
      <c r="AK4364">
        <v>0</v>
      </c>
      <c r="AL4364">
        <v>1</v>
      </c>
    </row>
    <row r="4365" spans="1:38" x14ac:dyDescent="0.25">
      <c r="A4365">
        <v>178798340.4883751</v>
      </c>
      <c r="B4365">
        <v>7615124.2061235718</v>
      </c>
      <c r="C4365">
        <v>8280841.8862477038</v>
      </c>
      <c r="D4365">
        <v>6678335.3321293537</v>
      </c>
      <c r="E4365">
        <v>8154605.0074508972</v>
      </c>
      <c r="F4365">
        <v>293605.67574280786</v>
      </c>
      <c r="G4365">
        <v>479902.32463198202</v>
      </c>
      <c r="H4365">
        <v>330980.04065594362</v>
      </c>
      <c r="I4365">
        <v>3.545601760980481E-2</v>
      </c>
      <c r="J4365">
        <v>7.1859572897332719E-2</v>
      </c>
      <c r="K4365">
        <v>4.0588114366486884E-2</v>
      </c>
      <c r="L4365">
        <v>5590.2055136005592</v>
      </c>
      <c r="M4365">
        <v>8184.7034557895831</v>
      </c>
      <c r="N4365">
        <v>5600.0552707670822</v>
      </c>
      <c r="O4365">
        <v>2.2933135306430989E-2</v>
      </c>
      <c r="P4365">
        <v>3.4390057949574282E-2</v>
      </c>
      <c r="Q4365">
        <v>2.3530018689470029E-2</v>
      </c>
      <c r="R4365">
        <v>-665717.68012413196</v>
      </c>
      <c r="S4365">
        <v>936788.87399421819</v>
      </c>
      <c r="T4365">
        <v>-539480.8013273254</v>
      </c>
      <c r="U4365">
        <v>-8.7420462503921673E-2</v>
      </c>
      <c r="V4365">
        <v>0.1230168870050623</v>
      </c>
      <c r="W4365">
        <v>-7.0843335804491689E-2</v>
      </c>
      <c r="X4365">
        <f t="shared" si="205"/>
        <v>8.7420462503921673E-2</v>
      </c>
      <c r="Y4365">
        <f t="shared" si="206"/>
        <v>0.1230168870050623</v>
      </c>
      <c r="Z4365">
        <f t="shared" si="207"/>
        <v>7.0843335804491689E-2</v>
      </c>
      <c r="AA4365">
        <v>0.98578647535880681</v>
      </c>
      <c r="AB4365">
        <v>0.97328961606005382</v>
      </c>
      <c r="AC4365">
        <v>0.98746117289085988</v>
      </c>
      <c r="AD4365">
        <v>14705.751819978179</v>
      </c>
      <c r="AE4365">
        <v>30493.423434664401</v>
      </c>
      <c r="AF4365">
        <v>29392.552157163725</v>
      </c>
      <c r="AG4365">
        <v>14742.507127656178</v>
      </c>
      <c r="AH4365">
        <v>30546.292198781906</v>
      </c>
      <c r="AI4365">
        <v>29466.568426928236</v>
      </c>
      <c r="AJ4365">
        <v>0</v>
      </c>
      <c r="AK4365">
        <v>0</v>
      </c>
      <c r="AL4365">
        <v>0</v>
      </c>
    </row>
    <row r="4366" spans="1:38" x14ac:dyDescent="0.25">
      <c r="A4366">
        <v>179063765.45193642</v>
      </c>
      <c r="B4366">
        <v>7615124.2061235718</v>
      </c>
      <c r="C4366">
        <v>6993390.2927857302</v>
      </c>
      <c r="D4366">
        <v>5728417.3245518003</v>
      </c>
      <c r="E4366">
        <v>7233748.4045241252</v>
      </c>
      <c r="F4366">
        <v>318383.74430726154</v>
      </c>
      <c r="G4366">
        <v>503764.60474343039</v>
      </c>
      <c r="H4366">
        <v>355697.49248530576</v>
      </c>
      <c r="I4366">
        <v>4.552638004998822E-2</v>
      </c>
      <c r="J4366">
        <v>8.7941324139271859E-2</v>
      </c>
      <c r="K4366">
        <v>4.9171946906923898E-2</v>
      </c>
      <c r="L4366">
        <v>6061.9760103899935</v>
      </c>
      <c r="M4366">
        <v>8591.6731170450548</v>
      </c>
      <c r="N4366">
        <v>6018.2650701332923</v>
      </c>
      <c r="O4366">
        <v>2.4862705610796353E-2</v>
      </c>
      <c r="P4366">
        <v>3.6068189527328251E-2</v>
      </c>
      <c r="Q4366">
        <v>2.5264918976564077E-2</v>
      </c>
      <c r="R4366">
        <v>621733.91333784163</v>
      </c>
      <c r="S4366">
        <v>1886706.8815717716</v>
      </c>
      <c r="T4366">
        <v>381375.80159944668</v>
      </c>
      <c r="U4366">
        <v>8.1644618854395695E-2</v>
      </c>
      <c r="V4366">
        <v>0.24775786060779004</v>
      </c>
      <c r="W4366">
        <v>5.0081363255082542E-2</v>
      </c>
      <c r="X4366">
        <f t="shared" si="205"/>
        <v>8.1644618854395695E-2</v>
      </c>
      <c r="Y4366">
        <f t="shared" si="206"/>
        <v>0.24775786060779004</v>
      </c>
      <c r="Z4366">
        <f t="shared" si="207"/>
        <v>5.0081363255082542E-2</v>
      </c>
      <c r="AA4366">
        <v>0.98262158681733602</v>
      </c>
      <c r="AB4366">
        <v>0.96957096910602647</v>
      </c>
      <c r="AC4366">
        <v>0.98502822440410098</v>
      </c>
      <c r="AD4366">
        <v>14824.202724088016</v>
      </c>
      <c r="AE4366">
        <v>30635.217902851742</v>
      </c>
      <c r="AF4366">
        <v>29603.002065744622</v>
      </c>
      <c r="AG4366">
        <v>14860.958031766015</v>
      </c>
      <c r="AH4366">
        <v>30688.086666969248</v>
      </c>
      <c r="AI4366">
        <v>29677.018335509132</v>
      </c>
      <c r="AJ4366">
        <v>0</v>
      </c>
      <c r="AK4366">
        <v>0</v>
      </c>
      <c r="AL4366">
        <v>1</v>
      </c>
    </row>
    <row r="4367" spans="1:38" x14ac:dyDescent="0.25">
      <c r="A4367">
        <v>178296470.56493473</v>
      </c>
      <c r="B4367">
        <v>7615124.2061235718</v>
      </c>
      <c r="C4367">
        <v>8094714.9714987967</v>
      </c>
      <c r="D4367">
        <v>6569377.1875665504</v>
      </c>
      <c r="E4367">
        <v>7913850.4790868675</v>
      </c>
      <c r="F4367">
        <v>310721.28166971146</v>
      </c>
      <c r="G4367">
        <v>463469.1103278792</v>
      </c>
      <c r="H4367">
        <v>340331.2590990754</v>
      </c>
      <c r="I4367">
        <v>3.8385697676045424E-2</v>
      </c>
      <c r="J4367">
        <v>7.0549931461548324E-2</v>
      </c>
      <c r="K4367">
        <v>4.3004509625047177E-2</v>
      </c>
      <c r="L4367">
        <v>5916.0839366900509</v>
      </c>
      <c r="M4367">
        <v>7904.4360367732979</v>
      </c>
      <c r="N4367">
        <v>5758.2742981947376</v>
      </c>
      <c r="O4367">
        <v>2.4301928909140361E-2</v>
      </c>
      <c r="P4367">
        <v>3.3282884703456042E-2</v>
      </c>
      <c r="Q4367">
        <v>2.4246129472878214E-2</v>
      </c>
      <c r="R4367">
        <v>-479590.76537522487</v>
      </c>
      <c r="S4367">
        <v>1045747.0185570214</v>
      </c>
      <c r="T4367">
        <v>-298726.27296329569</v>
      </c>
      <c r="U4367">
        <v>-6.2978718717361187E-2</v>
      </c>
      <c r="V4367">
        <v>0.13732501141821191</v>
      </c>
      <c r="W4367">
        <v>-3.9228023716682138E-2</v>
      </c>
      <c r="X4367">
        <f t="shared" si="205"/>
        <v>6.2978718717361187E-2</v>
      </c>
      <c r="Y4367">
        <f t="shared" si="206"/>
        <v>0.13732501141821191</v>
      </c>
      <c r="Z4367">
        <f t="shared" si="207"/>
        <v>3.9228023716682138E-2</v>
      </c>
      <c r="AA4367">
        <v>0.98391000184641608</v>
      </c>
      <c r="AB4367">
        <v>0.97445906420885187</v>
      </c>
      <c r="AC4367">
        <v>0.98640817486265298</v>
      </c>
      <c r="AD4367">
        <v>14788.586812813679</v>
      </c>
      <c r="AE4367">
        <v>30391.612613978592</v>
      </c>
      <c r="AF4367">
        <v>29473.963054994412</v>
      </c>
      <c r="AG4367">
        <v>14825.342120491678</v>
      </c>
      <c r="AH4367">
        <v>30444.481378096098</v>
      </c>
      <c r="AI4367">
        <v>29547.979324758922</v>
      </c>
      <c r="AJ4367">
        <v>0</v>
      </c>
      <c r="AK4367">
        <v>0</v>
      </c>
      <c r="AL4367">
        <v>1</v>
      </c>
    </row>
    <row r="4368" spans="1:38" x14ac:dyDescent="0.25">
      <c r="A4368">
        <v>178512582.24669769</v>
      </c>
      <c r="B4368">
        <v>7615124.2061235718</v>
      </c>
      <c r="C4368">
        <v>7865678.8561164439</v>
      </c>
      <c r="D4368">
        <v>6176825.2573602749</v>
      </c>
      <c r="E4368">
        <v>7722440.911162775</v>
      </c>
      <c r="F4368">
        <v>277671.70610512933</v>
      </c>
      <c r="G4368">
        <v>486726.68479732226</v>
      </c>
      <c r="H4368">
        <v>324094.69901535939</v>
      </c>
      <c r="I4368">
        <v>3.5301683578043433E-2</v>
      </c>
      <c r="J4368">
        <v>7.8798843178757752E-2</v>
      </c>
      <c r="K4368">
        <v>4.1967909206903881E-2</v>
      </c>
      <c r="L4368">
        <v>5286.825258103996</v>
      </c>
      <c r="M4368">
        <v>8301.0924819766242</v>
      </c>
      <c r="N4368">
        <v>5483.5579325318949</v>
      </c>
      <c r="O4368">
        <v>2.1748711160030586E-2</v>
      </c>
      <c r="P4368">
        <v>3.4957374523092437E-2</v>
      </c>
      <c r="Q4368">
        <v>2.3092236206594726E-2</v>
      </c>
      <c r="R4368">
        <v>-250554.64999287203</v>
      </c>
      <c r="S4368">
        <v>1438298.9487632969</v>
      </c>
      <c r="T4368">
        <v>-107316.70503920317</v>
      </c>
      <c r="U4368">
        <v>-3.2902240752868191E-2</v>
      </c>
      <c r="V4368">
        <v>0.18887399730219942</v>
      </c>
      <c r="W4368">
        <v>-1.4092574478681027E-2</v>
      </c>
      <c r="X4368">
        <f t="shared" si="205"/>
        <v>3.2902240752868191E-2</v>
      </c>
      <c r="Y4368">
        <f t="shared" si="206"/>
        <v>0.18887399730219942</v>
      </c>
      <c r="Z4368">
        <f t="shared" si="207"/>
        <v>1.4092574478681027E-2</v>
      </c>
      <c r="AA4368">
        <v>0.98679236844310569</v>
      </c>
      <c r="AB4368">
        <v>0.97147570802693894</v>
      </c>
      <c r="AC4368">
        <v>0.98751848522546848</v>
      </c>
      <c r="AD4368">
        <v>14624.174960452761</v>
      </c>
      <c r="AE4368">
        <v>30534.682514458862</v>
      </c>
      <c r="AF4368">
        <v>29331.124939796129</v>
      </c>
      <c r="AG4368">
        <v>14660.93026813076</v>
      </c>
      <c r="AH4368">
        <v>30587.551278576368</v>
      </c>
      <c r="AI4368">
        <v>29405.141209560639</v>
      </c>
      <c r="AJ4368">
        <v>1</v>
      </c>
      <c r="AK4368">
        <v>0</v>
      </c>
      <c r="AL4368">
        <v>1</v>
      </c>
    </row>
    <row r="4369" spans="1:38" x14ac:dyDescent="0.25">
      <c r="A4369">
        <v>178660772.54601249</v>
      </c>
      <c r="B4369">
        <v>7615124.2061235718</v>
      </c>
      <c r="C4369">
        <v>7743133.1038886365</v>
      </c>
      <c r="D4369">
        <v>6413183.4563990422</v>
      </c>
      <c r="E4369">
        <v>7939893.8868792066</v>
      </c>
      <c r="F4369">
        <v>317502.88145258831</v>
      </c>
      <c r="G4369">
        <v>500501.26431375084</v>
      </c>
      <c r="H4369">
        <v>344844.17310420045</v>
      </c>
      <c r="I4369">
        <v>4.1004445770554676E-2</v>
      </c>
      <c r="J4369">
        <v>7.8042561501083088E-2</v>
      </c>
      <c r="K4369">
        <v>4.3431836497722046E-2</v>
      </c>
      <c r="L4369">
        <v>6045.2045213019082</v>
      </c>
      <c r="M4369">
        <v>8536.0170547146645</v>
      </c>
      <c r="N4369">
        <v>5834.6310712824225</v>
      </c>
      <c r="O4369">
        <v>2.4800133966654491E-2</v>
      </c>
      <c r="P4369">
        <v>3.5880696745567202E-2</v>
      </c>
      <c r="Q4369">
        <v>2.4525563474046559E-2</v>
      </c>
      <c r="R4369">
        <v>-128008.89776506461</v>
      </c>
      <c r="S4369">
        <v>1201940.7497245297</v>
      </c>
      <c r="T4369">
        <v>-324769.68075563479</v>
      </c>
      <c r="U4369">
        <v>-1.6809824016019128E-2</v>
      </c>
      <c r="V4369">
        <v>0.15783600072576751</v>
      </c>
      <c r="W4369">
        <v>-4.2647982089967333E-2</v>
      </c>
      <c r="X4369">
        <f t="shared" si="205"/>
        <v>1.6809824016019128E-2</v>
      </c>
      <c r="Y4369">
        <f t="shared" si="206"/>
        <v>0.15783600072576751</v>
      </c>
      <c r="Z4369">
        <f t="shared" si="207"/>
        <v>4.2647982089967333E-2</v>
      </c>
      <c r="AA4369">
        <v>0.98323442871773581</v>
      </c>
      <c r="AB4369">
        <v>0.97037846580092901</v>
      </c>
      <c r="AC4369">
        <v>0.98612216066009251</v>
      </c>
      <c r="AD4369">
        <v>14820.152246329542</v>
      </c>
      <c r="AE4369">
        <v>30616.227883193395</v>
      </c>
      <c r="AF4369">
        <v>29512.455168977373</v>
      </c>
      <c r="AG4369">
        <v>14856.907554007541</v>
      </c>
      <c r="AH4369">
        <v>30669.0966473109</v>
      </c>
      <c r="AI4369">
        <v>29586.471438741883</v>
      </c>
      <c r="AJ4369">
        <v>1</v>
      </c>
      <c r="AK4369">
        <v>0</v>
      </c>
      <c r="AL4369">
        <v>1</v>
      </c>
    </row>
    <row r="4370" spans="1:38" x14ac:dyDescent="0.25">
      <c r="A4370">
        <v>179018308.0135698</v>
      </c>
      <c r="B4370">
        <v>7615124.2061236016</v>
      </c>
      <c r="C4370">
        <v>6521854.826235828</v>
      </c>
      <c r="D4370">
        <v>5280197.4357544659</v>
      </c>
      <c r="E4370">
        <v>6935670.5211758539</v>
      </c>
      <c r="F4370">
        <v>326654.0276453658</v>
      </c>
      <c r="G4370">
        <v>526375.24145729584</v>
      </c>
      <c r="H4370">
        <v>348847.14874110429</v>
      </c>
      <c r="I4370">
        <v>5.008606237773286E-2</v>
      </c>
      <c r="J4370">
        <v>9.9688552911484873E-2</v>
      </c>
      <c r="K4370">
        <v>5.0297537588616846E-2</v>
      </c>
      <c r="L4370">
        <v>6219.4408938556926</v>
      </c>
      <c r="M4370">
        <v>8977.2960802000944</v>
      </c>
      <c r="N4370">
        <v>5902.3598828741106</v>
      </c>
      <c r="O4370">
        <v>2.5552621897319668E-2</v>
      </c>
      <c r="P4370">
        <v>3.7725311662724574E-2</v>
      </c>
      <c r="Q4370">
        <v>2.4803500312092334E-2</v>
      </c>
      <c r="R4370">
        <v>1093269.3798877737</v>
      </c>
      <c r="S4370">
        <v>2334926.7703691358</v>
      </c>
      <c r="T4370">
        <v>679453.68494774774</v>
      </c>
      <c r="U4370">
        <v>0.14356553488761686</v>
      </c>
      <c r="V4370">
        <v>0.30661703042105803</v>
      </c>
      <c r="W4370">
        <v>8.9224241989562567E-2</v>
      </c>
      <c r="X4370">
        <f t="shared" si="205"/>
        <v>0.14356553488761686</v>
      </c>
      <c r="Y4370">
        <f t="shared" si="206"/>
        <v>0.30661703042105803</v>
      </c>
      <c r="Z4370">
        <f t="shared" si="207"/>
        <v>8.9224241989562567E-2</v>
      </c>
      <c r="AA4370">
        <v>0.98239724011617957</v>
      </c>
      <c r="AB4370">
        <v>0.96763251353927637</v>
      </c>
      <c r="AC4370">
        <v>0.98596968880387381</v>
      </c>
      <c r="AD4370">
        <v>14861.694534269975</v>
      </c>
      <c r="AE4370">
        <v>30763.509015043699</v>
      </c>
      <c r="AF4370">
        <v>29546.17859689219</v>
      </c>
      <c r="AG4370">
        <v>14898.449841947973</v>
      </c>
      <c r="AH4370">
        <v>30816.377779161205</v>
      </c>
      <c r="AI4370">
        <v>29620.1948666567</v>
      </c>
      <c r="AJ4370">
        <v>0</v>
      </c>
      <c r="AK4370">
        <v>0</v>
      </c>
      <c r="AL4370">
        <v>0</v>
      </c>
    </row>
    <row r="4371" spans="1:38" x14ac:dyDescent="0.25">
      <c r="A4371">
        <v>178849953.21826315</v>
      </c>
      <c r="B4371">
        <v>7615124.2061235718</v>
      </c>
      <c r="C4371">
        <v>7800890.8088622428</v>
      </c>
      <c r="D4371">
        <v>6898230.0216441499</v>
      </c>
      <c r="E4371">
        <v>8201191.1328170104</v>
      </c>
      <c r="F4371">
        <v>305883.61262442759</v>
      </c>
      <c r="G4371">
        <v>457965.23604236834</v>
      </c>
      <c r="H4371">
        <v>329716.34134837275</v>
      </c>
      <c r="I4371">
        <v>3.9211369588320208E-2</v>
      </c>
      <c r="J4371">
        <v>6.6388803302505003E-2</v>
      </c>
      <c r="K4371">
        <v>4.020346996048111E-2</v>
      </c>
      <c r="L4371">
        <v>5823.9754851027255</v>
      </c>
      <c r="M4371">
        <v>7810.5678128187728</v>
      </c>
      <c r="N4371">
        <v>5578.6739634410997</v>
      </c>
      <c r="O4371">
        <v>2.3945071697136871E-2</v>
      </c>
      <c r="P4371">
        <v>3.2850366174008327E-2</v>
      </c>
      <c r="Q4371">
        <v>2.3463272691093742E-2</v>
      </c>
      <c r="R4371">
        <v>-185766.602738671</v>
      </c>
      <c r="S4371">
        <v>716894.18447942194</v>
      </c>
      <c r="T4371">
        <v>-586066.92669343855</v>
      </c>
      <c r="U4371">
        <v>-2.4394428470292051E-2</v>
      </c>
      <c r="V4371">
        <v>9.4140839344805924E-2</v>
      </c>
      <c r="W4371">
        <v>-7.6960914993633708E-2</v>
      </c>
      <c r="X4371">
        <f t="shared" si="205"/>
        <v>2.4394428470292051E-2</v>
      </c>
      <c r="Y4371">
        <f t="shared" si="206"/>
        <v>9.4140839344805924E-2</v>
      </c>
      <c r="Z4371">
        <f t="shared" si="207"/>
        <v>7.6960914993633708E-2</v>
      </c>
      <c r="AA4371">
        <v>0.98459371967918985</v>
      </c>
      <c r="AB4371">
        <v>0.97531587683900267</v>
      </c>
      <c r="AC4371">
        <v>0.98737264164961669</v>
      </c>
      <c r="AD4371">
        <v>14765.645647951704</v>
      </c>
      <c r="AE4371">
        <v>30356.705054921807</v>
      </c>
      <c r="AF4371">
        <v>29381.374454424164</v>
      </c>
      <c r="AG4371">
        <v>14802.400955629702</v>
      </c>
      <c r="AH4371">
        <v>30409.573819039313</v>
      </c>
      <c r="AI4371">
        <v>29455.390724188674</v>
      </c>
      <c r="AJ4371">
        <v>1</v>
      </c>
      <c r="AK4371">
        <v>0</v>
      </c>
      <c r="AL4371">
        <v>0</v>
      </c>
    </row>
    <row r="4372" spans="1:38" x14ac:dyDescent="0.25">
      <c r="A4372">
        <v>178551983.25275689</v>
      </c>
      <c r="B4372">
        <v>7615124.2061235718</v>
      </c>
      <c r="C4372">
        <v>7171041.1717490721</v>
      </c>
      <c r="D4372">
        <v>6169268.5934365299</v>
      </c>
      <c r="E4372">
        <v>7643058.8392563658</v>
      </c>
      <c r="F4372">
        <v>302422.0802987066</v>
      </c>
      <c r="G4372">
        <v>499624.1552472036</v>
      </c>
      <c r="H4372">
        <v>351481.44308923878</v>
      </c>
      <c r="I4372">
        <v>4.2172687766753335E-2</v>
      </c>
      <c r="J4372">
        <v>8.0985962546476345E-2</v>
      </c>
      <c r="K4372">
        <v>4.5987012592910548E-2</v>
      </c>
      <c r="L4372">
        <v>5758.0684584630126</v>
      </c>
      <c r="M4372">
        <v>8521.058015677756</v>
      </c>
      <c r="N4372">
        <v>5946.9311323059228</v>
      </c>
      <c r="O4372">
        <v>2.3760267481998304E-2</v>
      </c>
      <c r="P4372">
        <v>3.5936139402502926E-2</v>
      </c>
      <c r="Q4372">
        <v>2.5080189079152979E-2</v>
      </c>
      <c r="R4372">
        <v>444083.03437449969</v>
      </c>
      <c r="S4372">
        <v>1445855.612687042</v>
      </c>
      <c r="T4372">
        <v>-27934.633132793941</v>
      </c>
      <c r="U4372">
        <v>5.8315927928975594E-2</v>
      </c>
      <c r="V4372">
        <v>0.18986632043695123</v>
      </c>
      <c r="W4372">
        <v>-3.6683095871674403E-3</v>
      </c>
      <c r="X4372">
        <f t="shared" si="205"/>
        <v>5.8315927928975594E-2</v>
      </c>
      <c r="Y4372">
        <f t="shared" si="206"/>
        <v>0.18986632043695123</v>
      </c>
      <c r="Z4372">
        <f t="shared" si="207"/>
        <v>3.6683095871674403E-3</v>
      </c>
      <c r="AA4372">
        <v>0.9846265184148294</v>
      </c>
      <c r="AB4372">
        <v>0.97040425682396714</v>
      </c>
      <c r="AC4372">
        <v>0.98554473430858447</v>
      </c>
      <c r="AD4372">
        <v>14749.006596420053</v>
      </c>
      <c r="AE4372">
        <v>30611.102699292671</v>
      </c>
      <c r="AF4372">
        <v>29568.160976246181</v>
      </c>
      <c r="AG4372">
        <v>14785.761904098052</v>
      </c>
      <c r="AH4372">
        <v>30663.971463410177</v>
      </c>
      <c r="AI4372">
        <v>29642.177246010691</v>
      </c>
      <c r="AJ4372">
        <v>0</v>
      </c>
      <c r="AK4372">
        <v>0</v>
      </c>
      <c r="AL4372">
        <v>1</v>
      </c>
    </row>
    <row r="4373" spans="1:38" x14ac:dyDescent="0.25">
      <c r="A4373">
        <v>178855965.44801673</v>
      </c>
      <c r="B4373">
        <v>7615124.2061235718</v>
      </c>
      <c r="C4373">
        <v>8505879.7719090562</v>
      </c>
      <c r="D4373">
        <v>7520550.4871283127</v>
      </c>
      <c r="E4373">
        <v>8954993.8689301722</v>
      </c>
      <c r="F4373">
        <v>315205.98333532037</v>
      </c>
      <c r="G4373">
        <v>483135.57780770201</v>
      </c>
      <c r="H4373">
        <v>339518.91775663232</v>
      </c>
      <c r="I4373">
        <v>3.7057422840174437E-2</v>
      </c>
      <c r="J4373">
        <v>6.4242049652429772E-2</v>
      </c>
      <c r="K4373">
        <v>3.7913919621387043E-2</v>
      </c>
      <c r="L4373">
        <v>6001.4719453329826</v>
      </c>
      <c r="M4373">
        <v>8239.8463819278368</v>
      </c>
      <c r="N4373">
        <v>5744.5297944252707</v>
      </c>
      <c r="O4373">
        <v>2.4553622223600757E-2</v>
      </c>
      <c r="P4373">
        <v>3.456791565601406E-2</v>
      </c>
      <c r="Q4373">
        <v>2.4099529555876572E-2</v>
      </c>
      <c r="R4373">
        <v>-890755.56578548439</v>
      </c>
      <c r="S4373">
        <v>94573.718995259143</v>
      </c>
      <c r="T4373">
        <v>-1339869.6628066003</v>
      </c>
      <c r="U4373">
        <v>-0.1169719024502842</v>
      </c>
      <c r="V4373">
        <v>1.2419195857529061E-2</v>
      </c>
      <c r="W4373">
        <v>-0.1759484975608365</v>
      </c>
      <c r="X4373">
        <f t="shared" si="205"/>
        <v>0.1169719024502842</v>
      </c>
      <c r="Y4373">
        <f t="shared" si="206"/>
        <v>1.2419195857529061E-2</v>
      </c>
      <c r="Z4373">
        <f t="shared" si="207"/>
        <v>0.1759484975608365</v>
      </c>
      <c r="AA4373">
        <v>0.9838646213944644</v>
      </c>
      <c r="AB4373">
        <v>0.97242939359932001</v>
      </c>
      <c r="AC4373">
        <v>0.98656260402556606</v>
      </c>
      <c r="AD4373">
        <v>14809.537317454044</v>
      </c>
      <c r="AE4373">
        <v>30513.043848882229</v>
      </c>
      <c r="AF4373">
        <v>29466.980156076119</v>
      </c>
      <c r="AG4373">
        <v>14846.292625132042</v>
      </c>
      <c r="AH4373">
        <v>30565.912612999735</v>
      </c>
      <c r="AI4373">
        <v>29540.996425840629</v>
      </c>
      <c r="AJ4373">
        <v>0</v>
      </c>
      <c r="AK4373">
        <v>1</v>
      </c>
      <c r="AL4373">
        <v>0</v>
      </c>
    </row>
    <row r="4374" spans="1:38" x14ac:dyDescent="0.25">
      <c r="A4374">
        <v>178502802.87608224</v>
      </c>
      <c r="B4374">
        <v>7615124.2061235718</v>
      </c>
      <c r="C4374">
        <v>8494181.5947468858</v>
      </c>
      <c r="D4374">
        <v>7203651.5311595835</v>
      </c>
      <c r="E4374">
        <v>8830169.010088278</v>
      </c>
      <c r="F4374">
        <v>299599.37331445719</v>
      </c>
      <c r="G4374">
        <v>514879.65398651367</v>
      </c>
      <c r="H4374">
        <v>340368.65663177922</v>
      </c>
      <c r="I4374">
        <v>3.5271128827730792E-2</v>
      </c>
      <c r="J4374">
        <v>7.1474814093850633E-2</v>
      </c>
      <c r="K4374">
        <v>3.8546108941166966E-2</v>
      </c>
      <c r="L4374">
        <v>5704.324565036196</v>
      </c>
      <c r="M4374">
        <v>8781.2395710540004</v>
      </c>
      <c r="N4374">
        <v>5758.907050096379</v>
      </c>
      <c r="O4374">
        <v>2.3365695556564457E-2</v>
      </c>
      <c r="P4374">
        <v>3.689910473907581E-2</v>
      </c>
      <c r="Q4374">
        <v>2.4199147820152513E-2</v>
      </c>
      <c r="R4374">
        <v>-879057.38862331398</v>
      </c>
      <c r="S4374">
        <v>411472.67496398836</v>
      </c>
      <c r="T4374">
        <v>-1215044.8039647061</v>
      </c>
      <c r="U4374">
        <v>-0.11543572564665919</v>
      </c>
      <c r="V4374">
        <v>5.4033613087112832E-2</v>
      </c>
      <c r="W4374">
        <v>-0.15955679396373451</v>
      </c>
      <c r="X4374">
        <f t="shared" si="205"/>
        <v>0.11543572564665919</v>
      </c>
      <c r="Y4374">
        <f t="shared" si="206"/>
        <v>5.4033613087112832E-2</v>
      </c>
      <c r="Z4374">
        <f t="shared" si="207"/>
        <v>0.15955679396373451</v>
      </c>
      <c r="AA4374">
        <v>0.98476053600481528</v>
      </c>
      <c r="AB4374">
        <v>0.96867607415590185</v>
      </c>
      <c r="AC4374">
        <v>0.98649039260716731</v>
      </c>
      <c r="AD4374">
        <v>14735.296693466122</v>
      </c>
      <c r="AE4374">
        <v>30698.987884742026</v>
      </c>
      <c r="AF4374">
        <v>29474.284123318783</v>
      </c>
      <c r="AG4374">
        <v>14772.05200114412</v>
      </c>
      <c r="AH4374">
        <v>30751.856648859532</v>
      </c>
      <c r="AI4374">
        <v>29548.300393083293</v>
      </c>
      <c r="AJ4374">
        <v>0</v>
      </c>
      <c r="AK4374">
        <v>1</v>
      </c>
      <c r="AL4374">
        <v>0</v>
      </c>
    </row>
    <row r="4375" spans="1:38" x14ac:dyDescent="0.25">
      <c r="A4375">
        <v>179203145.30188555</v>
      </c>
      <c r="B4375">
        <v>7615124.2061236016</v>
      </c>
      <c r="C4375">
        <v>6923820.9818309788</v>
      </c>
      <c r="D4375">
        <v>5244118.9517443068</v>
      </c>
      <c r="E4375">
        <v>6750901.8493864825</v>
      </c>
      <c r="F4375">
        <v>331819.36609913188</v>
      </c>
      <c r="G4375">
        <v>508915.70145405154</v>
      </c>
      <c r="H4375">
        <v>364758.22963139141</v>
      </c>
      <c r="I4375">
        <v>4.7924313319173004E-2</v>
      </c>
      <c r="J4375">
        <v>9.7045033901219047E-2</v>
      </c>
      <c r="K4375">
        <v>5.4031037299785423E-2</v>
      </c>
      <c r="L4375">
        <v>6317.7881190270145</v>
      </c>
      <c r="M4375">
        <v>8679.5247420207361</v>
      </c>
      <c r="N4375">
        <v>6171.5692654902568</v>
      </c>
      <c r="O4375">
        <v>2.5977366174743582E-2</v>
      </c>
      <c r="P4375">
        <v>3.6469458109406119E-2</v>
      </c>
      <c r="Q4375">
        <v>2.5931579606822384E-2</v>
      </c>
      <c r="R4375">
        <v>691303.22429262288</v>
      </c>
      <c r="S4375">
        <v>2371005.2543792948</v>
      </c>
      <c r="T4375">
        <v>864222.35673711915</v>
      </c>
      <c r="U4375">
        <v>9.0780295315041684E-2</v>
      </c>
      <c r="V4375">
        <v>0.31135477113724319</v>
      </c>
      <c r="W4375">
        <v>0.11348762454093213</v>
      </c>
      <c r="X4375">
        <f t="shared" si="205"/>
        <v>9.0780295315041684E-2</v>
      </c>
      <c r="Y4375">
        <f t="shared" si="206"/>
        <v>0.31135477113724319</v>
      </c>
      <c r="Z4375">
        <f t="shared" si="207"/>
        <v>0.11348762454093213</v>
      </c>
      <c r="AA4375">
        <v>0.98159857504381032</v>
      </c>
      <c r="AB4375">
        <v>0.96943344922328512</v>
      </c>
      <c r="AC4375">
        <v>0.98450313630937725</v>
      </c>
      <c r="AD4375">
        <v>14884.632073720888</v>
      </c>
      <c r="AE4375">
        <v>30664.944232691258</v>
      </c>
      <c r="AF4375">
        <v>29676.502404761639</v>
      </c>
      <c r="AG4375">
        <v>14921.387381398887</v>
      </c>
      <c r="AH4375">
        <v>30717.812996808763</v>
      </c>
      <c r="AI4375">
        <v>29750.518674526149</v>
      </c>
      <c r="AJ4375">
        <v>0</v>
      </c>
      <c r="AK4375">
        <v>0</v>
      </c>
      <c r="AL4375">
        <v>0</v>
      </c>
    </row>
    <row r="4376" spans="1:38" x14ac:dyDescent="0.25">
      <c r="A4376">
        <v>178878929.39501238</v>
      </c>
      <c r="B4376">
        <v>7615124.2061236016</v>
      </c>
      <c r="C4376">
        <v>7877387.0094526112</v>
      </c>
      <c r="D4376">
        <v>6171213.0197803415</v>
      </c>
      <c r="E4376">
        <v>7677401.5410635415</v>
      </c>
      <c r="F4376">
        <v>324321.85279774817</v>
      </c>
      <c r="G4376">
        <v>499670.48366697901</v>
      </c>
      <c r="H4376">
        <v>351021.31063920015</v>
      </c>
      <c r="I4376">
        <v>4.1171247827302679E-2</v>
      </c>
      <c r="J4376">
        <v>8.0967952664314988E-2</v>
      </c>
      <c r="K4376">
        <v>4.5721369236937627E-2</v>
      </c>
      <c r="L4376">
        <v>6175.0366545341985</v>
      </c>
      <c r="M4376">
        <v>8521.8481439142215</v>
      </c>
      <c r="N4376">
        <v>5939.1458678320032</v>
      </c>
      <c r="O4376">
        <v>2.5308548836999237E-2</v>
      </c>
      <c r="P4376">
        <v>3.578112940449682E-2</v>
      </c>
      <c r="Q4376">
        <v>2.4937002309861685E-2</v>
      </c>
      <c r="R4376">
        <v>-262262.80332900956</v>
      </c>
      <c r="S4376">
        <v>1443911.1863432601</v>
      </c>
      <c r="T4376">
        <v>-62277.334939939901</v>
      </c>
      <c r="U4376">
        <v>-3.4439727603932498E-2</v>
      </c>
      <c r="V4376">
        <v>0.18961098299383719</v>
      </c>
      <c r="W4376">
        <v>-8.1781115125949492E-3</v>
      </c>
      <c r="X4376">
        <f t="shared" si="205"/>
        <v>3.4439727603932498E-2</v>
      </c>
      <c r="Y4376">
        <f t="shared" si="206"/>
        <v>0.18961098299383719</v>
      </c>
      <c r="Z4376">
        <f t="shared" si="207"/>
        <v>8.1781115125949492E-3</v>
      </c>
      <c r="AA4376">
        <v>0.98254684196707298</v>
      </c>
      <c r="AB4376">
        <v>0.97058218334087532</v>
      </c>
      <c r="AC4376">
        <v>0.9856718904543319</v>
      </c>
      <c r="AD4376">
        <v>14851.219017995954</v>
      </c>
      <c r="AE4376">
        <v>30611.373633684609</v>
      </c>
      <c r="AF4376">
        <v>29564.333212713154</v>
      </c>
      <c r="AG4376">
        <v>14887.974325673953</v>
      </c>
      <c r="AH4376">
        <v>30664.242397802114</v>
      </c>
      <c r="AI4376">
        <v>29638.349482477664</v>
      </c>
      <c r="AJ4376">
        <v>1</v>
      </c>
      <c r="AK4376">
        <v>0</v>
      </c>
      <c r="AL4376">
        <v>1</v>
      </c>
    </row>
    <row r="4377" spans="1:38" x14ac:dyDescent="0.25">
      <c r="A4377">
        <v>178905325.15822056</v>
      </c>
      <c r="B4377">
        <v>7615124.2061235718</v>
      </c>
      <c r="C4377">
        <v>7828317.0859706588</v>
      </c>
      <c r="D4377">
        <v>6535012.3248645868</v>
      </c>
      <c r="E4377">
        <v>8004279.2845494254</v>
      </c>
      <c r="F4377">
        <v>312659.07070445281</v>
      </c>
      <c r="G4377">
        <v>497032.61646461941</v>
      </c>
      <c r="H4377">
        <v>357981.14032100741</v>
      </c>
      <c r="I4377">
        <v>3.9939500057397735E-2</v>
      </c>
      <c r="J4377">
        <v>7.6056875145207703E-2</v>
      </c>
      <c r="K4377">
        <v>4.472371934997503E-2</v>
      </c>
      <c r="L4377">
        <v>5952.9791326660825</v>
      </c>
      <c r="M4377">
        <v>8476.8594874753853</v>
      </c>
      <c r="N4377">
        <v>6056.903515139079</v>
      </c>
      <c r="O4377">
        <v>2.4448187953913587E-2</v>
      </c>
      <c r="P4377">
        <v>3.5626689351266859E-2</v>
      </c>
      <c r="Q4377">
        <v>2.5456057197041373E-2</v>
      </c>
      <c r="R4377">
        <v>-213192.87984708697</v>
      </c>
      <c r="S4377">
        <v>1080111.881258985</v>
      </c>
      <c r="T4377">
        <v>-389155.07842585351</v>
      </c>
      <c r="U4377">
        <v>-2.7995981953341163E-2</v>
      </c>
      <c r="V4377">
        <v>0.14183772345964252</v>
      </c>
      <c r="W4377">
        <v>-5.1102919386780472E-2</v>
      </c>
      <c r="X4377">
        <f t="shared" si="205"/>
        <v>2.7995981953341163E-2</v>
      </c>
      <c r="Y4377">
        <f t="shared" si="206"/>
        <v>0.14183772345964252</v>
      </c>
      <c r="Z4377">
        <f t="shared" si="207"/>
        <v>5.1102919386780472E-2</v>
      </c>
      <c r="AA4377">
        <v>0.98358828016753708</v>
      </c>
      <c r="AB4377">
        <v>0.97068141205992975</v>
      </c>
      <c r="AC4377">
        <v>0.9849902849826323</v>
      </c>
      <c r="AD4377">
        <v>14797.676148668399</v>
      </c>
      <c r="AE4377">
        <v>30595.90690952017</v>
      </c>
      <c r="AF4377">
        <v>29621.701915910817</v>
      </c>
      <c r="AG4377">
        <v>14834.431456346398</v>
      </c>
      <c r="AH4377">
        <v>30648.775673637676</v>
      </c>
      <c r="AI4377">
        <v>29695.718185675327</v>
      </c>
      <c r="AJ4377">
        <v>1</v>
      </c>
      <c r="AK4377">
        <v>0</v>
      </c>
      <c r="AL4377">
        <v>1</v>
      </c>
    </row>
    <row r="4378" spans="1:38" x14ac:dyDescent="0.25">
      <c r="A4378">
        <v>179410368.06771848</v>
      </c>
      <c r="B4378">
        <v>7615124.2061235718</v>
      </c>
      <c r="C4378">
        <v>7238972.6195110511</v>
      </c>
      <c r="D4378">
        <v>5845973.9932590639</v>
      </c>
      <c r="E4378">
        <v>7389156.5176481353</v>
      </c>
      <c r="F4378">
        <v>317021.28573090752</v>
      </c>
      <c r="G4378">
        <v>504980.74213607109</v>
      </c>
      <c r="H4378">
        <v>350405.79259515204</v>
      </c>
      <c r="I4378">
        <v>4.379368487683552E-2</v>
      </c>
      <c r="J4378">
        <v>8.63809422892335E-2</v>
      </c>
      <c r="K4378">
        <v>4.7421622719487515E-2</v>
      </c>
      <c r="L4378">
        <v>6036.0350151203429</v>
      </c>
      <c r="M4378">
        <v>8612.4142625018794</v>
      </c>
      <c r="N4378">
        <v>5928.7315387383387</v>
      </c>
      <c r="O4378">
        <v>2.4715110868020265E-2</v>
      </c>
      <c r="P4378">
        <v>3.6088510829688433E-2</v>
      </c>
      <c r="Q4378">
        <v>2.4843102737596306E-2</v>
      </c>
      <c r="R4378">
        <v>376151.58661252074</v>
      </c>
      <c r="S4378">
        <v>1769150.2128645079</v>
      </c>
      <c r="T4378">
        <v>225967.68847543653</v>
      </c>
      <c r="U4378">
        <v>4.9395331767542919E-2</v>
      </c>
      <c r="V4378">
        <v>0.23232059845351913</v>
      </c>
      <c r="W4378">
        <v>2.9673539440594872E-2</v>
      </c>
      <c r="X4378">
        <f t="shared" si="205"/>
        <v>4.9395331767542919E-2</v>
      </c>
      <c r="Y4378">
        <f t="shared" si="206"/>
        <v>0.23232059845351913</v>
      </c>
      <c r="Z4378">
        <f t="shared" si="207"/>
        <v>2.9673539440594872E-2</v>
      </c>
      <c r="AA4378">
        <v>0.98323519243606561</v>
      </c>
      <c r="AB4378">
        <v>0.96989549460724755</v>
      </c>
      <c r="AC4378">
        <v>0.98569449154193389</v>
      </c>
      <c r="AD4378">
        <v>14817.932967327379</v>
      </c>
      <c r="AE4378">
        <v>30642.263397919327</v>
      </c>
      <c r="AF4378">
        <v>29559.204970083028</v>
      </c>
      <c r="AG4378">
        <v>14854.688275005377</v>
      </c>
      <c r="AH4378">
        <v>30695.132162036833</v>
      </c>
      <c r="AI4378">
        <v>29633.221239847539</v>
      </c>
      <c r="AJ4378">
        <v>1</v>
      </c>
      <c r="AK4378">
        <v>0</v>
      </c>
      <c r="AL4378">
        <v>1</v>
      </c>
    </row>
    <row r="4379" spans="1:38" x14ac:dyDescent="0.25">
      <c r="A4379">
        <v>178707841.47440678</v>
      </c>
      <c r="B4379">
        <v>7615124.2061235718</v>
      </c>
      <c r="C4379">
        <v>7946461.8102187309</v>
      </c>
      <c r="D4379">
        <v>5955679.1602945207</v>
      </c>
      <c r="E4379">
        <v>7442356.6857676506</v>
      </c>
      <c r="F4379">
        <v>304415.31155233091</v>
      </c>
      <c r="G4379">
        <v>491006.42329473328</v>
      </c>
      <c r="H4379">
        <v>340660.16049908573</v>
      </c>
      <c r="I4379">
        <v>3.8308283462819753E-2</v>
      </c>
      <c r="J4379">
        <v>8.2443397315320119E-2</v>
      </c>
      <c r="K4379">
        <v>4.5773156928979944E-2</v>
      </c>
      <c r="L4379">
        <v>5796.0192654959537</v>
      </c>
      <c r="M4379">
        <v>8374.0831483512811</v>
      </c>
      <c r="N4379">
        <v>5763.8391836634864</v>
      </c>
      <c r="O4379">
        <v>2.3844464261050864E-2</v>
      </c>
      <c r="P4379">
        <v>3.5245711623546082E-2</v>
      </c>
      <c r="Q4379">
        <v>2.4259445495462453E-2</v>
      </c>
      <c r="R4379">
        <v>-331337.6040951591</v>
      </c>
      <c r="S4379">
        <v>1659445.0458290512</v>
      </c>
      <c r="T4379">
        <v>172767.52035592124</v>
      </c>
      <c r="U4379">
        <v>-4.3510466162681845E-2</v>
      </c>
      <c r="V4379">
        <v>0.21791437682587458</v>
      </c>
      <c r="W4379">
        <v>2.2687419886991887E-2</v>
      </c>
      <c r="X4379">
        <f t="shared" si="205"/>
        <v>4.3510466162681845E-2</v>
      </c>
      <c r="Y4379">
        <f t="shared" si="206"/>
        <v>0.21791437682587458</v>
      </c>
      <c r="Z4379">
        <f t="shared" si="207"/>
        <v>2.2687419886991887E-2</v>
      </c>
      <c r="AA4379">
        <v>0.98424591927955618</v>
      </c>
      <c r="AB4379">
        <v>0.97127664613277198</v>
      </c>
      <c r="AC4379">
        <v>0.986354722386936</v>
      </c>
      <c r="AD4379">
        <v>14758.610864752347</v>
      </c>
      <c r="AE4379">
        <v>30560.263065335872</v>
      </c>
      <c r="AF4379">
        <v>29476.785557416326</v>
      </c>
      <c r="AG4379">
        <v>14795.366172430346</v>
      </c>
      <c r="AH4379">
        <v>30613.131829453378</v>
      </c>
      <c r="AI4379">
        <v>29550.801827180836</v>
      </c>
      <c r="AJ4379">
        <v>1</v>
      </c>
      <c r="AK4379">
        <v>0</v>
      </c>
      <c r="AL4379">
        <v>1</v>
      </c>
    </row>
    <row r="4380" spans="1:38" x14ac:dyDescent="0.25">
      <c r="A4380">
        <v>179269064.91067383</v>
      </c>
      <c r="B4380">
        <v>7615124.2061236016</v>
      </c>
      <c r="C4380">
        <v>6997553.9098594338</v>
      </c>
      <c r="D4380">
        <v>5733947.2130615721</v>
      </c>
      <c r="E4380">
        <v>7237592.7920923531</v>
      </c>
      <c r="F4380">
        <v>304005.25788971107</v>
      </c>
      <c r="G4380">
        <v>488964.47725482343</v>
      </c>
      <c r="H4380">
        <v>332168.80780684995</v>
      </c>
      <c r="I4380">
        <v>4.3444503866039937E-2</v>
      </c>
      <c r="J4380">
        <v>8.5275371238331774E-2</v>
      </c>
      <c r="K4380">
        <v>4.5894929066715502E-2</v>
      </c>
      <c r="L4380">
        <v>5788.2119087755827</v>
      </c>
      <c r="M4380">
        <v>8339.257889227556</v>
      </c>
      <c r="N4380">
        <v>5620.1687547583006</v>
      </c>
      <c r="O4380">
        <v>2.3775133810792846E-2</v>
      </c>
      <c r="P4380">
        <v>3.5014471243950497E-2</v>
      </c>
      <c r="Q4380">
        <v>2.359769176869304E-2</v>
      </c>
      <c r="R4380">
        <v>617570.29626416788</v>
      </c>
      <c r="S4380">
        <v>1881176.9930620296</v>
      </c>
      <c r="T4380">
        <v>377531.41403124854</v>
      </c>
      <c r="U4380">
        <v>8.1097862562446041E-2</v>
      </c>
      <c r="V4380">
        <v>0.24703168880020446</v>
      </c>
      <c r="W4380">
        <v>4.9576527422581187E-2</v>
      </c>
      <c r="X4380">
        <f t="shared" si="205"/>
        <v>8.1097862562446041E-2</v>
      </c>
      <c r="Y4380">
        <f t="shared" si="206"/>
        <v>0.24703168880020446</v>
      </c>
      <c r="Z4380">
        <f t="shared" si="207"/>
        <v>4.9576527422581187E-2</v>
      </c>
      <c r="AA4380">
        <v>0.98408932714814246</v>
      </c>
      <c r="AB4380">
        <v>0.97114010841980114</v>
      </c>
      <c r="AC4380">
        <v>0.98685572450324199</v>
      </c>
      <c r="AD4380">
        <v>14756.640193227977</v>
      </c>
      <c r="AE4380">
        <v>30548.086020159622</v>
      </c>
      <c r="AF4380">
        <v>29403.028180288031</v>
      </c>
      <c r="AG4380">
        <v>14793.395500905975</v>
      </c>
      <c r="AH4380">
        <v>30600.954784277128</v>
      </c>
      <c r="AI4380">
        <v>29477.044450052541</v>
      </c>
      <c r="AJ4380">
        <v>0</v>
      </c>
      <c r="AK4380">
        <v>0</v>
      </c>
      <c r="AL4380">
        <v>1</v>
      </c>
    </row>
    <row r="4381" spans="1:38" x14ac:dyDescent="0.25">
      <c r="A4381">
        <v>179192703.99299571</v>
      </c>
      <c r="B4381">
        <v>7615124.2061235718</v>
      </c>
      <c r="C4381">
        <v>6622644.293361499</v>
      </c>
      <c r="D4381">
        <v>5090224.933905432</v>
      </c>
      <c r="E4381">
        <v>6520087.1624086425</v>
      </c>
      <c r="F4381">
        <v>308706.86965426925</v>
      </c>
      <c r="G4381">
        <v>486103.35484203481</v>
      </c>
      <c r="H4381">
        <v>349432.66064379679</v>
      </c>
      <c r="I4381">
        <v>4.6613838216211498E-2</v>
      </c>
      <c r="J4381">
        <v>9.5497421264069002E-2</v>
      </c>
      <c r="K4381">
        <v>5.3593249896786627E-2</v>
      </c>
      <c r="L4381">
        <v>5877.7298513104051</v>
      </c>
      <c r="M4381">
        <v>8290.4616294525167</v>
      </c>
      <c r="N4381">
        <v>5912.2665195712061</v>
      </c>
      <c r="O4381">
        <v>2.4182834595563432E-2</v>
      </c>
      <c r="P4381">
        <v>3.4846718505418157E-2</v>
      </c>
      <c r="Q4381">
        <v>2.4850617051840988E-2</v>
      </c>
      <c r="R4381">
        <v>992479.91276207287</v>
      </c>
      <c r="S4381">
        <v>2524899.2722181398</v>
      </c>
      <c r="T4381">
        <v>1095037.0437149294</v>
      </c>
      <c r="U4381">
        <v>0.13033010176826626</v>
      </c>
      <c r="V4381">
        <v>0.33156376755979705</v>
      </c>
      <c r="W4381">
        <v>0.14379766029743468</v>
      </c>
      <c r="X4381">
        <f t="shared" si="205"/>
        <v>0.13033010176826626</v>
      </c>
      <c r="Y4381">
        <f t="shared" si="206"/>
        <v>0.33156376755979705</v>
      </c>
      <c r="Z4381">
        <f t="shared" si="207"/>
        <v>0.14379766029743468</v>
      </c>
      <c r="AA4381">
        <v>0.98423848436005912</v>
      </c>
      <c r="AB4381">
        <v>0.97183270131832944</v>
      </c>
      <c r="AC4381">
        <v>0.98563539020610036</v>
      </c>
      <c r="AD4381">
        <v>14779.077781806478</v>
      </c>
      <c r="AE4381">
        <v>30530.938036380707</v>
      </c>
      <c r="AF4381">
        <v>29551.078827881647</v>
      </c>
      <c r="AG4381">
        <v>14815.833089484477</v>
      </c>
      <c r="AH4381">
        <v>30583.806800498212</v>
      </c>
      <c r="AI4381">
        <v>29625.095097646157</v>
      </c>
      <c r="AJ4381">
        <v>0</v>
      </c>
      <c r="AK4381">
        <v>0</v>
      </c>
      <c r="AL4381">
        <v>0</v>
      </c>
    </row>
    <row r="4382" spans="1:38" x14ac:dyDescent="0.25">
      <c r="A4382">
        <v>179584295.401683</v>
      </c>
      <c r="B4382">
        <v>7615124.2061235718</v>
      </c>
      <c r="C4382">
        <v>7263014.5475771856</v>
      </c>
      <c r="D4382">
        <v>5926621.3156694155</v>
      </c>
      <c r="E4382">
        <v>7423438.7908163751</v>
      </c>
      <c r="F4382">
        <v>310256.01294567436</v>
      </c>
      <c r="G4382">
        <v>504855.74711180065</v>
      </c>
      <c r="H4382">
        <v>357991.60355000466</v>
      </c>
      <c r="I4382">
        <v>4.2717250655813478E-2</v>
      </c>
      <c r="J4382">
        <v>8.518441118837991E-2</v>
      </c>
      <c r="K4382">
        <v>4.8224497249560454E-2</v>
      </c>
      <c r="L4382">
        <v>5907.2252939549007</v>
      </c>
      <c r="M4382">
        <v>8610.2824803566527</v>
      </c>
      <c r="N4382">
        <v>6057.0805489583572</v>
      </c>
      <c r="O4382">
        <v>2.4204282656723926E-2</v>
      </c>
      <c r="P4382">
        <v>3.6074247293499187E-2</v>
      </c>
      <c r="Q4382">
        <v>2.5377172247049991E-2</v>
      </c>
      <c r="R4382">
        <v>352109.65854638629</v>
      </c>
      <c r="S4382">
        <v>1688502.8904541563</v>
      </c>
      <c r="T4382">
        <v>191685.41530719679</v>
      </c>
      <c r="U4382">
        <v>4.6238202951862997E-2</v>
      </c>
      <c r="V4382">
        <v>0.22173018387492296</v>
      </c>
      <c r="W4382">
        <v>2.5171672860313458E-2</v>
      </c>
      <c r="X4382">
        <f t="shared" si="205"/>
        <v>4.6238202951862997E-2</v>
      </c>
      <c r="Y4382">
        <f t="shared" si="206"/>
        <v>0.22173018387492296</v>
      </c>
      <c r="Z4382">
        <f t="shared" si="207"/>
        <v>2.5171672860313458E-2</v>
      </c>
      <c r="AA4382">
        <v>0.98398142354893858</v>
      </c>
      <c r="AB4382">
        <v>0.96990216120595329</v>
      </c>
      <c r="AC4382">
        <v>0.98506431089399271</v>
      </c>
      <c r="AD4382">
        <v>14786.395998406362</v>
      </c>
      <c r="AE4382">
        <v>30641.540042273791</v>
      </c>
      <c r="AF4382">
        <v>29621.787320153919</v>
      </c>
      <c r="AG4382">
        <v>14823.151306084361</v>
      </c>
      <c r="AH4382">
        <v>30694.408806391297</v>
      </c>
      <c r="AI4382">
        <v>29695.803589918429</v>
      </c>
      <c r="AJ4382">
        <v>1</v>
      </c>
      <c r="AK4382">
        <v>0</v>
      </c>
      <c r="AL4382">
        <v>1</v>
      </c>
    </row>
    <row r="4383" spans="1:38" x14ac:dyDescent="0.25">
      <c r="A4383">
        <v>179025379.22740662</v>
      </c>
      <c r="B4383">
        <v>7615124.2061235718</v>
      </c>
      <c r="C4383">
        <v>7436546.2060450613</v>
      </c>
      <c r="D4383">
        <v>6230947.827658901</v>
      </c>
      <c r="E4383">
        <v>7757386.8254235173</v>
      </c>
      <c r="F4383">
        <v>297566.95861833717</v>
      </c>
      <c r="G4383">
        <v>495007.59054623335</v>
      </c>
      <c r="H4383">
        <v>342501.07550767576</v>
      </c>
      <c r="I4383">
        <v>4.0014134300200982E-2</v>
      </c>
      <c r="J4383">
        <v>7.9443385539021305E-2</v>
      </c>
      <c r="K4383">
        <v>4.4151604556470832E-2</v>
      </c>
      <c r="L4383">
        <v>5665.6277114708537</v>
      </c>
      <c r="M4383">
        <v>8442.3227999421724</v>
      </c>
      <c r="N4383">
        <v>5794.9867591379889</v>
      </c>
      <c r="O4383">
        <v>2.3289873197036261E-2</v>
      </c>
      <c r="P4383">
        <v>3.548629327324352E-2</v>
      </c>
      <c r="Q4383">
        <v>2.4358533133883753E-2</v>
      </c>
      <c r="R4383">
        <v>178578.00007851049</v>
      </c>
      <c r="S4383">
        <v>1384176.3784646709</v>
      </c>
      <c r="T4383">
        <v>-142262.61929994542</v>
      </c>
      <c r="U4383">
        <v>2.3450438265328628E-2</v>
      </c>
      <c r="V4383">
        <v>0.18176675008814816</v>
      </c>
      <c r="W4383">
        <v>-1.8681588828918558E-2</v>
      </c>
      <c r="X4383">
        <f t="shared" si="205"/>
        <v>2.3450438265328628E-2</v>
      </c>
      <c r="Y4383">
        <f t="shared" si="206"/>
        <v>0.18176675008814816</v>
      </c>
      <c r="Z4383">
        <f t="shared" si="207"/>
        <v>1.8681588828918558E-2</v>
      </c>
      <c r="AA4383">
        <v>0.9848800850599243</v>
      </c>
      <c r="AB4383">
        <v>0.97051636466596036</v>
      </c>
      <c r="AC4383">
        <v>0.98606971268462795</v>
      </c>
      <c r="AD4383">
        <v>14725.345021378147</v>
      </c>
      <c r="AE4383">
        <v>30583.97768747812</v>
      </c>
      <c r="AF4383">
        <v>29492.533425977126</v>
      </c>
      <c r="AG4383">
        <v>14762.100329056146</v>
      </c>
      <c r="AH4383">
        <v>30636.846451595626</v>
      </c>
      <c r="AI4383">
        <v>29566.549695741636</v>
      </c>
      <c r="AJ4383">
        <v>1</v>
      </c>
      <c r="AK4383">
        <v>0</v>
      </c>
      <c r="AL4383">
        <v>1</v>
      </c>
    </row>
    <row r="4384" spans="1:38" x14ac:dyDescent="0.25">
      <c r="A4384">
        <v>178951763.27266833</v>
      </c>
      <c r="B4384">
        <v>7615124.2061235718</v>
      </c>
      <c r="C4384">
        <v>8492896.0416640881</v>
      </c>
      <c r="D4384">
        <v>6461333.1061376324</v>
      </c>
      <c r="E4384">
        <v>7864511.7681514686</v>
      </c>
      <c r="F4384">
        <v>279391.63697983738</v>
      </c>
      <c r="G4384">
        <v>467588.06424856489</v>
      </c>
      <c r="H4384">
        <v>327138.22106816841</v>
      </c>
      <c r="I4384">
        <v>3.2897098423106765E-2</v>
      </c>
      <c r="J4384">
        <v>7.2367119380426628E-2</v>
      </c>
      <c r="K4384">
        <v>4.1596761593385136E-2</v>
      </c>
      <c r="L4384">
        <v>5319.572469255414</v>
      </c>
      <c r="M4384">
        <v>7974.6845324744318</v>
      </c>
      <c r="N4384">
        <v>5535.0531576812991</v>
      </c>
      <c r="O4384">
        <v>2.1849413691183876E-2</v>
      </c>
      <c r="P4384">
        <v>3.3513667738064364E-2</v>
      </c>
      <c r="Q4384">
        <v>2.3261099756819725E-2</v>
      </c>
      <c r="R4384">
        <v>-877771.8355405163</v>
      </c>
      <c r="S4384">
        <v>1153791.0999859395</v>
      </c>
      <c r="T4384">
        <v>-249387.56202789675</v>
      </c>
      <c r="U4384">
        <v>-0.11526690987320615</v>
      </c>
      <c r="V4384">
        <v>0.15151310323449985</v>
      </c>
      <c r="W4384">
        <v>-3.2748981536946699E-2</v>
      </c>
      <c r="X4384">
        <f t="shared" si="205"/>
        <v>0.11526690987320615</v>
      </c>
      <c r="Y4384">
        <f t="shared" si="206"/>
        <v>0.15151310323449985</v>
      </c>
      <c r="Z4384">
        <f t="shared" si="207"/>
        <v>3.2748981536946699E-2</v>
      </c>
      <c r="AA4384">
        <v>0.98719989126554886</v>
      </c>
      <c r="AB4384">
        <v>0.97436273580204058</v>
      </c>
      <c r="AC4384">
        <v>0.98761527687957007</v>
      </c>
      <c r="AD4384">
        <v>14633.202827606974</v>
      </c>
      <c r="AE4384">
        <v>30417.466368620993</v>
      </c>
      <c r="AF4384">
        <v>29358.436938042218</v>
      </c>
      <c r="AG4384">
        <v>14669.958135284973</v>
      </c>
      <c r="AH4384">
        <v>30470.335132738499</v>
      </c>
      <c r="AI4384">
        <v>29432.453207806728</v>
      </c>
      <c r="AJ4384">
        <v>0</v>
      </c>
      <c r="AK4384">
        <v>0</v>
      </c>
      <c r="AL4384">
        <v>1</v>
      </c>
    </row>
    <row r="4385" spans="1:38" x14ac:dyDescent="0.25">
      <c r="A4385">
        <v>178591493.28175816</v>
      </c>
      <c r="B4385">
        <v>7615124.2061235718</v>
      </c>
      <c r="C4385">
        <v>8277301.0255325194</v>
      </c>
      <c r="D4385">
        <v>6589907.5338914506</v>
      </c>
      <c r="E4385">
        <v>8146010.0392493652</v>
      </c>
      <c r="F4385">
        <v>305993.64260754257</v>
      </c>
      <c r="G4385">
        <v>507887.07923522283</v>
      </c>
      <c r="H4385">
        <v>348482.53534827312</v>
      </c>
      <c r="I4385">
        <v>3.6967804078124188E-2</v>
      </c>
      <c r="J4385">
        <v>7.7070440916385208E-2</v>
      </c>
      <c r="K4385">
        <v>4.2779536689643571E-2</v>
      </c>
      <c r="L4385">
        <v>5826.0704385354702</v>
      </c>
      <c r="M4385">
        <v>8661.9816558612656</v>
      </c>
      <c r="N4385">
        <v>5896.1907641917087</v>
      </c>
      <c r="O4385">
        <v>2.3930374647776548E-2</v>
      </c>
      <c r="P4385">
        <v>3.6440261833453544E-2</v>
      </c>
      <c r="Q4385">
        <v>2.4804801465002975E-2</v>
      </c>
      <c r="R4385">
        <v>-662176.8194089476</v>
      </c>
      <c r="S4385">
        <v>1025216.6722321212</v>
      </c>
      <c r="T4385">
        <v>-530885.83312579338</v>
      </c>
      <c r="U4385">
        <v>-8.695548509589239E-2</v>
      </c>
      <c r="V4385">
        <v>0.13462901516533515</v>
      </c>
      <c r="W4385">
        <v>-6.9714665021338801E-2</v>
      </c>
      <c r="X4385">
        <f t="shared" si="205"/>
        <v>8.695548509589239E-2</v>
      </c>
      <c r="Y4385">
        <f t="shared" si="206"/>
        <v>0.13462901516533515</v>
      </c>
      <c r="Z4385">
        <f t="shared" si="207"/>
        <v>6.9714665021338801E-2</v>
      </c>
      <c r="AA4385">
        <v>0.98432745858378934</v>
      </c>
      <c r="AB4385">
        <v>0.9696995036878796</v>
      </c>
      <c r="AC4385">
        <v>0.9859215017994658</v>
      </c>
      <c r="AD4385">
        <v>14766.171452222652</v>
      </c>
      <c r="AE4385">
        <v>30659.032299313807</v>
      </c>
      <c r="AF4385">
        <v>29543.122939130149</v>
      </c>
      <c r="AG4385">
        <v>14802.926759900651</v>
      </c>
      <c r="AH4385">
        <v>30711.901063431313</v>
      </c>
      <c r="AI4385">
        <v>29617.13920889466</v>
      </c>
      <c r="AJ4385">
        <v>0</v>
      </c>
      <c r="AK4385">
        <v>0</v>
      </c>
      <c r="AL4385">
        <v>0</v>
      </c>
    </row>
    <row r="4386" spans="1:38" x14ac:dyDescent="0.25">
      <c r="A4386">
        <v>179085543.37897852</v>
      </c>
      <c r="B4386">
        <v>7615124.2061236016</v>
      </c>
      <c r="C4386">
        <v>8412725.6559658442</v>
      </c>
      <c r="D4386">
        <v>6539639.1492487919</v>
      </c>
      <c r="E4386">
        <v>8057197.304937752</v>
      </c>
      <c r="F4386">
        <v>321265.94859210175</v>
      </c>
      <c r="G4386">
        <v>501042.64888161171</v>
      </c>
      <c r="H4386">
        <v>348642.23635093699</v>
      </c>
      <c r="I4386">
        <v>3.8188092864323647E-2</v>
      </c>
      <c r="J4386">
        <v>7.6616253197879652E-2</v>
      </c>
      <c r="K4386">
        <v>4.3270907135074872E-2</v>
      </c>
      <c r="L4386">
        <v>6116.8527229864849</v>
      </c>
      <c r="M4386">
        <v>8545.2503338967999</v>
      </c>
      <c r="N4386">
        <v>5898.8928438697903</v>
      </c>
      <c r="O4386">
        <v>2.5170571957279172E-2</v>
      </c>
      <c r="P4386">
        <v>3.5931585042457553E-2</v>
      </c>
      <c r="Q4386">
        <v>2.4804021133830886E-2</v>
      </c>
      <c r="R4386">
        <v>-797601.44984224252</v>
      </c>
      <c r="S4386">
        <v>1075485.0568748098</v>
      </c>
      <c r="T4386">
        <v>-442073.09881415032</v>
      </c>
      <c r="U4386">
        <v>-0.10473912548935996</v>
      </c>
      <c r="V4386">
        <v>0.14123013988530517</v>
      </c>
      <c r="W4386">
        <v>-5.8051987971340382E-2</v>
      </c>
      <c r="X4386">
        <f t="shared" si="205"/>
        <v>0.10473912548935996</v>
      </c>
      <c r="Y4386">
        <f t="shared" si="206"/>
        <v>0.14123013988530517</v>
      </c>
      <c r="Z4386">
        <f t="shared" si="207"/>
        <v>5.8051987971340382E-2</v>
      </c>
      <c r="AA4386">
        <v>0.98248810993125091</v>
      </c>
      <c r="AB4386">
        <v>0.96976217108936436</v>
      </c>
      <c r="AC4386">
        <v>0.98555092337468664</v>
      </c>
      <c r="AD4386">
        <v>14837.378095637037</v>
      </c>
      <c r="AE4386">
        <v>30619.386857733654</v>
      </c>
      <c r="AF4386">
        <v>29544.461713355046</v>
      </c>
      <c r="AG4386">
        <v>14874.133403315036</v>
      </c>
      <c r="AH4386">
        <v>30672.25562185116</v>
      </c>
      <c r="AI4386">
        <v>29618.477983119556</v>
      </c>
      <c r="AJ4386">
        <v>0</v>
      </c>
      <c r="AK4386">
        <v>0</v>
      </c>
      <c r="AL4386">
        <v>1</v>
      </c>
    </row>
    <row r="4387" spans="1:38" x14ac:dyDescent="0.25">
      <c r="A4387">
        <v>179266057.00615111</v>
      </c>
      <c r="B4387">
        <v>7615124.2061235718</v>
      </c>
      <c r="C4387">
        <v>7327818.7475014552</v>
      </c>
      <c r="D4387">
        <v>5809507.0054789577</v>
      </c>
      <c r="E4387">
        <v>7220859.973332963</v>
      </c>
      <c r="F4387">
        <v>296664.77566006657</v>
      </c>
      <c r="G4387">
        <v>475727.74770185305</v>
      </c>
      <c r="H4387">
        <v>339638.27332021337</v>
      </c>
      <c r="I4387">
        <v>4.0484731661958678E-2</v>
      </c>
      <c r="J4387">
        <v>8.1887799989429952E-2</v>
      </c>
      <c r="K4387">
        <v>4.7035709676481248E-2</v>
      </c>
      <c r="L4387">
        <v>5648.4502909906769</v>
      </c>
      <c r="M4387">
        <v>8113.5063132196074</v>
      </c>
      <c r="N4387">
        <v>5746.5492447571105</v>
      </c>
      <c r="O4387">
        <v>2.3275631996106352E-2</v>
      </c>
      <c r="P4387">
        <v>3.4122805129025394E-2</v>
      </c>
      <c r="Q4387">
        <v>2.416814290557728E-2</v>
      </c>
      <c r="R4387">
        <v>287305.4586221166</v>
      </c>
      <c r="S4387">
        <v>1805617.2006446142</v>
      </c>
      <c r="T4387">
        <v>394264.23279060889</v>
      </c>
      <c r="U4387">
        <v>3.7728269539068687E-2</v>
      </c>
      <c r="V4387">
        <v>0.23710935656081067</v>
      </c>
      <c r="W4387">
        <v>5.1773841387060773E-2</v>
      </c>
      <c r="X4387">
        <f t="shared" si="205"/>
        <v>3.7728269539068687E-2</v>
      </c>
      <c r="Y4387">
        <f t="shared" si="206"/>
        <v>0.23710935656081067</v>
      </c>
      <c r="Z4387">
        <f t="shared" si="207"/>
        <v>5.1773841387060773E-2</v>
      </c>
      <c r="AA4387">
        <v>0.98552620461948959</v>
      </c>
      <c r="AB4387">
        <v>0.97320777816100901</v>
      </c>
      <c r="AC4387">
        <v>0.98652266903371455</v>
      </c>
      <c r="AD4387">
        <v>14720.905701084908</v>
      </c>
      <c r="AE4387">
        <v>30467.894327249644</v>
      </c>
      <c r="AF4387">
        <v>29468.007184766862</v>
      </c>
      <c r="AG4387">
        <v>14757.661008762907</v>
      </c>
      <c r="AH4387">
        <v>30520.763091367149</v>
      </c>
      <c r="AI4387">
        <v>29542.023454531372</v>
      </c>
      <c r="AJ4387">
        <v>1</v>
      </c>
      <c r="AK4387">
        <v>0</v>
      </c>
      <c r="AL4387">
        <v>1</v>
      </c>
    </row>
    <row r="4388" spans="1:38" x14ac:dyDescent="0.25">
      <c r="A4388">
        <v>179078074.53923693</v>
      </c>
      <c r="B4388">
        <v>7615124.2061235718</v>
      </c>
      <c r="C4388">
        <v>7111501.3677840084</v>
      </c>
      <c r="D4388">
        <v>5589076.9600823</v>
      </c>
      <c r="E4388">
        <v>7046063.5095498916</v>
      </c>
      <c r="F4388">
        <v>287987.53398819792</v>
      </c>
      <c r="G4388">
        <v>473942.53447526693</v>
      </c>
      <c r="H4388">
        <v>322867.96367452369</v>
      </c>
      <c r="I4388">
        <v>4.0496024551554967E-2</v>
      </c>
      <c r="J4388">
        <v>8.479799756922439E-2</v>
      </c>
      <c r="K4388">
        <v>4.5822460049774486E-2</v>
      </c>
      <c r="L4388">
        <v>5483.2369853752352</v>
      </c>
      <c r="M4388">
        <v>8083.0596158084936</v>
      </c>
      <c r="N4388">
        <v>5462.8020413377626</v>
      </c>
      <c r="O4388">
        <v>2.2564190383892447E-2</v>
      </c>
      <c r="P4388">
        <v>3.3989575598074549E-2</v>
      </c>
      <c r="Q4388">
        <v>2.2971292033801698E-2</v>
      </c>
      <c r="R4388">
        <v>503622.83833956346</v>
      </c>
      <c r="S4388">
        <v>2026047.2460412718</v>
      </c>
      <c r="T4388">
        <v>569060.69657368027</v>
      </c>
      <c r="U4388">
        <v>6.6134553384511283E-2</v>
      </c>
      <c r="V4388">
        <v>0.26605570588225741</v>
      </c>
      <c r="W4388">
        <v>7.4727697299550255E-2</v>
      </c>
      <c r="X4388">
        <f t="shared" si="205"/>
        <v>6.6134553384511283E-2</v>
      </c>
      <c r="Y4388">
        <f t="shared" si="206"/>
        <v>0.26605570588225741</v>
      </c>
      <c r="Z4388">
        <f t="shared" si="207"/>
        <v>7.4727697299550255E-2</v>
      </c>
      <c r="AA4388">
        <v>0.98606455638288715</v>
      </c>
      <c r="AB4388">
        <v>0.9731965649772345</v>
      </c>
      <c r="AC4388">
        <v>0.98772368928904142</v>
      </c>
      <c r="AD4388">
        <v>14677.505345957539</v>
      </c>
      <c r="AE4388">
        <v>30456.908621388451</v>
      </c>
      <c r="AF4388">
        <v>29320.043852220169</v>
      </c>
      <c r="AG4388">
        <v>14714.260653635538</v>
      </c>
      <c r="AH4388">
        <v>30509.777385505957</v>
      </c>
      <c r="AI4388">
        <v>29394.060121984679</v>
      </c>
      <c r="AJ4388">
        <v>0</v>
      </c>
      <c r="AK4388">
        <v>0</v>
      </c>
      <c r="AL4388">
        <v>0</v>
      </c>
    </row>
    <row r="4389" spans="1:38" x14ac:dyDescent="0.25">
      <c r="A4389">
        <v>179399370.95200038</v>
      </c>
      <c r="B4389">
        <v>7615124.2061235718</v>
      </c>
      <c r="C4389">
        <v>7849588.5508006569</v>
      </c>
      <c r="D4389">
        <v>6194682.5842266902</v>
      </c>
      <c r="E4389">
        <v>7785287.5269527603</v>
      </c>
      <c r="F4389">
        <v>320733.85915876407</v>
      </c>
      <c r="G4389">
        <v>515007.54097675811</v>
      </c>
      <c r="H4389">
        <v>349855.85104356409</v>
      </c>
      <c r="I4389">
        <v>4.0859958083541752E-2</v>
      </c>
      <c r="J4389">
        <v>8.3137034702650353E-2</v>
      </c>
      <c r="K4389">
        <v>4.4938077088657144E-2</v>
      </c>
      <c r="L4389">
        <v>6106.721824540984</v>
      </c>
      <c r="M4389">
        <v>8783.4206754939642</v>
      </c>
      <c r="N4389">
        <v>5919.4267387314312</v>
      </c>
      <c r="O4389">
        <v>2.5058390117711288E-2</v>
      </c>
      <c r="P4389">
        <v>3.6846780570192042E-2</v>
      </c>
      <c r="Q4389">
        <v>2.4832218130221607E-2</v>
      </c>
      <c r="R4389">
        <v>-234464.34467708506</v>
      </c>
      <c r="S4389">
        <v>1420441.6218968816</v>
      </c>
      <c r="T4389">
        <v>-170163.32082918845</v>
      </c>
      <c r="U4389">
        <v>-3.0789300125734595E-2</v>
      </c>
      <c r="V4389">
        <v>0.18652901560747465</v>
      </c>
      <c r="W4389">
        <v>-2.234544259860588E-2</v>
      </c>
      <c r="X4389">
        <f t="shared" si="205"/>
        <v>3.0789300125734595E-2</v>
      </c>
      <c r="Y4389">
        <f t="shared" si="206"/>
        <v>0.18652901560747465</v>
      </c>
      <c r="Z4389">
        <f t="shared" si="207"/>
        <v>2.234544259860588E-2</v>
      </c>
      <c r="AA4389">
        <v>0.982952730357603</v>
      </c>
      <c r="AB4389">
        <v>0.9687321773606139</v>
      </c>
      <c r="AC4389">
        <v>0.98575942166064623</v>
      </c>
      <c r="AD4389">
        <v>14834.954683915517</v>
      </c>
      <c r="AE4389">
        <v>30699.713567689134</v>
      </c>
      <c r="AF4389">
        <v>29554.615458266428</v>
      </c>
      <c r="AG4389">
        <v>14871.709991593516</v>
      </c>
      <c r="AH4389">
        <v>30752.58233180664</v>
      </c>
      <c r="AI4389">
        <v>29628.631728030938</v>
      </c>
      <c r="AJ4389">
        <v>1</v>
      </c>
      <c r="AK4389">
        <v>0</v>
      </c>
      <c r="AL4389">
        <v>1</v>
      </c>
    </row>
    <row r="4390" spans="1:38" x14ac:dyDescent="0.25">
      <c r="A4390">
        <v>178611898.12080544</v>
      </c>
      <c r="B4390">
        <v>7615124.2061235718</v>
      </c>
      <c r="C4390">
        <v>7924900.4417982716</v>
      </c>
      <c r="D4390">
        <v>6811826.7790634297</v>
      </c>
      <c r="E4390">
        <v>8246780.3417657809</v>
      </c>
      <c r="F4390">
        <v>315249.68813755282</v>
      </c>
      <c r="G4390">
        <v>482060.09309136856</v>
      </c>
      <c r="H4390">
        <v>343904.26617863245</v>
      </c>
      <c r="I4390">
        <v>3.9779640192680855E-2</v>
      </c>
      <c r="J4390">
        <v>7.0768107987274426E-2</v>
      </c>
      <c r="K4390">
        <v>4.1701640146389114E-2</v>
      </c>
      <c r="L4390">
        <v>6002.3040778378891</v>
      </c>
      <c r="M4390">
        <v>8221.5040588703832</v>
      </c>
      <c r="N4390">
        <v>5818.7282068011691</v>
      </c>
      <c r="O4390">
        <v>2.4638532220304432E-2</v>
      </c>
      <c r="P4390">
        <v>3.4573875283016316E-2</v>
      </c>
      <c r="Q4390">
        <v>2.4469486591161996E-2</v>
      </c>
      <c r="R4390">
        <v>-309776.23567469977</v>
      </c>
      <c r="S4390">
        <v>803297.42706014216</v>
      </c>
      <c r="T4390">
        <v>-631656.13564220909</v>
      </c>
      <c r="U4390">
        <v>-4.0679078540255258E-2</v>
      </c>
      <c r="V4390">
        <v>0.10548710767109803</v>
      </c>
      <c r="W4390">
        <v>-8.29475814897771E-2</v>
      </c>
      <c r="X4390">
        <f t="shared" si="205"/>
        <v>4.0679078540255258E-2</v>
      </c>
      <c r="Y4390">
        <f t="shared" si="206"/>
        <v>0.10548710767109803</v>
      </c>
      <c r="Z4390">
        <f t="shared" si="207"/>
        <v>8.29475814897771E-2</v>
      </c>
      <c r="AA4390">
        <v>0.98366592679052045</v>
      </c>
      <c r="AB4390">
        <v>0.97238470861458171</v>
      </c>
      <c r="AC4390">
        <v>0.98612920743465182</v>
      </c>
      <c r="AD4390">
        <v>14809.740016625003</v>
      </c>
      <c r="AE4390">
        <v>30506.532075701991</v>
      </c>
      <c r="AF4390">
        <v>29504.480095395378</v>
      </c>
      <c r="AG4390">
        <v>14846.495324303001</v>
      </c>
      <c r="AH4390">
        <v>30559.400839819496</v>
      </c>
      <c r="AI4390">
        <v>29578.496365159888</v>
      </c>
      <c r="AJ4390">
        <v>1</v>
      </c>
      <c r="AK4390">
        <v>0</v>
      </c>
      <c r="AL4390">
        <v>0</v>
      </c>
    </row>
    <row r="4391" spans="1:38" x14ac:dyDescent="0.25">
      <c r="A4391">
        <v>178603497.26134366</v>
      </c>
      <c r="B4391">
        <v>7615124.2061235718</v>
      </c>
      <c r="C4391">
        <v>8362836.8750437237</v>
      </c>
      <c r="D4391">
        <v>7076336.6085058134</v>
      </c>
      <c r="E4391">
        <v>8571376.8085807655</v>
      </c>
      <c r="F4391">
        <v>308667.50402999617</v>
      </c>
      <c r="G4391">
        <v>488629.38030724507</v>
      </c>
      <c r="H4391">
        <v>337612.23501759523</v>
      </c>
      <c r="I4391">
        <v>3.6909425430874776E-2</v>
      </c>
      <c r="J4391">
        <v>6.9051178221215287E-2</v>
      </c>
      <c r="K4391">
        <v>3.9388331951479859E-2</v>
      </c>
      <c r="L4391">
        <v>5876.9803360658489</v>
      </c>
      <c r="M4391">
        <v>8333.5428322167954</v>
      </c>
      <c r="N4391">
        <v>5712.2694541906803</v>
      </c>
      <c r="O4391">
        <v>2.4123279619110927E-2</v>
      </c>
      <c r="P4391">
        <v>3.5045270027180248E-2</v>
      </c>
      <c r="Q4391">
        <v>2.4021959149980652E-2</v>
      </c>
      <c r="R4391">
        <v>-747712.66892015189</v>
      </c>
      <c r="S4391">
        <v>538787.59761775844</v>
      </c>
      <c r="T4391">
        <v>-956252.60245719366</v>
      </c>
      <c r="U4391">
        <v>-9.8187849427182228E-2</v>
      </c>
      <c r="V4391">
        <v>7.0752305941970267E-2</v>
      </c>
      <c r="W4391">
        <v>-0.12557281753700608</v>
      </c>
      <c r="X4391">
        <f t="shared" si="205"/>
        <v>9.8187849427182228E-2</v>
      </c>
      <c r="Y4391">
        <f t="shared" si="206"/>
        <v>7.0752305941970267E-2</v>
      </c>
      <c r="Z4391">
        <f t="shared" si="207"/>
        <v>0.12557281753700608</v>
      </c>
      <c r="AA4391">
        <v>0.98389954574311445</v>
      </c>
      <c r="AB4391">
        <v>0.9715145813297057</v>
      </c>
      <c r="AC4391">
        <v>0.98657919122341065</v>
      </c>
      <c r="AD4391">
        <v>14778.891338879079</v>
      </c>
      <c r="AE4391">
        <v>30546.082829751664</v>
      </c>
      <c r="AF4391">
        <v>29450.524432054317</v>
      </c>
      <c r="AG4391">
        <v>14815.646646557077</v>
      </c>
      <c r="AH4391">
        <v>30598.951593869169</v>
      </c>
      <c r="AI4391">
        <v>29524.540701818827</v>
      </c>
      <c r="AJ4391">
        <v>0</v>
      </c>
      <c r="AK4391">
        <v>1</v>
      </c>
      <c r="AL4391">
        <v>0</v>
      </c>
    </row>
    <row r="4392" spans="1:38" x14ac:dyDescent="0.25">
      <c r="A4392">
        <v>179110930.93698639</v>
      </c>
      <c r="B4392">
        <v>7615124.2061235718</v>
      </c>
      <c r="C4392">
        <v>8705819.8845923115</v>
      </c>
      <c r="D4392">
        <v>7649803.5122411875</v>
      </c>
      <c r="E4392">
        <v>9166101.0912015215</v>
      </c>
      <c r="F4392">
        <v>286888.09599697322</v>
      </c>
      <c r="G4392">
        <v>499440.07323276484</v>
      </c>
      <c r="H4392">
        <v>343840.91999576031</v>
      </c>
      <c r="I4392">
        <v>3.2953598833891797E-2</v>
      </c>
      <c r="J4392">
        <v>6.5287960982731472E-2</v>
      </c>
      <c r="K4392">
        <v>3.7512233017570673E-2</v>
      </c>
      <c r="L4392">
        <v>5462.3038603433124</v>
      </c>
      <c r="M4392">
        <v>8517.9185086939524</v>
      </c>
      <c r="N4392">
        <v>5817.656413696719</v>
      </c>
      <c r="O4392">
        <v>2.2330622641093163E-2</v>
      </c>
      <c r="P4392">
        <v>3.5694315666695016E-2</v>
      </c>
      <c r="Q4392">
        <v>2.4378874282363086E-2</v>
      </c>
      <c r="R4392">
        <v>-1090695.6784687396</v>
      </c>
      <c r="S4392">
        <v>-34679.306117615663</v>
      </c>
      <c r="T4392">
        <v>-1550976.8850779496</v>
      </c>
      <c r="U4392">
        <v>-0.14322756253820199</v>
      </c>
      <c r="V4392">
        <v>-4.5540040029457291E-3</v>
      </c>
      <c r="W4392">
        <v>-0.20367059592156855</v>
      </c>
      <c r="X4392">
        <f t="shared" si="205"/>
        <v>0.14322756253820199</v>
      </c>
      <c r="Y4392">
        <f t="shared" si="206"/>
        <v>4.5540040029457291E-3</v>
      </c>
      <c r="Z4392">
        <f t="shared" si="207"/>
        <v>0.20367059592156855</v>
      </c>
      <c r="AA4392">
        <v>0.98603758671456243</v>
      </c>
      <c r="AB4392">
        <v>0.97010779673517078</v>
      </c>
      <c r="AC4392">
        <v>0.98601748941642142</v>
      </c>
      <c r="AD4392">
        <v>14671.913248400993</v>
      </c>
      <c r="AE4392">
        <v>30610.025916365321</v>
      </c>
      <c r="AF4392">
        <v>29503.941821771357</v>
      </c>
      <c r="AG4392">
        <v>14708.668556078992</v>
      </c>
      <c r="AH4392">
        <v>30662.894680482827</v>
      </c>
      <c r="AI4392">
        <v>29577.958091535867</v>
      </c>
      <c r="AJ4392">
        <v>0</v>
      </c>
      <c r="AK4392">
        <v>1</v>
      </c>
      <c r="AL4392">
        <v>0</v>
      </c>
    </row>
    <row r="4393" spans="1:38" x14ac:dyDescent="0.25">
      <c r="A4393">
        <v>178885593.28066927</v>
      </c>
      <c r="B4393">
        <v>7615124.2061236016</v>
      </c>
      <c r="C4393">
        <v>8339073.7731218617</v>
      </c>
      <c r="D4393">
        <v>6536792.7005982362</v>
      </c>
      <c r="E4393">
        <v>8027428.7913603941</v>
      </c>
      <c r="F4393">
        <v>311020.61034429964</v>
      </c>
      <c r="G4393">
        <v>492434.32710256329</v>
      </c>
      <c r="H4393">
        <v>340790.52227134258</v>
      </c>
      <c r="I4393">
        <v>3.7296781250067322E-2</v>
      </c>
      <c r="J4393">
        <v>7.5332712793155662E-2</v>
      </c>
      <c r="K4393">
        <v>4.2453260082247257E-2</v>
      </c>
      <c r="L4393">
        <v>5921.7831071942601</v>
      </c>
      <c r="M4393">
        <v>8398.4359564762326</v>
      </c>
      <c r="N4393">
        <v>5766.044854822333</v>
      </c>
      <c r="O4393">
        <v>2.4273787271839573E-2</v>
      </c>
      <c r="P4393">
        <v>3.5264663274631194E-2</v>
      </c>
      <c r="Q4393">
        <v>2.4211368793606247E-2</v>
      </c>
      <c r="R4393">
        <v>-723949.5669982601</v>
      </c>
      <c r="S4393">
        <v>1078331.5055253655</v>
      </c>
      <c r="T4393">
        <v>-412304.58523679245</v>
      </c>
      <c r="U4393">
        <v>-9.5067335397642713E-2</v>
      </c>
      <c r="V4393">
        <v>0.14160392875250011</v>
      </c>
      <c r="W4393">
        <v>-5.4142857565638018E-2</v>
      </c>
      <c r="X4393">
        <f t="shared" si="205"/>
        <v>9.5067335397642713E-2</v>
      </c>
      <c r="Y4393">
        <f t="shared" si="206"/>
        <v>0.14160392875250011</v>
      </c>
      <c r="Z4393">
        <f t="shared" si="207"/>
        <v>5.4142857565638018E-2</v>
      </c>
      <c r="AA4393">
        <v>0.98379984916937924</v>
      </c>
      <c r="AB4393">
        <v>0.97129844962019873</v>
      </c>
      <c r="AC4393">
        <v>0.98643366257587606</v>
      </c>
      <c r="AD4393">
        <v>14789.994530587501</v>
      </c>
      <c r="AE4393">
        <v>30568.748249332497</v>
      </c>
      <c r="AF4393">
        <v>29477.903516830873</v>
      </c>
      <c r="AG4393">
        <v>14826.749838265499</v>
      </c>
      <c r="AH4393">
        <v>30621.617013450003</v>
      </c>
      <c r="AI4393">
        <v>29551.919786595383</v>
      </c>
      <c r="AJ4393">
        <v>0</v>
      </c>
      <c r="AK4393">
        <v>0</v>
      </c>
      <c r="AL4393">
        <v>1</v>
      </c>
    </row>
    <row r="4394" spans="1:38" x14ac:dyDescent="0.25">
      <c r="A4394">
        <v>179070492.37501094</v>
      </c>
      <c r="B4394">
        <v>7615124.2061235718</v>
      </c>
      <c r="C4394">
        <v>7045344.6052820664</v>
      </c>
      <c r="D4394">
        <v>6146632.2290240936</v>
      </c>
      <c r="E4394">
        <v>7526619.3476868542</v>
      </c>
      <c r="F4394">
        <v>298377.63043710339</v>
      </c>
      <c r="G4394">
        <v>461422.83877621987</v>
      </c>
      <c r="H4394">
        <v>327656.48875776649</v>
      </c>
      <c r="I4394">
        <v>4.23510342153317E-2</v>
      </c>
      <c r="J4394">
        <v>7.5069212144726019E-2</v>
      </c>
      <c r="K4394">
        <v>4.3533022413105658E-2</v>
      </c>
      <c r="L4394">
        <v>5681.0627743643827</v>
      </c>
      <c r="M4394">
        <v>7869.5370063233122</v>
      </c>
      <c r="N4394">
        <v>5543.8220480985174</v>
      </c>
      <c r="O4394">
        <v>2.3346816035511621E-2</v>
      </c>
      <c r="P4394">
        <v>3.3069649346357609E-2</v>
      </c>
      <c r="Q4394">
        <v>2.3296446922088723E-2</v>
      </c>
      <c r="R4394">
        <v>569779.60084150545</v>
      </c>
      <c r="S4394">
        <v>1468491.9770994782</v>
      </c>
      <c r="T4394">
        <v>88504.858436717652</v>
      </c>
      <c r="U4394">
        <v>7.4822102098259527E-2</v>
      </c>
      <c r="V4394">
        <v>0.19283887397642385</v>
      </c>
      <c r="W4394">
        <v>1.1622247522311979E-2</v>
      </c>
      <c r="X4394">
        <f t="shared" si="205"/>
        <v>7.4822102098259527E-2</v>
      </c>
      <c r="Y4394">
        <f t="shared" si="206"/>
        <v>0.19283887397642385</v>
      </c>
      <c r="Z4394">
        <f t="shared" si="207"/>
        <v>1.1622247522311979E-2</v>
      </c>
      <c r="AA4394">
        <v>0.98516715620371509</v>
      </c>
      <c r="AB4394">
        <v>0.97450041338271076</v>
      </c>
      <c r="AC4394">
        <v>0.98731029888158217</v>
      </c>
      <c r="AD4394">
        <v>14729.322582218054</v>
      </c>
      <c r="AE4394">
        <v>30378.683070726202</v>
      </c>
      <c r="AF4394">
        <v>29363.062444273459</v>
      </c>
      <c r="AG4394">
        <v>14766.077889896053</v>
      </c>
      <c r="AH4394">
        <v>30431.551834843707</v>
      </c>
      <c r="AI4394">
        <v>29437.078714037969</v>
      </c>
      <c r="AJ4394">
        <v>0</v>
      </c>
      <c r="AK4394">
        <v>0</v>
      </c>
      <c r="AL4394">
        <v>1</v>
      </c>
    </row>
    <row r="4395" spans="1:38" x14ac:dyDescent="0.25">
      <c r="A4395">
        <v>179480905.88435182</v>
      </c>
      <c r="B4395">
        <v>7615124.2061235718</v>
      </c>
      <c r="C4395">
        <v>6966064.7033700496</v>
      </c>
      <c r="D4395">
        <v>4988462.0552994683</v>
      </c>
      <c r="E4395">
        <v>6479310.7084265891</v>
      </c>
      <c r="F4395">
        <v>294665.45152896311</v>
      </c>
      <c r="G4395">
        <v>501723.24970762967</v>
      </c>
      <c r="H4395">
        <v>359694.04581334256</v>
      </c>
      <c r="I4395">
        <v>4.2300131290254825E-2</v>
      </c>
      <c r="J4395">
        <v>0.10057673971372127</v>
      </c>
      <c r="K4395">
        <v>5.5514245573305629E-2</v>
      </c>
      <c r="L4395">
        <v>5610.3834765365864</v>
      </c>
      <c r="M4395">
        <v>8556.8579374586152</v>
      </c>
      <c r="N4395">
        <v>6085.8852187235952</v>
      </c>
      <c r="O4395">
        <v>2.3042266655784981E-2</v>
      </c>
      <c r="P4395">
        <v>3.5904320196464869E-2</v>
      </c>
      <c r="Q4395">
        <v>2.553619251003738E-2</v>
      </c>
      <c r="R4395">
        <v>649059.50275352225</v>
      </c>
      <c r="S4395">
        <v>2626662.1508241035</v>
      </c>
      <c r="T4395">
        <v>1135813.4976969827</v>
      </c>
      <c r="U4395">
        <v>8.5232950269096358E-2</v>
      </c>
      <c r="V4395">
        <v>0.34492702675971038</v>
      </c>
      <c r="W4395">
        <v>0.14915232725733321</v>
      </c>
      <c r="X4395">
        <f t="shared" si="205"/>
        <v>8.5232950269096358E-2</v>
      </c>
      <c r="Y4395">
        <f t="shared" si="206"/>
        <v>0.34492702675971038</v>
      </c>
      <c r="Z4395">
        <f t="shared" si="207"/>
        <v>0.14915232725733321</v>
      </c>
      <c r="AA4395">
        <v>0.98548421776471262</v>
      </c>
      <c r="AB4395">
        <v>0.9704288088228108</v>
      </c>
      <c r="AC4395">
        <v>0.98500019047281218</v>
      </c>
      <c r="AD4395">
        <v>14711.019438270781</v>
      </c>
      <c r="AE4395">
        <v>30623.353318742742</v>
      </c>
      <c r="AF4395">
        <v>29635.650062507688</v>
      </c>
      <c r="AG4395">
        <v>14747.77474594878</v>
      </c>
      <c r="AH4395">
        <v>30676.222082860248</v>
      </c>
      <c r="AI4395">
        <v>29709.666332272198</v>
      </c>
      <c r="AJ4395">
        <v>0</v>
      </c>
      <c r="AK4395">
        <v>0</v>
      </c>
      <c r="AL4395">
        <v>0</v>
      </c>
    </row>
    <row r="4396" spans="1:38" x14ac:dyDescent="0.25">
      <c r="A4396">
        <v>178864495.90737215</v>
      </c>
      <c r="B4396">
        <v>7615124.2061235718</v>
      </c>
      <c r="C4396">
        <v>7683235.6553516164</v>
      </c>
      <c r="D4396">
        <v>6200560.2992825825</v>
      </c>
      <c r="E4396">
        <v>7760746.6358064283</v>
      </c>
      <c r="F4396">
        <v>319354.64123982558</v>
      </c>
      <c r="G4396">
        <v>508593.59074412059</v>
      </c>
      <c r="H4396">
        <v>347885.66246038902</v>
      </c>
      <c r="I4396">
        <v>4.1565123805279221E-2</v>
      </c>
      <c r="J4396">
        <v>8.2023811751813128E-2</v>
      </c>
      <c r="K4396">
        <v>4.4826313599173412E-2</v>
      </c>
      <c r="L4396">
        <v>6080.4617340457971</v>
      </c>
      <c r="M4396">
        <v>8674.0311644625526</v>
      </c>
      <c r="N4396">
        <v>5886.0919039850405</v>
      </c>
      <c r="O4396">
        <v>2.5011621782387847E-2</v>
      </c>
      <c r="P4396">
        <v>3.6489440262469627E-2</v>
      </c>
      <c r="Q4396">
        <v>2.4761289743783867E-2</v>
      </c>
      <c r="R4396">
        <v>-68111.449228044599</v>
      </c>
      <c r="S4396">
        <v>1414563.9068409894</v>
      </c>
      <c r="T4396">
        <v>-145622.42968285643</v>
      </c>
      <c r="U4396">
        <v>-8.9442335258660584E-3</v>
      </c>
      <c r="V4396">
        <v>0.18575716804507167</v>
      </c>
      <c r="W4396">
        <v>-1.9122791137898529E-2</v>
      </c>
      <c r="X4396">
        <f t="shared" si="205"/>
        <v>8.9442335258660584E-3</v>
      </c>
      <c r="Y4396">
        <f t="shared" si="206"/>
        <v>0.18575716804507167</v>
      </c>
      <c r="Z4396">
        <f t="shared" si="207"/>
        <v>1.9122791137898529E-2</v>
      </c>
      <c r="AA4396">
        <v>0.98269070673273884</v>
      </c>
      <c r="AB4396">
        <v>0.96932162805087418</v>
      </c>
      <c r="AC4396">
        <v>0.98583415503900584</v>
      </c>
      <c r="AD4396">
        <v>14828.654243533012</v>
      </c>
      <c r="AE4396">
        <v>30663.094210223495</v>
      </c>
      <c r="AF4396">
        <v>29538.113913700821</v>
      </c>
      <c r="AG4396">
        <v>14865.409551211011</v>
      </c>
      <c r="AH4396">
        <v>30715.962974341001</v>
      </c>
      <c r="AI4396">
        <v>29612.130183465331</v>
      </c>
      <c r="AJ4396">
        <v>1</v>
      </c>
      <c r="AK4396">
        <v>0</v>
      </c>
      <c r="AL4396">
        <v>1</v>
      </c>
    </row>
    <row r="4397" spans="1:38" x14ac:dyDescent="0.25">
      <c r="A4397">
        <v>179020756.52716783</v>
      </c>
      <c r="B4397">
        <v>7615124.2061236016</v>
      </c>
      <c r="C4397">
        <v>7808707.8855240755</v>
      </c>
      <c r="D4397">
        <v>6663621.1683837017</v>
      </c>
      <c r="E4397">
        <v>8105019.2494638553</v>
      </c>
      <c r="F4397">
        <v>325881.66217949754</v>
      </c>
      <c r="G4397">
        <v>493614.81691035803</v>
      </c>
      <c r="H4397">
        <v>355694.35121140693</v>
      </c>
      <c r="I4397">
        <v>4.1733109620302598E-2</v>
      </c>
      <c r="J4397">
        <v>7.4076062314641908E-2</v>
      </c>
      <c r="K4397">
        <v>4.3885688641015379E-2</v>
      </c>
      <c r="L4397">
        <v>6204.7351778476905</v>
      </c>
      <c r="M4397">
        <v>8418.5691346532549</v>
      </c>
      <c r="N4397">
        <v>6018.2119209844341</v>
      </c>
      <c r="O4397">
        <v>2.5429891666056477E-2</v>
      </c>
      <c r="P4397">
        <v>3.5332816192913327E-2</v>
      </c>
      <c r="Q4397">
        <v>2.5258493719420062E-2</v>
      </c>
      <c r="R4397">
        <v>-193583.67940047383</v>
      </c>
      <c r="S4397">
        <v>951503.03773989994</v>
      </c>
      <c r="T4397">
        <v>-489895.04334025364</v>
      </c>
      <c r="U4397">
        <v>-2.5420948386476228E-2</v>
      </c>
      <c r="V4397">
        <v>0.12494911599403216</v>
      </c>
      <c r="W4397">
        <v>-6.433185199347255E-2</v>
      </c>
      <c r="X4397">
        <f t="shared" si="205"/>
        <v>2.5420948386476228E-2</v>
      </c>
      <c r="Y4397">
        <f t="shared" si="206"/>
        <v>0.12494911599403216</v>
      </c>
      <c r="Z4397">
        <f t="shared" si="207"/>
        <v>6.433185199347255E-2</v>
      </c>
      <c r="AA4397">
        <v>0.98268073432321279</v>
      </c>
      <c r="AB4397">
        <v>0.9712816998560666</v>
      </c>
      <c r="AC4397">
        <v>0.98528313952988467</v>
      </c>
      <c r="AD4397">
        <v>14858.233577709156</v>
      </c>
      <c r="AE4397">
        <v>30575.74464071378</v>
      </c>
      <c r="AF4397">
        <v>29602.976260550455</v>
      </c>
      <c r="AG4397">
        <v>14894.988885387154</v>
      </c>
      <c r="AH4397">
        <v>30628.613404831285</v>
      </c>
      <c r="AI4397">
        <v>29676.992530314965</v>
      </c>
      <c r="AJ4397">
        <v>1</v>
      </c>
      <c r="AK4397">
        <v>0</v>
      </c>
      <c r="AL4397">
        <v>0</v>
      </c>
    </row>
    <row r="4398" spans="1:38" x14ac:dyDescent="0.25">
      <c r="A4398">
        <v>178463568.68679708</v>
      </c>
      <c r="B4398">
        <v>7615124.2061236016</v>
      </c>
      <c r="C4398">
        <v>8595541.5823309682</v>
      </c>
      <c r="D4398">
        <v>7003196.5607020156</v>
      </c>
      <c r="E4398">
        <v>8651855.9334938303</v>
      </c>
      <c r="F4398">
        <v>304789.47771612171</v>
      </c>
      <c r="G4398">
        <v>521942.14990027266</v>
      </c>
      <c r="H4398">
        <v>342564.10479109531</v>
      </c>
      <c r="I4398">
        <v>3.5459019632066963E-2</v>
      </c>
      <c r="J4398">
        <v>7.4529130430112056E-2</v>
      </c>
      <c r="K4398">
        <v>3.9594291377984099E-2</v>
      </c>
      <c r="L4398">
        <v>5803.1433299287482</v>
      </c>
      <c r="M4398">
        <v>8901.6899872010181</v>
      </c>
      <c r="N4398">
        <v>5796.0531904252821</v>
      </c>
      <c r="O4398">
        <v>2.384200682058028E-2</v>
      </c>
      <c r="P4398">
        <v>3.7467171224703756E-2</v>
      </c>
      <c r="Q4398">
        <v>2.4395560576181922E-2</v>
      </c>
      <c r="R4398">
        <v>-980417.37620736659</v>
      </c>
      <c r="S4398">
        <v>611927.645421586</v>
      </c>
      <c r="T4398">
        <v>-1036731.7273702286</v>
      </c>
      <c r="U4398">
        <v>-0.12874607815575442</v>
      </c>
      <c r="V4398">
        <v>8.0356883073491106E-2</v>
      </c>
      <c r="W4398">
        <v>-0.13614114482027154</v>
      </c>
      <c r="X4398">
        <f t="shared" si="205"/>
        <v>0.12874607815575442</v>
      </c>
      <c r="Y4398">
        <f t="shared" si="206"/>
        <v>8.0356883073491106E-2</v>
      </c>
      <c r="Z4398">
        <f t="shared" si="207"/>
        <v>0.13614114482027154</v>
      </c>
      <c r="AA4398">
        <v>0.98423769781907799</v>
      </c>
      <c r="AB4398">
        <v>0.96773348573119744</v>
      </c>
      <c r="AC4398">
        <v>0.98628266010691334</v>
      </c>
      <c r="AD4398">
        <v>14760.406750175058</v>
      </c>
      <c r="AE4398">
        <v>30738.795944649595</v>
      </c>
      <c r="AF4398">
        <v>29493.071102017213</v>
      </c>
      <c r="AG4398">
        <v>14797.162057853056</v>
      </c>
      <c r="AH4398">
        <v>30791.664708767101</v>
      </c>
      <c r="AI4398">
        <v>29567.087371781723</v>
      </c>
      <c r="AJ4398">
        <v>0</v>
      </c>
      <c r="AK4398">
        <v>1</v>
      </c>
      <c r="AL4398">
        <v>0</v>
      </c>
    </row>
    <row r="4399" spans="1:38" x14ac:dyDescent="0.25">
      <c r="A4399">
        <v>179221240.05903876</v>
      </c>
      <c r="B4399">
        <v>7615124.2061236016</v>
      </c>
      <c r="C4399">
        <v>7323665.3496756181</v>
      </c>
      <c r="D4399">
        <v>5864043.8651924934</v>
      </c>
      <c r="E4399">
        <v>7314057.550555327</v>
      </c>
      <c r="F4399">
        <v>295152.62321496115</v>
      </c>
      <c r="G4399">
        <v>484100.96045424312</v>
      </c>
      <c r="H4399">
        <v>337447.64752317109</v>
      </c>
      <c r="I4399">
        <v>4.0301216552451315E-2</v>
      </c>
      <c r="J4399">
        <v>8.2554116507849828E-2</v>
      </c>
      <c r="K4399">
        <v>4.6136859765008281E-2</v>
      </c>
      <c r="L4399">
        <v>5619.6591481946571</v>
      </c>
      <c r="M4399">
        <v>8256.3109212262534</v>
      </c>
      <c r="N4399">
        <v>5709.4846969472273</v>
      </c>
      <c r="O4399">
        <v>2.3124114044882262E-2</v>
      </c>
      <c r="P4399">
        <v>3.4702676409253522E-2</v>
      </c>
      <c r="Q4399">
        <v>2.3997933434454163E-2</v>
      </c>
      <c r="R4399">
        <v>291458.85644798353</v>
      </c>
      <c r="S4399">
        <v>1751080.3409311082</v>
      </c>
      <c r="T4399">
        <v>301066.65556827467</v>
      </c>
      <c r="U4399">
        <v>3.827368386369992E-2</v>
      </c>
      <c r="V4399">
        <v>0.22994770584608457</v>
      </c>
      <c r="W4399">
        <v>3.9535357194328609E-2</v>
      </c>
      <c r="X4399">
        <f t="shared" si="205"/>
        <v>3.827368386369992E-2</v>
      </c>
      <c r="Y4399">
        <f t="shared" si="206"/>
        <v>0.22994770584608457</v>
      </c>
      <c r="Z4399">
        <f t="shared" si="207"/>
        <v>3.9535357194328609E-2</v>
      </c>
      <c r="AA4399">
        <v>0.98503997324056181</v>
      </c>
      <c r="AB4399">
        <v>0.97171793008644425</v>
      </c>
      <c r="AC4399">
        <v>0.98643777348958162</v>
      </c>
      <c r="AD4399">
        <v>14713.434573368868</v>
      </c>
      <c r="AE4399">
        <v>30518.876649688005</v>
      </c>
      <c r="AF4399">
        <v>29449.099596478463</v>
      </c>
      <c r="AG4399">
        <v>14750.189881046867</v>
      </c>
      <c r="AH4399">
        <v>30571.745413805511</v>
      </c>
      <c r="AI4399">
        <v>29523.115866242973</v>
      </c>
      <c r="AJ4399">
        <v>1</v>
      </c>
      <c r="AK4399">
        <v>0</v>
      </c>
      <c r="AL4399">
        <v>1</v>
      </c>
    </row>
    <row r="4400" spans="1:38" x14ac:dyDescent="0.25">
      <c r="A4400">
        <v>178736073.22962013</v>
      </c>
      <c r="B4400">
        <v>7615124.2061235718</v>
      </c>
      <c r="C4400">
        <v>7267424.7587524988</v>
      </c>
      <c r="D4400">
        <v>6027785.0649151234</v>
      </c>
      <c r="E4400">
        <v>7425037.278269982</v>
      </c>
      <c r="F4400">
        <v>293637.6822977573</v>
      </c>
      <c r="G4400">
        <v>476222.95120152866</v>
      </c>
      <c r="H4400">
        <v>341021.80951814266</v>
      </c>
      <c r="I4400">
        <v>4.0404640164195128E-2</v>
      </c>
      <c r="J4400">
        <v>7.9004633720833287E-2</v>
      </c>
      <c r="K4400">
        <v>4.5928632643525265E-2</v>
      </c>
      <c r="L4400">
        <v>5590.8149133320094</v>
      </c>
      <c r="M4400">
        <v>8121.9519772372232</v>
      </c>
      <c r="N4400">
        <v>5769.9581462792548</v>
      </c>
      <c r="O4400">
        <v>2.29525189830352E-2</v>
      </c>
      <c r="P4400">
        <v>3.4145378259501612E-2</v>
      </c>
      <c r="Q4400">
        <v>2.4257395758847576E-2</v>
      </c>
      <c r="R4400">
        <v>347699.44737107307</v>
      </c>
      <c r="S4400">
        <v>1587339.1412084484</v>
      </c>
      <c r="T4400">
        <v>190086.92785358988</v>
      </c>
      <c r="U4400">
        <v>4.5659064508951346E-2</v>
      </c>
      <c r="V4400">
        <v>0.20844560091771278</v>
      </c>
      <c r="W4400">
        <v>2.4961763289525169E-2</v>
      </c>
      <c r="X4400">
        <f t="shared" si="205"/>
        <v>4.5659064508951346E-2</v>
      </c>
      <c r="Y4400">
        <f t="shared" si="206"/>
        <v>0.20844560091771278</v>
      </c>
      <c r="Z4400">
        <f t="shared" si="207"/>
        <v>2.4961763289525169E-2</v>
      </c>
      <c r="AA4400">
        <v>0.9857332159656973</v>
      </c>
      <c r="AB4400">
        <v>0.97303219630022342</v>
      </c>
      <c r="AC4400">
        <v>0.98635202796360333</v>
      </c>
      <c r="AD4400">
        <v>14705.911186900741</v>
      </c>
      <c r="AE4400">
        <v>30470.934368626244</v>
      </c>
      <c r="AF4400">
        <v>29479.885943165998</v>
      </c>
      <c r="AG4400">
        <v>14742.66649457874</v>
      </c>
      <c r="AH4400">
        <v>30523.803132743749</v>
      </c>
      <c r="AI4400">
        <v>29553.902212930509</v>
      </c>
      <c r="AJ4400">
        <v>1</v>
      </c>
      <c r="AK4400">
        <v>0</v>
      </c>
      <c r="AL4400">
        <v>1</v>
      </c>
    </row>
    <row r="4401" spans="1:38" x14ac:dyDescent="0.25">
      <c r="A4401">
        <v>177752464.14623699</v>
      </c>
      <c r="B4401">
        <v>7615124.2061235718</v>
      </c>
      <c r="C4401">
        <v>8711753.699215116</v>
      </c>
      <c r="D4401">
        <v>7119009.2779682232</v>
      </c>
      <c r="E4401">
        <v>8568140.2943723723</v>
      </c>
      <c r="F4401">
        <v>320458.05991272972</v>
      </c>
      <c r="G4401">
        <v>498263.89430172282</v>
      </c>
      <c r="H4401">
        <v>357347.29425086448</v>
      </c>
      <c r="I4401">
        <v>3.6784563817684759E-2</v>
      </c>
      <c r="J4401">
        <v>6.9990622971055905E-2</v>
      </c>
      <c r="K4401">
        <v>4.1706517630853132E-2</v>
      </c>
      <c r="L4401">
        <v>6101.4706506257407</v>
      </c>
      <c r="M4401">
        <v>8497.8588522442569</v>
      </c>
      <c r="N4401">
        <v>6046.179082877472</v>
      </c>
      <c r="O4401">
        <v>2.4981628719810203E-2</v>
      </c>
      <c r="P4401">
        <v>3.5777576631254193E-2</v>
      </c>
      <c r="Q4401">
        <v>2.5455545829265704E-2</v>
      </c>
      <c r="R4401">
        <v>-1096629.4930915441</v>
      </c>
      <c r="S4401">
        <v>496114.92815534864</v>
      </c>
      <c r="T4401">
        <v>-953016.08824880049</v>
      </c>
      <c r="U4401">
        <v>-0.14400677696231248</v>
      </c>
      <c r="V4401">
        <v>6.5148632474885476E-2</v>
      </c>
      <c r="W4401">
        <v>-0.12514780618843341</v>
      </c>
      <c r="X4401">
        <f t="shared" si="205"/>
        <v>0.14400677696231248</v>
      </c>
      <c r="Y4401">
        <f t="shared" si="206"/>
        <v>6.5148632474885476E-2</v>
      </c>
      <c r="Z4401">
        <f t="shared" si="207"/>
        <v>0.12514780618843341</v>
      </c>
      <c r="AA4401">
        <v>0.982905548085794</v>
      </c>
      <c r="AB4401">
        <v>0.97102883265059903</v>
      </c>
      <c r="AC4401">
        <v>0.98529357759870628</v>
      </c>
      <c r="AD4401">
        <v>14833.696968368655</v>
      </c>
      <c r="AE4401">
        <v>30603.136505196355</v>
      </c>
      <c r="AF4401">
        <v>29616.523598896772</v>
      </c>
      <c r="AG4401">
        <v>14870.452276046653</v>
      </c>
      <c r="AH4401">
        <v>30656.00526931386</v>
      </c>
      <c r="AI4401">
        <v>29690.539868661283</v>
      </c>
      <c r="AJ4401">
        <v>0</v>
      </c>
      <c r="AK4401">
        <v>1</v>
      </c>
      <c r="AL4401">
        <v>0</v>
      </c>
    </row>
    <row r="4402" spans="1:38" x14ac:dyDescent="0.25">
      <c r="A4402">
        <v>178830075.44247705</v>
      </c>
      <c r="B4402">
        <v>7615124.2061236016</v>
      </c>
      <c r="C4402">
        <v>8145936.3103510775</v>
      </c>
      <c r="D4402">
        <v>6824073.8339427933</v>
      </c>
      <c r="E4402">
        <v>8358620.3977872934</v>
      </c>
      <c r="F4402">
        <v>308569.46295957651</v>
      </c>
      <c r="G4402">
        <v>502615.51164815505</v>
      </c>
      <c r="H4402">
        <v>348454.02603777341</v>
      </c>
      <c r="I4402">
        <v>3.7880171315294468E-2</v>
      </c>
      <c r="J4402">
        <v>7.3653293308193202E-2</v>
      </c>
      <c r="K4402">
        <v>4.1687983118603722E-2</v>
      </c>
      <c r="L4402">
        <v>5875.1136496299259</v>
      </c>
      <c r="M4402">
        <v>8572.0754077921629</v>
      </c>
      <c r="N4402">
        <v>5895.7083975987971</v>
      </c>
      <c r="O4402">
        <v>2.4157543833554843E-2</v>
      </c>
      <c r="P4402">
        <v>3.6056939906750005E-2</v>
      </c>
      <c r="Q4402">
        <v>2.4799268938616805E-2</v>
      </c>
      <c r="R4402">
        <v>-530812.10422747582</v>
      </c>
      <c r="S4402">
        <v>791050.37218080834</v>
      </c>
      <c r="T4402">
        <v>-743496.19166369177</v>
      </c>
      <c r="U4402">
        <v>-6.9704983117757982E-2</v>
      </c>
      <c r="V4402">
        <v>0.10387885355102884</v>
      </c>
      <c r="W4402">
        <v>-9.7634151661744287E-2</v>
      </c>
      <c r="X4402">
        <f t="shared" si="205"/>
        <v>6.9704983117757982E-2</v>
      </c>
      <c r="Y4402">
        <f t="shared" si="206"/>
        <v>0.10387885355102884</v>
      </c>
      <c r="Z4402">
        <f t="shared" si="207"/>
        <v>9.7634151661744287E-2</v>
      </c>
      <c r="AA4402">
        <v>0.98402070830432253</v>
      </c>
      <c r="AB4402">
        <v>0.9697659627032329</v>
      </c>
      <c r="AC4402">
        <v>0.98565851167931018</v>
      </c>
      <c r="AD4402">
        <v>14778.426894739066</v>
      </c>
      <c r="AE4402">
        <v>30628.545172679802</v>
      </c>
      <c r="AF4402">
        <v>29542.883880914691</v>
      </c>
      <c r="AG4402">
        <v>14815.182202417065</v>
      </c>
      <c r="AH4402">
        <v>30681.413936797308</v>
      </c>
      <c r="AI4402">
        <v>29616.900150679201</v>
      </c>
      <c r="AJ4402">
        <v>0</v>
      </c>
      <c r="AK4402">
        <v>0</v>
      </c>
      <c r="AL4402">
        <v>0</v>
      </c>
    </row>
    <row r="4403" spans="1:38" x14ac:dyDescent="0.25">
      <c r="A4403">
        <v>178721560.25788569</v>
      </c>
      <c r="B4403">
        <v>7615124.2061235718</v>
      </c>
      <c r="C4403">
        <v>8479373.8555863705</v>
      </c>
      <c r="D4403">
        <v>7446106.6064737085</v>
      </c>
      <c r="E4403">
        <v>8821039.5157809071</v>
      </c>
      <c r="F4403">
        <v>310731.91212720337</v>
      </c>
      <c r="G4403">
        <v>481289.95031188399</v>
      </c>
      <c r="H4403">
        <v>351628.13740750257</v>
      </c>
      <c r="I4403">
        <v>3.6645619997340645E-2</v>
      </c>
      <c r="J4403">
        <v>6.4636457110813644E-2</v>
      </c>
      <c r="K4403">
        <v>3.986243761616045E-2</v>
      </c>
      <c r="L4403">
        <v>5916.2863389151889</v>
      </c>
      <c r="M4403">
        <v>8208.3693230185963</v>
      </c>
      <c r="N4403">
        <v>5949.4131438754293</v>
      </c>
      <c r="O4403">
        <v>2.4263481952741223E-2</v>
      </c>
      <c r="P4403">
        <v>3.4491750489416474E-2</v>
      </c>
      <c r="Q4403">
        <v>2.4999566374474792E-2</v>
      </c>
      <c r="R4403">
        <v>-864249.64946279861</v>
      </c>
      <c r="S4403">
        <v>169017.59964986332</v>
      </c>
      <c r="T4403">
        <v>-1205915.3096573353</v>
      </c>
      <c r="U4403">
        <v>-0.11349120855675959</v>
      </c>
      <c r="V4403">
        <v>2.2194989218160186E-2</v>
      </c>
      <c r="W4403">
        <v>-0.15835793048360514</v>
      </c>
      <c r="X4403">
        <f t="shared" si="205"/>
        <v>0.11349120855675959</v>
      </c>
      <c r="Y4403">
        <f t="shared" si="206"/>
        <v>2.2194989218160186E-2</v>
      </c>
      <c r="Z4403">
        <f t="shared" si="207"/>
        <v>0.15835793048360514</v>
      </c>
      <c r="AA4403">
        <v>0.98353241105135547</v>
      </c>
      <c r="AB4403">
        <v>0.9722737956389127</v>
      </c>
      <c r="AC4403">
        <v>0.98539428054832279</v>
      </c>
      <c r="AD4403">
        <v>14788.636830189113</v>
      </c>
      <c r="AE4403">
        <v>30501.860133874678</v>
      </c>
      <c r="AF4403">
        <v>29569.380247938883</v>
      </c>
      <c r="AG4403">
        <v>14825.392137867111</v>
      </c>
      <c r="AH4403">
        <v>30554.728897992183</v>
      </c>
      <c r="AI4403">
        <v>29643.396517703393</v>
      </c>
      <c r="AJ4403">
        <v>0</v>
      </c>
      <c r="AK4403">
        <v>1</v>
      </c>
      <c r="AL4403">
        <v>0</v>
      </c>
    </row>
    <row r="4404" spans="1:38" x14ac:dyDescent="0.25">
      <c r="A4404">
        <v>179491096.95994478</v>
      </c>
      <c r="B4404">
        <v>7615124.2061235718</v>
      </c>
      <c r="C4404">
        <v>7466240.4311656337</v>
      </c>
      <c r="D4404">
        <v>5998450.2713258229</v>
      </c>
      <c r="E4404">
        <v>7538399.3284644037</v>
      </c>
      <c r="F4404">
        <v>294431.572647263</v>
      </c>
      <c r="G4404">
        <v>500662.5767774026</v>
      </c>
      <c r="H4404">
        <v>341529.44897969667</v>
      </c>
      <c r="I4404">
        <v>3.9435051062412164E-2</v>
      </c>
      <c r="J4404">
        <v>8.3465320896415868E-2</v>
      </c>
      <c r="K4404">
        <v>4.5305300780512953E-2</v>
      </c>
      <c r="L4404">
        <v>5605.9304597115979</v>
      </c>
      <c r="M4404">
        <v>8538.7682284659586</v>
      </c>
      <c r="N4404">
        <v>5778.5472111566605</v>
      </c>
      <c r="O4404">
        <v>2.3045572704281227E-2</v>
      </c>
      <c r="P4404">
        <v>3.5844536554960664E-2</v>
      </c>
      <c r="Q4404">
        <v>2.4257520663736647E-2</v>
      </c>
      <c r="R4404">
        <v>148883.77495793812</v>
      </c>
      <c r="S4404">
        <v>1616673.9347977489</v>
      </c>
      <c r="T4404">
        <v>76724.877659168094</v>
      </c>
      <c r="U4404">
        <v>1.9551063243094025E-2</v>
      </c>
      <c r="V4404">
        <v>0.21229777624608254</v>
      </c>
      <c r="W4404">
        <v>1.0075328462465668E-2</v>
      </c>
      <c r="X4404">
        <f t="shared" si="205"/>
        <v>1.9551063243094025E-2</v>
      </c>
      <c r="Y4404">
        <f t="shared" si="206"/>
        <v>0.21229777624608254</v>
      </c>
      <c r="Z4404">
        <f t="shared" si="207"/>
        <v>1.0075328462465668E-2</v>
      </c>
      <c r="AA4404">
        <v>0.98537723420851842</v>
      </c>
      <c r="AB4404">
        <v>0.97005256660775063</v>
      </c>
      <c r="AC4404">
        <v>0.98624677516208481</v>
      </c>
      <c r="AD4404">
        <v>14709.858573662819</v>
      </c>
      <c r="AE4404">
        <v>30617.169497349885</v>
      </c>
      <c r="AF4404">
        <v>29484.232350155038</v>
      </c>
      <c r="AG4404">
        <v>14746.613881340818</v>
      </c>
      <c r="AH4404">
        <v>30670.038261467391</v>
      </c>
      <c r="AI4404">
        <v>29558.248619919548</v>
      </c>
      <c r="AJ4404">
        <v>1</v>
      </c>
      <c r="AK4404">
        <v>0</v>
      </c>
      <c r="AL4404">
        <v>1</v>
      </c>
    </row>
    <row r="4405" spans="1:38" x14ac:dyDescent="0.25">
      <c r="A4405">
        <v>179036712.8611792</v>
      </c>
      <c r="B4405">
        <v>7615124.2061235718</v>
      </c>
      <c r="C4405">
        <v>7043641.2926125601</v>
      </c>
      <c r="D4405">
        <v>5637317.9353617877</v>
      </c>
      <c r="E4405">
        <v>7172575.5617745463</v>
      </c>
      <c r="F4405">
        <v>311775.75274573418</v>
      </c>
      <c r="G4405">
        <v>504245.07421168714</v>
      </c>
      <c r="H4405">
        <v>340718.85405332263</v>
      </c>
      <c r="I4405">
        <v>4.4263434180375941E-2</v>
      </c>
      <c r="J4405">
        <v>8.9447691259110451E-2</v>
      </c>
      <c r="K4405">
        <v>4.7502999601586125E-2</v>
      </c>
      <c r="L4405">
        <v>5936.1608987862419</v>
      </c>
      <c r="M4405">
        <v>8599.8674930990946</v>
      </c>
      <c r="N4405">
        <v>5764.8322560768875</v>
      </c>
      <c r="O4405">
        <v>2.4504274619238441E-2</v>
      </c>
      <c r="P4405">
        <v>3.6224713844690219E-2</v>
      </c>
      <c r="Q4405">
        <v>2.4282862382077271E-2</v>
      </c>
      <c r="R4405">
        <v>571482.91351101175</v>
      </c>
      <c r="S4405">
        <v>1977806.2707617842</v>
      </c>
      <c r="T4405">
        <v>442548.64434902556</v>
      </c>
      <c r="U4405">
        <v>7.5045777067098071E-2</v>
      </c>
      <c r="V4405">
        <v>0.25972081573815503</v>
      </c>
      <c r="W4405">
        <v>5.811443548000933E-2</v>
      </c>
      <c r="X4405">
        <f t="shared" si="205"/>
        <v>7.5045777067098071E-2</v>
      </c>
      <c r="Y4405">
        <f t="shared" si="206"/>
        <v>0.25972081573815503</v>
      </c>
      <c r="Z4405">
        <f t="shared" si="207"/>
        <v>5.811443548000933E-2</v>
      </c>
      <c r="AA4405">
        <v>0.98376630200245752</v>
      </c>
      <c r="AB4405">
        <v>0.96987768951076536</v>
      </c>
      <c r="AC4405">
        <v>0.98642699011134827</v>
      </c>
      <c r="AD4405">
        <v>14793.539890828362</v>
      </c>
      <c r="AE4405">
        <v>30638.003455256414</v>
      </c>
      <c r="AF4405">
        <v>29477.288955854605</v>
      </c>
      <c r="AG4405">
        <v>14830.295198506361</v>
      </c>
      <c r="AH4405">
        <v>30690.87221937392</v>
      </c>
      <c r="AI4405">
        <v>29551.305225619115</v>
      </c>
      <c r="AJ4405">
        <v>0</v>
      </c>
      <c r="AK4405">
        <v>0</v>
      </c>
      <c r="AL4405">
        <v>0</v>
      </c>
    </row>
    <row r="4406" spans="1:38" x14ac:dyDescent="0.25">
      <c r="A4406">
        <v>179469006.58577296</v>
      </c>
      <c r="B4406">
        <v>7615124.2061235718</v>
      </c>
      <c r="C4406">
        <v>6720211.4697291823</v>
      </c>
      <c r="D4406">
        <v>5548711.9794950541</v>
      </c>
      <c r="E4406">
        <v>7126277.1136130951</v>
      </c>
      <c r="F4406">
        <v>300069.05419116031</v>
      </c>
      <c r="G4406">
        <v>506853.25566002261</v>
      </c>
      <c r="H4406">
        <v>333596.36268558411</v>
      </c>
      <c r="I4406">
        <v>4.4651727931896881E-2</v>
      </c>
      <c r="J4406">
        <v>9.1346110148277593E-2</v>
      </c>
      <c r="K4406">
        <v>4.6812151333313415E-2</v>
      </c>
      <c r="L4406">
        <v>5713.2672144585404</v>
      </c>
      <c r="M4406">
        <v>8644.3498609015169</v>
      </c>
      <c r="N4406">
        <v>5644.3224354670192</v>
      </c>
      <c r="O4406">
        <v>2.3515458633909303E-2</v>
      </c>
      <c r="P4406">
        <v>3.6312648086829991E-2</v>
      </c>
      <c r="Q4406">
        <v>2.3710319177935008E-2</v>
      </c>
      <c r="R4406">
        <v>894912.73639438953</v>
      </c>
      <c r="S4406">
        <v>2066412.2266285177</v>
      </c>
      <c r="T4406">
        <v>488847.09251047671</v>
      </c>
      <c r="U4406">
        <v>0.1175178122078115</v>
      </c>
      <c r="V4406">
        <v>0.27135633913454066</v>
      </c>
      <c r="W4406">
        <v>6.4194237582806415E-2</v>
      </c>
      <c r="X4406">
        <f t="shared" si="205"/>
        <v>0.1175178122078115</v>
      </c>
      <c r="Y4406">
        <f t="shared" si="206"/>
        <v>0.27135633913454066</v>
      </c>
      <c r="Z4406">
        <f t="shared" si="207"/>
        <v>6.4194237582806415E-2</v>
      </c>
      <c r="AA4406">
        <v>0.98479289538367054</v>
      </c>
      <c r="AB4406">
        <v>0.96907753141706887</v>
      </c>
      <c r="AC4406">
        <v>0.98678000866841242</v>
      </c>
      <c r="AD4406">
        <v>14737.586871006439</v>
      </c>
      <c r="AE4406">
        <v>30653.078394796503</v>
      </c>
      <c r="AF4406">
        <v>29415.559090384919</v>
      </c>
      <c r="AG4406">
        <v>14774.342178684437</v>
      </c>
      <c r="AH4406">
        <v>30705.947158914008</v>
      </c>
      <c r="AI4406">
        <v>29489.575360149429</v>
      </c>
      <c r="AJ4406">
        <v>0</v>
      </c>
      <c r="AK4406">
        <v>0</v>
      </c>
      <c r="AL4406">
        <v>0</v>
      </c>
    </row>
    <row r="4407" spans="1:38" x14ac:dyDescent="0.25">
      <c r="A4407">
        <v>178514276.55092758</v>
      </c>
      <c r="B4407">
        <v>7615124.2061236016</v>
      </c>
      <c r="C4407">
        <v>8561669.7927694973</v>
      </c>
      <c r="D4407">
        <v>7125284.9638385233</v>
      </c>
      <c r="E4407">
        <v>8526088.7447090559</v>
      </c>
      <c r="F4407">
        <v>317519.79666233878</v>
      </c>
      <c r="G4407">
        <v>483574.91242570354</v>
      </c>
      <c r="H4407">
        <v>351968.76922431908</v>
      </c>
      <c r="I4407">
        <v>3.708619981238831E-2</v>
      </c>
      <c r="J4407">
        <v>6.7867448793962726E-2</v>
      </c>
      <c r="K4407">
        <v>4.1281387018489178E-2</v>
      </c>
      <c r="L4407">
        <v>6045.5265842135723</v>
      </c>
      <c r="M4407">
        <v>8247.3392057414385</v>
      </c>
      <c r="N4407">
        <v>5955.1765034948539</v>
      </c>
      <c r="O4407">
        <v>2.4795102889451769E-2</v>
      </c>
      <c r="P4407">
        <v>3.4677316080536785E-2</v>
      </c>
      <c r="Q4407">
        <v>2.5039534906399142E-2</v>
      </c>
      <c r="R4407">
        <v>-946545.58664589562</v>
      </c>
      <c r="S4407">
        <v>489839.24228507839</v>
      </c>
      <c r="T4407">
        <v>-910964.53858545423</v>
      </c>
      <c r="U4407">
        <v>-0.12429811530647701</v>
      </c>
      <c r="V4407">
        <v>6.4324524331616367E-2</v>
      </c>
      <c r="W4407">
        <v>-0.11962569669617655</v>
      </c>
      <c r="X4407">
        <f t="shared" si="205"/>
        <v>0.12429811530647701</v>
      </c>
      <c r="Y4407">
        <f t="shared" si="206"/>
        <v>6.4324524331616367E-2</v>
      </c>
      <c r="Z4407">
        <f t="shared" si="207"/>
        <v>0.11962569669617655</v>
      </c>
      <c r="AA4407">
        <v>0.98318660629627475</v>
      </c>
      <c r="AB4407">
        <v>0.9722808440200329</v>
      </c>
      <c r="AC4407">
        <v>0.98550762315354024</v>
      </c>
      <c r="AD4407">
        <v>14820.230133427163</v>
      </c>
      <c r="AE4407">
        <v>30515.699733669142</v>
      </c>
      <c r="AF4407">
        <v>29572.209499281857</v>
      </c>
      <c r="AG4407">
        <v>14856.985441105162</v>
      </c>
      <c r="AH4407">
        <v>30568.568497786648</v>
      </c>
      <c r="AI4407">
        <v>29646.225769046367</v>
      </c>
      <c r="AJ4407">
        <v>0</v>
      </c>
      <c r="AK4407">
        <v>1</v>
      </c>
      <c r="AL4407">
        <v>0</v>
      </c>
    </row>
    <row r="4408" spans="1:38" x14ac:dyDescent="0.25">
      <c r="A4408">
        <v>178923956.46917716</v>
      </c>
      <c r="B4408">
        <v>7615124.2061236016</v>
      </c>
      <c r="C4408">
        <v>7861467.8380682487</v>
      </c>
      <c r="D4408">
        <v>6614887.3419410186</v>
      </c>
      <c r="E4408">
        <v>8097111.604469629</v>
      </c>
      <c r="F4408">
        <v>304747.69730832084</v>
      </c>
      <c r="G4408">
        <v>481142.83309175761</v>
      </c>
      <c r="H4408">
        <v>334217.11878669099</v>
      </c>
      <c r="I4408">
        <v>3.8764732437448303E-2</v>
      </c>
      <c r="J4408">
        <v>7.2736360911412737E-2</v>
      </c>
      <c r="K4408">
        <v>4.127609141538844E-2</v>
      </c>
      <c r="L4408">
        <v>5802.347837588698</v>
      </c>
      <c r="M4408">
        <v>8205.8602482378119</v>
      </c>
      <c r="N4408">
        <v>5654.8253904759131</v>
      </c>
      <c r="O4408">
        <v>2.3797038650897114E-2</v>
      </c>
      <c r="P4408">
        <v>3.446176547630192E-2</v>
      </c>
      <c r="Q4408">
        <v>2.3748304324079528E-2</v>
      </c>
      <c r="R4408">
        <v>-246343.63194464706</v>
      </c>
      <c r="S4408">
        <v>1000236.8641825831</v>
      </c>
      <c r="T4408">
        <v>-481987.39834602736</v>
      </c>
      <c r="U4408">
        <v>-3.2349259877672523E-2</v>
      </c>
      <c r="V4408">
        <v>0.13134872618075694</v>
      </c>
      <c r="W4408">
        <v>-6.3293438859269496E-2</v>
      </c>
      <c r="X4408">
        <f t="shared" si="205"/>
        <v>3.2349259877672523E-2</v>
      </c>
      <c r="Y4408">
        <f t="shared" si="206"/>
        <v>0.13134872618075694</v>
      </c>
      <c r="Z4408">
        <f t="shared" si="207"/>
        <v>6.3293438859269496E-2</v>
      </c>
      <c r="AA4408">
        <v>0.98455150878126219</v>
      </c>
      <c r="AB4408">
        <v>0.97245225961037252</v>
      </c>
      <c r="AC4408">
        <v>0.98688180138473791</v>
      </c>
      <c r="AD4408">
        <v>14760.206326119553</v>
      </c>
      <c r="AE4408">
        <v>30500.966821576985</v>
      </c>
      <c r="AF4408">
        <v>29420.991295334836</v>
      </c>
      <c r="AG4408">
        <v>14796.961633797551</v>
      </c>
      <c r="AH4408">
        <v>30553.835585694491</v>
      </c>
      <c r="AI4408">
        <v>29495.007565099346</v>
      </c>
      <c r="AJ4408">
        <v>1</v>
      </c>
      <c r="AK4408">
        <v>0</v>
      </c>
      <c r="AL4408">
        <v>0</v>
      </c>
    </row>
    <row r="4409" spans="1:38" x14ac:dyDescent="0.25">
      <c r="A4409">
        <v>178220034.19984236</v>
      </c>
      <c r="B4409">
        <v>7615124.2061235718</v>
      </c>
      <c r="C4409">
        <v>8038497.1847843193</v>
      </c>
      <c r="D4409">
        <v>6402577.6583963232</v>
      </c>
      <c r="E4409">
        <v>7830668.0152651314</v>
      </c>
      <c r="F4409">
        <v>293918.34171888407</v>
      </c>
      <c r="G4409">
        <v>486540.4929878909</v>
      </c>
      <c r="H4409">
        <v>345885.77520652162</v>
      </c>
      <c r="I4409">
        <v>3.6563842091681988E-2</v>
      </c>
      <c r="J4409">
        <v>7.5991345821450992E-2</v>
      </c>
      <c r="K4409">
        <v>4.4170660093398248E-2</v>
      </c>
      <c r="L4409">
        <v>5596.1586242104095</v>
      </c>
      <c r="M4409">
        <v>8297.916992574148</v>
      </c>
      <c r="N4409">
        <v>5852.254579127758</v>
      </c>
      <c r="O4409">
        <v>2.3009556516741581E-2</v>
      </c>
      <c r="P4409">
        <v>3.4964397229107935E-2</v>
      </c>
      <c r="Q4409">
        <v>2.465926737681335E-2</v>
      </c>
      <c r="R4409">
        <v>-423372.97866074741</v>
      </c>
      <c r="S4409">
        <v>1212546.5477272486</v>
      </c>
      <c r="T4409">
        <v>-215543.80914155953</v>
      </c>
      <c r="U4409">
        <v>-5.5596332666550501E-2</v>
      </c>
      <c r="V4409">
        <v>0.1592287288961354</v>
      </c>
      <c r="W4409">
        <v>-2.8304700397169313E-2</v>
      </c>
      <c r="X4409">
        <f t="shared" si="205"/>
        <v>5.5596332666550501E-2</v>
      </c>
      <c r="Y4409">
        <f t="shared" si="206"/>
        <v>0.1592287288961354</v>
      </c>
      <c r="Z4409">
        <f t="shared" si="207"/>
        <v>2.8304700397169313E-2</v>
      </c>
      <c r="AA4409">
        <v>0.98568953855810737</v>
      </c>
      <c r="AB4409">
        <v>0.97185500229278887</v>
      </c>
      <c r="AC4409">
        <v>0.98596192623363588</v>
      </c>
      <c r="AD4409">
        <v>14707.307901726641</v>
      </c>
      <c r="AE4409">
        <v>30533.564522429104</v>
      </c>
      <c r="AF4409">
        <v>29521.267769784477</v>
      </c>
      <c r="AG4409">
        <v>14744.06320940464</v>
      </c>
      <c r="AH4409">
        <v>30586.433286546609</v>
      </c>
      <c r="AI4409">
        <v>29595.284039548987</v>
      </c>
      <c r="AJ4409">
        <v>0</v>
      </c>
      <c r="AK4409">
        <v>0</v>
      </c>
      <c r="AL4409">
        <v>1</v>
      </c>
    </row>
    <row r="4410" spans="1:38" x14ac:dyDescent="0.25">
      <c r="A4410">
        <v>178949486.92669111</v>
      </c>
      <c r="B4410">
        <v>7615124.2061236016</v>
      </c>
      <c r="C4410">
        <v>7168304.0178879555</v>
      </c>
      <c r="D4410">
        <v>5357082.4746877784</v>
      </c>
      <c r="E4410">
        <v>6820065.400162329</v>
      </c>
      <c r="F4410">
        <v>309541.27484579891</v>
      </c>
      <c r="G4410">
        <v>488608.47607726697</v>
      </c>
      <c r="H4410">
        <v>344624.06909065117</v>
      </c>
      <c r="I4410">
        <v>4.3181940117685058E-2</v>
      </c>
      <c r="J4410">
        <v>9.1207943574873565E-2</v>
      </c>
      <c r="K4410">
        <v>5.0530903865298495E-2</v>
      </c>
      <c r="L4410">
        <v>5893.6167938583148</v>
      </c>
      <c r="M4410">
        <v>8333.1863119113896</v>
      </c>
      <c r="N4410">
        <v>5830.9069958404425</v>
      </c>
      <c r="O4410">
        <v>2.4233364405186014E-2</v>
      </c>
      <c r="P4410">
        <v>3.5039854596750346E-2</v>
      </c>
      <c r="Q4410">
        <v>2.4518128558985715E-2</v>
      </c>
      <c r="R4410">
        <v>446820.18823564611</v>
      </c>
      <c r="S4410">
        <v>2258041.7314358233</v>
      </c>
      <c r="T4410">
        <v>795058.80596127268</v>
      </c>
      <c r="U4410">
        <v>5.8675364464356547E-2</v>
      </c>
      <c r="V4410">
        <v>0.29652066996097698</v>
      </c>
      <c r="W4410">
        <v>0.10440523154198018</v>
      </c>
      <c r="X4410">
        <f t="shared" si="205"/>
        <v>5.8675364464356547E-2</v>
      </c>
      <c r="Y4410">
        <f t="shared" si="206"/>
        <v>0.29652066996097698</v>
      </c>
      <c r="Z4410">
        <f t="shared" si="207"/>
        <v>0.10440523154198018</v>
      </c>
      <c r="AA4410">
        <v>0.98387654162747329</v>
      </c>
      <c r="AB4410">
        <v>0.97182483035046563</v>
      </c>
      <c r="AC4410">
        <v>0.98616705534419147</v>
      </c>
      <c r="AD4410">
        <v>14783.024097348387</v>
      </c>
      <c r="AE4410">
        <v>30545.95781994038</v>
      </c>
      <c r="AF4410">
        <v>29510.589545849056</v>
      </c>
      <c r="AG4410">
        <v>14819.779405026386</v>
      </c>
      <c r="AH4410">
        <v>30598.826584057886</v>
      </c>
      <c r="AI4410">
        <v>29584.605815613566</v>
      </c>
      <c r="AJ4410">
        <v>0</v>
      </c>
      <c r="AK4410">
        <v>0</v>
      </c>
      <c r="AL4410">
        <v>0</v>
      </c>
    </row>
    <row r="4411" spans="1:38" x14ac:dyDescent="0.25">
      <c r="A4411">
        <v>178674888.69055992</v>
      </c>
      <c r="B4411">
        <v>7615124.2061235718</v>
      </c>
      <c r="C4411">
        <v>7519489.9148722962</v>
      </c>
      <c r="D4411">
        <v>6159403.1010498982</v>
      </c>
      <c r="E4411">
        <v>7827730.1508127153</v>
      </c>
      <c r="F4411">
        <v>324624.44942294154</v>
      </c>
      <c r="G4411">
        <v>529877.6186274786</v>
      </c>
      <c r="H4411">
        <v>349239.24499453162</v>
      </c>
      <c r="I4411">
        <v>4.3171073184218062E-2</v>
      </c>
      <c r="J4411">
        <v>8.6027429920467219E-2</v>
      </c>
      <c r="K4411">
        <v>4.4615646971206818E-2</v>
      </c>
      <c r="L4411">
        <v>6180.7980462997812</v>
      </c>
      <c r="M4411">
        <v>9037.0288988528409</v>
      </c>
      <c r="N4411">
        <v>5908.9940010109831</v>
      </c>
      <c r="O4411">
        <v>2.5431322813952235E-2</v>
      </c>
      <c r="P4411">
        <v>3.8042586328100758E-2</v>
      </c>
      <c r="Q4411">
        <v>2.487470350174769E-2</v>
      </c>
      <c r="R4411">
        <v>95634.291251275688</v>
      </c>
      <c r="S4411">
        <v>1455721.1050736737</v>
      </c>
      <c r="T4411">
        <v>-212605.94468914345</v>
      </c>
      <c r="U4411">
        <v>1.2558467683872183E-2</v>
      </c>
      <c r="V4411">
        <v>0.19116183343445409</v>
      </c>
      <c r="W4411">
        <v>-2.791890702428465E-2</v>
      </c>
      <c r="X4411">
        <f t="shared" si="205"/>
        <v>1.2558467683872183E-2</v>
      </c>
      <c r="Y4411">
        <f t="shared" si="206"/>
        <v>0.19116183343445409</v>
      </c>
      <c r="Z4411">
        <f t="shared" si="207"/>
        <v>2.791890702428465E-2</v>
      </c>
      <c r="AA4411">
        <v>0.98260243306590445</v>
      </c>
      <c r="AB4411">
        <v>0.96692522457925278</v>
      </c>
      <c r="AC4411">
        <v>0.98582018011211914</v>
      </c>
      <c r="AD4411">
        <v>14852.58244759431</v>
      </c>
      <c r="AE4411">
        <v>30782.886919682303</v>
      </c>
      <c r="AF4411">
        <v>29549.461014035041</v>
      </c>
      <c r="AG4411">
        <v>14889.337755272309</v>
      </c>
      <c r="AH4411">
        <v>30835.755683799809</v>
      </c>
      <c r="AI4411">
        <v>29623.477283799552</v>
      </c>
      <c r="AJ4411">
        <v>1</v>
      </c>
      <c r="AK4411">
        <v>0</v>
      </c>
      <c r="AL4411">
        <v>1</v>
      </c>
    </row>
    <row r="4412" spans="1:38" x14ac:dyDescent="0.25">
      <c r="A4412">
        <v>177900248.94983429</v>
      </c>
      <c r="B4412">
        <v>7615124.2061235718</v>
      </c>
      <c r="C4412">
        <v>8195318.3032877631</v>
      </c>
      <c r="D4412">
        <v>7138885.1521856142</v>
      </c>
      <c r="E4412">
        <v>8697293.0179688632</v>
      </c>
      <c r="F4412">
        <v>292855.37781941239</v>
      </c>
      <c r="G4412">
        <v>497267.83295592119</v>
      </c>
      <c r="H4412">
        <v>334756.07798847312</v>
      </c>
      <c r="I4412">
        <v>3.573447265640993E-2</v>
      </c>
      <c r="J4412">
        <v>6.9656230959771012E-2</v>
      </c>
      <c r="K4412">
        <v>3.8489686077824124E-2</v>
      </c>
      <c r="L4412">
        <v>5575.9199601023283</v>
      </c>
      <c r="M4412">
        <v>8480.8710896919256</v>
      </c>
      <c r="N4412">
        <v>5663.9443733387498</v>
      </c>
      <c r="O4412">
        <v>2.2978869095334333E-2</v>
      </c>
      <c r="P4412">
        <v>3.5810299414221355E-2</v>
      </c>
      <c r="Q4412">
        <v>2.3915885730332782E-2</v>
      </c>
      <c r="R4412">
        <v>-580194.09716419131</v>
      </c>
      <c r="S4412">
        <v>476239.05393795762</v>
      </c>
      <c r="T4412">
        <v>-1082168.8118452914</v>
      </c>
      <c r="U4412">
        <v>-7.6189708986970708E-2</v>
      </c>
      <c r="V4412">
        <v>6.2538579942661751E-2</v>
      </c>
      <c r="W4412">
        <v>-0.14210783469231977</v>
      </c>
      <c r="X4412">
        <f t="shared" si="205"/>
        <v>7.6189708986970708E-2</v>
      </c>
      <c r="Y4412">
        <f t="shared" si="206"/>
        <v>6.2538579942661751E-2</v>
      </c>
      <c r="Z4412">
        <f t="shared" si="207"/>
        <v>0.14210783469231977</v>
      </c>
      <c r="AA4412">
        <v>0.98574278179860486</v>
      </c>
      <c r="AB4412">
        <v>0.97027973662271849</v>
      </c>
      <c r="AC4412">
        <v>0.98670746711999535</v>
      </c>
      <c r="AD4412">
        <v>14702.010953791685</v>
      </c>
      <c r="AE4412">
        <v>30597.289394262691</v>
      </c>
      <c r="AF4412">
        <v>29425.699523215822</v>
      </c>
      <c r="AG4412">
        <v>14738.766261469684</v>
      </c>
      <c r="AH4412">
        <v>30650.158158380196</v>
      </c>
      <c r="AI4412">
        <v>29499.715792980332</v>
      </c>
      <c r="AJ4412">
        <v>0</v>
      </c>
      <c r="AK4412">
        <v>1</v>
      </c>
      <c r="AL4412">
        <v>0</v>
      </c>
    </row>
    <row r="4413" spans="1:38" x14ac:dyDescent="0.25">
      <c r="A4413">
        <v>178228111.39840853</v>
      </c>
      <c r="B4413">
        <v>7615124.2061236016</v>
      </c>
      <c r="C4413">
        <v>7999153.3619777672</v>
      </c>
      <c r="D4413">
        <v>6602838.7918279469</v>
      </c>
      <c r="E4413">
        <v>8039756.6720380392</v>
      </c>
      <c r="F4413">
        <v>314468.1201590054</v>
      </c>
      <c r="G4413">
        <v>493343.95833687455</v>
      </c>
      <c r="H4413">
        <v>356675.92168076895</v>
      </c>
      <c r="I4413">
        <v>3.9312675470601813E-2</v>
      </c>
      <c r="J4413">
        <v>7.4716947345051854E-2</v>
      </c>
      <c r="K4413">
        <v>4.4364019488459638E-2</v>
      </c>
      <c r="L4413">
        <v>5987.4231474475764</v>
      </c>
      <c r="M4413">
        <v>8413.9496590044946</v>
      </c>
      <c r="N4413">
        <v>6034.8197166378723</v>
      </c>
      <c r="O4413">
        <v>2.466872420499017E-2</v>
      </c>
      <c r="P4413">
        <v>3.5489680998164151E-2</v>
      </c>
      <c r="Q4413">
        <v>2.5454612317023256E-2</v>
      </c>
      <c r="R4413">
        <v>-384029.15585416555</v>
      </c>
      <c r="S4413">
        <v>1012285.4142956547</v>
      </c>
      <c r="T4413">
        <v>-424632.46591443755</v>
      </c>
      <c r="U4413">
        <v>-5.0429795425444748E-2</v>
      </c>
      <c r="V4413">
        <v>0.13293091312701621</v>
      </c>
      <c r="W4413">
        <v>-5.5761725537316245E-2</v>
      </c>
      <c r="X4413">
        <f t="shared" si="205"/>
        <v>5.0429795425444748E-2</v>
      </c>
      <c r="Y4413">
        <f t="shared" si="206"/>
        <v>0.13293091312701621</v>
      </c>
      <c r="Z4413">
        <f t="shared" si="207"/>
        <v>5.5761725537316245E-2</v>
      </c>
      <c r="AA4413">
        <v>0.98342852890508259</v>
      </c>
      <c r="AB4413">
        <v>0.97062343024526776</v>
      </c>
      <c r="AC4413">
        <v>0.98484597777811245</v>
      </c>
      <c r="AD4413">
        <v>14806.110921318161</v>
      </c>
      <c r="AE4413">
        <v>30574.14082748178</v>
      </c>
      <c r="AF4413">
        <v>29611.028676087055</v>
      </c>
      <c r="AG4413">
        <v>14842.866228996159</v>
      </c>
      <c r="AH4413">
        <v>30627.009591599286</v>
      </c>
      <c r="AI4413">
        <v>29685.044945851565</v>
      </c>
      <c r="AJ4413">
        <v>1</v>
      </c>
      <c r="AK4413">
        <v>0</v>
      </c>
      <c r="AL4413">
        <v>1</v>
      </c>
    </row>
    <row r="4414" spans="1:38" x14ac:dyDescent="0.25">
      <c r="A4414">
        <v>178463196.56389287</v>
      </c>
      <c r="B4414">
        <v>7615124.2061236016</v>
      </c>
      <c r="C4414">
        <v>7178399.8398733567</v>
      </c>
      <c r="D4414">
        <v>5057241.615253428</v>
      </c>
      <c r="E4414">
        <v>6525625.2605720758</v>
      </c>
      <c r="F4414">
        <v>320435.61492754472</v>
      </c>
      <c r="G4414">
        <v>495841.63894535589</v>
      </c>
      <c r="H4414">
        <v>352192.82445720473</v>
      </c>
      <c r="I4414">
        <v>4.4638864102782817E-2</v>
      </c>
      <c r="J4414">
        <v>9.8045867029532524E-2</v>
      </c>
      <c r="K4414">
        <v>5.3970740027803769E-2</v>
      </c>
      <c r="L4414">
        <v>6101.0433016665747</v>
      </c>
      <c r="M4414">
        <v>8456.5474420499777</v>
      </c>
      <c r="N4414">
        <v>5958.9674320516879</v>
      </c>
      <c r="O4414">
        <v>2.5170663073380294E-2</v>
      </c>
      <c r="P4414">
        <v>3.5669692382064265E-2</v>
      </c>
      <c r="Q4414">
        <v>2.5134907203275519E-2</v>
      </c>
      <c r="R4414">
        <v>436724.3662502449</v>
      </c>
      <c r="S4414">
        <v>2557882.5908701736</v>
      </c>
      <c r="T4414">
        <v>1089498.9455515258</v>
      </c>
      <c r="U4414">
        <v>5.7349605131727037E-2</v>
      </c>
      <c r="V4414">
        <v>0.33589505852226104</v>
      </c>
      <c r="W4414">
        <v>0.14307041041765539</v>
      </c>
      <c r="X4414">
        <f t="shared" si="205"/>
        <v>5.7349605131727037E-2</v>
      </c>
      <c r="Y4414">
        <f t="shared" si="206"/>
        <v>0.33589505852226104</v>
      </c>
      <c r="Z4414">
        <f t="shared" si="207"/>
        <v>0.14307041041765539</v>
      </c>
      <c r="AA4414">
        <v>0.98320516382705003</v>
      </c>
      <c r="AB4414">
        <v>0.97129170836717948</v>
      </c>
      <c r="AC4414">
        <v>0.98570575411988415</v>
      </c>
      <c r="AD4414">
        <v>14833.594565834061</v>
      </c>
      <c r="AE4414">
        <v>30588.896881892953</v>
      </c>
      <c r="AF4414">
        <v>29574.068985565857</v>
      </c>
      <c r="AG4414">
        <v>14870.349873512059</v>
      </c>
      <c r="AH4414">
        <v>30641.765646010459</v>
      </c>
      <c r="AI4414">
        <v>29648.085255330367</v>
      </c>
      <c r="AJ4414">
        <v>0</v>
      </c>
      <c r="AK4414">
        <v>0</v>
      </c>
      <c r="AL4414">
        <v>0</v>
      </c>
    </row>
    <row r="4415" spans="1:38" x14ac:dyDescent="0.25">
      <c r="A4415">
        <v>178991646.24026206</v>
      </c>
      <c r="B4415">
        <v>7615124.2061236016</v>
      </c>
      <c r="C4415">
        <v>7933348.0230604634</v>
      </c>
      <c r="D4415">
        <v>5792904.8121685404</v>
      </c>
      <c r="E4415">
        <v>7374565.9961319221</v>
      </c>
      <c r="F4415">
        <v>302481.4877866336</v>
      </c>
      <c r="G4415">
        <v>512293.89005143056</v>
      </c>
      <c r="H4415">
        <v>346749.20571633289</v>
      </c>
      <c r="I4415">
        <v>3.8127848029279411E-2</v>
      </c>
      <c r="J4415">
        <v>8.8434715684488574E-2</v>
      </c>
      <c r="K4415">
        <v>4.7019608462139789E-2</v>
      </c>
      <c r="L4415">
        <v>5759.1995676138104</v>
      </c>
      <c r="M4415">
        <v>8737.1395325064477</v>
      </c>
      <c r="N4415">
        <v>5866.8634920030636</v>
      </c>
      <c r="O4415">
        <v>2.3637225678793242E-2</v>
      </c>
      <c r="P4415">
        <v>3.66994557029032E-2</v>
      </c>
      <c r="Q4415">
        <v>2.4643156497465211E-2</v>
      </c>
      <c r="R4415">
        <v>-318223.81693686172</v>
      </c>
      <c r="S4415">
        <v>1822219.3939550612</v>
      </c>
      <c r="T4415">
        <v>240558.20999167953</v>
      </c>
      <c r="U4415">
        <v>-4.1788394821054425E-2</v>
      </c>
      <c r="V4415">
        <v>0.23928951710199914</v>
      </c>
      <c r="W4415">
        <v>3.1589532026048611E-2</v>
      </c>
      <c r="X4415">
        <f t="shared" si="205"/>
        <v>4.1788394821054425E-2</v>
      </c>
      <c r="Y4415">
        <f t="shared" si="206"/>
        <v>0.23928951710199914</v>
      </c>
      <c r="Z4415">
        <f t="shared" si="207"/>
        <v>3.1589532026048611E-2</v>
      </c>
      <c r="AA4415">
        <v>0.9845804346025343</v>
      </c>
      <c r="AB4415">
        <v>0.96893089307821068</v>
      </c>
      <c r="AC4415">
        <v>0.98595246095414335</v>
      </c>
      <c r="AD4415">
        <v>14749.293762018706</v>
      </c>
      <c r="AE4415">
        <v>30684.276411257506</v>
      </c>
      <c r="AF4415">
        <v>29528.552834287508</v>
      </c>
      <c r="AG4415">
        <v>14786.049069696704</v>
      </c>
      <c r="AH4415">
        <v>30737.145175375012</v>
      </c>
      <c r="AI4415">
        <v>29602.569104052018</v>
      </c>
      <c r="AJ4415">
        <v>1</v>
      </c>
      <c r="AK4415">
        <v>0</v>
      </c>
      <c r="AL4415">
        <v>1</v>
      </c>
    </row>
    <row r="4416" spans="1:38" x14ac:dyDescent="0.25">
      <c r="A4416">
        <v>179030535.56972781</v>
      </c>
      <c r="B4416">
        <v>7615124.2061236016</v>
      </c>
      <c r="C4416">
        <v>7808884.9016737156</v>
      </c>
      <c r="D4416">
        <v>6309507.2278640978</v>
      </c>
      <c r="E4416">
        <v>7797766.5952009195</v>
      </c>
      <c r="F4416">
        <v>304447.41235301876</v>
      </c>
      <c r="G4416">
        <v>490367.59235483501</v>
      </c>
      <c r="H4416">
        <v>346366.04044253455</v>
      </c>
      <c r="I4416">
        <v>3.8987309479713947E-2</v>
      </c>
      <c r="J4416">
        <v>7.7718841526842164E-2</v>
      </c>
      <c r="K4416">
        <v>4.4418621180031613E-2</v>
      </c>
      <c r="L4416">
        <v>5796.6304596513191</v>
      </c>
      <c r="M4416">
        <v>8363.1879275259598</v>
      </c>
      <c r="N4416">
        <v>5860.3804826141568</v>
      </c>
      <c r="O4416">
        <v>2.3799975429291149E-2</v>
      </c>
      <c r="P4416">
        <v>3.5131678867670796E-2</v>
      </c>
      <c r="Q4416">
        <v>2.4618005351754912E-2</v>
      </c>
      <c r="R4416">
        <v>-193760.69555011392</v>
      </c>
      <c r="S4416">
        <v>1305616.9782595038</v>
      </c>
      <c r="T4416">
        <v>-182642.3890773179</v>
      </c>
      <c r="U4416">
        <v>-2.5444193726256469E-2</v>
      </c>
      <c r="V4416">
        <v>0.17145051648791351</v>
      </c>
      <c r="W4416">
        <v>-2.3984164162476618E-2</v>
      </c>
      <c r="X4416">
        <f t="shared" si="205"/>
        <v>2.5444193726256469E-2</v>
      </c>
      <c r="Y4416">
        <f t="shared" si="206"/>
        <v>0.17145051648791351</v>
      </c>
      <c r="Z4416">
        <f t="shared" si="207"/>
        <v>2.3984164162476618E-2</v>
      </c>
      <c r="AA4416">
        <v>0.98469918645502807</v>
      </c>
      <c r="AB4416">
        <v>0.97135044327366171</v>
      </c>
      <c r="AC4416">
        <v>0.9858933504845816</v>
      </c>
      <c r="AD4416">
        <v>14758.765025514063</v>
      </c>
      <c r="AE4416">
        <v>30556.458880101127</v>
      </c>
      <c r="AF4416">
        <v>29525.322176614631</v>
      </c>
      <c r="AG4416">
        <v>14795.520333192062</v>
      </c>
      <c r="AH4416">
        <v>30609.327644218632</v>
      </c>
      <c r="AI4416">
        <v>29599.338446379141</v>
      </c>
      <c r="AJ4416">
        <v>1</v>
      </c>
      <c r="AK4416">
        <v>0</v>
      </c>
      <c r="AL4416">
        <v>1</v>
      </c>
    </row>
    <row r="4417" spans="1:38" x14ac:dyDescent="0.25">
      <c r="A4417">
        <v>178454176.66035184</v>
      </c>
      <c r="B4417">
        <v>7615124.2061236016</v>
      </c>
      <c r="C4417">
        <v>8387218.4814542532</v>
      </c>
      <c r="D4417">
        <v>7283306.3323339829</v>
      </c>
      <c r="E4417">
        <v>8662518.3640392702</v>
      </c>
      <c r="F4417">
        <v>289857.74243472342</v>
      </c>
      <c r="G4417">
        <v>463783.64590859995</v>
      </c>
      <c r="H4417">
        <v>327336.93470103428</v>
      </c>
      <c r="I4417">
        <v>3.4559460097010039E-2</v>
      </c>
      <c r="J4417">
        <v>6.3677624521935691E-2</v>
      </c>
      <c r="K4417">
        <v>3.7787733421715874E-2</v>
      </c>
      <c r="L4417">
        <v>5518.8454576668528</v>
      </c>
      <c r="M4417">
        <v>7909.8004209872488</v>
      </c>
      <c r="N4417">
        <v>5538.4153160909027</v>
      </c>
      <c r="O4417">
        <v>2.2628877554804791E-2</v>
      </c>
      <c r="P4417">
        <v>3.3259233865220776E-2</v>
      </c>
      <c r="Q4417">
        <v>2.3288002280289766E-2</v>
      </c>
      <c r="R4417">
        <v>-772094.27533065155</v>
      </c>
      <c r="S4417">
        <v>331817.87378961872</v>
      </c>
      <c r="T4417">
        <v>-1047394.1579156686</v>
      </c>
      <c r="U4417">
        <v>-0.10138958399520025</v>
      </c>
      <c r="V4417">
        <v>4.3573534036751724E-2</v>
      </c>
      <c r="W4417">
        <v>-0.13754130984146265</v>
      </c>
      <c r="X4417">
        <f t="shared" si="205"/>
        <v>0.10138958399520025</v>
      </c>
      <c r="Y4417">
        <f t="shared" si="206"/>
        <v>4.3573534036751724E-2</v>
      </c>
      <c r="Z4417">
        <f t="shared" si="207"/>
        <v>0.13754130984146265</v>
      </c>
      <c r="AA4417">
        <v>0.98562514004691781</v>
      </c>
      <c r="AB4417">
        <v>0.97444086968121046</v>
      </c>
      <c r="AC4417">
        <v>0.98743437441770088</v>
      </c>
      <c r="AD4417">
        <v>14686.968966783308</v>
      </c>
      <c r="AE4417">
        <v>30393.594970991686</v>
      </c>
      <c r="AF4417">
        <v>29360.211310218023</v>
      </c>
      <c r="AG4417">
        <v>14723.724274461307</v>
      </c>
      <c r="AH4417">
        <v>30446.463735109191</v>
      </c>
      <c r="AI4417">
        <v>29434.227579982533</v>
      </c>
      <c r="AJ4417">
        <v>0</v>
      </c>
      <c r="AK4417">
        <v>1</v>
      </c>
      <c r="AL4417">
        <v>0</v>
      </c>
    </row>
    <row r="4418" spans="1:38" x14ac:dyDescent="0.25">
      <c r="A4418">
        <v>178889408.5263944</v>
      </c>
      <c r="B4418">
        <v>7615124.2061236016</v>
      </c>
      <c r="C4418">
        <v>8877522.4748248495</v>
      </c>
      <c r="D4418">
        <v>7060897.4656728683</v>
      </c>
      <c r="E4418">
        <v>8565115.6096175238</v>
      </c>
      <c r="F4418">
        <v>296564.47736006946</v>
      </c>
      <c r="G4418">
        <v>483950.86253889068</v>
      </c>
      <c r="H4418">
        <v>335591.33414508984</v>
      </c>
      <c r="I4418">
        <v>3.3406220958727632E-2</v>
      </c>
      <c r="J4418">
        <v>6.8539568077805618E-2</v>
      </c>
      <c r="K4418">
        <v>3.9181179734254133E-2</v>
      </c>
      <c r="L4418">
        <v>5646.5406272614928</v>
      </c>
      <c r="M4418">
        <v>8253.7510108790102</v>
      </c>
      <c r="N4418">
        <v>5678.0765869702191</v>
      </c>
      <c r="O4418">
        <v>2.3117543800926111E-2</v>
      </c>
      <c r="P4418">
        <v>3.4635252164195593E-2</v>
      </c>
      <c r="Q4418">
        <v>2.3826938096159565E-2</v>
      </c>
      <c r="R4418">
        <v>-1262398.2687012479</v>
      </c>
      <c r="S4418">
        <v>554226.74045073334</v>
      </c>
      <c r="T4418">
        <v>-949991.4034939222</v>
      </c>
      <c r="U4418">
        <v>-0.16577513833406773</v>
      </c>
      <c r="V4418">
        <v>7.277973746049464E-2</v>
      </c>
      <c r="W4418">
        <v>-0.12475061177991019</v>
      </c>
      <c r="X4418">
        <f t="shared" si="205"/>
        <v>0.16577513833406773</v>
      </c>
      <c r="Y4418">
        <f t="shared" si="206"/>
        <v>7.277973746049464E-2</v>
      </c>
      <c r="Z4418">
        <f t="shared" si="207"/>
        <v>0.12475061177991019</v>
      </c>
      <c r="AA4418">
        <v>0.98532368983806984</v>
      </c>
      <c r="AB4418">
        <v>0.97250476101039196</v>
      </c>
      <c r="AC4418">
        <v>0.98695165837524546</v>
      </c>
      <c r="AD4418">
        <v>14720.411335322442</v>
      </c>
      <c r="AE4418">
        <v>30517.970528544985</v>
      </c>
      <c r="AF4418">
        <v>29432.981179588325</v>
      </c>
      <c r="AG4418">
        <v>14757.166643000441</v>
      </c>
      <c r="AH4418">
        <v>30570.839292662491</v>
      </c>
      <c r="AI4418">
        <v>29506.997449352835</v>
      </c>
      <c r="AJ4418">
        <v>0</v>
      </c>
      <c r="AK4418">
        <v>1</v>
      </c>
      <c r="AL4418">
        <v>0</v>
      </c>
    </row>
    <row r="4419" spans="1:38" x14ac:dyDescent="0.25">
      <c r="A4419">
        <v>179942749.24475947</v>
      </c>
      <c r="B4419">
        <v>7615124.2061235718</v>
      </c>
      <c r="C4419">
        <v>6259043.3200994544</v>
      </c>
      <c r="D4419">
        <v>4534000.1913802316</v>
      </c>
      <c r="E4419">
        <v>6084643.394763995</v>
      </c>
      <c r="F4419">
        <v>316808.81369743129</v>
      </c>
      <c r="G4419">
        <v>506871.64428018453</v>
      </c>
      <c r="H4419">
        <v>355331.78545245953</v>
      </c>
      <c r="I4419">
        <v>5.061617207218775E-2</v>
      </c>
      <c r="J4419">
        <v>0.11179347659574837</v>
      </c>
      <c r="K4419">
        <v>5.8398128271285779E-2</v>
      </c>
      <c r="L4419">
        <v>6031.9895812913819</v>
      </c>
      <c r="M4419">
        <v>8644.6634776423853</v>
      </c>
      <c r="N4419">
        <v>6012.0774474815498</v>
      </c>
      <c r="O4419">
        <v>2.4754123609675393E-2</v>
      </c>
      <c r="P4419">
        <v>3.6209981828562984E-2</v>
      </c>
      <c r="Q4419">
        <v>2.518284438581659E-2</v>
      </c>
      <c r="R4419">
        <v>1356080.8860241175</v>
      </c>
      <c r="S4419">
        <v>3081124.0147433402</v>
      </c>
      <c r="T4419">
        <v>1530480.8113595769</v>
      </c>
      <c r="U4419">
        <v>0.17807731683925104</v>
      </c>
      <c r="V4419">
        <v>0.40460587790094177</v>
      </c>
      <c r="W4419">
        <v>0.20097910026587182</v>
      </c>
      <c r="X4419">
        <f t="shared" ref="X4419:X4482" si="208">ABS(U4419)</f>
        <v>0.17807731683925104</v>
      </c>
      <c r="Y4419">
        <f t="shared" ref="Y4419:Y4482" si="209">ABS(V4419)</f>
        <v>0.40460587790094177</v>
      </c>
      <c r="Z4419">
        <f t="shared" ref="Z4419:Z4482" si="210">ABS(W4419)</f>
        <v>0.20097910026587182</v>
      </c>
      <c r="AA4419">
        <v>0.98305067226046072</v>
      </c>
      <c r="AB4419">
        <v>0.96935333287802794</v>
      </c>
      <c r="AC4419">
        <v>0.98513604932264176</v>
      </c>
      <c r="AD4419">
        <v>14816.952786282465</v>
      </c>
      <c r="AE4419">
        <v>30653.184402941555</v>
      </c>
      <c r="AF4419">
        <v>29599.996293472352</v>
      </c>
      <c r="AG4419">
        <v>14853.708093960464</v>
      </c>
      <c r="AH4419">
        <v>30706.053167059061</v>
      </c>
      <c r="AI4419">
        <v>29674.012563236862</v>
      </c>
      <c r="AJ4419">
        <v>0</v>
      </c>
      <c r="AK4419">
        <v>0</v>
      </c>
      <c r="AL4419">
        <v>0</v>
      </c>
    </row>
    <row r="4420" spans="1:38" x14ac:dyDescent="0.25">
      <c r="A4420">
        <v>178649457.6077961</v>
      </c>
      <c r="B4420">
        <v>7615124.2061235718</v>
      </c>
      <c r="C4420">
        <v>7497920.0999981221</v>
      </c>
      <c r="D4420">
        <v>6576133.8927823398</v>
      </c>
      <c r="E4420">
        <v>8022522.0366671216</v>
      </c>
      <c r="F4420">
        <v>319009.46123878262</v>
      </c>
      <c r="G4420">
        <v>490934.8760388408</v>
      </c>
      <c r="H4420">
        <v>349879.82911569392</v>
      </c>
      <c r="I4420">
        <v>4.2546393797776333E-2</v>
      </c>
      <c r="J4420">
        <v>7.4654026825346151E-2</v>
      </c>
      <c r="K4420">
        <v>4.3612199195784081E-2</v>
      </c>
      <c r="L4420">
        <v>6073.8895615558304</v>
      </c>
      <c r="M4420">
        <v>8372.8629144776369</v>
      </c>
      <c r="N4420">
        <v>5919.8324385100359</v>
      </c>
      <c r="O4420">
        <v>2.4914776709736922E-2</v>
      </c>
      <c r="P4420">
        <v>3.5193833978433474E-2</v>
      </c>
      <c r="Q4420">
        <v>2.4882958451501788E-2</v>
      </c>
      <c r="R4420">
        <v>117204.10612544976</v>
      </c>
      <c r="S4420">
        <v>1038990.313341232</v>
      </c>
      <c r="T4420">
        <v>-407397.83054354973</v>
      </c>
      <c r="U4420">
        <v>1.5390964474512719E-2</v>
      </c>
      <c r="V4420">
        <v>0.13643773695847872</v>
      </c>
      <c r="W4420">
        <v>-5.3498514208861848E-2</v>
      </c>
      <c r="X4420">
        <f t="shared" si="208"/>
        <v>1.5390964474512719E-2</v>
      </c>
      <c r="Y4420">
        <f t="shared" si="209"/>
        <v>0.13643773695847872</v>
      </c>
      <c r="Z4420">
        <f t="shared" si="210"/>
        <v>5.3498514208861848E-2</v>
      </c>
      <c r="AA4420">
        <v>0.98298713657337156</v>
      </c>
      <c r="AB4420">
        <v>0.97127554814656947</v>
      </c>
      <c r="AC4420">
        <v>0.98560138659978158</v>
      </c>
      <c r="AD4420">
        <v>14827.073160860129</v>
      </c>
      <c r="AE4420">
        <v>30559.837253564372</v>
      </c>
      <c r="AF4420">
        <v>29554.815716531877</v>
      </c>
      <c r="AG4420">
        <v>14863.828468538128</v>
      </c>
      <c r="AH4420">
        <v>30612.706017681878</v>
      </c>
      <c r="AI4420">
        <v>29628.831986296387</v>
      </c>
      <c r="AJ4420">
        <v>1</v>
      </c>
      <c r="AK4420">
        <v>0</v>
      </c>
      <c r="AL4420">
        <v>1</v>
      </c>
    </row>
    <row r="4421" spans="1:38" x14ac:dyDescent="0.25">
      <c r="A4421">
        <v>180080405.04784507</v>
      </c>
      <c r="B4421">
        <v>7615124.2061236016</v>
      </c>
      <c r="C4421">
        <v>7082418.1799470633</v>
      </c>
      <c r="D4421">
        <v>5835274.4136980148</v>
      </c>
      <c r="E4421">
        <v>7302250.9435932795</v>
      </c>
      <c r="F4421">
        <v>298932.91478018684</v>
      </c>
      <c r="G4421">
        <v>495591.42918317899</v>
      </c>
      <c r="H4421">
        <v>345814.68091890396</v>
      </c>
      <c r="I4421">
        <v>4.220774701310015E-2</v>
      </c>
      <c r="J4421">
        <v>8.4930269606482076E-2</v>
      </c>
      <c r="K4421">
        <v>4.7357271557793935E-2</v>
      </c>
      <c r="L4421">
        <v>5691.6353002137821</v>
      </c>
      <c r="M4421">
        <v>8452.2801305575158</v>
      </c>
      <c r="N4421">
        <v>5851.0516910644556</v>
      </c>
      <c r="O4421">
        <v>2.3342085786983987E-2</v>
      </c>
      <c r="P4421">
        <v>3.5378346994153369E-2</v>
      </c>
      <c r="Q4421">
        <v>2.449049650624302E-2</v>
      </c>
      <c r="R4421">
        <v>532706.02617653832</v>
      </c>
      <c r="S4421">
        <v>1779849.7924255868</v>
      </c>
      <c r="T4421">
        <v>312873.26253032219</v>
      </c>
      <c r="U4421">
        <v>6.9953688443869344E-2</v>
      </c>
      <c r="V4421">
        <v>0.233725641795093</v>
      </c>
      <c r="W4421">
        <v>4.1085772741399185E-2</v>
      </c>
      <c r="X4421">
        <f t="shared" si="208"/>
        <v>6.9953688443869344E-2</v>
      </c>
      <c r="Y4421">
        <f t="shared" si="209"/>
        <v>0.233725641795093</v>
      </c>
      <c r="Z4421">
        <f t="shared" si="210"/>
        <v>4.1085772741399185E-2</v>
      </c>
      <c r="AA4421">
        <v>0.98526284805495512</v>
      </c>
      <c r="AB4421">
        <v>0.971054677258121</v>
      </c>
      <c r="AC4421">
        <v>0.98609097921545552</v>
      </c>
      <c r="AD4421">
        <v>14732.040853140799</v>
      </c>
      <c r="AE4421">
        <v>30587.422020978782</v>
      </c>
      <c r="AF4421">
        <v>29520.667112354487</v>
      </c>
      <c r="AG4421">
        <v>14768.796160818798</v>
      </c>
      <c r="AH4421">
        <v>30640.290785096287</v>
      </c>
      <c r="AI4421">
        <v>29594.683382118998</v>
      </c>
      <c r="AJ4421">
        <v>0</v>
      </c>
      <c r="AK4421">
        <v>0</v>
      </c>
      <c r="AL4421">
        <v>1</v>
      </c>
    </row>
    <row r="4422" spans="1:38" x14ac:dyDescent="0.25">
      <c r="A4422">
        <v>178801164.00269431</v>
      </c>
      <c r="B4422">
        <v>7615124.2061236016</v>
      </c>
      <c r="C4422">
        <v>7691063.2935790084</v>
      </c>
      <c r="D4422">
        <v>6165986.8543035006</v>
      </c>
      <c r="E4422">
        <v>7621995.0027714204</v>
      </c>
      <c r="F4422">
        <v>301304.09859230329</v>
      </c>
      <c r="G4422">
        <v>495401.47230132914</v>
      </c>
      <c r="H4422">
        <v>352102.35585592274</v>
      </c>
      <c r="I4422">
        <v>3.9175870369426193E-2</v>
      </c>
      <c r="J4422">
        <v>8.034423102208979E-2</v>
      </c>
      <c r="K4422">
        <v>4.6195563724181848E-2</v>
      </c>
      <c r="L4422">
        <v>5736.782264034282</v>
      </c>
      <c r="M4422">
        <v>8449.0404280857256</v>
      </c>
      <c r="N4422">
        <v>5957.4367380362883</v>
      </c>
      <c r="O4422">
        <v>2.357333952188332E-2</v>
      </c>
      <c r="P4422">
        <v>3.5530486022510313E-2</v>
      </c>
      <c r="Q4422">
        <v>2.5052622786271288E-2</v>
      </c>
      <c r="R4422">
        <v>-75939.087455406785</v>
      </c>
      <c r="S4422">
        <v>1449137.351820101</v>
      </c>
      <c r="T4422">
        <v>-6870.7966478187591</v>
      </c>
      <c r="U4422">
        <v>-9.9721403617213985E-3</v>
      </c>
      <c r="V4422">
        <v>0.19029727061507368</v>
      </c>
      <c r="W4422">
        <v>-9.0225667524814618E-4</v>
      </c>
      <c r="X4422">
        <f t="shared" si="208"/>
        <v>9.9721403617213985E-3</v>
      </c>
      <c r="Y4422">
        <f t="shared" si="209"/>
        <v>0.19029727061507368</v>
      </c>
      <c r="Z4422">
        <f t="shared" si="210"/>
        <v>9.0225667524814618E-4</v>
      </c>
      <c r="AA4422">
        <v>0.98502543741393112</v>
      </c>
      <c r="AB4422">
        <v>0.97086626920645125</v>
      </c>
      <c r="AC4422">
        <v>0.98547559803589491</v>
      </c>
      <c r="AD4422">
        <v>14743.591919434924</v>
      </c>
      <c r="AE4422">
        <v>30586.301823216043</v>
      </c>
      <c r="AF4422">
        <v>29573.318308117563</v>
      </c>
      <c r="AG4422">
        <v>14780.347227112923</v>
      </c>
      <c r="AH4422">
        <v>30639.170587333549</v>
      </c>
      <c r="AI4422">
        <v>29647.334577882073</v>
      </c>
      <c r="AJ4422">
        <v>1</v>
      </c>
      <c r="AK4422">
        <v>0</v>
      </c>
      <c r="AL4422">
        <v>1</v>
      </c>
    </row>
    <row r="4423" spans="1:38" x14ac:dyDescent="0.25">
      <c r="A4423">
        <v>178199063.57813889</v>
      </c>
      <c r="B4423">
        <v>7615124.2061236016</v>
      </c>
      <c r="C4423">
        <v>9047640.7207597569</v>
      </c>
      <c r="D4423">
        <v>6947033.0070932992</v>
      </c>
      <c r="E4423">
        <v>8475897.1030322649</v>
      </c>
      <c r="F4423">
        <v>315143.31967492012</v>
      </c>
      <c r="G4423">
        <v>506002.7368132585</v>
      </c>
      <c r="H4423">
        <v>350491.59926686948</v>
      </c>
      <c r="I4423">
        <v>3.4831546632021503E-2</v>
      </c>
      <c r="J4423">
        <v>7.2837243798410362E-2</v>
      </c>
      <c r="K4423">
        <v>4.1351563734944419E-2</v>
      </c>
      <c r="L4423">
        <v>6000.2788391745762</v>
      </c>
      <c r="M4423">
        <v>8629.8443163625052</v>
      </c>
      <c r="N4423">
        <v>5930.1833546945854</v>
      </c>
      <c r="O4423">
        <v>2.4546048524956381E-2</v>
      </c>
      <c r="P4423">
        <v>3.6270415039288524E-2</v>
      </c>
      <c r="Q4423">
        <v>2.4923996731439749E-2</v>
      </c>
      <c r="R4423">
        <v>-1432516.5146361552</v>
      </c>
      <c r="S4423">
        <v>668091.19903030246</v>
      </c>
      <c r="T4423">
        <v>-860772.89690866321</v>
      </c>
      <c r="U4423">
        <v>-0.18811466180475639</v>
      </c>
      <c r="V4423">
        <v>8.7732147361833671E-2</v>
      </c>
      <c r="W4423">
        <v>-0.11303464967997293</v>
      </c>
      <c r="X4423">
        <f t="shared" si="208"/>
        <v>0.18811466180475639</v>
      </c>
      <c r="Y4423">
        <f t="shared" si="209"/>
        <v>8.7732147361833671E-2</v>
      </c>
      <c r="Z4423">
        <f t="shared" si="210"/>
        <v>0.11303464967997293</v>
      </c>
      <c r="AA4423">
        <v>0.9835907107442079</v>
      </c>
      <c r="AB4423">
        <v>0.96999646629480807</v>
      </c>
      <c r="AC4423">
        <v>0.98579305226776681</v>
      </c>
      <c r="AD4423">
        <v>14809.246639662004</v>
      </c>
      <c r="AE4423">
        <v>30648.171050272009</v>
      </c>
      <c r="AF4423">
        <v>29559.920416021127</v>
      </c>
      <c r="AG4423">
        <v>14846.001947340003</v>
      </c>
      <c r="AH4423">
        <v>30701.039814389515</v>
      </c>
      <c r="AI4423">
        <v>29633.936685785637</v>
      </c>
      <c r="AJ4423">
        <v>0</v>
      </c>
      <c r="AK4423">
        <v>0</v>
      </c>
      <c r="AL4423">
        <v>0</v>
      </c>
    </row>
    <row r="4424" spans="1:38" x14ac:dyDescent="0.25">
      <c r="A4424">
        <v>178634976.61394715</v>
      </c>
      <c r="B4424">
        <v>7615124.2061236016</v>
      </c>
      <c r="C4424">
        <v>7756267.7488606907</v>
      </c>
      <c r="D4424">
        <v>6682547.6299939044</v>
      </c>
      <c r="E4424">
        <v>8185638.8584843688</v>
      </c>
      <c r="F4424">
        <v>321824.83645880158</v>
      </c>
      <c r="G4424">
        <v>507508.43741584592</v>
      </c>
      <c r="H4424">
        <v>352715.61152741272</v>
      </c>
      <c r="I4424">
        <v>4.1492228850154647E-2</v>
      </c>
      <c r="J4424">
        <v>7.5945352807954294E-2</v>
      </c>
      <c r="K4424">
        <v>4.3089564250910602E-2</v>
      </c>
      <c r="L4424">
        <v>6127.4938593541847</v>
      </c>
      <c r="M4424">
        <v>8655.5239438467688</v>
      </c>
      <c r="N4424">
        <v>5967.812788654468</v>
      </c>
      <c r="O4424">
        <v>2.5246822594434445E-2</v>
      </c>
      <c r="P4424">
        <v>3.6466531930225504E-2</v>
      </c>
      <c r="Q4424">
        <v>2.5142953450644278E-2</v>
      </c>
      <c r="R4424">
        <v>-141143.5427370891</v>
      </c>
      <c r="S4424">
        <v>932576.57612969726</v>
      </c>
      <c r="T4424">
        <v>-570514.65236076713</v>
      </c>
      <c r="U4424">
        <v>-1.853463435613964E-2</v>
      </c>
      <c r="V4424">
        <v>0.12246373806743403</v>
      </c>
      <c r="W4424">
        <v>-7.4918627315624778E-2</v>
      </c>
      <c r="X4424">
        <f t="shared" si="208"/>
        <v>1.853463435613964E-2</v>
      </c>
      <c r="Y4424">
        <f t="shared" si="209"/>
        <v>0.12246373806743403</v>
      </c>
      <c r="Z4424">
        <f t="shared" si="210"/>
        <v>7.4918627315624778E-2</v>
      </c>
      <c r="AA4424">
        <v>0.98246137288930069</v>
      </c>
      <c r="AB4424">
        <v>0.96932312368810714</v>
      </c>
      <c r="AC4424">
        <v>0.98537644889646736</v>
      </c>
      <c r="AD4424">
        <v>14839.919243126067</v>
      </c>
      <c r="AE4424">
        <v>30656.853066828804</v>
      </c>
      <c r="AF4424">
        <v>29578.403120387451</v>
      </c>
      <c r="AG4424">
        <v>14876.674550804066</v>
      </c>
      <c r="AH4424">
        <v>30709.72183094631</v>
      </c>
      <c r="AI4424">
        <v>29652.419390151961</v>
      </c>
      <c r="AJ4424">
        <v>1</v>
      </c>
      <c r="AK4424">
        <v>0</v>
      </c>
      <c r="AL4424">
        <v>0</v>
      </c>
    </row>
    <row r="4425" spans="1:38" x14ac:dyDescent="0.25">
      <c r="A4425">
        <v>179503539.70133728</v>
      </c>
      <c r="B4425">
        <v>7615124.2061236016</v>
      </c>
      <c r="C4425">
        <v>6537211.0692942692</v>
      </c>
      <c r="D4425">
        <v>5047410.7936079148</v>
      </c>
      <c r="E4425">
        <v>6517571.9982554037</v>
      </c>
      <c r="F4425">
        <v>297533.28194892878</v>
      </c>
      <c r="G4425">
        <v>484343.7956540017</v>
      </c>
      <c r="H4425">
        <v>342076.75119629124</v>
      </c>
      <c r="I4425">
        <v>4.5513794612883636E-2</v>
      </c>
      <c r="J4425">
        <v>9.5958861970850268E-2</v>
      </c>
      <c r="K4425">
        <v>5.2485304540994239E-2</v>
      </c>
      <c r="L4425">
        <v>5664.98651302491</v>
      </c>
      <c r="M4425">
        <v>8260.4524600282894</v>
      </c>
      <c r="N4425">
        <v>5787.8073546283649</v>
      </c>
      <c r="O4425">
        <v>2.3300562862121916E-2</v>
      </c>
      <c r="P4425">
        <v>3.4684256452698216E-2</v>
      </c>
      <c r="Q4425">
        <v>2.43020337636633E-2</v>
      </c>
      <c r="R4425">
        <v>1077913.1368293324</v>
      </c>
      <c r="S4425">
        <v>2567713.4125156868</v>
      </c>
      <c r="T4425">
        <v>1097552.2078681979</v>
      </c>
      <c r="U4425">
        <v>0.14154898957032674</v>
      </c>
      <c r="V4425">
        <v>0.33718601864049624</v>
      </c>
      <c r="W4425">
        <v>0.14412794567232612</v>
      </c>
      <c r="X4425">
        <f t="shared" si="208"/>
        <v>0.14154898957032674</v>
      </c>
      <c r="Y4425">
        <f t="shared" si="209"/>
        <v>0.33718601864049624</v>
      </c>
      <c r="Z4425">
        <f t="shared" si="210"/>
        <v>0.14412794567232612</v>
      </c>
      <c r="AA4425">
        <v>0.98509691125260967</v>
      </c>
      <c r="AB4425">
        <v>0.97213934264694923</v>
      </c>
      <c r="AC4425">
        <v>0.98628455585026387</v>
      </c>
      <c r="AD4425">
        <v>14725.179552479391</v>
      </c>
      <c r="AE4425">
        <v>30520.342018701755</v>
      </c>
      <c r="AF4425">
        <v>29488.911118188931</v>
      </c>
      <c r="AG4425">
        <v>14761.934860157389</v>
      </c>
      <c r="AH4425">
        <v>30573.21078281926</v>
      </c>
      <c r="AI4425">
        <v>29562.927387953441</v>
      </c>
      <c r="AJ4425">
        <v>0</v>
      </c>
      <c r="AK4425">
        <v>0</v>
      </c>
      <c r="AL4425">
        <v>0</v>
      </c>
    </row>
    <row r="4426" spans="1:38" x14ac:dyDescent="0.25">
      <c r="A4426">
        <v>179222366.1997433</v>
      </c>
      <c r="B4426">
        <v>7615124.2061235718</v>
      </c>
      <c r="C4426">
        <v>8158009.9533036612</v>
      </c>
      <c r="D4426">
        <v>6901767.632949003</v>
      </c>
      <c r="E4426">
        <v>8345634.9129269514</v>
      </c>
      <c r="F4426">
        <v>308145.47404127975</v>
      </c>
      <c r="G4426">
        <v>493261.38294250926</v>
      </c>
      <c r="H4426">
        <v>354715.6701573212</v>
      </c>
      <c r="I4426">
        <v>3.7772137543972156E-2</v>
      </c>
      <c r="J4426">
        <v>7.146884815241851E-2</v>
      </c>
      <c r="K4426">
        <v>4.2503137731065281E-2</v>
      </c>
      <c r="L4426">
        <v>5867.040967850965</v>
      </c>
      <c r="M4426">
        <v>8412.5413409344728</v>
      </c>
      <c r="N4426">
        <v>6001.6530131286154</v>
      </c>
      <c r="O4426">
        <v>2.4026030950543099E-2</v>
      </c>
      <c r="P4426">
        <v>3.5272170866871344E-2</v>
      </c>
      <c r="Q4426">
        <v>2.5163778932375612E-2</v>
      </c>
      <c r="R4426">
        <v>-542885.74718008935</v>
      </c>
      <c r="S4426">
        <v>713356.57317456882</v>
      </c>
      <c r="T4426">
        <v>-730510.70680337958</v>
      </c>
      <c r="U4426">
        <v>-7.1290465196028857E-2</v>
      </c>
      <c r="V4426">
        <v>9.3676288641613398E-2</v>
      </c>
      <c r="W4426">
        <v>-9.5928928672752559E-2</v>
      </c>
      <c r="X4426">
        <f t="shared" si="208"/>
        <v>7.1290465196028857E-2</v>
      </c>
      <c r="Y4426">
        <f t="shared" si="209"/>
        <v>9.3676288641613398E-2</v>
      </c>
      <c r="Z4426">
        <f t="shared" si="210"/>
        <v>9.5928928672752559E-2</v>
      </c>
      <c r="AA4426">
        <v>0.98397207767260975</v>
      </c>
      <c r="AB4426">
        <v>0.9709533019333102</v>
      </c>
      <c r="AC4426">
        <v>0.98517542785564494</v>
      </c>
      <c r="AD4426">
        <v>14776.416656753829</v>
      </c>
      <c r="AE4426">
        <v>30573.651705250621</v>
      </c>
      <c r="AF4426">
        <v>29594.925394816208</v>
      </c>
      <c r="AG4426">
        <v>14813.171964431827</v>
      </c>
      <c r="AH4426">
        <v>30626.520469368126</v>
      </c>
      <c r="AI4426">
        <v>29668.941664580718</v>
      </c>
      <c r="AJ4426">
        <v>0</v>
      </c>
      <c r="AK4426">
        <v>0</v>
      </c>
      <c r="AL4426">
        <v>0</v>
      </c>
    </row>
    <row r="4427" spans="1:38" x14ac:dyDescent="0.25">
      <c r="A4427">
        <v>179683008.81118807</v>
      </c>
      <c r="B4427">
        <v>7615124.2061235718</v>
      </c>
      <c r="C4427">
        <v>5878063.93695339</v>
      </c>
      <c r="D4427">
        <v>3848646.6391651286</v>
      </c>
      <c r="E4427">
        <v>5278342.628819162</v>
      </c>
      <c r="F4427">
        <v>331645.86567082052</v>
      </c>
      <c r="G4427">
        <v>493060.4557177957</v>
      </c>
      <c r="H4427">
        <v>363777.35205067799</v>
      </c>
      <c r="I4427">
        <v>5.6420935401174474E-2</v>
      </c>
      <c r="J4427">
        <v>0.12811268530091743</v>
      </c>
      <c r="K4427">
        <v>6.8918859125304641E-2</v>
      </c>
      <c r="L4427">
        <v>6314.484698381264</v>
      </c>
      <c r="M4427">
        <v>8409.1145399667203</v>
      </c>
      <c r="N4427">
        <v>6154.9731932468467</v>
      </c>
      <c r="O4427">
        <v>2.6060659811141643E-2</v>
      </c>
      <c r="P4427">
        <v>3.5351657444097753E-2</v>
      </c>
      <c r="Q4427">
        <v>2.5875316939865126E-2</v>
      </c>
      <c r="R4427">
        <v>1737060.2691701818</v>
      </c>
      <c r="S4427">
        <v>3766477.5669584433</v>
      </c>
      <c r="T4427">
        <v>2336781.5773044098</v>
      </c>
      <c r="U4427">
        <v>0.22810662336582174</v>
      </c>
      <c r="V4427">
        <v>0.49460487642863327</v>
      </c>
      <c r="W4427">
        <v>0.3068605992565856</v>
      </c>
      <c r="X4427">
        <f t="shared" si="208"/>
        <v>0.22810662336582174</v>
      </c>
      <c r="Y4427">
        <f t="shared" si="209"/>
        <v>0.49460487642863327</v>
      </c>
      <c r="Z4427">
        <f t="shared" si="210"/>
        <v>0.3068605992565856</v>
      </c>
      <c r="AA4427">
        <v>0.98152552504939206</v>
      </c>
      <c r="AB4427">
        <v>0.97087889797073479</v>
      </c>
      <c r="AC4427">
        <v>0.98435564522895491</v>
      </c>
      <c r="AD4427">
        <v>14883.86742888397</v>
      </c>
      <c r="AE4427">
        <v>30572.461202646457</v>
      </c>
      <c r="AF4427">
        <v>29668.634220709333</v>
      </c>
      <c r="AG4427">
        <v>14920.622736561969</v>
      </c>
      <c r="AH4427">
        <v>30625.329966763962</v>
      </c>
      <c r="AI4427">
        <v>29742.650490473843</v>
      </c>
      <c r="AJ4427">
        <v>0</v>
      </c>
      <c r="AK4427">
        <v>0</v>
      </c>
      <c r="AL4427">
        <v>0</v>
      </c>
    </row>
    <row r="4428" spans="1:38" x14ac:dyDescent="0.25">
      <c r="A4428">
        <v>178903783.68009922</v>
      </c>
      <c r="B4428">
        <v>7615124.2061235718</v>
      </c>
      <c r="C4428">
        <v>8792611.2783968858</v>
      </c>
      <c r="D4428">
        <v>6922843.8222592343</v>
      </c>
      <c r="E4428">
        <v>8538172.8281612471</v>
      </c>
      <c r="F4428">
        <v>298679.0579411459</v>
      </c>
      <c r="G4428">
        <v>514167.53132144333</v>
      </c>
      <c r="H4428">
        <v>340512.18524416996</v>
      </c>
      <c r="I4428">
        <v>3.3969323615498516E-2</v>
      </c>
      <c r="J4428">
        <v>7.4271144131292474E-2</v>
      </c>
      <c r="K4428">
        <v>3.9881153977238189E-2</v>
      </c>
      <c r="L4428">
        <v>5686.8019062486228</v>
      </c>
      <c r="M4428">
        <v>8769.0943645430361</v>
      </c>
      <c r="N4428">
        <v>5761.335499137409</v>
      </c>
      <c r="O4428">
        <v>2.3290309018671209E-2</v>
      </c>
      <c r="P4428">
        <v>3.6802697408764122E-2</v>
      </c>
      <c r="Q4428">
        <v>2.4179542177406393E-2</v>
      </c>
      <c r="R4428">
        <v>-1177487.072273314</v>
      </c>
      <c r="S4428">
        <v>692280.38386433758</v>
      </c>
      <c r="T4428">
        <v>-923048.62203767523</v>
      </c>
      <c r="U4428">
        <v>-0.15462480196008593</v>
      </c>
      <c r="V4428">
        <v>9.0908613586059714E-2</v>
      </c>
      <c r="W4428">
        <v>-0.12121254979602585</v>
      </c>
      <c r="X4428">
        <f t="shared" si="208"/>
        <v>0.15462480196008593</v>
      </c>
      <c r="Y4428">
        <f t="shared" si="209"/>
        <v>9.0908613586059714E-2</v>
      </c>
      <c r="Z4428">
        <f t="shared" si="210"/>
        <v>0.12121254979602585</v>
      </c>
      <c r="AA4428">
        <v>0.98463295810016682</v>
      </c>
      <c r="AB4428">
        <v>0.96853124303062532</v>
      </c>
      <c r="AC4428">
        <v>0.98637882764934859</v>
      </c>
      <c r="AD4428">
        <v>14730.798780565476</v>
      </c>
      <c r="AE4428">
        <v>30694.943711084677</v>
      </c>
      <c r="AF4428">
        <v>29475.516029361155</v>
      </c>
      <c r="AG4428">
        <v>14767.554088243474</v>
      </c>
      <c r="AH4428">
        <v>30747.812475202183</v>
      </c>
      <c r="AI4428">
        <v>29549.532299125665</v>
      </c>
      <c r="AJ4428">
        <v>0</v>
      </c>
      <c r="AK4428">
        <v>0</v>
      </c>
      <c r="AL4428">
        <v>0</v>
      </c>
    </row>
    <row r="4429" spans="1:38" x14ac:dyDescent="0.25">
      <c r="A4429">
        <v>179097718.96796426</v>
      </c>
      <c r="B4429">
        <v>7615124.2061235718</v>
      </c>
      <c r="C4429">
        <v>7209431.9998622071</v>
      </c>
      <c r="D4429">
        <v>6269002.8430125108</v>
      </c>
      <c r="E4429">
        <v>7812290.6267188136</v>
      </c>
      <c r="F4429">
        <v>317754.19490551593</v>
      </c>
      <c r="G4429">
        <v>513952.16626804712</v>
      </c>
      <c r="H4429">
        <v>362226.38909667183</v>
      </c>
      <c r="I4429">
        <v>4.4074789097336538E-2</v>
      </c>
      <c r="J4429">
        <v>8.1983080744795489E-2</v>
      </c>
      <c r="K4429">
        <v>4.6366220408880006E-2</v>
      </c>
      <c r="L4429">
        <v>6049.9894895987363</v>
      </c>
      <c r="M4429">
        <v>8765.4213273304322</v>
      </c>
      <c r="N4429">
        <v>6128.7314952636925</v>
      </c>
      <c r="O4429">
        <v>2.4939800903164503E-2</v>
      </c>
      <c r="P4429">
        <v>3.6889634015267604E-2</v>
      </c>
      <c r="Q4429">
        <v>2.5793017060479123E-2</v>
      </c>
      <c r="R4429">
        <v>405692.20626136474</v>
      </c>
      <c r="S4429">
        <v>1346121.363111061</v>
      </c>
      <c r="T4429">
        <v>-197166.42059524171</v>
      </c>
      <c r="U4429">
        <v>5.3274535684543961E-2</v>
      </c>
      <c r="V4429">
        <v>0.17676945597664717</v>
      </c>
      <c r="W4429">
        <v>-2.5891425439481829E-2</v>
      </c>
      <c r="X4429">
        <f t="shared" si="208"/>
        <v>5.3274535684543961E-2</v>
      </c>
      <c r="Y4429">
        <f t="shared" si="209"/>
        <v>0.17676945597664717</v>
      </c>
      <c r="Z4429">
        <f t="shared" si="210"/>
        <v>2.5891425439481829E-2</v>
      </c>
      <c r="AA4429">
        <v>0.98284801922888476</v>
      </c>
      <c r="AB4429">
        <v>0.96882367910998557</v>
      </c>
      <c r="AC4429">
        <v>0.9847166515435376</v>
      </c>
      <c r="AD4429">
        <v>14821.309007272543</v>
      </c>
      <c r="AE4429">
        <v>30693.719540987153</v>
      </c>
      <c r="AF4429">
        <v>29656.149655165125</v>
      </c>
      <c r="AG4429">
        <v>14858.064314950541</v>
      </c>
      <c r="AH4429">
        <v>30746.588305104659</v>
      </c>
      <c r="AI4429">
        <v>29730.165924929635</v>
      </c>
      <c r="AJ4429">
        <v>1</v>
      </c>
      <c r="AK4429">
        <v>0</v>
      </c>
      <c r="AL4429">
        <v>1</v>
      </c>
    </row>
    <row r="4430" spans="1:38" x14ac:dyDescent="0.25">
      <c r="A4430">
        <v>179265104.21877033</v>
      </c>
      <c r="B4430">
        <v>7615124.2061235718</v>
      </c>
      <c r="C4430">
        <v>7016443.7972773407</v>
      </c>
      <c r="D4430">
        <v>4827928.4097725321</v>
      </c>
      <c r="E4430">
        <v>6283460.6275974195</v>
      </c>
      <c r="F4430">
        <v>301161.53921816219</v>
      </c>
      <c r="G4430">
        <v>482026.46221625502</v>
      </c>
      <c r="H4430">
        <v>340337.60938632011</v>
      </c>
      <c r="I4430">
        <v>4.2922247782420042E-2</v>
      </c>
      <c r="J4430">
        <v>9.9841261365962483E-2</v>
      </c>
      <c r="K4430">
        <v>5.4164039461237712E-2</v>
      </c>
      <c r="L4430">
        <v>5734.0679561540856</v>
      </c>
      <c r="M4430">
        <v>8220.9304864460901</v>
      </c>
      <c r="N4430">
        <v>5758.3817426179294</v>
      </c>
      <c r="O4430">
        <v>2.3555290648802348E-2</v>
      </c>
      <c r="P4430">
        <v>3.451995083844734E-2</v>
      </c>
      <c r="Q4430">
        <v>2.4179629665025411E-2</v>
      </c>
      <c r="R4430">
        <v>598680.40884623118</v>
      </c>
      <c r="S4430">
        <v>2787195.7963510398</v>
      </c>
      <c r="T4430">
        <v>1331663.5785261523</v>
      </c>
      <c r="U4430">
        <v>7.861728747179364E-2</v>
      </c>
      <c r="V4430">
        <v>0.36600792329949972</v>
      </c>
      <c r="W4430">
        <v>0.17487089408933315</v>
      </c>
      <c r="X4430">
        <f t="shared" si="208"/>
        <v>7.861728747179364E-2</v>
      </c>
      <c r="Y4430">
        <f t="shared" si="209"/>
        <v>0.36600792329949972</v>
      </c>
      <c r="Z4430">
        <f t="shared" si="210"/>
        <v>0.17487089408933315</v>
      </c>
      <c r="AA4430">
        <v>0.98494259737334455</v>
      </c>
      <c r="AB4430">
        <v>0.97279166641728632</v>
      </c>
      <c r="AC4430">
        <v>0.98661374940708479</v>
      </c>
      <c r="AD4430">
        <v>14742.900023347231</v>
      </c>
      <c r="AE4430">
        <v>30506.328215547357</v>
      </c>
      <c r="AF4430">
        <v>29474.017576481114</v>
      </c>
      <c r="AG4430">
        <v>14779.655331025229</v>
      </c>
      <c r="AH4430">
        <v>30559.196979664863</v>
      </c>
      <c r="AI4430">
        <v>29548.033846245624</v>
      </c>
      <c r="AJ4430">
        <v>0</v>
      </c>
      <c r="AK4430">
        <v>0</v>
      </c>
      <c r="AL4430">
        <v>0</v>
      </c>
    </row>
    <row r="4431" spans="1:38" x14ac:dyDescent="0.25">
      <c r="A4431">
        <v>179360361.02852014</v>
      </c>
      <c r="B4431">
        <v>7615124.2061236016</v>
      </c>
      <c r="C4431">
        <v>6348496.5566710234</v>
      </c>
      <c r="D4431">
        <v>5007847.0102113113</v>
      </c>
      <c r="E4431">
        <v>6521414.2766581457</v>
      </c>
      <c r="F4431">
        <v>312479.45652060746</v>
      </c>
      <c r="G4431">
        <v>489127.77162863454</v>
      </c>
      <c r="H4431">
        <v>332914.01948511542</v>
      </c>
      <c r="I4431">
        <v>4.9221016933883803E-2</v>
      </c>
      <c r="J4431">
        <v>9.7672267270000987E-2</v>
      </c>
      <c r="K4431">
        <v>5.1049359136207943E-2</v>
      </c>
      <c r="L4431">
        <v>5949.5593070843288</v>
      </c>
      <c r="M4431">
        <v>8342.0428643298728</v>
      </c>
      <c r="N4431">
        <v>5632.7774503715682</v>
      </c>
      <c r="O4431">
        <v>2.4498356376952975E-2</v>
      </c>
      <c r="P4431">
        <v>3.5061240472820832E-2</v>
      </c>
      <c r="Q4431">
        <v>2.3674316702665968E-2</v>
      </c>
      <c r="R4431">
        <v>1266627.6494525783</v>
      </c>
      <c r="S4431">
        <v>2607277.1959122904</v>
      </c>
      <c r="T4431">
        <v>1093709.9294654559</v>
      </c>
      <c r="U4431">
        <v>0.1663305305557638</v>
      </c>
      <c r="V4431">
        <v>0.34238144058315989</v>
      </c>
      <c r="W4431">
        <v>0.1436233868104165</v>
      </c>
      <c r="X4431">
        <f t="shared" si="208"/>
        <v>0.1663305305557638</v>
      </c>
      <c r="Y4431">
        <f t="shared" si="209"/>
        <v>0.34238144058315989</v>
      </c>
      <c r="Z4431">
        <f t="shared" si="210"/>
        <v>0.1436233868104165</v>
      </c>
      <c r="AA4431">
        <v>0.98355303210630052</v>
      </c>
      <c r="AB4431">
        <v>0.97149160673215273</v>
      </c>
      <c r="AC4431">
        <v>0.98696619716793554</v>
      </c>
      <c r="AD4431">
        <v>14796.836027854943</v>
      </c>
      <c r="AE4431">
        <v>30549.061687158828</v>
      </c>
      <c r="AF4431">
        <v>29409.576265265721</v>
      </c>
      <c r="AG4431">
        <v>14833.591335532941</v>
      </c>
      <c r="AH4431">
        <v>30601.930451276334</v>
      </c>
      <c r="AI4431">
        <v>29483.592535030231</v>
      </c>
      <c r="AJ4431">
        <v>0</v>
      </c>
      <c r="AK4431">
        <v>0</v>
      </c>
      <c r="AL4431">
        <v>0</v>
      </c>
    </row>
    <row r="4432" spans="1:38" x14ac:dyDescent="0.25">
      <c r="A4432">
        <v>179535370.14920583</v>
      </c>
      <c r="B4432">
        <v>7615124.2061236016</v>
      </c>
      <c r="C4432">
        <v>7021155.6857300401</v>
      </c>
      <c r="D4432">
        <v>5450879.2637346089</v>
      </c>
      <c r="E4432">
        <v>7056741.2350875223</v>
      </c>
      <c r="F4432">
        <v>305644.18458017532</v>
      </c>
      <c r="G4432">
        <v>510413.44307589647</v>
      </c>
      <c r="H4432">
        <v>343568.6994280215</v>
      </c>
      <c r="I4432">
        <v>4.3531891081887514E-2</v>
      </c>
      <c r="J4432">
        <v>9.3638735767226006E-2</v>
      </c>
      <c r="K4432">
        <v>4.8686594560068255E-2</v>
      </c>
      <c r="L4432">
        <v>5819.416813102589</v>
      </c>
      <c r="M4432">
        <v>8705.0686295974319</v>
      </c>
      <c r="N4432">
        <v>5813.0505461581415</v>
      </c>
      <c r="O4432">
        <v>2.3968520499877535E-2</v>
      </c>
      <c r="P4432">
        <v>3.6573322272627565E-2</v>
      </c>
      <c r="Q4432">
        <v>2.442284834939288E-2</v>
      </c>
      <c r="R4432">
        <v>593968.52039356157</v>
      </c>
      <c r="S4432">
        <v>2164244.9423889928</v>
      </c>
      <c r="T4432">
        <v>558382.97103607934</v>
      </c>
      <c r="U4432">
        <v>7.7998533486286353E-2</v>
      </c>
      <c r="V4432">
        <v>0.28420349869653388</v>
      </c>
      <c r="W4432">
        <v>7.3325523776363755E-2</v>
      </c>
      <c r="X4432">
        <f t="shared" si="208"/>
        <v>7.7998533486286353E-2</v>
      </c>
      <c r="Y4432">
        <f t="shared" si="209"/>
        <v>0.28420349869653388</v>
      </c>
      <c r="Z4432">
        <f t="shared" si="210"/>
        <v>7.3325523776363755E-2</v>
      </c>
      <c r="AA4432">
        <v>0.98434449475414776</v>
      </c>
      <c r="AB4432">
        <v>0.96918840787667049</v>
      </c>
      <c r="AC4432">
        <v>0.98622232314627911</v>
      </c>
      <c r="AD4432">
        <v>14764.500830593659</v>
      </c>
      <c r="AE4432">
        <v>30673.531064907354</v>
      </c>
      <c r="AF4432">
        <v>29501.627543594164</v>
      </c>
      <c r="AG4432">
        <v>14801.256138271658</v>
      </c>
      <c r="AH4432">
        <v>30726.39982902486</v>
      </c>
      <c r="AI4432">
        <v>29575.643813358674</v>
      </c>
      <c r="AJ4432">
        <v>0</v>
      </c>
      <c r="AK4432">
        <v>0</v>
      </c>
      <c r="AL4432">
        <v>0</v>
      </c>
    </row>
    <row r="4433" spans="1:38" x14ac:dyDescent="0.25">
      <c r="A4433">
        <v>179142950.34851506</v>
      </c>
      <c r="B4433">
        <v>7615124.2061235718</v>
      </c>
      <c r="C4433">
        <v>7109905.5964991394</v>
      </c>
      <c r="D4433">
        <v>5424588.7925116513</v>
      </c>
      <c r="E4433">
        <v>7010041.3487597806</v>
      </c>
      <c r="F4433">
        <v>290404.65439818229</v>
      </c>
      <c r="G4433">
        <v>516292.10474387452</v>
      </c>
      <c r="H4433">
        <v>351270.03071831301</v>
      </c>
      <c r="I4433">
        <v>4.0845078806837493E-2</v>
      </c>
      <c r="J4433">
        <v>9.5176265794853901E-2</v>
      </c>
      <c r="K4433">
        <v>5.01095518902267E-2</v>
      </c>
      <c r="L4433">
        <v>5529.2585747356788</v>
      </c>
      <c r="M4433">
        <v>8805.3288283914571</v>
      </c>
      <c r="N4433">
        <v>5943.3541161216044</v>
      </c>
      <c r="O4433">
        <v>2.2730261322866228E-2</v>
      </c>
      <c r="P4433">
        <v>3.7000433608016005E-2</v>
      </c>
      <c r="Q4433">
        <v>2.4974272246759268E-2</v>
      </c>
      <c r="R4433">
        <v>505218.6096244324</v>
      </c>
      <c r="S4433">
        <v>2190535.4136119206</v>
      </c>
      <c r="T4433">
        <v>605082.8573637912</v>
      </c>
      <c r="U4433">
        <v>6.634410627448066E-2</v>
      </c>
      <c r="V4433">
        <v>0.28765590085194392</v>
      </c>
      <c r="W4433">
        <v>7.9458041784430014E-2</v>
      </c>
      <c r="X4433">
        <f t="shared" si="208"/>
        <v>6.634410627448066E-2</v>
      </c>
      <c r="Y4433">
        <f t="shared" si="209"/>
        <v>0.28765590085194392</v>
      </c>
      <c r="Z4433">
        <f t="shared" si="210"/>
        <v>7.9458041784430014E-2</v>
      </c>
      <c r="AA4433">
        <v>0.98578908050598124</v>
      </c>
      <c r="AB4433">
        <v>0.96847662071534824</v>
      </c>
      <c r="AC4433">
        <v>0.98559866085052106</v>
      </c>
      <c r="AD4433">
        <v>14689.724911444597</v>
      </c>
      <c r="AE4433">
        <v>30706.992727115259</v>
      </c>
      <c r="AF4433">
        <v>29566.402895361229</v>
      </c>
      <c r="AG4433">
        <v>14726.480219122595</v>
      </c>
      <c r="AH4433">
        <v>30759.861491232765</v>
      </c>
      <c r="AI4433">
        <v>29640.419165125739</v>
      </c>
      <c r="AJ4433">
        <v>0</v>
      </c>
      <c r="AK4433">
        <v>0</v>
      </c>
      <c r="AL4433">
        <v>0</v>
      </c>
    </row>
    <row r="4434" spans="1:38" x14ac:dyDescent="0.25">
      <c r="A4434">
        <v>178483965.52009201</v>
      </c>
      <c r="B4434">
        <v>7615124.2061235718</v>
      </c>
      <c r="C4434">
        <v>8638498.9797393978</v>
      </c>
      <c r="D4434">
        <v>6727046.3570780326</v>
      </c>
      <c r="E4434">
        <v>8337826.0354274809</v>
      </c>
      <c r="F4434">
        <v>284696.28368097625</v>
      </c>
      <c r="G4434">
        <v>520341.05667004868</v>
      </c>
      <c r="H4434">
        <v>344651.74402779667</v>
      </c>
      <c r="I4434">
        <v>3.2956684297665434E-2</v>
      </c>
      <c r="J4434">
        <v>7.7350597728906484E-2</v>
      </c>
      <c r="K4434">
        <v>4.1335924084212002E-2</v>
      </c>
      <c r="L4434">
        <v>5420.5721013687453</v>
      </c>
      <c r="M4434">
        <v>8874.383444552981</v>
      </c>
      <c r="N4434">
        <v>5831.375245156406</v>
      </c>
      <c r="O4434">
        <v>2.2279603701650847E-2</v>
      </c>
      <c r="P4434">
        <v>3.7358102471074892E-2</v>
      </c>
      <c r="Q4434">
        <v>2.4548084418141335E-2</v>
      </c>
      <c r="R4434">
        <v>-1023374.7736158259</v>
      </c>
      <c r="S4434">
        <v>888077.84904553927</v>
      </c>
      <c r="T4434">
        <v>-722701.82930390909</v>
      </c>
      <c r="U4434">
        <v>-0.13438714141955777</v>
      </c>
      <c r="V4434">
        <v>0.11662027105630222</v>
      </c>
      <c r="W4434">
        <v>-9.4903485451066028E-2</v>
      </c>
      <c r="X4434">
        <f t="shared" si="208"/>
        <v>0.13438714141955777</v>
      </c>
      <c r="Y4434">
        <f t="shared" si="209"/>
        <v>0.11662027105630222</v>
      </c>
      <c r="Z4434">
        <f t="shared" si="210"/>
        <v>9.4903485451066028E-2</v>
      </c>
      <c r="AA4434">
        <v>0.98623731190760178</v>
      </c>
      <c r="AB4434">
        <v>0.96776440041442546</v>
      </c>
      <c r="AC4434">
        <v>0.98604276453736384</v>
      </c>
      <c r="AD4434">
        <v>14660.700747057655</v>
      </c>
      <c r="AE4434">
        <v>30729.818733716635</v>
      </c>
      <c r="AF4434">
        <v>29510.824186800754</v>
      </c>
      <c r="AG4434">
        <v>14697.456054735654</v>
      </c>
      <c r="AH4434">
        <v>30782.68749783414</v>
      </c>
      <c r="AI4434">
        <v>29584.840456565264</v>
      </c>
      <c r="AJ4434">
        <v>0</v>
      </c>
      <c r="AK4434">
        <v>0</v>
      </c>
      <c r="AL4434">
        <v>0</v>
      </c>
    </row>
    <row r="4435" spans="1:38" x14ac:dyDescent="0.25">
      <c r="A4435">
        <v>178083782.0038977</v>
      </c>
      <c r="B4435">
        <v>7615124.2061235718</v>
      </c>
      <c r="C4435">
        <v>9309363.6346929781</v>
      </c>
      <c r="D4435">
        <v>7768504.0847701281</v>
      </c>
      <c r="E4435">
        <v>9404317.8869796842</v>
      </c>
      <c r="F4435">
        <v>307867.13139284065</v>
      </c>
      <c r="G4435">
        <v>530696.73593080428</v>
      </c>
      <c r="H4435">
        <v>355104.29789139581</v>
      </c>
      <c r="I4435">
        <v>3.307069564298893E-2</v>
      </c>
      <c r="J4435">
        <v>6.8313890311419934E-2</v>
      </c>
      <c r="K4435">
        <v>3.7759708057406173E-2</v>
      </c>
      <c r="L4435">
        <v>5861.7413679572037</v>
      </c>
      <c r="M4435">
        <v>9050.9988920767082</v>
      </c>
      <c r="N4435">
        <v>6008.2284452491031</v>
      </c>
      <c r="O4435">
        <v>2.4043098120343578E-2</v>
      </c>
      <c r="P4435">
        <v>3.8105087308397373E-2</v>
      </c>
      <c r="Q4435">
        <v>2.5294895315414581E-2</v>
      </c>
      <c r="R4435">
        <v>-1694239.4285694063</v>
      </c>
      <c r="S4435">
        <v>-153379.87864655629</v>
      </c>
      <c r="T4435">
        <v>-1789193.6808561124</v>
      </c>
      <c r="U4435">
        <v>-0.22248349241723631</v>
      </c>
      <c r="V4435">
        <v>-2.014148088657812E-2</v>
      </c>
      <c r="W4435">
        <v>-0.23495265900159093</v>
      </c>
      <c r="X4435">
        <f t="shared" si="208"/>
        <v>0.22248349241723631</v>
      </c>
      <c r="Y4435">
        <f t="shared" si="209"/>
        <v>2.014148088657812E-2</v>
      </c>
      <c r="Z4435">
        <f t="shared" si="210"/>
        <v>0.23495265900159093</v>
      </c>
      <c r="AA4435">
        <v>0.98394764052556316</v>
      </c>
      <c r="AB4435">
        <v>0.96686936406410484</v>
      </c>
      <c r="AC4435">
        <v>0.98536045168348552</v>
      </c>
      <c r="AD4435">
        <v>14775.095459829863</v>
      </c>
      <c r="AE4435">
        <v>30787.400438656106</v>
      </c>
      <c r="AF4435">
        <v>29598.124995851809</v>
      </c>
      <c r="AG4435">
        <v>14811.850767507862</v>
      </c>
      <c r="AH4435">
        <v>30840.269202773612</v>
      </c>
      <c r="AI4435">
        <v>29672.141265616319</v>
      </c>
      <c r="AJ4435">
        <v>0</v>
      </c>
      <c r="AK4435">
        <v>1</v>
      </c>
      <c r="AL4435">
        <v>0</v>
      </c>
    </row>
    <row r="4436" spans="1:38" x14ac:dyDescent="0.25">
      <c r="A4436">
        <v>179159245.39978969</v>
      </c>
      <c r="B4436">
        <v>7615124.2061235718</v>
      </c>
      <c r="C4436">
        <v>7813670.5537897162</v>
      </c>
      <c r="D4436">
        <v>6699799.8581114244</v>
      </c>
      <c r="E4436">
        <v>8069020.0408937195</v>
      </c>
      <c r="F4436">
        <v>306280.93228791858</v>
      </c>
      <c r="G4436">
        <v>471442.43865404651</v>
      </c>
      <c r="H4436">
        <v>337006.97466748313</v>
      </c>
      <c r="I4436">
        <v>3.9198086248897319E-2</v>
      </c>
      <c r="J4436">
        <v>7.03666450697438E-2</v>
      </c>
      <c r="K4436">
        <v>4.1765539428522284E-2</v>
      </c>
      <c r="L4436">
        <v>5831.5403884987172</v>
      </c>
      <c r="M4436">
        <v>8040.4206414642022</v>
      </c>
      <c r="N4436">
        <v>5702.0286813418943</v>
      </c>
      <c r="O4436">
        <v>2.3922233973040996E-2</v>
      </c>
      <c r="P4436">
        <v>3.3748103965347373E-2</v>
      </c>
      <c r="Q4436">
        <v>2.3933157894619288E-2</v>
      </c>
      <c r="R4436">
        <v>-198546.34766614437</v>
      </c>
      <c r="S4436">
        <v>915324.34801214747</v>
      </c>
      <c r="T4436">
        <v>-453895.83477014769</v>
      </c>
      <c r="U4436">
        <v>-2.6072634180606895E-2</v>
      </c>
      <c r="V4436">
        <v>0.12019821650132838</v>
      </c>
      <c r="W4436">
        <v>-5.9604521539537741E-2</v>
      </c>
      <c r="X4436">
        <f t="shared" si="208"/>
        <v>2.6072634180606895E-2</v>
      </c>
      <c r="Y4436">
        <f t="shared" si="209"/>
        <v>0.12019821650132838</v>
      </c>
      <c r="Z4436">
        <f t="shared" si="210"/>
        <v>5.9604521539537741E-2</v>
      </c>
      <c r="AA4436">
        <v>0.98410983561216658</v>
      </c>
      <c r="AB4436">
        <v>0.97331982040985598</v>
      </c>
      <c r="AC4436">
        <v>0.98654486503518457</v>
      </c>
      <c r="AD4436">
        <v>14767.54344302794</v>
      </c>
      <c r="AE4436">
        <v>30441.453971214833</v>
      </c>
      <c r="AF4436">
        <v>29445.281263190529</v>
      </c>
      <c r="AG4436">
        <v>14804.298750705939</v>
      </c>
      <c r="AH4436">
        <v>30494.322735332338</v>
      </c>
      <c r="AI4436">
        <v>29519.297532955039</v>
      </c>
      <c r="AJ4436">
        <v>1</v>
      </c>
      <c r="AK4436">
        <v>0</v>
      </c>
      <c r="AL4436">
        <v>0</v>
      </c>
    </row>
    <row r="4437" spans="1:38" x14ac:dyDescent="0.25">
      <c r="A4437">
        <v>178643203.4361026</v>
      </c>
      <c r="B4437">
        <v>7615124.2061235718</v>
      </c>
      <c r="C4437">
        <v>6756215.1869330164</v>
      </c>
      <c r="D4437">
        <v>5158485.9704678431</v>
      </c>
      <c r="E4437">
        <v>6675754.2363732764</v>
      </c>
      <c r="F4437">
        <v>292572.07940738782</v>
      </c>
      <c r="G4437">
        <v>487797.46848796005</v>
      </c>
      <c r="H4437">
        <v>329605.24236757646</v>
      </c>
      <c r="I4437">
        <v>4.3304138680076723E-2</v>
      </c>
      <c r="J4437">
        <v>9.4562139216929922E-2</v>
      </c>
      <c r="K4437">
        <v>4.9373483609043166E-2</v>
      </c>
      <c r="L4437">
        <v>5570.526003255658</v>
      </c>
      <c r="M4437">
        <v>8319.3546293414784</v>
      </c>
      <c r="N4437">
        <v>5576.7942113214458</v>
      </c>
      <c r="O4437">
        <v>2.2977656659416191E-2</v>
      </c>
      <c r="P4437">
        <v>3.5069441231774141E-2</v>
      </c>
      <c r="Q4437">
        <v>2.3508440927119907E-2</v>
      </c>
      <c r="R4437">
        <v>858909.01919055544</v>
      </c>
      <c r="S4437">
        <v>2456638.2356557287</v>
      </c>
      <c r="T4437">
        <v>939369.96975029539</v>
      </c>
      <c r="U4437">
        <v>0.11278988969081798</v>
      </c>
      <c r="V4437">
        <v>0.32259989058093957</v>
      </c>
      <c r="W4437">
        <v>0.1233558303612326</v>
      </c>
      <c r="X4437">
        <f t="shared" si="208"/>
        <v>0.11278988969081798</v>
      </c>
      <c r="Y4437">
        <f t="shared" si="209"/>
        <v>0.32259989058093957</v>
      </c>
      <c r="Z4437">
        <f t="shared" si="210"/>
        <v>0.1233558303612326</v>
      </c>
      <c r="AA4437">
        <v>0.98584948454527621</v>
      </c>
      <c r="AB4437">
        <v>0.97161706144122029</v>
      </c>
      <c r="AC4437">
        <v>0.98721074123014363</v>
      </c>
      <c r="AD4437">
        <v>14700.595979807811</v>
      </c>
      <c r="AE4437">
        <v>30541.103763624731</v>
      </c>
      <c r="AF4437">
        <v>29380.389711218493</v>
      </c>
      <c r="AG4437">
        <v>14737.35128748581</v>
      </c>
      <c r="AH4437">
        <v>30593.972527742237</v>
      </c>
      <c r="AI4437">
        <v>29454.405980983003</v>
      </c>
      <c r="AJ4437">
        <v>0</v>
      </c>
      <c r="AK4437">
        <v>0</v>
      </c>
      <c r="AL4437">
        <v>0</v>
      </c>
    </row>
    <row r="4438" spans="1:38" x14ac:dyDescent="0.25">
      <c r="A4438">
        <v>179239571.44239253</v>
      </c>
      <c r="B4438">
        <v>7615124.2061236016</v>
      </c>
      <c r="C4438">
        <v>7361114.0232261308</v>
      </c>
      <c r="D4438">
        <v>5310861.4748611934</v>
      </c>
      <c r="E4438">
        <v>6936209.8125553075</v>
      </c>
      <c r="F4438">
        <v>292400.97236041201</v>
      </c>
      <c r="G4438">
        <v>509555.99811947864</v>
      </c>
      <c r="H4438">
        <v>331730.79255528352</v>
      </c>
      <c r="I4438">
        <v>3.9722380530693428E-2</v>
      </c>
      <c r="J4438">
        <v>9.5946015638224982E-2</v>
      </c>
      <c r="K4438">
        <v>4.7825945512030801E-2</v>
      </c>
      <c r="L4438">
        <v>5567.2681522110552</v>
      </c>
      <c r="M4438">
        <v>8690.4449607012157</v>
      </c>
      <c r="N4438">
        <v>5612.757704794818</v>
      </c>
      <c r="O4438">
        <v>2.2948858680023436E-2</v>
      </c>
      <c r="P4438">
        <v>3.6558319844150006E-2</v>
      </c>
      <c r="Q4438">
        <v>2.3611333171949526E-2</v>
      </c>
      <c r="R4438">
        <v>254010.18289747089</v>
      </c>
      <c r="S4438">
        <v>2304262.7312624082</v>
      </c>
      <c r="T4438">
        <v>678914.39356829412</v>
      </c>
      <c r="U4438">
        <v>3.3356013115743002E-2</v>
      </c>
      <c r="V4438">
        <v>0.30259030173263174</v>
      </c>
      <c r="W4438">
        <v>8.9153423528188031E-2</v>
      </c>
      <c r="X4438">
        <f t="shared" si="208"/>
        <v>3.3356013115743002E-2</v>
      </c>
      <c r="Y4438">
        <f t="shared" si="209"/>
        <v>0.30259030173263174</v>
      </c>
      <c r="Z4438">
        <f t="shared" si="210"/>
        <v>8.9153423528188031E-2</v>
      </c>
      <c r="AA4438">
        <v>0.98539962977213258</v>
      </c>
      <c r="AB4438">
        <v>0.96891426001123049</v>
      </c>
      <c r="AC4438">
        <v>0.98699747111416269</v>
      </c>
      <c r="AD4438">
        <v>14699.740697640344</v>
      </c>
      <c r="AE4438">
        <v>30668.618261343512</v>
      </c>
      <c r="AF4438">
        <v>29399.172534795591</v>
      </c>
      <c r="AG4438">
        <v>14736.496005318342</v>
      </c>
      <c r="AH4438">
        <v>30721.487025461018</v>
      </c>
      <c r="AI4438">
        <v>29473.188804560101</v>
      </c>
      <c r="AJ4438">
        <v>1</v>
      </c>
      <c r="AK4438">
        <v>0</v>
      </c>
      <c r="AL4438">
        <v>0</v>
      </c>
    </row>
    <row r="4439" spans="1:38" x14ac:dyDescent="0.25">
      <c r="A4439">
        <v>179141027.92309961</v>
      </c>
      <c r="B4439">
        <v>7615124.2061235718</v>
      </c>
      <c r="C4439">
        <v>7438121.2068944108</v>
      </c>
      <c r="D4439">
        <v>5856738.3701484101</v>
      </c>
      <c r="E4439">
        <v>7454107.5696177529</v>
      </c>
      <c r="F4439">
        <v>306786.22283057321</v>
      </c>
      <c r="G4439">
        <v>521270.67586838454</v>
      </c>
      <c r="H4439">
        <v>351320.44614221313</v>
      </c>
      <c r="I4439">
        <v>4.1245122833735541E-2</v>
      </c>
      <c r="J4439">
        <v>8.900357894169951E-2</v>
      </c>
      <c r="K4439">
        <v>4.7131121044477878E-2</v>
      </c>
      <c r="L4439">
        <v>5841.1610403147015</v>
      </c>
      <c r="M4439">
        <v>8890.2380405294061</v>
      </c>
      <c r="N4439">
        <v>5944.2071257465459</v>
      </c>
      <c r="O4439">
        <v>2.3966289536997525E-2</v>
      </c>
      <c r="P4439">
        <v>3.7320659506902387E-2</v>
      </c>
      <c r="Q4439">
        <v>2.4953407227921564E-2</v>
      </c>
      <c r="R4439">
        <v>177002.99922916107</v>
      </c>
      <c r="S4439">
        <v>1758385.8359751618</v>
      </c>
      <c r="T4439">
        <v>161016.63650581893</v>
      </c>
      <c r="U4439">
        <v>2.3243612899554171E-2</v>
      </c>
      <c r="V4439">
        <v>0.23090704608090121</v>
      </c>
      <c r="W4439">
        <v>2.114432176645788E-2</v>
      </c>
      <c r="X4439">
        <f t="shared" si="208"/>
        <v>2.3243612899554171E-2</v>
      </c>
      <c r="Y4439">
        <f t="shared" si="209"/>
        <v>0.23090704608090121</v>
      </c>
      <c r="Z4439">
        <f t="shared" si="210"/>
        <v>2.114432176645788E-2</v>
      </c>
      <c r="AA4439">
        <v>0.98448771138093027</v>
      </c>
      <c r="AB4439">
        <v>0.96819915024879089</v>
      </c>
      <c r="AC4439">
        <v>0.98574399403941504</v>
      </c>
      <c r="AD4439">
        <v>14769.953407203868</v>
      </c>
      <c r="AE4439">
        <v>30735.034396969833</v>
      </c>
      <c r="AF4439">
        <v>29566.822240267673</v>
      </c>
      <c r="AG4439">
        <v>14806.708714881866</v>
      </c>
      <c r="AH4439">
        <v>30787.903161087339</v>
      </c>
      <c r="AI4439">
        <v>29640.838510032183</v>
      </c>
      <c r="AJ4439">
        <v>1</v>
      </c>
      <c r="AK4439">
        <v>0</v>
      </c>
      <c r="AL4439">
        <v>1</v>
      </c>
    </row>
    <row r="4440" spans="1:38" x14ac:dyDescent="0.25">
      <c r="A4440">
        <v>178750492.79702875</v>
      </c>
      <c r="B4440">
        <v>7615124.2061235718</v>
      </c>
      <c r="C4440">
        <v>7235124.1683420222</v>
      </c>
      <c r="D4440">
        <v>5381056.7180740293</v>
      </c>
      <c r="E4440">
        <v>6962082.0883275522</v>
      </c>
      <c r="F4440">
        <v>292876.47402296343</v>
      </c>
      <c r="G4440">
        <v>511850.41432372679</v>
      </c>
      <c r="H4440">
        <v>341694.30558170727</v>
      </c>
      <c r="I4440">
        <v>4.0479813090765253E-2</v>
      </c>
      <c r="J4440">
        <v>9.5120798969561257E-2</v>
      </c>
      <c r="K4440">
        <v>4.9079327311377603E-2</v>
      </c>
      <c r="L4440">
        <v>5576.3216284730388</v>
      </c>
      <c r="M4440">
        <v>8729.5760823317069</v>
      </c>
      <c r="N4440">
        <v>5781.3365215972035</v>
      </c>
      <c r="O4440">
        <v>2.2979933939595892E-2</v>
      </c>
      <c r="P4440">
        <v>3.6769612146984265E-2</v>
      </c>
      <c r="Q4440">
        <v>2.4351411750746083E-2</v>
      </c>
      <c r="R4440">
        <v>380000.03778154962</v>
      </c>
      <c r="S4440">
        <v>2234067.4880495425</v>
      </c>
      <c r="T4440">
        <v>653042.11779601965</v>
      </c>
      <c r="U4440">
        <v>4.9900701222440877E-2</v>
      </c>
      <c r="V4440">
        <v>0.29337242933648483</v>
      </c>
      <c r="W4440">
        <v>8.5755937804781565E-2</v>
      </c>
      <c r="X4440">
        <f t="shared" si="208"/>
        <v>4.9900701222440877E-2</v>
      </c>
      <c r="Y4440">
        <f t="shared" si="209"/>
        <v>0.29337242933648483</v>
      </c>
      <c r="Z4440">
        <f t="shared" si="210"/>
        <v>8.5755937804781565E-2</v>
      </c>
      <c r="AA4440">
        <v>0.98520800900334426</v>
      </c>
      <c r="AB4440">
        <v>0.96866729104299698</v>
      </c>
      <c r="AC4440">
        <v>0.98621946147277462</v>
      </c>
      <c r="AD4440">
        <v>14702.116266997746</v>
      </c>
      <c r="AE4440">
        <v>30681.745837876762</v>
      </c>
      <c r="AF4440">
        <v>29485.642462134343</v>
      </c>
      <c r="AG4440">
        <v>14738.871574675744</v>
      </c>
      <c r="AH4440">
        <v>30734.614601994268</v>
      </c>
      <c r="AI4440">
        <v>29559.658731898853</v>
      </c>
      <c r="AJ4440">
        <v>0</v>
      </c>
      <c r="AK4440">
        <v>0</v>
      </c>
      <c r="AL4440">
        <v>0</v>
      </c>
    </row>
    <row r="4441" spans="1:38" x14ac:dyDescent="0.25">
      <c r="A4441">
        <v>178420606.86362362</v>
      </c>
      <c r="B4441">
        <v>7615124.2061235718</v>
      </c>
      <c r="C4441">
        <v>7836186.9414068423</v>
      </c>
      <c r="D4441">
        <v>5990614.7597168554</v>
      </c>
      <c r="E4441">
        <v>7410969.7987325974</v>
      </c>
      <c r="F4441">
        <v>305705.37406923977</v>
      </c>
      <c r="G4441">
        <v>478841.05746021098</v>
      </c>
      <c r="H4441">
        <v>337270.83908620384</v>
      </c>
      <c r="I4441">
        <v>3.901200626721598E-2</v>
      </c>
      <c r="J4441">
        <v>7.9931872882248775E-2</v>
      </c>
      <c r="K4441">
        <v>4.550967663420824E-2</v>
      </c>
      <c r="L4441">
        <v>5820.5818512724991</v>
      </c>
      <c r="M4441">
        <v>8166.6036120453973</v>
      </c>
      <c r="N4441">
        <v>5706.4931660458706</v>
      </c>
      <c r="O4441">
        <v>2.402508250412367E-2</v>
      </c>
      <c r="P4441">
        <v>3.4459385178182644E-2</v>
      </c>
      <c r="Q4441">
        <v>2.4078828282470155E-2</v>
      </c>
      <c r="R4441">
        <v>-221062.73528327048</v>
      </c>
      <c r="S4441">
        <v>1624509.4464067165</v>
      </c>
      <c r="T4441">
        <v>204154.40739097446</v>
      </c>
      <c r="U4441">
        <v>-2.9029432652655444E-2</v>
      </c>
      <c r="V4441">
        <v>0.21332671699568537</v>
      </c>
      <c r="W4441">
        <v>2.6809071246245358E-2</v>
      </c>
      <c r="X4441">
        <f t="shared" si="208"/>
        <v>2.9029432652655444E-2</v>
      </c>
      <c r="Y4441">
        <f t="shared" si="209"/>
        <v>0.21332671699568537</v>
      </c>
      <c r="Z4441">
        <f t="shared" si="210"/>
        <v>2.6809071246245358E-2</v>
      </c>
      <c r="AA4441">
        <v>0.9844306183508893</v>
      </c>
      <c r="AB4441">
        <v>0.9726795872707521</v>
      </c>
      <c r="AC4441">
        <v>0.98662354722781997</v>
      </c>
      <c r="AD4441">
        <v>14764.793491419356</v>
      </c>
      <c r="AE4441">
        <v>30486.954500431508</v>
      </c>
      <c r="AF4441">
        <v>29447.568189603156</v>
      </c>
      <c r="AG4441">
        <v>14801.548799097354</v>
      </c>
      <c r="AH4441">
        <v>30539.823264549013</v>
      </c>
      <c r="AI4441">
        <v>29521.584459367667</v>
      </c>
      <c r="AJ4441">
        <v>1</v>
      </c>
      <c r="AK4441">
        <v>0</v>
      </c>
      <c r="AL4441">
        <v>1</v>
      </c>
    </row>
    <row r="4442" spans="1:38" x14ac:dyDescent="0.25">
      <c r="A4442">
        <v>179233506.67778635</v>
      </c>
      <c r="B4442">
        <v>7615124.2061236016</v>
      </c>
      <c r="C4442">
        <v>6908086.5931748226</v>
      </c>
      <c r="D4442">
        <v>5203215.3788745459</v>
      </c>
      <c r="E4442">
        <v>6705893.3120004311</v>
      </c>
      <c r="F4442">
        <v>314004.1260416439</v>
      </c>
      <c r="G4442">
        <v>496563.99834734038</v>
      </c>
      <c r="H4442">
        <v>343447.65071339923</v>
      </c>
      <c r="I4442">
        <v>4.5454572956841542E-2</v>
      </c>
      <c r="J4442">
        <v>9.5434065705492094E-2</v>
      </c>
      <c r="K4442">
        <v>5.1215794038772973E-2</v>
      </c>
      <c r="L4442">
        <v>5978.5887730214354</v>
      </c>
      <c r="M4442">
        <v>8468.8672354543505</v>
      </c>
      <c r="N4442">
        <v>5811.0024483604911</v>
      </c>
      <c r="O4442">
        <v>2.4556143945261667E-2</v>
      </c>
      <c r="P4442">
        <v>3.5561588276556678E-2</v>
      </c>
      <c r="Q4442">
        <v>2.4400958333310324E-2</v>
      </c>
      <c r="R4442">
        <v>707037.61294877902</v>
      </c>
      <c r="S4442">
        <v>2411908.8272490557</v>
      </c>
      <c r="T4442">
        <v>909230.89412317052</v>
      </c>
      <c r="U4442">
        <v>9.2846497812895029E-2</v>
      </c>
      <c r="V4442">
        <v>0.31672613104715364</v>
      </c>
      <c r="W4442">
        <v>0.11939803862844739</v>
      </c>
      <c r="X4442">
        <f t="shared" si="208"/>
        <v>9.2846497812895029E-2</v>
      </c>
      <c r="Y4442">
        <f t="shared" si="209"/>
        <v>0.31672613104715364</v>
      </c>
      <c r="Z4442">
        <f t="shared" si="210"/>
        <v>0.11939803862844739</v>
      </c>
      <c r="AA4442">
        <v>0.98344008391501614</v>
      </c>
      <c r="AB4442">
        <v>0.97032623407702212</v>
      </c>
      <c r="AC4442">
        <v>0.98599051441561114</v>
      </c>
      <c r="AD4442">
        <v>14803.952164023993</v>
      </c>
      <c r="AE4442">
        <v>30593.150655684742</v>
      </c>
      <c r="AF4442">
        <v>29500.597861119477</v>
      </c>
      <c r="AG4442">
        <v>14840.707471701991</v>
      </c>
      <c r="AH4442">
        <v>30646.019419802247</v>
      </c>
      <c r="AI4442">
        <v>29574.614130883987</v>
      </c>
      <c r="AJ4442">
        <v>0</v>
      </c>
      <c r="AK4442">
        <v>0</v>
      </c>
      <c r="AL4442">
        <v>0</v>
      </c>
    </row>
    <row r="4443" spans="1:38" x14ac:dyDescent="0.25">
      <c r="A4443">
        <v>179518632.37515986</v>
      </c>
      <c r="B4443">
        <v>7615124.2061235718</v>
      </c>
      <c r="C4443">
        <v>7687559.4161067437</v>
      </c>
      <c r="D4443">
        <v>6151208.708578459</v>
      </c>
      <c r="E4443">
        <v>7746520.9327500863</v>
      </c>
      <c r="F4443">
        <v>349919.18857030873</v>
      </c>
      <c r="G4443">
        <v>524741.20929321391</v>
      </c>
      <c r="H4443">
        <v>369463.59538051073</v>
      </c>
      <c r="I4443">
        <v>4.5517591426632559E-2</v>
      </c>
      <c r="J4443">
        <v>8.5307007801801824E-2</v>
      </c>
      <c r="K4443">
        <v>4.7694132448351592E-2</v>
      </c>
      <c r="L4443">
        <v>6662.4058690673683</v>
      </c>
      <c r="M4443">
        <v>8949.4277661416254</v>
      </c>
      <c r="N4443">
        <v>6251.1822482309226</v>
      </c>
      <c r="O4443">
        <v>2.7407535183715581E-2</v>
      </c>
      <c r="P4443">
        <v>3.7578672066075937E-2</v>
      </c>
      <c r="Q4443">
        <v>2.6248731636259976E-2</v>
      </c>
      <c r="R4443">
        <v>-72435.209983171895</v>
      </c>
      <c r="S4443">
        <v>1463915.4975451129</v>
      </c>
      <c r="T4443">
        <v>-131396.72662651446</v>
      </c>
      <c r="U4443">
        <v>-9.5120195052005013E-3</v>
      </c>
      <c r="V4443">
        <v>0.19223790156540457</v>
      </c>
      <c r="W4443">
        <v>-1.7254705644965583E-2</v>
      </c>
      <c r="X4443">
        <f t="shared" si="208"/>
        <v>9.5120195052005013E-3</v>
      </c>
      <c r="Y4443">
        <f t="shared" si="209"/>
        <v>0.19223790156540457</v>
      </c>
      <c r="Z4443">
        <f t="shared" si="210"/>
        <v>1.7254705644965583E-2</v>
      </c>
      <c r="AA4443">
        <v>0.97945994526694236</v>
      </c>
      <c r="AB4443">
        <v>0.96730633707453395</v>
      </c>
      <c r="AC4443">
        <v>0.98400458831558246</v>
      </c>
      <c r="AD4443">
        <v>14962.281079685032</v>
      </c>
      <c r="AE4443">
        <v>30754.424111413264</v>
      </c>
      <c r="AF4443">
        <v>29713.955028705306</v>
      </c>
      <c r="AG4443">
        <v>14999.03638736303</v>
      </c>
      <c r="AH4443">
        <v>30807.292875530769</v>
      </c>
      <c r="AI4443">
        <v>29787.971298469816</v>
      </c>
      <c r="AJ4443">
        <v>1</v>
      </c>
      <c r="AK4443">
        <v>0</v>
      </c>
      <c r="AL4443">
        <v>1</v>
      </c>
    </row>
    <row r="4444" spans="1:38" x14ac:dyDescent="0.25">
      <c r="A4444">
        <v>179106453.74160543</v>
      </c>
      <c r="B4444">
        <v>7615124.2061235718</v>
      </c>
      <c r="C4444">
        <v>6863035.9416090213</v>
      </c>
      <c r="D4444">
        <v>5159386.2328444542</v>
      </c>
      <c r="E4444">
        <v>6593200.606075801</v>
      </c>
      <c r="F4444">
        <v>315917.59721913375</v>
      </c>
      <c r="G4444">
        <v>484748.82801210537</v>
      </c>
      <c r="H4444">
        <v>343398.82070605888</v>
      </c>
      <c r="I4444">
        <v>4.6031756194630631E-2</v>
      </c>
      <c r="J4444">
        <v>9.3954746967035138E-2</v>
      </c>
      <c r="K4444">
        <v>5.2083781644624641E-2</v>
      </c>
      <c r="L4444">
        <v>6015.0209608511059</v>
      </c>
      <c r="M4444">
        <v>8267.3602609930404</v>
      </c>
      <c r="N4444">
        <v>5810.1762633753206</v>
      </c>
      <c r="O4444">
        <v>2.4678571015154603E-2</v>
      </c>
      <c r="P4444">
        <v>3.4708538405265534E-2</v>
      </c>
      <c r="Q4444">
        <v>2.4392637989928554E-2</v>
      </c>
      <c r="R4444">
        <v>752088.26451455057</v>
      </c>
      <c r="S4444">
        <v>2455737.9732791176</v>
      </c>
      <c r="T4444">
        <v>1021923.6000477709</v>
      </c>
      <c r="U4444">
        <v>9.8762442234333045E-2</v>
      </c>
      <c r="V4444">
        <v>0.32248167026670133</v>
      </c>
      <c r="W4444">
        <v>0.13419657675786936</v>
      </c>
      <c r="X4444">
        <f t="shared" si="208"/>
        <v>9.8762442234333045E-2</v>
      </c>
      <c r="Y4444">
        <f t="shared" si="209"/>
        <v>0.32248167026670133</v>
      </c>
      <c r="Z4444">
        <f t="shared" si="210"/>
        <v>0.13419657675786936</v>
      </c>
      <c r="AA4444">
        <v>0.9835026229952547</v>
      </c>
      <c r="AB4444">
        <v>0.97222420440476309</v>
      </c>
      <c r="AC4444">
        <v>0.9862434525154361</v>
      </c>
      <c r="AD4444">
        <v>14812.8342309939</v>
      </c>
      <c r="AE4444">
        <v>30522.784519223147</v>
      </c>
      <c r="AF4444">
        <v>29500.182393361749</v>
      </c>
      <c r="AG4444">
        <v>14849.589538671898</v>
      </c>
      <c r="AH4444">
        <v>30575.653283340653</v>
      </c>
      <c r="AI4444">
        <v>29574.198663126259</v>
      </c>
      <c r="AJ4444">
        <v>0</v>
      </c>
      <c r="AK4444">
        <v>0</v>
      </c>
      <c r="AL4444">
        <v>0</v>
      </c>
    </row>
    <row r="4445" spans="1:38" x14ac:dyDescent="0.25">
      <c r="A4445">
        <v>178937038.56771061</v>
      </c>
      <c r="B4445">
        <v>7615124.2061235718</v>
      </c>
      <c r="C4445">
        <v>7734221.1991657689</v>
      </c>
      <c r="D4445">
        <v>6178744.8222565688</v>
      </c>
      <c r="E4445">
        <v>7626286.7016293388</v>
      </c>
      <c r="F4445">
        <v>315115.80686585541</v>
      </c>
      <c r="G4445">
        <v>493926.61446009716</v>
      </c>
      <c r="H4445">
        <v>355672.03769967856</v>
      </c>
      <c r="I4445">
        <v>4.0743055926541712E-2</v>
      </c>
      <c r="J4445">
        <v>7.9939636393611069E-2</v>
      </c>
      <c r="K4445">
        <v>4.6637643143378024E-2</v>
      </c>
      <c r="L4445">
        <v>5999.7549996522675</v>
      </c>
      <c r="M4445">
        <v>8423.8868219239157</v>
      </c>
      <c r="N4445">
        <v>6017.8343849290131</v>
      </c>
      <c r="O4445">
        <v>2.4607940553961604E-2</v>
      </c>
      <c r="P4445">
        <v>3.5377014142791458E-2</v>
      </c>
      <c r="Q4445">
        <v>2.5272539463675768E-2</v>
      </c>
      <c r="R4445">
        <v>-119096.99304219708</v>
      </c>
      <c r="S4445">
        <v>1436379.383867003</v>
      </c>
      <c r="T4445">
        <v>-11162.495505766943</v>
      </c>
      <c r="U4445">
        <v>-1.563953388264203E-2</v>
      </c>
      <c r="V4445">
        <v>0.18862192460524321</v>
      </c>
      <c r="W4445">
        <v>-1.4658323624965714E-3</v>
      </c>
      <c r="X4445">
        <f t="shared" si="208"/>
        <v>1.563953388264203E-2</v>
      </c>
      <c r="Y4445">
        <f t="shared" si="209"/>
        <v>0.18862192460524321</v>
      </c>
      <c r="Z4445">
        <f t="shared" si="210"/>
        <v>1.4658323624965714E-3</v>
      </c>
      <c r="AA4445">
        <v>0.98362028075781827</v>
      </c>
      <c r="AB4445">
        <v>0.97129018957011326</v>
      </c>
      <c r="AC4445">
        <v>0.98530790270450741</v>
      </c>
      <c r="AD4445">
        <v>14809.118997791591</v>
      </c>
      <c r="AE4445">
        <v>30577.589773366795</v>
      </c>
      <c r="AF4445">
        <v>29602.79295112703</v>
      </c>
      <c r="AG4445">
        <v>14845.87430546959</v>
      </c>
      <c r="AH4445">
        <v>30630.458537484301</v>
      </c>
      <c r="AI4445">
        <v>29676.80922089154</v>
      </c>
      <c r="AJ4445">
        <v>1</v>
      </c>
      <c r="AK4445">
        <v>0</v>
      </c>
      <c r="AL4445">
        <v>1</v>
      </c>
    </row>
    <row r="4446" spans="1:38" x14ac:dyDescent="0.25">
      <c r="A4446">
        <v>179095122.9579905</v>
      </c>
      <c r="B4446">
        <v>7615124.2061236016</v>
      </c>
      <c r="C4446">
        <v>7142296.809706375</v>
      </c>
      <c r="D4446">
        <v>5781684.7022312228</v>
      </c>
      <c r="E4446">
        <v>7274035.8195687952</v>
      </c>
      <c r="F4446">
        <v>310459.05080849444</v>
      </c>
      <c r="G4446">
        <v>489726.30562581716</v>
      </c>
      <c r="H4446">
        <v>334943.11106446094</v>
      </c>
      <c r="I4446">
        <v>4.3467677006447124E-2</v>
      </c>
      <c r="J4446">
        <v>8.4703046057981304E-2</v>
      </c>
      <c r="K4446">
        <v>4.6046392865345606E-2</v>
      </c>
      <c r="L4446">
        <v>5911.0911026703998</v>
      </c>
      <c r="M4446">
        <v>8352.2508233742556</v>
      </c>
      <c r="N4446">
        <v>5667.1089012085049</v>
      </c>
      <c r="O4446">
        <v>2.4336209341274204E-2</v>
      </c>
      <c r="P4446">
        <v>3.5128185334889026E-2</v>
      </c>
      <c r="Q4446">
        <v>2.3834922586080397E-2</v>
      </c>
      <c r="R4446">
        <v>472827.39641722664</v>
      </c>
      <c r="S4446">
        <v>1833439.5038923789</v>
      </c>
      <c r="T4446">
        <v>341088.38655480649</v>
      </c>
      <c r="U4446">
        <v>6.2090569190849015E-2</v>
      </c>
      <c r="V4446">
        <v>0.24076291525462482</v>
      </c>
      <c r="W4446">
        <v>4.4790915725383018E-2</v>
      </c>
      <c r="X4446">
        <f t="shared" si="208"/>
        <v>6.2090569190849015E-2</v>
      </c>
      <c r="Y4446">
        <f t="shared" si="209"/>
        <v>0.24076291525462482</v>
      </c>
      <c r="Z4446">
        <f t="shared" si="210"/>
        <v>4.4790915725383018E-2</v>
      </c>
      <c r="AA4446">
        <v>0.98436306311988864</v>
      </c>
      <c r="AB4446">
        <v>0.97185834432501572</v>
      </c>
      <c r="AC4446">
        <v>0.98700836651139401</v>
      </c>
      <c r="AD4446">
        <v>14787.352448099187</v>
      </c>
      <c r="AE4446">
        <v>30552.635083027275</v>
      </c>
      <c r="AF4446">
        <v>29427.331631097011</v>
      </c>
      <c r="AG4446">
        <v>14824.107755777186</v>
      </c>
      <c r="AH4446">
        <v>30605.503847144781</v>
      </c>
      <c r="AI4446">
        <v>29501.347900861521</v>
      </c>
      <c r="AJ4446">
        <v>0</v>
      </c>
      <c r="AK4446">
        <v>0</v>
      </c>
      <c r="AL4446">
        <v>1</v>
      </c>
    </row>
    <row r="4447" spans="1:38" x14ac:dyDescent="0.25">
      <c r="A4447">
        <v>179343315.87242332</v>
      </c>
      <c r="B4447">
        <v>7615124.2061235718</v>
      </c>
      <c r="C4447">
        <v>5991250.0816884236</v>
      </c>
      <c r="D4447">
        <v>4637070.6992648011</v>
      </c>
      <c r="E4447">
        <v>6087025.9138357844</v>
      </c>
      <c r="F4447">
        <v>313830.77696946153</v>
      </c>
      <c r="G4447">
        <v>489559.11448025983</v>
      </c>
      <c r="H4447">
        <v>351430.60477221763</v>
      </c>
      <c r="I4447">
        <v>5.23815184962233E-2</v>
      </c>
      <c r="J4447">
        <v>0.1055750809574412</v>
      </c>
      <c r="K4447">
        <v>5.773436974753423E-2</v>
      </c>
      <c r="L4447">
        <v>5975.2882341723816</v>
      </c>
      <c r="M4447">
        <v>8349.3993890790152</v>
      </c>
      <c r="N4447">
        <v>5946.0709674916561</v>
      </c>
      <c r="O4447">
        <v>2.467192682525992E-2</v>
      </c>
      <c r="P4447">
        <v>3.5143078564806855E-2</v>
      </c>
      <c r="Q4447">
        <v>2.5027337826933942E-2</v>
      </c>
      <c r="R4447">
        <v>1623874.1244351482</v>
      </c>
      <c r="S4447">
        <v>2978053.5068587707</v>
      </c>
      <c r="T4447">
        <v>1528098.2922877874</v>
      </c>
      <c r="U4447">
        <v>0.21324328802534009</v>
      </c>
      <c r="V4447">
        <v>0.39107090393404481</v>
      </c>
      <c r="W4447">
        <v>0.20066623352761512</v>
      </c>
      <c r="X4447">
        <f t="shared" si="208"/>
        <v>0.21324328802534009</v>
      </c>
      <c r="Y4447">
        <f t="shared" si="209"/>
        <v>0.39107090393404481</v>
      </c>
      <c r="Z4447">
        <f t="shared" si="210"/>
        <v>0.20066623352761512</v>
      </c>
      <c r="AA4447">
        <v>0.98401932699499939</v>
      </c>
      <c r="AB4447">
        <v>0.97169911557648103</v>
      </c>
      <c r="AC4447">
        <v>0.98560711792047973</v>
      </c>
      <c r="AD4447">
        <v>14803.144829647534</v>
      </c>
      <c r="AE4447">
        <v>30551.637350349883</v>
      </c>
      <c r="AF4447">
        <v>29567.738307256368</v>
      </c>
      <c r="AG4447">
        <v>14839.900137325532</v>
      </c>
      <c r="AH4447">
        <v>30604.506114467389</v>
      </c>
      <c r="AI4447">
        <v>29641.754577020878</v>
      </c>
      <c r="AJ4447">
        <v>0</v>
      </c>
      <c r="AK4447">
        <v>0</v>
      </c>
      <c r="AL4447">
        <v>0</v>
      </c>
    </row>
    <row r="4448" spans="1:38" x14ac:dyDescent="0.25">
      <c r="A4448">
        <v>179183337.20419189</v>
      </c>
      <c r="B4448">
        <v>7615124.2061236016</v>
      </c>
      <c r="C4448">
        <v>7797706.1480814386</v>
      </c>
      <c r="D4448">
        <v>6602826.9287113855</v>
      </c>
      <c r="E4448">
        <v>8087161.8179541687</v>
      </c>
      <c r="F4448">
        <v>293925.53258335922</v>
      </c>
      <c r="G4448">
        <v>495176.85556649585</v>
      </c>
      <c r="H4448">
        <v>345758.51004212163</v>
      </c>
      <c r="I4448">
        <v>3.7693845728679731E-2</v>
      </c>
      <c r="J4448">
        <v>7.4994674389130947E-2</v>
      </c>
      <c r="K4448">
        <v>4.2753999218181724E-2</v>
      </c>
      <c r="L4448">
        <v>5596.2955371298713</v>
      </c>
      <c r="M4448">
        <v>8445.2096040378765</v>
      </c>
      <c r="N4448">
        <v>5850.1013013854727</v>
      </c>
      <c r="O4448">
        <v>2.3024741943404429E-2</v>
      </c>
      <c r="P4448">
        <v>3.549797215117282E-2</v>
      </c>
      <c r="Q4448">
        <v>2.4589885013491016E-2</v>
      </c>
      <c r="R4448">
        <v>-182581.94195783697</v>
      </c>
      <c r="S4448">
        <v>1012297.2774122162</v>
      </c>
      <c r="T4448">
        <v>-472037.61183056701</v>
      </c>
      <c r="U4448">
        <v>-2.3976226390505371E-2</v>
      </c>
      <c r="V4448">
        <v>0.13293247096326946</v>
      </c>
      <c r="W4448">
        <v>-6.1986856557242259E-2</v>
      </c>
      <c r="X4448">
        <f t="shared" si="208"/>
        <v>2.3976226390505371E-2</v>
      </c>
      <c r="Y4448">
        <f t="shared" si="209"/>
        <v>0.13293247096326946</v>
      </c>
      <c r="Z4448">
        <f t="shared" si="210"/>
        <v>6.1986856557242259E-2</v>
      </c>
      <c r="AA4448">
        <v>0.98542079731649679</v>
      </c>
      <c r="AB4448">
        <v>0.97050738525439195</v>
      </c>
      <c r="AC4448">
        <v>0.98580886147495039</v>
      </c>
      <c r="AD4448">
        <v>14707.343669876393</v>
      </c>
      <c r="AE4448">
        <v>30584.976677910585</v>
      </c>
      <c r="AF4448">
        <v>29520.192451669362</v>
      </c>
      <c r="AG4448">
        <v>14744.098977554391</v>
      </c>
      <c r="AH4448">
        <v>30637.84544202809</v>
      </c>
      <c r="AI4448">
        <v>29594.208721433872</v>
      </c>
      <c r="AJ4448">
        <v>1</v>
      </c>
      <c r="AK4448">
        <v>0</v>
      </c>
      <c r="AL4448">
        <v>0</v>
      </c>
    </row>
    <row r="4449" spans="1:38" x14ac:dyDescent="0.25">
      <c r="A4449">
        <v>179080211.59390965</v>
      </c>
      <c r="B4449">
        <v>7615124.2061236016</v>
      </c>
      <c r="C4449">
        <v>7513621.4808496032</v>
      </c>
      <c r="D4449">
        <v>6253091.1693811752</v>
      </c>
      <c r="E4449">
        <v>7808867.3343068408</v>
      </c>
      <c r="F4449">
        <v>311312.64392111346</v>
      </c>
      <c r="G4449">
        <v>510306.57154635276</v>
      </c>
      <c r="H4449">
        <v>354820.58649376588</v>
      </c>
      <c r="I4449">
        <v>4.1433101829067884E-2</v>
      </c>
      <c r="J4449">
        <v>8.1608688842586347E-2</v>
      </c>
      <c r="K4449">
        <v>4.5438162963138851E-2</v>
      </c>
      <c r="L4449">
        <v>5927.3433801935162</v>
      </c>
      <c r="M4449">
        <v>8703.2459424957324</v>
      </c>
      <c r="N4449">
        <v>6003.4281572784957</v>
      </c>
      <c r="O4449">
        <v>2.4271889528696515E-2</v>
      </c>
      <c r="P4449">
        <v>3.6505096102803676E-2</v>
      </c>
      <c r="Q4449">
        <v>2.5180917932888406E-2</v>
      </c>
      <c r="R4449">
        <v>101502.72527399845</v>
      </c>
      <c r="S4449">
        <v>1362033.0367424265</v>
      </c>
      <c r="T4449">
        <v>-193743.12818323914</v>
      </c>
      <c r="U4449">
        <v>1.3329096483071987E-2</v>
      </c>
      <c r="V4449">
        <v>0.17885893911581449</v>
      </c>
      <c r="W4449">
        <v>-2.5441886821418246E-2</v>
      </c>
      <c r="X4449">
        <f t="shared" si="208"/>
        <v>1.3329096483071987E-2</v>
      </c>
      <c r="Y4449">
        <f t="shared" si="209"/>
        <v>0.17885893911581449</v>
      </c>
      <c r="Z4449">
        <f t="shared" si="210"/>
        <v>2.5441886821418246E-2</v>
      </c>
      <c r="AA4449">
        <v>0.98407124960730408</v>
      </c>
      <c r="AB4449">
        <v>0.96956797099566705</v>
      </c>
      <c r="AC4449">
        <v>0.98548005114107062</v>
      </c>
      <c r="AD4449">
        <v>14791.366635059545</v>
      </c>
      <c r="AE4449">
        <v>30672.919185829847</v>
      </c>
      <c r="AF4449">
        <v>29595.789524124477</v>
      </c>
      <c r="AG4449">
        <v>14828.121942737544</v>
      </c>
      <c r="AH4449">
        <v>30725.787949947353</v>
      </c>
      <c r="AI4449">
        <v>29669.805793888987</v>
      </c>
      <c r="AJ4449">
        <v>1</v>
      </c>
      <c r="AK4449">
        <v>0</v>
      </c>
      <c r="AL4449">
        <v>1</v>
      </c>
    </row>
    <row r="4450" spans="1:38" x14ac:dyDescent="0.25">
      <c r="A4450">
        <v>178901974.47516447</v>
      </c>
      <c r="B4450">
        <v>7615124.2061236016</v>
      </c>
      <c r="C4450">
        <v>7361909.9998264909</v>
      </c>
      <c r="D4450">
        <v>5214908.3520535184</v>
      </c>
      <c r="E4450">
        <v>6679100.5116919531</v>
      </c>
      <c r="F4450">
        <v>300635.71299436758</v>
      </c>
      <c r="G4450">
        <v>485841.23073671322</v>
      </c>
      <c r="H4450">
        <v>333952.81511492486</v>
      </c>
      <c r="I4450">
        <v>4.0836646060798502E-2</v>
      </c>
      <c r="J4450">
        <v>9.3163905851844822E-2</v>
      </c>
      <c r="K4450">
        <v>4.9999669046802198E-2</v>
      </c>
      <c r="L4450">
        <v>5724.0563082252247</v>
      </c>
      <c r="M4450">
        <v>8285.9911195996701</v>
      </c>
      <c r="N4450">
        <v>5650.3534737790305</v>
      </c>
      <c r="O4450">
        <v>2.359283003768705E-2</v>
      </c>
      <c r="P4450">
        <v>3.488905145478105E-2</v>
      </c>
      <c r="Q4450">
        <v>2.3791417374087395E-2</v>
      </c>
      <c r="R4450">
        <v>253214.20629711077</v>
      </c>
      <c r="S4450">
        <v>2400215.8540700832</v>
      </c>
      <c r="T4450">
        <v>936023.69443164859</v>
      </c>
      <c r="U4450">
        <v>3.3251487361623318E-2</v>
      </c>
      <c r="V4450">
        <v>0.31519063761822574</v>
      </c>
      <c r="W4450">
        <v>0.12291640544470141</v>
      </c>
      <c r="X4450">
        <f t="shared" si="208"/>
        <v>3.3251487361623318E-2</v>
      </c>
      <c r="Y4450">
        <f t="shared" si="209"/>
        <v>0.31519063761822574</v>
      </c>
      <c r="Z4450">
        <f t="shared" si="210"/>
        <v>0.12291640544470141</v>
      </c>
      <c r="AA4450">
        <v>0.9847638976959342</v>
      </c>
      <c r="AB4450">
        <v>0.97189523331383298</v>
      </c>
      <c r="AC4450">
        <v>0.98689489979088096</v>
      </c>
      <c r="AD4450">
        <v>14740.345149153311</v>
      </c>
      <c r="AE4450">
        <v>30529.361965757584</v>
      </c>
      <c r="AF4450">
        <v>29418.679621821891</v>
      </c>
      <c r="AG4450">
        <v>14777.100456831309</v>
      </c>
      <c r="AH4450">
        <v>30582.230729875089</v>
      </c>
      <c r="AI4450">
        <v>29492.695891586402</v>
      </c>
      <c r="AJ4450">
        <v>1</v>
      </c>
      <c r="AK4450">
        <v>0</v>
      </c>
      <c r="AL4450">
        <v>0</v>
      </c>
    </row>
    <row r="4451" spans="1:38" x14ac:dyDescent="0.25">
      <c r="A4451">
        <v>179133238.09076926</v>
      </c>
      <c r="B4451">
        <v>7615124.2061236016</v>
      </c>
      <c r="C4451">
        <v>7474715.2691611908</v>
      </c>
      <c r="D4451">
        <v>5794838.5765070664</v>
      </c>
      <c r="E4451">
        <v>7186314.2290344173</v>
      </c>
      <c r="F4451">
        <v>300981.46841671201</v>
      </c>
      <c r="G4451">
        <v>477105.62432805612</v>
      </c>
      <c r="H4451">
        <v>343203.94379379996</v>
      </c>
      <c r="I4451">
        <v>4.0266613185720453E-2</v>
      </c>
      <c r="J4451">
        <v>8.2332858461717381E-2</v>
      </c>
      <c r="K4451">
        <v>4.775799288140984E-2</v>
      </c>
      <c r="L4451">
        <v>5730.6394366455352</v>
      </c>
      <c r="M4451">
        <v>8137.0059109612612</v>
      </c>
      <c r="N4451">
        <v>5806.8790208059854</v>
      </c>
      <c r="O4451">
        <v>2.3585645330926421E-2</v>
      </c>
      <c r="P4451">
        <v>3.421348437662939E-2</v>
      </c>
      <c r="Q4451">
        <v>2.4416052640159915E-2</v>
      </c>
      <c r="R4451">
        <v>140408.93696241081</v>
      </c>
      <c r="S4451">
        <v>1820285.6296165353</v>
      </c>
      <c r="T4451">
        <v>428809.97708918434</v>
      </c>
      <c r="U4451">
        <v>1.8438167672892691E-2</v>
      </c>
      <c r="V4451">
        <v>0.239035579768059</v>
      </c>
      <c r="W4451">
        <v>5.6310306369574702E-2</v>
      </c>
      <c r="X4451">
        <f t="shared" si="208"/>
        <v>1.8438167672892691E-2</v>
      </c>
      <c r="Y4451">
        <f t="shared" si="209"/>
        <v>0.239035579768059</v>
      </c>
      <c r="Z4451">
        <f t="shared" si="210"/>
        <v>5.6310306369574702E-2</v>
      </c>
      <c r="AA4451">
        <v>0.98460521821643565</v>
      </c>
      <c r="AB4451">
        <v>0.97265681410880989</v>
      </c>
      <c r="AC4451">
        <v>0.98603620505065404</v>
      </c>
      <c r="AD4451">
        <v>14742.025601436724</v>
      </c>
      <c r="AE4451">
        <v>30476.345245167508</v>
      </c>
      <c r="AF4451">
        <v>29498.523703993294</v>
      </c>
      <c r="AG4451">
        <v>14778.780909114723</v>
      </c>
      <c r="AH4451">
        <v>30529.214009285013</v>
      </c>
      <c r="AI4451">
        <v>29572.539973757805</v>
      </c>
      <c r="AJ4451">
        <v>1</v>
      </c>
      <c r="AK4451">
        <v>0</v>
      </c>
      <c r="AL4451">
        <v>1</v>
      </c>
    </row>
    <row r="4452" spans="1:38" x14ac:dyDescent="0.25">
      <c r="A4452">
        <v>178883866.64236391</v>
      </c>
      <c r="B4452">
        <v>7615124.2061236016</v>
      </c>
      <c r="C4452">
        <v>8145714.9484022558</v>
      </c>
      <c r="D4452">
        <v>6898478.837722159</v>
      </c>
      <c r="E4452">
        <v>8489491.957467135</v>
      </c>
      <c r="F4452">
        <v>295784.80633154884</v>
      </c>
      <c r="G4452">
        <v>503447.33774967538</v>
      </c>
      <c r="H4452">
        <v>330560.25239817065</v>
      </c>
      <c r="I4452">
        <v>3.6311705995747574E-2</v>
      </c>
      <c r="J4452">
        <v>7.2979471212803057E-2</v>
      </c>
      <c r="K4452">
        <v>3.8937577661218997E-2</v>
      </c>
      <c r="L4452">
        <v>5631.6958144989194</v>
      </c>
      <c r="M4452">
        <v>8586.2621487564829</v>
      </c>
      <c r="N4452">
        <v>5592.9526145437831</v>
      </c>
      <c r="O4452">
        <v>2.310267073030477E-2</v>
      </c>
      <c r="P4452">
        <v>3.6067895855239208E-2</v>
      </c>
      <c r="Q4452">
        <v>2.3494045363367837E-2</v>
      </c>
      <c r="R4452">
        <v>-530590.74227865413</v>
      </c>
      <c r="S4452">
        <v>716645.36840144265</v>
      </c>
      <c r="T4452">
        <v>-874367.7513435334</v>
      </c>
      <c r="U4452">
        <v>-6.9675914393095076E-2</v>
      </c>
      <c r="V4452">
        <v>9.4108165409194741E-2</v>
      </c>
      <c r="W4452">
        <v>-0.11481989363225646</v>
      </c>
      <c r="X4452">
        <f t="shared" si="208"/>
        <v>6.9675914393095076E-2</v>
      </c>
      <c r="Y4452">
        <f t="shared" si="209"/>
        <v>9.4108165409194741E-2</v>
      </c>
      <c r="Z4452">
        <f t="shared" si="210"/>
        <v>0.11481989363225646</v>
      </c>
      <c r="AA4452">
        <v>0.98539799023335695</v>
      </c>
      <c r="AB4452">
        <v>0.96993326744650332</v>
      </c>
      <c r="AC4452">
        <v>0.98720741589363237</v>
      </c>
      <c r="AD4452">
        <v>14716.562661125137</v>
      </c>
      <c r="AE4452">
        <v>30633.377070456299</v>
      </c>
      <c r="AF4452">
        <v>29388.843776988742</v>
      </c>
      <c r="AG4452">
        <v>14753.317968803136</v>
      </c>
      <c r="AH4452">
        <v>30686.245834573805</v>
      </c>
      <c r="AI4452">
        <v>29462.860046753252</v>
      </c>
      <c r="AJ4452">
        <v>0</v>
      </c>
      <c r="AK4452">
        <v>0</v>
      </c>
      <c r="AL4452">
        <v>0</v>
      </c>
    </row>
    <row r="4453" spans="1:38" x14ac:dyDescent="0.25">
      <c r="A4453">
        <v>178914018.42732242</v>
      </c>
      <c r="B4453">
        <v>7615124.2061235718</v>
      </c>
      <c r="C4453">
        <v>7179560.8940723687</v>
      </c>
      <c r="D4453">
        <v>5804582.0715805404</v>
      </c>
      <c r="E4453">
        <v>7277664.942334814</v>
      </c>
      <c r="F4453">
        <v>305774.3451622735</v>
      </c>
      <c r="G4453">
        <v>482223.74554795399</v>
      </c>
      <c r="H4453">
        <v>333093.37673705054</v>
      </c>
      <c r="I4453">
        <v>4.2589560792600657E-2</v>
      </c>
      <c r="J4453">
        <v>8.3076393718152453E-2</v>
      </c>
      <c r="K4453">
        <v>4.5769265193759776E-2</v>
      </c>
      <c r="L4453">
        <v>5821.8950499481743</v>
      </c>
      <c r="M4453">
        <v>8224.2951410515125</v>
      </c>
      <c r="N4453">
        <v>5635.812106244065</v>
      </c>
      <c r="O4453">
        <v>2.3989333134076186E-2</v>
      </c>
      <c r="P4453">
        <v>3.4623086270497434E-2</v>
      </c>
      <c r="Q4453">
        <v>2.3725949204426774E-2</v>
      </c>
      <c r="R4453">
        <v>435563.3120512031</v>
      </c>
      <c r="S4453">
        <v>1810542.1345430315</v>
      </c>
      <c r="T4453">
        <v>337459.26378875785</v>
      </c>
      <c r="U4453">
        <v>5.7197138255598287E-2</v>
      </c>
      <c r="V4453">
        <v>0.23775608716757568</v>
      </c>
      <c r="W4453">
        <v>4.4314347954744551E-2</v>
      </c>
      <c r="X4453">
        <f t="shared" si="208"/>
        <v>5.7197138255598287E-2</v>
      </c>
      <c r="Y4453">
        <f t="shared" si="209"/>
        <v>0.23775608716757568</v>
      </c>
      <c r="Z4453">
        <f t="shared" si="210"/>
        <v>4.4314347954744551E-2</v>
      </c>
      <c r="AA4453">
        <v>0.98422038015823199</v>
      </c>
      <c r="AB4453">
        <v>0.97184800864092125</v>
      </c>
      <c r="AC4453">
        <v>0.9867436851080329</v>
      </c>
      <c r="AD4453">
        <v>14765.123300357482</v>
      </c>
      <c r="AE4453">
        <v>30507.523884262027</v>
      </c>
      <c r="AF4453">
        <v>29411.150067315968</v>
      </c>
      <c r="AG4453">
        <v>14801.87860803548</v>
      </c>
      <c r="AH4453">
        <v>30560.392648379533</v>
      </c>
      <c r="AI4453">
        <v>29485.166337080478</v>
      </c>
      <c r="AJ4453">
        <v>0</v>
      </c>
      <c r="AK4453">
        <v>0</v>
      </c>
      <c r="AL4453">
        <v>1</v>
      </c>
    </row>
    <row r="4454" spans="1:38" x14ac:dyDescent="0.25">
      <c r="A4454">
        <v>179440414.37700191</v>
      </c>
      <c r="B4454">
        <v>7615124.2061235718</v>
      </c>
      <c r="C4454">
        <v>7558938.8310151156</v>
      </c>
      <c r="D4454">
        <v>5626481.075527804</v>
      </c>
      <c r="E4454">
        <v>7084388.5315759713</v>
      </c>
      <c r="F4454">
        <v>311191.15242969495</v>
      </c>
      <c r="G4454">
        <v>480928.45070295816</v>
      </c>
      <c r="H4454">
        <v>340775.03138982673</v>
      </c>
      <c r="I4454">
        <v>4.1168629537369071E-2</v>
      </c>
      <c r="J4454">
        <v>8.5475885237531635E-2</v>
      </c>
      <c r="K4454">
        <v>4.8102250444191683E-2</v>
      </c>
      <c r="L4454">
        <v>5925.0302014599474</v>
      </c>
      <c r="M4454">
        <v>8202.2039703070623</v>
      </c>
      <c r="N4454">
        <v>5765.7827550518832</v>
      </c>
      <c r="O4454">
        <v>2.4284972261696208E-2</v>
      </c>
      <c r="P4454">
        <v>3.4384323398107847E-2</v>
      </c>
      <c r="Q4454">
        <v>2.4170642379857242E-2</v>
      </c>
      <c r="R4454">
        <v>56185.375108456239</v>
      </c>
      <c r="S4454">
        <v>1988643.1305957679</v>
      </c>
      <c r="T4454">
        <v>530735.67454760056</v>
      </c>
      <c r="U4454">
        <v>7.3781298357912181E-3</v>
      </c>
      <c r="V4454">
        <v>0.26114388639867941</v>
      </c>
      <c r="W4454">
        <v>6.9694946553966713E-2</v>
      </c>
      <c r="X4454">
        <f t="shared" si="208"/>
        <v>7.3781298357912181E-3</v>
      </c>
      <c r="Y4454">
        <f t="shared" si="209"/>
        <v>0.26114388639867941</v>
      </c>
      <c r="Z4454">
        <f t="shared" si="210"/>
        <v>6.9694946553966713E-2</v>
      </c>
      <c r="AA4454">
        <v>0.98403397416139804</v>
      </c>
      <c r="AB4454">
        <v>0.97279657020360555</v>
      </c>
      <c r="AC4454">
        <v>0.98652039588897911</v>
      </c>
      <c r="AD4454">
        <v>14790.79597006521</v>
      </c>
      <c r="AE4454">
        <v>30499.664578466745</v>
      </c>
      <c r="AF4454">
        <v>29477.770692172842</v>
      </c>
      <c r="AG4454">
        <v>14827.551277743209</v>
      </c>
      <c r="AH4454">
        <v>30552.533342584251</v>
      </c>
      <c r="AI4454">
        <v>29551.786961937352</v>
      </c>
      <c r="AJ4454">
        <v>1</v>
      </c>
      <c r="AK4454">
        <v>0</v>
      </c>
      <c r="AL4454">
        <v>0</v>
      </c>
    </row>
    <row r="4455" spans="1:38" x14ac:dyDescent="0.25">
      <c r="A4455">
        <v>179502450.59631121</v>
      </c>
      <c r="B4455">
        <v>7615124.2061235718</v>
      </c>
      <c r="C4455">
        <v>6622735.4329886334</v>
      </c>
      <c r="D4455">
        <v>5005058.9661915069</v>
      </c>
      <c r="E4455">
        <v>6462170.7245192062</v>
      </c>
      <c r="F4455">
        <v>343625.23048815801</v>
      </c>
      <c r="G4455">
        <v>506430.26803133101</v>
      </c>
      <c r="H4455">
        <v>367007.18092355481</v>
      </c>
      <c r="I4455">
        <v>5.1885694961710208E-2</v>
      </c>
      <c r="J4455">
        <v>0.10118367664640888</v>
      </c>
      <c r="K4455">
        <v>5.679317315635616E-2</v>
      </c>
      <c r="L4455">
        <v>6542.5699051194824</v>
      </c>
      <c r="M4455">
        <v>8637.1358339451708</v>
      </c>
      <c r="N4455">
        <v>6209.6206582945679</v>
      </c>
      <c r="O4455">
        <v>2.6942458449474953E-2</v>
      </c>
      <c r="P4455">
        <v>3.6288236196228084E-2</v>
      </c>
      <c r="Q4455">
        <v>2.6089225116915193E-2</v>
      </c>
      <c r="R4455">
        <v>992388.77313493844</v>
      </c>
      <c r="S4455">
        <v>2610065.2399320649</v>
      </c>
      <c r="T4455">
        <v>1152953.4816043656</v>
      </c>
      <c r="U4455">
        <v>0.13031813352918473</v>
      </c>
      <c r="V4455">
        <v>0.34274755989314337</v>
      </c>
      <c r="W4455">
        <v>0.15140310918070618</v>
      </c>
      <c r="X4455">
        <f t="shared" si="208"/>
        <v>0.13031813352918473</v>
      </c>
      <c r="Y4455">
        <f t="shared" si="209"/>
        <v>0.34274755989314337</v>
      </c>
      <c r="Z4455">
        <f t="shared" si="210"/>
        <v>0.15140310918070618</v>
      </c>
      <c r="AA4455">
        <v>0.98036915519053602</v>
      </c>
      <c r="AB4455">
        <v>0.96978264873648201</v>
      </c>
      <c r="AC4455">
        <v>0.98433807684921981</v>
      </c>
      <c r="AD4455">
        <v>14935.744872097233</v>
      </c>
      <c r="AE4455">
        <v>30650.638860561652</v>
      </c>
      <c r="AF4455">
        <v>29694.462959526307</v>
      </c>
      <c r="AG4455">
        <v>14972.500179775232</v>
      </c>
      <c r="AH4455">
        <v>30703.507624679158</v>
      </c>
      <c r="AI4455">
        <v>29768.479229290817</v>
      </c>
      <c r="AJ4455">
        <v>0</v>
      </c>
      <c r="AK4455">
        <v>0</v>
      </c>
      <c r="AL4455">
        <v>0</v>
      </c>
    </row>
    <row r="4456" spans="1:38" x14ac:dyDescent="0.25">
      <c r="A4456">
        <v>178708014.80001709</v>
      </c>
      <c r="B4456">
        <v>7615124.2061236016</v>
      </c>
      <c r="C4456">
        <v>7322295.3103594836</v>
      </c>
      <c r="D4456">
        <v>5996692.1353019653</v>
      </c>
      <c r="E4456">
        <v>7381490.4701364357</v>
      </c>
      <c r="F4456">
        <v>316161.38723238435</v>
      </c>
      <c r="G4456">
        <v>479451.3415537125</v>
      </c>
      <c r="H4456">
        <v>349597.99210124562</v>
      </c>
      <c r="I4456">
        <v>4.3177907176877112E-2</v>
      </c>
      <c r="J4456">
        <v>7.9952635675796552E-2</v>
      </c>
      <c r="K4456">
        <v>4.7361436489774922E-2</v>
      </c>
      <c r="L4456">
        <v>6019.6626840493591</v>
      </c>
      <c r="M4456">
        <v>8177.011968231056</v>
      </c>
      <c r="N4456">
        <v>5915.0638643835337</v>
      </c>
      <c r="O4456">
        <v>2.4752930850534115E-2</v>
      </c>
      <c r="P4456">
        <v>3.4407994810106118E-2</v>
      </c>
      <c r="Q4456">
        <v>2.4889958280345261E-2</v>
      </c>
      <c r="R4456">
        <v>292828.89576411806</v>
      </c>
      <c r="S4456">
        <v>1618432.0708216364</v>
      </c>
      <c r="T4456">
        <v>233633.73598716594</v>
      </c>
      <c r="U4456">
        <v>3.8453594168384488E-2</v>
      </c>
      <c r="V4456">
        <v>0.21252865048743336</v>
      </c>
      <c r="W4456">
        <v>3.0680226567978031E-2</v>
      </c>
      <c r="X4456">
        <f t="shared" si="208"/>
        <v>3.8453594168384488E-2</v>
      </c>
      <c r="Y4456">
        <f t="shared" si="209"/>
        <v>0.21252865048743336</v>
      </c>
      <c r="Z4456">
        <f t="shared" si="210"/>
        <v>3.0680226567978031E-2</v>
      </c>
      <c r="AA4456">
        <v>0.98358534634626626</v>
      </c>
      <c r="AB4456">
        <v>0.97287993120745586</v>
      </c>
      <c r="AC4456">
        <v>0.98576955600080651</v>
      </c>
      <c r="AD4456">
        <v>14813.962004660843</v>
      </c>
      <c r="AE4456">
        <v>30490.676225375013</v>
      </c>
      <c r="AF4456">
        <v>29552.461023428521</v>
      </c>
      <c r="AG4456">
        <v>14850.717312338842</v>
      </c>
      <c r="AH4456">
        <v>30543.544989492519</v>
      </c>
      <c r="AI4456">
        <v>29626.477293193031</v>
      </c>
      <c r="AJ4456">
        <v>1</v>
      </c>
      <c r="AK4456">
        <v>0</v>
      </c>
      <c r="AL4456">
        <v>1</v>
      </c>
    </row>
    <row r="4457" spans="1:38" x14ac:dyDescent="0.25">
      <c r="A4457">
        <v>178873531.42604655</v>
      </c>
      <c r="B4457">
        <v>7615124.2061235718</v>
      </c>
      <c r="C4457">
        <v>7345408.2908335496</v>
      </c>
      <c r="D4457">
        <v>5555415.0873659514</v>
      </c>
      <c r="E4457">
        <v>7067159.1810180238</v>
      </c>
      <c r="F4457">
        <v>304880.56344749348</v>
      </c>
      <c r="G4457">
        <v>490763.90234635794</v>
      </c>
      <c r="H4457">
        <v>335672.44961575844</v>
      </c>
      <c r="I4457">
        <v>4.150627866771664E-2</v>
      </c>
      <c r="J4457">
        <v>8.8339736028446636E-2</v>
      </c>
      <c r="K4457">
        <v>4.7497507982748571E-2</v>
      </c>
      <c r="L4457">
        <v>5804.8775878120014</v>
      </c>
      <c r="M4457">
        <v>8369.946969086488</v>
      </c>
      <c r="N4457">
        <v>5679.4490296050026</v>
      </c>
      <c r="O4457">
        <v>2.3884767276684503E-2</v>
      </c>
      <c r="P4457">
        <v>3.5214407581549582E-2</v>
      </c>
      <c r="Q4457">
        <v>2.3894826777973607E-2</v>
      </c>
      <c r="R4457">
        <v>269715.91529002227</v>
      </c>
      <c r="S4457">
        <v>2059709.1187576205</v>
      </c>
      <c r="T4457">
        <v>547965.02510554809</v>
      </c>
      <c r="U4457">
        <v>3.5418452541211981E-2</v>
      </c>
      <c r="V4457">
        <v>0.27047610295067026</v>
      </c>
      <c r="W4457">
        <v>7.1957463893354667E-2</v>
      </c>
      <c r="X4457">
        <f t="shared" si="208"/>
        <v>3.5418452541211981E-2</v>
      </c>
      <c r="Y4457">
        <f t="shared" si="209"/>
        <v>0.27047610295067026</v>
      </c>
      <c r="Z4457">
        <f t="shared" si="210"/>
        <v>7.1957463893354667E-2</v>
      </c>
      <c r="AA4457">
        <v>0.98448362980488469</v>
      </c>
      <c r="AB4457">
        <v>0.97133795641723564</v>
      </c>
      <c r="AC4457">
        <v>0.98676657664366563</v>
      </c>
      <c r="AD4457">
        <v>14760.843600704902</v>
      </c>
      <c r="AE4457">
        <v>30558.819456363261</v>
      </c>
      <c r="AF4457">
        <v>29433.687368160339</v>
      </c>
      <c r="AG4457">
        <v>14797.598908382901</v>
      </c>
      <c r="AH4457">
        <v>30611.688220480766</v>
      </c>
      <c r="AI4457">
        <v>29507.703637924849</v>
      </c>
      <c r="AJ4457">
        <v>1</v>
      </c>
      <c r="AK4457">
        <v>0</v>
      </c>
      <c r="AL4457">
        <v>0</v>
      </c>
    </row>
    <row r="4458" spans="1:38" x14ac:dyDescent="0.25">
      <c r="A4458">
        <v>178524833.27790269</v>
      </c>
      <c r="B4458">
        <v>7615124.2061235718</v>
      </c>
      <c r="C4458">
        <v>8857721.1074269358</v>
      </c>
      <c r="D4458">
        <v>7267190.8952480461</v>
      </c>
      <c r="E4458">
        <v>8736371.3771142513</v>
      </c>
      <c r="F4458">
        <v>327809.29290166986</v>
      </c>
      <c r="G4458">
        <v>508518.19237349945</v>
      </c>
      <c r="H4458">
        <v>365105.93796210608</v>
      </c>
      <c r="I4458">
        <v>3.7008310481441049E-2</v>
      </c>
      <c r="J4458">
        <v>6.9974519687657458E-2</v>
      </c>
      <c r="K4458">
        <v>4.1791485526649602E-2</v>
      </c>
      <c r="L4458">
        <v>6241.4369611630536</v>
      </c>
      <c r="M4458">
        <v>8672.7452500734998</v>
      </c>
      <c r="N4458">
        <v>6177.4523570091551</v>
      </c>
      <c r="O4458">
        <v>2.5536676662450894E-2</v>
      </c>
      <c r="P4458">
        <v>3.6419594412601425E-2</v>
      </c>
      <c r="Q4458">
        <v>2.5941072043311253E-2</v>
      </c>
      <c r="R4458">
        <v>-1242596.901303364</v>
      </c>
      <c r="S4458">
        <v>347933.3108755257</v>
      </c>
      <c r="T4458">
        <v>-1121247.1709906794</v>
      </c>
      <c r="U4458">
        <v>-0.16317486986018573</v>
      </c>
      <c r="V4458">
        <v>4.5689774908167759E-2</v>
      </c>
      <c r="W4458">
        <v>-0.14723951187677906</v>
      </c>
      <c r="X4458">
        <f t="shared" si="208"/>
        <v>0.16317486986018573</v>
      </c>
      <c r="Y4458">
        <f t="shared" si="209"/>
        <v>4.5689774908167759E-2</v>
      </c>
      <c r="Z4458">
        <f t="shared" si="210"/>
        <v>0.14723951187677906</v>
      </c>
      <c r="AA4458">
        <v>0.98200402833400136</v>
      </c>
      <c r="AB4458">
        <v>0.969724187560706</v>
      </c>
      <c r="AC4458">
        <v>0.98459720659617445</v>
      </c>
      <c r="AD4458">
        <v>14866.856013931187</v>
      </c>
      <c r="AE4458">
        <v>30662.660995225862</v>
      </c>
      <c r="AF4458">
        <v>29679.286494909713</v>
      </c>
      <c r="AG4458">
        <v>14903.611321609185</v>
      </c>
      <c r="AH4458">
        <v>30715.529759343368</v>
      </c>
      <c r="AI4458">
        <v>29753.302764674223</v>
      </c>
      <c r="AJ4458">
        <v>0</v>
      </c>
      <c r="AK4458">
        <v>1</v>
      </c>
      <c r="AL4458">
        <v>0</v>
      </c>
    </row>
    <row r="4459" spans="1:38" x14ac:dyDescent="0.25">
      <c r="A4459">
        <v>179422870.54986829</v>
      </c>
      <c r="B4459">
        <v>7615124.2061235718</v>
      </c>
      <c r="C4459">
        <v>7133964.7013392411</v>
      </c>
      <c r="D4459">
        <v>5534581.1151574505</v>
      </c>
      <c r="E4459">
        <v>7047095.6327365441</v>
      </c>
      <c r="F4459">
        <v>312170.2706404358</v>
      </c>
      <c r="G4459">
        <v>502182.80605637981</v>
      </c>
      <c r="H4459">
        <v>350520.73467822419</v>
      </c>
      <c r="I4459">
        <v>4.3758314444958334E-2</v>
      </c>
      <c r="J4459">
        <v>9.0735467708849993E-2</v>
      </c>
      <c r="K4459">
        <v>4.973974427846798E-2</v>
      </c>
      <c r="L4459">
        <v>5943.6724569487178</v>
      </c>
      <c r="M4459">
        <v>8564.6956415969107</v>
      </c>
      <c r="N4459">
        <v>5930.6763146736721</v>
      </c>
      <c r="O4459">
        <v>2.4480052586620536E-2</v>
      </c>
      <c r="P4459">
        <v>3.599502530775886E-2</v>
      </c>
      <c r="Q4459">
        <v>2.4924977252198298E-2</v>
      </c>
      <c r="R4459">
        <v>481159.50478433073</v>
      </c>
      <c r="S4459">
        <v>2080543.0909661213</v>
      </c>
      <c r="T4459">
        <v>568028.57338702772</v>
      </c>
      <c r="U4459">
        <v>6.3184721845694194E-2</v>
      </c>
      <c r="V4459">
        <v>0.27321197063248004</v>
      </c>
      <c r="W4459">
        <v>7.4592161337336732E-2</v>
      </c>
      <c r="X4459">
        <f t="shared" si="208"/>
        <v>6.3184721845694194E-2</v>
      </c>
      <c r="Y4459">
        <f t="shared" si="209"/>
        <v>0.27321197063248004</v>
      </c>
      <c r="Z4459">
        <f t="shared" si="210"/>
        <v>7.4592161337336732E-2</v>
      </c>
      <c r="AA4459">
        <v>0.98367468352663168</v>
      </c>
      <c r="AB4459">
        <v>0.96995979138787891</v>
      </c>
      <c r="AC4459">
        <v>0.98555606339826374</v>
      </c>
      <c r="AD4459">
        <v>14795.388721391586</v>
      </c>
      <c r="AE4459">
        <v>30626.028516759805</v>
      </c>
      <c r="AF4459">
        <v>29560.163303821821</v>
      </c>
      <c r="AG4459">
        <v>14832.144029069585</v>
      </c>
      <c r="AH4459">
        <v>30678.897280877311</v>
      </c>
      <c r="AI4459">
        <v>29634.179573586331</v>
      </c>
      <c r="AJ4459">
        <v>0</v>
      </c>
      <c r="AK4459">
        <v>0</v>
      </c>
      <c r="AL4459">
        <v>0</v>
      </c>
    </row>
    <row r="4460" spans="1:38" x14ac:dyDescent="0.25">
      <c r="A4460">
        <v>178748365.46176338</v>
      </c>
      <c r="B4460">
        <v>7615124.2061235718</v>
      </c>
      <c r="C4460">
        <v>7041821.6109853853</v>
      </c>
      <c r="D4460">
        <v>5438071.0773647875</v>
      </c>
      <c r="E4460">
        <v>6868968.8322036434</v>
      </c>
      <c r="F4460">
        <v>292158.90733243967</v>
      </c>
      <c r="G4460">
        <v>479288.99723379943</v>
      </c>
      <c r="H4460">
        <v>338122.47355076822</v>
      </c>
      <c r="I4460">
        <v>4.1489109419736762E-2</v>
      </c>
      <c r="J4460">
        <v>8.8135846408623278E-2</v>
      </c>
      <c r="K4460">
        <v>4.9224633538232941E-2</v>
      </c>
      <c r="L4460">
        <v>5562.6592724589955</v>
      </c>
      <c r="M4460">
        <v>8174.2431962372148</v>
      </c>
      <c r="N4460">
        <v>5720.9024943624636</v>
      </c>
      <c r="O4460">
        <v>2.3012230720852817E-2</v>
      </c>
      <c r="P4460">
        <v>3.449864687374328E-2</v>
      </c>
      <c r="Q4460">
        <v>2.4144546499788318E-2</v>
      </c>
      <c r="R4460">
        <v>573302.59513818659</v>
      </c>
      <c r="S4460">
        <v>2177053.1287587844</v>
      </c>
      <c r="T4460">
        <v>746155.37391992845</v>
      </c>
      <c r="U4460">
        <v>7.5284733330701958E-2</v>
      </c>
      <c r="V4460">
        <v>0.28588543926941395</v>
      </c>
      <c r="W4460">
        <v>9.7983349151405885E-2</v>
      </c>
      <c r="X4460">
        <f t="shared" si="208"/>
        <v>7.5284733330701958E-2</v>
      </c>
      <c r="Y4460">
        <f t="shared" si="209"/>
        <v>0.28588543926941395</v>
      </c>
      <c r="Z4460">
        <f t="shared" si="210"/>
        <v>9.7983349151405885E-2</v>
      </c>
      <c r="AA4460">
        <v>0.98565459648065312</v>
      </c>
      <c r="AB4460">
        <v>0.97251467978001993</v>
      </c>
      <c r="AC4460">
        <v>0.98650002891574928</v>
      </c>
      <c r="AD4460">
        <v>14698.529875264678</v>
      </c>
      <c r="AE4460">
        <v>30489.686655857324</v>
      </c>
      <c r="AF4460">
        <v>29454.937161660706</v>
      </c>
      <c r="AG4460">
        <v>14735.285182942676</v>
      </c>
      <c r="AH4460">
        <v>30542.555419974829</v>
      </c>
      <c r="AI4460">
        <v>29528.953431425216</v>
      </c>
      <c r="AJ4460">
        <v>0</v>
      </c>
      <c r="AK4460">
        <v>0</v>
      </c>
      <c r="AL4460">
        <v>0</v>
      </c>
    </row>
    <row r="4461" spans="1:38" x14ac:dyDescent="0.25">
      <c r="A4461">
        <v>178569891.94584692</v>
      </c>
      <c r="B4461">
        <v>7615124.2061236016</v>
      </c>
      <c r="C4461">
        <v>8339338.2264184095</v>
      </c>
      <c r="D4461">
        <v>6720779.0652721869</v>
      </c>
      <c r="E4461">
        <v>8388039.3242696887</v>
      </c>
      <c r="F4461">
        <v>315084.39317362738</v>
      </c>
      <c r="G4461">
        <v>529967.26448601449</v>
      </c>
      <c r="H4461">
        <v>350870.89199035434</v>
      </c>
      <c r="I4461">
        <v>3.7782901306900256E-2</v>
      </c>
      <c r="J4461">
        <v>7.8855034414756678E-2</v>
      </c>
      <c r="K4461">
        <v>4.1829905467318872E-2</v>
      </c>
      <c r="L4461">
        <v>5999.1568879330325</v>
      </c>
      <c r="M4461">
        <v>9038.5578032371213</v>
      </c>
      <c r="N4461">
        <v>5936.6008420182989</v>
      </c>
      <c r="O4461">
        <v>2.4696384863431835E-2</v>
      </c>
      <c r="P4461">
        <v>3.8070354318877127E-2</v>
      </c>
      <c r="Q4461">
        <v>2.5004929151909272E-2</v>
      </c>
      <c r="R4461">
        <v>-724214.02029480785</v>
      </c>
      <c r="S4461">
        <v>894345.14085141476</v>
      </c>
      <c r="T4461">
        <v>-772915.11814608704</v>
      </c>
      <c r="U4461">
        <v>-9.5102062775606566E-2</v>
      </c>
      <c r="V4461">
        <v>0.11744327691099758</v>
      </c>
      <c r="W4461">
        <v>-0.1014973751215453</v>
      </c>
      <c r="X4461">
        <f t="shared" si="208"/>
        <v>9.5102062775606566E-2</v>
      </c>
      <c r="Y4461">
        <f t="shared" si="209"/>
        <v>0.11744327691099758</v>
      </c>
      <c r="Z4461">
        <f t="shared" si="210"/>
        <v>0.1014973751215453</v>
      </c>
      <c r="AA4461">
        <v>0.98378731273490361</v>
      </c>
      <c r="AB4461">
        <v>0.96689640576586544</v>
      </c>
      <c r="AC4461">
        <v>0.98567974921489265</v>
      </c>
      <c r="AD4461">
        <v>14808.973244686236</v>
      </c>
      <c r="AE4461">
        <v>30783.381228242808</v>
      </c>
      <c r="AF4461">
        <v>29563.080817268357</v>
      </c>
      <c r="AG4461">
        <v>14845.728552364235</v>
      </c>
      <c r="AH4461">
        <v>30836.249992360314</v>
      </c>
      <c r="AI4461">
        <v>29637.097087032867</v>
      </c>
      <c r="AJ4461">
        <v>0</v>
      </c>
      <c r="AK4461">
        <v>0</v>
      </c>
      <c r="AL4461">
        <v>0</v>
      </c>
    </row>
    <row r="4462" spans="1:38" x14ac:dyDescent="0.25">
      <c r="A4462">
        <v>179093183.27127829</v>
      </c>
      <c r="B4462">
        <v>7615124.2061235718</v>
      </c>
      <c r="C4462">
        <v>6288625.7521818047</v>
      </c>
      <c r="D4462">
        <v>4773968.4987292262</v>
      </c>
      <c r="E4462">
        <v>6278038.3539181408</v>
      </c>
      <c r="F4462">
        <v>298310.02263062762</v>
      </c>
      <c r="G4462">
        <v>490914.276603512</v>
      </c>
      <c r="H4462">
        <v>337730.25757750071</v>
      </c>
      <c r="I4462">
        <v>4.7436440708390155E-2</v>
      </c>
      <c r="J4462">
        <v>0.10283148636908425</v>
      </c>
      <c r="K4462">
        <v>5.3795507217110634E-2</v>
      </c>
      <c r="L4462">
        <v>5679.7755324486161</v>
      </c>
      <c r="M4462">
        <v>8372.5115924254842</v>
      </c>
      <c r="N4462">
        <v>5714.2663506118461</v>
      </c>
      <c r="O4462">
        <v>2.3496644884896535E-2</v>
      </c>
      <c r="P4462">
        <v>3.5300193189914189E-2</v>
      </c>
      <c r="Q4462">
        <v>2.4092496485488668E-2</v>
      </c>
      <c r="R4462">
        <v>1326498.4539417671</v>
      </c>
      <c r="S4462">
        <v>2841155.7073943457</v>
      </c>
      <c r="T4462">
        <v>1337085.8522054311</v>
      </c>
      <c r="U4462">
        <v>0.17419262221292281</v>
      </c>
      <c r="V4462">
        <v>0.37309381048698836</v>
      </c>
      <c r="W4462">
        <v>0.17558293417331741</v>
      </c>
      <c r="X4462">
        <f t="shared" si="208"/>
        <v>0.17419262221292281</v>
      </c>
      <c r="Y4462">
        <f t="shared" si="209"/>
        <v>0.37309381048698836</v>
      </c>
      <c r="Z4462">
        <f t="shared" si="210"/>
        <v>0.17558293417331741</v>
      </c>
      <c r="AA4462">
        <v>0.98526838987298304</v>
      </c>
      <c r="AB4462">
        <v>0.97127341622304741</v>
      </c>
      <c r="AC4462">
        <v>0.98658188589775608</v>
      </c>
      <c r="AD4462">
        <v>14728.991277848065</v>
      </c>
      <c r="AE4462">
        <v>30559.714645015232</v>
      </c>
      <c r="AF4462">
        <v>29451.545726959746</v>
      </c>
      <c r="AG4462">
        <v>14765.746585526063</v>
      </c>
      <c r="AH4462">
        <v>30612.583409132738</v>
      </c>
      <c r="AI4462">
        <v>29525.561996724256</v>
      </c>
      <c r="AJ4462">
        <v>0</v>
      </c>
      <c r="AK4462">
        <v>0</v>
      </c>
      <c r="AL4462">
        <v>0</v>
      </c>
    </row>
    <row r="4463" spans="1:38" x14ac:dyDescent="0.25">
      <c r="A4463">
        <v>178691174.71976027</v>
      </c>
      <c r="B4463">
        <v>7615124.2061235718</v>
      </c>
      <c r="C4463">
        <v>7597415.9477368891</v>
      </c>
      <c r="D4463">
        <v>5420638.6026669024</v>
      </c>
      <c r="E4463">
        <v>6872572.1184661416</v>
      </c>
      <c r="F4463">
        <v>335096.57523408521</v>
      </c>
      <c r="G4463">
        <v>498661.06591514999</v>
      </c>
      <c r="H4463">
        <v>361396.50434881053</v>
      </c>
      <c r="I4463">
        <v>4.4106651200781423E-2</v>
      </c>
      <c r="J4463">
        <v>9.1993047769281924E-2</v>
      </c>
      <c r="K4463">
        <v>5.2585334590780401E-2</v>
      </c>
      <c r="L4463">
        <v>6380.1856613398086</v>
      </c>
      <c r="M4463">
        <v>8504.6325887112616</v>
      </c>
      <c r="N4463">
        <v>6114.6901638070321</v>
      </c>
      <c r="O4463">
        <v>2.6237119157260715E-2</v>
      </c>
      <c r="P4463">
        <v>3.5789519826625836E-2</v>
      </c>
      <c r="Q4463">
        <v>2.5732072793094952E-2</v>
      </c>
      <c r="R4463">
        <v>17708.258386682719</v>
      </c>
      <c r="S4463">
        <v>2194485.6034566695</v>
      </c>
      <c r="T4463">
        <v>742552.08765743021</v>
      </c>
      <c r="U4463">
        <v>2.3254063764899494E-3</v>
      </c>
      <c r="V4463">
        <v>0.28817463038777641</v>
      </c>
      <c r="W4463">
        <v>9.7510174168967553E-2</v>
      </c>
      <c r="X4463">
        <f t="shared" si="208"/>
        <v>2.3254063764899494E-3</v>
      </c>
      <c r="Y4463">
        <f t="shared" si="209"/>
        <v>0.28817463038777641</v>
      </c>
      <c r="Z4463">
        <f t="shared" si="210"/>
        <v>9.7510174168967553E-2</v>
      </c>
      <c r="AA4463">
        <v>0.98139378987365411</v>
      </c>
      <c r="AB4463">
        <v>0.97056575740321627</v>
      </c>
      <c r="AC4463">
        <v>0.98474231239118082</v>
      </c>
      <c r="AD4463">
        <v>14899.000656098911</v>
      </c>
      <c r="AE4463">
        <v>30605.46473562923</v>
      </c>
      <c r="AF4463">
        <v>29649.447478331447</v>
      </c>
      <c r="AG4463">
        <v>14935.75596377691</v>
      </c>
      <c r="AH4463">
        <v>30658.333499746735</v>
      </c>
      <c r="AI4463">
        <v>29723.463748095957</v>
      </c>
      <c r="AJ4463">
        <v>1</v>
      </c>
      <c r="AK4463">
        <v>0</v>
      </c>
      <c r="AL4463">
        <v>0</v>
      </c>
    </row>
    <row r="4464" spans="1:38" x14ac:dyDescent="0.25">
      <c r="A4464">
        <v>178699284.41153774</v>
      </c>
      <c r="B4464">
        <v>7615124.2061235718</v>
      </c>
      <c r="C4464">
        <v>7221652.1261815131</v>
      </c>
      <c r="D4464">
        <v>5060883.9871780798</v>
      </c>
      <c r="E4464">
        <v>6670076.311077171</v>
      </c>
      <c r="F4464">
        <v>315630.78212215507</v>
      </c>
      <c r="G4464">
        <v>518544.62356350682</v>
      </c>
      <c r="H4464">
        <v>347324.92258941033</v>
      </c>
      <c r="I4464">
        <v>4.3706173685362289E-2</v>
      </c>
      <c r="J4464">
        <v>0.10246127452778153</v>
      </c>
      <c r="K4464">
        <v>5.2072106283491647E-2</v>
      </c>
      <c r="L4464">
        <v>6009.560046880496</v>
      </c>
      <c r="M4464">
        <v>8843.7453928067553</v>
      </c>
      <c r="N4464">
        <v>5876.6044005580143</v>
      </c>
      <c r="O4464">
        <v>2.4760486546346001E-2</v>
      </c>
      <c r="P4464">
        <v>3.7252295779353274E-2</v>
      </c>
      <c r="Q4464">
        <v>2.4753879220211033E-2</v>
      </c>
      <c r="R4464">
        <v>393472.07994205877</v>
      </c>
      <c r="S4464">
        <v>2554240.2189454921</v>
      </c>
      <c r="T4464">
        <v>945047.89504640084</v>
      </c>
      <c r="U4464">
        <v>5.1669817758934901E-2</v>
      </c>
      <c r="V4464">
        <v>0.33541675090362194</v>
      </c>
      <c r="W4464">
        <v>0.12410144200753243</v>
      </c>
      <c r="X4464">
        <f t="shared" si="208"/>
        <v>5.1669817758934901E-2</v>
      </c>
      <c r="Y4464">
        <f t="shared" si="209"/>
        <v>0.33541675090362194</v>
      </c>
      <c r="Z4464">
        <f t="shared" si="210"/>
        <v>0.12410144200753243</v>
      </c>
      <c r="AA4464">
        <v>0.9834592151634638</v>
      </c>
      <c r="AB4464">
        <v>0.96843396225194045</v>
      </c>
      <c r="AC4464">
        <v>0.9860234952607686</v>
      </c>
      <c r="AD4464">
        <v>14811.506308338003</v>
      </c>
      <c r="AE4464">
        <v>30719.713323912532</v>
      </c>
      <c r="AF4464">
        <v>29533.400285072192</v>
      </c>
      <c r="AG4464">
        <v>14848.261616016001</v>
      </c>
      <c r="AH4464">
        <v>30772.582088030038</v>
      </c>
      <c r="AI4464">
        <v>29607.416554836702</v>
      </c>
      <c r="AJ4464">
        <v>1</v>
      </c>
      <c r="AK4464">
        <v>0</v>
      </c>
      <c r="AL4464">
        <v>0</v>
      </c>
    </row>
    <row r="4465" spans="1:38" x14ac:dyDescent="0.25">
      <c r="A4465">
        <v>179150807.11583465</v>
      </c>
      <c r="B4465">
        <v>7615124.2061236016</v>
      </c>
      <c r="C4465">
        <v>6829458.5135839246</v>
      </c>
      <c r="D4465">
        <v>5963832.1495319689</v>
      </c>
      <c r="E4465">
        <v>7318553.6795184352</v>
      </c>
      <c r="F4465">
        <v>297828.1128708761</v>
      </c>
      <c r="G4465">
        <v>472083.14438474429</v>
      </c>
      <c r="H4465">
        <v>349071.7804152015</v>
      </c>
      <c r="I4465">
        <v>4.3609330414481652E-2</v>
      </c>
      <c r="J4465">
        <v>7.9157684614211105E-2</v>
      </c>
      <c r="K4465">
        <v>4.7696825862206506E-2</v>
      </c>
      <c r="L4465">
        <v>5670.6000470319759</v>
      </c>
      <c r="M4465">
        <v>8051.3478367267135</v>
      </c>
      <c r="N4465">
        <v>5906.1605645950267</v>
      </c>
      <c r="O4465">
        <v>2.3291570780938981E-2</v>
      </c>
      <c r="P4465">
        <v>3.381675152350664E-2</v>
      </c>
      <c r="Q4465">
        <v>2.4806674400499266E-2</v>
      </c>
      <c r="R4465">
        <v>785665.69253967702</v>
      </c>
      <c r="S4465">
        <v>1651292.0565916328</v>
      </c>
      <c r="T4465">
        <v>296570.52660516649</v>
      </c>
      <c r="U4465">
        <v>0.1031717502267257</v>
      </c>
      <c r="V4465">
        <v>0.21684374566914721</v>
      </c>
      <c r="W4465">
        <v>3.8944936231858601E-2</v>
      </c>
      <c r="X4465">
        <f t="shared" si="208"/>
        <v>0.1031717502267257</v>
      </c>
      <c r="Y4465">
        <f t="shared" si="209"/>
        <v>0.21684374566914721</v>
      </c>
      <c r="Z4465">
        <f t="shared" si="210"/>
        <v>3.8944936231858601E-2</v>
      </c>
      <c r="AA4465">
        <v>0.9850579527057669</v>
      </c>
      <c r="AB4465">
        <v>0.97314430000540209</v>
      </c>
      <c r="AC4465">
        <v>0.98550868319010243</v>
      </c>
      <c r="AD4465">
        <v>14726.627556487958</v>
      </c>
      <c r="AE4465">
        <v>30445.422369033637</v>
      </c>
      <c r="AF4465">
        <v>29548.059542506227</v>
      </c>
      <c r="AG4465">
        <v>14763.382864165957</v>
      </c>
      <c r="AH4465">
        <v>30498.291133151142</v>
      </c>
      <c r="AI4465">
        <v>29622.075812270738</v>
      </c>
      <c r="AJ4465">
        <v>0</v>
      </c>
      <c r="AK4465">
        <v>0</v>
      </c>
      <c r="AL4465">
        <v>1</v>
      </c>
    </row>
    <row r="4466" spans="1:38" x14ac:dyDescent="0.25">
      <c r="A4466">
        <v>178919836.39770731</v>
      </c>
      <c r="B4466">
        <v>7615124.2061236016</v>
      </c>
      <c r="C4466">
        <v>7286954.712050721</v>
      </c>
      <c r="D4466">
        <v>6467929.1879420923</v>
      </c>
      <c r="E4466">
        <v>7916396.3118109955</v>
      </c>
      <c r="F4466">
        <v>285634.49382716295</v>
      </c>
      <c r="G4466">
        <v>477031.64905152295</v>
      </c>
      <c r="H4466">
        <v>329638.22944666672</v>
      </c>
      <c r="I4466">
        <v>3.9198060796892017E-2</v>
      </c>
      <c r="J4466">
        <v>7.3753381521373867E-2</v>
      </c>
      <c r="K4466">
        <v>4.1639935200674279E-2</v>
      </c>
      <c r="L4466">
        <v>5438.4354737945669</v>
      </c>
      <c r="M4466">
        <v>8135.7442673508704</v>
      </c>
      <c r="N4466">
        <v>5577.352340040502</v>
      </c>
      <c r="O4466">
        <v>2.2395426065114424E-2</v>
      </c>
      <c r="P4466">
        <v>3.4238903660392318E-2</v>
      </c>
      <c r="Q4466">
        <v>2.3472029500368117E-2</v>
      </c>
      <c r="R4466">
        <v>328169.4940728806</v>
      </c>
      <c r="S4466">
        <v>1147195.0181815093</v>
      </c>
      <c r="T4466">
        <v>-301272.10568739381</v>
      </c>
      <c r="U4466">
        <v>4.3094437489146591E-2</v>
      </c>
      <c r="V4466">
        <v>0.15064692145914149</v>
      </c>
      <c r="W4466">
        <v>-3.9562336415357453E-2</v>
      </c>
      <c r="X4466">
        <f t="shared" si="208"/>
        <v>4.3094437489146591E-2</v>
      </c>
      <c r="Y4466">
        <f t="shared" si="209"/>
        <v>0.15064692145914149</v>
      </c>
      <c r="Z4466">
        <f t="shared" si="210"/>
        <v>3.9562336415357453E-2</v>
      </c>
      <c r="AA4466">
        <v>0.98602679809021243</v>
      </c>
      <c r="AB4466">
        <v>0.97259782019460816</v>
      </c>
      <c r="AC4466">
        <v>0.98708647668727534</v>
      </c>
      <c r="AD4466">
        <v>14665.510813514225</v>
      </c>
      <c r="AE4466">
        <v>30475.892153637604</v>
      </c>
      <c r="AF4466">
        <v>29380.682131998685</v>
      </c>
      <c r="AG4466">
        <v>14702.266121192224</v>
      </c>
      <c r="AH4466">
        <v>30528.760917755109</v>
      </c>
      <c r="AI4466">
        <v>29454.698401763195</v>
      </c>
      <c r="AJ4466">
        <v>1</v>
      </c>
      <c r="AK4466">
        <v>0</v>
      </c>
      <c r="AL4466">
        <v>1</v>
      </c>
    </row>
    <row r="4467" spans="1:38" x14ac:dyDescent="0.25">
      <c r="A4467">
        <v>178625224.95880565</v>
      </c>
      <c r="B4467">
        <v>7615124.2061235718</v>
      </c>
      <c r="C4467">
        <v>8108208.4022991862</v>
      </c>
      <c r="D4467">
        <v>6135697.2443172159</v>
      </c>
      <c r="E4467">
        <v>7654998.542790968</v>
      </c>
      <c r="F4467">
        <v>313666.81956142129</v>
      </c>
      <c r="G4467">
        <v>497574.17113898485</v>
      </c>
      <c r="H4467">
        <v>342258.60787990957</v>
      </c>
      <c r="I4467">
        <v>3.8685095892759376E-2</v>
      </c>
      <c r="J4467">
        <v>8.1094967910913474E-2</v>
      </c>
      <c r="K4467">
        <v>4.4710473289668852E-2</v>
      </c>
      <c r="L4467">
        <v>5972.1665111195043</v>
      </c>
      <c r="M4467">
        <v>8486.0956678130751</v>
      </c>
      <c r="N4467">
        <v>5790.8842999257586</v>
      </c>
      <c r="O4467">
        <v>2.4517637419290424E-2</v>
      </c>
      <c r="P4467">
        <v>3.5687293411160767E-2</v>
      </c>
      <c r="Q4467">
        <v>2.4352893864416306E-2</v>
      </c>
      <c r="R4467">
        <v>-493084.19617561437</v>
      </c>
      <c r="S4467">
        <v>1479426.961806356</v>
      </c>
      <c r="T4467">
        <v>-39874.336667396128</v>
      </c>
      <c r="U4467">
        <v>-6.4750643959176554E-2</v>
      </c>
      <c r="V4467">
        <v>0.19427483016189021</v>
      </c>
      <c r="W4467">
        <v>-5.2362030596075984E-3</v>
      </c>
      <c r="X4467">
        <f t="shared" si="208"/>
        <v>6.4750643959176554E-2</v>
      </c>
      <c r="Y4467">
        <f t="shared" si="209"/>
        <v>0.19427483016189021</v>
      </c>
      <c r="Z4467">
        <f t="shared" si="210"/>
        <v>5.2362030596075984E-3</v>
      </c>
      <c r="AA4467">
        <v>0.98431961732088891</v>
      </c>
      <c r="AB4467">
        <v>0.97121164932872261</v>
      </c>
      <c r="AC4467">
        <v>0.98655723001364315</v>
      </c>
      <c r="AD4467">
        <v>14802.38082437537</v>
      </c>
      <c r="AE4467">
        <v>30599.088916589895</v>
      </c>
      <c r="AF4467">
        <v>29490.464114786282</v>
      </c>
      <c r="AG4467">
        <v>14839.136132053369</v>
      </c>
      <c r="AH4467">
        <v>30651.957680707401</v>
      </c>
      <c r="AI4467">
        <v>29564.480384550792</v>
      </c>
      <c r="AJ4467">
        <v>0</v>
      </c>
      <c r="AK4467">
        <v>0</v>
      </c>
      <c r="AL4467">
        <v>1</v>
      </c>
    </row>
    <row r="4468" spans="1:38" x14ac:dyDescent="0.25">
      <c r="A4468">
        <v>178646294.71387988</v>
      </c>
      <c r="B4468">
        <v>7615124.2061235718</v>
      </c>
      <c r="C4468">
        <v>8693527.1965753306</v>
      </c>
      <c r="D4468">
        <v>6698022.4396635108</v>
      </c>
      <c r="E4468">
        <v>8246632.4307977827</v>
      </c>
      <c r="F4468">
        <v>298799.31896948809</v>
      </c>
      <c r="G4468">
        <v>499300.20806764148</v>
      </c>
      <c r="H4468">
        <v>339845.38689210406</v>
      </c>
      <c r="I4468">
        <v>3.4370320839071516E-2</v>
      </c>
      <c r="J4468">
        <v>7.4544421516259493E-2</v>
      </c>
      <c r="K4468">
        <v>4.1210201830133866E-2</v>
      </c>
      <c r="L4468">
        <v>5689.0916571603138</v>
      </c>
      <c r="M4468">
        <v>8515.533117247458</v>
      </c>
      <c r="N4468">
        <v>5750.0535269114262</v>
      </c>
      <c r="O4468">
        <v>2.3304235032146174E-2</v>
      </c>
      <c r="P4468">
        <v>3.5768571312545246E-2</v>
      </c>
      <c r="Q4468">
        <v>2.4152474871093489E-2</v>
      </c>
      <c r="R4468">
        <v>-1078402.9904517587</v>
      </c>
      <c r="S4468">
        <v>917101.76646006107</v>
      </c>
      <c r="T4468">
        <v>-631508.22467421088</v>
      </c>
      <c r="U4468">
        <v>-0.14161331598302487</v>
      </c>
      <c r="V4468">
        <v>0.12043162286474453</v>
      </c>
      <c r="W4468">
        <v>-8.2928158173230362E-2</v>
      </c>
      <c r="X4468">
        <f t="shared" si="208"/>
        <v>0.14161331598302487</v>
      </c>
      <c r="Y4468">
        <f t="shared" si="209"/>
        <v>0.12043162286474453</v>
      </c>
      <c r="Z4468">
        <f t="shared" si="210"/>
        <v>8.2928158173230362E-2</v>
      </c>
      <c r="AA4468">
        <v>0.98490904645970356</v>
      </c>
      <c r="AB4468">
        <v>0.97053721271923232</v>
      </c>
      <c r="AC4468">
        <v>0.98652924382877771</v>
      </c>
      <c r="AD4468">
        <v>14731.387326135009</v>
      </c>
      <c r="AE4468">
        <v>30609.207513377449</v>
      </c>
      <c r="AF4468">
        <v>29469.788495815937</v>
      </c>
      <c r="AG4468">
        <v>14768.142633813008</v>
      </c>
      <c r="AH4468">
        <v>30662.076277494954</v>
      </c>
      <c r="AI4468">
        <v>29543.804765580448</v>
      </c>
      <c r="AJ4468">
        <v>0</v>
      </c>
      <c r="AK4468">
        <v>0</v>
      </c>
      <c r="AL4468">
        <v>0</v>
      </c>
    </row>
    <row r="4469" spans="1:38" x14ac:dyDescent="0.25">
      <c r="A4469">
        <v>179034390.77142286</v>
      </c>
      <c r="B4469">
        <v>7615124.2061235718</v>
      </c>
      <c r="C4469">
        <v>7032770.2414674275</v>
      </c>
      <c r="D4469">
        <v>5979716.7835001703</v>
      </c>
      <c r="E4469">
        <v>7508274.553451445</v>
      </c>
      <c r="F4469">
        <v>307524.06801931839</v>
      </c>
      <c r="G4469">
        <v>496663.98200600763</v>
      </c>
      <c r="H4469">
        <v>340769.97626090795</v>
      </c>
      <c r="I4469">
        <v>4.3727301967873153E-2</v>
      </c>
      <c r="J4469">
        <v>8.3058111276516022E-2</v>
      </c>
      <c r="K4469">
        <v>4.538592373453644E-2</v>
      </c>
      <c r="L4469">
        <v>5855.2094957196305</v>
      </c>
      <c r="M4469">
        <v>8470.5724503587462</v>
      </c>
      <c r="N4469">
        <v>5765.6972242105367</v>
      </c>
      <c r="O4469">
        <v>2.4031187810334573E-2</v>
      </c>
      <c r="P4469">
        <v>3.5575330156555736E-2</v>
      </c>
      <c r="Q4469">
        <v>2.4215197206103784E-2</v>
      </c>
      <c r="R4469">
        <v>582353.96465614438</v>
      </c>
      <c r="S4469">
        <v>1635407.4226234015</v>
      </c>
      <c r="T4469">
        <v>106849.65267212689</v>
      </c>
      <c r="U4469">
        <v>7.6473337649286724E-2</v>
      </c>
      <c r="V4469">
        <v>0.21475781331423546</v>
      </c>
      <c r="W4469">
        <v>1.4031242272608708E-2</v>
      </c>
      <c r="X4469">
        <f t="shared" si="208"/>
        <v>7.6473337649286724E-2</v>
      </c>
      <c r="Y4469">
        <f t="shared" si="209"/>
        <v>0.21475781331423546</v>
      </c>
      <c r="Z4469">
        <f t="shared" si="210"/>
        <v>1.4031242272608708E-2</v>
      </c>
      <c r="AA4469">
        <v>0.98404645136401314</v>
      </c>
      <c r="AB4469">
        <v>0.97018624247548158</v>
      </c>
      <c r="AC4469">
        <v>0.98614862422180172</v>
      </c>
      <c r="AD4469">
        <v>14773.465411481671</v>
      </c>
      <c r="AE4469">
        <v>30593.7389440886</v>
      </c>
      <c r="AF4469">
        <v>29477.727346285086</v>
      </c>
      <c r="AG4469">
        <v>14810.22071915967</v>
      </c>
      <c r="AH4469">
        <v>30646.607708206106</v>
      </c>
      <c r="AI4469">
        <v>29551.743616049596</v>
      </c>
      <c r="AJ4469">
        <v>0</v>
      </c>
      <c r="AK4469">
        <v>0</v>
      </c>
      <c r="AL4469">
        <v>1</v>
      </c>
    </row>
    <row r="4470" spans="1:38" x14ac:dyDescent="0.25">
      <c r="A4470">
        <v>178635150.43909255</v>
      </c>
      <c r="B4470">
        <v>7615124.2061235718</v>
      </c>
      <c r="C4470">
        <v>8063174.4221122097</v>
      </c>
      <c r="D4470">
        <v>6450747.850741487</v>
      </c>
      <c r="E4470">
        <v>8011846.0932576107</v>
      </c>
      <c r="F4470">
        <v>306585.28292887012</v>
      </c>
      <c r="G4470">
        <v>510387.85832844756</v>
      </c>
      <c r="H4470">
        <v>352937.53920526116</v>
      </c>
      <c r="I4470">
        <v>3.8022901016267208E-2</v>
      </c>
      <c r="J4470">
        <v>7.9120726796007165E-2</v>
      </c>
      <c r="K4470">
        <v>4.4051961944485761E-2</v>
      </c>
      <c r="L4470">
        <v>5837.3351764462277</v>
      </c>
      <c r="M4470">
        <v>8704.6322833658924</v>
      </c>
      <c r="N4470">
        <v>5971.5677197965515</v>
      </c>
      <c r="O4470">
        <v>2.4080113497609919E-2</v>
      </c>
      <c r="P4470">
        <v>3.6695879679296002E-2</v>
      </c>
      <c r="Q4470">
        <v>2.5174174325683141E-2</v>
      </c>
      <c r="R4470">
        <v>-448050.21598863788</v>
      </c>
      <c r="S4470">
        <v>1164376.3553820848</v>
      </c>
      <c r="T4470">
        <v>-396721.88713403884</v>
      </c>
      <c r="U4470">
        <v>-5.8836888783553386E-2</v>
      </c>
      <c r="V4470">
        <v>0.15290313379862819</v>
      </c>
      <c r="W4470">
        <v>-5.2096574710498056E-2</v>
      </c>
      <c r="X4470">
        <f t="shared" si="208"/>
        <v>5.8836888783553386E-2</v>
      </c>
      <c r="Y4470">
        <f t="shared" si="209"/>
        <v>0.15290313379862819</v>
      </c>
      <c r="Z4470">
        <f t="shared" si="210"/>
        <v>5.2096574710498056E-2</v>
      </c>
      <c r="AA4470">
        <v>0.98460518758039306</v>
      </c>
      <c r="AB4470">
        <v>0.96917394910997035</v>
      </c>
      <c r="AC4470">
        <v>0.98545238463833784</v>
      </c>
      <c r="AD4470">
        <v>14768.99550764694</v>
      </c>
      <c r="AE4470">
        <v>30673.384594419986</v>
      </c>
      <c r="AF4470">
        <v>29580.241056476534</v>
      </c>
      <c r="AG4470">
        <v>14805.750815324938</v>
      </c>
      <c r="AH4470">
        <v>30726.253358537491</v>
      </c>
      <c r="AI4470">
        <v>29654.257326241044</v>
      </c>
      <c r="AJ4470">
        <v>0</v>
      </c>
      <c r="AK4470">
        <v>0</v>
      </c>
      <c r="AL4470">
        <v>1</v>
      </c>
    </row>
    <row r="4471" spans="1:38" x14ac:dyDescent="0.25">
      <c r="A4471">
        <v>178984478.68331787</v>
      </c>
      <c r="B4471">
        <v>7615124.2061235718</v>
      </c>
      <c r="C4471">
        <v>6424268.451425178</v>
      </c>
      <c r="D4471">
        <v>5637529.2567604017</v>
      </c>
      <c r="E4471">
        <v>7042779.6747382116</v>
      </c>
      <c r="F4471">
        <v>294947.97763904219</v>
      </c>
      <c r="G4471">
        <v>480165.60517653392</v>
      </c>
      <c r="H4471">
        <v>344208.63287532225</v>
      </c>
      <c r="I4471">
        <v>4.5911527494404455E-2</v>
      </c>
      <c r="J4471">
        <v>8.5173057789585727E-2</v>
      </c>
      <c r="K4471">
        <v>4.8873974307327296E-2</v>
      </c>
      <c r="L4471">
        <v>5615.7627288766653</v>
      </c>
      <c r="M4471">
        <v>8189.193688639547</v>
      </c>
      <c r="N4471">
        <v>5823.877974505167</v>
      </c>
      <c r="O4471">
        <v>2.3071457688893914E-2</v>
      </c>
      <c r="P4471">
        <v>3.4416092526463757E-2</v>
      </c>
      <c r="Q4471">
        <v>2.4475562656608996E-2</v>
      </c>
      <c r="R4471">
        <v>1190855.7546983939</v>
      </c>
      <c r="S4471">
        <v>1977594.9493631702</v>
      </c>
      <c r="T4471">
        <v>572344.53138536029</v>
      </c>
      <c r="U4471">
        <v>0.15638034554193975</v>
      </c>
      <c r="V4471">
        <v>0.25969306551466631</v>
      </c>
      <c r="W4471">
        <v>7.5158922677205878E-2</v>
      </c>
      <c r="X4471">
        <f t="shared" si="208"/>
        <v>0.15638034554193975</v>
      </c>
      <c r="Y4471">
        <f t="shared" si="209"/>
        <v>0.25969306551466631</v>
      </c>
      <c r="Z4471">
        <f t="shared" si="210"/>
        <v>7.5158922677205878E-2</v>
      </c>
      <c r="AA4471">
        <v>0.98538460326921473</v>
      </c>
      <c r="AB4471">
        <v>0.9724053732470771</v>
      </c>
      <c r="AC4471">
        <v>0.98600526026593804</v>
      </c>
      <c r="AD4471">
        <v>14712.420536631555</v>
      </c>
      <c r="AE4471">
        <v>30495.026041618712</v>
      </c>
      <c r="AF4471">
        <v>29507.065018732661</v>
      </c>
      <c r="AG4471">
        <v>14749.175844309553</v>
      </c>
      <c r="AH4471">
        <v>30547.894805736218</v>
      </c>
      <c r="AI4471">
        <v>29581.081288497171</v>
      </c>
      <c r="AJ4471">
        <v>0</v>
      </c>
      <c r="AK4471">
        <v>0</v>
      </c>
      <c r="AL4471">
        <v>0</v>
      </c>
    </row>
    <row r="4472" spans="1:38" x14ac:dyDescent="0.25">
      <c r="A4472">
        <v>178678597.36349082</v>
      </c>
      <c r="B4472">
        <v>7615124.2061235718</v>
      </c>
      <c r="C4472">
        <v>7840585.8222044669</v>
      </c>
      <c r="D4472">
        <v>6590747.8179990742</v>
      </c>
      <c r="E4472">
        <v>8047477.5788875679</v>
      </c>
      <c r="F4472">
        <v>288502.26995997439</v>
      </c>
      <c r="G4472">
        <v>482132.08057380578</v>
      </c>
      <c r="H4472">
        <v>338015.10401303531</v>
      </c>
      <c r="I4472">
        <v>3.6796009443954891E-2</v>
      </c>
      <c r="J4472">
        <v>7.3152864270898357E-2</v>
      </c>
      <c r="K4472">
        <v>4.2002615192096054E-2</v>
      </c>
      <c r="L4472">
        <v>5493.0374766640825</v>
      </c>
      <c r="M4472">
        <v>8222.7318007795911</v>
      </c>
      <c r="N4472">
        <v>5719.0858429882364</v>
      </c>
      <c r="O4472">
        <v>2.2578611262223242E-2</v>
      </c>
      <c r="P4472">
        <v>3.4596382864095207E-2</v>
      </c>
      <c r="Q4472">
        <v>2.4062524262057142E-2</v>
      </c>
      <c r="R4472">
        <v>-225461.61608089507</v>
      </c>
      <c r="S4472">
        <v>1024376.3881244976</v>
      </c>
      <c r="T4472">
        <v>-432353.37276399601</v>
      </c>
      <c r="U4472">
        <v>-2.9607083217315609E-2</v>
      </c>
      <c r="V4472">
        <v>0.13451867105473642</v>
      </c>
      <c r="W4472">
        <v>-5.6775616662473667E-2</v>
      </c>
      <c r="X4472">
        <f t="shared" si="208"/>
        <v>2.9607083217315609E-2</v>
      </c>
      <c r="Y4472">
        <f t="shared" si="209"/>
        <v>0.13451867105473642</v>
      </c>
      <c r="Z4472">
        <f t="shared" si="210"/>
        <v>5.6775616662473667E-2</v>
      </c>
      <c r="AA4472">
        <v>0.9861271149804276</v>
      </c>
      <c r="AB4472">
        <v>0.97228514425529611</v>
      </c>
      <c r="AC4472">
        <v>0.98655590238323554</v>
      </c>
      <c r="AD4472">
        <v>14680.116126531862</v>
      </c>
      <c r="AE4472">
        <v>30506.968394165917</v>
      </c>
      <c r="AF4472">
        <v>29454.009144043284</v>
      </c>
      <c r="AG4472">
        <v>14716.871434209861</v>
      </c>
      <c r="AH4472">
        <v>30559.837158283422</v>
      </c>
      <c r="AI4472">
        <v>29528.025413807794</v>
      </c>
      <c r="AJ4472">
        <v>1</v>
      </c>
      <c r="AK4472">
        <v>0</v>
      </c>
      <c r="AL4472">
        <v>1</v>
      </c>
    </row>
    <row r="4473" spans="1:38" x14ac:dyDescent="0.25">
      <c r="A4473">
        <v>179341817.10673651</v>
      </c>
      <c r="B4473">
        <v>7615124.2061236016</v>
      </c>
      <c r="C4473">
        <v>6641476.2729027607</v>
      </c>
      <c r="D4473">
        <v>4917796.5715121897</v>
      </c>
      <c r="E4473">
        <v>6410936.5755583616</v>
      </c>
      <c r="F4473">
        <v>288542.480385912</v>
      </c>
      <c r="G4473">
        <v>476948.39581637876</v>
      </c>
      <c r="H4473">
        <v>327073.81103354262</v>
      </c>
      <c r="I4473">
        <v>4.3445533572583253E-2</v>
      </c>
      <c r="J4473">
        <v>9.6984165343325768E-2</v>
      </c>
      <c r="K4473">
        <v>5.1018101205447669E-2</v>
      </c>
      <c r="L4473">
        <v>5493.8030767983846</v>
      </c>
      <c r="M4473">
        <v>8134.3243887497129</v>
      </c>
      <c r="N4473">
        <v>5533.9633646134516</v>
      </c>
      <c r="O4473">
        <v>2.2619795194139276E-2</v>
      </c>
      <c r="P4473">
        <v>3.418856236173401E-2</v>
      </c>
      <c r="Q4473">
        <v>2.3259245950445689E-2</v>
      </c>
      <c r="R4473">
        <v>973647.93322084099</v>
      </c>
      <c r="S4473">
        <v>2697327.634611412</v>
      </c>
      <c r="T4473">
        <v>1204187.63056524</v>
      </c>
      <c r="U4473">
        <v>0.1278571310022619</v>
      </c>
      <c r="V4473">
        <v>0.35420665002973839</v>
      </c>
      <c r="W4473">
        <v>0.15813105577410128</v>
      </c>
      <c r="X4473">
        <f t="shared" si="208"/>
        <v>0.1278571310022619</v>
      </c>
      <c r="Y4473">
        <f t="shared" si="209"/>
        <v>0.35420665002973839</v>
      </c>
      <c r="Z4473">
        <f t="shared" si="210"/>
        <v>0.15813105577410128</v>
      </c>
      <c r="AA4473">
        <v>0.98601216602217934</v>
      </c>
      <c r="AB4473">
        <v>0.97276951601960082</v>
      </c>
      <c r="AC4473">
        <v>0.98736186474213294</v>
      </c>
      <c r="AD4473">
        <v>14680.319880721743</v>
      </c>
      <c r="AE4473">
        <v>30475.382151452512</v>
      </c>
      <c r="AF4473">
        <v>29357.861570691726</v>
      </c>
      <c r="AG4473">
        <v>14717.075188399742</v>
      </c>
      <c r="AH4473">
        <v>30528.250915570017</v>
      </c>
      <c r="AI4473">
        <v>29431.877840456236</v>
      </c>
      <c r="AJ4473">
        <v>0</v>
      </c>
      <c r="AK4473">
        <v>0</v>
      </c>
      <c r="AL4473">
        <v>0</v>
      </c>
    </row>
    <row r="4474" spans="1:38" x14ac:dyDescent="0.25">
      <c r="A4474">
        <v>178394069.30962801</v>
      </c>
      <c r="B4474">
        <v>7615124.2061235718</v>
      </c>
      <c r="C4474">
        <v>8105285.0851554181</v>
      </c>
      <c r="D4474">
        <v>6092185.5023126416</v>
      </c>
      <c r="E4474">
        <v>7679865.2195273703</v>
      </c>
      <c r="F4474">
        <v>286809.19967987877</v>
      </c>
      <c r="G4474">
        <v>511174.2433395636</v>
      </c>
      <c r="H4474">
        <v>348536.81532092456</v>
      </c>
      <c r="I4474">
        <v>3.5385454881181298E-2</v>
      </c>
      <c r="J4474">
        <v>8.3906546040910579E-2</v>
      </c>
      <c r="K4474">
        <v>4.5383194282460862E-2</v>
      </c>
      <c r="L4474">
        <v>5460.8016869752119</v>
      </c>
      <c r="M4474">
        <v>8718.0440294394248</v>
      </c>
      <c r="N4474">
        <v>5897.1091604984258</v>
      </c>
      <c r="O4474">
        <v>2.2491280570125158E-2</v>
      </c>
      <c r="P4474">
        <v>3.6748273627088796E-2</v>
      </c>
      <c r="Q4474">
        <v>2.4857477239965547E-2</v>
      </c>
      <c r="R4474">
        <v>-490160.8790318463</v>
      </c>
      <c r="S4474">
        <v>1522938.7038109303</v>
      </c>
      <c r="T4474">
        <v>-64741.013403798454</v>
      </c>
      <c r="U4474">
        <v>-6.4366760904266254E-2</v>
      </c>
      <c r="V4474">
        <v>0.19998868863967906</v>
      </c>
      <c r="W4474">
        <v>-8.5016359092000195E-3</v>
      </c>
      <c r="X4474">
        <f t="shared" si="208"/>
        <v>6.4366760904266254E-2</v>
      </c>
      <c r="Y4474">
        <f t="shared" si="209"/>
        <v>0.19998868863967906</v>
      </c>
      <c r="Z4474">
        <f t="shared" si="210"/>
        <v>8.5016359092000195E-3</v>
      </c>
      <c r="AA4474">
        <v>0.98618969445972016</v>
      </c>
      <c r="AB4474">
        <v>0.96913656175534368</v>
      </c>
      <c r="AC4474">
        <v>0.98583936991071963</v>
      </c>
      <c r="AD4474">
        <v>14671.511132451731</v>
      </c>
      <c r="AE4474">
        <v>30677.883229309831</v>
      </c>
      <c r="AF4474">
        <v>29543.578037199532</v>
      </c>
      <c r="AG4474">
        <v>14708.26644012973</v>
      </c>
      <c r="AH4474">
        <v>30730.751993427337</v>
      </c>
      <c r="AI4474">
        <v>29617.594306964042</v>
      </c>
      <c r="AJ4474">
        <v>0</v>
      </c>
      <c r="AK4474">
        <v>0</v>
      </c>
      <c r="AL4474">
        <v>1</v>
      </c>
    </row>
    <row r="4475" spans="1:38" x14ac:dyDescent="0.25">
      <c r="A4475">
        <v>178947687.80120972</v>
      </c>
      <c r="B4475">
        <v>7615124.2061235718</v>
      </c>
      <c r="C4475">
        <v>8178866.0439339411</v>
      </c>
      <c r="D4475">
        <v>6252280.1600571303</v>
      </c>
      <c r="E4475">
        <v>7875294.6855062013</v>
      </c>
      <c r="F4475">
        <v>300565.45625633933</v>
      </c>
      <c r="G4475">
        <v>515259.5621975924</v>
      </c>
      <c r="H4475">
        <v>341063.23772002012</v>
      </c>
      <c r="I4475">
        <v>3.6749037658987113E-2</v>
      </c>
      <c r="J4475">
        <v>8.2411464139010085E-2</v>
      </c>
      <c r="K4475">
        <v>4.330799688648064E-2</v>
      </c>
      <c r="L4475">
        <v>5722.7186310726984</v>
      </c>
      <c r="M4475">
        <v>8787.7188812979839</v>
      </c>
      <c r="N4475">
        <v>5770.6590955564761</v>
      </c>
      <c r="O4475">
        <v>2.3484164195221285E-2</v>
      </c>
      <c r="P4475">
        <v>3.6913890437842774E-2</v>
      </c>
      <c r="Q4475">
        <v>2.4240360949740469E-2</v>
      </c>
      <c r="R4475">
        <v>-563741.83781036921</v>
      </c>
      <c r="S4475">
        <v>1362844.0460664416</v>
      </c>
      <c r="T4475">
        <v>-260170.47938262951</v>
      </c>
      <c r="U4475">
        <v>-7.4029237416383287E-2</v>
      </c>
      <c r="V4475">
        <v>0.17896543893145353</v>
      </c>
      <c r="W4475">
        <v>-3.4164968599385136E-2</v>
      </c>
      <c r="X4475">
        <f t="shared" si="208"/>
        <v>7.4029237416383287E-2</v>
      </c>
      <c r="Y4475">
        <f t="shared" si="209"/>
        <v>0.17896543893145353</v>
      </c>
      <c r="Z4475">
        <f t="shared" si="210"/>
        <v>3.4164968599385136E-2</v>
      </c>
      <c r="AA4475">
        <v>0.98443205096417452</v>
      </c>
      <c r="AB4475">
        <v>0.96860508804137158</v>
      </c>
      <c r="AC4475">
        <v>0.98642449947107025</v>
      </c>
      <c r="AD4475">
        <v>14740.003448715193</v>
      </c>
      <c r="AE4475">
        <v>30701.143111580608</v>
      </c>
      <c r="AF4475">
        <v>29480.240893641811</v>
      </c>
      <c r="AG4475">
        <v>14776.758756393192</v>
      </c>
      <c r="AH4475">
        <v>30754.011875698114</v>
      </c>
      <c r="AI4475">
        <v>29554.257163406321</v>
      </c>
      <c r="AJ4475">
        <v>0</v>
      </c>
      <c r="AK4475">
        <v>0</v>
      </c>
      <c r="AL4475">
        <v>1</v>
      </c>
    </row>
    <row r="4476" spans="1:38" x14ac:dyDescent="0.25">
      <c r="A4476">
        <v>179374102.72345236</v>
      </c>
      <c r="B4476">
        <v>7615124.2061235718</v>
      </c>
      <c r="C4476">
        <v>6921608.726672966</v>
      </c>
      <c r="D4476">
        <v>5290903.9709465625</v>
      </c>
      <c r="E4476">
        <v>6759111.7615293283</v>
      </c>
      <c r="F4476">
        <v>314931.80422740401</v>
      </c>
      <c r="G4476">
        <v>497552.2135097963</v>
      </c>
      <c r="H4476">
        <v>353009.55220812489</v>
      </c>
      <c r="I4476">
        <v>4.5499798769871147E-2</v>
      </c>
      <c r="J4476">
        <v>9.4039169155584273E-2</v>
      </c>
      <c r="K4476">
        <v>5.2227210417993199E-2</v>
      </c>
      <c r="L4476">
        <v>5996.2516185906252</v>
      </c>
      <c r="M4476">
        <v>8485.7211818515025</v>
      </c>
      <c r="N4476">
        <v>5972.7861521692357</v>
      </c>
      <c r="O4476">
        <v>2.4580268077806128E-2</v>
      </c>
      <c r="P4476">
        <v>3.5582125260658001E-2</v>
      </c>
      <c r="Q4476">
        <v>2.50449455582087E-2</v>
      </c>
      <c r="R4476">
        <v>693515.47945060581</v>
      </c>
      <c r="S4476">
        <v>2324220.2351770094</v>
      </c>
      <c r="T4476">
        <v>856012.44459424354</v>
      </c>
      <c r="U4476">
        <v>9.1070803401069572E-2</v>
      </c>
      <c r="V4476">
        <v>0.30521107368255757</v>
      </c>
      <c r="W4476">
        <v>0.11240951840363887</v>
      </c>
      <c r="X4476">
        <f t="shared" si="208"/>
        <v>9.1070803401069572E-2</v>
      </c>
      <c r="Y4476">
        <f t="shared" si="209"/>
        <v>0.30521107368255757</v>
      </c>
      <c r="Z4476">
        <f t="shared" si="210"/>
        <v>0.11240951840363887</v>
      </c>
      <c r="AA4476">
        <v>0.98317979182676019</v>
      </c>
      <c r="AB4476">
        <v>0.97045004391536571</v>
      </c>
      <c r="AC4476">
        <v>0.98531982239478788</v>
      </c>
      <c r="AD4476">
        <v>14808.265056405804</v>
      </c>
      <c r="AE4476">
        <v>30598.959967757892</v>
      </c>
      <c r="AF4476">
        <v>29580.837197455523</v>
      </c>
      <c r="AG4476">
        <v>14845.020364083803</v>
      </c>
      <c r="AH4476">
        <v>30651.828731875397</v>
      </c>
      <c r="AI4476">
        <v>29654.853467220033</v>
      </c>
      <c r="AJ4476">
        <v>0</v>
      </c>
      <c r="AK4476">
        <v>0</v>
      </c>
      <c r="AL4476">
        <v>0</v>
      </c>
    </row>
    <row r="4477" spans="1:38" x14ac:dyDescent="0.25">
      <c r="A4477">
        <v>178835275.72380075</v>
      </c>
      <c r="B4477">
        <v>7615124.2061236016</v>
      </c>
      <c r="C4477">
        <v>7404314.0007281415</v>
      </c>
      <c r="D4477">
        <v>6077618.4288249398</v>
      </c>
      <c r="E4477">
        <v>7577300.6004061503</v>
      </c>
      <c r="F4477">
        <v>285532.57858372404</v>
      </c>
      <c r="G4477">
        <v>485489.86109223997</v>
      </c>
      <c r="H4477">
        <v>327532.68773360603</v>
      </c>
      <c r="I4477">
        <v>3.8563002400444489E-2</v>
      </c>
      <c r="J4477">
        <v>7.9881596184067385E-2</v>
      </c>
      <c r="K4477">
        <v>4.3225510641091626E-2</v>
      </c>
      <c r="L4477">
        <v>5436.4950237186249</v>
      </c>
      <c r="M4477">
        <v>8279.9985327840404</v>
      </c>
      <c r="N4477">
        <v>5541.7273822796678</v>
      </c>
      <c r="O4477">
        <v>2.2373670746600922E-2</v>
      </c>
      <c r="P4477">
        <v>3.4843517200639079E-2</v>
      </c>
      <c r="Q4477">
        <v>2.3320447775585427E-2</v>
      </c>
      <c r="R4477">
        <v>210810.20539546013</v>
      </c>
      <c r="S4477">
        <v>1537505.7772986619</v>
      </c>
      <c r="T4477">
        <v>37823.605717451312</v>
      </c>
      <c r="U4477">
        <v>2.7683094810973651E-2</v>
      </c>
      <c r="V4477">
        <v>0.20190160208579355</v>
      </c>
      <c r="W4477">
        <v>4.9669059484329829E-3</v>
      </c>
      <c r="X4477">
        <f t="shared" si="208"/>
        <v>2.7683094810973651E-2</v>
      </c>
      <c r="Y4477">
        <f t="shared" si="209"/>
        <v>0.20190160208579355</v>
      </c>
      <c r="Z4477">
        <f t="shared" si="210"/>
        <v>4.9669059484329829E-3</v>
      </c>
      <c r="AA4477">
        <v>0.9864765264914539</v>
      </c>
      <c r="AB4477">
        <v>0.97221759232739624</v>
      </c>
      <c r="AC4477">
        <v>0.98752048436456541</v>
      </c>
      <c r="AD4477">
        <v>14664.989074448073</v>
      </c>
      <c r="AE4477">
        <v>30527.247955087954</v>
      </c>
      <c r="AF4477">
        <v>29361.958193440616</v>
      </c>
      <c r="AG4477">
        <v>14701.744382126071</v>
      </c>
      <c r="AH4477">
        <v>30580.11671920546</v>
      </c>
      <c r="AI4477">
        <v>29435.974463205126</v>
      </c>
      <c r="AJ4477">
        <v>1</v>
      </c>
      <c r="AK4477">
        <v>0</v>
      </c>
      <c r="AL4477">
        <v>1</v>
      </c>
    </row>
    <row r="4478" spans="1:38" x14ac:dyDescent="0.25">
      <c r="A4478">
        <v>179763438.41111094</v>
      </c>
      <c r="B4478">
        <v>7615124.2061235718</v>
      </c>
      <c r="C4478">
        <v>6766724.7452533394</v>
      </c>
      <c r="D4478">
        <v>5458126.4175859261</v>
      </c>
      <c r="E4478">
        <v>6950674.5038085859</v>
      </c>
      <c r="F4478">
        <v>288301.8606111402</v>
      </c>
      <c r="G4478">
        <v>485855.98060849495</v>
      </c>
      <c r="H4478">
        <v>322723.3205754938</v>
      </c>
      <c r="I4478">
        <v>4.2605820609649535E-2</v>
      </c>
      <c r="J4478">
        <v>8.9015157113818577E-2</v>
      </c>
      <c r="K4478">
        <v>4.6430504032185543E-2</v>
      </c>
      <c r="L4478">
        <v>5489.2217144381111</v>
      </c>
      <c r="M4478">
        <v>8286.2426777196197</v>
      </c>
      <c r="N4478">
        <v>5460.3547356105346</v>
      </c>
      <c r="O4478">
        <v>2.255120199722303E-2</v>
      </c>
      <c r="P4478">
        <v>3.4745796178930234E-2</v>
      </c>
      <c r="Q4478">
        <v>2.2896308989153621E-2</v>
      </c>
      <c r="R4478">
        <v>848399.46087023243</v>
      </c>
      <c r="S4478">
        <v>2156997.7885376457</v>
      </c>
      <c r="T4478">
        <v>664449.70231498592</v>
      </c>
      <c r="U4478">
        <v>0.11140979948665926</v>
      </c>
      <c r="V4478">
        <v>0.28325181968839497</v>
      </c>
      <c r="W4478">
        <v>8.7253954673605985E-2</v>
      </c>
      <c r="X4478">
        <f t="shared" si="208"/>
        <v>0.11140979948665926</v>
      </c>
      <c r="Y4478">
        <f t="shared" si="209"/>
        <v>0.28325181968839497</v>
      </c>
      <c r="Z4478">
        <f t="shared" si="210"/>
        <v>8.7253954673605985E-2</v>
      </c>
      <c r="AA4478">
        <v>0.9857892426383863</v>
      </c>
      <c r="AB4478">
        <v>0.97167736661912973</v>
      </c>
      <c r="AC4478">
        <v>0.9876673017819344</v>
      </c>
      <c r="AD4478">
        <v>14679.100189009028</v>
      </c>
      <c r="AE4478">
        <v>30529.450674719268</v>
      </c>
      <c r="AF4478">
        <v>29318.734518737063</v>
      </c>
      <c r="AG4478">
        <v>14715.855496687027</v>
      </c>
      <c r="AH4478">
        <v>30582.319438836774</v>
      </c>
      <c r="AI4478">
        <v>29392.750788501573</v>
      </c>
      <c r="AJ4478">
        <v>0</v>
      </c>
      <c r="AK4478">
        <v>0</v>
      </c>
      <c r="AL4478">
        <v>0</v>
      </c>
    </row>
    <row r="4479" spans="1:38" x14ac:dyDescent="0.25">
      <c r="A4479">
        <v>179062284.08914867</v>
      </c>
      <c r="B4479">
        <v>7615124.2061235718</v>
      </c>
      <c r="C4479">
        <v>7853771.1407188922</v>
      </c>
      <c r="D4479">
        <v>6415500.746603217</v>
      </c>
      <c r="E4479">
        <v>7872408.0362825906</v>
      </c>
      <c r="F4479">
        <v>323801.87008488743</v>
      </c>
      <c r="G4479">
        <v>494929.3714074918</v>
      </c>
      <c r="H4479">
        <v>352765.67035202275</v>
      </c>
      <c r="I4479">
        <v>4.1228839532399253E-2</v>
      </c>
      <c r="J4479">
        <v>7.7145867634656515E-2</v>
      </c>
      <c r="K4479">
        <v>4.4810389492793784E-2</v>
      </c>
      <c r="L4479">
        <v>6165.1362661270023</v>
      </c>
      <c r="M4479">
        <v>8440.988777533219</v>
      </c>
      <c r="N4479">
        <v>5968.6597647562521</v>
      </c>
      <c r="O4479">
        <v>2.5283045167321019E-2</v>
      </c>
      <c r="P4479">
        <v>3.5433777659562807E-2</v>
      </c>
      <c r="Q4479">
        <v>2.5055377824084443E-2</v>
      </c>
      <c r="R4479">
        <v>-238646.93459532037</v>
      </c>
      <c r="S4479">
        <v>1199623.4595203549</v>
      </c>
      <c r="T4479">
        <v>-257283.83015901875</v>
      </c>
      <c r="U4479">
        <v>-3.1338547886509395E-2</v>
      </c>
      <c r="V4479">
        <v>0.15753169968727473</v>
      </c>
      <c r="W4479">
        <v>-3.3785900688544035E-2</v>
      </c>
      <c r="X4479">
        <f t="shared" si="208"/>
        <v>3.1338547886509395E-2</v>
      </c>
      <c r="Y4479">
        <f t="shared" si="209"/>
        <v>0.15753169968727473</v>
      </c>
      <c r="Z4479">
        <f t="shared" si="210"/>
        <v>3.3785900688544035E-2</v>
      </c>
      <c r="AA4479">
        <v>0.98277713299807812</v>
      </c>
      <c r="AB4479">
        <v>0.97139646285836068</v>
      </c>
      <c r="AC4479">
        <v>0.98565882296557872</v>
      </c>
      <c r="AD4479">
        <v>14848.873123647481</v>
      </c>
      <c r="AE4479">
        <v>30583.515928128454</v>
      </c>
      <c r="AF4479">
        <v>29578.817793007431</v>
      </c>
      <c r="AG4479">
        <v>14885.62843132548</v>
      </c>
      <c r="AH4479">
        <v>30636.38469224596</v>
      </c>
      <c r="AI4479">
        <v>29652.834062771941</v>
      </c>
      <c r="AJ4479">
        <v>1</v>
      </c>
      <c r="AK4479">
        <v>0</v>
      </c>
      <c r="AL4479">
        <v>1</v>
      </c>
    </row>
    <row r="4480" spans="1:38" x14ac:dyDescent="0.25">
      <c r="A4480">
        <v>179256444.18178272</v>
      </c>
      <c r="B4480">
        <v>7615124.2061235718</v>
      </c>
      <c r="C4480">
        <v>7335449.9773201179</v>
      </c>
      <c r="D4480">
        <v>5906577.4238316044</v>
      </c>
      <c r="E4480">
        <v>7368114.4124613246</v>
      </c>
      <c r="F4480">
        <v>297422.52710385219</v>
      </c>
      <c r="G4480">
        <v>492661.20195509947</v>
      </c>
      <c r="H4480">
        <v>347598.30423777696</v>
      </c>
      <c r="I4480">
        <v>4.0545914432438192E-2</v>
      </c>
      <c r="J4480">
        <v>8.340891291246455E-2</v>
      </c>
      <c r="K4480">
        <v>4.7176018826458679E-2</v>
      </c>
      <c r="L4480">
        <v>5662.8777583353467</v>
      </c>
      <c r="M4480">
        <v>8402.3052925770917</v>
      </c>
      <c r="N4480">
        <v>5881.2299131352647</v>
      </c>
      <c r="O4480">
        <v>2.3245295250786103E-2</v>
      </c>
      <c r="P4480">
        <v>3.5268809518125284E-2</v>
      </c>
      <c r="Q4480">
        <v>2.46865556910809E-2</v>
      </c>
      <c r="R4480">
        <v>279674.22880345397</v>
      </c>
      <c r="S4480">
        <v>1708546.7822919674</v>
      </c>
      <c r="T4480">
        <v>247009.79366224725</v>
      </c>
      <c r="U4480">
        <v>3.67261545883334E-2</v>
      </c>
      <c r="V4480">
        <v>0.22436230008147059</v>
      </c>
      <c r="W4480">
        <v>3.2436738650121894E-2</v>
      </c>
      <c r="X4480">
        <f t="shared" si="208"/>
        <v>3.67261545883334E-2</v>
      </c>
      <c r="Y4480">
        <f t="shared" si="209"/>
        <v>0.22436230008147059</v>
      </c>
      <c r="Z4480">
        <f t="shared" si="210"/>
        <v>3.2436738650121894E-2</v>
      </c>
      <c r="AA4480">
        <v>0.98510607033280395</v>
      </c>
      <c r="AB4480">
        <v>0.97112445496554023</v>
      </c>
      <c r="AC4480">
        <v>0.98581374881660599</v>
      </c>
      <c r="AD4480">
        <v>14724.635231093134</v>
      </c>
      <c r="AE4480">
        <v>30570.094166172592</v>
      </c>
      <c r="AF4480">
        <v>29535.699305127644</v>
      </c>
      <c r="AG4480">
        <v>14761.390538771133</v>
      </c>
      <c r="AH4480">
        <v>30622.962930290098</v>
      </c>
      <c r="AI4480">
        <v>29609.715574892154</v>
      </c>
      <c r="AJ4480">
        <v>1</v>
      </c>
      <c r="AK4480">
        <v>0</v>
      </c>
      <c r="AL4480">
        <v>1</v>
      </c>
    </row>
    <row r="4481" spans="1:38" x14ac:dyDescent="0.25">
      <c r="A4481">
        <v>179042488.97683409</v>
      </c>
      <c r="B4481">
        <v>7615124.2061235718</v>
      </c>
      <c r="C4481">
        <v>8352885.2346604466</v>
      </c>
      <c r="D4481">
        <v>6845810.4159476953</v>
      </c>
      <c r="E4481">
        <v>8360324.9906757101</v>
      </c>
      <c r="F4481">
        <v>288619.13861775928</v>
      </c>
      <c r="G4481">
        <v>490508.82545738271</v>
      </c>
      <c r="H4481">
        <v>332289.11402199371</v>
      </c>
      <c r="I4481">
        <v>3.4553226880231637E-2</v>
      </c>
      <c r="J4481">
        <v>7.1650950823107101E-2</v>
      </c>
      <c r="K4481">
        <v>3.9745956573769142E-2</v>
      </c>
      <c r="L4481">
        <v>5495.2626373782377</v>
      </c>
      <c r="M4481">
        <v>8365.596649057743</v>
      </c>
      <c r="N4481">
        <v>5622.2042897497113</v>
      </c>
      <c r="O4481">
        <v>2.2532559429353349E-2</v>
      </c>
      <c r="P4481">
        <v>3.5116615494849963E-2</v>
      </c>
      <c r="Q4481">
        <v>2.3600562465424916E-2</v>
      </c>
      <c r="R4481">
        <v>-737761.0285368748</v>
      </c>
      <c r="S4481">
        <v>769313.79017587658</v>
      </c>
      <c r="T4481">
        <v>-745200.7845521383</v>
      </c>
      <c r="U4481">
        <v>-9.688102367964227E-2</v>
      </c>
      <c r="V4481">
        <v>0.10102445729739326</v>
      </c>
      <c r="W4481">
        <v>-9.7857994745889743E-2</v>
      </c>
      <c r="X4481">
        <f t="shared" si="208"/>
        <v>9.688102367964227E-2</v>
      </c>
      <c r="Y4481">
        <f t="shared" si="209"/>
        <v>0.10102445729739326</v>
      </c>
      <c r="Z4481">
        <f t="shared" si="210"/>
        <v>9.7857994745889743E-2</v>
      </c>
      <c r="AA4481">
        <v>0.98611898707106349</v>
      </c>
      <c r="AB4481">
        <v>0.97157303620979851</v>
      </c>
      <c r="AC4481">
        <v>0.98712497938518118</v>
      </c>
      <c r="AD4481">
        <v>14680.70824450731</v>
      </c>
      <c r="AE4481">
        <v>30557.300338048331</v>
      </c>
      <c r="AF4481">
        <v>29404.086290223779</v>
      </c>
      <c r="AG4481">
        <v>14717.463552185309</v>
      </c>
      <c r="AH4481">
        <v>30610.169102165837</v>
      </c>
      <c r="AI4481">
        <v>29478.102559988289</v>
      </c>
      <c r="AJ4481">
        <v>0</v>
      </c>
      <c r="AK4481">
        <v>0</v>
      </c>
      <c r="AL4481">
        <v>0</v>
      </c>
    </row>
    <row r="4482" spans="1:38" x14ac:dyDescent="0.25">
      <c r="A4482">
        <v>178725862.24617672</v>
      </c>
      <c r="B4482">
        <v>7615124.2061235718</v>
      </c>
      <c r="C4482">
        <v>8603681.5767138619</v>
      </c>
      <c r="D4482">
        <v>6857800.5024344362</v>
      </c>
      <c r="E4482">
        <v>8389829.1370279305</v>
      </c>
      <c r="F4482">
        <v>310812.81143063301</v>
      </c>
      <c r="G4482">
        <v>501398.38856870111</v>
      </c>
      <c r="H4482">
        <v>344434.46876339038</v>
      </c>
      <c r="I4482">
        <v>3.6125559582755568E-2</v>
      </c>
      <c r="J4482">
        <v>7.3113586257096685E-2</v>
      </c>
      <c r="K4482">
        <v>4.105381207863372E-2</v>
      </c>
      <c r="L4482">
        <v>5917.8266488255304</v>
      </c>
      <c r="M4482">
        <v>8551.3174515097726</v>
      </c>
      <c r="N4482">
        <v>5827.6990310643359</v>
      </c>
      <c r="O4482">
        <v>2.4302603241759226E-2</v>
      </c>
      <c r="P4482">
        <v>3.5957263282325146E-2</v>
      </c>
      <c r="Q4482">
        <v>2.450477479971637E-2</v>
      </c>
      <c r="R4482">
        <v>-988557.37059029005</v>
      </c>
      <c r="S4482">
        <v>757323.70368913561</v>
      </c>
      <c r="T4482">
        <v>-774704.93090435863</v>
      </c>
      <c r="U4482">
        <v>-0.12981500285909434</v>
      </c>
      <c r="V4482">
        <v>9.9449947655502025E-2</v>
      </c>
      <c r="W4482">
        <v>-0.10173240907632115</v>
      </c>
      <c r="X4482">
        <f t="shared" si="208"/>
        <v>0.12981500285909434</v>
      </c>
      <c r="Y4482">
        <f t="shared" si="209"/>
        <v>9.9449947655502025E-2</v>
      </c>
      <c r="Z4482">
        <f t="shared" si="210"/>
        <v>0.10173240907632115</v>
      </c>
      <c r="AA4482">
        <v>0.98405497556803212</v>
      </c>
      <c r="AB4482">
        <v>0.97039833780806373</v>
      </c>
      <c r="AC4482">
        <v>0.98621387144312811</v>
      </c>
      <c r="AD4482">
        <v>14789.017413525433</v>
      </c>
      <c r="AE4482">
        <v>30621.460738132548</v>
      </c>
      <c r="AF4482">
        <v>29508.981519419358</v>
      </c>
      <c r="AG4482">
        <v>14825.772721203432</v>
      </c>
      <c r="AH4482">
        <v>30674.329502250053</v>
      </c>
      <c r="AI4482">
        <v>29582.997789183868</v>
      </c>
      <c r="AJ4482">
        <v>0</v>
      </c>
      <c r="AK4482">
        <v>0</v>
      </c>
      <c r="AL4482">
        <v>0</v>
      </c>
    </row>
    <row r="4483" spans="1:38" x14ac:dyDescent="0.25">
      <c r="A4483">
        <v>178773238.14014813</v>
      </c>
      <c r="B4483">
        <v>7615124.2061235718</v>
      </c>
      <c r="C4483">
        <v>7547438.1749089509</v>
      </c>
      <c r="D4483">
        <v>5963008.0492308736</v>
      </c>
      <c r="E4483">
        <v>7456857.1423443006</v>
      </c>
      <c r="F4483">
        <v>301575.54805198871</v>
      </c>
      <c r="G4483">
        <v>493103.98649917397</v>
      </c>
      <c r="H4483">
        <v>342554.00774419523</v>
      </c>
      <c r="I4483">
        <v>3.9957339306807477E-2</v>
      </c>
      <c r="J4483">
        <v>8.2693832110921933E-2</v>
      </c>
      <c r="K4483">
        <v>4.5938121276184525E-2</v>
      </c>
      <c r="L4483">
        <v>5741.9506187071211</v>
      </c>
      <c r="M4483">
        <v>8409.8569546592371</v>
      </c>
      <c r="N4483">
        <v>5795.8823522665925</v>
      </c>
      <c r="O4483">
        <v>2.3573216264134278E-2</v>
      </c>
      <c r="P4483">
        <v>3.5352147598184946E-2</v>
      </c>
      <c r="Q4483">
        <v>2.436389697039101E-2</v>
      </c>
      <c r="R4483">
        <v>67686.031214620918</v>
      </c>
      <c r="S4483">
        <v>1652116.1568926983</v>
      </c>
      <c r="T4483">
        <v>158267.06377927121</v>
      </c>
      <c r="U4483">
        <v>8.8883686440980637E-3</v>
      </c>
      <c r="V4483">
        <v>0.21695196456075888</v>
      </c>
      <c r="W4483">
        <v>2.0783254415207498E-2</v>
      </c>
      <c r="X4483">
        <f t="shared" ref="X4483:X4546" si="211">ABS(U4483)</f>
        <v>8.8883686440980637E-3</v>
      </c>
      <c r="Y4483">
        <f t="shared" ref="Y4483:Y4546" si="212">ABS(V4483)</f>
        <v>0.21695196456075888</v>
      </c>
      <c r="Z4483">
        <f t="shared" ref="Z4483:Z4546" si="213">ABS(W4483)</f>
        <v>2.0783254415207498E-2</v>
      </c>
      <c r="AA4483">
        <v>0.98475233174769805</v>
      </c>
      <c r="AB4483">
        <v>0.9712212283432633</v>
      </c>
      <c r="AC4483">
        <v>0.98629332192085906</v>
      </c>
      <c r="AD4483">
        <v>14744.908464583154</v>
      </c>
      <c r="AE4483">
        <v>30572.719165594266</v>
      </c>
      <c r="AF4483">
        <v>29492.984975054569</v>
      </c>
      <c r="AG4483">
        <v>14781.663772261152</v>
      </c>
      <c r="AH4483">
        <v>30625.587929711772</v>
      </c>
      <c r="AI4483">
        <v>29567.001244819079</v>
      </c>
      <c r="AJ4483">
        <v>1</v>
      </c>
      <c r="AK4483">
        <v>0</v>
      </c>
      <c r="AL4483">
        <v>1</v>
      </c>
    </row>
    <row r="4484" spans="1:38" x14ac:dyDescent="0.25">
      <c r="A4484">
        <v>179250258.08826083</v>
      </c>
      <c r="B4484">
        <v>7615124.2061235718</v>
      </c>
      <c r="C4484">
        <v>8308187.965436114</v>
      </c>
      <c r="D4484">
        <v>6677905.4289356312</v>
      </c>
      <c r="E4484">
        <v>8160534.1265952932</v>
      </c>
      <c r="F4484">
        <v>328093.98714978207</v>
      </c>
      <c r="G4484">
        <v>509789.2664053929</v>
      </c>
      <c r="H4484">
        <v>364246.86924711056</v>
      </c>
      <c r="I4484">
        <v>3.9490438650969996E-2</v>
      </c>
      <c r="J4484">
        <v>7.6339695407553337E-2</v>
      </c>
      <c r="K4484">
        <v>4.4635175050616475E-2</v>
      </c>
      <c r="L4484">
        <v>6246.8574945075161</v>
      </c>
      <c r="M4484">
        <v>8694.4233363994645</v>
      </c>
      <c r="N4484">
        <v>6162.9172440282509</v>
      </c>
      <c r="O4484">
        <v>2.5661989453754187E-2</v>
      </c>
      <c r="P4484">
        <v>3.6509853265728011E-2</v>
      </c>
      <c r="Q4484">
        <v>2.5879485684380803E-2</v>
      </c>
      <c r="R4484">
        <v>-693063.75931254216</v>
      </c>
      <c r="S4484">
        <v>937218.77718794066</v>
      </c>
      <c r="T4484">
        <v>-545409.92047172133</v>
      </c>
      <c r="U4484">
        <v>-9.1011484586847158E-2</v>
      </c>
      <c r="V4484">
        <v>0.12307334087004021</v>
      </c>
      <c r="W4484">
        <v>-7.1621933629544651E-2</v>
      </c>
      <c r="X4484">
        <f t="shared" si="211"/>
        <v>9.1011484586847158E-2</v>
      </c>
      <c r="Y4484">
        <f t="shared" si="212"/>
        <v>0.12307334087004021</v>
      </c>
      <c r="Z4484">
        <f t="shared" si="213"/>
        <v>7.1621933629544651E-2</v>
      </c>
      <c r="AA4484">
        <v>0.98233748138409982</v>
      </c>
      <c r="AB4484">
        <v>0.96939292193093185</v>
      </c>
      <c r="AC4484">
        <v>0.98457905340868745</v>
      </c>
      <c r="AD4484">
        <v>14868.125173667197</v>
      </c>
      <c r="AE4484">
        <v>30669.955609869194</v>
      </c>
      <c r="AF4484">
        <v>29672.403132231917</v>
      </c>
      <c r="AG4484">
        <v>14904.880481345195</v>
      </c>
      <c r="AH4484">
        <v>30722.824373986699</v>
      </c>
      <c r="AI4484">
        <v>29746.419401996427</v>
      </c>
      <c r="AJ4484">
        <v>0</v>
      </c>
      <c r="AK4484">
        <v>0</v>
      </c>
      <c r="AL4484">
        <v>0</v>
      </c>
    </row>
    <row r="4485" spans="1:38" x14ac:dyDescent="0.25">
      <c r="A4485">
        <v>179477177.19987613</v>
      </c>
      <c r="B4485">
        <v>7615124.2061235718</v>
      </c>
      <c r="C4485">
        <v>7232072.4878389072</v>
      </c>
      <c r="D4485">
        <v>6182020.5302360924</v>
      </c>
      <c r="E4485">
        <v>7639237.3519155839</v>
      </c>
      <c r="F4485">
        <v>321547.00713228848</v>
      </c>
      <c r="G4485">
        <v>498302.9878561041</v>
      </c>
      <c r="H4485">
        <v>362733.29491655063</v>
      </c>
      <c r="I4485">
        <v>4.4461253350680033E-2</v>
      </c>
      <c r="J4485">
        <v>8.0605197834416414E-2</v>
      </c>
      <c r="K4485">
        <v>4.7482919852672612E-2</v>
      </c>
      <c r="L4485">
        <v>6122.2040330285045</v>
      </c>
      <c r="M4485">
        <v>8498.5255903141133</v>
      </c>
      <c r="N4485">
        <v>6137.3081472054992</v>
      </c>
      <c r="O4485">
        <v>2.5262975185751345E-2</v>
      </c>
      <c r="P4485">
        <v>3.5745739915670552E-2</v>
      </c>
      <c r="Q4485">
        <v>2.5814197825369506E-2</v>
      </c>
      <c r="R4485">
        <v>383051.71828466468</v>
      </c>
      <c r="S4485">
        <v>1433103.6758874794</v>
      </c>
      <c r="T4485">
        <v>-24113.145792012103</v>
      </c>
      <c r="U4485">
        <v>5.0301440648419127E-2</v>
      </c>
      <c r="V4485">
        <v>0.18819176642385868</v>
      </c>
      <c r="W4485">
        <v>-3.1664809580678839E-3</v>
      </c>
      <c r="X4485">
        <f t="shared" si="211"/>
        <v>5.0301440648419127E-2</v>
      </c>
      <c r="Y4485">
        <f t="shared" si="212"/>
        <v>0.18819176642385868</v>
      </c>
      <c r="Z4485">
        <f t="shared" si="213"/>
        <v>3.1664809580678839E-3</v>
      </c>
      <c r="AA4485">
        <v>0.98267381574207713</v>
      </c>
      <c r="AB4485">
        <v>0.97064057545499027</v>
      </c>
      <c r="AC4485">
        <v>0.98464625656796723</v>
      </c>
      <c r="AD4485">
        <v>14838.656562750304</v>
      </c>
      <c r="AE4485">
        <v>30603.365754969764</v>
      </c>
      <c r="AF4485">
        <v>29660.235893558052</v>
      </c>
      <c r="AG4485">
        <v>14875.411870428303</v>
      </c>
      <c r="AH4485">
        <v>30656.234519087269</v>
      </c>
      <c r="AI4485">
        <v>29734.252163322562</v>
      </c>
      <c r="AJ4485">
        <v>1</v>
      </c>
      <c r="AK4485">
        <v>0</v>
      </c>
      <c r="AL4485">
        <v>1</v>
      </c>
    </row>
    <row r="4486" spans="1:38" x14ac:dyDescent="0.25">
      <c r="A4486">
        <v>178581457.23287255</v>
      </c>
      <c r="B4486">
        <v>7615124.2061235718</v>
      </c>
      <c r="C4486">
        <v>8042466.7474222835</v>
      </c>
      <c r="D4486">
        <v>6447005.2926040133</v>
      </c>
      <c r="E4486">
        <v>7916037.403405793</v>
      </c>
      <c r="F4486">
        <v>302078.7134665394</v>
      </c>
      <c r="G4486">
        <v>492255.45544365654</v>
      </c>
      <c r="H4486">
        <v>345461.29582649807</v>
      </c>
      <c r="I4486">
        <v>3.7560455386820173E-2</v>
      </c>
      <c r="J4486">
        <v>7.6354126156584767E-2</v>
      </c>
      <c r="K4486">
        <v>4.3640685133431396E-2</v>
      </c>
      <c r="L4486">
        <v>5751.5308084209546</v>
      </c>
      <c r="M4486">
        <v>8395.385311772814</v>
      </c>
      <c r="N4486">
        <v>5845.0725509162558</v>
      </c>
      <c r="O4486">
        <v>2.3577800608099615E-2</v>
      </c>
      <c r="P4486">
        <v>3.5284144319625448E-2</v>
      </c>
      <c r="Q4486">
        <v>2.4565684097429479E-2</v>
      </c>
      <c r="R4486">
        <v>-427342.54129871167</v>
      </c>
      <c r="S4486">
        <v>1168118.9135195585</v>
      </c>
      <c r="T4486">
        <v>-300913.19728222117</v>
      </c>
      <c r="U4486">
        <v>-5.6117606191514444E-2</v>
      </c>
      <c r="V4486">
        <v>0.15339459763246352</v>
      </c>
      <c r="W4486">
        <v>-3.9515205417167978E-2</v>
      </c>
      <c r="X4486">
        <f t="shared" si="211"/>
        <v>5.6117606191514444E-2</v>
      </c>
      <c r="Y4486">
        <f t="shared" si="212"/>
        <v>0.15339459763246352</v>
      </c>
      <c r="Z4486">
        <f t="shared" si="213"/>
        <v>3.9515205417167978E-2</v>
      </c>
      <c r="AA4486">
        <v>0.98482530923128531</v>
      </c>
      <c r="AB4486">
        <v>0.97143629997609227</v>
      </c>
      <c r="AC4486">
        <v>0.98611611320508541</v>
      </c>
      <c r="AD4486">
        <v>14747.345714026531</v>
      </c>
      <c r="AE4486">
        <v>30567.686670341154</v>
      </c>
      <c r="AF4486">
        <v>29517.679618604681</v>
      </c>
      <c r="AG4486">
        <v>14784.10102170453</v>
      </c>
      <c r="AH4486">
        <v>30620.55543445866</v>
      </c>
      <c r="AI4486">
        <v>29591.695888369191</v>
      </c>
      <c r="AJ4486">
        <v>0</v>
      </c>
      <c r="AK4486">
        <v>0</v>
      </c>
      <c r="AL4486">
        <v>1</v>
      </c>
    </row>
    <row r="4487" spans="1:38" x14ac:dyDescent="0.25">
      <c r="A4487">
        <v>179040605.21476319</v>
      </c>
      <c r="B4487">
        <v>7615124.2061236016</v>
      </c>
      <c r="C4487">
        <v>7162893.1002625041</v>
      </c>
      <c r="D4487">
        <v>5498766.215479725</v>
      </c>
      <c r="E4487">
        <v>7139859.4077038066</v>
      </c>
      <c r="F4487">
        <v>308695.19014901028</v>
      </c>
      <c r="G4487">
        <v>528587.20158959716</v>
      </c>
      <c r="H4487">
        <v>351864.45757822145</v>
      </c>
      <c r="I4487">
        <v>4.3096439640806214E-2</v>
      </c>
      <c r="J4487">
        <v>9.6128327860449322E-2</v>
      </c>
      <c r="K4487">
        <v>4.9281706751615403E-2</v>
      </c>
      <c r="L4487">
        <v>5877.5074753821145</v>
      </c>
      <c r="M4487">
        <v>9015.0209187967794</v>
      </c>
      <c r="N4487">
        <v>5953.4115904736072</v>
      </c>
      <c r="O4487">
        <v>2.4129504216009425E-2</v>
      </c>
      <c r="P4487">
        <v>3.7866732051665991E-2</v>
      </c>
      <c r="Q4487">
        <v>2.5006735261113001E-2</v>
      </c>
      <c r="R4487">
        <v>452231.10586109757</v>
      </c>
      <c r="S4487">
        <v>2116357.9906438766</v>
      </c>
      <c r="T4487">
        <v>475264.798419795</v>
      </c>
      <c r="U4487">
        <v>5.9385913298359849E-2</v>
      </c>
      <c r="V4487">
        <v>0.27791509808100506</v>
      </c>
      <c r="W4487">
        <v>6.2410643025049686E-2</v>
      </c>
      <c r="X4487">
        <f t="shared" si="211"/>
        <v>5.9385913298359849E-2</v>
      </c>
      <c r="Y4487">
        <f t="shared" si="212"/>
        <v>0.27791509808100506</v>
      </c>
      <c r="Z4487">
        <f t="shared" si="213"/>
        <v>6.2410643025049686E-2</v>
      </c>
      <c r="AA4487">
        <v>0.98370657380373661</v>
      </c>
      <c r="AB4487">
        <v>0.96667357997135361</v>
      </c>
      <c r="AC4487">
        <v>0.98542578883215948</v>
      </c>
      <c r="AD4487">
        <v>14779.022467975175</v>
      </c>
      <c r="AE4487">
        <v>30775.762260684183</v>
      </c>
      <c r="AF4487">
        <v>29571.343388900812</v>
      </c>
      <c r="AG4487">
        <v>14815.777775653174</v>
      </c>
      <c r="AH4487">
        <v>30828.631024801689</v>
      </c>
      <c r="AI4487">
        <v>29645.359658665322</v>
      </c>
      <c r="AJ4487">
        <v>0</v>
      </c>
      <c r="AK4487">
        <v>0</v>
      </c>
      <c r="AL4487">
        <v>0</v>
      </c>
    </row>
    <row r="4488" spans="1:38" x14ac:dyDescent="0.25">
      <c r="A4488">
        <v>179113626.50763959</v>
      </c>
      <c r="B4488">
        <v>7615124.2061236016</v>
      </c>
      <c r="C4488">
        <v>7732975.1349367313</v>
      </c>
      <c r="D4488">
        <v>6000435.2353347251</v>
      </c>
      <c r="E4488">
        <v>7484425.8341485132</v>
      </c>
      <c r="F4488">
        <v>312607.79664538091</v>
      </c>
      <c r="G4488">
        <v>496749.06642931682</v>
      </c>
      <c r="H4488">
        <v>345557.06796066032</v>
      </c>
      <c r="I4488">
        <v>4.0425294429443238E-2</v>
      </c>
      <c r="J4488">
        <v>8.2785505875326126E-2</v>
      </c>
      <c r="K4488">
        <v>4.6170150605811117E-2</v>
      </c>
      <c r="L4488">
        <v>5952.0028827110937</v>
      </c>
      <c r="M4488">
        <v>8472.0235597569481</v>
      </c>
      <c r="N4488">
        <v>5846.6929786727205</v>
      </c>
      <c r="O4488">
        <v>2.4505015817307168E-2</v>
      </c>
      <c r="P4488">
        <v>3.5630307434654153E-2</v>
      </c>
      <c r="Q4488">
        <v>2.4589103988766445E-2</v>
      </c>
      <c r="R4488">
        <v>-117850.92881312966</v>
      </c>
      <c r="S4488">
        <v>1614688.9707888765</v>
      </c>
      <c r="T4488">
        <v>130698.37197508849</v>
      </c>
      <c r="U4488">
        <v>-1.5475903691546016E-2</v>
      </c>
      <c r="V4488">
        <v>0.21203711549319781</v>
      </c>
      <c r="W4488">
        <v>1.7162999373009455E-2</v>
      </c>
      <c r="X4488">
        <f t="shared" si="211"/>
        <v>1.5475903691546016E-2</v>
      </c>
      <c r="Y4488">
        <f t="shared" si="212"/>
        <v>0.21203711549319781</v>
      </c>
      <c r="Z4488">
        <f t="shared" si="213"/>
        <v>1.7162999373009455E-2</v>
      </c>
      <c r="AA4488">
        <v>0.98355504985356401</v>
      </c>
      <c r="AB4488">
        <v>0.9705049431251711</v>
      </c>
      <c r="AC4488">
        <v>0.98591380940540985</v>
      </c>
      <c r="AD4488">
        <v>14797.436370492245</v>
      </c>
      <c r="AE4488">
        <v>30594.239474428741</v>
      </c>
      <c r="AF4488">
        <v>29518.489571545098</v>
      </c>
      <c r="AG4488">
        <v>14834.191678170244</v>
      </c>
      <c r="AH4488">
        <v>30647.108238546247</v>
      </c>
      <c r="AI4488">
        <v>29592.505841309609</v>
      </c>
      <c r="AJ4488">
        <v>1</v>
      </c>
      <c r="AK4488">
        <v>0</v>
      </c>
      <c r="AL4488">
        <v>1</v>
      </c>
    </row>
    <row r="4489" spans="1:38" x14ac:dyDescent="0.25">
      <c r="A4489">
        <v>179005551.3369343</v>
      </c>
      <c r="B4489">
        <v>7615124.2061236016</v>
      </c>
      <c r="C4489">
        <v>7881324.8307427336</v>
      </c>
      <c r="D4489">
        <v>6794877.9340872588</v>
      </c>
      <c r="E4489">
        <v>8431496.3598041348</v>
      </c>
      <c r="F4489">
        <v>300281.60825814423</v>
      </c>
      <c r="G4489">
        <v>518382.10389032221</v>
      </c>
      <c r="H4489">
        <v>343140.89412355155</v>
      </c>
      <c r="I4489">
        <v>3.8100397421361683E-2</v>
      </c>
      <c r="J4489">
        <v>7.6290127492916526E-2</v>
      </c>
      <c r="K4489">
        <v>4.0697508423228779E-2</v>
      </c>
      <c r="L4489">
        <v>5717.3142101924814</v>
      </c>
      <c r="M4489">
        <v>8840.9736301740832</v>
      </c>
      <c r="N4489">
        <v>5805.8122445813706</v>
      </c>
      <c r="O4489">
        <v>2.3493464026064521E-2</v>
      </c>
      <c r="P4489">
        <v>3.7156909777257739E-2</v>
      </c>
      <c r="Q4489">
        <v>2.4400710914840779E-2</v>
      </c>
      <c r="R4489">
        <v>-266200.62461913191</v>
      </c>
      <c r="S4489">
        <v>820246.27203634288</v>
      </c>
      <c r="T4489">
        <v>-816372.15368053317</v>
      </c>
      <c r="U4489">
        <v>-3.4956832930587024E-2</v>
      </c>
      <c r="V4489">
        <v>0.10771278968460589</v>
      </c>
      <c r="W4489">
        <v>-0.10720404967578313</v>
      </c>
      <c r="X4489">
        <f t="shared" si="211"/>
        <v>3.4956832930587024E-2</v>
      </c>
      <c r="Y4489">
        <f t="shared" si="212"/>
        <v>0.10771278968460589</v>
      </c>
      <c r="Z4489">
        <f t="shared" si="213"/>
        <v>0.10720404967578313</v>
      </c>
      <c r="AA4489">
        <v>0.98511972957800231</v>
      </c>
      <c r="AB4489">
        <v>0.96815382811673412</v>
      </c>
      <c r="AC4489">
        <v>0.98622850550523478</v>
      </c>
      <c r="AD4489">
        <v>14738.62211283543</v>
      </c>
      <c r="AE4489">
        <v>30718.797381683711</v>
      </c>
      <c r="AF4489">
        <v>29497.986856837739</v>
      </c>
      <c r="AG4489">
        <v>14775.377420513429</v>
      </c>
      <c r="AH4489">
        <v>30771.666145801217</v>
      </c>
      <c r="AI4489">
        <v>29572.003126602249</v>
      </c>
      <c r="AJ4489">
        <v>1</v>
      </c>
      <c r="AK4489">
        <v>0</v>
      </c>
      <c r="AL4489">
        <v>0</v>
      </c>
    </row>
    <row r="4490" spans="1:38" x14ac:dyDescent="0.25">
      <c r="A4490">
        <v>178226003.06552637</v>
      </c>
      <c r="B4490">
        <v>7615124.2061235718</v>
      </c>
      <c r="C4490">
        <v>7090833.2024005819</v>
      </c>
      <c r="D4490">
        <v>5708270.7816180941</v>
      </c>
      <c r="E4490">
        <v>7129834.9908769811</v>
      </c>
      <c r="F4490">
        <v>319862.83537898975</v>
      </c>
      <c r="G4490">
        <v>487258.09415062849</v>
      </c>
      <c r="H4490">
        <v>349164.72101392411</v>
      </c>
      <c r="I4490">
        <v>4.5109344169977243E-2</v>
      </c>
      <c r="J4490">
        <v>8.5360017559031762E-2</v>
      </c>
      <c r="K4490">
        <v>4.8972342482077033E-2</v>
      </c>
      <c r="L4490">
        <v>6090.1376698789445</v>
      </c>
      <c r="M4490">
        <v>8310.1556345124645</v>
      </c>
      <c r="N4490">
        <v>5907.7330838584676</v>
      </c>
      <c r="O4490">
        <v>2.5026554313793664E-2</v>
      </c>
      <c r="P4490">
        <v>3.5005265001800033E-2</v>
      </c>
      <c r="Q4490">
        <v>2.488542588799536E-2</v>
      </c>
      <c r="R4490">
        <v>524291.00372298993</v>
      </c>
      <c r="S4490">
        <v>1906853.4245054778</v>
      </c>
      <c r="T4490">
        <v>485289.21524659079</v>
      </c>
      <c r="U4490">
        <v>6.88486477083841E-2</v>
      </c>
      <c r="V4490">
        <v>0.25040345671211955</v>
      </c>
      <c r="W4490">
        <v>6.3727025602071441E-2</v>
      </c>
      <c r="X4490">
        <f t="shared" si="211"/>
        <v>6.88486477083841E-2</v>
      </c>
      <c r="Y4490">
        <f t="shared" si="212"/>
        <v>0.25040345671211955</v>
      </c>
      <c r="Z4490">
        <f t="shared" si="213"/>
        <v>6.3727025602071441E-2</v>
      </c>
      <c r="AA4490">
        <v>0.98326805321705413</v>
      </c>
      <c r="AB4490">
        <v>0.97239886284638066</v>
      </c>
      <c r="AC4490">
        <v>0.98601223119803139</v>
      </c>
      <c r="AD4490">
        <v>14830.978898334146</v>
      </c>
      <c r="AE4490">
        <v>30537.87102072304</v>
      </c>
      <c r="AF4490">
        <v>29548.8374234406</v>
      </c>
      <c r="AG4490">
        <v>14867.734206012145</v>
      </c>
      <c r="AH4490">
        <v>30590.739784840545</v>
      </c>
      <c r="AI4490">
        <v>29622.85369320511</v>
      </c>
      <c r="AJ4490">
        <v>0</v>
      </c>
      <c r="AK4490">
        <v>0</v>
      </c>
      <c r="AL4490">
        <v>0</v>
      </c>
    </row>
    <row r="4491" spans="1:38" x14ac:dyDescent="0.25">
      <c r="A4491">
        <v>178265034.23564166</v>
      </c>
      <c r="B4491">
        <v>7615124.2061236016</v>
      </c>
      <c r="C4491">
        <v>7111552.8927209694</v>
      </c>
      <c r="D4491">
        <v>5612363.1455737194</v>
      </c>
      <c r="E4491">
        <v>7131110.9130372992</v>
      </c>
      <c r="F4491">
        <v>321437.65399938222</v>
      </c>
      <c r="G4491">
        <v>508812.83765832137</v>
      </c>
      <c r="H4491">
        <v>358743.95559078245</v>
      </c>
      <c r="I4491">
        <v>4.5199362058937896E-2</v>
      </c>
      <c r="J4491">
        <v>9.0659286375580461E-2</v>
      </c>
      <c r="K4491">
        <v>5.0306882050441336E-2</v>
      </c>
      <c r="L4491">
        <v>6120.121966716416</v>
      </c>
      <c r="M4491">
        <v>8677.7704065629241</v>
      </c>
      <c r="N4491">
        <v>6069.8100567651591</v>
      </c>
      <c r="O4491">
        <v>2.5193421451802547E-2</v>
      </c>
      <c r="P4491">
        <v>3.6582177721427175E-2</v>
      </c>
      <c r="Q4491">
        <v>2.5588009342118207E-2</v>
      </c>
      <c r="R4491">
        <v>503571.31340263225</v>
      </c>
      <c r="S4491">
        <v>2002761.0605498822</v>
      </c>
      <c r="T4491">
        <v>484013.29308630247</v>
      </c>
      <c r="U4491">
        <v>6.612778725233294E-2</v>
      </c>
      <c r="V4491">
        <v>0.2629978193841393</v>
      </c>
      <c r="W4491">
        <v>6.3559474538457242E-2</v>
      </c>
      <c r="X4491">
        <f t="shared" si="211"/>
        <v>6.612778725233294E-2</v>
      </c>
      <c r="Y4491">
        <f t="shared" si="212"/>
        <v>0.2629978193841393</v>
      </c>
      <c r="Z4491">
        <f t="shared" si="213"/>
        <v>6.3559474538457242E-2</v>
      </c>
      <c r="AA4491">
        <v>0.98273796942524694</v>
      </c>
      <c r="AB4491">
        <v>0.96951537779674846</v>
      </c>
      <c r="AC4491">
        <v>0.98504409277942528</v>
      </c>
      <c r="AD4491">
        <v>14838.159274738584</v>
      </c>
      <c r="AE4491">
        <v>30664.353568284008</v>
      </c>
      <c r="AF4491">
        <v>29627.921726191245</v>
      </c>
      <c r="AG4491">
        <v>14874.914582416583</v>
      </c>
      <c r="AH4491">
        <v>30717.222332401514</v>
      </c>
      <c r="AI4491">
        <v>29701.937995955755</v>
      </c>
      <c r="AJ4491">
        <v>0</v>
      </c>
      <c r="AK4491">
        <v>0</v>
      </c>
      <c r="AL4491">
        <v>0</v>
      </c>
    </row>
    <row r="4492" spans="1:38" x14ac:dyDescent="0.25">
      <c r="A4492">
        <v>178585452.92495155</v>
      </c>
      <c r="B4492">
        <v>7615124.2061235718</v>
      </c>
      <c r="C4492">
        <v>7947307.0169295315</v>
      </c>
      <c r="D4492">
        <v>6223198.6603979226</v>
      </c>
      <c r="E4492">
        <v>7813840.3991372772</v>
      </c>
      <c r="F4492">
        <v>294166.85442520276</v>
      </c>
      <c r="G4492">
        <v>502726.75537975586</v>
      </c>
      <c r="H4492">
        <v>334796.29648623493</v>
      </c>
      <c r="I4492">
        <v>3.7014658399198867E-2</v>
      </c>
      <c r="J4492">
        <v>8.0782694368881136E-2</v>
      </c>
      <c r="K4492">
        <v>4.2846574716729514E-2</v>
      </c>
      <c r="L4492">
        <v>5600.8902667358743</v>
      </c>
      <c r="M4492">
        <v>8573.972662520333</v>
      </c>
      <c r="N4492">
        <v>5664.6248548866133</v>
      </c>
      <c r="O4492">
        <v>2.3020536367798994E-2</v>
      </c>
      <c r="P4492">
        <v>3.6082756354644654E-2</v>
      </c>
      <c r="Q4492">
        <v>2.3839040142128898E-2</v>
      </c>
      <c r="R4492">
        <v>-332182.81080595963</v>
      </c>
      <c r="S4492">
        <v>1391925.5457256492</v>
      </c>
      <c r="T4492">
        <v>-198716.19301370531</v>
      </c>
      <c r="U4492">
        <v>-4.3621456697822539E-2</v>
      </c>
      <c r="V4492">
        <v>0.18278435230332241</v>
      </c>
      <c r="W4492">
        <v>-2.6094937867712137E-2</v>
      </c>
      <c r="X4492">
        <f t="shared" si="211"/>
        <v>4.3621456697822539E-2</v>
      </c>
      <c r="Y4492">
        <f t="shared" si="212"/>
        <v>0.18278435230332241</v>
      </c>
      <c r="Z4492">
        <f t="shared" si="213"/>
        <v>2.6094937867712137E-2</v>
      </c>
      <c r="AA4492">
        <v>0.98558157556678716</v>
      </c>
      <c r="AB4492">
        <v>0.97007258365739379</v>
      </c>
      <c r="AC4492">
        <v>0.98690078114294066</v>
      </c>
      <c r="AD4492">
        <v>14708.543524050234</v>
      </c>
      <c r="AE4492">
        <v>30629.191826452799</v>
      </c>
      <c r="AF4492">
        <v>29426.050559087194</v>
      </c>
      <c r="AG4492">
        <v>14745.298831728232</v>
      </c>
      <c r="AH4492">
        <v>30682.060590570305</v>
      </c>
      <c r="AI4492">
        <v>29500.066828851704</v>
      </c>
      <c r="AJ4492">
        <v>1</v>
      </c>
      <c r="AK4492">
        <v>0</v>
      </c>
      <c r="AL4492">
        <v>1</v>
      </c>
    </row>
    <row r="4493" spans="1:38" x14ac:dyDescent="0.25">
      <c r="A4493">
        <v>178949950.87582651</v>
      </c>
      <c r="B4493">
        <v>7615124.2061235718</v>
      </c>
      <c r="C4493">
        <v>7408859.6299156863</v>
      </c>
      <c r="D4493">
        <v>6355484.3393412912</v>
      </c>
      <c r="E4493">
        <v>7854558.8591434835</v>
      </c>
      <c r="F4493">
        <v>318140.57014978398</v>
      </c>
      <c r="G4493">
        <v>502605.89646364661</v>
      </c>
      <c r="H4493">
        <v>353020.44365453621</v>
      </c>
      <c r="I4493">
        <v>4.2940558472074127E-2</v>
      </c>
      <c r="J4493">
        <v>7.9082233489657025E-2</v>
      </c>
      <c r="K4493">
        <v>4.4944655706995629E-2</v>
      </c>
      <c r="L4493">
        <v>6057.3460129880114</v>
      </c>
      <c r="M4493">
        <v>8571.911421435283</v>
      </c>
      <c r="N4493">
        <v>5972.9704312628182</v>
      </c>
      <c r="O4493">
        <v>2.4920267664056871E-2</v>
      </c>
      <c r="P4493">
        <v>3.6053739359041721E-2</v>
      </c>
      <c r="Q4493">
        <v>2.5122508684528005E-2</v>
      </c>
      <c r="R4493">
        <v>206264.57620788552</v>
      </c>
      <c r="S4493">
        <v>1259639.8667822806</v>
      </c>
      <c r="T4493">
        <v>-239434.65301991161</v>
      </c>
      <c r="U4493">
        <v>2.7086173596751237E-2</v>
      </c>
      <c r="V4493">
        <v>0.1654129115542676</v>
      </c>
      <c r="W4493">
        <v>-3.1441989196627197E-2</v>
      </c>
      <c r="X4493">
        <f t="shared" si="211"/>
        <v>2.7086173596751237E-2</v>
      </c>
      <c r="Y4493">
        <f t="shared" si="212"/>
        <v>0.1654129115542676</v>
      </c>
      <c r="Z4493">
        <f t="shared" si="213"/>
        <v>3.1441989196627197E-2</v>
      </c>
      <c r="AA4493">
        <v>0.9836269189183473</v>
      </c>
      <c r="AB4493">
        <v>0.97045773214700826</v>
      </c>
      <c r="AC4493">
        <v>0.9856164109499661</v>
      </c>
      <c r="AD4493">
        <v>14823.085655572475</v>
      </c>
      <c r="AE4493">
        <v>30628.489273414405</v>
      </c>
      <c r="AF4493">
        <v>29580.927348884237</v>
      </c>
      <c r="AG4493">
        <v>14859.840963250474</v>
      </c>
      <c r="AH4493">
        <v>30681.358037531911</v>
      </c>
      <c r="AI4493">
        <v>29654.943618648747</v>
      </c>
      <c r="AJ4493">
        <v>1</v>
      </c>
      <c r="AK4493">
        <v>0</v>
      </c>
      <c r="AL4493">
        <v>1</v>
      </c>
    </row>
    <row r="4494" spans="1:38" x14ac:dyDescent="0.25">
      <c r="A4494">
        <v>178934603.45143363</v>
      </c>
      <c r="B4494">
        <v>7615124.2061235718</v>
      </c>
      <c r="C4494">
        <v>7666403.9468169492</v>
      </c>
      <c r="D4494">
        <v>6529665.820903061</v>
      </c>
      <c r="E4494">
        <v>8157639.9393507103</v>
      </c>
      <c r="F4494">
        <v>283057.1921470841</v>
      </c>
      <c r="G4494">
        <v>505912.21976068936</v>
      </c>
      <c r="H4494">
        <v>324648.40186860826</v>
      </c>
      <c r="I4494">
        <v>3.6921768551552513E-2</v>
      </c>
      <c r="J4494">
        <v>7.7479037003875498E-2</v>
      </c>
      <c r="K4494">
        <v>3.9796853536348646E-2</v>
      </c>
      <c r="L4494">
        <v>5389.3640584490086</v>
      </c>
      <c r="M4494">
        <v>8628.3005538197031</v>
      </c>
      <c r="N4494">
        <v>5492.9263723194772</v>
      </c>
      <c r="O4494">
        <v>2.2083602109431822E-2</v>
      </c>
      <c r="P4494">
        <v>3.6218227022786167E-2</v>
      </c>
      <c r="Q4494">
        <v>2.3057153970377699E-2</v>
      </c>
      <c r="R4494">
        <v>-51279.740693377331</v>
      </c>
      <c r="S4494">
        <v>1085458.3852205109</v>
      </c>
      <c r="T4494">
        <v>-542515.73322713841</v>
      </c>
      <c r="U4494">
        <v>-6.7339335912789981E-3</v>
      </c>
      <c r="V4494">
        <v>0.14253981364449159</v>
      </c>
      <c r="W4494">
        <v>-7.1241875843716856E-2</v>
      </c>
      <c r="X4494">
        <f t="shared" si="211"/>
        <v>6.7339335912789981E-3</v>
      </c>
      <c r="Y4494">
        <f t="shared" si="212"/>
        <v>0.14253981364449159</v>
      </c>
      <c r="Z4494">
        <f t="shared" si="213"/>
        <v>7.1241875843716856E-2</v>
      </c>
      <c r="AA4494">
        <v>0.98673689655915608</v>
      </c>
      <c r="AB4494">
        <v>0.96980631706654297</v>
      </c>
      <c r="AC4494">
        <v>0.98772924822718045</v>
      </c>
      <c r="AD4494">
        <v>14652.259201273493</v>
      </c>
      <c r="AE4494">
        <v>30647.648297195588</v>
      </c>
      <c r="AF4494">
        <v>29336.112800562143</v>
      </c>
      <c r="AG4494">
        <v>14689.014508951492</v>
      </c>
      <c r="AH4494">
        <v>30700.517061313094</v>
      </c>
      <c r="AI4494">
        <v>29410.129070326653</v>
      </c>
      <c r="AJ4494">
        <v>1</v>
      </c>
      <c r="AK4494">
        <v>0</v>
      </c>
      <c r="AL4494">
        <v>0</v>
      </c>
    </row>
    <row r="4495" spans="1:38" x14ac:dyDescent="0.25">
      <c r="A4495">
        <v>179203802.73076347</v>
      </c>
      <c r="B4495">
        <v>7615124.2061235718</v>
      </c>
      <c r="C4495">
        <v>8102190.898991596</v>
      </c>
      <c r="D4495">
        <v>6262711.1939980444</v>
      </c>
      <c r="E4495">
        <v>7760374.8208095757</v>
      </c>
      <c r="F4495">
        <v>294688.97655449505</v>
      </c>
      <c r="G4495">
        <v>495967.13194538193</v>
      </c>
      <c r="H4495">
        <v>345055.85554359131</v>
      </c>
      <c r="I4495">
        <v>3.6371517312826118E-2</v>
      </c>
      <c r="J4495">
        <v>7.9193677719116104E-2</v>
      </c>
      <c r="K4495">
        <v>4.4463813090357213E-2</v>
      </c>
      <c r="L4495">
        <v>5610.8313892927126</v>
      </c>
      <c r="M4495">
        <v>8458.6877171398664</v>
      </c>
      <c r="N4495">
        <v>5838.2126569215161</v>
      </c>
      <c r="O4495">
        <v>2.2991681268248562E-2</v>
      </c>
      <c r="P4495">
        <v>3.5479283350603144E-2</v>
      </c>
      <c r="Q4495">
        <v>2.4487912078403905E-2</v>
      </c>
      <c r="R4495">
        <v>-487066.69286802411</v>
      </c>
      <c r="S4495">
        <v>1352413.0121255275</v>
      </c>
      <c r="T4495">
        <v>-145250.61468600389</v>
      </c>
      <c r="U4495">
        <v>-6.3960439736013466E-2</v>
      </c>
      <c r="V4495">
        <v>0.17759566036204738</v>
      </c>
      <c r="W4495">
        <v>-1.9073965276784729E-2</v>
      </c>
      <c r="X4495">
        <f t="shared" si="211"/>
        <v>6.3960439736013466E-2</v>
      </c>
      <c r="Y4495">
        <f t="shared" si="212"/>
        <v>0.17759566036204738</v>
      </c>
      <c r="Z4495">
        <f t="shared" si="213"/>
        <v>1.9073965276784729E-2</v>
      </c>
      <c r="AA4495">
        <v>0.98552524967948418</v>
      </c>
      <c r="AB4495">
        <v>0.97103874735412365</v>
      </c>
      <c r="AC4495">
        <v>0.98616531632660143</v>
      </c>
      <c r="AD4495">
        <v>14711.136154412061</v>
      </c>
      <c r="AE4495">
        <v>30589.636319895108</v>
      </c>
      <c r="AF4495">
        <v>29514.248287057169</v>
      </c>
      <c r="AG4495">
        <v>14747.89146209006</v>
      </c>
      <c r="AH4495">
        <v>30642.505084012613</v>
      </c>
      <c r="AI4495">
        <v>29588.264556821679</v>
      </c>
      <c r="AJ4495">
        <v>0</v>
      </c>
      <c r="AK4495">
        <v>0</v>
      </c>
      <c r="AL4495">
        <v>1</v>
      </c>
    </row>
    <row r="4496" spans="1:38" x14ac:dyDescent="0.25">
      <c r="A4496">
        <v>178863075.13435861</v>
      </c>
      <c r="B4496">
        <v>7615124.2061236016</v>
      </c>
      <c r="C4496">
        <v>6964564.1788821109</v>
      </c>
      <c r="D4496">
        <v>5488849.0188082252</v>
      </c>
      <c r="E4496">
        <v>6962681.5698680449</v>
      </c>
      <c r="F4496">
        <v>290530.54641582217</v>
      </c>
      <c r="G4496">
        <v>492774.98786087974</v>
      </c>
      <c r="H4496">
        <v>348931.67933655647</v>
      </c>
      <c r="I4496">
        <v>4.1715538683205232E-2</v>
      </c>
      <c r="J4496">
        <v>8.9777471774560538E-2</v>
      </c>
      <c r="K4496">
        <v>5.0114553686701105E-2</v>
      </c>
      <c r="L4496">
        <v>5531.6555387907783</v>
      </c>
      <c r="M4496">
        <v>8404.2459039233163</v>
      </c>
      <c r="N4496">
        <v>5903.7901081096543</v>
      </c>
      <c r="O4496">
        <v>2.2828481582663426E-2</v>
      </c>
      <c r="P4496">
        <v>3.5413678555820609E-2</v>
      </c>
      <c r="Q4496">
        <v>2.4877297444619893E-2</v>
      </c>
      <c r="R4496">
        <v>650560.02724149078</v>
      </c>
      <c r="S4496">
        <v>2126275.1873153765</v>
      </c>
      <c r="T4496">
        <v>652442.63625555672</v>
      </c>
      <c r="U4496">
        <v>8.542999557621811E-2</v>
      </c>
      <c r="V4496">
        <v>0.27921740076223056</v>
      </c>
      <c r="W4496">
        <v>8.5677215314610838E-2</v>
      </c>
      <c r="X4496">
        <f t="shared" si="211"/>
        <v>8.542999557621811E-2</v>
      </c>
      <c r="Y4496">
        <f t="shared" si="212"/>
        <v>0.27921740076223056</v>
      </c>
      <c r="Z4496">
        <f t="shared" si="213"/>
        <v>8.5677215314610838E-2</v>
      </c>
      <c r="AA4496">
        <v>0.98594395473157403</v>
      </c>
      <c r="AB4496">
        <v>0.97120971798112488</v>
      </c>
      <c r="AC4496">
        <v>0.98575349649286637</v>
      </c>
      <c r="AD4496">
        <v>14690.358559164386</v>
      </c>
      <c r="AE4496">
        <v>30570.768958557128</v>
      </c>
      <c r="AF4496">
        <v>29546.886553027231</v>
      </c>
      <c r="AG4496">
        <v>14727.113866842385</v>
      </c>
      <c r="AH4496">
        <v>30623.637722674634</v>
      </c>
      <c r="AI4496">
        <v>29620.902822791741</v>
      </c>
      <c r="AJ4496">
        <v>0</v>
      </c>
      <c r="AK4496">
        <v>0</v>
      </c>
      <c r="AL4496">
        <v>0</v>
      </c>
    </row>
    <row r="4497" spans="1:38" x14ac:dyDescent="0.25">
      <c r="A4497">
        <v>178900109.0683175</v>
      </c>
      <c r="B4497">
        <v>7615124.2061236016</v>
      </c>
      <c r="C4497">
        <v>8139938.754787311</v>
      </c>
      <c r="D4497">
        <v>6549651.0865563778</v>
      </c>
      <c r="E4497">
        <v>8008234.754857569</v>
      </c>
      <c r="F4497">
        <v>319457.7811976517</v>
      </c>
      <c r="G4497">
        <v>494600.39020696003</v>
      </c>
      <c r="H4497">
        <v>352473.88482808485</v>
      </c>
      <c r="I4497">
        <v>3.924572294966841E-2</v>
      </c>
      <c r="J4497">
        <v>7.5515532609387745E-2</v>
      </c>
      <c r="K4497">
        <v>4.4013930112910854E-2</v>
      </c>
      <c r="L4497">
        <v>6082.4255024894883</v>
      </c>
      <c r="M4497">
        <v>8435.3780241972217</v>
      </c>
      <c r="N4497">
        <v>5963.722865667045</v>
      </c>
      <c r="O4497">
        <v>2.5022427831977327E-2</v>
      </c>
      <c r="P4497">
        <v>3.5483828290520061E-2</v>
      </c>
      <c r="Q4497">
        <v>2.5086690546712836E-2</v>
      </c>
      <c r="R4497">
        <v>-524814.54866370931</v>
      </c>
      <c r="S4497">
        <v>1065473.1195672238</v>
      </c>
      <c r="T4497">
        <v>-393110.54873396736</v>
      </c>
      <c r="U4497">
        <v>-6.8917398384872916E-2</v>
      </c>
      <c r="V4497">
        <v>0.13991539608906675</v>
      </c>
      <c r="W4497">
        <v>-5.1622342340503481E-2</v>
      </c>
      <c r="X4497">
        <f t="shared" si="211"/>
        <v>6.8917398384872916E-2</v>
      </c>
      <c r="Y4497">
        <f t="shared" si="212"/>
        <v>0.13991539608906675</v>
      </c>
      <c r="Z4497">
        <f t="shared" si="213"/>
        <v>5.1622342340503481E-2</v>
      </c>
      <c r="AA4497">
        <v>0.9832021456584894</v>
      </c>
      <c r="AB4497">
        <v>0.97092438430204675</v>
      </c>
      <c r="AC4497">
        <v>0.98542687191871814</v>
      </c>
      <c r="AD4497">
        <v>14829.126340237321</v>
      </c>
      <c r="AE4497">
        <v>30581.573019202093</v>
      </c>
      <c r="AF4497">
        <v>29576.399898709442</v>
      </c>
      <c r="AG4497">
        <v>14865.881647915319</v>
      </c>
      <c r="AH4497">
        <v>30634.441783319598</v>
      </c>
      <c r="AI4497">
        <v>29650.416168473952</v>
      </c>
      <c r="AJ4497">
        <v>0</v>
      </c>
      <c r="AK4497">
        <v>0</v>
      </c>
      <c r="AL4497">
        <v>1</v>
      </c>
    </row>
    <row r="4498" spans="1:38" x14ac:dyDescent="0.25">
      <c r="A4498">
        <v>179079902.42043149</v>
      </c>
      <c r="B4498">
        <v>7615124.2061235718</v>
      </c>
      <c r="C4498">
        <v>6737392.4056774471</v>
      </c>
      <c r="D4498">
        <v>5034886.5640154863</v>
      </c>
      <c r="E4498">
        <v>6528528.8215863062</v>
      </c>
      <c r="F4498">
        <v>292995.97594890429</v>
      </c>
      <c r="G4498">
        <v>491940.47843869089</v>
      </c>
      <c r="H4498">
        <v>338695.63914674165</v>
      </c>
      <c r="I4498">
        <v>4.3488037850074351E-2</v>
      </c>
      <c r="J4498">
        <v>9.770636779676567E-2</v>
      </c>
      <c r="K4498">
        <v>5.1879320502784446E-2</v>
      </c>
      <c r="L4498">
        <v>5578.5969261953678</v>
      </c>
      <c r="M4498">
        <v>8390.0133990965969</v>
      </c>
      <c r="N4498">
        <v>5730.6002362879135</v>
      </c>
      <c r="O4498">
        <v>2.2924821103892226E-2</v>
      </c>
      <c r="P4498">
        <v>3.5255149353385619E-2</v>
      </c>
      <c r="Q4498">
        <v>2.4080196014541696E-2</v>
      </c>
      <c r="R4498">
        <v>877731.80044612475</v>
      </c>
      <c r="S4498">
        <v>2580237.6421080856</v>
      </c>
      <c r="T4498">
        <v>1086595.3845372656</v>
      </c>
      <c r="U4498">
        <v>0.11526165255982453</v>
      </c>
      <c r="V4498">
        <v>0.33883067068469241</v>
      </c>
      <c r="W4498">
        <v>0.1426891216906874</v>
      </c>
      <c r="X4498">
        <f t="shared" si="211"/>
        <v>0.11526165255982453</v>
      </c>
      <c r="Y4498">
        <f t="shared" si="212"/>
        <v>0.33883067068469241</v>
      </c>
      <c r="Z4498">
        <f t="shared" si="213"/>
        <v>0.1426891216906874</v>
      </c>
      <c r="AA4498">
        <v>0.98554342794701721</v>
      </c>
      <c r="AB4498">
        <v>0.9712871643628388</v>
      </c>
      <c r="AC4498">
        <v>0.98656774099881284</v>
      </c>
      <c r="AD4498">
        <v>14702.712682883684</v>
      </c>
      <c r="AE4498">
        <v>30565.816386572955</v>
      </c>
      <c r="AF4498">
        <v>29459.886173043174</v>
      </c>
      <c r="AG4498">
        <v>14739.467990561683</v>
      </c>
      <c r="AH4498">
        <v>30618.68515069046</v>
      </c>
      <c r="AI4498">
        <v>29533.902442807685</v>
      </c>
      <c r="AJ4498">
        <v>0</v>
      </c>
      <c r="AK4498">
        <v>0</v>
      </c>
      <c r="AL4498">
        <v>0</v>
      </c>
    </row>
    <row r="4499" spans="1:38" x14ac:dyDescent="0.25">
      <c r="A4499">
        <v>178570667.90240738</v>
      </c>
      <c r="B4499">
        <v>7615124.2061236016</v>
      </c>
      <c r="C4499">
        <v>7806410.1173997913</v>
      </c>
      <c r="D4499">
        <v>6021049.4123459831</v>
      </c>
      <c r="E4499">
        <v>7480499.1533808103</v>
      </c>
      <c r="F4499">
        <v>305633.90843601478</v>
      </c>
      <c r="G4499">
        <v>494204.87927762611</v>
      </c>
      <c r="H4499">
        <v>355078.41743590409</v>
      </c>
      <c r="I4499">
        <v>3.9151659192845134E-2</v>
      </c>
      <c r="J4499">
        <v>8.2079525583077545E-2</v>
      </c>
      <c r="K4499">
        <v>4.7467209093316517E-2</v>
      </c>
      <c r="L4499">
        <v>5819.2211569471037</v>
      </c>
      <c r="M4499">
        <v>8428.6326105912249</v>
      </c>
      <c r="N4499">
        <v>6007.7905578740983</v>
      </c>
      <c r="O4499">
        <v>2.3928426386176496E-2</v>
      </c>
      <c r="P4499">
        <v>3.5480605674524782E-2</v>
      </c>
      <c r="Q4499">
        <v>2.5289991580747292E-2</v>
      </c>
      <c r="R4499">
        <v>-191285.91127618961</v>
      </c>
      <c r="S4499">
        <v>1594074.7937776186</v>
      </c>
      <c r="T4499">
        <v>134625.05274279136</v>
      </c>
      <c r="U4499">
        <v>-2.5119210941086104E-2</v>
      </c>
      <c r="V4499">
        <v>0.20933011079395977</v>
      </c>
      <c r="W4499">
        <v>1.7678641752754919E-2</v>
      </c>
      <c r="X4499">
        <f t="shared" si="211"/>
        <v>2.5119210941086104E-2</v>
      </c>
      <c r="Y4499">
        <f t="shared" si="212"/>
        <v>0.20933011079395977</v>
      </c>
      <c r="Z4499">
        <f t="shared" si="213"/>
        <v>1.7678641752754919E-2</v>
      </c>
      <c r="AA4499">
        <v>0.98439953598022623</v>
      </c>
      <c r="AB4499">
        <v>0.97104450206886972</v>
      </c>
      <c r="AC4499">
        <v>0.98524822050991134</v>
      </c>
      <c r="AD4499">
        <v>14764.451675477731</v>
      </c>
      <c r="AE4499">
        <v>30579.235485143941</v>
      </c>
      <c r="AF4499">
        <v>29597.912028993156</v>
      </c>
      <c r="AG4499">
        <v>14801.206983155729</v>
      </c>
      <c r="AH4499">
        <v>30632.104249261447</v>
      </c>
      <c r="AI4499">
        <v>29671.928298757666</v>
      </c>
      <c r="AJ4499">
        <v>1</v>
      </c>
      <c r="AK4499">
        <v>0</v>
      </c>
      <c r="AL4499">
        <v>1</v>
      </c>
    </row>
    <row r="4500" spans="1:38" x14ac:dyDescent="0.25">
      <c r="A4500">
        <v>179417493.99817893</v>
      </c>
      <c r="B4500">
        <v>7615124.2061236016</v>
      </c>
      <c r="C4500">
        <v>7253143.1385964788</v>
      </c>
      <c r="D4500">
        <v>5817944.5398602188</v>
      </c>
      <c r="E4500">
        <v>7295304.2338563344</v>
      </c>
      <c r="F4500">
        <v>286839.90102154756</v>
      </c>
      <c r="G4500">
        <v>488483.1175144767</v>
      </c>
      <c r="H4500">
        <v>332846.40455158707</v>
      </c>
      <c r="I4500">
        <v>3.9546979225485487E-2</v>
      </c>
      <c r="J4500">
        <v>8.3961459956820583E-2</v>
      </c>
      <c r="K4500">
        <v>4.5624746258956607E-2</v>
      </c>
      <c r="L4500">
        <v>5461.3862356527452</v>
      </c>
      <c r="M4500">
        <v>8331.048329639958</v>
      </c>
      <c r="N4500">
        <v>5631.6334316442362</v>
      </c>
      <c r="O4500">
        <v>2.2448684114198827E-2</v>
      </c>
      <c r="P4500">
        <v>3.4977823348667163E-2</v>
      </c>
      <c r="Q4500">
        <v>2.3644356813497601E-2</v>
      </c>
      <c r="R4500">
        <v>361981.0675271228</v>
      </c>
      <c r="S4500">
        <v>1797179.6662633829</v>
      </c>
      <c r="T4500">
        <v>319819.97226726729</v>
      </c>
      <c r="U4500">
        <v>4.7534492902432307E-2</v>
      </c>
      <c r="V4500">
        <v>0.23600135961252011</v>
      </c>
      <c r="W4500">
        <v>4.1997998142970311E-2</v>
      </c>
      <c r="X4500">
        <f t="shared" si="211"/>
        <v>4.7534492902432307E-2</v>
      </c>
      <c r="Y4500">
        <f t="shared" si="212"/>
        <v>0.23600135961252011</v>
      </c>
      <c r="Z4500">
        <f t="shared" si="213"/>
        <v>4.1997998142970311E-2</v>
      </c>
      <c r="AA4500">
        <v>0.98623997691062948</v>
      </c>
      <c r="AB4500">
        <v>0.97185471936756374</v>
      </c>
      <c r="AC4500">
        <v>0.98710346364121593</v>
      </c>
      <c r="AD4500">
        <v>14671.667623106063</v>
      </c>
      <c r="AE4500">
        <v>30545.208048424818</v>
      </c>
      <c r="AF4500">
        <v>29408.982745947629</v>
      </c>
      <c r="AG4500">
        <v>14708.422930784061</v>
      </c>
      <c r="AH4500">
        <v>30598.076812542324</v>
      </c>
      <c r="AI4500">
        <v>29482.999015712139</v>
      </c>
      <c r="AJ4500">
        <v>1</v>
      </c>
      <c r="AK4500">
        <v>0</v>
      </c>
      <c r="AL4500">
        <v>1</v>
      </c>
    </row>
    <row r="4501" spans="1:38" x14ac:dyDescent="0.25">
      <c r="A4501">
        <v>178138548.34554836</v>
      </c>
      <c r="B4501">
        <v>7615124.2061235718</v>
      </c>
      <c r="C4501">
        <v>9138932.3797390461</v>
      </c>
      <c r="D4501">
        <v>7194140.2531788414</v>
      </c>
      <c r="E4501">
        <v>8700280.2983302251</v>
      </c>
      <c r="F4501">
        <v>301669.50717678113</v>
      </c>
      <c r="G4501">
        <v>497594.09739750775</v>
      </c>
      <c r="H4501">
        <v>348226.43970108643</v>
      </c>
      <c r="I4501">
        <v>3.300927226965597E-2</v>
      </c>
      <c r="J4501">
        <v>6.9166582786266667E-2</v>
      </c>
      <c r="K4501">
        <v>4.0024738026879288E-2</v>
      </c>
      <c r="L4501">
        <v>5743.7395855455134</v>
      </c>
      <c r="M4501">
        <v>8486.4355088778539</v>
      </c>
      <c r="N4501">
        <v>5891.8577241207322</v>
      </c>
      <c r="O4501">
        <v>2.3544701616427657E-2</v>
      </c>
      <c r="P4501">
        <v>3.5711407879911582E-2</v>
      </c>
      <c r="Q4501">
        <v>2.479327559095594E-2</v>
      </c>
      <c r="R4501">
        <v>-1523808.1736154743</v>
      </c>
      <c r="S4501">
        <v>420983.95294473041</v>
      </c>
      <c r="T4501">
        <v>-1085156.0922066532</v>
      </c>
      <c r="U4501">
        <v>-0.2001028653465862</v>
      </c>
      <c r="V4501">
        <v>5.5282611491248343E-2</v>
      </c>
      <c r="W4501">
        <v>-0.14250011724484329</v>
      </c>
      <c r="X4501">
        <f t="shared" si="211"/>
        <v>0.2001028653465862</v>
      </c>
      <c r="Y4501">
        <f t="shared" si="212"/>
        <v>5.5282611491248343E-2</v>
      </c>
      <c r="Z4501">
        <f t="shared" si="213"/>
        <v>0.14250011724484329</v>
      </c>
      <c r="AA4501">
        <v>0.98482519526834966</v>
      </c>
      <c r="AB4501">
        <v>0.97079017447296234</v>
      </c>
      <c r="AC4501">
        <v>0.98588174931640726</v>
      </c>
      <c r="AD4501">
        <v>14745.363895557237</v>
      </c>
      <c r="AE4501">
        <v>30599.205931027056</v>
      </c>
      <c r="AF4501">
        <v>29540.974806863785</v>
      </c>
      <c r="AG4501">
        <v>14782.119203235236</v>
      </c>
      <c r="AH4501">
        <v>30652.074695144562</v>
      </c>
      <c r="AI4501">
        <v>29614.991076628296</v>
      </c>
      <c r="AJ4501">
        <v>0</v>
      </c>
      <c r="AK4501">
        <v>1</v>
      </c>
      <c r="AL4501">
        <v>0</v>
      </c>
    </row>
    <row r="4502" spans="1:38" x14ac:dyDescent="0.25">
      <c r="A4502">
        <v>179169840.15502825</v>
      </c>
      <c r="B4502">
        <v>7615124.2061235718</v>
      </c>
      <c r="C4502">
        <v>7470902.6452338714</v>
      </c>
      <c r="D4502">
        <v>6312020.3855177891</v>
      </c>
      <c r="E4502">
        <v>7773329.2389916042</v>
      </c>
      <c r="F4502">
        <v>315195.68788746872</v>
      </c>
      <c r="G4502">
        <v>494230.18819664902</v>
      </c>
      <c r="H4502">
        <v>353144.45850161131</v>
      </c>
      <c r="I4502">
        <v>4.2189773157939703E-2</v>
      </c>
      <c r="J4502">
        <v>7.8299840306378571E-2</v>
      </c>
      <c r="K4502">
        <v>4.5430271592024195E-2</v>
      </c>
      <c r="L4502">
        <v>6001.2759216382783</v>
      </c>
      <c r="M4502">
        <v>8429.0642525866006</v>
      </c>
      <c r="N4502">
        <v>5975.0687148832922</v>
      </c>
      <c r="O4502">
        <v>2.4685716036715204E-2</v>
      </c>
      <c r="P4502">
        <v>3.5427647133712103E-2</v>
      </c>
      <c r="Q4502">
        <v>2.5113419436280787E-2</v>
      </c>
      <c r="R4502">
        <v>144221.56088970043</v>
      </c>
      <c r="S4502">
        <v>1303103.8206057828</v>
      </c>
      <c r="T4502">
        <v>-158205.03286803234</v>
      </c>
      <c r="U4502">
        <v>1.8938832379612025E-2</v>
      </c>
      <c r="V4502">
        <v>0.17112049460177078</v>
      </c>
      <c r="W4502">
        <v>-2.0775108663469266E-2</v>
      </c>
      <c r="X4502">
        <f t="shared" si="211"/>
        <v>1.8938832379612025E-2</v>
      </c>
      <c r="Y4502">
        <f t="shared" si="212"/>
        <v>0.17112049460177078</v>
      </c>
      <c r="Z4502">
        <f t="shared" si="213"/>
        <v>2.0775108663469266E-2</v>
      </c>
      <c r="AA4502">
        <v>0.98340310681351395</v>
      </c>
      <c r="AB4502">
        <v>0.97086109975452961</v>
      </c>
      <c r="AC4502">
        <v>0.98531755810689003</v>
      </c>
      <c r="AD4502">
        <v>14809.489563948788</v>
      </c>
      <c r="AE4502">
        <v>30579.38512099527</v>
      </c>
      <c r="AF4502">
        <v>29581.953657005102</v>
      </c>
      <c r="AG4502">
        <v>14846.244871626786</v>
      </c>
      <c r="AH4502">
        <v>30632.253885112776</v>
      </c>
      <c r="AI4502">
        <v>29655.969926769612</v>
      </c>
      <c r="AJ4502">
        <v>1</v>
      </c>
      <c r="AK4502">
        <v>0</v>
      </c>
      <c r="AL4502">
        <v>1</v>
      </c>
    </row>
    <row r="4503" spans="1:38" x14ac:dyDescent="0.25">
      <c r="A4503">
        <v>178972205.41068003</v>
      </c>
      <c r="B4503">
        <v>7615124.2061235718</v>
      </c>
      <c r="C4503">
        <v>7347267.4880389702</v>
      </c>
      <c r="D4503">
        <v>5822975.7090937896</v>
      </c>
      <c r="E4503">
        <v>7297807.9090106357</v>
      </c>
      <c r="F4503">
        <v>307984.12783981627</v>
      </c>
      <c r="G4503">
        <v>490254.17212238209</v>
      </c>
      <c r="H4503">
        <v>342076.35724995745</v>
      </c>
      <c r="I4503">
        <v>4.1918186365366573E-2</v>
      </c>
      <c r="J4503">
        <v>8.4193064957620911E-2</v>
      </c>
      <c r="K4503">
        <v>4.6873850547312197E-2</v>
      </c>
      <c r="L4503">
        <v>5863.9689617572894</v>
      </c>
      <c r="M4503">
        <v>8361.2535527149485</v>
      </c>
      <c r="N4503">
        <v>5787.80068920756</v>
      </c>
      <c r="O4503">
        <v>2.4056159438833269E-2</v>
      </c>
      <c r="P4503">
        <v>3.5114276257574205E-2</v>
      </c>
      <c r="Q4503">
        <v>2.4306694091177417E-2</v>
      </c>
      <c r="R4503">
        <v>267856.71808460169</v>
      </c>
      <c r="S4503">
        <v>1792148.4970297823</v>
      </c>
      <c r="T4503">
        <v>317316.29711293615</v>
      </c>
      <c r="U4503">
        <v>3.517430718585119E-2</v>
      </c>
      <c r="V4503">
        <v>0.23534067843419504</v>
      </c>
      <c r="W4503">
        <v>4.1669221476095121E-2</v>
      </c>
      <c r="X4503">
        <f t="shared" si="211"/>
        <v>3.517430718585119E-2</v>
      </c>
      <c r="Y4503">
        <f t="shared" si="212"/>
        <v>0.23534067843419504</v>
      </c>
      <c r="Z4503">
        <f t="shared" si="213"/>
        <v>4.1669221476095121E-2</v>
      </c>
      <c r="AA4503">
        <v>0.98411843935675491</v>
      </c>
      <c r="AB4503">
        <v>0.97159487011914836</v>
      </c>
      <c r="AC4503">
        <v>0.98635168047678878</v>
      </c>
      <c r="AD4503">
        <v>14775.650947230342</v>
      </c>
      <c r="AE4503">
        <v>30555.782954004622</v>
      </c>
      <c r="AF4503">
        <v>29488.907753119984</v>
      </c>
      <c r="AG4503">
        <v>14812.406254908341</v>
      </c>
      <c r="AH4503">
        <v>30608.651718122128</v>
      </c>
      <c r="AI4503">
        <v>29562.924022884494</v>
      </c>
      <c r="AJ4503">
        <v>1</v>
      </c>
      <c r="AK4503">
        <v>0</v>
      </c>
      <c r="AL4503">
        <v>1</v>
      </c>
    </row>
    <row r="4504" spans="1:38" x14ac:dyDescent="0.25">
      <c r="A4504">
        <v>179553890.02047372</v>
      </c>
      <c r="B4504">
        <v>7615124.2061236016</v>
      </c>
      <c r="C4504">
        <v>6867109.4614987504</v>
      </c>
      <c r="D4504">
        <v>5550455.771166672</v>
      </c>
      <c r="E4504">
        <v>6920865.5329721775</v>
      </c>
      <c r="F4504">
        <v>323843.7580970999</v>
      </c>
      <c r="G4504">
        <v>491193.39842117997</v>
      </c>
      <c r="H4504">
        <v>371460.04016912915</v>
      </c>
      <c r="I4504">
        <v>4.7158671332205734E-2</v>
      </c>
      <c r="J4504">
        <v>8.8496047653026183E-2</v>
      </c>
      <c r="K4504">
        <v>5.3672483362005877E-2</v>
      </c>
      <c r="L4504">
        <v>6165.9338072379887</v>
      </c>
      <c r="M4504">
        <v>8377.2719971753577</v>
      </c>
      <c r="N4504">
        <v>6284.9613278972829</v>
      </c>
      <c r="O4504">
        <v>2.5365756607559992E-2</v>
      </c>
      <c r="P4504">
        <v>3.5173040675229486E-2</v>
      </c>
      <c r="Q4504">
        <v>2.6388208536491681E-2</v>
      </c>
      <c r="R4504">
        <v>748014.74462485127</v>
      </c>
      <c r="S4504">
        <v>2064668.4349569296</v>
      </c>
      <c r="T4504">
        <v>694258.67315142415</v>
      </c>
      <c r="U4504">
        <v>9.8227517290308292E-2</v>
      </c>
      <c r="V4504">
        <v>0.27112734855941728</v>
      </c>
      <c r="W4504">
        <v>9.1168397830352549E-2</v>
      </c>
      <c r="X4504">
        <f t="shared" si="211"/>
        <v>9.8227517290308292E-2</v>
      </c>
      <c r="Y4504">
        <f t="shared" si="212"/>
        <v>0.27112734855941728</v>
      </c>
      <c r="Z4504">
        <f t="shared" si="213"/>
        <v>9.1168397830352549E-2</v>
      </c>
      <c r="AA4504">
        <v>0.98229934521234175</v>
      </c>
      <c r="AB4504">
        <v>0.97099615701284125</v>
      </c>
      <c r="AC4504">
        <v>0.9836298150405608</v>
      </c>
      <c r="AD4504">
        <v>14849.062240260873</v>
      </c>
      <c r="AE4504">
        <v>30561.375550420875</v>
      </c>
      <c r="AF4504">
        <v>29729.701930304487</v>
      </c>
      <c r="AG4504">
        <v>14885.817547938872</v>
      </c>
      <c r="AH4504">
        <v>30614.24431453838</v>
      </c>
      <c r="AI4504">
        <v>29803.718200068997</v>
      </c>
      <c r="AJ4504">
        <v>0</v>
      </c>
      <c r="AK4504">
        <v>0</v>
      </c>
      <c r="AL4504">
        <v>0</v>
      </c>
    </row>
    <row r="4505" spans="1:38" x14ac:dyDescent="0.25">
      <c r="A4505">
        <v>178963806.70268339</v>
      </c>
      <c r="B4505">
        <v>7615124.2061235718</v>
      </c>
      <c r="C4505">
        <v>8339142.8776651043</v>
      </c>
      <c r="D4505">
        <v>7138840.3645411497</v>
      </c>
      <c r="E4505">
        <v>8645920.4686441906</v>
      </c>
      <c r="F4505">
        <v>331392.72690044116</v>
      </c>
      <c r="G4505">
        <v>510849.25139399781</v>
      </c>
      <c r="H4505">
        <v>359818.11710796464</v>
      </c>
      <c r="I4505">
        <v>3.9739423075243981E-2</v>
      </c>
      <c r="J4505">
        <v>7.1559136401396856E-2</v>
      </c>
      <c r="K4505">
        <v>4.1617097729837148E-2</v>
      </c>
      <c r="L4505">
        <v>6309.6649763295691</v>
      </c>
      <c r="M4505">
        <v>8712.5013125917485</v>
      </c>
      <c r="N4505">
        <v>6087.9844574149083</v>
      </c>
      <c r="O4505">
        <v>2.5925338149928426E-2</v>
      </c>
      <c r="P4505">
        <v>3.6619771999716291E-2</v>
      </c>
      <c r="Q4505">
        <v>2.5588587567401039E-2</v>
      </c>
      <c r="R4505">
        <v>-724018.6715415325</v>
      </c>
      <c r="S4505">
        <v>476283.84158242214</v>
      </c>
      <c r="T4505">
        <v>-1030796.2625206187</v>
      </c>
      <c r="U4505">
        <v>-9.5076410041917012E-2</v>
      </c>
      <c r="V4505">
        <v>6.2544461349616151E-2</v>
      </c>
      <c r="W4505">
        <v>-0.13536171369230215</v>
      </c>
      <c r="X4505">
        <f t="shared" si="211"/>
        <v>9.5076410041917012E-2</v>
      </c>
      <c r="Y4505">
        <f t="shared" si="212"/>
        <v>6.2544461349616151E-2</v>
      </c>
      <c r="Z4505">
        <f t="shared" si="213"/>
        <v>0.13536171369230215</v>
      </c>
      <c r="AA4505">
        <v>0.9814182168986626</v>
      </c>
      <c r="AB4505">
        <v>0.96882131303889751</v>
      </c>
      <c r="AC4505">
        <v>0.98473428208431768</v>
      </c>
      <c r="AD4505">
        <v>14882.751086926133</v>
      </c>
      <c r="AE4505">
        <v>30676.02490315228</v>
      </c>
      <c r="AF4505">
        <v>29636.657790646732</v>
      </c>
      <c r="AG4505">
        <v>14919.506394604132</v>
      </c>
      <c r="AH4505">
        <v>30728.893667269786</v>
      </c>
      <c r="AI4505">
        <v>29710.674060411242</v>
      </c>
      <c r="AJ4505">
        <v>0</v>
      </c>
      <c r="AK4505">
        <v>1</v>
      </c>
      <c r="AL4505">
        <v>0</v>
      </c>
    </row>
    <row r="4506" spans="1:38" x14ac:dyDescent="0.25">
      <c r="A4506">
        <v>178620043.18203706</v>
      </c>
      <c r="B4506">
        <v>7615124.2061236016</v>
      </c>
      <c r="C4506">
        <v>8070680.3781950567</v>
      </c>
      <c r="D4506">
        <v>6876213.8345713578</v>
      </c>
      <c r="E4506">
        <v>8378634.1986161154</v>
      </c>
      <c r="F4506">
        <v>313509.55855576118</v>
      </c>
      <c r="G4506">
        <v>492447.78524328192</v>
      </c>
      <c r="H4506">
        <v>339371.5669181557</v>
      </c>
      <c r="I4506">
        <v>3.8845493051959404E-2</v>
      </c>
      <c r="J4506">
        <v>7.1616124380457058E-2</v>
      </c>
      <c r="K4506">
        <v>4.0504401895742045E-2</v>
      </c>
      <c r="L4506">
        <v>5969.1722865061975</v>
      </c>
      <c r="M4506">
        <v>8398.6654842055123</v>
      </c>
      <c r="N4506">
        <v>5742.036674785727</v>
      </c>
      <c r="O4506">
        <v>2.4537265243580169E-2</v>
      </c>
      <c r="P4506">
        <v>3.5343708512702264E-2</v>
      </c>
      <c r="Q4506">
        <v>2.4163942579274053E-2</v>
      </c>
      <c r="R4506">
        <v>-455556.17207145505</v>
      </c>
      <c r="S4506">
        <v>738910.37155224383</v>
      </c>
      <c r="T4506">
        <v>-763509.99249251373</v>
      </c>
      <c r="U4506">
        <v>-5.9822553085230781E-2</v>
      </c>
      <c r="V4506">
        <v>9.7031952670983204E-2</v>
      </c>
      <c r="W4506">
        <v>-0.10026231638855572</v>
      </c>
      <c r="X4506">
        <f t="shared" si="211"/>
        <v>5.9822553085230781E-2</v>
      </c>
      <c r="Y4506">
        <f t="shared" si="212"/>
        <v>9.7031952670983204E-2</v>
      </c>
      <c r="Z4506">
        <f t="shared" si="213"/>
        <v>0.10026231638855572</v>
      </c>
      <c r="AA4506">
        <v>0.98392267373592357</v>
      </c>
      <c r="AB4506">
        <v>0.9714805158884845</v>
      </c>
      <c r="AC4506">
        <v>0.98663247280645083</v>
      </c>
      <c r="AD4506">
        <v>14801.647647543092</v>
      </c>
      <c r="AE4506">
        <v>30568.828105970551</v>
      </c>
      <c r="AF4506">
        <v>29465.711736009835</v>
      </c>
      <c r="AG4506">
        <v>14838.40295522109</v>
      </c>
      <c r="AH4506">
        <v>30621.696870088057</v>
      </c>
      <c r="AI4506">
        <v>29539.728005774345</v>
      </c>
      <c r="AJ4506">
        <v>0</v>
      </c>
      <c r="AK4506">
        <v>0</v>
      </c>
      <c r="AL4506">
        <v>0</v>
      </c>
    </row>
    <row r="4507" spans="1:38" x14ac:dyDescent="0.25">
      <c r="A4507">
        <v>179390352.71086821</v>
      </c>
      <c r="B4507">
        <v>7615124.2061235718</v>
      </c>
      <c r="C4507">
        <v>7574952.0678479075</v>
      </c>
      <c r="D4507">
        <v>5713480.4671677053</v>
      </c>
      <c r="E4507">
        <v>7245629.4564106679</v>
      </c>
      <c r="F4507">
        <v>318452.71163372672</v>
      </c>
      <c r="G4507">
        <v>502248.29736642289</v>
      </c>
      <c r="H4507">
        <v>352998.41520439723</v>
      </c>
      <c r="I4507">
        <v>4.2040227948822013E-2</v>
      </c>
      <c r="J4507">
        <v>8.7905839575819558E-2</v>
      </c>
      <c r="K4507">
        <v>4.8718805913001408E-2</v>
      </c>
      <c r="L4507">
        <v>6063.289137350801</v>
      </c>
      <c r="M4507">
        <v>8565.8125917013804</v>
      </c>
      <c r="N4507">
        <v>5972.5977183401119</v>
      </c>
      <c r="O4507">
        <v>2.491973620984703E-2</v>
      </c>
      <c r="P4507">
        <v>3.596404763548821E-2</v>
      </c>
      <c r="Q4507">
        <v>2.5076288624162821E-2</v>
      </c>
      <c r="R4507">
        <v>40172.1382756643</v>
      </c>
      <c r="S4507">
        <v>1901643.7389558665</v>
      </c>
      <c r="T4507">
        <v>369494.74971290398</v>
      </c>
      <c r="U4507">
        <v>5.2753096585556099E-3</v>
      </c>
      <c r="V4507">
        <v>0.24971933319573333</v>
      </c>
      <c r="W4507">
        <v>4.8521171777576672E-2</v>
      </c>
      <c r="X4507">
        <f t="shared" si="211"/>
        <v>5.2753096585556099E-3</v>
      </c>
      <c r="Y4507">
        <f t="shared" si="212"/>
        <v>0.24971933319573333</v>
      </c>
      <c r="Z4507">
        <f t="shared" si="213"/>
        <v>4.8521171777576672E-2</v>
      </c>
      <c r="AA4507">
        <v>0.98312833243770215</v>
      </c>
      <c r="AB4507">
        <v>0.97011224651375239</v>
      </c>
      <c r="AC4507">
        <v>0.98542928987495926</v>
      </c>
      <c r="AD4507">
        <v>14824.51938382301</v>
      </c>
      <c r="AE4507">
        <v>30626.409559536292</v>
      </c>
      <c r="AF4507">
        <v>29580.745010606664</v>
      </c>
      <c r="AG4507">
        <v>14861.274691501008</v>
      </c>
      <c r="AH4507">
        <v>30679.278323653798</v>
      </c>
      <c r="AI4507">
        <v>29654.761280371175</v>
      </c>
      <c r="AJ4507">
        <v>1</v>
      </c>
      <c r="AK4507">
        <v>0</v>
      </c>
      <c r="AL4507">
        <v>1</v>
      </c>
    </row>
    <row r="4508" spans="1:38" x14ac:dyDescent="0.25">
      <c r="A4508">
        <v>179320100.31874171</v>
      </c>
      <c r="B4508">
        <v>7615124.2061235718</v>
      </c>
      <c r="C4508">
        <v>8859867.0564493276</v>
      </c>
      <c r="D4508">
        <v>7456682.5559538612</v>
      </c>
      <c r="E4508">
        <v>9048688.866498271</v>
      </c>
      <c r="F4508">
        <v>330397.19032210077</v>
      </c>
      <c r="G4508">
        <v>525852.974730858</v>
      </c>
      <c r="H4508">
        <v>366792.97407048079</v>
      </c>
      <c r="I4508">
        <v>3.729143882374579E-2</v>
      </c>
      <c r="J4508">
        <v>7.0521035431632462E-2</v>
      </c>
      <c r="K4508">
        <v>4.0535483038707361E-2</v>
      </c>
      <c r="L4508">
        <v>6290.7101177249124</v>
      </c>
      <c r="M4508">
        <v>8968.3888545808022</v>
      </c>
      <c r="N4508">
        <v>6205.9963605447101</v>
      </c>
      <c r="O4508">
        <v>2.5751617534938799E-2</v>
      </c>
      <c r="P4508">
        <v>3.7585181654195256E-2</v>
      </c>
      <c r="Q4508">
        <v>2.6008406229755327E-2</v>
      </c>
      <c r="R4508">
        <v>-1244742.8503257558</v>
      </c>
      <c r="S4508">
        <v>158441.65016971063</v>
      </c>
      <c r="T4508">
        <v>-1433564.6603746992</v>
      </c>
      <c r="U4508">
        <v>-0.16345667078218068</v>
      </c>
      <c r="V4508">
        <v>2.0806180684788109E-2</v>
      </c>
      <c r="W4508">
        <v>-0.18825230181037922</v>
      </c>
      <c r="X4508">
        <f t="shared" si="211"/>
        <v>0.16345667078218068</v>
      </c>
      <c r="Y4508">
        <f t="shared" si="212"/>
        <v>2.0806180684788109E-2</v>
      </c>
      <c r="Z4508">
        <f t="shared" si="213"/>
        <v>0.18825230181037922</v>
      </c>
      <c r="AA4508">
        <v>0.98151447038344108</v>
      </c>
      <c r="AB4508">
        <v>0.96700518579289607</v>
      </c>
      <c r="AC4508">
        <v>0.9841569820504118</v>
      </c>
      <c r="AD4508">
        <v>14878.352483872372</v>
      </c>
      <c r="AE4508">
        <v>30760.608382887123</v>
      </c>
      <c r="AF4508">
        <v>29692.757011556128</v>
      </c>
      <c r="AG4508">
        <v>14915.10779155037</v>
      </c>
      <c r="AH4508">
        <v>30813.477147004629</v>
      </c>
      <c r="AI4508">
        <v>29766.773281320638</v>
      </c>
      <c r="AJ4508">
        <v>0</v>
      </c>
      <c r="AK4508">
        <v>1</v>
      </c>
      <c r="AL4508">
        <v>0</v>
      </c>
    </row>
    <row r="4509" spans="1:38" x14ac:dyDescent="0.25">
      <c r="A4509">
        <v>179058743.70662194</v>
      </c>
      <c r="B4509">
        <v>7615124.2061235718</v>
      </c>
      <c r="C4509">
        <v>8166667.6810899563</v>
      </c>
      <c r="D4509">
        <v>6386818.9420544188</v>
      </c>
      <c r="E4509">
        <v>7927660.9668777231</v>
      </c>
      <c r="F4509">
        <v>315752.5319950172</v>
      </c>
      <c r="G4509">
        <v>503450.53878121398</v>
      </c>
      <c r="H4509">
        <v>343412.50510256964</v>
      </c>
      <c r="I4509">
        <v>3.8663570543729486E-2</v>
      </c>
      <c r="J4509">
        <v>7.8826493023970295E-2</v>
      </c>
      <c r="K4509">
        <v>4.3318263298262771E-2</v>
      </c>
      <c r="L4509">
        <v>6011.8781451557843</v>
      </c>
      <c r="M4509">
        <v>8586.3167421446615</v>
      </c>
      <c r="N4509">
        <v>5810.4077981127521</v>
      </c>
      <c r="O4509">
        <v>2.4687681261344636E-2</v>
      </c>
      <c r="P4509">
        <v>3.6069005729860597E-2</v>
      </c>
      <c r="Q4509">
        <v>2.4408094699591581E-2</v>
      </c>
      <c r="R4509">
        <v>-551543.47496638447</v>
      </c>
      <c r="S4509">
        <v>1228305.264069153</v>
      </c>
      <c r="T4509">
        <v>-312536.76075415127</v>
      </c>
      <c r="U4509">
        <v>-7.2427377418594202E-2</v>
      </c>
      <c r="V4509">
        <v>0.16129812604782368</v>
      </c>
      <c r="W4509">
        <v>-4.1041584128441423E-2</v>
      </c>
      <c r="X4509">
        <f t="shared" si="211"/>
        <v>7.2427377418594202E-2</v>
      </c>
      <c r="Y4509">
        <f t="shared" si="212"/>
        <v>0.16129812604782368</v>
      </c>
      <c r="Z4509">
        <f t="shared" si="213"/>
        <v>4.1041584128441423E-2</v>
      </c>
      <c r="AA4509">
        <v>0.98350958425496282</v>
      </c>
      <c r="AB4509">
        <v>0.96993498940777201</v>
      </c>
      <c r="AC4509">
        <v>0.98619428723839464</v>
      </c>
      <c r="AD4509">
        <v>14812.070144322739</v>
      </c>
      <c r="AE4509">
        <v>30633.395649131202</v>
      </c>
      <c r="AF4509">
        <v>29500.298832346103</v>
      </c>
      <c r="AG4509">
        <v>14848.825452000738</v>
      </c>
      <c r="AH4509">
        <v>30686.264413248708</v>
      </c>
      <c r="AI4509">
        <v>29574.315102110613</v>
      </c>
      <c r="AJ4509">
        <v>0</v>
      </c>
      <c r="AK4509">
        <v>0</v>
      </c>
      <c r="AL4509">
        <v>1</v>
      </c>
    </row>
    <row r="4510" spans="1:38" x14ac:dyDescent="0.25">
      <c r="A4510">
        <v>179208306.11542484</v>
      </c>
      <c r="B4510">
        <v>7615124.2061235718</v>
      </c>
      <c r="C4510">
        <v>6636751.7049472993</v>
      </c>
      <c r="D4510">
        <v>4919555.7018069541</v>
      </c>
      <c r="E4510">
        <v>6358893.6309342477</v>
      </c>
      <c r="F4510">
        <v>316229.13949150156</v>
      </c>
      <c r="G4510">
        <v>490527.63749765587</v>
      </c>
      <c r="H4510">
        <v>352321.96777538565</v>
      </c>
      <c r="I4510">
        <v>4.7648179945585692E-2</v>
      </c>
      <c r="J4510">
        <v>9.9709743568404952E-2</v>
      </c>
      <c r="K4510">
        <v>5.5406174127750361E-2</v>
      </c>
      <c r="L4510">
        <v>6020.9526763205149</v>
      </c>
      <c r="M4510">
        <v>8365.9174872015301</v>
      </c>
      <c r="N4510">
        <v>5961.1524874351753</v>
      </c>
      <c r="O4510">
        <v>2.4789579600671647E-2</v>
      </c>
      <c r="P4510">
        <v>3.517497701243355E-2</v>
      </c>
      <c r="Q4510">
        <v>2.50640054762582E-2</v>
      </c>
      <c r="R4510">
        <v>978372.50117627252</v>
      </c>
      <c r="S4510">
        <v>2695568.5043166177</v>
      </c>
      <c r="T4510">
        <v>1256230.5751893241</v>
      </c>
      <c r="U4510">
        <v>0.12847755002991693</v>
      </c>
      <c r="V4510">
        <v>0.35397564522309727</v>
      </c>
      <c r="W4510">
        <v>0.16496521149046364</v>
      </c>
      <c r="X4510">
        <f t="shared" si="211"/>
        <v>0.12847755002991693</v>
      </c>
      <c r="Y4510">
        <f t="shared" si="212"/>
        <v>0.35397564522309727</v>
      </c>
      <c r="Z4510">
        <f t="shared" si="213"/>
        <v>0.16496521149046364</v>
      </c>
      <c r="AA4510">
        <v>0.98327710168662519</v>
      </c>
      <c r="AB4510">
        <v>0.97124445395805969</v>
      </c>
      <c r="AC4510">
        <v>0.98535959865832301</v>
      </c>
      <c r="AD4510">
        <v>14814.275272488308</v>
      </c>
      <c r="AE4510">
        <v>30557.412400716261</v>
      </c>
      <c r="AF4510">
        <v>29575.140238530621</v>
      </c>
      <c r="AG4510">
        <v>14851.030580166307</v>
      </c>
      <c r="AH4510">
        <v>30610.281164833767</v>
      </c>
      <c r="AI4510">
        <v>29649.156508295131</v>
      </c>
      <c r="AJ4510">
        <v>0</v>
      </c>
      <c r="AK4510">
        <v>0</v>
      </c>
      <c r="AL4510">
        <v>0</v>
      </c>
    </row>
    <row r="4511" spans="1:38" x14ac:dyDescent="0.25">
      <c r="A4511">
        <v>179568825.35125625</v>
      </c>
      <c r="B4511">
        <v>7615124.2061235718</v>
      </c>
      <c r="C4511">
        <v>6325365.1093110964</v>
      </c>
      <c r="D4511">
        <v>4958268.6919182213</v>
      </c>
      <c r="E4511">
        <v>6478078.2895853166</v>
      </c>
      <c r="F4511">
        <v>317970.1023013473</v>
      </c>
      <c r="G4511">
        <v>505661.22213780222</v>
      </c>
      <c r="H4511">
        <v>355014.41345247952</v>
      </c>
      <c r="I4511">
        <v>5.0269051162483459E-2</v>
      </c>
      <c r="J4511">
        <v>0.10198342477123309</v>
      </c>
      <c r="K4511">
        <v>5.4802427136953477E-2</v>
      </c>
      <c r="L4511">
        <v>6054.1003321822454</v>
      </c>
      <c r="M4511">
        <v>8624.0198054132125</v>
      </c>
      <c r="N4511">
        <v>6006.707635036767</v>
      </c>
      <c r="O4511">
        <v>2.4930847137409451E-2</v>
      </c>
      <c r="P4511">
        <v>3.6226154766344422E-2</v>
      </c>
      <c r="Q4511">
        <v>2.5231843772719455E-2</v>
      </c>
      <c r="R4511">
        <v>1289759.0968124755</v>
      </c>
      <c r="S4511">
        <v>2656855.5142053505</v>
      </c>
      <c r="T4511">
        <v>1137045.9165382553</v>
      </c>
      <c r="U4511">
        <v>0.16936809721046148</v>
      </c>
      <c r="V4511">
        <v>0.34889194743125601</v>
      </c>
      <c r="W4511">
        <v>0.14931416556855623</v>
      </c>
      <c r="X4511">
        <f t="shared" si="211"/>
        <v>0.16936809721046148</v>
      </c>
      <c r="Y4511">
        <f t="shared" si="212"/>
        <v>0.34889194743125601</v>
      </c>
      <c r="Z4511">
        <f t="shared" si="213"/>
        <v>0.14931416556855623</v>
      </c>
      <c r="AA4511">
        <v>0.98310933759850849</v>
      </c>
      <c r="AB4511">
        <v>0.96994634809926683</v>
      </c>
      <c r="AC4511">
        <v>0.98537995181652782</v>
      </c>
      <c r="AD4511">
        <v>14822.302068655375</v>
      </c>
      <c r="AE4511">
        <v>30646.198249104662</v>
      </c>
      <c r="AF4511">
        <v>29597.3852819766</v>
      </c>
      <c r="AG4511">
        <v>14859.057376333374</v>
      </c>
      <c r="AH4511">
        <v>30699.067013222168</v>
      </c>
      <c r="AI4511">
        <v>29671.40155174111</v>
      </c>
      <c r="AJ4511">
        <v>0</v>
      </c>
      <c r="AK4511">
        <v>0</v>
      </c>
      <c r="AL4511">
        <v>0</v>
      </c>
    </row>
    <row r="4512" spans="1:38" x14ac:dyDescent="0.25">
      <c r="A4512">
        <v>179466443.19378144</v>
      </c>
      <c r="B4512">
        <v>7615124.2061235718</v>
      </c>
      <c r="C4512">
        <v>6588936.1195978085</v>
      </c>
      <c r="D4512">
        <v>5227719.2469255282</v>
      </c>
      <c r="E4512">
        <v>6641505.2801037608</v>
      </c>
      <c r="F4512">
        <v>300291.7729169596</v>
      </c>
      <c r="G4512">
        <v>469772.57640114415</v>
      </c>
      <c r="H4512">
        <v>331768.91982622736</v>
      </c>
      <c r="I4512">
        <v>4.5575153175910522E-2</v>
      </c>
      <c r="J4512">
        <v>8.9861860251470443E-2</v>
      </c>
      <c r="K4512">
        <v>4.995387428511449E-2</v>
      </c>
      <c r="L4512">
        <v>5717.5077436846723</v>
      </c>
      <c r="M4512">
        <v>8011.9412475323161</v>
      </c>
      <c r="N4512">
        <v>5613.4028035874389</v>
      </c>
      <c r="O4512">
        <v>2.3526480056582352E-2</v>
      </c>
      <c r="P4512">
        <v>3.3651614972884394E-2</v>
      </c>
      <c r="Q4512">
        <v>2.3577315908577794E-2</v>
      </c>
      <c r="R4512">
        <v>1026188.0865257634</v>
      </c>
      <c r="S4512">
        <v>2387404.9591980437</v>
      </c>
      <c r="T4512">
        <v>973618.92601981107</v>
      </c>
      <c r="U4512">
        <v>0.13475657898010013</v>
      </c>
      <c r="V4512">
        <v>0.31350834137127437</v>
      </c>
      <c r="W4512">
        <v>0.12785332184560982</v>
      </c>
      <c r="X4512">
        <f t="shared" si="211"/>
        <v>0.13475657898010013</v>
      </c>
      <c r="Y4512">
        <f t="shared" si="212"/>
        <v>0.31350834137127437</v>
      </c>
      <c r="Z4512">
        <f t="shared" si="213"/>
        <v>0.12785332184560982</v>
      </c>
      <c r="AA4512">
        <v>0.98533900069327596</v>
      </c>
      <c r="AB4512">
        <v>0.97409326632018789</v>
      </c>
      <c r="AC4512">
        <v>0.98724772652381343</v>
      </c>
      <c r="AD4512">
        <v>14738.671601313124</v>
      </c>
      <c r="AE4512">
        <v>30431.085792755312</v>
      </c>
      <c r="AF4512">
        <v>29399.508353737911</v>
      </c>
      <c r="AG4512">
        <v>14775.426908991123</v>
      </c>
      <c r="AH4512">
        <v>30483.954556872817</v>
      </c>
      <c r="AI4512">
        <v>29473.524623502421</v>
      </c>
      <c r="AJ4512">
        <v>0</v>
      </c>
      <c r="AK4512">
        <v>0</v>
      </c>
      <c r="AL4512">
        <v>0</v>
      </c>
    </row>
    <row r="4513" spans="1:38" x14ac:dyDescent="0.25">
      <c r="A4513">
        <v>178975612.22605285</v>
      </c>
      <c r="B4513">
        <v>7615124.2061236016</v>
      </c>
      <c r="C4513">
        <v>7258012.981847873</v>
      </c>
      <c r="D4513">
        <v>5792582.0408616634</v>
      </c>
      <c r="E4513">
        <v>7321122.2587049017</v>
      </c>
      <c r="F4513">
        <v>290331.80619703926</v>
      </c>
      <c r="G4513">
        <v>493317.72041541856</v>
      </c>
      <c r="H4513">
        <v>338437.56661550573</v>
      </c>
      <c r="I4513">
        <v>4.0001555098227649E-2</v>
      </c>
      <c r="J4513">
        <v>8.5163700217880056E-2</v>
      </c>
      <c r="K4513">
        <v>4.6227552915551903E-2</v>
      </c>
      <c r="L4513">
        <v>5527.8715565363364</v>
      </c>
      <c r="M4513">
        <v>8413.502172932036</v>
      </c>
      <c r="N4513">
        <v>5726.233748097502</v>
      </c>
      <c r="O4513">
        <v>2.275233319008705E-2</v>
      </c>
      <c r="P4513">
        <v>3.53930888735592E-2</v>
      </c>
      <c r="Q4513">
        <v>2.4088553825922458E-2</v>
      </c>
      <c r="R4513">
        <v>357111.22427572869</v>
      </c>
      <c r="S4513">
        <v>1822542.1652619382</v>
      </c>
      <c r="T4513">
        <v>294001.94741869997</v>
      </c>
      <c r="U4513">
        <v>4.6894996668414471E-2</v>
      </c>
      <c r="V4513">
        <v>0.23933190266238402</v>
      </c>
      <c r="W4513">
        <v>3.8607636521841911E-2</v>
      </c>
      <c r="X4513">
        <f t="shared" si="211"/>
        <v>4.6894996668414471E-2</v>
      </c>
      <c r="Y4513">
        <f t="shared" si="212"/>
        <v>0.23933190266238402</v>
      </c>
      <c r="Z4513">
        <f t="shared" si="213"/>
        <v>3.8607636521841911E-2</v>
      </c>
      <c r="AA4513">
        <v>0.98588225047177125</v>
      </c>
      <c r="AB4513">
        <v>0.97128465281071952</v>
      </c>
      <c r="AC4513">
        <v>0.98666181772584183</v>
      </c>
      <c r="AD4513">
        <v>14689.358121763367</v>
      </c>
      <c r="AE4513">
        <v>30573.985420196459</v>
      </c>
      <c r="AF4513">
        <v>29457.658877242688</v>
      </c>
      <c r="AG4513">
        <v>14726.113429441366</v>
      </c>
      <c r="AH4513">
        <v>30626.854184313965</v>
      </c>
      <c r="AI4513">
        <v>29531.675147007198</v>
      </c>
      <c r="AJ4513">
        <v>1</v>
      </c>
      <c r="AK4513">
        <v>0</v>
      </c>
      <c r="AL4513">
        <v>1</v>
      </c>
    </row>
    <row r="4514" spans="1:38" x14ac:dyDescent="0.25">
      <c r="A4514">
        <v>179175529.18440923</v>
      </c>
      <c r="B4514">
        <v>7615124.2061235718</v>
      </c>
      <c r="C4514">
        <v>7429490.3474430703</v>
      </c>
      <c r="D4514">
        <v>6024979.7632552879</v>
      </c>
      <c r="E4514">
        <v>7534247.0515943021</v>
      </c>
      <c r="F4514">
        <v>308858.36068967887</v>
      </c>
      <c r="G4514">
        <v>502997.10092170397</v>
      </c>
      <c r="H4514">
        <v>353460.74121525045</v>
      </c>
      <c r="I4514">
        <v>4.157194454071475E-2</v>
      </c>
      <c r="J4514">
        <v>8.3485276413598333E-2</v>
      </c>
      <c r="K4514">
        <v>4.6913877232158931E-2</v>
      </c>
      <c r="L4514">
        <v>5880.6142166049985</v>
      </c>
      <c r="M4514">
        <v>8578.5833884490658</v>
      </c>
      <c r="N4514">
        <v>5980.4200970211878</v>
      </c>
      <c r="O4514">
        <v>2.4184828703953973E-2</v>
      </c>
      <c r="P4514">
        <v>3.6052018932799398E-2</v>
      </c>
      <c r="Q4514">
        <v>2.5133079530848E-2</v>
      </c>
      <c r="R4514">
        <v>185633.85868050158</v>
      </c>
      <c r="S4514">
        <v>1590144.4428682839</v>
      </c>
      <c r="T4514">
        <v>80877.154529269785</v>
      </c>
      <c r="U4514">
        <v>2.4376996836273174E-2</v>
      </c>
      <c r="V4514">
        <v>0.20881398645994462</v>
      </c>
      <c r="W4514">
        <v>1.0620595585851877E-2</v>
      </c>
      <c r="X4514">
        <f t="shared" si="211"/>
        <v>2.4376996836273174E-2</v>
      </c>
      <c r="Y4514">
        <f t="shared" si="212"/>
        <v>0.20881398645994462</v>
      </c>
      <c r="Z4514">
        <f t="shared" si="213"/>
        <v>1.0620595585851877E-2</v>
      </c>
      <c r="AA4514">
        <v>0.98395488418058608</v>
      </c>
      <c r="AB4514">
        <v>0.96985280219089531</v>
      </c>
      <c r="AC4514">
        <v>0.98530812464503492</v>
      </c>
      <c r="AD4514">
        <v>14779.795049836894</v>
      </c>
      <c r="AE4514">
        <v>30630.762734187858</v>
      </c>
      <c r="AF4514">
        <v>29584.569483074149</v>
      </c>
      <c r="AG4514">
        <v>14816.550357514892</v>
      </c>
      <c r="AH4514">
        <v>30683.631498305363</v>
      </c>
      <c r="AI4514">
        <v>29658.585752838659</v>
      </c>
      <c r="AJ4514">
        <v>1</v>
      </c>
      <c r="AK4514">
        <v>0</v>
      </c>
      <c r="AL4514">
        <v>1</v>
      </c>
    </row>
    <row r="4515" spans="1:38" x14ac:dyDescent="0.25">
      <c r="A4515">
        <v>179222921.4129312</v>
      </c>
      <c r="B4515">
        <v>7615124.2061235718</v>
      </c>
      <c r="C4515">
        <v>6939485.2009046618</v>
      </c>
      <c r="D4515">
        <v>5773545.2737167124</v>
      </c>
      <c r="E4515">
        <v>7214358.8639672305</v>
      </c>
      <c r="F4515">
        <v>280717.89154844324</v>
      </c>
      <c r="G4515">
        <v>478053.09376870102</v>
      </c>
      <c r="H4515">
        <v>336361.03762828396</v>
      </c>
      <c r="I4515">
        <v>4.0452264601968976E-2</v>
      </c>
      <c r="J4515">
        <v>8.2800614025661731E-2</v>
      </c>
      <c r="K4515">
        <v>4.6623829500396723E-2</v>
      </c>
      <c r="L4515">
        <v>5344.824145957853</v>
      </c>
      <c r="M4515">
        <v>8153.164941678705</v>
      </c>
      <c r="N4515">
        <v>5691.0996745239063</v>
      </c>
      <c r="O4515">
        <v>2.1954190063959586E-2</v>
      </c>
      <c r="P4515">
        <v>3.4237873345263861E-2</v>
      </c>
      <c r="Q4515">
        <v>2.3898835758313853E-2</v>
      </c>
      <c r="R4515">
        <v>675639.00521891005</v>
      </c>
      <c r="S4515">
        <v>1841578.9324068595</v>
      </c>
      <c r="T4515">
        <v>400765.3421563413</v>
      </c>
      <c r="U4515">
        <v>8.8723307319873587E-2</v>
      </c>
      <c r="V4515">
        <v>0.24183176564946707</v>
      </c>
      <c r="W4515">
        <v>5.2627551607637955E-2</v>
      </c>
      <c r="X4515">
        <f t="shared" si="211"/>
        <v>8.8723307319873587E-2</v>
      </c>
      <c r="Y4515">
        <f t="shared" si="212"/>
        <v>0.24183176564946707</v>
      </c>
      <c r="Z4515">
        <f t="shared" si="213"/>
        <v>5.2627551607637955E-2</v>
      </c>
      <c r="AA4515">
        <v>0.98690469518738766</v>
      </c>
      <c r="AB4515">
        <v>0.97269734746942593</v>
      </c>
      <c r="AC4515">
        <v>0.98666039948790929</v>
      </c>
      <c r="AD4515">
        <v>14640.126429882339</v>
      </c>
      <c r="AE4515">
        <v>30482.142201340648</v>
      </c>
      <c r="AF4515">
        <v>29439.675328328754</v>
      </c>
      <c r="AG4515">
        <v>14676.881737560338</v>
      </c>
      <c r="AH4515">
        <v>30535.010965458154</v>
      </c>
      <c r="AI4515">
        <v>29513.691598093264</v>
      </c>
      <c r="AJ4515">
        <v>0</v>
      </c>
      <c r="AK4515">
        <v>0</v>
      </c>
      <c r="AL4515">
        <v>1</v>
      </c>
    </row>
    <row r="4516" spans="1:38" x14ac:dyDescent="0.25">
      <c r="A4516">
        <v>179310094.86051965</v>
      </c>
      <c r="B4516">
        <v>7615124.2061235718</v>
      </c>
      <c r="C4516">
        <v>6132284.877586266</v>
      </c>
      <c r="D4516">
        <v>5027293.4696024917</v>
      </c>
      <c r="E4516">
        <v>6351749.5045774402</v>
      </c>
      <c r="F4516">
        <v>300513.49471155182</v>
      </c>
      <c r="G4516">
        <v>467796.97618711903</v>
      </c>
      <c r="H4516">
        <v>353117.05585812265</v>
      </c>
      <c r="I4516">
        <v>4.9005142570910237E-2</v>
      </c>
      <c r="J4516">
        <v>9.3051455821238888E-2</v>
      </c>
      <c r="K4516">
        <v>5.5593668422163997E-2</v>
      </c>
      <c r="L4516">
        <v>5721.7292914986883</v>
      </c>
      <c r="M4516">
        <v>7978.2475122260948</v>
      </c>
      <c r="N4516">
        <v>5974.605072671513</v>
      </c>
      <c r="O4516">
        <v>2.3529463412477778E-2</v>
      </c>
      <c r="P4516">
        <v>3.3514693017978138E-2</v>
      </c>
      <c r="Q4516">
        <v>2.5097874515348353E-2</v>
      </c>
      <c r="R4516">
        <v>1482839.3285373058</v>
      </c>
      <c r="S4516">
        <v>2587830.7365210801</v>
      </c>
      <c r="T4516">
        <v>1263374.7015461316</v>
      </c>
      <c r="U4516">
        <v>0.19472293404550198</v>
      </c>
      <c r="V4516">
        <v>0.33982777778465129</v>
      </c>
      <c r="W4516">
        <v>0.16590336117304699</v>
      </c>
      <c r="X4516">
        <f t="shared" si="211"/>
        <v>0.19472293404550198</v>
      </c>
      <c r="Y4516">
        <f t="shared" si="212"/>
        <v>0.33982777778465129</v>
      </c>
      <c r="Z4516">
        <f t="shared" si="213"/>
        <v>0.16590336117304699</v>
      </c>
      <c r="AA4516">
        <v>0.98505368747591759</v>
      </c>
      <c r="AB4516">
        <v>0.97393901387118165</v>
      </c>
      <c r="AC4516">
        <v>0.98534478159069339</v>
      </c>
      <c r="AD4516">
        <v>14739.750677332842</v>
      </c>
      <c r="AE4516">
        <v>30418.771586618317</v>
      </c>
      <c r="AF4516">
        <v>29581.726912314392</v>
      </c>
      <c r="AG4516">
        <v>14776.505985010841</v>
      </c>
      <c r="AH4516">
        <v>30471.640350735823</v>
      </c>
      <c r="AI4516">
        <v>29655.743182078902</v>
      </c>
      <c r="AJ4516">
        <v>0</v>
      </c>
      <c r="AK4516">
        <v>0</v>
      </c>
      <c r="AL4516">
        <v>0</v>
      </c>
    </row>
    <row r="4517" spans="1:38" x14ac:dyDescent="0.25">
      <c r="A4517">
        <v>179330325.0836595</v>
      </c>
      <c r="B4517">
        <v>7615124.2061235718</v>
      </c>
      <c r="C4517">
        <v>7304338.1189917754</v>
      </c>
      <c r="D4517">
        <v>5794709.8306673663</v>
      </c>
      <c r="E4517">
        <v>7302827.1468572589</v>
      </c>
      <c r="F4517">
        <v>314360.51726426551</v>
      </c>
      <c r="G4517">
        <v>507125.59001038916</v>
      </c>
      <c r="H4517">
        <v>357218.12054196588</v>
      </c>
      <c r="I4517">
        <v>4.3037508962914355E-2</v>
      </c>
      <c r="J4517">
        <v>8.751526906947546E-2</v>
      </c>
      <c r="K4517">
        <v>4.8915045277457131E-2</v>
      </c>
      <c r="L4517">
        <v>5985.3744053926675</v>
      </c>
      <c r="M4517">
        <v>8648.9945058306384</v>
      </c>
      <c r="N4517">
        <v>6043.9935132947094</v>
      </c>
      <c r="O4517">
        <v>2.4683583676337668E-2</v>
      </c>
      <c r="P4517">
        <v>3.6382907095990347E-2</v>
      </c>
      <c r="Q4517">
        <v>2.542469582270257E-2</v>
      </c>
      <c r="R4517">
        <v>310786.0871317964</v>
      </c>
      <c r="S4517">
        <v>1820414.3754562056</v>
      </c>
      <c r="T4517">
        <v>312297.05926631298</v>
      </c>
      <c r="U4517">
        <v>4.0811689831911489E-2</v>
      </c>
      <c r="V4517">
        <v>0.23905248636553433</v>
      </c>
      <c r="W4517">
        <v>4.1010107099131048E-2</v>
      </c>
      <c r="X4517">
        <f t="shared" si="211"/>
        <v>4.0811689831911489E-2</v>
      </c>
      <c r="Y4517">
        <f t="shared" si="212"/>
        <v>0.23905248636553433</v>
      </c>
      <c r="Z4517">
        <f t="shared" si="213"/>
        <v>4.1010107099131048E-2</v>
      </c>
      <c r="AA4517">
        <v>0.98327210162166945</v>
      </c>
      <c r="AB4517">
        <v>0.96948260208840675</v>
      </c>
      <c r="AC4517">
        <v>0.98505615715894901</v>
      </c>
      <c r="AD4517">
        <v>14805.610576949972</v>
      </c>
      <c r="AE4517">
        <v>30654.647975847041</v>
      </c>
      <c r="AF4517">
        <v>29615.467164947695</v>
      </c>
      <c r="AG4517">
        <v>14842.36588462797</v>
      </c>
      <c r="AH4517">
        <v>30707.516739964547</v>
      </c>
      <c r="AI4517">
        <v>29689.483434712205</v>
      </c>
      <c r="AJ4517">
        <v>1</v>
      </c>
      <c r="AK4517">
        <v>0</v>
      </c>
      <c r="AL4517">
        <v>1</v>
      </c>
    </row>
    <row r="4518" spans="1:38" x14ac:dyDescent="0.25">
      <c r="A4518">
        <v>178646153.89695311</v>
      </c>
      <c r="B4518">
        <v>7615124.2061235718</v>
      </c>
      <c r="C4518">
        <v>7193370.12973403</v>
      </c>
      <c r="D4518">
        <v>5737967.8251924459</v>
      </c>
      <c r="E4518">
        <v>7209353.1496411646</v>
      </c>
      <c r="F4518">
        <v>316996.79739448859</v>
      </c>
      <c r="G4518">
        <v>497567.78369025199</v>
      </c>
      <c r="H4518">
        <v>357150.97159677336</v>
      </c>
      <c r="I4518">
        <v>4.4067911379142302E-2</v>
      </c>
      <c r="J4518">
        <v>8.6714983222054592E-2</v>
      </c>
      <c r="K4518">
        <v>4.9539946814028672E-2</v>
      </c>
      <c r="L4518">
        <v>6035.5687610776658</v>
      </c>
      <c r="M4518">
        <v>8485.9867302834282</v>
      </c>
      <c r="N4518">
        <v>6042.857378911177</v>
      </c>
      <c r="O4518">
        <v>2.4919256741749923E-2</v>
      </c>
      <c r="P4518">
        <v>3.5788714574334309E-2</v>
      </c>
      <c r="Q4518">
        <v>2.5485085567655476E-2</v>
      </c>
      <c r="R4518">
        <v>421754.07638954185</v>
      </c>
      <c r="S4518">
        <v>1877156.380931126</v>
      </c>
      <c r="T4518">
        <v>405771.05648240726</v>
      </c>
      <c r="U4518">
        <v>5.5383742270466912E-2</v>
      </c>
      <c r="V4518">
        <v>0.24650371157723766</v>
      </c>
      <c r="W4518">
        <v>5.3284890108044908E-2</v>
      </c>
      <c r="X4518">
        <f t="shared" si="211"/>
        <v>5.5383742270466912E-2</v>
      </c>
      <c r="Y4518">
        <f t="shared" si="212"/>
        <v>0.24650371157723766</v>
      </c>
      <c r="Z4518">
        <f t="shared" si="213"/>
        <v>5.3284890108044908E-2</v>
      </c>
      <c r="AA4518">
        <v>0.98332029040388269</v>
      </c>
      <c r="AB4518">
        <v>0.97062601866886844</v>
      </c>
      <c r="AC4518">
        <v>0.98506377452483773</v>
      </c>
      <c r="AD4518">
        <v>14817.820030649973</v>
      </c>
      <c r="AE4518">
        <v>30599.051406111903</v>
      </c>
      <c r="AF4518">
        <v>29614.917843257859</v>
      </c>
      <c r="AG4518">
        <v>14854.575338327972</v>
      </c>
      <c r="AH4518">
        <v>30651.920170229409</v>
      </c>
      <c r="AI4518">
        <v>29688.934113022369</v>
      </c>
      <c r="AJ4518">
        <v>0</v>
      </c>
      <c r="AK4518">
        <v>0</v>
      </c>
      <c r="AL4518">
        <v>1</v>
      </c>
    </row>
    <row r="4519" spans="1:38" x14ac:dyDescent="0.25">
      <c r="A4519">
        <v>178032496.14349505</v>
      </c>
      <c r="B4519">
        <v>7615124.2061236016</v>
      </c>
      <c r="C4519">
        <v>7220398.7774061114</v>
      </c>
      <c r="D4519">
        <v>5595481.9025278734</v>
      </c>
      <c r="E4519">
        <v>7073142.8526166743</v>
      </c>
      <c r="F4519">
        <v>294242.06917684054</v>
      </c>
      <c r="G4519">
        <v>488629.27323980548</v>
      </c>
      <c r="H4519">
        <v>340779.06429602974</v>
      </c>
      <c r="I4519">
        <v>4.0751498393354027E-2</v>
      </c>
      <c r="J4519">
        <v>8.732568199694421E-2</v>
      </c>
      <c r="K4519">
        <v>4.8179298990117275E-2</v>
      </c>
      <c r="L4519">
        <v>5602.3223436814087</v>
      </c>
      <c r="M4519">
        <v>8333.5410061884595</v>
      </c>
      <c r="N4519">
        <v>5765.8509902771566</v>
      </c>
      <c r="O4519">
        <v>2.3025392289770755E-2</v>
      </c>
      <c r="P4519">
        <v>3.5126065739855161E-2</v>
      </c>
      <c r="Q4519">
        <v>2.4303193658048249E-2</v>
      </c>
      <c r="R4519">
        <v>394725.42871749029</v>
      </c>
      <c r="S4519">
        <v>2019642.3035957282</v>
      </c>
      <c r="T4519">
        <v>541981.35350692738</v>
      </c>
      <c r="U4519">
        <v>5.1834404539334633E-2</v>
      </c>
      <c r="V4519">
        <v>0.2652146240729284</v>
      </c>
      <c r="W4519">
        <v>7.1171702369752579E-2</v>
      </c>
      <c r="X4519">
        <f t="shared" si="211"/>
        <v>5.1834404539334633E-2</v>
      </c>
      <c r="Y4519">
        <f t="shared" si="212"/>
        <v>0.2652146240729284</v>
      </c>
      <c r="Z4519">
        <f t="shared" si="213"/>
        <v>7.1171702369752579E-2</v>
      </c>
      <c r="AA4519">
        <v>0.98568091428167937</v>
      </c>
      <c r="AB4519">
        <v>0.97166920561955505</v>
      </c>
      <c r="AC4519">
        <v>0.98640045175383684</v>
      </c>
      <c r="AD4519">
        <v>14708.917291214808</v>
      </c>
      <c r="AE4519">
        <v>30546.082189489116</v>
      </c>
      <c r="AF4519">
        <v>29477.805272412323</v>
      </c>
      <c r="AG4519">
        <v>14745.672598892806</v>
      </c>
      <c r="AH4519">
        <v>30598.950953606622</v>
      </c>
      <c r="AI4519">
        <v>29551.821542176833</v>
      </c>
      <c r="AJ4519">
        <v>0</v>
      </c>
      <c r="AK4519">
        <v>0</v>
      </c>
      <c r="AL4519">
        <v>0</v>
      </c>
    </row>
    <row r="4520" spans="1:38" x14ac:dyDescent="0.25">
      <c r="A4520">
        <v>179252673.52654448</v>
      </c>
      <c r="B4520">
        <v>7615124.2061235718</v>
      </c>
      <c r="C4520">
        <v>6946137.0769547671</v>
      </c>
      <c r="D4520">
        <v>5170271.2383130537</v>
      </c>
      <c r="E4520">
        <v>6658911.3998936769</v>
      </c>
      <c r="F4520">
        <v>317091.40637778322</v>
      </c>
      <c r="G4520">
        <v>489359.22113718354</v>
      </c>
      <c r="H4520">
        <v>339605.91377483995</v>
      </c>
      <c r="I4520">
        <v>4.5650035820600045E-2</v>
      </c>
      <c r="J4520">
        <v>9.4648655473025187E-2</v>
      </c>
      <c r="K4520">
        <v>5.1000215107271506E-2</v>
      </c>
      <c r="L4520">
        <v>6037.3701011189023</v>
      </c>
      <c r="M4520">
        <v>8345.9902208964686</v>
      </c>
      <c r="N4520">
        <v>5746.0017336676983</v>
      </c>
      <c r="O4520">
        <v>2.4866295285791803E-2</v>
      </c>
      <c r="P4520">
        <v>3.5093288425691913E-2</v>
      </c>
      <c r="Q4520">
        <v>2.4160835418815869E-2</v>
      </c>
      <c r="R4520">
        <v>668987.12916880473</v>
      </c>
      <c r="S4520">
        <v>2444852.9678105181</v>
      </c>
      <c r="T4520">
        <v>956212.80622989498</v>
      </c>
      <c r="U4520">
        <v>8.784979877686698E-2</v>
      </c>
      <c r="V4520">
        <v>0.32105227723594204</v>
      </c>
      <c r="W4520">
        <v>0.12556759159108302</v>
      </c>
      <c r="X4520">
        <f t="shared" si="211"/>
        <v>8.784979877686698E-2</v>
      </c>
      <c r="Y4520">
        <f t="shared" si="212"/>
        <v>0.32105227723594204</v>
      </c>
      <c r="Z4520">
        <f t="shared" si="213"/>
        <v>0.12556759159108302</v>
      </c>
      <c r="AA4520">
        <v>0.98342664421527082</v>
      </c>
      <c r="AB4520">
        <v>0.97195734063509465</v>
      </c>
      <c r="AC4520">
        <v>0.98667113978115206</v>
      </c>
      <c r="AD4520">
        <v>14818.256305394654</v>
      </c>
      <c r="AE4520">
        <v>30550.444016165948</v>
      </c>
      <c r="AF4520">
        <v>29467.72877357556</v>
      </c>
      <c r="AG4520">
        <v>14855.011613072653</v>
      </c>
      <c r="AH4520">
        <v>30603.312780283453</v>
      </c>
      <c r="AI4520">
        <v>29541.74504334007</v>
      </c>
      <c r="AJ4520">
        <v>0</v>
      </c>
      <c r="AK4520">
        <v>0</v>
      </c>
      <c r="AL4520">
        <v>0</v>
      </c>
    </row>
    <row r="4521" spans="1:38" x14ac:dyDescent="0.25">
      <c r="A4521">
        <v>179069673.93531212</v>
      </c>
      <c r="B4521">
        <v>7615124.2061235718</v>
      </c>
      <c r="C4521">
        <v>7348783.5572828948</v>
      </c>
      <c r="D4521">
        <v>5991733.2386552207</v>
      </c>
      <c r="E4521">
        <v>7456320.388730132</v>
      </c>
      <c r="F4521">
        <v>313266.8735128218</v>
      </c>
      <c r="G4521">
        <v>493496.9342536648</v>
      </c>
      <c r="H4521">
        <v>351334.99471816659</v>
      </c>
      <c r="I4521">
        <v>4.2628398437774599E-2</v>
      </c>
      <c r="J4521">
        <v>8.2362968209249723E-2</v>
      </c>
      <c r="K4521">
        <v>4.7119085071665172E-2</v>
      </c>
      <c r="L4521">
        <v>5964.5516017674727</v>
      </c>
      <c r="M4521">
        <v>8416.5586534822069</v>
      </c>
      <c r="N4521">
        <v>5944.453282068499</v>
      </c>
      <c r="O4521">
        <v>2.4587702488316154E-2</v>
      </c>
      <c r="P4521">
        <v>3.5424367461124998E-2</v>
      </c>
      <c r="Q4521">
        <v>2.501954849828817E-2</v>
      </c>
      <c r="R4521">
        <v>266340.64884067699</v>
      </c>
      <c r="S4521">
        <v>1623390.9674683511</v>
      </c>
      <c r="T4521">
        <v>158803.81739343982</v>
      </c>
      <c r="U4521">
        <v>3.4975220578346407E-2</v>
      </c>
      <c r="V4521">
        <v>0.21317984100153337</v>
      </c>
      <c r="W4521">
        <v>2.0853739623280267E-2</v>
      </c>
      <c r="X4521">
        <f t="shared" si="211"/>
        <v>3.4975220578346407E-2</v>
      </c>
      <c r="Y4521">
        <f t="shared" si="212"/>
        <v>0.21317984100153337</v>
      </c>
      <c r="Z4521">
        <f t="shared" si="213"/>
        <v>2.0853739623280267E-2</v>
      </c>
      <c r="AA4521">
        <v>0.98357718639656222</v>
      </c>
      <c r="AB4521">
        <v>0.97119491416159121</v>
      </c>
      <c r="AC4521">
        <v>0.98559139432074927</v>
      </c>
      <c r="AD4521">
        <v>14800.515487709523</v>
      </c>
      <c r="AE4521">
        <v>30575.046739743415</v>
      </c>
      <c r="AF4521">
        <v>29566.943241078214</v>
      </c>
      <c r="AG4521">
        <v>14837.270795387522</v>
      </c>
      <c r="AH4521">
        <v>30627.915503860921</v>
      </c>
      <c r="AI4521">
        <v>29640.959510842724</v>
      </c>
      <c r="AJ4521">
        <v>1</v>
      </c>
      <c r="AK4521">
        <v>0</v>
      </c>
      <c r="AL4521">
        <v>1</v>
      </c>
    </row>
    <row r="4522" spans="1:38" x14ac:dyDescent="0.25">
      <c r="A4522">
        <v>179060288.97264987</v>
      </c>
      <c r="B4522">
        <v>7615124.2061236016</v>
      </c>
      <c r="C4522">
        <v>6193257.3411911959</v>
      </c>
      <c r="D4522">
        <v>5492816.6534270439</v>
      </c>
      <c r="E4522">
        <v>7037907.9680153066</v>
      </c>
      <c r="F4522">
        <v>319125.09872648929</v>
      </c>
      <c r="G4522">
        <v>506210.44610980951</v>
      </c>
      <c r="H4522">
        <v>352114.63811704796</v>
      </c>
      <c r="I4522">
        <v>5.1527827949921674E-2</v>
      </c>
      <c r="J4522">
        <v>9.2158627904315324E-2</v>
      </c>
      <c r="K4522">
        <v>5.0031151262176062E-2</v>
      </c>
      <c r="L4522">
        <v>6076.0912809869051</v>
      </c>
      <c r="M4522">
        <v>8633.3867851317173</v>
      </c>
      <c r="N4522">
        <v>5957.6445491810573</v>
      </c>
      <c r="O4522">
        <v>2.5030472175929196E-2</v>
      </c>
      <c r="P4522">
        <v>3.6325329055876952E-2</v>
      </c>
      <c r="Q4522">
        <v>2.5067033834237262E-2</v>
      </c>
      <c r="R4522">
        <v>1421866.8649324058</v>
      </c>
      <c r="S4522">
        <v>2122307.5526965577</v>
      </c>
      <c r="T4522">
        <v>577216.23810829502</v>
      </c>
      <c r="U4522">
        <v>0.18671617513329991</v>
      </c>
      <c r="V4522">
        <v>0.27869638042015549</v>
      </c>
      <c r="W4522">
        <v>7.579866361787431E-2</v>
      </c>
      <c r="X4522">
        <f t="shared" si="211"/>
        <v>0.18671617513329991</v>
      </c>
      <c r="Y4522">
        <f t="shared" si="212"/>
        <v>0.27869638042015549</v>
      </c>
      <c r="Z4522">
        <f t="shared" si="213"/>
        <v>7.579866361787431E-2</v>
      </c>
      <c r="AA4522">
        <v>0.98338921224096709</v>
      </c>
      <c r="AB4522">
        <v>0.96971048102774848</v>
      </c>
      <c r="AC4522">
        <v>0.98553637307309472</v>
      </c>
      <c r="AD4522">
        <v>14827.603024056654</v>
      </c>
      <c r="AE4522">
        <v>30649.370257283499</v>
      </c>
      <c r="AF4522">
        <v>29573.420233425575</v>
      </c>
      <c r="AG4522">
        <v>14864.358331734653</v>
      </c>
      <c r="AH4522">
        <v>30702.239021401005</v>
      </c>
      <c r="AI4522">
        <v>29647.436503190085</v>
      </c>
      <c r="AJ4522">
        <v>0</v>
      </c>
      <c r="AK4522">
        <v>0</v>
      </c>
      <c r="AL4522">
        <v>0</v>
      </c>
    </row>
    <row r="4523" spans="1:38" x14ac:dyDescent="0.25">
      <c r="A4523">
        <v>179698973.40489429</v>
      </c>
      <c r="B4523">
        <v>7615124.2061235718</v>
      </c>
      <c r="C4523">
        <v>6909490.7366465293</v>
      </c>
      <c r="D4523">
        <v>5397276.6059405757</v>
      </c>
      <c r="E4523">
        <v>7034943.3834710978</v>
      </c>
      <c r="F4523">
        <v>328948.64778905362</v>
      </c>
      <c r="G4523">
        <v>536737.28167214058</v>
      </c>
      <c r="H4523">
        <v>369621.42943298927</v>
      </c>
      <c r="I4523">
        <v>4.7608233417895343E-2</v>
      </c>
      <c r="J4523">
        <v>9.9445946698632118E-2</v>
      </c>
      <c r="K4523">
        <v>5.2540782389440509E-2</v>
      </c>
      <c r="L4523">
        <v>6263.1300975688355</v>
      </c>
      <c r="M4523">
        <v>9154.0200133890157</v>
      </c>
      <c r="N4523">
        <v>6253.8527398283422</v>
      </c>
      <c r="O4523">
        <v>2.5761776976155875E-2</v>
      </c>
      <c r="P4523">
        <v>3.8415381689790286E-2</v>
      </c>
      <c r="Q4523">
        <v>2.624465968840535E-2</v>
      </c>
      <c r="R4523">
        <v>705633.46947704256</v>
      </c>
      <c r="S4523">
        <v>2217847.6001829961</v>
      </c>
      <c r="T4523">
        <v>580180.82265247405</v>
      </c>
      <c r="U4523">
        <v>9.2662109031605738E-2</v>
      </c>
      <c r="V4523">
        <v>0.29124247223696653</v>
      </c>
      <c r="W4523">
        <v>7.618796580966225E-2</v>
      </c>
      <c r="X4523">
        <f t="shared" si="211"/>
        <v>9.2662109031605738E-2</v>
      </c>
      <c r="Y4523">
        <f t="shared" si="212"/>
        <v>0.29124247223696653</v>
      </c>
      <c r="Z4523">
        <f t="shared" si="213"/>
        <v>7.618796580966225E-2</v>
      </c>
      <c r="AA4523">
        <v>0.9821996130267413</v>
      </c>
      <c r="AB4523">
        <v>0.9660501097372225</v>
      </c>
      <c r="AC4523">
        <v>0.984110581072139</v>
      </c>
      <c r="AD4523">
        <v>14871.928624137219</v>
      </c>
      <c r="AE4523">
        <v>30820.471640771393</v>
      </c>
      <c r="AF4523">
        <v>29715.203034260474</v>
      </c>
      <c r="AG4523">
        <v>14908.683931815218</v>
      </c>
      <c r="AH4523">
        <v>30873.340404888899</v>
      </c>
      <c r="AI4523">
        <v>29789.219304024984</v>
      </c>
      <c r="AJ4523">
        <v>0</v>
      </c>
      <c r="AK4523">
        <v>0</v>
      </c>
      <c r="AL4523">
        <v>0</v>
      </c>
    </row>
    <row r="4524" spans="1:38" x14ac:dyDescent="0.25">
      <c r="A4524">
        <v>179246093.79740939</v>
      </c>
      <c r="B4524">
        <v>7615124.2061235718</v>
      </c>
      <c r="C4524">
        <v>7074701.8922723755</v>
      </c>
      <c r="D4524">
        <v>6159347.6074614581</v>
      </c>
      <c r="E4524">
        <v>7714892.0937768649</v>
      </c>
      <c r="F4524">
        <v>298129.9904087875</v>
      </c>
      <c r="G4524">
        <v>513304.5622203864</v>
      </c>
      <c r="H4524">
        <v>358420.65020070766</v>
      </c>
      <c r="I4524">
        <v>4.2140290142038614E-2</v>
      </c>
      <c r="J4524">
        <v>8.3337488794846912E-2</v>
      </c>
      <c r="K4524">
        <v>4.64582842953596E-2</v>
      </c>
      <c r="L4524">
        <v>5676.3477474897245</v>
      </c>
      <c r="M4524">
        <v>8754.3764817132815</v>
      </c>
      <c r="N4524">
        <v>6064.3398536370041</v>
      </c>
      <c r="O4524">
        <v>2.3350161193331893E-2</v>
      </c>
      <c r="P4524">
        <v>3.6787687782311534E-2</v>
      </c>
      <c r="Q4524">
        <v>2.5483601442939811E-2</v>
      </c>
      <c r="R4524">
        <v>540422.31385119632</v>
      </c>
      <c r="S4524">
        <v>1455776.5986621138</v>
      </c>
      <c r="T4524">
        <v>-99767.887653293088</v>
      </c>
      <c r="U4524">
        <v>7.0966972989964489E-2</v>
      </c>
      <c r="V4524">
        <v>0.19116912072050984</v>
      </c>
      <c r="W4524">
        <v>-1.310128173261658E-2</v>
      </c>
      <c r="X4524">
        <f t="shared" si="211"/>
        <v>7.0966972989964489E-2</v>
      </c>
      <c r="Y4524">
        <f t="shared" si="212"/>
        <v>0.19116912072050984</v>
      </c>
      <c r="Z4524">
        <f t="shared" si="213"/>
        <v>1.310128173261658E-2</v>
      </c>
      <c r="AA4524">
        <v>0.98486363871096405</v>
      </c>
      <c r="AB4524">
        <v>0.96847012112468489</v>
      </c>
      <c r="AC4524">
        <v>0.98482820446056252</v>
      </c>
      <c r="AD4524">
        <v>14728.108684089866</v>
      </c>
      <c r="AE4524">
        <v>30690.035361121558</v>
      </c>
      <c r="AF4524">
        <v>29625.287188998067</v>
      </c>
      <c r="AG4524">
        <v>14764.863991767865</v>
      </c>
      <c r="AH4524">
        <v>30742.904125239063</v>
      </c>
      <c r="AI4524">
        <v>29699.303458762577</v>
      </c>
      <c r="AJ4524">
        <v>0</v>
      </c>
      <c r="AK4524">
        <v>0</v>
      </c>
      <c r="AL4524">
        <v>1</v>
      </c>
    </row>
    <row r="4525" spans="1:38" x14ac:dyDescent="0.25">
      <c r="A4525">
        <v>178426462.74387258</v>
      </c>
      <c r="B4525">
        <v>7615124.2061235718</v>
      </c>
      <c r="C4525">
        <v>7808037.558781473</v>
      </c>
      <c r="D4525">
        <v>6970217.4220950119</v>
      </c>
      <c r="E4525">
        <v>8505710.4234219417</v>
      </c>
      <c r="F4525">
        <v>318402.53240800096</v>
      </c>
      <c r="G4525">
        <v>504674.08274291921</v>
      </c>
      <c r="H4525">
        <v>349985.71226446016</v>
      </c>
      <c r="I4525">
        <v>4.0778816701503039E-2</v>
      </c>
      <c r="J4525">
        <v>7.2404353003845207E-2</v>
      </c>
      <c r="K4525">
        <v>4.1147146427735669E-2</v>
      </c>
      <c r="L4525">
        <v>6062.3337328491307</v>
      </c>
      <c r="M4525">
        <v>8607.1842061632178</v>
      </c>
      <c r="N4525">
        <v>5921.6239407533676</v>
      </c>
      <c r="O4525">
        <v>2.4871204520420024E-2</v>
      </c>
      <c r="P4525">
        <v>3.6204847175898051E-2</v>
      </c>
      <c r="Q4525">
        <v>2.4908435171469751E-2</v>
      </c>
      <c r="R4525">
        <v>-192913.35265790112</v>
      </c>
      <c r="S4525">
        <v>644906.78402855992</v>
      </c>
      <c r="T4525">
        <v>-890586.21729836985</v>
      </c>
      <c r="U4525">
        <v>-2.5332922672853208E-2</v>
      </c>
      <c r="V4525">
        <v>8.4687625122380691E-2</v>
      </c>
      <c r="W4525">
        <v>-0.11694966400971112</v>
      </c>
      <c r="X4525">
        <f t="shared" si="211"/>
        <v>2.5332922672853208E-2</v>
      </c>
      <c r="Y4525">
        <f t="shared" si="212"/>
        <v>8.4687625122380691E-2</v>
      </c>
      <c r="Z4525">
        <f t="shared" si="213"/>
        <v>0.11694966400971112</v>
      </c>
      <c r="AA4525">
        <v>0.98273055247792951</v>
      </c>
      <c r="AB4525">
        <v>0.9694237651801908</v>
      </c>
      <c r="AC4525">
        <v>0.98548752410135176</v>
      </c>
      <c r="AD4525">
        <v>14824.288995429888</v>
      </c>
      <c r="AE4525">
        <v>30640.488417495792</v>
      </c>
      <c r="AF4525">
        <v>29555.699859398654</v>
      </c>
      <c r="AG4525">
        <v>14861.044303107887</v>
      </c>
      <c r="AH4525">
        <v>30693.357181613297</v>
      </c>
      <c r="AI4525">
        <v>29629.716129163164</v>
      </c>
      <c r="AJ4525">
        <v>1</v>
      </c>
      <c r="AK4525">
        <v>1</v>
      </c>
      <c r="AL4525">
        <v>0</v>
      </c>
    </row>
    <row r="4526" spans="1:38" x14ac:dyDescent="0.25">
      <c r="A4526">
        <v>178891961.56568375</v>
      </c>
      <c r="B4526">
        <v>7615124.2061235718</v>
      </c>
      <c r="C4526">
        <v>6544329.6476046192</v>
      </c>
      <c r="D4526">
        <v>5345163.590391323</v>
      </c>
      <c r="E4526">
        <v>6777720.5630959226</v>
      </c>
      <c r="F4526">
        <v>299323.15321195935</v>
      </c>
      <c r="G4526">
        <v>482574.96108238603</v>
      </c>
      <c r="H4526">
        <v>345225.16919882112</v>
      </c>
      <c r="I4526">
        <v>4.5737786653445668E-2</v>
      </c>
      <c r="J4526">
        <v>9.0282542886036612E-2</v>
      </c>
      <c r="K4526">
        <v>5.0935291000124887E-2</v>
      </c>
      <c r="L4526">
        <v>5699.0653780806169</v>
      </c>
      <c r="M4526">
        <v>8230.285099530247</v>
      </c>
      <c r="N4526">
        <v>5841.077378992084</v>
      </c>
      <c r="O4526">
        <v>2.3474716399610525E-2</v>
      </c>
      <c r="P4526">
        <v>3.4644098096526292E-2</v>
      </c>
      <c r="Q4526">
        <v>2.4587101814826838E-2</v>
      </c>
      <c r="R4526">
        <v>1070794.5585189527</v>
      </c>
      <c r="S4526">
        <v>2269960.6157322489</v>
      </c>
      <c r="T4526">
        <v>837403.64302764926</v>
      </c>
      <c r="U4526">
        <v>0.14061419479644094</v>
      </c>
      <c r="V4526">
        <v>0.2980858295005745</v>
      </c>
      <c r="W4526">
        <v>0.1099658548384891</v>
      </c>
      <c r="X4526">
        <f t="shared" si="211"/>
        <v>0.14061419479644094</v>
      </c>
      <c r="Y4526">
        <f t="shared" si="212"/>
        <v>0.2980858295005745</v>
      </c>
      <c r="Z4526">
        <f t="shared" si="213"/>
        <v>0.1099658548384891</v>
      </c>
      <c r="AA4526">
        <v>0.98476755897631374</v>
      </c>
      <c r="AB4526">
        <v>0.97179741139496434</v>
      </c>
      <c r="AC4526">
        <v>0.98575563194247717</v>
      </c>
      <c r="AD4526">
        <v>14733.948159054416</v>
      </c>
      <c r="AE4526">
        <v>30509.651274835611</v>
      </c>
      <c r="AF4526">
        <v>29515.681716320818</v>
      </c>
      <c r="AG4526">
        <v>14770.703466732415</v>
      </c>
      <c r="AH4526">
        <v>30562.520038953116</v>
      </c>
      <c r="AI4526">
        <v>29589.697986085328</v>
      </c>
      <c r="AJ4526">
        <v>0</v>
      </c>
      <c r="AK4526">
        <v>0</v>
      </c>
      <c r="AL4526">
        <v>0</v>
      </c>
    </row>
    <row r="4527" spans="1:38" x14ac:dyDescent="0.25">
      <c r="A4527">
        <v>179230787.11837697</v>
      </c>
      <c r="B4527">
        <v>7615124.2061236016</v>
      </c>
      <c r="C4527">
        <v>6367203.1794440979</v>
      </c>
      <c r="D4527">
        <v>4614001.2697090004</v>
      </c>
      <c r="E4527">
        <v>6143058.6564328484</v>
      </c>
      <c r="F4527">
        <v>318489.08898219233</v>
      </c>
      <c r="G4527">
        <v>502168.4899201424</v>
      </c>
      <c r="H4527">
        <v>348494.55079443869</v>
      </c>
      <c r="I4527">
        <v>5.0020249080538794E-2</v>
      </c>
      <c r="J4527">
        <v>0.10883579361299429</v>
      </c>
      <c r="K4527">
        <v>5.6729810064487081E-2</v>
      </c>
      <c r="L4527">
        <v>6063.9817562977878</v>
      </c>
      <c r="M4527">
        <v>8564.4514808089298</v>
      </c>
      <c r="N4527">
        <v>5896.3940609297651</v>
      </c>
      <c r="O4527">
        <v>2.5004790788937203E-2</v>
      </c>
      <c r="P4527">
        <v>3.6035412357577193E-2</v>
      </c>
      <c r="Q4527">
        <v>2.4809410373156104E-2</v>
      </c>
      <c r="R4527">
        <v>1247921.0266795037</v>
      </c>
      <c r="S4527">
        <v>3001122.9364146013</v>
      </c>
      <c r="T4527">
        <v>1472065.5496907532</v>
      </c>
      <c r="U4527">
        <v>0.16387402134242335</v>
      </c>
      <c r="V4527">
        <v>0.39410032655820476</v>
      </c>
      <c r="W4527">
        <v>0.19330814703022325</v>
      </c>
      <c r="X4527">
        <f t="shared" si="211"/>
        <v>0.16387402134242335</v>
      </c>
      <c r="Y4527">
        <f t="shared" si="212"/>
        <v>0.39410032655820476</v>
      </c>
      <c r="Z4527">
        <f t="shared" si="213"/>
        <v>0.19330814703022325</v>
      </c>
      <c r="AA4527">
        <v>0.98311469786632733</v>
      </c>
      <c r="AB4527">
        <v>0.97026310566488716</v>
      </c>
      <c r="AC4527">
        <v>0.98586591959311209</v>
      </c>
      <c r="AD4527">
        <v>14824.686380818539</v>
      </c>
      <c r="AE4527">
        <v>30625.945215727079</v>
      </c>
      <c r="AF4527">
        <v>29543.223686010926</v>
      </c>
      <c r="AG4527">
        <v>14861.441688496538</v>
      </c>
      <c r="AH4527">
        <v>30678.813979844585</v>
      </c>
      <c r="AI4527">
        <v>29617.239955775436</v>
      </c>
      <c r="AJ4527">
        <v>0</v>
      </c>
      <c r="AK4527">
        <v>0</v>
      </c>
      <c r="AL4527">
        <v>0</v>
      </c>
    </row>
    <row r="4528" spans="1:38" x14ac:dyDescent="0.25">
      <c r="A4528">
        <v>178984198.62378964</v>
      </c>
      <c r="B4528">
        <v>7615124.2061235718</v>
      </c>
      <c r="C4528">
        <v>7443192.4578865655</v>
      </c>
      <c r="D4528">
        <v>5434544.9426730257</v>
      </c>
      <c r="E4528">
        <v>6910769.1026221141</v>
      </c>
      <c r="F4528">
        <v>303926.39682290331</v>
      </c>
      <c r="G4528">
        <v>492185.47496243782</v>
      </c>
      <c r="H4528">
        <v>347900.49887415784</v>
      </c>
      <c r="I4528">
        <v>4.0832801051768147E-2</v>
      </c>
      <c r="J4528">
        <v>9.056608789775733E-2</v>
      </c>
      <c r="K4528">
        <v>5.0341791732291551E-2</v>
      </c>
      <c r="L4528">
        <v>5786.710406567352</v>
      </c>
      <c r="M4528">
        <v>8394.1917991410337</v>
      </c>
      <c r="N4528">
        <v>5886.3429304123993</v>
      </c>
      <c r="O4528">
        <v>2.3762715568374584E-2</v>
      </c>
      <c r="P4528">
        <v>3.5269254002544027E-2</v>
      </c>
      <c r="Q4528">
        <v>2.4732211143905291E-2</v>
      </c>
      <c r="R4528">
        <v>171931.74823700637</v>
      </c>
      <c r="S4528">
        <v>2180579.2634505462</v>
      </c>
      <c r="T4528">
        <v>704355.10350145772</v>
      </c>
      <c r="U4528">
        <v>2.2577668280019701E-2</v>
      </c>
      <c r="V4528">
        <v>0.28634848289106968</v>
      </c>
      <c r="W4528">
        <v>9.2494237051979095E-2</v>
      </c>
      <c r="X4528">
        <f t="shared" si="211"/>
        <v>2.2577668280019701E-2</v>
      </c>
      <c r="Y4528">
        <f t="shared" si="212"/>
        <v>0.28634848289106968</v>
      </c>
      <c r="Z4528">
        <f t="shared" si="213"/>
        <v>9.2494237051979095E-2</v>
      </c>
      <c r="AA4528">
        <v>0.98466219735321081</v>
      </c>
      <c r="AB4528">
        <v>0.97147601904985825</v>
      </c>
      <c r="AC4528">
        <v>0.98593494173241214</v>
      </c>
      <c r="AD4528">
        <v>14756.260891115886</v>
      </c>
      <c r="AE4528">
        <v>30567.271240709666</v>
      </c>
      <c r="AF4528">
        <v>29538.238526702502</v>
      </c>
      <c r="AG4528">
        <v>14793.016198793885</v>
      </c>
      <c r="AH4528">
        <v>30620.140004827172</v>
      </c>
      <c r="AI4528">
        <v>29612.254796467012</v>
      </c>
      <c r="AJ4528">
        <v>1</v>
      </c>
      <c r="AK4528">
        <v>0</v>
      </c>
      <c r="AL4528">
        <v>0</v>
      </c>
    </row>
    <row r="4529" spans="1:38" x14ac:dyDescent="0.25">
      <c r="A4529">
        <v>179128055.90333885</v>
      </c>
      <c r="B4529">
        <v>7615124.2061235718</v>
      </c>
      <c r="C4529">
        <v>7745515.3456990775</v>
      </c>
      <c r="D4529">
        <v>7039996.2655140422</v>
      </c>
      <c r="E4529">
        <v>8496685.0398450494</v>
      </c>
      <c r="F4529">
        <v>316250.81507873081</v>
      </c>
      <c r="G4529">
        <v>490735.65368782752</v>
      </c>
      <c r="H4529">
        <v>351483.69716256566</v>
      </c>
      <c r="I4529">
        <v>4.083018378555512E-2</v>
      </c>
      <c r="J4529">
        <v>6.9706805966891411E-2</v>
      </c>
      <c r="K4529">
        <v>4.1367156192596205E-2</v>
      </c>
      <c r="L4529">
        <v>6021.3653760645957</v>
      </c>
      <c r="M4529">
        <v>8369.4651900218159</v>
      </c>
      <c r="N4529">
        <v>5946.9692703615628</v>
      </c>
      <c r="O4529">
        <v>2.4730921961019992E-2</v>
      </c>
      <c r="P4529">
        <v>3.5154174795312028E-2</v>
      </c>
      <c r="Q4529">
        <v>2.4978991188335974E-2</v>
      </c>
      <c r="R4529">
        <v>-130391.13957550563</v>
      </c>
      <c r="S4529">
        <v>575127.94060952961</v>
      </c>
      <c r="T4529">
        <v>-881560.83372147754</v>
      </c>
      <c r="U4529">
        <v>-1.7122654344974942E-2</v>
      </c>
      <c r="V4529">
        <v>7.5524433356851925E-2</v>
      </c>
      <c r="W4529">
        <v>-0.11576447210310575</v>
      </c>
      <c r="X4529">
        <f t="shared" si="211"/>
        <v>1.7122654344974942E-2</v>
      </c>
      <c r="Y4529">
        <f t="shared" si="212"/>
        <v>7.5524433356851925E-2</v>
      </c>
      <c r="Z4529">
        <f t="shared" si="213"/>
        <v>0.11576447210310575</v>
      </c>
      <c r="AA4529">
        <v>0.98322942950434666</v>
      </c>
      <c r="AB4529">
        <v>0.97136678381560315</v>
      </c>
      <c r="AC4529">
        <v>0.98550346659225518</v>
      </c>
      <c r="AD4529">
        <v>14814.37548027612</v>
      </c>
      <c r="AE4529">
        <v>30558.651259485861</v>
      </c>
      <c r="AF4529">
        <v>29568.179715161896</v>
      </c>
      <c r="AG4529">
        <v>14851.130787954118</v>
      </c>
      <c r="AH4529">
        <v>30611.520023603367</v>
      </c>
      <c r="AI4529">
        <v>29642.195984926406</v>
      </c>
      <c r="AJ4529">
        <v>1</v>
      </c>
      <c r="AK4529">
        <v>1</v>
      </c>
      <c r="AL4529">
        <v>0</v>
      </c>
    </row>
    <row r="4530" spans="1:38" x14ac:dyDescent="0.25">
      <c r="A4530">
        <v>178719660.20562619</v>
      </c>
      <c r="B4530">
        <v>7615124.2061235718</v>
      </c>
      <c r="C4530">
        <v>7327434.5804759208</v>
      </c>
      <c r="D4530">
        <v>5947596.6018126113</v>
      </c>
      <c r="E4530">
        <v>7474336.7372172847</v>
      </c>
      <c r="F4530">
        <v>281407.61412118789</v>
      </c>
      <c r="G4530">
        <v>491571.31236373808</v>
      </c>
      <c r="H4530">
        <v>332309.52327876131</v>
      </c>
      <c r="I4530">
        <v>3.8404657323178763E-2</v>
      </c>
      <c r="J4530">
        <v>8.265041247315344E-2</v>
      </c>
      <c r="K4530">
        <v>4.4460068493312362E-2</v>
      </c>
      <c r="L4530">
        <v>5357.9563543841959</v>
      </c>
      <c r="M4530">
        <v>8383.7172952972596</v>
      </c>
      <c r="N4530">
        <v>5622.5496065419575</v>
      </c>
      <c r="O4530">
        <v>2.2004734575595788E-2</v>
      </c>
      <c r="P4530">
        <v>3.5254252117301731E-2</v>
      </c>
      <c r="Q4530">
        <v>2.364330456159992E-2</v>
      </c>
      <c r="R4530">
        <v>287689.62564765103</v>
      </c>
      <c r="S4530">
        <v>1667527.6043109605</v>
      </c>
      <c r="T4530">
        <v>140787.4689062871</v>
      </c>
      <c r="U4530">
        <v>3.7778717439212656E-2</v>
      </c>
      <c r="V4530">
        <v>0.21897575918329037</v>
      </c>
      <c r="W4530">
        <v>1.8487875587515076E-2</v>
      </c>
      <c r="X4530">
        <f t="shared" si="211"/>
        <v>3.7778717439212656E-2</v>
      </c>
      <c r="Y4530">
        <f t="shared" si="212"/>
        <v>0.21897575918329037</v>
      </c>
      <c r="Z4530">
        <f t="shared" si="213"/>
        <v>1.8487875587515076E-2</v>
      </c>
      <c r="AA4530">
        <v>0.98651537904091602</v>
      </c>
      <c r="AB4530">
        <v>0.97115055223776736</v>
      </c>
      <c r="AC4530">
        <v>0.98698845404144542</v>
      </c>
      <c r="AD4530">
        <v>14643.714151475544</v>
      </c>
      <c r="AE4530">
        <v>30563.622811810033</v>
      </c>
      <c r="AF4530">
        <v>29404.26575447468</v>
      </c>
      <c r="AG4530">
        <v>14680.469459153543</v>
      </c>
      <c r="AH4530">
        <v>30616.491575927539</v>
      </c>
      <c r="AI4530">
        <v>29478.28202423919</v>
      </c>
      <c r="AJ4530">
        <v>1</v>
      </c>
      <c r="AK4530">
        <v>0</v>
      </c>
      <c r="AL4530">
        <v>1</v>
      </c>
    </row>
    <row r="4531" spans="1:38" x14ac:dyDescent="0.25">
      <c r="A4531">
        <v>178988413.25184622</v>
      </c>
      <c r="B4531">
        <v>7615124.2061235718</v>
      </c>
      <c r="C4531">
        <v>7484170.2635389511</v>
      </c>
      <c r="D4531">
        <v>5994539.6440475453</v>
      </c>
      <c r="E4531">
        <v>7449030.5888522789</v>
      </c>
      <c r="F4531">
        <v>322710.18405065459</v>
      </c>
      <c r="G4531">
        <v>492836.97386465053</v>
      </c>
      <c r="H4531">
        <v>351675.90210353647</v>
      </c>
      <c r="I4531">
        <v>4.3119032930453195E-2</v>
      </c>
      <c r="J4531">
        <v>8.2214315548655603E-2</v>
      </c>
      <c r="K4531">
        <v>4.7210962273377038E-2</v>
      </c>
      <c r="L4531">
        <v>6144.3507371270971</v>
      </c>
      <c r="M4531">
        <v>8405.3030712534855</v>
      </c>
      <c r="N4531">
        <v>5950.2213042020931</v>
      </c>
      <c r="O4531">
        <v>2.5247691644538484E-2</v>
      </c>
      <c r="P4531">
        <v>3.5327224114107623E-2</v>
      </c>
      <c r="Q4531">
        <v>2.5008592761038562E-2</v>
      </c>
      <c r="R4531">
        <v>130953.94258462079</v>
      </c>
      <c r="S4531">
        <v>1620584.5620760266</v>
      </c>
      <c r="T4531">
        <v>166093.61727129295</v>
      </c>
      <c r="U4531">
        <v>1.719656029763985E-2</v>
      </c>
      <c r="V4531">
        <v>0.21281131051977606</v>
      </c>
      <c r="W4531">
        <v>2.1811018806197752E-2</v>
      </c>
      <c r="X4531">
        <f t="shared" si="211"/>
        <v>1.719656029763985E-2</v>
      </c>
      <c r="Y4531">
        <f t="shared" si="212"/>
        <v>0.21281131051977606</v>
      </c>
      <c r="Z4531">
        <f t="shared" si="213"/>
        <v>2.1811018806197752E-2</v>
      </c>
      <c r="AA4531">
        <v>0.98308824747842083</v>
      </c>
      <c r="AB4531">
        <v>0.97159721590311054</v>
      </c>
      <c r="AC4531">
        <v>0.98572689537686042</v>
      </c>
      <c r="AD4531">
        <v>14843.935716869761</v>
      </c>
      <c r="AE4531">
        <v>30571.136492861286</v>
      </c>
      <c r="AF4531">
        <v>29569.777141555816</v>
      </c>
      <c r="AG4531">
        <v>14880.691024547759</v>
      </c>
      <c r="AH4531">
        <v>30624.005256978791</v>
      </c>
      <c r="AI4531">
        <v>29643.793411320326</v>
      </c>
      <c r="AJ4531">
        <v>1</v>
      </c>
      <c r="AK4531">
        <v>0</v>
      </c>
      <c r="AL4531">
        <v>1</v>
      </c>
    </row>
    <row r="4532" spans="1:38" x14ac:dyDescent="0.25">
      <c r="A4532">
        <v>179025282.254134</v>
      </c>
      <c r="B4532">
        <v>7615124.2061236016</v>
      </c>
      <c r="C4532">
        <v>8526592.3246445358</v>
      </c>
      <c r="D4532">
        <v>6895282.3366330275</v>
      </c>
      <c r="E4532">
        <v>8410473.5842979681</v>
      </c>
      <c r="F4532">
        <v>278189.92838843516</v>
      </c>
      <c r="G4532">
        <v>486412.45279396878</v>
      </c>
      <c r="H4532">
        <v>333636.1960749214</v>
      </c>
      <c r="I4532">
        <v>3.2626155654748343E-2</v>
      </c>
      <c r="J4532">
        <v>7.0542789844844037E-2</v>
      </c>
      <c r="K4532">
        <v>3.9669133103016625E-2</v>
      </c>
      <c r="L4532">
        <v>5296.6921282115909</v>
      </c>
      <c r="M4532">
        <v>8295.7332752552575</v>
      </c>
      <c r="N4532">
        <v>5644.9964011281045</v>
      </c>
      <c r="O4532">
        <v>2.1747974441514797E-2</v>
      </c>
      <c r="P4532">
        <v>3.4849386776257839E-2</v>
      </c>
      <c r="Q4532">
        <v>2.3713957091688644E-2</v>
      </c>
      <c r="R4532">
        <v>-911468.11852093413</v>
      </c>
      <c r="S4532">
        <v>719841.86949057411</v>
      </c>
      <c r="T4532">
        <v>-795349.37817436643</v>
      </c>
      <c r="U4532">
        <v>-0.11969182561565957</v>
      </c>
      <c r="V4532">
        <v>9.4527922330107594E-2</v>
      </c>
      <c r="W4532">
        <v>-0.10444338879394728</v>
      </c>
      <c r="X4532">
        <f t="shared" si="211"/>
        <v>0.11969182561565957</v>
      </c>
      <c r="Y4532">
        <f t="shared" si="212"/>
        <v>9.4527922330107594E-2</v>
      </c>
      <c r="Z4532">
        <f t="shared" si="213"/>
        <v>0.10444338879394728</v>
      </c>
      <c r="AA4532">
        <v>0.98725307933138506</v>
      </c>
      <c r="AB4532">
        <v>0.97227719298771376</v>
      </c>
      <c r="AC4532">
        <v>0.98712779242005266</v>
      </c>
      <c r="AD4532">
        <v>14626.900966892788</v>
      </c>
      <c r="AE4532">
        <v>30532.795454509796</v>
      </c>
      <c r="AF4532">
        <v>29415.907973730762</v>
      </c>
      <c r="AG4532">
        <v>14663.656274570787</v>
      </c>
      <c r="AH4532">
        <v>30585.664218627302</v>
      </c>
      <c r="AI4532">
        <v>29489.924243495272</v>
      </c>
      <c r="AJ4532">
        <v>0</v>
      </c>
      <c r="AK4532">
        <v>0</v>
      </c>
      <c r="AL4532">
        <v>0</v>
      </c>
    </row>
    <row r="4533" spans="1:38" x14ac:dyDescent="0.25">
      <c r="A4533">
        <v>178858222.5298163</v>
      </c>
      <c r="B4533">
        <v>7615124.2061235718</v>
      </c>
      <c r="C4533">
        <v>8580332.2203244306</v>
      </c>
      <c r="D4533">
        <v>7485228.0748466747</v>
      </c>
      <c r="E4533">
        <v>8889493.4206511956</v>
      </c>
      <c r="F4533">
        <v>299868.02196736319</v>
      </c>
      <c r="G4533">
        <v>475434.83616831485</v>
      </c>
      <c r="H4533">
        <v>339960.11665013607</v>
      </c>
      <c r="I4533">
        <v>3.4948299700687455E-2</v>
      </c>
      <c r="J4533">
        <v>6.3516412781858156E-2</v>
      </c>
      <c r="K4533">
        <v>3.8242912229438653E-2</v>
      </c>
      <c r="L4533">
        <v>5709.4395927920359</v>
      </c>
      <c r="M4533">
        <v>8108.510725747451</v>
      </c>
      <c r="N4533">
        <v>5751.9947103885606</v>
      </c>
      <c r="O4533">
        <v>2.3441306662601497E-2</v>
      </c>
      <c r="P4533">
        <v>3.4078222428790057E-2</v>
      </c>
      <c r="Q4533">
        <v>2.4174322730735009E-2</v>
      </c>
      <c r="R4533">
        <v>-965208.01420085877</v>
      </c>
      <c r="S4533">
        <v>129896.13127689715</v>
      </c>
      <c r="T4533">
        <v>-1274369.2145276237</v>
      </c>
      <c r="U4533">
        <v>-0.12674882090888331</v>
      </c>
      <c r="V4533">
        <v>1.7057651032460298E-2</v>
      </c>
      <c r="W4533">
        <v>-0.16734713446996197</v>
      </c>
      <c r="X4533">
        <f t="shared" si="211"/>
        <v>0.12674882090888331</v>
      </c>
      <c r="Y4533">
        <f t="shared" si="212"/>
        <v>1.7057651032460298E-2</v>
      </c>
      <c r="Z4533">
        <f t="shared" si="213"/>
        <v>0.16734713446996197</v>
      </c>
      <c r="AA4533">
        <v>0.98522189380729741</v>
      </c>
      <c r="AB4533">
        <v>0.97315255940104672</v>
      </c>
      <c r="AC4533">
        <v>0.98645260762232911</v>
      </c>
      <c r="AD4533">
        <v>14736.60707117785</v>
      </c>
      <c r="AE4533">
        <v>30466.094661151401</v>
      </c>
      <c r="AF4533">
        <v>29470.7747789643</v>
      </c>
      <c r="AG4533">
        <v>14773.362378855849</v>
      </c>
      <c r="AH4533">
        <v>30518.963425268907</v>
      </c>
      <c r="AI4533">
        <v>29544.79104872881</v>
      </c>
      <c r="AJ4533">
        <v>0</v>
      </c>
      <c r="AK4533">
        <v>1</v>
      </c>
      <c r="AL4533">
        <v>0</v>
      </c>
    </row>
    <row r="4534" spans="1:38" x14ac:dyDescent="0.25">
      <c r="A4534">
        <v>179914501.28651476</v>
      </c>
      <c r="B4534">
        <v>7615124.2061235718</v>
      </c>
      <c r="C4534">
        <v>6487709.7024797099</v>
      </c>
      <c r="D4534">
        <v>4900539.4978893474</v>
      </c>
      <c r="E4534">
        <v>6513348.7127727186</v>
      </c>
      <c r="F4534">
        <v>316200.09634110611</v>
      </c>
      <c r="G4534">
        <v>518396.8063365678</v>
      </c>
      <c r="H4534">
        <v>350035.71991468198</v>
      </c>
      <c r="I4534">
        <v>4.8738323821771679E-2</v>
      </c>
      <c r="J4534">
        <v>0.10578361965245668</v>
      </c>
      <c r="K4534">
        <v>5.3741283531812088E-2</v>
      </c>
      <c r="L4534">
        <v>6020.3996993419123</v>
      </c>
      <c r="M4534">
        <v>8841.2243794545466</v>
      </c>
      <c r="N4534">
        <v>5922.4700510041393</v>
      </c>
      <c r="O4534">
        <v>2.4796626389631739E-2</v>
      </c>
      <c r="P4534">
        <v>3.7105150541579722E-2</v>
      </c>
      <c r="Q4534">
        <v>2.4855623315157116E-2</v>
      </c>
      <c r="R4534">
        <v>1127414.503643862</v>
      </c>
      <c r="S4534">
        <v>2714584.7082342245</v>
      </c>
      <c r="T4534">
        <v>1101775.4933508532</v>
      </c>
      <c r="U4534">
        <v>0.14804939133327213</v>
      </c>
      <c r="V4534">
        <v>0.35647280789607316</v>
      </c>
      <c r="W4534">
        <v>0.14468253747783644</v>
      </c>
      <c r="X4534">
        <f t="shared" si="211"/>
        <v>0.14804939133327213</v>
      </c>
      <c r="Y4534">
        <f t="shared" si="212"/>
        <v>0.35647280789607316</v>
      </c>
      <c r="Z4534">
        <f t="shared" si="213"/>
        <v>0.14468253747783644</v>
      </c>
      <c r="AA4534">
        <v>0.98310851942160127</v>
      </c>
      <c r="AB4534">
        <v>0.96776278736132038</v>
      </c>
      <c r="AC4534">
        <v>0.98549437453745492</v>
      </c>
      <c r="AD4534">
        <v>14814.140993161856</v>
      </c>
      <c r="AE4534">
        <v>30718.880254796786</v>
      </c>
      <c r="AF4534">
        <v>29556.117339057062</v>
      </c>
      <c r="AG4534">
        <v>14850.896300839855</v>
      </c>
      <c r="AH4534">
        <v>30771.749018914292</v>
      </c>
      <c r="AI4534">
        <v>29630.133608821572</v>
      </c>
      <c r="AJ4534">
        <v>0</v>
      </c>
      <c r="AK4534">
        <v>0</v>
      </c>
      <c r="AL4534">
        <v>0</v>
      </c>
    </row>
    <row r="4535" spans="1:38" x14ac:dyDescent="0.25">
      <c r="A4535">
        <v>179178226.79489711</v>
      </c>
      <c r="B4535">
        <v>7615124.2061235718</v>
      </c>
      <c r="C4535">
        <v>6921495.7095402405</v>
      </c>
      <c r="D4535">
        <v>5474915.1780922543</v>
      </c>
      <c r="E4535">
        <v>6920741.3311148845</v>
      </c>
      <c r="F4535">
        <v>310829.8885024144</v>
      </c>
      <c r="G4535">
        <v>495428.28046389419</v>
      </c>
      <c r="H4535">
        <v>348750.05092607968</v>
      </c>
      <c r="I4535">
        <v>4.490790741573128E-2</v>
      </c>
      <c r="J4535">
        <v>9.0490585579542662E-2</v>
      </c>
      <c r="K4535">
        <v>5.0392007769187702E-2</v>
      </c>
      <c r="L4535">
        <v>5918.1517935645979</v>
      </c>
      <c r="M4535">
        <v>8449.4976395838312</v>
      </c>
      <c r="N4535">
        <v>5900.7170251062244</v>
      </c>
      <c r="O4535">
        <v>2.4264726258023648E-2</v>
      </c>
      <c r="P4535">
        <v>3.545361266056974E-2</v>
      </c>
      <c r="Q4535">
        <v>2.4759073823239674E-2</v>
      </c>
      <c r="R4535">
        <v>693628.49658333138</v>
      </c>
      <c r="S4535">
        <v>2140209.0280313175</v>
      </c>
      <c r="T4535">
        <v>694382.87500868738</v>
      </c>
      <c r="U4535">
        <v>9.1085644542154925E-2</v>
      </c>
      <c r="V4535">
        <v>0.28104715958674781</v>
      </c>
      <c r="W4535">
        <v>9.1184707722864355E-2</v>
      </c>
      <c r="X4535">
        <f t="shared" si="211"/>
        <v>9.1085644542154925E-2</v>
      </c>
      <c r="Y4535">
        <f t="shared" si="212"/>
        <v>0.28104715958674781</v>
      </c>
      <c r="Z4535">
        <f t="shared" si="213"/>
        <v>9.1184707722864355E-2</v>
      </c>
      <c r="AA4535">
        <v>0.98408124620159221</v>
      </c>
      <c r="AB4535">
        <v>0.97081396310934043</v>
      </c>
      <c r="AC4535">
        <v>0.98572681220741731</v>
      </c>
      <c r="AD4535">
        <v>14789.097738377486</v>
      </c>
      <c r="AE4535">
        <v>30586.459940088927</v>
      </c>
      <c r="AF4535">
        <v>29545.365176719435</v>
      </c>
      <c r="AG4535">
        <v>14825.853046055485</v>
      </c>
      <c r="AH4535">
        <v>30639.328704206433</v>
      </c>
      <c r="AI4535">
        <v>29619.381446483945</v>
      </c>
      <c r="AJ4535">
        <v>0</v>
      </c>
      <c r="AK4535">
        <v>0</v>
      </c>
      <c r="AL4535">
        <v>0</v>
      </c>
    </row>
    <row r="4536" spans="1:38" x14ac:dyDescent="0.25">
      <c r="A4536">
        <v>178680106.5027656</v>
      </c>
      <c r="B4536">
        <v>7615124.2061236016</v>
      </c>
      <c r="C4536">
        <v>7620016.3328649942</v>
      </c>
      <c r="D4536">
        <v>5420532.3003142783</v>
      </c>
      <c r="E4536">
        <v>7002316.3082572687</v>
      </c>
      <c r="F4536">
        <v>294031.30820950196</v>
      </c>
      <c r="G4536">
        <v>507918.93766324647</v>
      </c>
      <c r="H4536">
        <v>339433.10028186295</v>
      </c>
      <c r="I4536">
        <v>3.8586703146730829E-2</v>
      </c>
      <c r="J4536">
        <v>9.3702778532248149E-2</v>
      </c>
      <c r="K4536">
        <v>4.8474402660387786E-2</v>
      </c>
      <c r="L4536">
        <v>5598.3094882804126</v>
      </c>
      <c r="M4536">
        <v>8662.5249993137932</v>
      </c>
      <c r="N4536">
        <v>5743.0777956855591</v>
      </c>
      <c r="O4536">
        <v>2.2992656685620096E-2</v>
      </c>
      <c r="P4536">
        <v>3.6431467007167623E-2</v>
      </c>
      <c r="Q4536">
        <v>2.4153321260220267E-2</v>
      </c>
      <c r="R4536">
        <v>-4892.126741392538</v>
      </c>
      <c r="S4536">
        <v>2194591.9058093233</v>
      </c>
      <c r="T4536">
        <v>612807.8978663329</v>
      </c>
      <c r="U4536">
        <v>-6.4242244892848881E-4</v>
      </c>
      <c r="V4536">
        <v>0.28818858975991107</v>
      </c>
      <c r="W4536">
        <v>8.0472475731065751E-2</v>
      </c>
      <c r="X4536">
        <f t="shared" si="211"/>
        <v>6.4242244892848881E-4</v>
      </c>
      <c r="Y4536">
        <f t="shared" si="212"/>
        <v>0.28818858975991107</v>
      </c>
      <c r="Z4536">
        <f t="shared" si="213"/>
        <v>8.0472475731065751E-2</v>
      </c>
      <c r="AA4536">
        <v>0.98577337532834952</v>
      </c>
      <c r="AB4536">
        <v>0.96996368696999591</v>
      </c>
      <c r="AC4536">
        <v>0.98676130816651009</v>
      </c>
      <c r="AD4536">
        <v>14707.869708375683</v>
      </c>
      <c r="AE4536">
        <v>30659.215582982473</v>
      </c>
      <c r="AF4536">
        <v>29466.241492206082</v>
      </c>
      <c r="AG4536">
        <v>14744.625016053682</v>
      </c>
      <c r="AH4536">
        <v>30712.084347099979</v>
      </c>
      <c r="AI4536">
        <v>29540.257761970592</v>
      </c>
      <c r="AJ4536">
        <v>1</v>
      </c>
      <c r="AK4536">
        <v>0</v>
      </c>
      <c r="AL4536">
        <v>0</v>
      </c>
    </row>
    <row r="4537" spans="1:38" x14ac:dyDescent="0.25">
      <c r="A4537">
        <v>179059862.75752118</v>
      </c>
      <c r="B4537">
        <v>7615124.2061236016</v>
      </c>
      <c r="C4537">
        <v>8965607.5069069099</v>
      </c>
      <c r="D4537">
        <v>7734411.0943806833</v>
      </c>
      <c r="E4537">
        <v>9136037.5073928051</v>
      </c>
      <c r="F4537">
        <v>291078.21288289194</v>
      </c>
      <c r="G4537">
        <v>481853.2701001502</v>
      </c>
      <c r="H4537">
        <v>343979.66799055011</v>
      </c>
      <c r="I4537">
        <v>3.2466089181201786E-2</v>
      </c>
      <c r="J4537">
        <v>6.2299930042538497E-2</v>
      </c>
      <c r="K4537">
        <v>3.7650859873572612E-2</v>
      </c>
      <c r="L4537">
        <v>5542.0830214887264</v>
      </c>
      <c r="M4537">
        <v>8217.9767059819387</v>
      </c>
      <c r="N4537">
        <v>5820.0039765225329</v>
      </c>
      <c r="O4537">
        <v>2.2560702559143556E-2</v>
      </c>
      <c r="P4537">
        <v>3.4367389260268416E-2</v>
      </c>
      <c r="Q4537">
        <v>2.4339122549698253E-2</v>
      </c>
      <c r="R4537">
        <v>-1350483.3007833082</v>
      </c>
      <c r="S4537">
        <v>-119286.88825708162</v>
      </c>
      <c r="T4537">
        <v>-1520913.3012692034</v>
      </c>
      <c r="U4537">
        <v>-0.17734225525794248</v>
      </c>
      <c r="V4537">
        <v>-1.5664470470640339E-2</v>
      </c>
      <c r="W4537">
        <v>-0.19972271759483332</v>
      </c>
      <c r="X4537">
        <f t="shared" si="211"/>
        <v>0.17734225525794248</v>
      </c>
      <c r="Y4537">
        <f t="shared" si="212"/>
        <v>1.5664470470640339E-2</v>
      </c>
      <c r="Z4537">
        <f t="shared" si="213"/>
        <v>0.19972271759483332</v>
      </c>
      <c r="AA4537">
        <v>0.98549973273997304</v>
      </c>
      <c r="AB4537">
        <v>0.97223039119373211</v>
      </c>
      <c r="AC4537">
        <v>0.98603359706930482</v>
      </c>
      <c r="AD4537">
        <v>14693.111917323829</v>
      </c>
      <c r="AE4537">
        <v>30505.278152242285</v>
      </c>
      <c r="AF4537">
        <v>29505.120680483516</v>
      </c>
      <c r="AG4537">
        <v>14729.867225001828</v>
      </c>
      <c r="AH4537">
        <v>30558.14691635979</v>
      </c>
      <c r="AI4537">
        <v>29579.136950248027</v>
      </c>
      <c r="AJ4537">
        <v>0</v>
      </c>
      <c r="AK4537">
        <v>1</v>
      </c>
      <c r="AL4537">
        <v>0</v>
      </c>
    </row>
    <row r="4538" spans="1:38" x14ac:dyDescent="0.25">
      <c r="A4538">
        <v>179744586.94714147</v>
      </c>
      <c r="B4538">
        <v>7615124.2061235718</v>
      </c>
      <c r="C4538">
        <v>6296233.7984673539</v>
      </c>
      <c r="D4538">
        <v>5051005.1548635317</v>
      </c>
      <c r="E4538">
        <v>6469639.1487231674</v>
      </c>
      <c r="F4538">
        <v>294679.00762698834</v>
      </c>
      <c r="G4538">
        <v>483824.28537321591</v>
      </c>
      <c r="H4538">
        <v>346771.62039040844</v>
      </c>
      <c r="I4538">
        <v>4.6802424601627708E-2</v>
      </c>
      <c r="J4538">
        <v>9.5787723540006545E-2</v>
      </c>
      <c r="K4538">
        <v>5.3599839561198168E-2</v>
      </c>
      <c r="L4538">
        <v>5610.6415824936048</v>
      </c>
      <c r="M4538">
        <v>8251.5922454133142</v>
      </c>
      <c r="N4538">
        <v>5867.2427396865487</v>
      </c>
      <c r="O4538">
        <v>2.2971637467679083E-2</v>
      </c>
      <c r="P4538">
        <v>3.4542172671417688E-2</v>
      </c>
      <c r="Q4538">
        <v>2.4560994507699784E-2</v>
      </c>
      <c r="R4538">
        <v>1318890.4076562179</v>
      </c>
      <c r="S4538">
        <v>2564119.0512600401</v>
      </c>
      <c r="T4538">
        <v>1145485.0574004045</v>
      </c>
      <c r="U4538">
        <v>0.17319355166861949</v>
      </c>
      <c r="V4538">
        <v>0.33671401566873299</v>
      </c>
      <c r="W4538">
        <v>0.15042237347609935</v>
      </c>
      <c r="X4538">
        <f t="shared" si="211"/>
        <v>0.17319355166861949</v>
      </c>
      <c r="Y4538">
        <f t="shared" si="212"/>
        <v>0.33671401566873299</v>
      </c>
      <c r="Z4538">
        <f t="shared" si="213"/>
        <v>0.15042237347609935</v>
      </c>
      <c r="AA4538">
        <v>0.98582097194794815</v>
      </c>
      <c r="AB4538">
        <v>0.97232625456638944</v>
      </c>
      <c r="AC4538">
        <v>0.98596997029739553</v>
      </c>
      <c r="AD4538">
        <v>14711.086696102797</v>
      </c>
      <c r="AE4538">
        <v>30517.206180584602</v>
      </c>
      <c r="AF4538">
        <v>29528.74171304992</v>
      </c>
      <c r="AG4538">
        <v>14747.842003780795</v>
      </c>
      <c r="AH4538">
        <v>30570.074944702108</v>
      </c>
      <c r="AI4538">
        <v>29602.75798281443</v>
      </c>
      <c r="AJ4538">
        <v>0</v>
      </c>
      <c r="AK4538">
        <v>0</v>
      </c>
      <c r="AL4538">
        <v>0</v>
      </c>
    </row>
    <row r="4539" spans="1:38" x14ac:dyDescent="0.25">
      <c r="A4539">
        <v>178987788.44307131</v>
      </c>
      <c r="B4539">
        <v>7615124.2061236016</v>
      </c>
      <c r="C4539">
        <v>6622999.0110516427</v>
      </c>
      <c r="D4539">
        <v>4903772.6793013532</v>
      </c>
      <c r="E4539">
        <v>6430769.6073796637</v>
      </c>
      <c r="F4539">
        <v>298685.4526012945</v>
      </c>
      <c r="G4539">
        <v>489479.06974481657</v>
      </c>
      <c r="H4539">
        <v>330761.63718764595</v>
      </c>
      <c r="I4539">
        <v>4.5098217907459312E-2</v>
      </c>
      <c r="J4539">
        <v>9.9816835272746221E-2</v>
      </c>
      <c r="K4539">
        <v>5.1434222866276948E-2</v>
      </c>
      <c r="L4539">
        <v>5686.9236595639495</v>
      </c>
      <c r="M4539">
        <v>8348.0342312350695</v>
      </c>
      <c r="N4539">
        <v>5596.3599678981363</v>
      </c>
      <c r="O4539">
        <v>2.3433760386761229E-2</v>
      </c>
      <c r="P4539">
        <v>3.5136986834150112E-2</v>
      </c>
      <c r="Q4539">
        <v>2.3555153352804271E-2</v>
      </c>
      <c r="R4539">
        <v>992125.19507195894</v>
      </c>
      <c r="S4539">
        <v>2711351.5268222485</v>
      </c>
      <c r="T4539">
        <v>1184354.5987439379</v>
      </c>
      <c r="U4539">
        <v>0.130283521084811</v>
      </c>
      <c r="V4539">
        <v>0.35604823420239828</v>
      </c>
      <c r="W4539">
        <v>0.1555266292034416</v>
      </c>
      <c r="X4539">
        <f t="shared" si="211"/>
        <v>0.130283521084811</v>
      </c>
      <c r="Y4539">
        <f t="shared" si="212"/>
        <v>0.35604823420239828</v>
      </c>
      <c r="Z4539">
        <f t="shared" si="213"/>
        <v>0.1555266292034416</v>
      </c>
      <c r="AA4539">
        <v>0.98525257679092515</v>
      </c>
      <c r="AB4539">
        <v>0.97200917254945152</v>
      </c>
      <c r="AC4539">
        <v>0.98738588948192585</v>
      </c>
      <c r="AD4539">
        <v>14730.830081364145</v>
      </c>
      <c r="AE4539">
        <v>30551.159553423768</v>
      </c>
      <c r="AF4539">
        <v>29390.62338350806</v>
      </c>
      <c r="AG4539">
        <v>14767.585389042144</v>
      </c>
      <c r="AH4539">
        <v>30604.028317541273</v>
      </c>
      <c r="AI4539">
        <v>29464.63965327257</v>
      </c>
      <c r="AJ4539">
        <v>0</v>
      </c>
      <c r="AK4539">
        <v>0</v>
      </c>
      <c r="AL4539">
        <v>0</v>
      </c>
    </row>
    <row r="4540" spans="1:38" x14ac:dyDescent="0.25">
      <c r="A4540">
        <v>178580814.76153299</v>
      </c>
      <c r="B4540">
        <v>7615124.2061235718</v>
      </c>
      <c r="C4540">
        <v>8866092.0712877233</v>
      </c>
      <c r="D4540">
        <v>6780794.8361940812</v>
      </c>
      <c r="E4540">
        <v>8351949.1204563845</v>
      </c>
      <c r="F4540">
        <v>328432.41989771283</v>
      </c>
      <c r="G4540">
        <v>522798.39099753211</v>
      </c>
      <c r="H4540">
        <v>368191.86256657372</v>
      </c>
      <c r="I4540">
        <v>3.7043650940792774E-2</v>
      </c>
      <c r="J4540">
        <v>7.7099868618199924E-2</v>
      </c>
      <c r="K4540">
        <v>4.4084543291189757E-2</v>
      </c>
      <c r="L4540">
        <v>6253.3012003680342</v>
      </c>
      <c r="M4540">
        <v>8916.2931243562762</v>
      </c>
      <c r="N4540">
        <v>6229.6650170601661</v>
      </c>
      <c r="O4540">
        <v>2.5695225172770231E-2</v>
      </c>
      <c r="P4540">
        <v>3.751877768216761E-2</v>
      </c>
      <c r="Q4540">
        <v>2.6213743037562111E-2</v>
      </c>
      <c r="R4540">
        <v>-1250967.8651641514</v>
      </c>
      <c r="S4540">
        <v>834329.36992949061</v>
      </c>
      <c r="T4540">
        <v>-736824.91433281265</v>
      </c>
      <c r="U4540">
        <v>-0.16427412492605267</v>
      </c>
      <c r="V4540">
        <v>0.1095621486066608</v>
      </c>
      <c r="W4540">
        <v>-9.675809538868814E-2</v>
      </c>
      <c r="X4540">
        <f t="shared" si="211"/>
        <v>0.16427412492605267</v>
      </c>
      <c r="Y4540">
        <f t="shared" si="212"/>
        <v>0.1095621486066608</v>
      </c>
      <c r="Z4540">
        <f t="shared" si="213"/>
        <v>9.675809538868814E-2</v>
      </c>
      <c r="AA4540">
        <v>0.98164513060457881</v>
      </c>
      <c r="AB4540">
        <v>0.9675949770385126</v>
      </c>
      <c r="AC4540">
        <v>0.98413751948710293</v>
      </c>
      <c r="AD4540">
        <v>14869.632466339632</v>
      </c>
      <c r="AE4540">
        <v>30743.585530098677</v>
      </c>
      <c r="AF4540">
        <v>29703.879845436692</v>
      </c>
      <c r="AG4540">
        <v>14906.38777401763</v>
      </c>
      <c r="AH4540">
        <v>30796.454294216182</v>
      </c>
      <c r="AI4540">
        <v>29777.896115201202</v>
      </c>
      <c r="AJ4540">
        <v>0</v>
      </c>
      <c r="AK4540">
        <v>0</v>
      </c>
      <c r="AL4540">
        <v>0</v>
      </c>
    </row>
    <row r="4541" spans="1:38" x14ac:dyDescent="0.25">
      <c r="A4541">
        <v>178905122.33213598</v>
      </c>
      <c r="B4541">
        <v>7615124.2061235718</v>
      </c>
      <c r="C4541">
        <v>7433922.0249620918</v>
      </c>
      <c r="D4541">
        <v>5948299.3407541951</v>
      </c>
      <c r="E4541">
        <v>7442039.6531718308</v>
      </c>
      <c r="F4541">
        <v>301585.8875159109</v>
      </c>
      <c r="G4541">
        <v>499679.25878912176</v>
      </c>
      <c r="H4541">
        <v>347780.65348059527</v>
      </c>
      <c r="I4541">
        <v>4.0568879590507784E-2</v>
      </c>
      <c r="J4541">
        <v>8.4003717729136104E-2</v>
      </c>
      <c r="K4541">
        <v>4.6731900082307355E-2</v>
      </c>
      <c r="L4541">
        <v>5742.1474804608288</v>
      </c>
      <c r="M4541">
        <v>8521.9978030611765</v>
      </c>
      <c r="N4541">
        <v>5884.3151923452679</v>
      </c>
      <c r="O4541">
        <v>2.3588196026617263E-2</v>
      </c>
      <c r="P4541">
        <v>3.5820981853638682E-2</v>
      </c>
      <c r="Q4541">
        <v>2.4733865532137959E-2</v>
      </c>
      <c r="R4541">
        <v>181202.18116148002</v>
      </c>
      <c r="S4541">
        <v>1666824.8653693767</v>
      </c>
      <c r="T4541">
        <v>173084.55295174103</v>
      </c>
      <c r="U4541">
        <v>2.3795039484158301E-2</v>
      </c>
      <c r="V4541">
        <v>0.21888347717677775</v>
      </c>
      <c r="W4541">
        <v>2.2729051853488884E-2</v>
      </c>
      <c r="X4541">
        <f t="shared" si="211"/>
        <v>2.3795039484158301E-2</v>
      </c>
      <c r="Y4541">
        <f t="shared" si="212"/>
        <v>0.21888347717677775</v>
      </c>
      <c r="Z4541">
        <f t="shared" si="213"/>
        <v>2.2729051853488884E-2</v>
      </c>
      <c r="AA4541">
        <v>0.98468111473624076</v>
      </c>
      <c r="AB4541">
        <v>0.97043225330436256</v>
      </c>
      <c r="AC4541">
        <v>0.98586404015398055</v>
      </c>
      <c r="AD4541">
        <v>14744.958588133382</v>
      </c>
      <c r="AE4541">
        <v>30611.424948866501</v>
      </c>
      <c r="AF4541">
        <v>29537.231777440225</v>
      </c>
      <c r="AG4541">
        <v>14781.713895811381</v>
      </c>
      <c r="AH4541">
        <v>30664.293712984007</v>
      </c>
      <c r="AI4541">
        <v>29611.248047204735</v>
      </c>
      <c r="AJ4541">
        <v>1</v>
      </c>
      <c r="AK4541">
        <v>0</v>
      </c>
      <c r="AL4541">
        <v>1</v>
      </c>
    </row>
    <row r="4542" spans="1:38" x14ac:dyDescent="0.25">
      <c r="A4542">
        <v>178860705.64916086</v>
      </c>
      <c r="B4542">
        <v>7615124.2061236016</v>
      </c>
      <c r="C4542">
        <v>8848304.1943605803</v>
      </c>
      <c r="D4542">
        <v>7626166.8521705382</v>
      </c>
      <c r="E4542">
        <v>9098132.7838508338</v>
      </c>
      <c r="F4542">
        <v>293975.59119937319</v>
      </c>
      <c r="G4542">
        <v>477949.05158882029</v>
      </c>
      <c r="H4542">
        <v>334648.05266668781</v>
      </c>
      <c r="I4542">
        <v>3.3223947181510435E-2</v>
      </c>
      <c r="J4542">
        <v>6.2672252109562454E-2</v>
      </c>
      <c r="K4542">
        <v>3.6782058540702704E-2</v>
      </c>
      <c r="L4542">
        <v>5597.2486452417506</v>
      </c>
      <c r="M4542">
        <v>8151.390508954566</v>
      </c>
      <c r="N4542">
        <v>5662.1166263500218</v>
      </c>
      <c r="O4542">
        <v>2.2932035821904617E-2</v>
      </c>
      <c r="P4542">
        <v>3.42210107395894E-2</v>
      </c>
      <c r="Q4542">
        <v>2.3770589038309042E-2</v>
      </c>
      <c r="R4542">
        <v>-1233179.9882369787</v>
      </c>
      <c r="S4542">
        <v>-11042.646046936512</v>
      </c>
      <c r="T4542">
        <v>-1483008.5777272321</v>
      </c>
      <c r="U4542">
        <v>-0.16193826323217858</v>
      </c>
      <c r="V4542">
        <v>-1.4500940165961724E-3</v>
      </c>
      <c r="W4542">
        <v>-0.1947451594466037</v>
      </c>
      <c r="X4542">
        <f t="shared" si="211"/>
        <v>0.16193826323217858</v>
      </c>
      <c r="Y4542">
        <f t="shared" si="212"/>
        <v>1.4500940165961724E-3</v>
      </c>
      <c r="Z4542">
        <f t="shared" si="213"/>
        <v>0.1947451594466037</v>
      </c>
      <c r="AA4542">
        <v>0.98571075999585234</v>
      </c>
      <c r="AB4542">
        <v>0.97296220639982434</v>
      </c>
      <c r="AC4542">
        <v>0.98691831988172296</v>
      </c>
      <c r="AD4542">
        <v>14707.592642684331</v>
      </c>
      <c r="AE4542">
        <v>30481.506195967038</v>
      </c>
      <c r="AF4542">
        <v>29424.756445697949</v>
      </c>
      <c r="AG4542">
        <v>14744.347950362329</v>
      </c>
      <c r="AH4542">
        <v>30534.374960084544</v>
      </c>
      <c r="AI4542">
        <v>29498.772715462459</v>
      </c>
      <c r="AJ4542">
        <v>0</v>
      </c>
      <c r="AK4542">
        <v>1</v>
      </c>
      <c r="AL4542">
        <v>0</v>
      </c>
    </row>
    <row r="4543" spans="1:38" x14ac:dyDescent="0.25">
      <c r="A4543">
        <v>179449252.06230715</v>
      </c>
      <c r="B4543">
        <v>7615124.2061236016</v>
      </c>
      <c r="C4543">
        <v>6224578.1528151892</v>
      </c>
      <c r="D4543">
        <v>4806907.4576144004</v>
      </c>
      <c r="E4543">
        <v>6283812.4297431037</v>
      </c>
      <c r="F4543">
        <v>336821.3586633259</v>
      </c>
      <c r="G4543">
        <v>493791.5877242132</v>
      </c>
      <c r="H4543">
        <v>356205.61347186385</v>
      </c>
      <c r="I4543">
        <v>5.4111515735567037E-2</v>
      </c>
      <c r="J4543">
        <v>0.10272542004985362</v>
      </c>
      <c r="K4543">
        <v>5.668622630838558E-2</v>
      </c>
      <c r="L4543">
        <v>6413.0252643601334</v>
      </c>
      <c r="M4543">
        <v>8421.5839495786713</v>
      </c>
      <c r="N4543">
        <v>6026.8622822290026</v>
      </c>
      <c r="O4543">
        <v>2.6415847214230341E-2</v>
      </c>
      <c r="P4543">
        <v>3.5392716305112093E-2</v>
      </c>
      <c r="Q4543">
        <v>2.5328611368361786E-2</v>
      </c>
      <c r="R4543">
        <v>1390546.0533084124</v>
      </c>
      <c r="S4543">
        <v>2808216.7485092012</v>
      </c>
      <c r="T4543">
        <v>1331311.776380498</v>
      </c>
      <c r="U4543">
        <v>0.18260320063988231</v>
      </c>
      <c r="V4543">
        <v>0.36876834474361048</v>
      </c>
      <c r="W4543">
        <v>0.17482469626824224</v>
      </c>
      <c r="X4543">
        <f t="shared" si="211"/>
        <v>0.18260320063988231</v>
      </c>
      <c r="Y4543">
        <f t="shared" si="212"/>
        <v>0.36876834474361048</v>
      </c>
      <c r="Z4543">
        <f t="shared" si="213"/>
        <v>0.17482469626824224</v>
      </c>
      <c r="AA4543">
        <v>0.98103443767779797</v>
      </c>
      <c r="AB4543">
        <v>0.97103563427586148</v>
      </c>
      <c r="AC4543">
        <v>0.98512499748115123</v>
      </c>
      <c r="AD4543">
        <v>14906.506450437548</v>
      </c>
      <c r="AE4543">
        <v>30576.790865087412</v>
      </c>
      <c r="AF4543">
        <v>29607.173222640628</v>
      </c>
      <c r="AG4543">
        <v>14943.261758115546</v>
      </c>
      <c r="AH4543">
        <v>30629.659629204918</v>
      </c>
      <c r="AI4543">
        <v>29681.189492405138</v>
      </c>
      <c r="AJ4543">
        <v>0</v>
      </c>
      <c r="AK4543">
        <v>0</v>
      </c>
      <c r="AL4543">
        <v>0</v>
      </c>
    </row>
    <row r="4544" spans="1:38" x14ac:dyDescent="0.25">
      <c r="A4544">
        <v>179089925.20685685</v>
      </c>
      <c r="B4544">
        <v>7615124.2061235718</v>
      </c>
      <c r="C4544">
        <v>7442958.4309300259</v>
      </c>
      <c r="D4544">
        <v>6136217.7595671806</v>
      </c>
      <c r="E4544">
        <v>7456034.5170931686</v>
      </c>
      <c r="F4544">
        <v>295556.39198898425</v>
      </c>
      <c r="G4544">
        <v>463047.50744758837</v>
      </c>
      <c r="H4544">
        <v>344388.66693920799</v>
      </c>
      <c r="I4544">
        <v>3.9709531462753765E-2</v>
      </c>
      <c r="J4544">
        <v>7.546138771324333E-2</v>
      </c>
      <c r="K4544">
        <v>4.6189253302098762E-2</v>
      </c>
      <c r="L4544">
        <v>5627.3468416326441</v>
      </c>
      <c r="M4544">
        <v>7897.2456266123681</v>
      </c>
      <c r="N4544">
        <v>5826.9240817761283</v>
      </c>
      <c r="O4544">
        <v>2.3141760637376291E-2</v>
      </c>
      <c r="P4544">
        <v>3.3195750465510307E-2</v>
      </c>
      <c r="Q4544">
        <v>2.4493238142206195E-2</v>
      </c>
      <c r="R4544">
        <v>172165.77519354597</v>
      </c>
      <c r="S4544">
        <v>1478906.4465563912</v>
      </c>
      <c r="T4544">
        <v>159089.68903040327</v>
      </c>
      <c r="U4544">
        <v>2.2608400143375444E-2</v>
      </c>
      <c r="V4544">
        <v>0.19420647733718563</v>
      </c>
      <c r="W4544">
        <v>2.089127960676912E-2</v>
      </c>
      <c r="X4544">
        <f t="shared" si="211"/>
        <v>2.2608400143375444E-2</v>
      </c>
      <c r="Y4544">
        <f t="shared" si="212"/>
        <v>0.19420647733718563</v>
      </c>
      <c r="Z4544">
        <f t="shared" si="213"/>
        <v>2.089127960676912E-2</v>
      </c>
      <c r="AA4544">
        <v>0.98533442578541885</v>
      </c>
      <c r="AB4544">
        <v>0.97433881675392131</v>
      </c>
      <c r="AC4544">
        <v>0.98599116048702384</v>
      </c>
      <c r="AD4544">
        <v>14715.433222532371</v>
      </c>
      <c r="AE4544">
        <v>30388.953355250571</v>
      </c>
      <c r="AF4544">
        <v>29508.592935112243</v>
      </c>
      <c r="AG4544">
        <v>14752.188530210369</v>
      </c>
      <c r="AH4544">
        <v>30441.822119368077</v>
      </c>
      <c r="AI4544">
        <v>29582.609204876753</v>
      </c>
      <c r="AJ4544">
        <v>1</v>
      </c>
      <c r="AK4544">
        <v>0</v>
      </c>
      <c r="AL4544">
        <v>1</v>
      </c>
    </row>
    <row r="4545" spans="1:38" x14ac:dyDescent="0.25">
      <c r="A4545">
        <v>178839783.98704445</v>
      </c>
      <c r="B4545">
        <v>7615124.2061235718</v>
      </c>
      <c r="C4545">
        <v>7254541.0503409505</v>
      </c>
      <c r="D4545">
        <v>5864654.3911934812</v>
      </c>
      <c r="E4545">
        <v>7344681.2653061477</v>
      </c>
      <c r="F4545">
        <v>324348.57523269596</v>
      </c>
      <c r="G4545">
        <v>496990.10022440646</v>
      </c>
      <c r="H4545">
        <v>351255.37087292684</v>
      </c>
      <c r="I4545">
        <v>4.4709730495970129E-2</v>
      </c>
      <c r="J4545">
        <v>8.474328870439489E-2</v>
      </c>
      <c r="K4545">
        <v>4.7824453939497878E-2</v>
      </c>
      <c r="L4545">
        <v>6175.5454454586388</v>
      </c>
      <c r="M4545">
        <v>8476.13437571756</v>
      </c>
      <c r="N4545">
        <v>5943.1060771635566</v>
      </c>
      <c r="O4545">
        <v>2.5456125804916477E-2</v>
      </c>
      <c r="P4545">
        <v>3.5697784159774537E-2</v>
      </c>
      <c r="Q4545">
        <v>2.5029772839493078E-2</v>
      </c>
      <c r="R4545">
        <v>360583.15578262135</v>
      </c>
      <c r="S4545">
        <v>1750469.8149300907</v>
      </c>
      <c r="T4545">
        <v>270442.9408174241</v>
      </c>
      <c r="U4545">
        <v>4.7350922456742675E-2</v>
      </c>
      <c r="V4545">
        <v>0.22986753302362165</v>
      </c>
      <c r="W4545">
        <v>3.5513923804414385E-2</v>
      </c>
      <c r="X4545">
        <f t="shared" si="211"/>
        <v>4.7350922456742675E-2</v>
      </c>
      <c r="Y4545">
        <f t="shared" si="212"/>
        <v>0.22986753302362165</v>
      </c>
      <c r="Z4545">
        <f t="shared" si="213"/>
        <v>3.5513923804414385E-2</v>
      </c>
      <c r="AA4545">
        <v>0.98284757058480765</v>
      </c>
      <c r="AB4545">
        <v>0.97087265340672224</v>
      </c>
      <c r="AC4545">
        <v>0.98564079896932044</v>
      </c>
      <c r="AD4545">
        <v>14851.339474234524</v>
      </c>
      <c r="AE4545">
        <v>30595.656950536544</v>
      </c>
      <c r="AF4545">
        <v>29566.280946551618</v>
      </c>
      <c r="AG4545">
        <v>14888.094781912523</v>
      </c>
      <c r="AH4545">
        <v>30648.52571465405</v>
      </c>
      <c r="AI4545">
        <v>29640.297216316128</v>
      </c>
      <c r="AJ4545">
        <v>1</v>
      </c>
      <c r="AK4545">
        <v>0</v>
      </c>
      <c r="AL4545">
        <v>1</v>
      </c>
    </row>
    <row r="4546" spans="1:38" x14ac:dyDescent="0.25">
      <c r="A4546">
        <v>178778207.6360684</v>
      </c>
      <c r="B4546">
        <v>7615124.2061235718</v>
      </c>
      <c r="C4546">
        <v>7160974.4288083985</v>
      </c>
      <c r="D4546">
        <v>5479858.0924822995</v>
      </c>
      <c r="E4546">
        <v>7011741.4419069365</v>
      </c>
      <c r="F4546">
        <v>288494.7672000358</v>
      </c>
      <c r="G4546">
        <v>498341.9622679273</v>
      </c>
      <c r="H4546">
        <v>337925.42537693394</v>
      </c>
      <c r="I4546">
        <v>4.0287082445013278E-2</v>
      </c>
      <c r="J4546">
        <v>9.0940669239517713E-2</v>
      </c>
      <c r="K4546">
        <v>4.819422224517033E-2</v>
      </c>
      <c r="L4546">
        <v>5492.8946253044487</v>
      </c>
      <c r="M4546">
        <v>8499.1902964152578</v>
      </c>
      <c r="N4546">
        <v>5717.5685148805424</v>
      </c>
      <c r="O4546">
        <v>2.2637729196289327E-2</v>
      </c>
      <c r="P4546">
        <v>3.5797641263131896E-2</v>
      </c>
      <c r="Q4546">
        <v>2.4081760668354296E-2</v>
      </c>
      <c r="R4546">
        <v>454149.7773151733</v>
      </c>
      <c r="S4546">
        <v>2135266.1136412723</v>
      </c>
      <c r="T4546">
        <v>603382.76421663538</v>
      </c>
      <c r="U4546">
        <v>5.9637868670609016E-2</v>
      </c>
      <c r="V4546">
        <v>0.28039806782458448</v>
      </c>
      <c r="W4546">
        <v>7.9234789595609673E-2</v>
      </c>
      <c r="X4546">
        <f t="shared" si="211"/>
        <v>5.9637868670609016E-2</v>
      </c>
      <c r="Y4546">
        <f t="shared" si="212"/>
        <v>0.28039806782458448</v>
      </c>
      <c r="Z4546">
        <f t="shared" si="213"/>
        <v>7.9234789595609673E-2</v>
      </c>
      <c r="AA4546">
        <v>0.98574892911505718</v>
      </c>
      <c r="AB4546">
        <v>0.9700095829487011</v>
      </c>
      <c r="AC4546">
        <v>0.9863903107703067</v>
      </c>
      <c r="AD4546">
        <v>14680.078105417977</v>
      </c>
      <c r="AE4546">
        <v>30603.594288172873</v>
      </c>
      <c r="AF4546">
        <v>29453.233806673106</v>
      </c>
      <c r="AG4546">
        <v>14716.833413095976</v>
      </c>
      <c r="AH4546">
        <v>30656.463052290379</v>
      </c>
      <c r="AI4546">
        <v>29527.250076437616</v>
      </c>
      <c r="AJ4546">
        <v>0</v>
      </c>
      <c r="AK4546">
        <v>0</v>
      </c>
      <c r="AL4546">
        <v>0</v>
      </c>
    </row>
    <row r="4547" spans="1:38" x14ac:dyDescent="0.25">
      <c r="A4547">
        <v>179177496.31940565</v>
      </c>
      <c r="B4547">
        <v>7615124.2061235718</v>
      </c>
      <c r="C4547">
        <v>7861650.2292139102</v>
      </c>
      <c r="D4547">
        <v>6170936.6787479986</v>
      </c>
      <c r="E4547">
        <v>7708698.2282775454</v>
      </c>
      <c r="F4547">
        <v>285905.40796174313</v>
      </c>
      <c r="G4547">
        <v>498538.39631650929</v>
      </c>
      <c r="H4547">
        <v>337666.51292350021</v>
      </c>
      <c r="I4547">
        <v>3.6367098462269154E-2</v>
      </c>
      <c r="J4547">
        <v>8.078812379219813E-2</v>
      </c>
      <c r="K4547">
        <v>4.3803311911322466E-2</v>
      </c>
      <c r="L4547">
        <v>5443.5936359622801</v>
      </c>
      <c r="M4547">
        <v>8502.5404665514343</v>
      </c>
      <c r="N4547">
        <v>5713.1878155288605</v>
      </c>
      <c r="O4547">
        <v>2.2312347901599642E-2</v>
      </c>
      <c r="P4547">
        <v>3.5670795733759614E-2</v>
      </c>
      <c r="Q4547">
        <v>2.3968595781231436E-2</v>
      </c>
      <c r="R4547">
        <v>-246526.02309033833</v>
      </c>
      <c r="S4547">
        <v>1444187.5273755733</v>
      </c>
      <c r="T4547">
        <v>-93574.022153973579</v>
      </c>
      <c r="U4547">
        <v>-3.2373211049151196E-2</v>
      </c>
      <c r="V4547">
        <v>0.18964727144099036</v>
      </c>
      <c r="W4547">
        <v>-1.2287918045870825E-2</v>
      </c>
      <c r="X4547">
        <f t="shared" ref="X4547:X4610" si="214">ABS(U4547)</f>
        <v>3.2373211049151196E-2</v>
      </c>
      <c r="Y4547">
        <f t="shared" ref="Y4547:Y4610" si="215">ABS(V4547)</f>
        <v>0.18964727144099036</v>
      </c>
      <c r="Z4547">
        <f t="shared" ref="Z4547:Z4610" si="216">ABS(W4547)</f>
        <v>1.2287918045870825E-2</v>
      </c>
      <c r="AA4547">
        <v>0.98599309888584741</v>
      </c>
      <c r="AB4547">
        <v>0.97028686211098758</v>
      </c>
      <c r="AC4547">
        <v>0.98654740212816605</v>
      </c>
      <c r="AD4547">
        <v>14666.896811213355</v>
      </c>
      <c r="AE4547">
        <v>30604.745841200158</v>
      </c>
      <c r="AF4547">
        <v>29450.994164122381</v>
      </c>
      <c r="AG4547">
        <v>14703.652118891354</v>
      </c>
      <c r="AH4547">
        <v>30657.614605317664</v>
      </c>
      <c r="AI4547">
        <v>29525.010433886891</v>
      </c>
      <c r="AJ4547">
        <v>1</v>
      </c>
      <c r="AK4547">
        <v>0</v>
      </c>
      <c r="AL4547">
        <v>1</v>
      </c>
    </row>
    <row r="4548" spans="1:38" x14ac:dyDescent="0.25">
      <c r="A4548">
        <v>179120550.51890293</v>
      </c>
      <c r="B4548">
        <v>7615124.2061235718</v>
      </c>
      <c r="C4548">
        <v>6712278.8342583105</v>
      </c>
      <c r="D4548">
        <v>5132425.7534906669</v>
      </c>
      <c r="E4548">
        <v>6476091.2981432406</v>
      </c>
      <c r="F4548">
        <v>336863.34895569802</v>
      </c>
      <c r="G4548">
        <v>484570.91462820268</v>
      </c>
      <c r="H4548">
        <v>364509.41513140348</v>
      </c>
      <c r="I4548">
        <v>5.0186137565740821E-2</v>
      </c>
      <c r="J4548">
        <v>9.4413623869499946E-2</v>
      </c>
      <c r="K4548">
        <v>5.6285404011507979E-2</v>
      </c>
      <c r="L4548">
        <v>6413.8247528691427</v>
      </c>
      <c r="M4548">
        <v>8264.32595960853</v>
      </c>
      <c r="N4548">
        <v>6167.3594196356871</v>
      </c>
      <c r="O4548">
        <v>2.6381482115939287E-2</v>
      </c>
      <c r="P4548">
        <v>3.4739353117461375E-2</v>
      </c>
      <c r="Q4548">
        <v>2.5924688562402071E-2</v>
      </c>
      <c r="R4548">
        <v>902845.37186526135</v>
      </c>
      <c r="S4548">
        <v>2482698.452632905</v>
      </c>
      <c r="T4548">
        <v>1139032.9079803312</v>
      </c>
      <c r="U4548">
        <v>0.11855950703197378</v>
      </c>
      <c r="V4548">
        <v>0.32602205629640096</v>
      </c>
      <c r="W4548">
        <v>0.14957509255914664</v>
      </c>
      <c r="X4548">
        <f t="shared" si="214"/>
        <v>0.11855950703197378</v>
      </c>
      <c r="Y4548">
        <f t="shared" si="215"/>
        <v>0.32602205629640096</v>
      </c>
      <c r="Z4548">
        <f t="shared" si="216"/>
        <v>0.14957509255914664</v>
      </c>
      <c r="AA4548">
        <v>0.98079924251085582</v>
      </c>
      <c r="AB4548">
        <v>0.97189360594251029</v>
      </c>
      <c r="AC4548">
        <v>0.98430407818580345</v>
      </c>
      <c r="AD4548">
        <v>14906.688701294166</v>
      </c>
      <c r="AE4548">
        <v>30521.711884692486</v>
      </c>
      <c r="AF4548">
        <v>29674.508525004607</v>
      </c>
      <c r="AG4548">
        <v>14943.444008972165</v>
      </c>
      <c r="AH4548">
        <v>30574.580648809992</v>
      </c>
      <c r="AI4548">
        <v>29748.524794769117</v>
      </c>
      <c r="AJ4548">
        <v>0</v>
      </c>
      <c r="AK4548">
        <v>0</v>
      </c>
      <c r="AL4548">
        <v>0</v>
      </c>
    </row>
    <row r="4549" spans="1:38" x14ac:dyDescent="0.25">
      <c r="A4549">
        <v>178640437.12203127</v>
      </c>
      <c r="B4549">
        <v>7615124.2061235718</v>
      </c>
      <c r="C4549">
        <v>8038762.4662383869</v>
      </c>
      <c r="D4549">
        <v>6242775.454591332</v>
      </c>
      <c r="E4549">
        <v>7800070.848597453</v>
      </c>
      <c r="F4549">
        <v>294199.00330425467</v>
      </c>
      <c r="G4549">
        <v>500331.25307912577</v>
      </c>
      <c r="H4549">
        <v>330403.40456540138</v>
      </c>
      <c r="I4549">
        <v>3.6597549005813641E-2</v>
      </c>
      <c r="J4549">
        <v>8.014564302663657E-2</v>
      </c>
      <c r="K4549">
        <v>4.2359026088181227E-2</v>
      </c>
      <c r="L4549">
        <v>5601.5023762956689</v>
      </c>
      <c r="M4549">
        <v>8533.1175239807271</v>
      </c>
      <c r="N4549">
        <v>5590.2988094053599</v>
      </c>
      <c r="O4549">
        <v>2.3008131654773827E-2</v>
      </c>
      <c r="P4549">
        <v>3.5893211941820886E-2</v>
      </c>
      <c r="Q4549">
        <v>2.3514709532617559E-2</v>
      </c>
      <c r="R4549">
        <v>-423638.26011481509</v>
      </c>
      <c r="S4549">
        <v>1372348.7515322398</v>
      </c>
      <c r="T4549">
        <v>-184946.64247388113</v>
      </c>
      <c r="U4549">
        <v>-5.5631168796190303E-2</v>
      </c>
      <c r="V4549">
        <v>0.18021357424855777</v>
      </c>
      <c r="W4549">
        <v>-2.428675323839885E-2</v>
      </c>
      <c r="X4549">
        <f t="shared" si="214"/>
        <v>5.5631168796190303E-2</v>
      </c>
      <c r="Y4549">
        <f t="shared" si="215"/>
        <v>0.18021357424855777</v>
      </c>
      <c r="Z4549">
        <f t="shared" si="216"/>
        <v>2.428675323839885E-2</v>
      </c>
      <c r="AA4549">
        <v>0.98528385482580816</v>
      </c>
      <c r="AB4549">
        <v>0.9704445105209194</v>
      </c>
      <c r="AC4549">
        <v>0.98727989193485588</v>
      </c>
      <c r="AD4549">
        <v>14708.703294236089</v>
      </c>
      <c r="AE4549">
        <v>30615.2351639847</v>
      </c>
      <c r="AF4549">
        <v>29387.456985533187</v>
      </c>
      <c r="AG4549">
        <v>14745.458601914088</v>
      </c>
      <c r="AH4549">
        <v>30668.103928102206</v>
      </c>
      <c r="AI4549">
        <v>29461.473255297697</v>
      </c>
      <c r="AJ4549">
        <v>0</v>
      </c>
      <c r="AK4549">
        <v>0</v>
      </c>
      <c r="AL4549">
        <v>1</v>
      </c>
    </row>
    <row r="4550" spans="1:38" x14ac:dyDescent="0.25">
      <c r="A4550">
        <v>179043806.06002644</v>
      </c>
      <c r="B4550">
        <v>7615124.2061235718</v>
      </c>
      <c r="C4550">
        <v>8190140.5234543029</v>
      </c>
      <c r="D4550">
        <v>6734000.2558460739</v>
      </c>
      <c r="E4550">
        <v>8169595.9738772884</v>
      </c>
      <c r="F4550">
        <v>315577.00440666935</v>
      </c>
      <c r="G4550">
        <v>488566.22498840472</v>
      </c>
      <c r="H4550">
        <v>353814.47002740676</v>
      </c>
      <c r="I4550">
        <v>3.8531329652152349E-2</v>
      </c>
      <c r="J4550">
        <v>7.2552154206448019E-2</v>
      </c>
      <c r="K4550">
        <v>4.3308686397558346E-2</v>
      </c>
      <c r="L4550">
        <v>6008.5361277043548</v>
      </c>
      <c r="M4550">
        <v>8332.4657222928963</v>
      </c>
      <c r="N4550">
        <v>5986.4050527756708</v>
      </c>
      <c r="O4550">
        <v>2.4649251618601001E-2</v>
      </c>
      <c r="P4550">
        <v>3.4986194713200636E-2</v>
      </c>
      <c r="Q4550">
        <v>2.5135600888000341E-2</v>
      </c>
      <c r="R4550">
        <v>-575016.31733073108</v>
      </c>
      <c r="S4550">
        <v>881123.95027749799</v>
      </c>
      <c r="T4550">
        <v>-554471.76775371656</v>
      </c>
      <c r="U4550">
        <v>-7.5509775253349315E-2</v>
      </c>
      <c r="V4550">
        <v>0.11570710160826493</v>
      </c>
      <c r="W4550">
        <v>-7.2811913863183947E-2</v>
      </c>
      <c r="X4550">
        <f t="shared" si="214"/>
        <v>7.5509775253349315E-2</v>
      </c>
      <c r="Y4550">
        <f t="shared" si="215"/>
        <v>0.11570710160826493</v>
      </c>
      <c r="Z4550">
        <f t="shared" si="216"/>
        <v>7.2811913863183947E-2</v>
      </c>
      <c r="AA4550">
        <v>0.98353331854543724</v>
      </c>
      <c r="AB4550">
        <v>0.97189656349861731</v>
      </c>
      <c r="AC4550">
        <v>0.98545403261596654</v>
      </c>
      <c r="AD4550">
        <v>14811.257189040338</v>
      </c>
      <c r="AE4550">
        <v>30545.705137013578</v>
      </c>
      <c r="AF4550">
        <v>29587.492236929713</v>
      </c>
      <c r="AG4550">
        <v>14848.012496718336</v>
      </c>
      <c r="AH4550">
        <v>30598.573901131083</v>
      </c>
      <c r="AI4550">
        <v>29661.508506694223</v>
      </c>
      <c r="AJ4550">
        <v>0</v>
      </c>
      <c r="AK4550">
        <v>0</v>
      </c>
      <c r="AL4550">
        <v>0</v>
      </c>
    </row>
    <row r="4551" spans="1:38" x14ac:dyDescent="0.25">
      <c r="A4551">
        <v>179056543.71097124</v>
      </c>
      <c r="B4551">
        <v>7615124.2061236016</v>
      </c>
      <c r="C4551">
        <v>8193449.6246204451</v>
      </c>
      <c r="D4551">
        <v>7085956.3084843401</v>
      </c>
      <c r="E4551">
        <v>8614362.856577713</v>
      </c>
      <c r="F4551">
        <v>298742.80834821099</v>
      </c>
      <c r="G4551">
        <v>493151.35519448755</v>
      </c>
      <c r="H4551">
        <v>336912.96672793257</v>
      </c>
      <c r="I4551">
        <v>3.6461175943587984E-2</v>
      </c>
      <c r="J4551">
        <v>6.9595596377586305E-2</v>
      </c>
      <c r="K4551">
        <v>3.9110607753268044E-2</v>
      </c>
      <c r="L4551">
        <v>5688.0157038912203</v>
      </c>
      <c r="M4551">
        <v>8410.6648247284793</v>
      </c>
      <c r="N4551">
        <v>5700.4381030812665</v>
      </c>
      <c r="O4551">
        <v>2.3305268771849193E-2</v>
      </c>
      <c r="P4551">
        <v>3.5290686427231467E-2</v>
      </c>
      <c r="Q4551">
        <v>2.3918724356035384E-2</v>
      </c>
      <c r="R4551">
        <v>-578325.41849684343</v>
      </c>
      <c r="S4551">
        <v>529167.89763926156</v>
      </c>
      <c r="T4551">
        <v>-999238.6504541114</v>
      </c>
      <c r="U4551">
        <v>-7.5944318548578721E-2</v>
      </c>
      <c r="V4551">
        <v>6.9489069818945065E-2</v>
      </c>
      <c r="W4551">
        <v>-0.1312176431279462</v>
      </c>
      <c r="X4551">
        <f t="shared" si="214"/>
        <v>7.5944318548578721E-2</v>
      </c>
      <c r="Y4551">
        <f t="shared" si="215"/>
        <v>6.9489069818945065E-2</v>
      </c>
      <c r="Z4551">
        <f t="shared" si="216"/>
        <v>0.1312176431279462</v>
      </c>
      <c r="AA4551">
        <v>0.98518399240627363</v>
      </c>
      <c r="AB4551">
        <v>0.97109265429362801</v>
      </c>
      <c r="AC4551">
        <v>0.98668435871107107</v>
      </c>
      <c r="AD4551">
        <v>14731.110798255962</v>
      </c>
      <c r="AE4551">
        <v>30572.999846107647</v>
      </c>
      <c r="AF4551">
        <v>29444.466058937702</v>
      </c>
      <c r="AG4551">
        <v>14767.866105933961</v>
      </c>
      <c r="AH4551">
        <v>30625.868610225152</v>
      </c>
      <c r="AI4551">
        <v>29518.482328702212</v>
      </c>
      <c r="AJ4551">
        <v>0</v>
      </c>
      <c r="AK4551">
        <v>1</v>
      </c>
      <c r="AL4551">
        <v>0</v>
      </c>
    </row>
    <row r="4552" spans="1:38" x14ac:dyDescent="0.25">
      <c r="A4552">
        <v>178392836.00594443</v>
      </c>
      <c r="B4552">
        <v>7615124.2061235718</v>
      </c>
      <c r="C4552">
        <v>8618900.0390717816</v>
      </c>
      <c r="D4552">
        <v>7259428.5335535929</v>
      </c>
      <c r="E4552">
        <v>8803236.2676979229</v>
      </c>
      <c r="F4552">
        <v>298396.06438308337</v>
      </c>
      <c r="G4552">
        <v>499500.49170907604</v>
      </c>
      <c r="H4552">
        <v>341580.15282982175</v>
      </c>
      <c r="I4552">
        <v>3.4621130658248053E-2</v>
      </c>
      <c r="J4552">
        <v>6.8807136732643534E-2</v>
      </c>
      <c r="K4552">
        <v>3.880165685012861E-2</v>
      </c>
      <c r="L4552">
        <v>5681.4137537730549</v>
      </c>
      <c r="M4552">
        <v>8518.9489419435449</v>
      </c>
      <c r="N4552">
        <v>5779.4051008426422</v>
      </c>
      <c r="O4552">
        <v>2.3323486880008206E-2</v>
      </c>
      <c r="P4552">
        <v>3.5849025720910206E-2</v>
      </c>
      <c r="Q4552">
        <v>2.4320610855122621E-2</v>
      </c>
      <c r="R4552">
        <v>-1003775.8329482097</v>
      </c>
      <c r="S4552">
        <v>355695.67256997898</v>
      </c>
      <c r="T4552">
        <v>-1188112.061574351</v>
      </c>
      <c r="U4552">
        <v>-0.13181345514247036</v>
      </c>
      <c r="V4552">
        <v>4.6709109784966132E-2</v>
      </c>
      <c r="W4552">
        <v>-0.1560200502861071</v>
      </c>
      <c r="X4552">
        <f t="shared" si="214"/>
        <v>0.13181345514247036</v>
      </c>
      <c r="Y4552">
        <f t="shared" si="215"/>
        <v>4.6709109784966132E-2</v>
      </c>
      <c r="Z4552">
        <f t="shared" si="216"/>
        <v>0.1560200502861071</v>
      </c>
      <c r="AA4552">
        <v>0.98501259854112555</v>
      </c>
      <c r="AB4552">
        <v>0.97028101651555776</v>
      </c>
      <c r="AC4552">
        <v>0.98628403878717064</v>
      </c>
      <c r="AD4552">
        <v>14729.412902650291</v>
      </c>
      <c r="AE4552">
        <v>30610.379376409277</v>
      </c>
      <c r="AF4552">
        <v>29484.666121397448</v>
      </c>
      <c r="AG4552">
        <v>14766.168210328289</v>
      </c>
      <c r="AH4552">
        <v>30663.248140526783</v>
      </c>
      <c r="AI4552">
        <v>29558.682391161958</v>
      </c>
      <c r="AJ4552">
        <v>0</v>
      </c>
      <c r="AK4552">
        <v>1</v>
      </c>
      <c r="AL4552">
        <v>0</v>
      </c>
    </row>
    <row r="4553" spans="1:38" x14ac:dyDescent="0.25">
      <c r="A4553">
        <v>179006961.41828871</v>
      </c>
      <c r="B4553">
        <v>7615124.2061235718</v>
      </c>
      <c r="C4553">
        <v>8119450.754650902</v>
      </c>
      <c r="D4553">
        <v>6326307.7768090423</v>
      </c>
      <c r="E4553">
        <v>7862922.1908063628</v>
      </c>
      <c r="F4553">
        <v>292593.20829429897</v>
      </c>
      <c r="G4553">
        <v>495582.13940084184</v>
      </c>
      <c r="H4553">
        <v>337329.82574548392</v>
      </c>
      <c r="I4553">
        <v>3.6036083860315142E-2</v>
      </c>
      <c r="J4553">
        <v>7.8336710271597151E-2</v>
      </c>
      <c r="K4553">
        <v>4.2901330772407133E-2</v>
      </c>
      <c r="L4553">
        <v>5570.9282939123632</v>
      </c>
      <c r="M4553">
        <v>8452.1216939138558</v>
      </c>
      <c r="N4553">
        <v>5707.4911976841177</v>
      </c>
      <c r="O4553">
        <v>2.2921682304217542E-2</v>
      </c>
      <c r="P4553">
        <v>3.5546100468163012E-2</v>
      </c>
      <c r="Q4553">
        <v>2.4003328735804099E-2</v>
      </c>
      <c r="R4553">
        <v>-504326.54852733016</v>
      </c>
      <c r="S4553">
        <v>1288816.4293145295</v>
      </c>
      <c r="T4553">
        <v>-247797.98468279094</v>
      </c>
      <c r="U4553">
        <v>-6.6226962932762756E-2</v>
      </c>
      <c r="V4553">
        <v>0.16924430835653997</v>
      </c>
      <c r="W4553">
        <v>-3.2540242020416214E-2</v>
      </c>
      <c r="X4553">
        <f t="shared" si="214"/>
        <v>6.6226962932762756E-2</v>
      </c>
      <c r="Y4553">
        <f t="shared" si="215"/>
        <v>0.16924430835653997</v>
      </c>
      <c r="Z4553">
        <f t="shared" si="216"/>
        <v>3.2540242020416214E-2</v>
      </c>
      <c r="AA4553">
        <v>0.98574768160507098</v>
      </c>
      <c r="AB4553">
        <v>0.97120902139891119</v>
      </c>
      <c r="AC4553">
        <v>0.98683522323524553</v>
      </c>
      <c r="AD4553">
        <v>14700.701558294188</v>
      </c>
      <c r="AE4553">
        <v>30587.367248041221</v>
      </c>
      <c r="AF4553">
        <v>29448.079185301332</v>
      </c>
      <c r="AG4553">
        <v>14737.456865972186</v>
      </c>
      <c r="AH4553">
        <v>30640.236012158726</v>
      </c>
      <c r="AI4553">
        <v>29522.095455065843</v>
      </c>
      <c r="AJ4553">
        <v>0</v>
      </c>
      <c r="AK4553">
        <v>0</v>
      </c>
      <c r="AL4553">
        <v>1</v>
      </c>
    </row>
    <row r="4554" spans="1:38" x14ac:dyDescent="0.25">
      <c r="A4554">
        <v>178739135.72605202</v>
      </c>
      <c r="B4554">
        <v>7615124.2061235718</v>
      </c>
      <c r="C4554">
        <v>8422902.1290266234</v>
      </c>
      <c r="D4554">
        <v>6870900.5510713253</v>
      </c>
      <c r="E4554">
        <v>8401125.3903849311</v>
      </c>
      <c r="F4554">
        <v>293175.54557717952</v>
      </c>
      <c r="G4554">
        <v>505732.8968533501</v>
      </c>
      <c r="H4554">
        <v>348635.57516925066</v>
      </c>
      <c r="I4554">
        <v>3.4806951462353013E-2</v>
      </c>
      <c r="J4554">
        <v>7.3605038101518611E-2</v>
      </c>
      <c r="K4554">
        <v>4.1498675352264508E-2</v>
      </c>
      <c r="L4554">
        <v>5582.0159034461294</v>
      </c>
      <c r="M4554">
        <v>8625.2422131031253</v>
      </c>
      <c r="N4554">
        <v>5898.7801392319652</v>
      </c>
      <c r="O4554">
        <v>2.2933798399080538E-2</v>
      </c>
      <c r="P4554">
        <v>3.6275037415464166E-2</v>
      </c>
      <c r="Q4554">
        <v>2.4808401314361801E-2</v>
      </c>
      <c r="R4554">
        <v>-807777.9229030516</v>
      </c>
      <c r="S4554">
        <v>744223.65505224653</v>
      </c>
      <c r="T4554">
        <v>-786001.18426135927</v>
      </c>
      <c r="U4554">
        <v>-0.10607547572940318</v>
      </c>
      <c r="V4554">
        <v>9.772968042383233E-2</v>
      </c>
      <c r="W4554">
        <v>-0.10321580620173075</v>
      </c>
      <c r="X4554">
        <f t="shared" si="214"/>
        <v>0.10607547572940318</v>
      </c>
      <c r="Y4554">
        <f t="shared" si="215"/>
        <v>9.772968042383233E-2</v>
      </c>
      <c r="Z4554">
        <f t="shared" si="216"/>
        <v>0.10321580620173075</v>
      </c>
      <c r="AA4554">
        <v>0.98533399316334003</v>
      </c>
      <c r="AB4554">
        <v>0.96937211041180271</v>
      </c>
      <c r="AC4554">
        <v>0.98563528722726934</v>
      </c>
      <c r="AD4554">
        <v>14703.608430271981</v>
      </c>
      <c r="AE4554">
        <v>30646.612397289333</v>
      </c>
      <c r="AF4554">
        <v>29544.405884895958</v>
      </c>
      <c r="AG4554">
        <v>14740.36373794998</v>
      </c>
      <c r="AH4554">
        <v>30699.481161406839</v>
      </c>
      <c r="AI4554">
        <v>29618.422154660468</v>
      </c>
      <c r="AJ4554">
        <v>0</v>
      </c>
      <c r="AK4554">
        <v>0</v>
      </c>
      <c r="AL4554">
        <v>0</v>
      </c>
    </row>
    <row r="4555" spans="1:38" x14ac:dyDescent="0.25">
      <c r="A4555">
        <v>178980271.47169167</v>
      </c>
      <c r="B4555">
        <v>7615124.2061236016</v>
      </c>
      <c r="C4555">
        <v>8841977.4081303347</v>
      </c>
      <c r="D4555">
        <v>6868810.6196548231</v>
      </c>
      <c r="E4555">
        <v>8426194.3722261824</v>
      </c>
      <c r="F4555">
        <v>318467.48072332086</v>
      </c>
      <c r="G4555">
        <v>509312.38160359196</v>
      </c>
      <c r="H4555">
        <v>352184.14283130132</v>
      </c>
      <c r="I4555">
        <v>3.6017676366203455E-2</v>
      </c>
      <c r="J4555">
        <v>7.4148554939950623E-2</v>
      </c>
      <c r="K4555">
        <v>4.1796346876609616E-2</v>
      </c>
      <c r="L4555">
        <v>6063.570338474965</v>
      </c>
      <c r="M4555">
        <v>8686.2900966025809</v>
      </c>
      <c r="N4555">
        <v>5958.8205422730671</v>
      </c>
      <c r="O4555">
        <v>2.4827264351179702E-2</v>
      </c>
      <c r="P4555">
        <v>3.6442580741125753E-2</v>
      </c>
      <c r="Q4555">
        <v>2.4999717522512805E-2</v>
      </c>
      <c r="R4555">
        <v>-1226853.202006733</v>
      </c>
      <c r="S4555">
        <v>746313.58646877855</v>
      </c>
      <c r="T4555">
        <v>-811070.16610258073</v>
      </c>
      <c r="U4555">
        <v>-0.1611074447111677</v>
      </c>
      <c r="V4555">
        <v>9.800412524704985E-2</v>
      </c>
      <c r="W4555">
        <v>-0.10650780527655339</v>
      </c>
      <c r="X4555">
        <f t="shared" si="214"/>
        <v>0.1611074447111677</v>
      </c>
      <c r="Y4555">
        <f t="shared" si="215"/>
        <v>9.800412524704985E-2</v>
      </c>
      <c r="Z4555">
        <f t="shared" si="216"/>
        <v>0.10650780527655339</v>
      </c>
      <c r="AA4555">
        <v>0.98293520128841894</v>
      </c>
      <c r="AB4555">
        <v>0.96914222521269089</v>
      </c>
      <c r="AC4555">
        <v>0.98543821504369644</v>
      </c>
      <c r="AD4555">
        <v>14824.587186380535</v>
      </c>
      <c r="AE4555">
        <v>30667.220931743035</v>
      </c>
      <c r="AF4555">
        <v>29573.996956774256</v>
      </c>
      <c r="AG4555">
        <v>14861.342494058534</v>
      </c>
      <c r="AH4555">
        <v>30720.089695860541</v>
      </c>
      <c r="AI4555">
        <v>29648.013226538766</v>
      </c>
      <c r="AJ4555">
        <v>0</v>
      </c>
      <c r="AK4555">
        <v>0</v>
      </c>
      <c r="AL4555">
        <v>0</v>
      </c>
    </row>
    <row r="4556" spans="1:38" x14ac:dyDescent="0.25">
      <c r="A4556">
        <v>178609959.23702979</v>
      </c>
      <c r="B4556">
        <v>7615124.2061235718</v>
      </c>
      <c r="C4556">
        <v>7547139.9389593005</v>
      </c>
      <c r="D4556">
        <v>5851246.2709235726</v>
      </c>
      <c r="E4556">
        <v>7342780.3216007184</v>
      </c>
      <c r="F4556">
        <v>309564.41498374986</v>
      </c>
      <c r="G4556">
        <v>492869.04398937715</v>
      </c>
      <c r="H4556">
        <v>343141.00596075383</v>
      </c>
      <c r="I4556">
        <v>4.1017447336008546E-2</v>
      </c>
      <c r="J4556">
        <v>8.4233173783605203E-2</v>
      </c>
      <c r="K4556">
        <v>4.6731754312642905E-2</v>
      </c>
      <c r="L4556">
        <v>5894.0573784159242</v>
      </c>
      <c r="M4556">
        <v>8405.8500251797432</v>
      </c>
      <c r="N4556">
        <v>5805.8141368239285</v>
      </c>
      <c r="O4556">
        <v>2.4290451465315849E-2</v>
      </c>
      <c r="P4556">
        <v>3.5421250883907143E-2</v>
      </c>
      <c r="Q4556">
        <v>2.4465009310153347E-2</v>
      </c>
      <c r="R4556">
        <v>67984.267164271325</v>
      </c>
      <c r="S4556">
        <v>1763877.9351999993</v>
      </c>
      <c r="T4556">
        <v>272343.88452285342</v>
      </c>
      <c r="U4556">
        <v>8.9275322797234147E-3</v>
      </c>
      <c r="V4556">
        <v>0.23162825548946489</v>
      </c>
      <c r="W4556">
        <v>3.5763551210872276E-2</v>
      </c>
      <c r="X4556">
        <f t="shared" si="214"/>
        <v>8.9275322797234147E-3</v>
      </c>
      <c r="Y4556">
        <f t="shared" si="215"/>
        <v>0.23162825548946489</v>
      </c>
      <c r="Z4556">
        <f t="shared" si="216"/>
        <v>3.5763551210872276E-2</v>
      </c>
      <c r="AA4556">
        <v>0.98410428429509123</v>
      </c>
      <c r="AB4556">
        <v>0.9709697277026238</v>
      </c>
      <c r="AC4556">
        <v>0.98611288133239738</v>
      </c>
      <c r="AD4556">
        <v>14783.133386867949</v>
      </c>
      <c r="AE4556">
        <v>30571.32662846518</v>
      </c>
      <c r="AF4556">
        <v>29497.987809181985</v>
      </c>
      <c r="AG4556">
        <v>14819.888694545947</v>
      </c>
      <c r="AH4556">
        <v>30624.195392582686</v>
      </c>
      <c r="AI4556">
        <v>29572.004078946495</v>
      </c>
      <c r="AJ4556">
        <v>1</v>
      </c>
      <c r="AK4556">
        <v>0</v>
      </c>
      <c r="AL4556">
        <v>1</v>
      </c>
    </row>
    <row r="4557" spans="1:38" x14ac:dyDescent="0.25">
      <c r="A4557">
        <v>178811738.98718476</v>
      </c>
      <c r="B4557">
        <v>7615124.2061235718</v>
      </c>
      <c r="C4557">
        <v>6925091.327068083</v>
      </c>
      <c r="D4557">
        <v>5218283.9771280624</v>
      </c>
      <c r="E4557">
        <v>6657922.8032454923</v>
      </c>
      <c r="F4557">
        <v>309908.88928760699</v>
      </c>
      <c r="G4557">
        <v>484946.61179295246</v>
      </c>
      <c r="H4557">
        <v>348414.2686577171</v>
      </c>
      <c r="I4557">
        <v>4.4751595993581639E-2</v>
      </c>
      <c r="J4557">
        <v>9.293220030157269E-2</v>
      </c>
      <c r="K4557">
        <v>5.2330776272725477E-2</v>
      </c>
      <c r="L4557">
        <v>5900.6161145433653</v>
      </c>
      <c r="M4557">
        <v>8270.7334507266787</v>
      </c>
      <c r="N4557">
        <v>5895.0357179855591</v>
      </c>
      <c r="O4557">
        <v>2.4274709074398958E-2</v>
      </c>
      <c r="P4557">
        <v>3.4800262403940636E-2</v>
      </c>
      <c r="Q4557">
        <v>2.4804183460715373E-2</v>
      </c>
      <c r="R4557">
        <v>690032.87905548885</v>
      </c>
      <c r="S4557">
        <v>2396840.2289955094</v>
      </c>
      <c r="T4557">
        <v>957201.40287807956</v>
      </c>
      <c r="U4557">
        <v>9.0613476599713333E-2</v>
      </c>
      <c r="V4557">
        <v>0.31474735856154934</v>
      </c>
      <c r="W4557">
        <v>0.1256974117517824</v>
      </c>
      <c r="X4557">
        <f t="shared" si="214"/>
        <v>9.0613476599713333E-2</v>
      </c>
      <c r="Y4557">
        <f t="shared" si="215"/>
        <v>0.31474735856154934</v>
      </c>
      <c r="Z4557">
        <f t="shared" si="216"/>
        <v>0.1256974117517824</v>
      </c>
      <c r="AA4557">
        <v>0.98417153853550399</v>
      </c>
      <c r="AB4557">
        <v>0.97244618383678172</v>
      </c>
      <c r="AC4557">
        <v>0.98596331210673149</v>
      </c>
      <c r="AD4557">
        <v>14784.759353574429</v>
      </c>
      <c r="AE4557">
        <v>30523.976489798501</v>
      </c>
      <c r="AF4557">
        <v>29542.550471960552</v>
      </c>
      <c r="AG4557">
        <v>14821.514661252428</v>
      </c>
      <c r="AH4557">
        <v>30576.845253916006</v>
      </c>
      <c r="AI4557">
        <v>29616.566741725062</v>
      </c>
      <c r="AJ4557">
        <v>0</v>
      </c>
      <c r="AK4557">
        <v>0</v>
      </c>
      <c r="AL4557">
        <v>0</v>
      </c>
    </row>
    <row r="4558" spans="1:38" x14ac:dyDescent="0.25">
      <c r="A4558">
        <v>178707160.74148053</v>
      </c>
      <c r="B4558">
        <v>7615124.2061235718</v>
      </c>
      <c r="C4558">
        <v>7967143.3277920373</v>
      </c>
      <c r="D4558">
        <v>6221904.1910414146</v>
      </c>
      <c r="E4558">
        <v>7582159.7825898891</v>
      </c>
      <c r="F4558">
        <v>332192.4023600652</v>
      </c>
      <c r="G4558">
        <v>479419.91309169424</v>
      </c>
      <c r="H4558">
        <v>359282.22262879397</v>
      </c>
      <c r="I4558">
        <v>4.1695296380732598E-2</v>
      </c>
      <c r="J4558">
        <v>7.7053567263537293E-2</v>
      </c>
      <c r="K4558">
        <v>4.7385208559410169E-2</v>
      </c>
      <c r="L4558">
        <v>6324.8906702885542</v>
      </c>
      <c r="M4558">
        <v>8176.4759578212534</v>
      </c>
      <c r="N4558">
        <v>6078.9173284825947</v>
      </c>
      <c r="O4558">
        <v>2.600622462369738E-2</v>
      </c>
      <c r="P4558">
        <v>3.4404599538808672E-2</v>
      </c>
      <c r="Q4558">
        <v>2.5578588794835468E-2</v>
      </c>
      <c r="R4558">
        <v>-352019.12166846544</v>
      </c>
      <c r="S4558">
        <v>1393220.0150821572</v>
      </c>
      <c r="T4558">
        <v>32964.423533682711</v>
      </c>
      <c r="U4558">
        <v>-4.6226313864374695E-2</v>
      </c>
      <c r="V4558">
        <v>0.18295433894063384</v>
      </c>
      <c r="W4558">
        <v>4.32880970046095E-3</v>
      </c>
      <c r="X4558">
        <f t="shared" si="214"/>
        <v>4.6226313864374695E-2</v>
      </c>
      <c r="Y4558">
        <f t="shared" si="215"/>
        <v>0.18295433894063384</v>
      </c>
      <c r="Z4558">
        <f t="shared" si="216"/>
        <v>4.32880970046095E-3</v>
      </c>
      <c r="AA4558">
        <v>0.98163107063870259</v>
      </c>
      <c r="AB4558">
        <v>0.97294881552057533</v>
      </c>
      <c r="AC4558">
        <v>0.985006449499368</v>
      </c>
      <c r="AD4558">
        <v>14886.27475265149</v>
      </c>
      <c r="AE4558">
        <v>30490.484679397174</v>
      </c>
      <c r="AF4558">
        <v>29632.302671141195</v>
      </c>
      <c r="AG4558">
        <v>14923.030060329489</v>
      </c>
      <c r="AH4558">
        <v>30543.353443514679</v>
      </c>
      <c r="AI4558">
        <v>29706.318940905705</v>
      </c>
      <c r="AJ4558">
        <v>1</v>
      </c>
      <c r="AK4558">
        <v>0</v>
      </c>
      <c r="AL4558">
        <v>1</v>
      </c>
    </row>
    <row r="4559" spans="1:38" x14ac:dyDescent="0.25">
      <c r="A4559">
        <v>179028549.14448303</v>
      </c>
      <c r="B4559">
        <v>7615124.2061236016</v>
      </c>
      <c r="C4559">
        <v>6823130.9097542632</v>
      </c>
      <c r="D4559">
        <v>5250231.5937560285</v>
      </c>
      <c r="E4559">
        <v>6825630.8333597314</v>
      </c>
      <c r="F4559">
        <v>307043.24540725228</v>
      </c>
      <c r="G4559">
        <v>509705.88550637563</v>
      </c>
      <c r="H4559">
        <v>345008.63975839684</v>
      </c>
      <c r="I4559">
        <v>4.5000345071542901E-2</v>
      </c>
      <c r="J4559">
        <v>9.7082552722542056E-2</v>
      </c>
      <c r="K4559">
        <v>5.0546044487521119E-2</v>
      </c>
      <c r="L4559">
        <v>5846.0547094225476</v>
      </c>
      <c r="M4559">
        <v>8693.0012804991165</v>
      </c>
      <c r="N4559">
        <v>5837.4137839555715</v>
      </c>
      <c r="O4559">
        <v>2.402224555638131E-2</v>
      </c>
      <c r="P4559">
        <v>3.6532409829838623E-2</v>
      </c>
      <c r="Q4559">
        <v>2.4531779741043567E-2</v>
      </c>
      <c r="R4559">
        <v>791993.29636933841</v>
      </c>
      <c r="S4559">
        <v>2364892.6123675732</v>
      </c>
      <c r="T4559">
        <v>789493.37276387028</v>
      </c>
      <c r="U4559">
        <v>0.10400267611294738</v>
      </c>
      <c r="V4559">
        <v>0.31055207352571818</v>
      </c>
      <c r="W4559">
        <v>0.10367439209054655</v>
      </c>
      <c r="X4559">
        <f t="shared" si="214"/>
        <v>0.10400267611294738</v>
      </c>
      <c r="Y4559">
        <f t="shared" si="215"/>
        <v>0.31055207352571818</v>
      </c>
      <c r="Z4559">
        <f t="shared" si="216"/>
        <v>0.10367439209054655</v>
      </c>
      <c r="AA4559">
        <v>0.98411461477026008</v>
      </c>
      <c r="AB4559">
        <v>0.96885962295124461</v>
      </c>
      <c r="AC4559">
        <v>0.9859193276567878</v>
      </c>
      <c r="AD4559">
        <v>14771.177744087348</v>
      </c>
      <c r="AE4559">
        <v>30669.477649798446</v>
      </c>
      <c r="AF4559">
        <v>29513.848427260014</v>
      </c>
      <c r="AG4559">
        <v>14807.933051765347</v>
      </c>
      <c r="AH4559">
        <v>30722.346413915951</v>
      </c>
      <c r="AI4559">
        <v>29587.864697024525</v>
      </c>
      <c r="AJ4559">
        <v>0</v>
      </c>
      <c r="AK4559">
        <v>0</v>
      </c>
      <c r="AL4559">
        <v>0</v>
      </c>
    </row>
    <row r="4560" spans="1:38" x14ac:dyDescent="0.25">
      <c r="A4560">
        <v>178824307.12089756</v>
      </c>
      <c r="B4560">
        <v>7615124.2061235718</v>
      </c>
      <c r="C4560">
        <v>6582142.9461097512</v>
      </c>
      <c r="D4560">
        <v>4940163.7514436813</v>
      </c>
      <c r="E4560">
        <v>6487255.2336772885</v>
      </c>
      <c r="F4560">
        <v>295537.92681066052</v>
      </c>
      <c r="G4560">
        <v>491549.40968027973</v>
      </c>
      <c r="H4560">
        <v>331027.28553817293</v>
      </c>
      <c r="I4560">
        <v>4.4899955718119507E-2</v>
      </c>
      <c r="J4560">
        <v>9.9500630831646522E-2</v>
      </c>
      <c r="K4560">
        <v>5.1027325673839836E-2</v>
      </c>
      <c r="L4560">
        <v>5626.9952675651002</v>
      </c>
      <c r="M4560">
        <v>8383.343746431603</v>
      </c>
      <c r="N4560">
        <v>5600.8546360436594</v>
      </c>
      <c r="O4560">
        <v>2.3191704225172784E-2</v>
      </c>
      <c r="P4560">
        <v>3.5306035675194407E-2</v>
      </c>
      <c r="Q4560">
        <v>2.3587721030275753E-2</v>
      </c>
      <c r="R4560">
        <v>1032981.2600138206</v>
      </c>
      <c r="S4560">
        <v>2674960.4546798905</v>
      </c>
      <c r="T4560">
        <v>1127868.9724462833</v>
      </c>
      <c r="U4560">
        <v>0.13564864236661647</v>
      </c>
      <c r="V4560">
        <v>0.35126944515611008</v>
      </c>
      <c r="W4560">
        <v>0.14810907109556096</v>
      </c>
      <c r="X4560">
        <f t="shared" si="214"/>
        <v>0.13564864236661647</v>
      </c>
      <c r="Y4560">
        <f t="shared" si="215"/>
        <v>0.35126944515611008</v>
      </c>
      <c r="Z4560">
        <f t="shared" si="216"/>
        <v>0.14810907109556096</v>
      </c>
      <c r="AA4560">
        <v>0.98569033856582244</v>
      </c>
      <c r="AB4560">
        <v>0.97137690941628407</v>
      </c>
      <c r="AC4560">
        <v>0.987188834736066</v>
      </c>
      <c r="AD4560">
        <v>14715.341879780937</v>
      </c>
      <c r="AE4560">
        <v>30563.492614898008</v>
      </c>
      <c r="AF4560">
        <v>29392.969220663308</v>
      </c>
      <c r="AG4560">
        <v>14752.097187458936</v>
      </c>
      <c r="AH4560">
        <v>30616.361379015514</v>
      </c>
      <c r="AI4560">
        <v>29466.985490427818</v>
      </c>
      <c r="AJ4560">
        <v>0</v>
      </c>
      <c r="AK4560">
        <v>0</v>
      </c>
      <c r="AL4560">
        <v>0</v>
      </c>
    </row>
    <row r="4561" spans="1:38" x14ac:dyDescent="0.25">
      <c r="A4561">
        <v>179680975.63675994</v>
      </c>
      <c r="B4561">
        <v>7615124.2061235718</v>
      </c>
      <c r="C4561">
        <v>7692129.2584049683</v>
      </c>
      <c r="D4561">
        <v>6198607.8072671592</v>
      </c>
      <c r="E4561">
        <v>7728152.7397143068</v>
      </c>
      <c r="F4561">
        <v>290402.26968884794</v>
      </c>
      <c r="G4561">
        <v>507383.81924022059</v>
      </c>
      <c r="H4561">
        <v>350550.84447958582</v>
      </c>
      <c r="I4561">
        <v>3.775317079747896E-2</v>
      </c>
      <c r="J4561">
        <v>8.1854480072988497E-2</v>
      </c>
      <c r="K4561">
        <v>4.5360237599618783E-2</v>
      </c>
      <c r="L4561">
        <v>5529.2131702480592</v>
      </c>
      <c r="M4561">
        <v>8653.3985888310854</v>
      </c>
      <c r="N4561">
        <v>5931.1857609577564</v>
      </c>
      <c r="O4561">
        <v>2.2652452192273242E-2</v>
      </c>
      <c r="P4561">
        <v>3.6242416583267253E-2</v>
      </c>
      <c r="Q4561">
        <v>2.4841165349626083E-2</v>
      </c>
      <c r="R4561">
        <v>-77005.052281396464</v>
      </c>
      <c r="S4561">
        <v>1416516.3988564126</v>
      </c>
      <c r="T4561">
        <v>-113028.53359073494</v>
      </c>
      <c r="U4561">
        <v>-1.0112120327528494E-2</v>
      </c>
      <c r="V4561">
        <v>0.18601356465300267</v>
      </c>
      <c r="W4561">
        <v>-1.4842638219852669E-2</v>
      </c>
      <c r="X4561">
        <f t="shared" si="214"/>
        <v>1.0112120327528494E-2</v>
      </c>
      <c r="Y4561">
        <f t="shared" si="215"/>
        <v>0.18601356465300267</v>
      </c>
      <c r="Z4561">
        <f t="shared" si="216"/>
        <v>1.4842638219852669E-2</v>
      </c>
      <c r="AA4561">
        <v>0.98585327571177928</v>
      </c>
      <c r="AB4561">
        <v>0.96945296688335192</v>
      </c>
      <c r="AC4561">
        <v>0.98560947211101524</v>
      </c>
      <c r="AD4561">
        <v>14689.712905922959</v>
      </c>
      <c r="AE4561">
        <v>30656.135484625138</v>
      </c>
      <c r="AF4561">
        <v>29560.414293427584</v>
      </c>
      <c r="AG4561">
        <v>14726.468213600958</v>
      </c>
      <c r="AH4561">
        <v>30709.004248742644</v>
      </c>
      <c r="AI4561">
        <v>29634.430563192094</v>
      </c>
      <c r="AJ4561">
        <v>1</v>
      </c>
      <c r="AK4561">
        <v>0</v>
      </c>
      <c r="AL4561">
        <v>1</v>
      </c>
    </row>
    <row r="4562" spans="1:38" x14ac:dyDescent="0.25">
      <c r="A4562">
        <v>179464059.96094137</v>
      </c>
      <c r="B4562">
        <v>7615124.2061236016</v>
      </c>
      <c r="C4562">
        <v>7090888.9919974897</v>
      </c>
      <c r="D4562">
        <v>5908767.9867084064</v>
      </c>
      <c r="E4562">
        <v>7348855.0375316199</v>
      </c>
      <c r="F4562">
        <v>299356.92755477061</v>
      </c>
      <c r="G4562">
        <v>483763.4553333018</v>
      </c>
      <c r="H4562">
        <v>339993.83085440303</v>
      </c>
      <c r="I4562">
        <v>4.2217122266702184E-2</v>
      </c>
      <c r="J4562">
        <v>8.1872135853279904E-2</v>
      </c>
      <c r="K4562">
        <v>4.6264871074202372E-2</v>
      </c>
      <c r="L4562">
        <v>5699.7084362126643</v>
      </c>
      <c r="M4562">
        <v>8250.5547929727945</v>
      </c>
      <c r="N4562">
        <v>5752.5651417865747</v>
      </c>
      <c r="O4562">
        <v>2.3452964300060858E-2</v>
      </c>
      <c r="P4562">
        <v>3.4653865362734702E-2</v>
      </c>
      <c r="Q4562">
        <v>2.4161844011220079E-2</v>
      </c>
      <c r="R4562">
        <v>524235.21412611194</v>
      </c>
      <c r="S4562">
        <v>1706356.2194151953</v>
      </c>
      <c r="T4562">
        <v>266269.16859198175</v>
      </c>
      <c r="U4562">
        <v>6.8841321551203996E-2</v>
      </c>
      <c r="V4562">
        <v>0.22407464057422088</v>
      </c>
      <c r="W4562">
        <v>3.4965833962086253E-2</v>
      </c>
      <c r="X4562">
        <f t="shared" si="214"/>
        <v>6.8841321551203996E-2</v>
      </c>
      <c r="Y4562">
        <f t="shared" si="215"/>
        <v>0.22407464057422088</v>
      </c>
      <c r="Z4562">
        <f t="shared" si="216"/>
        <v>3.4965833962086253E-2</v>
      </c>
      <c r="AA4562">
        <v>0.98520814615116092</v>
      </c>
      <c r="AB4562">
        <v>0.97202072209886514</v>
      </c>
      <c r="AC4562">
        <v>0.98636072325950419</v>
      </c>
      <c r="AD4562">
        <v>14734.113115567347</v>
      </c>
      <c r="AE4562">
        <v>30516.838781599708</v>
      </c>
      <c r="AF4562">
        <v>29471.064542426397</v>
      </c>
      <c r="AG4562">
        <v>14770.868423245345</v>
      </c>
      <c r="AH4562">
        <v>30569.707545717214</v>
      </c>
      <c r="AI4562">
        <v>29545.080812190907</v>
      </c>
      <c r="AJ4562">
        <v>0</v>
      </c>
      <c r="AK4562">
        <v>0</v>
      </c>
      <c r="AL4562">
        <v>1</v>
      </c>
    </row>
    <row r="4563" spans="1:38" x14ac:dyDescent="0.25">
      <c r="A4563">
        <v>179487957.30179211</v>
      </c>
      <c r="B4563">
        <v>7615124.2061235718</v>
      </c>
      <c r="C4563">
        <v>6930654.9374897387</v>
      </c>
      <c r="D4563">
        <v>5328311.9895981411</v>
      </c>
      <c r="E4563">
        <v>6864801.0956403986</v>
      </c>
      <c r="F4563">
        <v>306475.50076102716</v>
      </c>
      <c r="G4563">
        <v>510912.28032492293</v>
      </c>
      <c r="H4563">
        <v>353155.45704648749</v>
      </c>
      <c r="I4563">
        <v>4.4220279832894352E-2</v>
      </c>
      <c r="J4563">
        <v>9.588632972737314E-2</v>
      </c>
      <c r="K4563">
        <v>5.1444383038390509E-2</v>
      </c>
      <c r="L4563">
        <v>5835.24494137697</v>
      </c>
      <c r="M4563">
        <v>8713.5762669778396</v>
      </c>
      <c r="N4563">
        <v>5975.2548060417994</v>
      </c>
      <c r="O4563">
        <v>2.4013879182518502E-2</v>
      </c>
      <c r="P4563">
        <v>3.6598628988353407E-2</v>
      </c>
      <c r="Q4563">
        <v>2.5097173314011411E-2</v>
      </c>
      <c r="R4563">
        <v>684469.26863383316</v>
      </c>
      <c r="S4563">
        <v>2286812.2165254308</v>
      </c>
      <c r="T4563">
        <v>750323.11048317328</v>
      </c>
      <c r="U4563">
        <v>8.9882876510855719E-2</v>
      </c>
      <c r="V4563">
        <v>0.30029874163924075</v>
      </c>
      <c r="W4563">
        <v>9.8530646404928465E-2</v>
      </c>
      <c r="X4563">
        <f t="shared" si="214"/>
        <v>8.9882876510855719E-2</v>
      </c>
      <c r="Y4563">
        <f t="shared" si="215"/>
        <v>0.30029874163924075</v>
      </c>
      <c r="Z4563">
        <f t="shared" si="216"/>
        <v>9.8530646404928465E-2</v>
      </c>
      <c r="AA4563">
        <v>0.98389256434045491</v>
      </c>
      <c r="AB4563">
        <v>0.96821670502423773</v>
      </c>
      <c r="AC4563">
        <v>0.9850129222889844</v>
      </c>
      <c r="AD4563">
        <v>14768.471900411339</v>
      </c>
      <c r="AE4563">
        <v>30676.385399277216</v>
      </c>
      <c r="AF4563">
        <v>29582.044660125521</v>
      </c>
      <c r="AG4563">
        <v>14805.227208089338</v>
      </c>
      <c r="AH4563">
        <v>30729.254163394722</v>
      </c>
      <c r="AI4563">
        <v>29656.060929890031</v>
      </c>
      <c r="AJ4563">
        <v>0</v>
      </c>
      <c r="AK4563">
        <v>0</v>
      </c>
      <c r="AL4563">
        <v>0</v>
      </c>
    </row>
    <row r="4564" spans="1:38" x14ac:dyDescent="0.25">
      <c r="A4564">
        <v>179376896.81578085</v>
      </c>
      <c r="B4564">
        <v>7615124.2061235718</v>
      </c>
      <c r="C4564">
        <v>7927139.7567271795</v>
      </c>
      <c r="D4564">
        <v>6476591.6608343301</v>
      </c>
      <c r="E4564">
        <v>8092171.6095962012</v>
      </c>
      <c r="F4564">
        <v>300508.9823206492</v>
      </c>
      <c r="G4564">
        <v>510109.61847273138</v>
      </c>
      <c r="H4564">
        <v>335325.09332096775</v>
      </c>
      <c r="I4564">
        <v>3.7908879058884938E-2</v>
      </c>
      <c r="J4564">
        <v>7.8762047259749252E-2</v>
      </c>
      <c r="K4564">
        <v>4.1438208369594928E-2</v>
      </c>
      <c r="L4564">
        <v>5721.643376291363</v>
      </c>
      <c r="M4564">
        <v>8699.8869204207022</v>
      </c>
      <c r="N4564">
        <v>5673.5718943988168</v>
      </c>
      <c r="O4564">
        <v>2.345036808987341E-2</v>
      </c>
      <c r="P4564">
        <v>3.6476519035278709E-2</v>
      </c>
      <c r="Q4564">
        <v>2.3787913003592592E-2</v>
      </c>
      <c r="R4564">
        <v>-312015.55060360767</v>
      </c>
      <c r="S4564">
        <v>1138532.5452892417</v>
      </c>
      <c r="T4564">
        <v>-477047.40347262938</v>
      </c>
      <c r="U4564">
        <v>-4.0973140051045485E-2</v>
      </c>
      <c r="V4564">
        <v>0.14950938612054551</v>
      </c>
      <c r="W4564">
        <v>-6.2644730481089178E-2</v>
      </c>
      <c r="X4564">
        <f t="shared" si="214"/>
        <v>4.0973140051045485E-2</v>
      </c>
      <c r="Y4564">
        <f t="shared" si="215"/>
        <v>0.14950938612054551</v>
      </c>
      <c r="Z4564">
        <f t="shared" si="216"/>
        <v>6.2644730481089178E-2</v>
      </c>
      <c r="AA4564">
        <v>0.98513854465212958</v>
      </c>
      <c r="AB4564">
        <v>0.96944031463146174</v>
      </c>
      <c r="AC4564">
        <v>0.98696734668587938</v>
      </c>
      <c r="AD4564">
        <v>14739.728724358531</v>
      </c>
      <c r="AE4564">
        <v>30671.791220801668</v>
      </c>
      <c r="AF4564">
        <v>29430.662095729065</v>
      </c>
      <c r="AG4564">
        <v>14776.484032036529</v>
      </c>
      <c r="AH4564">
        <v>30724.659984919173</v>
      </c>
      <c r="AI4564">
        <v>29504.678365493575</v>
      </c>
      <c r="AJ4564">
        <v>1</v>
      </c>
      <c r="AK4564">
        <v>0</v>
      </c>
      <c r="AL4564">
        <v>0</v>
      </c>
    </row>
    <row r="4565" spans="1:38" x14ac:dyDescent="0.25">
      <c r="A4565">
        <v>179366831.8959237</v>
      </c>
      <c r="B4565">
        <v>7615124.2061236016</v>
      </c>
      <c r="C4565">
        <v>6770771.9248973336</v>
      </c>
      <c r="D4565">
        <v>5755727.0319646299</v>
      </c>
      <c r="E4565">
        <v>7146552.9644448487</v>
      </c>
      <c r="F4565">
        <v>317845.59662923228</v>
      </c>
      <c r="G4565">
        <v>486867.857173778</v>
      </c>
      <c r="H4565">
        <v>359613.70508268243</v>
      </c>
      <c r="I4565">
        <v>4.6943775415098157E-2</v>
      </c>
      <c r="J4565">
        <v>8.458842027600344E-2</v>
      </c>
      <c r="K4565">
        <v>5.031988244847739E-2</v>
      </c>
      <c r="L4565">
        <v>6051.7297639261278</v>
      </c>
      <c r="M4565">
        <v>8303.5001678287917</v>
      </c>
      <c r="N4565">
        <v>6084.5258843924257</v>
      </c>
      <c r="O4565">
        <v>2.4832111640485346E-2</v>
      </c>
      <c r="P4565">
        <v>3.4836303373371749E-2</v>
      </c>
      <c r="Q4565">
        <v>2.5526872440258135E-2</v>
      </c>
      <c r="R4565">
        <v>844352.28122626804</v>
      </c>
      <c r="S4565">
        <v>1859397.1741589718</v>
      </c>
      <c r="T4565">
        <v>468571.24167875294</v>
      </c>
      <c r="U4565">
        <v>0.1108783334810604</v>
      </c>
      <c r="V4565">
        <v>0.24417161477993518</v>
      </c>
      <c r="W4565">
        <v>6.1531661072836807E-2</v>
      </c>
      <c r="X4565">
        <f t="shared" si="214"/>
        <v>0.1108783334810604</v>
      </c>
      <c r="Y4565">
        <f t="shared" si="215"/>
        <v>0.24417161477993518</v>
      </c>
      <c r="Z4565">
        <f t="shared" si="216"/>
        <v>6.1531661072836807E-2</v>
      </c>
      <c r="AA4565">
        <v>0.98281515656853524</v>
      </c>
      <c r="AB4565">
        <v>0.97161163177525989</v>
      </c>
      <c r="AC4565">
        <v>0.98471485465517028</v>
      </c>
      <c r="AD4565">
        <v>14821.72948985537</v>
      </c>
      <c r="AE4565">
        <v>30535.529901474943</v>
      </c>
      <c r="AF4565">
        <v>29634.99733600593</v>
      </c>
      <c r="AG4565">
        <v>14858.484797533369</v>
      </c>
      <c r="AH4565">
        <v>30588.398665592449</v>
      </c>
      <c r="AI4565">
        <v>29709.01360577044</v>
      </c>
      <c r="AJ4565">
        <v>0</v>
      </c>
      <c r="AK4565">
        <v>0</v>
      </c>
      <c r="AL4565">
        <v>0</v>
      </c>
    </row>
    <row r="4566" spans="1:38" x14ac:dyDescent="0.25">
      <c r="A4566">
        <v>178435054.37281361</v>
      </c>
      <c r="B4566">
        <v>7615124.2061235718</v>
      </c>
      <c r="C4566">
        <v>9375724.3230583686</v>
      </c>
      <c r="D4566">
        <v>7133633.7635974241</v>
      </c>
      <c r="E4566">
        <v>8564264.4037332777</v>
      </c>
      <c r="F4566">
        <v>293023.38638487743</v>
      </c>
      <c r="G4566">
        <v>479891.55028339784</v>
      </c>
      <c r="H4566">
        <v>334037.89790671598</v>
      </c>
      <c r="I4566">
        <v>3.1253413207150804E-2</v>
      </c>
      <c r="J4566">
        <v>6.7271683154279713E-2</v>
      </c>
      <c r="K4566">
        <v>3.9003688134745626E-2</v>
      </c>
      <c r="L4566">
        <v>5579.1188165502444</v>
      </c>
      <c r="M4566">
        <v>8184.5196999635227</v>
      </c>
      <c r="N4566">
        <v>5651.7930419646973</v>
      </c>
      <c r="O4566">
        <v>2.290945415777064E-2</v>
      </c>
      <c r="P4566">
        <v>3.4442066539531344E-2</v>
      </c>
      <c r="Q4566">
        <v>2.3783855272518428E-2</v>
      </c>
      <c r="R4566">
        <v>-1760600.1169347968</v>
      </c>
      <c r="S4566">
        <v>481490.4425261477</v>
      </c>
      <c r="T4566">
        <v>-949140.19760970585</v>
      </c>
      <c r="U4566">
        <v>-0.23119782019038382</v>
      </c>
      <c r="V4566">
        <v>6.3228179802893483E-2</v>
      </c>
      <c r="W4566">
        <v>-0.12463883344758461</v>
      </c>
      <c r="X4566">
        <f t="shared" si="214"/>
        <v>0.23119782019038382</v>
      </c>
      <c r="Y4566">
        <f t="shared" si="215"/>
        <v>6.3228179802893483E-2</v>
      </c>
      <c r="Z4566">
        <f t="shared" si="216"/>
        <v>0.12463883344758461</v>
      </c>
      <c r="AA4566">
        <v>0.98574703256558516</v>
      </c>
      <c r="AB4566">
        <v>0.97266456306376403</v>
      </c>
      <c r="AC4566">
        <v>0.98692895894483446</v>
      </c>
      <c r="AD4566">
        <v>14702.84944989173</v>
      </c>
      <c r="AE4566">
        <v>30493.357831731548</v>
      </c>
      <c r="AF4566">
        <v>29419.423979233179</v>
      </c>
      <c r="AG4566">
        <v>14739.604757569728</v>
      </c>
      <c r="AH4566">
        <v>30546.226595849053</v>
      </c>
      <c r="AI4566">
        <v>29493.440248997689</v>
      </c>
      <c r="AJ4566">
        <v>0</v>
      </c>
      <c r="AK4566">
        <v>1</v>
      </c>
      <c r="AL4566">
        <v>0</v>
      </c>
    </row>
    <row r="4567" spans="1:38" x14ac:dyDescent="0.25">
      <c r="A4567">
        <v>178512067.38699654</v>
      </c>
      <c r="B4567">
        <v>7615124.2061235718</v>
      </c>
      <c r="C4567">
        <v>8686645.3758671638</v>
      </c>
      <c r="D4567">
        <v>7062312.9594355524</v>
      </c>
      <c r="E4567">
        <v>8489712.5293820146</v>
      </c>
      <c r="F4567">
        <v>293345.4515911878</v>
      </c>
      <c r="G4567">
        <v>477701.9259094891</v>
      </c>
      <c r="H4567">
        <v>337795.4065315788</v>
      </c>
      <c r="I4567">
        <v>3.3769704977959218E-2</v>
      </c>
      <c r="J4567">
        <v>6.7641002126825722E-2</v>
      </c>
      <c r="K4567">
        <v>3.9788792065986206E-2</v>
      </c>
      <c r="L4567">
        <v>5585.2508870134607</v>
      </c>
      <c r="M4567">
        <v>8147.1757962978045</v>
      </c>
      <c r="N4567">
        <v>5715.3686459132687</v>
      </c>
      <c r="O4567">
        <v>2.2988556982529308E-2</v>
      </c>
      <c r="P4567">
        <v>3.4318579957947591E-2</v>
      </c>
      <c r="Q4567">
        <v>2.4075009643593496E-2</v>
      </c>
      <c r="R4567">
        <v>-1071521.1697435919</v>
      </c>
      <c r="S4567">
        <v>552811.24668801948</v>
      </c>
      <c r="T4567">
        <v>-874588.3232584428</v>
      </c>
      <c r="U4567">
        <v>-0.14070961165438989</v>
      </c>
      <c r="V4567">
        <v>7.2593858185988056E-2</v>
      </c>
      <c r="W4567">
        <v>-0.11484885861154537</v>
      </c>
      <c r="X4567">
        <f t="shared" si="214"/>
        <v>0.14070961165438989</v>
      </c>
      <c r="Y4567">
        <f t="shared" si="215"/>
        <v>7.2593858185988056E-2</v>
      </c>
      <c r="Z4567">
        <f t="shared" si="216"/>
        <v>0.11484885861154537</v>
      </c>
      <c r="AA4567">
        <v>0.98564936888652643</v>
      </c>
      <c r="AB4567">
        <v>0.97294335855825764</v>
      </c>
      <c r="AC4567">
        <v>0.98664800189748347</v>
      </c>
      <c r="AD4567">
        <v>14704.455467635105</v>
      </c>
      <c r="AE4567">
        <v>30479.994972166507</v>
      </c>
      <c r="AF4567">
        <v>29452.109333213444</v>
      </c>
      <c r="AG4567">
        <v>14741.210775313104</v>
      </c>
      <c r="AH4567">
        <v>30532.863736284013</v>
      </c>
      <c r="AI4567">
        <v>29526.125602977954</v>
      </c>
      <c r="AJ4567">
        <v>0</v>
      </c>
      <c r="AK4567">
        <v>1</v>
      </c>
      <c r="AL4567">
        <v>0</v>
      </c>
    </row>
    <row r="4568" spans="1:38" x14ac:dyDescent="0.25">
      <c r="A4568">
        <v>178431473.69622773</v>
      </c>
      <c r="B4568">
        <v>7615124.2061235718</v>
      </c>
      <c r="C4568">
        <v>9062467.0701095946</v>
      </c>
      <c r="D4568">
        <v>7666628.5011634948</v>
      </c>
      <c r="E4568">
        <v>9115894.6431856044</v>
      </c>
      <c r="F4568">
        <v>300484.61919172184</v>
      </c>
      <c r="G4568">
        <v>495555.29894607718</v>
      </c>
      <c r="H4568">
        <v>354992.27541047602</v>
      </c>
      <c r="I4568">
        <v>3.3157043977880961E-2</v>
      </c>
      <c r="J4568">
        <v>6.4637969463483366E-2</v>
      </c>
      <c r="K4568">
        <v>3.8942121350189478E-2</v>
      </c>
      <c r="L4568">
        <v>5721.1795061794728</v>
      </c>
      <c r="M4568">
        <v>8451.6639316743494</v>
      </c>
      <c r="N4568">
        <v>6006.3330678617895</v>
      </c>
      <c r="O4568">
        <v>2.345684823274052E-2</v>
      </c>
      <c r="P4568">
        <v>3.5538701968484521E-2</v>
      </c>
      <c r="Q4568">
        <v>2.5256243332418649E-2</v>
      </c>
      <c r="R4568">
        <v>-1447342.8639860228</v>
      </c>
      <c r="S4568">
        <v>-51504.29503992293</v>
      </c>
      <c r="T4568">
        <v>-1500770.4370620325</v>
      </c>
      <c r="U4568">
        <v>-0.19006162274046257</v>
      </c>
      <c r="V4568">
        <v>-6.7634215340186613E-3</v>
      </c>
      <c r="W4568">
        <v>-0.1970776045721242</v>
      </c>
      <c r="X4568">
        <f t="shared" si="214"/>
        <v>0.19006162274046257</v>
      </c>
      <c r="Y4568">
        <f t="shared" si="215"/>
        <v>6.7634215340186613E-3</v>
      </c>
      <c r="Z4568">
        <f t="shared" si="216"/>
        <v>0.1970776045721242</v>
      </c>
      <c r="AA4568">
        <v>0.98484655640130281</v>
      </c>
      <c r="AB4568">
        <v>0.97096559641087432</v>
      </c>
      <c r="AC4568">
        <v>0.98529566638975141</v>
      </c>
      <c r="AD4568">
        <v>14739.610191001697</v>
      </c>
      <c r="AE4568">
        <v>30587.208989850569</v>
      </c>
      <c r="AF4568">
        <v>29597.203065781272</v>
      </c>
      <c r="AG4568">
        <v>14776.365498679696</v>
      </c>
      <c r="AH4568">
        <v>30640.077753968075</v>
      </c>
      <c r="AI4568">
        <v>29671.219335545782</v>
      </c>
      <c r="AJ4568">
        <v>0</v>
      </c>
      <c r="AK4568">
        <v>1</v>
      </c>
      <c r="AL4568">
        <v>0</v>
      </c>
    </row>
    <row r="4569" spans="1:38" x14ac:dyDescent="0.25">
      <c r="A4569">
        <v>179360222.08050463</v>
      </c>
      <c r="B4569">
        <v>7615124.2061235718</v>
      </c>
      <c r="C4569">
        <v>6770620.0056574121</v>
      </c>
      <c r="D4569">
        <v>5158075.7641717792</v>
      </c>
      <c r="E4569">
        <v>6793080.6083518323</v>
      </c>
      <c r="F4569">
        <v>314411.38082674309</v>
      </c>
      <c r="G4569">
        <v>525839.62035851111</v>
      </c>
      <c r="H4569">
        <v>354708.84098490712</v>
      </c>
      <c r="I4569">
        <v>4.6437605502011106E-2</v>
      </c>
      <c r="J4569">
        <v>0.1019449198499596</v>
      </c>
      <c r="K4569">
        <v>5.2216197839431815E-2</v>
      </c>
      <c r="L4569">
        <v>5986.3428395575875</v>
      </c>
      <c r="M4569">
        <v>8968.1610966144672</v>
      </c>
      <c r="N4569">
        <v>6001.5374661521582</v>
      </c>
      <c r="O4569">
        <v>2.4650892299021215E-2</v>
      </c>
      <c r="P4569">
        <v>3.7693641151507057E-2</v>
      </c>
      <c r="Q4569">
        <v>2.5224769846280269E-2</v>
      </c>
      <c r="R4569">
        <v>844504.20046615973</v>
      </c>
      <c r="S4569">
        <v>2457048.4419517927</v>
      </c>
      <c r="T4569">
        <v>822043.59777173959</v>
      </c>
      <c r="U4569">
        <v>0.1108982831543399</v>
      </c>
      <c r="V4569">
        <v>0.32265375789616135</v>
      </c>
      <c r="W4569">
        <v>0.10794881022567003</v>
      </c>
      <c r="X4569">
        <f t="shared" si="214"/>
        <v>0.1108982831543399</v>
      </c>
      <c r="Y4569">
        <f t="shared" si="215"/>
        <v>0.32265375789616135</v>
      </c>
      <c r="Z4569">
        <f t="shared" si="216"/>
        <v>0.10794881022567003</v>
      </c>
      <c r="AA4569">
        <v>0.98335459309973317</v>
      </c>
      <c r="AB4569">
        <v>0.96697720744524507</v>
      </c>
      <c r="AC4569">
        <v>0.98517037762424287</v>
      </c>
      <c r="AD4569">
        <v>14805.847109558155</v>
      </c>
      <c r="AE4569">
        <v>30760.5341758875</v>
      </c>
      <c r="AF4569">
        <v>29594.869138395748</v>
      </c>
      <c r="AG4569">
        <v>14842.602417236154</v>
      </c>
      <c r="AH4569">
        <v>30813.402940005006</v>
      </c>
      <c r="AI4569">
        <v>29668.885408160259</v>
      </c>
      <c r="AJ4569">
        <v>0</v>
      </c>
      <c r="AK4569">
        <v>0</v>
      </c>
      <c r="AL4569">
        <v>0</v>
      </c>
    </row>
    <row r="4570" spans="1:38" x14ac:dyDescent="0.25">
      <c r="A4570">
        <v>179206839.18971875</v>
      </c>
      <c r="B4570">
        <v>7615124.2061235718</v>
      </c>
      <c r="C4570">
        <v>8071438.4456235599</v>
      </c>
      <c r="D4570">
        <v>7019279.7969525233</v>
      </c>
      <c r="E4570">
        <v>8512181.7242180053</v>
      </c>
      <c r="F4570">
        <v>315990.85459713562</v>
      </c>
      <c r="G4570">
        <v>503616.02374484669</v>
      </c>
      <c r="H4570">
        <v>354733.33385433914</v>
      </c>
      <c r="I4570">
        <v>3.9149261525802753E-2</v>
      </c>
      <c r="J4570">
        <v>7.1747535119414341E-2</v>
      </c>
      <c r="K4570">
        <v>4.1673609110703953E-2</v>
      </c>
      <c r="L4570">
        <v>6016.4157697129649</v>
      </c>
      <c r="M4570">
        <v>8589.1390776162898</v>
      </c>
      <c r="N4570">
        <v>6001.9518761035415</v>
      </c>
      <c r="O4570">
        <v>2.4720549813468523E-2</v>
      </c>
      <c r="P4570">
        <v>3.6076132586892885E-2</v>
      </c>
      <c r="Q4570">
        <v>2.5209419675918651E-2</v>
      </c>
      <c r="R4570">
        <v>-456314.23949998803</v>
      </c>
      <c r="S4570">
        <v>595844.40917104855</v>
      </c>
      <c r="T4570">
        <v>-897057.51809443347</v>
      </c>
      <c r="U4570">
        <v>-5.9922100697064239E-2</v>
      </c>
      <c r="V4570">
        <v>7.8244870739194311E-2</v>
      </c>
      <c r="W4570">
        <v>-0.11779945983981194</v>
      </c>
      <c r="X4570">
        <f t="shared" si="214"/>
        <v>5.9922100697064239E-2</v>
      </c>
      <c r="Y4570">
        <f t="shared" si="215"/>
        <v>7.8244870739194311E-2</v>
      </c>
      <c r="Z4570">
        <f t="shared" si="216"/>
        <v>0.11779945983981194</v>
      </c>
      <c r="AA4570">
        <v>0.98368231090680847</v>
      </c>
      <c r="AB4570">
        <v>0.96979277690303223</v>
      </c>
      <c r="AC4570">
        <v>0.98520909984501848</v>
      </c>
      <c r="AD4570">
        <v>14813.173211385159</v>
      </c>
      <c r="AE4570">
        <v>30634.355957190433</v>
      </c>
      <c r="AF4570">
        <v>29595.070897374975</v>
      </c>
      <c r="AG4570">
        <v>14849.928519063158</v>
      </c>
      <c r="AH4570">
        <v>30687.224721307939</v>
      </c>
      <c r="AI4570">
        <v>29669.087167139485</v>
      </c>
      <c r="AJ4570">
        <v>0</v>
      </c>
      <c r="AK4570">
        <v>1</v>
      </c>
      <c r="AL4570">
        <v>0</v>
      </c>
    </row>
    <row r="4571" spans="1:38" x14ac:dyDescent="0.25">
      <c r="A4571">
        <v>178768843.55733895</v>
      </c>
      <c r="B4571">
        <v>7615124.2061235718</v>
      </c>
      <c r="C4571">
        <v>8509335.3929325007</v>
      </c>
      <c r="D4571">
        <v>7222250.7655449407</v>
      </c>
      <c r="E4571">
        <v>8768743.9097445793</v>
      </c>
      <c r="F4571">
        <v>338232.47236207331</v>
      </c>
      <c r="G4571">
        <v>516433.16102275072</v>
      </c>
      <c r="H4571">
        <v>366261.45822851319</v>
      </c>
      <c r="I4571">
        <v>3.9748400638079807E-2</v>
      </c>
      <c r="J4571">
        <v>7.150584738576081E-2</v>
      </c>
      <c r="K4571">
        <v>4.176897649177462E-2</v>
      </c>
      <c r="L4571">
        <v>6439.8926454456587</v>
      </c>
      <c r="M4571">
        <v>8807.7345342068311</v>
      </c>
      <c r="N4571">
        <v>6197.0033164735059</v>
      </c>
      <c r="O4571">
        <v>2.6343415855233972E-2</v>
      </c>
      <c r="P4571">
        <v>3.6956764390493016E-2</v>
      </c>
      <c r="Q4571">
        <v>2.6002281359021388E-2</v>
      </c>
      <c r="R4571">
        <v>-894211.18680892885</v>
      </c>
      <c r="S4571">
        <v>392873.44057863113</v>
      </c>
      <c r="T4571">
        <v>-1153619.7036210075</v>
      </c>
      <c r="U4571">
        <v>-0.11742568638471639</v>
      </c>
      <c r="V4571">
        <v>5.1591205861449857E-2</v>
      </c>
      <c r="W4571">
        <v>-0.15149059587148217</v>
      </c>
      <c r="X4571">
        <f t="shared" si="214"/>
        <v>0.11742568638471639</v>
      </c>
      <c r="Y4571">
        <f t="shared" si="215"/>
        <v>5.1591205861449857E-2</v>
      </c>
      <c r="Z4571">
        <f t="shared" si="216"/>
        <v>0.15149059587148217</v>
      </c>
      <c r="AA4571">
        <v>0.98101913238187843</v>
      </c>
      <c r="AB4571">
        <v>0.96847157643862036</v>
      </c>
      <c r="AC4571">
        <v>0.98434924348546893</v>
      </c>
      <c r="AD4571">
        <v>14912.618707379723</v>
      </c>
      <c r="AE4571">
        <v>30707.790938339684</v>
      </c>
      <c r="AF4571">
        <v>29688.51970121745</v>
      </c>
      <c r="AG4571">
        <v>14949.374015057721</v>
      </c>
      <c r="AH4571">
        <v>30760.659702457189</v>
      </c>
      <c r="AI4571">
        <v>29762.53597098196</v>
      </c>
      <c r="AJ4571">
        <v>0</v>
      </c>
      <c r="AK4571">
        <v>1</v>
      </c>
      <c r="AL4571">
        <v>0</v>
      </c>
    </row>
    <row r="4572" spans="1:38" x14ac:dyDescent="0.25">
      <c r="A4572">
        <v>179355715.58379656</v>
      </c>
      <c r="B4572">
        <v>7615124.2061236016</v>
      </c>
      <c r="C4572">
        <v>7759438.4950899612</v>
      </c>
      <c r="D4572">
        <v>6180791.1053831149</v>
      </c>
      <c r="E4572">
        <v>7729816.9806720186</v>
      </c>
      <c r="F4572">
        <v>310652.74653146771</v>
      </c>
      <c r="G4572">
        <v>508759.02739652089</v>
      </c>
      <c r="H4572">
        <v>353745.13468951511</v>
      </c>
      <c r="I4572">
        <v>4.0035467350897025E-2</v>
      </c>
      <c r="J4572">
        <v>8.2312930290334665E-2</v>
      </c>
      <c r="K4572">
        <v>4.5763714144078094E-2</v>
      </c>
      <c r="L4572">
        <v>5914.7790385244543</v>
      </c>
      <c r="M4572">
        <v>8676.8526759892029</v>
      </c>
      <c r="N4572">
        <v>5985.2319254667145</v>
      </c>
      <c r="O4572">
        <v>2.4316533325603174E-2</v>
      </c>
      <c r="P4572">
        <v>3.6439370297785593E-2</v>
      </c>
      <c r="Q4572">
        <v>2.5135621243603246E-2</v>
      </c>
      <c r="R4572">
        <v>-144314.28896635957</v>
      </c>
      <c r="S4572">
        <v>1434333.1007404868</v>
      </c>
      <c r="T4572">
        <v>-114692.77454841696</v>
      </c>
      <c r="U4572">
        <v>-1.8951009210107322E-2</v>
      </c>
      <c r="V4572">
        <v>0.18835321157166243</v>
      </c>
      <c r="W4572">
        <v>-1.506118238441709E-2</v>
      </c>
      <c r="X4572">
        <f t="shared" si="214"/>
        <v>1.8951009210107322E-2</v>
      </c>
      <c r="Y4572">
        <f t="shared" si="215"/>
        <v>0.18835321157166243</v>
      </c>
      <c r="Z4572">
        <f t="shared" si="216"/>
        <v>1.506118238441709E-2</v>
      </c>
      <c r="AA4572">
        <v>0.98398107867367846</v>
      </c>
      <c r="AB4572">
        <v>0.9694377041391844</v>
      </c>
      <c r="AC4572">
        <v>0.98541785036376028</v>
      </c>
      <c r="AD4572">
        <v>14788.264306986362</v>
      </c>
      <c r="AE4572">
        <v>30664.044531467</v>
      </c>
      <c r="AF4572">
        <v>29586.919570382273</v>
      </c>
      <c r="AG4572">
        <v>14825.019614664361</v>
      </c>
      <c r="AH4572">
        <v>30716.913295584505</v>
      </c>
      <c r="AI4572">
        <v>29660.935840146783</v>
      </c>
      <c r="AJ4572">
        <v>1</v>
      </c>
      <c r="AK4572">
        <v>0</v>
      </c>
      <c r="AL4572">
        <v>1</v>
      </c>
    </row>
    <row r="4573" spans="1:38" x14ac:dyDescent="0.25">
      <c r="A4573">
        <v>179089800.02684176</v>
      </c>
      <c r="B4573">
        <v>7615124.2061235718</v>
      </c>
      <c r="C4573">
        <v>8579771.5044936668</v>
      </c>
      <c r="D4573">
        <v>6946849.4547729464</v>
      </c>
      <c r="E4573">
        <v>8570668.7428664435</v>
      </c>
      <c r="F4573">
        <v>312779.35550029873</v>
      </c>
      <c r="G4573">
        <v>511679.66367642116</v>
      </c>
      <c r="H4573">
        <v>336626.13119472505</v>
      </c>
      <c r="I4573">
        <v>3.6455441189369685E-2</v>
      </c>
      <c r="J4573">
        <v>7.3656362788294377E-2</v>
      </c>
      <c r="K4573">
        <v>3.9276530372837758E-2</v>
      </c>
      <c r="L4573">
        <v>5955.2693361072761</v>
      </c>
      <c r="M4573">
        <v>8726.6639409617892</v>
      </c>
      <c r="N4573">
        <v>5695.5849559356002</v>
      </c>
      <c r="O4573">
        <v>2.445923379599968E-2</v>
      </c>
      <c r="P4573">
        <v>3.6658376863379721E-2</v>
      </c>
      <c r="Q4573">
        <v>2.3925626239833388E-2</v>
      </c>
      <c r="R4573">
        <v>-964647.29837009497</v>
      </c>
      <c r="S4573">
        <v>668274.75135062542</v>
      </c>
      <c r="T4573">
        <v>-955544.53674287163</v>
      </c>
      <c r="U4573">
        <v>-0.12667518903951563</v>
      </c>
      <c r="V4573">
        <v>8.7756251016003609E-2</v>
      </c>
      <c r="W4573">
        <v>-0.12547983603136595</v>
      </c>
      <c r="X4573">
        <f t="shared" si="214"/>
        <v>0.12667518903951563</v>
      </c>
      <c r="Y4573">
        <f t="shared" si="215"/>
        <v>8.7756251016003609E-2</v>
      </c>
      <c r="Z4573">
        <f t="shared" si="216"/>
        <v>0.12547983603136595</v>
      </c>
      <c r="AA4573">
        <v>0.98340180330102678</v>
      </c>
      <c r="AB4573">
        <v>0.96860946172100959</v>
      </c>
      <c r="AC4573">
        <v>0.98659159923274231</v>
      </c>
      <c r="AD4573">
        <v>14798.238494588722</v>
      </c>
      <c r="AE4573">
        <v>30680.77091118574</v>
      </c>
      <c r="AF4573">
        <v>29441.97731409339</v>
      </c>
      <c r="AG4573">
        <v>14834.993802266721</v>
      </c>
      <c r="AH4573">
        <v>30733.639675303246</v>
      </c>
      <c r="AI4573">
        <v>29515.9935838579</v>
      </c>
      <c r="AJ4573">
        <v>0</v>
      </c>
      <c r="AK4573">
        <v>0</v>
      </c>
      <c r="AL4573">
        <v>0</v>
      </c>
    </row>
    <row r="4574" spans="1:38" x14ac:dyDescent="0.25">
      <c r="A4574">
        <v>179289781.02309397</v>
      </c>
      <c r="B4574">
        <v>7615124.2061235718</v>
      </c>
      <c r="C4574">
        <v>6539765.953288014</v>
      </c>
      <c r="D4574">
        <v>4941933.2171708765</v>
      </c>
      <c r="E4574">
        <v>6466890.8394077774</v>
      </c>
      <c r="F4574">
        <v>303744.34306538617</v>
      </c>
      <c r="G4574">
        <v>494537.53155870712</v>
      </c>
      <c r="H4574">
        <v>335240.0649143011</v>
      </c>
      <c r="I4574">
        <v>4.6445751305927374E-2</v>
      </c>
      <c r="J4574">
        <v>0.1000696508484622</v>
      </c>
      <c r="K4574">
        <v>5.1839450091135539E-2</v>
      </c>
      <c r="L4574">
        <v>5783.2441318896936</v>
      </c>
      <c r="M4574">
        <v>8434.3059739712153</v>
      </c>
      <c r="N4574">
        <v>5672.1332463885865</v>
      </c>
      <c r="O4574">
        <v>2.3825522614433881E-2</v>
      </c>
      <c r="P4574">
        <v>3.5465340355846267E-2</v>
      </c>
      <c r="Q4574">
        <v>2.3850704106264022E-2</v>
      </c>
      <c r="R4574">
        <v>1075358.2528355578</v>
      </c>
      <c r="S4574">
        <v>2673190.9889526954</v>
      </c>
      <c r="T4574">
        <v>1148233.3667157944</v>
      </c>
      <c r="U4574">
        <v>0.14121348828044417</v>
      </c>
      <c r="V4574">
        <v>0.35103708312506504</v>
      </c>
      <c r="W4574">
        <v>0.15078327491920121</v>
      </c>
      <c r="X4574">
        <f t="shared" si="214"/>
        <v>0.14121348828044417</v>
      </c>
      <c r="Y4574">
        <f t="shared" si="215"/>
        <v>0.35103708312506504</v>
      </c>
      <c r="Z4574">
        <f t="shared" si="216"/>
        <v>0.15078327491920121</v>
      </c>
      <c r="AA4574">
        <v>0.98429528620320395</v>
      </c>
      <c r="AB4574">
        <v>0.97053597257281643</v>
      </c>
      <c r="AC4574">
        <v>0.98663760487741414</v>
      </c>
      <c r="AD4574">
        <v>14755.38488184316</v>
      </c>
      <c r="AE4574">
        <v>30581.201639303697</v>
      </c>
      <c r="AF4574">
        <v>29429.921070035864</v>
      </c>
      <c r="AG4574">
        <v>14792.140189521158</v>
      </c>
      <c r="AH4574">
        <v>30634.070403421203</v>
      </c>
      <c r="AI4574">
        <v>29503.937339800374</v>
      </c>
      <c r="AJ4574">
        <v>0</v>
      </c>
      <c r="AK4574">
        <v>0</v>
      </c>
      <c r="AL4574">
        <v>0</v>
      </c>
    </row>
    <row r="4575" spans="1:38" x14ac:dyDescent="0.25">
      <c r="A4575">
        <v>178633457.5596405</v>
      </c>
      <c r="B4575">
        <v>7615124.2061235718</v>
      </c>
      <c r="C4575">
        <v>7682178.2057952154</v>
      </c>
      <c r="D4575">
        <v>5963560.1266555749</v>
      </c>
      <c r="E4575">
        <v>7472279.4446629938</v>
      </c>
      <c r="F4575">
        <v>319511.819873514</v>
      </c>
      <c r="G4575">
        <v>499998.74417632475</v>
      </c>
      <c r="H4575">
        <v>347633.34863679862</v>
      </c>
      <c r="I4575">
        <v>4.1591305397274361E-2</v>
      </c>
      <c r="J4575">
        <v>8.384232464454569E-2</v>
      </c>
      <c r="K4575">
        <v>4.6523065847743759E-2</v>
      </c>
      <c r="L4575">
        <v>6083.4543903098238</v>
      </c>
      <c r="M4575">
        <v>8527.4466059081315</v>
      </c>
      <c r="N4575">
        <v>5881.8228509180281</v>
      </c>
      <c r="O4575">
        <v>2.5052678836332734E-2</v>
      </c>
      <c r="P4575">
        <v>3.5917779342670798E-2</v>
      </c>
      <c r="Q4575">
        <v>2.4774358029469506E-2</v>
      </c>
      <c r="R4575">
        <v>-67053.9996716436</v>
      </c>
      <c r="S4575">
        <v>1651564.079467997</v>
      </c>
      <c r="T4575">
        <v>142844.76146057807</v>
      </c>
      <c r="U4575">
        <v>-8.8053717650098569E-3</v>
      </c>
      <c r="V4575">
        <v>0.21687946706633096</v>
      </c>
      <c r="W4575">
        <v>1.8758034352967204E-2</v>
      </c>
      <c r="X4575">
        <f t="shared" si="214"/>
        <v>8.8053717650098569E-3</v>
      </c>
      <c r="Y4575">
        <f t="shared" si="215"/>
        <v>0.21687946706633096</v>
      </c>
      <c r="Z4575">
        <f t="shared" si="216"/>
        <v>1.8758034352967204E-2</v>
      </c>
      <c r="AA4575">
        <v>0.98276949040125605</v>
      </c>
      <c r="AB4575">
        <v>0.96988615179652682</v>
      </c>
      <c r="AC4575">
        <v>0.98563352655753067</v>
      </c>
      <c r="AD4575">
        <v>14829.373627570447</v>
      </c>
      <c r="AE4575">
        <v>30613.292622918379</v>
      </c>
      <c r="AF4575">
        <v>29535.99388243465</v>
      </c>
      <c r="AG4575">
        <v>14866.128935248445</v>
      </c>
      <c r="AH4575">
        <v>30666.161387035885</v>
      </c>
      <c r="AI4575">
        <v>29610.01015219916</v>
      </c>
      <c r="AJ4575">
        <v>1</v>
      </c>
      <c r="AK4575">
        <v>0</v>
      </c>
      <c r="AL4575">
        <v>1</v>
      </c>
    </row>
    <row r="4576" spans="1:38" x14ac:dyDescent="0.25">
      <c r="A4576">
        <v>179626536.37836972</v>
      </c>
      <c r="B4576">
        <v>7615124.2061235718</v>
      </c>
      <c r="C4576">
        <v>6590845.1610897826</v>
      </c>
      <c r="D4576">
        <v>4664715.7367125638</v>
      </c>
      <c r="E4576">
        <v>6070222.7708706632</v>
      </c>
      <c r="F4576">
        <v>289017.36642060446</v>
      </c>
      <c r="G4576">
        <v>469269.75635677262</v>
      </c>
      <c r="H4576">
        <v>328250.44275022537</v>
      </c>
      <c r="I4576">
        <v>4.3851336111925293E-2</v>
      </c>
      <c r="J4576">
        <v>0.10059986135135605</v>
      </c>
      <c r="K4576">
        <v>5.4075518336066566E-2</v>
      </c>
      <c r="L4576">
        <v>5502.8448316035438</v>
      </c>
      <c r="M4576">
        <v>8003.3656838320076</v>
      </c>
      <c r="N4576">
        <v>5553.8715217147173</v>
      </c>
      <c r="O4576">
        <v>2.2630419230254047E-2</v>
      </c>
      <c r="P4576">
        <v>3.3590460983289175E-2</v>
      </c>
      <c r="Q4576">
        <v>2.3309831391714646E-2</v>
      </c>
      <c r="R4576">
        <v>1024279.0450337892</v>
      </c>
      <c r="S4576">
        <v>2950408.4694110081</v>
      </c>
      <c r="T4576">
        <v>1544901.4352529086</v>
      </c>
      <c r="U4576">
        <v>0.1345058881915718</v>
      </c>
      <c r="V4576">
        <v>0.38744062336350177</v>
      </c>
      <c r="W4576">
        <v>0.20287278229954575</v>
      </c>
      <c r="X4576">
        <f t="shared" si="214"/>
        <v>0.1345058881915718</v>
      </c>
      <c r="Y4576">
        <f t="shared" si="215"/>
        <v>0.38744062336350177</v>
      </c>
      <c r="Z4576">
        <f t="shared" si="216"/>
        <v>0.20287278229954575</v>
      </c>
      <c r="AA4576">
        <v>0.98595503964132558</v>
      </c>
      <c r="AB4576">
        <v>0.97344551751337138</v>
      </c>
      <c r="AC4576">
        <v>0.98717721877114717</v>
      </c>
      <c r="AD4576">
        <v>14682.724076730236</v>
      </c>
      <c r="AE4576">
        <v>30427.95656149742</v>
      </c>
      <c r="AF4576">
        <v>29368.354457383801</v>
      </c>
      <c r="AG4576">
        <v>14719.479384408234</v>
      </c>
      <c r="AH4576">
        <v>30480.825325614926</v>
      </c>
      <c r="AI4576">
        <v>29442.370727148311</v>
      </c>
      <c r="AJ4576">
        <v>0</v>
      </c>
      <c r="AK4576">
        <v>0</v>
      </c>
      <c r="AL4576">
        <v>0</v>
      </c>
    </row>
    <row r="4577" spans="1:38" x14ac:dyDescent="0.25">
      <c r="A4577">
        <v>178740215.3009302</v>
      </c>
      <c r="B4577">
        <v>7615124.2061236016</v>
      </c>
      <c r="C4577">
        <v>6314604.7757880362</v>
      </c>
      <c r="D4577">
        <v>4771256.2885731449</v>
      </c>
      <c r="E4577">
        <v>6239054.8561232211</v>
      </c>
      <c r="F4577">
        <v>299064.47651214228</v>
      </c>
      <c r="G4577">
        <v>486599.47641758481</v>
      </c>
      <c r="H4577">
        <v>336420.92347888777</v>
      </c>
      <c r="I4577">
        <v>4.7360759244796963E-2</v>
      </c>
      <c r="J4577">
        <v>0.10198560860856701</v>
      </c>
      <c r="K4577">
        <v>5.3921776813472447E-2</v>
      </c>
      <c r="L4577">
        <v>5694.1402147304916</v>
      </c>
      <c r="M4577">
        <v>8298.9229511954563</v>
      </c>
      <c r="N4577">
        <v>5692.1129201342819</v>
      </c>
      <c r="O4577">
        <v>2.3455197502093125E-2</v>
      </c>
      <c r="P4577">
        <v>3.4948883297431427E-2</v>
      </c>
      <c r="Q4577">
        <v>2.3970940727063676E-2</v>
      </c>
      <c r="R4577">
        <v>1300519.4303355655</v>
      </c>
      <c r="S4577">
        <v>2843867.9175504567</v>
      </c>
      <c r="T4577">
        <v>1376069.3500003805</v>
      </c>
      <c r="U4577">
        <v>0.17078111861783815</v>
      </c>
      <c r="V4577">
        <v>0.37344997147434544</v>
      </c>
      <c r="W4577">
        <v>0.18070215439084139</v>
      </c>
      <c r="X4577">
        <f t="shared" si="214"/>
        <v>0.17078111861783815</v>
      </c>
      <c r="Y4577">
        <f t="shared" si="215"/>
        <v>0.37344997147434544</v>
      </c>
      <c r="Z4577">
        <f t="shared" si="216"/>
        <v>0.18070215439084139</v>
      </c>
      <c r="AA4577">
        <v>0.98509022934557333</v>
      </c>
      <c r="AB4577">
        <v>0.97213554577503036</v>
      </c>
      <c r="AC4577">
        <v>0.98685525563354848</v>
      </c>
      <c r="AD4577">
        <v>14732.684144426088</v>
      </c>
      <c r="AE4577">
        <v>30533.918735773939</v>
      </c>
      <c r="AF4577">
        <v>29440.195516044958</v>
      </c>
      <c r="AG4577">
        <v>14769.439452104087</v>
      </c>
      <c r="AH4577">
        <v>30586.787499891445</v>
      </c>
      <c r="AI4577">
        <v>29514.211785809468</v>
      </c>
      <c r="AJ4577">
        <v>0</v>
      </c>
      <c r="AK4577">
        <v>0</v>
      </c>
      <c r="AL4577">
        <v>0</v>
      </c>
    </row>
    <row r="4578" spans="1:38" x14ac:dyDescent="0.25">
      <c r="A4578">
        <v>178994886.30836594</v>
      </c>
      <c r="B4578">
        <v>7615124.2061235718</v>
      </c>
      <c r="C4578">
        <v>6679897.0529431216</v>
      </c>
      <c r="D4578">
        <v>4691444.4603408333</v>
      </c>
      <c r="E4578">
        <v>6154026.5378402742</v>
      </c>
      <c r="F4578">
        <v>304188.02507586894</v>
      </c>
      <c r="G4578">
        <v>494919.41626654513</v>
      </c>
      <c r="H4578">
        <v>355932.25297751842</v>
      </c>
      <c r="I4578">
        <v>4.5537831296643343E-2</v>
      </c>
      <c r="J4578">
        <v>0.1054940371670923</v>
      </c>
      <c r="K4578">
        <v>5.7837295758953799E-2</v>
      </c>
      <c r="L4578">
        <v>5791.6917670214434</v>
      </c>
      <c r="M4578">
        <v>8440.8189932410278</v>
      </c>
      <c r="N4578">
        <v>6022.2371275696833</v>
      </c>
      <c r="O4578">
        <v>2.3886688753177725E-2</v>
      </c>
      <c r="P4578">
        <v>3.5542927000666288E-2</v>
      </c>
      <c r="Q4578">
        <v>2.5358668960596128E-2</v>
      </c>
      <c r="R4578">
        <v>935227.1531804502</v>
      </c>
      <c r="S4578">
        <v>2923679.7457827386</v>
      </c>
      <c r="T4578">
        <v>1461097.6682832977</v>
      </c>
      <c r="U4578">
        <v>0.12281180554197701</v>
      </c>
      <c r="V4578">
        <v>0.38393067094450167</v>
      </c>
      <c r="W4578">
        <v>0.19186787092827468</v>
      </c>
      <c r="X4578">
        <f t="shared" si="214"/>
        <v>0.12281180554197701</v>
      </c>
      <c r="Y4578">
        <f t="shared" si="215"/>
        <v>0.38393067094450167</v>
      </c>
      <c r="Z4578">
        <f t="shared" si="216"/>
        <v>0.19186787092827468</v>
      </c>
      <c r="AA4578">
        <v>0.98458081856265434</v>
      </c>
      <c r="AB4578">
        <v>0.97064285627274538</v>
      </c>
      <c r="AC4578">
        <v>0.98501494355903474</v>
      </c>
      <c r="AD4578">
        <v>14757.518879795851</v>
      </c>
      <c r="AE4578">
        <v>30583.45715365258</v>
      </c>
      <c r="AF4578">
        <v>29604.929950821108</v>
      </c>
      <c r="AG4578">
        <v>14794.274187473849</v>
      </c>
      <c r="AH4578">
        <v>30636.325917770086</v>
      </c>
      <c r="AI4578">
        <v>29678.946220585618</v>
      </c>
      <c r="AJ4578">
        <v>0</v>
      </c>
      <c r="AK4578">
        <v>0</v>
      </c>
      <c r="AL4578">
        <v>0</v>
      </c>
    </row>
    <row r="4579" spans="1:38" x14ac:dyDescent="0.25">
      <c r="A4579">
        <v>178945799.49150422</v>
      </c>
      <c r="B4579">
        <v>7615124.2061235718</v>
      </c>
      <c r="C4579">
        <v>7447956.5509061795</v>
      </c>
      <c r="D4579">
        <v>6117264.264505567</v>
      </c>
      <c r="E4579">
        <v>7734497.4154716218</v>
      </c>
      <c r="F4579">
        <v>295405.25787882117</v>
      </c>
      <c r="G4579">
        <v>508909.07306606625</v>
      </c>
      <c r="H4579">
        <v>332034.34992624487</v>
      </c>
      <c r="I4579">
        <v>3.9662591458442351E-2</v>
      </c>
      <c r="J4579">
        <v>8.3192265539177135E-2</v>
      </c>
      <c r="K4579">
        <v>4.2929014270799731E-2</v>
      </c>
      <c r="L4579">
        <v>5624.4692721381543</v>
      </c>
      <c r="M4579">
        <v>8679.4116952875484</v>
      </c>
      <c r="N4579">
        <v>5617.8937790180962</v>
      </c>
      <c r="O4579">
        <v>2.3096775040979883E-2</v>
      </c>
      <c r="P4579">
        <v>3.647190431015937E-2</v>
      </c>
      <c r="Q4579">
        <v>2.3607047519618719E-2</v>
      </c>
      <c r="R4579">
        <v>167167.65521739237</v>
      </c>
      <c r="S4579">
        <v>1497859.9416180048</v>
      </c>
      <c r="T4579">
        <v>-119373.20934804995</v>
      </c>
      <c r="U4579">
        <v>2.195205891493764E-2</v>
      </c>
      <c r="V4579">
        <v>0.19669540523233048</v>
      </c>
      <c r="W4579">
        <v>-1.5675805951012332E-2</v>
      </c>
      <c r="X4579">
        <f t="shared" si="214"/>
        <v>2.195205891493764E-2</v>
      </c>
      <c r="Y4579">
        <f t="shared" si="215"/>
        <v>0.19669540523233048</v>
      </c>
      <c r="Z4579">
        <f t="shared" si="216"/>
        <v>1.5675805951012332E-2</v>
      </c>
      <c r="AA4579">
        <v>0.98549281575014602</v>
      </c>
      <c r="AB4579">
        <v>0.96949923302333385</v>
      </c>
      <c r="AC4579">
        <v>0.98718627840528861</v>
      </c>
      <c r="AD4579">
        <v>14714.685430949196</v>
      </c>
      <c r="AE4579">
        <v>30664.906174765809</v>
      </c>
      <c r="AF4579">
        <v>29401.845150885289</v>
      </c>
      <c r="AG4579">
        <v>14751.440738627194</v>
      </c>
      <c r="AH4579">
        <v>30717.774938883314</v>
      </c>
      <c r="AI4579">
        <v>29475.861420649799</v>
      </c>
      <c r="AJ4579">
        <v>1</v>
      </c>
      <c r="AK4579">
        <v>0</v>
      </c>
      <c r="AL4579">
        <v>1</v>
      </c>
    </row>
    <row r="4580" spans="1:38" x14ac:dyDescent="0.25">
      <c r="A4580">
        <v>179425308.46789885</v>
      </c>
      <c r="B4580">
        <v>7615124.2061235718</v>
      </c>
      <c r="C4580">
        <v>6766080.4743670747</v>
      </c>
      <c r="D4580">
        <v>5559595.7251525875</v>
      </c>
      <c r="E4580">
        <v>6922034.116385784</v>
      </c>
      <c r="F4580">
        <v>321945.29278398043</v>
      </c>
      <c r="G4580">
        <v>471869.56263627979</v>
      </c>
      <c r="H4580">
        <v>345011.87223988428</v>
      </c>
      <c r="I4580">
        <v>4.7582244107744878E-2</v>
      </c>
      <c r="J4580">
        <v>8.4874797730608187E-2</v>
      </c>
      <c r="K4580">
        <v>4.98425558786506E-2</v>
      </c>
      <c r="L4580">
        <v>6129.7873286866807</v>
      </c>
      <c r="M4580">
        <v>8047.705213665673</v>
      </c>
      <c r="N4580">
        <v>5837.4684763018695</v>
      </c>
      <c r="O4580">
        <v>2.5248160556761459E-2</v>
      </c>
      <c r="P4580">
        <v>3.3823089541598163E-2</v>
      </c>
      <c r="Q4580">
        <v>2.4533853282168325E-2</v>
      </c>
      <c r="R4580">
        <v>849043.73175649717</v>
      </c>
      <c r="S4580">
        <v>2055528.4809709843</v>
      </c>
      <c r="T4580">
        <v>693090.08973778784</v>
      </c>
      <c r="U4580">
        <v>0.11149440360719963</v>
      </c>
      <c r="V4580">
        <v>0.26992711153917442</v>
      </c>
      <c r="W4580">
        <v>9.1014942235669818E-2</v>
      </c>
      <c r="X4580">
        <f t="shared" si="214"/>
        <v>0.11149440360719963</v>
      </c>
      <c r="Y4580">
        <f t="shared" si="215"/>
        <v>0.26992711153917442</v>
      </c>
      <c r="Z4580">
        <f t="shared" si="216"/>
        <v>9.1014942235669818E-2</v>
      </c>
      <c r="AA4580">
        <v>0.98297948387859524</v>
      </c>
      <c r="AB4580">
        <v>0.97332368166040184</v>
      </c>
      <c r="AC4580">
        <v>0.98592563133560274</v>
      </c>
      <c r="AD4580">
        <v>14840.466355026627</v>
      </c>
      <c r="AE4580">
        <v>30444.100086942552</v>
      </c>
      <c r="AF4580">
        <v>29513.875804158961</v>
      </c>
      <c r="AG4580">
        <v>14877.221662704625</v>
      </c>
      <c r="AH4580">
        <v>30496.968851060057</v>
      </c>
      <c r="AI4580">
        <v>29587.892073923471</v>
      </c>
      <c r="AJ4580">
        <v>0</v>
      </c>
      <c r="AK4580">
        <v>0</v>
      </c>
      <c r="AL4580">
        <v>0</v>
      </c>
    </row>
    <row r="4581" spans="1:38" x14ac:dyDescent="0.25">
      <c r="A4581">
        <v>179223191.6728802</v>
      </c>
      <c r="B4581">
        <v>7615124.2061235718</v>
      </c>
      <c r="C4581">
        <v>6189996.7008097405</v>
      </c>
      <c r="D4581">
        <v>5253934.3190739742</v>
      </c>
      <c r="E4581">
        <v>6598124.5138518354</v>
      </c>
      <c r="F4581">
        <v>297697.44499990687</v>
      </c>
      <c r="G4581">
        <v>466336.55626392283</v>
      </c>
      <c r="H4581">
        <v>340410.27189984586</v>
      </c>
      <c r="I4581">
        <v>4.8093312385928053E-2</v>
      </c>
      <c r="J4581">
        <v>8.8759494874331893E-2</v>
      </c>
      <c r="K4581">
        <v>5.1591974535370212E-2</v>
      </c>
      <c r="L4581">
        <v>5668.1121514867191</v>
      </c>
      <c r="M4581">
        <v>7953.3401438330493</v>
      </c>
      <c r="N4581">
        <v>5759.6111644617722</v>
      </c>
      <c r="O4581">
        <v>2.3392200719691003E-2</v>
      </c>
      <c r="P4581">
        <v>3.3479309383511728E-2</v>
      </c>
      <c r="Q4581">
        <v>2.424488335925893E-2</v>
      </c>
      <c r="R4581">
        <v>1425127.5053138314</v>
      </c>
      <c r="S4581">
        <v>2361189.8870495977</v>
      </c>
      <c r="T4581">
        <v>1016999.6922717365</v>
      </c>
      <c r="U4581">
        <v>0.18714435467353763</v>
      </c>
      <c r="V4581">
        <v>0.31006584044300778</v>
      </c>
      <c r="W4581">
        <v>0.13354998089905526</v>
      </c>
      <c r="X4581">
        <f t="shared" si="214"/>
        <v>0.18714435467353763</v>
      </c>
      <c r="Y4581">
        <f t="shared" si="215"/>
        <v>0.31006584044300778</v>
      </c>
      <c r="Z4581">
        <f t="shared" si="216"/>
        <v>0.13354998089905526</v>
      </c>
      <c r="AA4581">
        <v>0.98542882888175165</v>
      </c>
      <c r="AB4581">
        <v>0.97377664947286457</v>
      </c>
      <c r="AC4581">
        <v>0.98620970834013089</v>
      </c>
      <c r="AD4581">
        <v>14725.985983921011</v>
      </c>
      <c r="AE4581">
        <v>30409.63509736042</v>
      </c>
      <c r="AF4581">
        <v>29474.641360619604</v>
      </c>
      <c r="AG4581">
        <v>14762.74129159901</v>
      </c>
      <c r="AH4581">
        <v>30462.503861477926</v>
      </c>
      <c r="AI4581">
        <v>29548.657630384114</v>
      </c>
      <c r="AJ4581">
        <v>0</v>
      </c>
      <c r="AK4581">
        <v>0</v>
      </c>
      <c r="AL4581">
        <v>0</v>
      </c>
    </row>
    <row r="4582" spans="1:38" x14ac:dyDescent="0.25">
      <c r="A4582">
        <v>178958632.62198254</v>
      </c>
      <c r="B4582">
        <v>7615124.2061235718</v>
      </c>
      <c r="C4582">
        <v>6750806.6724453755</v>
      </c>
      <c r="D4582">
        <v>5172562.3727415232</v>
      </c>
      <c r="E4582">
        <v>6740597.6700039888</v>
      </c>
      <c r="F4582">
        <v>283855.1913315971</v>
      </c>
      <c r="G4582">
        <v>507456.11853308277</v>
      </c>
      <c r="H4582">
        <v>344094.39595561597</v>
      </c>
      <c r="I4582">
        <v>4.2047595954747573E-2</v>
      </c>
      <c r="J4582">
        <v>9.8105364800874242E-2</v>
      </c>
      <c r="K4582">
        <v>5.1048054312283611E-2</v>
      </c>
      <c r="L4582">
        <v>5404.5578363956611</v>
      </c>
      <c r="M4582">
        <v>8654.6316486471515</v>
      </c>
      <c r="N4582">
        <v>5821.9451296633824</v>
      </c>
      <c r="O4582">
        <v>2.2287046970028302E-2</v>
      </c>
      <c r="P4582">
        <v>3.6444572693740941E-2</v>
      </c>
      <c r="Q4582">
        <v>2.4516156332332735E-2</v>
      </c>
      <c r="R4582">
        <v>864317.53367819637</v>
      </c>
      <c r="S4582">
        <v>2442561.8333820486</v>
      </c>
      <c r="T4582">
        <v>874526.53611958306</v>
      </c>
      <c r="U4582">
        <v>0.11350012295047929</v>
      </c>
      <c r="V4582">
        <v>0.32075141091170967</v>
      </c>
      <c r="W4582">
        <v>0.11484074487141621</v>
      </c>
      <c r="X4582">
        <f t="shared" si="214"/>
        <v>0.11350012295047929</v>
      </c>
      <c r="Y4582">
        <f t="shared" si="215"/>
        <v>0.32075141091170967</v>
      </c>
      <c r="Z4582">
        <f t="shared" si="216"/>
        <v>0.11484074487141621</v>
      </c>
      <c r="AA4582">
        <v>0.9866549736823591</v>
      </c>
      <c r="AB4582">
        <v>0.96957519111227597</v>
      </c>
      <c r="AC4582">
        <v>0.98619409271891745</v>
      </c>
      <c r="AD4582">
        <v>14656.375095059941</v>
      </c>
      <c r="AE4582">
        <v>30656.551823254002</v>
      </c>
      <c r="AF4582">
        <v>29506.095096275647</v>
      </c>
      <c r="AG4582">
        <v>14693.130402737939</v>
      </c>
      <c r="AH4582">
        <v>30709.420587371507</v>
      </c>
      <c r="AI4582">
        <v>29580.111366040157</v>
      </c>
      <c r="AJ4582">
        <v>0</v>
      </c>
      <c r="AK4582">
        <v>0</v>
      </c>
      <c r="AL4582">
        <v>0</v>
      </c>
    </row>
    <row r="4583" spans="1:38" x14ac:dyDescent="0.25">
      <c r="A4583">
        <v>179984605.33952144</v>
      </c>
      <c r="B4583">
        <v>7615124.2061235718</v>
      </c>
      <c r="C4583">
        <v>6320026.9932317156</v>
      </c>
      <c r="D4583">
        <v>4934097.6624383917</v>
      </c>
      <c r="E4583">
        <v>6385430.7234228849</v>
      </c>
      <c r="F4583">
        <v>303884.80162805342</v>
      </c>
      <c r="G4583">
        <v>486756.88737463858</v>
      </c>
      <c r="H4583">
        <v>350142.14250204823</v>
      </c>
      <c r="I4583">
        <v>4.8082832866614605E-2</v>
      </c>
      <c r="J4583">
        <v>9.8651652374081147E-2</v>
      </c>
      <c r="K4583">
        <v>5.4834537820238997E-2</v>
      </c>
      <c r="L4583">
        <v>5785.918440652521</v>
      </c>
      <c r="M4583">
        <v>8301.6075850012312</v>
      </c>
      <c r="N4583">
        <v>5924.2706803415995</v>
      </c>
      <c r="O4583">
        <v>2.3826342083355899E-2</v>
      </c>
      <c r="P4583">
        <v>3.483009280491358E-2</v>
      </c>
      <c r="Q4583">
        <v>2.4855775882557066E-2</v>
      </c>
      <c r="R4583">
        <v>1295097.2128918562</v>
      </c>
      <c r="S4583">
        <v>2681026.5436851801</v>
      </c>
      <c r="T4583">
        <v>1229693.4827006869</v>
      </c>
      <c r="U4583">
        <v>0.17006908591857581</v>
      </c>
      <c r="V4583">
        <v>0.35206602953754562</v>
      </c>
      <c r="W4583">
        <v>0.16148042361697132</v>
      </c>
      <c r="X4583">
        <f t="shared" si="214"/>
        <v>0.17006908591857581</v>
      </c>
      <c r="Y4583">
        <f t="shared" si="215"/>
        <v>0.35206602953754562</v>
      </c>
      <c r="Z4583">
        <f t="shared" si="216"/>
        <v>0.16148042361697132</v>
      </c>
      <c r="AA4583">
        <v>0.98474073765697134</v>
      </c>
      <c r="AB4583">
        <v>0.97196503134370893</v>
      </c>
      <c r="AC4583">
        <v>0.98568328054347742</v>
      </c>
      <c r="AD4583">
        <v>14756.060788929153</v>
      </c>
      <c r="AE4583">
        <v>30534.863826056659</v>
      </c>
      <c r="AF4583">
        <v>29557.005589941236</v>
      </c>
      <c r="AG4583">
        <v>14792.816096607152</v>
      </c>
      <c r="AH4583">
        <v>30587.732590174164</v>
      </c>
      <c r="AI4583">
        <v>29631.021859705746</v>
      </c>
      <c r="AJ4583">
        <v>0</v>
      </c>
      <c r="AK4583">
        <v>0</v>
      </c>
      <c r="AL4583">
        <v>0</v>
      </c>
    </row>
    <row r="4584" spans="1:38" x14ac:dyDescent="0.25">
      <c r="A4584">
        <v>178826201.35755885</v>
      </c>
      <c r="B4584">
        <v>7615124.2061235718</v>
      </c>
      <c r="C4584">
        <v>7519100.7890231032</v>
      </c>
      <c r="D4584">
        <v>5866706.8871732494</v>
      </c>
      <c r="E4584">
        <v>7307386.7228000397</v>
      </c>
      <c r="F4584">
        <v>310508.1639388405</v>
      </c>
      <c r="G4584">
        <v>487426.40425901307</v>
      </c>
      <c r="H4584">
        <v>350510.69693536585</v>
      </c>
      <c r="I4584">
        <v>4.1295917244804262E-2</v>
      </c>
      <c r="J4584">
        <v>8.3083476579459609E-2</v>
      </c>
      <c r="K4584">
        <v>4.7966627500598102E-2</v>
      </c>
      <c r="L4584">
        <v>5912.0262088850741</v>
      </c>
      <c r="M4584">
        <v>8313.0261526471622</v>
      </c>
      <c r="N4584">
        <v>5930.5064799166012</v>
      </c>
      <c r="O4584">
        <v>2.4328872624243041E-2</v>
      </c>
      <c r="P4584">
        <v>3.4982072808502386E-2</v>
      </c>
      <c r="Q4584">
        <v>2.4956183904903832E-2</v>
      </c>
      <c r="R4584">
        <v>96023.41710046865</v>
      </c>
      <c r="S4584">
        <v>1748417.3189503225</v>
      </c>
      <c r="T4584">
        <v>307737.48332353216</v>
      </c>
      <c r="U4584">
        <v>1.2609566764945615E-2</v>
      </c>
      <c r="V4584">
        <v>0.22959800413292833</v>
      </c>
      <c r="W4584">
        <v>4.0411354430183857E-2</v>
      </c>
      <c r="X4584">
        <f t="shared" si="214"/>
        <v>1.2609566764945615E-2</v>
      </c>
      <c r="Y4584">
        <f t="shared" si="215"/>
        <v>0.22959800413292833</v>
      </c>
      <c r="Z4584">
        <f t="shared" si="216"/>
        <v>4.0411354430183857E-2</v>
      </c>
      <c r="AA4584">
        <v>0.98381814132645418</v>
      </c>
      <c r="AB4584">
        <v>0.97191469176102752</v>
      </c>
      <c r="AC4584">
        <v>0.98566682098226643</v>
      </c>
      <c r="AD4584">
        <v>14787.583711183648</v>
      </c>
      <c r="AE4584">
        <v>30538.880172181565</v>
      </c>
      <c r="AF4584">
        <v>29560.079626305203</v>
      </c>
      <c r="AG4584">
        <v>14824.339018861647</v>
      </c>
      <c r="AH4584">
        <v>30591.748936299071</v>
      </c>
      <c r="AI4584">
        <v>29634.095896069713</v>
      </c>
      <c r="AJ4584">
        <v>1</v>
      </c>
      <c r="AK4584">
        <v>0</v>
      </c>
      <c r="AL4584">
        <v>1</v>
      </c>
    </row>
    <row r="4585" spans="1:38" x14ac:dyDescent="0.25">
      <c r="A4585">
        <v>178999031.66905427</v>
      </c>
      <c r="B4585">
        <v>7615124.2061235718</v>
      </c>
      <c r="C4585">
        <v>7458156.963000495</v>
      </c>
      <c r="D4585">
        <v>6541869.5164081836</v>
      </c>
      <c r="E4585">
        <v>8041315.9618561026</v>
      </c>
      <c r="F4585">
        <v>293574.34266744688</v>
      </c>
      <c r="G4585">
        <v>489648.12300154753</v>
      </c>
      <c r="H4585">
        <v>342565.06565611291</v>
      </c>
      <c r="I4585">
        <v>3.9362853869106401E-2</v>
      </c>
      <c r="J4585">
        <v>7.4848347521059858E-2</v>
      </c>
      <c r="K4585">
        <v>4.2600622495256583E-2</v>
      </c>
      <c r="L4585">
        <v>5589.6089368136909</v>
      </c>
      <c r="M4585">
        <v>8350.9174237172883</v>
      </c>
      <c r="N4585">
        <v>5796.0694478926525</v>
      </c>
      <c r="O4585">
        <v>2.2998468237162051E-2</v>
      </c>
      <c r="P4585">
        <v>3.5121219906048509E-2</v>
      </c>
      <c r="Q4585">
        <v>2.4376367211107329E-2</v>
      </c>
      <c r="R4585">
        <v>156967.24312307686</v>
      </c>
      <c r="S4585">
        <v>1073254.6897153882</v>
      </c>
      <c r="T4585">
        <v>-426191.75573253073</v>
      </c>
      <c r="U4585">
        <v>2.0612565057948014E-2</v>
      </c>
      <c r="V4585">
        <v>0.14093725337432433</v>
      </c>
      <c r="W4585">
        <v>-5.5966487767831273E-2</v>
      </c>
      <c r="X4585">
        <f t="shared" si="214"/>
        <v>2.0612565057948014E-2</v>
      </c>
      <c r="Y4585">
        <f t="shared" si="215"/>
        <v>0.14093725337432433</v>
      </c>
      <c r="Z4585">
        <f t="shared" si="216"/>
        <v>5.5966487767831273E-2</v>
      </c>
      <c r="AA4585">
        <v>0.98571811657441255</v>
      </c>
      <c r="AB4585">
        <v>0.97157456966433919</v>
      </c>
      <c r="AC4585">
        <v>0.98626894568080281</v>
      </c>
      <c r="AD4585">
        <v>14705.595789613437</v>
      </c>
      <c r="AE4585">
        <v>30552.168561496954</v>
      </c>
      <c r="AF4585">
        <v>29493.079297982898</v>
      </c>
      <c r="AG4585">
        <v>14742.351097291436</v>
      </c>
      <c r="AH4585">
        <v>30605.037325614459</v>
      </c>
      <c r="AI4585">
        <v>29567.095567747408</v>
      </c>
      <c r="AJ4585">
        <v>1</v>
      </c>
      <c r="AK4585">
        <v>0</v>
      </c>
      <c r="AL4585">
        <v>1</v>
      </c>
    </row>
    <row r="4586" spans="1:38" x14ac:dyDescent="0.25">
      <c r="A4586">
        <v>178434021.59292573</v>
      </c>
      <c r="B4586">
        <v>7615124.2061235718</v>
      </c>
      <c r="C4586">
        <v>7492738.1399765052</v>
      </c>
      <c r="D4586">
        <v>5658958.1245210106</v>
      </c>
      <c r="E4586">
        <v>7026469.016453241</v>
      </c>
      <c r="F4586">
        <v>300151.07077680482</v>
      </c>
      <c r="G4586">
        <v>472038.57816432917</v>
      </c>
      <c r="H4586">
        <v>339314.02131110779</v>
      </c>
      <c r="I4586">
        <v>4.005892974897772E-2</v>
      </c>
      <c r="J4586">
        <v>8.3414396745387434E-2</v>
      </c>
      <c r="K4586">
        <v>4.8290830076467589E-2</v>
      </c>
      <c r="L4586">
        <v>5714.8287972451017</v>
      </c>
      <c r="M4586">
        <v>8050.5877626876409</v>
      </c>
      <c r="N4586">
        <v>5741.063025198182</v>
      </c>
      <c r="O4586">
        <v>2.3486568937812008E-2</v>
      </c>
      <c r="P4586">
        <v>3.3893244290475293E-2</v>
      </c>
      <c r="Q4586">
        <v>2.417006774361238E-2</v>
      </c>
      <c r="R4586">
        <v>122386.06614706665</v>
      </c>
      <c r="S4586">
        <v>1956166.0816025613</v>
      </c>
      <c r="T4586">
        <v>588655.18967033084</v>
      </c>
      <c r="U4586">
        <v>1.6071447140501266E-2</v>
      </c>
      <c r="V4586">
        <v>0.25687907756377026</v>
      </c>
      <c r="W4586">
        <v>7.7300799532195916E-2</v>
      </c>
      <c r="X4586">
        <f t="shared" si="214"/>
        <v>1.6071447140501266E-2</v>
      </c>
      <c r="Y4586">
        <f t="shared" si="215"/>
        <v>0.25687907756377026</v>
      </c>
      <c r="Z4586">
        <f t="shared" si="216"/>
        <v>7.7300799532195916E-2</v>
      </c>
      <c r="AA4586">
        <v>0.9846271525124185</v>
      </c>
      <c r="AB4586">
        <v>0.97351857319652901</v>
      </c>
      <c r="AC4586">
        <v>0.98649579920203989</v>
      </c>
      <c r="AD4586">
        <v>14737.986418585635</v>
      </c>
      <c r="AE4586">
        <v>30445.146509484934</v>
      </c>
      <c r="AF4586">
        <v>29465.216224488391</v>
      </c>
      <c r="AG4586">
        <v>14774.741726263634</v>
      </c>
      <c r="AH4586">
        <v>30498.015273602439</v>
      </c>
      <c r="AI4586">
        <v>29539.232494252901</v>
      </c>
      <c r="AJ4586">
        <v>1</v>
      </c>
      <c r="AK4586">
        <v>0</v>
      </c>
      <c r="AL4586">
        <v>0</v>
      </c>
    </row>
    <row r="4587" spans="1:38" x14ac:dyDescent="0.25">
      <c r="A4587">
        <v>178557252.19761583</v>
      </c>
      <c r="B4587">
        <v>7615124.2061235718</v>
      </c>
      <c r="C4587">
        <v>8284548.5430826042</v>
      </c>
      <c r="D4587">
        <v>6490739.9490030799</v>
      </c>
      <c r="E4587">
        <v>8084742.4778360128</v>
      </c>
      <c r="F4587">
        <v>297868.46677564323</v>
      </c>
      <c r="G4587">
        <v>504780.18088376924</v>
      </c>
      <c r="H4587">
        <v>330290.5185879601</v>
      </c>
      <c r="I4587">
        <v>3.595470111939366E-2</v>
      </c>
      <c r="J4587">
        <v>7.7769281291464931E-2</v>
      </c>
      <c r="K4587">
        <v>4.0853560826883219E-2</v>
      </c>
      <c r="L4587">
        <v>5671.3683789804427</v>
      </c>
      <c r="M4587">
        <v>8608.9937031702048</v>
      </c>
      <c r="N4587">
        <v>5588.3888219882501</v>
      </c>
      <c r="O4587">
        <v>2.325222265806353E-2</v>
      </c>
      <c r="P4587">
        <v>3.618684435002225E-2</v>
      </c>
      <c r="Q4587">
        <v>2.3490103889171686E-2</v>
      </c>
      <c r="R4587">
        <v>-669424.33695903234</v>
      </c>
      <c r="S4587">
        <v>1124384.2571204919</v>
      </c>
      <c r="T4587">
        <v>-469618.271712441</v>
      </c>
      <c r="U4587">
        <v>-8.7907211864085719E-2</v>
      </c>
      <c r="V4587">
        <v>0.14765146656653841</v>
      </c>
      <c r="W4587">
        <v>-6.1669154566750928E-2</v>
      </c>
      <c r="X4587">
        <f t="shared" si="214"/>
        <v>8.7907211864085719E-2</v>
      </c>
      <c r="Y4587">
        <f t="shared" si="215"/>
        <v>0.14765146656653841</v>
      </c>
      <c r="Z4587">
        <f t="shared" si="216"/>
        <v>6.1669154566750928E-2</v>
      </c>
      <c r="AA4587">
        <v>0.98512293108365256</v>
      </c>
      <c r="AB4587">
        <v>0.96960322528490983</v>
      </c>
      <c r="AC4587">
        <v>0.98715618594451815</v>
      </c>
      <c r="AD4587">
        <v>14726.825635210836</v>
      </c>
      <c r="AE4587">
        <v>30641.102647936692</v>
      </c>
      <c r="AF4587">
        <v>29386.458481331061</v>
      </c>
      <c r="AG4587">
        <v>14763.580942888835</v>
      </c>
      <c r="AH4587">
        <v>30693.971412054198</v>
      </c>
      <c r="AI4587">
        <v>29460.474751095571</v>
      </c>
      <c r="AJ4587">
        <v>0</v>
      </c>
      <c r="AK4587">
        <v>0</v>
      </c>
      <c r="AL4587">
        <v>0</v>
      </c>
    </row>
    <row r="4588" spans="1:38" x14ac:dyDescent="0.25">
      <c r="A4588">
        <v>178516427.03452766</v>
      </c>
      <c r="B4588">
        <v>7615124.2061236016</v>
      </c>
      <c r="C4588">
        <v>8679558.4925187882</v>
      </c>
      <c r="D4588">
        <v>7065684.2009062041</v>
      </c>
      <c r="E4588">
        <v>8590295.8582258057</v>
      </c>
      <c r="F4588">
        <v>303446.4768329701</v>
      </c>
      <c r="G4588">
        <v>499818.63122677035</v>
      </c>
      <c r="H4588">
        <v>341396.30600872671</v>
      </c>
      <c r="I4588">
        <v>3.4961049815439474E-2</v>
      </c>
      <c r="J4588">
        <v>7.0738886286860439E-2</v>
      </c>
      <c r="K4588">
        <v>3.9742089404501246E-2</v>
      </c>
      <c r="L4588">
        <v>5777.5728060525653</v>
      </c>
      <c r="M4588">
        <v>8524.3747910720995</v>
      </c>
      <c r="N4588">
        <v>5776.2944831829018</v>
      </c>
      <c r="O4588">
        <v>2.3704573516092696E-2</v>
      </c>
      <c r="P4588">
        <v>3.5848495649567776E-2</v>
      </c>
      <c r="Q4588">
        <v>2.4291689739859675E-2</v>
      </c>
      <c r="R4588">
        <v>-1064434.2863951866</v>
      </c>
      <c r="S4588">
        <v>549440.00521739759</v>
      </c>
      <c r="T4588">
        <v>-975171.65210220404</v>
      </c>
      <c r="U4588">
        <v>-0.13977897898753061</v>
      </c>
      <c r="V4588">
        <v>7.2151154773755707E-2</v>
      </c>
      <c r="W4588">
        <v>-0.12805722214196225</v>
      </c>
      <c r="X4588">
        <f t="shared" si="214"/>
        <v>0.13977897898753061</v>
      </c>
      <c r="Y4588">
        <f t="shared" si="215"/>
        <v>7.2151154773755707E-2</v>
      </c>
      <c r="Z4588">
        <f t="shared" si="216"/>
        <v>0.12805722214196225</v>
      </c>
      <c r="AA4588">
        <v>0.98453064130486445</v>
      </c>
      <c r="AB4588">
        <v>0.97005016690577062</v>
      </c>
      <c r="AC4588">
        <v>0.98620994364801629</v>
      </c>
      <c r="AD4588">
        <v>14753.950471267592</v>
      </c>
      <c r="AE4588">
        <v>30612.239850567676</v>
      </c>
      <c r="AF4588">
        <v>29483.093005904924</v>
      </c>
      <c r="AG4588">
        <v>14790.70577894559</v>
      </c>
      <c r="AH4588">
        <v>30665.108614685181</v>
      </c>
      <c r="AI4588">
        <v>29557.109275669434</v>
      </c>
      <c r="AJ4588">
        <v>0</v>
      </c>
      <c r="AK4588">
        <v>1</v>
      </c>
      <c r="AL4588">
        <v>0</v>
      </c>
    </row>
    <row r="4589" spans="1:38" x14ac:dyDescent="0.25">
      <c r="A4589">
        <v>179110550.68466213</v>
      </c>
      <c r="B4589">
        <v>7615124.2061236016</v>
      </c>
      <c r="C4589">
        <v>6427896.8004212324</v>
      </c>
      <c r="D4589">
        <v>5768937.0827030484</v>
      </c>
      <c r="E4589">
        <v>7190245.3298305031</v>
      </c>
      <c r="F4589">
        <v>297027.76646627323</v>
      </c>
      <c r="G4589">
        <v>474751.39327545458</v>
      </c>
      <c r="H4589">
        <v>338427.10241627588</v>
      </c>
      <c r="I4589">
        <v>4.6209168517890399E-2</v>
      </c>
      <c r="J4589">
        <v>8.2294430753786063E-2</v>
      </c>
      <c r="K4589">
        <v>4.7067532037081923E-2</v>
      </c>
      <c r="L4589">
        <v>5655.3615783869745</v>
      </c>
      <c r="M4589">
        <v>8096.8546509173948</v>
      </c>
      <c r="N4589">
        <v>5726.0566978622583</v>
      </c>
      <c r="O4589">
        <v>2.3292511993194241E-2</v>
      </c>
      <c r="P4589">
        <v>3.4059358698067289E-2</v>
      </c>
      <c r="Q4589">
        <v>2.4086614791320779E-2</v>
      </c>
      <c r="R4589">
        <v>1187227.4057023693</v>
      </c>
      <c r="S4589">
        <v>1846187.1234205533</v>
      </c>
      <c r="T4589">
        <v>424878.87629309855</v>
      </c>
      <c r="U4589">
        <v>0.15590387938093986</v>
      </c>
      <c r="V4589">
        <v>0.2424369023339063</v>
      </c>
      <c r="W4589">
        <v>5.5794083562213971E-2</v>
      </c>
      <c r="X4589">
        <f t="shared" si="214"/>
        <v>0.15590387938093986</v>
      </c>
      <c r="Y4589">
        <f t="shared" si="215"/>
        <v>0.2424369023339063</v>
      </c>
      <c r="Z4589">
        <f t="shared" si="216"/>
        <v>5.5794083562213971E-2</v>
      </c>
      <c r="AA4589">
        <v>0.98542713734591025</v>
      </c>
      <c r="AB4589">
        <v>0.97320505348411623</v>
      </c>
      <c r="AC4589">
        <v>0.98656215737661157</v>
      </c>
      <c r="AD4589">
        <v>14722.693470299264</v>
      </c>
      <c r="AE4589">
        <v>30461.891231517413</v>
      </c>
      <c r="AF4589">
        <v>29457.568530112596</v>
      </c>
      <c r="AG4589">
        <v>14759.448777977263</v>
      </c>
      <c r="AH4589">
        <v>30514.759995634919</v>
      </c>
      <c r="AI4589">
        <v>29531.584799877106</v>
      </c>
      <c r="AJ4589">
        <v>0</v>
      </c>
      <c r="AK4589">
        <v>0</v>
      </c>
      <c r="AL4589">
        <v>1</v>
      </c>
    </row>
    <row r="4590" spans="1:38" x14ac:dyDescent="0.25">
      <c r="A4590">
        <v>178807771.03767252</v>
      </c>
      <c r="B4590">
        <v>7615124.2061235718</v>
      </c>
      <c r="C4590">
        <v>7389129.5585187208</v>
      </c>
      <c r="D4590">
        <v>5445601.7140352242</v>
      </c>
      <c r="E4590">
        <v>6907433.9113286082</v>
      </c>
      <c r="F4590">
        <v>287304.28172458994</v>
      </c>
      <c r="G4590">
        <v>487983.90330507781</v>
      </c>
      <c r="H4590">
        <v>340996.22711489996</v>
      </c>
      <c r="I4590">
        <v>3.8882019789917593E-2</v>
      </c>
      <c r="J4590">
        <v>8.9610648910913235E-2</v>
      </c>
      <c r="K4590">
        <v>4.9366556595734572E-2</v>
      </c>
      <c r="L4590">
        <v>5470.2279706089566</v>
      </c>
      <c r="M4590">
        <v>8322.5342632245065</v>
      </c>
      <c r="N4590">
        <v>5769.5253018339117</v>
      </c>
      <c r="O4590">
        <v>2.2530066484713101E-2</v>
      </c>
      <c r="P4590">
        <v>3.5039269326919351E-2</v>
      </c>
      <c r="Q4590">
        <v>2.4290672113269098E-2</v>
      </c>
      <c r="R4590">
        <v>225994.64760485105</v>
      </c>
      <c r="S4590">
        <v>2169522.4920883477</v>
      </c>
      <c r="T4590">
        <v>707690.29479496367</v>
      </c>
      <c r="U4590">
        <v>2.967707964935376E-2</v>
      </c>
      <c r="V4590">
        <v>0.28489653397166698</v>
      </c>
      <c r="W4590">
        <v>9.2932206440688989E-2</v>
      </c>
      <c r="X4590">
        <f t="shared" si="214"/>
        <v>2.967707964935376E-2</v>
      </c>
      <c r="Y4590">
        <f t="shared" si="215"/>
        <v>0.28489653397166698</v>
      </c>
      <c r="Z4590">
        <f t="shared" si="216"/>
        <v>9.2932206440688989E-2</v>
      </c>
      <c r="AA4590">
        <v>0.98618023928658338</v>
      </c>
      <c r="AB4590">
        <v>0.97177032523939366</v>
      </c>
      <c r="AC4590">
        <v>0.98639580306949526</v>
      </c>
      <c r="AD4590">
        <v>14674.032620457949</v>
      </c>
      <c r="AE4590">
        <v>30542.220330425436</v>
      </c>
      <c r="AF4590">
        <v>29479.66673552545</v>
      </c>
      <c r="AG4590">
        <v>14710.787928135947</v>
      </c>
      <c r="AH4590">
        <v>30595.089094542942</v>
      </c>
      <c r="AI4590">
        <v>29553.68300528996</v>
      </c>
      <c r="AJ4590">
        <v>1</v>
      </c>
      <c r="AK4590">
        <v>0</v>
      </c>
      <c r="AL4590">
        <v>0</v>
      </c>
    </row>
    <row r="4591" spans="1:38" x14ac:dyDescent="0.25">
      <c r="A4591">
        <v>178728299.87553144</v>
      </c>
      <c r="B4591">
        <v>7615124.2061235718</v>
      </c>
      <c r="C4591">
        <v>7278009.7023855746</v>
      </c>
      <c r="D4591">
        <v>6066306.4999705516</v>
      </c>
      <c r="E4591">
        <v>7456276.5907043116</v>
      </c>
      <c r="F4591">
        <v>306388.3841907251</v>
      </c>
      <c r="G4591">
        <v>467059.20007615443</v>
      </c>
      <c r="H4591">
        <v>330220.15155537217</v>
      </c>
      <c r="I4591">
        <v>4.2097825740778777E-2</v>
      </c>
      <c r="J4591">
        <v>7.6992351124761285E-2</v>
      </c>
      <c r="K4591">
        <v>4.4287540508764836E-2</v>
      </c>
      <c r="L4591">
        <v>5833.5862556911552</v>
      </c>
      <c r="M4591">
        <v>7965.6647878359991</v>
      </c>
      <c r="N4591">
        <v>5587.1982388009701</v>
      </c>
      <c r="O4591">
        <v>2.3949526394279597E-2</v>
      </c>
      <c r="P4591">
        <v>3.3489322337846079E-2</v>
      </c>
      <c r="Q4591">
        <v>2.348975104631329E-2</v>
      </c>
      <c r="R4591">
        <v>337114.50373799726</v>
      </c>
      <c r="S4591">
        <v>1548817.7061530203</v>
      </c>
      <c r="T4591">
        <v>158847.61541926023</v>
      </c>
      <c r="U4591">
        <v>4.4269074884807844E-2</v>
      </c>
      <c r="V4591">
        <v>0.20338705768023652</v>
      </c>
      <c r="W4591">
        <v>2.0859491075867893E-2</v>
      </c>
      <c r="X4591">
        <f t="shared" si="214"/>
        <v>4.4269074884807844E-2</v>
      </c>
      <c r="Y4591">
        <f t="shared" si="215"/>
        <v>0.20338705768023652</v>
      </c>
      <c r="Z4591">
        <f t="shared" si="216"/>
        <v>2.0859491075867893E-2</v>
      </c>
      <c r="AA4591">
        <v>0.98427037971214415</v>
      </c>
      <c r="AB4591">
        <v>0.97401124941323258</v>
      </c>
      <c r="AC4591">
        <v>0.98717883278097696</v>
      </c>
      <c r="AD4591">
        <v>14768.056263498258</v>
      </c>
      <c r="AE4591">
        <v>30414.159578271952</v>
      </c>
      <c r="AF4591">
        <v>29385.83589496178</v>
      </c>
      <c r="AG4591">
        <v>14804.811571176257</v>
      </c>
      <c r="AH4591">
        <v>30467.028342389458</v>
      </c>
      <c r="AI4591">
        <v>29459.85216472629</v>
      </c>
      <c r="AJ4591">
        <v>1</v>
      </c>
      <c r="AK4591">
        <v>0</v>
      </c>
      <c r="AL4591">
        <v>1</v>
      </c>
    </row>
    <row r="4592" spans="1:38" x14ac:dyDescent="0.25">
      <c r="A4592">
        <v>179290549.67867482</v>
      </c>
      <c r="B4592">
        <v>7615124.2061236016</v>
      </c>
      <c r="C4592">
        <v>7976504.6286501195</v>
      </c>
      <c r="D4592">
        <v>6293472.4637831412</v>
      </c>
      <c r="E4592">
        <v>7802468.8544498561</v>
      </c>
      <c r="F4592">
        <v>321209.92072444368</v>
      </c>
      <c r="G4592">
        <v>498860.91679466498</v>
      </c>
      <c r="H4592">
        <v>352583.14689198555</v>
      </c>
      <c r="I4592">
        <v>4.0269508472510311E-2</v>
      </c>
      <c r="J4592">
        <v>7.9266401762372846E-2</v>
      </c>
      <c r="K4592">
        <v>4.518866444316564E-2</v>
      </c>
      <c r="L4592">
        <v>6115.7859612697539</v>
      </c>
      <c r="M4592">
        <v>8508.0410326804868</v>
      </c>
      <c r="N4592">
        <v>5965.5715378577634</v>
      </c>
      <c r="O4592">
        <v>2.5071249605179882E-2</v>
      </c>
      <c r="P4592">
        <v>3.5684985943241522E-2</v>
      </c>
      <c r="Q4592">
        <v>2.5021192969586211E-2</v>
      </c>
      <c r="R4592">
        <v>-361380.42252651788</v>
      </c>
      <c r="S4592">
        <v>1321651.7423404604</v>
      </c>
      <c r="T4592">
        <v>-187344.64832625445</v>
      </c>
      <c r="U4592">
        <v>-4.7455617629443073E-2</v>
      </c>
      <c r="V4592">
        <v>0.17355616357218068</v>
      </c>
      <c r="W4592">
        <v>-2.4601653663850122E-2</v>
      </c>
      <c r="X4592">
        <f t="shared" si="214"/>
        <v>4.7455617629443073E-2</v>
      </c>
      <c r="Y4592">
        <f t="shared" si="215"/>
        <v>0.17355616357218068</v>
      </c>
      <c r="Z4592">
        <f t="shared" si="216"/>
        <v>2.4601653663850122E-2</v>
      </c>
      <c r="AA4592">
        <v>0.9827497483983717</v>
      </c>
      <c r="AB4592">
        <v>0.97050040226332535</v>
      </c>
      <c r="AC4592">
        <v>0.98545682892223874</v>
      </c>
      <c r="AD4592">
        <v>14837.123104759914</v>
      </c>
      <c r="AE4592">
        <v>30606.635565521454</v>
      </c>
      <c r="AF4592">
        <v>29577.305538222019</v>
      </c>
      <c r="AG4592">
        <v>14873.878412437913</v>
      </c>
      <c r="AH4592">
        <v>30659.504329638959</v>
      </c>
      <c r="AI4592">
        <v>29651.321807986529</v>
      </c>
      <c r="AJ4592">
        <v>1</v>
      </c>
      <c r="AK4592">
        <v>0</v>
      </c>
      <c r="AL4592">
        <v>1</v>
      </c>
    </row>
    <row r="4593" spans="1:38" x14ac:dyDescent="0.25">
      <c r="A4593">
        <v>179356609.453547</v>
      </c>
      <c r="B4593">
        <v>7615124.2061235718</v>
      </c>
      <c r="C4593">
        <v>7111538.3459385447</v>
      </c>
      <c r="D4593">
        <v>6249141.7103170194</v>
      </c>
      <c r="E4593">
        <v>7687315.1428194819</v>
      </c>
      <c r="F4593">
        <v>303694.90886570979</v>
      </c>
      <c r="G4593">
        <v>490296.42820985243</v>
      </c>
      <c r="H4593">
        <v>351032.0136491491</v>
      </c>
      <c r="I4593">
        <v>4.2704530875398057E-2</v>
      </c>
      <c r="J4593">
        <v>7.84582028921504E-2</v>
      </c>
      <c r="K4593">
        <v>4.566379901532186E-2</v>
      </c>
      <c r="L4593">
        <v>5782.3029125658768</v>
      </c>
      <c r="M4593">
        <v>8361.9742275843855</v>
      </c>
      <c r="N4593">
        <v>5939.3269586529477</v>
      </c>
      <c r="O4593">
        <v>2.3737997808275006E-2</v>
      </c>
      <c r="P4593">
        <v>3.5091296073072417E-2</v>
      </c>
      <c r="Q4593">
        <v>2.4924578228588908E-2</v>
      </c>
      <c r="R4593">
        <v>503585.86018502712</v>
      </c>
      <c r="S4593">
        <v>1365982.4958065525</v>
      </c>
      <c r="T4593">
        <v>-72190.936695910059</v>
      </c>
      <c r="U4593">
        <v>6.6129697501201248E-2</v>
      </c>
      <c r="V4593">
        <v>0.17937757268727422</v>
      </c>
      <c r="W4593">
        <v>-9.4799421180627556E-3</v>
      </c>
      <c r="X4593">
        <f t="shared" si="214"/>
        <v>6.6129697501201248E-2</v>
      </c>
      <c r="Y4593">
        <f t="shared" si="215"/>
        <v>0.17937757268727422</v>
      </c>
      <c r="Z4593">
        <f t="shared" si="216"/>
        <v>9.4799421180627556E-3</v>
      </c>
      <c r="AA4593">
        <v>0.98444357002356653</v>
      </c>
      <c r="AB4593">
        <v>0.97112679271110958</v>
      </c>
      <c r="AC4593">
        <v>0.98539337426701989</v>
      </c>
      <c r="AD4593">
        <v>14755.146922903705</v>
      </c>
      <c r="AE4593">
        <v>30556.03479677056</v>
      </c>
      <c r="AF4593">
        <v>29564.422306216427</v>
      </c>
      <c r="AG4593">
        <v>14791.902230581703</v>
      </c>
      <c r="AH4593">
        <v>30608.903560888066</v>
      </c>
      <c r="AI4593">
        <v>29638.438575980937</v>
      </c>
      <c r="AJ4593">
        <v>0</v>
      </c>
      <c r="AK4593">
        <v>0</v>
      </c>
      <c r="AL4593">
        <v>1</v>
      </c>
    </row>
    <row r="4594" spans="1:38" x14ac:dyDescent="0.25">
      <c r="A4594">
        <v>178196152.91341531</v>
      </c>
      <c r="B4594">
        <v>7615124.2061235718</v>
      </c>
      <c r="C4594">
        <v>8656671.5547198616</v>
      </c>
      <c r="D4594">
        <v>7907516.8919434864</v>
      </c>
      <c r="E4594">
        <v>9292118.2994204406</v>
      </c>
      <c r="F4594">
        <v>325340.90961925831</v>
      </c>
      <c r="G4594">
        <v>479130.67368030536</v>
      </c>
      <c r="H4594">
        <v>348583.36790866154</v>
      </c>
      <c r="I4594">
        <v>3.758267915823528E-2</v>
      </c>
      <c r="J4594">
        <v>6.0591798946198143E-2</v>
      </c>
      <c r="K4594">
        <v>3.7513875380859395E-2</v>
      </c>
      <c r="L4594">
        <v>6194.4393348395633</v>
      </c>
      <c r="M4594">
        <v>8171.5429981575135</v>
      </c>
      <c r="N4594">
        <v>5897.8968124178928</v>
      </c>
      <c r="O4594">
        <v>2.5384688964709794E-2</v>
      </c>
      <c r="P4594">
        <v>3.4375389385067304E-2</v>
      </c>
      <c r="Q4594">
        <v>2.4810797608912524E-2</v>
      </c>
      <c r="R4594">
        <v>-1041547.3485962898</v>
      </c>
      <c r="S4594">
        <v>-292392.68581991456</v>
      </c>
      <c r="T4594">
        <v>-1676994.0932968687</v>
      </c>
      <c r="U4594">
        <v>-0.13677352074687729</v>
      </c>
      <c r="V4594">
        <v>-3.8396312115932661E-2</v>
      </c>
      <c r="W4594">
        <v>-0.22021887600314419</v>
      </c>
      <c r="X4594">
        <f t="shared" si="214"/>
        <v>0.13677352074687729</v>
      </c>
      <c r="Y4594">
        <f t="shared" si="215"/>
        <v>3.8396312115932661E-2</v>
      </c>
      <c r="Z4594">
        <f t="shared" si="216"/>
        <v>0.22021887600314419</v>
      </c>
      <c r="AA4594">
        <v>0.98247052093775944</v>
      </c>
      <c r="AB4594">
        <v>0.9728789240864063</v>
      </c>
      <c r="AC4594">
        <v>0.98583256697296551</v>
      </c>
      <c r="AD4594">
        <v>14855.805589310075</v>
      </c>
      <c r="AE4594">
        <v>30488.721272024843</v>
      </c>
      <c r="AF4594">
        <v>29543.968290314679</v>
      </c>
      <c r="AG4594">
        <v>14892.560896988074</v>
      </c>
      <c r="AH4594">
        <v>30541.590036142348</v>
      </c>
      <c r="AI4594">
        <v>29617.984560079189</v>
      </c>
      <c r="AJ4594">
        <v>0</v>
      </c>
      <c r="AK4594">
        <v>1</v>
      </c>
      <c r="AL4594">
        <v>0</v>
      </c>
    </row>
    <row r="4595" spans="1:38" x14ac:dyDescent="0.25">
      <c r="A4595">
        <v>179089785.37755755</v>
      </c>
      <c r="B4595">
        <v>7615124.2061235718</v>
      </c>
      <c r="C4595">
        <v>7614192.1029411871</v>
      </c>
      <c r="D4595">
        <v>6495862.7544598756</v>
      </c>
      <c r="E4595">
        <v>7984760.359400711</v>
      </c>
      <c r="F4595">
        <v>297616.02816764993</v>
      </c>
      <c r="G4595">
        <v>489260.78565668792</v>
      </c>
      <c r="H4595">
        <v>339649.54107091529</v>
      </c>
      <c r="I4595">
        <v>3.9087013322488637E-2</v>
      </c>
      <c r="J4595">
        <v>7.5318830484953719E-2</v>
      </c>
      <c r="K4595">
        <v>4.2537224134852732E-2</v>
      </c>
      <c r="L4595">
        <v>5666.5619879095639</v>
      </c>
      <c r="M4595">
        <v>8344.3114100717812</v>
      </c>
      <c r="N4595">
        <v>5746.7398907748748</v>
      </c>
      <c r="O4595">
        <v>2.324994400774541E-2</v>
      </c>
      <c r="P4595">
        <v>3.5034078849113956E-2</v>
      </c>
      <c r="Q4595">
        <v>2.4128023100353533E-2</v>
      </c>
      <c r="R4595">
        <v>932.10318238474429</v>
      </c>
      <c r="S4595">
        <v>1119261.4516636962</v>
      </c>
      <c r="T4595">
        <v>-369636.15327713918</v>
      </c>
      <c r="U4595">
        <v>1.2240157312670087E-4</v>
      </c>
      <c r="V4595">
        <v>0.14697875193731721</v>
      </c>
      <c r="W4595">
        <v>-4.8539740557337542E-2</v>
      </c>
      <c r="X4595">
        <f t="shared" si="214"/>
        <v>1.2240157312670087E-4</v>
      </c>
      <c r="Y4595">
        <f t="shared" si="215"/>
        <v>0.14697875193731721</v>
      </c>
      <c r="Z4595">
        <f t="shared" si="216"/>
        <v>4.8539740557337542E-2</v>
      </c>
      <c r="AA4595">
        <v>0.98539009373446751</v>
      </c>
      <c r="AB4595">
        <v>0.97183716419644495</v>
      </c>
      <c r="AC4595">
        <v>0.98660519142609726</v>
      </c>
      <c r="AD4595">
        <v>14725.586089025745</v>
      </c>
      <c r="AE4595">
        <v>30549.856191529252</v>
      </c>
      <c r="AF4595">
        <v>29468.104122668163</v>
      </c>
      <c r="AG4595">
        <v>14762.341396703743</v>
      </c>
      <c r="AH4595">
        <v>30602.724955646758</v>
      </c>
      <c r="AI4595">
        <v>29542.120392432673</v>
      </c>
      <c r="AJ4595">
        <v>1</v>
      </c>
      <c r="AK4595">
        <v>0</v>
      </c>
      <c r="AL4595">
        <v>1</v>
      </c>
    </row>
    <row r="4596" spans="1:38" x14ac:dyDescent="0.25">
      <c r="A4596">
        <v>178840584.14578646</v>
      </c>
      <c r="B4596">
        <v>7615124.2061235718</v>
      </c>
      <c r="C4596">
        <v>7867015.7714336365</v>
      </c>
      <c r="D4596">
        <v>6548084.4048860669</v>
      </c>
      <c r="E4596">
        <v>7960358.0112390947</v>
      </c>
      <c r="F4596">
        <v>318564.2219843365</v>
      </c>
      <c r="G4596">
        <v>485748.07582106628</v>
      </c>
      <c r="H4596">
        <v>352372.01998064166</v>
      </c>
      <c r="I4596">
        <v>4.0493654930894248E-2</v>
      </c>
      <c r="J4596">
        <v>7.4181706555066618E-2</v>
      </c>
      <c r="K4596">
        <v>4.426585079253139E-2</v>
      </c>
      <c r="L4596">
        <v>6065.4122767459266</v>
      </c>
      <c r="M4596">
        <v>8284.4023684707736</v>
      </c>
      <c r="N4596">
        <v>5961.9993515400274</v>
      </c>
      <c r="O4596">
        <v>2.4965415129347669E-2</v>
      </c>
      <c r="P4596">
        <v>3.4863989192894615E-2</v>
      </c>
      <c r="Q4596">
        <v>2.5090413492132823E-2</v>
      </c>
      <c r="R4596">
        <v>-251891.5653100647</v>
      </c>
      <c r="S4596">
        <v>1067039.8012375049</v>
      </c>
      <c r="T4596">
        <v>-345233.80511552282</v>
      </c>
      <c r="U4596">
        <v>-3.3077801292789213E-2</v>
      </c>
      <c r="V4596">
        <v>0.14012112900003168</v>
      </c>
      <c r="W4596">
        <v>-4.533528223189176E-2</v>
      </c>
      <c r="X4596">
        <f t="shared" si="214"/>
        <v>3.3077801292789213E-2</v>
      </c>
      <c r="Y4596">
        <f t="shared" si="215"/>
        <v>0.14012112900003168</v>
      </c>
      <c r="Z4596">
        <f t="shared" si="216"/>
        <v>4.533528223189176E-2</v>
      </c>
      <c r="AA4596">
        <v>0.98335665769418934</v>
      </c>
      <c r="AB4596">
        <v>0.97217818822221869</v>
      </c>
      <c r="AC4596">
        <v>0.98555076204377356</v>
      </c>
      <c r="AD4596">
        <v>14825.031232490299</v>
      </c>
      <c r="AE4596">
        <v>30528.801649454148</v>
      </c>
      <c r="AF4596">
        <v>29575.555319534702</v>
      </c>
      <c r="AG4596">
        <v>14861.786540168298</v>
      </c>
      <c r="AH4596">
        <v>30581.670413571654</v>
      </c>
      <c r="AI4596">
        <v>29649.571589299212</v>
      </c>
      <c r="AJ4596">
        <v>1</v>
      </c>
      <c r="AK4596">
        <v>0</v>
      </c>
      <c r="AL4596">
        <v>1</v>
      </c>
    </row>
    <row r="4597" spans="1:38" x14ac:dyDescent="0.25">
      <c r="A4597">
        <v>178830946.20766878</v>
      </c>
      <c r="B4597">
        <v>7615124.2061235718</v>
      </c>
      <c r="C4597">
        <v>7508005.6742986478</v>
      </c>
      <c r="D4597">
        <v>4871045.4607507866</v>
      </c>
      <c r="E4597">
        <v>6341428.4030654794</v>
      </c>
      <c r="F4597">
        <v>317434.16049849248</v>
      </c>
      <c r="G4597">
        <v>490522.82178994844</v>
      </c>
      <c r="H4597">
        <v>347124.74658774521</v>
      </c>
      <c r="I4597">
        <v>4.2279424692649191E-2</v>
      </c>
      <c r="J4597">
        <v>0.10070175401613742</v>
      </c>
      <c r="K4597">
        <v>5.4739204564691342E-2</v>
      </c>
      <c r="L4597">
        <v>6043.8960852319497</v>
      </c>
      <c r="M4597">
        <v>8365.8353556145539</v>
      </c>
      <c r="N4597">
        <v>5873.2174994295165</v>
      </c>
      <c r="O4597">
        <v>2.4866310202823504E-2</v>
      </c>
      <c r="P4597">
        <v>3.5200032794201121E-2</v>
      </c>
      <c r="Q4597">
        <v>2.4712110602158506E-2</v>
      </c>
      <c r="R4597">
        <v>107118.53182492405</v>
      </c>
      <c r="S4597">
        <v>2744078.7453727853</v>
      </c>
      <c r="T4597">
        <v>1273695.8030580925</v>
      </c>
      <c r="U4597">
        <v>1.4066550843489397E-2</v>
      </c>
      <c r="V4597">
        <v>0.36034589470860912</v>
      </c>
      <c r="W4597">
        <v>0.16725870367733092</v>
      </c>
      <c r="X4597">
        <f t="shared" si="214"/>
        <v>1.4066550843489397E-2</v>
      </c>
      <c r="Y4597">
        <f t="shared" si="215"/>
        <v>0.36034589470860912</v>
      </c>
      <c r="Z4597">
        <f t="shared" si="216"/>
        <v>0.16725870367733092</v>
      </c>
      <c r="AA4597">
        <v>0.98323557944255757</v>
      </c>
      <c r="AB4597">
        <v>0.97180434693679552</v>
      </c>
      <c r="AC4597">
        <v>0.98606478240519213</v>
      </c>
      <c r="AD4597">
        <v>14819.835773896395</v>
      </c>
      <c r="AE4597">
        <v>30557.38371412264</v>
      </c>
      <c r="AF4597">
        <v>29531.715744581994</v>
      </c>
      <c r="AG4597">
        <v>14856.591081574394</v>
      </c>
      <c r="AH4597">
        <v>30610.252478240145</v>
      </c>
      <c r="AI4597">
        <v>29605.732014346504</v>
      </c>
      <c r="AJ4597">
        <v>1</v>
      </c>
      <c r="AK4597">
        <v>0</v>
      </c>
      <c r="AL4597">
        <v>0</v>
      </c>
    </row>
    <row r="4598" spans="1:38" x14ac:dyDescent="0.25">
      <c r="A4598">
        <v>178561330.38077119</v>
      </c>
      <c r="B4598">
        <v>7615124.2061235718</v>
      </c>
      <c r="C4598">
        <v>8523550.9438577536</v>
      </c>
      <c r="D4598">
        <v>6639221.2771132607</v>
      </c>
      <c r="E4598">
        <v>8075052.9049712503</v>
      </c>
      <c r="F4598">
        <v>303424.52403363254</v>
      </c>
      <c r="G4598">
        <v>488559.68298712495</v>
      </c>
      <c r="H4598">
        <v>347628.10869626724</v>
      </c>
      <c r="I4598">
        <v>3.5598370448209321E-2</v>
      </c>
      <c r="J4598">
        <v>7.3586895600435714E-2</v>
      </c>
      <c r="K4598">
        <v>4.3049638533297623E-2</v>
      </c>
      <c r="L4598">
        <v>5777.1548282338963</v>
      </c>
      <c r="M4598">
        <v>8332.3541488794435</v>
      </c>
      <c r="N4598">
        <v>5881.7341931351139</v>
      </c>
      <c r="O4598">
        <v>2.3716478017788784E-2</v>
      </c>
      <c r="P4598">
        <v>3.5046761700812813E-2</v>
      </c>
      <c r="Q4598">
        <v>2.4739195306773001E-2</v>
      </c>
      <c r="R4598">
        <v>-908426.73773418181</v>
      </c>
      <c r="S4598">
        <v>975902.92901031114</v>
      </c>
      <c r="T4598">
        <v>-459928.69884767849</v>
      </c>
      <c r="U4598">
        <v>-0.11929243872393913</v>
      </c>
      <c r="V4598">
        <v>0.12815325168636849</v>
      </c>
      <c r="W4598">
        <v>-6.0396742902477506E-2</v>
      </c>
      <c r="X4598">
        <f t="shared" si="214"/>
        <v>0.11929243872393913</v>
      </c>
      <c r="Y4598">
        <f t="shared" si="215"/>
        <v>0.12815325168636849</v>
      </c>
      <c r="Z4598">
        <f t="shared" si="216"/>
        <v>6.0396742902477506E-2</v>
      </c>
      <c r="AA4598">
        <v>0.98450652999154831</v>
      </c>
      <c r="AB4598">
        <v>0.97179224682075338</v>
      </c>
      <c r="AC4598">
        <v>0.98590575240477918</v>
      </c>
      <c r="AD4598">
        <v>14753.844699225097</v>
      </c>
      <c r="AE4598">
        <v>30545.666010576366</v>
      </c>
      <c r="AF4598">
        <v>29535.949838266599</v>
      </c>
      <c r="AG4598">
        <v>14790.600006903096</v>
      </c>
      <c r="AH4598">
        <v>30598.534774693871</v>
      </c>
      <c r="AI4598">
        <v>29609.966108031109</v>
      </c>
      <c r="AJ4598">
        <v>0</v>
      </c>
      <c r="AK4598">
        <v>0</v>
      </c>
      <c r="AL4598">
        <v>0</v>
      </c>
    </row>
    <row r="4599" spans="1:38" x14ac:dyDescent="0.25">
      <c r="A4599">
        <v>179235589.46868655</v>
      </c>
      <c r="B4599">
        <v>7615124.2061235718</v>
      </c>
      <c r="C4599">
        <v>6941995.2293392103</v>
      </c>
      <c r="D4599">
        <v>5262835.3202105034</v>
      </c>
      <c r="E4599">
        <v>6711975.8208932914</v>
      </c>
      <c r="F4599">
        <v>294812.91101784515</v>
      </c>
      <c r="G4599">
        <v>485804.39570698648</v>
      </c>
      <c r="H4599">
        <v>344446.77055893483</v>
      </c>
      <c r="I4599">
        <v>4.2468037110118782E-2</v>
      </c>
      <c r="J4599">
        <v>9.2308492694305938E-2</v>
      </c>
      <c r="K4599">
        <v>5.1318237691907041E-2</v>
      </c>
      <c r="L4599">
        <v>5613.1910818245142</v>
      </c>
      <c r="M4599">
        <v>8285.3629005233615</v>
      </c>
      <c r="N4599">
        <v>5827.9071727240098</v>
      </c>
      <c r="O4599">
        <v>2.306922782550264E-2</v>
      </c>
      <c r="P4599">
        <v>3.4801553162107382E-2</v>
      </c>
      <c r="Q4599">
        <v>2.447934070366067E-2</v>
      </c>
      <c r="R4599">
        <v>673128.97678436153</v>
      </c>
      <c r="S4599">
        <v>2352288.8859130684</v>
      </c>
      <c r="T4599">
        <v>903148.38523028046</v>
      </c>
      <c r="U4599">
        <v>8.8393696355349841E-2</v>
      </c>
      <c r="V4599">
        <v>0.30889698214265704</v>
      </c>
      <c r="W4599">
        <v>0.11859929802642341</v>
      </c>
      <c r="X4599">
        <f t="shared" si="214"/>
        <v>8.8393696355349841E-2</v>
      </c>
      <c r="Y4599">
        <f t="shared" si="215"/>
        <v>0.30889698214265704</v>
      </c>
      <c r="Z4599">
        <f t="shared" si="216"/>
        <v>0.11859929802642341</v>
      </c>
      <c r="AA4599">
        <v>0.98532195172724601</v>
      </c>
      <c r="AB4599">
        <v>0.97180400934704048</v>
      </c>
      <c r="AC4599">
        <v>0.98601097027225459</v>
      </c>
      <c r="AD4599">
        <v>14711.750884209903</v>
      </c>
      <c r="AE4599">
        <v>30529.140420054115</v>
      </c>
      <c r="AF4599">
        <v>29509.085879487633</v>
      </c>
      <c r="AG4599">
        <v>14748.506191887902</v>
      </c>
      <c r="AH4599">
        <v>30582.00918417162</v>
      </c>
      <c r="AI4599">
        <v>29583.102149252143</v>
      </c>
      <c r="AJ4599">
        <v>0</v>
      </c>
      <c r="AK4599">
        <v>0</v>
      </c>
      <c r="AL4599">
        <v>0</v>
      </c>
    </row>
    <row r="4600" spans="1:38" x14ac:dyDescent="0.25">
      <c r="A4600">
        <v>179514019.39490756</v>
      </c>
      <c r="B4600">
        <v>7615124.2061235718</v>
      </c>
      <c r="C4600">
        <v>6014747.191994451</v>
      </c>
      <c r="D4600">
        <v>4870507.9477906339</v>
      </c>
      <c r="E4600">
        <v>6301317.4487255309</v>
      </c>
      <c r="F4600">
        <v>309135.82895349211</v>
      </c>
      <c r="G4600">
        <v>481761.86437208875</v>
      </c>
      <c r="H4600">
        <v>342903.46799722494</v>
      </c>
      <c r="I4600">
        <v>5.139631294311884E-2</v>
      </c>
      <c r="J4600">
        <v>9.8914090591028847E-2</v>
      </c>
      <c r="K4600">
        <v>5.4417742128922371E-2</v>
      </c>
      <c r="L4600">
        <v>5885.8971683541213</v>
      </c>
      <c r="M4600">
        <v>8216.4177871354477</v>
      </c>
      <c r="N4600">
        <v>5801.7950856387251</v>
      </c>
      <c r="O4600">
        <v>2.4196044504781671E-2</v>
      </c>
      <c r="P4600">
        <v>3.4488755217906106E-2</v>
      </c>
      <c r="Q4600">
        <v>2.4353276052532114E-2</v>
      </c>
      <c r="R4600">
        <v>1600377.0141291209</v>
      </c>
      <c r="S4600">
        <v>2744616.258332938</v>
      </c>
      <c r="T4600">
        <v>1313806.757398041</v>
      </c>
      <c r="U4600">
        <v>0.21015770338219894</v>
      </c>
      <c r="V4600">
        <v>0.36041647963219059</v>
      </c>
      <c r="W4600">
        <v>0.17252597880695966</v>
      </c>
      <c r="X4600">
        <f t="shared" si="214"/>
        <v>0.21015770338219894</v>
      </c>
      <c r="Y4600">
        <f t="shared" si="215"/>
        <v>0.36041647963219059</v>
      </c>
      <c r="Z4600">
        <f t="shared" si="216"/>
        <v>0.17252597880695966</v>
      </c>
      <c r="AA4600">
        <v>0.98378828957323328</v>
      </c>
      <c r="AB4600">
        <v>0.97225794973400803</v>
      </c>
      <c r="AC4600">
        <v>0.9861293647225664</v>
      </c>
      <c r="AD4600">
        <v>14781.107873276827</v>
      </c>
      <c r="AE4600">
        <v>30504.723807403479</v>
      </c>
      <c r="AF4600">
        <v>29495.964366144341</v>
      </c>
      <c r="AG4600">
        <v>14817.863180954826</v>
      </c>
      <c r="AH4600">
        <v>30557.592571520985</v>
      </c>
      <c r="AI4600">
        <v>29569.980635908851</v>
      </c>
      <c r="AJ4600">
        <v>0</v>
      </c>
      <c r="AK4600">
        <v>0</v>
      </c>
      <c r="AL4600">
        <v>0</v>
      </c>
    </row>
    <row r="4601" spans="1:38" x14ac:dyDescent="0.25">
      <c r="A4601">
        <v>179529692.51069424</v>
      </c>
      <c r="B4601">
        <v>7615124.2061235718</v>
      </c>
      <c r="C4601">
        <v>7372985.4357973319</v>
      </c>
      <c r="D4601">
        <v>5804191.531215651</v>
      </c>
      <c r="E4601">
        <v>7226513.9385333685</v>
      </c>
      <c r="F4601">
        <v>297777.55328656104</v>
      </c>
      <c r="G4601">
        <v>477228.02743344707</v>
      </c>
      <c r="H4601">
        <v>339670.82513894461</v>
      </c>
      <c r="I4601">
        <v>4.0387649735586201E-2</v>
      </c>
      <c r="J4601">
        <v>8.222127489536768E-2</v>
      </c>
      <c r="K4601">
        <v>4.7003413821392462E-2</v>
      </c>
      <c r="L4601">
        <v>5669.6374005630751</v>
      </c>
      <c r="M4601">
        <v>8139.0934880957557</v>
      </c>
      <c r="N4601">
        <v>5747.1000090379321</v>
      </c>
      <c r="O4601">
        <v>2.3232718357304286E-2</v>
      </c>
      <c r="P4601">
        <v>3.410691005163153E-2</v>
      </c>
      <c r="Q4601">
        <v>2.4083249977737739E-2</v>
      </c>
      <c r="R4601">
        <v>242138.77032623999</v>
      </c>
      <c r="S4601">
        <v>1810932.6749079209</v>
      </c>
      <c r="T4601">
        <v>388610.26759020332</v>
      </c>
      <c r="U4601">
        <v>3.1797087450199199E-2</v>
      </c>
      <c r="V4601">
        <v>0.23780737199948629</v>
      </c>
      <c r="W4601">
        <v>5.1031376123544907E-2</v>
      </c>
      <c r="X4601">
        <f t="shared" si="214"/>
        <v>3.1797087450199199E-2</v>
      </c>
      <c r="Y4601">
        <f t="shared" si="215"/>
        <v>0.23780737199948629</v>
      </c>
      <c r="Z4601">
        <f t="shared" si="216"/>
        <v>5.1031376123544907E-2</v>
      </c>
      <c r="AA4601">
        <v>0.98515484931994868</v>
      </c>
      <c r="AB4601">
        <v>0.97287474080220782</v>
      </c>
      <c r="AC4601">
        <v>0.98643819839836966</v>
      </c>
      <c r="AD4601">
        <v>14726.379344905545</v>
      </c>
      <c r="AE4601">
        <v>30477.094798272439</v>
      </c>
      <c r="AF4601">
        <v>29468.287223455049</v>
      </c>
      <c r="AG4601">
        <v>14763.134652583543</v>
      </c>
      <c r="AH4601">
        <v>30529.963562389945</v>
      </c>
      <c r="AI4601">
        <v>29542.303493219559</v>
      </c>
      <c r="AJ4601">
        <v>1</v>
      </c>
      <c r="AK4601">
        <v>0</v>
      </c>
      <c r="AL4601">
        <v>1</v>
      </c>
    </row>
    <row r="4602" spans="1:38" x14ac:dyDescent="0.25">
      <c r="A4602">
        <v>178986998.58882535</v>
      </c>
      <c r="B4602">
        <v>7615124.2061235718</v>
      </c>
      <c r="C4602">
        <v>7957380.7890311759</v>
      </c>
      <c r="D4602">
        <v>7064098.7199036432</v>
      </c>
      <c r="E4602">
        <v>8514109.4107596967</v>
      </c>
      <c r="F4602">
        <v>319301.30650565744</v>
      </c>
      <c r="G4602">
        <v>494659.13595549803</v>
      </c>
      <c r="H4602">
        <v>351080.08524766087</v>
      </c>
      <c r="I4602">
        <v>4.0126432926999953E-2</v>
      </c>
      <c r="J4602">
        <v>7.002438040138903E-2</v>
      </c>
      <c r="K4602">
        <v>4.1235092046618967E-2</v>
      </c>
      <c r="L4602">
        <v>6079.4462491637059</v>
      </c>
      <c r="M4602">
        <v>8436.3799291816176</v>
      </c>
      <c r="N4602">
        <v>5940.1403116517668</v>
      </c>
      <c r="O4602">
        <v>2.4899761072673176E-2</v>
      </c>
      <c r="P4602">
        <v>3.5398881520011381E-2</v>
      </c>
      <c r="Q4602">
        <v>2.4924709990485495E-2</v>
      </c>
      <c r="R4602">
        <v>-342256.58290760405</v>
      </c>
      <c r="S4602">
        <v>551025.4862199286</v>
      </c>
      <c r="T4602">
        <v>-898985.20463612489</v>
      </c>
      <c r="U4602">
        <v>-4.494432049215747E-2</v>
      </c>
      <c r="V4602">
        <v>7.235935636832172E-2</v>
      </c>
      <c r="W4602">
        <v>-0.11805259905192633</v>
      </c>
      <c r="X4602">
        <f t="shared" si="214"/>
        <v>4.494432049215747E-2</v>
      </c>
      <c r="Y4602">
        <f t="shared" si="215"/>
        <v>7.235935636832172E-2</v>
      </c>
      <c r="Z4602">
        <f t="shared" si="216"/>
        <v>0.11805259905192633</v>
      </c>
      <c r="AA4602">
        <v>0.98316867380816286</v>
      </c>
      <c r="AB4602">
        <v>0.97108898284518619</v>
      </c>
      <c r="AC4602">
        <v>0.98562716058231381</v>
      </c>
      <c r="AD4602">
        <v>14828.410057655434</v>
      </c>
      <c r="AE4602">
        <v>30581.920056704163</v>
      </c>
      <c r="AF4602">
        <v>29564.822428109466</v>
      </c>
      <c r="AG4602">
        <v>14865.165365333432</v>
      </c>
      <c r="AH4602">
        <v>30634.788820821668</v>
      </c>
      <c r="AI4602">
        <v>29638.838697873976</v>
      </c>
      <c r="AJ4602">
        <v>1</v>
      </c>
      <c r="AK4602">
        <v>1</v>
      </c>
      <c r="AL4602">
        <v>0</v>
      </c>
    </row>
    <row r="4603" spans="1:38" x14ac:dyDescent="0.25">
      <c r="A4603">
        <v>178498060.67717743</v>
      </c>
      <c r="B4603">
        <v>7615124.2061235718</v>
      </c>
      <c r="C4603">
        <v>8898097.857455574</v>
      </c>
      <c r="D4603">
        <v>7007145.6007205155</v>
      </c>
      <c r="E4603">
        <v>8355321.268056578</v>
      </c>
      <c r="F4603">
        <v>315421.95601571421</v>
      </c>
      <c r="G4603">
        <v>470632.20869793376</v>
      </c>
      <c r="H4603">
        <v>344698.67221226054</v>
      </c>
      <c r="I4603">
        <v>3.5448245351834065E-2</v>
      </c>
      <c r="J4603">
        <v>6.7164611029281396E-2</v>
      </c>
      <c r="K4603">
        <v>4.1254987229525933E-2</v>
      </c>
      <c r="L4603">
        <v>6005.5840309242103</v>
      </c>
      <c r="M4603">
        <v>8026.6022213786882</v>
      </c>
      <c r="N4603">
        <v>5832.1692520283295</v>
      </c>
      <c r="O4603">
        <v>2.4666807005261547E-2</v>
      </c>
      <c r="P4603">
        <v>3.3775717626344993E-2</v>
      </c>
      <c r="Q4603">
        <v>2.4541605074298214E-2</v>
      </c>
      <c r="R4603">
        <v>-1282973.6513320021</v>
      </c>
      <c r="S4603">
        <v>607978.60540305637</v>
      </c>
      <c r="T4603">
        <v>-740197.06193300616</v>
      </c>
      <c r="U4603">
        <v>-0.16847704864752183</v>
      </c>
      <c r="V4603">
        <v>7.9838304530103502E-2</v>
      </c>
      <c r="W4603">
        <v>-9.7200917791700536E-2</v>
      </c>
      <c r="X4603">
        <f t="shared" si="214"/>
        <v>0.16847704864752183</v>
      </c>
      <c r="Y4603">
        <f t="shared" si="215"/>
        <v>7.9838304530103502E-2</v>
      </c>
      <c r="Z4603">
        <f t="shared" si="216"/>
        <v>9.7200917791700536E-2</v>
      </c>
      <c r="AA4603">
        <v>0.98341025379578684</v>
      </c>
      <c r="AB4603">
        <v>0.97354690442447755</v>
      </c>
      <c r="AC4603">
        <v>0.98599538057238056</v>
      </c>
      <c r="AD4603">
        <v>14810.538706867286</v>
      </c>
      <c r="AE4603">
        <v>30436.427846114992</v>
      </c>
      <c r="AF4603">
        <v>29511.222022653117</v>
      </c>
      <c r="AG4603">
        <v>14847.294014545285</v>
      </c>
      <c r="AH4603">
        <v>30489.296610232497</v>
      </c>
      <c r="AI4603">
        <v>29585.238292417627</v>
      </c>
      <c r="AJ4603">
        <v>0</v>
      </c>
      <c r="AK4603">
        <v>0</v>
      </c>
      <c r="AL4603">
        <v>0</v>
      </c>
    </row>
    <row r="4604" spans="1:38" x14ac:dyDescent="0.25">
      <c r="A4604">
        <v>178701197.7002756</v>
      </c>
      <c r="B4604">
        <v>7615124.2061235718</v>
      </c>
      <c r="C4604">
        <v>7124534.0822046213</v>
      </c>
      <c r="D4604">
        <v>6479514.0380787421</v>
      </c>
      <c r="E4604">
        <v>7908597.101864473</v>
      </c>
      <c r="F4604">
        <v>290496.70027203311</v>
      </c>
      <c r="G4604">
        <v>477997.21980709775</v>
      </c>
      <c r="H4604">
        <v>336140.35508617724</v>
      </c>
      <c r="I4604">
        <v>4.0774133005781282E-2</v>
      </c>
      <c r="J4604">
        <v>7.3770535413305471E-2</v>
      </c>
      <c r="K4604">
        <v>4.2503158367611274E-2</v>
      </c>
      <c r="L4604">
        <v>5531.0111135794978</v>
      </c>
      <c r="M4604">
        <v>8152.2120148368258</v>
      </c>
      <c r="N4604">
        <v>5687.3658106007624</v>
      </c>
      <c r="O4604">
        <v>2.2701825337933711E-2</v>
      </c>
      <c r="P4604">
        <v>3.4272030346785221E-2</v>
      </c>
      <c r="Q4604">
        <v>2.3909777284917624E-2</v>
      </c>
      <c r="R4604">
        <v>490590.12391895056</v>
      </c>
      <c r="S4604">
        <v>1135610.1680448297</v>
      </c>
      <c r="T4604">
        <v>-293472.89574090112</v>
      </c>
      <c r="U4604">
        <v>6.4423128321984671E-2</v>
      </c>
      <c r="V4604">
        <v>0.14912562649098332</v>
      </c>
      <c r="W4604">
        <v>-3.8538162713736161E-2</v>
      </c>
      <c r="X4604">
        <f t="shared" si="214"/>
        <v>6.4423128321984671E-2</v>
      </c>
      <c r="Y4604">
        <f t="shared" si="215"/>
        <v>0.14912562649098332</v>
      </c>
      <c r="Z4604">
        <f t="shared" si="216"/>
        <v>3.8538162713736161E-2</v>
      </c>
      <c r="AA4604">
        <v>0.98608269782071922</v>
      </c>
      <c r="AB4604">
        <v>0.972817508821059</v>
      </c>
      <c r="AC4604">
        <v>0.98673342842673795</v>
      </c>
      <c r="AD4604">
        <v>14690.188229588422</v>
      </c>
      <c r="AE4604">
        <v>30481.800663424339</v>
      </c>
      <c r="AF4604">
        <v>29437.757609144341</v>
      </c>
      <c r="AG4604">
        <v>14726.943537266421</v>
      </c>
      <c r="AH4604">
        <v>30534.669427541845</v>
      </c>
      <c r="AI4604">
        <v>29511.773878908851</v>
      </c>
      <c r="AJ4604">
        <v>0</v>
      </c>
      <c r="AK4604">
        <v>0</v>
      </c>
      <c r="AL4604">
        <v>1</v>
      </c>
    </row>
    <row r="4605" spans="1:38" x14ac:dyDescent="0.25">
      <c r="A4605">
        <v>179084201.4569245</v>
      </c>
      <c r="B4605">
        <v>7615124.2061236016</v>
      </c>
      <c r="C4605">
        <v>7251927.2664578911</v>
      </c>
      <c r="D4605">
        <v>5871556.6226264508</v>
      </c>
      <c r="E4605">
        <v>7313511.0196346892</v>
      </c>
      <c r="F4605">
        <v>289136.01196669682</v>
      </c>
      <c r="G4605">
        <v>486526.85060630686</v>
      </c>
      <c r="H4605">
        <v>345087.58974503918</v>
      </c>
      <c r="I4605">
        <v>3.9870230539132467E-2</v>
      </c>
      <c r="J4605">
        <v>8.2861646727793087E-2</v>
      </c>
      <c r="K4605">
        <v>4.7184941516950955E-2</v>
      </c>
      <c r="L4605">
        <v>5505.1038239893405</v>
      </c>
      <c r="M4605">
        <v>8297.6843226286928</v>
      </c>
      <c r="N4605">
        <v>5838.7495874316819</v>
      </c>
      <c r="O4605">
        <v>2.2695509012438914E-2</v>
      </c>
      <c r="P4605">
        <v>3.4923984423223045E-2</v>
      </c>
      <c r="Q4605">
        <v>2.4574615243734041E-2</v>
      </c>
      <c r="R4605">
        <v>363196.93966571055</v>
      </c>
      <c r="S4605">
        <v>1743567.5834971508</v>
      </c>
      <c r="T4605">
        <v>301613.18648891244</v>
      </c>
      <c r="U4605">
        <v>4.7694158340011124E-2</v>
      </c>
      <c r="V4605">
        <v>0.22896114840715059</v>
      </c>
      <c r="W4605">
        <v>3.9607126335033931E-2</v>
      </c>
      <c r="X4605">
        <f t="shared" si="214"/>
        <v>4.7694158340011124E-2</v>
      </c>
      <c r="Y4605">
        <f t="shared" si="215"/>
        <v>0.22896114840715059</v>
      </c>
      <c r="Z4605">
        <f t="shared" si="216"/>
        <v>3.9607126335033931E-2</v>
      </c>
      <c r="AA4605">
        <v>0.98590122381849432</v>
      </c>
      <c r="AB4605">
        <v>0.9716779316200419</v>
      </c>
      <c r="AC4605">
        <v>0.98593794138974533</v>
      </c>
      <c r="AD4605">
        <v>14683.32412438993</v>
      </c>
      <c r="AE4605">
        <v>30533.482589684667</v>
      </c>
      <c r="AF4605">
        <v>29514.517006081685</v>
      </c>
      <c r="AG4605">
        <v>14720.079432067929</v>
      </c>
      <c r="AH4605">
        <v>30586.351353802173</v>
      </c>
      <c r="AI4605">
        <v>29588.533275846195</v>
      </c>
      <c r="AJ4605">
        <v>1</v>
      </c>
      <c r="AK4605">
        <v>0</v>
      </c>
      <c r="AL4605">
        <v>1</v>
      </c>
    </row>
    <row r="4606" spans="1:38" x14ac:dyDescent="0.25">
      <c r="A4606">
        <v>179230895.11340895</v>
      </c>
      <c r="B4606">
        <v>7615124.2061235718</v>
      </c>
      <c r="C4606">
        <v>7110730.6457142476</v>
      </c>
      <c r="D4606">
        <v>6256136.7112937709</v>
      </c>
      <c r="E4606">
        <v>7680623.6113010654</v>
      </c>
      <c r="F4606">
        <v>311493.51862951159</v>
      </c>
      <c r="G4606">
        <v>479260.53527829342</v>
      </c>
      <c r="H4606">
        <v>339898.68025302095</v>
      </c>
      <c r="I4606">
        <v>4.3806119813756941E-2</v>
      </c>
      <c r="J4606">
        <v>7.6606467760385974E-2</v>
      </c>
      <c r="K4606">
        <v>4.4254047256384633E-2</v>
      </c>
      <c r="L4606">
        <v>5930.7872059628926</v>
      </c>
      <c r="M4606">
        <v>8173.7577794062654</v>
      </c>
      <c r="N4606">
        <v>5750.9552301262411</v>
      </c>
      <c r="O4606">
        <v>2.4378945634045777E-2</v>
      </c>
      <c r="P4606">
        <v>3.4336441892230639E-2</v>
      </c>
      <c r="Q4606">
        <v>2.4158697310748226E-2</v>
      </c>
      <c r="R4606">
        <v>504393.56040932424</v>
      </c>
      <c r="S4606">
        <v>1358987.4948298009</v>
      </c>
      <c r="T4606">
        <v>-65499.40517749358</v>
      </c>
      <c r="U4606">
        <v>6.6235762773734511E-2</v>
      </c>
      <c r="V4606">
        <v>0.17845900579494087</v>
      </c>
      <c r="W4606">
        <v>-8.6012261132685595E-3</v>
      </c>
      <c r="X4606">
        <f t="shared" si="214"/>
        <v>6.6235762773734511E-2</v>
      </c>
      <c r="Y4606">
        <f t="shared" si="215"/>
        <v>0.17845900579494087</v>
      </c>
      <c r="Z4606">
        <f t="shared" si="216"/>
        <v>8.6012261132685595E-3</v>
      </c>
      <c r="AA4606">
        <v>0.98433501000100854</v>
      </c>
      <c r="AB4606">
        <v>0.97280501709314138</v>
      </c>
      <c r="AC4606">
        <v>0.98650032569687651</v>
      </c>
      <c r="AD4606">
        <v>14792.215820077336</v>
      </c>
      <c r="AE4606">
        <v>30489.513131524596</v>
      </c>
      <c r="AF4606">
        <v>29470.246677677154</v>
      </c>
      <c r="AG4606">
        <v>14828.971127755334</v>
      </c>
      <c r="AH4606">
        <v>30542.381895642102</v>
      </c>
      <c r="AI4606">
        <v>29544.262947441664</v>
      </c>
      <c r="AJ4606">
        <v>0</v>
      </c>
      <c r="AK4606">
        <v>0</v>
      </c>
      <c r="AL4606">
        <v>1</v>
      </c>
    </row>
    <row r="4607" spans="1:38" x14ac:dyDescent="0.25">
      <c r="A4607">
        <v>179891131.70552146</v>
      </c>
      <c r="B4607">
        <v>7615124.2061236016</v>
      </c>
      <c r="C4607">
        <v>6277113.1207358399</v>
      </c>
      <c r="D4607">
        <v>5108926.4542664746</v>
      </c>
      <c r="E4607">
        <v>6582491.0870939828</v>
      </c>
      <c r="F4607">
        <v>302691.33285233116</v>
      </c>
      <c r="G4607">
        <v>489160.15720710042</v>
      </c>
      <c r="H4607">
        <v>345539.19344538031</v>
      </c>
      <c r="I4607">
        <v>4.8221423930121549E-2</v>
      </c>
      <c r="J4607">
        <v>9.5746173209951338E-2</v>
      </c>
      <c r="K4607">
        <v>5.2493681931885132E-2</v>
      </c>
      <c r="L4607">
        <v>5763.1949843927823</v>
      </c>
      <c r="M4607">
        <v>8342.5951982994775</v>
      </c>
      <c r="N4607">
        <v>5846.390548733707</v>
      </c>
      <c r="O4607">
        <v>2.3733527703814233E-2</v>
      </c>
      <c r="P4607">
        <v>3.5012030009273894E-2</v>
      </c>
      <c r="Q4607">
        <v>2.4536010254929286E-2</v>
      </c>
      <c r="R4607">
        <v>1338011.0853877617</v>
      </c>
      <c r="S4607">
        <v>2506197.7518571271</v>
      </c>
      <c r="T4607">
        <v>1032633.1190296188</v>
      </c>
      <c r="U4607">
        <v>0.17570443359437496</v>
      </c>
      <c r="V4607">
        <v>0.32910792838307235</v>
      </c>
      <c r="W4607">
        <v>0.13560292532054047</v>
      </c>
      <c r="X4607">
        <f t="shared" si="214"/>
        <v>0.17570443359437496</v>
      </c>
      <c r="Y4607">
        <f t="shared" si="215"/>
        <v>0.32910792838307235</v>
      </c>
      <c r="Z4607">
        <f t="shared" si="216"/>
        <v>0.13560292532054047</v>
      </c>
      <c r="AA4607">
        <v>0.98475485823678888</v>
      </c>
      <c r="AB4607">
        <v>0.97134567756952506</v>
      </c>
      <c r="AC4607">
        <v>0.98588887942263992</v>
      </c>
      <c r="AD4607">
        <v>14750.307665776056</v>
      </c>
      <c r="AE4607">
        <v>30549.255148935314</v>
      </c>
      <c r="AF4607">
        <v>29518.338422315741</v>
      </c>
      <c r="AG4607">
        <v>14787.062973454054</v>
      </c>
      <c r="AH4607">
        <v>30602.123913052819</v>
      </c>
      <c r="AI4607">
        <v>29592.354692080251</v>
      </c>
      <c r="AJ4607">
        <v>0</v>
      </c>
      <c r="AK4607">
        <v>0</v>
      </c>
      <c r="AL4607">
        <v>0</v>
      </c>
    </row>
    <row r="4608" spans="1:38" x14ac:dyDescent="0.25">
      <c r="A4608">
        <v>178716053.62747243</v>
      </c>
      <c r="B4608">
        <v>7615124.2061235718</v>
      </c>
      <c r="C4608">
        <v>8407134.7709222268</v>
      </c>
      <c r="D4608">
        <v>6817082.0401044618</v>
      </c>
      <c r="E4608">
        <v>8416501.8274126425</v>
      </c>
      <c r="F4608">
        <v>305148.64462266967</v>
      </c>
      <c r="G4608">
        <v>506555.61711979832</v>
      </c>
      <c r="H4608">
        <v>341290.86735790892</v>
      </c>
      <c r="I4608">
        <v>3.6296390261053968E-2</v>
      </c>
      <c r="J4608">
        <v>7.4306809590931097E-2</v>
      </c>
      <c r="K4608">
        <v>4.0550204153264803E-2</v>
      </c>
      <c r="L4608">
        <v>5809.9818108818426</v>
      </c>
      <c r="M4608">
        <v>8639.2736546326305</v>
      </c>
      <c r="N4608">
        <v>5774.5105016742682</v>
      </c>
      <c r="O4608">
        <v>2.3860679962893414E-2</v>
      </c>
      <c r="P4608">
        <v>3.6328883436623445E-2</v>
      </c>
      <c r="Q4608">
        <v>2.4282309752555586E-2</v>
      </c>
      <c r="R4608">
        <v>-792010.56479865499</v>
      </c>
      <c r="S4608">
        <v>798042.16601911001</v>
      </c>
      <c r="T4608">
        <v>-801377.6212890707</v>
      </c>
      <c r="U4608">
        <v>-0.10400494376201681</v>
      </c>
      <c r="V4608">
        <v>0.10479699928956879</v>
      </c>
      <c r="W4608">
        <v>-0.10523500334303892</v>
      </c>
      <c r="X4608">
        <f t="shared" si="214"/>
        <v>0.10400494376201681</v>
      </c>
      <c r="Y4608">
        <f t="shared" si="215"/>
        <v>0.10479699928956879</v>
      </c>
      <c r="Z4608">
        <f t="shared" si="216"/>
        <v>0.10523500334303892</v>
      </c>
      <c r="AA4608">
        <v>0.98470939916800504</v>
      </c>
      <c r="AB4608">
        <v>0.96988493547848265</v>
      </c>
      <c r="AC4608">
        <v>0.98650857753191112</v>
      </c>
      <c r="AD4608">
        <v>14762.128570992074</v>
      </c>
      <c r="AE4608">
        <v>30651.362009904082</v>
      </c>
      <c r="AF4608">
        <v>29482.190420497845</v>
      </c>
      <c r="AG4608">
        <v>14798.883878670073</v>
      </c>
      <c r="AH4608">
        <v>30704.230774021587</v>
      </c>
      <c r="AI4608">
        <v>29556.206690262356</v>
      </c>
      <c r="AJ4608">
        <v>0</v>
      </c>
      <c r="AK4608">
        <v>0</v>
      </c>
      <c r="AL4608">
        <v>0</v>
      </c>
    </row>
    <row r="4609" spans="1:38" x14ac:dyDescent="0.25">
      <c r="A4609">
        <v>179145616.07127181</v>
      </c>
      <c r="B4609">
        <v>7615124.2061235718</v>
      </c>
      <c r="C4609">
        <v>8355258.6773926504</v>
      </c>
      <c r="D4609">
        <v>6489120.5548514118</v>
      </c>
      <c r="E4609">
        <v>7959263.7773201223</v>
      </c>
      <c r="F4609">
        <v>294719.43020800792</v>
      </c>
      <c r="G4609">
        <v>479799.90519968298</v>
      </c>
      <c r="H4609">
        <v>331225.79991969635</v>
      </c>
      <c r="I4609">
        <v>3.5273525522967808E-2</v>
      </c>
      <c r="J4609">
        <v>7.3939126441559769E-2</v>
      </c>
      <c r="K4609">
        <v>4.1615130392276031E-2</v>
      </c>
      <c r="L4609">
        <v>5611.4112220270299</v>
      </c>
      <c r="M4609">
        <v>8182.9566989216701</v>
      </c>
      <c r="N4609">
        <v>5604.2134231970149</v>
      </c>
      <c r="O4609">
        <v>2.3001022875909539E-2</v>
      </c>
      <c r="P4609">
        <v>3.4333812400389595E-2</v>
      </c>
      <c r="Q4609">
        <v>2.3513996151189133E-2</v>
      </c>
      <c r="R4609">
        <v>-740134.47126907855</v>
      </c>
      <c r="S4609">
        <v>1126003.65127216</v>
      </c>
      <c r="T4609">
        <v>-344139.5711965505</v>
      </c>
      <c r="U4609">
        <v>-9.7192698534570465E-2</v>
      </c>
      <c r="V4609">
        <v>0.14786412155519452</v>
      </c>
      <c r="W4609">
        <v>-4.5191590036025485E-2</v>
      </c>
      <c r="X4609">
        <f t="shared" si="214"/>
        <v>9.7192698534570465E-2</v>
      </c>
      <c r="Y4609">
        <f t="shared" si="215"/>
        <v>0.14786412155519452</v>
      </c>
      <c r="Z4609">
        <f t="shared" si="216"/>
        <v>4.5191590036025485E-2</v>
      </c>
      <c r="AA4609">
        <v>0.98560905366130547</v>
      </c>
      <c r="AB4609">
        <v>0.97280853722082539</v>
      </c>
      <c r="AC4609">
        <v>0.98721091565127006</v>
      </c>
      <c r="AD4609">
        <v>14711.287232140048</v>
      </c>
      <c r="AE4609">
        <v>30492.799762919112</v>
      </c>
      <c r="AF4609">
        <v>29394.72099518251</v>
      </c>
      <c r="AG4609">
        <v>14748.042539818047</v>
      </c>
      <c r="AH4609">
        <v>30545.668527036618</v>
      </c>
      <c r="AI4609">
        <v>29468.73726494702</v>
      </c>
      <c r="AJ4609">
        <v>0</v>
      </c>
      <c r="AK4609">
        <v>0</v>
      </c>
      <c r="AL4609">
        <v>1</v>
      </c>
    </row>
    <row r="4610" spans="1:38" x14ac:dyDescent="0.25">
      <c r="A4610">
        <v>177958908.72911671</v>
      </c>
      <c r="B4610">
        <v>7615124.2061236016</v>
      </c>
      <c r="C4610">
        <v>7888991.3104780186</v>
      </c>
      <c r="D4610">
        <v>6016734.520291348</v>
      </c>
      <c r="E4610">
        <v>7612283.6407768214</v>
      </c>
      <c r="F4610">
        <v>298548.68245106103</v>
      </c>
      <c r="G4610">
        <v>515498.06657489779</v>
      </c>
      <c r="H4610">
        <v>345476.57632368885</v>
      </c>
      <c r="I4610">
        <v>3.7843707858384118E-2</v>
      </c>
      <c r="J4610">
        <v>8.567738277904538E-2</v>
      </c>
      <c r="K4610">
        <v>4.5384091374770882E-2</v>
      </c>
      <c r="L4610">
        <v>5684.3195775890463</v>
      </c>
      <c r="M4610">
        <v>8791.786558200045</v>
      </c>
      <c r="N4610">
        <v>5845.3310910646569</v>
      </c>
      <c r="O4610">
        <v>2.3434806450345881E-2</v>
      </c>
      <c r="P4610">
        <v>3.7124321431516803E-2</v>
      </c>
      <c r="Q4610">
        <v>2.4682577182896334E-2</v>
      </c>
      <c r="R4610">
        <v>-273867.10435441695</v>
      </c>
      <c r="S4610">
        <v>1598389.6858322537</v>
      </c>
      <c r="T4610">
        <v>2840.5653467802331</v>
      </c>
      <c r="U4610">
        <v>-3.5963576816539687E-2</v>
      </c>
      <c r="V4610">
        <v>0.20989673215663768</v>
      </c>
      <c r="W4610">
        <v>3.7301628573517288E-4</v>
      </c>
      <c r="X4610">
        <f t="shared" si="214"/>
        <v>3.5963576816539687E-2</v>
      </c>
      <c r="Y4610">
        <f t="shared" si="215"/>
        <v>0.20989673215663768</v>
      </c>
      <c r="Z4610">
        <f t="shared" si="216"/>
        <v>3.7301628573517288E-4</v>
      </c>
      <c r="AA4610">
        <v>0.98541384794415066</v>
      </c>
      <c r="AB4610">
        <v>0.96901070088011143</v>
      </c>
      <c r="AC4610">
        <v>0.98626357347577054</v>
      </c>
      <c r="AD4610">
        <v>14730.160468053715</v>
      </c>
      <c r="AE4610">
        <v>30702.495339851295</v>
      </c>
      <c r="AF4610">
        <v>29517.808862099919</v>
      </c>
      <c r="AG4610">
        <v>14766.915775731713</v>
      </c>
      <c r="AH4610">
        <v>30755.364103968801</v>
      </c>
      <c r="AI4610">
        <v>29591.825131864429</v>
      </c>
      <c r="AJ4610">
        <v>1</v>
      </c>
      <c r="AK4610">
        <v>0</v>
      </c>
      <c r="AL4610">
        <v>1</v>
      </c>
    </row>
    <row r="4611" spans="1:38" x14ac:dyDescent="0.25">
      <c r="A4611">
        <v>178845061.75279635</v>
      </c>
      <c r="B4611">
        <v>7615124.2061236016</v>
      </c>
      <c r="C4611">
        <v>6998658.2535095681</v>
      </c>
      <c r="D4611">
        <v>5909588.7644629041</v>
      </c>
      <c r="E4611">
        <v>7428234.7412347561</v>
      </c>
      <c r="F4611">
        <v>313994.2948654209</v>
      </c>
      <c r="G4611">
        <v>498746.24478966964</v>
      </c>
      <c r="H4611">
        <v>349506.44029618741</v>
      </c>
      <c r="I4611">
        <v>4.4864927460626383E-2</v>
      </c>
      <c r="J4611">
        <v>8.4396100078716466E-2</v>
      </c>
      <c r="K4611">
        <v>4.7051076395855901E-2</v>
      </c>
      <c r="L4611">
        <v>5978.401588984927</v>
      </c>
      <c r="M4611">
        <v>8506.0853089688171</v>
      </c>
      <c r="N4611">
        <v>5913.514842975942</v>
      </c>
      <c r="O4611">
        <v>2.4584447465215511E-2</v>
      </c>
      <c r="P4611">
        <v>3.5779459012024312E-2</v>
      </c>
      <c r="Q4611">
        <v>2.4874234651533843E-2</v>
      </c>
      <c r="R4611">
        <v>616465.95261403359</v>
      </c>
      <c r="S4611">
        <v>1705535.4416606976</v>
      </c>
      <c r="T4611">
        <v>186889.46488884557</v>
      </c>
      <c r="U4611">
        <v>8.0952842780727147E-2</v>
      </c>
      <c r="V4611">
        <v>0.22396685799152347</v>
      </c>
      <c r="W4611">
        <v>2.454188005739432E-2</v>
      </c>
      <c r="X4611">
        <f t="shared" ref="X4611:X4674" si="217">ABS(U4611)</f>
        <v>8.0952842780727147E-2</v>
      </c>
      <c r="Y4611">
        <f t="shared" ref="Y4611:Y4674" si="218">ABS(V4611)</f>
        <v>0.22396685799152347</v>
      </c>
      <c r="Z4611">
        <f t="shared" ref="Z4611:Z4674" si="219">ABS(W4611)</f>
        <v>2.454188005739432E-2</v>
      </c>
      <c r="AA4611">
        <v>0.98383303544239908</v>
      </c>
      <c r="AB4611">
        <v>0.97064295171097104</v>
      </c>
      <c r="AC4611">
        <v>0.9857720491537989</v>
      </c>
      <c r="AD4611">
        <v>14803.906389451442</v>
      </c>
      <c r="AE4611">
        <v>30605.963814930699</v>
      </c>
      <c r="AF4611">
        <v>29551.695717521394</v>
      </c>
      <c r="AG4611">
        <v>14840.661697129441</v>
      </c>
      <c r="AH4611">
        <v>30658.832579048205</v>
      </c>
      <c r="AI4611">
        <v>29625.711987285904</v>
      </c>
      <c r="AJ4611">
        <v>0</v>
      </c>
      <c r="AK4611">
        <v>0</v>
      </c>
      <c r="AL4611">
        <v>1</v>
      </c>
    </row>
    <row r="4612" spans="1:38" x14ac:dyDescent="0.25">
      <c r="A4612">
        <v>179714215.74202815</v>
      </c>
      <c r="B4612">
        <v>7615124.2061235718</v>
      </c>
      <c r="C4612">
        <v>7673177.4129099585</v>
      </c>
      <c r="D4612">
        <v>6920359.3271084381</v>
      </c>
      <c r="E4612">
        <v>8364157.6339656096</v>
      </c>
      <c r="F4612">
        <v>299682.02330741897</v>
      </c>
      <c r="G4612">
        <v>471386.24775806308</v>
      </c>
      <c r="H4612">
        <v>326268.02563664061</v>
      </c>
      <c r="I4612">
        <v>3.9055792298404349E-2</v>
      </c>
      <c r="J4612">
        <v>6.8115862988724935E-2</v>
      </c>
      <c r="K4612">
        <v>3.9007876215975928E-2</v>
      </c>
      <c r="L4612">
        <v>5705.8982077976489</v>
      </c>
      <c r="M4612">
        <v>8039.4623093267373</v>
      </c>
      <c r="N4612">
        <v>5520.3297849266346</v>
      </c>
      <c r="O4612">
        <v>2.3441774182382715E-2</v>
      </c>
      <c r="P4612">
        <v>3.3716060965259725E-2</v>
      </c>
      <c r="Q4612">
        <v>2.3151271616884093E-2</v>
      </c>
      <c r="R4612">
        <v>-58053.206786386669</v>
      </c>
      <c r="S4612">
        <v>694764.87901513372</v>
      </c>
      <c r="T4612">
        <v>-749033.42784203775</v>
      </c>
      <c r="U4612">
        <v>-7.6234090495469762E-3</v>
      </c>
      <c r="V4612">
        <v>9.1234871580485905E-2</v>
      </c>
      <c r="W4612">
        <v>-9.8361288347695669E-2</v>
      </c>
      <c r="X4612">
        <f t="shared" si="217"/>
        <v>7.6234090495469762E-3</v>
      </c>
      <c r="Y4612">
        <f t="shared" si="218"/>
        <v>9.1234871580485905E-2</v>
      </c>
      <c r="Z4612">
        <f t="shared" si="219"/>
        <v>9.8361288347695669E-2</v>
      </c>
      <c r="AA4612">
        <v>0.98509616434080061</v>
      </c>
      <c r="AB4612">
        <v>0.97341151008626103</v>
      </c>
      <c r="AC4612">
        <v>0.98742905962500238</v>
      </c>
      <c r="AD4612">
        <v>14735.699957412435</v>
      </c>
      <c r="AE4612">
        <v>30441.105679312761</v>
      </c>
      <c r="AF4612">
        <v>29350.653992693777</v>
      </c>
      <c r="AG4612">
        <v>14772.455265090433</v>
      </c>
      <c r="AH4612">
        <v>30493.974443430267</v>
      </c>
      <c r="AI4612">
        <v>29424.670262458287</v>
      </c>
      <c r="AJ4612">
        <v>1</v>
      </c>
      <c r="AK4612">
        <v>0</v>
      </c>
      <c r="AL4612">
        <v>0</v>
      </c>
    </row>
    <row r="4613" spans="1:38" x14ac:dyDescent="0.25">
      <c r="A4613">
        <v>178696396.65151396</v>
      </c>
      <c r="B4613">
        <v>7615124.2061236016</v>
      </c>
      <c r="C4613">
        <v>6950617.402294945</v>
      </c>
      <c r="D4613">
        <v>5668031.9953379929</v>
      </c>
      <c r="E4613">
        <v>7129954.8107975088</v>
      </c>
      <c r="F4613">
        <v>306349.19271758245</v>
      </c>
      <c r="G4613">
        <v>488712.39058416855</v>
      </c>
      <c r="H4613">
        <v>346782.11242741387</v>
      </c>
      <c r="I4613">
        <v>4.4075105128996525E-2</v>
      </c>
      <c r="J4613">
        <v>8.6222588543279022E-2</v>
      </c>
      <c r="K4613">
        <v>4.8637350674684734E-2</v>
      </c>
      <c r="L4613">
        <v>5832.8400562565093</v>
      </c>
      <c r="M4613">
        <v>8334.9585671810364</v>
      </c>
      <c r="N4613">
        <v>5867.4202609262311</v>
      </c>
      <c r="O4613">
        <v>2.4059103978458396E-2</v>
      </c>
      <c r="P4613">
        <v>3.5129406804463019E-2</v>
      </c>
      <c r="Q4613">
        <v>2.4729456250739058E-2</v>
      </c>
      <c r="R4613">
        <v>664506.80382865667</v>
      </c>
      <c r="S4613">
        <v>1947092.2107856087</v>
      </c>
      <c r="T4613">
        <v>485169.39532609284</v>
      </c>
      <c r="U4613">
        <v>8.7261453108578621E-2</v>
      </c>
      <c r="V4613">
        <v>0.25568751842811444</v>
      </c>
      <c r="W4613">
        <v>6.3711291135074372E-2</v>
      </c>
      <c r="X4613">
        <f t="shared" si="217"/>
        <v>8.7261453108578621E-2</v>
      </c>
      <c r="Y4613">
        <f t="shared" si="218"/>
        <v>0.25568751842811444</v>
      </c>
      <c r="Z4613">
        <f t="shared" si="219"/>
        <v>6.3711291135074372E-2</v>
      </c>
      <c r="AA4613">
        <v>0.98457310123186081</v>
      </c>
      <c r="AB4613">
        <v>0.9718348822937789</v>
      </c>
      <c r="AC4613">
        <v>0.98600421936693305</v>
      </c>
      <c r="AD4613">
        <v>14767.869240746686</v>
      </c>
      <c r="AE4613">
        <v>30546.579188419593</v>
      </c>
      <c r="AF4613">
        <v>29528.830120712311</v>
      </c>
      <c r="AG4613">
        <v>14804.624548424685</v>
      </c>
      <c r="AH4613">
        <v>30599.447952537099</v>
      </c>
      <c r="AI4613">
        <v>29602.846390476821</v>
      </c>
      <c r="AJ4613">
        <v>0</v>
      </c>
      <c r="AK4613">
        <v>0</v>
      </c>
      <c r="AL4613">
        <v>0</v>
      </c>
    </row>
    <row r="4614" spans="1:38" x14ac:dyDescent="0.25">
      <c r="A4614">
        <v>178267506.29050195</v>
      </c>
      <c r="B4614">
        <v>7615124.2061235718</v>
      </c>
      <c r="C4614">
        <v>9022431.9769310728</v>
      </c>
      <c r="D4614">
        <v>6860866.5662743738</v>
      </c>
      <c r="E4614">
        <v>8409477.6895662919</v>
      </c>
      <c r="F4614">
        <v>290448.2354633229</v>
      </c>
      <c r="G4614">
        <v>502199.66743228643</v>
      </c>
      <c r="H4614">
        <v>337340.67995222117</v>
      </c>
      <c r="I4614">
        <v>3.2191789996971212E-2</v>
      </c>
      <c r="J4614">
        <v>7.3197702153387556E-2</v>
      </c>
      <c r="K4614">
        <v>4.0114343887345409E-2</v>
      </c>
      <c r="L4614">
        <v>5530.0883513059762</v>
      </c>
      <c r="M4614">
        <v>8564.9832112846743</v>
      </c>
      <c r="N4614">
        <v>5707.6748466966974</v>
      </c>
      <c r="O4614">
        <v>2.2734263364149666E-2</v>
      </c>
      <c r="P4614">
        <v>3.6081819517025236E-2</v>
      </c>
      <c r="Q4614">
        <v>2.4044798290910507E-2</v>
      </c>
      <c r="R4614">
        <v>-1407307.7708075009</v>
      </c>
      <c r="S4614">
        <v>754257.63984919805</v>
      </c>
      <c r="T4614">
        <v>-794353.48344272003</v>
      </c>
      <c r="U4614">
        <v>-0.18480430951813479</v>
      </c>
      <c r="V4614">
        <v>9.904731944393956E-2</v>
      </c>
      <c r="W4614">
        <v>-0.10431261026628486</v>
      </c>
      <c r="X4614">
        <f t="shared" si="217"/>
        <v>0.18480430951813479</v>
      </c>
      <c r="Y4614">
        <f t="shared" si="218"/>
        <v>9.904731944393956E-2</v>
      </c>
      <c r="Z4614">
        <f t="shared" si="219"/>
        <v>0.10431261026628486</v>
      </c>
      <c r="AA4614">
        <v>0.98559336428293176</v>
      </c>
      <c r="AB4614">
        <v>0.9695869436689607</v>
      </c>
      <c r="AC4614">
        <v>0.98645672997271516</v>
      </c>
      <c r="AD4614">
        <v>14689.944297517961</v>
      </c>
      <c r="AE4614">
        <v>30626.126624685228</v>
      </c>
      <c r="AF4614">
        <v>29448.173204505729</v>
      </c>
      <c r="AG4614">
        <v>14726.69960519596</v>
      </c>
      <c r="AH4614">
        <v>30678.995388802734</v>
      </c>
      <c r="AI4614">
        <v>29522.189474270239</v>
      </c>
      <c r="AJ4614">
        <v>0</v>
      </c>
      <c r="AK4614">
        <v>0</v>
      </c>
      <c r="AL4614">
        <v>0</v>
      </c>
    </row>
    <row r="4615" spans="1:38" x14ac:dyDescent="0.25">
      <c r="A4615">
        <v>179988801.84218118</v>
      </c>
      <c r="B4615">
        <v>7615124.2061235718</v>
      </c>
      <c r="C4615">
        <v>7280470.1229496058</v>
      </c>
      <c r="D4615">
        <v>5768611.9188050479</v>
      </c>
      <c r="E4615">
        <v>7255364.275034829</v>
      </c>
      <c r="F4615">
        <v>308157.91021759319</v>
      </c>
      <c r="G4615">
        <v>495467.38831029471</v>
      </c>
      <c r="H4615">
        <v>351938.81895092665</v>
      </c>
      <c r="I4615">
        <v>4.2326649929681499E-2</v>
      </c>
      <c r="J4615">
        <v>8.589022719575308E-2</v>
      </c>
      <c r="K4615">
        <v>4.850739475093236E-2</v>
      </c>
      <c r="L4615">
        <v>5867.2777506761604</v>
      </c>
      <c r="M4615">
        <v>8450.1646214031607</v>
      </c>
      <c r="N4615">
        <v>5954.6697563627722</v>
      </c>
      <c r="O4615">
        <v>2.4115954466341922E-2</v>
      </c>
      <c r="P4615">
        <v>3.5418940525435545E-2</v>
      </c>
      <c r="Q4615">
        <v>2.4959051497650143E-2</v>
      </c>
      <c r="R4615">
        <v>334654.08317396604</v>
      </c>
      <c r="S4615">
        <v>1846512.287318524</v>
      </c>
      <c r="T4615">
        <v>359759.9310887428</v>
      </c>
      <c r="U4615">
        <v>4.3945978307859991E-2</v>
      </c>
      <c r="V4615">
        <v>0.24247960208366434</v>
      </c>
      <c r="W4615">
        <v>4.7242818547785212E-2</v>
      </c>
      <c r="X4615">
        <f t="shared" si="217"/>
        <v>4.3945978307859991E-2</v>
      </c>
      <c r="Y4615">
        <f t="shared" si="218"/>
        <v>0.24247960208366434</v>
      </c>
      <c r="Z4615">
        <f t="shared" si="219"/>
        <v>4.7242818547785212E-2</v>
      </c>
      <c r="AA4615">
        <v>0.98441230603445629</v>
      </c>
      <c r="AB4615">
        <v>0.97092381023531638</v>
      </c>
      <c r="AC4615">
        <v>0.98552159999412825</v>
      </c>
      <c r="AD4615">
        <v>14776.475659155039</v>
      </c>
      <c r="AE4615">
        <v>30586.690586222205</v>
      </c>
      <c r="AF4615">
        <v>29571.96084533813</v>
      </c>
      <c r="AG4615">
        <v>14813.230966833038</v>
      </c>
      <c r="AH4615">
        <v>30639.55935033971</v>
      </c>
      <c r="AI4615">
        <v>29645.97711510264</v>
      </c>
      <c r="AJ4615">
        <v>1</v>
      </c>
      <c r="AK4615">
        <v>0</v>
      </c>
      <c r="AL4615">
        <v>1</v>
      </c>
    </row>
    <row r="4616" spans="1:38" x14ac:dyDescent="0.25">
      <c r="A4616">
        <v>178798271.31721047</v>
      </c>
      <c r="B4616">
        <v>7615124.2061235718</v>
      </c>
      <c r="C4616">
        <v>7094830.5988629498</v>
      </c>
      <c r="D4616">
        <v>5613367.3844244219</v>
      </c>
      <c r="E4616">
        <v>7234176.1158452602</v>
      </c>
      <c r="F4616">
        <v>317325.00817294931</v>
      </c>
      <c r="G4616">
        <v>526885.67041188502</v>
      </c>
      <c r="H4616">
        <v>356285.41378304292</v>
      </c>
      <c r="I4616">
        <v>4.4726227603489967E-2</v>
      </c>
      <c r="J4616">
        <v>9.3862673566289356E-2</v>
      </c>
      <c r="K4616">
        <v>4.9250309652077578E-2</v>
      </c>
      <c r="L4616">
        <v>6041.8178422602159</v>
      </c>
      <c r="M4616">
        <v>8986.0014133775603</v>
      </c>
      <c r="N4616">
        <v>6028.2124728699237</v>
      </c>
      <c r="O4616">
        <v>2.494381621918192E-2</v>
      </c>
      <c r="P4616">
        <v>3.7879874606522729E-2</v>
      </c>
      <c r="Q4616">
        <v>2.5411517544816419E-2</v>
      </c>
      <c r="R4616">
        <v>520293.60726062208</v>
      </c>
      <c r="S4616">
        <v>2001756.8216991499</v>
      </c>
      <c r="T4616">
        <v>380948.09027831163</v>
      </c>
      <c r="U4616">
        <v>6.8323719111795564E-2</v>
      </c>
      <c r="V4616">
        <v>0.26286594512660366</v>
      </c>
      <c r="W4616">
        <v>5.0025197221599975E-2</v>
      </c>
      <c r="X4616">
        <f t="shared" si="217"/>
        <v>6.8323719111795564E-2</v>
      </c>
      <c r="Y4616">
        <f t="shared" si="218"/>
        <v>0.26286594512660366</v>
      </c>
      <c r="Z4616">
        <f t="shared" si="219"/>
        <v>5.0025197221599975E-2</v>
      </c>
      <c r="AA4616">
        <v>0.98310639229591412</v>
      </c>
      <c r="AB4616">
        <v>0.96702076473911258</v>
      </c>
      <c r="AC4616">
        <v>0.98511726418463208</v>
      </c>
      <c r="AD4616">
        <v>14819.332966818081</v>
      </c>
      <c r="AE4616">
        <v>30766.341121514692</v>
      </c>
      <c r="AF4616">
        <v>29607.827761438504</v>
      </c>
      <c r="AG4616">
        <v>14856.08827449608</v>
      </c>
      <c r="AH4616">
        <v>30819.209885632197</v>
      </c>
      <c r="AI4616">
        <v>29681.844031203014</v>
      </c>
      <c r="AJ4616">
        <v>0</v>
      </c>
      <c r="AK4616">
        <v>0</v>
      </c>
      <c r="AL4616">
        <v>1</v>
      </c>
    </row>
    <row r="4617" spans="1:38" x14ac:dyDescent="0.25">
      <c r="A4617">
        <v>178515721.35931474</v>
      </c>
      <c r="B4617">
        <v>7615124.2061235718</v>
      </c>
      <c r="C4617">
        <v>8273908.919916423</v>
      </c>
      <c r="D4617">
        <v>6742090.4500710005</v>
      </c>
      <c r="E4617">
        <v>8255842.5975193558</v>
      </c>
      <c r="F4617">
        <v>319631.92580461508</v>
      </c>
      <c r="G4617">
        <v>496103.41159164661</v>
      </c>
      <c r="H4617">
        <v>345202.1260967268</v>
      </c>
      <c r="I4617">
        <v>3.8631308236330424E-2</v>
      </c>
      <c r="J4617">
        <v>7.3583025215335426E-2</v>
      </c>
      <c r="K4617">
        <v>4.1813070200787276E-2</v>
      </c>
      <c r="L4617">
        <v>6085.7411881946355</v>
      </c>
      <c r="M4617">
        <v>8461.0119577915284</v>
      </c>
      <c r="N4617">
        <v>5840.6874985476816</v>
      </c>
      <c r="O4617">
        <v>2.4971275145006761E-2</v>
      </c>
      <c r="P4617">
        <v>3.5583803855818295E-2</v>
      </c>
      <c r="Q4617">
        <v>2.4563714053147251E-2</v>
      </c>
      <c r="R4617">
        <v>-658784.71379285119</v>
      </c>
      <c r="S4617">
        <v>873033.75605257135</v>
      </c>
      <c r="T4617">
        <v>-640718.39139578398</v>
      </c>
      <c r="U4617">
        <v>-8.6510041853696984E-2</v>
      </c>
      <c r="V4617">
        <v>0.11464471654323592</v>
      </c>
      <c r="W4617">
        <v>-8.4137615362932794E-2</v>
      </c>
      <c r="X4617">
        <f t="shared" si="217"/>
        <v>8.6510041853696984E-2</v>
      </c>
      <c r="Y4617">
        <f t="shared" si="218"/>
        <v>0.11464471654323592</v>
      </c>
      <c r="Z4617">
        <f t="shared" si="219"/>
        <v>8.4137615362932794E-2</v>
      </c>
      <c r="AA4617">
        <v>0.98279290789980833</v>
      </c>
      <c r="AB4617">
        <v>0.97069570920556048</v>
      </c>
      <c r="AC4617">
        <v>0.98599727393879211</v>
      </c>
      <c r="AD4617">
        <v>14829.923096682907</v>
      </c>
      <c r="AE4617">
        <v>30590.439103792858</v>
      </c>
      <c r="AF4617">
        <v>29515.486672049523</v>
      </c>
      <c r="AG4617">
        <v>14866.678404360906</v>
      </c>
      <c r="AH4617">
        <v>30643.307867910364</v>
      </c>
      <c r="AI4617">
        <v>29589.502941814033</v>
      </c>
      <c r="AJ4617">
        <v>0</v>
      </c>
      <c r="AK4617">
        <v>0</v>
      </c>
      <c r="AL4617">
        <v>0</v>
      </c>
    </row>
    <row r="4618" spans="1:38" x14ac:dyDescent="0.25">
      <c r="A4618">
        <v>179347074.10228369</v>
      </c>
      <c r="B4618">
        <v>7615124.2061236016</v>
      </c>
      <c r="C4618">
        <v>7528823.7522971742</v>
      </c>
      <c r="D4618">
        <v>6041220.0302411336</v>
      </c>
      <c r="E4618">
        <v>7600633.4661344942</v>
      </c>
      <c r="F4618">
        <v>278543.55560027988</v>
      </c>
      <c r="G4618">
        <v>497092.43559176812</v>
      </c>
      <c r="H4618">
        <v>334434.39601914567</v>
      </c>
      <c r="I4618">
        <v>3.6996955270109946E-2</v>
      </c>
      <c r="J4618">
        <v>8.2283451538501043E-2</v>
      </c>
      <c r="K4618">
        <v>4.4000858284938618E-2</v>
      </c>
      <c r="L4618">
        <v>5303.4251342558782</v>
      </c>
      <c r="M4618">
        <v>8477.8796988633421</v>
      </c>
      <c r="N4618">
        <v>5658.5016378666123</v>
      </c>
      <c r="O4618">
        <v>2.1767164546948155E-2</v>
      </c>
      <c r="P4618">
        <v>3.5574572429434057E-2</v>
      </c>
      <c r="Q4618">
        <v>2.3744000093012151E-2</v>
      </c>
      <c r="R4618">
        <v>86300.45382642746</v>
      </c>
      <c r="S4618">
        <v>1573904.175882468</v>
      </c>
      <c r="T4618">
        <v>14490.739989107475</v>
      </c>
      <c r="U4618">
        <v>1.133277035153676E-2</v>
      </c>
      <c r="V4618">
        <v>0.20668135322294989</v>
      </c>
      <c r="W4618">
        <v>1.9028895126168707E-3</v>
      </c>
      <c r="X4618">
        <f t="shared" si="217"/>
        <v>1.133277035153676E-2</v>
      </c>
      <c r="Y4618">
        <f t="shared" si="218"/>
        <v>0.20668135322294989</v>
      </c>
      <c r="Z4618">
        <f t="shared" si="219"/>
        <v>1.9028895126168707E-3</v>
      </c>
      <c r="AA4618">
        <v>0.98683980657363535</v>
      </c>
      <c r="AB4618">
        <v>0.9703980917017575</v>
      </c>
      <c r="AC4618">
        <v>0.98677650802453909</v>
      </c>
      <c r="AD4618">
        <v>14628.758239961911</v>
      </c>
      <c r="AE4618">
        <v>30596.25855841862</v>
      </c>
      <c r="AF4618">
        <v>29422.890293786269</v>
      </c>
      <c r="AG4618">
        <v>14665.51354763991</v>
      </c>
      <c r="AH4618">
        <v>30649.127322536126</v>
      </c>
      <c r="AI4618">
        <v>29496.90656355078</v>
      </c>
      <c r="AJ4618">
        <v>1</v>
      </c>
      <c r="AK4618">
        <v>0</v>
      </c>
      <c r="AL4618">
        <v>1</v>
      </c>
    </row>
    <row r="4619" spans="1:38" x14ac:dyDescent="0.25">
      <c r="A4619">
        <v>179507377.83260965</v>
      </c>
      <c r="B4619">
        <v>7615124.2061235718</v>
      </c>
      <c r="C4619">
        <v>6451713.3838401483</v>
      </c>
      <c r="D4619">
        <v>5197405.4553082557</v>
      </c>
      <c r="E4619">
        <v>6614051.388365332</v>
      </c>
      <c r="F4619">
        <v>317058.2092912175</v>
      </c>
      <c r="G4619">
        <v>483642.89962139056</v>
      </c>
      <c r="H4619">
        <v>347025.08364764031</v>
      </c>
      <c r="I4619">
        <v>4.9143257058716409E-2</v>
      </c>
      <c r="J4619">
        <v>9.3054679643558028E-2</v>
      </c>
      <c r="K4619">
        <v>5.246785415941678E-2</v>
      </c>
      <c r="L4619">
        <v>6036.7380338542425</v>
      </c>
      <c r="M4619">
        <v>8248.4987230159513</v>
      </c>
      <c r="N4619">
        <v>5871.5312407296587</v>
      </c>
      <c r="O4619">
        <v>2.4823006576428625E-2</v>
      </c>
      <c r="P4619">
        <v>3.4628978961932816E-2</v>
      </c>
      <c r="Q4619">
        <v>2.4649956148046243E-2</v>
      </c>
      <c r="R4619">
        <v>1163410.8222834235</v>
      </c>
      <c r="S4619">
        <v>2417718.7508153161</v>
      </c>
      <c r="T4619">
        <v>1001072.8177582398</v>
      </c>
      <c r="U4619">
        <v>0.15277634228840109</v>
      </c>
      <c r="V4619">
        <v>0.31748907639236518</v>
      </c>
      <c r="W4619">
        <v>0.13145850161619743</v>
      </c>
      <c r="X4619">
        <f t="shared" si="217"/>
        <v>0.15277634228840109</v>
      </c>
      <c r="Y4619">
        <f t="shared" si="218"/>
        <v>0.31748907639236518</v>
      </c>
      <c r="Z4619">
        <f t="shared" si="219"/>
        <v>0.13145850161619743</v>
      </c>
      <c r="AA4619">
        <v>0.98296574261932679</v>
      </c>
      <c r="AB4619">
        <v>0.97186402902838209</v>
      </c>
      <c r="AC4619">
        <v>0.98570405427471541</v>
      </c>
      <c r="AD4619">
        <v>14818.1032369723</v>
      </c>
      <c r="AE4619">
        <v>30516.110517225126</v>
      </c>
      <c r="AF4619">
        <v>29530.87668909194</v>
      </c>
      <c r="AG4619">
        <v>14854.858544650298</v>
      </c>
      <c r="AH4619">
        <v>30568.979281342632</v>
      </c>
      <c r="AI4619">
        <v>29604.89295885645</v>
      </c>
      <c r="AJ4619">
        <v>0</v>
      </c>
      <c r="AK4619">
        <v>0</v>
      </c>
      <c r="AL4619">
        <v>0</v>
      </c>
    </row>
    <row r="4620" spans="1:38" x14ac:dyDescent="0.25">
      <c r="A4620">
        <v>178956155.29231107</v>
      </c>
      <c r="B4620">
        <v>7615124.2061236016</v>
      </c>
      <c r="C4620">
        <v>7155591.4280533344</v>
      </c>
      <c r="D4620">
        <v>5859907.5282291891</v>
      </c>
      <c r="E4620">
        <v>7381180.9844375988</v>
      </c>
      <c r="F4620">
        <v>299772.04331567104</v>
      </c>
      <c r="G4620">
        <v>486394.39737399918</v>
      </c>
      <c r="H4620">
        <v>328022.62316604197</v>
      </c>
      <c r="I4620">
        <v>4.1893398516357643E-2</v>
      </c>
      <c r="J4620">
        <v>8.3003766702950538E-2</v>
      </c>
      <c r="K4620">
        <v>4.4440398339729278E-2</v>
      </c>
      <c r="L4620">
        <v>5707.6121744816783</v>
      </c>
      <c r="M4620">
        <v>8295.4253412223588</v>
      </c>
      <c r="N4620">
        <v>5550.016901778542</v>
      </c>
      <c r="O4620">
        <v>2.3505584723461505E-2</v>
      </c>
      <c r="P4620">
        <v>3.4908546567155481E-2</v>
      </c>
      <c r="Q4620">
        <v>2.3355405599453871E-2</v>
      </c>
      <c r="R4620">
        <v>459532.77807026729</v>
      </c>
      <c r="S4620">
        <v>1755216.6778944125</v>
      </c>
      <c r="T4620">
        <v>233943.2216860028</v>
      </c>
      <c r="U4620">
        <v>6.0344751527590328E-2</v>
      </c>
      <c r="V4620">
        <v>0.23049087977881938</v>
      </c>
      <c r="W4620">
        <v>3.0720867493911713E-2</v>
      </c>
      <c r="X4620">
        <f t="shared" si="217"/>
        <v>6.0344751527590328E-2</v>
      </c>
      <c r="Y4620">
        <f t="shared" si="218"/>
        <v>0.23049087977881938</v>
      </c>
      <c r="Z4620">
        <f t="shared" si="219"/>
        <v>3.0720867493911713E-2</v>
      </c>
      <c r="AA4620">
        <v>0.9852492221014113</v>
      </c>
      <c r="AB4620">
        <v>0.97191128744182598</v>
      </c>
      <c r="AC4620">
        <v>0.98739214568981304</v>
      </c>
      <c r="AD4620">
        <v>14736.139054452164</v>
      </c>
      <c r="AE4620">
        <v>30532.686989119877</v>
      </c>
      <c r="AF4620">
        <v>29366.32576266419</v>
      </c>
      <c r="AG4620">
        <v>14772.894362130162</v>
      </c>
      <c r="AH4620">
        <v>30585.555753237382</v>
      </c>
      <c r="AI4620">
        <v>29440.3420324287</v>
      </c>
      <c r="AJ4620">
        <v>0</v>
      </c>
      <c r="AK4620">
        <v>0</v>
      </c>
      <c r="AL4620">
        <v>1</v>
      </c>
    </row>
    <row r="4621" spans="1:38" x14ac:dyDescent="0.25">
      <c r="A4621">
        <v>178489368.25371253</v>
      </c>
      <c r="B4621">
        <v>7615124.2061236016</v>
      </c>
      <c r="C4621">
        <v>7769290.9278566726</v>
      </c>
      <c r="D4621">
        <v>5975485.6821694002</v>
      </c>
      <c r="E4621">
        <v>7478598.8573418204</v>
      </c>
      <c r="F4621">
        <v>319235.38361986866</v>
      </c>
      <c r="G4621">
        <v>503364.60147865093</v>
      </c>
      <c r="H4621">
        <v>357167.34355940606</v>
      </c>
      <c r="I4621">
        <v>4.1089384679270424E-2</v>
      </c>
      <c r="J4621">
        <v>8.4238274217720899E-2</v>
      </c>
      <c r="K4621">
        <v>4.7758590930274465E-2</v>
      </c>
      <c r="L4621">
        <v>6078.1910878706667</v>
      </c>
      <c r="M4621">
        <v>8584.8510869453276</v>
      </c>
      <c r="N4621">
        <v>6043.134386236</v>
      </c>
      <c r="O4621">
        <v>2.5053590803135944E-2</v>
      </c>
      <c r="P4621">
        <v>3.6191299645794352E-2</v>
      </c>
      <c r="Q4621">
        <v>2.5476142236718968E-2</v>
      </c>
      <c r="R4621">
        <v>-154166.72173307091</v>
      </c>
      <c r="S4621">
        <v>1639638.5239542015</v>
      </c>
      <c r="T4621">
        <v>136525.34878178127</v>
      </c>
      <c r="U4621">
        <v>-2.0244807249381404E-2</v>
      </c>
      <c r="V4621">
        <v>0.21531343147833462</v>
      </c>
      <c r="W4621">
        <v>1.7928184109196305E-2</v>
      </c>
      <c r="X4621">
        <f t="shared" si="217"/>
        <v>2.0244807249381404E-2</v>
      </c>
      <c r="Y4621">
        <f t="shared" si="218"/>
        <v>0.21531343147833462</v>
      </c>
      <c r="Z4621">
        <f t="shared" si="219"/>
        <v>1.7928184109196305E-2</v>
      </c>
      <c r="AA4621">
        <v>0.98317561140696996</v>
      </c>
      <c r="AB4621">
        <v>0.97014656709730906</v>
      </c>
      <c r="AC4621">
        <v>0.98516623806233672</v>
      </c>
      <c r="AD4621">
        <v>14828.108182255457</v>
      </c>
      <c r="AE4621">
        <v>30632.896831048994</v>
      </c>
      <c r="AF4621">
        <v>29615.051785994048</v>
      </c>
      <c r="AG4621">
        <v>14864.863489933456</v>
      </c>
      <c r="AH4621">
        <v>30685.7655951665</v>
      </c>
      <c r="AI4621">
        <v>29689.068055758558</v>
      </c>
      <c r="AJ4621">
        <v>1</v>
      </c>
      <c r="AK4621">
        <v>0</v>
      </c>
      <c r="AL4621">
        <v>1</v>
      </c>
    </row>
    <row r="4622" spans="1:38" x14ac:dyDescent="0.25">
      <c r="A4622">
        <v>179514666.89030734</v>
      </c>
      <c r="B4622">
        <v>7615124.2061235718</v>
      </c>
      <c r="C4622">
        <v>7053828.0248750672</v>
      </c>
      <c r="D4622">
        <v>5108931.6198394662</v>
      </c>
      <c r="E4622">
        <v>6522182.5042310972</v>
      </c>
      <c r="F4622">
        <v>301271.35894863401</v>
      </c>
      <c r="G4622">
        <v>487915.83185174689</v>
      </c>
      <c r="H4622">
        <v>352259.98344546329</v>
      </c>
      <c r="I4622">
        <v>4.2710335138057172E-2</v>
      </c>
      <c r="J4622">
        <v>9.5502517582546603E-2</v>
      </c>
      <c r="K4622">
        <v>5.4009525679010628E-2</v>
      </c>
      <c r="L4622">
        <v>5736.1589064098407</v>
      </c>
      <c r="M4622">
        <v>8321.3733089412672</v>
      </c>
      <c r="N4622">
        <v>5960.1037363600326</v>
      </c>
      <c r="O4622">
        <v>2.3501715433483977E-2</v>
      </c>
      <c r="P4622">
        <v>3.4869531149909434E-2</v>
      </c>
      <c r="Q4622">
        <v>2.4974966892590905E-2</v>
      </c>
      <c r="R4622">
        <v>561296.18124850467</v>
      </c>
      <c r="S4622">
        <v>2506192.5862841057</v>
      </c>
      <c r="T4622">
        <v>1092941.7018924747</v>
      </c>
      <c r="U4622">
        <v>7.3708079613087327E-2</v>
      </c>
      <c r="V4622">
        <v>0.32910725005230956</v>
      </c>
      <c r="W4622">
        <v>0.14352250499257835</v>
      </c>
      <c r="X4622">
        <f t="shared" si="217"/>
        <v>7.3708079613087327E-2</v>
      </c>
      <c r="Y4622">
        <f t="shared" si="218"/>
        <v>0.32910725005230956</v>
      </c>
      <c r="Z4622">
        <f t="shared" si="219"/>
        <v>0.14352250499257835</v>
      </c>
      <c r="AA4622">
        <v>0.98502331530859732</v>
      </c>
      <c r="AB4622">
        <v>0.97221096129938467</v>
      </c>
      <c r="AC4622">
        <v>0.98570483394533792</v>
      </c>
      <c r="AD4622">
        <v>14743.433050173015</v>
      </c>
      <c r="AE4622">
        <v>30541.812696772529</v>
      </c>
      <c r="AF4622">
        <v>29574.626123140108</v>
      </c>
      <c r="AG4622">
        <v>14780.188357851013</v>
      </c>
      <c r="AH4622">
        <v>30594.681460890035</v>
      </c>
      <c r="AI4622">
        <v>29648.642392904618</v>
      </c>
      <c r="AJ4622">
        <v>0</v>
      </c>
      <c r="AK4622">
        <v>0</v>
      </c>
      <c r="AL4622">
        <v>0</v>
      </c>
    </row>
    <row r="4623" spans="1:38" x14ac:dyDescent="0.25">
      <c r="A4623">
        <v>179030950.52977335</v>
      </c>
      <c r="B4623">
        <v>7615124.2061235718</v>
      </c>
      <c r="C4623">
        <v>6724975.5134364972</v>
      </c>
      <c r="D4623">
        <v>5196771.8771251766</v>
      </c>
      <c r="E4623">
        <v>6650610.536815322</v>
      </c>
      <c r="F4623">
        <v>318892.63819456683</v>
      </c>
      <c r="G4623">
        <v>490984.54224922962</v>
      </c>
      <c r="H4623">
        <v>347407.25791334169</v>
      </c>
      <c r="I4623">
        <v>4.7419152316230673E-2</v>
      </c>
      <c r="J4623">
        <v>9.4478756015905663E-2</v>
      </c>
      <c r="K4623">
        <v>5.2236897047304678E-2</v>
      </c>
      <c r="L4623">
        <v>6071.665269316798</v>
      </c>
      <c r="M4623">
        <v>8373.7099685195553</v>
      </c>
      <c r="N4623">
        <v>5877.9974826418893</v>
      </c>
      <c r="O4623">
        <v>2.5009246367286641E-2</v>
      </c>
      <c r="P4623">
        <v>3.5233550429528103E-2</v>
      </c>
      <c r="Q4623">
        <v>2.4732492707281735E-2</v>
      </c>
      <c r="R4623">
        <v>890148.69268707465</v>
      </c>
      <c r="S4623">
        <v>2418352.3289983952</v>
      </c>
      <c r="T4623">
        <v>964513.66930824984</v>
      </c>
      <c r="U4623">
        <v>0.11689220931830328</v>
      </c>
      <c r="V4623">
        <v>0.31757227637255325</v>
      </c>
      <c r="W4623">
        <v>0.12665764118891884</v>
      </c>
      <c r="X4623">
        <f t="shared" si="217"/>
        <v>0.11689220931830328</v>
      </c>
      <c r="Y4623">
        <f t="shared" si="218"/>
        <v>0.31757227637255325</v>
      </c>
      <c r="Z4623">
        <f t="shared" si="219"/>
        <v>0.12665764118891884</v>
      </c>
      <c r="AA4623">
        <v>0.98320133752080552</v>
      </c>
      <c r="AB4623">
        <v>0.97155484063131425</v>
      </c>
      <c r="AC4623">
        <v>0.98594504730979737</v>
      </c>
      <c r="AD4623">
        <v>14826.537670248938</v>
      </c>
      <c r="AE4623">
        <v>30560.132847406752</v>
      </c>
      <c r="AF4623">
        <v>29534.092879497519</v>
      </c>
      <c r="AG4623">
        <v>14863.292977926936</v>
      </c>
      <c r="AH4623">
        <v>30613.001611524258</v>
      </c>
      <c r="AI4623">
        <v>29608.109149262029</v>
      </c>
      <c r="AJ4623">
        <v>0</v>
      </c>
      <c r="AK4623">
        <v>0</v>
      </c>
      <c r="AL4623">
        <v>0</v>
      </c>
    </row>
    <row r="4624" spans="1:38" x14ac:dyDescent="0.25">
      <c r="A4624">
        <v>179071855.83212757</v>
      </c>
      <c r="B4624">
        <v>7615124.2061235718</v>
      </c>
      <c r="C4624">
        <v>7685748.5344319567</v>
      </c>
      <c r="D4624">
        <v>5885661.5249456037</v>
      </c>
      <c r="E4624">
        <v>7441947.0801149597</v>
      </c>
      <c r="F4624">
        <v>322061.38114273542</v>
      </c>
      <c r="G4624">
        <v>511620.89659239352</v>
      </c>
      <c r="H4624">
        <v>352306.44019876613</v>
      </c>
      <c r="I4624">
        <v>4.1903710445366338E-2</v>
      </c>
      <c r="J4624">
        <v>8.6926659717680932E-2</v>
      </c>
      <c r="K4624">
        <v>4.7340626909338872E-2</v>
      </c>
      <c r="L4624">
        <v>6131.997632631027</v>
      </c>
      <c r="M4624">
        <v>8725.6616721019818</v>
      </c>
      <c r="N4624">
        <v>5960.8897667976307</v>
      </c>
      <c r="O4624">
        <v>2.5188859428401253E-2</v>
      </c>
      <c r="P4624">
        <v>3.665886913815386E-2</v>
      </c>
      <c r="Q4624">
        <v>2.5043313174364028E-2</v>
      </c>
      <c r="R4624">
        <v>-70624.328308384866</v>
      </c>
      <c r="S4624">
        <v>1729462.6811779682</v>
      </c>
      <c r="T4624">
        <v>173177.1260086121</v>
      </c>
      <c r="U4624">
        <v>-9.2742188304155981E-3</v>
      </c>
      <c r="V4624">
        <v>0.22710892617972669</v>
      </c>
      <c r="W4624">
        <v>2.2741208327154358E-2</v>
      </c>
      <c r="X4624">
        <f t="shared" si="217"/>
        <v>9.2742188304155981E-3</v>
      </c>
      <c r="Y4624">
        <f t="shared" si="218"/>
        <v>0.22710892617972669</v>
      </c>
      <c r="Z4624">
        <f t="shared" si="219"/>
        <v>2.2741208327154358E-2</v>
      </c>
      <c r="AA4624">
        <v>0.98255569932933984</v>
      </c>
      <c r="AB4624">
        <v>0.96904366910881712</v>
      </c>
      <c r="AC4624">
        <v>0.98551318291853462</v>
      </c>
      <c r="AD4624">
        <v>14840.993433981579</v>
      </c>
      <c r="AE4624">
        <v>30680.435296359781</v>
      </c>
      <c r="AF4624">
        <v>29575.011456953329</v>
      </c>
      <c r="AG4624">
        <v>14877.748741659578</v>
      </c>
      <c r="AH4624">
        <v>30733.304060477287</v>
      </c>
      <c r="AI4624">
        <v>29649.027726717839</v>
      </c>
      <c r="AJ4624">
        <v>1</v>
      </c>
      <c r="AK4624">
        <v>0</v>
      </c>
      <c r="AL4624">
        <v>1</v>
      </c>
    </row>
    <row r="4625" spans="1:38" x14ac:dyDescent="0.25">
      <c r="A4625">
        <v>179470461.48948535</v>
      </c>
      <c r="B4625">
        <v>7615124.2061235718</v>
      </c>
      <c r="C4625">
        <v>6395970.1652880888</v>
      </c>
      <c r="D4625">
        <v>4463277.8589704419</v>
      </c>
      <c r="E4625">
        <v>5927848.4316536421</v>
      </c>
      <c r="F4625">
        <v>318314.59350465261</v>
      </c>
      <c r="G4625">
        <v>492128.6808803177</v>
      </c>
      <c r="H4625">
        <v>344971.85004567116</v>
      </c>
      <c r="I4625">
        <v>4.97679922323895E-2</v>
      </c>
      <c r="J4625">
        <v>0.11026171715731777</v>
      </c>
      <c r="K4625">
        <v>5.8195119869054623E-2</v>
      </c>
      <c r="L4625">
        <v>6060.6593900725002</v>
      </c>
      <c r="M4625">
        <v>8393.2231797025834</v>
      </c>
      <c r="N4625">
        <v>5836.7913161347033</v>
      </c>
      <c r="O4625">
        <v>2.4923289893416255E-2</v>
      </c>
      <c r="P4625">
        <v>3.5241688014201016E-2</v>
      </c>
      <c r="Q4625">
        <v>2.4507674127462666E-2</v>
      </c>
      <c r="R4625">
        <v>1219154.040835483</v>
      </c>
      <c r="S4625">
        <v>3151846.34715313</v>
      </c>
      <c r="T4625">
        <v>1687275.7744699297</v>
      </c>
      <c r="U4625">
        <v>0.16009640917676971</v>
      </c>
      <c r="V4625">
        <v>0.41389296639687462</v>
      </c>
      <c r="W4625">
        <v>0.22156904192227564</v>
      </c>
      <c r="X4625">
        <f t="shared" si="217"/>
        <v>0.16009640917676971</v>
      </c>
      <c r="Y4625">
        <f t="shared" si="218"/>
        <v>0.41389296639687462</v>
      </c>
      <c r="Z4625">
        <f t="shared" si="219"/>
        <v>0.22156904192227564</v>
      </c>
      <c r="AA4625">
        <v>0.9828618478063007</v>
      </c>
      <c r="AB4625">
        <v>0.97098053397089923</v>
      </c>
      <c r="AC4625">
        <v>0.98592727305393102</v>
      </c>
      <c r="AD4625">
        <v>14823.885153056941</v>
      </c>
      <c r="AE4625">
        <v>30566.934046924227</v>
      </c>
      <c r="AF4625">
        <v>29513.536825577725</v>
      </c>
      <c r="AG4625">
        <v>14860.64046073494</v>
      </c>
      <c r="AH4625">
        <v>30619.802811041733</v>
      </c>
      <c r="AI4625">
        <v>29587.553095342235</v>
      </c>
      <c r="AJ4625">
        <v>0</v>
      </c>
      <c r="AK4625">
        <v>0</v>
      </c>
      <c r="AL4625">
        <v>0</v>
      </c>
    </row>
    <row r="4626" spans="1:38" x14ac:dyDescent="0.25">
      <c r="A4626">
        <v>179291820.59991705</v>
      </c>
      <c r="B4626">
        <v>7615124.2061235718</v>
      </c>
      <c r="C4626">
        <v>7304862.8942427952</v>
      </c>
      <c r="D4626">
        <v>6455272.4313560054</v>
      </c>
      <c r="E4626">
        <v>7928503.1418272015</v>
      </c>
      <c r="F4626">
        <v>309010.31068654399</v>
      </c>
      <c r="G4626">
        <v>500592.2579329763</v>
      </c>
      <c r="H4626">
        <v>357650.4205611893</v>
      </c>
      <c r="I4626">
        <v>4.2302000073141041E-2</v>
      </c>
      <c r="J4626">
        <v>7.7547812777255795E-2</v>
      </c>
      <c r="K4626">
        <v>4.5109450568845362E-2</v>
      </c>
      <c r="L4626">
        <v>5883.5073204529326</v>
      </c>
      <c r="M4626">
        <v>8537.5689450713126</v>
      </c>
      <c r="N4626">
        <v>6051.3078637202225</v>
      </c>
      <c r="O4626">
        <v>2.4173298035448824E-2</v>
      </c>
      <c r="P4626">
        <v>3.5849896003168936E-2</v>
      </c>
      <c r="Q4626">
        <v>2.5409898179828555E-2</v>
      </c>
      <c r="R4626">
        <v>310261.31188077666</v>
      </c>
      <c r="S4626">
        <v>1159851.7747675665</v>
      </c>
      <c r="T4626">
        <v>-313378.93570362963</v>
      </c>
      <c r="U4626">
        <v>4.074277759399976E-2</v>
      </c>
      <c r="V4626">
        <v>0.15230897663296045</v>
      </c>
      <c r="W4626">
        <v>-4.1152176539895606E-2</v>
      </c>
      <c r="X4626">
        <f t="shared" si="217"/>
        <v>4.074277759399976E-2</v>
      </c>
      <c r="Y4626">
        <f t="shared" si="218"/>
        <v>0.15230897663296045</v>
      </c>
      <c r="Z4626">
        <f t="shared" si="219"/>
        <v>4.1152176539895606E-2</v>
      </c>
      <c r="AA4626">
        <v>0.98380493596079255</v>
      </c>
      <c r="AB4626">
        <v>0.96998135183140133</v>
      </c>
      <c r="AC4626">
        <v>0.98487765177219599</v>
      </c>
      <c r="AD4626">
        <v>14780.514137598379</v>
      </c>
      <c r="AE4626">
        <v>30616.759069042073</v>
      </c>
      <c r="AF4626">
        <v>29619.001187603677</v>
      </c>
      <c r="AG4626">
        <v>14817.269445276377</v>
      </c>
      <c r="AH4626">
        <v>30669.627833159579</v>
      </c>
      <c r="AI4626">
        <v>29693.017457368187</v>
      </c>
      <c r="AJ4626">
        <v>1</v>
      </c>
      <c r="AK4626">
        <v>0</v>
      </c>
      <c r="AL4626">
        <v>1</v>
      </c>
    </row>
    <row r="4627" spans="1:38" x14ac:dyDescent="0.25">
      <c r="A4627">
        <v>178533273.54677901</v>
      </c>
      <c r="B4627">
        <v>7615124.2061236016</v>
      </c>
      <c r="C4627">
        <v>7958907.6797788981</v>
      </c>
      <c r="D4627">
        <v>6700532.6842546994</v>
      </c>
      <c r="E4627">
        <v>8276837.1292097783</v>
      </c>
      <c r="F4627">
        <v>315335.62413661508</v>
      </c>
      <c r="G4627">
        <v>508981.02240064775</v>
      </c>
      <c r="H4627">
        <v>345203.78835488076</v>
      </c>
      <c r="I4627">
        <v>3.9620465122090123E-2</v>
      </c>
      <c r="J4627">
        <v>7.5961277466294719E-2</v>
      </c>
      <c r="K4627">
        <v>4.1707210491870428E-2</v>
      </c>
      <c r="L4627">
        <v>6003.9402856344832</v>
      </c>
      <c r="M4627">
        <v>8680.6387865875167</v>
      </c>
      <c r="N4627">
        <v>5840.7156233177375</v>
      </c>
      <c r="O4627">
        <v>2.464891724459891E-2</v>
      </c>
      <c r="P4627">
        <v>3.651572340020072E-2</v>
      </c>
      <c r="Q4627">
        <v>2.4569384973124084E-2</v>
      </c>
      <c r="R4627">
        <v>-343783.47365529649</v>
      </c>
      <c r="S4627">
        <v>914591.52186890226</v>
      </c>
      <c r="T4627">
        <v>-661712.92308617663</v>
      </c>
      <c r="U4627">
        <v>-4.5144828153800505E-2</v>
      </c>
      <c r="V4627">
        <v>0.12010198351504832</v>
      </c>
      <c r="W4627">
        <v>-8.6894567334052E-2</v>
      </c>
      <c r="X4627">
        <f t="shared" si="217"/>
        <v>4.5144828153800505E-2</v>
      </c>
      <c r="Y4627">
        <f t="shared" si="218"/>
        <v>0.12010198351504832</v>
      </c>
      <c r="Z4627">
        <f t="shared" si="219"/>
        <v>8.6894567334052E-2</v>
      </c>
      <c r="AA4627">
        <v>0.9833046767450333</v>
      </c>
      <c r="AB4627">
        <v>0.96930546126455452</v>
      </c>
      <c r="AC4627">
        <v>0.98606561136678972</v>
      </c>
      <c r="AD4627">
        <v>14810.138498571729</v>
      </c>
      <c r="AE4627">
        <v>30665.319256604282</v>
      </c>
      <c r="AF4627">
        <v>29515.500742376051</v>
      </c>
      <c r="AG4627">
        <v>14846.893806249727</v>
      </c>
      <c r="AH4627">
        <v>30718.188020721787</v>
      </c>
      <c r="AI4627">
        <v>29589.517012140561</v>
      </c>
      <c r="AJ4627">
        <v>1</v>
      </c>
      <c r="AK4627">
        <v>0</v>
      </c>
      <c r="AL4627">
        <v>0</v>
      </c>
    </row>
    <row r="4628" spans="1:38" x14ac:dyDescent="0.25">
      <c r="A4628">
        <v>179400733.92652524</v>
      </c>
      <c r="B4628">
        <v>7615124.2061236016</v>
      </c>
      <c r="C4628">
        <v>7936631.9290269632</v>
      </c>
      <c r="D4628">
        <v>6298124.3127910336</v>
      </c>
      <c r="E4628">
        <v>7748947.0002736636</v>
      </c>
      <c r="F4628">
        <v>317570.52129052544</v>
      </c>
      <c r="G4628">
        <v>492863.84371168196</v>
      </c>
      <c r="H4628">
        <v>350999.54865755117</v>
      </c>
      <c r="I4628">
        <v>4.0013260553139932E-2</v>
      </c>
      <c r="J4628">
        <v>7.8255655054428067E-2</v>
      </c>
      <c r="K4628">
        <v>4.529641880956925E-2</v>
      </c>
      <c r="L4628">
        <v>6046.4923730916207</v>
      </c>
      <c r="M4628">
        <v>8405.7613347762199</v>
      </c>
      <c r="N4628">
        <v>5938.7776634538914</v>
      </c>
      <c r="O4628">
        <v>2.4795496316973323E-2</v>
      </c>
      <c r="P4628">
        <v>3.5250895759502382E-2</v>
      </c>
      <c r="Q4628">
        <v>2.4905207751636401E-2</v>
      </c>
      <c r="R4628">
        <v>-321507.72290336154</v>
      </c>
      <c r="S4628">
        <v>1316999.893332568</v>
      </c>
      <c r="T4628">
        <v>-133822.79415006191</v>
      </c>
      <c r="U4628">
        <v>-4.2219629542591751E-2</v>
      </c>
      <c r="V4628">
        <v>0.17294529382377241</v>
      </c>
      <c r="W4628">
        <v>-1.7573291062337508E-2</v>
      </c>
      <c r="X4628">
        <f t="shared" si="217"/>
        <v>4.2219629542591751E-2</v>
      </c>
      <c r="Y4628">
        <f t="shared" si="218"/>
        <v>0.17294529382377241</v>
      </c>
      <c r="Z4628">
        <f t="shared" si="219"/>
        <v>1.7573291062337508E-2</v>
      </c>
      <c r="AA4628">
        <v>0.98280280458363478</v>
      </c>
      <c r="AB4628">
        <v>0.97108251776106702</v>
      </c>
      <c r="AC4628">
        <v>0.98552566716091672</v>
      </c>
      <c r="AD4628">
        <v>14820.463673144179</v>
      </c>
      <c r="AE4628">
        <v>30571.29579818323</v>
      </c>
      <c r="AF4628">
        <v>29564.152054248818</v>
      </c>
      <c r="AG4628">
        <v>14857.218980822177</v>
      </c>
      <c r="AH4628">
        <v>30624.164562300735</v>
      </c>
      <c r="AI4628">
        <v>29638.168324013328</v>
      </c>
      <c r="AJ4628">
        <v>1</v>
      </c>
      <c r="AK4628">
        <v>0</v>
      </c>
      <c r="AL4628">
        <v>1</v>
      </c>
    </row>
    <row r="4629" spans="1:38" x14ac:dyDescent="0.25">
      <c r="A4629">
        <v>178625257.57010761</v>
      </c>
      <c r="B4629">
        <v>7615124.2061235718</v>
      </c>
      <c r="C4629">
        <v>7403832.8561219312</v>
      </c>
      <c r="D4629">
        <v>6758713.8207669454</v>
      </c>
      <c r="E4629">
        <v>8202464.8922159625</v>
      </c>
      <c r="F4629">
        <v>307006.92227749905</v>
      </c>
      <c r="G4629">
        <v>490230.98458710744</v>
      </c>
      <c r="H4629">
        <v>349453.93645643053</v>
      </c>
      <c r="I4629">
        <v>4.1465944497065109E-2</v>
      </c>
      <c r="J4629">
        <v>7.2533176812548991E-2</v>
      </c>
      <c r="K4629">
        <v>4.2603527238264438E-2</v>
      </c>
      <c r="L4629">
        <v>5845.3631227912474</v>
      </c>
      <c r="M4629">
        <v>8360.8580907837331</v>
      </c>
      <c r="N4629">
        <v>5912.6264981561571</v>
      </c>
      <c r="O4629">
        <v>2.4006524038737619E-2</v>
      </c>
      <c r="P4629">
        <v>3.5167716864081079E-2</v>
      </c>
      <c r="Q4629">
        <v>2.4869884448753703E-2</v>
      </c>
      <c r="R4629">
        <v>211291.35000164062</v>
      </c>
      <c r="S4629">
        <v>856410.38535662647</v>
      </c>
      <c r="T4629">
        <v>-587340.68609239068</v>
      </c>
      <c r="U4629">
        <v>2.7746277576370233E-2</v>
      </c>
      <c r="V4629">
        <v>0.11246177503814826</v>
      </c>
      <c r="W4629">
        <v>-7.7128182048572594E-2</v>
      </c>
      <c r="X4629">
        <f t="shared" si="217"/>
        <v>2.7746277576370233E-2</v>
      </c>
      <c r="Y4629">
        <f t="shared" si="218"/>
        <v>0.11246177503814826</v>
      </c>
      <c r="Z4629">
        <f t="shared" si="219"/>
        <v>7.7128182048572594E-2</v>
      </c>
      <c r="AA4629">
        <v>0.98399700715560856</v>
      </c>
      <c r="AB4629">
        <v>0.97138039262639564</v>
      </c>
      <c r="AC4629">
        <v>0.98564771954092423</v>
      </c>
      <c r="AD4629">
        <v>14771.004779666668</v>
      </c>
      <c r="AE4629">
        <v>30555.644748999439</v>
      </c>
      <c r="AF4629">
        <v>29551.256733495506</v>
      </c>
      <c r="AG4629">
        <v>14807.760087344666</v>
      </c>
      <c r="AH4629">
        <v>30608.513513116945</v>
      </c>
      <c r="AI4629">
        <v>29625.273003260016</v>
      </c>
      <c r="AJ4629">
        <v>1</v>
      </c>
      <c r="AK4629">
        <v>0</v>
      </c>
      <c r="AL4629">
        <v>0</v>
      </c>
    </row>
    <row r="4630" spans="1:38" x14ac:dyDescent="0.25">
      <c r="A4630">
        <v>179020693.945977</v>
      </c>
      <c r="B4630">
        <v>7615124.2061235718</v>
      </c>
      <c r="C4630">
        <v>8573158.1403054483</v>
      </c>
      <c r="D4630">
        <v>6791655.1776166838</v>
      </c>
      <c r="E4630">
        <v>8316900.2350623114</v>
      </c>
      <c r="F4630">
        <v>298052.67989815807</v>
      </c>
      <c r="G4630">
        <v>494215.38651721808</v>
      </c>
      <c r="H4630">
        <v>344076.65002251713</v>
      </c>
      <c r="I4630">
        <v>3.4765797506627928E-2</v>
      </c>
      <c r="J4630">
        <v>7.2768032768508031E-2</v>
      </c>
      <c r="K4630">
        <v>4.137078001392417E-2</v>
      </c>
      <c r="L4630">
        <v>5674.8757676252799</v>
      </c>
      <c r="M4630">
        <v>8428.8118108905037</v>
      </c>
      <c r="N4630">
        <v>5821.6448752855504</v>
      </c>
      <c r="O4630">
        <v>2.3263646321484113E-2</v>
      </c>
      <c r="P4630">
        <v>3.5379991773178895E-2</v>
      </c>
      <c r="Q4630">
        <v>2.4436391796984629E-2</v>
      </c>
      <c r="R4630">
        <v>-958033.93418187648</v>
      </c>
      <c r="S4630">
        <v>823469.02850688808</v>
      </c>
      <c r="T4630">
        <v>-701776.02893873956</v>
      </c>
      <c r="U4630">
        <v>-0.12580673778262078</v>
      </c>
      <c r="V4630">
        <v>0.10813599439976429</v>
      </c>
      <c r="W4630">
        <v>-9.2155559114113772E-2</v>
      </c>
      <c r="X4630">
        <f t="shared" si="217"/>
        <v>0.12580673778262078</v>
      </c>
      <c r="Y4630">
        <f t="shared" si="218"/>
        <v>0.10813599439976429</v>
      </c>
      <c r="Z4630">
        <f t="shared" si="219"/>
        <v>9.2155559114113772E-2</v>
      </c>
      <c r="AA4630">
        <v>0.98497473406290981</v>
      </c>
      <c r="AB4630">
        <v>0.97086926469277046</v>
      </c>
      <c r="AC4630">
        <v>0.98606496044504266</v>
      </c>
      <c r="AD4630">
        <v>14727.729511823365</v>
      </c>
      <c r="AE4630">
        <v>30579.29760882787</v>
      </c>
      <c r="AF4630">
        <v>29505.944396484287</v>
      </c>
      <c r="AG4630">
        <v>14764.484819501364</v>
      </c>
      <c r="AH4630">
        <v>30632.166372945376</v>
      </c>
      <c r="AI4630">
        <v>29579.960666248797</v>
      </c>
      <c r="AJ4630">
        <v>0</v>
      </c>
      <c r="AK4630">
        <v>0</v>
      </c>
      <c r="AL4630">
        <v>0</v>
      </c>
    </row>
    <row r="4631" spans="1:38" x14ac:dyDescent="0.25">
      <c r="A4631">
        <v>178913325.62559322</v>
      </c>
      <c r="B4631">
        <v>7615124.2061235718</v>
      </c>
      <c r="C4631">
        <v>8220445.5343401432</v>
      </c>
      <c r="D4631">
        <v>7006249.659624883</v>
      </c>
      <c r="E4631">
        <v>8469218.1704664752</v>
      </c>
      <c r="F4631">
        <v>300556.36573122791</v>
      </c>
      <c r="G4631">
        <v>494352.30838576559</v>
      </c>
      <c r="H4631">
        <v>352050.98032296065</v>
      </c>
      <c r="I4631">
        <v>3.6562053051222315E-2</v>
      </c>
      <c r="J4631">
        <v>7.0558762876319389E-2</v>
      </c>
      <c r="K4631">
        <v>4.1568297478817941E-2</v>
      </c>
      <c r="L4631">
        <v>5722.5455489159222</v>
      </c>
      <c r="M4631">
        <v>8431.1470046021277</v>
      </c>
      <c r="N4631">
        <v>5956.567483734465</v>
      </c>
      <c r="O4631">
        <v>2.3424446901248595E-2</v>
      </c>
      <c r="P4631">
        <v>3.5373923494373342E-2</v>
      </c>
      <c r="Q4631">
        <v>2.4991518039441222E-2</v>
      </c>
      <c r="R4631">
        <v>-605321.32821657136</v>
      </c>
      <c r="S4631">
        <v>608874.54649868887</v>
      </c>
      <c r="T4631">
        <v>-854093.96434290335</v>
      </c>
      <c r="U4631">
        <v>-7.9489357209671319E-2</v>
      </c>
      <c r="V4631">
        <v>7.9955957384000756E-2</v>
      </c>
      <c r="W4631">
        <v>-0.11215758813967844</v>
      </c>
      <c r="X4631">
        <f t="shared" si="217"/>
        <v>7.9489357209671319E-2</v>
      </c>
      <c r="Y4631">
        <f t="shared" si="218"/>
        <v>7.9955957384000756E-2</v>
      </c>
      <c r="Z4631">
        <f t="shared" si="219"/>
        <v>0.11215758813967844</v>
      </c>
      <c r="AA4631">
        <v>0.98503554982664987</v>
      </c>
      <c r="AB4631">
        <v>0.97138502272723215</v>
      </c>
      <c r="AC4631">
        <v>0.98567778235067627</v>
      </c>
      <c r="AD4631">
        <v>14739.959230231592</v>
      </c>
      <c r="AE4631">
        <v>30580.10703382632</v>
      </c>
      <c r="AF4631">
        <v>29572.89192568104</v>
      </c>
      <c r="AG4631">
        <v>14776.714537909591</v>
      </c>
      <c r="AH4631">
        <v>30632.975797943825</v>
      </c>
      <c r="AI4631">
        <v>29646.908195445551</v>
      </c>
      <c r="AJ4631">
        <v>0</v>
      </c>
      <c r="AK4631">
        <v>1</v>
      </c>
      <c r="AL4631">
        <v>0</v>
      </c>
    </row>
    <row r="4632" spans="1:38" x14ac:dyDescent="0.25">
      <c r="A4632">
        <v>178442445.81090844</v>
      </c>
      <c r="B4632">
        <v>7615124.2061235718</v>
      </c>
      <c r="C4632">
        <v>9350979.2540081777</v>
      </c>
      <c r="D4632">
        <v>7895022.6247891309</v>
      </c>
      <c r="E4632">
        <v>9401513.1218624078</v>
      </c>
      <c r="F4632">
        <v>319378.92696030036</v>
      </c>
      <c r="G4632">
        <v>504573.53254010889</v>
      </c>
      <c r="H4632">
        <v>358096.25199534494</v>
      </c>
      <c r="I4632">
        <v>3.4154596891379334E-2</v>
      </c>
      <c r="J4632">
        <v>6.3910333955956911E-2</v>
      </c>
      <c r="K4632">
        <v>3.8089214720407397E-2</v>
      </c>
      <c r="L4632">
        <v>6080.9241303130239</v>
      </c>
      <c r="M4632">
        <v>8605.4693288846938</v>
      </c>
      <c r="N4632">
        <v>6058.8511604935502</v>
      </c>
      <c r="O4632">
        <v>2.493409154166093E-2</v>
      </c>
      <c r="P4632">
        <v>3.618600610915125E-2</v>
      </c>
      <c r="Q4632">
        <v>2.5477474467563169E-2</v>
      </c>
      <c r="R4632">
        <v>-1735855.0478846058</v>
      </c>
      <c r="S4632">
        <v>-279898.41866555903</v>
      </c>
      <c r="T4632">
        <v>-1786388.9157388359</v>
      </c>
      <c r="U4632">
        <v>-0.22794835657292992</v>
      </c>
      <c r="V4632">
        <v>-3.6755594667843172E-2</v>
      </c>
      <c r="W4632">
        <v>-0.23458434391685193</v>
      </c>
      <c r="X4632">
        <f t="shared" si="217"/>
        <v>0.22794835657292992</v>
      </c>
      <c r="Y4632">
        <f t="shared" si="218"/>
        <v>3.6755594667843172E-2</v>
      </c>
      <c r="Z4632">
        <f t="shared" si="219"/>
        <v>0.23458434391685193</v>
      </c>
      <c r="AA4632">
        <v>0.98296895386786443</v>
      </c>
      <c r="AB4632">
        <v>0.96965015337205329</v>
      </c>
      <c r="AC4632">
        <v>0.98491358671130569</v>
      </c>
      <c r="AD4632">
        <v>14828.76541891229</v>
      </c>
      <c r="AE4632">
        <v>30639.906186358199</v>
      </c>
      <c r="AF4632">
        <v>29622.641357146989</v>
      </c>
      <c r="AG4632">
        <v>14865.520726590288</v>
      </c>
      <c r="AH4632">
        <v>30692.774950475705</v>
      </c>
      <c r="AI4632">
        <v>29696.657626911499</v>
      </c>
      <c r="AJ4632">
        <v>0</v>
      </c>
      <c r="AK4632">
        <v>1</v>
      </c>
      <c r="AL4632">
        <v>0</v>
      </c>
    </row>
    <row r="4633" spans="1:38" x14ac:dyDescent="0.25">
      <c r="A4633">
        <v>179093491.23413825</v>
      </c>
      <c r="B4633">
        <v>7615124.2061236016</v>
      </c>
      <c r="C4633">
        <v>7979750.0436077397</v>
      </c>
      <c r="D4633">
        <v>5950908.2394858794</v>
      </c>
      <c r="E4633">
        <v>7396528.47801603</v>
      </c>
      <c r="F4633">
        <v>333807.16718450829</v>
      </c>
      <c r="G4633">
        <v>493728.97963969049</v>
      </c>
      <c r="H4633">
        <v>358597.89442032104</v>
      </c>
      <c r="I4633">
        <v>4.1831782369161789E-2</v>
      </c>
      <c r="J4633">
        <v>8.2966995922347728E-2</v>
      </c>
      <c r="K4633">
        <v>4.8481918982147654E-2</v>
      </c>
      <c r="L4633">
        <v>6355.6355365174941</v>
      </c>
      <c r="M4633">
        <v>8420.5161727010618</v>
      </c>
      <c r="N4633">
        <v>6067.3387578134898</v>
      </c>
      <c r="O4633">
        <v>2.6154619625392346E-2</v>
      </c>
      <c r="P4633">
        <v>3.5407300899288945E-2</v>
      </c>
      <c r="Q4633">
        <v>2.5512460833729329E-2</v>
      </c>
      <c r="R4633">
        <v>-364625.83748413809</v>
      </c>
      <c r="S4633">
        <v>1664215.9666377222</v>
      </c>
      <c r="T4633">
        <v>218595.7281075716</v>
      </c>
      <c r="U4633">
        <v>-4.7881797803235968E-2</v>
      </c>
      <c r="V4633">
        <v>0.21854088279997652</v>
      </c>
      <c r="W4633">
        <v>2.8705471137527964E-2</v>
      </c>
      <c r="X4633">
        <f t="shared" si="217"/>
        <v>4.7881797803235968E-2</v>
      </c>
      <c r="Y4633">
        <f t="shared" si="218"/>
        <v>0.21854088279997652</v>
      </c>
      <c r="Z4633">
        <f t="shared" si="219"/>
        <v>2.8705471137527964E-2</v>
      </c>
      <c r="AA4633">
        <v>0.98155941876920005</v>
      </c>
      <c r="AB4633">
        <v>0.97102350997068454</v>
      </c>
      <c r="AC4633">
        <v>0.98491438949228638</v>
      </c>
      <c r="AD4633">
        <v>14893.36421909355</v>
      </c>
      <c r="AE4633">
        <v>30576.420359744494</v>
      </c>
      <c r="AF4633">
        <v>29626.731803294708</v>
      </c>
      <c r="AG4633">
        <v>14930.119526771548</v>
      </c>
      <c r="AH4633">
        <v>30629.289123862</v>
      </c>
      <c r="AI4633">
        <v>29700.748073059218</v>
      </c>
      <c r="AJ4633">
        <v>1</v>
      </c>
      <c r="AK4633">
        <v>0</v>
      </c>
      <c r="AL4633">
        <v>1</v>
      </c>
    </row>
    <row r="4634" spans="1:38" x14ac:dyDescent="0.25">
      <c r="A4634">
        <v>179346709.51797181</v>
      </c>
      <c r="B4634">
        <v>7615124.2061235718</v>
      </c>
      <c r="C4634">
        <v>7325208.3917311933</v>
      </c>
      <c r="D4634">
        <v>6769927.6949235089</v>
      </c>
      <c r="E4634">
        <v>8257378.9665851193</v>
      </c>
      <c r="F4634">
        <v>324218.38069487351</v>
      </c>
      <c r="G4634">
        <v>506936.34569005418</v>
      </c>
      <c r="H4634">
        <v>361631.21221183601</v>
      </c>
      <c r="I4634">
        <v>4.4260635787625666E-2</v>
      </c>
      <c r="J4634">
        <v>7.4880614466559955E-2</v>
      </c>
      <c r="K4634">
        <v>4.3794915272175092E-2</v>
      </c>
      <c r="L4634">
        <v>6173.0665621014468</v>
      </c>
      <c r="M4634">
        <v>8645.7669560499144</v>
      </c>
      <c r="N4634">
        <v>6118.6613307777679</v>
      </c>
      <c r="O4634">
        <v>2.5339380589623227E-2</v>
      </c>
      <c r="P4634">
        <v>3.6281213061524577E-2</v>
      </c>
      <c r="Q4634">
        <v>2.5676432932062721E-2</v>
      </c>
      <c r="R4634">
        <v>289915.81439237855</v>
      </c>
      <c r="S4634">
        <v>845196.51120006293</v>
      </c>
      <c r="T4634">
        <v>-642254.76046154741</v>
      </c>
      <c r="U4634">
        <v>3.8071055250713796E-2</v>
      </c>
      <c r="V4634">
        <v>0.11098919575342088</v>
      </c>
      <c r="W4634">
        <v>-8.4339367694763176E-2</v>
      </c>
      <c r="X4634">
        <f t="shared" si="217"/>
        <v>3.8071055250713796E-2</v>
      </c>
      <c r="Y4634">
        <f t="shared" si="218"/>
        <v>0.11098919575342088</v>
      </c>
      <c r="Z4634">
        <f t="shared" si="219"/>
        <v>8.4339367694763176E-2</v>
      </c>
      <c r="AA4634">
        <v>0.98187404830172453</v>
      </c>
      <c r="AB4634">
        <v>0.9687793001816527</v>
      </c>
      <c r="AC4634">
        <v>0.98431998516967434</v>
      </c>
      <c r="AD4634">
        <v>14850.752505024595</v>
      </c>
      <c r="AE4634">
        <v>30653.55736808242</v>
      </c>
      <c r="AF4634">
        <v>29651.344546408203</v>
      </c>
      <c r="AG4634">
        <v>14887.507812702594</v>
      </c>
      <c r="AH4634">
        <v>30706.426132199926</v>
      </c>
      <c r="AI4634">
        <v>29725.360816172713</v>
      </c>
      <c r="AJ4634">
        <v>1</v>
      </c>
      <c r="AK4634">
        <v>0</v>
      </c>
      <c r="AL4634">
        <v>0</v>
      </c>
    </row>
    <row r="4635" spans="1:38" x14ac:dyDescent="0.25">
      <c r="A4635">
        <v>178831228.75348857</v>
      </c>
      <c r="B4635">
        <v>7615124.2061235718</v>
      </c>
      <c r="C4635">
        <v>8457594.6108798906</v>
      </c>
      <c r="D4635">
        <v>6705901.9730533622</v>
      </c>
      <c r="E4635">
        <v>8259193.3455472756</v>
      </c>
      <c r="F4635">
        <v>303251.80506059912</v>
      </c>
      <c r="G4635">
        <v>505099.05906687002</v>
      </c>
      <c r="H4635">
        <v>348516.12785109656</v>
      </c>
      <c r="I4635">
        <v>3.5855561659398349E-2</v>
      </c>
      <c r="J4635">
        <v>7.5321569133657645E-2</v>
      </c>
      <c r="K4635">
        <v>4.2197356723582428E-2</v>
      </c>
      <c r="L4635">
        <v>5773.866286372735</v>
      </c>
      <c r="M4635">
        <v>8614.4321501900286</v>
      </c>
      <c r="N4635">
        <v>5896.7591364479968</v>
      </c>
      <c r="O4635">
        <v>2.3742452540811868E-2</v>
      </c>
      <c r="P4635">
        <v>3.6235940389868791E-2</v>
      </c>
      <c r="Q4635">
        <v>2.4804259739515187E-2</v>
      </c>
      <c r="R4635">
        <v>-842470.40475631878</v>
      </c>
      <c r="S4635">
        <v>909222.23307020962</v>
      </c>
      <c r="T4635">
        <v>-644069.13942370377</v>
      </c>
      <c r="U4635">
        <v>-0.11063120993861933</v>
      </c>
      <c r="V4635">
        <v>0.11939690127957127</v>
      </c>
      <c r="W4635">
        <v>-8.4577627625007951E-2</v>
      </c>
      <c r="X4635">
        <f t="shared" si="217"/>
        <v>0.11063120993861933</v>
      </c>
      <c r="Y4635">
        <f t="shared" si="218"/>
        <v>0.11939690127957127</v>
      </c>
      <c r="Z4635">
        <f t="shared" si="219"/>
        <v>8.4577627625007951E-2</v>
      </c>
      <c r="AA4635">
        <v>0.98434497635522999</v>
      </c>
      <c r="AB4635">
        <v>0.96964383944479449</v>
      </c>
      <c r="AC4635">
        <v>0.98573675430032504</v>
      </c>
      <c r="AD4635">
        <v>14753.012244971365</v>
      </c>
      <c r="AE4635">
        <v>30642.947941997852</v>
      </c>
      <c r="AF4635">
        <v>29543.404596179174</v>
      </c>
      <c r="AG4635">
        <v>14789.767552649364</v>
      </c>
      <c r="AH4635">
        <v>30695.816706115358</v>
      </c>
      <c r="AI4635">
        <v>29617.420865943684</v>
      </c>
      <c r="AJ4635">
        <v>0</v>
      </c>
      <c r="AK4635">
        <v>0</v>
      </c>
      <c r="AL4635">
        <v>0</v>
      </c>
    </row>
    <row r="4636" spans="1:38" x14ac:dyDescent="0.25">
      <c r="A4636">
        <v>178969988.54953963</v>
      </c>
      <c r="B4636">
        <v>7615124.2061236016</v>
      </c>
      <c r="C4636">
        <v>8624551.3644345626</v>
      </c>
      <c r="D4636">
        <v>6776873.8985170033</v>
      </c>
      <c r="E4636">
        <v>8389831.8451839704</v>
      </c>
      <c r="F4636">
        <v>310724.17350808525</v>
      </c>
      <c r="G4636">
        <v>519800.30902213679</v>
      </c>
      <c r="H4636">
        <v>352921.24032951251</v>
      </c>
      <c r="I4636">
        <v>3.6027865146636154E-2</v>
      </c>
      <c r="J4636">
        <v>7.6702077802552254E-2</v>
      </c>
      <c r="K4636">
        <v>4.20653532564065E-2</v>
      </c>
      <c r="L4636">
        <v>5916.1389968341746</v>
      </c>
      <c r="M4636">
        <v>8865.1610279998422</v>
      </c>
      <c r="N4636">
        <v>5971.2919490737404</v>
      </c>
      <c r="O4636">
        <v>2.423312895294855E-2</v>
      </c>
      <c r="P4636">
        <v>3.7201610666342956E-2</v>
      </c>
      <c r="Q4636">
        <v>2.5057827778073548E-2</v>
      </c>
      <c r="R4636">
        <v>-1009427.158310961</v>
      </c>
      <c r="S4636">
        <v>838250.30760659836</v>
      </c>
      <c r="T4636">
        <v>-774707.63906036876</v>
      </c>
      <c r="U4636">
        <v>-0.13255557374878318</v>
      </c>
      <c r="V4636">
        <v>0.11007703681740745</v>
      </c>
      <c r="W4636">
        <v>-0.10173276470492731</v>
      </c>
      <c r="X4636">
        <f t="shared" si="217"/>
        <v>0.13255557374878318</v>
      </c>
      <c r="Y4636">
        <f t="shared" si="218"/>
        <v>0.11007703681740745</v>
      </c>
      <c r="Z4636">
        <f t="shared" si="219"/>
        <v>0.10173276470492731</v>
      </c>
      <c r="AA4636">
        <v>0.98374283841359045</v>
      </c>
      <c r="AB4636">
        <v>0.96809025551676997</v>
      </c>
      <c r="AC4636">
        <v>0.98548273734320557</v>
      </c>
      <c r="AD4636">
        <v>14788.600419374536</v>
      </c>
      <c r="AE4636">
        <v>30726.780560595816</v>
      </c>
      <c r="AF4636">
        <v>29580.10611357768</v>
      </c>
      <c r="AG4636">
        <v>14825.355727052534</v>
      </c>
      <c r="AH4636">
        <v>30779.649324713322</v>
      </c>
      <c r="AI4636">
        <v>29654.12238334219</v>
      </c>
      <c r="AJ4636">
        <v>0</v>
      </c>
      <c r="AK4636">
        <v>0</v>
      </c>
      <c r="AL4636">
        <v>0</v>
      </c>
    </row>
    <row r="4637" spans="1:38" x14ac:dyDescent="0.25">
      <c r="A4637">
        <v>179228883.04165104</v>
      </c>
      <c r="B4637">
        <v>7615124.2061235718</v>
      </c>
      <c r="C4637">
        <v>6164776.4230590463</v>
      </c>
      <c r="D4637">
        <v>4728938.116942686</v>
      </c>
      <c r="E4637">
        <v>6199041.5768682724</v>
      </c>
      <c r="F4637">
        <v>318337.74222499097</v>
      </c>
      <c r="G4637">
        <v>495554.14083962608</v>
      </c>
      <c r="H4637">
        <v>347978.3148007408</v>
      </c>
      <c r="I4637">
        <v>5.1638165016701036E-2</v>
      </c>
      <c r="J4637">
        <v>0.10479184302796664</v>
      </c>
      <c r="K4637">
        <v>5.6134212117437979E-2</v>
      </c>
      <c r="L4637">
        <v>6061.1001380374055</v>
      </c>
      <c r="M4637">
        <v>8451.6441802428908</v>
      </c>
      <c r="N4637">
        <v>5887.6595460274848</v>
      </c>
      <c r="O4637">
        <v>2.4944230795059873E-2</v>
      </c>
      <c r="P4637">
        <v>3.5525569865887979E-2</v>
      </c>
      <c r="Q4637">
        <v>2.4748138479127338E-2</v>
      </c>
      <c r="R4637">
        <v>1450347.7830645256</v>
      </c>
      <c r="S4637">
        <v>2886186.0891808858</v>
      </c>
      <c r="T4637">
        <v>1416082.6292552995</v>
      </c>
      <c r="U4637">
        <v>0.19045622156737158</v>
      </c>
      <c r="V4637">
        <v>0.37900709312922415</v>
      </c>
      <c r="W4637">
        <v>0.18595660306060155</v>
      </c>
      <c r="X4637">
        <f t="shared" si="217"/>
        <v>0.19045622156737158</v>
      </c>
      <c r="Y4637">
        <f t="shared" si="218"/>
        <v>0.37900709312922415</v>
      </c>
      <c r="Z4637">
        <f t="shared" si="219"/>
        <v>0.18595660306060155</v>
      </c>
      <c r="AA4637">
        <v>0.98288354805068223</v>
      </c>
      <c r="AB4637">
        <v>0.97060992155459436</v>
      </c>
      <c r="AC4637">
        <v>0.98569783551795964</v>
      </c>
      <c r="AD4637">
        <v>14823.99146988718</v>
      </c>
      <c r="AE4637">
        <v>30587.202161165635</v>
      </c>
      <c r="AF4637">
        <v>29538.8920259439</v>
      </c>
      <c r="AG4637">
        <v>14860.746777565178</v>
      </c>
      <c r="AH4637">
        <v>30640.07092528314</v>
      </c>
      <c r="AI4637">
        <v>29612.90829570841</v>
      </c>
      <c r="AJ4637">
        <v>0</v>
      </c>
      <c r="AK4637">
        <v>0</v>
      </c>
      <c r="AL4637">
        <v>0</v>
      </c>
    </row>
    <row r="4638" spans="1:38" x14ac:dyDescent="0.25">
      <c r="A4638">
        <v>178756580.53471261</v>
      </c>
      <c r="B4638">
        <v>7615124.2061236016</v>
      </c>
      <c r="C4638">
        <v>8003120.3291627262</v>
      </c>
      <c r="D4638">
        <v>6610888.3309148243</v>
      </c>
      <c r="E4638">
        <v>7999588.6365243718</v>
      </c>
      <c r="F4638">
        <v>298184.0516893958</v>
      </c>
      <c r="G4638">
        <v>470130.10141291271</v>
      </c>
      <c r="H4638">
        <v>336504.52713081212</v>
      </c>
      <c r="I4638">
        <v>3.7258474123253789E-2</v>
      </c>
      <c r="J4638">
        <v>7.1114512585913767E-2</v>
      </c>
      <c r="K4638">
        <v>4.2065228903697127E-2</v>
      </c>
      <c r="L4638">
        <v>5677.3770657008399</v>
      </c>
      <c r="M4638">
        <v>8018.0388137435175</v>
      </c>
      <c r="N4638">
        <v>5693.5274618410476</v>
      </c>
      <c r="O4638">
        <v>2.3309432914475584E-2</v>
      </c>
      <c r="P4638">
        <v>3.3707671778648023E-2</v>
      </c>
      <c r="Q4638">
        <v>2.3935473424935207E-2</v>
      </c>
      <c r="R4638">
        <v>-387996.12303912453</v>
      </c>
      <c r="S4638">
        <v>1004235.8752087774</v>
      </c>
      <c r="T4638">
        <v>-384464.43040077016</v>
      </c>
      <c r="U4638">
        <v>-5.0950728121692691E-2</v>
      </c>
      <c r="V4638">
        <v>0.13187386679802732</v>
      </c>
      <c r="W4638">
        <v>-5.0486954643708656E-2</v>
      </c>
      <c r="X4638">
        <f t="shared" si="217"/>
        <v>5.0950728121692691E-2</v>
      </c>
      <c r="Y4638">
        <f t="shared" si="218"/>
        <v>0.13187386679802732</v>
      </c>
      <c r="Z4638">
        <f t="shared" si="219"/>
        <v>5.0486954643708656E-2</v>
      </c>
      <c r="AA4638">
        <v>0.98520131873631744</v>
      </c>
      <c r="AB4638">
        <v>0.97372469949775509</v>
      </c>
      <c r="AC4638">
        <v>0.98671467212326913</v>
      </c>
      <c r="AD4638">
        <v>14728.373771231492</v>
      </c>
      <c r="AE4638">
        <v>30433.308763621193</v>
      </c>
      <c r="AF4638">
        <v>29440.921569345399</v>
      </c>
      <c r="AG4638">
        <v>14765.129078909491</v>
      </c>
      <c r="AH4638">
        <v>30486.177527738699</v>
      </c>
      <c r="AI4638">
        <v>29514.937839109909</v>
      </c>
      <c r="AJ4638">
        <v>0</v>
      </c>
      <c r="AK4638">
        <v>0</v>
      </c>
      <c r="AL4638">
        <v>1</v>
      </c>
    </row>
    <row r="4639" spans="1:38" x14ac:dyDescent="0.25">
      <c r="A4639">
        <v>178215211.64796296</v>
      </c>
      <c r="B4639">
        <v>7615124.2061235718</v>
      </c>
      <c r="C4639">
        <v>8708047.8831589706</v>
      </c>
      <c r="D4639">
        <v>8150013.9038907513</v>
      </c>
      <c r="E4639">
        <v>9668375.6027180851</v>
      </c>
      <c r="F4639">
        <v>305882.20336314407</v>
      </c>
      <c r="G4639">
        <v>494904.07116765896</v>
      </c>
      <c r="H4639">
        <v>336227.37594871211</v>
      </c>
      <c r="I4639">
        <v>3.5126380500813334E-2</v>
      </c>
      <c r="J4639">
        <v>6.0724322314517243E-2</v>
      </c>
      <c r="K4639">
        <v>3.4775994413600152E-2</v>
      </c>
      <c r="L4639">
        <v>5823.948652991332</v>
      </c>
      <c r="M4639">
        <v>8440.5572835608764</v>
      </c>
      <c r="N4639">
        <v>5688.8381701996368</v>
      </c>
      <c r="O4639">
        <v>2.3968587353937164E-2</v>
      </c>
      <c r="P4639">
        <v>3.5583002954812072E-2</v>
      </c>
      <c r="Q4639">
        <v>2.3982533216605637E-2</v>
      </c>
      <c r="R4639">
        <v>-1092923.6770353988</v>
      </c>
      <c r="S4639">
        <v>-534889.69776717946</v>
      </c>
      <c r="T4639">
        <v>-2053251.3965945132</v>
      </c>
      <c r="U4639">
        <v>-0.14352013801121496</v>
      </c>
      <c r="V4639">
        <v>-7.0240443003813005E-2</v>
      </c>
      <c r="W4639">
        <v>-0.26962809023435574</v>
      </c>
      <c r="X4639">
        <f t="shared" si="217"/>
        <v>0.14352013801121496</v>
      </c>
      <c r="Y4639">
        <f t="shared" si="218"/>
        <v>7.0240443003813005E-2</v>
      </c>
      <c r="Z4639">
        <f t="shared" si="219"/>
        <v>0.26962809023435574</v>
      </c>
      <c r="AA4639">
        <v>0.9840517607346958</v>
      </c>
      <c r="AB4639">
        <v>0.97081985923742298</v>
      </c>
      <c r="AC4639">
        <v>0.98670799937596909</v>
      </c>
      <c r="AD4639">
        <v>14765.638912237015</v>
      </c>
      <c r="AE4639">
        <v>30583.366554915498</v>
      </c>
      <c r="AF4639">
        <v>29438.513965971128</v>
      </c>
      <c r="AG4639">
        <v>14802.394219915013</v>
      </c>
      <c r="AH4639">
        <v>30636.235319033003</v>
      </c>
      <c r="AI4639">
        <v>29512.530235735638</v>
      </c>
      <c r="AJ4639">
        <v>0</v>
      </c>
      <c r="AK4639">
        <v>1</v>
      </c>
      <c r="AL4639">
        <v>0</v>
      </c>
    </row>
    <row r="4640" spans="1:38" x14ac:dyDescent="0.25">
      <c r="A4640">
        <v>179017757.37754488</v>
      </c>
      <c r="B4640">
        <v>7615124.2061235718</v>
      </c>
      <c r="C4640">
        <v>7564481.7267474104</v>
      </c>
      <c r="D4640">
        <v>6290950.9220837355</v>
      </c>
      <c r="E4640">
        <v>7598753.0309759704</v>
      </c>
      <c r="F4640">
        <v>299948.18887845916</v>
      </c>
      <c r="G4640">
        <v>460034.44347142003</v>
      </c>
      <c r="H4640">
        <v>339571.56609865732</v>
      </c>
      <c r="I4640">
        <v>3.9652179714819859E-2</v>
      </c>
      <c r="J4640">
        <v>7.3126376150307662E-2</v>
      </c>
      <c r="K4640">
        <v>4.4687801368778444E-2</v>
      </c>
      <c r="L4640">
        <v>5710.9659580684674</v>
      </c>
      <c r="M4640">
        <v>7845.8580131908839</v>
      </c>
      <c r="N4640">
        <v>5745.4205841679723</v>
      </c>
      <c r="O4640">
        <v>2.3437960757254364E-2</v>
      </c>
      <c r="P4640">
        <v>3.2952308398064525E-2</v>
      </c>
      <c r="Q4640">
        <v>2.413055024036731E-2</v>
      </c>
      <c r="R4640">
        <v>50642.479376161471</v>
      </c>
      <c r="S4640">
        <v>1324173.2840398364</v>
      </c>
      <c r="T4640">
        <v>16371.175147601403</v>
      </c>
      <c r="U4640">
        <v>6.65024995067555E-3</v>
      </c>
      <c r="V4640">
        <v>0.17388728643126072</v>
      </c>
      <c r="W4640">
        <v>2.1498237854658763E-3</v>
      </c>
      <c r="X4640">
        <f t="shared" si="217"/>
        <v>6.65024995067555E-3</v>
      </c>
      <c r="Y4640">
        <f t="shared" si="218"/>
        <v>0.17388728643126072</v>
      </c>
      <c r="Z4640">
        <f t="shared" si="219"/>
        <v>2.1498237854658763E-3</v>
      </c>
      <c r="AA4640">
        <v>0.98479759756881202</v>
      </c>
      <c r="AB4640">
        <v>0.97451252057415727</v>
      </c>
      <c r="AC4640">
        <v>0.98629472652434691</v>
      </c>
      <c r="AD4640">
        <v>14736.997870968189</v>
      </c>
      <c r="AE4640">
        <v>30369.877683371076</v>
      </c>
      <c r="AF4640">
        <v>29467.433228116926</v>
      </c>
      <c r="AG4640">
        <v>14773.753178646188</v>
      </c>
      <c r="AH4640">
        <v>30422.746447488582</v>
      </c>
      <c r="AI4640">
        <v>29541.449497881436</v>
      </c>
      <c r="AJ4640">
        <v>1</v>
      </c>
      <c r="AK4640">
        <v>0</v>
      </c>
      <c r="AL4640">
        <v>1</v>
      </c>
    </row>
    <row r="4641" spans="1:38" x14ac:dyDescent="0.25">
      <c r="A4641">
        <v>179523409.84171557</v>
      </c>
      <c r="B4641">
        <v>7615124.2061235718</v>
      </c>
      <c r="C4641">
        <v>7294420.2533225343</v>
      </c>
      <c r="D4641">
        <v>6664678.3609839194</v>
      </c>
      <c r="E4641">
        <v>8066036.8547041044</v>
      </c>
      <c r="F4641">
        <v>290262.11567736167</v>
      </c>
      <c r="G4641">
        <v>478436.53869447153</v>
      </c>
      <c r="H4641">
        <v>345907.41502793733</v>
      </c>
      <c r="I4641">
        <v>3.9792348890941708E-2</v>
      </c>
      <c r="J4641">
        <v>7.1786890946653123E-2</v>
      </c>
      <c r="K4641">
        <v>4.2884432746696968E-2</v>
      </c>
      <c r="L4641">
        <v>5526.5446600914302</v>
      </c>
      <c r="M4641">
        <v>8159.7045703655767</v>
      </c>
      <c r="N4641">
        <v>5852.6207166015911</v>
      </c>
      <c r="O4641">
        <v>2.2709412549265371E-2</v>
      </c>
      <c r="P4641">
        <v>3.4242543632712383E-2</v>
      </c>
      <c r="Q4641">
        <v>2.4560769146200541E-2</v>
      </c>
      <c r="R4641">
        <v>320703.95280103758</v>
      </c>
      <c r="S4641">
        <v>950445.84513965249</v>
      </c>
      <c r="T4641">
        <v>-450912.64858053252</v>
      </c>
      <c r="U4641">
        <v>4.2114080364329315E-2</v>
      </c>
      <c r="V4641">
        <v>0.12481028797604742</v>
      </c>
      <c r="W4641">
        <v>-5.921277662391098E-2</v>
      </c>
      <c r="X4641">
        <f t="shared" si="217"/>
        <v>4.2114080364329315E-2</v>
      </c>
      <c r="Y4641">
        <f t="shared" si="218"/>
        <v>0.12481028797604742</v>
      </c>
      <c r="Z4641">
        <f t="shared" si="219"/>
        <v>5.921277662391098E-2</v>
      </c>
      <c r="AA4641">
        <v>0.98584272695501574</v>
      </c>
      <c r="AB4641">
        <v>0.97242252104323856</v>
      </c>
      <c r="AC4641">
        <v>0.98577328908259276</v>
      </c>
      <c r="AD4641">
        <v>14689.007144819176</v>
      </c>
      <c r="AE4641">
        <v>30484.484989166249</v>
      </c>
      <c r="AF4641">
        <v>29521.450574585364</v>
      </c>
      <c r="AG4641">
        <v>14725.762452497174</v>
      </c>
      <c r="AH4641">
        <v>30537.353753283754</v>
      </c>
      <c r="AI4641">
        <v>29595.466844349874</v>
      </c>
      <c r="AJ4641">
        <v>1</v>
      </c>
      <c r="AK4641">
        <v>0</v>
      </c>
      <c r="AL4641">
        <v>0</v>
      </c>
    </row>
    <row r="4642" spans="1:38" x14ac:dyDescent="0.25">
      <c r="A4642">
        <v>178622884.47007039</v>
      </c>
      <c r="B4642">
        <v>7615124.2061235718</v>
      </c>
      <c r="C4642">
        <v>8498398.7410172559</v>
      </c>
      <c r="D4642">
        <v>7791995.840584375</v>
      </c>
      <c r="E4642">
        <v>9296298.2453981005</v>
      </c>
      <c r="F4642">
        <v>313198.60207524733</v>
      </c>
      <c r="G4642">
        <v>500030.3001338967</v>
      </c>
      <c r="H4642">
        <v>350583.30576433596</v>
      </c>
      <c r="I4642">
        <v>3.6853837013272168E-2</v>
      </c>
      <c r="J4642">
        <v>6.4172300699841756E-2</v>
      </c>
      <c r="K4642">
        <v>3.7712140521941995E-2</v>
      </c>
      <c r="L4642">
        <v>5963.2517244208075</v>
      </c>
      <c r="M4642">
        <v>8527.9847907464464</v>
      </c>
      <c r="N4642">
        <v>5931.7349934383519</v>
      </c>
      <c r="O4642">
        <v>2.4480252190721013E-2</v>
      </c>
      <c r="P4642">
        <v>3.5863103800481015E-2</v>
      </c>
      <c r="Q4642">
        <v>2.4944982080345044E-2</v>
      </c>
      <c r="R4642">
        <v>-883274.53489368409</v>
      </c>
      <c r="S4642">
        <v>-176871.63446080312</v>
      </c>
      <c r="T4642">
        <v>-1681174.0392745286</v>
      </c>
      <c r="U4642">
        <v>-0.11598951126541232</v>
      </c>
      <c r="V4642">
        <v>-2.3226362390593027E-2</v>
      </c>
      <c r="W4642">
        <v>-0.22076777656793059</v>
      </c>
      <c r="X4642">
        <f t="shared" si="217"/>
        <v>0.11598951126541232</v>
      </c>
      <c r="Y4642">
        <f t="shared" si="218"/>
        <v>2.3226362390593027E-2</v>
      </c>
      <c r="Z4642">
        <f t="shared" si="219"/>
        <v>0.22076777656793059</v>
      </c>
      <c r="AA4642">
        <v>0.98319622731401135</v>
      </c>
      <c r="AB4642">
        <v>0.96997741911673507</v>
      </c>
      <c r="AC4642">
        <v>0.98543479088672337</v>
      </c>
      <c r="AD4642">
        <v>14800.196833781993</v>
      </c>
      <c r="AE4642">
        <v>30613.477030578502</v>
      </c>
      <c r="AF4642">
        <v>29560.684860405596</v>
      </c>
      <c r="AG4642">
        <v>14836.952141459991</v>
      </c>
      <c r="AH4642">
        <v>30666.345794696008</v>
      </c>
      <c r="AI4642">
        <v>29634.701130170106</v>
      </c>
      <c r="AJ4642">
        <v>0</v>
      </c>
      <c r="AK4642">
        <v>1</v>
      </c>
      <c r="AL4642">
        <v>0</v>
      </c>
    </row>
    <row r="4643" spans="1:38" x14ac:dyDescent="0.25">
      <c r="A4643">
        <v>179291426.84873241</v>
      </c>
      <c r="B4643">
        <v>7615124.2061235718</v>
      </c>
      <c r="C4643">
        <v>7505658.3032464925</v>
      </c>
      <c r="D4643">
        <v>5601857.6252106102</v>
      </c>
      <c r="E4643">
        <v>7153193.8116825484</v>
      </c>
      <c r="F4643">
        <v>315230.44875209208</v>
      </c>
      <c r="G4643">
        <v>500718.27585456794</v>
      </c>
      <c r="H4643">
        <v>342618.22317244846</v>
      </c>
      <c r="I4643">
        <v>4.199904072581382E-2</v>
      </c>
      <c r="J4643">
        <v>8.9384327370466268E-2</v>
      </c>
      <c r="K4643">
        <v>4.789723754064746E-2</v>
      </c>
      <c r="L4643">
        <v>6001.9377629892106</v>
      </c>
      <c r="M4643">
        <v>8539.718172664936</v>
      </c>
      <c r="N4643">
        <v>5796.9688526692835</v>
      </c>
      <c r="O4643">
        <v>2.4681726517172958E-2</v>
      </c>
      <c r="P4643">
        <v>3.587519319296411E-2</v>
      </c>
      <c r="Q4643">
        <v>2.4352955603241761E-2</v>
      </c>
      <c r="R4643">
        <v>109465.90287707932</v>
      </c>
      <c r="S4643">
        <v>2013266.5809129616</v>
      </c>
      <c r="T4643">
        <v>461930.39444102347</v>
      </c>
      <c r="U4643">
        <v>1.4374802027398869E-2</v>
      </c>
      <c r="V4643">
        <v>0.26437737933335714</v>
      </c>
      <c r="W4643">
        <v>6.065960080724226E-2</v>
      </c>
      <c r="X4643">
        <f t="shared" si="217"/>
        <v>1.4374802027398869E-2</v>
      </c>
      <c r="Y4643">
        <f t="shared" si="218"/>
        <v>0.26437737933335714</v>
      </c>
      <c r="Z4643">
        <f t="shared" si="219"/>
        <v>6.065960080724226E-2</v>
      </c>
      <c r="AA4643">
        <v>0.98362637699242483</v>
      </c>
      <c r="AB4643">
        <v>0.97029963387884099</v>
      </c>
      <c r="AC4643">
        <v>0.98627618943981488</v>
      </c>
      <c r="AD4643">
        <v>14809.650789447469</v>
      </c>
      <c r="AE4643">
        <v>30617.494553901986</v>
      </c>
      <c r="AF4643">
        <v>29493.532684005517</v>
      </c>
      <c r="AG4643">
        <v>14846.406097125468</v>
      </c>
      <c r="AH4643">
        <v>30670.363318019492</v>
      </c>
      <c r="AI4643">
        <v>29567.548953770027</v>
      </c>
      <c r="AJ4643">
        <v>1</v>
      </c>
      <c r="AK4643">
        <v>0</v>
      </c>
      <c r="AL4643">
        <v>0</v>
      </c>
    </row>
    <row r="4644" spans="1:38" x14ac:dyDescent="0.25">
      <c r="A4644">
        <v>179092698.32076862</v>
      </c>
      <c r="B4644">
        <v>7615124.2061236016</v>
      </c>
      <c r="C4644">
        <v>8240172.9150369987</v>
      </c>
      <c r="D4644">
        <v>6651167.7332617082</v>
      </c>
      <c r="E4644">
        <v>8195553.8835125556</v>
      </c>
      <c r="F4644">
        <v>296742.12905559927</v>
      </c>
      <c r="G4644">
        <v>495076.17593137093</v>
      </c>
      <c r="H4644">
        <v>331283.5367383266</v>
      </c>
      <c r="I4644">
        <v>3.6011638604584659E-2</v>
      </c>
      <c r="J4644">
        <v>7.443447463451465E-2</v>
      </c>
      <c r="K4644">
        <v>4.0422348684057564E-2</v>
      </c>
      <c r="L4644">
        <v>5649.9230873768793</v>
      </c>
      <c r="M4644">
        <v>8443.492519299507</v>
      </c>
      <c r="N4644">
        <v>5605.1903080111406</v>
      </c>
      <c r="O4644">
        <v>2.3161505102386824E-2</v>
      </c>
      <c r="P4644">
        <v>3.5434401402016251E-2</v>
      </c>
      <c r="Q4644">
        <v>2.3523034201164375E-2</v>
      </c>
      <c r="R4644">
        <v>-625048.70891339704</v>
      </c>
      <c r="S4644">
        <v>963956.47286189348</v>
      </c>
      <c r="T4644">
        <v>-580429.67738895398</v>
      </c>
      <c r="U4644">
        <v>-8.2079909925930339E-2</v>
      </c>
      <c r="V4644">
        <v>0.12658447147674107</v>
      </c>
      <c r="W4644">
        <v>-7.6220644821815134E-2</v>
      </c>
      <c r="X4644">
        <f t="shared" si="217"/>
        <v>8.2079909925930339E-2</v>
      </c>
      <c r="Y4644">
        <f t="shared" si="218"/>
        <v>0.12658447147674107</v>
      </c>
      <c r="Z4644">
        <f t="shared" si="219"/>
        <v>7.6220644821815134E-2</v>
      </c>
      <c r="AA4644">
        <v>0.98519483842811995</v>
      </c>
      <c r="AB4644">
        <v>0.97098150798436056</v>
      </c>
      <c r="AC4644">
        <v>0.98717641740428663</v>
      </c>
      <c r="AD4644">
        <v>14721.286858311123</v>
      </c>
      <c r="AE4644">
        <v>30584.382514832076</v>
      </c>
      <c r="AF4644">
        <v>29395.230292109009</v>
      </c>
      <c r="AG4644">
        <v>14758.042165989122</v>
      </c>
      <c r="AH4644">
        <v>30637.251278949581</v>
      </c>
      <c r="AI4644">
        <v>29469.246561873519</v>
      </c>
      <c r="AJ4644">
        <v>0</v>
      </c>
      <c r="AK4644">
        <v>0</v>
      </c>
      <c r="AL4644">
        <v>0</v>
      </c>
    </row>
    <row r="4645" spans="1:38" x14ac:dyDescent="0.25">
      <c r="A4645">
        <v>179155487.24808636</v>
      </c>
      <c r="B4645">
        <v>7615124.2061236016</v>
      </c>
      <c r="C4645">
        <v>7216861.6508022528</v>
      </c>
      <c r="D4645">
        <v>5791988.2787051992</v>
      </c>
      <c r="E4645">
        <v>7170062.5998665523</v>
      </c>
      <c r="F4645">
        <v>303345.20738287317</v>
      </c>
      <c r="G4645">
        <v>467736.55208035361</v>
      </c>
      <c r="H4645">
        <v>339263.41059708555</v>
      </c>
      <c r="I4645">
        <v>4.2032842260340715E-2</v>
      </c>
      <c r="J4645">
        <v>8.0755783605438558E-2</v>
      </c>
      <c r="K4645">
        <v>4.7316659495190441E-2</v>
      </c>
      <c r="L4645">
        <v>5775.6446517794611</v>
      </c>
      <c r="M4645">
        <v>7977.2169829494642</v>
      </c>
      <c r="N4645">
        <v>5740.2067113393423</v>
      </c>
      <c r="O4645">
        <v>2.369611553628196E-2</v>
      </c>
      <c r="P4645">
        <v>3.3485479425443457E-2</v>
      </c>
      <c r="Q4645">
        <v>2.4095317219173563E-2</v>
      </c>
      <c r="R4645">
        <v>398262.55532134883</v>
      </c>
      <c r="S4645">
        <v>1823135.9274184024</v>
      </c>
      <c r="T4645">
        <v>445061.60625704937</v>
      </c>
      <c r="U4645">
        <v>5.2298891592745297E-2</v>
      </c>
      <c r="V4645">
        <v>0.23940987409664988</v>
      </c>
      <c r="W4645">
        <v>5.8444431661293053E-2</v>
      </c>
      <c r="X4645">
        <f t="shared" si="217"/>
        <v>5.2298891592745297E-2</v>
      </c>
      <c r="Y4645">
        <f t="shared" si="218"/>
        <v>0.23940987409664988</v>
      </c>
      <c r="Z4645">
        <f t="shared" si="219"/>
        <v>5.8444431661293053E-2</v>
      </c>
      <c r="AA4645">
        <v>0.98462886388401805</v>
      </c>
      <c r="AB4645">
        <v>0.97389489528868367</v>
      </c>
      <c r="AC4645">
        <v>0.98644574200121526</v>
      </c>
      <c r="AD4645">
        <v>14753.462475333345</v>
      </c>
      <c r="AE4645">
        <v>30418.394135175102</v>
      </c>
      <c r="AF4645">
        <v>29464.780358219665</v>
      </c>
      <c r="AG4645">
        <v>14790.217783011343</v>
      </c>
      <c r="AH4645">
        <v>30471.262899292607</v>
      </c>
      <c r="AI4645">
        <v>29538.796627984175</v>
      </c>
      <c r="AJ4645">
        <v>0</v>
      </c>
      <c r="AK4645">
        <v>0</v>
      </c>
      <c r="AL4645">
        <v>0</v>
      </c>
    </row>
    <row r="4646" spans="1:38" x14ac:dyDescent="0.25">
      <c r="A4646">
        <v>179140754.64711329</v>
      </c>
      <c r="B4646">
        <v>7615124.2061235718</v>
      </c>
      <c r="C4646">
        <v>6455843.6965154475</v>
      </c>
      <c r="D4646">
        <v>5892365.0326133231</v>
      </c>
      <c r="E4646">
        <v>7150378.5959328068</v>
      </c>
      <c r="F4646">
        <v>313939.92620178161</v>
      </c>
      <c r="G4646">
        <v>457390.02078976762</v>
      </c>
      <c r="H4646">
        <v>352412.26327418175</v>
      </c>
      <c r="I4646">
        <v>4.8628799109747843E-2</v>
      </c>
      <c r="J4646">
        <v>7.7624182863448729E-2</v>
      </c>
      <c r="K4646">
        <v>4.9285818722191392E-2</v>
      </c>
      <c r="L4646">
        <v>5977.3664182496395</v>
      </c>
      <c r="M4646">
        <v>7800.7575534719472</v>
      </c>
      <c r="N4646">
        <v>5962.6802526229421</v>
      </c>
      <c r="O4646">
        <v>2.4639819795139416E-2</v>
      </c>
      <c r="P4646">
        <v>3.2825324131402767E-2</v>
      </c>
      <c r="Q4646">
        <v>2.5090756973615829E-2</v>
      </c>
      <c r="R4646">
        <v>1159280.5096081244</v>
      </c>
      <c r="S4646">
        <v>1722759.1735102488</v>
      </c>
      <c r="T4646">
        <v>464745.610190765</v>
      </c>
      <c r="U4646">
        <v>0.15223395945083978</v>
      </c>
      <c r="V4646">
        <v>0.22622863749548844</v>
      </c>
      <c r="W4646">
        <v>6.1029288244182252E-2</v>
      </c>
      <c r="X4646">
        <f t="shared" si="217"/>
        <v>0.15223395945083978</v>
      </c>
      <c r="Y4646">
        <f t="shared" si="218"/>
        <v>0.22622863749548844</v>
      </c>
      <c r="Z4646">
        <f t="shared" si="219"/>
        <v>6.1029288244182252E-2</v>
      </c>
      <c r="AA4646">
        <v>0.98352559726190991</v>
      </c>
      <c r="AB4646">
        <v>0.97491859298420125</v>
      </c>
      <c r="AC4646">
        <v>0.9853053437261442</v>
      </c>
      <c r="AD4646">
        <v>14803.653219664635</v>
      </c>
      <c r="AE4646">
        <v>30353.032646473181</v>
      </c>
      <c r="AF4646">
        <v>29575.889012855194</v>
      </c>
      <c r="AG4646">
        <v>14840.408527342634</v>
      </c>
      <c r="AH4646">
        <v>30405.901410590686</v>
      </c>
      <c r="AI4646">
        <v>29649.905282619704</v>
      </c>
      <c r="AJ4646">
        <v>0</v>
      </c>
      <c r="AK4646">
        <v>0</v>
      </c>
      <c r="AL4646">
        <v>0</v>
      </c>
    </row>
    <row r="4647" spans="1:38" x14ac:dyDescent="0.25">
      <c r="A4647">
        <v>179170052.032006</v>
      </c>
      <c r="B4647">
        <v>7615124.2061236016</v>
      </c>
      <c r="C4647">
        <v>7048064.2985902801</v>
      </c>
      <c r="D4647">
        <v>5437260.7073869305</v>
      </c>
      <c r="E4647">
        <v>6950192.5230025537</v>
      </c>
      <c r="F4647">
        <v>297011.23629077122</v>
      </c>
      <c r="G4647">
        <v>496217.15551558411</v>
      </c>
      <c r="H4647">
        <v>341469.8954067516</v>
      </c>
      <c r="I4647">
        <v>4.2140823878433965E-2</v>
      </c>
      <c r="J4647">
        <v>9.1262343709477736E-2</v>
      </c>
      <c r="K4647">
        <v>4.9130998066113013E-2</v>
      </c>
      <c r="L4647">
        <v>5655.0468464663518</v>
      </c>
      <c r="M4647">
        <v>8462.9518531401081</v>
      </c>
      <c r="N4647">
        <v>5777.5395875567392</v>
      </c>
      <c r="O4647">
        <v>2.3260430655213805E-2</v>
      </c>
      <c r="P4647">
        <v>3.5569194057989494E-2</v>
      </c>
      <c r="Q4647">
        <v>2.4282594339854628E-2</v>
      </c>
      <c r="R4647">
        <v>567059.90753332153</v>
      </c>
      <c r="S4647">
        <v>2177863.4987366712</v>
      </c>
      <c r="T4647">
        <v>664931.68312104791</v>
      </c>
      <c r="U4647">
        <v>7.446495844116735E-2</v>
      </c>
      <c r="V4647">
        <v>0.28599185512763808</v>
      </c>
      <c r="W4647">
        <v>8.7317247246781859E-2</v>
      </c>
      <c r="X4647">
        <f t="shared" si="217"/>
        <v>7.446495844116735E-2</v>
      </c>
      <c r="Y4647">
        <f t="shared" si="218"/>
        <v>0.28599185512763808</v>
      </c>
      <c r="Z4647">
        <f t="shared" si="219"/>
        <v>8.7317247246781859E-2</v>
      </c>
      <c r="AA4647">
        <v>0.98480433639120202</v>
      </c>
      <c r="AB4647">
        <v>0.97040942047045653</v>
      </c>
      <c r="AC4647">
        <v>0.98617090866355039</v>
      </c>
      <c r="AD4647">
        <v>14722.612104878886</v>
      </c>
      <c r="AE4647">
        <v>30591.108967460343</v>
      </c>
      <c r="AF4647">
        <v>29483.722787321582</v>
      </c>
      <c r="AG4647">
        <v>14759.367412556885</v>
      </c>
      <c r="AH4647">
        <v>30643.977731577848</v>
      </c>
      <c r="AI4647">
        <v>29557.739057086092</v>
      </c>
      <c r="AJ4647">
        <v>0</v>
      </c>
      <c r="AK4647">
        <v>0</v>
      </c>
      <c r="AL4647">
        <v>0</v>
      </c>
    </row>
    <row r="4648" spans="1:38" x14ac:dyDescent="0.25">
      <c r="A4648">
        <v>178610162.02892795</v>
      </c>
      <c r="B4648">
        <v>7615124.2061236016</v>
      </c>
      <c r="C4648">
        <v>7681451.5099266488</v>
      </c>
      <c r="D4648">
        <v>5948001.4396886267</v>
      </c>
      <c r="E4648">
        <v>7527183.2894360358</v>
      </c>
      <c r="F4648">
        <v>309156.32217348361</v>
      </c>
      <c r="G4648">
        <v>510069.24287518032</v>
      </c>
      <c r="H4648">
        <v>347555.03593202232</v>
      </c>
      <c r="I4648">
        <v>4.0247122796253358E-2</v>
      </c>
      <c r="J4648">
        <v>8.5754727541202821E-2</v>
      </c>
      <c r="K4648">
        <v>4.6173319097967978E-2</v>
      </c>
      <c r="L4648">
        <v>5886.2873560134649</v>
      </c>
      <c r="M4648">
        <v>8699.1983171865777</v>
      </c>
      <c r="N4648">
        <v>5880.4978300065677</v>
      </c>
      <c r="O4648">
        <v>2.4165894496796323E-2</v>
      </c>
      <c r="P4648">
        <v>3.6585693128860744E-2</v>
      </c>
      <c r="Q4648">
        <v>2.4731254675330962E-2</v>
      </c>
      <c r="R4648">
        <v>-66327.303803047165</v>
      </c>
      <c r="S4648">
        <v>1667122.766434975</v>
      </c>
      <c r="T4648">
        <v>87940.916687565856</v>
      </c>
      <c r="U4648">
        <v>-8.7099437918177272E-3</v>
      </c>
      <c r="V4648">
        <v>0.21892259683622498</v>
      </c>
      <c r="W4648">
        <v>1.1548192033013634E-2</v>
      </c>
      <c r="X4648">
        <f t="shared" si="217"/>
        <v>8.7099437918177272E-3</v>
      </c>
      <c r="Y4648">
        <f t="shared" si="218"/>
        <v>0.21892259683622498</v>
      </c>
      <c r="Z4648">
        <f t="shared" si="219"/>
        <v>1.1548192033013634E-2</v>
      </c>
      <c r="AA4648">
        <v>0.98394481232328845</v>
      </c>
      <c r="AB4648">
        <v>0.96923930744105524</v>
      </c>
      <c r="AC4648">
        <v>0.98590503867895363</v>
      </c>
      <c r="AD4648">
        <v>14781.204788909943</v>
      </c>
      <c r="AE4648">
        <v>30671.559932935244</v>
      </c>
      <c r="AF4648">
        <v>29535.335558074232</v>
      </c>
      <c r="AG4648">
        <v>14817.960096587942</v>
      </c>
      <c r="AH4648">
        <v>30724.42869705275</v>
      </c>
      <c r="AI4648">
        <v>29609.351827838742</v>
      </c>
      <c r="AJ4648">
        <v>1</v>
      </c>
      <c r="AK4648">
        <v>0</v>
      </c>
      <c r="AL4648">
        <v>1</v>
      </c>
    </row>
    <row r="4649" spans="1:38" x14ac:dyDescent="0.25">
      <c r="A4649">
        <v>178767978.48904386</v>
      </c>
      <c r="B4649">
        <v>7615124.2061235718</v>
      </c>
      <c r="C4649">
        <v>8772815.7932263799</v>
      </c>
      <c r="D4649">
        <v>7011269.7100733686</v>
      </c>
      <c r="E4649">
        <v>8547627.8051735796</v>
      </c>
      <c r="F4649">
        <v>308803.65250850149</v>
      </c>
      <c r="G4649">
        <v>505977.15150855371</v>
      </c>
      <c r="H4649">
        <v>353605.61305265262</v>
      </c>
      <c r="I4649">
        <v>3.5200061164732691E-2</v>
      </c>
      <c r="J4649">
        <v>7.2166265517014175E-2</v>
      </c>
      <c r="K4649">
        <v>4.1368859420695361E-2</v>
      </c>
      <c r="L4649">
        <v>5879.5725815096166</v>
      </c>
      <c r="M4649">
        <v>8629.4079606270025</v>
      </c>
      <c r="N4649">
        <v>5982.8712729139206</v>
      </c>
      <c r="O4649">
        <v>2.4177202623771089E-2</v>
      </c>
      <c r="P4649">
        <v>3.6305607973561707E-2</v>
      </c>
      <c r="Q4649">
        <v>2.5171110229318044E-2</v>
      </c>
      <c r="R4649">
        <v>-1157691.5871028081</v>
      </c>
      <c r="S4649">
        <v>603854.49605020322</v>
      </c>
      <c r="T4649">
        <v>-932503.59905000776</v>
      </c>
      <c r="U4649">
        <v>-0.15202530592631308</v>
      </c>
      <c r="V4649">
        <v>7.9296736298092682E-2</v>
      </c>
      <c r="W4649">
        <v>-0.12245415489088818</v>
      </c>
      <c r="X4649">
        <f t="shared" si="217"/>
        <v>0.15202530592631308</v>
      </c>
      <c r="Y4649">
        <f t="shared" si="218"/>
        <v>7.9296736298092682E-2</v>
      </c>
      <c r="Z4649">
        <f t="shared" si="219"/>
        <v>0.12245415489088818</v>
      </c>
      <c r="AA4649">
        <v>0.98422361556036053</v>
      </c>
      <c r="AB4649">
        <v>0.9698893841981715</v>
      </c>
      <c r="AC4649">
        <v>0.98548640475385441</v>
      </c>
      <c r="AD4649">
        <v>14779.536062366784</v>
      </c>
      <c r="AE4649">
        <v>30648.023299785604</v>
      </c>
      <c r="AF4649">
        <v>29585.766868615858</v>
      </c>
      <c r="AG4649">
        <v>14816.291370044783</v>
      </c>
      <c r="AH4649">
        <v>30700.892063903109</v>
      </c>
      <c r="AI4649">
        <v>29659.783138380368</v>
      </c>
      <c r="AJ4649">
        <v>0</v>
      </c>
      <c r="AK4649">
        <v>1</v>
      </c>
      <c r="AL4649">
        <v>0</v>
      </c>
    </row>
    <row r="4650" spans="1:38" x14ac:dyDescent="0.25">
      <c r="A4650">
        <v>178797831.83230802</v>
      </c>
      <c r="B4650">
        <v>7615124.2061235718</v>
      </c>
      <c r="C4650">
        <v>7214309.0399541929</v>
      </c>
      <c r="D4650">
        <v>6082518.3603968425</v>
      </c>
      <c r="E4650">
        <v>7488109.1014700476</v>
      </c>
      <c r="F4650">
        <v>315864.91871128062</v>
      </c>
      <c r="G4650">
        <v>491425.10962546663</v>
      </c>
      <c r="H4650">
        <v>358613.21452332893</v>
      </c>
      <c r="I4650">
        <v>4.378311449675383E-2</v>
      </c>
      <c r="J4650">
        <v>8.0793033494995406E-2</v>
      </c>
      <c r="K4650">
        <v>4.7891024244415305E-2</v>
      </c>
      <c r="L4650">
        <v>6014.0179704140037</v>
      </c>
      <c r="M4650">
        <v>8381.223816946027</v>
      </c>
      <c r="N4650">
        <v>6067.5979680771306</v>
      </c>
      <c r="O4650">
        <v>2.4686827820889035E-2</v>
      </c>
      <c r="P4650">
        <v>3.5226846537903159E-2</v>
      </c>
      <c r="Q4650">
        <v>2.550252172516616E-2</v>
      </c>
      <c r="R4650">
        <v>400815.16616937891</v>
      </c>
      <c r="S4650">
        <v>1532605.8457267294</v>
      </c>
      <c r="T4650">
        <v>127015.10465352423</v>
      </c>
      <c r="U4650">
        <v>5.2634094378535577E-2</v>
      </c>
      <c r="V4650">
        <v>0.20125815472508127</v>
      </c>
      <c r="W4650">
        <v>1.6679321468110422E-2</v>
      </c>
      <c r="X4650">
        <f t="shared" si="217"/>
        <v>5.2634094378535577E-2</v>
      </c>
      <c r="Y4650">
        <f t="shared" si="218"/>
        <v>0.20125815472508127</v>
      </c>
      <c r="Z4650">
        <f t="shared" si="219"/>
        <v>1.6679321468110422E-2</v>
      </c>
      <c r="AA4650">
        <v>0.98332518466719743</v>
      </c>
      <c r="AB4650">
        <v>0.97138994579796545</v>
      </c>
      <c r="AC4650">
        <v>0.98496389144057583</v>
      </c>
      <c r="AD4650">
        <v>14812.590425644059</v>
      </c>
      <c r="AE4650">
        <v>30562.753623693323</v>
      </c>
      <c r="AF4650">
        <v>29626.856634994718</v>
      </c>
      <c r="AG4650">
        <v>14849.345733322058</v>
      </c>
      <c r="AH4650">
        <v>30615.622387810829</v>
      </c>
      <c r="AI4650">
        <v>29700.872904759228</v>
      </c>
      <c r="AJ4650">
        <v>1</v>
      </c>
      <c r="AK4650">
        <v>0</v>
      </c>
      <c r="AL4650">
        <v>1</v>
      </c>
    </row>
    <row r="4651" spans="1:38" x14ac:dyDescent="0.25">
      <c r="A4651">
        <v>179158984.36627445</v>
      </c>
      <c r="B4651">
        <v>7615124.2061235718</v>
      </c>
      <c r="C4651">
        <v>8435730.5191345308</v>
      </c>
      <c r="D4651">
        <v>7312475.6054992517</v>
      </c>
      <c r="E4651">
        <v>8989900.7827357501</v>
      </c>
      <c r="F4651">
        <v>297666.40661647927</v>
      </c>
      <c r="G4651">
        <v>525245.91022449068</v>
      </c>
      <c r="H4651">
        <v>342284.5696484315</v>
      </c>
      <c r="I4651">
        <v>3.5286381652577796E-2</v>
      </c>
      <c r="J4651">
        <v>7.1828740164204624E-2</v>
      </c>
      <c r="K4651">
        <v>3.807434341275006E-2</v>
      </c>
      <c r="L4651">
        <v>5667.5211855875377</v>
      </c>
      <c r="M4651">
        <v>8958.0354082478189</v>
      </c>
      <c r="N4651">
        <v>5791.3235630860199</v>
      </c>
      <c r="O4651">
        <v>2.3246090524538091E-2</v>
      </c>
      <c r="P4651">
        <v>3.7596908436901409E-2</v>
      </c>
      <c r="Q4651">
        <v>2.4306206864212827E-2</v>
      </c>
      <c r="R4651">
        <v>-820606.31301095895</v>
      </c>
      <c r="S4651">
        <v>302648.6006243201</v>
      </c>
      <c r="T4651">
        <v>-1374776.5766121782</v>
      </c>
      <c r="U4651">
        <v>-0.10776006940912171</v>
      </c>
      <c r="V4651">
        <v>3.9743094456811408E-2</v>
      </c>
      <c r="W4651">
        <v>-0.18053239046405509</v>
      </c>
      <c r="X4651">
        <f t="shared" si="217"/>
        <v>0.10776006940912171</v>
      </c>
      <c r="Y4651">
        <f t="shared" si="218"/>
        <v>3.9743094456811408E-2</v>
      </c>
      <c r="Z4651">
        <f t="shared" si="219"/>
        <v>0.18053239046405509</v>
      </c>
      <c r="AA4651">
        <v>0.98492792515120509</v>
      </c>
      <c r="AB4651">
        <v>0.96718393024073057</v>
      </c>
      <c r="AC4651">
        <v>0.98624645252752785</v>
      </c>
      <c r="AD4651">
        <v>14725.833545654936</v>
      </c>
      <c r="AE4651">
        <v>30757.233167271868</v>
      </c>
      <c r="AF4651">
        <v>29490.685752486119</v>
      </c>
      <c r="AG4651">
        <v>14762.588853332934</v>
      </c>
      <c r="AH4651">
        <v>30810.101931389374</v>
      </c>
      <c r="AI4651">
        <v>29564.702022250629</v>
      </c>
      <c r="AJ4651">
        <v>0</v>
      </c>
      <c r="AK4651">
        <v>1</v>
      </c>
      <c r="AL4651">
        <v>0</v>
      </c>
    </row>
    <row r="4652" spans="1:38" x14ac:dyDescent="0.25">
      <c r="A4652">
        <v>178488535.49529541</v>
      </c>
      <c r="B4652">
        <v>7615124.2061236016</v>
      </c>
      <c r="C4652">
        <v>7996270.0683202837</v>
      </c>
      <c r="D4652">
        <v>6207358.5315332888</v>
      </c>
      <c r="E4652">
        <v>7731373.1599600902</v>
      </c>
      <c r="F4652">
        <v>274929.07346235955</v>
      </c>
      <c r="G4652">
        <v>496125.43549495336</v>
      </c>
      <c r="H4652">
        <v>339663.86451988033</v>
      </c>
      <c r="I4652">
        <v>3.4382164573402388E-2</v>
      </c>
      <c r="J4652">
        <v>7.9925371311266064E-2</v>
      </c>
      <c r="K4652">
        <v>4.3933187222026895E-2</v>
      </c>
      <c r="L4652">
        <v>5234.6059674427934</v>
      </c>
      <c r="M4652">
        <v>8461.3875740539479</v>
      </c>
      <c r="N4652">
        <v>5746.9822380345522</v>
      </c>
      <c r="O4652">
        <v>2.1478716287554444E-2</v>
      </c>
      <c r="P4652">
        <v>3.5588046048602398E-2</v>
      </c>
      <c r="Q4652">
        <v>2.4171433672986093E-2</v>
      </c>
      <c r="R4652">
        <v>-381145.86219668202</v>
      </c>
      <c r="S4652">
        <v>1407765.6745903129</v>
      </c>
      <c r="T4652">
        <v>-116248.95383648854</v>
      </c>
      <c r="U4652">
        <v>-5.0051168159567061E-2</v>
      </c>
      <c r="V4652">
        <v>0.1848644403538785</v>
      </c>
      <c r="W4652">
        <v>-1.5265536147527112E-2</v>
      </c>
      <c r="X4652">
        <f t="shared" si="217"/>
        <v>5.0051168159567061E-2</v>
      </c>
      <c r="Y4652">
        <f t="shared" si="218"/>
        <v>0.1848644403538785</v>
      </c>
      <c r="Z4652">
        <f t="shared" si="219"/>
        <v>1.5265536147527112E-2</v>
      </c>
      <c r="AA4652">
        <v>0.98721522228087411</v>
      </c>
      <c r="AB4652">
        <v>0.97049075958599473</v>
      </c>
      <c r="AC4652">
        <v>0.98634937242420628</v>
      </c>
      <c r="AD4652">
        <v>14609.662632580697</v>
      </c>
      <c r="AE4652">
        <v>30590.568819524589</v>
      </c>
      <c r="AF4652">
        <v>29468.227344490471</v>
      </c>
      <c r="AG4652">
        <v>14646.417940258696</v>
      </c>
      <c r="AH4652">
        <v>30643.437583642095</v>
      </c>
      <c r="AI4652">
        <v>29542.243614254981</v>
      </c>
      <c r="AJ4652">
        <v>0</v>
      </c>
      <c r="AK4652">
        <v>0</v>
      </c>
      <c r="AL4652">
        <v>1</v>
      </c>
    </row>
    <row r="4653" spans="1:38" x14ac:dyDescent="0.25">
      <c r="A4653">
        <v>179213189.18361011</v>
      </c>
      <c r="B4653">
        <v>7615124.2061235718</v>
      </c>
      <c r="C4653">
        <v>7235419.7441978399</v>
      </c>
      <c r="D4653">
        <v>6860652.5234510647</v>
      </c>
      <c r="E4653">
        <v>8346945.6403164426</v>
      </c>
      <c r="F4653">
        <v>295971.95688321872</v>
      </c>
      <c r="G4653">
        <v>496329.09626362025</v>
      </c>
      <c r="H4653">
        <v>350324.54639174131</v>
      </c>
      <c r="I4653">
        <v>4.0905982976393564E-2</v>
      </c>
      <c r="J4653">
        <v>7.2344298821004183E-2</v>
      </c>
      <c r="K4653">
        <v>4.1970387910476449E-2</v>
      </c>
      <c r="L4653">
        <v>5635.2591313291259</v>
      </c>
      <c r="M4653">
        <v>8464.8609954390085</v>
      </c>
      <c r="N4653">
        <v>5927.3568841557408</v>
      </c>
      <c r="O4653">
        <v>2.3144717297988199E-2</v>
      </c>
      <c r="P4653">
        <v>3.5545857534695538E-2</v>
      </c>
      <c r="Q4653">
        <v>2.4890306347029361E-2</v>
      </c>
      <c r="R4653">
        <v>379704.46192573197</v>
      </c>
      <c r="S4653">
        <v>754471.68267250713</v>
      </c>
      <c r="T4653">
        <v>-731821.43419287074</v>
      </c>
      <c r="U4653">
        <v>4.9861886904011249E-2</v>
      </c>
      <c r="V4653">
        <v>9.9075427038446948E-2</v>
      </c>
      <c r="W4653">
        <v>-9.6101050276289526E-2</v>
      </c>
      <c r="X4653">
        <f t="shared" si="217"/>
        <v>4.9861886904011249E-2</v>
      </c>
      <c r="Y4653">
        <f t="shared" si="218"/>
        <v>9.9075427038446948E-2</v>
      </c>
      <c r="Z4653">
        <f t="shared" si="219"/>
        <v>9.6101050276289526E-2</v>
      </c>
      <c r="AA4653">
        <v>0.98506276428433104</v>
      </c>
      <c r="AB4653">
        <v>0.97008133385449735</v>
      </c>
      <c r="AC4653">
        <v>0.98528965785482914</v>
      </c>
      <c r="AD4653">
        <v>14717.487413093084</v>
      </c>
      <c r="AE4653">
        <v>30591.768061918781</v>
      </c>
      <c r="AF4653">
        <v>29558.527387297709</v>
      </c>
      <c r="AG4653">
        <v>14754.242720771083</v>
      </c>
      <c r="AH4653">
        <v>30644.636826036287</v>
      </c>
      <c r="AI4653">
        <v>29632.543657062219</v>
      </c>
      <c r="AJ4653">
        <v>0</v>
      </c>
      <c r="AK4653">
        <v>0</v>
      </c>
      <c r="AL4653">
        <v>0</v>
      </c>
    </row>
    <row r="4654" spans="1:38" x14ac:dyDescent="0.25">
      <c r="A4654">
        <v>179008565.83339408</v>
      </c>
      <c r="B4654">
        <v>7615124.2061235718</v>
      </c>
      <c r="C4654">
        <v>6238825.175357773</v>
      </c>
      <c r="D4654">
        <v>5548835.6342026684</v>
      </c>
      <c r="E4654">
        <v>6938848.3885444188</v>
      </c>
      <c r="F4654">
        <v>286451.85229736305</v>
      </c>
      <c r="G4654">
        <v>475971.93825071334</v>
      </c>
      <c r="H4654">
        <v>344750.96259800991</v>
      </c>
      <c r="I4654">
        <v>4.5914390008682381E-2</v>
      </c>
      <c r="J4654">
        <v>8.5778705593089241E-2</v>
      </c>
      <c r="K4654">
        <v>4.9684175715262929E-2</v>
      </c>
      <c r="L4654">
        <v>5453.9978494711986</v>
      </c>
      <c r="M4654">
        <v>8117.6709674138974</v>
      </c>
      <c r="N4654">
        <v>5833.0539852881975</v>
      </c>
      <c r="O4654">
        <v>2.247626725729732E-2</v>
      </c>
      <c r="P4654">
        <v>3.4167134344944644E-2</v>
      </c>
      <c r="Q4654">
        <v>2.4551221644322024E-2</v>
      </c>
      <c r="R4654">
        <v>1376299.0307657989</v>
      </c>
      <c r="S4654">
        <v>2066288.5719209034</v>
      </c>
      <c r="T4654">
        <v>676275.81757915299</v>
      </c>
      <c r="U4654">
        <v>0.18073231552271618</v>
      </c>
      <c r="V4654">
        <v>0.27134010109241985</v>
      </c>
      <c r="W4654">
        <v>8.8806932004515088E-2</v>
      </c>
      <c r="X4654">
        <f t="shared" si="217"/>
        <v>0.18073231552271618</v>
      </c>
      <c r="Y4654">
        <f t="shared" si="218"/>
        <v>0.27134010109241985</v>
      </c>
      <c r="Z4654">
        <f t="shared" si="219"/>
        <v>8.8806932004515088E-2</v>
      </c>
      <c r="AA4654">
        <v>0.9864384914381964</v>
      </c>
      <c r="AB4654">
        <v>0.97297421153093477</v>
      </c>
      <c r="AC4654">
        <v>0.98600717085978462</v>
      </c>
      <c r="AD4654">
        <v>14669.68843077296</v>
      </c>
      <c r="AE4654">
        <v>30469.393801947299</v>
      </c>
      <c r="AF4654">
        <v>29511.665253020456</v>
      </c>
      <c r="AG4654">
        <v>14706.443738450958</v>
      </c>
      <c r="AH4654">
        <v>30522.262566064805</v>
      </c>
      <c r="AI4654">
        <v>29585.681522784966</v>
      </c>
      <c r="AJ4654">
        <v>0</v>
      </c>
      <c r="AK4654">
        <v>0</v>
      </c>
      <c r="AL4654">
        <v>0</v>
      </c>
    </row>
    <row r="4655" spans="1:38" x14ac:dyDescent="0.25">
      <c r="A4655">
        <v>178167527.05767748</v>
      </c>
      <c r="B4655">
        <v>7615124.2061236016</v>
      </c>
      <c r="C4655">
        <v>7926287.0663918331</v>
      </c>
      <c r="D4655">
        <v>5840559.8060407573</v>
      </c>
      <c r="E4655">
        <v>7339521.9914956968</v>
      </c>
      <c r="F4655">
        <v>300067.70437326224</v>
      </c>
      <c r="G4655">
        <v>490100.08327928832</v>
      </c>
      <c r="H4655">
        <v>333207.63082121365</v>
      </c>
      <c r="I4655">
        <v>3.7857284483875958E-2</v>
      </c>
      <c r="J4655">
        <v>8.3913203452242541E-2</v>
      </c>
      <c r="K4655">
        <v>4.5399091549463477E-2</v>
      </c>
      <c r="L4655">
        <v>5713.2415141397814</v>
      </c>
      <c r="M4655">
        <v>8358.6255773503035</v>
      </c>
      <c r="N4655">
        <v>5637.7452415019061</v>
      </c>
      <c r="O4655">
        <v>2.3506778270757055E-2</v>
      </c>
      <c r="P4655">
        <v>3.5237693683164616E-2</v>
      </c>
      <c r="Q4655">
        <v>2.3767201682305637E-2</v>
      </c>
      <c r="R4655">
        <v>-311162.86026823148</v>
      </c>
      <c r="S4655">
        <v>1774564.4000828443</v>
      </c>
      <c r="T4655">
        <v>275602.21462790482</v>
      </c>
      <c r="U4655">
        <v>-4.0861166784123361E-2</v>
      </c>
      <c r="V4655">
        <v>0.23303157664268323</v>
      </c>
      <c r="W4655">
        <v>3.6191427371110106E-2</v>
      </c>
      <c r="X4655">
        <f t="shared" si="217"/>
        <v>4.0861166784123361E-2</v>
      </c>
      <c r="Y4655">
        <f t="shared" si="218"/>
        <v>0.23303157664268323</v>
      </c>
      <c r="Z4655">
        <f t="shared" si="219"/>
        <v>3.6191427371110106E-2</v>
      </c>
      <c r="AA4655">
        <v>0.98482282049990533</v>
      </c>
      <c r="AB4655">
        <v>0.97170868664096199</v>
      </c>
      <c r="AC4655">
        <v>0.98709398057000675</v>
      </c>
      <c r="AD4655">
        <v>14737.580294392896</v>
      </c>
      <c r="AE4655">
        <v>30554.86441338373</v>
      </c>
      <c r="AF4655">
        <v>29412.152168268585</v>
      </c>
      <c r="AG4655">
        <v>14774.335602070894</v>
      </c>
      <c r="AH4655">
        <v>30607.733177501235</v>
      </c>
      <c r="AI4655">
        <v>29486.168438033095</v>
      </c>
      <c r="AJ4655">
        <v>1</v>
      </c>
      <c r="AK4655">
        <v>0</v>
      </c>
      <c r="AL4655">
        <v>1</v>
      </c>
    </row>
    <row r="4656" spans="1:38" x14ac:dyDescent="0.25">
      <c r="A4656">
        <v>178091648.63722992</v>
      </c>
      <c r="B4656">
        <v>7615124.2061236016</v>
      </c>
      <c r="C4656">
        <v>8867906.0122839101</v>
      </c>
      <c r="D4656">
        <v>7507861.5905280653</v>
      </c>
      <c r="E4656">
        <v>9024489.6145301387</v>
      </c>
      <c r="F4656">
        <v>311253.7073424508</v>
      </c>
      <c r="G4656">
        <v>498101.2062120653</v>
      </c>
      <c r="H4656">
        <v>344446.46646532346</v>
      </c>
      <c r="I4656">
        <v>3.5098895603009224E-2</v>
      </c>
      <c r="J4656">
        <v>6.6343951630710787E-2</v>
      </c>
      <c r="K4656">
        <v>3.8167971949431639E-2</v>
      </c>
      <c r="L4656">
        <v>5926.2212370804473</v>
      </c>
      <c r="M4656">
        <v>8495.0842172794128</v>
      </c>
      <c r="N4656">
        <v>5827.9020275768071</v>
      </c>
      <c r="O4656">
        <v>2.4353291039045093E-2</v>
      </c>
      <c r="P4656">
        <v>3.5798362978040087E-2</v>
      </c>
      <c r="Q4656">
        <v>2.4558832714016907E-2</v>
      </c>
      <c r="R4656">
        <v>-1252781.8061603084</v>
      </c>
      <c r="S4656">
        <v>107262.61559553631</v>
      </c>
      <c r="T4656">
        <v>-1409365.408406537</v>
      </c>
      <c r="U4656">
        <v>-0.16451232734364338</v>
      </c>
      <c r="V4656">
        <v>1.408547158157742E-2</v>
      </c>
      <c r="W4656">
        <v>-0.18507451359404151</v>
      </c>
      <c r="X4656">
        <f t="shared" si="217"/>
        <v>0.16451232734364338</v>
      </c>
      <c r="Y4656">
        <f t="shared" si="218"/>
        <v>1.408547158157742E-2</v>
      </c>
      <c r="Z4656">
        <f t="shared" si="219"/>
        <v>0.18507451359404151</v>
      </c>
      <c r="AA4656">
        <v>0.98365745886739109</v>
      </c>
      <c r="AB4656">
        <v>0.97062293438561509</v>
      </c>
      <c r="AC4656">
        <v>0.98613577573050371</v>
      </c>
      <c r="AD4656">
        <v>14791.089828328544</v>
      </c>
      <c r="AE4656">
        <v>30602.182287506559</v>
      </c>
      <c r="AF4656">
        <v>29509.083299809154</v>
      </c>
      <c r="AG4656">
        <v>14827.845136006543</v>
      </c>
      <c r="AH4656">
        <v>30655.051051624065</v>
      </c>
      <c r="AI4656">
        <v>29583.099569573664</v>
      </c>
      <c r="AJ4656">
        <v>0</v>
      </c>
      <c r="AK4656">
        <v>1</v>
      </c>
      <c r="AL4656">
        <v>0</v>
      </c>
    </row>
    <row r="4657" spans="1:38" x14ac:dyDescent="0.25">
      <c r="A4657">
        <v>178786690.25686795</v>
      </c>
      <c r="B4657">
        <v>7615124.2061235718</v>
      </c>
      <c r="C4657">
        <v>7431250.0969141703</v>
      </c>
      <c r="D4657">
        <v>6320638.7137532933</v>
      </c>
      <c r="E4657">
        <v>7800160.7283211099</v>
      </c>
      <c r="F4657">
        <v>337458.56745651964</v>
      </c>
      <c r="G4657">
        <v>503113.8442828586</v>
      </c>
      <c r="H4657">
        <v>362529.81593190564</v>
      </c>
      <c r="I4657">
        <v>4.5410740192508049E-2</v>
      </c>
      <c r="J4657">
        <v>7.9598576515394884E-2</v>
      </c>
      <c r="K4657">
        <v>4.647722381099393E-2</v>
      </c>
      <c r="L4657">
        <v>6425.1576187501314</v>
      </c>
      <c r="M4657">
        <v>8580.5744390075633</v>
      </c>
      <c r="N4657">
        <v>6133.8653608725745</v>
      </c>
      <c r="O4657">
        <v>2.6412134975679319E-2</v>
      </c>
      <c r="P4657">
        <v>3.6092229662853789E-2</v>
      </c>
      <c r="Q4657">
        <v>2.5800705873398617E-2</v>
      </c>
      <c r="R4657">
        <v>183874.10920940153</v>
      </c>
      <c r="S4657">
        <v>1294485.4923702786</v>
      </c>
      <c r="T4657">
        <v>-185036.52219753806</v>
      </c>
      <c r="U4657">
        <v>2.4145910720870752E-2</v>
      </c>
      <c r="V4657">
        <v>0.16998875623451293</v>
      </c>
      <c r="W4657">
        <v>-2.4298556029952092E-2</v>
      </c>
      <c r="X4657">
        <f t="shared" si="217"/>
        <v>2.4145910720870752E-2</v>
      </c>
      <c r="Y4657">
        <f t="shared" si="218"/>
        <v>0.16998875623451293</v>
      </c>
      <c r="Z4657">
        <f t="shared" si="219"/>
        <v>2.4298556029952092E-2</v>
      </c>
      <c r="AA4657">
        <v>0.9808226325736833</v>
      </c>
      <c r="AB4657">
        <v>0.97015006472612464</v>
      </c>
      <c r="AC4657">
        <v>0.98470402378811384</v>
      </c>
      <c r="AD4657">
        <v>14909.269693111362</v>
      </c>
      <c r="AE4657">
        <v>30631.440838534996</v>
      </c>
      <c r="AF4657">
        <v>29658.596307593085</v>
      </c>
      <c r="AG4657">
        <v>14946.025000789361</v>
      </c>
      <c r="AH4657">
        <v>30684.309602652502</v>
      </c>
      <c r="AI4657">
        <v>29732.612577357595</v>
      </c>
      <c r="AJ4657">
        <v>1</v>
      </c>
      <c r="AK4657">
        <v>0</v>
      </c>
      <c r="AL4657">
        <v>1</v>
      </c>
    </row>
    <row r="4658" spans="1:38" x14ac:dyDescent="0.25">
      <c r="A4658">
        <v>179880329.635732</v>
      </c>
      <c r="B4658">
        <v>7615124.2061235718</v>
      </c>
      <c r="C4658">
        <v>6134658.1636098744</v>
      </c>
      <c r="D4658">
        <v>5007938.2576480042</v>
      </c>
      <c r="E4658">
        <v>6508825.4552976293</v>
      </c>
      <c r="F4658">
        <v>306915.95161345811</v>
      </c>
      <c r="G4658">
        <v>497157.17550534953</v>
      </c>
      <c r="H4658">
        <v>348686.48394392588</v>
      </c>
      <c r="I4658">
        <v>5.0029837592915967E-2</v>
      </c>
      <c r="J4658">
        <v>9.9273822864349992E-2</v>
      </c>
      <c r="K4658">
        <v>5.3571337307889363E-2</v>
      </c>
      <c r="L4658">
        <v>5843.6310557717279</v>
      </c>
      <c r="M4658">
        <v>8478.9838339492126</v>
      </c>
      <c r="N4658">
        <v>5899.6414961626788</v>
      </c>
      <c r="O4658">
        <v>2.4056462096700156E-2</v>
      </c>
      <c r="P4658">
        <v>3.5579259387047459E-2</v>
      </c>
      <c r="Q4658">
        <v>2.4755899904198117E-2</v>
      </c>
      <c r="R4658">
        <v>1480466.0425136974</v>
      </c>
      <c r="S4658">
        <v>2607185.9484755676</v>
      </c>
      <c r="T4658">
        <v>1106298.7508259425</v>
      </c>
      <c r="U4658">
        <v>0.19441127976917383</v>
      </c>
      <c r="V4658">
        <v>0.34236945818678094</v>
      </c>
      <c r="W4658">
        <v>0.14527652089198115</v>
      </c>
      <c r="X4658">
        <f t="shared" si="217"/>
        <v>0.19441127976917383</v>
      </c>
      <c r="Y4658">
        <f t="shared" si="218"/>
        <v>0.34236945818678094</v>
      </c>
      <c r="Z4658">
        <f t="shared" si="219"/>
        <v>0.14527652089198115</v>
      </c>
      <c r="AA4658">
        <v>0.98451288162201722</v>
      </c>
      <c r="AB4658">
        <v>0.97061511571118464</v>
      </c>
      <c r="AC4658">
        <v>0.98573454368344338</v>
      </c>
      <c r="AD4658">
        <v>14770.57150337918</v>
      </c>
      <c r="AE4658">
        <v>30596.639086659503</v>
      </c>
      <c r="AF4658">
        <v>29544.832532634751</v>
      </c>
      <c r="AG4658">
        <v>14807.326811057179</v>
      </c>
      <c r="AH4658">
        <v>30649.507850777009</v>
      </c>
      <c r="AI4658">
        <v>29618.848802399261</v>
      </c>
      <c r="AJ4658">
        <v>0</v>
      </c>
      <c r="AK4658">
        <v>0</v>
      </c>
      <c r="AL4658">
        <v>0</v>
      </c>
    </row>
    <row r="4659" spans="1:38" x14ac:dyDescent="0.25">
      <c r="A4659">
        <v>178662261.01526251</v>
      </c>
      <c r="B4659">
        <v>7615124.2061236016</v>
      </c>
      <c r="C4659">
        <v>8575884.8906397205</v>
      </c>
      <c r="D4659">
        <v>6933186.7739045033</v>
      </c>
      <c r="E4659">
        <v>8360943.2688534511</v>
      </c>
      <c r="F4659">
        <v>318043.9345869823</v>
      </c>
      <c r="G4659">
        <v>488472.93110120669</v>
      </c>
      <c r="H4659">
        <v>351551.2075546775</v>
      </c>
      <c r="I4659">
        <v>3.7085844626263138E-2</v>
      </c>
      <c r="J4659">
        <v>7.0454315891178218E-2</v>
      </c>
      <c r="K4659">
        <v>4.2046835656006823E-2</v>
      </c>
      <c r="L4659">
        <v>6055.5060871942851</v>
      </c>
      <c r="M4659">
        <v>8330.8746010130817</v>
      </c>
      <c r="N4659">
        <v>5948.1115202882711</v>
      </c>
      <c r="O4659">
        <v>2.4810588280592429E-2</v>
      </c>
      <c r="P4659">
        <v>3.4995241365496706E-2</v>
      </c>
      <c r="Q4659">
        <v>2.498604387780206E-2</v>
      </c>
      <c r="R4659">
        <v>-960760.68451611884</v>
      </c>
      <c r="S4659">
        <v>681937.43221909832</v>
      </c>
      <c r="T4659">
        <v>-745819.06272984948</v>
      </c>
      <c r="U4659">
        <v>-0.12616480815159073</v>
      </c>
      <c r="V4659">
        <v>8.9550401774238605E-2</v>
      </c>
      <c r="W4659">
        <v>-9.7939185565759895E-2</v>
      </c>
      <c r="X4659">
        <f t="shared" si="217"/>
        <v>0.12616480815159073</v>
      </c>
      <c r="Y4659">
        <f t="shared" si="218"/>
        <v>8.9550401774238605E-2</v>
      </c>
      <c r="Z4659">
        <f t="shared" si="219"/>
        <v>9.7939185565759895E-2</v>
      </c>
      <c r="AA4659">
        <v>0.98314378579192618</v>
      </c>
      <c r="AB4659">
        <v>0.97204901219623019</v>
      </c>
      <c r="AC4659">
        <v>0.98571197421320822</v>
      </c>
      <c r="AD4659">
        <v>14822.641503937688</v>
      </c>
      <c r="AE4659">
        <v>30545.147114875934</v>
      </c>
      <c r="AF4659">
        <v>29568.740897444695</v>
      </c>
      <c r="AG4659">
        <v>14859.396811615687</v>
      </c>
      <c r="AH4659">
        <v>30598.015878993439</v>
      </c>
      <c r="AI4659">
        <v>29642.757167209205</v>
      </c>
      <c r="AJ4659">
        <v>0</v>
      </c>
      <c r="AK4659">
        <v>0</v>
      </c>
      <c r="AL4659">
        <v>0</v>
      </c>
    </row>
    <row r="4660" spans="1:38" x14ac:dyDescent="0.25">
      <c r="A4660">
        <v>178523225.87494171</v>
      </c>
      <c r="B4660">
        <v>7615124.2061235718</v>
      </c>
      <c r="C4660">
        <v>7744802.2589805424</v>
      </c>
      <c r="D4660">
        <v>6105252.3493483877</v>
      </c>
      <c r="E4660">
        <v>7601970.0856540576</v>
      </c>
      <c r="F4660">
        <v>315339.19430304779</v>
      </c>
      <c r="G4660">
        <v>491808.55250059348</v>
      </c>
      <c r="H4660">
        <v>341269.56682632159</v>
      </c>
      <c r="I4660">
        <v>4.0716235709878056E-2</v>
      </c>
      <c r="J4660">
        <v>8.0554991728242667E-2</v>
      </c>
      <c r="K4660">
        <v>4.4892253321325647E-2</v>
      </c>
      <c r="L4660">
        <v>6004.0082610372956</v>
      </c>
      <c r="M4660">
        <v>8387.7634106592996</v>
      </c>
      <c r="N4660">
        <v>5774.1501048541122</v>
      </c>
      <c r="O4660">
        <v>2.4718873680985253E-2</v>
      </c>
      <c r="P4660">
        <v>3.53358082545326E-2</v>
      </c>
      <c r="Q4660">
        <v>2.4325228424865245E-2</v>
      </c>
      <c r="R4660">
        <v>-129678.05285697058</v>
      </c>
      <c r="S4660">
        <v>1509871.8567751842</v>
      </c>
      <c r="T4660">
        <v>13154.120469514281</v>
      </c>
      <c r="U4660">
        <v>-1.7029013493002804E-2</v>
      </c>
      <c r="V4660">
        <v>0.19827278136330942</v>
      </c>
      <c r="W4660">
        <v>1.7273678161331394E-3</v>
      </c>
      <c r="X4660">
        <f t="shared" si="217"/>
        <v>1.7029013493002804E-2</v>
      </c>
      <c r="Y4660">
        <f t="shared" si="218"/>
        <v>0.19827278136330942</v>
      </c>
      <c r="Z4660">
        <f t="shared" si="219"/>
        <v>1.7273678161331394E-3</v>
      </c>
      <c r="AA4660">
        <v>0.98361262360452917</v>
      </c>
      <c r="AB4660">
        <v>0.97155526393670777</v>
      </c>
      <c r="AC4660">
        <v>0.98648289280264767</v>
      </c>
      <c r="AD4660">
        <v>14810.155050947606</v>
      </c>
      <c r="AE4660">
        <v>30565.032675318747</v>
      </c>
      <c r="AF4660">
        <v>29482.008047918942</v>
      </c>
      <c r="AG4660">
        <v>14846.910358625604</v>
      </c>
      <c r="AH4660">
        <v>30617.901439436253</v>
      </c>
      <c r="AI4660">
        <v>29556.024317683452</v>
      </c>
      <c r="AJ4660">
        <v>1</v>
      </c>
      <c r="AK4660">
        <v>0</v>
      </c>
      <c r="AL4660">
        <v>1</v>
      </c>
    </row>
    <row r="4661" spans="1:38" x14ac:dyDescent="0.25">
      <c r="A4661">
        <v>179346422.12425646</v>
      </c>
      <c r="B4661">
        <v>7615124.2061235718</v>
      </c>
      <c r="C4661">
        <v>7457897.0146595966</v>
      </c>
      <c r="D4661">
        <v>5774867.072712793</v>
      </c>
      <c r="E4661">
        <v>7208319.7684322251</v>
      </c>
      <c r="F4661">
        <v>307887.0626124221</v>
      </c>
      <c r="G4661">
        <v>486100.27138456359</v>
      </c>
      <c r="H4661">
        <v>345011.85021467076</v>
      </c>
      <c r="I4661">
        <v>4.1283362053300639E-2</v>
      </c>
      <c r="J4661">
        <v>8.4175144685402062E-2</v>
      </c>
      <c r="K4661">
        <v>4.7863005707044153E-2</v>
      </c>
      <c r="L4661">
        <v>5862.1208552178477</v>
      </c>
      <c r="M4661">
        <v>8290.409041282539</v>
      </c>
      <c r="N4661">
        <v>5837.468103643705</v>
      </c>
      <c r="O4661">
        <v>2.4053907622461887E-2</v>
      </c>
      <c r="P4661">
        <v>3.4783286424321158E-2</v>
      </c>
      <c r="Q4661">
        <v>2.4491713741842863E-2</v>
      </c>
      <c r="R4661">
        <v>157227.19146397524</v>
      </c>
      <c r="S4661">
        <v>1840257.1334107788</v>
      </c>
      <c r="T4661">
        <v>406804.43769134674</v>
      </c>
      <c r="U4661">
        <v>2.064670085584995E-2</v>
      </c>
      <c r="V4661">
        <v>0.24165819014888393</v>
      </c>
      <c r="W4661">
        <v>5.3420591270753263E-2</v>
      </c>
      <c r="X4661">
        <f t="shared" si="217"/>
        <v>2.064670085584995E-2</v>
      </c>
      <c r="Y4661">
        <f t="shared" si="218"/>
        <v>0.24165819014888393</v>
      </c>
      <c r="Z4661">
        <f t="shared" si="219"/>
        <v>5.3420591270753263E-2</v>
      </c>
      <c r="AA4661">
        <v>0.98433570922291935</v>
      </c>
      <c r="AB4661">
        <v>0.97178731389953288</v>
      </c>
      <c r="AC4661">
        <v>0.98597381331574929</v>
      </c>
      <c r="AD4661">
        <v>14775.190106178428</v>
      </c>
      <c r="AE4661">
        <v>30530.919501451419</v>
      </c>
      <c r="AF4661">
        <v>29513.875617621383</v>
      </c>
      <c r="AG4661">
        <v>14811.945413856427</v>
      </c>
      <c r="AH4661">
        <v>30583.788265568925</v>
      </c>
      <c r="AI4661">
        <v>29587.891887385893</v>
      </c>
      <c r="AJ4661">
        <v>1</v>
      </c>
      <c r="AK4661">
        <v>0</v>
      </c>
      <c r="AL4661">
        <v>1</v>
      </c>
    </row>
    <row r="4662" spans="1:38" x14ac:dyDescent="0.25">
      <c r="A4662">
        <v>178724223.57856458</v>
      </c>
      <c r="B4662">
        <v>7615124.2061235718</v>
      </c>
      <c r="C4662">
        <v>6933951.1348401699</v>
      </c>
      <c r="D4662">
        <v>5458644.9788829572</v>
      </c>
      <c r="E4662">
        <v>7018062.3556530196</v>
      </c>
      <c r="F4662">
        <v>306900.91650445375</v>
      </c>
      <c r="G4662">
        <v>513599.46429807274</v>
      </c>
      <c r="H4662">
        <v>354576.27069271717</v>
      </c>
      <c r="I4662">
        <v>4.4260611379622582E-2</v>
      </c>
      <c r="J4662">
        <v>9.408918628798138E-2</v>
      </c>
      <c r="K4662">
        <v>5.052338561898178E-2</v>
      </c>
      <c r="L4662">
        <v>5843.3447896801717</v>
      </c>
      <c r="M4662">
        <v>8759.406017788584</v>
      </c>
      <c r="N4662">
        <v>5999.2944276835697</v>
      </c>
      <c r="O4662">
        <v>2.406841108547764E-2</v>
      </c>
      <c r="P4662">
        <v>3.6888707927018184E-2</v>
      </c>
      <c r="Q4662">
        <v>2.5264980235141368E-2</v>
      </c>
      <c r="R4662">
        <v>681173.07128340192</v>
      </c>
      <c r="S4662">
        <v>2156479.2272406146</v>
      </c>
      <c r="T4662">
        <v>597061.85047055222</v>
      </c>
      <c r="U4662">
        <v>8.9450027714012628E-2</v>
      </c>
      <c r="V4662">
        <v>0.2831837234521426</v>
      </c>
      <c r="W4662">
        <v>7.8404742235252733E-2</v>
      </c>
      <c r="X4662">
        <f t="shared" si="217"/>
        <v>8.9450027714012628E-2</v>
      </c>
      <c r="Y4662">
        <f t="shared" si="218"/>
        <v>0.2831837234521426</v>
      </c>
      <c r="Z4662">
        <f t="shared" si="219"/>
        <v>7.8404742235252733E-2</v>
      </c>
      <c r="AA4662">
        <v>0.98467901997127782</v>
      </c>
      <c r="AB4662">
        <v>0.96885195992911743</v>
      </c>
      <c r="AC4662">
        <v>0.98534857665274611</v>
      </c>
      <c r="AD4662">
        <v>14770.499881595842</v>
      </c>
      <c r="AE4662">
        <v>30691.713617068435</v>
      </c>
      <c r="AF4662">
        <v>29593.776854370852</v>
      </c>
      <c r="AG4662">
        <v>14807.255189273841</v>
      </c>
      <c r="AH4662">
        <v>30744.582381185941</v>
      </c>
      <c r="AI4662">
        <v>29667.793124135362</v>
      </c>
      <c r="AJ4662">
        <v>0</v>
      </c>
      <c r="AK4662">
        <v>0</v>
      </c>
      <c r="AL4662">
        <v>0</v>
      </c>
    </row>
    <row r="4663" spans="1:38" x14ac:dyDescent="0.25">
      <c r="A4663">
        <v>178885330.14644495</v>
      </c>
      <c r="B4663">
        <v>7615124.2061235718</v>
      </c>
      <c r="C4663">
        <v>7146350.3456511199</v>
      </c>
      <c r="D4663">
        <v>6249326.3886249205</v>
      </c>
      <c r="E4663">
        <v>7683706.4889175734</v>
      </c>
      <c r="F4663">
        <v>317019.50166717032</v>
      </c>
      <c r="G4663">
        <v>488643.09176211216</v>
      </c>
      <c r="H4663">
        <v>350241.43425392767</v>
      </c>
      <c r="I4663">
        <v>4.4361035540342791E-2</v>
      </c>
      <c r="J4663">
        <v>7.8191321972164024E-2</v>
      </c>
      <c r="K4663">
        <v>4.5582354656452689E-2</v>
      </c>
      <c r="L4663">
        <v>6036.0010468296578</v>
      </c>
      <c r="M4663">
        <v>8333.7766802026763</v>
      </c>
      <c r="N4663">
        <v>5925.9506586790985</v>
      </c>
      <c r="O4663">
        <v>2.4857207915473124E-2</v>
      </c>
      <c r="P4663">
        <v>3.5076530927833603E-2</v>
      </c>
      <c r="Q4663">
        <v>2.4942088027119794E-2</v>
      </c>
      <c r="R4663">
        <v>468773.8604724519</v>
      </c>
      <c r="S4663">
        <v>1365797.8174986513</v>
      </c>
      <c r="T4663">
        <v>-68582.282794001512</v>
      </c>
      <c r="U4663">
        <v>6.1558268490945353E-2</v>
      </c>
      <c r="V4663">
        <v>0.17935332117109376</v>
      </c>
      <c r="W4663">
        <v>-9.0060622699827068E-3</v>
      </c>
      <c r="X4663">
        <f t="shared" si="217"/>
        <v>6.1558268490945353E-2</v>
      </c>
      <c r="Y4663">
        <f t="shared" si="218"/>
        <v>0.17935332117109376</v>
      </c>
      <c r="Z4663">
        <f t="shared" si="219"/>
        <v>9.0060622699827068E-3</v>
      </c>
      <c r="AA4663">
        <v>0.98326732342260381</v>
      </c>
      <c r="AB4663">
        <v>0.97154518549095903</v>
      </c>
      <c r="AC4663">
        <v>0.98557266359177753</v>
      </c>
      <c r="AD4663">
        <v>14817.924739777241</v>
      </c>
      <c r="AE4663">
        <v>30546.164822997704</v>
      </c>
      <c r="AF4663">
        <v>29557.834080244433</v>
      </c>
      <c r="AG4663">
        <v>14854.68004745524</v>
      </c>
      <c r="AH4663">
        <v>30599.033587115209</v>
      </c>
      <c r="AI4663">
        <v>29631.850350008943</v>
      </c>
      <c r="AJ4663">
        <v>0</v>
      </c>
      <c r="AK4663">
        <v>0</v>
      </c>
      <c r="AL4663">
        <v>1</v>
      </c>
    </row>
    <row r="4664" spans="1:38" x14ac:dyDescent="0.25">
      <c r="A4664">
        <v>179589989.97221822</v>
      </c>
      <c r="B4664">
        <v>7615124.2061235718</v>
      </c>
      <c r="C4664">
        <v>7082177.4600978289</v>
      </c>
      <c r="D4664">
        <v>5834047.1983446814</v>
      </c>
      <c r="E4664">
        <v>7126974.7902166359</v>
      </c>
      <c r="F4664">
        <v>301517.29175224499</v>
      </c>
      <c r="G4664">
        <v>472344.74214263388</v>
      </c>
      <c r="H4664">
        <v>359173.51516123465</v>
      </c>
      <c r="I4664">
        <v>4.257409440119847E-2</v>
      </c>
      <c r="J4664">
        <v>8.096347631137682E-2</v>
      </c>
      <c r="K4664">
        <v>5.0396349886670078E-2</v>
      </c>
      <c r="L4664">
        <v>5740.8414279968065</v>
      </c>
      <c r="M4664">
        <v>8055.8093697577688</v>
      </c>
      <c r="N4664">
        <v>6077.0780398491006</v>
      </c>
      <c r="O4664">
        <v>2.3597768601800483E-2</v>
      </c>
      <c r="P4664">
        <v>3.3805771653881267E-2</v>
      </c>
      <c r="Q4664">
        <v>2.5502131829136427E-2</v>
      </c>
      <c r="R4664">
        <v>532946.74602574296</v>
      </c>
      <c r="S4664">
        <v>1781077.0077788904</v>
      </c>
      <c r="T4664">
        <v>488149.41590693593</v>
      </c>
      <c r="U4664">
        <v>6.9985299201972689E-2</v>
      </c>
      <c r="V4664">
        <v>0.23388679679665209</v>
      </c>
      <c r="W4664">
        <v>6.410262035048607E-2</v>
      </c>
      <c r="X4664">
        <f t="shared" si="217"/>
        <v>6.9985299201972689E-2</v>
      </c>
      <c r="Y4664">
        <f t="shared" si="218"/>
        <v>0.23388679679665209</v>
      </c>
      <c r="Z4664">
        <f t="shared" si="219"/>
        <v>6.410262035048607E-2</v>
      </c>
      <c r="AA4664">
        <v>0.9851051037907339</v>
      </c>
      <c r="AB4664">
        <v>0.97352984744327142</v>
      </c>
      <c r="AC4664">
        <v>0.98489482488631885</v>
      </c>
      <c r="AD4664">
        <v>14744.626018150801</v>
      </c>
      <c r="AE4664">
        <v>30447.041102827941</v>
      </c>
      <c r="AF4664">
        <v>29631.418432333059</v>
      </c>
      <c r="AG4664">
        <v>14781.381325828799</v>
      </c>
      <c r="AH4664">
        <v>30499.909866945447</v>
      </c>
      <c r="AI4664">
        <v>29705.434702097569</v>
      </c>
      <c r="AJ4664">
        <v>0</v>
      </c>
      <c r="AK4664">
        <v>0</v>
      </c>
      <c r="AL4664">
        <v>0</v>
      </c>
    </row>
    <row r="4665" spans="1:38" x14ac:dyDescent="0.25">
      <c r="A4665">
        <v>179186209.06615758</v>
      </c>
      <c r="B4665">
        <v>7615124.2061235718</v>
      </c>
      <c r="C4665">
        <v>7737664.1266959403</v>
      </c>
      <c r="D4665">
        <v>6188955.8775397511</v>
      </c>
      <c r="E4665">
        <v>7645844.3382208217</v>
      </c>
      <c r="F4665">
        <v>311548.35733619629</v>
      </c>
      <c r="G4665">
        <v>495530.23958687694</v>
      </c>
      <c r="H4665">
        <v>352266.20751592866</v>
      </c>
      <c r="I4665">
        <v>4.0263877086796032E-2</v>
      </c>
      <c r="J4665">
        <v>8.0066856088794949E-2</v>
      </c>
      <c r="K4665">
        <v>4.6072898156582213E-2</v>
      </c>
      <c r="L4665">
        <v>5931.8313262432375</v>
      </c>
      <c r="M4665">
        <v>8451.236545905791</v>
      </c>
      <c r="N4665">
        <v>5960.2090452437642</v>
      </c>
      <c r="O4665">
        <v>2.4316934611260631E-2</v>
      </c>
      <c r="P4665">
        <v>3.5457200424085733E-2</v>
      </c>
      <c r="Q4665">
        <v>2.5006083493076165E-2</v>
      </c>
      <c r="R4665">
        <v>-122539.92057236843</v>
      </c>
      <c r="S4665">
        <v>1426168.3285838207</v>
      </c>
      <c r="T4665">
        <v>-30720.132097249851</v>
      </c>
      <c r="U4665">
        <v>-1.609165093772601E-2</v>
      </c>
      <c r="V4665">
        <v>0.18728103311000388</v>
      </c>
      <c r="W4665">
        <v>-4.0340946865379795E-3</v>
      </c>
      <c r="X4665">
        <f t="shared" si="217"/>
        <v>1.609165093772601E-2</v>
      </c>
      <c r="Y4665">
        <f t="shared" si="218"/>
        <v>0.18728103311000388</v>
      </c>
      <c r="Z4665">
        <f t="shared" si="219"/>
        <v>4.0340946865379795E-3</v>
      </c>
      <c r="AA4665">
        <v>0.98373931174133111</v>
      </c>
      <c r="AB4665">
        <v>0.9705483320106264</v>
      </c>
      <c r="AC4665">
        <v>0.98531106125278456</v>
      </c>
      <c r="AD4665">
        <v>14792.473183803508</v>
      </c>
      <c r="AE4665">
        <v>30587.061225717702</v>
      </c>
      <c r="AF4665">
        <v>29574.677751409246</v>
      </c>
      <c r="AG4665">
        <v>14829.228491481506</v>
      </c>
      <c r="AH4665">
        <v>30639.929989835207</v>
      </c>
      <c r="AI4665">
        <v>29648.694021173756</v>
      </c>
      <c r="AJ4665">
        <v>1</v>
      </c>
      <c r="AK4665">
        <v>0</v>
      </c>
      <c r="AL4665">
        <v>1</v>
      </c>
    </row>
    <row r="4666" spans="1:38" x14ac:dyDescent="0.25">
      <c r="A4666">
        <v>179165198.45423013</v>
      </c>
      <c r="B4666">
        <v>7615124.2061235718</v>
      </c>
      <c r="C4666">
        <v>7697492.9322594237</v>
      </c>
      <c r="D4666">
        <v>6655978.6162323356</v>
      </c>
      <c r="E4666">
        <v>8145516.6032294976</v>
      </c>
      <c r="F4666">
        <v>311709.68737078365</v>
      </c>
      <c r="G4666">
        <v>488906.05899594468</v>
      </c>
      <c r="H4666">
        <v>341565.32451895508</v>
      </c>
      <c r="I4666">
        <v>4.0494962465563236E-2</v>
      </c>
      <c r="J4666">
        <v>7.3453670329351725E-2</v>
      </c>
      <c r="K4666">
        <v>4.1932923491130425E-2</v>
      </c>
      <c r="L4666">
        <v>5934.9030245221556</v>
      </c>
      <c r="M4666">
        <v>8338.2615695583572</v>
      </c>
      <c r="N4666">
        <v>5779.1542115132997</v>
      </c>
      <c r="O4666">
        <v>2.4361628174911436E-2</v>
      </c>
      <c r="P4666">
        <v>3.500894834726602E-2</v>
      </c>
      <c r="Q4666">
        <v>2.4264303727337996E-2</v>
      </c>
      <c r="R4666">
        <v>-82368.726135851815</v>
      </c>
      <c r="S4666">
        <v>959145.58989123628</v>
      </c>
      <c r="T4666">
        <v>-530392.39710592572</v>
      </c>
      <c r="U4666">
        <v>-1.0816465221882581E-2</v>
      </c>
      <c r="V4666">
        <v>0.12595271776656719</v>
      </c>
      <c r="W4666">
        <v>-6.9649868176729107E-2</v>
      </c>
      <c r="X4666">
        <f t="shared" si="217"/>
        <v>1.0816465221882581E-2</v>
      </c>
      <c r="Y4666">
        <f t="shared" si="218"/>
        <v>0.12595271776656719</v>
      </c>
      <c r="Z4666">
        <f t="shared" si="219"/>
        <v>6.9649868176729107E-2</v>
      </c>
      <c r="AA4666">
        <v>0.98375881834754997</v>
      </c>
      <c r="AB4666">
        <v>0.97127758720478874</v>
      </c>
      <c r="AC4666">
        <v>0.98616444735109221</v>
      </c>
      <c r="AD4666">
        <v>14793.230059764717</v>
      </c>
      <c r="AE4666">
        <v>30547.736897967428</v>
      </c>
      <c r="AF4666">
        <v>29484.539271917223</v>
      </c>
      <c r="AG4666">
        <v>14829.985367442716</v>
      </c>
      <c r="AH4666">
        <v>30600.605662084934</v>
      </c>
      <c r="AI4666">
        <v>29558.555541681733</v>
      </c>
      <c r="AJ4666">
        <v>1</v>
      </c>
      <c r="AK4666">
        <v>0</v>
      </c>
      <c r="AL4666">
        <v>0</v>
      </c>
    </row>
    <row r="4667" spans="1:38" x14ac:dyDescent="0.25">
      <c r="A4667">
        <v>179126962.24792066</v>
      </c>
      <c r="B4667">
        <v>7615124.2061236016</v>
      </c>
      <c r="C4667">
        <v>8007347.0307570584</v>
      </c>
      <c r="D4667">
        <v>6204306.3921307968</v>
      </c>
      <c r="E4667">
        <v>7854654.3635057518</v>
      </c>
      <c r="F4667">
        <v>323459.03634742415</v>
      </c>
      <c r="G4667">
        <v>531451.34199700807</v>
      </c>
      <c r="H4667">
        <v>358540.16787667543</v>
      </c>
      <c r="I4667">
        <v>4.0395281371593379E-2</v>
      </c>
      <c r="J4667">
        <v>8.5658461785683551E-2</v>
      </c>
      <c r="K4667">
        <v>4.5646842150371708E-2</v>
      </c>
      <c r="L4667">
        <v>6158.6087661235815</v>
      </c>
      <c r="M4667">
        <v>9063.8686502770979</v>
      </c>
      <c r="N4667">
        <v>6066.3620468481722</v>
      </c>
      <c r="O4667">
        <v>2.53309904911342E-2</v>
      </c>
      <c r="P4667">
        <v>3.8098990290116333E-2</v>
      </c>
      <c r="Q4667">
        <v>2.5499295900777749E-2</v>
      </c>
      <c r="R4667">
        <v>-392222.82463345677</v>
      </c>
      <c r="S4667">
        <v>1410817.8139928048</v>
      </c>
      <c r="T4667">
        <v>-239530.15738215018</v>
      </c>
      <c r="U4667">
        <v>-5.1505768522863482E-2</v>
      </c>
      <c r="V4667">
        <v>0.18526524004143155</v>
      </c>
      <c r="W4667">
        <v>-3.1454530602342004E-2</v>
      </c>
      <c r="X4667">
        <f t="shared" si="217"/>
        <v>5.1505768522863482E-2</v>
      </c>
      <c r="Y4667">
        <f t="shared" si="218"/>
        <v>0.18526524004143155</v>
      </c>
      <c r="Z4667">
        <f t="shared" si="219"/>
        <v>3.1454530602342004E-2</v>
      </c>
      <c r="AA4667">
        <v>0.9824813252436243</v>
      </c>
      <c r="AB4667">
        <v>0.96669401722129211</v>
      </c>
      <c r="AC4667">
        <v>0.98503937445779388</v>
      </c>
      <c r="AD4667">
        <v>14847.324372700028</v>
      </c>
      <c r="AE4667">
        <v>30791.552325464072</v>
      </c>
      <c r="AF4667">
        <v>29626.261386314312</v>
      </c>
      <c r="AG4667">
        <v>14884.079680378027</v>
      </c>
      <c r="AH4667">
        <v>30844.421089581578</v>
      </c>
      <c r="AI4667">
        <v>29700.277656078822</v>
      </c>
      <c r="AJ4667">
        <v>1</v>
      </c>
      <c r="AK4667">
        <v>0</v>
      </c>
      <c r="AL4667">
        <v>1</v>
      </c>
    </row>
    <row r="4668" spans="1:38" x14ac:dyDescent="0.25">
      <c r="A4668">
        <v>178207018.38069868</v>
      </c>
      <c r="B4668">
        <v>7615124.2061236016</v>
      </c>
      <c r="C4668">
        <v>8672493.0772063285</v>
      </c>
      <c r="D4668">
        <v>7370251.8082652194</v>
      </c>
      <c r="E4668">
        <v>8739263.436486803</v>
      </c>
      <c r="F4668">
        <v>312021.18332784652</v>
      </c>
      <c r="G4668">
        <v>475730.10946248472</v>
      </c>
      <c r="H4668">
        <v>351822.29818209837</v>
      </c>
      <c r="I4668">
        <v>3.5978256834580023E-2</v>
      </c>
      <c r="J4668">
        <v>6.4547334587535643E-2</v>
      </c>
      <c r="K4668">
        <v>4.0257660240933468E-2</v>
      </c>
      <c r="L4668">
        <v>5940.8338581555026</v>
      </c>
      <c r="M4668">
        <v>8113.5465928961412</v>
      </c>
      <c r="N4668">
        <v>5952.6982696703135</v>
      </c>
      <c r="O4668">
        <v>2.438831467337441E-2</v>
      </c>
      <c r="P4668">
        <v>3.416120689094429E-2</v>
      </c>
      <c r="Q4668">
        <v>2.5063189669437411E-2</v>
      </c>
      <c r="R4668">
        <v>-1057368.8710827269</v>
      </c>
      <c r="S4668">
        <v>244872.3978583822</v>
      </c>
      <c r="T4668">
        <v>-1124139.2303632013</v>
      </c>
      <c r="U4668">
        <v>-0.13885116545209567</v>
      </c>
      <c r="V4668">
        <v>3.215606091644195E-2</v>
      </c>
      <c r="W4668">
        <v>-0.14761929023550785</v>
      </c>
      <c r="X4668">
        <f t="shared" si="217"/>
        <v>0.13885116545209567</v>
      </c>
      <c r="Y4668">
        <f t="shared" si="218"/>
        <v>3.215606091644195E-2</v>
      </c>
      <c r="Z4668">
        <f t="shared" si="219"/>
        <v>0.14761929023550785</v>
      </c>
      <c r="AA4668">
        <v>0.98384881940225566</v>
      </c>
      <c r="AB4668">
        <v>0.97316635356027903</v>
      </c>
      <c r="AC4668">
        <v>0.98551615001766391</v>
      </c>
      <c r="AD4668">
        <v>14794.690327801722</v>
      </c>
      <c r="AE4668">
        <v>30467.908833545458</v>
      </c>
      <c r="AF4668">
        <v>29570.993262215572</v>
      </c>
      <c r="AG4668">
        <v>14831.44563547972</v>
      </c>
      <c r="AH4668">
        <v>30520.777597662964</v>
      </c>
      <c r="AI4668">
        <v>29645.009531980082</v>
      </c>
      <c r="AJ4668">
        <v>0</v>
      </c>
      <c r="AK4668">
        <v>1</v>
      </c>
      <c r="AL4668">
        <v>0</v>
      </c>
    </row>
    <row r="4669" spans="1:38" x14ac:dyDescent="0.25">
      <c r="A4669">
        <v>179323953.52306899</v>
      </c>
      <c r="B4669">
        <v>7615124.2061236016</v>
      </c>
      <c r="C4669">
        <v>7693168.3124909215</v>
      </c>
      <c r="D4669">
        <v>5680636.4710360225</v>
      </c>
      <c r="E4669">
        <v>7219482.272712918</v>
      </c>
      <c r="F4669">
        <v>292714.02057554567</v>
      </c>
      <c r="G4669">
        <v>488571.13993153494</v>
      </c>
      <c r="H4669">
        <v>330075.29999660497</v>
      </c>
      <c r="I4669">
        <v>3.8048565777546298E-2</v>
      </c>
      <c r="J4669">
        <v>8.6006408335161488E-2</v>
      </c>
      <c r="K4669">
        <v>4.572007902064841E-2</v>
      </c>
      <c r="L4669">
        <v>5573.228540591952</v>
      </c>
      <c r="M4669">
        <v>8332.5495463336592</v>
      </c>
      <c r="N4669">
        <v>5584.7474060149561</v>
      </c>
      <c r="O4669">
        <v>2.2860061321514479E-2</v>
      </c>
      <c r="P4669">
        <v>3.4955743455352066E-2</v>
      </c>
      <c r="Q4669">
        <v>2.3428483263384679E-2</v>
      </c>
      <c r="R4669">
        <v>-78044.106367319822</v>
      </c>
      <c r="S4669">
        <v>1934487.7350875791</v>
      </c>
      <c r="T4669">
        <v>395641.93341068365</v>
      </c>
      <c r="U4669">
        <v>-1.0248566438950751E-2</v>
      </c>
      <c r="V4669">
        <v>0.25403232865617431</v>
      </c>
      <c r="W4669">
        <v>5.1954757755957995E-2</v>
      </c>
      <c r="X4669">
        <f t="shared" si="217"/>
        <v>1.0248566438950751E-2</v>
      </c>
      <c r="Y4669">
        <f t="shared" si="218"/>
        <v>0.25403232865617431</v>
      </c>
      <c r="Z4669">
        <f t="shared" si="219"/>
        <v>5.1954757755957995E-2</v>
      </c>
      <c r="AA4669">
        <v>0.98580586292948336</v>
      </c>
      <c r="AB4669">
        <v>0.9719021458666719</v>
      </c>
      <c r="AC4669">
        <v>0.98734324221991054</v>
      </c>
      <c r="AD4669">
        <v>14701.305096227699</v>
      </c>
      <c r="AE4669">
        <v>30545.7345319878</v>
      </c>
      <c r="AF4669">
        <v>29384.553874131518</v>
      </c>
      <c r="AG4669">
        <v>14738.060403905698</v>
      </c>
      <c r="AH4669">
        <v>30598.603296105306</v>
      </c>
      <c r="AI4669">
        <v>29458.570143896028</v>
      </c>
      <c r="AJ4669">
        <v>1</v>
      </c>
      <c r="AK4669">
        <v>0</v>
      </c>
      <c r="AL4669">
        <v>1</v>
      </c>
    </row>
    <row r="4670" spans="1:38" x14ac:dyDescent="0.25">
      <c r="A4670">
        <v>178471390.55225518</v>
      </c>
      <c r="B4670">
        <v>7615124.2061235718</v>
      </c>
      <c r="C4670">
        <v>8431005.0763658788</v>
      </c>
      <c r="D4670">
        <v>6287757.252256617</v>
      </c>
      <c r="E4670">
        <v>7875142.6121392157</v>
      </c>
      <c r="F4670">
        <v>310781.63601124659</v>
      </c>
      <c r="G4670">
        <v>506346.58274667879</v>
      </c>
      <c r="H4670">
        <v>342306.69634940883</v>
      </c>
      <c r="I4670">
        <v>3.6861754108349638E-2</v>
      </c>
      <c r="J4670">
        <v>8.05289648491051E-2</v>
      </c>
      <c r="K4670">
        <v>4.34667298369628E-2</v>
      </c>
      <c r="L4670">
        <v>5917.2330737834191</v>
      </c>
      <c r="M4670">
        <v>8635.7085867672849</v>
      </c>
      <c r="N4670">
        <v>5791.6979383751959</v>
      </c>
      <c r="O4670">
        <v>2.4317613902111245E-2</v>
      </c>
      <c r="P4670">
        <v>3.6352104435851261E-2</v>
      </c>
      <c r="Q4670">
        <v>2.4380212254885021E-2</v>
      </c>
      <c r="R4670">
        <v>-815880.87024230696</v>
      </c>
      <c r="S4670">
        <v>1327366.9538669549</v>
      </c>
      <c r="T4670">
        <v>-260018.40601564385</v>
      </c>
      <c r="U4670">
        <v>-0.10713953550307562</v>
      </c>
      <c r="V4670">
        <v>0.17430667155757951</v>
      </c>
      <c r="W4670">
        <v>-3.4144998686502642E-2</v>
      </c>
      <c r="X4670">
        <f t="shared" si="217"/>
        <v>0.10713953550307562</v>
      </c>
      <c r="Y4670">
        <f t="shared" si="218"/>
        <v>0.17430667155757951</v>
      </c>
      <c r="Z4670">
        <f t="shared" si="219"/>
        <v>3.4144998686502642E-2</v>
      </c>
      <c r="AA4670">
        <v>0.9840031701240507</v>
      </c>
      <c r="AB4670">
        <v>0.96961678148757269</v>
      </c>
      <c r="AC4670">
        <v>0.98629598954335207</v>
      </c>
      <c r="AD4670">
        <v>14788.87076336352</v>
      </c>
      <c r="AE4670">
        <v>30650.155973532543</v>
      </c>
      <c r="AF4670">
        <v>29490.874636637844</v>
      </c>
      <c r="AG4670">
        <v>14825.626071041519</v>
      </c>
      <c r="AH4670">
        <v>30703.024737650048</v>
      </c>
      <c r="AI4670">
        <v>29564.890906402354</v>
      </c>
      <c r="AJ4670">
        <v>0</v>
      </c>
      <c r="AK4670">
        <v>0</v>
      </c>
      <c r="AL4670">
        <v>1</v>
      </c>
    </row>
    <row r="4671" spans="1:38" x14ac:dyDescent="0.25">
      <c r="A4671">
        <v>178967443.62038618</v>
      </c>
      <c r="B4671">
        <v>7615124.2061235718</v>
      </c>
      <c r="C4671">
        <v>8466976.5962235034</v>
      </c>
      <c r="D4671">
        <v>7253043.8003759915</v>
      </c>
      <c r="E4671">
        <v>8791432.420655489</v>
      </c>
      <c r="F4671">
        <v>313592.74906265206</v>
      </c>
      <c r="G4671">
        <v>503774.08860054734</v>
      </c>
      <c r="H4671">
        <v>348177.45559091074</v>
      </c>
      <c r="I4671">
        <v>3.703715789205355E-2</v>
      </c>
      <c r="J4671">
        <v>6.9456920772273861E-2</v>
      </c>
      <c r="K4671">
        <v>3.9604178128340849E-2</v>
      </c>
      <c r="L4671">
        <v>5970.7562205671593</v>
      </c>
      <c r="M4671">
        <v>8591.8348636216688</v>
      </c>
      <c r="N4671">
        <v>5891.0289317747402</v>
      </c>
      <c r="O4671">
        <v>2.4418917275279006E-2</v>
      </c>
      <c r="P4671">
        <v>3.602620863933044E-2</v>
      </c>
      <c r="Q4671">
        <v>2.470152659649559E-2</v>
      </c>
      <c r="R4671">
        <v>-851852.39009993151</v>
      </c>
      <c r="S4671">
        <v>362080.40574758034</v>
      </c>
      <c r="T4671">
        <v>-1176308.2145319171</v>
      </c>
      <c r="U4671">
        <v>-0.11186322994113858</v>
      </c>
      <c r="V4671">
        <v>4.7547537761290823E-2</v>
      </c>
      <c r="W4671">
        <v>-0.15446999716511636</v>
      </c>
      <c r="X4671">
        <f t="shared" si="217"/>
        <v>0.11186322994113858</v>
      </c>
      <c r="Y4671">
        <f t="shared" si="218"/>
        <v>4.7547537761290823E-2</v>
      </c>
      <c r="Z4671">
        <f t="shared" si="219"/>
        <v>0.15446999716511636</v>
      </c>
      <c r="AA4671">
        <v>0.98353531933251659</v>
      </c>
      <c r="AB4671">
        <v>0.9701408023354392</v>
      </c>
      <c r="AC4671">
        <v>0.98592376019014505</v>
      </c>
      <c r="AD4671">
        <v>14802.035541257756</v>
      </c>
      <c r="AE4671">
        <v>30635.272911817017</v>
      </c>
      <c r="AF4671">
        <v>29540.563747789773</v>
      </c>
      <c r="AG4671">
        <v>14838.790848935754</v>
      </c>
      <c r="AH4671">
        <v>30688.141675934523</v>
      </c>
      <c r="AI4671">
        <v>29614.580017554283</v>
      </c>
      <c r="AJ4671">
        <v>0</v>
      </c>
      <c r="AK4671">
        <v>1</v>
      </c>
      <c r="AL4671">
        <v>0</v>
      </c>
    </row>
    <row r="4672" spans="1:38" x14ac:dyDescent="0.25">
      <c r="A4672">
        <v>179247896.62291938</v>
      </c>
      <c r="B4672">
        <v>7615124.2061235718</v>
      </c>
      <c r="C4672">
        <v>7401640.5363260824</v>
      </c>
      <c r="D4672">
        <v>6101039.5391415823</v>
      </c>
      <c r="E4672">
        <v>7643009.5027491711</v>
      </c>
      <c r="F4672">
        <v>300568.48482105165</v>
      </c>
      <c r="G4672">
        <v>508252.84976168582</v>
      </c>
      <c r="H4672">
        <v>351652.40637162467</v>
      </c>
      <c r="I4672">
        <v>4.0608360179869449E-2</v>
      </c>
      <c r="J4672">
        <v>8.330594261862416E-2</v>
      </c>
      <c r="K4672">
        <v>4.6009678026062401E-2</v>
      </c>
      <c r="L4672">
        <v>5722.7762944646274</v>
      </c>
      <c r="M4672">
        <v>8668.2198487982623</v>
      </c>
      <c r="N4672">
        <v>5949.823765434885</v>
      </c>
      <c r="O4672">
        <v>2.3499974892953593E-2</v>
      </c>
      <c r="P4672">
        <v>3.6392860175466848E-2</v>
      </c>
      <c r="Q4672">
        <v>2.4979881468299478E-2</v>
      </c>
      <c r="R4672">
        <v>213483.66979748942</v>
      </c>
      <c r="S4672">
        <v>1514084.6669819895</v>
      </c>
      <c r="T4672">
        <v>-27885.296625599265</v>
      </c>
      <c r="U4672">
        <v>2.8034167798053795E-2</v>
      </c>
      <c r="V4672">
        <v>0.19882599758050751</v>
      </c>
      <c r="W4672">
        <v>-3.6618308343776954E-3</v>
      </c>
      <c r="X4672">
        <f t="shared" si="217"/>
        <v>2.8034167798053795E-2</v>
      </c>
      <c r="Y4672">
        <f t="shared" si="218"/>
        <v>0.19882599758050751</v>
      </c>
      <c r="Z4672">
        <f t="shared" si="219"/>
        <v>3.6618308343776954E-3</v>
      </c>
      <c r="AA4672">
        <v>0.98488901185690569</v>
      </c>
      <c r="AB4672">
        <v>0.96936674112869592</v>
      </c>
      <c r="AC4672">
        <v>0.98552763109281027</v>
      </c>
      <c r="AD4672">
        <v>14740.018180079724</v>
      </c>
      <c r="AE4672">
        <v>30661.135910231918</v>
      </c>
      <c r="AF4672">
        <v>29569.581914013157</v>
      </c>
      <c r="AG4672">
        <v>14776.773487757722</v>
      </c>
      <c r="AH4672">
        <v>30714.004674349424</v>
      </c>
      <c r="AI4672">
        <v>29643.598183777667</v>
      </c>
      <c r="AJ4672">
        <v>1</v>
      </c>
      <c r="AK4672">
        <v>0</v>
      </c>
      <c r="AL4672">
        <v>1</v>
      </c>
    </row>
    <row r="4673" spans="1:38" x14ac:dyDescent="0.25">
      <c r="A4673">
        <v>178314764.693506</v>
      </c>
      <c r="B4673">
        <v>7615124.2061235718</v>
      </c>
      <c r="C4673">
        <v>8340798.6284880787</v>
      </c>
      <c r="D4673">
        <v>7066479.5523299417</v>
      </c>
      <c r="E4673">
        <v>8548406.3631734438</v>
      </c>
      <c r="F4673">
        <v>305465.99837324978</v>
      </c>
      <c r="G4673">
        <v>491937.78272138321</v>
      </c>
      <c r="H4673">
        <v>345130.55606197688</v>
      </c>
      <c r="I4673">
        <v>3.6623111524348245E-2</v>
      </c>
      <c r="J4673">
        <v>6.9615680492443044E-2</v>
      </c>
      <c r="K4673">
        <v>4.0373672167575023E-2</v>
      </c>
      <c r="L4673">
        <v>5816.024175974977</v>
      </c>
      <c r="M4673">
        <v>8389.9674238103107</v>
      </c>
      <c r="N4673">
        <v>5839.4765610254844</v>
      </c>
      <c r="O4673">
        <v>2.3880589439027038E-2</v>
      </c>
      <c r="P4673">
        <v>3.5317604462000482E-2</v>
      </c>
      <c r="Q4673">
        <v>2.4581302051558916E-2</v>
      </c>
      <c r="R4673">
        <v>-725674.42236450687</v>
      </c>
      <c r="S4673">
        <v>548644.65379363019</v>
      </c>
      <c r="T4673">
        <v>-933282.15704987198</v>
      </c>
      <c r="U4673">
        <v>-9.5293839302183436E-2</v>
      </c>
      <c r="V4673">
        <v>7.2046711116339632E-2</v>
      </c>
      <c r="W4673">
        <v>-0.12255639327581672</v>
      </c>
      <c r="X4673">
        <f t="shared" si="217"/>
        <v>9.5293839302183436E-2</v>
      </c>
      <c r="Y4673">
        <f t="shared" si="218"/>
        <v>7.2046711116339632E-2</v>
      </c>
      <c r="Z4673">
        <f t="shared" si="219"/>
        <v>0.12255639327581672</v>
      </c>
      <c r="AA4673">
        <v>0.9841581115256981</v>
      </c>
      <c r="AB4673">
        <v>0.97112725392899957</v>
      </c>
      <c r="AC4673">
        <v>0.98597465878247981</v>
      </c>
      <c r="AD4673">
        <v>14763.648256870707</v>
      </c>
      <c r="AE4673">
        <v>30565.800374661147</v>
      </c>
      <c r="AF4673">
        <v>29514.880797091864</v>
      </c>
      <c r="AG4673">
        <v>14800.403564548706</v>
      </c>
      <c r="AH4673">
        <v>30618.669138778652</v>
      </c>
      <c r="AI4673">
        <v>29588.897066856374</v>
      </c>
      <c r="AJ4673">
        <v>0</v>
      </c>
      <c r="AK4673">
        <v>1</v>
      </c>
      <c r="AL4673">
        <v>0</v>
      </c>
    </row>
    <row r="4674" spans="1:38" x14ac:dyDescent="0.25">
      <c r="A4674">
        <v>178744588.55743045</v>
      </c>
      <c r="B4674">
        <v>7615124.2061236016</v>
      </c>
      <c r="C4674">
        <v>7529703.0409123041</v>
      </c>
      <c r="D4674">
        <v>5865153.3560557393</v>
      </c>
      <c r="E4674">
        <v>7347854.2389329756</v>
      </c>
      <c r="F4674">
        <v>307642.25510066946</v>
      </c>
      <c r="G4674">
        <v>494457.22001280286</v>
      </c>
      <c r="H4674">
        <v>345378.41126067203</v>
      </c>
      <c r="I4674">
        <v>4.0857156441510251E-2</v>
      </c>
      <c r="J4674">
        <v>8.4304227016038458E-2</v>
      </c>
      <c r="K4674">
        <v>4.7003982391303725E-2</v>
      </c>
      <c r="L4674">
        <v>5857.4597590094436</v>
      </c>
      <c r="M4674">
        <v>8432.9362656919184</v>
      </c>
      <c r="N4674">
        <v>5843.6701758703093</v>
      </c>
      <c r="O4674">
        <v>2.4026471884823829E-2</v>
      </c>
      <c r="P4674">
        <v>3.5436248857604033E-2</v>
      </c>
      <c r="Q4674">
        <v>2.4555830148552463E-2</v>
      </c>
      <c r="R4674">
        <v>85421.165211297572</v>
      </c>
      <c r="S4674">
        <v>1749970.8500678623</v>
      </c>
      <c r="T4674">
        <v>267269.96719062608</v>
      </c>
      <c r="U4674">
        <v>1.1217304261775175E-2</v>
      </c>
      <c r="V4674">
        <v>0.22980201014458126</v>
      </c>
      <c r="W4674">
        <v>3.5097256453900577E-2</v>
      </c>
      <c r="X4674">
        <f t="shared" si="217"/>
        <v>1.1217304261775175E-2</v>
      </c>
      <c r="Y4674">
        <f t="shared" si="218"/>
        <v>0.22980201014458126</v>
      </c>
      <c r="Z4674">
        <f t="shared" si="219"/>
        <v>3.5097256453900577E-2</v>
      </c>
      <c r="AA4674">
        <v>0.98443920857012068</v>
      </c>
      <c r="AB4674">
        <v>0.97134096268343606</v>
      </c>
      <c r="AC4674">
        <v>0.98620018043271629</v>
      </c>
      <c r="AD4674">
        <v>14774.027176677739</v>
      </c>
      <c r="AE4674">
        <v>30580.7270759407</v>
      </c>
      <c r="AF4674">
        <v>29516.978475633234</v>
      </c>
      <c r="AG4674">
        <v>14810.782484355737</v>
      </c>
      <c r="AH4674">
        <v>30633.595840058206</v>
      </c>
      <c r="AI4674">
        <v>29590.994745397744</v>
      </c>
      <c r="AJ4674">
        <v>1</v>
      </c>
      <c r="AK4674">
        <v>0</v>
      </c>
      <c r="AL4674">
        <v>1</v>
      </c>
    </row>
    <row r="4675" spans="1:38" x14ac:dyDescent="0.25">
      <c r="A4675">
        <v>179099898.15094867</v>
      </c>
      <c r="B4675">
        <v>7615124.2061235718</v>
      </c>
      <c r="C4675">
        <v>7745268.2417075485</v>
      </c>
      <c r="D4675">
        <v>6410148.4318309268</v>
      </c>
      <c r="E4675">
        <v>7703474.600162223</v>
      </c>
      <c r="F4675">
        <v>312228.7085390971</v>
      </c>
      <c r="G4675">
        <v>464636.88039817708</v>
      </c>
      <c r="H4675">
        <v>355064.57081118849</v>
      </c>
      <c r="I4675">
        <v>4.0312187879791503E-2</v>
      </c>
      <c r="J4675">
        <v>7.2484574318267866E-2</v>
      </c>
      <c r="K4675">
        <v>4.6091483290372812E-2</v>
      </c>
      <c r="L4675">
        <v>5944.7851052736278</v>
      </c>
      <c r="M4675">
        <v>7924.3522806407655</v>
      </c>
      <c r="N4675">
        <v>6007.5562782977004</v>
      </c>
      <c r="O4675">
        <v>2.4466546780638237E-2</v>
      </c>
      <c r="P4675">
        <v>3.3322221629154943E-2</v>
      </c>
      <c r="Q4675">
        <v>2.5262016965615034E-2</v>
      </c>
      <c r="R4675">
        <v>-130144.03558397666</v>
      </c>
      <c r="S4675">
        <v>1204975.774292645</v>
      </c>
      <c r="T4675">
        <v>-88350.394038651139</v>
      </c>
      <c r="U4675">
        <v>-1.7090205236484989E-2</v>
      </c>
      <c r="V4675">
        <v>0.15823455293397373</v>
      </c>
      <c r="W4675">
        <v>-1.1601963624914441E-2</v>
      </c>
      <c r="X4675">
        <f t="shared" ref="X4675:X4738" si="220">ABS(U4675)</f>
        <v>1.7090205236484989E-2</v>
      </c>
      <c r="Y4675">
        <f t="shared" ref="Y4675:Y4738" si="221">ABS(V4675)</f>
        <v>0.15823455293397373</v>
      </c>
      <c r="Z4675">
        <f t="shared" ref="Z4675:Z4738" si="222">ABS(W4675)</f>
        <v>1.1601963624914441E-2</v>
      </c>
      <c r="AA4675">
        <v>0.98393908802557217</v>
      </c>
      <c r="AB4675">
        <v>0.97403475556959029</v>
      </c>
      <c r="AC4675">
        <v>0.98503562380507714</v>
      </c>
      <c r="AD4675">
        <v>14795.662380417118</v>
      </c>
      <c r="AE4675">
        <v>30398.965709379732</v>
      </c>
      <c r="AF4675">
        <v>29597.798080568416</v>
      </c>
      <c r="AG4675">
        <v>14832.417688095116</v>
      </c>
      <c r="AH4675">
        <v>30451.834473497238</v>
      </c>
      <c r="AI4675">
        <v>29671.814350332927</v>
      </c>
      <c r="AJ4675">
        <v>1</v>
      </c>
      <c r="AK4675">
        <v>0</v>
      </c>
      <c r="AL4675">
        <v>1</v>
      </c>
    </row>
    <row r="4676" spans="1:38" x14ac:dyDescent="0.25">
      <c r="A4676">
        <v>178555133.15118766</v>
      </c>
      <c r="B4676">
        <v>7615124.2061235718</v>
      </c>
      <c r="C4676">
        <v>7343739.3299962878</v>
      </c>
      <c r="D4676">
        <v>6126335.8343355563</v>
      </c>
      <c r="E4676">
        <v>7592083.1190767288</v>
      </c>
      <c r="F4676">
        <v>292261.03009968385</v>
      </c>
      <c r="G4676">
        <v>486406.09665230766</v>
      </c>
      <c r="H4676">
        <v>334074.61410144495</v>
      </c>
      <c r="I4676">
        <v>3.9797304474835107E-2</v>
      </c>
      <c r="J4676">
        <v>7.9395924383740837E-2</v>
      </c>
      <c r="K4676">
        <v>4.4003023789611996E-2</v>
      </c>
      <c r="L4676">
        <v>5564.6036737552859</v>
      </c>
      <c r="M4676">
        <v>8295.6248716657155</v>
      </c>
      <c r="N4676">
        <v>5652.4142658892924</v>
      </c>
      <c r="O4676">
        <v>2.2882166699057595E-2</v>
      </c>
      <c r="P4676">
        <v>3.4922829794685015E-2</v>
      </c>
      <c r="Q4676">
        <v>2.3795471033282715E-2</v>
      </c>
      <c r="R4676">
        <v>271384.87612728402</v>
      </c>
      <c r="S4676">
        <v>1488788.3717880156</v>
      </c>
      <c r="T4676">
        <v>23041.087046843022</v>
      </c>
      <c r="U4676">
        <v>3.5637616509137764E-2</v>
      </c>
      <c r="V4676">
        <v>0.19550414825681134</v>
      </c>
      <c r="W4676">
        <v>3.0257007532871133E-3</v>
      </c>
      <c r="X4676">
        <f t="shared" si="220"/>
        <v>3.5637616509137764E-2</v>
      </c>
      <c r="Y4676">
        <f t="shared" si="221"/>
        <v>0.19550414825681134</v>
      </c>
      <c r="Z4676">
        <f t="shared" si="222"/>
        <v>3.0257007532871133E-3</v>
      </c>
      <c r="AA4676">
        <v>0.98558281337514586</v>
      </c>
      <c r="AB4676">
        <v>0.97165373525967857</v>
      </c>
      <c r="AC4676">
        <v>0.98680335144430475</v>
      </c>
      <c r="AD4676">
        <v>14699.040821170756</v>
      </c>
      <c r="AE4676">
        <v>30532.757271344093</v>
      </c>
      <c r="AF4676">
        <v>29419.745136880076</v>
      </c>
      <c r="AG4676">
        <v>14735.796128848755</v>
      </c>
      <c r="AH4676">
        <v>30585.626035461599</v>
      </c>
      <c r="AI4676">
        <v>29493.761406644586</v>
      </c>
      <c r="AJ4676">
        <v>1</v>
      </c>
      <c r="AK4676">
        <v>0</v>
      </c>
      <c r="AL4676">
        <v>1</v>
      </c>
    </row>
    <row r="4677" spans="1:38" x14ac:dyDescent="0.25">
      <c r="A4677">
        <v>179313094.25764659</v>
      </c>
      <c r="B4677">
        <v>7615124.2061236016</v>
      </c>
      <c r="C4677">
        <v>8226336.7044454347</v>
      </c>
      <c r="D4677">
        <v>6985510.5965815298</v>
      </c>
      <c r="E4677">
        <v>8560884.9916243292</v>
      </c>
      <c r="F4677">
        <v>320414.25003336719</v>
      </c>
      <c r="G4677">
        <v>515044.5219129459</v>
      </c>
      <c r="H4677">
        <v>352337.93989296921</v>
      </c>
      <c r="I4677">
        <v>3.8949809805404433E-2</v>
      </c>
      <c r="J4677">
        <v>7.373040449827549E-2</v>
      </c>
      <c r="K4677">
        <v>4.1156719222099625E-2</v>
      </c>
      <c r="L4677">
        <v>6100.6365174689381</v>
      </c>
      <c r="M4677">
        <v>8784.0513829956362</v>
      </c>
      <c r="N4677">
        <v>5961.4227295352148</v>
      </c>
      <c r="O4677">
        <v>2.5068457343938276E-2</v>
      </c>
      <c r="P4677">
        <v>3.6884934255492226E-2</v>
      </c>
      <c r="Q4677">
        <v>2.5032490801882717E-2</v>
      </c>
      <c r="R4677">
        <v>-611212.49832183309</v>
      </c>
      <c r="S4677">
        <v>629613.60954207182</v>
      </c>
      <c r="T4677">
        <v>-945760.78550072759</v>
      </c>
      <c r="U4677">
        <v>-8.0262971657157553E-2</v>
      </c>
      <c r="V4677">
        <v>8.267936181996563E-2</v>
      </c>
      <c r="W4677">
        <v>-0.12419505708655501</v>
      </c>
      <c r="X4677">
        <f t="shared" si="220"/>
        <v>8.0262971657157553E-2</v>
      </c>
      <c r="Y4677">
        <f t="shared" si="221"/>
        <v>8.267936181996563E-2</v>
      </c>
      <c r="Z4677">
        <f t="shared" si="222"/>
        <v>0.12419505708655501</v>
      </c>
      <c r="AA4677">
        <v>0.98278916649745895</v>
      </c>
      <c r="AB4677">
        <v>0.9682336660359232</v>
      </c>
      <c r="AC4677">
        <v>0.98532847510084354</v>
      </c>
      <c r="AD4677">
        <v>14833.497084420685</v>
      </c>
      <c r="AE4677">
        <v>30699.923379017084</v>
      </c>
      <c r="AF4677">
        <v>29575.272701090449</v>
      </c>
      <c r="AG4677">
        <v>14870.252392098684</v>
      </c>
      <c r="AH4677">
        <v>30752.792143134589</v>
      </c>
      <c r="AI4677">
        <v>29649.288970854959</v>
      </c>
      <c r="AJ4677">
        <v>0</v>
      </c>
      <c r="AK4677">
        <v>1</v>
      </c>
      <c r="AL4677">
        <v>0</v>
      </c>
    </row>
    <row r="4678" spans="1:38" x14ac:dyDescent="0.25">
      <c r="A4678">
        <v>178807488.19164261</v>
      </c>
      <c r="B4678">
        <v>7615124.2061236016</v>
      </c>
      <c r="C4678">
        <v>8796148.1571035013</v>
      </c>
      <c r="D4678">
        <v>7100264.3864629399</v>
      </c>
      <c r="E4678">
        <v>8528519.9527578726</v>
      </c>
      <c r="F4678">
        <v>320359.19637308159</v>
      </c>
      <c r="G4678">
        <v>492832.61675148504</v>
      </c>
      <c r="H4678">
        <v>357123.61923237529</v>
      </c>
      <c r="I4678">
        <v>3.6420395683577619E-2</v>
      </c>
      <c r="J4678">
        <v>6.9410459938801516E-2</v>
      </c>
      <c r="K4678">
        <v>4.1874043938525583E-2</v>
      </c>
      <c r="L4678">
        <v>6099.5883045061137</v>
      </c>
      <c r="M4678">
        <v>8405.2287609670966</v>
      </c>
      <c r="N4678">
        <v>6042.3945874023348</v>
      </c>
      <c r="O4678">
        <v>2.5019738254953641E-2</v>
      </c>
      <c r="P4678">
        <v>3.5313494452389543E-2</v>
      </c>
      <c r="Q4678">
        <v>2.5386348641964849E-2</v>
      </c>
      <c r="R4678">
        <v>-1181023.9509798996</v>
      </c>
      <c r="S4678">
        <v>514859.81966066174</v>
      </c>
      <c r="T4678">
        <v>-913395.746634271</v>
      </c>
      <c r="U4678">
        <v>-0.15508925646021568</v>
      </c>
      <c r="V4678">
        <v>6.7610167047130243E-2</v>
      </c>
      <c r="W4678">
        <v>-0.11994495715510141</v>
      </c>
      <c r="X4678">
        <f t="shared" si="220"/>
        <v>0.15508925646021568</v>
      </c>
      <c r="Y4678">
        <f t="shared" si="221"/>
        <v>6.7610167047130243E-2</v>
      </c>
      <c r="Z4678">
        <f t="shared" si="222"/>
        <v>0.11994495715510141</v>
      </c>
      <c r="AA4678">
        <v>0.98278017765864878</v>
      </c>
      <c r="AB4678">
        <v>0.97137678440912223</v>
      </c>
      <c r="AC4678">
        <v>0.98516677564011634</v>
      </c>
      <c r="AD4678">
        <v>14833.245861614912</v>
      </c>
      <c r="AE4678">
        <v>30571.110659692051</v>
      </c>
      <c r="AF4678">
        <v>29614.694053668154</v>
      </c>
      <c r="AG4678">
        <v>14870.001169292911</v>
      </c>
      <c r="AH4678">
        <v>30623.979423809556</v>
      </c>
      <c r="AI4678">
        <v>29688.710323432664</v>
      </c>
      <c r="AJ4678">
        <v>0</v>
      </c>
      <c r="AK4678">
        <v>1</v>
      </c>
      <c r="AL4678">
        <v>0</v>
      </c>
    </row>
    <row r="4679" spans="1:38" x14ac:dyDescent="0.25">
      <c r="A4679">
        <v>178773724.03803918</v>
      </c>
      <c r="B4679">
        <v>7615124.2061235718</v>
      </c>
      <c r="C4679">
        <v>7947517.3342992198</v>
      </c>
      <c r="D4679">
        <v>6834909.1261090282</v>
      </c>
      <c r="E4679">
        <v>8288578.6226592204</v>
      </c>
      <c r="F4679">
        <v>315697.17877451814</v>
      </c>
      <c r="G4679">
        <v>483078.12674294389</v>
      </c>
      <c r="H4679">
        <v>344507.58914066519</v>
      </c>
      <c r="I4679">
        <v>3.9722741768936962E-2</v>
      </c>
      <c r="J4679">
        <v>7.0678061380159155E-2</v>
      </c>
      <c r="K4679">
        <v>4.1564133589666909E-2</v>
      </c>
      <c r="L4679">
        <v>6010.8242286139912</v>
      </c>
      <c r="M4679">
        <v>8238.8665576925105</v>
      </c>
      <c r="N4679">
        <v>5828.9361997870856</v>
      </c>
      <c r="O4679">
        <v>2.4703980248493167E-2</v>
      </c>
      <c r="P4679">
        <v>3.4652660028503958E-2</v>
      </c>
      <c r="Q4679">
        <v>2.4516496661845834E-2</v>
      </c>
      <c r="R4679">
        <v>-332393.12817564793</v>
      </c>
      <c r="S4679">
        <v>780215.08001454361</v>
      </c>
      <c r="T4679">
        <v>-673454.41653564852</v>
      </c>
      <c r="U4679">
        <v>-4.3649075074620541E-2</v>
      </c>
      <c r="V4679">
        <v>0.10245598875290136</v>
      </c>
      <c r="W4679">
        <v>-8.8436432329508388E-2</v>
      </c>
      <c r="X4679">
        <f t="shared" si="220"/>
        <v>4.3649075074620541E-2</v>
      </c>
      <c r="Y4679">
        <f t="shared" si="221"/>
        <v>0.10245598875290136</v>
      </c>
      <c r="Z4679">
        <f t="shared" si="222"/>
        <v>8.8436432329508388E-2</v>
      </c>
      <c r="AA4679">
        <v>0.98343268992731581</v>
      </c>
      <c r="AB4679">
        <v>0.97246862867969819</v>
      </c>
      <c r="AC4679">
        <v>0.98618122440205636</v>
      </c>
      <c r="AD4679">
        <v>14811.813824912984</v>
      </c>
      <c r="AE4679">
        <v>30512.69636465461</v>
      </c>
      <c r="AF4679">
        <v>29509.601768221837</v>
      </c>
      <c r="AG4679">
        <v>14848.569132590983</v>
      </c>
      <c r="AH4679">
        <v>30565.565128772116</v>
      </c>
      <c r="AI4679">
        <v>29583.618037986347</v>
      </c>
      <c r="AJ4679">
        <v>1</v>
      </c>
      <c r="AK4679">
        <v>0</v>
      </c>
      <c r="AL4679">
        <v>0</v>
      </c>
    </row>
    <row r="4680" spans="1:38" x14ac:dyDescent="0.25">
      <c r="A4680">
        <v>178196821.80008021</v>
      </c>
      <c r="B4680">
        <v>7615124.2061235718</v>
      </c>
      <c r="C4680">
        <v>8815830.367055431</v>
      </c>
      <c r="D4680">
        <v>7365244.4313414702</v>
      </c>
      <c r="E4680">
        <v>8965193.5013788603</v>
      </c>
      <c r="F4680">
        <v>290714.15641534439</v>
      </c>
      <c r="G4680">
        <v>514229.51319837302</v>
      </c>
      <c r="H4680">
        <v>350136.50668733398</v>
      </c>
      <c r="I4680">
        <v>3.2976378209560037E-2</v>
      </c>
      <c r="J4680">
        <v>6.9818390685061585E-2</v>
      </c>
      <c r="K4680">
        <v>3.9055097542901047E-2</v>
      </c>
      <c r="L4680">
        <v>5535.1514440694646</v>
      </c>
      <c r="M4680">
        <v>8770.1514614901935</v>
      </c>
      <c r="N4680">
        <v>5924.1753245194086</v>
      </c>
      <c r="O4680">
        <v>2.2725206333635933E-2</v>
      </c>
      <c r="P4680">
        <v>3.6928772963080475E-2</v>
      </c>
      <c r="Q4680">
        <v>2.4945125122786391E-2</v>
      </c>
      <c r="R4680">
        <v>-1200706.1609318592</v>
      </c>
      <c r="S4680">
        <v>249879.77478210162</v>
      </c>
      <c r="T4680">
        <v>-1350069.2952552885</v>
      </c>
      <c r="U4680">
        <v>-0.15767387746168759</v>
      </c>
      <c r="V4680">
        <v>3.2813617745218793E-2</v>
      </c>
      <c r="W4680">
        <v>-0.17728788903661655</v>
      </c>
      <c r="X4680">
        <f t="shared" si="220"/>
        <v>0.15767387746168759</v>
      </c>
      <c r="Y4680">
        <f t="shared" si="221"/>
        <v>3.2813617745218793E-2</v>
      </c>
      <c r="Z4680">
        <f t="shared" si="222"/>
        <v>0.17728788903661655</v>
      </c>
      <c r="AA4680">
        <v>0.98605492407356965</v>
      </c>
      <c r="AB4680">
        <v>0.96892551331689047</v>
      </c>
      <c r="AC4680">
        <v>0.98578183217746873</v>
      </c>
      <c r="AD4680">
        <v>14691.2822246255</v>
      </c>
      <c r="AE4680">
        <v>30695.295931164597</v>
      </c>
      <c r="AF4680">
        <v>29556.95855766167</v>
      </c>
      <c r="AG4680">
        <v>14728.037532303499</v>
      </c>
      <c r="AH4680">
        <v>30748.164695282103</v>
      </c>
      <c r="AI4680">
        <v>29630.97482742618</v>
      </c>
      <c r="AJ4680">
        <v>0</v>
      </c>
      <c r="AK4680">
        <v>1</v>
      </c>
      <c r="AL4680">
        <v>0</v>
      </c>
    </row>
    <row r="4681" spans="1:38" x14ac:dyDescent="0.25">
      <c r="A4681">
        <v>179060501.86064452</v>
      </c>
      <c r="B4681">
        <v>7615124.2061235718</v>
      </c>
      <c r="C4681">
        <v>6955590.7507043742</v>
      </c>
      <c r="D4681">
        <v>4759009.7759355856</v>
      </c>
      <c r="E4681">
        <v>6297520.7658782313</v>
      </c>
      <c r="F4681">
        <v>311762.73434013838</v>
      </c>
      <c r="G4681">
        <v>504147.28112137143</v>
      </c>
      <c r="H4681">
        <v>347829.473191578</v>
      </c>
      <c r="I4681">
        <v>4.4821891556596688E-2</v>
      </c>
      <c r="J4681">
        <v>0.10593533210850778</v>
      </c>
      <c r="K4681">
        <v>5.523276319725972E-2</v>
      </c>
      <c r="L4681">
        <v>5935.9130304078262</v>
      </c>
      <c r="M4681">
        <v>8598.1996381978424</v>
      </c>
      <c r="N4681">
        <v>5885.141203119997</v>
      </c>
      <c r="O4681">
        <v>2.4344347547385146E-2</v>
      </c>
      <c r="P4681">
        <v>3.6094923602595065E-2</v>
      </c>
      <c r="Q4681">
        <v>2.4705604784215515E-2</v>
      </c>
      <c r="R4681">
        <v>659533.45541919768</v>
      </c>
      <c r="S4681">
        <v>2856114.4301879862</v>
      </c>
      <c r="T4681">
        <v>1317603.4402453406</v>
      </c>
      <c r="U4681">
        <v>8.6608364823366257E-2</v>
      </c>
      <c r="V4681">
        <v>0.37505815438851159</v>
      </c>
      <c r="W4681">
        <v>0.1730245501689667</v>
      </c>
      <c r="X4681">
        <f t="shared" si="220"/>
        <v>8.6608364823366257E-2</v>
      </c>
      <c r="Y4681">
        <f t="shared" si="221"/>
        <v>0.37505815438851159</v>
      </c>
      <c r="Z4681">
        <f t="shared" si="222"/>
        <v>0.1730245501689667</v>
      </c>
      <c r="AA4681">
        <v>0.98354618776148384</v>
      </c>
      <c r="AB4681">
        <v>0.96966078139973677</v>
      </c>
      <c r="AC4681">
        <v>0.98574716783089311</v>
      </c>
      <c r="AD4681">
        <v>14793.478842763559</v>
      </c>
      <c r="AE4681">
        <v>30637.436708772693</v>
      </c>
      <c r="AF4681">
        <v>29537.641924418407</v>
      </c>
      <c r="AG4681">
        <v>14830.234150441558</v>
      </c>
      <c r="AH4681">
        <v>30690.305472890199</v>
      </c>
      <c r="AI4681">
        <v>29611.658194182917</v>
      </c>
      <c r="AJ4681">
        <v>0</v>
      </c>
      <c r="AK4681">
        <v>0</v>
      </c>
      <c r="AL4681">
        <v>0</v>
      </c>
    </row>
    <row r="4682" spans="1:38" x14ac:dyDescent="0.25">
      <c r="A4682">
        <v>178916640.80000523</v>
      </c>
      <c r="B4682">
        <v>7615124.2061236016</v>
      </c>
      <c r="C4682">
        <v>8476427.97919943</v>
      </c>
      <c r="D4682">
        <v>6705022.1423269641</v>
      </c>
      <c r="E4682">
        <v>8266953.4824829334</v>
      </c>
      <c r="F4682">
        <v>290880.7516650898</v>
      </c>
      <c r="G4682">
        <v>501439.14971977717</v>
      </c>
      <c r="H4682">
        <v>333864.67703908082</v>
      </c>
      <c r="I4682">
        <v>3.4316430503378445E-2</v>
      </c>
      <c r="J4682">
        <v>7.4785606829592621E-2</v>
      </c>
      <c r="K4682">
        <v>4.0385454901435643E-2</v>
      </c>
      <c r="L4682">
        <v>5538.3233912101668</v>
      </c>
      <c r="M4682">
        <v>8552.0126303346096</v>
      </c>
      <c r="N4682">
        <v>5648.8622113596657</v>
      </c>
      <c r="O4682">
        <v>2.2730599082508202E-2</v>
      </c>
      <c r="P4682">
        <v>3.5929520722493384E-2</v>
      </c>
      <c r="Q4682">
        <v>2.3732531820830086E-2</v>
      </c>
      <c r="R4682">
        <v>-861303.77307582833</v>
      </c>
      <c r="S4682">
        <v>910102.06379663758</v>
      </c>
      <c r="T4682">
        <v>-651829.27635933179</v>
      </c>
      <c r="U4682">
        <v>-0.11310436307568329</v>
      </c>
      <c r="V4682">
        <v>0.11951243855809876</v>
      </c>
      <c r="W4682">
        <v>-8.5596670351768114E-2</v>
      </c>
      <c r="X4682">
        <f t="shared" si="220"/>
        <v>0.11310436307568329</v>
      </c>
      <c r="Y4682">
        <f t="shared" si="221"/>
        <v>0.11951243855809876</v>
      </c>
      <c r="Z4682">
        <f t="shared" si="222"/>
        <v>8.5596670351768114E-2</v>
      </c>
      <c r="AA4682">
        <v>0.98595416414052439</v>
      </c>
      <c r="AB4682">
        <v>0.97012219297173674</v>
      </c>
      <c r="AC4682">
        <v>0.98692830011967747</v>
      </c>
      <c r="AD4682">
        <v>14692.119791318073</v>
      </c>
      <c r="AE4682">
        <v>30621.698272287314</v>
      </c>
      <c r="AF4682">
        <v>29417.908334869568</v>
      </c>
      <c r="AG4682">
        <v>14728.875098996072</v>
      </c>
      <c r="AH4682">
        <v>30674.56703640482</v>
      </c>
      <c r="AI4682">
        <v>29491.924604634078</v>
      </c>
      <c r="AJ4682">
        <v>0</v>
      </c>
      <c r="AK4682">
        <v>0</v>
      </c>
      <c r="AL4682">
        <v>0</v>
      </c>
    </row>
    <row r="4683" spans="1:38" x14ac:dyDescent="0.25">
      <c r="A4683">
        <v>178927189.76152283</v>
      </c>
      <c r="B4683">
        <v>7615124.2061235718</v>
      </c>
      <c r="C4683">
        <v>6878850.9447920937</v>
      </c>
      <c r="D4683">
        <v>5042676.6947945459</v>
      </c>
      <c r="E4683">
        <v>6580007.5513334423</v>
      </c>
      <c r="F4683">
        <v>323537.05175345665</v>
      </c>
      <c r="G4683">
        <v>505813.35059920262</v>
      </c>
      <c r="H4683">
        <v>347645.51068591129</v>
      </c>
      <c r="I4683">
        <v>4.7033589526809444E-2</v>
      </c>
      <c r="J4683">
        <v>0.10030651997209014</v>
      </c>
      <c r="K4683">
        <v>5.283360360512971E-2</v>
      </c>
      <c r="L4683">
        <v>6160.094167084736</v>
      </c>
      <c r="M4683">
        <v>8626.6143465934474</v>
      </c>
      <c r="N4683">
        <v>5882.0286281217022</v>
      </c>
      <c r="O4683">
        <v>2.5339170511480973E-2</v>
      </c>
      <c r="P4683">
        <v>3.6283409270532481E-2</v>
      </c>
      <c r="Q4683">
        <v>2.4739723312124831E-2</v>
      </c>
      <c r="R4683">
        <v>736273.26133147813</v>
      </c>
      <c r="S4683">
        <v>2572447.511329026</v>
      </c>
      <c r="T4683">
        <v>1035116.6547901295</v>
      </c>
      <c r="U4683">
        <v>9.6685653628527365E-2</v>
      </c>
      <c r="V4683">
        <v>0.33780768923774562</v>
      </c>
      <c r="W4683">
        <v>0.13592905733011659</v>
      </c>
      <c r="X4683">
        <f t="shared" si="220"/>
        <v>9.6685653628527365E-2</v>
      </c>
      <c r="Y4683">
        <f t="shared" si="221"/>
        <v>0.33780768923774562</v>
      </c>
      <c r="Z4683">
        <f t="shared" si="222"/>
        <v>0.13592905733011659</v>
      </c>
      <c r="AA4683">
        <v>0.98296069511619755</v>
      </c>
      <c r="AB4683">
        <v>0.97004419656095453</v>
      </c>
      <c r="AC4683">
        <v>0.986034627379616</v>
      </c>
      <c r="AD4683">
        <v>14847.67695141347</v>
      </c>
      <c r="AE4683">
        <v>30647.07720222824</v>
      </c>
      <c r="AF4683">
        <v>29536.09610762685</v>
      </c>
      <c r="AG4683">
        <v>14884.432259091469</v>
      </c>
      <c r="AH4683">
        <v>30699.945966345746</v>
      </c>
      <c r="AI4683">
        <v>29610.11237739136</v>
      </c>
      <c r="AJ4683">
        <v>0</v>
      </c>
      <c r="AK4683">
        <v>0</v>
      </c>
      <c r="AL4683">
        <v>0</v>
      </c>
    </row>
    <row r="4684" spans="1:38" x14ac:dyDescent="0.25">
      <c r="A4684">
        <v>179281948.90473381</v>
      </c>
      <c r="B4684">
        <v>7615124.2061235718</v>
      </c>
      <c r="C4684">
        <v>7392111.8234821726</v>
      </c>
      <c r="D4684">
        <v>6036522.2401740896</v>
      </c>
      <c r="E4684">
        <v>7360480.58946322</v>
      </c>
      <c r="F4684">
        <v>322831.00654827751</v>
      </c>
      <c r="G4684">
        <v>476547.99987954728</v>
      </c>
      <c r="H4684">
        <v>358510.24216147122</v>
      </c>
      <c r="I4684">
        <v>4.3672365118010731E-2</v>
      </c>
      <c r="J4684">
        <v>7.8944130563793624E-2</v>
      </c>
      <c r="K4684">
        <v>4.8707450254632953E-2</v>
      </c>
      <c r="L4684">
        <v>6146.6511783248689</v>
      </c>
      <c r="M4684">
        <v>8127.4956616532518</v>
      </c>
      <c r="N4684">
        <v>6065.8557152312405</v>
      </c>
      <c r="O4684">
        <v>2.5188402072658336E-2</v>
      </c>
      <c r="P4684">
        <v>3.4083223411123811E-2</v>
      </c>
      <c r="Q4684">
        <v>2.5437591618451119E-2</v>
      </c>
      <c r="R4684">
        <v>223012.38264139928</v>
      </c>
      <c r="S4684">
        <v>1578601.9659494823</v>
      </c>
      <c r="T4684">
        <v>254643.61666035186</v>
      </c>
      <c r="U4684">
        <v>2.928545570695586E-2</v>
      </c>
      <c r="V4684">
        <v>0.20729825584198305</v>
      </c>
      <c r="W4684">
        <v>3.3439194131014247E-2</v>
      </c>
      <c r="X4684">
        <f t="shared" si="220"/>
        <v>2.928545570695586E-2</v>
      </c>
      <c r="Y4684">
        <f t="shared" si="221"/>
        <v>0.20729825584198305</v>
      </c>
      <c r="Z4684">
        <f t="shared" si="222"/>
        <v>3.3439194131014247E-2</v>
      </c>
      <c r="AA4684">
        <v>0.98300629187218036</v>
      </c>
      <c r="AB4684">
        <v>0.97309914086345939</v>
      </c>
      <c r="AC4684">
        <v>0.98497429480326093</v>
      </c>
      <c r="AD4684">
        <v>14844.482986342755</v>
      </c>
      <c r="AE4684">
        <v>30472.928115964867</v>
      </c>
      <c r="AF4684">
        <v>29626.017490101014</v>
      </c>
      <c r="AG4684">
        <v>14881.238294020754</v>
      </c>
      <c r="AH4684">
        <v>30525.796880082373</v>
      </c>
      <c r="AI4684">
        <v>29700.033759865524</v>
      </c>
      <c r="AJ4684">
        <v>1</v>
      </c>
      <c r="AK4684">
        <v>0</v>
      </c>
      <c r="AL4684">
        <v>1</v>
      </c>
    </row>
    <row r="4685" spans="1:38" x14ac:dyDescent="0.25">
      <c r="A4685">
        <v>178800151.77976015</v>
      </c>
      <c r="B4685">
        <v>7615124.2061235718</v>
      </c>
      <c r="C4685">
        <v>8658978.4528790712</v>
      </c>
      <c r="D4685">
        <v>7373440.0437524216</v>
      </c>
      <c r="E4685">
        <v>8903155.0332745723</v>
      </c>
      <c r="F4685">
        <v>322807.1104461783</v>
      </c>
      <c r="G4685">
        <v>508284.75405428221</v>
      </c>
      <c r="H4685">
        <v>352655.04262637586</v>
      </c>
      <c r="I4685">
        <v>3.7280045469895634E-2</v>
      </c>
      <c r="J4685">
        <v>6.8934547651873318E-2</v>
      </c>
      <c r="K4685">
        <v>3.9610120379614422E-2</v>
      </c>
      <c r="L4685">
        <v>6146.1962003297376</v>
      </c>
      <c r="M4685">
        <v>8668.7639744681437</v>
      </c>
      <c r="N4685">
        <v>5966.7879860928961</v>
      </c>
      <c r="O4685">
        <v>2.5284148453430039E-2</v>
      </c>
      <c r="P4685">
        <v>3.6475614029189335E-2</v>
      </c>
      <c r="Q4685">
        <v>2.5106492253768098E-2</v>
      </c>
      <c r="R4685">
        <v>-1043854.2467554994</v>
      </c>
      <c r="S4685">
        <v>241684.16237115022</v>
      </c>
      <c r="T4685">
        <v>-1288030.8271510005</v>
      </c>
      <c r="U4685">
        <v>-0.13707645712674021</v>
      </c>
      <c r="V4685">
        <v>3.1737389414712901E-2</v>
      </c>
      <c r="W4685">
        <v>-0.16914114494879184</v>
      </c>
      <c r="X4685">
        <f t="shared" si="220"/>
        <v>0.13707645712674021</v>
      </c>
      <c r="Y4685">
        <f t="shared" si="221"/>
        <v>3.1737389414712901E-2</v>
      </c>
      <c r="Z4685">
        <f t="shared" si="222"/>
        <v>0.16914114494879184</v>
      </c>
      <c r="AA4685">
        <v>0.98244060224463248</v>
      </c>
      <c r="AB4685">
        <v>0.96905798845783198</v>
      </c>
      <c r="AC4685">
        <v>0.98530013133819927</v>
      </c>
      <c r="AD4685">
        <v>14844.37476441358</v>
      </c>
      <c r="AE4685">
        <v>30661.319325666129</v>
      </c>
      <c r="AF4685">
        <v>29577.901306686461</v>
      </c>
      <c r="AG4685">
        <v>14881.130072091579</v>
      </c>
      <c r="AH4685">
        <v>30714.188089783634</v>
      </c>
      <c r="AI4685">
        <v>29651.917576450971</v>
      </c>
      <c r="AJ4685">
        <v>0</v>
      </c>
      <c r="AK4685">
        <v>1</v>
      </c>
      <c r="AL4685">
        <v>0</v>
      </c>
    </row>
    <row r="4686" spans="1:38" x14ac:dyDescent="0.25">
      <c r="A4686">
        <v>179308651.89199388</v>
      </c>
      <c r="B4686">
        <v>7615124.2061235718</v>
      </c>
      <c r="C4686">
        <v>7721608.4447787274</v>
      </c>
      <c r="D4686">
        <v>5859988.434697181</v>
      </c>
      <c r="E4686">
        <v>7379246.095071679</v>
      </c>
      <c r="F4686">
        <v>308932.0441988277</v>
      </c>
      <c r="G4686">
        <v>507222.54226030194</v>
      </c>
      <c r="H4686">
        <v>357529.11360320915</v>
      </c>
      <c r="I4686">
        <v>4.00087684331785E-2</v>
      </c>
      <c r="J4686">
        <v>8.6556918654825468E-2</v>
      </c>
      <c r="K4686">
        <v>4.8450628830767603E-2</v>
      </c>
      <c r="L4686">
        <v>5882.0171389363304</v>
      </c>
      <c r="M4686">
        <v>8650.6480202525909</v>
      </c>
      <c r="N4686">
        <v>6049.2553965440266</v>
      </c>
      <c r="O4686">
        <v>2.4153160435595109E-2</v>
      </c>
      <c r="P4686">
        <v>3.6312192605362108E-2</v>
      </c>
      <c r="Q4686">
        <v>2.53925170188486E-2</v>
      </c>
      <c r="R4686">
        <v>-106484.23865515552</v>
      </c>
      <c r="S4686">
        <v>1755135.7714263909</v>
      </c>
      <c r="T4686">
        <v>235878.11105189286</v>
      </c>
      <c r="U4686">
        <v>-1.3983256972949705E-2</v>
      </c>
      <c r="V4686">
        <v>0.23048025533385633</v>
      </c>
      <c r="W4686">
        <v>3.0974952563769809E-2</v>
      </c>
      <c r="X4686">
        <f t="shared" si="220"/>
        <v>1.3983256972949705E-2</v>
      </c>
      <c r="Y4686">
        <f t="shared" si="221"/>
        <v>0.23048025533385633</v>
      </c>
      <c r="Z4686">
        <f t="shared" si="222"/>
        <v>3.0974952563769809E-2</v>
      </c>
      <c r="AA4686">
        <v>0.98396052892191466</v>
      </c>
      <c r="AB4686">
        <v>0.96936804800854104</v>
      </c>
      <c r="AC4686">
        <v>0.98497967654839502</v>
      </c>
      <c r="AD4686">
        <v>14780.143793650439</v>
      </c>
      <c r="AE4686">
        <v>30655.20655029716</v>
      </c>
      <c r="AF4686">
        <v>29618.009942978548</v>
      </c>
      <c r="AG4686">
        <v>14816.899101328438</v>
      </c>
      <c r="AH4686">
        <v>30708.075314414666</v>
      </c>
      <c r="AI4686">
        <v>29692.026212743058</v>
      </c>
      <c r="AJ4686">
        <v>1</v>
      </c>
      <c r="AK4686">
        <v>0</v>
      </c>
      <c r="AL4686">
        <v>1</v>
      </c>
    </row>
    <row r="4687" spans="1:38" x14ac:dyDescent="0.25">
      <c r="A4687">
        <v>179397653.76988524</v>
      </c>
      <c r="B4687">
        <v>7615124.2061235718</v>
      </c>
      <c r="C4687">
        <v>7341056.9920842443</v>
      </c>
      <c r="D4687">
        <v>5587377.4158227714</v>
      </c>
      <c r="E4687">
        <v>7081445.4611986298</v>
      </c>
      <c r="F4687">
        <v>295241.96342062112</v>
      </c>
      <c r="G4687">
        <v>484231.59180256358</v>
      </c>
      <c r="H4687">
        <v>332371.72594117909</v>
      </c>
      <c r="I4687">
        <v>4.0217909183783242E-2</v>
      </c>
      <c r="J4687">
        <v>8.6665273484350422E-2</v>
      </c>
      <c r="K4687">
        <v>4.6935576608242449E-2</v>
      </c>
      <c r="L4687">
        <v>5621.3601715451186</v>
      </c>
      <c r="M4687">
        <v>8258.5388305176966</v>
      </c>
      <c r="N4687">
        <v>5623.6020517191428</v>
      </c>
      <c r="O4687">
        <v>2.3101750215601898E-2</v>
      </c>
      <c r="P4687">
        <v>3.4671920724413594E-2</v>
      </c>
      <c r="Q4687">
        <v>2.3609634648970115E-2</v>
      </c>
      <c r="R4687">
        <v>274067.21403932758</v>
      </c>
      <c r="S4687">
        <v>2027746.7903008005</v>
      </c>
      <c r="T4687">
        <v>533678.74492494203</v>
      </c>
      <c r="U4687">
        <v>3.5989854744449358E-2</v>
      </c>
      <c r="V4687">
        <v>0.26627888599245991</v>
      </c>
      <c r="W4687">
        <v>7.0081423556531547E-2</v>
      </c>
      <c r="X4687">
        <f t="shared" si="220"/>
        <v>3.5989854744449358E-2</v>
      </c>
      <c r="Y4687">
        <f t="shared" si="221"/>
        <v>0.26627888599245991</v>
      </c>
      <c r="Z4687">
        <f t="shared" si="222"/>
        <v>7.0081423556531547E-2</v>
      </c>
      <c r="AA4687">
        <v>0.98556485478730094</v>
      </c>
      <c r="AB4687">
        <v>0.97216915151510386</v>
      </c>
      <c r="AC4687">
        <v>0.98705961395521158</v>
      </c>
      <c r="AD4687">
        <v>14713.8770414559</v>
      </c>
      <c r="AE4687">
        <v>30519.66502513034</v>
      </c>
      <c r="AF4687">
        <v>29404.812651744101</v>
      </c>
      <c r="AG4687">
        <v>14750.632349133899</v>
      </c>
      <c r="AH4687">
        <v>30572.533789247846</v>
      </c>
      <c r="AI4687">
        <v>29478.828921508612</v>
      </c>
      <c r="AJ4687">
        <v>1</v>
      </c>
      <c r="AK4687">
        <v>0</v>
      </c>
      <c r="AL4687">
        <v>0</v>
      </c>
    </row>
    <row r="4688" spans="1:38" x14ac:dyDescent="0.25">
      <c r="A4688">
        <v>178710294.2564882</v>
      </c>
      <c r="B4688">
        <v>7615124.2061235718</v>
      </c>
      <c r="C4688">
        <v>6962810.5215549748</v>
      </c>
      <c r="D4688">
        <v>5700196.7115437547</v>
      </c>
      <c r="E4688">
        <v>7162598.8354695467</v>
      </c>
      <c r="F4688">
        <v>316289.22177184065</v>
      </c>
      <c r="G4688">
        <v>489987.80190735043</v>
      </c>
      <c r="H4688">
        <v>342853.10897696501</v>
      </c>
      <c r="I4688">
        <v>4.5425510401682613E-2</v>
      </c>
      <c r="J4688">
        <v>8.5959805723029081E-2</v>
      </c>
      <c r="K4688">
        <v>4.7867138290523727E-2</v>
      </c>
      <c r="L4688">
        <v>6022.0966334118475</v>
      </c>
      <c r="M4688">
        <v>8356.7106257325449</v>
      </c>
      <c r="N4688">
        <v>5800.9430303417485</v>
      </c>
      <c r="O4688">
        <v>2.4787966048228239E-2</v>
      </c>
      <c r="P4688">
        <v>3.518210371510419E-2</v>
      </c>
      <c r="Q4688">
        <v>2.4422214490764878E-2</v>
      </c>
      <c r="R4688">
        <v>652313.684568597</v>
      </c>
      <c r="S4688">
        <v>1914927.4945798172</v>
      </c>
      <c r="T4688">
        <v>452525.37065402512</v>
      </c>
      <c r="U4688">
        <v>8.5660281685760314E-2</v>
      </c>
      <c r="V4688">
        <v>0.2514637243920409</v>
      </c>
      <c r="W4688">
        <v>5.9424555451129027E-2</v>
      </c>
      <c r="X4688">
        <f t="shared" si="220"/>
        <v>8.5660281685760314E-2</v>
      </c>
      <c r="Y4688">
        <f t="shared" si="221"/>
        <v>0.2514637243920409</v>
      </c>
      <c r="Z4688">
        <f t="shared" si="222"/>
        <v>5.9424555451129027E-2</v>
      </c>
      <c r="AA4688">
        <v>0.98304307598215179</v>
      </c>
      <c r="AB4688">
        <v>0.97151697456193986</v>
      </c>
      <c r="AC4688">
        <v>0.98623707809838734</v>
      </c>
      <c r="AD4688">
        <v>14814.553020296118</v>
      </c>
      <c r="AE4688">
        <v>30554.194909811253</v>
      </c>
      <c r="AF4688">
        <v>29495.535207861638</v>
      </c>
      <c r="AG4688">
        <v>14851.308327974117</v>
      </c>
      <c r="AH4688">
        <v>30607.063673928758</v>
      </c>
      <c r="AI4688">
        <v>29569.551477626148</v>
      </c>
      <c r="AJ4688">
        <v>0</v>
      </c>
      <c r="AK4688">
        <v>0</v>
      </c>
      <c r="AL4688">
        <v>0</v>
      </c>
    </row>
    <row r="4689" spans="1:38" x14ac:dyDescent="0.25">
      <c r="A4689">
        <v>178864900.95718846</v>
      </c>
      <c r="B4689">
        <v>7615124.2061235718</v>
      </c>
      <c r="C4689">
        <v>9271670.818148423</v>
      </c>
      <c r="D4689">
        <v>8181146.7911468921</v>
      </c>
      <c r="E4689">
        <v>9716409.1565076225</v>
      </c>
      <c r="F4689">
        <v>317582.00706824841</v>
      </c>
      <c r="G4689">
        <v>504076.13732605492</v>
      </c>
      <c r="H4689">
        <v>347877.50257274549</v>
      </c>
      <c r="I4689">
        <v>3.4252942462820346E-2</v>
      </c>
      <c r="J4689">
        <v>6.1614361677452545E-2</v>
      </c>
      <c r="K4689">
        <v>3.5803093197218076E-2</v>
      </c>
      <c r="L4689">
        <v>6046.7110604783429</v>
      </c>
      <c r="M4689">
        <v>8596.9862853185205</v>
      </c>
      <c r="N4689">
        <v>5885.9538418175671</v>
      </c>
      <c r="O4689">
        <v>2.4777788292193001E-2</v>
      </c>
      <c r="P4689">
        <v>3.6094475933773282E-2</v>
      </c>
      <c r="Q4689">
        <v>2.4712197069989068E-2</v>
      </c>
      <c r="R4689">
        <v>-1656546.6120248511</v>
      </c>
      <c r="S4689">
        <v>-566022.58502332028</v>
      </c>
      <c r="T4689">
        <v>-2101284.9503840506</v>
      </c>
      <c r="U4689">
        <v>-0.21753376139193731</v>
      </c>
      <c r="V4689">
        <v>-7.4328739716177303E-2</v>
      </c>
      <c r="W4689">
        <v>-0.2759357422817002</v>
      </c>
      <c r="X4689">
        <f t="shared" si="220"/>
        <v>0.21753376139193731</v>
      </c>
      <c r="Y4689">
        <f t="shared" si="221"/>
        <v>7.4328739716177303E-2</v>
      </c>
      <c r="Z4689">
        <f t="shared" si="222"/>
        <v>0.2759357422817002</v>
      </c>
      <c r="AA4689">
        <v>0.98357834844623226</v>
      </c>
      <c r="AB4689">
        <v>0.97014575200399333</v>
      </c>
      <c r="AC4689">
        <v>0.9859671647394046</v>
      </c>
      <c r="AD4689">
        <v>14820.516549284264</v>
      </c>
      <c r="AE4689">
        <v>30637.024335549744</v>
      </c>
      <c r="AF4689">
        <v>29538.045375459966</v>
      </c>
      <c r="AG4689">
        <v>14857.271856962263</v>
      </c>
      <c r="AH4689">
        <v>30689.89309966725</v>
      </c>
      <c r="AI4689">
        <v>29612.061645224476</v>
      </c>
      <c r="AJ4689">
        <v>0</v>
      </c>
      <c r="AK4689">
        <v>1</v>
      </c>
      <c r="AL4689">
        <v>0</v>
      </c>
    </row>
    <row r="4690" spans="1:38" x14ac:dyDescent="0.25">
      <c r="A4690">
        <v>178827706.31785765</v>
      </c>
      <c r="B4690">
        <v>7615124.2061235718</v>
      </c>
      <c r="C4690">
        <v>7819692.5241408944</v>
      </c>
      <c r="D4690">
        <v>6408512.148602481</v>
      </c>
      <c r="E4690">
        <v>7867310.3560843514</v>
      </c>
      <c r="F4690">
        <v>304614.92049532244</v>
      </c>
      <c r="G4690">
        <v>484612.6982732293</v>
      </c>
      <c r="H4690">
        <v>339387.86031287658</v>
      </c>
      <c r="I4690">
        <v>3.8954846313319559E-2</v>
      </c>
      <c r="J4690">
        <v>7.5620157539829258E-2</v>
      </c>
      <c r="K4690">
        <v>4.3138994770989779E-2</v>
      </c>
      <c r="L4690">
        <v>5799.8197881215883</v>
      </c>
      <c r="M4690">
        <v>8265.038577002304</v>
      </c>
      <c r="N4690">
        <v>5742.3123527716361</v>
      </c>
      <c r="O4690">
        <v>2.3842283543464536E-2</v>
      </c>
      <c r="P4690">
        <v>3.4761453561795157E-2</v>
      </c>
      <c r="Q4690">
        <v>2.4151263460961612E-2</v>
      </c>
      <c r="R4690">
        <v>-204568.31801732257</v>
      </c>
      <c r="S4690">
        <v>1206612.0575210908</v>
      </c>
      <c r="T4690">
        <v>-252186.14996077958</v>
      </c>
      <c r="U4690">
        <v>-2.6863425005310151E-2</v>
      </c>
      <c r="V4690">
        <v>0.15844942575602566</v>
      </c>
      <c r="W4690">
        <v>-3.3116485448522089E-2</v>
      </c>
      <c r="X4690">
        <f t="shared" si="220"/>
        <v>2.6863425005310151E-2</v>
      </c>
      <c r="Y4690">
        <f t="shared" si="221"/>
        <v>0.15844942575602566</v>
      </c>
      <c r="Z4690">
        <f t="shared" si="222"/>
        <v>3.3116485448522089E-2</v>
      </c>
      <c r="AA4690">
        <v>0.98456096813594496</v>
      </c>
      <c r="AB4690">
        <v>0.97230634099142588</v>
      </c>
      <c r="AC4690">
        <v>0.98659514102283141</v>
      </c>
      <c r="AD4690">
        <v>14759.569202351195</v>
      </c>
      <c r="AE4690">
        <v>30521.963832433281</v>
      </c>
      <c r="AF4690">
        <v>29465.852019289807</v>
      </c>
      <c r="AG4690">
        <v>14796.324510029193</v>
      </c>
      <c r="AH4690">
        <v>30574.832596550787</v>
      </c>
      <c r="AI4690">
        <v>29539.868289054317</v>
      </c>
      <c r="AJ4690">
        <v>1</v>
      </c>
      <c r="AK4690">
        <v>0</v>
      </c>
      <c r="AL4690">
        <v>1</v>
      </c>
    </row>
    <row r="4691" spans="1:38" x14ac:dyDescent="0.25">
      <c r="A4691">
        <v>178865162.34306338</v>
      </c>
      <c r="B4691">
        <v>7615124.2061235718</v>
      </c>
      <c r="C4691">
        <v>7321221.9519155268</v>
      </c>
      <c r="D4691">
        <v>5674830.1176138697</v>
      </c>
      <c r="E4691">
        <v>7212527.4371727323</v>
      </c>
      <c r="F4691">
        <v>302425.22499905102</v>
      </c>
      <c r="G4691">
        <v>497716.10277210019</v>
      </c>
      <c r="H4691">
        <v>339639.37589978683</v>
      </c>
      <c r="I4691">
        <v>4.1308025762000614E-2</v>
      </c>
      <c r="J4691">
        <v>8.7705903517227735E-2</v>
      </c>
      <c r="K4691">
        <v>4.7090202270748442E-2</v>
      </c>
      <c r="L4691">
        <v>5758.128333058964</v>
      </c>
      <c r="M4691">
        <v>8488.5163027390172</v>
      </c>
      <c r="N4691">
        <v>5746.5678999803604</v>
      </c>
      <c r="O4691">
        <v>2.3639643654738824E-2</v>
      </c>
      <c r="P4691">
        <v>3.5673377610416682E-2</v>
      </c>
      <c r="Q4691">
        <v>2.4150214165666473E-2</v>
      </c>
      <c r="R4691">
        <v>293902.25420804508</v>
      </c>
      <c r="S4691">
        <v>1940294.0885097021</v>
      </c>
      <c r="T4691">
        <v>402596.76895083953</v>
      </c>
      <c r="U4691">
        <v>3.8594545046515279E-2</v>
      </c>
      <c r="V4691">
        <v>0.25479480517854819</v>
      </c>
      <c r="W4691">
        <v>5.2868050218681691E-2</v>
      </c>
      <c r="X4691">
        <f t="shared" si="220"/>
        <v>3.8594545046515279E-2</v>
      </c>
      <c r="Y4691">
        <f t="shared" si="221"/>
        <v>0.25479480517854819</v>
      </c>
      <c r="Z4691">
        <f t="shared" si="222"/>
        <v>5.2868050218681691E-2</v>
      </c>
      <c r="AA4691">
        <v>0.98449221473903592</v>
      </c>
      <c r="AB4691">
        <v>0.97052443047324921</v>
      </c>
      <c r="AC4691">
        <v>0.98645391579965136</v>
      </c>
      <c r="AD4691">
        <v>14749.021798775633</v>
      </c>
      <c r="AE4691">
        <v>30599.922290020026</v>
      </c>
      <c r="AF4691">
        <v>29468.01667054198</v>
      </c>
      <c r="AG4691">
        <v>14785.777106453632</v>
      </c>
      <c r="AH4691">
        <v>30652.791054137531</v>
      </c>
      <c r="AI4691">
        <v>29542.03294030649</v>
      </c>
      <c r="AJ4691">
        <v>1</v>
      </c>
      <c r="AK4691">
        <v>0</v>
      </c>
      <c r="AL4691">
        <v>1</v>
      </c>
    </row>
    <row r="4692" spans="1:38" x14ac:dyDescent="0.25">
      <c r="A4692">
        <v>179101981.29447389</v>
      </c>
      <c r="B4692">
        <v>7615124.2061235718</v>
      </c>
      <c r="C4692">
        <v>7973549.7015477922</v>
      </c>
      <c r="D4692">
        <v>6597300.0409218455</v>
      </c>
      <c r="E4692">
        <v>8116197.7906404436</v>
      </c>
      <c r="F4692">
        <v>301770.16955908935</v>
      </c>
      <c r="G4692">
        <v>496748.26112009247</v>
      </c>
      <c r="H4692">
        <v>341931.75930565549</v>
      </c>
      <c r="I4692">
        <v>3.784640227432344E-2</v>
      </c>
      <c r="J4692">
        <v>7.5295690364066192E-2</v>
      </c>
      <c r="K4692">
        <v>4.2129549836743677E-2</v>
      </c>
      <c r="L4692">
        <v>5745.656181344174</v>
      </c>
      <c r="M4692">
        <v>8472.009825259629</v>
      </c>
      <c r="N4692">
        <v>5785.354147481009</v>
      </c>
      <c r="O4692">
        <v>2.3577392844606731E-2</v>
      </c>
      <c r="P4692">
        <v>3.5571240651360692E-2</v>
      </c>
      <c r="Q4692">
        <v>2.429083875939533E-2</v>
      </c>
      <c r="R4692">
        <v>-358425.49542422034</v>
      </c>
      <c r="S4692">
        <v>1017824.1652017264</v>
      </c>
      <c r="T4692">
        <v>-501073.58451687172</v>
      </c>
      <c r="U4692">
        <v>-4.7067583629955584E-2</v>
      </c>
      <c r="V4692">
        <v>0.13365824872341026</v>
      </c>
      <c r="W4692">
        <v>-6.5799791435304761E-2</v>
      </c>
      <c r="X4692">
        <f t="shared" si="220"/>
        <v>4.7067583629955584E-2</v>
      </c>
      <c r="Y4692">
        <f t="shared" si="221"/>
        <v>0.13365824872341026</v>
      </c>
      <c r="Z4692">
        <f t="shared" si="222"/>
        <v>6.5799791435304761E-2</v>
      </c>
      <c r="AA4692">
        <v>0.98486307101019399</v>
      </c>
      <c r="AB4692">
        <v>0.97078230686375966</v>
      </c>
      <c r="AC4692">
        <v>0.98633747483391843</v>
      </c>
      <c r="AD4692">
        <v>14745.851660647846</v>
      </c>
      <c r="AE4692">
        <v>30594.234737398281</v>
      </c>
      <c r="AF4692">
        <v>29487.672343219685</v>
      </c>
      <c r="AG4692">
        <v>14782.606968325845</v>
      </c>
      <c r="AH4692">
        <v>30647.103501515787</v>
      </c>
      <c r="AI4692">
        <v>29561.688612984195</v>
      </c>
      <c r="AJ4692">
        <v>1</v>
      </c>
      <c r="AK4692">
        <v>0</v>
      </c>
      <c r="AL4692">
        <v>0</v>
      </c>
    </row>
    <row r="4693" spans="1:38" x14ac:dyDescent="0.25">
      <c r="A4693">
        <v>179112811.69144648</v>
      </c>
      <c r="B4693">
        <v>7615124.2061235718</v>
      </c>
      <c r="C4693">
        <v>7208644.0479745306</v>
      </c>
      <c r="D4693">
        <v>4815488.0098908646</v>
      </c>
      <c r="E4693">
        <v>6399450.8103043046</v>
      </c>
      <c r="F4693">
        <v>304349.9203242556</v>
      </c>
      <c r="G4693">
        <v>511435.85638948251</v>
      </c>
      <c r="H4693">
        <v>350011.27001212729</v>
      </c>
      <c r="I4693">
        <v>4.2220134369066423E-2</v>
      </c>
      <c r="J4693">
        <v>0.10620644373716827</v>
      </c>
      <c r="K4693">
        <v>5.4693954276286351E-2</v>
      </c>
      <c r="L4693">
        <v>5794.7742268814827</v>
      </c>
      <c r="M4693">
        <v>8722.5058232750634</v>
      </c>
      <c r="N4693">
        <v>5922.0563680358491</v>
      </c>
      <c r="O4693">
        <v>2.3810815687340212E-2</v>
      </c>
      <c r="P4693">
        <v>3.6646960313570502E-2</v>
      </c>
      <c r="Q4693">
        <v>2.4881079943223257E-2</v>
      </c>
      <c r="R4693">
        <v>406480.15814904124</v>
      </c>
      <c r="S4693">
        <v>2799636.1962327072</v>
      </c>
      <c r="T4693">
        <v>1215673.3958192673</v>
      </c>
      <c r="U4693">
        <v>5.3378007652478889E-2</v>
      </c>
      <c r="V4693">
        <v>0.3676415670254502</v>
      </c>
      <c r="W4693">
        <v>0.15963933915112039</v>
      </c>
      <c r="X4693">
        <f t="shared" si="220"/>
        <v>5.3378007652478889E-2</v>
      </c>
      <c r="Y4693">
        <f t="shared" si="221"/>
        <v>0.3676415670254502</v>
      </c>
      <c r="Z4693">
        <f t="shared" si="222"/>
        <v>0.15963933915112039</v>
      </c>
      <c r="AA4693">
        <v>0.98440295766414176</v>
      </c>
      <c r="AB4693">
        <v>0.9694598652025227</v>
      </c>
      <c r="AC4693">
        <v>0.98588335343128786</v>
      </c>
      <c r="AD4693">
        <v>14758.296779877561</v>
      </c>
      <c r="AE4693">
        <v>30679.378292479545</v>
      </c>
      <c r="AF4693">
        <v>29555.913231000552</v>
      </c>
      <c r="AG4693">
        <v>14795.052087555559</v>
      </c>
      <c r="AH4693">
        <v>30732.247056597051</v>
      </c>
      <c r="AI4693">
        <v>29629.929500765062</v>
      </c>
      <c r="AJ4693">
        <v>0</v>
      </c>
      <c r="AK4693">
        <v>0</v>
      </c>
      <c r="AL4693">
        <v>0</v>
      </c>
    </row>
    <row r="4694" spans="1:38" x14ac:dyDescent="0.25">
      <c r="A4694">
        <v>178915648.53218424</v>
      </c>
      <c r="B4694">
        <v>7615124.2061235718</v>
      </c>
      <c r="C4694">
        <v>7251184.0914061908</v>
      </c>
      <c r="D4694">
        <v>6197699.5777554167</v>
      </c>
      <c r="E4694">
        <v>7807345.4808698548</v>
      </c>
      <c r="F4694">
        <v>308146.49031399289</v>
      </c>
      <c r="G4694">
        <v>517357.77636195719</v>
      </c>
      <c r="H4694">
        <v>346087.79975652421</v>
      </c>
      <c r="I4694">
        <v>4.2496023605192376E-2</v>
      </c>
      <c r="J4694">
        <v>8.3475775143868058E-2</v>
      </c>
      <c r="K4694">
        <v>4.4328485348129471E-2</v>
      </c>
      <c r="L4694">
        <v>5867.0603175222896</v>
      </c>
      <c r="M4694">
        <v>8823.5037896858139</v>
      </c>
      <c r="N4694">
        <v>5855.672756984698</v>
      </c>
      <c r="O4694">
        <v>2.4105076939239061E-2</v>
      </c>
      <c r="P4694">
        <v>3.7090150057133169E-2</v>
      </c>
      <c r="Q4694">
        <v>2.4614686684433638E-2</v>
      </c>
      <c r="R4694">
        <v>363940.11471738108</v>
      </c>
      <c r="S4694">
        <v>1417424.6283681551</v>
      </c>
      <c r="T4694">
        <v>-192221.27474628296</v>
      </c>
      <c r="U4694">
        <v>4.7791750320332907E-2</v>
      </c>
      <c r="V4694">
        <v>0.18613283119247842</v>
      </c>
      <c r="W4694">
        <v>-2.5242040647440983E-2</v>
      </c>
      <c r="X4694">
        <f t="shared" si="220"/>
        <v>4.7791750320332907E-2</v>
      </c>
      <c r="Y4694">
        <f t="shared" si="221"/>
        <v>0.18613283119247842</v>
      </c>
      <c r="Z4694">
        <f t="shared" si="222"/>
        <v>2.5242040647440983E-2</v>
      </c>
      <c r="AA4694">
        <v>0.98434917336188721</v>
      </c>
      <c r="AB4694">
        <v>0.96855129800115825</v>
      </c>
      <c r="AC4694">
        <v>0.98611096017500444</v>
      </c>
      <c r="AD4694">
        <v>14776.421478464292</v>
      </c>
      <c r="AE4694">
        <v>30713.017772206887</v>
      </c>
      <c r="AF4694">
        <v>29522.97394982729</v>
      </c>
      <c r="AG4694">
        <v>14813.17678614229</v>
      </c>
      <c r="AH4694">
        <v>30765.886536324393</v>
      </c>
      <c r="AI4694">
        <v>29596.9902195918</v>
      </c>
      <c r="AJ4694">
        <v>1</v>
      </c>
      <c r="AK4694">
        <v>0</v>
      </c>
      <c r="AL4694">
        <v>1</v>
      </c>
    </row>
    <row r="4695" spans="1:38" x14ac:dyDescent="0.25">
      <c r="A4695">
        <v>178075872.77461752</v>
      </c>
      <c r="B4695">
        <v>7615124.2061235718</v>
      </c>
      <c r="C4695">
        <v>7584671.5789397098</v>
      </c>
      <c r="D4695">
        <v>6103331.5841079662</v>
      </c>
      <c r="E4695">
        <v>7583957.1868441738</v>
      </c>
      <c r="F4695">
        <v>300355.91330513905</v>
      </c>
      <c r="G4695">
        <v>486135.62058186036</v>
      </c>
      <c r="H4695">
        <v>335113.73186503764</v>
      </c>
      <c r="I4695">
        <v>3.9600384826039753E-2</v>
      </c>
      <c r="J4695">
        <v>7.9650861809257512E-2</v>
      </c>
      <c r="K4695">
        <v>4.4187186663758676E-2</v>
      </c>
      <c r="L4695">
        <v>5718.7289665058524</v>
      </c>
      <c r="M4695">
        <v>8291.011919581777</v>
      </c>
      <c r="N4695">
        <v>5669.9957396767186</v>
      </c>
      <c r="O4695">
        <v>2.3545364436354917E-2</v>
      </c>
      <c r="P4695">
        <v>3.4974092843793589E-2</v>
      </c>
      <c r="Q4695">
        <v>2.3917823221917482E-2</v>
      </c>
      <c r="R4695">
        <v>30452.627183862031</v>
      </c>
      <c r="S4695">
        <v>1511792.6220156057</v>
      </c>
      <c r="T4695">
        <v>31167.019279398024</v>
      </c>
      <c r="U4695">
        <v>3.9989665775082266E-3</v>
      </c>
      <c r="V4695">
        <v>0.19852501168660172</v>
      </c>
      <c r="W4695">
        <v>4.0927788484836003E-3</v>
      </c>
      <c r="X4695">
        <f t="shared" si="220"/>
        <v>3.9989665775082266E-3</v>
      </c>
      <c r="Y4695">
        <f t="shared" si="221"/>
        <v>0.19852501168660172</v>
      </c>
      <c r="Z4695">
        <f t="shared" si="222"/>
        <v>4.0927788484836003E-3</v>
      </c>
      <c r="AA4695">
        <v>0.98498094272934211</v>
      </c>
      <c r="AB4695">
        <v>0.97206629557933</v>
      </c>
      <c r="AC4695">
        <v>0.98689982871821258</v>
      </c>
      <c r="AD4695">
        <v>14738.983841749659</v>
      </c>
      <c r="AE4695">
        <v>30531.131981478953</v>
      </c>
      <c r="AF4695">
        <v>29428.819725712638</v>
      </c>
      <c r="AG4695">
        <v>14775.739149427658</v>
      </c>
      <c r="AH4695">
        <v>30584.000745596459</v>
      </c>
      <c r="AI4695">
        <v>29502.835995477148</v>
      </c>
      <c r="AJ4695">
        <v>1</v>
      </c>
      <c r="AK4695">
        <v>0</v>
      </c>
      <c r="AL4695">
        <v>1</v>
      </c>
    </row>
    <row r="4696" spans="1:38" x14ac:dyDescent="0.25">
      <c r="A4696">
        <v>178688806.17492539</v>
      </c>
      <c r="B4696">
        <v>7615124.2061236016</v>
      </c>
      <c r="C4696">
        <v>7781919.2824694347</v>
      </c>
      <c r="D4696">
        <v>6208737.9152678298</v>
      </c>
      <c r="E4696">
        <v>7676426.4076351235</v>
      </c>
      <c r="F4696">
        <v>303409.67396471737</v>
      </c>
      <c r="G4696">
        <v>486006.2453817635</v>
      </c>
      <c r="H4696">
        <v>339666.9880074269</v>
      </c>
      <c r="I4696">
        <v>3.8989054364546999E-2</v>
      </c>
      <c r="J4696">
        <v>7.8277783989984764E-2</v>
      </c>
      <c r="K4696">
        <v>4.4248061528941056E-2</v>
      </c>
      <c r="L4696">
        <v>5776.8720852762981</v>
      </c>
      <c r="M4696">
        <v>8288.8054338179536</v>
      </c>
      <c r="N4696">
        <v>5747.0350862451805</v>
      </c>
      <c r="O4696">
        <v>2.3728628868927733E-2</v>
      </c>
      <c r="P4696">
        <v>3.4860823017538137E-2</v>
      </c>
      <c r="Q4696">
        <v>2.4170717314677344E-2</v>
      </c>
      <c r="R4696">
        <v>-166795.07634583302</v>
      </c>
      <c r="S4696">
        <v>1406386.2908557719</v>
      </c>
      <c r="T4696">
        <v>-61302.201511521824</v>
      </c>
      <c r="U4696">
        <v>-2.1903132743613947E-2</v>
      </c>
      <c r="V4696">
        <v>0.18468330296239224</v>
      </c>
      <c r="W4696">
        <v>-8.0500593098962805E-3</v>
      </c>
      <c r="X4696">
        <f t="shared" si="220"/>
        <v>2.1903132743613947E-2</v>
      </c>
      <c r="Y4696">
        <f t="shared" si="221"/>
        <v>0.18468330296239224</v>
      </c>
      <c r="Z4696">
        <f t="shared" si="222"/>
        <v>8.0500593098962805E-3</v>
      </c>
      <c r="AA4696">
        <v>0.98470594777490317</v>
      </c>
      <c r="AB4696">
        <v>0.97196949877419325</v>
      </c>
      <c r="AC4696">
        <v>0.98648759279656217</v>
      </c>
      <c r="AD4696">
        <v>14753.773144916426</v>
      </c>
      <c r="AE4696">
        <v>30530.354246561554</v>
      </c>
      <c r="AF4696">
        <v>29468.254214551143</v>
      </c>
      <c r="AG4696">
        <v>14790.528452594424</v>
      </c>
      <c r="AH4696">
        <v>30583.223010679059</v>
      </c>
      <c r="AI4696">
        <v>29542.270484315653</v>
      </c>
      <c r="AJ4696">
        <v>1</v>
      </c>
      <c r="AK4696">
        <v>0</v>
      </c>
      <c r="AL4696">
        <v>1</v>
      </c>
    </row>
    <row r="4697" spans="1:38" x14ac:dyDescent="0.25">
      <c r="A4697">
        <v>178945241.31719986</v>
      </c>
      <c r="B4697">
        <v>7615124.2061235718</v>
      </c>
      <c r="C4697">
        <v>8092306.124381043</v>
      </c>
      <c r="D4697">
        <v>6515745.5826183623</v>
      </c>
      <c r="E4697">
        <v>8187824.1195073146</v>
      </c>
      <c r="F4697">
        <v>320792.41761294194</v>
      </c>
      <c r="G4697">
        <v>526429.52917912172</v>
      </c>
      <c r="H4697">
        <v>342836.94505896926</v>
      </c>
      <c r="I4697">
        <v>3.9641656245113739E-2</v>
      </c>
      <c r="J4697">
        <v>8.0793444511314885E-2</v>
      </c>
      <c r="K4697">
        <v>4.1871557089528541E-2</v>
      </c>
      <c r="L4697">
        <v>6107.8367682238159</v>
      </c>
      <c r="M4697">
        <v>8978.2219538240151</v>
      </c>
      <c r="N4697">
        <v>5800.6695430523441</v>
      </c>
      <c r="O4697">
        <v>2.518051163212098E-2</v>
      </c>
      <c r="P4697">
        <v>3.7803542049949283E-2</v>
      </c>
      <c r="Q4697">
        <v>2.4424196251379249E-2</v>
      </c>
      <c r="R4697">
        <v>-477181.91825747117</v>
      </c>
      <c r="S4697">
        <v>1099378.6235052096</v>
      </c>
      <c r="T4697">
        <v>-572699.91338374279</v>
      </c>
      <c r="U4697">
        <v>-6.2662394642723426E-2</v>
      </c>
      <c r="V4697">
        <v>0.14436778623008711</v>
      </c>
      <c r="W4697">
        <v>-7.5205590596042537E-2</v>
      </c>
      <c r="X4697">
        <f t="shared" si="220"/>
        <v>6.2662394642723426E-2</v>
      </c>
      <c r="Y4697">
        <f t="shared" si="221"/>
        <v>0.14436778623008711</v>
      </c>
      <c r="Z4697">
        <f t="shared" si="222"/>
        <v>7.5205590596042537E-2</v>
      </c>
      <c r="AA4697">
        <v>0.98295111497709975</v>
      </c>
      <c r="AB4697">
        <v>0.96740719893557792</v>
      </c>
      <c r="AC4697">
        <v>0.9863574575069004</v>
      </c>
      <c r="AD4697">
        <v>14835.221586342885</v>
      </c>
      <c r="AE4697">
        <v>30763.810360037078</v>
      </c>
      <c r="AF4697">
        <v>29495.397446002287</v>
      </c>
      <c r="AG4697">
        <v>14871.976894020883</v>
      </c>
      <c r="AH4697">
        <v>30816.679124154583</v>
      </c>
      <c r="AI4697">
        <v>29569.413715766797</v>
      </c>
      <c r="AJ4697">
        <v>0</v>
      </c>
      <c r="AK4697">
        <v>0</v>
      </c>
      <c r="AL4697">
        <v>0</v>
      </c>
    </row>
    <row r="4698" spans="1:38" x14ac:dyDescent="0.25">
      <c r="A4698">
        <v>178524492.13444683</v>
      </c>
      <c r="B4698">
        <v>7615124.2061235718</v>
      </c>
      <c r="C4698">
        <v>6720854.1276090629</v>
      </c>
      <c r="D4698">
        <v>5293251.3658211827</v>
      </c>
      <c r="E4698">
        <v>6701403.5868435549</v>
      </c>
      <c r="F4698">
        <v>331304.50615044934</v>
      </c>
      <c r="G4698">
        <v>493929.11004196049</v>
      </c>
      <c r="H4698">
        <v>360831.02239825466</v>
      </c>
      <c r="I4698">
        <v>4.9295000287160017E-2</v>
      </c>
      <c r="J4698">
        <v>9.331298967422709E-2</v>
      </c>
      <c r="K4698">
        <v>5.3844096646656465E-2</v>
      </c>
      <c r="L4698">
        <v>6307.9852672375337</v>
      </c>
      <c r="M4698">
        <v>8423.9293839129969</v>
      </c>
      <c r="N4698">
        <v>6105.1224262133846</v>
      </c>
      <c r="O4698">
        <v>2.5915384352222803E-2</v>
      </c>
      <c r="P4698">
        <v>3.5449533065525625E-2</v>
      </c>
      <c r="Q4698">
        <v>2.5691542444602318E-2</v>
      </c>
      <c r="R4698">
        <v>894270.0785145089</v>
      </c>
      <c r="S4698">
        <v>2321872.8403023891</v>
      </c>
      <c r="T4698">
        <v>913720.61928001698</v>
      </c>
      <c r="U4698">
        <v>0.11743341990343334</v>
      </c>
      <c r="V4698">
        <v>0.3049028193703387</v>
      </c>
      <c r="W4698">
        <v>0.11998761865830949</v>
      </c>
      <c r="X4698">
        <f t="shared" si="220"/>
        <v>0.11743341990343334</v>
      </c>
      <c r="Y4698">
        <f t="shared" si="221"/>
        <v>0.3049028193703387</v>
      </c>
      <c r="Z4698">
        <f t="shared" si="222"/>
        <v>0.11998761865830949</v>
      </c>
      <c r="AA4698">
        <v>0.98190241447125093</v>
      </c>
      <c r="AB4698">
        <v>0.97134129298002825</v>
      </c>
      <c r="AC4698">
        <v>0.98490566561947235</v>
      </c>
      <c r="AD4698">
        <v>14882.361833038181</v>
      </c>
      <c r="AE4698">
        <v>30577.604536838866</v>
      </c>
      <c r="AF4698">
        <v>29644.871805054041</v>
      </c>
      <c r="AG4698">
        <v>14919.11714071618</v>
      </c>
      <c r="AH4698">
        <v>30630.473300956372</v>
      </c>
      <c r="AI4698">
        <v>29718.888074818551</v>
      </c>
      <c r="AJ4698">
        <v>0</v>
      </c>
      <c r="AK4698">
        <v>0</v>
      </c>
      <c r="AL4698">
        <v>0</v>
      </c>
    </row>
    <row r="4699" spans="1:38" x14ac:dyDescent="0.25">
      <c r="A4699">
        <v>178625640.70661494</v>
      </c>
      <c r="B4699">
        <v>7615124.2061236016</v>
      </c>
      <c r="C4699">
        <v>7928095.3721147124</v>
      </c>
      <c r="D4699">
        <v>6830474.4866769239</v>
      </c>
      <c r="E4699">
        <v>8425605.6838095859</v>
      </c>
      <c r="F4699">
        <v>283119.3614838433</v>
      </c>
      <c r="G4699">
        <v>503054.21823223773</v>
      </c>
      <c r="H4699">
        <v>333050.64070099307</v>
      </c>
      <c r="I4699">
        <v>3.5710892489973292E-2</v>
      </c>
      <c r="J4699">
        <v>7.364850263527993E-2</v>
      </c>
      <c r="K4699">
        <v>3.952839157201174E-2</v>
      </c>
      <c r="L4699">
        <v>5390.5477527636667</v>
      </c>
      <c r="M4699">
        <v>8579.5575205274417</v>
      </c>
      <c r="N4699">
        <v>5635.089028914389</v>
      </c>
      <c r="O4699">
        <v>2.2214341495836863E-2</v>
      </c>
      <c r="P4699">
        <v>3.6150717779113474E-2</v>
      </c>
      <c r="Q4699">
        <v>2.3743941649328686E-2</v>
      </c>
      <c r="R4699">
        <v>-312971.16599111073</v>
      </c>
      <c r="S4699">
        <v>784649.71944667771</v>
      </c>
      <c r="T4699">
        <v>-810481.47768598422</v>
      </c>
      <c r="U4699">
        <v>-4.1098629191030016E-2</v>
      </c>
      <c r="V4699">
        <v>0.10303833505640157</v>
      </c>
      <c r="W4699">
        <v>-0.10643050011374026</v>
      </c>
      <c r="X4699">
        <f t="shared" si="220"/>
        <v>4.1098629191030016E-2</v>
      </c>
      <c r="Y4699">
        <f t="shared" si="221"/>
        <v>0.10303833505640157</v>
      </c>
      <c r="Z4699">
        <f t="shared" si="222"/>
        <v>0.10643050011374026</v>
      </c>
      <c r="AA4699">
        <v>0.98672759523545372</v>
      </c>
      <c r="AB4699">
        <v>0.96999415722809679</v>
      </c>
      <c r="AC4699">
        <v>0.987019970873658</v>
      </c>
      <c r="AD4699">
        <v>14652.580272748901</v>
      </c>
      <c r="AE4699">
        <v>30631.094520009079</v>
      </c>
      <c r="AF4699">
        <v>29410.775149297457</v>
      </c>
      <c r="AG4699">
        <v>14689.335580426899</v>
      </c>
      <c r="AH4699">
        <v>30683.963284126585</v>
      </c>
      <c r="AI4699">
        <v>29484.791419061967</v>
      </c>
      <c r="AJ4699">
        <v>1</v>
      </c>
      <c r="AK4699">
        <v>0</v>
      </c>
      <c r="AL4699">
        <v>0</v>
      </c>
    </row>
    <row r="4700" spans="1:38" x14ac:dyDescent="0.25">
      <c r="A4700">
        <v>179194975.09820068</v>
      </c>
      <c r="B4700">
        <v>7615124.2061235718</v>
      </c>
      <c r="C4700">
        <v>5931978.953665453</v>
      </c>
      <c r="D4700">
        <v>3934399.6871596104</v>
      </c>
      <c r="E4700">
        <v>5418800.4319226062</v>
      </c>
      <c r="F4700">
        <v>300155.14633551007</v>
      </c>
      <c r="G4700">
        <v>500932.4734135773</v>
      </c>
      <c r="H4700">
        <v>355150.15580774407</v>
      </c>
      <c r="I4700">
        <v>5.0599496168144693E-2</v>
      </c>
      <c r="J4700">
        <v>0.12732119592435692</v>
      </c>
      <c r="K4700">
        <v>6.5540364563995535E-2</v>
      </c>
      <c r="L4700">
        <v>5714.9063952366514</v>
      </c>
      <c r="M4700">
        <v>8543.3712983354344</v>
      </c>
      <c r="N4700">
        <v>6009.0043435952593</v>
      </c>
      <c r="O4700">
        <v>2.3516322731556592E-2</v>
      </c>
      <c r="P4700">
        <v>3.5912171678557731E-2</v>
      </c>
      <c r="Q4700">
        <v>2.5258927426745129E-2</v>
      </c>
      <c r="R4700">
        <v>1683145.2524581188</v>
      </c>
      <c r="S4700">
        <v>3680724.5189639614</v>
      </c>
      <c r="T4700">
        <v>2196323.7742009657</v>
      </c>
      <c r="U4700">
        <v>0.22102663159514147</v>
      </c>
      <c r="V4700">
        <v>0.48334399010907397</v>
      </c>
      <c r="W4700">
        <v>0.28841601459826871</v>
      </c>
      <c r="X4700">
        <f t="shared" si="220"/>
        <v>0.22102663159514147</v>
      </c>
      <c r="Y4700">
        <f t="shared" si="221"/>
        <v>0.48334399010907397</v>
      </c>
      <c r="Z4700">
        <f t="shared" si="222"/>
        <v>0.28841601459826871</v>
      </c>
      <c r="AA4700">
        <v>0.98467183796426982</v>
      </c>
      <c r="AB4700">
        <v>0.96986575899878458</v>
      </c>
      <c r="AC4700">
        <v>0.98505125323628806</v>
      </c>
      <c r="AD4700">
        <v>14738.006270010315</v>
      </c>
      <c r="AE4700">
        <v>30618.744261502005</v>
      </c>
      <c r="AF4700">
        <v>29598.502316489674</v>
      </c>
      <c r="AG4700">
        <v>14774.761577688314</v>
      </c>
      <c r="AH4700">
        <v>30671.61302561951</v>
      </c>
      <c r="AI4700">
        <v>29672.518586254184</v>
      </c>
      <c r="AJ4700">
        <v>0</v>
      </c>
      <c r="AK4700">
        <v>0</v>
      </c>
      <c r="AL4700">
        <v>0</v>
      </c>
    </row>
    <row r="4701" spans="1:38" x14ac:dyDescent="0.25">
      <c r="A4701">
        <v>178921978.02102077</v>
      </c>
      <c r="B4701">
        <v>7615124.2061235718</v>
      </c>
      <c r="C4701">
        <v>7443230.4781794194</v>
      </c>
      <c r="D4701">
        <v>6069607.3421089873</v>
      </c>
      <c r="E4701">
        <v>7622252.7613649229</v>
      </c>
      <c r="F4701">
        <v>306548.77327679121</v>
      </c>
      <c r="G4701">
        <v>506522.4273213828</v>
      </c>
      <c r="H4701">
        <v>347793.43718503439</v>
      </c>
      <c r="I4701">
        <v>4.1184909452350003E-2</v>
      </c>
      <c r="J4701">
        <v>8.3452256261668328E-2</v>
      </c>
      <c r="K4701">
        <v>4.5628693783011563E-2</v>
      </c>
      <c r="L4701">
        <v>5836.6400384594199</v>
      </c>
      <c r="M4701">
        <v>8638.7076047432147</v>
      </c>
      <c r="N4701">
        <v>5884.5314877184956</v>
      </c>
      <c r="O4701">
        <v>2.3995014795172163E-2</v>
      </c>
      <c r="P4701">
        <v>3.6324249161103807E-2</v>
      </c>
      <c r="Q4701">
        <v>2.4743422018229225E-2</v>
      </c>
      <c r="R4701">
        <v>171893.72794415243</v>
      </c>
      <c r="S4701">
        <v>1545516.8640145846</v>
      </c>
      <c r="T4701">
        <v>-7128.5552413510159</v>
      </c>
      <c r="U4701">
        <v>2.2572675545584276E-2</v>
      </c>
      <c r="V4701">
        <v>0.20295359894087922</v>
      </c>
      <c r="W4701">
        <v>-9.3610492073375638E-4</v>
      </c>
      <c r="X4701">
        <f t="shared" si="220"/>
        <v>2.2572675545584276E-2</v>
      </c>
      <c r="Y4701">
        <f t="shared" si="221"/>
        <v>0.20295359894087922</v>
      </c>
      <c r="Z4701">
        <f t="shared" si="222"/>
        <v>9.3610492073375638E-4</v>
      </c>
      <c r="AA4701">
        <v>0.98436765791491787</v>
      </c>
      <c r="AB4701">
        <v>0.96938432475507574</v>
      </c>
      <c r="AC4701">
        <v>0.98575481381568819</v>
      </c>
      <c r="AD4701">
        <v>14768.821395278324</v>
      </c>
      <c r="AE4701">
        <v>30651.170552609088</v>
      </c>
      <c r="AF4701">
        <v>29537.339182200914</v>
      </c>
      <c r="AG4701">
        <v>14805.576702956323</v>
      </c>
      <c r="AH4701">
        <v>30704.039316726594</v>
      </c>
      <c r="AI4701">
        <v>29611.355451965424</v>
      </c>
      <c r="AJ4701">
        <v>1</v>
      </c>
      <c r="AK4701">
        <v>0</v>
      </c>
      <c r="AL4701">
        <v>1</v>
      </c>
    </row>
    <row r="4702" spans="1:38" x14ac:dyDescent="0.25">
      <c r="A4702">
        <v>179762338.98714608</v>
      </c>
      <c r="B4702">
        <v>7615124.2061235718</v>
      </c>
      <c r="C4702">
        <v>5798719.6456678556</v>
      </c>
      <c r="D4702">
        <v>4208502.6936286874</v>
      </c>
      <c r="E4702">
        <v>5685281.9786139214</v>
      </c>
      <c r="F4702">
        <v>314508.24913640693</v>
      </c>
      <c r="G4702">
        <v>495948.10254913784</v>
      </c>
      <c r="H4702">
        <v>353053.14924077253</v>
      </c>
      <c r="I4702">
        <v>5.4237533171891103E-2</v>
      </c>
      <c r="J4702">
        <v>0.11784431154100503</v>
      </c>
      <c r="K4702">
        <v>6.2099496659767668E-2</v>
      </c>
      <c r="L4702">
        <v>5988.187196814667</v>
      </c>
      <c r="M4702">
        <v>8458.3631720038975</v>
      </c>
      <c r="N4702">
        <v>5973.5237972308096</v>
      </c>
      <c r="O4702">
        <v>2.4682413529170607E-2</v>
      </c>
      <c r="P4702">
        <v>3.5527423326983873E-2</v>
      </c>
      <c r="Q4702">
        <v>2.5090422861064329E-2</v>
      </c>
      <c r="R4702">
        <v>1816404.5604557162</v>
      </c>
      <c r="S4702">
        <v>3406621.5124948844</v>
      </c>
      <c r="T4702">
        <v>1929842.2275096504</v>
      </c>
      <c r="U4702">
        <v>0.23852592699605418</v>
      </c>
      <c r="V4702">
        <v>0.44734943518787362</v>
      </c>
      <c r="W4702">
        <v>0.25342229164926827</v>
      </c>
      <c r="X4702">
        <f t="shared" si="220"/>
        <v>0.23852592699605418</v>
      </c>
      <c r="Y4702">
        <f t="shared" si="221"/>
        <v>0.44734943518787362</v>
      </c>
      <c r="Z4702">
        <f t="shared" si="222"/>
        <v>0.25342229164926827</v>
      </c>
      <c r="AA4702">
        <v>0.98370713564063039</v>
      </c>
      <c r="AB4702">
        <v>0.9707998688526468</v>
      </c>
      <c r="AC4702">
        <v>0.98539601439124136</v>
      </c>
      <c r="AD4702">
        <v>14806.297473843517</v>
      </c>
      <c r="AE4702">
        <v>30589.524205686361</v>
      </c>
      <c r="AF4702">
        <v>29581.19804509497</v>
      </c>
      <c r="AG4702">
        <v>14843.052781521515</v>
      </c>
      <c r="AH4702">
        <v>30642.392969803866</v>
      </c>
      <c r="AI4702">
        <v>29655.214314859481</v>
      </c>
      <c r="AJ4702">
        <v>0</v>
      </c>
      <c r="AK4702">
        <v>0</v>
      </c>
      <c r="AL4702">
        <v>0</v>
      </c>
    </row>
    <row r="4703" spans="1:38" x14ac:dyDescent="0.25">
      <c r="A4703">
        <v>179182004.13890749</v>
      </c>
      <c r="B4703">
        <v>7615124.2061236016</v>
      </c>
      <c r="C4703">
        <v>7401143.0715667717</v>
      </c>
      <c r="D4703">
        <v>5860534.9530184008</v>
      </c>
      <c r="E4703">
        <v>7385945.9857258834</v>
      </c>
      <c r="F4703">
        <v>321296.42988204543</v>
      </c>
      <c r="G4703">
        <v>504825.98526579514</v>
      </c>
      <c r="H4703">
        <v>349190.97960305412</v>
      </c>
      <c r="I4703">
        <v>4.3411730698245936E-2</v>
      </c>
      <c r="J4703">
        <v>8.6139915436523481E-2</v>
      </c>
      <c r="K4703">
        <v>4.7277759717970096E-2</v>
      </c>
      <c r="L4703">
        <v>6117.4330819140623</v>
      </c>
      <c r="M4703">
        <v>8609.774893976366</v>
      </c>
      <c r="N4703">
        <v>5908.1773691095405</v>
      </c>
      <c r="O4703">
        <v>2.5165832184898485E-2</v>
      </c>
      <c r="P4703">
        <v>3.6187614965482243E-2</v>
      </c>
      <c r="Q4703">
        <v>2.4832571166372101E-2</v>
      </c>
      <c r="R4703">
        <v>213981.13455682993</v>
      </c>
      <c r="S4703">
        <v>1754589.2531052008</v>
      </c>
      <c r="T4703">
        <v>229178.22039771825</v>
      </c>
      <c r="U4703">
        <v>2.8099493687149556E-2</v>
      </c>
      <c r="V4703">
        <v>0.23040848784767962</v>
      </c>
      <c r="W4703">
        <v>3.009513885714794E-2</v>
      </c>
      <c r="X4703">
        <f t="shared" si="220"/>
        <v>2.8099493687149556E-2</v>
      </c>
      <c r="Y4703">
        <f t="shared" si="221"/>
        <v>0.23040848784767962</v>
      </c>
      <c r="Z4703">
        <f t="shared" si="222"/>
        <v>3.009513885714794E-2</v>
      </c>
      <c r="AA4703">
        <v>0.98259796545013345</v>
      </c>
      <c r="AB4703">
        <v>0.9694992522686412</v>
      </c>
      <c r="AC4703">
        <v>0.98559769523473073</v>
      </c>
      <c r="AD4703">
        <v>14837.516801690872</v>
      </c>
      <c r="AE4703">
        <v>30641.367781825251</v>
      </c>
      <c r="AF4703">
        <v>29549.057161311739</v>
      </c>
      <c r="AG4703">
        <v>14874.272109368871</v>
      </c>
      <c r="AH4703">
        <v>30694.236545942756</v>
      </c>
      <c r="AI4703">
        <v>29623.073431076249</v>
      </c>
      <c r="AJ4703">
        <v>1</v>
      </c>
      <c r="AK4703">
        <v>0</v>
      </c>
      <c r="AL4703">
        <v>1</v>
      </c>
    </row>
    <row r="4704" spans="1:38" x14ac:dyDescent="0.25">
      <c r="A4704">
        <v>178347508.8868719</v>
      </c>
      <c r="B4704">
        <v>7615124.2061235718</v>
      </c>
      <c r="C4704">
        <v>7128350.8067552913</v>
      </c>
      <c r="D4704">
        <v>6230935.5986567298</v>
      </c>
      <c r="E4704">
        <v>7552767.7332952889</v>
      </c>
      <c r="F4704">
        <v>302562.06310564873</v>
      </c>
      <c r="G4704">
        <v>463509.89880778134</v>
      </c>
      <c r="H4704">
        <v>339407.192277733</v>
      </c>
      <c r="I4704">
        <v>4.244488961162253E-2</v>
      </c>
      <c r="J4704">
        <v>7.4388491337914836E-2</v>
      </c>
      <c r="K4704">
        <v>4.4938121264010977E-2</v>
      </c>
      <c r="L4704">
        <v>5760.7337089122675</v>
      </c>
      <c r="M4704">
        <v>7905.1316816895151</v>
      </c>
      <c r="N4704">
        <v>5742.6394421981568</v>
      </c>
      <c r="O4704">
        <v>2.3742628748627405E-2</v>
      </c>
      <c r="P4704">
        <v>3.3337688315396442E-2</v>
      </c>
      <c r="Q4704">
        <v>2.4217980362698725E-2</v>
      </c>
      <c r="R4704">
        <v>486773.39936828054</v>
      </c>
      <c r="S4704">
        <v>1384188.607466842</v>
      </c>
      <c r="T4704">
        <v>62356.472828282975</v>
      </c>
      <c r="U4704">
        <v>6.3921925131155452E-2</v>
      </c>
      <c r="V4704">
        <v>0.18176835597162952</v>
      </c>
      <c r="W4704">
        <v>8.1885037118816905E-3</v>
      </c>
      <c r="X4704">
        <f t="shared" si="220"/>
        <v>6.3921925131155452E-2</v>
      </c>
      <c r="Y4704">
        <f t="shared" si="221"/>
        <v>0.18176835597162952</v>
      </c>
      <c r="Z4704">
        <f t="shared" si="222"/>
        <v>8.1885037118816905E-3</v>
      </c>
      <c r="AA4704">
        <v>0.98463763901094681</v>
      </c>
      <c r="AB4704">
        <v>0.97430516944687928</v>
      </c>
      <c r="AC4704">
        <v>0.98640282477980179</v>
      </c>
      <c r="AD4704">
        <v>14749.683159168457</v>
      </c>
      <c r="AE4704">
        <v>30391.86975882691</v>
      </c>
      <c r="AF4704">
        <v>29466.01845539187</v>
      </c>
      <c r="AG4704">
        <v>14786.438466846455</v>
      </c>
      <c r="AH4704">
        <v>30444.738522944415</v>
      </c>
      <c r="AI4704">
        <v>29540.03472515638</v>
      </c>
      <c r="AJ4704">
        <v>0</v>
      </c>
      <c r="AK4704">
        <v>0</v>
      </c>
      <c r="AL4704">
        <v>1</v>
      </c>
    </row>
    <row r="4705" spans="1:38" x14ac:dyDescent="0.25">
      <c r="A4705">
        <v>178572617.56383735</v>
      </c>
      <c r="B4705">
        <v>7615124.2061235718</v>
      </c>
      <c r="C4705">
        <v>8175414.0085341465</v>
      </c>
      <c r="D4705">
        <v>6153125.4742225455</v>
      </c>
      <c r="E4705">
        <v>7770677.5572190154</v>
      </c>
      <c r="F4705">
        <v>300418.89698679949</v>
      </c>
      <c r="G4705">
        <v>507946.57237120584</v>
      </c>
      <c r="H4705">
        <v>334914.21212281898</v>
      </c>
      <c r="I4705">
        <v>3.6746627959538002E-2</v>
      </c>
      <c r="J4705">
        <v>8.2550985592470053E-2</v>
      </c>
      <c r="K4705">
        <v>4.3099743832721672E-2</v>
      </c>
      <c r="L4705">
        <v>5719.9281658183118</v>
      </c>
      <c r="M4705">
        <v>8662.9963074907391</v>
      </c>
      <c r="N4705">
        <v>5666.6199422062327</v>
      </c>
      <c r="O4705">
        <v>2.3500005639423737E-2</v>
      </c>
      <c r="P4705">
        <v>3.6450968094088876E-2</v>
      </c>
      <c r="Q4705">
        <v>2.3843226452270761E-2</v>
      </c>
      <c r="R4705">
        <v>-560289.80241057463</v>
      </c>
      <c r="S4705">
        <v>1461998.7319010263</v>
      </c>
      <c r="T4705">
        <v>-155553.35109544359</v>
      </c>
      <c r="U4705">
        <v>-7.3575924337521262E-2</v>
      </c>
      <c r="V4705">
        <v>0.19198619645959092</v>
      </c>
      <c r="W4705">
        <v>-2.0426896119482597E-2</v>
      </c>
      <c r="X4705">
        <f t="shared" si="220"/>
        <v>7.3575924337521262E-2</v>
      </c>
      <c r="Y4705">
        <f t="shared" si="221"/>
        <v>0.19198619645959092</v>
      </c>
      <c r="Z4705">
        <f t="shared" si="222"/>
        <v>2.0426896119482597E-2</v>
      </c>
      <c r="AA4705">
        <v>0.9852634419878834</v>
      </c>
      <c r="AB4705">
        <v>0.96955739395201468</v>
      </c>
      <c r="AC4705">
        <v>0.98693853789140296</v>
      </c>
      <c r="AD4705">
        <v>14739.290386369532</v>
      </c>
      <c r="AE4705">
        <v>30659.374557996147</v>
      </c>
      <c r="AF4705">
        <v>29427.079509623982</v>
      </c>
      <c r="AG4705">
        <v>14776.045694047531</v>
      </c>
      <c r="AH4705">
        <v>30712.243322113653</v>
      </c>
      <c r="AI4705">
        <v>29501.095779388492</v>
      </c>
      <c r="AJ4705">
        <v>0</v>
      </c>
      <c r="AK4705">
        <v>0</v>
      </c>
      <c r="AL4705">
        <v>1</v>
      </c>
    </row>
    <row r="4706" spans="1:38" x14ac:dyDescent="0.25">
      <c r="A4706">
        <v>178640991.13408414</v>
      </c>
      <c r="B4706">
        <v>7615124.2061236016</v>
      </c>
      <c r="C4706">
        <v>8493168.3030281309</v>
      </c>
      <c r="D4706">
        <v>7060820.0886559449</v>
      </c>
      <c r="E4706">
        <v>8569051.4218154177</v>
      </c>
      <c r="F4706">
        <v>314694.79289357644</v>
      </c>
      <c r="G4706">
        <v>501392.28469445038</v>
      </c>
      <c r="H4706">
        <v>348280.11197135068</v>
      </c>
      <c r="I4706">
        <v>3.7052697140285799E-2</v>
      </c>
      <c r="J4706">
        <v>7.101048863998069E-2</v>
      </c>
      <c r="K4706">
        <v>4.0643951684627061E-2</v>
      </c>
      <c r="L4706">
        <v>5991.7389603737956</v>
      </c>
      <c r="M4706">
        <v>8551.2133503247824</v>
      </c>
      <c r="N4706">
        <v>5892.7658383363168</v>
      </c>
      <c r="O4706">
        <v>2.4538996134407822E-2</v>
      </c>
      <c r="P4706">
        <v>3.5915255225791864E-2</v>
      </c>
      <c r="Q4706">
        <v>2.4749726196649963E-2</v>
      </c>
      <c r="R4706">
        <v>-878044.09690452926</v>
      </c>
      <c r="S4706">
        <v>554304.11746765673</v>
      </c>
      <c r="T4706">
        <v>-953927.21569181606</v>
      </c>
      <c r="U4706">
        <v>-0.11530266258801947</v>
      </c>
      <c r="V4706">
        <v>7.2789898426334321E-2</v>
      </c>
      <c r="W4706">
        <v>-0.12526745327735142</v>
      </c>
      <c r="X4706">
        <f t="shared" si="220"/>
        <v>0.11530266258801947</v>
      </c>
      <c r="Y4706">
        <f t="shared" si="221"/>
        <v>7.2789898426334321E-2</v>
      </c>
      <c r="Z4706">
        <f t="shared" si="222"/>
        <v>0.12526745327735142</v>
      </c>
      <c r="AA4706">
        <v>0.98326977990547082</v>
      </c>
      <c r="AB4706">
        <v>0.97017973460036555</v>
      </c>
      <c r="AC4706">
        <v>0.98579986601106706</v>
      </c>
      <c r="AD4706">
        <v>14807.164370418246</v>
      </c>
      <c r="AE4706">
        <v>30621.425166360623</v>
      </c>
      <c r="AF4706">
        <v>29541.425141102991</v>
      </c>
      <c r="AG4706">
        <v>14843.919678096245</v>
      </c>
      <c r="AH4706">
        <v>30674.293930478128</v>
      </c>
      <c r="AI4706">
        <v>29615.441410867501</v>
      </c>
      <c r="AJ4706">
        <v>0</v>
      </c>
      <c r="AK4706">
        <v>1</v>
      </c>
      <c r="AL4706">
        <v>0</v>
      </c>
    </row>
    <row r="4707" spans="1:38" x14ac:dyDescent="0.25">
      <c r="A4707">
        <v>179360614.57348725</v>
      </c>
      <c r="B4707">
        <v>7615124.2061235718</v>
      </c>
      <c r="C4707">
        <v>6888197.7992288731</v>
      </c>
      <c r="D4707">
        <v>4958537.3305797856</v>
      </c>
      <c r="E4707">
        <v>6478468.7508058092</v>
      </c>
      <c r="F4707">
        <v>303716.74198752531</v>
      </c>
      <c r="G4707">
        <v>501382.93436823483</v>
      </c>
      <c r="H4707">
        <v>346029.01447634911</v>
      </c>
      <c r="I4707">
        <v>4.4092337479264332E-2</v>
      </c>
      <c r="J4707">
        <v>0.10111508716011013</v>
      </c>
      <c r="K4707">
        <v>5.3412160772298101E-2</v>
      </c>
      <c r="L4707">
        <v>5782.7186117435022</v>
      </c>
      <c r="M4707">
        <v>8551.0538811091501</v>
      </c>
      <c r="N4707">
        <v>5854.6781326036134</v>
      </c>
      <c r="O4707">
        <v>2.3778106884560685E-2</v>
      </c>
      <c r="P4707">
        <v>3.5914027946442828E-2</v>
      </c>
      <c r="Q4707">
        <v>2.458937541444664E-2</v>
      </c>
      <c r="R4707">
        <v>726926.40689469874</v>
      </c>
      <c r="S4707">
        <v>2656586.8755437862</v>
      </c>
      <c r="T4707">
        <v>1136655.4553177627</v>
      </c>
      <c r="U4707">
        <v>9.5458246933143032E-2</v>
      </c>
      <c r="V4707">
        <v>0.34885667044111207</v>
      </c>
      <c r="W4707">
        <v>0.14926289112969959</v>
      </c>
      <c r="X4707">
        <f t="shared" si="220"/>
        <v>9.5458246933143032E-2</v>
      </c>
      <c r="Y4707">
        <f t="shared" si="221"/>
        <v>0.34885667044111207</v>
      </c>
      <c r="Z4707">
        <f t="shared" si="222"/>
        <v>0.14926289112969959</v>
      </c>
      <c r="AA4707">
        <v>0.98453585323719661</v>
      </c>
      <c r="AB4707">
        <v>0.97007703994580663</v>
      </c>
      <c r="AC4707">
        <v>0.98593404026570752</v>
      </c>
      <c r="AD4707">
        <v>14755.252024687852</v>
      </c>
      <c r="AE4707">
        <v>30621.370674281679</v>
      </c>
      <c r="AF4707">
        <v>29522.477586827419</v>
      </c>
      <c r="AG4707">
        <v>14792.007332365851</v>
      </c>
      <c r="AH4707">
        <v>30674.239438399185</v>
      </c>
      <c r="AI4707">
        <v>29596.493856591929</v>
      </c>
      <c r="AJ4707">
        <v>0</v>
      </c>
      <c r="AK4707">
        <v>0</v>
      </c>
      <c r="AL4707">
        <v>0</v>
      </c>
    </row>
    <row r="4708" spans="1:38" x14ac:dyDescent="0.25">
      <c r="A4708">
        <v>178769408.61996341</v>
      </c>
      <c r="B4708">
        <v>7615124.2061235718</v>
      </c>
      <c r="C4708">
        <v>6688368.1593713611</v>
      </c>
      <c r="D4708">
        <v>5598106.0290870331</v>
      </c>
      <c r="E4708">
        <v>7191075.2213298362</v>
      </c>
      <c r="F4708">
        <v>306185.88503387274</v>
      </c>
      <c r="G4708">
        <v>510307.07666914829</v>
      </c>
      <c r="H4708">
        <v>339492.1765187722</v>
      </c>
      <c r="I4708">
        <v>4.5778862308119582E-2</v>
      </c>
      <c r="J4708">
        <v>9.1157093848822951E-2</v>
      </c>
      <c r="K4708">
        <v>4.7210210722283388E-2</v>
      </c>
      <c r="L4708">
        <v>5829.7307038518675</v>
      </c>
      <c r="M4708">
        <v>8703.2545573327079</v>
      </c>
      <c r="N4708">
        <v>5744.077342942931</v>
      </c>
      <c r="O4708">
        <v>2.4011574412439066E-2</v>
      </c>
      <c r="P4708">
        <v>3.664686860006184E-2</v>
      </c>
      <c r="Q4708">
        <v>2.4186635726754471E-2</v>
      </c>
      <c r="R4708">
        <v>926756.04675221071</v>
      </c>
      <c r="S4708">
        <v>2017018.1770365387</v>
      </c>
      <c r="T4708">
        <v>424048.98479373567</v>
      </c>
      <c r="U4708">
        <v>0.12169939999231735</v>
      </c>
      <c r="V4708">
        <v>0.26487003001403286</v>
      </c>
      <c r="W4708">
        <v>5.5685104184215919E-2</v>
      </c>
      <c r="X4708">
        <f t="shared" si="220"/>
        <v>0.12169939999231735</v>
      </c>
      <c r="Y4708">
        <f t="shared" si="221"/>
        <v>0.26487003001403286</v>
      </c>
      <c r="Z4708">
        <f t="shared" si="222"/>
        <v>5.5685104184215919E-2</v>
      </c>
      <c r="AA4708">
        <v>0.98445168651660231</v>
      </c>
      <c r="AB4708">
        <v>0.96924897185353642</v>
      </c>
      <c r="AC4708">
        <v>0.98656817945293995</v>
      </c>
      <c r="AD4708">
        <v>14767.089674488647</v>
      </c>
      <c r="AE4708">
        <v>30672.922078146275</v>
      </c>
      <c r="AF4708">
        <v>29466.750004027872</v>
      </c>
      <c r="AG4708">
        <v>14803.844982166645</v>
      </c>
      <c r="AH4708">
        <v>30725.790842263781</v>
      </c>
      <c r="AI4708">
        <v>29540.766273792382</v>
      </c>
      <c r="AJ4708">
        <v>0</v>
      </c>
      <c r="AK4708">
        <v>0</v>
      </c>
      <c r="AL4708">
        <v>1</v>
      </c>
    </row>
    <row r="4709" spans="1:38" x14ac:dyDescent="0.25">
      <c r="A4709">
        <v>179081057.35378468</v>
      </c>
      <c r="B4709">
        <v>7615124.2061235718</v>
      </c>
      <c r="C4709">
        <v>6839376.5772941448</v>
      </c>
      <c r="D4709">
        <v>6004831.6736951899</v>
      </c>
      <c r="E4709">
        <v>7451305.6330305971</v>
      </c>
      <c r="F4709">
        <v>317481.27081540681</v>
      </c>
      <c r="G4709">
        <v>483308.36222708563</v>
      </c>
      <c r="H4709">
        <v>348516.36027341068</v>
      </c>
      <c r="I4709">
        <v>4.6419621324757E-2</v>
      </c>
      <c r="J4709">
        <v>8.0486579556304602E-2</v>
      </c>
      <c r="K4709">
        <v>4.6772522486325935E-2</v>
      </c>
      <c r="L4709">
        <v>6044.7930581964392</v>
      </c>
      <c r="M4709">
        <v>8242.7932091504808</v>
      </c>
      <c r="N4709">
        <v>5896.7630689443404</v>
      </c>
      <c r="O4709">
        <v>2.4882604297894132E-2</v>
      </c>
      <c r="P4709">
        <v>3.4666336105676342E-2</v>
      </c>
      <c r="Q4709">
        <v>2.4799745098134263E-2</v>
      </c>
      <c r="R4709">
        <v>775747.62882942706</v>
      </c>
      <c r="S4709">
        <v>1610292.532428382</v>
      </c>
      <c r="T4709">
        <v>163818.57309297472</v>
      </c>
      <c r="U4709">
        <v>0.10186933368803398</v>
      </c>
      <c r="V4709">
        <v>0.21145978566357365</v>
      </c>
      <c r="W4709">
        <v>2.1512265415348421E-2</v>
      </c>
      <c r="X4709">
        <f t="shared" si="220"/>
        <v>0.10186933368803398</v>
      </c>
      <c r="Y4709">
        <f t="shared" si="221"/>
        <v>0.21145978566357365</v>
      </c>
      <c r="Z4709">
        <f t="shared" si="222"/>
        <v>2.1512265415348421E-2</v>
      </c>
      <c r="AA4709">
        <v>0.98302774426844963</v>
      </c>
      <c r="AB4709">
        <v>0.97198545335110043</v>
      </c>
      <c r="AC4709">
        <v>0.98562326722212135</v>
      </c>
      <c r="AD4709">
        <v>14820.052732817405</v>
      </c>
      <c r="AE4709">
        <v>30514.088660811612</v>
      </c>
      <c r="AF4709">
        <v>29543.406544834401</v>
      </c>
      <c r="AG4709">
        <v>14856.808040495403</v>
      </c>
      <c r="AH4709">
        <v>30566.957424929118</v>
      </c>
      <c r="AI4709">
        <v>29617.422814598911</v>
      </c>
      <c r="AJ4709">
        <v>0</v>
      </c>
      <c r="AK4709">
        <v>0</v>
      </c>
      <c r="AL4709">
        <v>1</v>
      </c>
    </row>
    <row r="4710" spans="1:38" x14ac:dyDescent="0.25">
      <c r="A4710">
        <v>179435396.94861969</v>
      </c>
      <c r="B4710">
        <v>7615124.2061236016</v>
      </c>
      <c r="C4710">
        <v>6769816.5166827794</v>
      </c>
      <c r="D4710">
        <v>5235313.8907797206</v>
      </c>
      <c r="E4710">
        <v>6703087.8474337524</v>
      </c>
      <c r="F4710">
        <v>308028.85841016198</v>
      </c>
      <c r="G4710">
        <v>499618.25106667989</v>
      </c>
      <c r="H4710">
        <v>360931.88965616439</v>
      </c>
      <c r="I4710">
        <v>4.5500325991271712E-2</v>
      </c>
      <c r="J4710">
        <v>9.5432339204453959E-2</v>
      </c>
      <c r="K4710">
        <v>5.3845615315088788E-2</v>
      </c>
      <c r="L4710">
        <v>5864.8206247244334</v>
      </c>
      <c r="M4710">
        <v>8520.957320256508</v>
      </c>
      <c r="N4710">
        <v>6106.8290615083079</v>
      </c>
      <c r="O4710">
        <v>2.4140030762719509E-2</v>
      </c>
      <c r="P4710">
        <v>3.5798364167613721E-2</v>
      </c>
      <c r="Q4710">
        <v>2.5656095018048997E-2</v>
      </c>
      <c r="R4710">
        <v>845307.68944082223</v>
      </c>
      <c r="S4710">
        <v>2379810.315343881</v>
      </c>
      <c r="T4710">
        <v>912036.35868984926</v>
      </c>
      <c r="U4710">
        <v>0.11100379541558615</v>
      </c>
      <c r="V4710">
        <v>0.31251103080238507</v>
      </c>
      <c r="W4710">
        <v>0.11976644556321843</v>
      </c>
      <c r="X4710">
        <f t="shared" si="220"/>
        <v>0.11100379541558615</v>
      </c>
      <c r="Y4710">
        <f t="shared" si="221"/>
        <v>0.31251103080238507</v>
      </c>
      <c r="Z4710">
        <f t="shared" si="222"/>
        <v>0.11976644556321843</v>
      </c>
      <c r="AA4710">
        <v>0.98405123827231589</v>
      </c>
      <c r="AB4710">
        <v>0.96994222599152935</v>
      </c>
      <c r="AC4710">
        <v>0.98451862192988693</v>
      </c>
      <c r="AD4710">
        <v>14775.863267734683</v>
      </c>
      <c r="AE4710">
        <v>30611.068169101836</v>
      </c>
      <c r="AF4710">
        <v>29645.688511273231</v>
      </c>
      <c r="AG4710">
        <v>14812.618575412682</v>
      </c>
      <c r="AH4710">
        <v>30663.936933219342</v>
      </c>
      <c r="AI4710">
        <v>29719.704781037741</v>
      </c>
      <c r="AJ4710">
        <v>0</v>
      </c>
      <c r="AK4710">
        <v>0</v>
      </c>
      <c r="AL4710">
        <v>0</v>
      </c>
    </row>
    <row r="4711" spans="1:38" x14ac:dyDescent="0.25">
      <c r="A4711">
        <v>179298902.7623564</v>
      </c>
      <c r="B4711">
        <v>7615124.2061236016</v>
      </c>
      <c r="C4711">
        <v>7975612.7610945795</v>
      </c>
      <c r="D4711">
        <v>6517358.4974432951</v>
      </c>
      <c r="E4711">
        <v>8013394.5432283813</v>
      </c>
      <c r="F4711">
        <v>311001.17033734365</v>
      </c>
      <c r="G4711">
        <v>492674.43294688669</v>
      </c>
      <c r="H4711">
        <v>337790.47359874973</v>
      </c>
      <c r="I4711">
        <v>3.8994015839688485E-2</v>
      </c>
      <c r="J4711">
        <v>7.5594189446561627E-2</v>
      </c>
      <c r="K4711">
        <v>4.215323129000248E-2</v>
      </c>
      <c r="L4711">
        <v>5921.4129725441217</v>
      </c>
      <c r="M4711">
        <v>8402.5309462958721</v>
      </c>
      <c r="N4711">
        <v>5715.2851825828457</v>
      </c>
      <c r="O4711">
        <v>2.4312083547587664E-2</v>
      </c>
      <c r="P4711">
        <v>3.5269565247813342E-2</v>
      </c>
      <c r="Q4711">
        <v>2.3989869831521182E-2</v>
      </c>
      <c r="R4711">
        <v>-360488.55497097783</v>
      </c>
      <c r="S4711">
        <v>1097765.7086803066</v>
      </c>
      <c r="T4711">
        <v>-398270.33710477967</v>
      </c>
      <c r="U4711">
        <v>-4.7338499703142821E-2</v>
      </c>
      <c r="V4711">
        <v>0.14415598209121169</v>
      </c>
      <c r="W4711">
        <v>-5.2299913478038328E-2</v>
      </c>
      <c r="X4711">
        <f t="shared" si="220"/>
        <v>4.7338499703142821E-2</v>
      </c>
      <c r="Y4711">
        <f t="shared" si="221"/>
        <v>0.14415598209121169</v>
      </c>
      <c r="Z4711">
        <f t="shared" si="222"/>
        <v>5.2299913478038328E-2</v>
      </c>
      <c r="AA4711">
        <v>0.9838501417622163</v>
      </c>
      <c r="AB4711">
        <v>0.97127011617744696</v>
      </c>
      <c r="AC4711">
        <v>0.98667130915896095</v>
      </c>
      <c r="AD4711">
        <v>14789.903147002353</v>
      </c>
      <c r="AE4711">
        <v>30570.17263884046</v>
      </c>
      <c r="AF4711">
        <v>29452.066662014549</v>
      </c>
      <c r="AG4711">
        <v>14826.658454680351</v>
      </c>
      <c r="AH4711">
        <v>30623.041402957966</v>
      </c>
      <c r="AI4711">
        <v>29526.082931779059</v>
      </c>
      <c r="AJ4711">
        <v>1</v>
      </c>
      <c r="AK4711">
        <v>0</v>
      </c>
      <c r="AL4711">
        <v>1</v>
      </c>
    </row>
    <row r="4712" spans="1:38" x14ac:dyDescent="0.25">
      <c r="A4712">
        <v>178654216.02909878</v>
      </c>
      <c r="B4712">
        <v>7615124.2061236016</v>
      </c>
      <c r="C4712">
        <v>7797849.9568865988</v>
      </c>
      <c r="D4712">
        <v>5873749.5902752988</v>
      </c>
      <c r="E4712">
        <v>7419552.5251088403</v>
      </c>
      <c r="F4712">
        <v>314999.36720030959</v>
      </c>
      <c r="G4712">
        <v>501449.35197712772</v>
      </c>
      <c r="H4712">
        <v>340764.73249636521</v>
      </c>
      <c r="I4712">
        <v>4.0395669183416492E-2</v>
      </c>
      <c r="J4712">
        <v>8.5371251237427212E-2</v>
      </c>
      <c r="K4712">
        <v>4.5927935861787894E-2</v>
      </c>
      <c r="L4712">
        <v>5997.5380068823242</v>
      </c>
      <c r="M4712">
        <v>8552.1866291812676</v>
      </c>
      <c r="N4712">
        <v>5765.6085017268369</v>
      </c>
      <c r="O4712">
        <v>2.4628941935338797E-2</v>
      </c>
      <c r="P4712">
        <v>3.5967578990886075E-2</v>
      </c>
      <c r="Q4712">
        <v>2.424818215598706E-2</v>
      </c>
      <c r="R4712">
        <v>-182725.7507629972</v>
      </c>
      <c r="S4712">
        <v>1741374.6158483028</v>
      </c>
      <c r="T4712">
        <v>195571.68101476133</v>
      </c>
      <c r="U4712">
        <v>-2.3995111020784231E-2</v>
      </c>
      <c r="V4712">
        <v>0.22867317311095195</v>
      </c>
      <c r="W4712">
        <v>2.5682008030478997E-2</v>
      </c>
      <c r="X4712">
        <f t="shared" si="220"/>
        <v>2.3995111020784231E-2</v>
      </c>
      <c r="Y4712">
        <f t="shared" si="221"/>
        <v>0.22867317311095195</v>
      </c>
      <c r="Z4712">
        <f t="shared" si="222"/>
        <v>2.5682008030478997E-2</v>
      </c>
      <c r="AA4712">
        <v>0.98328885309221514</v>
      </c>
      <c r="AB4712">
        <v>0.96999352377764203</v>
      </c>
      <c r="AC4712">
        <v>0.98632431743306936</v>
      </c>
      <c r="AD4712">
        <v>14808.578668658214</v>
      </c>
      <c r="AE4712">
        <v>30621.757722557071</v>
      </c>
      <c r="AF4712">
        <v>29477.682382236166</v>
      </c>
      <c r="AG4712">
        <v>14845.333976336213</v>
      </c>
      <c r="AH4712">
        <v>30674.626486674577</v>
      </c>
      <c r="AI4712">
        <v>29551.698652000676</v>
      </c>
      <c r="AJ4712">
        <v>1</v>
      </c>
      <c r="AK4712">
        <v>0</v>
      </c>
      <c r="AL4712">
        <v>1</v>
      </c>
    </row>
    <row r="4713" spans="1:38" x14ac:dyDescent="0.25">
      <c r="A4713">
        <v>178787667.19739905</v>
      </c>
      <c r="B4713">
        <v>7615124.2061235718</v>
      </c>
      <c r="C4713">
        <v>7786905.1163366735</v>
      </c>
      <c r="D4713">
        <v>6594602.5032736482</v>
      </c>
      <c r="E4713">
        <v>8129065.5297420444</v>
      </c>
      <c r="F4713">
        <v>307728.16879884811</v>
      </c>
      <c r="G4713">
        <v>498597.81267098762</v>
      </c>
      <c r="H4713">
        <v>340247.16893705056</v>
      </c>
      <c r="I4713">
        <v>3.9518674518486736E-2</v>
      </c>
      <c r="J4713">
        <v>7.5606954691124606E-2</v>
      </c>
      <c r="K4713">
        <v>4.1855631215196691E-2</v>
      </c>
      <c r="L4713">
        <v>5859.095542200751</v>
      </c>
      <c r="M4713">
        <v>8503.5538086772558</v>
      </c>
      <c r="N4713">
        <v>5756.8515249237535</v>
      </c>
      <c r="O4713">
        <v>2.409368778969052E-2</v>
      </c>
      <c r="P4713">
        <v>3.5774609676382213E-2</v>
      </c>
      <c r="Q4713">
        <v>2.4219181874156778E-2</v>
      </c>
      <c r="R4713">
        <v>-171780.91021310166</v>
      </c>
      <c r="S4713">
        <v>1020521.7028499236</v>
      </c>
      <c r="T4713">
        <v>-513941.32361847255</v>
      </c>
      <c r="U4713">
        <v>-2.2557860589452628E-2</v>
      </c>
      <c r="V4713">
        <v>0.13401248295192461</v>
      </c>
      <c r="W4713">
        <v>-6.748955233129296E-2</v>
      </c>
      <c r="X4713">
        <f t="shared" si="220"/>
        <v>2.2557860589452628E-2</v>
      </c>
      <c r="Y4713">
        <f t="shared" si="221"/>
        <v>0.13401248295192461</v>
      </c>
      <c r="Z4713">
        <f t="shared" si="222"/>
        <v>6.748955233129296E-2</v>
      </c>
      <c r="AA4713">
        <v>0.98368981631100127</v>
      </c>
      <c r="AB4713">
        <v>0.96999612908110933</v>
      </c>
      <c r="AC4713">
        <v>0.98621062850493735</v>
      </c>
      <c r="AD4713">
        <v>14774.435405031509</v>
      </c>
      <c r="AE4713">
        <v>30605.094067623842</v>
      </c>
      <c r="AF4713">
        <v>29473.240988456393</v>
      </c>
      <c r="AG4713">
        <v>14811.190712709507</v>
      </c>
      <c r="AH4713">
        <v>30657.962831741348</v>
      </c>
      <c r="AI4713">
        <v>29547.257258220903</v>
      </c>
      <c r="AJ4713">
        <v>1</v>
      </c>
      <c r="AK4713">
        <v>0</v>
      </c>
      <c r="AL4713">
        <v>0</v>
      </c>
    </row>
    <row r="4714" spans="1:38" x14ac:dyDescent="0.25">
      <c r="A4714">
        <v>178345278.70520225</v>
      </c>
      <c r="B4714">
        <v>7615124.2061236016</v>
      </c>
      <c r="C4714">
        <v>8504989.1136959605</v>
      </c>
      <c r="D4714">
        <v>7556096.2461687317</v>
      </c>
      <c r="E4714">
        <v>9004869.2644394003</v>
      </c>
      <c r="F4714">
        <v>300922.22840054345</v>
      </c>
      <c r="G4714">
        <v>487061.58972183731</v>
      </c>
      <c r="H4714">
        <v>344562.05852378701</v>
      </c>
      <c r="I4714">
        <v>3.5381847569440746E-2</v>
      </c>
      <c r="J4714">
        <v>6.4459421089136951E-2</v>
      </c>
      <c r="K4714">
        <v>3.8263971236592718E-2</v>
      </c>
      <c r="L4714">
        <v>5729.5115161304657</v>
      </c>
      <c r="M4714">
        <v>8306.8042640463209</v>
      </c>
      <c r="N4714">
        <v>5829.857800846291</v>
      </c>
      <c r="O4714">
        <v>2.3593130719376534E-2</v>
      </c>
      <c r="P4714">
        <v>3.5016038146766161E-2</v>
      </c>
      <c r="Q4714">
        <v>2.4574856546001993E-2</v>
      </c>
      <c r="R4714">
        <v>-889864.90757235885</v>
      </c>
      <c r="S4714">
        <v>59027.959954869933</v>
      </c>
      <c r="T4714">
        <v>-1389745.0583157986</v>
      </c>
      <c r="U4714">
        <v>-0.11685494333195323</v>
      </c>
      <c r="V4714">
        <v>7.7514113174153325E-3</v>
      </c>
      <c r="W4714">
        <v>-0.18249801588242689</v>
      </c>
      <c r="X4714">
        <f t="shared" si="220"/>
        <v>0.11685494333195323</v>
      </c>
      <c r="Y4714">
        <f t="shared" si="221"/>
        <v>7.7514113174153325E-3</v>
      </c>
      <c r="Z4714">
        <f t="shared" si="222"/>
        <v>0.18249801588242689</v>
      </c>
      <c r="AA4714">
        <v>0.98492242531489316</v>
      </c>
      <c r="AB4714">
        <v>0.9718090792396169</v>
      </c>
      <c r="AC4714">
        <v>0.98607627989202762</v>
      </c>
      <c r="AD4714">
        <v>14741.737818177122</v>
      </c>
      <c r="AE4714">
        <v>30536.692380984525</v>
      </c>
      <c r="AF4714">
        <v>29510.063723086201</v>
      </c>
      <c r="AG4714">
        <v>14778.493125855121</v>
      </c>
      <c r="AH4714">
        <v>30589.56114510203</v>
      </c>
      <c r="AI4714">
        <v>29584.079992850711</v>
      </c>
      <c r="AJ4714">
        <v>0</v>
      </c>
      <c r="AK4714">
        <v>1</v>
      </c>
      <c r="AL4714">
        <v>0</v>
      </c>
    </row>
    <row r="4715" spans="1:38" x14ac:dyDescent="0.25">
      <c r="A4715">
        <v>178321177.84686464</v>
      </c>
      <c r="B4715">
        <v>7615124.2061235718</v>
      </c>
      <c r="C4715">
        <v>8614314.3668035809</v>
      </c>
      <c r="D4715">
        <v>7175700.9396636067</v>
      </c>
      <c r="E4715">
        <v>8753302.9011667166</v>
      </c>
      <c r="F4715">
        <v>284073.76607728249</v>
      </c>
      <c r="G4715">
        <v>495093.66375118383</v>
      </c>
      <c r="H4715">
        <v>324588.16967958119</v>
      </c>
      <c r="I4715">
        <v>3.2976944418466887E-2</v>
      </c>
      <c r="J4715">
        <v>6.8995860880232504E-2</v>
      </c>
      <c r="K4715">
        <v>3.7081793392105426E-2</v>
      </c>
      <c r="L4715">
        <v>5408.719464897471</v>
      </c>
      <c r="M4715">
        <v>8443.7907729480303</v>
      </c>
      <c r="N4715">
        <v>5491.9072667958899</v>
      </c>
      <c r="O4715">
        <v>2.2174219945592481E-2</v>
      </c>
      <c r="P4715">
        <v>3.5515603189373149E-2</v>
      </c>
      <c r="Q4715">
        <v>2.3099624858688831E-2</v>
      </c>
      <c r="R4715">
        <v>-999190.16068000905</v>
      </c>
      <c r="S4715">
        <v>439423.26645996515</v>
      </c>
      <c r="T4715">
        <v>-1138178.6950431447</v>
      </c>
      <c r="U4715">
        <v>-0.13121127556613291</v>
      </c>
      <c r="V4715">
        <v>5.7704018288580301E-2</v>
      </c>
      <c r="W4715">
        <v>-0.14946291934777609</v>
      </c>
      <c r="X4715">
        <f t="shared" si="220"/>
        <v>0.13121127556613291</v>
      </c>
      <c r="Y4715">
        <f t="shared" si="221"/>
        <v>5.7704018288580301E-2</v>
      </c>
      <c r="Z4715">
        <f t="shared" si="222"/>
        <v>0.14946291934777609</v>
      </c>
      <c r="AA4715">
        <v>0.98638125113922615</v>
      </c>
      <c r="AB4715">
        <v>0.97118639150689401</v>
      </c>
      <c r="AC4715">
        <v>0.98777729952616622</v>
      </c>
      <c r="AD4715">
        <v>14657.5004340299</v>
      </c>
      <c r="AE4715">
        <v>30584.485728255575</v>
      </c>
      <c r="AF4715">
        <v>29335.570630066653</v>
      </c>
      <c r="AG4715">
        <v>14694.255741707899</v>
      </c>
      <c r="AH4715">
        <v>30637.354492373081</v>
      </c>
      <c r="AI4715">
        <v>29409.586899831163</v>
      </c>
      <c r="AJ4715">
        <v>0</v>
      </c>
      <c r="AK4715">
        <v>1</v>
      </c>
      <c r="AL4715">
        <v>0</v>
      </c>
    </row>
    <row r="4716" spans="1:38" x14ac:dyDescent="0.25">
      <c r="A4716">
        <v>179124124.20876709</v>
      </c>
      <c r="B4716">
        <v>7615124.2061236016</v>
      </c>
      <c r="C4716">
        <v>7721093.2967999987</v>
      </c>
      <c r="D4716">
        <v>6495032.7251854166</v>
      </c>
      <c r="E4716">
        <v>8055523.5253720572</v>
      </c>
      <c r="F4716">
        <v>315892.10320053244</v>
      </c>
      <c r="G4716">
        <v>519575.678225799</v>
      </c>
      <c r="H4716">
        <v>360446.99429187004</v>
      </c>
      <c r="I4716">
        <v>4.0912872187602457E-2</v>
      </c>
      <c r="J4716">
        <v>7.9995852247375154E-2</v>
      </c>
      <c r="K4716">
        <v>4.4745322033582197E-2</v>
      </c>
      <c r="L4716">
        <v>6014.5355587791319</v>
      </c>
      <c r="M4716">
        <v>8861.3299641339363</v>
      </c>
      <c r="N4716">
        <v>6098.6248180282455</v>
      </c>
      <c r="O4716">
        <v>2.4689856529154872E-2</v>
      </c>
      <c r="P4716">
        <v>3.7210533734503538E-2</v>
      </c>
      <c r="Q4716">
        <v>2.5609370765317156E-2</v>
      </c>
      <c r="R4716">
        <v>-105969.09067639709</v>
      </c>
      <c r="S4716">
        <v>1120091.480938185</v>
      </c>
      <c r="T4716">
        <v>-440399.31924845558</v>
      </c>
      <c r="U4716">
        <v>-1.3915608965535118E-2</v>
      </c>
      <c r="V4716">
        <v>0.14708774940761679</v>
      </c>
      <c r="W4716">
        <v>-5.7832191219456971E-2</v>
      </c>
      <c r="X4716">
        <f t="shared" si="220"/>
        <v>1.3915608965535118E-2</v>
      </c>
      <c r="Y4716">
        <f t="shared" si="221"/>
        <v>0.14708774940761679</v>
      </c>
      <c r="Z4716">
        <f t="shared" si="222"/>
        <v>5.7832191219456971E-2</v>
      </c>
      <c r="AA4716">
        <v>0.98357101156874127</v>
      </c>
      <c r="AB4716">
        <v>0.967994990304755</v>
      </c>
      <c r="AC4716">
        <v>0.98479865434582103</v>
      </c>
      <c r="AD4716">
        <v>14812.716245292855</v>
      </c>
      <c r="AE4716">
        <v>30725.517550472105</v>
      </c>
      <c r="AF4716">
        <v>29641.760299623606</v>
      </c>
      <c r="AG4716">
        <v>14849.471552970854</v>
      </c>
      <c r="AH4716">
        <v>30778.38631458961</v>
      </c>
      <c r="AI4716">
        <v>29715.776569388116</v>
      </c>
      <c r="AJ4716">
        <v>1</v>
      </c>
      <c r="AK4716">
        <v>0</v>
      </c>
      <c r="AL4716">
        <v>1</v>
      </c>
    </row>
    <row r="4717" spans="1:38" x14ac:dyDescent="0.25">
      <c r="A4717">
        <v>178790220.29229552</v>
      </c>
      <c r="B4717">
        <v>7615124.2061236016</v>
      </c>
      <c r="C4717">
        <v>7565880.36202267</v>
      </c>
      <c r="D4717">
        <v>5942772.4238888556</v>
      </c>
      <c r="E4717">
        <v>7463745.6535592265</v>
      </c>
      <c r="F4717">
        <v>300016.92333629529</v>
      </c>
      <c r="G4717">
        <v>512830.62757153215</v>
      </c>
      <c r="H4717">
        <v>360228.55476913869</v>
      </c>
      <c r="I4717">
        <v>3.9653934371239312E-2</v>
      </c>
      <c r="J4717">
        <v>8.6294845400784165E-2</v>
      </c>
      <c r="K4717">
        <v>4.8263776860798704E-2</v>
      </c>
      <c r="L4717">
        <v>5712.2746512475005</v>
      </c>
      <c r="M4717">
        <v>8746.2935565862354</v>
      </c>
      <c r="N4717">
        <v>6094.9289051321202</v>
      </c>
      <c r="O4717">
        <v>2.3452434383766912E-2</v>
      </c>
      <c r="P4717">
        <v>3.6765459027268736E-2</v>
      </c>
      <c r="Q4717">
        <v>2.5620322195452655E-2</v>
      </c>
      <c r="R4717">
        <v>49243.844100931659</v>
      </c>
      <c r="S4717">
        <v>1672351.782234746</v>
      </c>
      <c r="T4717">
        <v>151378.5525643751</v>
      </c>
      <c r="U4717">
        <v>6.4665844926511994E-3</v>
      </c>
      <c r="V4717">
        <v>0.21960925875508983</v>
      </c>
      <c r="W4717">
        <v>1.9878671505140524E-2</v>
      </c>
      <c r="X4717">
        <f t="shared" si="220"/>
        <v>6.4665844926511994E-3</v>
      </c>
      <c r="Y4717">
        <f t="shared" si="221"/>
        <v>0.21960925875508983</v>
      </c>
      <c r="Z4717">
        <f t="shared" si="222"/>
        <v>1.9878671505140524E-2</v>
      </c>
      <c r="AA4717">
        <v>0.98462862068349022</v>
      </c>
      <c r="AB4717">
        <v>0.9687676998907333</v>
      </c>
      <c r="AC4717">
        <v>0.98479133084706461</v>
      </c>
      <c r="AD4717">
        <v>14737.332856372339</v>
      </c>
      <c r="AE4717">
        <v>30687.33622916272</v>
      </c>
      <c r="AF4717">
        <v>29639.988960757448</v>
      </c>
      <c r="AG4717">
        <v>14774.088164050338</v>
      </c>
      <c r="AH4717">
        <v>30740.204993280226</v>
      </c>
      <c r="AI4717">
        <v>29714.005230521958</v>
      </c>
      <c r="AJ4717">
        <v>1</v>
      </c>
      <c r="AK4717">
        <v>0</v>
      </c>
      <c r="AL4717">
        <v>1</v>
      </c>
    </row>
    <row r="4718" spans="1:38" x14ac:dyDescent="0.25">
      <c r="A4718">
        <v>178858520.4010433</v>
      </c>
      <c r="B4718">
        <v>7615124.2061235718</v>
      </c>
      <c r="C4718">
        <v>8309943.3231637403</v>
      </c>
      <c r="D4718">
        <v>6282514.9660312738</v>
      </c>
      <c r="E4718">
        <v>7803791.9237954486</v>
      </c>
      <c r="F4718">
        <v>300754.76428546454</v>
      </c>
      <c r="G4718">
        <v>498690.078787654</v>
      </c>
      <c r="H4718">
        <v>345599.90255538636</v>
      </c>
      <c r="I4718">
        <v>3.6192155901607515E-2</v>
      </c>
      <c r="J4718">
        <v>7.9377459740884851E-2</v>
      </c>
      <c r="K4718">
        <v>4.4286150365129236E-2</v>
      </c>
      <c r="L4718">
        <v>5726.3230259315751</v>
      </c>
      <c r="M4718">
        <v>8505.1274013963794</v>
      </c>
      <c r="N4718">
        <v>5847.4177235772213</v>
      </c>
      <c r="O4718">
        <v>2.3439823853306889E-2</v>
      </c>
      <c r="P4718">
        <v>3.5689867681265551E-2</v>
      </c>
      <c r="Q4718">
        <v>2.4537382567284594E-2</v>
      </c>
      <c r="R4718">
        <v>-694819.11704016849</v>
      </c>
      <c r="S4718">
        <v>1332609.240092298</v>
      </c>
      <c r="T4718">
        <v>-188667.71767187677</v>
      </c>
      <c r="U4718">
        <v>-9.1241993988941325E-2</v>
      </c>
      <c r="V4718">
        <v>0.17499507611716997</v>
      </c>
      <c r="W4718">
        <v>-2.4775395983713942E-2</v>
      </c>
      <c r="X4718">
        <f t="shared" si="220"/>
        <v>9.1241993988941325E-2</v>
      </c>
      <c r="Y4718">
        <f t="shared" si="221"/>
        <v>0.17499507611716997</v>
      </c>
      <c r="Z4718">
        <f t="shared" si="222"/>
        <v>2.4775395983713942E-2</v>
      </c>
      <c r="AA4718">
        <v>0.98521045022344833</v>
      </c>
      <c r="AB4718">
        <v>0.97114507724365118</v>
      </c>
      <c r="AC4718">
        <v>0.986323197889309</v>
      </c>
      <c r="AD4718">
        <v>14740.923984357501</v>
      </c>
      <c r="AE4718">
        <v>30605.634737165663</v>
      </c>
      <c r="AF4718">
        <v>29518.851754641801</v>
      </c>
      <c r="AG4718">
        <v>14777.6792920355</v>
      </c>
      <c r="AH4718">
        <v>30658.503501283169</v>
      </c>
      <c r="AI4718">
        <v>29592.868024406311</v>
      </c>
      <c r="AJ4718">
        <v>0</v>
      </c>
      <c r="AK4718">
        <v>0</v>
      </c>
      <c r="AL4718">
        <v>1</v>
      </c>
    </row>
    <row r="4719" spans="1:38" x14ac:dyDescent="0.25">
      <c r="A4719">
        <v>179432480.83203053</v>
      </c>
      <c r="B4719">
        <v>7615124.2061235718</v>
      </c>
      <c r="C4719">
        <v>6340609.7472496098</v>
      </c>
      <c r="D4719">
        <v>4846263.1664033895</v>
      </c>
      <c r="E4719">
        <v>6363140.9390972201</v>
      </c>
      <c r="F4719">
        <v>307946.40770368074</v>
      </c>
      <c r="G4719">
        <v>496403.90422938688</v>
      </c>
      <c r="H4719">
        <v>338511.25429196848</v>
      </c>
      <c r="I4719">
        <v>4.8567317652258891E-2</v>
      </c>
      <c r="J4719">
        <v>0.10243024102997456</v>
      </c>
      <c r="K4719">
        <v>5.3198767327632894E-2</v>
      </c>
      <c r="L4719">
        <v>5863.2507763459716</v>
      </c>
      <c r="M4719">
        <v>8466.1368405110243</v>
      </c>
      <c r="N4719">
        <v>5727.4805153048155</v>
      </c>
      <c r="O4719">
        <v>2.4148002927450837E-2</v>
      </c>
      <c r="P4719">
        <v>3.5579210559056967E-2</v>
      </c>
      <c r="Q4719">
        <v>2.4069919854334154E-2</v>
      </c>
      <c r="R4719">
        <v>1274514.4588739621</v>
      </c>
      <c r="S4719">
        <v>2768861.0397201823</v>
      </c>
      <c r="T4719">
        <v>1251983.2670263518</v>
      </c>
      <c r="U4719">
        <v>0.16736620761209425</v>
      </c>
      <c r="V4719">
        <v>0.36360024666356067</v>
      </c>
      <c r="W4719">
        <v>0.16440746508370682</v>
      </c>
      <c r="X4719">
        <f t="shared" si="220"/>
        <v>0.16736620761209425</v>
      </c>
      <c r="Y4719">
        <f t="shared" si="221"/>
        <v>0.36360024666356067</v>
      </c>
      <c r="Z4719">
        <f t="shared" si="222"/>
        <v>0.16440746508370682</v>
      </c>
      <c r="AA4719">
        <v>0.98383086638648543</v>
      </c>
      <c r="AB4719">
        <v>0.97033644704871336</v>
      </c>
      <c r="AC4719">
        <v>0.98638624611127024</v>
      </c>
      <c r="AD4719">
        <v>14775.471878858451</v>
      </c>
      <c r="AE4719">
        <v>30592.208439898113</v>
      </c>
      <c r="AF4719">
        <v>29458.295012161092</v>
      </c>
      <c r="AG4719">
        <v>14812.227186536449</v>
      </c>
      <c r="AH4719">
        <v>30645.077204015619</v>
      </c>
      <c r="AI4719">
        <v>29532.311281925602</v>
      </c>
      <c r="AJ4719">
        <v>0</v>
      </c>
      <c r="AK4719">
        <v>0</v>
      </c>
      <c r="AL4719">
        <v>0</v>
      </c>
    </row>
    <row r="4720" spans="1:38" x14ac:dyDescent="0.25">
      <c r="A4720">
        <v>179429967.9067471</v>
      </c>
      <c r="B4720">
        <v>7615124.2061235718</v>
      </c>
      <c r="C4720">
        <v>6938312.469638804</v>
      </c>
      <c r="D4720">
        <v>6363599.0169938244</v>
      </c>
      <c r="E4720">
        <v>7749454.1986897616</v>
      </c>
      <c r="F4720">
        <v>325305.25018930814</v>
      </c>
      <c r="G4720">
        <v>476075.88412518514</v>
      </c>
      <c r="H4720">
        <v>349027.76183947129</v>
      </c>
      <c r="I4720">
        <v>4.6885356001593124E-2</v>
      </c>
      <c r="J4720">
        <v>7.481236370390984E-2</v>
      </c>
      <c r="K4720">
        <v>4.5039012153718277E-2</v>
      </c>
      <c r="L4720">
        <v>6193.7603849472807</v>
      </c>
      <c r="M4720">
        <v>8119.4437576554465</v>
      </c>
      <c r="N4720">
        <v>5905.4157871862626</v>
      </c>
      <c r="O4720">
        <v>2.5429053630970241E-2</v>
      </c>
      <c r="P4720">
        <v>3.4067636551131576E-2</v>
      </c>
      <c r="Q4720">
        <v>2.4777997696146307E-2</v>
      </c>
      <c r="R4720">
        <v>676811.73648476787</v>
      </c>
      <c r="S4720">
        <v>1251525.1891297475</v>
      </c>
      <c r="T4720">
        <v>-134329.99256618973</v>
      </c>
      <c r="U4720">
        <v>8.8877307600645744E-2</v>
      </c>
      <c r="V4720">
        <v>0.16434731138375325</v>
      </c>
      <c r="W4720">
        <v>-1.7639895152093587E-2</v>
      </c>
      <c r="X4720">
        <f t="shared" si="220"/>
        <v>8.8877307600645744E-2</v>
      </c>
      <c r="Y4720">
        <f t="shared" si="221"/>
        <v>0.16434731138375325</v>
      </c>
      <c r="Z4720">
        <f t="shared" si="222"/>
        <v>1.7639895152093587E-2</v>
      </c>
      <c r="AA4720">
        <v>0.98244920717551587</v>
      </c>
      <c r="AB4720">
        <v>0.97306143052599836</v>
      </c>
      <c r="AC4720">
        <v>0.98571036980212756</v>
      </c>
      <c r="AD4720">
        <v>14855.645336042295</v>
      </c>
      <c r="AE4720">
        <v>30470.031857808095</v>
      </c>
      <c r="AF4720">
        <v>29547.69104984674</v>
      </c>
      <c r="AG4720">
        <v>14892.400643720293</v>
      </c>
      <c r="AH4720">
        <v>30522.900621925601</v>
      </c>
      <c r="AI4720">
        <v>29621.707319611251</v>
      </c>
      <c r="AJ4720">
        <v>0</v>
      </c>
      <c r="AK4720">
        <v>0</v>
      </c>
      <c r="AL4720">
        <v>1</v>
      </c>
    </row>
    <row r="4721" spans="1:38" x14ac:dyDescent="0.25">
      <c r="A4721">
        <v>179224283.34742475</v>
      </c>
      <c r="B4721">
        <v>7615124.2061235718</v>
      </c>
      <c r="C4721">
        <v>8417548.9770013709</v>
      </c>
      <c r="D4721">
        <v>7386009.1185074085</v>
      </c>
      <c r="E4721">
        <v>8934506.5454111509</v>
      </c>
      <c r="F4721">
        <v>315742.89200111502</v>
      </c>
      <c r="G4721">
        <v>507476.2697246591</v>
      </c>
      <c r="H4721">
        <v>355839.78788789076</v>
      </c>
      <c r="I4721">
        <v>3.7510074828646121E-2</v>
      </c>
      <c r="J4721">
        <v>6.8707777310084303E-2</v>
      </c>
      <c r="K4721">
        <v>3.9827581532261958E-2</v>
      </c>
      <c r="L4721">
        <v>6011.6946012003527</v>
      </c>
      <c r="M4721">
        <v>8654.9753259307745</v>
      </c>
      <c r="N4721">
        <v>6020.6726537376671</v>
      </c>
      <c r="O4721">
        <v>2.4599197450276895E-2</v>
      </c>
      <c r="P4721">
        <v>3.6273944745327892E-2</v>
      </c>
      <c r="Q4721">
        <v>2.5233295179602409E-2</v>
      </c>
      <c r="R4721">
        <v>-802424.77087779902</v>
      </c>
      <c r="S4721">
        <v>229115.08761616331</v>
      </c>
      <c r="T4721">
        <v>-1319382.3392875791</v>
      </c>
      <c r="U4721">
        <v>-0.10537251253663635</v>
      </c>
      <c r="V4721">
        <v>3.0086848410420454E-2</v>
      </c>
      <c r="W4721">
        <v>-0.17325815096050834</v>
      </c>
      <c r="X4721">
        <f t="shared" si="220"/>
        <v>0.10537251253663635</v>
      </c>
      <c r="Y4721">
        <f t="shared" si="221"/>
        <v>3.0086848410420454E-2</v>
      </c>
      <c r="Z4721">
        <f t="shared" si="222"/>
        <v>0.17325815096050834</v>
      </c>
      <c r="AA4721">
        <v>0.98333357543071753</v>
      </c>
      <c r="AB4721">
        <v>0.96966282887963706</v>
      </c>
      <c r="AC4721">
        <v>0.98527919710457601</v>
      </c>
      <c r="AD4721">
        <v>14812.025508461415</v>
      </c>
      <c r="AE4721">
        <v>30656.667854198469</v>
      </c>
      <c r="AF4721">
        <v>29604.170766762458</v>
      </c>
      <c r="AG4721">
        <v>14848.780816139413</v>
      </c>
      <c r="AH4721">
        <v>30709.536618315975</v>
      </c>
      <c r="AI4721">
        <v>29678.187036526968</v>
      </c>
      <c r="AJ4721">
        <v>0</v>
      </c>
      <c r="AK4721">
        <v>1</v>
      </c>
      <c r="AL4721">
        <v>0</v>
      </c>
    </row>
    <row r="4722" spans="1:38" x14ac:dyDescent="0.25">
      <c r="A4722">
        <v>178547292.18869859</v>
      </c>
      <c r="B4722">
        <v>7615124.2061236016</v>
      </c>
      <c r="C4722">
        <v>8395892.3945982568</v>
      </c>
      <c r="D4722">
        <v>6629855.8385061231</v>
      </c>
      <c r="E4722">
        <v>8281668.2292689094</v>
      </c>
      <c r="F4722">
        <v>299760.59233035846</v>
      </c>
      <c r="G4722">
        <v>520514.9055046229</v>
      </c>
      <c r="H4722">
        <v>341715.23413286143</v>
      </c>
      <c r="I4722">
        <v>3.5703243710367011E-2</v>
      </c>
      <c r="J4722">
        <v>7.8510742644127884E-2</v>
      </c>
      <c r="K4722">
        <v>4.1261642542643542E-2</v>
      </c>
      <c r="L4722">
        <v>5707.3941495369336</v>
      </c>
      <c r="M4722">
        <v>8877.3484253086281</v>
      </c>
      <c r="N4722">
        <v>5781.6906246511644</v>
      </c>
      <c r="O4722">
        <v>2.3526236361998201E-2</v>
      </c>
      <c r="P4722">
        <v>3.7418967293228383E-2</v>
      </c>
      <c r="Q4722">
        <v>2.4370440588611424E-2</v>
      </c>
      <c r="R4722">
        <v>-780768.18847465515</v>
      </c>
      <c r="S4722">
        <v>985268.36761747859</v>
      </c>
      <c r="T4722">
        <v>-666544.02314530779</v>
      </c>
      <c r="U4722">
        <v>-0.10252862164044688</v>
      </c>
      <c r="V4722">
        <v>0.12938309881080967</v>
      </c>
      <c r="W4722">
        <v>-8.7528975904203277E-2</v>
      </c>
      <c r="X4722">
        <f t="shared" si="220"/>
        <v>0.10252862164044688</v>
      </c>
      <c r="Y4722">
        <f t="shared" si="221"/>
        <v>0.12938309881080967</v>
      </c>
      <c r="Z4722">
        <f t="shared" si="222"/>
        <v>8.7528975904203277E-2</v>
      </c>
      <c r="AA4722">
        <v>0.98438045521738937</v>
      </c>
      <c r="AB4722">
        <v>0.96715622218651598</v>
      </c>
      <c r="AC4722">
        <v>0.9860300668905887</v>
      </c>
      <c r="AD4722">
        <v>14736.08320648148</v>
      </c>
      <c r="AE4722">
        <v>30730.794827081729</v>
      </c>
      <c r="AF4722">
        <v>29485.821427229021</v>
      </c>
      <c r="AG4722">
        <v>14772.838514159479</v>
      </c>
      <c r="AH4722">
        <v>30783.663591199234</v>
      </c>
      <c r="AI4722">
        <v>29559.837696993531</v>
      </c>
      <c r="AJ4722">
        <v>0</v>
      </c>
      <c r="AK4722">
        <v>0</v>
      </c>
      <c r="AL4722">
        <v>0</v>
      </c>
    </row>
    <row r="4723" spans="1:38" x14ac:dyDescent="0.25">
      <c r="A4723">
        <v>179358669.12095037</v>
      </c>
      <c r="B4723">
        <v>7615124.2061235718</v>
      </c>
      <c r="C4723">
        <v>7651387.2331647612</v>
      </c>
      <c r="D4723">
        <v>7088339.0094533693</v>
      </c>
      <c r="E4723">
        <v>8512851.6452947259</v>
      </c>
      <c r="F4723">
        <v>303790.57832932269</v>
      </c>
      <c r="G4723">
        <v>491833.0145420864</v>
      </c>
      <c r="H4723">
        <v>356350.36902145739</v>
      </c>
      <c r="I4723">
        <v>3.9703986881300356E-2</v>
      </c>
      <c r="J4723">
        <v>6.9386215005539792E-2</v>
      </c>
      <c r="K4723">
        <v>4.1860281826762658E-2</v>
      </c>
      <c r="L4723">
        <v>5784.1244439842294</v>
      </c>
      <c r="M4723">
        <v>8388.1806092125607</v>
      </c>
      <c r="N4723">
        <v>6029.3114905766306</v>
      </c>
      <c r="O4723">
        <v>2.3729345107028271E-2</v>
      </c>
      <c r="P4723">
        <v>3.518882937791009E-2</v>
      </c>
      <c r="Q4723">
        <v>2.5293257643398633E-2</v>
      </c>
      <c r="R4723">
        <v>-36263.027041189373</v>
      </c>
      <c r="S4723">
        <v>526785.19667020254</v>
      </c>
      <c r="T4723">
        <v>-897727.43917115405</v>
      </c>
      <c r="U4723">
        <v>-4.7619744681287116E-3</v>
      </c>
      <c r="V4723">
        <v>6.9176179194371801E-2</v>
      </c>
      <c r="W4723">
        <v>-0.11788743228236014</v>
      </c>
      <c r="X4723">
        <f t="shared" si="220"/>
        <v>4.7619744681287116E-3</v>
      </c>
      <c r="Y4723">
        <f t="shared" si="221"/>
        <v>6.9176179194371801E-2</v>
      </c>
      <c r="Z4723">
        <f t="shared" si="222"/>
        <v>0.11788743228236014</v>
      </c>
      <c r="AA4723">
        <v>0.98467615511227002</v>
      </c>
      <c r="AB4723">
        <v>0.9711738343260331</v>
      </c>
      <c r="AC4723">
        <v>0.98506570142713301</v>
      </c>
      <c r="AD4723">
        <v>14755.607407178331</v>
      </c>
      <c r="AE4723">
        <v>30565.178008919222</v>
      </c>
      <c r="AF4723">
        <v>29608.360429631022</v>
      </c>
      <c r="AG4723">
        <v>14792.36271485633</v>
      </c>
      <c r="AH4723">
        <v>30618.046773036727</v>
      </c>
      <c r="AI4723">
        <v>29682.376699395532</v>
      </c>
      <c r="AJ4723">
        <v>1</v>
      </c>
      <c r="AK4723">
        <v>1</v>
      </c>
      <c r="AL4723">
        <v>0</v>
      </c>
    </row>
    <row r="4724" spans="1:38" x14ac:dyDescent="0.25">
      <c r="A4724">
        <v>178647327.97714275</v>
      </c>
      <c r="B4724">
        <v>7615124.2061235718</v>
      </c>
      <c r="C4724">
        <v>6934425.7625234667</v>
      </c>
      <c r="D4724">
        <v>5834328.9809417604</v>
      </c>
      <c r="E4724">
        <v>7240073.5479308404</v>
      </c>
      <c r="F4724">
        <v>301368.29292655963</v>
      </c>
      <c r="G4724">
        <v>481364.49978396489</v>
      </c>
      <c r="H4724">
        <v>351873.13139586605</v>
      </c>
      <c r="I4724">
        <v>4.3459733112333504E-2</v>
      </c>
      <c r="J4724">
        <v>8.2505546285849732E-2</v>
      </c>
      <c r="K4724">
        <v>4.8600767529002352E-2</v>
      </c>
      <c r="L4724">
        <v>5738.0045139802132</v>
      </c>
      <c r="M4724">
        <v>8209.6407594973334</v>
      </c>
      <c r="N4724">
        <v>5953.5583481394688</v>
      </c>
      <c r="O4724">
        <v>2.3601378246040108E-2</v>
      </c>
      <c r="P4724">
        <v>3.455630313240169E-2</v>
      </c>
      <c r="Q4724">
        <v>2.5059923207571014E-2</v>
      </c>
      <c r="R4724">
        <v>680698.44360010512</v>
      </c>
      <c r="S4724">
        <v>1780795.2251818115</v>
      </c>
      <c r="T4724">
        <v>375050.65819273144</v>
      </c>
      <c r="U4724">
        <v>8.93877007354303E-2</v>
      </c>
      <c r="V4724">
        <v>0.23384979377615608</v>
      </c>
      <c r="W4724">
        <v>4.925076046575063E-2</v>
      </c>
      <c r="X4724">
        <f t="shared" si="220"/>
        <v>8.93877007354303E-2</v>
      </c>
      <c r="Y4724">
        <f t="shared" si="221"/>
        <v>0.23384979377615608</v>
      </c>
      <c r="Z4724">
        <f t="shared" si="222"/>
        <v>4.925076046575063E-2</v>
      </c>
      <c r="AA4724">
        <v>0.98506510203649122</v>
      </c>
      <c r="AB4724">
        <v>0.97268281102474674</v>
      </c>
      <c r="AC4724">
        <v>0.98559414685790336</v>
      </c>
      <c r="AD4724">
        <v>14743.903372616978</v>
      </c>
      <c r="AE4724">
        <v>30502.312702411258</v>
      </c>
      <c r="AF4724">
        <v>29571.415418292323</v>
      </c>
      <c r="AG4724">
        <v>14780.658680294977</v>
      </c>
      <c r="AH4724">
        <v>30555.181466528764</v>
      </c>
      <c r="AI4724">
        <v>29645.431688056833</v>
      </c>
      <c r="AJ4724">
        <v>0</v>
      </c>
      <c r="AK4724">
        <v>0</v>
      </c>
      <c r="AL4724">
        <v>1</v>
      </c>
    </row>
    <row r="4725" spans="1:38" x14ac:dyDescent="0.25">
      <c r="A4725">
        <v>178577336.42294854</v>
      </c>
      <c r="B4725">
        <v>7615124.2061235718</v>
      </c>
      <c r="C4725">
        <v>9147595.0152267572</v>
      </c>
      <c r="D4725">
        <v>7553814.0402068747</v>
      </c>
      <c r="E4725">
        <v>9068049.8969453238</v>
      </c>
      <c r="F4725">
        <v>288546.7676813188</v>
      </c>
      <c r="G4725">
        <v>487144.72090336418</v>
      </c>
      <c r="H4725">
        <v>334164.12539714278</v>
      </c>
      <c r="I4725">
        <v>3.15434567447525E-2</v>
      </c>
      <c r="J4725">
        <v>6.4489901169187749E-2</v>
      </c>
      <c r="K4725">
        <v>3.6850715335136147E-2</v>
      </c>
      <c r="L4725">
        <v>5493.8847062231598</v>
      </c>
      <c r="M4725">
        <v>8308.2220610308395</v>
      </c>
      <c r="N4725">
        <v>5653.9287626615787</v>
      </c>
      <c r="O4725">
        <v>2.2521156762214625E-2</v>
      </c>
      <c r="P4725">
        <v>3.4917870022719635E-2</v>
      </c>
      <c r="Q4725">
        <v>2.3762382396870826E-2</v>
      </c>
      <c r="R4725">
        <v>-1532470.8091031853</v>
      </c>
      <c r="S4725">
        <v>61310.165916697122</v>
      </c>
      <c r="T4725">
        <v>-1452925.690821752</v>
      </c>
      <c r="U4725">
        <v>-0.20124042203682971</v>
      </c>
      <c r="V4725">
        <v>8.0511051766425038E-3</v>
      </c>
      <c r="W4725">
        <v>-0.19079474628311469</v>
      </c>
      <c r="X4725">
        <f t="shared" si="220"/>
        <v>0.20124042203682971</v>
      </c>
      <c r="Y4725">
        <f t="shared" si="221"/>
        <v>8.0511051766425038E-3</v>
      </c>
      <c r="Z4725">
        <f t="shared" si="222"/>
        <v>0.19079474628311469</v>
      </c>
      <c r="AA4725">
        <v>0.98607345893340081</v>
      </c>
      <c r="AB4725">
        <v>0.97169777840142135</v>
      </c>
      <c r="AC4725">
        <v>0.98685674135346124</v>
      </c>
      <c r="AD4725">
        <v>14680.341603621298</v>
      </c>
      <c r="AE4725">
        <v>30537.191062445239</v>
      </c>
      <c r="AF4725">
        <v>29420.527946951184</v>
      </c>
      <c r="AG4725">
        <v>14717.096911299297</v>
      </c>
      <c r="AH4725">
        <v>30590.059826562745</v>
      </c>
      <c r="AI4725">
        <v>29494.544216715694</v>
      </c>
      <c r="AJ4725">
        <v>0</v>
      </c>
      <c r="AK4725">
        <v>1</v>
      </c>
      <c r="AL4725">
        <v>0</v>
      </c>
    </row>
    <row r="4726" spans="1:38" x14ac:dyDescent="0.25">
      <c r="A4726">
        <v>178872354.91028503</v>
      </c>
      <c r="B4726">
        <v>7615124.2061236016</v>
      </c>
      <c r="C4726">
        <v>8033478.6502215974</v>
      </c>
      <c r="D4726">
        <v>6984029.3131273724</v>
      </c>
      <c r="E4726">
        <v>8279767.5588952759</v>
      </c>
      <c r="F4726">
        <v>325898.72470091761</v>
      </c>
      <c r="G4726">
        <v>469226.73457929672</v>
      </c>
      <c r="H4726">
        <v>358489.19891977968</v>
      </c>
      <c r="I4726">
        <v>4.0567572142850963E-2</v>
      </c>
      <c r="J4726">
        <v>6.7185676568871977E-2</v>
      </c>
      <c r="K4726">
        <v>4.3297012430577334E-2</v>
      </c>
      <c r="L4726">
        <v>6205.0600455501863</v>
      </c>
      <c r="M4726">
        <v>8002.6319501684929</v>
      </c>
      <c r="N4726">
        <v>6065.4996716574042</v>
      </c>
      <c r="O4726">
        <v>2.5441791232869746E-2</v>
      </c>
      <c r="P4726">
        <v>3.3608604541827673E-2</v>
      </c>
      <c r="Q4726">
        <v>2.5473241938738324E-2</v>
      </c>
      <c r="R4726">
        <v>-418354.44409799576</v>
      </c>
      <c r="S4726">
        <v>631094.89299622923</v>
      </c>
      <c r="T4726">
        <v>-664643.35277167428</v>
      </c>
      <c r="U4726">
        <v>-5.4937310643151632E-2</v>
      </c>
      <c r="V4726">
        <v>8.2873880440287845E-2</v>
      </c>
      <c r="W4726">
        <v>-8.7279384391026754E-2</v>
      </c>
      <c r="X4726">
        <f t="shared" si="220"/>
        <v>5.4937310643151632E-2</v>
      </c>
      <c r="Y4726">
        <f t="shared" si="221"/>
        <v>8.2873880440287845E-2</v>
      </c>
      <c r="Z4726">
        <f t="shared" si="222"/>
        <v>8.7279384391026754E-2</v>
      </c>
      <c r="AA4726">
        <v>0.98200390921053005</v>
      </c>
      <c r="AB4726">
        <v>0.97336894489285508</v>
      </c>
      <c r="AC4726">
        <v>0.98465899160666648</v>
      </c>
      <c r="AD4726">
        <v>14858.310123143243</v>
      </c>
      <c r="AE4726">
        <v>30427.68866569794</v>
      </c>
      <c r="AF4726">
        <v>29625.845974340427</v>
      </c>
      <c r="AG4726">
        <v>14895.065430821242</v>
      </c>
      <c r="AH4726">
        <v>30480.557429815446</v>
      </c>
      <c r="AI4726">
        <v>29699.862244104937</v>
      </c>
      <c r="AJ4726">
        <v>0</v>
      </c>
      <c r="AK4726">
        <v>0</v>
      </c>
      <c r="AL4726">
        <v>0</v>
      </c>
    </row>
    <row r="4727" spans="1:38" x14ac:dyDescent="0.25">
      <c r="A4727">
        <v>178733231.67476481</v>
      </c>
      <c r="B4727">
        <v>7615124.2061235718</v>
      </c>
      <c r="C4727">
        <v>7510990.8905081134</v>
      </c>
      <c r="D4727">
        <v>6140521.7580317631</v>
      </c>
      <c r="E4727">
        <v>7575881.4939488349</v>
      </c>
      <c r="F4727">
        <v>316108.70004839572</v>
      </c>
      <c r="G4727">
        <v>497039.38472061435</v>
      </c>
      <c r="H4727">
        <v>353348.71588058979</v>
      </c>
      <c r="I4727">
        <v>4.2086151435474742E-2</v>
      </c>
      <c r="J4727">
        <v>8.0944161474632029E-2</v>
      </c>
      <c r="K4727">
        <v>4.6641267575637739E-2</v>
      </c>
      <c r="L4727">
        <v>6018.659528420013</v>
      </c>
      <c r="M4727">
        <v>8476.9749196485354</v>
      </c>
      <c r="N4727">
        <v>5978.524671349659</v>
      </c>
      <c r="O4727">
        <v>2.4732331061012237E-2</v>
      </c>
      <c r="P4727">
        <v>3.5655456644378733E-2</v>
      </c>
      <c r="Q4727">
        <v>2.5146591707209454E-2</v>
      </c>
      <c r="R4727">
        <v>104133.31561545841</v>
      </c>
      <c r="S4727">
        <v>1474602.4480918087</v>
      </c>
      <c r="T4727">
        <v>39242.712174736895</v>
      </c>
      <c r="U4727">
        <v>1.3674539350483789E-2</v>
      </c>
      <c r="V4727">
        <v>0.19364128649484566</v>
      </c>
      <c r="W4727">
        <v>5.1532596333990904E-3</v>
      </c>
      <c r="X4727">
        <f t="shared" si="220"/>
        <v>1.3674539350483789E-2</v>
      </c>
      <c r="Y4727">
        <f t="shared" si="221"/>
        <v>0.19364128649484566</v>
      </c>
      <c r="Z4727">
        <f t="shared" si="222"/>
        <v>5.1532596333990904E-3</v>
      </c>
      <c r="AA4727">
        <v>0.98325038331498049</v>
      </c>
      <c r="AB4727">
        <v>0.97057800987288556</v>
      </c>
      <c r="AC4727">
        <v>0.9853250592998809</v>
      </c>
      <c r="AD4727">
        <v>14813.718347196354</v>
      </c>
      <c r="AE4727">
        <v>30595.946699080669</v>
      </c>
      <c r="AF4727">
        <v>29583.643241843696</v>
      </c>
      <c r="AG4727">
        <v>14850.473654874353</v>
      </c>
      <c r="AH4727">
        <v>30648.815463198174</v>
      </c>
      <c r="AI4727">
        <v>29657.659511608206</v>
      </c>
      <c r="AJ4727">
        <v>1</v>
      </c>
      <c r="AK4727">
        <v>0</v>
      </c>
      <c r="AL4727">
        <v>1</v>
      </c>
    </row>
    <row r="4728" spans="1:38" x14ac:dyDescent="0.25">
      <c r="A4728">
        <v>179263337.89925539</v>
      </c>
      <c r="B4728">
        <v>7615124.2061236016</v>
      </c>
      <c r="C4728">
        <v>6833714.8462294154</v>
      </c>
      <c r="D4728">
        <v>5161278.2793819038</v>
      </c>
      <c r="E4728">
        <v>6624206.5209393958</v>
      </c>
      <c r="F4728">
        <v>299641.04354235355</v>
      </c>
      <c r="G4728">
        <v>487390.70924467588</v>
      </c>
      <c r="H4728">
        <v>346508.79537002667</v>
      </c>
      <c r="I4728">
        <v>4.3847460756675283E-2</v>
      </c>
      <c r="J4728">
        <v>9.443217026132604E-2</v>
      </c>
      <c r="K4728">
        <v>5.23094795240302E-2</v>
      </c>
      <c r="L4728">
        <v>5705.1179595683352</v>
      </c>
      <c r="M4728">
        <v>8312.4173764604147</v>
      </c>
      <c r="N4728">
        <v>5862.7958412035969</v>
      </c>
      <c r="O4728">
        <v>2.3463870342731334E-2</v>
      </c>
      <c r="P4728">
        <v>3.4925222820587756E-2</v>
      </c>
      <c r="Q4728">
        <v>2.463296076608238E-2</v>
      </c>
      <c r="R4728">
        <v>781409.35989418626</v>
      </c>
      <c r="S4728">
        <v>2453845.9267416978</v>
      </c>
      <c r="T4728">
        <v>990917.68518420588</v>
      </c>
      <c r="U4728">
        <v>0.10261281874638713</v>
      </c>
      <c r="V4728">
        <v>0.32223321121518544</v>
      </c>
      <c r="W4728">
        <v>0.13012495375812419</v>
      </c>
      <c r="X4728">
        <f t="shared" si="220"/>
        <v>0.10261281874638713</v>
      </c>
      <c r="Y4728">
        <f t="shared" si="221"/>
        <v>0.32223321121518544</v>
      </c>
      <c r="Z4728">
        <f t="shared" si="222"/>
        <v>0.13012495375812419</v>
      </c>
      <c r="AA4728">
        <v>0.98469398179127232</v>
      </c>
      <c r="AB4728">
        <v>0.97155616254460786</v>
      </c>
      <c r="AC4728">
        <v>0.98581134915168667</v>
      </c>
      <c r="AD4728">
        <v>14735.500023787539</v>
      </c>
      <c r="AE4728">
        <v>30538.666181617602</v>
      </c>
      <c r="AF4728">
        <v>29526.526232188528</v>
      </c>
      <c r="AG4728">
        <v>14772.255331465538</v>
      </c>
      <c r="AH4728">
        <v>30591.534945735108</v>
      </c>
      <c r="AI4728">
        <v>29600.542501953038</v>
      </c>
      <c r="AJ4728">
        <v>0</v>
      </c>
      <c r="AK4728">
        <v>0</v>
      </c>
      <c r="AL4728">
        <v>0</v>
      </c>
    </row>
    <row r="4729" spans="1:38" x14ac:dyDescent="0.25">
      <c r="A4729">
        <v>178817123.97016445</v>
      </c>
      <c r="B4729">
        <v>7615124.2061235718</v>
      </c>
      <c r="C4729">
        <v>8449312.6630713511</v>
      </c>
      <c r="D4729">
        <v>6302190.883091283</v>
      </c>
      <c r="E4729">
        <v>7838264.151169003</v>
      </c>
      <c r="F4729">
        <v>299928.96259440127</v>
      </c>
      <c r="G4729">
        <v>499515.16265681828</v>
      </c>
      <c r="H4729">
        <v>332409.89177757368</v>
      </c>
      <c r="I4729">
        <v>3.5497439206537321E-2</v>
      </c>
      <c r="J4729">
        <v>7.9260557466929893E-2</v>
      </c>
      <c r="K4729">
        <v>4.2408610550334395E-2</v>
      </c>
      <c r="L4729">
        <v>5710.5998926684215</v>
      </c>
      <c r="M4729">
        <v>8519.1991540190502</v>
      </c>
      <c r="N4729">
        <v>5624.2478030243938</v>
      </c>
      <c r="O4729">
        <v>2.3432592575573407E-2</v>
      </c>
      <c r="P4729">
        <v>3.5797938812341265E-2</v>
      </c>
      <c r="Q4729">
        <v>2.363326353547314E-2</v>
      </c>
      <c r="R4729">
        <v>-834188.45694777928</v>
      </c>
      <c r="S4729">
        <v>1312933.3230322888</v>
      </c>
      <c r="T4729">
        <v>-223139.94504543114</v>
      </c>
      <c r="U4729">
        <v>-0.10954364424903022</v>
      </c>
      <c r="V4729">
        <v>0.17241128148330345</v>
      </c>
      <c r="W4729">
        <v>-2.9302206898476714E-2</v>
      </c>
      <c r="X4729">
        <f t="shared" si="220"/>
        <v>0.10954364424903022</v>
      </c>
      <c r="Y4729">
        <f t="shared" si="221"/>
        <v>0.17241128148330345</v>
      </c>
      <c r="Z4729">
        <f t="shared" si="222"/>
        <v>2.9302206898476714E-2</v>
      </c>
      <c r="AA4729">
        <v>0.98467367857660404</v>
      </c>
      <c r="AB4729">
        <v>0.97021961548887792</v>
      </c>
      <c r="AC4729">
        <v>0.98698453441206646</v>
      </c>
      <c r="AD4729">
        <v>14736.904155689208</v>
      </c>
      <c r="AE4729">
        <v>30610.465197905905</v>
      </c>
      <c r="AF4729">
        <v>29405.148162146605</v>
      </c>
      <c r="AG4729">
        <v>14773.659463367207</v>
      </c>
      <c r="AH4729">
        <v>30663.333962023411</v>
      </c>
      <c r="AI4729">
        <v>29479.164431911115</v>
      </c>
      <c r="AJ4729">
        <v>0</v>
      </c>
      <c r="AK4729">
        <v>0</v>
      </c>
      <c r="AL4729">
        <v>1</v>
      </c>
    </row>
    <row r="4730" spans="1:38" x14ac:dyDescent="0.25">
      <c r="A4730">
        <v>178846996.29522145</v>
      </c>
      <c r="B4730">
        <v>7615124.2061235718</v>
      </c>
      <c r="C4730">
        <v>8260161.4969618022</v>
      </c>
      <c r="D4730">
        <v>6912497.6129421238</v>
      </c>
      <c r="E4730">
        <v>8272552.2713593664</v>
      </c>
      <c r="F4730">
        <v>315333.01920913398</v>
      </c>
      <c r="G4730">
        <v>477387.64600306621</v>
      </c>
      <c r="H4730">
        <v>351341.21872528613</v>
      </c>
      <c r="I4730">
        <v>3.8175163926893886E-2</v>
      </c>
      <c r="J4730">
        <v>6.9061527791237629E-2</v>
      </c>
      <c r="K4730">
        <v>4.2470716074127973E-2</v>
      </c>
      <c r="L4730">
        <v>6003.8906882282663</v>
      </c>
      <c r="M4730">
        <v>8141.815772592653</v>
      </c>
      <c r="N4730">
        <v>5944.5585898804447</v>
      </c>
      <c r="O4730">
        <v>2.4674698034832365E-2</v>
      </c>
      <c r="P4730">
        <v>3.423668430874683E-2</v>
      </c>
      <c r="Q4730">
        <v>2.4997123673774446E-2</v>
      </c>
      <c r="R4730">
        <v>-645037.2908382304</v>
      </c>
      <c r="S4730">
        <v>702626.59318144806</v>
      </c>
      <c r="T4730">
        <v>-657428.06523579452</v>
      </c>
      <c r="U4730">
        <v>-8.4704762966247446E-2</v>
      </c>
      <c r="V4730">
        <v>9.2267253187603024E-2</v>
      </c>
      <c r="W4730">
        <v>-8.6331889991647801E-2</v>
      </c>
      <c r="X4730">
        <f t="shared" si="220"/>
        <v>8.4704762966247446E-2</v>
      </c>
      <c r="Y4730">
        <f t="shared" si="221"/>
        <v>9.2267253187603024E-2</v>
      </c>
      <c r="Z4730">
        <f t="shared" si="222"/>
        <v>8.6331889991647801E-2</v>
      </c>
      <c r="AA4730">
        <v>0.983370066401552</v>
      </c>
      <c r="AB4730">
        <v>0.97286274325944444</v>
      </c>
      <c r="AC4730">
        <v>0.98549356557522894</v>
      </c>
      <c r="AD4730">
        <v>14810.126421218536</v>
      </c>
      <c r="AE4730">
        <v>30478.071956887692</v>
      </c>
      <c r="AF4730">
        <v>29566.995004745342</v>
      </c>
      <c r="AG4730">
        <v>14846.881728896535</v>
      </c>
      <c r="AH4730">
        <v>30530.940721005198</v>
      </c>
      <c r="AI4730">
        <v>29641.011274509852</v>
      </c>
      <c r="AJ4730">
        <v>0</v>
      </c>
      <c r="AK4730">
        <v>0</v>
      </c>
      <c r="AL4730">
        <v>0</v>
      </c>
    </row>
    <row r="4731" spans="1:38" x14ac:dyDescent="0.25">
      <c r="A4731">
        <v>178969529.34050697</v>
      </c>
      <c r="B4731">
        <v>7615124.2061235718</v>
      </c>
      <c r="C4731">
        <v>7839138.1277055461</v>
      </c>
      <c r="D4731">
        <v>6603670.0057992032</v>
      </c>
      <c r="E4731">
        <v>8101542.1330654835</v>
      </c>
      <c r="F4731">
        <v>326387.75192049658</v>
      </c>
      <c r="G4731">
        <v>497156.42294044187</v>
      </c>
      <c r="H4731">
        <v>345091.1361897029</v>
      </c>
      <c r="I4731">
        <v>4.1635667927186745E-2</v>
      </c>
      <c r="J4731">
        <v>7.528486773322253E-2</v>
      </c>
      <c r="K4731">
        <v>4.2595734308565072E-2</v>
      </c>
      <c r="L4731">
        <v>6214.3710462734343</v>
      </c>
      <c r="M4731">
        <v>8478.9709990028405</v>
      </c>
      <c r="N4731">
        <v>5838.8095919143889</v>
      </c>
      <c r="O4731">
        <v>2.557355609406637E-2</v>
      </c>
      <c r="P4731">
        <v>3.5666011089277368E-2</v>
      </c>
      <c r="Q4731">
        <v>2.4560415135030926E-2</v>
      </c>
      <c r="R4731">
        <v>-224013.92158197425</v>
      </c>
      <c r="S4731">
        <v>1011454.2003243687</v>
      </c>
      <c r="T4731">
        <v>-486417.92694191169</v>
      </c>
      <c r="U4731">
        <v>-2.9416975418711792E-2</v>
      </c>
      <c r="V4731">
        <v>0.13282176008515068</v>
      </c>
      <c r="W4731">
        <v>-6.3875245337530681E-2</v>
      </c>
      <c r="X4731">
        <f t="shared" si="220"/>
        <v>2.9416975418711792E-2</v>
      </c>
      <c r="Y4731">
        <f t="shared" si="221"/>
        <v>0.13282176008515068</v>
      </c>
      <c r="Z4731">
        <f t="shared" si="222"/>
        <v>6.3875245337530681E-2</v>
      </c>
      <c r="AA4731">
        <v>0.98221665189645591</v>
      </c>
      <c r="AB4731">
        <v>0.97056335411904848</v>
      </c>
      <c r="AC4731">
        <v>0.98600255712298523</v>
      </c>
      <c r="AD4731">
        <v>14860.50228243092</v>
      </c>
      <c r="AE4731">
        <v>30596.63466351842</v>
      </c>
      <c r="AF4731">
        <v>29514.547035147825</v>
      </c>
      <c r="AG4731">
        <v>14897.257590108919</v>
      </c>
      <c r="AH4731">
        <v>30649.503427635926</v>
      </c>
      <c r="AI4731">
        <v>29588.563304912335</v>
      </c>
      <c r="AJ4731">
        <v>1</v>
      </c>
      <c r="AK4731">
        <v>0</v>
      </c>
      <c r="AL4731">
        <v>0</v>
      </c>
    </row>
    <row r="4732" spans="1:38" x14ac:dyDescent="0.25">
      <c r="A4732">
        <v>177649977.53710854</v>
      </c>
      <c r="B4732">
        <v>7615124.2061235718</v>
      </c>
      <c r="C4732">
        <v>9421793.9648527689</v>
      </c>
      <c r="D4732">
        <v>8475803.275222769</v>
      </c>
      <c r="E4732">
        <v>9957234.7105378825</v>
      </c>
      <c r="F4732">
        <v>321292.9102707507</v>
      </c>
      <c r="G4732">
        <v>497730.62339634052</v>
      </c>
      <c r="H4732">
        <v>346904.33800000552</v>
      </c>
      <c r="I4732">
        <v>3.4101033356206643E-2</v>
      </c>
      <c r="J4732">
        <v>5.8723711161554622E-2</v>
      </c>
      <c r="K4732">
        <v>3.4839425612100086E-2</v>
      </c>
      <c r="L4732">
        <v>6117.3660690730612</v>
      </c>
      <c r="M4732">
        <v>8488.7639510568115</v>
      </c>
      <c r="N4732">
        <v>5869.4882707091056</v>
      </c>
      <c r="O4732">
        <v>2.5153146724892869E-2</v>
      </c>
      <c r="P4732">
        <v>3.5827867886253688E-2</v>
      </c>
      <c r="Q4732">
        <v>2.4772894090982607E-2</v>
      </c>
      <c r="R4732">
        <v>-1806669.7587291971</v>
      </c>
      <c r="S4732">
        <v>-860679.06909919716</v>
      </c>
      <c r="T4732">
        <v>-2342110.5044143107</v>
      </c>
      <c r="U4732">
        <v>-0.23724757598522089</v>
      </c>
      <c r="V4732">
        <v>-0.11302232843518124</v>
      </c>
      <c r="W4732">
        <v>-0.3075603812910816</v>
      </c>
      <c r="X4732">
        <f t="shared" si="220"/>
        <v>0.23724757598522089</v>
      </c>
      <c r="Y4732">
        <f t="shared" si="221"/>
        <v>0.11302232843518124</v>
      </c>
      <c r="Z4732">
        <f t="shared" si="222"/>
        <v>0.3075603812910816</v>
      </c>
      <c r="AA4732">
        <v>0.98261515283124967</v>
      </c>
      <c r="AB4732">
        <v>0.97092098251223724</v>
      </c>
      <c r="AC4732">
        <v>0.98605914702978281</v>
      </c>
      <c r="AD4732">
        <v>14837.500786262695</v>
      </c>
      <c r="AE4732">
        <v>30600.007536699573</v>
      </c>
      <c r="AF4732">
        <v>29529.85981684256</v>
      </c>
      <c r="AG4732">
        <v>14874.256093940694</v>
      </c>
      <c r="AH4732">
        <v>30652.876300817079</v>
      </c>
      <c r="AI4732">
        <v>29603.87608660707</v>
      </c>
      <c r="AJ4732">
        <v>0</v>
      </c>
      <c r="AK4732">
        <v>0</v>
      </c>
      <c r="AL4732">
        <v>0</v>
      </c>
    </row>
    <row r="4733" spans="1:38" x14ac:dyDescent="0.25">
      <c r="A4733">
        <v>179179771.25151792</v>
      </c>
      <c r="B4733">
        <v>7615124.2061235718</v>
      </c>
      <c r="C4733">
        <v>7085834.3638732024</v>
      </c>
      <c r="D4733">
        <v>5606171.2216671417</v>
      </c>
      <c r="E4733">
        <v>7129496.2312512202</v>
      </c>
      <c r="F4733">
        <v>310261.75148686609</v>
      </c>
      <c r="G4733">
        <v>493105.71606031439</v>
      </c>
      <c r="H4733">
        <v>341491.24322864937</v>
      </c>
      <c r="I4733">
        <v>4.3786198710588163E-2</v>
      </c>
      <c r="J4733">
        <v>8.795766246926659E-2</v>
      </c>
      <c r="K4733">
        <v>4.7898369274923927E-2</v>
      </c>
      <c r="L4733">
        <v>5907.3345548693187</v>
      </c>
      <c r="M4733">
        <v>8409.8864522138774</v>
      </c>
      <c r="N4733">
        <v>5777.9007845108235</v>
      </c>
      <c r="O4733">
        <v>2.4217690841243096E-2</v>
      </c>
      <c r="P4733">
        <v>3.5285247319389361E-2</v>
      </c>
      <c r="Q4733">
        <v>2.4242260502184167E-2</v>
      </c>
      <c r="R4733">
        <v>529289.84225036949</v>
      </c>
      <c r="S4733">
        <v>2008952.9844564302</v>
      </c>
      <c r="T4733">
        <v>485627.97487235162</v>
      </c>
      <c r="U4733">
        <v>6.9505083295259992E-2</v>
      </c>
      <c r="V4733">
        <v>0.26381092810554096</v>
      </c>
      <c r="W4733">
        <v>6.3771510710467758E-2</v>
      </c>
      <c r="X4733">
        <f t="shared" si="220"/>
        <v>6.9505083295259992E-2</v>
      </c>
      <c r="Y4733">
        <f t="shared" si="221"/>
        <v>0.26381092810554096</v>
      </c>
      <c r="Z4733">
        <f t="shared" si="222"/>
        <v>6.3771510710467758E-2</v>
      </c>
      <c r="AA4733">
        <v>0.98405080012367085</v>
      </c>
      <c r="AB4733">
        <v>0.97099584037610209</v>
      </c>
      <c r="AC4733">
        <v>0.98627165334653044</v>
      </c>
      <c r="AD4733">
        <v>14786.423039524934</v>
      </c>
      <c r="AE4733">
        <v>30572.729414484824</v>
      </c>
      <c r="AF4733">
        <v>29483.905457555895</v>
      </c>
      <c r="AG4733">
        <v>14823.178347202933</v>
      </c>
      <c r="AH4733">
        <v>30625.598178602329</v>
      </c>
      <c r="AI4733">
        <v>29557.921727320405</v>
      </c>
      <c r="AJ4733">
        <v>0</v>
      </c>
      <c r="AK4733">
        <v>0</v>
      </c>
      <c r="AL4733">
        <v>0</v>
      </c>
    </row>
    <row r="4734" spans="1:38" x14ac:dyDescent="0.25">
      <c r="A4734">
        <v>178710361.05905315</v>
      </c>
      <c r="B4734">
        <v>7615124.2061235718</v>
      </c>
      <c r="C4734">
        <v>9314700.128351381</v>
      </c>
      <c r="D4734">
        <v>7987973.3646658799</v>
      </c>
      <c r="E4734">
        <v>9554348.7262450848</v>
      </c>
      <c r="F4734">
        <v>297699.14551178354</v>
      </c>
      <c r="G4734">
        <v>495534.02666772564</v>
      </c>
      <c r="H4734">
        <v>335457.57885982981</v>
      </c>
      <c r="I4734">
        <v>3.1960142721682405E-2</v>
      </c>
      <c r="J4734">
        <v>6.2035012392464679E-2</v>
      </c>
      <c r="K4734">
        <v>3.5110460008472663E-2</v>
      </c>
      <c r="L4734">
        <v>5668.1445289632265</v>
      </c>
      <c r="M4734">
        <v>8451.3011343274757</v>
      </c>
      <c r="N4734">
        <v>5675.8134988736183</v>
      </c>
      <c r="O4734">
        <v>2.3233123897791027E-2</v>
      </c>
      <c r="P4734">
        <v>3.5503753356787439E-2</v>
      </c>
      <c r="Q4734">
        <v>2.3843983235271305E-2</v>
      </c>
      <c r="R4734">
        <v>-1699575.9222278092</v>
      </c>
      <c r="S4734">
        <v>-372849.15854230803</v>
      </c>
      <c r="T4734">
        <v>-1939224.5201215129</v>
      </c>
      <c r="U4734">
        <v>-0.22318426807288635</v>
      </c>
      <c r="V4734">
        <v>-4.8961664767396405E-2</v>
      </c>
      <c r="W4734">
        <v>-0.25465435200152331</v>
      </c>
      <c r="X4734">
        <f t="shared" si="220"/>
        <v>0.22318426807288635</v>
      </c>
      <c r="Y4734">
        <f t="shared" si="221"/>
        <v>4.8961664767396405E-2</v>
      </c>
      <c r="Z4734">
        <f t="shared" si="222"/>
        <v>0.25465435200152331</v>
      </c>
      <c r="AA4734">
        <v>0.98499865039344248</v>
      </c>
      <c r="AB4734">
        <v>0.97061902904924824</v>
      </c>
      <c r="AC4734">
        <v>0.9867115820811303</v>
      </c>
      <c r="AD4734">
        <v>14725.994335155814</v>
      </c>
      <c r="AE4734">
        <v>30587.083556964255</v>
      </c>
      <c r="AF4734">
        <v>29431.816337678491</v>
      </c>
      <c r="AG4734">
        <v>14762.749642833813</v>
      </c>
      <c r="AH4734">
        <v>30639.952321081761</v>
      </c>
      <c r="AI4734">
        <v>29505.832607443001</v>
      </c>
      <c r="AJ4734">
        <v>0</v>
      </c>
      <c r="AK4734">
        <v>1</v>
      </c>
      <c r="AL4734">
        <v>0</v>
      </c>
    </row>
    <row r="4735" spans="1:38" x14ac:dyDescent="0.25">
      <c r="A4735">
        <v>179399734.66340095</v>
      </c>
      <c r="B4735">
        <v>7615124.2061236016</v>
      </c>
      <c r="C4735">
        <v>7526195.4098005723</v>
      </c>
      <c r="D4735">
        <v>6613885.679521068</v>
      </c>
      <c r="E4735">
        <v>8111501.2993893242</v>
      </c>
      <c r="F4735">
        <v>301442.36047319713</v>
      </c>
      <c r="G4735">
        <v>500345.01012481336</v>
      </c>
      <c r="H4735">
        <v>350163.24709512776</v>
      </c>
      <c r="I4735">
        <v>4.0052422779331569E-2</v>
      </c>
      <c r="J4735">
        <v>7.5650689227069454E-2</v>
      </c>
      <c r="K4735">
        <v>4.3168734636273791E-2</v>
      </c>
      <c r="L4735">
        <v>5739.4147483244378</v>
      </c>
      <c r="M4735">
        <v>8533.3521495151363</v>
      </c>
      <c r="N4735">
        <v>5924.6277619573693</v>
      </c>
      <c r="O4735">
        <v>2.3529893466163871E-2</v>
      </c>
      <c r="P4735">
        <v>3.5781140137966516E-2</v>
      </c>
      <c r="Q4735">
        <v>2.4842515872022086E-2</v>
      </c>
      <c r="R4735">
        <v>88928.796323029324</v>
      </c>
      <c r="S4735">
        <v>1001238.5266025336</v>
      </c>
      <c r="T4735">
        <v>-496377.09326572251</v>
      </c>
      <c r="U4735">
        <v>1.1677918037307704E-2</v>
      </c>
      <c r="V4735">
        <v>0.1314802621075308</v>
      </c>
      <c r="W4735">
        <v>-6.5183059373682628E-2</v>
      </c>
      <c r="X4735">
        <f t="shared" si="220"/>
        <v>1.1677918037307704E-2</v>
      </c>
      <c r="Y4735">
        <f t="shared" si="221"/>
        <v>0.1314802621075308</v>
      </c>
      <c r="Z4735">
        <f t="shared" si="222"/>
        <v>6.5183059373682628E-2</v>
      </c>
      <c r="AA4735">
        <v>0.98490706168602116</v>
      </c>
      <c r="AB4735">
        <v>0.97058313629839876</v>
      </c>
      <c r="AC4735">
        <v>0.98578073248591513</v>
      </c>
      <c r="AD4735">
        <v>14744.262645476932</v>
      </c>
      <c r="AE4735">
        <v>30615.315505827468</v>
      </c>
      <c r="AF4735">
        <v>29557.181706309628</v>
      </c>
      <c r="AG4735">
        <v>14781.017953154931</v>
      </c>
      <c r="AH4735">
        <v>30668.184269944973</v>
      </c>
      <c r="AI4735">
        <v>29631.197976074138</v>
      </c>
      <c r="AJ4735">
        <v>1</v>
      </c>
      <c r="AK4735">
        <v>0</v>
      </c>
      <c r="AL4735">
        <v>0</v>
      </c>
    </row>
    <row r="4736" spans="1:38" x14ac:dyDescent="0.25">
      <c r="A4736">
        <v>179021117.27452749</v>
      </c>
      <c r="B4736">
        <v>7615124.2061235718</v>
      </c>
      <c r="C4736">
        <v>7765502.9329411201</v>
      </c>
      <c r="D4736">
        <v>6091893.7851286093</v>
      </c>
      <c r="E4736">
        <v>7507448.8665524572</v>
      </c>
      <c r="F4736">
        <v>304995.86405320466</v>
      </c>
      <c r="G4736">
        <v>487104.67471049755</v>
      </c>
      <c r="H4736">
        <v>355867.67958552146</v>
      </c>
      <c r="I4736">
        <v>3.9275738698058796E-2</v>
      </c>
      <c r="J4736">
        <v>7.9959482533921766E-2</v>
      </c>
      <c r="K4736">
        <v>4.7401945176210263E-2</v>
      </c>
      <c r="L4736">
        <v>5807.0728930632968</v>
      </c>
      <c r="M4736">
        <v>8307.5390757725418</v>
      </c>
      <c r="N4736">
        <v>6021.1445705578344</v>
      </c>
      <c r="O4736">
        <v>2.3846954912175266E-2</v>
      </c>
      <c r="P4736">
        <v>3.490193226160878E-2</v>
      </c>
      <c r="Q4736">
        <v>2.5296249349199794E-2</v>
      </c>
      <c r="R4736">
        <v>-150378.72681754827</v>
      </c>
      <c r="S4736">
        <v>1523230.4209949626</v>
      </c>
      <c r="T4736">
        <v>107675.33957111463</v>
      </c>
      <c r="U4736">
        <v>-1.974737676591326E-2</v>
      </c>
      <c r="V4736">
        <v>0.20002699624650677</v>
      </c>
      <c r="W4736">
        <v>1.4139669512485345E-2</v>
      </c>
      <c r="X4736">
        <f t="shared" si="220"/>
        <v>1.974737676591326E-2</v>
      </c>
      <c r="Y4736">
        <f t="shared" si="221"/>
        <v>0.20002699624650677</v>
      </c>
      <c r="Z4736">
        <f t="shared" si="222"/>
        <v>1.4139669512485345E-2</v>
      </c>
      <c r="AA4736">
        <v>0.98434110959792565</v>
      </c>
      <c r="AB4736">
        <v>0.97184618115279242</v>
      </c>
      <c r="AC4736">
        <v>0.98516974253416401</v>
      </c>
      <c r="AD4736">
        <v>14761.396399534166</v>
      </c>
      <c r="AE4736">
        <v>30536.950846795844</v>
      </c>
      <c r="AF4736">
        <v>29604.399792153486</v>
      </c>
      <c r="AG4736">
        <v>14798.151707212164</v>
      </c>
      <c r="AH4736">
        <v>30589.81961091335</v>
      </c>
      <c r="AI4736">
        <v>29678.416061917997</v>
      </c>
      <c r="AJ4736">
        <v>1</v>
      </c>
      <c r="AK4736">
        <v>0</v>
      </c>
      <c r="AL4736">
        <v>1</v>
      </c>
    </row>
    <row r="4737" spans="1:38" x14ac:dyDescent="0.25">
      <c r="A4737">
        <v>179207063.84366891</v>
      </c>
      <c r="B4737">
        <v>7615124.2061235718</v>
      </c>
      <c r="C4737">
        <v>7752318.8674668688</v>
      </c>
      <c r="D4737">
        <v>6701938.6240442684</v>
      </c>
      <c r="E4737">
        <v>8327135.3527771616</v>
      </c>
      <c r="F4737">
        <v>317773.5940918398</v>
      </c>
      <c r="G4737">
        <v>522479.6828211862</v>
      </c>
      <c r="H4737">
        <v>350490.41323542892</v>
      </c>
      <c r="I4737">
        <v>4.0990779600849264E-2</v>
      </c>
      <c r="J4737">
        <v>7.795948487900313E-2</v>
      </c>
      <c r="K4737">
        <v>4.2090154463327867E-2</v>
      </c>
      <c r="L4737">
        <v>6050.3588470305112</v>
      </c>
      <c r="M4737">
        <v>8910.857576790786</v>
      </c>
      <c r="N4737">
        <v>5930.1632874977431</v>
      </c>
      <c r="O4737">
        <v>2.4792445434009665E-2</v>
      </c>
      <c r="P4737">
        <v>3.7375290727241973E-2</v>
      </c>
      <c r="Q4737">
        <v>2.4873203843761647E-2</v>
      </c>
      <c r="R4737">
        <v>-137194.66134329699</v>
      </c>
      <c r="S4737">
        <v>913185.58207930345</v>
      </c>
      <c r="T4737">
        <v>-712011.14665358979</v>
      </c>
      <c r="U4737">
        <v>-1.8016076642975075E-2</v>
      </c>
      <c r="V4737">
        <v>0.11991735884556957</v>
      </c>
      <c r="W4737">
        <v>-9.349961043065301E-2</v>
      </c>
      <c r="X4737">
        <f t="shared" si="220"/>
        <v>1.8016076642975075E-2</v>
      </c>
      <c r="Y4737">
        <f t="shared" si="221"/>
        <v>0.11991735884556957</v>
      </c>
      <c r="Z4737">
        <f t="shared" si="222"/>
        <v>9.349961043065301E-2</v>
      </c>
      <c r="AA4737">
        <v>0.98313809558864507</v>
      </c>
      <c r="AB4737">
        <v>0.96725373391667613</v>
      </c>
      <c r="AC4737">
        <v>0.98545699545191845</v>
      </c>
      <c r="AD4737">
        <v>14821.3982609949</v>
      </c>
      <c r="AE4737">
        <v>30741.803678276723</v>
      </c>
      <c r="AF4737">
        <v>29559.910528224267</v>
      </c>
      <c r="AG4737">
        <v>14858.153568672898</v>
      </c>
      <c r="AH4737">
        <v>30794.672442394229</v>
      </c>
      <c r="AI4737">
        <v>29633.926797988777</v>
      </c>
      <c r="AJ4737">
        <v>1</v>
      </c>
      <c r="AK4737">
        <v>0</v>
      </c>
      <c r="AL4737">
        <v>0</v>
      </c>
    </row>
    <row r="4738" spans="1:38" x14ac:dyDescent="0.25">
      <c r="A4738">
        <v>179203825.00751361</v>
      </c>
      <c r="B4738">
        <v>7615124.2061235718</v>
      </c>
      <c r="C4738">
        <v>7663159.7472639903</v>
      </c>
      <c r="D4738">
        <v>6228769.2025601538</v>
      </c>
      <c r="E4738">
        <v>7701082.2617445821</v>
      </c>
      <c r="F4738">
        <v>311728.01292184845</v>
      </c>
      <c r="G4738">
        <v>492028.19056615658</v>
      </c>
      <c r="H4738">
        <v>344266.10647293134</v>
      </c>
      <c r="I4738">
        <v>4.0678783061144717E-2</v>
      </c>
      <c r="J4738">
        <v>7.8992843459976453E-2</v>
      </c>
      <c r="K4738">
        <v>4.4703600711173581E-2</v>
      </c>
      <c r="L4738">
        <v>5935.2519401088275</v>
      </c>
      <c r="M4738">
        <v>8391.5093238211412</v>
      </c>
      <c r="N4738">
        <v>5824.8504057205746</v>
      </c>
      <c r="O4738">
        <v>2.4379446069766445E-2</v>
      </c>
      <c r="P4738">
        <v>3.524072369809466E-2</v>
      </c>
      <c r="Q4738">
        <v>2.4461862080999409E-2</v>
      </c>
      <c r="R4738">
        <v>-48035.5411404185</v>
      </c>
      <c r="S4738">
        <v>1386355.0035634181</v>
      </c>
      <c r="T4738">
        <v>-85958.055621010251</v>
      </c>
      <c r="U4738">
        <v>-6.3079130215356882E-3</v>
      </c>
      <c r="V4738">
        <v>0.18205284195477789</v>
      </c>
      <c r="W4738">
        <v>-1.1287807433513502E-2</v>
      </c>
      <c r="X4738">
        <f t="shared" si="220"/>
        <v>6.3079130215356882E-3</v>
      </c>
      <c r="Y4738">
        <f t="shared" si="221"/>
        <v>0.18205284195477789</v>
      </c>
      <c r="Z4738">
        <f t="shared" si="222"/>
        <v>1.1287807433513502E-2</v>
      </c>
      <c r="AA4738">
        <v>0.98309089355676993</v>
      </c>
      <c r="AB4738">
        <v>0.97092434451726362</v>
      </c>
      <c r="AC4738">
        <v>0.98595192043317736</v>
      </c>
      <c r="AD4738">
        <v>14793.316008868056</v>
      </c>
      <c r="AE4738">
        <v>30566.337327625668</v>
      </c>
      <c r="AF4738">
        <v>29507.552873531105</v>
      </c>
      <c r="AG4738">
        <v>14830.071316546055</v>
      </c>
      <c r="AH4738">
        <v>30619.206091743174</v>
      </c>
      <c r="AI4738">
        <v>29581.569143295616</v>
      </c>
      <c r="AJ4738">
        <v>1</v>
      </c>
      <c r="AK4738">
        <v>0</v>
      </c>
      <c r="AL4738">
        <v>1</v>
      </c>
    </row>
    <row r="4739" spans="1:38" x14ac:dyDescent="0.25">
      <c r="A4739">
        <v>179297562.8449468</v>
      </c>
      <c r="B4739">
        <v>7615124.2061235718</v>
      </c>
      <c r="C4739">
        <v>7382058.4301868733</v>
      </c>
      <c r="D4739">
        <v>5305787.5999863716</v>
      </c>
      <c r="E4739">
        <v>6838824.0199430557</v>
      </c>
      <c r="F4739">
        <v>309731.61709458387</v>
      </c>
      <c r="G4739">
        <v>510255.12272315403</v>
      </c>
      <c r="H4739">
        <v>359104.02274484839</v>
      </c>
      <c r="I4739">
        <v>4.1957351059160222E-2</v>
      </c>
      <c r="J4739">
        <v>9.6169534325962217E-2</v>
      </c>
      <c r="K4739">
        <v>5.250961593654789E-2</v>
      </c>
      <c r="L4739">
        <v>5897.2408800955336</v>
      </c>
      <c r="M4739">
        <v>8702.3684861063448</v>
      </c>
      <c r="N4739">
        <v>6075.9022548323073</v>
      </c>
      <c r="O4739">
        <v>2.418352953516691E-2</v>
      </c>
      <c r="P4739">
        <v>3.6505641301821455E-2</v>
      </c>
      <c r="Q4739">
        <v>2.5487855249287119E-2</v>
      </c>
      <c r="R4739">
        <v>233065.77593669854</v>
      </c>
      <c r="S4739">
        <v>2309336.6061372003</v>
      </c>
      <c r="T4739">
        <v>776300.18618051615</v>
      </c>
      <c r="U4739">
        <v>3.0605643404907654E-2</v>
      </c>
      <c r="V4739">
        <v>0.30325659091419505</v>
      </c>
      <c r="W4739">
        <v>0.10194189420525375</v>
      </c>
      <c r="X4739">
        <f t="shared" ref="X4739:X4802" si="223">ABS(U4739)</f>
        <v>3.0605643404907654E-2</v>
      </c>
      <c r="Y4739">
        <f t="shared" ref="Y4739:Y4802" si="224">ABS(V4739)</f>
        <v>0.30325659091419505</v>
      </c>
      <c r="Z4739">
        <f t="shared" ref="Z4739:Z4802" si="225">ABS(W4739)</f>
        <v>0.10194189420525375</v>
      </c>
      <c r="AA4739">
        <v>0.98406780731202881</v>
      </c>
      <c r="AB4739">
        <v>0.96958317500988511</v>
      </c>
      <c r="AC4739">
        <v>0.98513179456474664</v>
      </c>
      <c r="AD4739">
        <v>14783.922829975338</v>
      </c>
      <c r="AE4739">
        <v>30672.624576572307</v>
      </c>
      <c r="AF4739">
        <v>29630.853032941883</v>
      </c>
      <c r="AG4739">
        <v>14820.678137653336</v>
      </c>
      <c r="AH4739">
        <v>30725.493340689813</v>
      </c>
      <c r="AI4739">
        <v>29704.869302706393</v>
      </c>
      <c r="AJ4739">
        <v>1</v>
      </c>
      <c r="AK4739">
        <v>0</v>
      </c>
      <c r="AL4739">
        <v>0</v>
      </c>
    </row>
    <row r="4740" spans="1:38" x14ac:dyDescent="0.25">
      <c r="A4740">
        <v>178711321.96825406</v>
      </c>
      <c r="B4740">
        <v>7615124.2061235718</v>
      </c>
      <c r="C4740">
        <v>8234961.8285702299</v>
      </c>
      <c r="D4740">
        <v>6449498.4626424573</v>
      </c>
      <c r="E4740">
        <v>7954173.5827951971</v>
      </c>
      <c r="F4740">
        <v>304361.87157248217</v>
      </c>
      <c r="G4740">
        <v>496479.8684696437</v>
      </c>
      <c r="H4740">
        <v>338497.59478605381</v>
      </c>
      <c r="I4740">
        <v>3.6959718564393888E-2</v>
      </c>
      <c r="J4740">
        <v>7.6979608778172864E-2</v>
      </c>
      <c r="K4740">
        <v>4.2555972818875985E-2</v>
      </c>
      <c r="L4740">
        <v>5795.0017767527906</v>
      </c>
      <c r="M4740">
        <v>8467.4324057705253</v>
      </c>
      <c r="N4740">
        <v>5727.2494017067174</v>
      </c>
      <c r="O4740">
        <v>2.374491440585098E-2</v>
      </c>
      <c r="P4740">
        <v>3.5565136373396568E-2</v>
      </c>
      <c r="Q4740">
        <v>2.4055746329588529E-2</v>
      </c>
      <c r="R4740">
        <v>-619837.62244665809</v>
      </c>
      <c r="S4740">
        <v>1165625.7434811145</v>
      </c>
      <c r="T4740">
        <v>-339049.3766716253</v>
      </c>
      <c r="U4740">
        <v>-8.1395602444438955E-2</v>
      </c>
      <c r="V4740">
        <v>0.15306720047242256</v>
      </c>
      <c r="W4740">
        <v>-4.4523157796820249E-2</v>
      </c>
      <c r="X4740">
        <f t="shared" si="223"/>
        <v>8.1395602444438955E-2</v>
      </c>
      <c r="Y4740">
        <f t="shared" si="224"/>
        <v>0.15306720047242256</v>
      </c>
      <c r="Z4740">
        <f t="shared" si="225"/>
        <v>4.4523157796820249E-2</v>
      </c>
      <c r="AA4740">
        <v>0.98480323707909823</v>
      </c>
      <c r="AB4740">
        <v>0.9713405978388594</v>
      </c>
      <c r="AC4740">
        <v>0.98685217558941973</v>
      </c>
      <c r="AD4740">
        <v>14758.354188737196</v>
      </c>
      <c r="AE4740">
        <v>30592.655556703859</v>
      </c>
      <c r="AF4740">
        <v>29458.177102103218</v>
      </c>
      <c r="AG4740">
        <v>14795.109496415194</v>
      </c>
      <c r="AH4740">
        <v>30645.524320821365</v>
      </c>
      <c r="AI4740">
        <v>29532.193371867728</v>
      </c>
      <c r="AJ4740">
        <v>0</v>
      </c>
      <c r="AK4740">
        <v>0</v>
      </c>
      <c r="AL4740">
        <v>1</v>
      </c>
    </row>
    <row r="4741" spans="1:38" x14ac:dyDescent="0.25">
      <c r="A4741">
        <v>179526418.83190763</v>
      </c>
      <c r="B4741">
        <v>7615124.2061235718</v>
      </c>
      <c r="C4741">
        <v>7416827.222558422</v>
      </c>
      <c r="D4741">
        <v>5936605.3033758318</v>
      </c>
      <c r="E4741">
        <v>7382915.1438909406</v>
      </c>
      <c r="F4741">
        <v>299222.03040499147</v>
      </c>
      <c r="G4741">
        <v>486457.6956228232</v>
      </c>
      <c r="H4741">
        <v>344425.28445582674</v>
      </c>
      <c r="I4741">
        <v>4.0343670066211319E-2</v>
      </c>
      <c r="J4741">
        <v>8.1942064658770658E-2</v>
      </c>
      <c r="K4741">
        <v>4.6651665059542845E-2</v>
      </c>
      <c r="L4741">
        <v>5697.1400158694378</v>
      </c>
      <c r="M4741">
        <v>8296.5048888079909</v>
      </c>
      <c r="N4741">
        <v>5827.5436361049387</v>
      </c>
      <c r="O4741">
        <v>2.3348617081923762E-2</v>
      </c>
      <c r="P4741">
        <v>3.4769308026567386E-2</v>
      </c>
      <c r="Q4741">
        <v>2.4422291366974262E-2</v>
      </c>
      <c r="R4741">
        <v>198296.98356514983</v>
      </c>
      <c r="S4741">
        <v>1678518.90274774</v>
      </c>
      <c r="T4741">
        <v>232209.06223263126</v>
      </c>
      <c r="U4741">
        <v>2.6039888279917048E-2</v>
      </c>
      <c r="V4741">
        <v>0.22041911035383871</v>
      </c>
      <c r="W4741">
        <v>3.0493141798777795E-2</v>
      </c>
      <c r="X4741">
        <f t="shared" si="223"/>
        <v>2.6039888279917048E-2</v>
      </c>
      <c r="Y4741">
        <f t="shared" si="224"/>
        <v>0.22041911035383871</v>
      </c>
      <c r="Z4741">
        <f t="shared" si="225"/>
        <v>3.0493141798777795E-2</v>
      </c>
      <c r="AA4741">
        <v>0.9850074089147014</v>
      </c>
      <c r="AB4741">
        <v>0.97202562421663885</v>
      </c>
      <c r="AC4741">
        <v>0.98615990151716904</v>
      </c>
      <c r="AD4741">
        <v>14733.45415609778</v>
      </c>
      <c r="AE4741">
        <v>30533.06722674214</v>
      </c>
      <c r="AF4741">
        <v>29508.90360356907</v>
      </c>
      <c r="AG4741">
        <v>14770.209463775778</v>
      </c>
      <c r="AH4741">
        <v>30585.935990859645</v>
      </c>
      <c r="AI4741">
        <v>29582.91987333358</v>
      </c>
      <c r="AJ4741">
        <v>1</v>
      </c>
      <c r="AK4741">
        <v>0</v>
      </c>
      <c r="AL4741">
        <v>1</v>
      </c>
    </row>
    <row r="4742" spans="1:38" x14ac:dyDescent="0.25">
      <c r="A4742">
        <v>178974007.78545627</v>
      </c>
      <c r="B4742">
        <v>7615124.2061236016</v>
      </c>
      <c r="C4742">
        <v>7530955.1212220918</v>
      </c>
      <c r="D4742">
        <v>5783382.2472502878</v>
      </c>
      <c r="E4742">
        <v>7240309.7900473345</v>
      </c>
      <c r="F4742">
        <v>314055.85978863452</v>
      </c>
      <c r="G4742">
        <v>483012.94260270958</v>
      </c>
      <c r="H4742">
        <v>341776.79417705809</v>
      </c>
      <c r="I4742">
        <v>4.1701995926603112E-2</v>
      </c>
      <c r="J4742">
        <v>8.3517381689989165E-2</v>
      </c>
      <c r="K4742">
        <v>4.7204719699545296E-2</v>
      </c>
      <c r="L4742">
        <v>5979.5737753615103</v>
      </c>
      <c r="M4742">
        <v>8237.7548463494822</v>
      </c>
      <c r="N4742">
        <v>5782.7321969746554</v>
      </c>
      <c r="O4742">
        <v>2.4570762952862889E-2</v>
      </c>
      <c r="P4742">
        <v>3.4624570664290005E-2</v>
      </c>
      <c r="Q4742">
        <v>2.4305726902706073E-2</v>
      </c>
      <c r="R4742">
        <v>84169.084901509807</v>
      </c>
      <c r="S4742">
        <v>1831741.9588733139</v>
      </c>
      <c r="T4742">
        <v>374814.41607626714</v>
      </c>
      <c r="U4742">
        <v>1.1052884053266833E-2</v>
      </c>
      <c r="V4742">
        <v>0.24053999767992526</v>
      </c>
      <c r="W4742">
        <v>4.921973771286161E-2</v>
      </c>
      <c r="X4742">
        <f t="shared" si="223"/>
        <v>1.1052884053266833E-2</v>
      </c>
      <c r="Y4742">
        <f t="shared" si="224"/>
        <v>0.24053999767992526</v>
      </c>
      <c r="Z4742">
        <f t="shared" si="225"/>
        <v>4.921973771286161E-2</v>
      </c>
      <c r="AA4742">
        <v>0.98320276418987462</v>
      </c>
      <c r="AB4742">
        <v>0.97210876193088236</v>
      </c>
      <c r="AC4742">
        <v>0.98621793540643288</v>
      </c>
      <c r="AD4742">
        <v>14804.193015980743</v>
      </c>
      <c r="AE4742">
        <v>30512.302058022247</v>
      </c>
      <c r="AF4742">
        <v>29486.347778502135</v>
      </c>
      <c r="AG4742">
        <v>14840.948323658742</v>
      </c>
      <c r="AH4742">
        <v>30565.170822139753</v>
      </c>
      <c r="AI4742">
        <v>29560.364048266645</v>
      </c>
      <c r="AJ4742">
        <v>1</v>
      </c>
      <c r="AK4742">
        <v>0</v>
      </c>
      <c r="AL4742">
        <v>1</v>
      </c>
    </row>
    <row r="4743" spans="1:38" x14ac:dyDescent="0.25">
      <c r="A4743">
        <v>179246398.64937827</v>
      </c>
      <c r="B4743">
        <v>7615124.2061236016</v>
      </c>
      <c r="C4743">
        <v>7348268.7904918194</v>
      </c>
      <c r="D4743">
        <v>6143535.9716495229</v>
      </c>
      <c r="E4743">
        <v>7635429.7196953958</v>
      </c>
      <c r="F4743">
        <v>290716.99104522733</v>
      </c>
      <c r="G4743">
        <v>487929.52723230765</v>
      </c>
      <c r="H4743">
        <v>336707.33925782115</v>
      </c>
      <c r="I4743">
        <v>3.9562650650639804E-2</v>
      </c>
      <c r="J4743">
        <v>7.9421611509063877E-2</v>
      </c>
      <c r="K4743">
        <v>4.4098020886669045E-2</v>
      </c>
      <c r="L4743">
        <v>5535.2054149729911</v>
      </c>
      <c r="M4743">
        <v>8321.6068827808795</v>
      </c>
      <c r="N4743">
        <v>5696.958965198728</v>
      </c>
      <c r="O4743">
        <v>2.2733458085659734E-2</v>
      </c>
      <c r="P4743">
        <v>3.4940709785840643E-2</v>
      </c>
      <c r="Q4743">
        <v>2.3920354886835526E-2</v>
      </c>
      <c r="R4743">
        <v>266855.41563178226</v>
      </c>
      <c r="S4743">
        <v>1471588.2344740788</v>
      </c>
      <c r="T4743">
        <v>-20305.513571794145</v>
      </c>
      <c r="U4743">
        <v>3.5042818529104749E-2</v>
      </c>
      <c r="V4743">
        <v>0.19324546713114943</v>
      </c>
      <c r="W4743">
        <v>-2.6664717504496821E-3</v>
      </c>
      <c r="X4743">
        <f t="shared" si="223"/>
        <v>3.5042818529104749E-2</v>
      </c>
      <c r="Y4743">
        <f t="shared" si="224"/>
        <v>0.19324546713114943</v>
      </c>
      <c r="Z4743">
        <f t="shared" si="225"/>
        <v>2.6664717504496821E-3</v>
      </c>
      <c r="AA4743">
        <v>0.98598181377709149</v>
      </c>
      <c r="AB4743">
        <v>0.97197325623184694</v>
      </c>
      <c r="AC4743">
        <v>0.98682828003711687</v>
      </c>
      <c r="AD4743">
        <v>14691.296479895129</v>
      </c>
      <c r="AE4743">
        <v>30541.894713665122</v>
      </c>
      <c r="AF4743">
        <v>29442.682135617732</v>
      </c>
      <c r="AG4743">
        <v>14728.051787573128</v>
      </c>
      <c r="AH4743">
        <v>30594.763477782628</v>
      </c>
      <c r="AI4743">
        <v>29516.698405382242</v>
      </c>
      <c r="AJ4743">
        <v>1</v>
      </c>
      <c r="AK4743">
        <v>0</v>
      </c>
      <c r="AL4743">
        <v>1</v>
      </c>
    </row>
    <row r="4744" spans="1:38" x14ac:dyDescent="0.25">
      <c r="A4744">
        <v>178943741.46114671</v>
      </c>
      <c r="B4744">
        <v>7615124.2061236016</v>
      </c>
      <c r="C4744">
        <v>6203791.9060261957</v>
      </c>
      <c r="D4744">
        <v>5282413.5105530079</v>
      </c>
      <c r="E4744">
        <v>6800964.704074326</v>
      </c>
      <c r="F4744">
        <v>302470.50470983586</v>
      </c>
      <c r="G4744">
        <v>486258.58636605804</v>
      </c>
      <c r="H4744">
        <v>332654.27836659807</v>
      </c>
      <c r="I4744">
        <v>4.875574637118698E-2</v>
      </c>
      <c r="J4744">
        <v>9.2052351712835212E-2</v>
      </c>
      <c r="K4744">
        <v>4.8912807644378942E-2</v>
      </c>
      <c r="L4744">
        <v>5758.9904515729986</v>
      </c>
      <c r="M4744">
        <v>8293.1090931673371</v>
      </c>
      <c r="N4744">
        <v>5628.3827303246999</v>
      </c>
      <c r="O4744">
        <v>2.3721934074676633E-2</v>
      </c>
      <c r="P4744">
        <v>3.4903627289708646E-2</v>
      </c>
      <c r="Q4744">
        <v>2.3688458798274015E-2</v>
      </c>
      <c r="R4744">
        <v>1411332.3000974059</v>
      </c>
      <c r="S4744">
        <v>2332710.6955705937</v>
      </c>
      <c r="T4744">
        <v>814159.50204927567</v>
      </c>
      <c r="U4744">
        <v>0.18533280113310582</v>
      </c>
      <c r="V4744">
        <v>0.30632602074891635</v>
      </c>
      <c r="W4744">
        <v>0.10691348952582809</v>
      </c>
      <c r="X4744">
        <f t="shared" si="223"/>
        <v>0.18533280113310582</v>
      </c>
      <c r="Y4744">
        <f t="shared" si="224"/>
        <v>0.30632602074891635</v>
      </c>
      <c r="Z4744">
        <f t="shared" si="225"/>
        <v>0.10691348952582809</v>
      </c>
      <c r="AA4744">
        <v>0.98500024860940893</v>
      </c>
      <c r="AB4744">
        <v>0.97212838533337298</v>
      </c>
      <c r="AC4744">
        <v>0.9871266175889819</v>
      </c>
      <c r="AD4744">
        <v>14749.240675960707</v>
      </c>
      <c r="AE4744">
        <v>30531.870994568035</v>
      </c>
      <c r="AF4744">
        <v>29407.295617015847</v>
      </c>
      <c r="AG4744">
        <v>14785.995983638706</v>
      </c>
      <c r="AH4744">
        <v>30584.73975868554</v>
      </c>
      <c r="AI4744">
        <v>29481.311886780357</v>
      </c>
      <c r="AJ4744">
        <v>0</v>
      </c>
      <c r="AK4744">
        <v>0</v>
      </c>
      <c r="AL4744">
        <v>0</v>
      </c>
    </row>
    <row r="4745" spans="1:38" x14ac:dyDescent="0.25">
      <c r="A4745">
        <v>179103893.96067959</v>
      </c>
      <c r="B4745">
        <v>7615124.2061236016</v>
      </c>
      <c r="C4745">
        <v>7978205.5846696496</v>
      </c>
      <c r="D4745">
        <v>6085683.1912617069</v>
      </c>
      <c r="E4745">
        <v>7662614.2281419458</v>
      </c>
      <c r="F4745">
        <v>309365.50841098651</v>
      </c>
      <c r="G4745">
        <v>509673.99464535952</v>
      </c>
      <c r="H4745">
        <v>346328.48181287246</v>
      </c>
      <c r="I4745">
        <v>3.8776326973253381E-2</v>
      </c>
      <c r="J4745">
        <v>8.3749675858445727E-2</v>
      </c>
      <c r="K4745">
        <v>4.5197170508850117E-2</v>
      </c>
      <c r="L4745">
        <v>5890.2702288080718</v>
      </c>
      <c r="M4745">
        <v>8692.4573839039767</v>
      </c>
      <c r="N4745">
        <v>5859.7450050138232</v>
      </c>
      <c r="O4745">
        <v>2.4148870970725961E-2</v>
      </c>
      <c r="P4745">
        <v>3.6479654930695694E-2</v>
      </c>
      <c r="Q4745">
        <v>2.4591604689440182E-2</v>
      </c>
      <c r="R4745">
        <v>-363081.37854604796</v>
      </c>
      <c r="S4745">
        <v>1529441.0148618948</v>
      </c>
      <c r="T4745">
        <v>-47490.022018344142</v>
      </c>
      <c r="U4745">
        <v>-4.7678983128611463E-2</v>
      </c>
      <c r="V4745">
        <v>0.20084255666270223</v>
      </c>
      <c r="W4745">
        <v>-6.2362767478113708E-3</v>
      </c>
      <c r="X4745">
        <f t="shared" si="223"/>
        <v>4.7678983128611463E-2</v>
      </c>
      <c r="Y4745">
        <f t="shared" si="224"/>
        <v>0.20084255666270223</v>
      </c>
      <c r="Z4745">
        <f t="shared" si="225"/>
        <v>6.2362767478113708E-3</v>
      </c>
      <c r="AA4745">
        <v>0.983693683595671</v>
      </c>
      <c r="AB4745">
        <v>0.96921014028095809</v>
      </c>
      <c r="AC4745">
        <v>0.98596934133279812</v>
      </c>
      <c r="AD4745">
        <v>14782.193695932356</v>
      </c>
      <c r="AE4745">
        <v>30669.294822772459</v>
      </c>
      <c r="AF4745">
        <v>29525.00530875312</v>
      </c>
      <c r="AG4745">
        <v>14818.949003610354</v>
      </c>
      <c r="AH4745">
        <v>30722.163586889965</v>
      </c>
      <c r="AI4745">
        <v>29599.02157851763</v>
      </c>
      <c r="AJ4745">
        <v>1</v>
      </c>
      <c r="AK4745">
        <v>0</v>
      </c>
      <c r="AL4745">
        <v>1</v>
      </c>
    </row>
    <row r="4746" spans="1:38" x14ac:dyDescent="0.25">
      <c r="A4746">
        <v>179144791.81562585</v>
      </c>
      <c r="B4746">
        <v>7615124.2061235718</v>
      </c>
      <c r="C4746">
        <v>7481820.4912593309</v>
      </c>
      <c r="D4746">
        <v>5984024.3481336022</v>
      </c>
      <c r="E4746">
        <v>7441765.6416410739</v>
      </c>
      <c r="F4746">
        <v>295778.84261484019</v>
      </c>
      <c r="G4746">
        <v>485415.37151283544</v>
      </c>
      <c r="H4746">
        <v>341262.35323217127</v>
      </c>
      <c r="I4746">
        <v>3.9533004428585941E-2</v>
      </c>
      <c r="J4746">
        <v>8.1118548868243642E-2</v>
      </c>
      <c r="K4746">
        <v>4.5857713030172151E-2</v>
      </c>
      <c r="L4746">
        <v>5631.5822662783621</v>
      </c>
      <c r="M4746">
        <v>8278.7281177710684</v>
      </c>
      <c r="N4746">
        <v>5774.028053609386</v>
      </c>
      <c r="O4746">
        <v>2.3141218495422725E-2</v>
      </c>
      <c r="P4746">
        <v>3.4780001635813677E-2</v>
      </c>
      <c r="Q4746">
        <v>2.4257434510826365E-2</v>
      </c>
      <c r="R4746">
        <v>133303.71486424096</v>
      </c>
      <c r="S4746">
        <v>1631099.8579899697</v>
      </c>
      <c r="T4746">
        <v>173358.56448249798</v>
      </c>
      <c r="U4746">
        <v>1.7505126805029268E-2</v>
      </c>
      <c r="V4746">
        <v>0.21419215417108348</v>
      </c>
      <c r="W4746">
        <v>2.276503439603712E-2</v>
      </c>
      <c r="X4746">
        <f t="shared" si="223"/>
        <v>1.7505126805029268E-2</v>
      </c>
      <c r="Y4746">
        <f t="shared" si="224"/>
        <v>0.21419215417108348</v>
      </c>
      <c r="Z4746">
        <f t="shared" si="225"/>
        <v>2.276503439603712E-2</v>
      </c>
      <c r="AA4746">
        <v>0.98546230961216186</v>
      </c>
      <c r="AB4746">
        <v>0.97217869726334993</v>
      </c>
      <c r="AC4746">
        <v>0.98642918108356137</v>
      </c>
      <c r="AD4746">
        <v>14716.533183472668</v>
      </c>
      <c r="AE4746">
        <v>30526.79959299423</v>
      </c>
      <c r="AF4746">
        <v>29481.946283416837</v>
      </c>
      <c r="AG4746">
        <v>14753.288491150666</v>
      </c>
      <c r="AH4746">
        <v>30579.668357111736</v>
      </c>
      <c r="AI4746">
        <v>29555.962553181347</v>
      </c>
      <c r="AJ4746">
        <v>1</v>
      </c>
      <c r="AK4746">
        <v>0</v>
      </c>
      <c r="AL4746">
        <v>1</v>
      </c>
    </row>
    <row r="4747" spans="1:38" x14ac:dyDescent="0.25">
      <c r="A4747">
        <v>179425610.34101847</v>
      </c>
      <c r="B4747">
        <v>7615124.2061236016</v>
      </c>
      <c r="C4747">
        <v>7596501.9214652497</v>
      </c>
      <c r="D4747">
        <v>6070264.4652557718</v>
      </c>
      <c r="E4747">
        <v>7606905.1934966445</v>
      </c>
      <c r="F4747">
        <v>323081.5675184849</v>
      </c>
      <c r="G4747">
        <v>515021.9567844448</v>
      </c>
      <c r="H4747">
        <v>366168.76529508579</v>
      </c>
      <c r="I4747">
        <v>4.2530308141640986E-2</v>
      </c>
      <c r="J4747">
        <v>8.4843413286564973E-2</v>
      </c>
      <c r="K4747">
        <v>4.8136365050025033E-2</v>
      </c>
      <c r="L4747">
        <v>6151.4218194700134</v>
      </c>
      <c r="M4747">
        <v>8783.6665361721389</v>
      </c>
      <c r="N4747">
        <v>6195.4349876118195</v>
      </c>
      <c r="O4747">
        <v>2.523498881497116E-2</v>
      </c>
      <c r="P4747">
        <v>3.6839940731385253E-2</v>
      </c>
      <c r="Q4747">
        <v>2.5984531267080082E-2</v>
      </c>
      <c r="R4747">
        <v>18622.284658351913</v>
      </c>
      <c r="S4747">
        <v>1544859.7408678299</v>
      </c>
      <c r="T4747">
        <v>8219.0126269571483</v>
      </c>
      <c r="U4747">
        <v>2.4454341326930751E-3</v>
      </c>
      <c r="V4747">
        <v>0.20286730709205653</v>
      </c>
      <c r="W4747">
        <v>1.0793011912199591E-3</v>
      </c>
      <c r="X4747">
        <f t="shared" si="223"/>
        <v>2.4454341326930751E-3</v>
      </c>
      <c r="Y4747">
        <f t="shared" si="224"/>
        <v>0.20286730709205653</v>
      </c>
      <c r="Z4747">
        <f t="shared" si="225"/>
        <v>1.0793011912199591E-3</v>
      </c>
      <c r="AA4747">
        <v>0.98279718412196548</v>
      </c>
      <c r="AB4747">
        <v>0.96850251715454205</v>
      </c>
      <c r="AC4747">
        <v>0.98428675684798772</v>
      </c>
      <c r="AD4747">
        <v>14845.617257981135</v>
      </c>
      <c r="AE4747">
        <v>30699.795357560499</v>
      </c>
      <c r="AF4747">
        <v>29687.780111986358</v>
      </c>
      <c r="AG4747">
        <v>14882.372565659134</v>
      </c>
      <c r="AH4747">
        <v>30752.664121678004</v>
      </c>
      <c r="AI4747">
        <v>29761.796381750868</v>
      </c>
      <c r="AJ4747">
        <v>1</v>
      </c>
      <c r="AK4747">
        <v>0</v>
      </c>
      <c r="AL4747">
        <v>1</v>
      </c>
    </row>
    <row r="4748" spans="1:38" x14ac:dyDescent="0.25">
      <c r="A4748">
        <v>179240499.06832463</v>
      </c>
      <c r="B4748">
        <v>7615124.2061236016</v>
      </c>
      <c r="C4748">
        <v>6988164.2208062652</v>
      </c>
      <c r="D4748">
        <v>5340772.8877211036</v>
      </c>
      <c r="E4748">
        <v>6697801.2799707167</v>
      </c>
      <c r="F4748">
        <v>303601.51101366914</v>
      </c>
      <c r="G4748">
        <v>475028.32322079677</v>
      </c>
      <c r="H4748">
        <v>346452.96906235762</v>
      </c>
      <c r="I4748">
        <v>4.3445102522024139E-2</v>
      </c>
      <c r="J4748">
        <v>8.8943741515938216E-2</v>
      </c>
      <c r="K4748">
        <v>5.1726373264969774E-2</v>
      </c>
      <c r="L4748">
        <v>5780.5246322716857</v>
      </c>
      <c r="M4748">
        <v>8101.5776734249248</v>
      </c>
      <c r="N4748">
        <v>5861.8512815017821</v>
      </c>
      <c r="O4748">
        <v>2.378190683930265E-2</v>
      </c>
      <c r="P4748">
        <v>3.4047386093272389E-2</v>
      </c>
      <c r="Q4748">
        <v>2.4634796066611356E-2</v>
      </c>
      <c r="R4748">
        <v>626959.9853173364</v>
      </c>
      <c r="S4748">
        <v>2274351.318402498</v>
      </c>
      <c r="T4748">
        <v>917322.92615288496</v>
      </c>
      <c r="U4748">
        <v>8.2330894197782722E-2</v>
      </c>
      <c r="V4748">
        <v>0.29866240613299627</v>
      </c>
      <c r="W4748">
        <v>0.12046066502963035</v>
      </c>
      <c r="X4748">
        <f t="shared" si="223"/>
        <v>8.2330894197782722E-2</v>
      </c>
      <c r="Y4748">
        <f t="shared" si="224"/>
        <v>0.29866240613299627</v>
      </c>
      <c r="Z4748">
        <f t="shared" si="225"/>
        <v>0.12046066502963035</v>
      </c>
      <c r="AA4748">
        <v>0.98483580247074765</v>
      </c>
      <c r="AB4748">
        <v>0.97361260740763822</v>
      </c>
      <c r="AC4748">
        <v>0.98614760315761096</v>
      </c>
      <c r="AD4748">
        <v>14754.69723258349</v>
      </c>
      <c r="AE4748">
        <v>30463.595183095164</v>
      </c>
      <c r="AF4748">
        <v>29526.055428517288</v>
      </c>
      <c r="AG4748">
        <v>14791.452540261489</v>
      </c>
      <c r="AH4748">
        <v>30516.463947212669</v>
      </c>
      <c r="AI4748">
        <v>29600.071698281798</v>
      </c>
      <c r="AJ4748">
        <v>0</v>
      </c>
      <c r="AK4748">
        <v>0</v>
      </c>
      <c r="AL4748">
        <v>0</v>
      </c>
    </row>
    <row r="4749" spans="1:38" x14ac:dyDescent="0.25">
      <c r="A4749">
        <v>178288358.67568725</v>
      </c>
      <c r="B4749">
        <v>7615124.2061235718</v>
      </c>
      <c r="C4749">
        <v>9066345.6524716765</v>
      </c>
      <c r="D4749">
        <v>7376429.5842403797</v>
      </c>
      <c r="E4749">
        <v>8987321.4776272289</v>
      </c>
      <c r="F4749">
        <v>305239.40162104648</v>
      </c>
      <c r="G4749">
        <v>511495.89947518706</v>
      </c>
      <c r="H4749">
        <v>343544.39915427222</v>
      </c>
      <c r="I4749">
        <v>3.3667302496660473E-2</v>
      </c>
      <c r="J4749">
        <v>6.934193482548652E-2</v>
      </c>
      <c r="K4749">
        <v>3.8225449040571367E-2</v>
      </c>
      <c r="L4749">
        <v>5811.7098097409935</v>
      </c>
      <c r="M4749">
        <v>8723.5298542618657</v>
      </c>
      <c r="N4749">
        <v>5812.6393948517953</v>
      </c>
      <c r="O4749">
        <v>2.3813837572083028E-2</v>
      </c>
      <c r="P4749">
        <v>3.6685778056458923E-2</v>
      </c>
      <c r="Q4749">
        <v>2.4444370836603949E-2</v>
      </c>
      <c r="R4749">
        <v>-1451221.4463481046</v>
      </c>
      <c r="S4749">
        <v>238694.6218831921</v>
      </c>
      <c r="T4749">
        <v>-1372197.2715036571</v>
      </c>
      <c r="U4749">
        <v>-0.19057094895197241</v>
      </c>
      <c r="V4749">
        <v>3.1344810067739919E-2</v>
      </c>
      <c r="W4749">
        <v>-0.18019368225146323</v>
      </c>
      <c r="X4749">
        <f t="shared" si="223"/>
        <v>0.19057094895197241</v>
      </c>
      <c r="Y4749">
        <f t="shared" si="224"/>
        <v>3.1344810067739919E-2</v>
      </c>
      <c r="Z4749">
        <f t="shared" si="225"/>
        <v>0.18019368225146323</v>
      </c>
      <c r="AA4749">
        <v>0.98448162901203273</v>
      </c>
      <c r="AB4749">
        <v>0.96913853518451565</v>
      </c>
      <c r="AC4749">
        <v>0.98626031269990966</v>
      </c>
      <c r="AD4749">
        <v>14762.563332889595</v>
      </c>
      <c r="AE4749">
        <v>30679.721318093183</v>
      </c>
      <c r="AF4749">
        <v>29501.420866119755</v>
      </c>
      <c r="AG4749">
        <v>14799.318640567593</v>
      </c>
      <c r="AH4749">
        <v>30732.590082210689</v>
      </c>
      <c r="AI4749">
        <v>29575.437135884265</v>
      </c>
      <c r="AJ4749">
        <v>0</v>
      </c>
      <c r="AK4749">
        <v>1</v>
      </c>
      <c r="AL4749">
        <v>0</v>
      </c>
    </row>
    <row r="4750" spans="1:38" x14ac:dyDescent="0.25">
      <c r="A4750">
        <v>179097622.08482656</v>
      </c>
      <c r="B4750">
        <v>7615124.2061235718</v>
      </c>
      <c r="C4750">
        <v>5947267.7053350667</v>
      </c>
      <c r="D4750">
        <v>4832318.4556708187</v>
      </c>
      <c r="E4750">
        <v>6336735.0655132867</v>
      </c>
      <c r="F4750">
        <v>298857.59433577023</v>
      </c>
      <c r="G4750">
        <v>498655.7742295842</v>
      </c>
      <c r="H4750">
        <v>351221.52401358186</v>
      </c>
      <c r="I4750">
        <v>5.0251242947694535E-2</v>
      </c>
      <c r="J4750">
        <v>0.10319182785737187</v>
      </c>
      <c r="K4750">
        <v>5.5426259798212391E-2</v>
      </c>
      <c r="L4750">
        <v>5690.2012108944964</v>
      </c>
      <c r="M4750">
        <v>8504.5423393523524</v>
      </c>
      <c r="N4750">
        <v>5942.5334012925086</v>
      </c>
      <c r="O4750">
        <v>2.3477182566096023E-2</v>
      </c>
      <c r="P4750">
        <v>3.5807721050365622E-2</v>
      </c>
      <c r="Q4750">
        <v>2.5020579576792032E-2</v>
      </c>
      <c r="R4750">
        <v>1667856.5007885052</v>
      </c>
      <c r="S4750">
        <v>2782805.7504527532</v>
      </c>
      <c r="T4750">
        <v>1278389.1406102851</v>
      </c>
      <c r="U4750">
        <v>0.21901894908652009</v>
      </c>
      <c r="V4750">
        <v>0.36543143291280888</v>
      </c>
      <c r="W4750">
        <v>0.16787502160270615</v>
      </c>
      <c r="X4750">
        <f t="shared" si="223"/>
        <v>0.21901894908652009</v>
      </c>
      <c r="Y4750">
        <f t="shared" si="224"/>
        <v>0.36543143291280888</v>
      </c>
      <c r="Z4750">
        <f t="shared" si="225"/>
        <v>0.16787502160270615</v>
      </c>
      <c r="AA4750">
        <v>0.98534810361993097</v>
      </c>
      <c r="AB4750">
        <v>0.97066721347004659</v>
      </c>
      <c r="AC4750">
        <v>0.98563873341870367</v>
      </c>
      <c r="AD4750">
        <v>14731.6724348115</v>
      </c>
      <c r="AE4750">
        <v>30605.433727819873</v>
      </c>
      <c r="AF4750">
        <v>29565.999369965102</v>
      </c>
      <c r="AG4750">
        <v>14768.427742489499</v>
      </c>
      <c r="AH4750">
        <v>30658.302491937378</v>
      </c>
      <c r="AI4750">
        <v>29640.015639729612</v>
      </c>
      <c r="AJ4750">
        <v>0</v>
      </c>
      <c r="AK4750">
        <v>0</v>
      </c>
      <c r="AL4750">
        <v>0</v>
      </c>
    </row>
    <row r="4751" spans="1:38" x14ac:dyDescent="0.25">
      <c r="A4751">
        <v>178856680.46353701</v>
      </c>
      <c r="B4751">
        <v>7615124.2061235718</v>
      </c>
      <c r="C4751">
        <v>7299462.7270681094</v>
      </c>
      <c r="D4751">
        <v>5922584.3286335124</v>
      </c>
      <c r="E4751">
        <v>7561003.1388690164</v>
      </c>
      <c r="F4751">
        <v>292924.77614173514</v>
      </c>
      <c r="G4751">
        <v>512057.92793148546</v>
      </c>
      <c r="H4751">
        <v>334238.88984544505</v>
      </c>
      <c r="I4751">
        <v>4.0129635165544693E-2</v>
      </c>
      <c r="J4751">
        <v>8.6458528831049999E-2</v>
      </c>
      <c r="K4751">
        <v>4.4205627706622126E-2</v>
      </c>
      <c r="L4751">
        <v>5577.2412931559265</v>
      </c>
      <c r="M4751">
        <v>8733.1152136410783</v>
      </c>
      <c r="N4751">
        <v>5655.1937484352065</v>
      </c>
      <c r="O4751">
        <v>2.2929231011247293E-2</v>
      </c>
      <c r="P4751">
        <v>3.6728635874907961E-2</v>
      </c>
      <c r="Q4751">
        <v>2.3783901495298548E-2</v>
      </c>
      <c r="R4751">
        <v>315661.47905546241</v>
      </c>
      <c r="S4751">
        <v>1692539.8774900595</v>
      </c>
      <c r="T4751">
        <v>54121.067254555412</v>
      </c>
      <c r="U4751">
        <v>4.1451914704375883E-2</v>
      </c>
      <c r="V4751">
        <v>0.22226031141147146</v>
      </c>
      <c r="W4751">
        <v>7.1070498378785311E-3</v>
      </c>
      <c r="X4751">
        <f t="shared" si="223"/>
        <v>4.1451914704375883E-2</v>
      </c>
      <c r="Y4751">
        <f t="shared" si="224"/>
        <v>0.22226031141147146</v>
      </c>
      <c r="Z4751">
        <f t="shared" si="225"/>
        <v>7.1070498378785311E-3</v>
      </c>
      <c r="AA4751">
        <v>0.98576557119936337</v>
      </c>
      <c r="AB4751">
        <v>0.96912967073765921</v>
      </c>
      <c r="AC4751">
        <v>0.98701936572907067</v>
      </c>
      <c r="AD4751">
        <v>14702.357364802792</v>
      </c>
      <c r="AE4751">
        <v>30682.930230551679</v>
      </c>
      <c r="AF4751">
        <v>29421.181629576397</v>
      </c>
      <c r="AG4751">
        <v>14739.112672480791</v>
      </c>
      <c r="AH4751">
        <v>30735.798994669185</v>
      </c>
      <c r="AI4751">
        <v>29495.197899340907</v>
      </c>
      <c r="AJ4751">
        <v>1</v>
      </c>
      <c r="AK4751">
        <v>0</v>
      </c>
      <c r="AL4751">
        <v>1</v>
      </c>
    </row>
    <row r="4752" spans="1:38" x14ac:dyDescent="0.25">
      <c r="A4752">
        <v>178573724.89233142</v>
      </c>
      <c r="B4752">
        <v>7615124.2061235718</v>
      </c>
      <c r="C4752">
        <v>8950496.4066506904</v>
      </c>
      <c r="D4752">
        <v>6830697.3432217082</v>
      </c>
      <c r="E4752">
        <v>8352541.2987402668</v>
      </c>
      <c r="F4752">
        <v>294510.2339868343</v>
      </c>
      <c r="G4752">
        <v>493753.07959445158</v>
      </c>
      <c r="H4752">
        <v>336086.01239374641</v>
      </c>
      <c r="I4752">
        <v>3.2904346374352786E-2</v>
      </c>
      <c r="J4752">
        <v>7.2284432289247386E-2</v>
      </c>
      <c r="K4752">
        <v>4.0237575651907886E-2</v>
      </c>
      <c r="L4752">
        <v>5607.4281591449162</v>
      </c>
      <c r="M4752">
        <v>8420.9271958882655</v>
      </c>
      <c r="N4752">
        <v>5686.446353099409</v>
      </c>
      <c r="O4752">
        <v>2.3036204599180075E-2</v>
      </c>
      <c r="P4752">
        <v>3.5431048037049613E-2</v>
      </c>
      <c r="Q4752">
        <v>2.3925720910536661E-2</v>
      </c>
      <c r="R4752">
        <v>-1335372.2005271185</v>
      </c>
      <c r="S4752">
        <v>784426.86290186364</v>
      </c>
      <c r="T4752">
        <v>-737417.09261669498</v>
      </c>
      <c r="U4752">
        <v>-0.17535790151043129</v>
      </c>
      <c r="V4752">
        <v>0.10300907006494789</v>
      </c>
      <c r="W4752">
        <v>-9.6835858832573424E-2</v>
      </c>
      <c r="X4752">
        <f t="shared" si="223"/>
        <v>0.17535790151043129</v>
      </c>
      <c r="Y4752">
        <f t="shared" si="224"/>
        <v>0.10300907006494789</v>
      </c>
      <c r="Z4752">
        <f t="shared" si="225"/>
        <v>9.6835858832573424E-2</v>
      </c>
      <c r="AA4752">
        <v>0.98563731288490719</v>
      </c>
      <c r="AB4752">
        <v>0.97127605265934025</v>
      </c>
      <c r="AC4752">
        <v>0.98686578129439328</v>
      </c>
      <c r="AD4752">
        <v>14710.249114384644</v>
      </c>
      <c r="AE4752">
        <v>30576.562985257879</v>
      </c>
      <c r="AF4752">
        <v>29437.285180940646</v>
      </c>
      <c r="AG4752">
        <v>14747.004422062642</v>
      </c>
      <c r="AH4752">
        <v>30629.431749375384</v>
      </c>
      <c r="AI4752">
        <v>29511.301450705156</v>
      </c>
      <c r="AJ4752">
        <v>0</v>
      </c>
      <c r="AK4752">
        <v>0</v>
      </c>
      <c r="AL4752">
        <v>0</v>
      </c>
    </row>
    <row r="4753" spans="1:38" x14ac:dyDescent="0.25">
      <c r="A4753">
        <v>179187543.60641783</v>
      </c>
      <c r="B4753">
        <v>7615124.2061236016</v>
      </c>
      <c r="C4753">
        <v>8351508.001772726</v>
      </c>
      <c r="D4753">
        <v>7063831.898471076</v>
      </c>
      <c r="E4753">
        <v>8580762.6920262538</v>
      </c>
      <c r="F4753">
        <v>319066.2734432412</v>
      </c>
      <c r="G4753">
        <v>508785.24620276457</v>
      </c>
      <c r="H4753">
        <v>364661.05149659526</v>
      </c>
      <c r="I4753">
        <v>3.8204630035140345E-2</v>
      </c>
      <c r="J4753">
        <v>7.2026805495313109E-2</v>
      </c>
      <c r="K4753">
        <v>4.2497510371130483E-2</v>
      </c>
      <c r="L4753">
        <v>6074.9712569208832</v>
      </c>
      <c r="M4753">
        <v>8677.2998360529382</v>
      </c>
      <c r="N4753">
        <v>6169.9250487426534</v>
      </c>
      <c r="O4753">
        <v>2.4907788976881576E-2</v>
      </c>
      <c r="P4753">
        <v>3.6408554551396723E-2</v>
      </c>
      <c r="Q4753">
        <v>2.5888013202198804E-2</v>
      </c>
      <c r="R4753">
        <v>-736383.79564912431</v>
      </c>
      <c r="S4753">
        <v>551292.3076525256</v>
      </c>
      <c r="T4753">
        <v>-965638.48590265214</v>
      </c>
      <c r="U4753">
        <v>-9.6700168732240896E-2</v>
      </c>
      <c r="V4753">
        <v>7.2394394724279235E-2</v>
      </c>
      <c r="W4753">
        <v>-0.12680534942898852</v>
      </c>
      <c r="X4753">
        <f t="shared" si="223"/>
        <v>9.6700168732240896E-2</v>
      </c>
      <c r="Y4753">
        <f t="shared" si="224"/>
        <v>7.2394394724279235E-2</v>
      </c>
      <c r="Z4753">
        <f t="shared" si="225"/>
        <v>0.12680534942898852</v>
      </c>
      <c r="AA4753">
        <v>0.98341646229914625</v>
      </c>
      <c r="AB4753">
        <v>0.96975122013365644</v>
      </c>
      <c r="AC4753">
        <v>0.98466455143119225</v>
      </c>
      <c r="AD4753">
        <v>14827.333504385588</v>
      </c>
      <c r="AE4753">
        <v>30664.195112338708</v>
      </c>
      <c r="AF4753">
        <v>29675.723827833663</v>
      </c>
      <c r="AG4753">
        <v>14864.088812063586</v>
      </c>
      <c r="AH4753">
        <v>30717.063876456214</v>
      </c>
      <c r="AI4753">
        <v>29749.740097598173</v>
      </c>
      <c r="AJ4753">
        <v>0</v>
      </c>
      <c r="AK4753">
        <v>1</v>
      </c>
      <c r="AL4753">
        <v>0</v>
      </c>
    </row>
    <row r="4754" spans="1:38" x14ac:dyDescent="0.25">
      <c r="A4754">
        <v>178772281.21628359</v>
      </c>
      <c r="B4754">
        <v>7615124.2061235718</v>
      </c>
      <c r="C4754">
        <v>7534641.6687892471</v>
      </c>
      <c r="D4754">
        <v>5563061.3497819798</v>
      </c>
      <c r="E4754">
        <v>7154869.6995957009</v>
      </c>
      <c r="F4754">
        <v>299708.89867131278</v>
      </c>
      <c r="G4754">
        <v>512077.60256183468</v>
      </c>
      <c r="H4754">
        <v>342065.3388931987</v>
      </c>
      <c r="I4754">
        <v>3.9777458815698857E-2</v>
      </c>
      <c r="J4754">
        <v>9.2049605489593123E-2</v>
      </c>
      <c r="K4754">
        <v>4.7808744708869783E-2</v>
      </c>
      <c r="L4754">
        <v>5706.4099104649731</v>
      </c>
      <c r="M4754">
        <v>8733.4507632034492</v>
      </c>
      <c r="N4754">
        <v>5787.6142628396246</v>
      </c>
      <c r="O4754">
        <v>2.3499939789456203E-2</v>
      </c>
      <c r="P4754">
        <v>3.6770750856737471E-2</v>
      </c>
      <c r="Q4754">
        <v>2.4367793199273173E-2</v>
      </c>
      <c r="R4754">
        <v>80482.537334324792</v>
      </c>
      <c r="S4754">
        <v>2052062.856341592</v>
      </c>
      <c r="T4754">
        <v>460254.50652787089</v>
      </c>
      <c r="U4754">
        <v>1.0568775394314138E-2</v>
      </c>
      <c r="V4754">
        <v>0.26947201395500037</v>
      </c>
      <c r="W4754">
        <v>6.0439527192184879E-2</v>
      </c>
      <c r="X4754">
        <f t="shared" si="223"/>
        <v>1.0568775394314138E-2</v>
      </c>
      <c r="Y4754">
        <f t="shared" si="224"/>
        <v>0.26947201395500037</v>
      </c>
      <c r="Z4754">
        <f t="shared" si="225"/>
        <v>6.0439527192184879E-2</v>
      </c>
      <c r="AA4754">
        <v>0.9848144969694187</v>
      </c>
      <c r="AB4754">
        <v>0.96892952909589203</v>
      </c>
      <c r="AC4754">
        <v>0.98631725308222429</v>
      </c>
      <c r="AD4754">
        <v>14735.831063108561</v>
      </c>
      <c r="AE4754">
        <v>30683.042499422692</v>
      </c>
      <c r="AF4754">
        <v>29488.813633323953</v>
      </c>
      <c r="AG4754">
        <v>14772.586370786559</v>
      </c>
      <c r="AH4754">
        <v>30735.911263540198</v>
      </c>
      <c r="AI4754">
        <v>29562.829903088463</v>
      </c>
      <c r="AJ4754">
        <v>1</v>
      </c>
      <c r="AK4754">
        <v>0</v>
      </c>
      <c r="AL4754">
        <v>0</v>
      </c>
    </row>
    <row r="4755" spans="1:38" x14ac:dyDescent="0.25">
      <c r="A4755">
        <v>179201694.7208387</v>
      </c>
      <c r="B4755">
        <v>7615124.2061235718</v>
      </c>
      <c r="C4755">
        <v>7610599.8034915663</v>
      </c>
      <c r="D4755">
        <v>6104233.6214196701</v>
      </c>
      <c r="E4755">
        <v>7596342.4331209986</v>
      </c>
      <c r="F4755">
        <v>291155.39462209813</v>
      </c>
      <c r="G4755">
        <v>490941.9902703141</v>
      </c>
      <c r="H4755">
        <v>339121.06245008309</v>
      </c>
      <c r="I4755">
        <v>3.8256563495629191E-2</v>
      </c>
      <c r="J4755">
        <v>8.0426474594223515E-2</v>
      </c>
      <c r="K4755">
        <v>4.4642677108850837E-2</v>
      </c>
      <c r="L4755">
        <v>5543.5525495656902</v>
      </c>
      <c r="M4755">
        <v>8372.9842472404453</v>
      </c>
      <c r="N4755">
        <v>5737.7982353196967</v>
      </c>
      <c r="O4755">
        <v>2.2787704247945094E-2</v>
      </c>
      <c r="P4755">
        <v>3.5176715864497499E-2</v>
      </c>
      <c r="Q4755">
        <v>2.4105730078039646E-2</v>
      </c>
      <c r="R4755">
        <v>4524.4026320055127</v>
      </c>
      <c r="S4755">
        <v>1510890.5847039018</v>
      </c>
      <c r="T4755">
        <v>18781.773002573289</v>
      </c>
      <c r="U4755">
        <v>5.9413379342746527E-4</v>
      </c>
      <c r="V4755">
        <v>0.19840655829210835</v>
      </c>
      <c r="W4755">
        <v>2.4663777627514268E-3</v>
      </c>
      <c r="X4755">
        <f t="shared" si="223"/>
        <v>5.9413379342746527E-4</v>
      </c>
      <c r="Y4755">
        <f t="shared" si="224"/>
        <v>0.19840655829210835</v>
      </c>
      <c r="Z4755">
        <f t="shared" si="225"/>
        <v>2.4663777627514268E-3</v>
      </c>
      <c r="AA4755">
        <v>0.98577156579109704</v>
      </c>
      <c r="AB4755">
        <v>0.97156955198906536</v>
      </c>
      <c r="AC4755">
        <v>0.98661212173088342</v>
      </c>
      <c r="AD4755">
        <v>14693.499527045857</v>
      </c>
      <c r="AE4755">
        <v>30559.87959652015</v>
      </c>
      <c r="AF4755">
        <v>29463.554088137815</v>
      </c>
      <c r="AG4755">
        <v>14730.254834723855</v>
      </c>
      <c r="AH4755">
        <v>30612.748360637655</v>
      </c>
      <c r="AI4755">
        <v>29537.570357902325</v>
      </c>
      <c r="AJ4755">
        <v>1</v>
      </c>
      <c r="AK4755">
        <v>0</v>
      </c>
      <c r="AL4755">
        <v>1</v>
      </c>
    </row>
    <row r="4756" spans="1:38" x14ac:dyDescent="0.25">
      <c r="A4756">
        <v>178822948.43929082</v>
      </c>
      <c r="B4756">
        <v>7615124.2061235718</v>
      </c>
      <c r="C4756">
        <v>7174423.579382861</v>
      </c>
      <c r="D4756">
        <v>5343628.3216814985</v>
      </c>
      <c r="E4756">
        <v>6803642.882305122</v>
      </c>
      <c r="F4756">
        <v>315464.1568836621</v>
      </c>
      <c r="G4756">
        <v>487684.41805415298</v>
      </c>
      <c r="H4756">
        <v>342279.18822016782</v>
      </c>
      <c r="I4756">
        <v>4.3970662366550443E-2</v>
      </c>
      <c r="J4756">
        <v>9.1264659271940454E-2</v>
      </c>
      <c r="K4756">
        <v>5.0308223717968163E-2</v>
      </c>
      <c r="L4756">
        <v>6006.3875287587953</v>
      </c>
      <c r="M4756">
        <v>8317.4265614227224</v>
      </c>
      <c r="N4756">
        <v>5791.2325113849938</v>
      </c>
      <c r="O4756">
        <v>2.4733759481141211E-2</v>
      </c>
      <c r="P4756">
        <v>3.5012923817991808E-2</v>
      </c>
      <c r="Q4756">
        <v>2.4378692283724357E-2</v>
      </c>
      <c r="R4756">
        <v>440700.62674071081</v>
      </c>
      <c r="S4756">
        <v>2271495.8844420733</v>
      </c>
      <c r="T4756">
        <v>811481.32381844986</v>
      </c>
      <c r="U4756">
        <v>5.7871758202752484E-2</v>
      </c>
      <c r="V4756">
        <v>0.29828743733627994</v>
      </c>
      <c r="W4756">
        <v>0.10656179752996163</v>
      </c>
      <c r="X4756">
        <f t="shared" si="223"/>
        <v>5.7871758202752484E-2</v>
      </c>
      <c r="Y4756">
        <f t="shared" si="224"/>
        <v>0.29828743733627994</v>
      </c>
      <c r="Z4756">
        <f t="shared" si="225"/>
        <v>0.10656179752996163</v>
      </c>
      <c r="AA4756">
        <v>0.98308667853817566</v>
      </c>
      <c r="AB4756">
        <v>0.97162836844400591</v>
      </c>
      <c r="AC4756">
        <v>0.98620739117352529</v>
      </c>
      <c r="AD4756">
        <v>14810.734297379648</v>
      </c>
      <c r="AE4756">
        <v>30540.426491450595</v>
      </c>
      <c r="AF4756">
        <v>29490.639812182661</v>
      </c>
      <c r="AG4756">
        <v>14847.489605057646</v>
      </c>
      <c r="AH4756">
        <v>30593.2952555681</v>
      </c>
      <c r="AI4756">
        <v>29564.656081947171</v>
      </c>
      <c r="AJ4756">
        <v>0</v>
      </c>
      <c r="AK4756">
        <v>0</v>
      </c>
      <c r="AL4756">
        <v>0</v>
      </c>
    </row>
    <row r="4757" spans="1:38" x14ac:dyDescent="0.25">
      <c r="A4757">
        <v>178717829.64833662</v>
      </c>
      <c r="B4757">
        <v>7615124.2061235718</v>
      </c>
      <c r="C4757">
        <v>8273801.2225908246</v>
      </c>
      <c r="D4757">
        <v>6693880.9880781732</v>
      </c>
      <c r="E4757">
        <v>8107895.3955399217</v>
      </c>
      <c r="F4757">
        <v>308864.15710847441</v>
      </c>
      <c r="G4757">
        <v>481134.92652733007</v>
      </c>
      <c r="H4757">
        <v>343615.26444798225</v>
      </c>
      <c r="I4757">
        <v>3.7330381622554615E-2</v>
      </c>
      <c r="J4757">
        <v>7.1876827117815983E-2</v>
      </c>
      <c r="K4757">
        <v>4.2380327777415808E-2</v>
      </c>
      <c r="L4757">
        <v>5880.7245794998162</v>
      </c>
      <c r="M4757">
        <v>8205.7254022871421</v>
      </c>
      <c r="N4757">
        <v>5813.8384084260551</v>
      </c>
      <c r="O4757">
        <v>2.415780745820582E-2</v>
      </c>
      <c r="P4757">
        <v>3.4510428468549653E-2</v>
      </c>
      <c r="Q4757">
        <v>2.4450983269044206E-2</v>
      </c>
      <c r="R4757">
        <v>-658677.01646725275</v>
      </c>
      <c r="S4757">
        <v>921243.21804539859</v>
      </c>
      <c r="T4757">
        <v>-492771.18941634987</v>
      </c>
      <c r="U4757">
        <v>-8.6495899297031678E-2</v>
      </c>
      <c r="V4757">
        <v>0.12097546843748085</v>
      </c>
      <c r="W4757">
        <v>-6.4709540655961503E-2</v>
      </c>
      <c r="X4757">
        <f t="shared" si="223"/>
        <v>8.6495899297031678E-2</v>
      </c>
      <c r="Y4757">
        <f t="shared" si="224"/>
        <v>0.12097546843748085</v>
      </c>
      <c r="Z4757">
        <f t="shared" si="225"/>
        <v>6.4709540655961503E-2</v>
      </c>
      <c r="AA4757">
        <v>0.98421393409620617</v>
      </c>
      <c r="AB4757">
        <v>0.97269574271747006</v>
      </c>
      <c r="AC4757">
        <v>0.98625577119828323</v>
      </c>
      <c r="AD4757">
        <v>14779.822487283434</v>
      </c>
      <c r="AE4757">
        <v>30500.918804295015</v>
      </c>
      <c r="AF4757">
        <v>29502.02354523473</v>
      </c>
      <c r="AG4757">
        <v>14816.577794961433</v>
      </c>
      <c r="AH4757">
        <v>30553.787568412521</v>
      </c>
      <c r="AI4757">
        <v>29576.03981499924</v>
      </c>
      <c r="AJ4757">
        <v>0</v>
      </c>
      <c r="AK4757">
        <v>0</v>
      </c>
      <c r="AL4757">
        <v>0</v>
      </c>
    </row>
    <row r="4758" spans="1:38" x14ac:dyDescent="0.25">
      <c r="A4758">
        <v>178538871.95714995</v>
      </c>
      <c r="B4758">
        <v>7615124.2061236016</v>
      </c>
      <c r="C4758">
        <v>8507809.8212918825</v>
      </c>
      <c r="D4758">
        <v>7872873.4850678351</v>
      </c>
      <c r="E4758">
        <v>9309527.4645129666</v>
      </c>
      <c r="F4758">
        <v>311329.59707491053</v>
      </c>
      <c r="G4758">
        <v>488655.49631561578</v>
      </c>
      <c r="H4758">
        <v>356708.50175469136</v>
      </c>
      <c r="I4758">
        <v>3.6593389322804135E-2</v>
      </c>
      <c r="J4758">
        <v>6.2068252111815228E-2</v>
      </c>
      <c r="K4758">
        <v>3.8316499211633485E-2</v>
      </c>
      <c r="L4758">
        <v>5927.6661655538119</v>
      </c>
      <c r="M4758">
        <v>8333.988239069382</v>
      </c>
      <c r="N4758">
        <v>6035.3709589856708</v>
      </c>
      <c r="O4758">
        <v>2.4300191551010354E-2</v>
      </c>
      <c r="P4758">
        <v>3.503064914927561E-2</v>
      </c>
      <c r="Q4758">
        <v>2.536876180827953E-2</v>
      </c>
      <c r="R4758">
        <v>-892685.6151682809</v>
      </c>
      <c r="S4758">
        <v>-257749.27894423343</v>
      </c>
      <c r="T4758">
        <v>-1694403.2583893649</v>
      </c>
      <c r="U4758">
        <v>-0.11722535194507261</v>
      </c>
      <c r="V4758">
        <v>-3.3847022316059898E-2</v>
      </c>
      <c r="W4758">
        <v>-0.22250500615956242</v>
      </c>
      <c r="X4758">
        <f t="shared" si="223"/>
        <v>0.11722535194507261</v>
      </c>
      <c r="Y4758">
        <f t="shared" si="224"/>
        <v>3.3847022316059898E-2</v>
      </c>
      <c r="Z4758">
        <f t="shared" si="225"/>
        <v>0.22250500615956242</v>
      </c>
      <c r="AA4758">
        <v>0.98388934139817097</v>
      </c>
      <c r="AB4758">
        <v>0.97119295650090209</v>
      </c>
      <c r="AC4758">
        <v>0.98485047856193864</v>
      </c>
      <c r="AD4758">
        <v>14791.446249031182</v>
      </c>
      <c r="AE4758">
        <v>30546.238999110883</v>
      </c>
      <c r="AF4758">
        <v>29611.295569988673</v>
      </c>
      <c r="AG4758">
        <v>14828.20155670918</v>
      </c>
      <c r="AH4758">
        <v>30599.107763228389</v>
      </c>
      <c r="AI4758">
        <v>29685.311839753183</v>
      </c>
      <c r="AJ4758">
        <v>0</v>
      </c>
      <c r="AK4758">
        <v>1</v>
      </c>
      <c r="AL4758">
        <v>0</v>
      </c>
    </row>
    <row r="4759" spans="1:38" x14ac:dyDescent="0.25">
      <c r="A4759">
        <v>179086006.81339967</v>
      </c>
      <c r="B4759">
        <v>7615124.2061235718</v>
      </c>
      <c r="C4759">
        <v>7727734.4313087687</v>
      </c>
      <c r="D4759">
        <v>6153969.6926219445</v>
      </c>
      <c r="E4759">
        <v>7760200.3792430609</v>
      </c>
      <c r="F4759">
        <v>316255.21106085874</v>
      </c>
      <c r="G4759">
        <v>523721.94314130873</v>
      </c>
      <c r="H4759">
        <v>358002.59821664466</v>
      </c>
      <c r="I4759">
        <v>4.0924699712707104E-2</v>
      </c>
      <c r="J4759">
        <v>8.5103107311237519E-2</v>
      </c>
      <c r="K4759">
        <v>4.6133164186614041E-2</v>
      </c>
      <c r="L4759">
        <v>6021.4490748673079</v>
      </c>
      <c r="M4759">
        <v>8932.0442471051956</v>
      </c>
      <c r="N4759">
        <v>6057.266574498577</v>
      </c>
      <c r="O4759">
        <v>2.4700398253299241E-2</v>
      </c>
      <c r="P4759">
        <v>3.7497725163498724E-2</v>
      </c>
      <c r="Q4759">
        <v>2.5429085545137918E-2</v>
      </c>
      <c r="R4759">
        <v>-112610.22518519685</v>
      </c>
      <c r="S4759">
        <v>1461154.5135016274</v>
      </c>
      <c r="T4759">
        <v>-145076.1731194891</v>
      </c>
      <c r="U4759">
        <v>-1.4787706954883711E-2</v>
      </c>
      <c r="V4759">
        <v>0.19187533570715301</v>
      </c>
      <c r="W4759">
        <v>-1.9051058025137475E-2</v>
      </c>
      <c r="X4759">
        <f t="shared" si="223"/>
        <v>1.4787706954883711E-2</v>
      </c>
      <c r="Y4759">
        <f t="shared" si="224"/>
        <v>0.19187533570715301</v>
      </c>
      <c r="Z4759">
        <f t="shared" si="225"/>
        <v>1.9051058025137475E-2</v>
      </c>
      <c r="AA4759">
        <v>0.98309723164130636</v>
      </c>
      <c r="AB4759">
        <v>0.96713727429562235</v>
      </c>
      <c r="AC4759">
        <v>0.98484509289008215</v>
      </c>
      <c r="AD4759">
        <v>14814.395802377749</v>
      </c>
      <c r="AE4759">
        <v>30748.742849983722</v>
      </c>
      <c r="AF4759">
        <v>29621.877059472605</v>
      </c>
      <c r="AG4759">
        <v>14851.151110055747</v>
      </c>
      <c r="AH4759">
        <v>30801.611614101228</v>
      </c>
      <c r="AI4759">
        <v>29695.893329237115</v>
      </c>
      <c r="AJ4759">
        <v>1</v>
      </c>
      <c r="AK4759">
        <v>0</v>
      </c>
      <c r="AL4759">
        <v>1</v>
      </c>
    </row>
    <row r="4760" spans="1:38" x14ac:dyDescent="0.25">
      <c r="A4760">
        <v>179181493.36299077</v>
      </c>
      <c r="B4760">
        <v>7615124.2061235718</v>
      </c>
      <c r="C4760">
        <v>7374236.9086881615</v>
      </c>
      <c r="D4760">
        <v>6576799.7899285322</v>
      </c>
      <c r="E4760">
        <v>8078705.6931828484</v>
      </c>
      <c r="F4760">
        <v>311054.68828599411</v>
      </c>
      <c r="G4760">
        <v>495784.7559313114</v>
      </c>
      <c r="H4760">
        <v>346423.66342881956</v>
      </c>
      <c r="I4760">
        <v>4.2181271382740144E-2</v>
      </c>
      <c r="J4760">
        <v>7.5383890610527304E-2</v>
      </c>
      <c r="K4760">
        <v>4.2881084741228585E-2</v>
      </c>
      <c r="L4760">
        <v>5922.4319458009077</v>
      </c>
      <c r="M4760">
        <v>8455.5773058832438</v>
      </c>
      <c r="N4760">
        <v>5861.3554414286682</v>
      </c>
      <c r="O4760">
        <v>2.4339020237478234E-2</v>
      </c>
      <c r="P4760">
        <v>3.5521194697293069E-2</v>
      </c>
      <c r="Q4760">
        <v>2.462307898009073E-2</v>
      </c>
      <c r="R4760">
        <v>240887.29743541032</v>
      </c>
      <c r="S4760">
        <v>1038324.4161950396</v>
      </c>
      <c r="T4760">
        <v>-463581.48705927655</v>
      </c>
      <c r="U4760">
        <v>3.1632747006503835E-2</v>
      </c>
      <c r="V4760">
        <v>0.13635029292891754</v>
      </c>
      <c r="W4760">
        <v>-6.0876418363143101E-2</v>
      </c>
      <c r="X4760">
        <f t="shared" si="223"/>
        <v>3.1632747006503835E-2</v>
      </c>
      <c r="Y4760">
        <f t="shared" si="224"/>
        <v>0.13635029292891754</v>
      </c>
      <c r="Z4760">
        <f t="shared" si="225"/>
        <v>6.0876418363143101E-2</v>
      </c>
      <c r="AA4760">
        <v>0.9835923750791199</v>
      </c>
      <c r="AB4760">
        <v>0.97073922053140105</v>
      </c>
      <c r="AC4760">
        <v>0.9859008304417991</v>
      </c>
      <c r="AD4760">
        <v>14790.154710395047</v>
      </c>
      <c r="AE4760">
        <v>30588.561650462892</v>
      </c>
      <c r="AF4760">
        <v>29525.808253025334</v>
      </c>
      <c r="AG4760">
        <v>14826.910018073046</v>
      </c>
      <c r="AH4760">
        <v>30641.430414580398</v>
      </c>
      <c r="AI4760">
        <v>29599.824522789844</v>
      </c>
      <c r="AJ4760">
        <v>1</v>
      </c>
      <c r="AK4760">
        <v>0</v>
      </c>
      <c r="AL4760">
        <v>0</v>
      </c>
    </row>
    <row r="4761" spans="1:38" x14ac:dyDescent="0.25">
      <c r="A4761">
        <v>178934188.56647614</v>
      </c>
      <c r="B4761">
        <v>7615124.2061235718</v>
      </c>
      <c r="C4761">
        <v>8086660.9197897222</v>
      </c>
      <c r="D4761">
        <v>6670440.0323014902</v>
      </c>
      <c r="E4761">
        <v>8034295.5570890382</v>
      </c>
      <c r="F4761">
        <v>322206.06858956581</v>
      </c>
      <c r="G4761">
        <v>475716.87820755923</v>
      </c>
      <c r="H4761">
        <v>346965.05573031452</v>
      </c>
      <c r="I4761">
        <v>3.984414232097469E-2</v>
      </c>
      <c r="J4761">
        <v>7.1317165869704019E-2</v>
      </c>
      <c r="K4761">
        <v>4.3185498126736312E-2</v>
      </c>
      <c r="L4761">
        <v>6134.7524586778118</v>
      </c>
      <c r="M4761">
        <v>8113.3209346895537</v>
      </c>
      <c r="N4761">
        <v>5870.5155914048855</v>
      </c>
      <c r="O4761">
        <v>2.5207196685601313E-2</v>
      </c>
      <c r="P4761">
        <v>3.4104622109048986E-2</v>
      </c>
      <c r="Q4761">
        <v>2.4676913121248877E-2</v>
      </c>
      <c r="R4761">
        <v>-471536.71366615035</v>
      </c>
      <c r="S4761">
        <v>944684.17382208165</v>
      </c>
      <c r="T4761">
        <v>-419171.35096546635</v>
      </c>
      <c r="U4761">
        <v>-6.192107980155756E-2</v>
      </c>
      <c r="V4761">
        <v>0.12405367900137861</v>
      </c>
      <c r="W4761">
        <v>-5.5044584910170849E-2</v>
      </c>
      <c r="X4761">
        <f t="shared" si="223"/>
        <v>6.192107980155756E-2</v>
      </c>
      <c r="Y4761">
        <f t="shared" si="224"/>
        <v>0.12405367900137861</v>
      </c>
      <c r="Z4761">
        <f t="shared" si="225"/>
        <v>5.5044584910170849E-2</v>
      </c>
      <c r="AA4761">
        <v>0.98274951106293429</v>
      </c>
      <c r="AB4761">
        <v>0.97274753627520305</v>
      </c>
      <c r="AC4761">
        <v>0.98569265645721083</v>
      </c>
      <c r="AD4761">
        <v>14841.650096213732</v>
      </c>
      <c r="AE4761">
        <v>30467.827564221167</v>
      </c>
      <c r="AF4761">
        <v>29530.371201866965</v>
      </c>
      <c r="AG4761">
        <v>14878.405403891731</v>
      </c>
      <c r="AH4761">
        <v>30520.696328338672</v>
      </c>
      <c r="AI4761">
        <v>29604.387471631475</v>
      </c>
      <c r="AJ4761">
        <v>0</v>
      </c>
      <c r="AK4761">
        <v>0</v>
      </c>
      <c r="AL4761">
        <v>1</v>
      </c>
    </row>
    <row r="4762" spans="1:38" x14ac:dyDescent="0.25">
      <c r="A4762">
        <v>179249396.49034363</v>
      </c>
      <c r="B4762">
        <v>7615124.2061235718</v>
      </c>
      <c r="C4762">
        <v>7312214.1959832702</v>
      </c>
      <c r="D4762">
        <v>5739166.6662471313</v>
      </c>
      <c r="E4762">
        <v>7225358.8508676114</v>
      </c>
      <c r="F4762">
        <v>322974.92467953777</v>
      </c>
      <c r="G4762">
        <v>501896.25905941642</v>
      </c>
      <c r="H4762">
        <v>352742.11129164568</v>
      </c>
      <c r="I4762">
        <v>4.4169237391453009E-2</v>
      </c>
      <c r="J4762">
        <v>8.745106881302836E-2</v>
      </c>
      <c r="K4762">
        <v>4.8820012759544652E-2</v>
      </c>
      <c r="L4762">
        <v>6149.3913567251775</v>
      </c>
      <c r="M4762">
        <v>8559.8086008890114</v>
      </c>
      <c r="N4762">
        <v>5968.2611544957454</v>
      </c>
      <c r="O4762">
        <v>2.5310871331627308E-2</v>
      </c>
      <c r="P4762">
        <v>3.5980487500670844E-2</v>
      </c>
      <c r="Q4762">
        <v>2.5087120037680606E-2</v>
      </c>
      <c r="R4762">
        <v>302910.01014030166</v>
      </c>
      <c r="S4762">
        <v>1875957.5398764405</v>
      </c>
      <c r="T4762">
        <v>389765.35525596049</v>
      </c>
      <c r="U4762">
        <v>3.9777422132750213E-2</v>
      </c>
      <c r="V4762">
        <v>0.24634628262109257</v>
      </c>
      <c r="W4762">
        <v>5.1183059488712913E-2</v>
      </c>
      <c r="X4762">
        <f t="shared" si="223"/>
        <v>3.9777422132750213E-2</v>
      </c>
      <c r="Y4762">
        <f t="shared" si="224"/>
        <v>0.24634628262109257</v>
      </c>
      <c r="Z4762">
        <f t="shared" si="225"/>
        <v>5.1183059488712913E-2</v>
      </c>
      <c r="AA4762">
        <v>0.98219726622429371</v>
      </c>
      <c r="AB4762">
        <v>0.96987568116173095</v>
      </c>
      <c r="AC4762">
        <v>0.98531470013029909</v>
      </c>
      <c r="AD4762">
        <v>14845.134601018965</v>
      </c>
      <c r="AE4762">
        <v>30624.360739038017</v>
      </c>
      <c r="AF4762">
        <v>29578.622643992119</v>
      </c>
      <c r="AG4762">
        <v>14881.889908696963</v>
      </c>
      <c r="AH4762">
        <v>30677.229503155522</v>
      </c>
      <c r="AI4762">
        <v>29652.638913756629</v>
      </c>
      <c r="AJ4762">
        <v>1</v>
      </c>
      <c r="AK4762">
        <v>0</v>
      </c>
      <c r="AL4762">
        <v>1</v>
      </c>
    </row>
    <row r="4763" spans="1:38" x14ac:dyDescent="0.25">
      <c r="A4763">
        <v>179435334.22848341</v>
      </c>
      <c r="B4763">
        <v>7615124.2061236016</v>
      </c>
      <c r="C4763">
        <v>7676701.7033931706</v>
      </c>
      <c r="D4763">
        <v>7101265.1706254194</v>
      </c>
      <c r="E4763">
        <v>8600053.4085091949</v>
      </c>
      <c r="F4763">
        <v>313353.12789556856</v>
      </c>
      <c r="G4763">
        <v>508528.21790684783</v>
      </c>
      <c r="H4763">
        <v>361296.0300890361</v>
      </c>
      <c r="I4763">
        <v>4.0818718767861424E-2</v>
      </c>
      <c r="J4763">
        <v>7.1610932092831703E-2</v>
      </c>
      <c r="K4763">
        <v>4.2010905389442944E-2</v>
      </c>
      <c r="L4763">
        <v>5966.1938715389379</v>
      </c>
      <c r="M4763">
        <v>8672.9162349036014</v>
      </c>
      <c r="N4763">
        <v>6112.9901778897138</v>
      </c>
      <c r="O4763">
        <v>2.4464047739331144E-2</v>
      </c>
      <c r="P4763">
        <v>3.6365997664865667E-2</v>
      </c>
      <c r="Q4763">
        <v>2.5632091964618749E-2</v>
      </c>
      <c r="R4763">
        <v>-61577.497269568965</v>
      </c>
      <c r="S4763">
        <v>513859.03549818229</v>
      </c>
      <c r="T4763">
        <v>-984929.20238559321</v>
      </c>
      <c r="U4763">
        <v>-8.0862104941180381E-3</v>
      </c>
      <c r="V4763">
        <v>6.7478746451038754E-2</v>
      </c>
      <c r="W4763">
        <v>-0.12933856043918174</v>
      </c>
      <c r="X4763">
        <f t="shared" si="223"/>
        <v>8.0862104941180381E-3</v>
      </c>
      <c r="Y4763">
        <f t="shared" si="224"/>
        <v>6.7478746451038754E-2</v>
      </c>
      <c r="Z4763">
        <f t="shared" si="225"/>
        <v>0.12933856043918174</v>
      </c>
      <c r="AA4763">
        <v>0.98365464299590444</v>
      </c>
      <c r="AB4763">
        <v>0.969329471812864</v>
      </c>
      <c r="AC4763">
        <v>0.98472094824959067</v>
      </c>
      <c r="AD4763">
        <v>14800.917976963263</v>
      </c>
      <c r="AE4763">
        <v>30662.718602446435</v>
      </c>
      <c r="AF4763">
        <v>29648.635000618</v>
      </c>
      <c r="AG4763">
        <v>14837.673284641261</v>
      </c>
      <c r="AH4763">
        <v>30715.587366563941</v>
      </c>
      <c r="AI4763">
        <v>29722.65127038251</v>
      </c>
      <c r="AJ4763">
        <v>1</v>
      </c>
      <c r="AK4763">
        <v>1</v>
      </c>
      <c r="AL4763">
        <v>0</v>
      </c>
    </row>
    <row r="4764" spans="1:38" x14ac:dyDescent="0.25">
      <c r="A4764">
        <v>179440082.99560899</v>
      </c>
      <c r="B4764">
        <v>7615124.2061236016</v>
      </c>
      <c r="C4764">
        <v>7672508.0037700925</v>
      </c>
      <c r="D4764">
        <v>5918179.3880087165</v>
      </c>
      <c r="E4764">
        <v>7436921.4482247615</v>
      </c>
      <c r="F4764">
        <v>300961.40231518541</v>
      </c>
      <c r="G4764">
        <v>497939.68909118971</v>
      </c>
      <c r="H4764">
        <v>344327.90534856485</v>
      </c>
      <c r="I4764">
        <v>3.9225948303644641E-2</v>
      </c>
      <c r="J4764">
        <v>8.4137309203587848E-2</v>
      </c>
      <c r="K4764">
        <v>4.6299790544481009E-2</v>
      </c>
      <c r="L4764">
        <v>5730.2573812540431</v>
      </c>
      <c r="M4764">
        <v>8492.3295531122531</v>
      </c>
      <c r="N4764">
        <v>5825.8960189803583</v>
      </c>
      <c r="O4764">
        <v>2.3516470919959183E-2</v>
      </c>
      <c r="P4764">
        <v>3.5623701213316428E-2</v>
      </c>
      <c r="Q4764">
        <v>2.4438521583744603E-2</v>
      </c>
      <c r="R4764">
        <v>-57383.797646490857</v>
      </c>
      <c r="S4764">
        <v>1696944.8181148851</v>
      </c>
      <c r="T4764">
        <v>178202.75789884012</v>
      </c>
      <c r="U4764">
        <v>-7.5355038333250607E-3</v>
      </c>
      <c r="V4764">
        <v>0.22283875773822695</v>
      </c>
      <c r="W4764">
        <v>2.3401162354717828E-2</v>
      </c>
      <c r="X4764">
        <f t="shared" si="223"/>
        <v>7.5355038333250607E-3</v>
      </c>
      <c r="Y4764">
        <f t="shared" si="224"/>
        <v>0.22283875773822695</v>
      </c>
      <c r="Z4764">
        <f t="shared" si="225"/>
        <v>2.3401162354717828E-2</v>
      </c>
      <c r="AA4764">
        <v>0.98502985931316411</v>
      </c>
      <c r="AB4764">
        <v>0.97072823013821874</v>
      </c>
      <c r="AC4764">
        <v>0.98618602020281587</v>
      </c>
      <c r="AD4764">
        <v>14741.928128264868</v>
      </c>
      <c r="AE4764">
        <v>30601.234629566894</v>
      </c>
      <c r="AF4764">
        <v>29508.077351850676</v>
      </c>
      <c r="AG4764">
        <v>14778.683435942867</v>
      </c>
      <c r="AH4764">
        <v>30654.1033936844</v>
      </c>
      <c r="AI4764">
        <v>29582.093621615186</v>
      </c>
      <c r="AJ4764">
        <v>1</v>
      </c>
      <c r="AK4764">
        <v>0</v>
      </c>
      <c r="AL4764">
        <v>1</v>
      </c>
    </row>
    <row r="4765" spans="1:38" x14ac:dyDescent="0.25">
      <c r="A4765">
        <v>178853384.36861244</v>
      </c>
      <c r="B4765">
        <v>7615124.2061235718</v>
      </c>
      <c r="C4765">
        <v>7565676.3314350359</v>
      </c>
      <c r="D4765">
        <v>5815126.0385195473</v>
      </c>
      <c r="E4765">
        <v>7239519.0526690651</v>
      </c>
      <c r="F4765">
        <v>297514.51425913122</v>
      </c>
      <c r="G4765">
        <v>474613.5388072299</v>
      </c>
      <c r="H4765">
        <v>335221.771485559</v>
      </c>
      <c r="I4765">
        <v>3.9324245609473424E-2</v>
      </c>
      <c r="J4765">
        <v>8.1617068256711445E-2</v>
      </c>
      <c r="K4765">
        <v>4.6304425618158916E-2</v>
      </c>
      <c r="L4765">
        <v>5664.6291791868689</v>
      </c>
      <c r="M4765">
        <v>8094.5035517779179</v>
      </c>
      <c r="N4765">
        <v>5671.823728594567</v>
      </c>
      <c r="O4765">
        <v>2.3323508633692216E-2</v>
      </c>
      <c r="P4765">
        <v>3.4069340145154635E-2</v>
      </c>
      <c r="Q4765">
        <v>2.3872408062679068E-2</v>
      </c>
      <c r="R4765">
        <v>49447.874688535929</v>
      </c>
      <c r="S4765">
        <v>1799998.1676040245</v>
      </c>
      <c r="T4765">
        <v>375605.15345450677</v>
      </c>
      <c r="U4765">
        <v>6.4933773041775562E-3</v>
      </c>
      <c r="V4765">
        <v>0.23637147850544404</v>
      </c>
      <c r="W4765">
        <v>4.9323575464792851E-2</v>
      </c>
      <c r="X4765">
        <f t="shared" si="223"/>
        <v>6.4933773041775562E-3</v>
      </c>
      <c r="Y4765">
        <f t="shared" si="224"/>
        <v>0.23637147850544404</v>
      </c>
      <c r="Z4765">
        <f t="shared" si="225"/>
        <v>4.9323575464792851E-2</v>
      </c>
      <c r="AA4765">
        <v>0.98510139251466555</v>
      </c>
      <c r="AB4765">
        <v>0.97322683900417806</v>
      </c>
      <c r="AC4765">
        <v>0.98681856420741243</v>
      </c>
      <c r="AD4765">
        <v>14725.0873300977</v>
      </c>
      <c r="AE4765">
        <v>30461.042641590877</v>
      </c>
      <c r="AF4765">
        <v>29429.761617563261</v>
      </c>
      <c r="AG4765">
        <v>14761.842637775699</v>
      </c>
      <c r="AH4765">
        <v>30513.911405708383</v>
      </c>
      <c r="AI4765">
        <v>29503.777887327771</v>
      </c>
      <c r="AJ4765">
        <v>1</v>
      </c>
      <c r="AK4765">
        <v>0</v>
      </c>
      <c r="AL4765">
        <v>1</v>
      </c>
    </row>
    <row r="4766" spans="1:38" x14ac:dyDescent="0.25">
      <c r="A4766">
        <v>179618166.1902799</v>
      </c>
      <c r="B4766">
        <v>7615124.2061235718</v>
      </c>
      <c r="C4766">
        <v>6711564.1249455279</v>
      </c>
      <c r="D4766">
        <v>4915107.0874768095</v>
      </c>
      <c r="E4766">
        <v>6444366.7171674669</v>
      </c>
      <c r="F4766">
        <v>303274.02672837616</v>
      </c>
      <c r="G4766">
        <v>509078.13349814096</v>
      </c>
      <c r="H4766">
        <v>355122.46612809802</v>
      </c>
      <c r="I4766">
        <v>4.5186788218437468E-2</v>
      </c>
      <c r="J4766">
        <v>0.10357416927806518</v>
      </c>
      <c r="K4766">
        <v>5.5105874900332683E-2</v>
      </c>
      <c r="L4766">
        <v>5774.2893834038614</v>
      </c>
      <c r="M4766">
        <v>8682.295010144795</v>
      </c>
      <c r="N4766">
        <v>6008.5358448418656</v>
      </c>
      <c r="O4766">
        <v>2.368441739991823E-2</v>
      </c>
      <c r="P4766">
        <v>3.6391937748523291E-2</v>
      </c>
      <c r="Q4766">
        <v>2.5184845961783248E-2</v>
      </c>
      <c r="R4766">
        <v>903560.08117804397</v>
      </c>
      <c r="S4766">
        <v>2700017.1186467623</v>
      </c>
      <c r="T4766">
        <v>1170757.488956105</v>
      </c>
      <c r="U4766">
        <v>0.11865336095916355</v>
      </c>
      <c r="V4766">
        <v>0.35455982667696867</v>
      </c>
      <c r="W4766">
        <v>0.1537410890835714</v>
      </c>
      <c r="X4766">
        <f t="shared" si="223"/>
        <v>0.11865336095916355</v>
      </c>
      <c r="Y4766">
        <f t="shared" si="224"/>
        <v>0.35455982667696867</v>
      </c>
      <c r="Z4766">
        <f t="shared" si="225"/>
        <v>0.1537410890835714</v>
      </c>
      <c r="AA4766">
        <v>0.98437789652364582</v>
      </c>
      <c r="AB4766">
        <v>0.96888150079772239</v>
      </c>
      <c r="AC4766">
        <v>0.98505537802669185</v>
      </c>
      <c r="AD4766">
        <v>14753.119373395584</v>
      </c>
      <c r="AE4766">
        <v>30665.876706780124</v>
      </c>
      <c r="AF4766">
        <v>29598.274490605731</v>
      </c>
      <c r="AG4766">
        <v>14789.874681073583</v>
      </c>
      <c r="AH4766">
        <v>30718.745470897629</v>
      </c>
      <c r="AI4766">
        <v>29672.290760370241</v>
      </c>
      <c r="AJ4766">
        <v>0</v>
      </c>
      <c r="AK4766">
        <v>0</v>
      </c>
      <c r="AL4766">
        <v>0</v>
      </c>
    </row>
    <row r="4767" spans="1:38" x14ac:dyDescent="0.25">
      <c r="A4767">
        <v>179006799.8718996</v>
      </c>
      <c r="B4767">
        <v>7615124.2061235718</v>
      </c>
      <c r="C4767">
        <v>8185380.0642832052</v>
      </c>
      <c r="D4767">
        <v>6646434.7715469776</v>
      </c>
      <c r="E4767">
        <v>8127677.7503031902</v>
      </c>
      <c r="F4767">
        <v>295015.00364747312</v>
      </c>
      <c r="G4767">
        <v>485896.80600948556</v>
      </c>
      <c r="H4767">
        <v>336593.41611033666</v>
      </c>
      <c r="I4767">
        <v>3.6041698898596909E-2</v>
      </c>
      <c r="J4767">
        <v>7.3106383002445624E-2</v>
      </c>
      <c r="K4767">
        <v>4.1413233453772277E-2</v>
      </c>
      <c r="L4767">
        <v>5617.0388934499069</v>
      </c>
      <c r="M4767">
        <v>8286.9389523226419</v>
      </c>
      <c r="N4767">
        <v>5695.0314292625308</v>
      </c>
      <c r="O4767">
        <v>2.3043682653553475E-2</v>
      </c>
      <c r="P4767">
        <v>3.4799124209073988E-2</v>
      </c>
      <c r="Q4767">
        <v>2.3914995298226615E-2</v>
      </c>
      <c r="R4767">
        <v>-570255.85815963335</v>
      </c>
      <c r="S4767">
        <v>968689.43457659427</v>
      </c>
      <c r="T4767">
        <v>-512553.54417961836</v>
      </c>
      <c r="U4767">
        <v>-7.4884643076612176E-2</v>
      </c>
      <c r="V4767">
        <v>0.12720599275290076</v>
      </c>
      <c r="W4767">
        <v>-6.7307312435883476E-2</v>
      </c>
      <c r="X4767">
        <f t="shared" si="223"/>
        <v>7.4884643076612176E-2</v>
      </c>
      <c r="Y4767">
        <f t="shared" si="224"/>
        <v>0.12720599275290076</v>
      </c>
      <c r="Z4767">
        <f t="shared" si="225"/>
        <v>6.7307312435883476E-2</v>
      </c>
      <c r="AA4767">
        <v>0.98559655114168865</v>
      </c>
      <c r="AB4767">
        <v>0.97194302617391448</v>
      </c>
      <c r="AC4767">
        <v>0.9867125129947546</v>
      </c>
      <c r="AD4767">
        <v>14712.752733829875</v>
      </c>
      <c r="AE4767">
        <v>30529.696193586635</v>
      </c>
      <c r="AF4767">
        <v>29441.693325082564</v>
      </c>
      <c r="AG4767">
        <v>14749.508041507874</v>
      </c>
      <c r="AH4767">
        <v>30582.56495770414</v>
      </c>
      <c r="AI4767">
        <v>29515.709594847074</v>
      </c>
      <c r="AJ4767">
        <v>0</v>
      </c>
      <c r="AK4767">
        <v>0</v>
      </c>
      <c r="AL4767">
        <v>0</v>
      </c>
    </row>
    <row r="4768" spans="1:38" x14ac:dyDescent="0.25">
      <c r="A4768">
        <v>179361140.44279546</v>
      </c>
      <c r="B4768">
        <v>7615124.2061235718</v>
      </c>
      <c r="C4768">
        <v>7598305.1243871152</v>
      </c>
      <c r="D4768">
        <v>6162930.164925538</v>
      </c>
      <c r="E4768">
        <v>7564938.2315270817</v>
      </c>
      <c r="F4768">
        <v>291100.88577418681</v>
      </c>
      <c r="G4768">
        <v>474411.67413053609</v>
      </c>
      <c r="H4768">
        <v>339978.00283105799</v>
      </c>
      <c r="I4768">
        <v>3.8311291927443786E-2</v>
      </c>
      <c r="J4768">
        <v>7.6978265441089586E-2</v>
      </c>
      <c r="K4768">
        <v>4.494127941642545E-2</v>
      </c>
      <c r="L4768">
        <v>5542.5147097440886</v>
      </c>
      <c r="M4768">
        <v>8091.0607626265946</v>
      </c>
      <c r="N4768">
        <v>5752.297337705736</v>
      </c>
      <c r="O4768">
        <v>2.2726697017186281E-2</v>
      </c>
      <c r="P4768">
        <v>3.3933413026189012E-2</v>
      </c>
      <c r="Q4768">
        <v>2.4124782539199491E-2</v>
      </c>
      <c r="R4768">
        <v>16819.081736456603</v>
      </c>
      <c r="S4768">
        <v>1452194.0411980338</v>
      </c>
      <c r="T4768">
        <v>50185.974596490152</v>
      </c>
      <c r="U4768">
        <v>2.2086418134758491E-3</v>
      </c>
      <c r="V4768">
        <v>0.19069866779458133</v>
      </c>
      <c r="W4768">
        <v>6.5903028286963409E-3</v>
      </c>
      <c r="X4768">
        <f t="shared" si="223"/>
        <v>2.2086418134758491E-3</v>
      </c>
      <c r="Y4768">
        <f t="shared" si="224"/>
        <v>0.19069866779458133</v>
      </c>
      <c r="Z4768">
        <f t="shared" si="225"/>
        <v>6.5903028286963409E-3</v>
      </c>
      <c r="AA4768">
        <v>0.98624559460136463</v>
      </c>
      <c r="AB4768">
        <v>0.97343336981022965</v>
      </c>
      <c r="AC4768">
        <v>0.98653500324661836</v>
      </c>
      <c r="AD4768">
        <v>14693.225792133715</v>
      </c>
      <c r="AE4768">
        <v>30459.799579581242</v>
      </c>
      <c r="AF4768">
        <v>29470.928508896974</v>
      </c>
      <c r="AG4768">
        <v>14729.981099811714</v>
      </c>
      <c r="AH4768">
        <v>30512.668343698748</v>
      </c>
      <c r="AI4768">
        <v>29544.944778661484</v>
      </c>
      <c r="AJ4768">
        <v>1</v>
      </c>
      <c r="AK4768">
        <v>0</v>
      </c>
      <c r="AL4768">
        <v>1</v>
      </c>
    </row>
    <row r="4769" spans="1:38" x14ac:dyDescent="0.25">
      <c r="A4769">
        <v>179258368.33002102</v>
      </c>
      <c r="B4769">
        <v>7615124.2061235718</v>
      </c>
      <c r="C4769">
        <v>7409471.0055923425</v>
      </c>
      <c r="D4769">
        <v>5542718.7172191767</v>
      </c>
      <c r="E4769">
        <v>7159131.0274439286</v>
      </c>
      <c r="F4769">
        <v>303387.63663908519</v>
      </c>
      <c r="G4769">
        <v>517605.96980477276</v>
      </c>
      <c r="H4769">
        <v>344913.57004621212</v>
      </c>
      <c r="I4769">
        <v>4.0945923995127531E-2</v>
      </c>
      <c r="J4769">
        <v>9.3384852490667164E-2</v>
      </c>
      <c r="K4769">
        <v>4.8178133452791247E-2</v>
      </c>
      <c r="L4769">
        <v>5776.4524980903825</v>
      </c>
      <c r="M4769">
        <v>8827.736712980517</v>
      </c>
      <c r="N4769">
        <v>5835.8052409094298</v>
      </c>
      <c r="O4769">
        <v>2.3763130626147478E-2</v>
      </c>
      <c r="P4769">
        <v>3.709559411335752E-2</v>
      </c>
      <c r="Q4769">
        <v>2.4523008510557352E-2</v>
      </c>
      <c r="R4769">
        <v>205653.20053122938</v>
      </c>
      <c r="S4769">
        <v>2072405.4889043951</v>
      </c>
      <c r="T4769">
        <v>455993.1786796432</v>
      </c>
      <c r="U4769">
        <v>2.7005889196903297E-2</v>
      </c>
      <c r="V4769">
        <v>0.27214336008307072</v>
      </c>
      <c r="W4769">
        <v>5.9879939753702781E-2</v>
      </c>
      <c r="X4769">
        <f t="shared" si="223"/>
        <v>2.7005889196903297E-2</v>
      </c>
      <c r="Y4769">
        <f t="shared" si="224"/>
        <v>0.27214336008307072</v>
      </c>
      <c r="Z4769">
        <f t="shared" si="225"/>
        <v>5.9879939753702781E-2</v>
      </c>
      <c r="AA4769">
        <v>0.98456303164112013</v>
      </c>
      <c r="AB4769">
        <v>0.96773716957339506</v>
      </c>
      <c r="AC4769">
        <v>0.98586149936536871</v>
      </c>
      <c r="AD4769">
        <v>14753.666952718388</v>
      </c>
      <c r="AE4769">
        <v>30714.41921502359</v>
      </c>
      <c r="AF4769">
        <v>29513.043137339464</v>
      </c>
      <c r="AG4769">
        <v>14790.422260396386</v>
      </c>
      <c r="AH4769">
        <v>30767.287979141096</v>
      </c>
      <c r="AI4769">
        <v>29587.059407103974</v>
      </c>
      <c r="AJ4769">
        <v>1</v>
      </c>
      <c r="AK4769">
        <v>0</v>
      </c>
      <c r="AL4769">
        <v>0</v>
      </c>
    </row>
    <row r="4770" spans="1:38" x14ac:dyDescent="0.25">
      <c r="A4770">
        <v>179613975.31332272</v>
      </c>
      <c r="B4770">
        <v>7615124.2061236016</v>
      </c>
      <c r="C4770">
        <v>8308037.1627074089</v>
      </c>
      <c r="D4770">
        <v>6804660.044141965</v>
      </c>
      <c r="E4770">
        <v>8487163.7807189934</v>
      </c>
      <c r="F4770">
        <v>298142.66482213954</v>
      </c>
      <c r="G4770">
        <v>526796.22879882739</v>
      </c>
      <c r="H4770">
        <v>348519.04187576583</v>
      </c>
      <c r="I4770">
        <v>3.5886053346080762E-2</v>
      </c>
      <c r="J4770">
        <v>7.7416979743512498E-2</v>
      </c>
      <c r="K4770">
        <v>4.1064253133364287E-2</v>
      </c>
      <c r="L4770">
        <v>5676.589066310361</v>
      </c>
      <c r="M4770">
        <v>8984.4759923868496</v>
      </c>
      <c r="N4770">
        <v>5896.8084406271137</v>
      </c>
      <c r="O4770">
        <v>2.3266273892987573E-2</v>
      </c>
      <c r="P4770">
        <v>3.7644585946591612E-2</v>
      </c>
      <c r="Q4770">
        <v>2.4707385532765105E-2</v>
      </c>
      <c r="R4770">
        <v>-692912.95658380724</v>
      </c>
      <c r="S4770">
        <v>810464.16198163666</v>
      </c>
      <c r="T4770">
        <v>-872039.57459539175</v>
      </c>
      <c r="U4770">
        <v>-9.0991681531157484E-2</v>
      </c>
      <c r="V4770">
        <v>0.1064282262566266</v>
      </c>
      <c r="W4770">
        <v>-0.11451416299870101</v>
      </c>
      <c r="X4770">
        <f t="shared" si="223"/>
        <v>9.0991681531157484E-2</v>
      </c>
      <c r="Y4770">
        <f t="shared" si="224"/>
        <v>0.1064282262566266</v>
      </c>
      <c r="Z4770">
        <f t="shared" si="225"/>
        <v>0.11451416299870101</v>
      </c>
      <c r="AA4770">
        <v>0.98526948279575943</v>
      </c>
      <c r="AB4770">
        <v>0.96725169201526517</v>
      </c>
      <c r="AC4770">
        <v>0.98585394132202731</v>
      </c>
      <c r="AD4770">
        <v>14728.170836838817</v>
      </c>
      <c r="AE4770">
        <v>30765.845054543854</v>
      </c>
      <c r="AF4770">
        <v>29543.429027600869</v>
      </c>
      <c r="AG4770">
        <v>14764.926144516816</v>
      </c>
      <c r="AH4770">
        <v>30818.713818661359</v>
      </c>
      <c r="AI4770">
        <v>29617.445297365379</v>
      </c>
      <c r="AJ4770">
        <v>0</v>
      </c>
      <c r="AK4770">
        <v>0</v>
      </c>
      <c r="AL4770">
        <v>0</v>
      </c>
    </row>
    <row r="4771" spans="1:38" x14ac:dyDescent="0.25">
      <c r="A4771">
        <v>179417890.4820022</v>
      </c>
      <c r="B4771">
        <v>7615124.2061236016</v>
      </c>
      <c r="C4771">
        <v>7596445.9890467115</v>
      </c>
      <c r="D4771">
        <v>6249317.8448398989</v>
      </c>
      <c r="E4771">
        <v>7599948.3818541775</v>
      </c>
      <c r="F4771">
        <v>297710.55344257696</v>
      </c>
      <c r="G4771">
        <v>469308.33478705597</v>
      </c>
      <c r="H4771">
        <v>346386.05496003607</v>
      </c>
      <c r="I4771">
        <v>3.9190768139712277E-2</v>
      </c>
      <c r="J4771">
        <v>7.5097530072752952E-2</v>
      </c>
      <c r="K4771">
        <v>4.5577422050270218E-2</v>
      </c>
      <c r="L4771">
        <v>5668.3617341567533</v>
      </c>
      <c r="M4771">
        <v>8004.0236364933135</v>
      </c>
      <c r="N4771">
        <v>5860.7191205695062</v>
      </c>
      <c r="O4771">
        <v>2.3337782148061068E-2</v>
      </c>
      <c r="P4771">
        <v>3.3633011632315787E-2</v>
      </c>
      <c r="Q4771">
        <v>2.4626818123966498E-2</v>
      </c>
      <c r="R4771">
        <v>18678.217076890171</v>
      </c>
      <c r="S4771">
        <v>1365806.3612837028</v>
      </c>
      <c r="T4771">
        <v>15175.824269424193</v>
      </c>
      <c r="U4771">
        <v>2.4527790448736647E-3</v>
      </c>
      <c r="V4771">
        <v>0.17935444312062665</v>
      </c>
      <c r="W4771">
        <v>1.9928531509992645E-3</v>
      </c>
      <c r="X4771">
        <f t="shared" si="223"/>
        <v>2.4527790448736647E-3</v>
      </c>
      <c r="Y4771">
        <f t="shared" si="224"/>
        <v>0.17935444312062665</v>
      </c>
      <c r="Z4771">
        <f t="shared" si="225"/>
        <v>1.9928531509992645E-3</v>
      </c>
      <c r="AA4771">
        <v>0.98519898802584227</v>
      </c>
      <c r="AB4771">
        <v>0.97380050635098869</v>
      </c>
      <c r="AC4771">
        <v>0.98591437754933453</v>
      </c>
      <c r="AD4771">
        <v>14726.050358411232</v>
      </c>
      <c r="AE4771">
        <v>30428.196767772031</v>
      </c>
      <c r="AF4771">
        <v>29525.491017446864</v>
      </c>
      <c r="AG4771">
        <v>14762.805666089231</v>
      </c>
      <c r="AH4771">
        <v>30481.065531889537</v>
      </c>
      <c r="AI4771">
        <v>29599.507287211374</v>
      </c>
      <c r="AJ4771">
        <v>1</v>
      </c>
      <c r="AK4771">
        <v>0</v>
      </c>
      <c r="AL4771">
        <v>1</v>
      </c>
    </row>
    <row r="4772" spans="1:38" x14ac:dyDescent="0.25">
      <c r="A4772">
        <v>179304568.23353612</v>
      </c>
      <c r="B4772">
        <v>7615124.2061235718</v>
      </c>
      <c r="C4772">
        <v>8242259.5287022255</v>
      </c>
      <c r="D4772">
        <v>6782573.9832833065</v>
      </c>
      <c r="E4772">
        <v>8340335.8624591762</v>
      </c>
      <c r="F4772">
        <v>301456.56516009872</v>
      </c>
      <c r="G4772">
        <v>508919.6962074631</v>
      </c>
      <c r="H4772">
        <v>343222.04596380627</v>
      </c>
      <c r="I4772">
        <v>3.6574505341688046E-2</v>
      </c>
      <c r="J4772">
        <v>7.5033416142864601E-2</v>
      </c>
      <c r="K4772">
        <v>4.115206529136179E-2</v>
      </c>
      <c r="L4772">
        <v>5739.6852033108244</v>
      </c>
      <c r="M4772">
        <v>8679.5928722846966</v>
      </c>
      <c r="N4772">
        <v>5807.1853025756109</v>
      </c>
      <c r="O4772">
        <v>2.3589067393177818E-2</v>
      </c>
      <c r="P4772">
        <v>3.6450211668791456E-2</v>
      </c>
      <c r="Q4772">
        <v>2.4387449572050936E-2</v>
      </c>
      <c r="R4772">
        <v>-627135.32257865369</v>
      </c>
      <c r="S4772">
        <v>832550.22284026537</v>
      </c>
      <c r="T4772">
        <v>-725211.65633560438</v>
      </c>
      <c r="U4772">
        <v>-8.2353919069941578E-2</v>
      </c>
      <c r="V4772">
        <v>0.10932851524217876</v>
      </c>
      <c r="W4772">
        <v>-9.5233069967846071E-2</v>
      </c>
      <c r="X4772">
        <f t="shared" si="223"/>
        <v>8.2353919069941578E-2</v>
      </c>
      <c r="Y4772">
        <f t="shared" si="224"/>
        <v>0.10932851524217876</v>
      </c>
      <c r="Z4772">
        <f t="shared" si="225"/>
        <v>9.5233069967846071E-2</v>
      </c>
      <c r="AA4772">
        <v>0.98496432995035244</v>
      </c>
      <c r="AB4772">
        <v>0.9696277287057713</v>
      </c>
      <c r="AC4772">
        <v>0.98636648047481634</v>
      </c>
      <c r="AD4772">
        <v>14744.331536799744</v>
      </c>
      <c r="AE4772">
        <v>30664.967168952848</v>
      </c>
      <c r="AF4772">
        <v>29498.67781978018</v>
      </c>
      <c r="AG4772">
        <v>14781.086844477742</v>
      </c>
      <c r="AH4772">
        <v>30717.835933070353</v>
      </c>
      <c r="AI4772">
        <v>29572.69408954469</v>
      </c>
      <c r="AJ4772">
        <v>0</v>
      </c>
      <c r="AK4772">
        <v>0</v>
      </c>
      <c r="AL4772">
        <v>0</v>
      </c>
    </row>
    <row r="4773" spans="1:38" x14ac:dyDescent="0.25">
      <c r="A4773">
        <v>179316502.30780163</v>
      </c>
      <c r="B4773">
        <v>7615124.2061235718</v>
      </c>
      <c r="C4773">
        <v>7799765.5146373007</v>
      </c>
      <c r="D4773">
        <v>6619209.4049800271</v>
      </c>
      <c r="E4773">
        <v>7944045.0494375983</v>
      </c>
      <c r="F4773">
        <v>306382.21263498237</v>
      </c>
      <c r="G4773">
        <v>473177.82772713387</v>
      </c>
      <c r="H4773">
        <v>354936.15859527874</v>
      </c>
      <c r="I4773">
        <v>3.9280951723486467E-2</v>
      </c>
      <c r="J4773">
        <v>7.1485550430106334E-2</v>
      </c>
      <c r="K4773">
        <v>4.4679524900278177E-2</v>
      </c>
      <c r="L4773">
        <v>5833.468750248343</v>
      </c>
      <c r="M4773">
        <v>8070.0175911237611</v>
      </c>
      <c r="N4773">
        <v>6005.383592884069</v>
      </c>
      <c r="O4773">
        <v>2.3944878309188126E-2</v>
      </c>
      <c r="P4773">
        <v>3.3867699133291594E-2</v>
      </c>
      <c r="Q4773">
        <v>2.520298405885894E-2</v>
      </c>
      <c r="R4773">
        <v>-184641.3085137289</v>
      </c>
      <c r="S4773">
        <v>995914.80114354473</v>
      </c>
      <c r="T4773">
        <v>-328920.84331402648</v>
      </c>
      <c r="U4773">
        <v>-2.4246657508915317E-2</v>
      </c>
      <c r="V4773">
        <v>0.13078116314146221</v>
      </c>
      <c r="W4773">
        <v>-4.3193102884589905E-2</v>
      </c>
      <c r="X4773">
        <f t="shared" si="223"/>
        <v>2.4246657508915317E-2</v>
      </c>
      <c r="Y4773">
        <f t="shared" si="224"/>
        <v>0.13078116314146221</v>
      </c>
      <c r="Z4773">
        <f t="shared" si="225"/>
        <v>4.3193102884589905E-2</v>
      </c>
      <c r="AA4773">
        <v>0.98447204763805674</v>
      </c>
      <c r="AB4773">
        <v>0.97360535689819805</v>
      </c>
      <c r="AC4773">
        <v>0.9853429559883875</v>
      </c>
      <c r="AD4773">
        <v>14768.026814257246</v>
      </c>
      <c r="AE4773">
        <v>30452.190163855983</v>
      </c>
      <c r="AF4773">
        <v>29596.741122502208</v>
      </c>
      <c r="AG4773">
        <v>14804.782121935245</v>
      </c>
      <c r="AH4773">
        <v>30505.058927973489</v>
      </c>
      <c r="AI4773">
        <v>29670.757392266718</v>
      </c>
      <c r="AJ4773">
        <v>1</v>
      </c>
      <c r="AK4773">
        <v>0</v>
      </c>
      <c r="AL4773">
        <v>1</v>
      </c>
    </row>
    <row r="4774" spans="1:38" x14ac:dyDescent="0.25">
      <c r="A4774">
        <v>178665680.50323465</v>
      </c>
      <c r="B4774">
        <v>7615124.2061235718</v>
      </c>
      <c r="C4774">
        <v>7628333.5995871313</v>
      </c>
      <c r="D4774">
        <v>5931757.2971109822</v>
      </c>
      <c r="E4774">
        <v>7492946.3680290319</v>
      </c>
      <c r="F4774">
        <v>302967.71657272067</v>
      </c>
      <c r="G4774">
        <v>518168.11184590054</v>
      </c>
      <c r="H4774">
        <v>358930.54430633161</v>
      </c>
      <c r="I4774">
        <v>3.9716107406356511E-2</v>
      </c>
      <c r="J4774">
        <v>8.7354907810923144E-2</v>
      </c>
      <c r="K4774">
        <v>4.7902457414858796E-2</v>
      </c>
      <c r="L4774">
        <v>5768.4572866070775</v>
      </c>
      <c r="M4774">
        <v>8837.3240095417332</v>
      </c>
      <c r="N4774">
        <v>6072.9670662268363</v>
      </c>
      <c r="O4774">
        <v>2.3622514473067499E-2</v>
      </c>
      <c r="P4774">
        <v>3.7112648358869196E-2</v>
      </c>
      <c r="Q4774">
        <v>2.5503635600609548E-2</v>
      </c>
      <c r="R4774">
        <v>-13209.393463559449</v>
      </c>
      <c r="S4774">
        <v>1683366.9090125896</v>
      </c>
      <c r="T4774">
        <v>122177.83809453994</v>
      </c>
      <c r="U4774">
        <v>-1.7346261342575792E-3</v>
      </c>
      <c r="V4774">
        <v>0.22105573900671757</v>
      </c>
      <c r="W4774">
        <v>1.6044103127863984E-2</v>
      </c>
      <c r="X4774">
        <f t="shared" si="223"/>
        <v>1.7346261342575792E-3</v>
      </c>
      <c r="Y4774">
        <f t="shared" si="224"/>
        <v>0.22105573900671757</v>
      </c>
      <c r="Z4774">
        <f t="shared" si="225"/>
        <v>1.6044103127863984E-2</v>
      </c>
      <c r="AA4774">
        <v>0.98450417927265366</v>
      </c>
      <c r="AB4774">
        <v>0.96804120816636707</v>
      </c>
      <c r="AC4774">
        <v>0.98486617516300268</v>
      </c>
      <c r="AD4774">
        <v>14751.6419908477</v>
      </c>
      <c r="AE4774">
        <v>30717.590908995382</v>
      </c>
      <c r="AF4774">
        <v>29629.441112038727</v>
      </c>
      <c r="AG4774">
        <v>14788.397298525699</v>
      </c>
      <c r="AH4774">
        <v>30770.459673112888</v>
      </c>
      <c r="AI4774">
        <v>29703.457381803237</v>
      </c>
      <c r="AJ4774">
        <v>1</v>
      </c>
      <c r="AK4774">
        <v>0</v>
      </c>
      <c r="AL4774">
        <v>1</v>
      </c>
    </row>
    <row r="4775" spans="1:38" x14ac:dyDescent="0.25">
      <c r="A4775">
        <v>178444615.76984537</v>
      </c>
      <c r="B4775">
        <v>7615124.2061235718</v>
      </c>
      <c r="C4775">
        <v>7888514.9514884613</v>
      </c>
      <c r="D4775">
        <v>6429416.7503502946</v>
      </c>
      <c r="E4775">
        <v>7997961.2361959117</v>
      </c>
      <c r="F4775">
        <v>292437.82216468424</v>
      </c>
      <c r="G4775">
        <v>491653.40669724974</v>
      </c>
      <c r="H4775">
        <v>326825.80154416809</v>
      </c>
      <c r="I4775">
        <v>3.7071340291939862E-2</v>
      </c>
      <c r="J4775">
        <v>7.6469363518932396E-2</v>
      </c>
      <c r="K4775">
        <v>4.0863639106560233E-2</v>
      </c>
      <c r="L4775">
        <v>5567.9697666416905</v>
      </c>
      <c r="M4775">
        <v>8385.1174089051874</v>
      </c>
      <c r="N4775">
        <v>5529.7671392295379</v>
      </c>
      <c r="O4775">
        <v>2.2884140863682224E-2</v>
      </c>
      <c r="P4775">
        <v>3.5301438817194088E-2</v>
      </c>
      <c r="Q4775">
        <v>2.3280381993402471E-2</v>
      </c>
      <c r="R4775">
        <v>-273390.7453648895</v>
      </c>
      <c r="S4775">
        <v>1185707.4557732772</v>
      </c>
      <c r="T4775">
        <v>-382837.03007233981</v>
      </c>
      <c r="U4775">
        <v>-3.5901022486940791E-2</v>
      </c>
      <c r="V4775">
        <v>0.15570428317108878</v>
      </c>
      <c r="W4775">
        <v>-5.0273248302961093E-2</v>
      </c>
      <c r="X4775">
        <f t="shared" si="223"/>
        <v>3.5901022486940791E-2</v>
      </c>
      <c r="Y4775">
        <f t="shared" si="224"/>
        <v>0.15570428317108878</v>
      </c>
      <c r="Z4775">
        <f t="shared" si="225"/>
        <v>5.0273248302961093E-2</v>
      </c>
      <c r="AA4775">
        <v>0.9857854065576197</v>
      </c>
      <c r="AB4775">
        <v>0.97152324542114332</v>
      </c>
      <c r="AC4775">
        <v>0.98758107690709607</v>
      </c>
      <c r="AD4775">
        <v>14699.924934440029</v>
      </c>
      <c r="AE4775">
        <v>30564.110756505532</v>
      </c>
      <c r="AF4775">
        <v>29355.645072168827</v>
      </c>
      <c r="AG4775">
        <v>14736.680242118027</v>
      </c>
      <c r="AH4775">
        <v>30616.979520623037</v>
      </c>
      <c r="AI4775">
        <v>29429.661341933337</v>
      </c>
      <c r="AJ4775">
        <v>1</v>
      </c>
      <c r="AK4775">
        <v>0</v>
      </c>
      <c r="AL4775">
        <v>1</v>
      </c>
    </row>
    <row r="4776" spans="1:38" x14ac:dyDescent="0.25">
      <c r="A4776">
        <v>179307675.35229558</v>
      </c>
      <c r="B4776">
        <v>7615124.2061235718</v>
      </c>
      <c r="C4776">
        <v>8080515.6675311532</v>
      </c>
      <c r="D4776">
        <v>6344048.1407168154</v>
      </c>
      <c r="E4776">
        <v>7740785.1411803756</v>
      </c>
      <c r="F4776">
        <v>291788.66596930829</v>
      </c>
      <c r="G4776">
        <v>478267.97478955082</v>
      </c>
      <c r="H4776">
        <v>343092.44770414568</v>
      </c>
      <c r="I4776">
        <v>3.611015410090266E-2</v>
      </c>
      <c r="J4776">
        <v>7.5388452953244964E-2</v>
      </c>
      <c r="K4776">
        <v>4.4322693557132919E-2</v>
      </c>
      <c r="L4776">
        <v>5555.6099356084596</v>
      </c>
      <c r="M4776">
        <v>8156.8297237471843</v>
      </c>
      <c r="N4776">
        <v>5804.9925497568747</v>
      </c>
      <c r="O4776">
        <v>2.2799717915773239E-2</v>
      </c>
      <c r="P4776">
        <v>3.4229344625261338E-2</v>
      </c>
      <c r="Q4776">
        <v>2.436008808106158E-2</v>
      </c>
      <c r="R4776">
        <v>-465391.46140758134</v>
      </c>
      <c r="S4776">
        <v>1271076.0654067565</v>
      </c>
      <c r="T4776">
        <v>-125660.93505680375</v>
      </c>
      <c r="U4776">
        <v>-6.1114099889972219E-2</v>
      </c>
      <c r="V4776">
        <v>0.16691468595937572</v>
      </c>
      <c r="W4776">
        <v>-1.650149513723698E-2</v>
      </c>
      <c r="X4776">
        <f t="shared" si="223"/>
        <v>6.1114099889972219E-2</v>
      </c>
      <c r="Y4776">
        <f t="shared" si="224"/>
        <v>0.16691468595937572</v>
      </c>
      <c r="Z4776">
        <f t="shared" si="225"/>
        <v>1.650149513723698E-2</v>
      </c>
      <c r="AA4776">
        <v>0.98578803626798994</v>
      </c>
      <c r="AB4776">
        <v>0.97272615328002676</v>
      </c>
      <c r="AC4776">
        <v>0.98614823896850645</v>
      </c>
      <c r="AD4776">
        <v>14696.675965872197</v>
      </c>
      <c r="AE4776">
        <v>30483.455321743688</v>
      </c>
      <c r="AF4776">
        <v>29497.574284527105</v>
      </c>
      <c r="AG4776">
        <v>14733.431273550195</v>
      </c>
      <c r="AH4776">
        <v>30536.324085861193</v>
      </c>
      <c r="AI4776">
        <v>29571.590554291615</v>
      </c>
      <c r="AJ4776">
        <v>0</v>
      </c>
      <c r="AK4776">
        <v>0</v>
      </c>
      <c r="AL4776">
        <v>1</v>
      </c>
    </row>
    <row r="4777" spans="1:38" x14ac:dyDescent="0.25">
      <c r="A4777">
        <v>179858255.70352232</v>
      </c>
      <c r="B4777">
        <v>7615124.2061236016</v>
      </c>
      <c r="C4777">
        <v>7091992.0627569016</v>
      </c>
      <c r="D4777">
        <v>4928809.1920629665</v>
      </c>
      <c r="E4777">
        <v>6389253.6683384059</v>
      </c>
      <c r="F4777">
        <v>326270.14033139753</v>
      </c>
      <c r="G4777">
        <v>508753.40124515083</v>
      </c>
      <c r="H4777">
        <v>373692.28949473414</v>
      </c>
      <c r="I4777">
        <v>4.600542942578606E-2</v>
      </c>
      <c r="J4777">
        <v>0.10322034824647182</v>
      </c>
      <c r="K4777">
        <v>5.8487627646801016E-2</v>
      </c>
      <c r="L4777">
        <v>6212.1317402648519</v>
      </c>
      <c r="M4777">
        <v>8676.7567223373899</v>
      </c>
      <c r="N4777">
        <v>6322.7301298369612</v>
      </c>
      <c r="O4777">
        <v>2.5503026255230616E-2</v>
      </c>
      <c r="P4777">
        <v>3.6360233682048056E-2</v>
      </c>
      <c r="Q4777">
        <v>2.6495608023393718E-2</v>
      </c>
      <c r="R4777">
        <v>523132.14336670004</v>
      </c>
      <c r="S4777">
        <v>2686315.0140606351</v>
      </c>
      <c r="T4777">
        <v>1225870.5377851957</v>
      </c>
      <c r="U4777">
        <v>6.8696468922467502E-2</v>
      </c>
      <c r="V4777">
        <v>0.35276049888988947</v>
      </c>
      <c r="W4777">
        <v>0.1609784035826268</v>
      </c>
      <c r="X4777">
        <f t="shared" si="223"/>
        <v>6.8696468922467502E-2</v>
      </c>
      <c r="Y4777">
        <f t="shared" si="224"/>
        <v>0.35276049888988947</v>
      </c>
      <c r="Z4777">
        <f t="shared" si="225"/>
        <v>0.1609784035826268</v>
      </c>
      <c r="AA4777">
        <v>0.98208156244912514</v>
      </c>
      <c r="AB4777">
        <v>0.96930250371232729</v>
      </c>
      <c r="AC4777">
        <v>0.98365460353760137</v>
      </c>
      <c r="AD4777">
        <v>14859.975365811462</v>
      </c>
      <c r="AE4777">
        <v>30664.012218123509</v>
      </c>
      <c r="AF4777">
        <v>29747.208825959628</v>
      </c>
      <c r="AG4777">
        <v>14896.730673489461</v>
      </c>
      <c r="AH4777">
        <v>30716.880982241015</v>
      </c>
      <c r="AI4777">
        <v>29821.225095724138</v>
      </c>
      <c r="AJ4777">
        <v>0</v>
      </c>
      <c r="AK4777">
        <v>0</v>
      </c>
      <c r="AL4777">
        <v>0</v>
      </c>
    </row>
    <row r="4778" spans="1:38" x14ac:dyDescent="0.25">
      <c r="A4778">
        <v>178434585.78185621</v>
      </c>
      <c r="B4778">
        <v>7615124.2061236016</v>
      </c>
      <c r="C4778">
        <v>8187834.758380048</v>
      </c>
      <c r="D4778">
        <v>6840709.563807792</v>
      </c>
      <c r="E4778">
        <v>8284560.2454673909</v>
      </c>
      <c r="F4778">
        <v>318851.12481780205</v>
      </c>
      <c r="G4778">
        <v>496092.65677901736</v>
      </c>
      <c r="H4778">
        <v>354579.81819726428</v>
      </c>
      <c r="I4778">
        <v>3.8942056627543166E-2</v>
      </c>
      <c r="J4778">
        <v>7.2520643092889012E-2</v>
      </c>
      <c r="K4778">
        <v>4.2800077214872126E-2</v>
      </c>
      <c r="L4778">
        <v>6070.874861205335</v>
      </c>
      <c r="M4778">
        <v>8460.8285351499308</v>
      </c>
      <c r="N4778">
        <v>5999.3544500991029</v>
      </c>
      <c r="O4778">
        <v>2.4973651996190182E-2</v>
      </c>
      <c r="P4778">
        <v>3.5637735751886328E-2</v>
      </c>
      <c r="Q4778">
        <v>2.5269795704558194E-2</v>
      </c>
      <c r="R4778">
        <v>-572710.55225644633</v>
      </c>
      <c r="S4778">
        <v>774414.64231580961</v>
      </c>
      <c r="T4778">
        <v>-669436.03934378922</v>
      </c>
      <c r="U4778">
        <v>-7.5206987667503666E-2</v>
      </c>
      <c r="V4778">
        <v>0.10169428906925436</v>
      </c>
      <c r="W4778">
        <v>-8.7908748593420322E-2</v>
      </c>
      <c r="X4778">
        <f t="shared" si="223"/>
        <v>7.5206987667503666E-2</v>
      </c>
      <c r="Y4778">
        <f t="shared" si="224"/>
        <v>0.10169428906925436</v>
      </c>
      <c r="Z4778">
        <f t="shared" si="225"/>
        <v>8.7908748593420322E-2</v>
      </c>
      <c r="AA4778">
        <v>0.9825950910073552</v>
      </c>
      <c r="AB4778">
        <v>0.97073742505300142</v>
      </c>
      <c r="AC4778">
        <v>0.98524654118558475</v>
      </c>
      <c r="AD4778">
        <v>14826.347335006367</v>
      </c>
      <c r="AE4778">
        <v>30590.375758324142</v>
      </c>
      <c r="AF4778">
        <v>29593.806088578804</v>
      </c>
      <c r="AG4778">
        <v>14863.102642684365</v>
      </c>
      <c r="AH4778">
        <v>30643.244522441648</v>
      </c>
      <c r="AI4778">
        <v>29667.822358343314</v>
      </c>
      <c r="AJ4778">
        <v>0</v>
      </c>
      <c r="AK4778">
        <v>0</v>
      </c>
      <c r="AL4778">
        <v>0</v>
      </c>
    </row>
    <row r="4779" spans="1:38" x14ac:dyDescent="0.25">
      <c r="A4779">
        <v>178094668.74086475</v>
      </c>
      <c r="B4779">
        <v>7615124.2061235718</v>
      </c>
      <c r="C4779">
        <v>8512036.507682085</v>
      </c>
      <c r="D4779">
        <v>7136262.9525142461</v>
      </c>
      <c r="E4779">
        <v>8705369.4892960526</v>
      </c>
      <c r="F4779">
        <v>300980.49379712442</v>
      </c>
      <c r="G4779">
        <v>508698.82835865376</v>
      </c>
      <c r="H4779">
        <v>347056.43601710867</v>
      </c>
      <c r="I4779">
        <v>3.5359398837809322E-2</v>
      </c>
      <c r="J4779">
        <v>7.1283644078646111E-2</v>
      </c>
      <c r="K4779">
        <v>3.9866939185504109E-2</v>
      </c>
      <c r="L4779">
        <v>5730.6208800431177</v>
      </c>
      <c r="M4779">
        <v>8675.8259852482388</v>
      </c>
      <c r="N4779">
        <v>5872.0617107892704</v>
      </c>
      <c r="O4779">
        <v>2.3552607752666647E-2</v>
      </c>
      <c r="P4779">
        <v>3.6562176485425604E-2</v>
      </c>
      <c r="Q4779">
        <v>2.4746388063596515E-2</v>
      </c>
      <c r="R4779">
        <v>-896912.30155851319</v>
      </c>
      <c r="S4779">
        <v>478861.25360932574</v>
      </c>
      <c r="T4779">
        <v>-1090245.2831724808</v>
      </c>
      <c r="U4779">
        <v>-0.11778039034967762</v>
      </c>
      <c r="V4779">
        <v>6.2882920967232248E-2</v>
      </c>
      <c r="W4779">
        <v>-0.14316841769905456</v>
      </c>
      <c r="X4779">
        <f t="shared" si="223"/>
        <v>0.11778039034967762</v>
      </c>
      <c r="Y4779">
        <f t="shared" si="224"/>
        <v>6.2882920967232248E-2</v>
      </c>
      <c r="Z4779">
        <f t="shared" si="225"/>
        <v>0.14316841769905456</v>
      </c>
      <c r="AA4779">
        <v>0.98469205272729066</v>
      </c>
      <c r="AB4779">
        <v>0.96939204565330095</v>
      </c>
      <c r="AC4779">
        <v>0.98593978647050518</v>
      </c>
      <c r="AD4779">
        <v>14742.020867271023</v>
      </c>
      <c r="AE4779">
        <v>30663.698764636745</v>
      </c>
      <c r="AF4779">
        <v>29531.140668526798</v>
      </c>
      <c r="AG4779">
        <v>14778.776174949022</v>
      </c>
      <c r="AH4779">
        <v>30716.567528754251</v>
      </c>
      <c r="AI4779">
        <v>29605.156938291308</v>
      </c>
      <c r="AJ4779">
        <v>0</v>
      </c>
      <c r="AK4779">
        <v>1</v>
      </c>
      <c r="AL4779">
        <v>0</v>
      </c>
    </row>
    <row r="4780" spans="1:38" x14ac:dyDescent="0.25">
      <c r="A4780">
        <v>179018210.51926178</v>
      </c>
      <c r="B4780">
        <v>7615124.2061236016</v>
      </c>
      <c r="C4780">
        <v>6088365.6473505823</v>
      </c>
      <c r="D4780">
        <v>3419551.8640750917</v>
      </c>
      <c r="E4780">
        <v>4923412.3253814327</v>
      </c>
      <c r="F4780">
        <v>317173.6666079784</v>
      </c>
      <c r="G4780">
        <v>502031.94217266911</v>
      </c>
      <c r="H4780">
        <v>350701.91750018479</v>
      </c>
      <c r="I4780">
        <v>5.2095042410273094E-2</v>
      </c>
      <c r="J4780">
        <v>0.14681220292251859</v>
      </c>
      <c r="K4780">
        <v>7.1231474092110447E-2</v>
      </c>
      <c r="L4780">
        <v>6038.9363228590773</v>
      </c>
      <c r="M4780">
        <v>8562.1226677083014</v>
      </c>
      <c r="N4780">
        <v>5933.7418584903999</v>
      </c>
      <c r="O4780">
        <v>2.4915298328817566E-2</v>
      </c>
      <c r="P4780">
        <v>3.6057871689973528E-2</v>
      </c>
      <c r="Q4780">
        <v>2.4988908811340232E-2</v>
      </c>
      <c r="R4780">
        <v>1526758.5587730194</v>
      </c>
      <c r="S4780">
        <v>4195572.34204851</v>
      </c>
      <c r="T4780">
        <v>2691711.880742169</v>
      </c>
      <c r="U4780">
        <v>0.20049030290869013</v>
      </c>
      <c r="V4780">
        <v>0.55095258179435813</v>
      </c>
      <c r="W4780">
        <v>0.35346920258735431</v>
      </c>
      <c r="X4780">
        <f t="shared" si="223"/>
        <v>0.20049030290869013</v>
      </c>
      <c r="Y4780">
        <f t="shared" si="224"/>
        <v>0.55095258179435813</v>
      </c>
      <c r="Z4780">
        <f t="shared" si="225"/>
        <v>0.35346920258735431</v>
      </c>
      <c r="AA4780">
        <v>0.98301031498178149</v>
      </c>
      <c r="AB4780">
        <v>0.96987260789008811</v>
      </c>
      <c r="AC4780">
        <v>0.98549044808011932</v>
      </c>
      <c r="AD4780">
        <v>14818.635529988098</v>
      </c>
      <c r="AE4780">
        <v>30625.15056854744</v>
      </c>
      <c r="AF4780">
        <v>29561.673284185134</v>
      </c>
      <c r="AG4780">
        <v>14855.390837666097</v>
      </c>
      <c r="AH4780">
        <v>30678.019332664946</v>
      </c>
      <c r="AI4780">
        <v>29635.689553949644</v>
      </c>
      <c r="AJ4780">
        <v>0</v>
      </c>
      <c r="AK4780">
        <v>0</v>
      </c>
      <c r="AL4780">
        <v>0</v>
      </c>
    </row>
    <row r="4781" spans="1:38" x14ac:dyDescent="0.25">
      <c r="A4781">
        <v>179063565.00634256</v>
      </c>
      <c r="B4781">
        <v>7615124.2061235718</v>
      </c>
      <c r="C4781">
        <v>6706140.6171872905</v>
      </c>
      <c r="D4781">
        <v>5494849.654545743</v>
      </c>
      <c r="E4781">
        <v>6974297.1403336935</v>
      </c>
      <c r="F4781">
        <v>311334.23969205376</v>
      </c>
      <c r="G4781">
        <v>493321.60222695541</v>
      </c>
      <c r="H4781">
        <v>344742.4368893191</v>
      </c>
      <c r="I4781">
        <v>4.6425247763837448E-2</v>
      </c>
      <c r="J4781">
        <v>8.9778908112407324E-2</v>
      </c>
      <c r="K4781">
        <v>4.9430420005423588E-2</v>
      </c>
      <c r="L4781">
        <v>5927.7545602481096</v>
      </c>
      <c r="M4781">
        <v>8413.5683769795451</v>
      </c>
      <c r="N4781">
        <v>5832.9097335689858</v>
      </c>
      <c r="O4781">
        <v>2.4386174984878453E-2</v>
      </c>
      <c r="P4781">
        <v>3.5375470715220139E-2</v>
      </c>
      <c r="Q4781">
        <v>2.4524900520089259E-2</v>
      </c>
      <c r="R4781">
        <v>908983.58893628139</v>
      </c>
      <c r="S4781">
        <v>2120274.5515778288</v>
      </c>
      <c r="T4781">
        <v>640827.06578987837</v>
      </c>
      <c r="U4781">
        <v>0.1193655630994617</v>
      </c>
      <c r="V4781">
        <v>0.27842941154825107</v>
      </c>
      <c r="W4781">
        <v>8.4151886225909259E-2</v>
      </c>
      <c r="X4781">
        <f t="shared" si="223"/>
        <v>0.1193655630994617</v>
      </c>
      <c r="Y4781">
        <f t="shared" si="224"/>
        <v>0.27842941154825107</v>
      </c>
      <c r="Z4781">
        <f t="shared" si="225"/>
        <v>8.4151886225909259E-2</v>
      </c>
      <c r="AA4781">
        <v>0.98363204642199364</v>
      </c>
      <c r="AB4781">
        <v>0.97099598186530001</v>
      </c>
      <c r="AC4781">
        <v>0.98602131634903878</v>
      </c>
      <c r="AD4781">
        <v>14791.468050542248</v>
      </c>
      <c r="AE4781">
        <v>30574.00841269848</v>
      </c>
      <c r="AF4781">
        <v>29511.592990919584</v>
      </c>
      <c r="AG4781">
        <v>14828.223358220246</v>
      </c>
      <c r="AH4781">
        <v>30626.877176815986</v>
      </c>
      <c r="AI4781">
        <v>29585.609260684094</v>
      </c>
      <c r="AJ4781">
        <v>0</v>
      </c>
      <c r="AK4781">
        <v>0</v>
      </c>
      <c r="AL4781">
        <v>0</v>
      </c>
    </row>
    <row r="4782" spans="1:38" x14ac:dyDescent="0.25">
      <c r="A4782">
        <v>179413728.15441865</v>
      </c>
      <c r="B4782">
        <v>7615124.2061235718</v>
      </c>
      <c r="C4782">
        <v>8316723.8109409548</v>
      </c>
      <c r="D4782">
        <v>6699367.2203085823</v>
      </c>
      <c r="E4782">
        <v>8182231.976888177</v>
      </c>
      <c r="F4782">
        <v>294870.12609756109</v>
      </c>
      <c r="G4782">
        <v>489566.37262005912</v>
      </c>
      <c r="H4782">
        <v>343379.40575183241</v>
      </c>
      <c r="I4782">
        <v>3.5455082169453388E-2</v>
      </c>
      <c r="J4782">
        <v>7.3076509544958035E-2</v>
      </c>
      <c r="K4782">
        <v>4.196647158400716E-2</v>
      </c>
      <c r="L4782">
        <v>5614.2804478705893</v>
      </c>
      <c r="M4782">
        <v>8349.5231761891191</v>
      </c>
      <c r="N4782">
        <v>5809.8477698004972</v>
      </c>
      <c r="O4782">
        <v>2.2995150259150974E-2</v>
      </c>
      <c r="P4782">
        <v>3.499200135903862E-2</v>
      </c>
      <c r="Q4782">
        <v>2.4348480358306602E-2</v>
      </c>
      <c r="R4782">
        <v>-701599.60481738299</v>
      </c>
      <c r="S4782">
        <v>915756.98581498954</v>
      </c>
      <c r="T4782">
        <v>-567107.77076460514</v>
      </c>
      <c r="U4782">
        <v>-9.2132391518079726E-2</v>
      </c>
      <c r="V4782">
        <v>0.12025502946867225</v>
      </c>
      <c r="W4782">
        <v>-7.4471243726868586E-2</v>
      </c>
      <c r="X4782">
        <f t="shared" si="223"/>
        <v>9.2132391518079726E-2</v>
      </c>
      <c r="Y4782">
        <f t="shared" si="224"/>
        <v>0.12025502946867225</v>
      </c>
      <c r="Z4782">
        <f t="shared" si="225"/>
        <v>7.4471243726868586E-2</v>
      </c>
      <c r="AA4782">
        <v>0.98548053818555359</v>
      </c>
      <c r="AB4782">
        <v>0.97172301469954403</v>
      </c>
      <c r="AC4782">
        <v>0.98627105017807026</v>
      </c>
      <c r="AD4782">
        <v>14712.034590681151</v>
      </c>
      <c r="AE4782">
        <v>30551.680671220951</v>
      </c>
      <c r="AF4782">
        <v>29500.017185747183</v>
      </c>
      <c r="AG4782">
        <v>14748.789898359149</v>
      </c>
      <c r="AH4782">
        <v>30604.549435338457</v>
      </c>
      <c r="AI4782">
        <v>29574.033455511693</v>
      </c>
      <c r="AJ4782">
        <v>0</v>
      </c>
      <c r="AK4782">
        <v>0</v>
      </c>
      <c r="AL4782">
        <v>0</v>
      </c>
    </row>
    <row r="4783" spans="1:38" x14ac:dyDescent="0.25">
      <c r="A4783">
        <v>178901599.30237225</v>
      </c>
      <c r="B4783">
        <v>7615124.2061235718</v>
      </c>
      <c r="C4783">
        <v>6243301.0213191966</v>
      </c>
      <c r="D4783">
        <v>4688737.2285573389</v>
      </c>
      <c r="E4783">
        <v>6165949.7734975796</v>
      </c>
      <c r="F4783">
        <v>287234.33466356335</v>
      </c>
      <c r="G4783">
        <v>482766.48619144299</v>
      </c>
      <c r="H4783">
        <v>335668.01872988703</v>
      </c>
      <c r="I4783">
        <v>4.6006805323455531E-2</v>
      </c>
      <c r="J4783">
        <v>0.10296300744923249</v>
      </c>
      <c r="K4783">
        <v>5.4438980377792205E-2</v>
      </c>
      <c r="L4783">
        <v>5468.8961896574419</v>
      </c>
      <c r="M4783">
        <v>8233.5515480167614</v>
      </c>
      <c r="N4783">
        <v>5679.3740607164427</v>
      </c>
      <c r="O4783">
        <v>2.2560246297185706E-2</v>
      </c>
      <c r="P4783">
        <v>3.4683302512160737E-2</v>
      </c>
      <c r="Q4783">
        <v>2.3923995310989959E-2</v>
      </c>
      <c r="R4783">
        <v>1371823.1848043753</v>
      </c>
      <c r="S4783">
        <v>2926386.9775662329</v>
      </c>
      <c r="T4783">
        <v>1449174.4326259922</v>
      </c>
      <c r="U4783">
        <v>0.18014455807578911</v>
      </c>
      <c r="V4783">
        <v>0.38428617818380806</v>
      </c>
      <c r="W4783">
        <v>0.19030213997831624</v>
      </c>
      <c r="X4783">
        <f t="shared" si="223"/>
        <v>0.18014455807578911</v>
      </c>
      <c r="Y4783">
        <f t="shared" si="224"/>
        <v>0.38428617818380806</v>
      </c>
      <c r="Z4783">
        <f t="shared" si="225"/>
        <v>0.19030213997831624</v>
      </c>
      <c r="AA4783">
        <v>0.9859693203335349</v>
      </c>
      <c r="AB4783">
        <v>0.97181838625377004</v>
      </c>
      <c r="AC4783">
        <v>0.98655408250170062</v>
      </c>
      <c r="AD4783">
        <v>14673.676638803074</v>
      </c>
      <c r="AE4783">
        <v>30510.810732719841</v>
      </c>
      <c r="AF4783">
        <v>29433.648797422746</v>
      </c>
      <c r="AG4783">
        <v>14710.431946481072</v>
      </c>
      <c r="AH4783">
        <v>30563.679496837347</v>
      </c>
      <c r="AI4783">
        <v>29507.665067187256</v>
      </c>
      <c r="AJ4783">
        <v>0</v>
      </c>
      <c r="AK4783">
        <v>0</v>
      </c>
      <c r="AL4783">
        <v>0</v>
      </c>
    </row>
    <row r="4784" spans="1:38" x14ac:dyDescent="0.25">
      <c r="A4784">
        <v>179028770.86464864</v>
      </c>
      <c r="B4784">
        <v>7615124.2061235718</v>
      </c>
      <c r="C4784">
        <v>7538319.9654293936</v>
      </c>
      <c r="D4784">
        <v>6044347.9437474329</v>
      </c>
      <c r="E4784">
        <v>7516424.9643450677</v>
      </c>
      <c r="F4784">
        <v>284609.161616005</v>
      </c>
      <c r="G4784">
        <v>492258.43909193738</v>
      </c>
      <c r="H4784">
        <v>347643.64474561793</v>
      </c>
      <c r="I4784">
        <v>3.775498558315616E-2</v>
      </c>
      <c r="J4784">
        <v>8.1441115513734355E-2</v>
      </c>
      <c r="K4784">
        <v>4.6251196066574359E-2</v>
      </c>
      <c r="L4784">
        <v>5418.9133110653001</v>
      </c>
      <c r="M4784">
        <v>8395.436197703435</v>
      </c>
      <c r="N4784">
        <v>5881.9970571280055</v>
      </c>
      <c r="O4784">
        <v>2.2318106984087215E-2</v>
      </c>
      <c r="P4784">
        <v>3.5323208078161646E-2</v>
      </c>
      <c r="Q4784">
        <v>2.4748089446609407E-2</v>
      </c>
      <c r="R4784">
        <v>76804.240694178268</v>
      </c>
      <c r="S4784">
        <v>1570776.2623761389</v>
      </c>
      <c r="T4784">
        <v>98699.241778504103</v>
      </c>
      <c r="U4784">
        <v>1.0085750227477243E-2</v>
      </c>
      <c r="V4784">
        <v>0.20627060306029232</v>
      </c>
      <c r="W4784">
        <v>1.2960949697857429E-2</v>
      </c>
      <c r="X4784">
        <f t="shared" si="223"/>
        <v>1.0085750227477243E-2</v>
      </c>
      <c r="Y4784">
        <f t="shared" si="224"/>
        <v>0.20627060306029232</v>
      </c>
      <c r="Z4784">
        <f t="shared" si="225"/>
        <v>1.2960949697857429E-2</v>
      </c>
      <c r="AA4784">
        <v>0.98623129647105456</v>
      </c>
      <c r="AB4784">
        <v>0.97130565406106451</v>
      </c>
      <c r="AC4784">
        <v>0.98587600812223575</v>
      </c>
      <c r="AD4784">
        <v>14660.253280900308</v>
      </c>
      <c r="AE4784">
        <v>30567.70438105163</v>
      </c>
      <c r="AF4784">
        <v>29536.080424144675</v>
      </c>
      <c r="AG4784">
        <v>14697.008588578306</v>
      </c>
      <c r="AH4784">
        <v>30620.573145169135</v>
      </c>
      <c r="AI4784">
        <v>29610.096693909185</v>
      </c>
      <c r="AJ4784">
        <v>1</v>
      </c>
      <c r="AK4784">
        <v>0</v>
      </c>
      <c r="AL4784">
        <v>1</v>
      </c>
    </row>
    <row r="4785" spans="1:38" x14ac:dyDescent="0.25">
      <c r="A4785">
        <v>178968655.86701939</v>
      </c>
      <c r="B4785">
        <v>7615124.2061235718</v>
      </c>
      <c r="C4785">
        <v>7882401.4760876503</v>
      </c>
      <c r="D4785">
        <v>6574233.928422573</v>
      </c>
      <c r="E4785">
        <v>8099570.2543860991</v>
      </c>
      <c r="F4785">
        <v>299950.9070784353</v>
      </c>
      <c r="G4785">
        <v>500028.63701341295</v>
      </c>
      <c r="H4785">
        <v>340551.35430821445</v>
      </c>
      <c r="I4785">
        <v>3.8053238976519736E-2</v>
      </c>
      <c r="J4785">
        <v>7.6058844643727211E-2</v>
      </c>
      <c r="K4785">
        <v>4.2045607805401557E-2</v>
      </c>
      <c r="L4785">
        <v>5711.0177121650295</v>
      </c>
      <c r="M4785">
        <v>8527.9564263329576</v>
      </c>
      <c r="N4785">
        <v>5761.998224669479</v>
      </c>
      <c r="O4785">
        <v>2.3404509788871406E-2</v>
      </c>
      <c r="P4785">
        <v>3.5795785903588846E-2</v>
      </c>
      <c r="Q4785">
        <v>2.4185777285428502E-2</v>
      </c>
      <c r="R4785">
        <v>-267277.26996407844</v>
      </c>
      <c r="S4785">
        <v>1040890.2777009988</v>
      </c>
      <c r="T4785">
        <v>-484446.04826252721</v>
      </c>
      <c r="U4785">
        <v>-3.5098215436742582E-2</v>
      </c>
      <c r="V4785">
        <v>0.13668723575959335</v>
      </c>
      <c r="W4785">
        <v>-6.3616302918994838E-2</v>
      </c>
      <c r="X4785">
        <f t="shared" si="223"/>
        <v>3.5098215436742582E-2</v>
      </c>
      <c r="Y4785">
        <f t="shared" si="224"/>
        <v>0.13668723575959335</v>
      </c>
      <c r="Z4785">
        <f t="shared" si="225"/>
        <v>6.3616302918994838E-2</v>
      </c>
      <c r="AA4785">
        <v>0.98475359866107548</v>
      </c>
      <c r="AB4785">
        <v>0.96993921557408835</v>
      </c>
      <c r="AC4785">
        <v>0.98623885222356333</v>
      </c>
      <c r="AD4785">
        <v>14737.011119890856</v>
      </c>
      <c r="AE4785">
        <v>30613.467311875185</v>
      </c>
      <c r="AF4785">
        <v>29475.852127239294</v>
      </c>
      <c r="AG4785">
        <v>14773.766427568855</v>
      </c>
      <c r="AH4785">
        <v>30666.336075992691</v>
      </c>
      <c r="AI4785">
        <v>29549.868397003804</v>
      </c>
      <c r="AJ4785">
        <v>1</v>
      </c>
      <c r="AK4785">
        <v>0</v>
      </c>
      <c r="AL4785">
        <v>0</v>
      </c>
    </row>
    <row r="4786" spans="1:38" x14ac:dyDescent="0.25">
      <c r="A4786">
        <v>179100721.88079074</v>
      </c>
      <c r="B4786">
        <v>7615124.2061236016</v>
      </c>
      <c r="C4786">
        <v>7015468.6093932875</v>
      </c>
      <c r="D4786">
        <v>6032954.6691092225</v>
      </c>
      <c r="E4786">
        <v>7451741.6525577828</v>
      </c>
      <c r="F4786">
        <v>285453.18999759923</v>
      </c>
      <c r="G4786">
        <v>474813.78778202645</v>
      </c>
      <c r="H4786">
        <v>335857.10116581054</v>
      </c>
      <c r="I4786">
        <v>4.0689112287580431E-2</v>
      </c>
      <c r="J4786">
        <v>7.8703357446598163E-2</v>
      </c>
      <c r="K4786">
        <v>4.5070953452945976E-2</v>
      </c>
      <c r="L4786">
        <v>5434.9834776262378</v>
      </c>
      <c r="M4786">
        <v>8097.9187852367122</v>
      </c>
      <c r="N4786">
        <v>5682.5732629698787</v>
      </c>
      <c r="O4786">
        <v>2.2348677146152851E-2</v>
      </c>
      <c r="P4786">
        <v>3.4036646570543595E-2</v>
      </c>
      <c r="Q4786">
        <v>2.3884623060871149E-2</v>
      </c>
      <c r="R4786">
        <v>599655.5967303142</v>
      </c>
      <c r="S4786">
        <v>1582169.5370143792</v>
      </c>
      <c r="T4786">
        <v>163382.55356581882</v>
      </c>
      <c r="U4786">
        <v>7.8745346825480414E-2</v>
      </c>
      <c r="V4786">
        <v>0.2077667407896116</v>
      </c>
      <c r="W4786">
        <v>2.1455008368010189E-2</v>
      </c>
      <c r="X4786">
        <f t="shared" si="223"/>
        <v>7.8745346825480414E-2</v>
      </c>
      <c r="Y4786">
        <f t="shared" si="224"/>
        <v>0.2077667407896116</v>
      </c>
      <c r="Z4786">
        <f t="shared" si="225"/>
        <v>2.1455008368010189E-2</v>
      </c>
      <c r="AA4786">
        <v>0.98621638656248289</v>
      </c>
      <c r="AB4786">
        <v>0.9728866349267814</v>
      </c>
      <c r="AC4786">
        <v>0.98661172175172007</v>
      </c>
      <c r="AD4786">
        <v>14664.582528015399</v>
      </c>
      <c r="AE4786">
        <v>30462.275232009641</v>
      </c>
      <c r="AF4786">
        <v>29435.294302187955</v>
      </c>
      <c r="AG4786">
        <v>14701.337835693397</v>
      </c>
      <c r="AH4786">
        <v>30515.143996127146</v>
      </c>
      <c r="AI4786">
        <v>29509.310571952465</v>
      </c>
      <c r="AJ4786">
        <v>0</v>
      </c>
      <c r="AK4786">
        <v>0</v>
      </c>
      <c r="AL4786">
        <v>1</v>
      </c>
    </row>
    <row r="4787" spans="1:38" x14ac:dyDescent="0.25">
      <c r="A4787">
        <v>179594746.06561649</v>
      </c>
      <c r="B4787">
        <v>7615124.2061235718</v>
      </c>
      <c r="C4787">
        <v>6600098.9680766752</v>
      </c>
      <c r="D4787">
        <v>4748731.6813078737</v>
      </c>
      <c r="E4787">
        <v>6247106.690344994</v>
      </c>
      <c r="F4787">
        <v>317109.50328894495</v>
      </c>
      <c r="G4787">
        <v>488110.39828938554</v>
      </c>
      <c r="H4787">
        <v>336022.71830819151</v>
      </c>
      <c r="I4787">
        <v>4.8046173977502243E-2</v>
      </c>
      <c r="J4787">
        <v>0.10278752960726398</v>
      </c>
      <c r="K4787">
        <v>5.3788535231440844E-2</v>
      </c>
      <c r="L4787">
        <v>6037.7146634380715</v>
      </c>
      <c r="M4787">
        <v>8324.6916270922429</v>
      </c>
      <c r="N4787">
        <v>5685.3754414616023</v>
      </c>
      <c r="O4787">
        <v>2.4767829277252459E-2</v>
      </c>
      <c r="P4787">
        <v>3.4897487321797087E-2</v>
      </c>
      <c r="Q4787">
        <v>2.3833353387213024E-2</v>
      </c>
      <c r="R4787">
        <v>1015025.2380468966</v>
      </c>
      <c r="S4787">
        <v>2866392.5248156982</v>
      </c>
      <c r="T4787">
        <v>1368017.5157785779</v>
      </c>
      <c r="U4787">
        <v>0.13329070026601555</v>
      </c>
      <c r="V4787">
        <v>0.37640784933103755</v>
      </c>
      <c r="W4787">
        <v>0.17964480667019325</v>
      </c>
      <c r="X4787">
        <f t="shared" si="223"/>
        <v>0.13329070026601555</v>
      </c>
      <c r="Y4787">
        <f t="shared" si="224"/>
        <v>0.37640784933103755</v>
      </c>
      <c r="Z4787">
        <f t="shared" si="225"/>
        <v>0.17964480667019325</v>
      </c>
      <c r="AA4787">
        <v>0.98295128363435158</v>
      </c>
      <c r="AB4787">
        <v>0.9718311550102029</v>
      </c>
      <c r="AC4787">
        <v>0.98682504674052918</v>
      </c>
      <c r="AD4787">
        <v>14818.339741680291</v>
      </c>
      <c r="AE4787">
        <v>30542.97767189462</v>
      </c>
      <c r="AF4787">
        <v>29436.734837491473</v>
      </c>
      <c r="AG4787">
        <v>14855.09504935829</v>
      </c>
      <c r="AH4787">
        <v>30595.846436012125</v>
      </c>
      <c r="AI4787">
        <v>29510.751107255983</v>
      </c>
      <c r="AJ4787">
        <v>0</v>
      </c>
      <c r="AK4787">
        <v>0</v>
      </c>
      <c r="AL4787">
        <v>0</v>
      </c>
    </row>
    <row r="4788" spans="1:38" x14ac:dyDescent="0.25">
      <c r="A4788">
        <v>179123372.46341625</v>
      </c>
      <c r="B4788">
        <v>7615124.2061236016</v>
      </c>
      <c r="C4788">
        <v>7705857.0926197711</v>
      </c>
      <c r="D4788">
        <v>6420839.4446354527</v>
      </c>
      <c r="E4788">
        <v>7890752.0552809257</v>
      </c>
      <c r="F4788">
        <v>307939.66166544758</v>
      </c>
      <c r="G4788">
        <v>495352.91102931218</v>
      </c>
      <c r="H4788">
        <v>355471.4007288838</v>
      </c>
      <c r="I4788">
        <v>3.9961766480249752E-2</v>
      </c>
      <c r="J4788">
        <v>7.7147686887448122E-2</v>
      </c>
      <c r="K4788">
        <v>4.5049115501098878E-2</v>
      </c>
      <c r="L4788">
        <v>5863.122332847629</v>
      </c>
      <c r="M4788">
        <v>8448.2122186970773</v>
      </c>
      <c r="N4788">
        <v>6014.4396843797713</v>
      </c>
      <c r="O4788">
        <v>2.4176886310238531E-2</v>
      </c>
      <c r="P4788">
        <v>3.555758254001485E-2</v>
      </c>
      <c r="Q4788">
        <v>2.531410551406069E-2</v>
      </c>
      <c r="R4788">
        <v>-90732.886496169493</v>
      </c>
      <c r="S4788">
        <v>1194284.7614881489</v>
      </c>
      <c r="T4788">
        <v>-275627.84915732406</v>
      </c>
      <c r="U4788">
        <v>-1.19148268682483E-2</v>
      </c>
      <c r="V4788">
        <v>0.1568306345584988</v>
      </c>
      <c r="W4788">
        <v>-3.6194793636547852E-2</v>
      </c>
      <c r="X4788">
        <f t="shared" si="223"/>
        <v>1.19148268682483E-2</v>
      </c>
      <c r="Y4788">
        <f t="shared" si="224"/>
        <v>0.1568306345584988</v>
      </c>
      <c r="Z4788">
        <f t="shared" si="225"/>
        <v>3.6194793636547852E-2</v>
      </c>
      <c r="AA4788">
        <v>0.98458810783918216</v>
      </c>
      <c r="AB4788">
        <v>0.97089334587234211</v>
      </c>
      <c r="AC4788">
        <v>0.98520717709557371</v>
      </c>
      <c r="AD4788">
        <v>14775.439851155963</v>
      </c>
      <c r="AE4788">
        <v>30586.015382824095</v>
      </c>
      <c r="AF4788">
        <v>29601.144166331909</v>
      </c>
      <c r="AG4788">
        <v>14812.195158833962</v>
      </c>
      <c r="AH4788">
        <v>30638.8841469416</v>
      </c>
      <c r="AI4788">
        <v>29675.160436096419</v>
      </c>
      <c r="AJ4788">
        <v>1</v>
      </c>
      <c r="AK4788">
        <v>0</v>
      </c>
      <c r="AL4788">
        <v>1</v>
      </c>
    </row>
    <row r="4789" spans="1:38" x14ac:dyDescent="0.25">
      <c r="A4789">
        <v>179083674.46096399</v>
      </c>
      <c r="B4789">
        <v>7615124.2061235718</v>
      </c>
      <c r="C4789">
        <v>7525032.4055541679</v>
      </c>
      <c r="D4789">
        <v>6174389.1453284267</v>
      </c>
      <c r="E4789">
        <v>7636083.3287606239</v>
      </c>
      <c r="F4789">
        <v>311132.10554614943</v>
      </c>
      <c r="G4789">
        <v>492201.15194417856</v>
      </c>
      <c r="H4789">
        <v>349279.56344059278</v>
      </c>
      <c r="I4789">
        <v>4.1346281155746949E-2</v>
      </c>
      <c r="J4789">
        <v>7.9716574443089702E-2</v>
      </c>
      <c r="K4789">
        <v>4.5740669450929458E-2</v>
      </c>
      <c r="L4789">
        <v>5923.9059581593983</v>
      </c>
      <c r="M4789">
        <v>8394.4591690620455</v>
      </c>
      <c r="N4789">
        <v>5909.6761736456965</v>
      </c>
      <c r="O4789">
        <v>2.4326773343377326E-2</v>
      </c>
      <c r="P4789">
        <v>3.5260790167962977E-2</v>
      </c>
      <c r="Q4789">
        <v>2.4823499325307283E-2</v>
      </c>
      <c r="R4789">
        <v>90091.800569403917</v>
      </c>
      <c r="S4789">
        <v>1440735.0607951451</v>
      </c>
      <c r="T4789">
        <v>-20959.122637052089</v>
      </c>
      <c r="U4789">
        <v>1.1830640989014747E-2</v>
      </c>
      <c r="V4789">
        <v>0.18919390174051301</v>
      </c>
      <c r="W4789">
        <v>-2.7523021384468251E-3</v>
      </c>
      <c r="X4789">
        <f t="shared" si="223"/>
        <v>1.1830640989014747E-2</v>
      </c>
      <c r="Y4789">
        <f t="shared" si="224"/>
        <v>0.18919390174051301</v>
      </c>
      <c r="Z4789">
        <f t="shared" si="225"/>
        <v>2.7523021384468251E-3</v>
      </c>
      <c r="AA4789">
        <v>0.98394187020998036</v>
      </c>
      <c r="AB4789">
        <v>0.97132809569286005</v>
      </c>
      <c r="AC4789">
        <v>0.98575060193589092</v>
      </c>
      <c r="AD4789">
        <v>14790.518536937343</v>
      </c>
      <c r="AE4789">
        <v>30567.36431011837</v>
      </c>
      <c r="AF4789">
        <v>29549.798329217112</v>
      </c>
      <c r="AG4789">
        <v>14827.273844615342</v>
      </c>
      <c r="AH4789">
        <v>30620.233074235875</v>
      </c>
      <c r="AI4789">
        <v>29623.814598981622</v>
      </c>
      <c r="AJ4789">
        <v>1</v>
      </c>
      <c r="AK4789">
        <v>0</v>
      </c>
      <c r="AL4789">
        <v>1</v>
      </c>
    </row>
    <row r="4790" spans="1:38" x14ac:dyDescent="0.25">
      <c r="A4790">
        <v>178762353.0913254</v>
      </c>
      <c r="B4790">
        <v>7615124.2061236016</v>
      </c>
      <c r="C4790">
        <v>8692105.579621952</v>
      </c>
      <c r="D4790">
        <v>7801400.0906025972</v>
      </c>
      <c r="E4790">
        <v>9244922.6350384634</v>
      </c>
      <c r="F4790">
        <v>298657.23824991228</v>
      </c>
      <c r="G4790">
        <v>483608.50198976492</v>
      </c>
      <c r="H4790">
        <v>341267.94194688246</v>
      </c>
      <c r="I4790">
        <v>3.4359596246747601E-2</v>
      </c>
      <c r="J4790">
        <v>6.1989962875036955E-2</v>
      </c>
      <c r="K4790">
        <v>3.6914093867423975E-2</v>
      </c>
      <c r="L4790">
        <v>5686.386462787149</v>
      </c>
      <c r="M4790">
        <v>8247.9120736083787</v>
      </c>
      <c r="N4790">
        <v>5774.1226125175681</v>
      </c>
      <c r="O4790">
        <v>2.3338693200817107E-2</v>
      </c>
      <c r="P4790">
        <v>3.4667596340500768E-2</v>
      </c>
      <c r="Q4790">
        <v>2.4269772781869901E-2</v>
      </c>
      <c r="R4790">
        <v>-1076981.3734983504</v>
      </c>
      <c r="S4790">
        <v>-186275.88447899558</v>
      </c>
      <c r="T4790">
        <v>-1629798.4289148618</v>
      </c>
      <c r="U4790">
        <v>-0.14142663262567801</v>
      </c>
      <c r="V4790">
        <v>-2.4461306137226795E-2</v>
      </c>
      <c r="W4790">
        <v>-0.21402125360007665</v>
      </c>
      <c r="X4790">
        <f t="shared" si="223"/>
        <v>0.14142663262567801</v>
      </c>
      <c r="Y4790">
        <f t="shared" si="224"/>
        <v>2.4461306137226795E-2</v>
      </c>
      <c r="Z4790">
        <f t="shared" si="225"/>
        <v>0.21402125360007665</v>
      </c>
      <c r="AA4790">
        <v>0.98517193021341309</v>
      </c>
      <c r="AB4790">
        <v>0.97271631535729464</v>
      </c>
      <c r="AC4790">
        <v>0.98659135063432857</v>
      </c>
      <c r="AD4790">
        <v>14730.691971758441</v>
      </c>
      <c r="AE4790">
        <v>30515.902691463416</v>
      </c>
      <c r="AF4790">
        <v>29481.994135430152</v>
      </c>
      <c r="AG4790">
        <v>14767.447279436439</v>
      </c>
      <c r="AH4790">
        <v>30568.771455580922</v>
      </c>
      <c r="AI4790">
        <v>29556.010405194662</v>
      </c>
      <c r="AJ4790">
        <v>0</v>
      </c>
      <c r="AK4790">
        <v>1</v>
      </c>
      <c r="AL4790">
        <v>0</v>
      </c>
    </row>
    <row r="4791" spans="1:38" x14ac:dyDescent="0.25">
      <c r="A4791">
        <v>179417656.96415263</v>
      </c>
      <c r="B4791">
        <v>7615124.2061235718</v>
      </c>
      <c r="C4791">
        <v>6791311.0397368819</v>
      </c>
      <c r="D4791">
        <v>5136780.2998930514</v>
      </c>
      <c r="E4791">
        <v>6603304.8617338585</v>
      </c>
      <c r="F4791">
        <v>307894.77668903151</v>
      </c>
      <c r="G4791">
        <v>491559.68959919875</v>
      </c>
      <c r="H4791">
        <v>347227.04918188421</v>
      </c>
      <c r="I4791">
        <v>4.5336574173601742E-2</v>
      </c>
      <c r="J4791">
        <v>9.5694123731441871E-2</v>
      </c>
      <c r="K4791">
        <v>5.2583828318159963E-2</v>
      </c>
      <c r="L4791">
        <v>5862.2677300133873</v>
      </c>
      <c r="M4791">
        <v>8383.519069791344</v>
      </c>
      <c r="N4791">
        <v>5874.9484200626375</v>
      </c>
      <c r="O4791">
        <v>2.4119511037144211E-2</v>
      </c>
      <c r="P4791">
        <v>3.521528802073063E-2</v>
      </c>
      <c r="Q4791">
        <v>2.4677942400695388E-2</v>
      </c>
      <c r="R4791">
        <v>823813.16638668999</v>
      </c>
      <c r="S4791">
        <v>2478343.9062305205</v>
      </c>
      <c r="T4791">
        <v>1011819.3443897134</v>
      </c>
      <c r="U4791">
        <v>0.1081811857676904</v>
      </c>
      <c r="V4791">
        <v>0.32545022761908499</v>
      </c>
      <c r="W4791">
        <v>0.13286970993540409</v>
      </c>
      <c r="X4791">
        <f t="shared" si="223"/>
        <v>0.1081811857676904</v>
      </c>
      <c r="Y4791">
        <f t="shared" si="224"/>
        <v>0.32545022761908499</v>
      </c>
      <c r="Z4791">
        <f t="shared" si="225"/>
        <v>0.13286970993540409</v>
      </c>
      <c r="AA4791">
        <v>0.98421928175756124</v>
      </c>
      <c r="AB4791">
        <v>0.97138809916779778</v>
      </c>
      <c r="AC4791">
        <v>0.9859103511814894</v>
      </c>
      <c r="AD4791">
        <v>14775.22673596932</v>
      </c>
      <c r="AE4791">
        <v>30563.553722913595</v>
      </c>
      <c r="AF4791">
        <v>29532.576772620112</v>
      </c>
      <c r="AG4791">
        <v>14811.982043647318</v>
      </c>
      <c r="AH4791">
        <v>30616.422487031101</v>
      </c>
      <c r="AI4791">
        <v>29606.593042384622</v>
      </c>
      <c r="AJ4791">
        <v>0</v>
      </c>
      <c r="AK4791">
        <v>0</v>
      </c>
      <c r="AL4791">
        <v>0</v>
      </c>
    </row>
    <row r="4792" spans="1:38" x14ac:dyDescent="0.25">
      <c r="A4792">
        <v>179476555.33785239</v>
      </c>
      <c r="B4792">
        <v>7615124.2061236016</v>
      </c>
      <c r="C4792">
        <v>7467216.888974512</v>
      </c>
      <c r="D4792">
        <v>6427416.7218683995</v>
      </c>
      <c r="E4792">
        <v>7842859.1864670524</v>
      </c>
      <c r="F4792">
        <v>313936.4799556834</v>
      </c>
      <c r="G4792">
        <v>492905.77990952838</v>
      </c>
      <c r="H4792">
        <v>354350.44968027045</v>
      </c>
      <c r="I4792">
        <v>4.2041966186788626E-2</v>
      </c>
      <c r="J4792">
        <v>7.6688007210188258E-2</v>
      </c>
      <c r="K4792">
        <v>4.5181284179079281E-2</v>
      </c>
      <c r="L4792">
        <v>5977.300802270348</v>
      </c>
      <c r="M4792">
        <v>8406.4765539485797</v>
      </c>
      <c r="N4792">
        <v>5995.473622814191</v>
      </c>
      <c r="O4792">
        <v>2.4585742411563465E-2</v>
      </c>
      <c r="P4792">
        <v>3.5300568314419412E-2</v>
      </c>
      <c r="Q4792">
        <v>2.517625842898967E-2</v>
      </c>
      <c r="R4792">
        <v>147907.31714908965</v>
      </c>
      <c r="S4792">
        <v>1187707.4842552021</v>
      </c>
      <c r="T4792">
        <v>-227734.98034345079</v>
      </c>
      <c r="U4792">
        <v>1.942283712590688E-2</v>
      </c>
      <c r="V4792">
        <v>0.15596692215474606</v>
      </c>
      <c r="W4792">
        <v>-2.9905616005622169E-2</v>
      </c>
      <c r="X4792">
        <f t="shared" si="223"/>
        <v>1.942283712590688E-2</v>
      </c>
      <c r="Y4792">
        <f t="shared" si="224"/>
        <v>0.15596692215474606</v>
      </c>
      <c r="Z4792">
        <f t="shared" si="225"/>
        <v>2.9905616005622169E-2</v>
      </c>
      <c r="AA4792">
        <v>0.98340758284540963</v>
      </c>
      <c r="AB4792">
        <v>0.97100443753082122</v>
      </c>
      <c r="AC4792">
        <v>0.98521066748482289</v>
      </c>
      <c r="AD4792">
        <v>14803.637170608652</v>
      </c>
      <c r="AE4792">
        <v>30571.544411180108</v>
      </c>
      <c r="AF4792">
        <v>29591.915310711334</v>
      </c>
      <c r="AG4792">
        <v>14840.392478286651</v>
      </c>
      <c r="AH4792">
        <v>30624.413175297614</v>
      </c>
      <c r="AI4792">
        <v>29665.931580475844</v>
      </c>
      <c r="AJ4792">
        <v>1</v>
      </c>
      <c r="AK4792">
        <v>0</v>
      </c>
      <c r="AL4792">
        <v>1</v>
      </c>
    </row>
    <row r="4793" spans="1:38" x14ac:dyDescent="0.25">
      <c r="A4793">
        <v>178507946.86695009</v>
      </c>
      <c r="B4793">
        <v>7615124.2061235718</v>
      </c>
      <c r="C4793">
        <v>8212734.3572790101</v>
      </c>
      <c r="D4793">
        <v>6270400.6111068707</v>
      </c>
      <c r="E4793">
        <v>7818814.5148520172</v>
      </c>
      <c r="F4793">
        <v>302964.62934990606</v>
      </c>
      <c r="G4793">
        <v>500604.05236544204</v>
      </c>
      <c r="H4793">
        <v>344857.51589792548</v>
      </c>
      <c r="I4793">
        <v>3.6889617534187763E-2</v>
      </c>
      <c r="J4793">
        <v>7.9836055686571816E-2</v>
      </c>
      <c r="K4793">
        <v>4.4106112920681353E-2</v>
      </c>
      <c r="L4793">
        <v>5768.3985063741802</v>
      </c>
      <c r="M4793">
        <v>8537.7700983627365</v>
      </c>
      <c r="N4793">
        <v>5834.8568262317895</v>
      </c>
      <c r="O4793">
        <v>2.3719862084179213E-2</v>
      </c>
      <c r="P4793">
        <v>3.5946843066683914E-2</v>
      </c>
      <c r="Q4793">
        <v>2.4566681959420019E-2</v>
      </c>
      <c r="R4793">
        <v>-597610.15115543827</v>
      </c>
      <c r="S4793">
        <v>1344723.5950167011</v>
      </c>
      <c r="T4793">
        <v>-203690.30872844532</v>
      </c>
      <c r="U4793">
        <v>-7.8476743777190175E-2</v>
      </c>
      <c r="V4793">
        <v>0.1765859043947523</v>
      </c>
      <c r="W4793">
        <v>-2.6748126913629492E-2</v>
      </c>
      <c r="X4793">
        <f t="shared" si="223"/>
        <v>7.8476743777190175E-2</v>
      </c>
      <c r="Y4793">
        <f t="shared" si="224"/>
        <v>0.1765859043947523</v>
      </c>
      <c r="Z4793">
        <f t="shared" si="225"/>
        <v>2.6748126913629492E-2</v>
      </c>
      <c r="AA4793">
        <v>0.98478992964291423</v>
      </c>
      <c r="AB4793">
        <v>0.97042140990079229</v>
      </c>
      <c r="AC4793">
        <v>0.98614689840911407</v>
      </c>
      <c r="AD4793">
        <v>14751.627093079705</v>
      </c>
      <c r="AE4793">
        <v>30616.827913346257</v>
      </c>
      <c r="AF4793">
        <v>29512.568225517283</v>
      </c>
      <c r="AG4793">
        <v>14788.382400757704</v>
      </c>
      <c r="AH4793">
        <v>30669.696677463762</v>
      </c>
      <c r="AI4793">
        <v>29586.584495281793</v>
      </c>
      <c r="AJ4793">
        <v>0</v>
      </c>
      <c r="AK4793">
        <v>0</v>
      </c>
      <c r="AL4793">
        <v>1</v>
      </c>
    </row>
    <row r="4794" spans="1:38" x14ac:dyDescent="0.25">
      <c r="A4794">
        <v>179187501.54170349</v>
      </c>
      <c r="B4794">
        <v>7615124.2061235718</v>
      </c>
      <c r="C4794">
        <v>6962650.3784466852</v>
      </c>
      <c r="D4794">
        <v>5399771.7442558445</v>
      </c>
      <c r="E4794">
        <v>6757996.6096826531</v>
      </c>
      <c r="F4794">
        <v>299179.76986565097</v>
      </c>
      <c r="G4794">
        <v>462498.98019599158</v>
      </c>
      <c r="H4794">
        <v>336309.43207225809</v>
      </c>
      <c r="I4794">
        <v>4.2969236368923601E-2</v>
      </c>
      <c r="J4794">
        <v>8.5651579752049262E-2</v>
      </c>
      <c r="K4794">
        <v>4.9764664218742594E-2</v>
      </c>
      <c r="L4794">
        <v>5696.3353819009999</v>
      </c>
      <c r="M4794">
        <v>7887.8905294159094</v>
      </c>
      <c r="N4794">
        <v>5690.2265283201305</v>
      </c>
      <c r="O4794">
        <v>2.3441526947213218E-2</v>
      </c>
      <c r="P4794">
        <v>3.3158735662379674E-2</v>
      </c>
      <c r="Q4794">
        <v>2.3920301201948754E-2</v>
      </c>
      <c r="R4794">
        <v>652473.82767688669</v>
      </c>
      <c r="S4794">
        <v>2215352.4618677273</v>
      </c>
      <c r="T4794">
        <v>857127.59644091874</v>
      </c>
      <c r="U4794">
        <v>8.5681311297878898E-2</v>
      </c>
      <c r="V4794">
        <v>0.29091481660749402</v>
      </c>
      <c r="W4794">
        <v>0.11255595749202281</v>
      </c>
      <c r="X4794">
        <f t="shared" si="223"/>
        <v>8.5681311297878898E-2</v>
      </c>
      <c r="Y4794">
        <f t="shared" si="224"/>
        <v>0.29091481660749402</v>
      </c>
      <c r="Z4794">
        <f t="shared" si="225"/>
        <v>0.11255595749202281</v>
      </c>
      <c r="AA4794">
        <v>0.9851962917472239</v>
      </c>
      <c r="AB4794">
        <v>0.97449108213748092</v>
      </c>
      <c r="AC4794">
        <v>0.98668848602138659</v>
      </c>
      <c r="AD4794">
        <v>14733.247656355998</v>
      </c>
      <c r="AE4794">
        <v>30385.489894823208</v>
      </c>
      <c r="AF4794">
        <v>29439.226991611758</v>
      </c>
      <c r="AG4794">
        <v>14770.002964033996</v>
      </c>
      <c r="AH4794">
        <v>30438.358658940713</v>
      </c>
      <c r="AI4794">
        <v>29513.243261376268</v>
      </c>
      <c r="AJ4794">
        <v>0</v>
      </c>
      <c r="AK4794">
        <v>0</v>
      </c>
      <c r="AL4794">
        <v>0</v>
      </c>
    </row>
    <row r="4795" spans="1:38" x14ac:dyDescent="0.25">
      <c r="A4795">
        <v>179086573.14298266</v>
      </c>
      <c r="B4795">
        <v>7615124.2061235718</v>
      </c>
      <c r="C4795">
        <v>6839928.6016287897</v>
      </c>
      <c r="D4795">
        <v>5195756.2401257344</v>
      </c>
      <c r="E4795">
        <v>6670738.4854980428</v>
      </c>
      <c r="F4795">
        <v>323133.00075077795</v>
      </c>
      <c r="G4795">
        <v>498731.90834434296</v>
      </c>
      <c r="H4795">
        <v>358620.50993142009</v>
      </c>
      <c r="I4795">
        <v>4.7242159907024531E-2</v>
      </c>
      <c r="J4795">
        <v>9.5988319177243375E-2</v>
      </c>
      <c r="K4795">
        <v>5.3760241195341237E-2</v>
      </c>
      <c r="L4795">
        <v>6152.4011000578948</v>
      </c>
      <c r="M4795">
        <v>8505.8408018106184</v>
      </c>
      <c r="N4795">
        <v>6067.7214035823372</v>
      </c>
      <c r="O4795">
        <v>2.5290574863937723E-2</v>
      </c>
      <c r="P4795">
        <v>3.5746778232509484E-2</v>
      </c>
      <c r="Q4795">
        <v>2.5500299905017936E-2</v>
      </c>
      <c r="R4795">
        <v>775195.60449478216</v>
      </c>
      <c r="S4795">
        <v>2419367.9659978375</v>
      </c>
      <c r="T4795">
        <v>944385.72062552907</v>
      </c>
      <c r="U4795">
        <v>0.10179684316526602</v>
      </c>
      <c r="V4795">
        <v>0.31770564740787077</v>
      </c>
      <c r="W4795">
        <v>0.12401448683740673</v>
      </c>
      <c r="X4795">
        <f t="shared" si="223"/>
        <v>0.10179684316526602</v>
      </c>
      <c r="Y4795">
        <f t="shared" si="224"/>
        <v>0.31770564740787077</v>
      </c>
      <c r="Z4795">
        <f t="shared" si="225"/>
        <v>0.12401448683740673</v>
      </c>
      <c r="AA4795">
        <v>0.98247350373005182</v>
      </c>
      <c r="AB4795">
        <v>0.97033156054747238</v>
      </c>
      <c r="AC4795">
        <v>0.984860570081871</v>
      </c>
      <c r="AD4795">
        <v>14845.849983733426</v>
      </c>
      <c r="AE4795">
        <v>30605.879820924183</v>
      </c>
      <c r="AF4795">
        <v>29626.916077772472</v>
      </c>
      <c r="AG4795">
        <v>14882.605291411424</v>
      </c>
      <c r="AH4795">
        <v>30658.748585041689</v>
      </c>
      <c r="AI4795">
        <v>29700.932347536982</v>
      </c>
      <c r="AJ4795">
        <v>0</v>
      </c>
      <c r="AK4795">
        <v>0</v>
      </c>
      <c r="AL4795">
        <v>0</v>
      </c>
    </row>
    <row r="4796" spans="1:38" x14ac:dyDescent="0.25">
      <c r="A4796">
        <v>178927739.14210215</v>
      </c>
      <c r="B4796">
        <v>7615124.2061235718</v>
      </c>
      <c r="C4796">
        <v>7806787.1686059181</v>
      </c>
      <c r="D4796">
        <v>6800210.1526477467</v>
      </c>
      <c r="E4796">
        <v>8311192.1385231372</v>
      </c>
      <c r="F4796">
        <v>303006.57385695755</v>
      </c>
      <c r="G4796">
        <v>493671.14714901044</v>
      </c>
      <c r="H4796">
        <v>338675.37243757769</v>
      </c>
      <c r="I4796">
        <v>3.8813223328985201E-2</v>
      </c>
      <c r="J4796">
        <v>7.25964545311579E-2</v>
      </c>
      <c r="K4796">
        <v>4.0749313310636429E-2</v>
      </c>
      <c r="L4796">
        <v>5769.1971231379448</v>
      </c>
      <c r="M4796">
        <v>8419.5298432710279</v>
      </c>
      <c r="N4796">
        <v>5730.2573313464372</v>
      </c>
      <c r="O4796">
        <v>2.3683212860334982E-2</v>
      </c>
      <c r="P4796">
        <v>3.5375658252989758E-2</v>
      </c>
      <c r="Q4796">
        <v>2.4076359230130864E-2</v>
      </c>
      <c r="R4796">
        <v>-191662.96248234622</v>
      </c>
      <c r="S4796">
        <v>814914.05347582512</v>
      </c>
      <c r="T4796">
        <v>-696067.93239956535</v>
      </c>
      <c r="U4796">
        <v>-2.5168724408752747E-2</v>
      </c>
      <c r="V4796">
        <v>0.10701257542464322</v>
      </c>
      <c r="W4796">
        <v>-9.1405985451929239E-2</v>
      </c>
      <c r="X4796">
        <f t="shared" si="223"/>
        <v>2.5168724408752747E-2</v>
      </c>
      <c r="Y4796">
        <f t="shared" si="224"/>
        <v>0.10701257542464322</v>
      </c>
      <c r="Z4796">
        <f t="shared" si="225"/>
        <v>9.1405985451929239E-2</v>
      </c>
      <c r="AA4796">
        <v>0.98445572809691795</v>
      </c>
      <c r="AB4796">
        <v>0.97096061365386532</v>
      </c>
      <c r="AC4796">
        <v>0.98651167384570637</v>
      </c>
      <c r="AD4796">
        <v>14751.829488405036</v>
      </c>
      <c r="AE4796">
        <v>30576.078073910467</v>
      </c>
      <c r="AF4796">
        <v>29459.711322560415</v>
      </c>
      <c r="AG4796">
        <v>14788.584796083034</v>
      </c>
      <c r="AH4796">
        <v>30628.946838027972</v>
      </c>
      <c r="AI4796">
        <v>29533.727592324925</v>
      </c>
      <c r="AJ4796">
        <v>1</v>
      </c>
      <c r="AK4796">
        <v>0</v>
      </c>
      <c r="AL4796">
        <v>0</v>
      </c>
    </row>
    <row r="4797" spans="1:38" x14ac:dyDescent="0.25">
      <c r="A4797">
        <v>179312998.4590393</v>
      </c>
      <c r="B4797">
        <v>7615124.2061235718</v>
      </c>
      <c r="C4797">
        <v>7772244.6521440931</v>
      </c>
      <c r="D4797">
        <v>5692285.4443855425</v>
      </c>
      <c r="E4797">
        <v>7242100.3768779701</v>
      </c>
      <c r="F4797">
        <v>321804.45748104359</v>
      </c>
      <c r="G4797">
        <v>507518.94965765323</v>
      </c>
      <c r="H4797">
        <v>350267.24739390821</v>
      </c>
      <c r="I4797">
        <v>4.1404313925227365E-2</v>
      </c>
      <c r="J4797">
        <v>8.9159082870349224E-2</v>
      </c>
      <c r="K4797">
        <v>4.8365422897508434E-2</v>
      </c>
      <c r="L4797">
        <v>6127.1058468488536</v>
      </c>
      <c r="M4797">
        <v>8655.7032294585115</v>
      </c>
      <c r="N4797">
        <v>5926.3874071014989</v>
      </c>
      <c r="O4797">
        <v>2.5133403551867821E-2</v>
      </c>
      <c r="P4797">
        <v>3.6313628574787093E-2</v>
      </c>
      <c r="Q4797">
        <v>2.4863217393977417E-2</v>
      </c>
      <c r="R4797">
        <v>-157120.44602052122</v>
      </c>
      <c r="S4797">
        <v>1922838.7617380293</v>
      </c>
      <c r="T4797">
        <v>373023.82924560178</v>
      </c>
      <c r="U4797">
        <v>-2.0632683298084029E-2</v>
      </c>
      <c r="V4797">
        <v>0.25250261318020412</v>
      </c>
      <c r="W4797">
        <v>4.8984602108740533E-2</v>
      </c>
      <c r="X4797">
        <f t="shared" si="223"/>
        <v>2.0632683298084029E-2</v>
      </c>
      <c r="Y4797">
        <f t="shared" si="224"/>
        <v>0.25250261318020412</v>
      </c>
      <c r="Z4797">
        <f t="shared" si="225"/>
        <v>4.8984602108740533E-2</v>
      </c>
      <c r="AA4797">
        <v>0.98235112367798227</v>
      </c>
      <c r="AB4797">
        <v>0.96922639875719552</v>
      </c>
      <c r="AC4797">
        <v>0.98553389088074372</v>
      </c>
      <c r="AD4797">
        <v>14839.826661679659</v>
      </c>
      <c r="AE4797">
        <v>30656.913590852004</v>
      </c>
      <c r="AF4797">
        <v>29558.049426597823</v>
      </c>
      <c r="AG4797">
        <v>14876.581969357658</v>
      </c>
      <c r="AH4797">
        <v>30709.782354969509</v>
      </c>
      <c r="AI4797">
        <v>29632.065696362333</v>
      </c>
      <c r="AJ4797">
        <v>1</v>
      </c>
      <c r="AK4797">
        <v>0</v>
      </c>
      <c r="AL4797">
        <v>1</v>
      </c>
    </row>
    <row r="4798" spans="1:38" x14ac:dyDescent="0.25">
      <c r="A4798">
        <v>178555091.49361381</v>
      </c>
      <c r="B4798">
        <v>7615124.2061235718</v>
      </c>
      <c r="C4798">
        <v>7440026.6483688559</v>
      </c>
      <c r="D4798">
        <v>5243641.1896596234</v>
      </c>
      <c r="E4798">
        <v>6770669.8077755729</v>
      </c>
      <c r="F4798">
        <v>316640.29278785962</v>
      </c>
      <c r="G4798">
        <v>510327.53319378314</v>
      </c>
      <c r="H4798">
        <v>362496.08280091034</v>
      </c>
      <c r="I4798">
        <v>4.2559026701507789E-2</v>
      </c>
      <c r="J4798">
        <v>9.732312237537169E-2</v>
      </c>
      <c r="K4798">
        <v>5.3539176047931417E-2</v>
      </c>
      <c r="L4798">
        <v>6028.7809698929095</v>
      </c>
      <c r="M4798">
        <v>8703.6034420521155</v>
      </c>
      <c r="N4798">
        <v>6133.2946092415632</v>
      </c>
      <c r="O4798">
        <v>2.4816034632630789E-2</v>
      </c>
      <c r="P4798">
        <v>3.6659351789036544E-2</v>
      </c>
      <c r="Q4798">
        <v>2.5833277699630008E-2</v>
      </c>
      <c r="R4798">
        <v>175097.5577547159</v>
      </c>
      <c r="S4798">
        <v>2371483.0164639484</v>
      </c>
      <c r="T4798">
        <v>844454.39834799897</v>
      </c>
      <c r="U4798">
        <v>2.2993394856765988E-2</v>
      </c>
      <c r="V4798">
        <v>0.31141750971795851</v>
      </c>
      <c r="W4798">
        <v>0.11089174325862544</v>
      </c>
      <c r="X4798">
        <f t="shared" si="223"/>
        <v>2.2993394856765988E-2</v>
      </c>
      <c r="Y4798">
        <f t="shared" si="224"/>
        <v>0.31141750971795851</v>
      </c>
      <c r="Z4798">
        <f t="shared" si="225"/>
        <v>0.11089174325862544</v>
      </c>
      <c r="AA4798">
        <v>0.98349508553083453</v>
      </c>
      <c r="AB4798">
        <v>0.96899153951388306</v>
      </c>
      <c r="AC4798">
        <v>0.98455927382224229</v>
      </c>
      <c r="AD4798">
        <v>14816.174894031663</v>
      </c>
      <c r="AE4798">
        <v>30673.039209124221</v>
      </c>
      <c r="AF4798">
        <v>29658.324405005838</v>
      </c>
      <c r="AG4798">
        <v>14852.930201709662</v>
      </c>
      <c r="AH4798">
        <v>30725.907973241727</v>
      </c>
      <c r="AI4798">
        <v>29732.340674770348</v>
      </c>
      <c r="AJ4798">
        <v>1</v>
      </c>
      <c r="AK4798">
        <v>0</v>
      </c>
      <c r="AL4798">
        <v>0</v>
      </c>
    </row>
    <row r="4799" spans="1:38" x14ac:dyDescent="0.25">
      <c r="A4799">
        <v>179006147.07760346</v>
      </c>
      <c r="B4799">
        <v>7615124.2061235718</v>
      </c>
      <c r="C4799">
        <v>7406852.6018109545</v>
      </c>
      <c r="D4799">
        <v>5768587.3136105957</v>
      </c>
      <c r="E4799">
        <v>7242843.1421172619</v>
      </c>
      <c r="F4799">
        <v>299647.26892639411</v>
      </c>
      <c r="G4799">
        <v>484555.97148529335</v>
      </c>
      <c r="H4799">
        <v>337596.6643961402</v>
      </c>
      <c r="I4799">
        <v>4.0455411365028539E-2</v>
      </c>
      <c r="J4799">
        <v>8.3999070334259476E-2</v>
      </c>
      <c r="K4799">
        <v>4.6611069406295655E-2</v>
      </c>
      <c r="L4799">
        <v>5705.2364898934038</v>
      </c>
      <c r="M4799">
        <v>8264.071105261859</v>
      </c>
      <c r="N4799">
        <v>5712.0060052510453</v>
      </c>
      <c r="O4799">
        <v>2.3514384227885026E-2</v>
      </c>
      <c r="P4799">
        <v>3.4785648807032839E-2</v>
      </c>
      <c r="Q4799">
        <v>2.4043335585025735E-2</v>
      </c>
      <c r="R4799">
        <v>208271.60431261733</v>
      </c>
      <c r="S4799">
        <v>1846536.8925129762</v>
      </c>
      <c r="T4799">
        <v>372281.06400630996</v>
      </c>
      <c r="U4799">
        <v>2.7349731754229206E-2</v>
      </c>
      <c r="V4799">
        <v>0.24248283317928224</v>
      </c>
      <c r="W4799">
        <v>4.8887063944005868E-2</v>
      </c>
      <c r="X4799">
        <f t="shared" si="223"/>
        <v>2.7349731754229206E-2</v>
      </c>
      <c r="Y4799">
        <f t="shared" si="224"/>
        <v>0.24248283317928224</v>
      </c>
      <c r="Z4799">
        <f t="shared" si="225"/>
        <v>4.8887063944005868E-2</v>
      </c>
      <c r="AA4799">
        <v>0.98503876282863523</v>
      </c>
      <c r="AB4799">
        <v>0.97181711578198138</v>
      </c>
      <c r="AC4799">
        <v>0.98649878941684688</v>
      </c>
      <c r="AD4799">
        <v>14735.530398187568</v>
      </c>
      <c r="AE4799">
        <v>30521.621774998479</v>
      </c>
      <c r="AF4799">
        <v>29450.389666781113</v>
      </c>
      <c r="AG4799">
        <v>14772.285705865566</v>
      </c>
      <c r="AH4799">
        <v>30574.490539115985</v>
      </c>
      <c r="AI4799">
        <v>29524.405936545623</v>
      </c>
      <c r="AJ4799">
        <v>1</v>
      </c>
      <c r="AK4799">
        <v>0</v>
      </c>
      <c r="AL4799">
        <v>1</v>
      </c>
    </row>
    <row r="4800" spans="1:38" x14ac:dyDescent="0.25">
      <c r="A4800">
        <v>179092212.06503302</v>
      </c>
      <c r="B4800">
        <v>7615124.2061235718</v>
      </c>
      <c r="C4800">
        <v>7976117.2928177491</v>
      </c>
      <c r="D4800">
        <v>6808307.4592045648</v>
      </c>
      <c r="E4800">
        <v>8348617.7234127792</v>
      </c>
      <c r="F4800">
        <v>302273.0029132312</v>
      </c>
      <c r="G4800">
        <v>496075.94624917605</v>
      </c>
      <c r="H4800">
        <v>336890.77322547167</v>
      </c>
      <c r="I4800">
        <v>3.7897261514122774E-2</v>
      </c>
      <c r="J4800">
        <v>7.2863328987662096E-2</v>
      </c>
      <c r="K4800">
        <v>4.0352880487113288E-2</v>
      </c>
      <c r="L4800">
        <v>5755.2300486804725</v>
      </c>
      <c r="M4800">
        <v>8460.5435381321622</v>
      </c>
      <c r="N4800">
        <v>5700.0625975366329</v>
      </c>
      <c r="O4800">
        <v>2.3603352684050064E-2</v>
      </c>
      <c r="P4800">
        <v>3.551382921655051E-2</v>
      </c>
      <c r="Q4800">
        <v>2.3926482819950603E-2</v>
      </c>
      <c r="R4800">
        <v>-360993.08669417724</v>
      </c>
      <c r="S4800">
        <v>806816.74691900704</v>
      </c>
      <c r="T4800">
        <v>-733493.51728920732</v>
      </c>
      <c r="U4800">
        <v>-4.7404753609125751E-2</v>
      </c>
      <c r="V4800">
        <v>0.1059492563851052</v>
      </c>
      <c r="W4800">
        <v>-9.6320624251851478E-2</v>
      </c>
      <c r="X4800">
        <f t="shared" si="223"/>
        <v>4.7404753609125751E-2</v>
      </c>
      <c r="Y4800">
        <f t="shared" si="224"/>
        <v>0.1059492563851052</v>
      </c>
      <c r="Z4800">
        <f t="shared" si="225"/>
        <v>9.6320624251851478E-2</v>
      </c>
      <c r="AA4800">
        <v>0.98459370915301558</v>
      </c>
      <c r="AB4800">
        <v>0.97071953194437322</v>
      </c>
      <c r="AC4800">
        <v>0.9866728038411009</v>
      </c>
      <c r="AD4800">
        <v>14748.28573346604</v>
      </c>
      <c r="AE4800">
        <v>30590.277331165591</v>
      </c>
      <c r="AF4800">
        <v>29444.273571391652</v>
      </c>
      <c r="AG4800">
        <v>14785.041041144039</v>
      </c>
      <c r="AH4800">
        <v>30643.146095283097</v>
      </c>
      <c r="AI4800">
        <v>29518.289841156162</v>
      </c>
      <c r="AJ4800">
        <v>1</v>
      </c>
      <c r="AK4800">
        <v>0</v>
      </c>
      <c r="AL4800">
        <v>0</v>
      </c>
    </row>
    <row r="4801" spans="1:38" x14ac:dyDescent="0.25">
      <c r="A4801">
        <v>179342498.27134654</v>
      </c>
      <c r="B4801">
        <v>7615124.2061236016</v>
      </c>
      <c r="C4801">
        <v>6751273.5076213349</v>
      </c>
      <c r="D4801">
        <v>5615138.5915614897</v>
      </c>
      <c r="E4801">
        <v>7021586.2439594027</v>
      </c>
      <c r="F4801">
        <v>297662.98676748987</v>
      </c>
      <c r="G4801">
        <v>479265.0662029591</v>
      </c>
      <c r="H4801">
        <v>344255.60989612545</v>
      </c>
      <c r="I4801">
        <v>4.4089901917240645E-2</v>
      </c>
      <c r="J4801">
        <v>8.5352312928340807E-2</v>
      </c>
      <c r="K4801">
        <v>4.9028182227667569E-2</v>
      </c>
      <c r="L4801">
        <v>5667.4560722050128</v>
      </c>
      <c r="M4801">
        <v>8173.8350540366746</v>
      </c>
      <c r="N4801">
        <v>5824.6728076692216</v>
      </c>
      <c r="O4801">
        <v>2.3379316516500628E-2</v>
      </c>
      <c r="P4801">
        <v>3.4388015185679056E-2</v>
      </c>
      <c r="Q4801">
        <v>2.4504890989061834E-2</v>
      </c>
      <c r="R4801">
        <v>863850.69850226678</v>
      </c>
      <c r="S4801">
        <v>1999985.6145621119</v>
      </c>
      <c r="T4801">
        <v>593537.96216419898</v>
      </c>
      <c r="U4801">
        <v>0.11343881926543137</v>
      </c>
      <c r="V4801">
        <v>0.26263335441775854</v>
      </c>
      <c r="W4801">
        <v>7.7941993603586043E-2</v>
      </c>
      <c r="X4801">
        <f t="shared" si="223"/>
        <v>0.11343881926543137</v>
      </c>
      <c r="Y4801">
        <f t="shared" si="224"/>
        <v>0.26263335441775854</v>
      </c>
      <c r="Z4801">
        <f t="shared" si="225"/>
        <v>7.7941993603586043E-2</v>
      </c>
      <c r="AA4801">
        <v>0.98517706730694288</v>
      </c>
      <c r="AB4801">
        <v>0.97264308880858275</v>
      </c>
      <c r="AC4801">
        <v>0.98606982908029894</v>
      </c>
      <c r="AD4801">
        <v>14725.816748838661</v>
      </c>
      <c r="AE4801">
        <v>30489.540755954975</v>
      </c>
      <c r="AF4801">
        <v>29507.463781214341</v>
      </c>
      <c r="AG4801">
        <v>14762.572056516659</v>
      </c>
      <c r="AH4801">
        <v>30542.409520072481</v>
      </c>
      <c r="AI4801">
        <v>29581.480050978851</v>
      </c>
      <c r="AJ4801">
        <v>0</v>
      </c>
      <c r="AK4801">
        <v>0</v>
      </c>
      <c r="AL4801">
        <v>0</v>
      </c>
    </row>
    <row r="4802" spans="1:38" x14ac:dyDescent="0.25">
      <c r="A4802">
        <v>179189940.21039516</v>
      </c>
      <c r="B4802">
        <v>7615124.2061235718</v>
      </c>
      <c r="C4802">
        <v>7011764.6868470963</v>
      </c>
      <c r="D4802">
        <v>5613055.1138683995</v>
      </c>
      <c r="E4802">
        <v>7094490.7238812186</v>
      </c>
      <c r="F4802">
        <v>312740.13105875556</v>
      </c>
      <c r="G4802">
        <v>493146.25046866341</v>
      </c>
      <c r="H4802">
        <v>343425.37386282015</v>
      </c>
      <c r="I4802">
        <v>4.4602200020403424E-2</v>
      </c>
      <c r="J4802">
        <v>8.7857011995165921E-2</v>
      </c>
      <c r="K4802">
        <v>4.8407332848684127E-2</v>
      </c>
      <c r="L4802">
        <v>5954.5225089595115</v>
      </c>
      <c r="M4802">
        <v>8410.5777639560056</v>
      </c>
      <c r="N4802">
        <v>5810.6255325976663</v>
      </c>
      <c r="O4802">
        <v>2.4502165294325504E-2</v>
      </c>
      <c r="P4802">
        <v>3.5354369391257801E-2</v>
      </c>
      <c r="Q4802">
        <v>2.4425313841590985E-2</v>
      </c>
      <c r="R4802">
        <v>603359.51927647553</v>
      </c>
      <c r="S4802">
        <v>2002069.0922551723</v>
      </c>
      <c r="T4802">
        <v>520633.48224235326</v>
      </c>
      <c r="U4802">
        <v>7.9231737125350407E-2</v>
      </c>
      <c r="V4802">
        <v>0.26290695175335982</v>
      </c>
      <c r="W4802">
        <v>6.8368350686085294E-2</v>
      </c>
      <c r="X4802">
        <f t="shared" si="223"/>
        <v>7.9231737125350407E-2</v>
      </c>
      <c r="Y4802">
        <f t="shared" si="224"/>
        <v>0.26290695175335982</v>
      </c>
      <c r="Z4802">
        <f t="shared" si="225"/>
        <v>6.8368350686085294E-2</v>
      </c>
      <c r="AA4802">
        <v>0.98367104517268411</v>
      </c>
      <c r="AB4802">
        <v>0.97085477124655251</v>
      </c>
      <c r="AC4802">
        <v>0.98605046799104057</v>
      </c>
      <c r="AD4802">
        <v>14798.055139362086</v>
      </c>
      <c r="AE4802">
        <v>30572.96959964091</v>
      </c>
      <c r="AF4802">
        <v>29500.408326940415</v>
      </c>
      <c r="AG4802">
        <v>14834.810447040085</v>
      </c>
      <c r="AH4802">
        <v>30625.838363758416</v>
      </c>
      <c r="AI4802">
        <v>29574.424596704925</v>
      </c>
      <c r="AJ4802">
        <v>0</v>
      </c>
      <c r="AK4802">
        <v>0</v>
      </c>
      <c r="AL4802">
        <v>0</v>
      </c>
    </row>
    <row r="4803" spans="1:38" x14ac:dyDescent="0.25">
      <c r="A4803">
        <v>178999018.66237655</v>
      </c>
      <c r="B4803">
        <v>7615124.2061235718</v>
      </c>
      <c r="C4803">
        <v>7801078.6212646943</v>
      </c>
      <c r="D4803">
        <v>5358182.8357903054</v>
      </c>
      <c r="E4803">
        <v>6961230.4225738281</v>
      </c>
      <c r="F4803">
        <v>309986.55605189659</v>
      </c>
      <c r="G4803">
        <v>512881.41023343982</v>
      </c>
      <c r="H4803">
        <v>343998.43865325756</v>
      </c>
      <c r="I4803">
        <v>3.973637122524503E-2</v>
      </c>
      <c r="J4803">
        <v>9.5719281321946972E-2</v>
      </c>
      <c r="K4803">
        <v>4.9416326966816367E-2</v>
      </c>
      <c r="L4803">
        <v>5902.0948774210128</v>
      </c>
      <c r="M4803">
        <v>8747.1596516374084</v>
      </c>
      <c r="N4803">
        <v>5820.321568932125</v>
      </c>
      <c r="O4803">
        <v>2.4211614699515931E-2</v>
      </c>
      <c r="P4803">
        <v>3.6731373667205802E-2</v>
      </c>
      <c r="Q4803">
        <v>2.4440894521883302E-2</v>
      </c>
      <c r="R4803">
        <v>-185954.41514112242</v>
      </c>
      <c r="S4803">
        <v>2256941.3703332664</v>
      </c>
      <c r="T4803">
        <v>653893.7835497437</v>
      </c>
      <c r="U4803">
        <v>-2.4419091548315175E-2</v>
      </c>
      <c r="V4803">
        <v>0.29637617315793557</v>
      </c>
      <c r="W4803">
        <v>8.5867776526077702E-2</v>
      </c>
      <c r="X4803">
        <f t="shared" ref="X4803:X4866" si="226">ABS(U4803)</f>
        <v>2.4419091548315175E-2</v>
      </c>
      <c r="Y4803">
        <f t="shared" ref="Y4803:Y4866" si="227">ABS(V4803)</f>
        <v>0.29637617315793557</v>
      </c>
      <c r="Z4803">
        <f t="shared" ref="Z4803:Z4866" si="228">ABS(W4803)</f>
        <v>8.5867776526077702E-2</v>
      </c>
      <c r="AA4803">
        <v>0.98329811587124283</v>
      </c>
      <c r="AB4803">
        <v>0.96841507412218863</v>
      </c>
      <c r="AC4803">
        <v>0.98597710217610846</v>
      </c>
      <c r="AD4803">
        <v>14785.12570183796</v>
      </c>
      <c r="AE4803">
        <v>30687.625563659632</v>
      </c>
      <c r="AF4803">
        <v>29505.280127058686</v>
      </c>
      <c r="AG4803">
        <v>14821.881009515959</v>
      </c>
      <c r="AH4803">
        <v>30740.494327777138</v>
      </c>
      <c r="AI4803">
        <v>29579.296396823196</v>
      </c>
      <c r="AJ4803">
        <v>1</v>
      </c>
      <c r="AK4803">
        <v>0</v>
      </c>
      <c r="AL4803">
        <v>0</v>
      </c>
    </row>
    <row r="4804" spans="1:38" x14ac:dyDescent="0.25">
      <c r="A4804">
        <v>178543439.7851533</v>
      </c>
      <c r="B4804">
        <v>7615124.2061236016</v>
      </c>
      <c r="C4804">
        <v>9399887.35594685</v>
      </c>
      <c r="D4804">
        <v>8101853.7854747334</v>
      </c>
      <c r="E4804">
        <v>9544353.500393929</v>
      </c>
      <c r="F4804">
        <v>327606.18768516585</v>
      </c>
      <c r="G4804">
        <v>490035.73587456997</v>
      </c>
      <c r="H4804">
        <v>354208.70622848638</v>
      </c>
      <c r="I4804">
        <v>3.4852139741643327E-2</v>
      </c>
      <c r="J4804">
        <v>6.0484396392480197E-2</v>
      </c>
      <c r="K4804">
        <v>3.7111859510847639E-2</v>
      </c>
      <c r="L4804">
        <v>6237.5698700440926</v>
      </c>
      <c r="M4804">
        <v>8357.5281364779894</v>
      </c>
      <c r="N4804">
        <v>5993.0753780055538</v>
      </c>
      <c r="O4804">
        <v>2.5540467818169224E-2</v>
      </c>
      <c r="P4804">
        <v>3.5107865638557438E-2</v>
      </c>
      <c r="Q4804">
        <v>2.5175396564256599E-2</v>
      </c>
      <c r="R4804">
        <v>-1784763.1498232484</v>
      </c>
      <c r="S4804">
        <v>-486729.5793511318</v>
      </c>
      <c r="T4804">
        <v>-1929229.2942703273</v>
      </c>
      <c r="U4804">
        <v>-0.23437085220331069</v>
      </c>
      <c r="V4804">
        <v>-6.3916170790718638E-2</v>
      </c>
      <c r="W4804">
        <v>-0.2533418027139942</v>
      </c>
      <c r="X4804">
        <f t="shared" si="226"/>
        <v>0.23437085220331069</v>
      </c>
      <c r="Y4804">
        <f t="shared" si="227"/>
        <v>6.3916170790718638E-2</v>
      </c>
      <c r="Z4804">
        <f t="shared" si="228"/>
        <v>0.2533418027139942</v>
      </c>
      <c r="AA4804">
        <v>0.98195028714785837</v>
      </c>
      <c r="AB4804">
        <v>0.97155629661373988</v>
      </c>
      <c r="AC4804">
        <v>0.98533344953000168</v>
      </c>
      <c r="AD4804">
        <v>14865.949902175122</v>
      </c>
      <c r="AE4804">
        <v>30554.480745909936</v>
      </c>
      <c r="AF4804">
        <v>29590.746249897744</v>
      </c>
      <c r="AG4804">
        <v>14902.70520985312</v>
      </c>
      <c r="AH4804">
        <v>30607.349510027441</v>
      </c>
      <c r="AI4804">
        <v>29664.762519662254</v>
      </c>
      <c r="AJ4804">
        <v>0</v>
      </c>
      <c r="AK4804">
        <v>1</v>
      </c>
      <c r="AL4804">
        <v>0</v>
      </c>
    </row>
    <row r="4805" spans="1:38" x14ac:dyDescent="0.25">
      <c r="A4805">
        <v>178158896.51552439</v>
      </c>
      <c r="B4805">
        <v>7615124.2061235718</v>
      </c>
      <c r="C4805">
        <v>8070699.4989344254</v>
      </c>
      <c r="D4805">
        <v>6992496.2760853525</v>
      </c>
      <c r="E4805">
        <v>8461378.0083852932</v>
      </c>
      <c r="F4805">
        <v>286146.489747855</v>
      </c>
      <c r="G4805">
        <v>479860.03559664212</v>
      </c>
      <c r="H4805">
        <v>333343.63598642027</v>
      </c>
      <c r="I4805">
        <v>3.5454980052922913E-2</v>
      </c>
      <c r="J4805">
        <v>6.8624996946767741E-2</v>
      </c>
      <c r="K4805">
        <v>3.9395904030770645E-2</v>
      </c>
      <c r="L4805">
        <v>5448.1837949452138</v>
      </c>
      <c r="M4805">
        <v>8183.9822189963379</v>
      </c>
      <c r="N4805">
        <v>5640.0463967037185</v>
      </c>
      <c r="O4805">
        <v>2.2385961634711106E-2</v>
      </c>
      <c r="P4805">
        <v>3.4478415907833904E-2</v>
      </c>
      <c r="Q4805">
        <v>2.3761032245849481E-2</v>
      </c>
      <c r="R4805">
        <v>-455575.29281085357</v>
      </c>
      <c r="S4805">
        <v>622627.93003821932</v>
      </c>
      <c r="T4805">
        <v>-846253.80226172134</v>
      </c>
      <c r="U4805">
        <v>-5.9825063975254729E-2</v>
      </c>
      <c r="V4805">
        <v>8.1762019001284797E-2</v>
      </c>
      <c r="W4805">
        <v>-0.11112803670112444</v>
      </c>
      <c r="X4805">
        <f t="shared" si="226"/>
        <v>5.9825063975254729E-2</v>
      </c>
      <c r="Y4805">
        <f t="shared" si="227"/>
        <v>8.1762019001284797E-2</v>
      </c>
      <c r="Z4805">
        <f t="shared" si="228"/>
        <v>0.11112803670112444</v>
      </c>
      <c r="AA4805">
        <v>0.98646722075155302</v>
      </c>
      <c r="AB4805">
        <v>0.97285203504048301</v>
      </c>
      <c r="AC4805">
        <v>0.98707080952875392</v>
      </c>
      <c r="AD4805">
        <v>14668.129082598427</v>
      </c>
      <c r="AE4805">
        <v>30493.165936420119</v>
      </c>
      <c r="AF4805">
        <v>29413.344595972296</v>
      </c>
      <c r="AG4805">
        <v>14704.884390276426</v>
      </c>
      <c r="AH4805">
        <v>30546.034700537624</v>
      </c>
      <c r="AI4805">
        <v>29487.360865736806</v>
      </c>
      <c r="AJ4805">
        <v>0</v>
      </c>
      <c r="AK4805">
        <v>0</v>
      </c>
      <c r="AL4805">
        <v>0</v>
      </c>
    </row>
    <row r="4806" spans="1:38" x14ac:dyDescent="0.25">
      <c r="A4806">
        <v>178487218.46824932</v>
      </c>
      <c r="B4806">
        <v>7615124.2061235718</v>
      </c>
      <c r="C4806">
        <v>8368945.5470096823</v>
      </c>
      <c r="D4806">
        <v>6710043.0587659553</v>
      </c>
      <c r="E4806">
        <v>8092123.7927461201</v>
      </c>
      <c r="F4806">
        <v>307721.64643571008</v>
      </c>
      <c r="G4806">
        <v>474209.19645739184</v>
      </c>
      <c r="H4806">
        <v>340482.15606706653</v>
      </c>
      <c r="I4806">
        <v>3.6769464528976704E-2</v>
      </c>
      <c r="J4806">
        <v>7.067155788782728E-2</v>
      </c>
      <c r="K4806">
        <v>4.2075747330049366E-2</v>
      </c>
      <c r="L4806">
        <v>5858.9713574407533</v>
      </c>
      <c r="M4806">
        <v>8087.6075188600125</v>
      </c>
      <c r="N4806">
        <v>5760.8274169848364</v>
      </c>
      <c r="O4806">
        <v>2.4123976570583912E-2</v>
      </c>
      <c r="P4806">
        <v>3.4076467202431529E-2</v>
      </c>
      <c r="Q4806">
        <v>2.4272771159575601E-2</v>
      </c>
      <c r="R4806">
        <v>-753821.34088611044</v>
      </c>
      <c r="S4806">
        <v>905081.14735761657</v>
      </c>
      <c r="T4806">
        <v>-476999.58662254829</v>
      </c>
      <c r="U4806">
        <v>-9.8990025701739426E-2</v>
      </c>
      <c r="V4806">
        <v>0.11885310375237361</v>
      </c>
      <c r="W4806">
        <v>-6.2638451286057453E-2</v>
      </c>
      <c r="X4806">
        <f t="shared" si="226"/>
        <v>9.8990025701739426E-2</v>
      </c>
      <c r="Y4806">
        <f t="shared" si="227"/>
        <v>0.11885310375237361</v>
      </c>
      <c r="Z4806">
        <f t="shared" si="228"/>
        <v>6.2638451286057453E-2</v>
      </c>
      <c r="AA4806">
        <v>0.98396281918895534</v>
      </c>
      <c r="AB4806">
        <v>0.97331040880830522</v>
      </c>
      <c r="AC4806">
        <v>0.98642094425696403</v>
      </c>
      <c r="AD4806">
        <v>14774.404417306198</v>
      </c>
      <c r="AE4806">
        <v>30458.552211347509</v>
      </c>
      <c r="AF4806">
        <v>29475.258331902511</v>
      </c>
      <c r="AG4806">
        <v>14811.159724984196</v>
      </c>
      <c r="AH4806">
        <v>30511.420975465015</v>
      </c>
      <c r="AI4806">
        <v>29549.274601667021</v>
      </c>
      <c r="AJ4806">
        <v>0</v>
      </c>
      <c r="AK4806">
        <v>0</v>
      </c>
      <c r="AL4806">
        <v>0</v>
      </c>
    </row>
    <row r="4807" spans="1:38" x14ac:dyDescent="0.25">
      <c r="A4807">
        <v>178800069.2886866</v>
      </c>
      <c r="B4807">
        <v>7615124.2061236016</v>
      </c>
      <c r="C4807">
        <v>7731032.9024983961</v>
      </c>
      <c r="D4807">
        <v>6241954.1550588822</v>
      </c>
      <c r="E4807">
        <v>7725420.5200914321</v>
      </c>
      <c r="F4807">
        <v>306080.25189404923</v>
      </c>
      <c r="G4807">
        <v>500766.12082076684</v>
      </c>
      <c r="H4807">
        <v>349281.75458583306</v>
      </c>
      <c r="I4807">
        <v>3.9591120068203943E-2</v>
      </c>
      <c r="J4807">
        <v>8.0225856900104545E-2</v>
      </c>
      <c r="K4807">
        <v>4.5212005440669424E-2</v>
      </c>
      <c r="L4807">
        <v>5827.7194656182528</v>
      </c>
      <c r="M4807">
        <v>8540.5341655036682</v>
      </c>
      <c r="N4807">
        <v>5909.7132469822918</v>
      </c>
      <c r="O4807">
        <v>2.3891657948109758E-2</v>
      </c>
      <c r="P4807">
        <v>3.5872795145891076E-2</v>
      </c>
      <c r="Q4807">
        <v>2.4822561279157676E-2</v>
      </c>
      <c r="R4807">
        <v>-115908.69637479447</v>
      </c>
      <c r="S4807">
        <v>1373170.0510647194</v>
      </c>
      <c r="T4807">
        <v>-110296.3139678305</v>
      </c>
      <c r="U4807">
        <v>-1.5220854346878285E-2</v>
      </c>
      <c r="V4807">
        <v>0.18032142534989815</v>
      </c>
      <c r="W4807">
        <v>-1.4483849636902465E-2</v>
      </c>
      <c r="X4807">
        <f t="shared" si="226"/>
        <v>1.5220854346878285E-2</v>
      </c>
      <c r="Y4807">
        <f t="shared" si="227"/>
        <v>0.18032142534989815</v>
      </c>
      <c r="Z4807">
        <f t="shared" si="228"/>
        <v>1.4483849636902465E-2</v>
      </c>
      <c r="AA4807">
        <v>0.98447321815034483</v>
      </c>
      <c r="AB4807">
        <v>0.9705550735937567</v>
      </c>
      <c r="AC4807">
        <v>0.98586254369083282</v>
      </c>
      <c r="AD4807">
        <v>14766.585202192566</v>
      </c>
      <c r="AE4807">
        <v>30617.773745453651</v>
      </c>
      <c r="AF4807">
        <v>29549.81665982382</v>
      </c>
      <c r="AG4807">
        <v>14803.340509870564</v>
      </c>
      <c r="AH4807">
        <v>30670.642509571157</v>
      </c>
      <c r="AI4807">
        <v>29623.83292958833</v>
      </c>
      <c r="AJ4807">
        <v>1</v>
      </c>
      <c r="AK4807">
        <v>0</v>
      </c>
      <c r="AL4807">
        <v>1</v>
      </c>
    </row>
    <row r="4808" spans="1:38" x14ac:dyDescent="0.25">
      <c r="A4808">
        <v>179583754.12613618</v>
      </c>
      <c r="B4808">
        <v>7615124.2061235718</v>
      </c>
      <c r="C4808">
        <v>7712523.1876632087</v>
      </c>
      <c r="D4808">
        <v>6022760.3876691535</v>
      </c>
      <c r="E4808">
        <v>7502896.7084487416</v>
      </c>
      <c r="F4808">
        <v>313509.7926657158</v>
      </c>
      <c r="G4808">
        <v>492423.33047976153</v>
      </c>
      <c r="H4808">
        <v>336757.9911458047</v>
      </c>
      <c r="I4808">
        <v>4.064944571799791E-2</v>
      </c>
      <c r="J4808">
        <v>8.176040532642416E-2</v>
      </c>
      <c r="K4808">
        <v>4.4883730142065488E-2</v>
      </c>
      <c r="L4808">
        <v>5969.1767439226142</v>
      </c>
      <c r="M4808">
        <v>8398.2484097776069</v>
      </c>
      <c r="N4808">
        <v>5697.8159757052026</v>
      </c>
      <c r="O4808">
        <v>2.4544479941339233E-2</v>
      </c>
      <c r="P4808">
        <v>3.5249399581591928E-2</v>
      </c>
      <c r="Q4808">
        <v>2.3915057315544365E-2</v>
      </c>
      <c r="R4808">
        <v>-97398.98153963685</v>
      </c>
      <c r="S4808">
        <v>1592363.8184544183</v>
      </c>
      <c r="T4808">
        <v>112227.49767483026</v>
      </c>
      <c r="U4808">
        <v>-1.2790202615646784E-2</v>
      </c>
      <c r="V4808">
        <v>0.20910542958366277</v>
      </c>
      <c r="W4808">
        <v>1.4737448088448044E-2</v>
      </c>
      <c r="X4808">
        <f t="shared" si="226"/>
        <v>1.2790202615646784E-2</v>
      </c>
      <c r="Y4808">
        <f t="shared" si="227"/>
        <v>0.20910542958366277</v>
      </c>
      <c r="Z4808">
        <f t="shared" si="228"/>
        <v>1.4737448088448044E-2</v>
      </c>
      <c r="AA4808">
        <v>0.98407420428875303</v>
      </c>
      <c r="AB4808">
        <v>0.971384264310862</v>
      </c>
      <c r="AC4808">
        <v>0.98679183837455653</v>
      </c>
      <c r="AD4808">
        <v>14801.648739275759</v>
      </c>
      <c r="AE4808">
        <v>30568.682996995616</v>
      </c>
      <c r="AF4808">
        <v>29443.12166772216</v>
      </c>
      <c r="AG4808">
        <v>14838.404046953758</v>
      </c>
      <c r="AH4808">
        <v>30621.551761113122</v>
      </c>
      <c r="AI4808">
        <v>29517.13793748667</v>
      </c>
      <c r="AJ4808">
        <v>1</v>
      </c>
      <c r="AK4808">
        <v>0</v>
      </c>
      <c r="AL4808">
        <v>1</v>
      </c>
    </row>
    <row r="4809" spans="1:38" x14ac:dyDescent="0.25">
      <c r="A4809">
        <v>179412309.88129568</v>
      </c>
      <c r="B4809">
        <v>7615124.2061235718</v>
      </c>
      <c r="C4809">
        <v>6105863.2382447841</v>
      </c>
      <c r="D4809">
        <v>4856568.7827746551</v>
      </c>
      <c r="E4809">
        <v>6436973.8625798859</v>
      </c>
      <c r="F4809">
        <v>291283.56400519534</v>
      </c>
      <c r="G4809">
        <v>514630.18634741474</v>
      </c>
      <c r="H4809">
        <v>352941.2529129578</v>
      </c>
      <c r="I4809">
        <v>4.7705549999991298E-2</v>
      </c>
      <c r="J4809">
        <v>0.10596579794621919</v>
      </c>
      <c r="K4809">
        <v>5.483030698084921E-2</v>
      </c>
      <c r="L4809">
        <v>5545.9928742980101</v>
      </c>
      <c r="M4809">
        <v>8776.9849164231709</v>
      </c>
      <c r="N4809">
        <v>5971.630554305596</v>
      </c>
      <c r="O4809">
        <v>2.2831506097405731E-2</v>
      </c>
      <c r="P4809">
        <v>3.6879568711459983E-2</v>
      </c>
      <c r="Q4809">
        <v>2.509189219806891E-2</v>
      </c>
      <c r="R4809">
        <v>1509260.9678787878</v>
      </c>
      <c r="S4809">
        <v>2758555.4233489167</v>
      </c>
      <c r="T4809">
        <v>1178150.343543686</v>
      </c>
      <c r="U4809">
        <v>0.19819256088628751</v>
      </c>
      <c r="V4809">
        <v>0.36224693763112514</v>
      </c>
      <c r="W4809">
        <v>0.15471190116587941</v>
      </c>
      <c r="X4809">
        <f t="shared" si="226"/>
        <v>0.19819256088628751</v>
      </c>
      <c r="Y4809">
        <f t="shared" si="227"/>
        <v>0.36224693763112514</v>
      </c>
      <c r="Z4809">
        <f t="shared" si="228"/>
        <v>0.15471190116587941</v>
      </c>
      <c r="AA4809">
        <v>0.98584487648878882</v>
      </c>
      <c r="AB4809">
        <v>0.96835645907902124</v>
      </c>
      <c r="AC4809">
        <v>0.98531147155408705</v>
      </c>
      <c r="AD4809">
        <v>14694.142971782298</v>
      </c>
      <c r="AE4809">
        <v>30697.571784716256</v>
      </c>
      <c r="AF4809">
        <v>29580.271802417654</v>
      </c>
      <c r="AG4809">
        <v>14730.898279460296</v>
      </c>
      <c r="AH4809">
        <v>30750.440548833762</v>
      </c>
      <c r="AI4809">
        <v>29654.288072182164</v>
      </c>
      <c r="AJ4809">
        <v>0</v>
      </c>
      <c r="AK4809">
        <v>0</v>
      </c>
      <c r="AL4809">
        <v>0</v>
      </c>
    </row>
    <row r="4810" spans="1:38" x14ac:dyDescent="0.25">
      <c r="A4810">
        <v>178838371.69221133</v>
      </c>
      <c r="B4810">
        <v>7615124.2061235718</v>
      </c>
      <c r="C4810">
        <v>8301151.8529456686</v>
      </c>
      <c r="D4810">
        <v>7103923.1210326031</v>
      </c>
      <c r="E4810">
        <v>8668676.2434397861</v>
      </c>
      <c r="F4810">
        <v>308327.4142654126</v>
      </c>
      <c r="G4810">
        <v>509223.68754994293</v>
      </c>
      <c r="H4810">
        <v>348891.13394768804</v>
      </c>
      <c r="I4810">
        <v>3.7142726663409058E-2</v>
      </c>
      <c r="J4810">
        <v>7.1682038061797584E-2</v>
      </c>
      <c r="K4810">
        <v>4.0247336980859007E-2</v>
      </c>
      <c r="L4810">
        <v>5870.5050808709884</v>
      </c>
      <c r="M4810">
        <v>8684.7774251897772</v>
      </c>
      <c r="N4810">
        <v>5903.1040956897104</v>
      </c>
      <c r="O4810">
        <v>2.4083008959228745E-2</v>
      </c>
      <c r="P4810">
        <v>3.6487025517132128E-2</v>
      </c>
      <c r="Q4810">
        <v>2.4800487015936519E-2</v>
      </c>
      <c r="R4810">
        <v>-686027.64682209678</v>
      </c>
      <c r="S4810">
        <v>511201.08509096876</v>
      </c>
      <c r="T4810">
        <v>-1053552.0373162143</v>
      </c>
      <c r="U4810">
        <v>-9.0087519028309401E-2</v>
      </c>
      <c r="V4810">
        <v>6.7129710724861874E-2</v>
      </c>
      <c r="W4810">
        <v>-0.13834994791930227</v>
      </c>
      <c r="X4810">
        <f t="shared" si="226"/>
        <v>9.0087519028309401E-2</v>
      </c>
      <c r="Y4810">
        <f t="shared" si="227"/>
        <v>6.7129710724861874E-2</v>
      </c>
      <c r="Z4810">
        <f t="shared" si="228"/>
        <v>0.13834994791930227</v>
      </c>
      <c r="AA4810">
        <v>0.98373859064143276</v>
      </c>
      <c r="AB4810">
        <v>0.96908628866181767</v>
      </c>
      <c r="AC4810">
        <v>0.98567836175229706</v>
      </c>
      <c r="AD4810">
        <v>14777.279619652769</v>
      </c>
      <c r="AE4810">
        <v>30666.71203660762</v>
      </c>
      <c r="AF4810">
        <v>29546.547000853949</v>
      </c>
      <c r="AG4810">
        <v>14814.034927330767</v>
      </c>
      <c r="AH4810">
        <v>30719.580800725125</v>
      </c>
      <c r="AI4810">
        <v>29620.563270618459</v>
      </c>
      <c r="AJ4810">
        <v>0</v>
      </c>
      <c r="AK4810">
        <v>1</v>
      </c>
      <c r="AL4810">
        <v>0</v>
      </c>
    </row>
    <row r="4811" spans="1:38" x14ac:dyDescent="0.25">
      <c r="A4811">
        <v>179007184.96406087</v>
      </c>
      <c r="B4811">
        <v>7615124.2061235718</v>
      </c>
      <c r="C4811">
        <v>7289325.0715564359</v>
      </c>
      <c r="D4811">
        <v>5727498.426032356</v>
      </c>
      <c r="E4811">
        <v>7272222.4601740967</v>
      </c>
      <c r="F4811">
        <v>309923.15516456851</v>
      </c>
      <c r="G4811">
        <v>502244.91658048029</v>
      </c>
      <c r="H4811">
        <v>345709.7456138116</v>
      </c>
      <c r="I4811">
        <v>4.2517400736306152E-2</v>
      </c>
      <c r="J4811">
        <v>8.7690101196309433E-2</v>
      </c>
      <c r="K4811">
        <v>4.7538389743585388E-2</v>
      </c>
      <c r="L4811">
        <v>5900.8877345787914</v>
      </c>
      <c r="M4811">
        <v>8565.7549326133412</v>
      </c>
      <c r="N4811">
        <v>5849.2762259723322</v>
      </c>
      <c r="O4811">
        <v>2.4314492794760757E-2</v>
      </c>
      <c r="P4811">
        <v>3.605065213599358E-2</v>
      </c>
      <c r="Q4811">
        <v>2.4617821094436932E-2</v>
      </c>
      <c r="R4811">
        <v>325799.13456713594</v>
      </c>
      <c r="S4811">
        <v>1887625.7800912159</v>
      </c>
      <c r="T4811">
        <v>342901.74594947509</v>
      </c>
      <c r="U4811">
        <v>4.2783167516184453E-2</v>
      </c>
      <c r="V4811">
        <v>0.24787852817598352</v>
      </c>
      <c r="W4811">
        <v>4.5029041768450281E-2</v>
      </c>
      <c r="X4811">
        <f t="shared" si="226"/>
        <v>4.2783167516184453E-2</v>
      </c>
      <c r="Y4811">
        <f t="shared" si="227"/>
        <v>0.24787852817598352</v>
      </c>
      <c r="Z4811">
        <f t="shared" si="228"/>
        <v>4.5029041768450281E-2</v>
      </c>
      <c r="AA4811">
        <v>0.98355420201402854</v>
      </c>
      <c r="AB4811">
        <v>0.96978488113359951</v>
      </c>
      <c r="AC4811">
        <v>0.98587152350353846</v>
      </c>
      <c r="AD4811">
        <v>14784.826651521696</v>
      </c>
      <c r="AE4811">
        <v>30626.389890599978</v>
      </c>
      <c r="AF4811">
        <v>29519.780315150882</v>
      </c>
      <c r="AG4811">
        <v>14821.581959199695</v>
      </c>
      <c r="AH4811">
        <v>30679.258654717483</v>
      </c>
      <c r="AI4811">
        <v>29593.796584915392</v>
      </c>
      <c r="AJ4811">
        <v>1</v>
      </c>
      <c r="AK4811">
        <v>0</v>
      </c>
      <c r="AL4811">
        <v>1</v>
      </c>
    </row>
    <row r="4812" spans="1:38" x14ac:dyDescent="0.25">
      <c r="A4812">
        <v>178435084.76235545</v>
      </c>
      <c r="B4812">
        <v>7615124.2061235718</v>
      </c>
      <c r="C4812">
        <v>8170291.8436057549</v>
      </c>
      <c r="D4812">
        <v>6638547.1049813256</v>
      </c>
      <c r="E4812">
        <v>8162901.7005649414</v>
      </c>
      <c r="F4812">
        <v>305593.30946750042</v>
      </c>
      <c r="G4812">
        <v>493658.25705833634</v>
      </c>
      <c r="H4812">
        <v>338910.77959851013</v>
      </c>
      <c r="I4812">
        <v>3.7402985758295072E-2</v>
      </c>
      <c r="J4812">
        <v>7.43623942485718E-2</v>
      </c>
      <c r="K4812">
        <v>4.151841980101937E-2</v>
      </c>
      <c r="L4812">
        <v>5818.4481590237447</v>
      </c>
      <c r="M4812">
        <v>8419.3100035989301</v>
      </c>
      <c r="N4812">
        <v>5734.2403301693839</v>
      </c>
      <c r="O4812">
        <v>2.3869734677226695E-2</v>
      </c>
      <c r="P4812">
        <v>3.5413010509158079E-2</v>
      </c>
      <c r="Q4812">
        <v>2.4119163326629299E-2</v>
      </c>
      <c r="R4812">
        <v>-555167.63748218305</v>
      </c>
      <c r="S4812">
        <v>976577.10114224628</v>
      </c>
      <c r="T4812">
        <v>-547777.49444136955</v>
      </c>
      <c r="U4812">
        <v>-7.2903293820966761E-2</v>
      </c>
      <c r="V4812">
        <v>0.12824178236737735</v>
      </c>
      <c r="W4812">
        <v>-7.19328378125315E-2</v>
      </c>
      <c r="X4812">
        <f t="shared" si="226"/>
        <v>7.2903293820966761E-2</v>
      </c>
      <c r="Y4812">
        <f t="shared" si="227"/>
        <v>0.12824178236737735</v>
      </c>
      <c r="Z4812">
        <f t="shared" si="228"/>
        <v>7.19328378125315E-2</v>
      </c>
      <c r="AA4812">
        <v>0.98461749526642006</v>
      </c>
      <c r="AB4812">
        <v>0.97161928277682463</v>
      </c>
      <c r="AC4812">
        <v>0.98679859358708699</v>
      </c>
      <c r="AD4812">
        <v>14764.257457385615</v>
      </c>
      <c r="AE4812">
        <v>30576.001777499579</v>
      </c>
      <c r="AF4812">
        <v>29461.741646674476</v>
      </c>
      <c r="AG4812">
        <v>14801.012765063613</v>
      </c>
      <c r="AH4812">
        <v>30628.870541617085</v>
      </c>
      <c r="AI4812">
        <v>29535.757916438986</v>
      </c>
      <c r="AJ4812">
        <v>0</v>
      </c>
      <c r="AK4812">
        <v>0</v>
      </c>
      <c r="AL4812">
        <v>0</v>
      </c>
    </row>
    <row r="4813" spans="1:38" x14ac:dyDescent="0.25">
      <c r="A4813">
        <v>178334702.7959193</v>
      </c>
      <c r="B4813">
        <v>7615124.2061235718</v>
      </c>
      <c r="C4813">
        <v>6482745.8618889228</v>
      </c>
      <c r="D4813">
        <v>5360296.2170334263</v>
      </c>
      <c r="E4813">
        <v>6903575.8812620668</v>
      </c>
      <c r="F4813">
        <v>291701.54881643743</v>
      </c>
      <c r="G4813">
        <v>497037.03945951164</v>
      </c>
      <c r="H4813">
        <v>336026.45021778392</v>
      </c>
      <c r="I4813">
        <v>4.4996604067314511E-2</v>
      </c>
      <c r="J4813">
        <v>9.2725666518218869E-2</v>
      </c>
      <c r="K4813">
        <v>4.8674260411888708E-2</v>
      </c>
      <c r="L4813">
        <v>5553.9512388306275</v>
      </c>
      <c r="M4813">
        <v>8476.9349213704118</v>
      </c>
      <c r="N4813">
        <v>5685.4385839397519</v>
      </c>
      <c r="O4813">
        <v>2.2961544909382122E-2</v>
      </c>
      <c r="P4813">
        <v>3.5807247044352321E-2</v>
      </c>
      <c r="Q4813">
        <v>2.401574458444844E-2</v>
      </c>
      <c r="R4813">
        <v>1132378.3442346491</v>
      </c>
      <c r="S4813">
        <v>2254827.9890901456</v>
      </c>
      <c r="T4813">
        <v>711548.32486150507</v>
      </c>
      <c r="U4813">
        <v>0.14870123107434891</v>
      </c>
      <c r="V4813">
        <v>0.2960986489592598</v>
      </c>
      <c r="W4813">
        <v>9.3438833773627175E-2</v>
      </c>
      <c r="X4813">
        <f t="shared" si="226"/>
        <v>0.14870123107434891</v>
      </c>
      <c r="Y4813">
        <f t="shared" si="227"/>
        <v>0.2960986489592598</v>
      </c>
      <c r="Z4813">
        <f t="shared" si="228"/>
        <v>9.3438833773627175E-2</v>
      </c>
      <c r="AA4813">
        <v>0.9854971273785168</v>
      </c>
      <c r="AB4813">
        <v>0.97067282088992712</v>
      </c>
      <c r="AC4813">
        <v>0.98677125658377918</v>
      </c>
      <c r="AD4813">
        <v>14696.239402326772</v>
      </c>
      <c r="AE4813">
        <v>30595.932911704211</v>
      </c>
      <c r="AF4813">
        <v>29436.767289402251</v>
      </c>
      <c r="AG4813">
        <v>14732.99471000477</v>
      </c>
      <c r="AH4813">
        <v>30648.801675821716</v>
      </c>
      <c r="AI4813">
        <v>29510.783559166761</v>
      </c>
      <c r="AJ4813">
        <v>0</v>
      </c>
      <c r="AK4813">
        <v>0</v>
      </c>
      <c r="AL4813">
        <v>0</v>
      </c>
    </row>
    <row r="4814" spans="1:38" x14ac:dyDescent="0.25">
      <c r="A4814">
        <v>178518871.52603185</v>
      </c>
      <c r="B4814">
        <v>7615124.2061235718</v>
      </c>
      <c r="C4814">
        <v>7320115.3102683984</v>
      </c>
      <c r="D4814">
        <v>6033509.6976494212</v>
      </c>
      <c r="E4814">
        <v>7506826.5806735232</v>
      </c>
      <c r="F4814">
        <v>281763.54130956874</v>
      </c>
      <c r="G4814">
        <v>484789.19070028514</v>
      </c>
      <c r="H4814">
        <v>334965.38148146431</v>
      </c>
      <c r="I4814">
        <v>3.8491680713597619E-2</v>
      </c>
      <c r="J4814">
        <v>8.0349450816189591E-2</v>
      </c>
      <c r="K4814">
        <v>4.4621435953221496E-2</v>
      </c>
      <c r="L4814">
        <v>5364.7331516170598</v>
      </c>
      <c r="M4814">
        <v>8268.0486440586628</v>
      </c>
      <c r="N4814">
        <v>5667.4857081177097</v>
      </c>
      <c r="O4814">
        <v>2.19986751647166E-2</v>
      </c>
      <c r="P4814">
        <v>3.476050930256841E-2</v>
      </c>
      <c r="Q4814">
        <v>2.3827229151677135E-2</v>
      </c>
      <c r="R4814">
        <v>295008.89585517347</v>
      </c>
      <c r="S4814">
        <v>1581614.5084741507</v>
      </c>
      <c r="T4814">
        <v>108297.6254500486</v>
      </c>
      <c r="U4814">
        <v>3.8739866595734196E-2</v>
      </c>
      <c r="V4814">
        <v>0.20769385576171198</v>
      </c>
      <c r="W4814">
        <v>1.4221386614149106E-2</v>
      </c>
      <c r="X4814">
        <f t="shared" si="226"/>
        <v>3.8739866595734196E-2</v>
      </c>
      <c r="Y4814">
        <f t="shared" si="227"/>
        <v>0.20769385576171198</v>
      </c>
      <c r="Z4814">
        <f t="shared" si="228"/>
        <v>1.4221386614149106E-2</v>
      </c>
      <c r="AA4814">
        <v>0.98681519487872571</v>
      </c>
      <c r="AB4814">
        <v>0.9722393439783148</v>
      </c>
      <c r="AC4814">
        <v>0.98692015491095431</v>
      </c>
      <c r="AD4814">
        <v>14645.562135391901</v>
      </c>
      <c r="AE4814">
        <v>30523.02780988871</v>
      </c>
      <c r="AF4814">
        <v>29427.525908850581</v>
      </c>
      <c r="AG4814">
        <v>14682.3174430699</v>
      </c>
      <c r="AH4814">
        <v>30575.896574006216</v>
      </c>
      <c r="AI4814">
        <v>29501.542178615091</v>
      </c>
      <c r="AJ4814">
        <v>1</v>
      </c>
      <c r="AK4814">
        <v>0</v>
      </c>
      <c r="AL4814">
        <v>1</v>
      </c>
    </row>
    <row r="4815" spans="1:38" x14ac:dyDescent="0.25">
      <c r="A4815">
        <v>179198617.07132512</v>
      </c>
      <c r="B4815">
        <v>7615124.2061236016</v>
      </c>
      <c r="C4815">
        <v>7030326.4124367833</v>
      </c>
      <c r="D4815">
        <v>5629379.0974315722</v>
      </c>
      <c r="E4815">
        <v>6982136.4652041709</v>
      </c>
      <c r="F4815">
        <v>301656.39506930957</v>
      </c>
      <c r="G4815">
        <v>468574.53069124039</v>
      </c>
      <c r="H4815">
        <v>340628.04404407367</v>
      </c>
      <c r="I4815">
        <v>4.2907879004831638E-2</v>
      </c>
      <c r="J4815">
        <v>8.3237338005008307E-2</v>
      </c>
      <c r="K4815">
        <v>4.8785646877801757E-2</v>
      </c>
      <c r="L4815">
        <v>5743.4899330982398</v>
      </c>
      <c r="M4815">
        <v>7991.5086545675649</v>
      </c>
      <c r="N4815">
        <v>5763.2957855697186</v>
      </c>
      <c r="O4815">
        <v>2.3602471211008821E-2</v>
      </c>
      <c r="P4815">
        <v>3.3569181017522563E-2</v>
      </c>
      <c r="Q4815">
        <v>2.4209336164922639E-2</v>
      </c>
      <c r="R4815">
        <v>584797.79368681833</v>
      </c>
      <c r="S4815">
        <v>1985745.1086920295</v>
      </c>
      <c r="T4815">
        <v>632987.74091943074</v>
      </c>
      <c r="U4815">
        <v>7.6794255465532771E-2</v>
      </c>
      <c r="V4815">
        <v>0.26076332505453015</v>
      </c>
      <c r="W4815">
        <v>8.3122444727877456E-2</v>
      </c>
      <c r="X4815">
        <f t="shared" si="226"/>
        <v>7.6794255465532771E-2</v>
      </c>
      <c r="Y4815">
        <f t="shared" si="227"/>
        <v>0.26076332505453015</v>
      </c>
      <c r="Z4815">
        <f t="shared" si="228"/>
        <v>8.3122444727877456E-2</v>
      </c>
      <c r="AA4815">
        <v>0.98455424243858014</v>
      </c>
      <c r="AB4815">
        <v>0.97367612246569313</v>
      </c>
      <c r="AC4815">
        <v>0.98627121239421212</v>
      </c>
      <c r="AD4815">
        <v>14745.300348140976</v>
      </c>
      <c r="AE4815">
        <v>30423.624392938407</v>
      </c>
      <c r="AF4815">
        <v>29476.510066718001</v>
      </c>
      <c r="AG4815">
        <v>14782.055655818975</v>
      </c>
      <c r="AH4815">
        <v>30476.493157055913</v>
      </c>
      <c r="AI4815">
        <v>29550.526336482511</v>
      </c>
      <c r="AJ4815">
        <v>0</v>
      </c>
      <c r="AK4815">
        <v>0</v>
      </c>
      <c r="AL4815">
        <v>0</v>
      </c>
    </row>
    <row r="4816" spans="1:38" x14ac:dyDescent="0.25">
      <c r="A4816">
        <v>179161846.28553465</v>
      </c>
      <c r="B4816">
        <v>7615124.2061235718</v>
      </c>
      <c r="C4816">
        <v>6668881.6069981027</v>
      </c>
      <c r="D4816">
        <v>4746608.2070683222</v>
      </c>
      <c r="E4816">
        <v>6269500.4005859047</v>
      </c>
      <c r="F4816">
        <v>299097.7385490312</v>
      </c>
      <c r="G4816">
        <v>495188.38528213417</v>
      </c>
      <c r="H4816">
        <v>337050.03800519125</v>
      </c>
      <c r="I4816">
        <v>4.4849759851062279E-2</v>
      </c>
      <c r="J4816">
        <v>0.10432468063084156</v>
      </c>
      <c r="K4816">
        <v>5.3760270590889961E-2</v>
      </c>
      <c r="L4816">
        <v>5694.7735186390055</v>
      </c>
      <c r="M4816">
        <v>8445.4062426007386</v>
      </c>
      <c r="N4816">
        <v>5702.7572964899264</v>
      </c>
      <c r="O4816">
        <v>2.3433798772983808E-2</v>
      </c>
      <c r="P4816">
        <v>3.5504006999172971E-2</v>
      </c>
      <c r="Q4816">
        <v>2.3974066984232226E-2</v>
      </c>
      <c r="R4816">
        <v>946242.5991254691</v>
      </c>
      <c r="S4816">
        <v>2868515.9990552496</v>
      </c>
      <c r="T4816">
        <v>1345623.8055376671</v>
      </c>
      <c r="U4816">
        <v>0.1242583277058783</v>
      </c>
      <c r="V4816">
        <v>0.37668669891800077</v>
      </c>
      <c r="W4816">
        <v>0.17670411789943055</v>
      </c>
      <c r="X4816">
        <f t="shared" si="226"/>
        <v>0.1242583277058783</v>
      </c>
      <c r="Y4816">
        <f t="shared" si="227"/>
        <v>0.37668669891800077</v>
      </c>
      <c r="Z4816">
        <f t="shared" si="228"/>
        <v>0.17670411789943055</v>
      </c>
      <c r="AA4816">
        <v>0.98524877388352095</v>
      </c>
      <c r="AB4816">
        <v>0.97083811329828484</v>
      </c>
      <c r="AC4816">
        <v>0.98666655540320192</v>
      </c>
      <c r="AD4816">
        <v>14732.846739443819</v>
      </c>
      <c r="AE4816">
        <v>30585.044713071165</v>
      </c>
      <c r="AF4816">
        <v>29445.654617582208</v>
      </c>
      <c r="AG4816">
        <v>14769.602047121818</v>
      </c>
      <c r="AH4816">
        <v>30637.913477188671</v>
      </c>
      <c r="AI4816">
        <v>29519.670887346718</v>
      </c>
      <c r="AJ4816">
        <v>0</v>
      </c>
      <c r="AK4816">
        <v>0</v>
      </c>
      <c r="AL4816">
        <v>0</v>
      </c>
    </row>
    <row r="4817" spans="1:38" x14ac:dyDescent="0.25">
      <c r="A4817">
        <v>179390882.60729736</v>
      </c>
      <c r="B4817">
        <v>7615124.2061235718</v>
      </c>
      <c r="C4817">
        <v>6989378.5833920799</v>
      </c>
      <c r="D4817">
        <v>5442443.9217211911</v>
      </c>
      <c r="E4817">
        <v>6968868.5919679552</v>
      </c>
      <c r="F4817">
        <v>299382.30307643668</v>
      </c>
      <c r="G4817">
        <v>496754.39885917708</v>
      </c>
      <c r="H4817">
        <v>336473.26354396355</v>
      </c>
      <c r="I4817">
        <v>4.2833894244592587E-2</v>
      </c>
      <c r="J4817">
        <v>9.1274141911980758E-2</v>
      </c>
      <c r="K4817">
        <v>4.8282337240763792E-2</v>
      </c>
      <c r="L4817">
        <v>5700.191582121779</v>
      </c>
      <c r="M4817">
        <v>8472.1145040071933</v>
      </c>
      <c r="N4817">
        <v>5692.9984939493097</v>
      </c>
      <c r="O4817">
        <v>2.3436683664700413E-2</v>
      </c>
      <c r="P4817">
        <v>3.5577778255286366E-2</v>
      </c>
      <c r="Q4817">
        <v>2.3907164844102043E-2</v>
      </c>
      <c r="R4817">
        <v>625745.62273149192</v>
      </c>
      <c r="S4817">
        <v>2172680.2844023807</v>
      </c>
      <c r="T4817">
        <v>646255.61415561661</v>
      </c>
      <c r="U4817">
        <v>8.2171426991080362E-2</v>
      </c>
      <c r="V4817">
        <v>0.28531120774829344</v>
      </c>
      <c r="W4817">
        <v>8.4864750286796534E-2</v>
      </c>
      <c r="X4817">
        <f t="shared" si="226"/>
        <v>8.2171426991080362E-2</v>
      </c>
      <c r="Y4817">
        <f t="shared" si="227"/>
        <v>0.28531120774829344</v>
      </c>
      <c r="Z4817">
        <f t="shared" si="228"/>
        <v>8.4864750286796534E-2</v>
      </c>
      <c r="AA4817">
        <v>0.98533802727620079</v>
      </c>
      <c r="AB4817">
        <v>0.97090996933250018</v>
      </c>
      <c r="AC4817">
        <v>0.98682833314292939</v>
      </c>
      <c r="AD4817">
        <v>14734.237039341839</v>
      </c>
      <c r="AE4817">
        <v>30594.270840922352</v>
      </c>
      <c r="AF4817">
        <v>29440.650082820568</v>
      </c>
      <c r="AG4817">
        <v>14770.992347019837</v>
      </c>
      <c r="AH4817">
        <v>30647.139605039858</v>
      </c>
      <c r="AI4817">
        <v>29514.666352585078</v>
      </c>
      <c r="AJ4817">
        <v>0</v>
      </c>
      <c r="AK4817">
        <v>0</v>
      </c>
      <c r="AL4817">
        <v>0</v>
      </c>
    </row>
    <row r="4818" spans="1:38" x14ac:dyDescent="0.25">
      <c r="A4818">
        <v>180159060.32065889</v>
      </c>
      <c r="B4818">
        <v>7615124.2061235718</v>
      </c>
      <c r="C4818">
        <v>6718334.8448563078</v>
      </c>
      <c r="D4818">
        <v>5057764.5813344847</v>
      </c>
      <c r="E4818">
        <v>6572592.892062841</v>
      </c>
      <c r="F4818">
        <v>311340.78813221643</v>
      </c>
      <c r="G4818">
        <v>494872.49780184636</v>
      </c>
      <c r="H4818">
        <v>339338.42038577737</v>
      </c>
      <c r="I4818">
        <v>4.6341957541843157E-2</v>
      </c>
      <c r="J4818">
        <v>9.7844114696076831E-2</v>
      </c>
      <c r="K4818">
        <v>5.1629307635281563E-2</v>
      </c>
      <c r="L4818">
        <v>5927.8792415105208</v>
      </c>
      <c r="M4818">
        <v>8440.0188018261288</v>
      </c>
      <c r="N4818">
        <v>5741.4758481782137</v>
      </c>
      <c r="O4818">
        <v>2.4290697503414775E-2</v>
      </c>
      <c r="P4818">
        <v>3.530403809593205E-2</v>
      </c>
      <c r="Q4818">
        <v>2.4016212147193409E-2</v>
      </c>
      <c r="R4818">
        <v>896789.361267264</v>
      </c>
      <c r="S4818">
        <v>2557359.6247890871</v>
      </c>
      <c r="T4818">
        <v>1042531.3140607309</v>
      </c>
      <c r="U4818">
        <v>0.1177642461230148</v>
      </c>
      <c r="V4818">
        <v>0.33582638386024355</v>
      </c>
      <c r="W4818">
        <v>0.13690273275154161</v>
      </c>
      <c r="X4818">
        <f t="shared" si="226"/>
        <v>0.1177642461230148</v>
      </c>
      <c r="Y4818">
        <f t="shared" si="227"/>
        <v>0.33582638386024355</v>
      </c>
      <c r="Z4818">
        <f t="shared" si="228"/>
        <v>0.13690273275154161</v>
      </c>
      <c r="AA4818">
        <v>0.98371290460383587</v>
      </c>
      <c r="AB4818">
        <v>0.97110453045802381</v>
      </c>
      <c r="AC4818">
        <v>0.98659125700142725</v>
      </c>
      <c r="AD4818">
        <v>14791.498801155618</v>
      </c>
      <c r="AE4818">
        <v>30583.180134307393</v>
      </c>
      <c r="AF4818">
        <v>29465.42632937224</v>
      </c>
      <c r="AG4818">
        <v>14828.254108833617</v>
      </c>
      <c r="AH4818">
        <v>30636.048898424899</v>
      </c>
      <c r="AI4818">
        <v>29539.44259913675</v>
      </c>
      <c r="AJ4818">
        <v>0</v>
      </c>
      <c r="AK4818">
        <v>0</v>
      </c>
      <c r="AL4818">
        <v>0</v>
      </c>
    </row>
    <row r="4819" spans="1:38" x14ac:dyDescent="0.25">
      <c r="A4819">
        <v>178856429.86769918</v>
      </c>
      <c r="B4819">
        <v>7615124.2061235718</v>
      </c>
      <c r="C4819">
        <v>7451438.7394422814</v>
      </c>
      <c r="D4819">
        <v>6277397.4637554716</v>
      </c>
      <c r="E4819">
        <v>7679644.4053578759</v>
      </c>
      <c r="F4819">
        <v>296376.74896814092</v>
      </c>
      <c r="G4819">
        <v>477944.82158842025</v>
      </c>
      <c r="H4819">
        <v>340100.97253003338</v>
      </c>
      <c r="I4819">
        <v>3.9774432741337129E-2</v>
      </c>
      <c r="J4819">
        <v>7.6137415919253951E-2</v>
      </c>
      <c r="K4819">
        <v>4.4286031302797603E-2</v>
      </c>
      <c r="L4819">
        <v>5642.966308444381</v>
      </c>
      <c r="M4819">
        <v>8151.3183665682609</v>
      </c>
      <c r="N4819">
        <v>5754.377937821474</v>
      </c>
      <c r="O4819">
        <v>2.3182331265453691E-2</v>
      </c>
      <c r="P4819">
        <v>3.4268867514626052E-2</v>
      </c>
      <c r="Q4819">
        <v>2.4191916732030614E-2</v>
      </c>
      <c r="R4819">
        <v>163685.46668129042</v>
      </c>
      <c r="S4819">
        <v>1337726.7423681002</v>
      </c>
      <c r="T4819">
        <v>-64520.199234304018</v>
      </c>
      <c r="U4819">
        <v>2.1494786197927742E-2</v>
      </c>
      <c r="V4819">
        <v>0.17566709434527544</v>
      </c>
      <c r="W4819">
        <v>-8.4726391176156001E-3</v>
      </c>
      <c r="X4819">
        <f t="shared" si="226"/>
        <v>2.1494786197927742E-2</v>
      </c>
      <c r="Y4819">
        <f t="shared" si="227"/>
        <v>0.17566709434527544</v>
      </c>
      <c r="Z4819">
        <f t="shared" si="228"/>
        <v>8.4726391176156001E-3</v>
      </c>
      <c r="AA4819">
        <v>0.98535838532646602</v>
      </c>
      <c r="AB4819">
        <v>0.97266449325270843</v>
      </c>
      <c r="AC4819">
        <v>0.98633951128849484</v>
      </c>
      <c r="AD4819">
        <v>14719.485581112809</v>
      </c>
      <c r="AE4819">
        <v>30481.480335227658</v>
      </c>
      <c r="AF4819">
        <v>29471.985202243901</v>
      </c>
      <c r="AG4819">
        <v>14756.240888790808</v>
      </c>
      <c r="AH4819">
        <v>30534.349099345163</v>
      </c>
      <c r="AI4819">
        <v>29546.001472008411</v>
      </c>
      <c r="AJ4819">
        <v>1</v>
      </c>
      <c r="AK4819">
        <v>0</v>
      </c>
      <c r="AL4819">
        <v>1</v>
      </c>
    </row>
    <row r="4820" spans="1:38" x14ac:dyDescent="0.25">
      <c r="A4820">
        <v>178810149.60195068</v>
      </c>
      <c r="B4820">
        <v>7615124.2061235718</v>
      </c>
      <c r="C4820">
        <v>7651137.7310338002</v>
      </c>
      <c r="D4820">
        <v>6672684.4024895839</v>
      </c>
      <c r="E4820">
        <v>8069997.4029284073</v>
      </c>
      <c r="F4820">
        <v>301616.3608377559</v>
      </c>
      <c r="G4820">
        <v>476356.8441226742</v>
      </c>
      <c r="H4820">
        <v>340503.5972698197</v>
      </c>
      <c r="I4820">
        <v>3.9421112446371073E-2</v>
      </c>
      <c r="J4820">
        <v>7.1389086518904604E-2</v>
      </c>
      <c r="K4820">
        <v>4.2193767887243577E-2</v>
      </c>
      <c r="L4820">
        <v>5742.7276876770711</v>
      </c>
      <c r="M4820">
        <v>8124.235512444614</v>
      </c>
      <c r="N4820">
        <v>5761.1901939071086</v>
      </c>
      <c r="O4820">
        <v>2.3575837153901914E-2</v>
      </c>
      <c r="P4820">
        <v>3.4147444214172318E-2</v>
      </c>
      <c r="Q4820">
        <v>2.4215191749713667E-2</v>
      </c>
      <c r="R4820">
        <v>-36013.524910228327</v>
      </c>
      <c r="S4820">
        <v>942439.8036339879</v>
      </c>
      <c r="T4820">
        <v>-454873.19680483546</v>
      </c>
      <c r="U4820">
        <v>-4.7292104416719388E-3</v>
      </c>
      <c r="V4820">
        <v>0.12375895364597482</v>
      </c>
      <c r="W4820">
        <v>-5.973286639751154E-2</v>
      </c>
      <c r="X4820">
        <f t="shared" si="226"/>
        <v>4.7292104416719388E-3</v>
      </c>
      <c r="Y4820">
        <f t="shared" si="227"/>
        <v>0.12375895364597482</v>
      </c>
      <c r="Z4820">
        <f t="shared" si="228"/>
        <v>5.973286639751154E-2</v>
      </c>
      <c r="AA4820">
        <v>0.98472716886592948</v>
      </c>
      <c r="AB4820">
        <v>0.9728727682310051</v>
      </c>
      <c r="AC4820">
        <v>0.98632072914657498</v>
      </c>
      <c r="AD4820">
        <v>14745.106306404316</v>
      </c>
      <c r="AE4820">
        <v>30471.755790873663</v>
      </c>
      <c r="AF4820">
        <v>29475.442333386112</v>
      </c>
      <c r="AG4820">
        <v>14781.861614082314</v>
      </c>
      <c r="AH4820">
        <v>30524.624554991169</v>
      </c>
      <c r="AI4820">
        <v>29549.458603150622</v>
      </c>
      <c r="AJ4820">
        <v>1</v>
      </c>
      <c r="AK4820">
        <v>0</v>
      </c>
      <c r="AL4820">
        <v>0</v>
      </c>
    </row>
    <row r="4821" spans="1:38" x14ac:dyDescent="0.25">
      <c r="A4821">
        <v>178701277.23302332</v>
      </c>
      <c r="B4821">
        <v>7615124.2061236016</v>
      </c>
      <c r="C4821">
        <v>7912384.3875827957</v>
      </c>
      <c r="D4821">
        <v>6735099.2783226017</v>
      </c>
      <c r="E4821">
        <v>8231011.8101923531</v>
      </c>
      <c r="F4821">
        <v>303018.51263360225</v>
      </c>
      <c r="G4821">
        <v>496860.2159853683</v>
      </c>
      <c r="H4821">
        <v>349323.16949801258</v>
      </c>
      <c r="I4821">
        <v>3.8296738099471088E-2</v>
      </c>
      <c r="J4821">
        <v>7.3771773132513194E-2</v>
      </c>
      <c r="K4821">
        <v>4.2439881943244245E-2</v>
      </c>
      <c r="L4821">
        <v>5769.4244355523115</v>
      </c>
      <c r="M4821">
        <v>8473.9192083271482</v>
      </c>
      <c r="N4821">
        <v>5910.4139714029434</v>
      </c>
      <c r="O4821">
        <v>2.3693327590177105E-2</v>
      </c>
      <c r="P4821">
        <v>3.5634460984418311E-2</v>
      </c>
      <c r="Q4821">
        <v>2.4854428144506328E-2</v>
      </c>
      <c r="R4821">
        <v>-297260.18145919405</v>
      </c>
      <c r="S4821">
        <v>880024.92780099995</v>
      </c>
      <c r="T4821">
        <v>-615887.60406875145</v>
      </c>
      <c r="U4821">
        <v>-3.9035500067110686E-2</v>
      </c>
      <c r="V4821">
        <v>0.11556278059041238</v>
      </c>
      <c r="W4821">
        <v>-8.0876895425224124E-2</v>
      </c>
      <c r="X4821">
        <f t="shared" si="226"/>
        <v>3.9035500067110686E-2</v>
      </c>
      <c r="Y4821">
        <f t="shared" si="227"/>
        <v>0.11556278059041238</v>
      </c>
      <c r="Z4821">
        <f t="shared" si="228"/>
        <v>8.0876895425224124E-2</v>
      </c>
      <c r="AA4821">
        <v>0.98457533700327571</v>
      </c>
      <c r="AB4821">
        <v>0.97066637268056344</v>
      </c>
      <c r="AC4821">
        <v>0.98569028490249744</v>
      </c>
      <c r="AD4821">
        <v>14751.887091602812</v>
      </c>
      <c r="AE4821">
        <v>30594.893210278206</v>
      </c>
      <c r="AF4821">
        <v>29550.163105631334</v>
      </c>
      <c r="AG4821">
        <v>14788.64239928081</v>
      </c>
      <c r="AH4821">
        <v>30647.761974395711</v>
      </c>
      <c r="AI4821">
        <v>29624.179375395845</v>
      </c>
      <c r="AJ4821">
        <v>1</v>
      </c>
      <c r="AK4821">
        <v>0</v>
      </c>
      <c r="AL4821">
        <v>0</v>
      </c>
    </row>
    <row r="4822" spans="1:38" x14ac:dyDescent="0.25">
      <c r="A4822">
        <v>178801987.77669811</v>
      </c>
      <c r="B4822">
        <v>7615124.2061235718</v>
      </c>
      <c r="C4822">
        <v>7635550.8189515397</v>
      </c>
      <c r="D4822">
        <v>6087730.7308662403</v>
      </c>
      <c r="E4822">
        <v>7647985.7048925459</v>
      </c>
      <c r="F4822">
        <v>297149.66705531318</v>
      </c>
      <c r="G4822">
        <v>504848.56949394103</v>
      </c>
      <c r="H4822">
        <v>340635.12049701455</v>
      </c>
      <c r="I4822">
        <v>3.8916598697474936E-2</v>
      </c>
      <c r="J4822">
        <v>8.2928859999381863E-2</v>
      </c>
      <c r="K4822">
        <v>4.4539194193198413E-2</v>
      </c>
      <c r="L4822">
        <v>5657.6825462743909</v>
      </c>
      <c r="M4822">
        <v>8610.1600665430833</v>
      </c>
      <c r="N4822">
        <v>5763.4155164378062</v>
      </c>
      <c r="O4822">
        <v>2.3281885926319995E-2</v>
      </c>
      <c r="P4822">
        <v>3.623471173099279E-2</v>
      </c>
      <c r="Q4822">
        <v>2.425456649006304E-2</v>
      </c>
      <c r="R4822">
        <v>-20426.612827967852</v>
      </c>
      <c r="S4822">
        <v>1527393.4752573315</v>
      </c>
      <c r="T4822">
        <v>-32861.498768974096</v>
      </c>
      <c r="U4822">
        <v>-2.6823742167648612E-3</v>
      </c>
      <c r="V4822">
        <v>0.20057367863141407</v>
      </c>
      <c r="W4822">
        <v>-4.3152938651413045E-3</v>
      </c>
      <c r="X4822">
        <f t="shared" si="226"/>
        <v>2.6823742167648612E-3</v>
      </c>
      <c r="Y4822">
        <f t="shared" si="227"/>
        <v>0.20057367863141407</v>
      </c>
      <c r="Z4822">
        <f t="shared" si="228"/>
        <v>4.3152938651413045E-3</v>
      </c>
      <c r="AA4822">
        <v>0.98494206776707638</v>
      </c>
      <c r="AB4822">
        <v>0.96934663413204813</v>
      </c>
      <c r="AC4822">
        <v>0.98622747289922463</v>
      </c>
      <c r="AD4822">
        <v>14723.293353948902</v>
      </c>
      <c r="AE4822">
        <v>30641.498499420028</v>
      </c>
      <c r="AF4822">
        <v>29476.570769825306</v>
      </c>
      <c r="AG4822">
        <v>14760.048661626901</v>
      </c>
      <c r="AH4822">
        <v>30694.367263537533</v>
      </c>
      <c r="AI4822">
        <v>29550.587039589816</v>
      </c>
      <c r="AJ4822">
        <v>1</v>
      </c>
      <c r="AK4822">
        <v>0</v>
      </c>
      <c r="AL4822">
        <v>1</v>
      </c>
    </row>
    <row r="4823" spans="1:38" x14ac:dyDescent="0.25">
      <c r="A4823">
        <v>178677999.89752364</v>
      </c>
      <c r="B4823">
        <v>7615124.2061235718</v>
      </c>
      <c r="C4823">
        <v>7578655.4537541252</v>
      </c>
      <c r="D4823">
        <v>6556641.6614610702</v>
      </c>
      <c r="E4823">
        <v>7990944.2782178726</v>
      </c>
      <c r="F4823">
        <v>292032.29736729193</v>
      </c>
      <c r="G4823">
        <v>487334.63983091636</v>
      </c>
      <c r="H4823">
        <v>345387.31731280813</v>
      </c>
      <c r="I4823">
        <v>3.8533523413131585E-2</v>
      </c>
      <c r="J4823">
        <v>7.4326868081779476E-2</v>
      </c>
      <c r="K4823">
        <v>4.3222340850790644E-2</v>
      </c>
      <c r="L4823">
        <v>5560.2486387971794</v>
      </c>
      <c r="M4823">
        <v>8311.4611161945086</v>
      </c>
      <c r="N4823">
        <v>5843.820862854659</v>
      </c>
      <c r="O4823">
        <v>2.2862655148982617E-2</v>
      </c>
      <c r="P4823">
        <v>3.4975858078329515E-2</v>
      </c>
      <c r="Q4823">
        <v>2.4591662798750965E-2</v>
      </c>
      <c r="R4823">
        <v>36468.75236944668</v>
      </c>
      <c r="S4823">
        <v>1058482.5446625017</v>
      </c>
      <c r="T4823">
        <v>-375820.07209430076</v>
      </c>
      <c r="U4823">
        <v>4.7889898289670647E-3</v>
      </c>
      <c r="V4823">
        <v>0.13899741041798649</v>
      </c>
      <c r="W4823">
        <v>-4.9351798069438117E-2</v>
      </c>
      <c r="X4823">
        <f t="shared" si="226"/>
        <v>4.7889898289670647E-3</v>
      </c>
      <c r="Y4823">
        <f t="shared" si="227"/>
        <v>0.13899741041798649</v>
      </c>
      <c r="Z4823">
        <f t="shared" si="228"/>
        <v>4.9351798069438117E-2</v>
      </c>
      <c r="AA4823">
        <v>0.98586054769700682</v>
      </c>
      <c r="AB4823">
        <v>0.97160639744655064</v>
      </c>
      <c r="AC4823">
        <v>0.98592470235063279</v>
      </c>
      <c r="AD4823">
        <v>14697.896165717342</v>
      </c>
      <c r="AE4823">
        <v>30538.330015481486</v>
      </c>
      <c r="AF4823">
        <v>29517.05382240644</v>
      </c>
      <c r="AG4823">
        <v>14734.651473395341</v>
      </c>
      <c r="AH4823">
        <v>30591.198779598992</v>
      </c>
      <c r="AI4823">
        <v>29591.07009217095</v>
      </c>
      <c r="AJ4823">
        <v>1</v>
      </c>
      <c r="AK4823">
        <v>0</v>
      </c>
      <c r="AL4823">
        <v>1</v>
      </c>
    </row>
    <row r="4824" spans="1:38" x14ac:dyDescent="0.25">
      <c r="A4824">
        <v>178187066.85119632</v>
      </c>
      <c r="B4824">
        <v>7615124.2061235718</v>
      </c>
      <c r="C4824">
        <v>7854911.940518247</v>
      </c>
      <c r="D4824">
        <v>6282730.3009299599</v>
      </c>
      <c r="E4824">
        <v>7684467.1821572874</v>
      </c>
      <c r="F4824">
        <v>315354.56355354434</v>
      </c>
      <c r="G4824">
        <v>479816.07460462884</v>
      </c>
      <c r="H4824">
        <v>339003.083236248</v>
      </c>
      <c r="I4824">
        <v>4.0147434616910303E-2</v>
      </c>
      <c r="J4824">
        <v>7.6370630541566814E-2</v>
      </c>
      <c r="K4824">
        <v>4.4115366127580817E-2</v>
      </c>
      <c r="L4824">
        <v>6004.3008891298841</v>
      </c>
      <c r="M4824">
        <v>8183.2324670889539</v>
      </c>
      <c r="N4824">
        <v>5735.8020722974052</v>
      </c>
      <c r="O4824">
        <v>2.4736110480539787E-2</v>
      </c>
      <c r="P4824">
        <v>3.4519078180636494E-2</v>
      </c>
      <c r="Q4824">
        <v>2.4195157715313467E-2</v>
      </c>
      <c r="R4824">
        <v>-239787.73439467512</v>
      </c>
      <c r="S4824">
        <v>1332393.905193612</v>
      </c>
      <c r="T4824">
        <v>-69342.976033715531</v>
      </c>
      <c r="U4824">
        <v>-3.1488355003041701E-2</v>
      </c>
      <c r="V4824">
        <v>0.17496679885039698</v>
      </c>
      <c r="W4824">
        <v>-9.1059546970953618E-3</v>
      </c>
      <c r="X4824">
        <f t="shared" si="226"/>
        <v>3.1488355003041701E-2</v>
      </c>
      <c r="Y4824">
        <f t="shared" si="227"/>
        <v>0.17496679885039698</v>
      </c>
      <c r="Z4824">
        <f t="shared" si="228"/>
        <v>9.1059546970953618E-3</v>
      </c>
      <c r="AA4824">
        <v>0.98323603376538338</v>
      </c>
      <c r="AB4824">
        <v>0.9727641170236877</v>
      </c>
      <c r="AC4824">
        <v>0.98658230085709564</v>
      </c>
      <c r="AD4824">
        <v>14810.226305320904</v>
      </c>
      <c r="AE4824">
        <v>30492.898233562064</v>
      </c>
      <c r="AF4824">
        <v>29462.537356117587</v>
      </c>
      <c r="AG4824">
        <v>14846.981612998903</v>
      </c>
      <c r="AH4824">
        <v>30545.76699767957</v>
      </c>
      <c r="AI4824">
        <v>29536.553625882098</v>
      </c>
      <c r="AJ4824">
        <v>1</v>
      </c>
      <c r="AK4824">
        <v>0</v>
      </c>
      <c r="AL4824">
        <v>1</v>
      </c>
    </row>
    <row r="4825" spans="1:38" x14ac:dyDescent="0.25">
      <c r="A4825">
        <v>179058312.36736304</v>
      </c>
      <c r="B4825">
        <v>7615124.2061235718</v>
      </c>
      <c r="C4825">
        <v>7729806.0328645278</v>
      </c>
      <c r="D4825">
        <v>6950355.19369365</v>
      </c>
      <c r="E4825">
        <v>8477074.775416363</v>
      </c>
      <c r="F4825">
        <v>318482.09307276877</v>
      </c>
      <c r="G4825">
        <v>507547.43998731475</v>
      </c>
      <c r="H4825">
        <v>352283.67170940526</v>
      </c>
      <c r="I4825">
        <v>4.1201822105068397E-2</v>
      </c>
      <c r="J4825">
        <v>7.3024676558664792E-2</v>
      </c>
      <c r="K4825">
        <v>4.1557221216336669E-2</v>
      </c>
      <c r="L4825">
        <v>6063.8485552915972</v>
      </c>
      <c r="M4825">
        <v>8656.1891302088716</v>
      </c>
      <c r="N4825">
        <v>5960.5045326953086</v>
      </c>
      <c r="O4825">
        <v>2.4861442285411366E-2</v>
      </c>
      <c r="P4825">
        <v>3.6332906088035383E-2</v>
      </c>
      <c r="Q4825">
        <v>2.5018220855174668E-2</v>
      </c>
      <c r="R4825">
        <v>-114681.82674095593</v>
      </c>
      <c r="S4825">
        <v>664769.01242992189</v>
      </c>
      <c r="T4825">
        <v>-861950.56929279119</v>
      </c>
      <c r="U4825">
        <v>-1.5059744744378102E-2</v>
      </c>
      <c r="V4825">
        <v>8.729588571849678E-2</v>
      </c>
      <c r="W4825">
        <v>-0.11318929881664548</v>
      </c>
      <c r="X4825">
        <f t="shared" si="226"/>
        <v>1.5059744744378102E-2</v>
      </c>
      <c r="Y4825">
        <f t="shared" si="227"/>
        <v>8.729588571849678E-2</v>
      </c>
      <c r="Z4825">
        <f t="shared" si="228"/>
        <v>0.11318929881664548</v>
      </c>
      <c r="AA4825">
        <v>0.98293191497137256</v>
      </c>
      <c r="AB4825">
        <v>0.9694288799111217</v>
      </c>
      <c r="AC4825">
        <v>0.98546476769820102</v>
      </c>
      <c r="AD4825">
        <v>14824.654266274378</v>
      </c>
      <c r="AE4825">
        <v>30657.077617055889</v>
      </c>
      <c r="AF4825">
        <v>29574.822610914165</v>
      </c>
      <c r="AG4825">
        <v>14861.409573952376</v>
      </c>
      <c r="AH4825">
        <v>30709.946381173395</v>
      </c>
      <c r="AI4825">
        <v>29648.838880678675</v>
      </c>
      <c r="AJ4825">
        <v>1</v>
      </c>
      <c r="AK4825">
        <v>0</v>
      </c>
      <c r="AL4825">
        <v>0</v>
      </c>
    </row>
    <row r="4826" spans="1:38" x14ac:dyDescent="0.25">
      <c r="A4826">
        <v>179009773.29481852</v>
      </c>
      <c r="B4826">
        <v>7615124.2061236016</v>
      </c>
      <c r="C4826">
        <v>7982274.9537714925</v>
      </c>
      <c r="D4826">
        <v>6406716.4716617931</v>
      </c>
      <c r="E4826">
        <v>7782673.6668261336</v>
      </c>
      <c r="F4826">
        <v>295314.13785308093</v>
      </c>
      <c r="G4826">
        <v>469559.9139002015</v>
      </c>
      <c r="H4826">
        <v>337528.9643377841</v>
      </c>
      <c r="I4826">
        <v>3.6996237233540785E-2</v>
      </c>
      <c r="J4826">
        <v>7.3291820541327254E-2</v>
      </c>
      <c r="K4826">
        <v>4.3369281404732521E-2</v>
      </c>
      <c r="L4826">
        <v>5622.7343612955628</v>
      </c>
      <c r="M4826">
        <v>8008.3143021789747</v>
      </c>
      <c r="N4826">
        <v>5710.8605462442956</v>
      </c>
      <c r="O4826">
        <v>2.3093111132773375E-2</v>
      </c>
      <c r="P4826">
        <v>3.3648264716596987E-2</v>
      </c>
      <c r="Q4826">
        <v>2.399513058163975E-2</v>
      </c>
      <c r="R4826">
        <v>-367150.74764789082</v>
      </c>
      <c r="S4826">
        <v>1208407.7344618086</v>
      </c>
      <c r="T4826">
        <v>-167549.46070253197</v>
      </c>
      <c r="U4826">
        <v>-4.8213363001046179E-2</v>
      </c>
      <c r="V4826">
        <v>0.15868522978129279</v>
      </c>
      <c r="W4826">
        <v>-2.2002196703213229E-2</v>
      </c>
      <c r="X4826">
        <f t="shared" si="226"/>
        <v>4.8213363001046179E-2</v>
      </c>
      <c r="Y4826">
        <f t="shared" si="227"/>
        <v>0.15868522978129279</v>
      </c>
      <c r="Z4826">
        <f t="shared" si="228"/>
        <v>2.2002196703213229E-2</v>
      </c>
      <c r="AA4826">
        <v>0.9855445920405923</v>
      </c>
      <c r="AB4826">
        <v>0.97381819813694237</v>
      </c>
      <c r="AC4826">
        <v>0.98664885606979869</v>
      </c>
      <c r="AD4826">
        <v>14714.234396228985</v>
      </c>
      <c r="AE4826">
        <v>30429.762725907756</v>
      </c>
      <c r="AF4826">
        <v>29449.803643786992</v>
      </c>
      <c r="AG4826">
        <v>14750.989703906984</v>
      </c>
      <c r="AH4826">
        <v>30482.631490025262</v>
      </c>
      <c r="AI4826">
        <v>29523.819913551502</v>
      </c>
      <c r="AJ4826">
        <v>1</v>
      </c>
      <c r="AK4826">
        <v>0</v>
      </c>
      <c r="AL4826">
        <v>1</v>
      </c>
    </row>
    <row r="4827" spans="1:38" x14ac:dyDescent="0.25">
      <c r="A4827">
        <v>177836359.61158264</v>
      </c>
      <c r="B4827">
        <v>7615124.2061236016</v>
      </c>
      <c r="C4827">
        <v>8845429.0338974632</v>
      </c>
      <c r="D4827">
        <v>6856094.2042756425</v>
      </c>
      <c r="E4827">
        <v>8194856.2964148019</v>
      </c>
      <c r="F4827">
        <v>312470.52044650121</v>
      </c>
      <c r="G4827">
        <v>470587.38022598461</v>
      </c>
      <c r="H4827">
        <v>351253.46248329943</v>
      </c>
      <c r="I4827">
        <v>3.5325648902845903E-2</v>
      </c>
      <c r="J4827">
        <v>6.863782296522615E-2</v>
      </c>
      <c r="K4827">
        <v>4.2862675046171417E-2</v>
      </c>
      <c r="L4827">
        <v>5949.3891656502028</v>
      </c>
      <c r="M4827">
        <v>8025.8376746564745</v>
      </c>
      <c r="N4827">
        <v>5943.0737879434091</v>
      </c>
      <c r="O4827">
        <v>2.4388383840049065E-2</v>
      </c>
      <c r="P4827">
        <v>3.3803094813892487E-2</v>
      </c>
      <c r="Q4827">
        <v>2.5030943171724315E-2</v>
      </c>
      <c r="R4827">
        <v>-1230304.8277738616</v>
      </c>
      <c r="S4827">
        <v>759030.00184795912</v>
      </c>
      <c r="T4827">
        <v>-579732.09029120021</v>
      </c>
      <c r="U4827">
        <v>-0.16156070399804223</v>
      </c>
      <c r="V4827">
        <v>9.9674014671697037E-2</v>
      </c>
      <c r="W4827">
        <v>-7.6129039343181867E-2</v>
      </c>
      <c r="X4827">
        <f t="shared" si="226"/>
        <v>0.16156070399804223</v>
      </c>
      <c r="Y4827">
        <f t="shared" si="227"/>
        <v>9.9674014671697037E-2</v>
      </c>
      <c r="Z4827">
        <f t="shared" si="228"/>
        <v>7.6129039343181867E-2</v>
      </c>
      <c r="AA4827">
        <v>0.98398152064272548</v>
      </c>
      <c r="AB4827">
        <v>0.97397127868989164</v>
      </c>
      <c r="AC4827">
        <v>0.985688261600566</v>
      </c>
      <c r="AD4827">
        <v>14796.79421797951</v>
      </c>
      <c r="AE4827">
        <v>30436.14950767691</v>
      </c>
      <c r="AF4827">
        <v>29566.265071122791</v>
      </c>
      <c r="AG4827">
        <v>14833.549525657509</v>
      </c>
      <c r="AH4827">
        <v>30489.018271794415</v>
      </c>
      <c r="AI4827">
        <v>29640.281340887301</v>
      </c>
      <c r="AJ4827">
        <v>0</v>
      </c>
      <c r="AK4827">
        <v>0</v>
      </c>
      <c r="AL4827">
        <v>0</v>
      </c>
    </row>
    <row r="4828" spans="1:38" x14ac:dyDescent="0.25">
      <c r="A4828">
        <v>178784218.09132573</v>
      </c>
      <c r="B4828">
        <v>7615124.2061235718</v>
      </c>
      <c r="C4828">
        <v>8460061.7800167687</v>
      </c>
      <c r="D4828">
        <v>7383314.1055959919</v>
      </c>
      <c r="E4828">
        <v>8808674.9505442977</v>
      </c>
      <c r="F4828">
        <v>293162.25952884625</v>
      </c>
      <c r="G4828">
        <v>474129.21182836854</v>
      </c>
      <c r="H4828">
        <v>339180.80512156052</v>
      </c>
      <c r="I4828">
        <v>3.4652496299886967E-2</v>
      </c>
      <c r="J4828">
        <v>6.4216313304213152E-2</v>
      </c>
      <c r="K4828">
        <v>3.8505315161005249E-2</v>
      </c>
      <c r="L4828">
        <v>5581.7629391924293</v>
      </c>
      <c r="M4828">
        <v>8086.2433861272139</v>
      </c>
      <c r="N4828">
        <v>5738.809058394223</v>
      </c>
      <c r="O4828">
        <v>2.2892650207711439E-2</v>
      </c>
      <c r="P4828">
        <v>3.3973284101202907E-2</v>
      </c>
      <c r="Q4828">
        <v>2.4110848664024673E-2</v>
      </c>
      <c r="R4828">
        <v>-844937.57389319688</v>
      </c>
      <c r="S4828">
        <v>231810.1005275799</v>
      </c>
      <c r="T4828">
        <v>-1193550.7444207259</v>
      </c>
      <c r="U4828">
        <v>-0.11095519272210357</v>
      </c>
      <c r="V4828">
        <v>3.0440751096505264E-2</v>
      </c>
      <c r="W4828">
        <v>-0.15673424518288914</v>
      </c>
      <c r="X4828">
        <f t="shared" si="226"/>
        <v>0.11095519272210357</v>
      </c>
      <c r="Y4828">
        <f t="shared" si="227"/>
        <v>3.0440751096505264E-2</v>
      </c>
      <c r="Z4828">
        <f t="shared" si="228"/>
        <v>0.15673424518288914</v>
      </c>
      <c r="AA4828">
        <v>0.9857538392196773</v>
      </c>
      <c r="AB4828">
        <v>0.9731781761080488</v>
      </c>
      <c r="AC4828">
        <v>0.98645321327201119</v>
      </c>
      <c r="AD4828">
        <v>14703.542174258821</v>
      </c>
      <c r="AE4828">
        <v>30458.059317493338</v>
      </c>
      <c r="AF4828">
        <v>29464.068809075074</v>
      </c>
      <c r="AG4828">
        <v>14740.297481936819</v>
      </c>
      <c r="AH4828">
        <v>30510.928081610844</v>
      </c>
      <c r="AI4828">
        <v>29538.085078839584</v>
      </c>
      <c r="AJ4828">
        <v>0</v>
      </c>
      <c r="AK4828">
        <v>1</v>
      </c>
      <c r="AL4828">
        <v>0</v>
      </c>
    </row>
    <row r="4829" spans="1:38" x14ac:dyDescent="0.25">
      <c r="A4829">
        <v>179182365.68584526</v>
      </c>
      <c r="B4829">
        <v>7615124.2061235718</v>
      </c>
      <c r="C4829">
        <v>7318190.4048259314</v>
      </c>
      <c r="D4829">
        <v>6083617.8758632336</v>
      </c>
      <c r="E4829">
        <v>7492285.1262046453</v>
      </c>
      <c r="F4829">
        <v>310303.58124877483</v>
      </c>
      <c r="G4829">
        <v>480819.47557845915</v>
      </c>
      <c r="H4829">
        <v>346030.15273426415</v>
      </c>
      <c r="I4829">
        <v>4.2401681848035444E-2</v>
      </c>
      <c r="J4829">
        <v>7.9035121105503911E-2</v>
      </c>
      <c r="K4829">
        <v>4.6184861748521322E-2</v>
      </c>
      <c r="L4829">
        <v>5908.1309869037586</v>
      </c>
      <c r="M4829">
        <v>8200.3454065279311</v>
      </c>
      <c r="N4829">
        <v>5854.6973914907339</v>
      </c>
      <c r="O4829">
        <v>2.4320691050097907E-2</v>
      </c>
      <c r="P4829">
        <v>3.4478223176040844E-2</v>
      </c>
      <c r="Q4829">
        <v>2.4615983020826203E-2</v>
      </c>
      <c r="R4829">
        <v>296933.80129764043</v>
      </c>
      <c r="S4829">
        <v>1531506.3302603383</v>
      </c>
      <c r="T4829">
        <v>122839.07991892658</v>
      </c>
      <c r="U4829">
        <v>3.8992640600512621E-2</v>
      </c>
      <c r="V4829">
        <v>0.20111376896896885</v>
      </c>
      <c r="W4829">
        <v>1.613093583163721E-2</v>
      </c>
      <c r="X4829">
        <f t="shared" si="226"/>
        <v>3.8992640600512621E-2</v>
      </c>
      <c r="Y4829">
        <f t="shared" si="227"/>
        <v>0.20111376896896885</v>
      </c>
      <c r="Z4829">
        <f t="shared" si="228"/>
        <v>1.613093583163721E-2</v>
      </c>
      <c r="AA4829">
        <v>0.9841702780548236</v>
      </c>
      <c r="AB4829">
        <v>0.97258947842889099</v>
      </c>
      <c r="AC4829">
        <v>0.98598929566686733</v>
      </c>
      <c r="AD4829">
        <v>14786.620134363393</v>
      </c>
      <c r="AE4829">
        <v>30499.002398062825</v>
      </c>
      <c r="AF4829">
        <v>29522.487198692386</v>
      </c>
      <c r="AG4829">
        <v>14823.375442041392</v>
      </c>
      <c r="AH4829">
        <v>30551.87116218033</v>
      </c>
      <c r="AI4829">
        <v>29596.503468456896</v>
      </c>
      <c r="AJ4829">
        <v>1</v>
      </c>
      <c r="AK4829">
        <v>0</v>
      </c>
      <c r="AL4829">
        <v>1</v>
      </c>
    </row>
    <row r="4830" spans="1:38" x14ac:dyDescent="0.25">
      <c r="A4830">
        <v>179206362.08440736</v>
      </c>
      <c r="B4830">
        <v>7615124.2061235718</v>
      </c>
      <c r="C4830">
        <v>7263400.881624952</v>
      </c>
      <c r="D4830">
        <v>5727345.4446317861</v>
      </c>
      <c r="E4830">
        <v>7169560.5043305</v>
      </c>
      <c r="F4830">
        <v>293407.27842527005</v>
      </c>
      <c r="G4830">
        <v>489200.9552768282</v>
      </c>
      <c r="H4830">
        <v>345909.25433707528</v>
      </c>
      <c r="I4830">
        <v>4.0395302862538632E-2</v>
      </c>
      <c r="J4830">
        <v>8.5414955323736233E-2</v>
      </c>
      <c r="K4830">
        <v>4.8246925892897058E-2</v>
      </c>
      <c r="L4830">
        <v>5586.4280601314558</v>
      </c>
      <c r="M4830">
        <v>8343.2910067695593</v>
      </c>
      <c r="N4830">
        <v>5852.6518370063513</v>
      </c>
      <c r="O4830">
        <v>2.2954203941878693E-2</v>
      </c>
      <c r="P4830">
        <v>3.5043888171127795E-2</v>
      </c>
      <c r="Q4830">
        <v>2.4582586932924064E-2</v>
      </c>
      <c r="R4830">
        <v>351723.32449861988</v>
      </c>
      <c r="S4830">
        <v>1887778.7614917858</v>
      </c>
      <c r="T4830">
        <v>445563.70179307181</v>
      </c>
      <c r="U4830">
        <v>4.6187470483513265E-2</v>
      </c>
      <c r="V4830">
        <v>0.24789861732967675</v>
      </c>
      <c r="W4830">
        <v>5.8510365652969833E-2</v>
      </c>
      <c r="X4830">
        <f t="shared" si="226"/>
        <v>4.6187470483513265E-2</v>
      </c>
      <c r="Y4830">
        <f t="shared" si="227"/>
        <v>0.24789861732967675</v>
      </c>
      <c r="Z4830">
        <f t="shared" si="228"/>
        <v>5.8510365652969833E-2</v>
      </c>
      <c r="AA4830">
        <v>0.98564903983862573</v>
      </c>
      <c r="AB4830">
        <v>0.97142337156937031</v>
      </c>
      <c r="AC4830">
        <v>0.98589933359370174</v>
      </c>
      <c r="AD4830">
        <v>14704.763572999218</v>
      </c>
      <c r="AE4830">
        <v>30549.498846192477</v>
      </c>
      <c r="AF4830">
        <v>29521.466111826772</v>
      </c>
      <c r="AG4830">
        <v>14741.518880677217</v>
      </c>
      <c r="AH4830">
        <v>30602.367610309982</v>
      </c>
      <c r="AI4830">
        <v>29595.482381591282</v>
      </c>
      <c r="AJ4830">
        <v>1</v>
      </c>
      <c r="AK4830">
        <v>0</v>
      </c>
      <c r="AL4830">
        <v>0</v>
      </c>
    </row>
    <row r="4831" spans="1:38" x14ac:dyDescent="0.25">
      <c r="A4831">
        <v>179153201.9376846</v>
      </c>
      <c r="B4831">
        <v>7615124.2061235718</v>
      </c>
      <c r="C4831">
        <v>7200074.9491984565</v>
      </c>
      <c r="D4831">
        <v>5520308.3111261968</v>
      </c>
      <c r="E4831">
        <v>6946228.9935400691</v>
      </c>
      <c r="F4831">
        <v>329383.92441390426</v>
      </c>
      <c r="G4831">
        <v>500217.7088264075</v>
      </c>
      <c r="H4831">
        <v>367711.91154792701</v>
      </c>
      <c r="I4831">
        <v>4.5747291068209323E-2</v>
      </c>
      <c r="J4831">
        <v>9.0614089038870763E-2</v>
      </c>
      <c r="K4831">
        <v>5.2936911796299231E-2</v>
      </c>
      <c r="L4831">
        <v>6271.4176954908635</v>
      </c>
      <c r="M4831">
        <v>8531.181034012021</v>
      </c>
      <c r="N4831">
        <v>6221.5444300110021</v>
      </c>
      <c r="O4831">
        <v>2.5818660315231088E-2</v>
      </c>
      <c r="P4831">
        <v>3.5874007710632719E-2</v>
      </c>
      <c r="Q4831">
        <v>2.6161879810596016E-2</v>
      </c>
      <c r="R4831">
        <v>415049.25692511536</v>
      </c>
      <c r="S4831">
        <v>2094815.8949973751</v>
      </c>
      <c r="T4831">
        <v>668895.21258350275</v>
      </c>
      <c r="U4831">
        <v>5.4503281324204879E-2</v>
      </c>
      <c r="V4831">
        <v>0.27508624131342002</v>
      </c>
      <c r="W4831">
        <v>8.7837728509486707E-2</v>
      </c>
      <c r="X4831">
        <f t="shared" si="226"/>
        <v>5.4503281324204879E-2</v>
      </c>
      <c r="Y4831">
        <f t="shared" si="227"/>
        <v>0.27508624131342002</v>
      </c>
      <c r="Z4831">
        <f t="shared" si="228"/>
        <v>8.7837728509486707E-2</v>
      </c>
      <c r="AA4831">
        <v>0.98180936904654847</v>
      </c>
      <c r="AB4831">
        <v>0.96991142654260254</v>
      </c>
      <c r="AC4831">
        <v>0.98395359496612644</v>
      </c>
      <c r="AD4831">
        <v>14873.861916048128</v>
      </c>
      <c r="AE4831">
        <v>30614.571975434214</v>
      </c>
      <c r="AF4831">
        <v>29700.068431160373</v>
      </c>
      <c r="AG4831">
        <v>14910.617223726127</v>
      </c>
      <c r="AH4831">
        <v>30667.440739551719</v>
      </c>
      <c r="AI4831">
        <v>29774.084700924883</v>
      </c>
      <c r="AJ4831">
        <v>1</v>
      </c>
      <c r="AK4831">
        <v>0</v>
      </c>
      <c r="AL4831">
        <v>0</v>
      </c>
    </row>
    <row r="4832" spans="1:38" x14ac:dyDescent="0.25">
      <c r="A4832">
        <v>178697471.77769911</v>
      </c>
      <c r="B4832">
        <v>7615124.2061235718</v>
      </c>
      <c r="C4832">
        <v>7490209.068988435</v>
      </c>
      <c r="D4832">
        <v>6308571.9477986246</v>
      </c>
      <c r="E4832">
        <v>7804808.6839767843</v>
      </c>
      <c r="F4832">
        <v>300850.63521233102</v>
      </c>
      <c r="G4832">
        <v>487160.79412152473</v>
      </c>
      <c r="H4832">
        <v>333587.25055394432</v>
      </c>
      <c r="I4832">
        <v>4.0165852840868883E-2</v>
      </c>
      <c r="J4832">
        <v>7.7222039813863011E-2</v>
      </c>
      <c r="K4832">
        <v>4.2741246334301125E-2</v>
      </c>
      <c r="L4832">
        <v>5728.1483931783332</v>
      </c>
      <c r="M4832">
        <v>8308.4961887386507</v>
      </c>
      <c r="N4832">
        <v>5644.1682616965472</v>
      </c>
      <c r="O4832">
        <v>2.363990007868599E-2</v>
      </c>
      <c r="P4832">
        <v>3.5027330574451024E-2</v>
      </c>
      <c r="Q4832">
        <v>2.3794937498825917E-2</v>
      </c>
      <c r="R4832">
        <v>124915.13713513687</v>
      </c>
      <c r="S4832">
        <v>1306552.2583249472</v>
      </c>
      <c r="T4832">
        <v>-189684.47785321251</v>
      </c>
      <c r="U4832">
        <v>1.6403558727865333E-2</v>
      </c>
      <c r="V4832">
        <v>0.17157333524176868</v>
      </c>
      <c r="W4832">
        <v>-2.4908914512606503E-2</v>
      </c>
      <c r="X4832">
        <f t="shared" si="226"/>
        <v>1.6403558727865333E-2</v>
      </c>
      <c r="Y4832">
        <f t="shared" si="227"/>
        <v>0.17157333524176868</v>
      </c>
      <c r="Z4832">
        <f t="shared" si="228"/>
        <v>2.4908914512606503E-2</v>
      </c>
      <c r="AA4832">
        <v>0.98513856186204196</v>
      </c>
      <c r="AB4832">
        <v>0.97217831530721632</v>
      </c>
      <c r="AC4832">
        <v>0.98712531733088948</v>
      </c>
      <c r="AD4832">
        <v>14741.389948580503</v>
      </c>
      <c r="AE4832">
        <v>30537.287471513537</v>
      </c>
      <c r="AF4832">
        <v>29415.479275329137</v>
      </c>
      <c r="AG4832">
        <v>14778.145256258502</v>
      </c>
      <c r="AH4832">
        <v>30590.156235631042</v>
      </c>
      <c r="AI4832">
        <v>29489.495545093647</v>
      </c>
      <c r="AJ4832">
        <v>1</v>
      </c>
      <c r="AK4832">
        <v>0</v>
      </c>
      <c r="AL4832">
        <v>1</v>
      </c>
    </row>
    <row r="4833" spans="1:38" x14ac:dyDescent="0.25">
      <c r="A4833">
        <v>179471723.82851034</v>
      </c>
      <c r="B4833">
        <v>7615124.2061235718</v>
      </c>
      <c r="C4833">
        <v>6442279.2408463499</v>
      </c>
      <c r="D4833">
        <v>5016295.0387687674</v>
      </c>
      <c r="E4833">
        <v>6462036.6816986799</v>
      </c>
      <c r="F4833">
        <v>284633.71203694266</v>
      </c>
      <c r="G4833">
        <v>477842.51777920919</v>
      </c>
      <c r="H4833">
        <v>334227.25727598928</v>
      </c>
      <c r="I4833">
        <v>4.4182144454754976E-2</v>
      </c>
      <c r="J4833">
        <v>9.5258056810090266E-2</v>
      </c>
      <c r="K4833">
        <v>5.1721658934955277E-2</v>
      </c>
      <c r="L4833">
        <v>5419.3807471873697</v>
      </c>
      <c r="M4833">
        <v>8149.5735816447195</v>
      </c>
      <c r="N4833">
        <v>5654.9969298241194</v>
      </c>
      <c r="O4833">
        <v>2.2323166023739467E-2</v>
      </c>
      <c r="P4833">
        <v>3.4247528766166727E-2</v>
      </c>
      <c r="Q4833">
        <v>2.3764393079772683E-2</v>
      </c>
      <c r="R4833">
        <v>1172844.965277222</v>
      </c>
      <c r="S4833">
        <v>2598829.1673548045</v>
      </c>
      <c r="T4833">
        <v>1153087.5244248919</v>
      </c>
      <c r="U4833">
        <v>0.15401521150949826</v>
      </c>
      <c r="V4833">
        <v>0.34127206556460371</v>
      </c>
      <c r="W4833">
        <v>0.15142071136510896</v>
      </c>
      <c r="X4833">
        <f t="shared" si="226"/>
        <v>0.15401521150949826</v>
      </c>
      <c r="Y4833">
        <f t="shared" si="227"/>
        <v>0.34127206556460371</v>
      </c>
      <c r="Z4833">
        <f t="shared" si="228"/>
        <v>0.15142071136510896</v>
      </c>
      <c r="AA4833">
        <v>0.98629077437418633</v>
      </c>
      <c r="AB4833">
        <v>0.9726328789712364</v>
      </c>
      <c r="AC4833">
        <v>0.98678636994292168</v>
      </c>
      <c r="AD4833">
        <v>14660.379387759414</v>
      </c>
      <c r="AE4833">
        <v>30480.854815890154</v>
      </c>
      <c r="AF4833">
        <v>29421.079932974098</v>
      </c>
      <c r="AG4833">
        <v>14697.134695437413</v>
      </c>
      <c r="AH4833">
        <v>30533.72358000766</v>
      </c>
      <c r="AI4833">
        <v>29495.096202738609</v>
      </c>
      <c r="AJ4833">
        <v>0</v>
      </c>
      <c r="AK4833">
        <v>0</v>
      </c>
      <c r="AL4833">
        <v>0</v>
      </c>
    </row>
    <row r="4834" spans="1:38" x14ac:dyDescent="0.25">
      <c r="A4834">
        <v>178172742.28863019</v>
      </c>
      <c r="B4834">
        <v>7615124.2061235718</v>
      </c>
      <c r="C4834">
        <v>6767299.0420611519</v>
      </c>
      <c r="D4834">
        <v>6144862.5877014641</v>
      </c>
      <c r="E4834">
        <v>7505770.8018629262</v>
      </c>
      <c r="F4834">
        <v>304890.29626243038</v>
      </c>
      <c r="G4834">
        <v>481493.59886792832</v>
      </c>
      <c r="H4834">
        <v>357752.27832499344</v>
      </c>
      <c r="I4834">
        <v>4.5053468801574986E-2</v>
      </c>
      <c r="J4834">
        <v>7.8357097818852112E-2</v>
      </c>
      <c r="K4834">
        <v>4.7663629461773549E-2</v>
      </c>
      <c r="L4834">
        <v>5805.0628990652167</v>
      </c>
      <c r="M4834">
        <v>8211.8425361181617</v>
      </c>
      <c r="N4834">
        <v>6053.0312579947431</v>
      </c>
      <c r="O4834">
        <v>2.3918868838997916E-2</v>
      </c>
      <c r="P4834">
        <v>3.4643841647655209E-2</v>
      </c>
      <c r="Q4834">
        <v>2.5536322143045492E-2</v>
      </c>
      <c r="R4834">
        <v>847825.16406241991</v>
      </c>
      <c r="S4834">
        <v>1470261.6184221078</v>
      </c>
      <c r="T4834">
        <v>109353.40426064562</v>
      </c>
      <c r="U4834">
        <v>0.11133438419568466</v>
      </c>
      <c r="V4834">
        <v>0.19307125906624373</v>
      </c>
      <c r="W4834">
        <v>1.4360028976639797E-2</v>
      </c>
      <c r="X4834">
        <f t="shared" si="226"/>
        <v>0.11133438419568466</v>
      </c>
      <c r="Y4834">
        <f t="shared" si="227"/>
        <v>0.19307125906624373</v>
      </c>
      <c r="Z4834">
        <f t="shared" si="228"/>
        <v>1.4360028976639797E-2</v>
      </c>
      <c r="AA4834">
        <v>0.98469409621213921</v>
      </c>
      <c r="AB4834">
        <v>0.97264112807052472</v>
      </c>
      <c r="AC4834">
        <v>0.98509400922850776</v>
      </c>
      <c r="AD4834">
        <v>14760.890271926435</v>
      </c>
      <c r="AE4834">
        <v>30503.096260291964</v>
      </c>
      <c r="AF4834">
        <v>29619.833245934748</v>
      </c>
      <c r="AG4834">
        <v>14797.645579604434</v>
      </c>
      <c r="AH4834">
        <v>30555.96502440947</v>
      </c>
      <c r="AI4834">
        <v>29693.849515699258</v>
      </c>
      <c r="AJ4834">
        <v>0</v>
      </c>
      <c r="AK4834">
        <v>0</v>
      </c>
      <c r="AL4834">
        <v>1</v>
      </c>
    </row>
    <row r="4835" spans="1:38" x14ac:dyDescent="0.25">
      <c r="A4835">
        <v>178716868.33031711</v>
      </c>
      <c r="B4835">
        <v>7615124.2061236016</v>
      </c>
      <c r="C4835">
        <v>7849684.4036596641</v>
      </c>
      <c r="D4835">
        <v>6229579.7412901605</v>
      </c>
      <c r="E4835">
        <v>7714414.9599900255</v>
      </c>
      <c r="F4835">
        <v>283702.97029802593</v>
      </c>
      <c r="G4835">
        <v>493748.63482358103</v>
      </c>
      <c r="H4835">
        <v>345644.36918554304</v>
      </c>
      <c r="I4835">
        <v>3.6141958798465643E-2</v>
      </c>
      <c r="J4835">
        <v>7.9258739004651468E-2</v>
      </c>
      <c r="K4835">
        <v>4.4805000894842961E-2</v>
      </c>
      <c r="L4835">
        <v>5401.659572051818</v>
      </c>
      <c r="M4835">
        <v>8420.8513906053231</v>
      </c>
      <c r="N4835">
        <v>5848.1700818949339</v>
      </c>
      <c r="O4835">
        <v>2.2203528154615418E-2</v>
      </c>
      <c r="P4835">
        <v>3.542647080648232E-2</v>
      </c>
      <c r="Q4835">
        <v>2.4603216120015307E-2</v>
      </c>
      <c r="R4835">
        <v>-234560.19753606245</v>
      </c>
      <c r="S4835">
        <v>1385544.4648334412</v>
      </c>
      <c r="T4835">
        <v>-99290.753866423853</v>
      </c>
      <c r="U4835">
        <v>-3.080188729521233E-2</v>
      </c>
      <c r="V4835">
        <v>0.18194640393642875</v>
      </c>
      <c r="W4835">
        <v>-1.3038625658473239E-2</v>
      </c>
      <c r="X4835">
        <f t="shared" si="226"/>
        <v>3.080188729521233E-2</v>
      </c>
      <c r="Y4835">
        <f t="shared" si="227"/>
        <v>0.18194640393642875</v>
      </c>
      <c r="Z4835">
        <f t="shared" si="228"/>
        <v>1.3038625658473239E-2</v>
      </c>
      <c r="AA4835">
        <v>0.98656854136960281</v>
      </c>
      <c r="AB4835">
        <v>0.97109241486031028</v>
      </c>
      <c r="AC4835">
        <v>0.9860190123807977</v>
      </c>
      <c r="AD4835">
        <v>14655.590868274168</v>
      </c>
      <c r="AE4835">
        <v>30576.53668126206</v>
      </c>
      <c r="AF4835">
        <v>29519.227689745527</v>
      </c>
      <c r="AG4835">
        <v>14692.346175952167</v>
      </c>
      <c r="AH4835">
        <v>30629.405445379565</v>
      </c>
      <c r="AI4835">
        <v>29593.243959510037</v>
      </c>
      <c r="AJ4835">
        <v>1</v>
      </c>
      <c r="AK4835">
        <v>0</v>
      </c>
      <c r="AL4835">
        <v>1</v>
      </c>
    </row>
    <row r="4836" spans="1:38" x14ac:dyDescent="0.25">
      <c r="A4836">
        <v>178786023.45666376</v>
      </c>
      <c r="B4836">
        <v>7615124.2061235718</v>
      </c>
      <c r="C4836">
        <v>8319116.725537885</v>
      </c>
      <c r="D4836">
        <v>7435349.048716208</v>
      </c>
      <c r="E4836">
        <v>8840532.8615270369</v>
      </c>
      <c r="F4836">
        <v>299739.05954212759</v>
      </c>
      <c r="G4836">
        <v>473185.59456249082</v>
      </c>
      <c r="H4836">
        <v>335944.61901920015</v>
      </c>
      <c r="I4836">
        <v>3.6030154333812105E-2</v>
      </c>
      <c r="J4836">
        <v>6.3639997458383113E-2</v>
      </c>
      <c r="K4836">
        <v>3.8000494345899867E-2</v>
      </c>
      <c r="L4836">
        <v>5706.9841686631416</v>
      </c>
      <c r="M4836">
        <v>8070.1500540040679</v>
      </c>
      <c r="N4836">
        <v>5684.0540314633008</v>
      </c>
      <c r="O4836">
        <v>2.3403108147101184E-2</v>
      </c>
      <c r="P4836">
        <v>3.3903180717394552E-2</v>
      </c>
      <c r="Q4836">
        <v>2.3879049304730338E-2</v>
      </c>
      <c r="R4836">
        <v>-703992.51941431314</v>
      </c>
      <c r="S4836">
        <v>179775.15740736388</v>
      </c>
      <c r="T4836">
        <v>-1225408.655403465</v>
      </c>
      <c r="U4836">
        <v>-9.2446623371974623E-2</v>
      </c>
      <c r="V4836">
        <v>2.3607646118601815E-2</v>
      </c>
      <c r="W4836">
        <v>-0.16091775028673513</v>
      </c>
      <c r="X4836">
        <f t="shared" si="226"/>
        <v>9.2446623371974623E-2</v>
      </c>
      <c r="Y4836">
        <f t="shared" si="227"/>
        <v>2.3607646118601815E-2</v>
      </c>
      <c r="Z4836">
        <f t="shared" si="228"/>
        <v>0.16091775028673513</v>
      </c>
      <c r="AA4836">
        <v>0.98510984900400678</v>
      </c>
      <c r="AB4836">
        <v>0.97355953472656065</v>
      </c>
      <c r="AC4836">
        <v>0.98684713619935671</v>
      </c>
      <c r="AD4836">
        <v>14735.978182445824</v>
      </c>
      <c r="AE4836">
        <v>30452.238125753873</v>
      </c>
      <c r="AF4836">
        <v>29436.055619586718</v>
      </c>
      <c r="AG4836">
        <v>14772.733490123823</v>
      </c>
      <c r="AH4836">
        <v>30505.106889871378</v>
      </c>
      <c r="AI4836">
        <v>29510.071889351228</v>
      </c>
      <c r="AJ4836">
        <v>0</v>
      </c>
      <c r="AK4836">
        <v>1</v>
      </c>
      <c r="AL4836">
        <v>0</v>
      </c>
    </row>
    <row r="4837" spans="1:38" x14ac:dyDescent="0.25">
      <c r="A4837">
        <v>179290498.25191414</v>
      </c>
      <c r="B4837">
        <v>7615124.2061236016</v>
      </c>
      <c r="C4837">
        <v>6333532.1227276055</v>
      </c>
      <c r="D4837">
        <v>4922385.9049671106</v>
      </c>
      <c r="E4837">
        <v>6348615.2891847482</v>
      </c>
      <c r="F4837">
        <v>322546.85348549549</v>
      </c>
      <c r="G4837">
        <v>493646.66808428767</v>
      </c>
      <c r="H4837">
        <v>354337.77917878766</v>
      </c>
      <c r="I4837">
        <v>5.0926852068540092E-2</v>
      </c>
      <c r="J4837">
        <v>0.10028605591165775</v>
      </c>
      <c r="K4837">
        <v>5.5813395998718589E-2</v>
      </c>
      <c r="L4837">
        <v>6141.2409490632863</v>
      </c>
      <c r="M4837">
        <v>8419.1123543876711</v>
      </c>
      <c r="N4837">
        <v>5995.2592427915552</v>
      </c>
      <c r="O4837">
        <v>2.5248185525033173E-2</v>
      </c>
      <c r="P4837">
        <v>3.5364045477717473E-2</v>
      </c>
      <c r="Q4837">
        <v>2.5182775996841621E-2</v>
      </c>
      <c r="R4837">
        <v>1281592.0833959961</v>
      </c>
      <c r="S4837">
        <v>2692738.301156491</v>
      </c>
      <c r="T4837">
        <v>1266508.9169388535</v>
      </c>
      <c r="U4837">
        <v>0.16829562443189314</v>
      </c>
      <c r="V4837">
        <v>0.35360398967506806</v>
      </c>
      <c r="W4837">
        <v>0.1663149388844383</v>
      </c>
      <c r="X4837">
        <f t="shared" si="226"/>
        <v>0.16829562443189314</v>
      </c>
      <c r="Y4837">
        <f t="shared" si="227"/>
        <v>0.35360398967506806</v>
      </c>
      <c r="Z4837">
        <f t="shared" si="228"/>
        <v>0.1663149388844383</v>
      </c>
      <c r="AA4837">
        <v>0.98226315838963763</v>
      </c>
      <c r="AB4837">
        <v>0.97125458338840354</v>
      </c>
      <c r="AC4837">
        <v>0.98538327804076276</v>
      </c>
      <c r="AD4837">
        <v>14843.195579908917</v>
      </c>
      <c r="AE4837">
        <v>30575.933180693646</v>
      </c>
      <c r="AF4837">
        <v>29591.810826951547</v>
      </c>
      <c r="AG4837">
        <v>14879.950887586916</v>
      </c>
      <c r="AH4837">
        <v>30628.801944811152</v>
      </c>
      <c r="AI4837">
        <v>29665.827096716057</v>
      </c>
      <c r="AJ4837">
        <v>0</v>
      </c>
      <c r="AK4837">
        <v>0</v>
      </c>
      <c r="AL4837">
        <v>0</v>
      </c>
    </row>
    <row r="4838" spans="1:38" x14ac:dyDescent="0.25">
      <c r="A4838">
        <v>178819821.27357778</v>
      </c>
      <c r="B4838">
        <v>7615124.2061235718</v>
      </c>
      <c r="C4838">
        <v>9122564.8550710119</v>
      </c>
      <c r="D4838">
        <v>6870596.016930094</v>
      </c>
      <c r="E4838">
        <v>8494368.3664098773</v>
      </c>
      <c r="F4838">
        <v>308885.64557807299</v>
      </c>
      <c r="G4838">
        <v>514803.38198382215</v>
      </c>
      <c r="H4838">
        <v>343332.21708448773</v>
      </c>
      <c r="I4838">
        <v>3.3859517634053427E-2</v>
      </c>
      <c r="J4838">
        <v>7.4928489568485149E-2</v>
      </c>
      <c r="K4838">
        <v>4.0418804821575706E-2</v>
      </c>
      <c r="L4838">
        <v>5881.1337165538771</v>
      </c>
      <c r="M4838">
        <v>8779.9387569258579</v>
      </c>
      <c r="N4838">
        <v>5809.0493556581978</v>
      </c>
      <c r="O4838">
        <v>2.415226093476287E-2</v>
      </c>
      <c r="P4838">
        <v>3.690887655079117E-2</v>
      </c>
      <c r="Q4838">
        <v>2.441992950990831E-2</v>
      </c>
      <c r="R4838">
        <v>-1507440.6489474401</v>
      </c>
      <c r="S4838">
        <v>744528.18919347785</v>
      </c>
      <c r="T4838">
        <v>-879244.16028630547</v>
      </c>
      <c r="U4838">
        <v>-0.19795352093341531</v>
      </c>
      <c r="V4838">
        <v>9.7769671122997337E-2</v>
      </c>
      <c r="W4838">
        <v>-0.11546025205725158</v>
      </c>
      <c r="X4838">
        <f t="shared" si="226"/>
        <v>0.19795352093341531</v>
      </c>
      <c r="Y4838">
        <f t="shared" si="227"/>
        <v>9.7769671122997337E-2</v>
      </c>
      <c r="Z4838">
        <f t="shared" si="228"/>
        <v>0.11546025205725158</v>
      </c>
      <c r="AA4838">
        <v>0.98389627076687491</v>
      </c>
      <c r="AB4838">
        <v>0.96845791891733257</v>
      </c>
      <c r="AC4838">
        <v>0.98615427957582247</v>
      </c>
      <c r="AD4838">
        <v>14779.924198825644</v>
      </c>
      <c r="AE4838">
        <v>30698.555000476699</v>
      </c>
      <c r="AF4838">
        <v>29499.615604409082</v>
      </c>
      <c r="AG4838">
        <v>14816.679506503642</v>
      </c>
      <c r="AH4838">
        <v>30751.423764594205</v>
      </c>
      <c r="AI4838">
        <v>29573.631874173592</v>
      </c>
      <c r="AJ4838">
        <v>0</v>
      </c>
      <c r="AK4838">
        <v>0</v>
      </c>
      <c r="AL4838">
        <v>0</v>
      </c>
    </row>
    <row r="4839" spans="1:38" x14ac:dyDescent="0.25">
      <c r="A4839">
        <v>179061433.49283332</v>
      </c>
      <c r="B4839">
        <v>7615124.2061235718</v>
      </c>
      <c r="C4839">
        <v>6939427.3759718128</v>
      </c>
      <c r="D4839">
        <v>5337718.0997983729</v>
      </c>
      <c r="E4839">
        <v>6995060.2507039485</v>
      </c>
      <c r="F4839">
        <v>313842.05437803187</v>
      </c>
      <c r="G4839">
        <v>520368.8126721147</v>
      </c>
      <c r="H4839">
        <v>339952.27812033868</v>
      </c>
      <c r="I4839">
        <v>4.5225929658797064E-2</v>
      </c>
      <c r="J4839">
        <v>9.7489002405685518E-2</v>
      </c>
      <c r="K4839">
        <v>4.8598906361975586E-2</v>
      </c>
      <c r="L4839">
        <v>5975.5029542434759</v>
      </c>
      <c r="M4839">
        <v>8874.8568213931576</v>
      </c>
      <c r="N4839">
        <v>5751.8620854725168</v>
      </c>
      <c r="O4839">
        <v>2.4556886299859415E-2</v>
      </c>
      <c r="P4839">
        <v>3.7295245351009511E-2</v>
      </c>
      <c r="Q4839">
        <v>2.4171331664277183E-2</v>
      </c>
      <c r="R4839">
        <v>675696.83015175909</v>
      </c>
      <c r="S4839">
        <v>2277406.1063251989</v>
      </c>
      <c r="T4839">
        <v>620063.95541962329</v>
      </c>
      <c r="U4839">
        <v>8.8730900752532579E-2</v>
      </c>
      <c r="V4839">
        <v>0.29906355361792547</v>
      </c>
      <c r="W4839">
        <v>8.1425323952170003E-2</v>
      </c>
      <c r="X4839">
        <f t="shared" si="226"/>
        <v>8.8730900752532579E-2</v>
      </c>
      <c r="Y4839">
        <f t="shared" si="227"/>
        <v>0.29906355361792547</v>
      </c>
      <c r="Z4839">
        <f t="shared" si="228"/>
        <v>8.1425323952170003E-2</v>
      </c>
      <c r="AA4839">
        <v>0.98365205394505417</v>
      </c>
      <c r="AB4839">
        <v>0.96813476872734505</v>
      </c>
      <c r="AC4839">
        <v>0.98657824375280689</v>
      </c>
      <c r="AD4839">
        <v>14803.197365205895</v>
      </c>
      <c r="AE4839">
        <v>30729.974594711988</v>
      </c>
      <c r="AF4839">
        <v>29470.707405037181</v>
      </c>
      <c r="AG4839">
        <v>14839.952672883894</v>
      </c>
      <c r="AH4839">
        <v>30782.843358829494</v>
      </c>
      <c r="AI4839">
        <v>29544.723674801691</v>
      </c>
      <c r="AJ4839">
        <v>0</v>
      </c>
      <c r="AK4839">
        <v>0</v>
      </c>
      <c r="AL4839">
        <v>0</v>
      </c>
    </row>
    <row r="4840" spans="1:38" x14ac:dyDescent="0.25">
      <c r="A4840">
        <v>179052208.6639207</v>
      </c>
      <c r="B4840">
        <v>7615124.2061236016</v>
      </c>
      <c r="C4840">
        <v>8815040.9975441322</v>
      </c>
      <c r="D4840">
        <v>6830682.9769628532</v>
      </c>
      <c r="E4840">
        <v>8474537.6792436149</v>
      </c>
      <c r="F4840">
        <v>307311.48669417348</v>
      </c>
      <c r="G4840">
        <v>527307.51458299707</v>
      </c>
      <c r="H4840">
        <v>356571.15290094324</v>
      </c>
      <c r="I4840">
        <v>3.4862173276311519E-2</v>
      </c>
      <c r="J4840">
        <v>7.7196894711904107E-2</v>
      </c>
      <c r="K4840">
        <v>4.2075587648194704E-2</v>
      </c>
      <c r="L4840">
        <v>5851.1619809946269</v>
      </c>
      <c r="M4840">
        <v>8993.1959387380139</v>
      </c>
      <c r="N4840">
        <v>6033.0470690893635</v>
      </c>
      <c r="O4840">
        <v>2.3968943322944056E-2</v>
      </c>
      <c r="P4840">
        <v>3.7731570826075089E-2</v>
      </c>
      <c r="Q4840">
        <v>2.5312063068019124E-2</v>
      </c>
      <c r="R4840">
        <v>-1199916.7914205305</v>
      </c>
      <c r="S4840">
        <v>784441.22916074842</v>
      </c>
      <c r="T4840">
        <v>-859413.47312001325</v>
      </c>
      <c r="U4840">
        <v>-0.15757021933478554</v>
      </c>
      <c r="V4840">
        <v>0.10301095660789752</v>
      </c>
      <c r="W4840">
        <v>-0.11285613338111114</v>
      </c>
      <c r="X4840">
        <f t="shared" si="226"/>
        <v>0.15757021933478554</v>
      </c>
      <c r="Y4840">
        <f t="shared" si="227"/>
        <v>0.10301095660789752</v>
      </c>
      <c r="Z4840">
        <f t="shared" si="228"/>
        <v>0.11285613338111114</v>
      </c>
      <c r="AA4840">
        <v>0.98390951374581448</v>
      </c>
      <c r="AB4840">
        <v>0.96650685709882656</v>
      </c>
      <c r="AC4840">
        <v>0.9848853090067361</v>
      </c>
      <c r="AD4840">
        <v>14772.454429252801</v>
      </c>
      <c r="AE4840">
        <v>30768.67964684634</v>
      </c>
      <c r="AF4840">
        <v>29610.170251600608</v>
      </c>
      <c r="AG4840">
        <v>14809.209736930799</v>
      </c>
      <c r="AH4840">
        <v>30821.548410963846</v>
      </c>
      <c r="AI4840">
        <v>29684.186521365118</v>
      </c>
      <c r="AJ4840">
        <v>0</v>
      </c>
      <c r="AK4840">
        <v>0</v>
      </c>
      <c r="AL4840">
        <v>0</v>
      </c>
    </row>
    <row r="4841" spans="1:38" x14ac:dyDescent="0.25">
      <c r="A4841">
        <v>179474299.00755963</v>
      </c>
      <c r="B4841">
        <v>7615124.2061236016</v>
      </c>
      <c r="C4841">
        <v>6185062.0182702513</v>
      </c>
      <c r="D4841">
        <v>5039827.251944798</v>
      </c>
      <c r="E4841">
        <v>6498171.3661240498</v>
      </c>
      <c r="F4841">
        <v>287831.0241989966</v>
      </c>
      <c r="G4841">
        <v>479403.69445694389</v>
      </c>
      <c r="H4841">
        <v>333507.12162315013</v>
      </c>
      <c r="I4841">
        <v>4.6536481501521468E-2</v>
      </c>
      <c r="J4841">
        <v>9.5123041027239327E-2</v>
      </c>
      <c r="K4841">
        <v>5.1323226617533232E-2</v>
      </c>
      <c r="L4841">
        <v>5480.2570638041952</v>
      </c>
      <c r="M4841">
        <v>8176.1993500428034</v>
      </c>
      <c r="N4841">
        <v>5642.8125109378416</v>
      </c>
      <c r="O4841">
        <v>2.2613156281270457E-2</v>
      </c>
      <c r="P4841">
        <v>3.4389620962125979E-2</v>
      </c>
      <c r="Q4841">
        <v>2.3734032782661892E-2</v>
      </c>
      <c r="R4841">
        <v>1430062.1878533503</v>
      </c>
      <c r="S4841">
        <v>2575296.9541788036</v>
      </c>
      <c r="T4841">
        <v>1116952.8399995519</v>
      </c>
      <c r="U4841">
        <v>0.18779236544866656</v>
      </c>
      <c r="V4841">
        <v>0.33818187129606009</v>
      </c>
      <c r="W4841">
        <v>0.14667559054406085</v>
      </c>
      <c r="X4841">
        <f t="shared" si="226"/>
        <v>0.18779236544866656</v>
      </c>
      <c r="Y4841">
        <f t="shared" si="227"/>
        <v>0.33818187129606009</v>
      </c>
      <c r="Z4841">
        <f t="shared" si="228"/>
        <v>0.14667559054406085</v>
      </c>
      <c r="AA4841">
        <v>0.98634308360584544</v>
      </c>
      <c r="AB4841">
        <v>0.97252378033422138</v>
      </c>
      <c r="AC4841">
        <v>0.98687669169268089</v>
      </c>
      <c r="AD4841">
        <v>14676.710591032766</v>
      </c>
      <c r="AE4841">
        <v>30490.385827323913</v>
      </c>
      <c r="AF4841">
        <v>29414.777315466559</v>
      </c>
      <c r="AG4841">
        <v>14713.465898710765</v>
      </c>
      <c r="AH4841">
        <v>30543.254591441419</v>
      </c>
      <c r="AI4841">
        <v>29488.793585231069</v>
      </c>
      <c r="AJ4841">
        <v>0</v>
      </c>
      <c r="AK4841">
        <v>0</v>
      </c>
      <c r="AL4841">
        <v>0</v>
      </c>
    </row>
    <row r="4842" spans="1:38" x14ac:dyDescent="0.25">
      <c r="A4842">
        <v>179143149.71487731</v>
      </c>
      <c r="B4842">
        <v>7615124.2061235718</v>
      </c>
      <c r="C4842">
        <v>7097174.8304996826</v>
      </c>
      <c r="D4842">
        <v>5295389.9292843798</v>
      </c>
      <c r="E4842">
        <v>6803833.0840867115</v>
      </c>
      <c r="F4842">
        <v>292139.39628582913</v>
      </c>
      <c r="G4842">
        <v>488826.97448236629</v>
      </c>
      <c r="H4842">
        <v>336791.89313601615</v>
      </c>
      <c r="I4842">
        <v>4.1162772971348772E-2</v>
      </c>
      <c r="J4842">
        <v>9.2311799699408822E-2</v>
      </c>
      <c r="K4842">
        <v>4.950031680285176E-2</v>
      </c>
      <c r="L4842">
        <v>5562.2877852250977</v>
      </c>
      <c r="M4842">
        <v>8336.9127882369048</v>
      </c>
      <c r="N4842">
        <v>5698.3895843693508</v>
      </c>
      <c r="O4842">
        <v>2.2806516421726378E-2</v>
      </c>
      <c r="P4842">
        <v>3.4985405792790927E-2</v>
      </c>
      <c r="Q4842">
        <v>2.3912985182700446E-2</v>
      </c>
      <c r="R4842">
        <v>517949.37562388927</v>
      </c>
      <c r="S4842">
        <v>2319734.276839192</v>
      </c>
      <c r="T4842">
        <v>811291.12203686032</v>
      </c>
      <c r="U4842">
        <v>6.8015880188453018E-2</v>
      </c>
      <c r="V4842">
        <v>0.30462198830241238</v>
      </c>
      <c r="W4842">
        <v>0.10653682068435265</v>
      </c>
      <c r="X4842">
        <f t="shared" si="226"/>
        <v>6.8015880188453018E-2</v>
      </c>
      <c r="Y4842">
        <f t="shared" si="227"/>
        <v>0.30462198830241238</v>
      </c>
      <c r="Z4842">
        <f t="shared" si="228"/>
        <v>0.10653682068435265</v>
      </c>
      <c r="AA4842">
        <v>0.98596825171759683</v>
      </c>
      <c r="AB4842">
        <v>0.97169963430320772</v>
      </c>
      <c r="AC4842">
        <v>0.98674182154703238</v>
      </c>
      <c r="AD4842">
        <v>14698.432236267685</v>
      </c>
      <c r="AE4842">
        <v>30547.264202576636</v>
      </c>
      <c r="AF4842">
        <v>29443.415815543423</v>
      </c>
      <c r="AG4842">
        <v>14735.187543945684</v>
      </c>
      <c r="AH4842">
        <v>30600.132966694142</v>
      </c>
      <c r="AI4842">
        <v>29517.432085307933</v>
      </c>
      <c r="AJ4842">
        <v>0</v>
      </c>
      <c r="AK4842">
        <v>0</v>
      </c>
      <c r="AL4842">
        <v>0</v>
      </c>
    </row>
    <row r="4843" spans="1:38" x14ac:dyDescent="0.25">
      <c r="A4843">
        <v>178473886.0606719</v>
      </c>
      <c r="B4843">
        <v>7615124.2061235718</v>
      </c>
      <c r="C4843">
        <v>8232625.2598319072</v>
      </c>
      <c r="D4843">
        <v>7085242.1293914514</v>
      </c>
      <c r="E4843">
        <v>8499615.8181883469</v>
      </c>
      <c r="F4843">
        <v>296981.93177676923</v>
      </c>
      <c r="G4843">
        <v>477641.90314375574</v>
      </c>
      <c r="H4843">
        <v>339310.99412509304</v>
      </c>
      <c r="I4843">
        <v>3.6073782348114918E-2</v>
      </c>
      <c r="J4843">
        <v>6.7413631661559073E-2</v>
      </c>
      <c r="K4843">
        <v>3.992074481754819E-2</v>
      </c>
      <c r="L4843">
        <v>5654.4888931661208</v>
      </c>
      <c r="M4843">
        <v>8146.1521118668079</v>
      </c>
      <c r="N4843">
        <v>5741.0118063725358</v>
      </c>
      <c r="O4843">
        <v>2.3191292142627322E-2</v>
      </c>
      <c r="P4843">
        <v>3.4255832365756161E-2</v>
      </c>
      <c r="Q4843">
        <v>2.4141844560260289E-2</v>
      </c>
      <c r="R4843">
        <v>-617501.05370833538</v>
      </c>
      <c r="S4843">
        <v>529882.07673212048</v>
      </c>
      <c r="T4843">
        <v>-884491.61206477508</v>
      </c>
      <c r="U4843">
        <v>-8.1088769794691262E-2</v>
      </c>
      <c r="V4843">
        <v>6.9582854118915738E-2</v>
      </c>
      <c r="W4843">
        <v>-0.11614933494499358</v>
      </c>
      <c r="X4843">
        <f t="shared" si="226"/>
        <v>8.1088769794691262E-2</v>
      </c>
      <c r="Y4843">
        <f t="shared" si="227"/>
        <v>6.9582854118915738E-2</v>
      </c>
      <c r="Z4843">
        <f t="shared" si="228"/>
        <v>0.11614933494499358</v>
      </c>
      <c r="AA4843">
        <v>0.98538298326941687</v>
      </c>
      <c r="AB4843">
        <v>0.97267665779190537</v>
      </c>
      <c r="AC4843">
        <v>0.98639170468934767</v>
      </c>
      <c r="AD4843">
        <v>14722.46785002274</v>
      </c>
      <c r="AE4843">
        <v>30479.627802742536</v>
      </c>
      <c r="AF4843">
        <v>29465.190155783785</v>
      </c>
      <c r="AG4843">
        <v>14759.223157700739</v>
      </c>
      <c r="AH4843">
        <v>30532.496566860042</v>
      </c>
      <c r="AI4843">
        <v>29539.206425548295</v>
      </c>
      <c r="AJ4843">
        <v>0</v>
      </c>
      <c r="AK4843">
        <v>1</v>
      </c>
      <c r="AL4843">
        <v>0</v>
      </c>
    </row>
    <row r="4844" spans="1:38" x14ac:dyDescent="0.25">
      <c r="A4844">
        <v>178983569.08683431</v>
      </c>
      <c r="B4844">
        <v>7615124.2061235718</v>
      </c>
      <c r="C4844">
        <v>7166845.1736211665</v>
      </c>
      <c r="D4844">
        <v>5848748.9946986977</v>
      </c>
      <c r="E4844">
        <v>7380920.1760742683</v>
      </c>
      <c r="F4844">
        <v>287515.23185997276</v>
      </c>
      <c r="G4844">
        <v>499149.81609327928</v>
      </c>
      <c r="H4844">
        <v>342262.54593357665</v>
      </c>
      <c r="I4844">
        <v>4.0117405203369413E-2</v>
      </c>
      <c r="J4844">
        <v>8.5343005238506284E-2</v>
      </c>
      <c r="K4844">
        <v>4.6371256939350583E-2</v>
      </c>
      <c r="L4844">
        <v>5474.2444277395225</v>
      </c>
      <c r="M4844">
        <v>8512.968191742606</v>
      </c>
      <c r="N4844">
        <v>5790.9509302825163</v>
      </c>
      <c r="O4844">
        <v>2.2476087089006846E-2</v>
      </c>
      <c r="P4844">
        <v>3.5765514072775929E-2</v>
      </c>
      <c r="Q4844">
        <v>2.4329509088577655E-2</v>
      </c>
      <c r="R4844">
        <v>448279.03250240535</v>
      </c>
      <c r="S4844">
        <v>1766375.2114248741</v>
      </c>
      <c r="T4844">
        <v>234204.03004930355</v>
      </c>
      <c r="U4844">
        <v>5.886693642395608E-2</v>
      </c>
      <c r="V4844">
        <v>0.23195619186414237</v>
      </c>
      <c r="W4844">
        <v>3.0755116227910294E-2</v>
      </c>
      <c r="X4844">
        <f t="shared" si="226"/>
        <v>5.886693642395608E-2</v>
      </c>
      <c r="Y4844">
        <f t="shared" si="227"/>
        <v>0.23195619186414237</v>
      </c>
      <c r="Z4844">
        <f t="shared" si="228"/>
        <v>3.0755116227910294E-2</v>
      </c>
      <c r="AA4844">
        <v>0.98619225209247441</v>
      </c>
      <c r="AB4844">
        <v>0.97034084816623734</v>
      </c>
      <c r="AC4844">
        <v>0.98623758878166801</v>
      </c>
      <c r="AD4844">
        <v>14675.10568462674</v>
      </c>
      <c r="AE4844">
        <v>30608.327258298523</v>
      </c>
      <c r="AF4844">
        <v>29490.49773534789</v>
      </c>
      <c r="AG4844">
        <v>14711.860992304739</v>
      </c>
      <c r="AH4844">
        <v>30661.196022416028</v>
      </c>
      <c r="AI4844">
        <v>29564.5140051124</v>
      </c>
      <c r="AJ4844">
        <v>0</v>
      </c>
      <c r="AK4844">
        <v>0</v>
      </c>
      <c r="AL4844">
        <v>1</v>
      </c>
    </row>
    <row r="4845" spans="1:38" x14ac:dyDescent="0.25">
      <c r="A4845">
        <v>179212735.03374907</v>
      </c>
      <c r="B4845">
        <v>7615124.2061235718</v>
      </c>
      <c r="C4845">
        <v>6282658.3940167399</v>
      </c>
      <c r="D4845">
        <v>4907078.7645493606</v>
      </c>
      <c r="E4845">
        <v>6279911.5887384443</v>
      </c>
      <c r="F4845">
        <v>335613.19652375934</v>
      </c>
      <c r="G4845">
        <v>481562.9015819151</v>
      </c>
      <c r="H4845">
        <v>354431.37760521448</v>
      </c>
      <c r="I4845">
        <v>5.3418978953778389E-2</v>
      </c>
      <c r="J4845">
        <v>9.8136370881370852E-2</v>
      </c>
      <c r="K4845">
        <v>5.6438912012838592E-2</v>
      </c>
      <c r="L4845">
        <v>6390.0220487825</v>
      </c>
      <c r="M4845">
        <v>8213.0244894731459</v>
      </c>
      <c r="N4845">
        <v>5996.8428922472822</v>
      </c>
      <c r="O4845">
        <v>2.6249844219499382E-2</v>
      </c>
      <c r="P4845">
        <v>3.4491893691021167E-2</v>
      </c>
      <c r="Q4845">
        <v>2.5184689000533812E-2</v>
      </c>
      <c r="R4845">
        <v>1332465.8121068319</v>
      </c>
      <c r="S4845">
        <v>2708045.4415742112</v>
      </c>
      <c r="T4845">
        <v>1335212.6173851276</v>
      </c>
      <c r="U4845">
        <v>0.17497624149522767</v>
      </c>
      <c r="V4845">
        <v>0.35561408695035895</v>
      </c>
      <c r="W4845">
        <v>0.17533694543175529</v>
      </c>
      <c r="X4845">
        <f t="shared" si="226"/>
        <v>0.17497624149522767</v>
      </c>
      <c r="Y4845">
        <f t="shared" si="227"/>
        <v>0.35561408695035895</v>
      </c>
      <c r="Z4845">
        <f t="shared" si="228"/>
        <v>0.17533694543175529</v>
      </c>
      <c r="AA4845">
        <v>0.98129247645652296</v>
      </c>
      <c r="AB4845">
        <v>0.97235088598847119</v>
      </c>
      <c r="AC4845">
        <v>0.98521850432823332</v>
      </c>
      <c r="AD4845">
        <v>14901.2528984448</v>
      </c>
      <c r="AE4845">
        <v>30503.516801621623</v>
      </c>
      <c r="AF4845">
        <v>29592.58257216926</v>
      </c>
      <c r="AG4845">
        <v>14938.008206122799</v>
      </c>
      <c r="AH4845">
        <v>30556.385565739129</v>
      </c>
      <c r="AI4845">
        <v>29666.59884193377</v>
      </c>
      <c r="AJ4845">
        <v>0</v>
      </c>
      <c r="AK4845">
        <v>0</v>
      </c>
      <c r="AL4845">
        <v>0</v>
      </c>
    </row>
    <row r="4846" spans="1:38" x14ac:dyDescent="0.25">
      <c r="A4846">
        <v>178898210.68757683</v>
      </c>
      <c r="B4846">
        <v>7615124.2061235718</v>
      </c>
      <c r="C4846">
        <v>7679650.2923691235</v>
      </c>
      <c r="D4846">
        <v>6351908.016957161</v>
      </c>
      <c r="E4846">
        <v>7888960.8689265996</v>
      </c>
      <c r="F4846">
        <v>298163.99821850623</v>
      </c>
      <c r="G4846">
        <v>496895.23904012184</v>
      </c>
      <c r="H4846">
        <v>337400.98407338699</v>
      </c>
      <c r="I4846">
        <v>3.8825205167841638E-2</v>
      </c>
      <c r="J4846">
        <v>7.8227713265620641E-2</v>
      </c>
      <c r="K4846">
        <v>4.2768748594299341E-2</v>
      </c>
      <c r="L4846">
        <v>5676.9952507946728</v>
      </c>
      <c r="M4846">
        <v>8474.5165242861676</v>
      </c>
      <c r="N4846">
        <v>5708.6951692844896</v>
      </c>
      <c r="O4846">
        <v>2.3398354771468888E-2</v>
      </c>
      <c r="P4846">
        <v>3.5682852171566672E-2</v>
      </c>
      <c r="Q4846">
        <v>2.4037067511090096E-2</v>
      </c>
      <c r="R4846">
        <v>-64526.086245551705</v>
      </c>
      <c r="S4846">
        <v>1263216.1891664108</v>
      </c>
      <c r="T4846">
        <v>-273836.66280302778</v>
      </c>
      <c r="U4846">
        <v>-8.4734121859318008E-3</v>
      </c>
      <c r="V4846">
        <v>0.16588254570432576</v>
      </c>
      <c r="W4846">
        <v>-3.5959579304409336E-2</v>
      </c>
      <c r="X4846">
        <f t="shared" si="226"/>
        <v>8.4734121859318008E-3</v>
      </c>
      <c r="Y4846">
        <f t="shared" si="227"/>
        <v>0.16588254570432576</v>
      </c>
      <c r="Z4846">
        <f t="shared" si="228"/>
        <v>3.5959579304409336E-2</v>
      </c>
      <c r="AA4846">
        <v>0.98548601974899586</v>
      </c>
      <c r="AB4846">
        <v>0.9712060591118471</v>
      </c>
      <c r="AC4846">
        <v>0.9868978366933393</v>
      </c>
      <c r="AD4846">
        <v>14728.275445515643</v>
      </c>
      <c r="AE4846">
        <v>30595.099171142145</v>
      </c>
      <c r="AF4846">
        <v>29448.695504081741</v>
      </c>
      <c r="AG4846">
        <v>14765.030753193641</v>
      </c>
      <c r="AH4846">
        <v>30647.96793525965</v>
      </c>
      <c r="AI4846">
        <v>29522.711773846251</v>
      </c>
      <c r="AJ4846">
        <v>1</v>
      </c>
      <c r="AK4846">
        <v>0</v>
      </c>
      <c r="AL4846">
        <v>1</v>
      </c>
    </row>
    <row r="4847" spans="1:38" x14ac:dyDescent="0.25">
      <c r="A4847">
        <v>179372454.39746985</v>
      </c>
      <c r="B4847">
        <v>7615124.2061236016</v>
      </c>
      <c r="C4847">
        <v>6237809.2695621569</v>
      </c>
      <c r="D4847">
        <v>5302197.6802662211</v>
      </c>
      <c r="E4847">
        <v>6738992.1236895453</v>
      </c>
      <c r="F4847">
        <v>327157.99977286666</v>
      </c>
      <c r="G4847">
        <v>492112.71795052098</v>
      </c>
      <c r="H4847">
        <v>355081.70071245322</v>
      </c>
      <c r="I4847">
        <v>5.2447579852955409E-2</v>
      </c>
      <c r="J4847">
        <v>9.2812970701200301E-2</v>
      </c>
      <c r="K4847">
        <v>5.2690624086684464E-2</v>
      </c>
      <c r="L4847">
        <v>6229.0364432561892</v>
      </c>
      <c r="M4847">
        <v>8392.9509329557641</v>
      </c>
      <c r="N4847">
        <v>6007.8461096533183</v>
      </c>
      <c r="O4847">
        <v>2.5591265060896578E-2</v>
      </c>
      <c r="P4847">
        <v>3.5233277036737787E-2</v>
      </c>
      <c r="Q4847">
        <v>2.5220701046199997E-2</v>
      </c>
      <c r="R4847">
        <v>1377314.9365614448</v>
      </c>
      <c r="S4847">
        <v>2312926.5258573806</v>
      </c>
      <c r="T4847">
        <v>876132.08243405633</v>
      </c>
      <c r="U4847">
        <v>0.18086572185571118</v>
      </c>
      <c r="V4847">
        <v>0.30372801063408411</v>
      </c>
      <c r="W4847">
        <v>0.11505158139502522</v>
      </c>
      <c r="X4847">
        <f t="shared" si="226"/>
        <v>0.18086572185571118</v>
      </c>
      <c r="Y4847">
        <f t="shared" si="227"/>
        <v>0.30372801063408411</v>
      </c>
      <c r="Z4847">
        <f t="shared" si="228"/>
        <v>0.11505158139502522</v>
      </c>
      <c r="AA4847">
        <v>0.98251358228755625</v>
      </c>
      <c r="AB4847">
        <v>0.9713170095204281</v>
      </c>
      <c r="AC4847">
        <v>0.985262265975129</v>
      </c>
      <c r="AD4847">
        <v>14863.948415708175</v>
      </c>
      <c r="AE4847">
        <v>30566.839265946855</v>
      </c>
      <c r="AF4847">
        <v>29597.939047503016</v>
      </c>
      <c r="AG4847">
        <v>14900.703723386174</v>
      </c>
      <c r="AH4847">
        <v>30619.708030064361</v>
      </c>
      <c r="AI4847">
        <v>29671.955317267526</v>
      </c>
      <c r="AJ4847">
        <v>0</v>
      </c>
      <c r="AK4847">
        <v>0</v>
      </c>
      <c r="AL4847">
        <v>0</v>
      </c>
    </row>
    <row r="4848" spans="1:38" x14ac:dyDescent="0.25">
      <c r="A4848">
        <v>178863075.30815458</v>
      </c>
      <c r="B4848">
        <v>7615124.2061235718</v>
      </c>
      <c r="C4848">
        <v>7609693.8135468494</v>
      </c>
      <c r="D4848">
        <v>6968462.9873224562</v>
      </c>
      <c r="E4848">
        <v>8489337.0842276067</v>
      </c>
      <c r="F4848">
        <v>278759.43449304852</v>
      </c>
      <c r="G4848">
        <v>482934.48345433199</v>
      </c>
      <c r="H4848">
        <v>323659.29217702133</v>
      </c>
      <c r="I4848">
        <v>3.6632148588790568E-2</v>
      </c>
      <c r="J4848">
        <v>6.9302869848476223E-2</v>
      </c>
      <c r="K4848">
        <v>3.8125390588901222E-2</v>
      </c>
      <c r="L4848">
        <v>5307.5354341455923</v>
      </c>
      <c r="M4848">
        <v>8236.416730591538</v>
      </c>
      <c r="N4848">
        <v>5476.191015919243</v>
      </c>
      <c r="O4848">
        <v>2.18311733907431E-2</v>
      </c>
      <c r="P4848">
        <v>3.4647787456436464E-2</v>
      </c>
      <c r="Q4848">
        <v>2.3036462165117993E-2</v>
      </c>
      <c r="R4848">
        <v>5430.3925767224282</v>
      </c>
      <c r="S4848">
        <v>646661.21880111564</v>
      </c>
      <c r="T4848">
        <v>-874212.87810403481</v>
      </c>
      <c r="U4848">
        <v>7.1310623828770524E-4</v>
      </c>
      <c r="V4848">
        <v>8.4918013324210007E-2</v>
      </c>
      <c r="W4848">
        <v>-0.11479955604677484</v>
      </c>
      <c r="X4848">
        <f t="shared" si="226"/>
        <v>7.1310623828770524E-4</v>
      </c>
      <c r="Y4848">
        <f t="shared" si="227"/>
        <v>8.4918013324210007E-2</v>
      </c>
      <c r="Z4848">
        <f t="shared" si="228"/>
        <v>0.11479955604677484</v>
      </c>
      <c r="AA4848">
        <v>0.98698701527836308</v>
      </c>
      <c r="AB4848">
        <v>0.97209280269067977</v>
      </c>
      <c r="AC4848">
        <v>0.98762928418960816</v>
      </c>
      <c r="AD4848">
        <v>14629.890891186198</v>
      </c>
      <c r="AE4848">
        <v>30511.827378705591</v>
      </c>
      <c r="AF4848">
        <v>29327.196723249297</v>
      </c>
      <c r="AG4848">
        <v>14666.646198864197</v>
      </c>
      <c r="AH4848">
        <v>30564.696142823097</v>
      </c>
      <c r="AI4848">
        <v>29401.212993013807</v>
      </c>
      <c r="AJ4848">
        <v>1</v>
      </c>
      <c r="AK4848">
        <v>0</v>
      </c>
      <c r="AL4848">
        <v>0</v>
      </c>
    </row>
    <row r="4849" spans="1:38" x14ac:dyDescent="0.25">
      <c r="A4849">
        <v>178818269.42123654</v>
      </c>
      <c r="B4849">
        <v>7615124.2061235718</v>
      </c>
      <c r="C4849">
        <v>7139958.2906813473</v>
      </c>
      <c r="D4849">
        <v>5395173.3054718887</v>
      </c>
      <c r="E4849">
        <v>6941923.9802647699</v>
      </c>
      <c r="F4849">
        <v>313957.87625027087</v>
      </c>
      <c r="G4849">
        <v>503799.72430372017</v>
      </c>
      <c r="H4849">
        <v>345250.76338901639</v>
      </c>
      <c r="I4849">
        <v>4.3971948219925908E-2</v>
      </c>
      <c r="J4849">
        <v>9.3379711045196045E-2</v>
      </c>
      <c r="K4849">
        <v>4.9734160784608343E-2</v>
      </c>
      <c r="L4849">
        <v>5977.7081843268115</v>
      </c>
      <c r="M4849">
        <v>8592.2720788998213</v>
      </c>
      <c r="N4849">
        <v>5841.5104228681503</v>
      </c>
      <c r="O4849">
        <v>2.4609691072467223E-2</v>
      </c>
      <c r="P4849">
        <v>3.6165910257914956E-2</v>
      </c>
      <c r="Q4849">
        <v>2.4587622433759702E-2</v>
      </c>
      <c r="R4849">
        <v>475165.91544222459</v>
      </c>
      <c r="S4849">
        <v>2219950.9006516831</v>
      </c>
      <c r="T4849">
        <v>673200.22585880198</v>
      </c>
      <c r="U4849">
        <v>6.2397657947604851E-2</v>
      </c>
      <c r="V4849">
        <v>0.29151867265231834</v>
      </c>
      <c r="W4849">
        <v>8.8403052614356506E-2</v>
      </c>
      <c r="X4849">
        <f t="shared" si="226"/>
        <v>6.2397657947604851E-2</v>
      </c>
      <c r="Y4849">
        <f t="shared" si="227"/>
        <v>0.29151867265231834</v>
      </c>
      <c r="Z4849">
        <f t="shared" si="228"/>
        <v>8.8403052614356506E-2</v>
      </c>
      <c r="AA4849">
        <v>0.98328216225583598</v>
      </c>
      <c r="AB4849">
        <v>0.96942350554737566</v>
      </c>
      <c r="AC4849">
        <v>0.98582836306261468</v>
      </c>
      <c r="AD4849">
        <v>14803.736809608079</v>
      </c>
      <c r="AE4849">
        <v>30635.421600724425</v>
      </c>
      <c r="AF4849">
        <v>29515.898338567175</v>
      </c>
      <c r="AG4849">
        <v>14840.492117286078</v>
      </c>
      <c r="AH4849">
        <v>30688.290364841931</v>
      </c>
      <c r="AI4849">
        <v>29589.914608331685</v>
      </c>
      <c r="AJ4849">
        <v>0</v>
      </c>
      <c r="AK4849">
        <v>0</v>
      </c>
      <c r="AL4849">
        <v>0</v>
      </c>
    </row>
    <row r="4850" spans="1:38" x14ac:dyDescent="0.25">
      <c r="A4850">
        <v>178679770.76075688</v>
      </c>
      <c r="B4850">
        <v>7615124.2061236016</v>
      </c>
      <c r="C4850">
        <v>8377233.2435478698</v>
      </c>
      <c r="D4850">
        <v>6845052.6756816227</v>
      </c>
      <c r="E4850">
        <v>8271943.6038669357</v>
      </c>
      <c r="F4850">
        <v>309548.94764958834</v>
      </c>
      <c r="G4850">
        <v>480404.42613272765</v>
      </c>
      <c r="H4850">
        <v>347736.13770365267</v>
      </c>
      <c r="I4850">
        <v>3.6951215114847419E-2</v>
      </c>
      <c r="J4850">
        <v>7.0182721579259366E-2</v>
      </c>
      <c r="K4850">
        <v>4.2038020851725144E-2</v>
      </c>
      <c r="L4850">
        <v>5893.7628828259067</v>
      </c>
      <c r="M4850">
        <v>8193.2667647743056</v>
      </c>
      <c r="N4850">
        <v>5883.5620024828031</v>
      </c>
      <c r="O4850">
        <v>2.4153656308542659E-2</v>
      </c>
      <c r="P4850">
        <v>3.4419675328870213E-2</v>
      </c>
      <c r="Q4850">
        <v>2.4716672813998627E-2</v>
      </c>
      <c r="R4850">
        <v>-762109.0374242682</v>
      </c>
      <c r="S4850">
        <v>770071.53044197895</v>
      </c>
      <c r="T4850">
        <v>-656819.39774333406</v>
      </c>
      <c r="U4850">
        <v>-0.10007834630082964</v>
      </c>
      <c r="V4850">
        <v>0.10112396194703378</v>
      </c>
      <c r="W4850">
        <v>-8.6251961224107332E-2</v>
      </c>
      <c r="X4850">
        <f t="shared" si="226"/>
        <v>0.10007834630082964</v>
      </c>
      <c r="Y4850">
        <f t="shared" si="227"/>
        <v>0.10112396194703378</v>
      </c>
      <c r="Z4850">
        <f t="shared" si="228"/>
        <v>8.6251961224107332E-2</v>
      </c>
      <c r="AA4850">
        <v>0.98406894483325325</v>
      </c>
      <c r="AB4850">
        <v>0.97253163707131596</v>
      </c>
      <c r="AC4850">
        <v>0.98579643674002138</v>
      </c>
      <c r="AD4850">
        <v>14783.060336457755</v>
      </c>
      <c r="AE4850">
        <v>30496.479001477193</v>
      </c>
      <c r="AF4850">
        <v>29536.857738733892</v>
      </c>
      <c r="AG4850">
        <v>14819.815644135753</v>
      </c>
      <c r="AH4850">
        <v>30549.347765594699</v>
      </c>
      <c r="AI4850">
        <v>29610.874008498402</v>
      </c>
      <c r="AJ4850">
        <v>0</v>
      </c>
      <c r="AK4850">
        <v>0</v>
      </c>
      <c r="AL4850">
        <v>0</v>
      </c>
    </row>
    <row r="4851" spans="1:38" x14ac:dyDescent="0.25">
      <c r="A4851">
        <v>179058861.15288836</v>
      </c>
      <c r="B4851">
        <v>7615124.2061235718</v>
      </c>
      <c r="C4851">
        <v>7437985.7368722614</v>
      </c>
      <c r="D4851">
        <v>6747878.4678400094</v>
      </c>
      <c r="E4851">
        <v>8198391.8457098491</v>
      </c>
      <c r="F4851">
        <v>300626.25553547178</v>
      </c>
      <c r="G4851">
        <v>480401.46877530235</v>
      </c>
      <c r="H4851">
        <v>333821.50898584991</v>
      </c>
      <c r="I4851">
        <v>4.0417697232891951E-2</v>
      </c>
      <c r="J4851">
        <v>7.1192963990810945E-2</v>
      </c>
      <c r="K4851">
        <v>4.071792557226158E-2</v>
      </c>
      <c r="L4851">
        <v>5723.8762397073724</v>
      </c>
      <c r="M4851">
        <v>8193.216327232547</v>
      </c>
      <c r="N4851">
        <v>5648.131824465203</v>
      </c>
      <c r="O4851">
        <v>2.3517807460447192E-2</v>
      </c>
      <c r="P4851">
        <v>3.4427267430388708E-2</v>
      </c>
      <c r="Q4851">
        <v>2.3733017295862469E-2</v>
      </c>
      <c r="R4851">
        <v>177138.46925131045</v>
      </c>
      <c r="S4851">
        <v>867245.73828356247</v>
      </c>
      <c r="T4851">
        <v>-583267.63958627731</v>
      </c>
      <c r="U4851">
        <v>2.3261402500679842E-2</v>
      </c>
      <c r="V4851">
        <v>0.11388464781522298</v>
      </c>
      <c r="W4851">
        <v>-7.6593319268154894E-2</v>
      </c>
      <c r="X4851">
        <f t="shared" si="226"/>
        <v>2.3261402500679842E-2</v>
      </c>
      <c r="Y4851">
        <f t="shared" si="227"/>
        <v>0.11388464781522298</v>
      </c>
      <c r="Z4851">
        <f t="shared" si="228"/>
        <v>7.6593319268154894E-2</v>
      </c>
      <c r="AA4851">
        <v>0.98475522078044275</v>
      </c>
      <c r="AB4851">
        <v>0.97227953759830232</v>
      </c>
      <c r="AC4851">
        <v>0.98679010607994011</v>
      </c>
      <c r="AD4851">
        <v>14740.299156539008</v>
      </c>
      <c r="AE4851">
        <v>30496.461013664168</v>
      </c>
      <c r="AF4851">
        <v>29417.530501527031</v>
      </c>
      <c r="AG4851">
        <v>14777.054464217006</v>
      </c>
      <c r="AH4851">
        <v>30549.329777781673</v>
      </c>
      <c r="AI4851">
        <v>29491.546771291542</v>
      </c>
      <c r="AJ4851">
        <v>1</v>
      </c>
      <c r="AK4851">
        <v>0</v>
      </c>
      <c r="AL4851">
        <v>0</v>
      </c>
    </row>
    <row r="4852" spans="1:38" x14ac:dyDescent="0.25">
      <c r="A4852">
        <v>178748508.14802632</v>
      </c>
      <c r="B4852">
        <v>7615124.2061236016</v>
      </c>
      <c r="C4852">
        <v>7293020.268897051</v>
      </c>
      <c r="D4852">
        <v>5251418.2728132503</v>
      </c>
      <c r="E4852">
        <v>6831455.8942668159</v>
      </c>
      <c r="F4852">
        <v>307323.34954490239</v>
      </c>
      <c r="G4852">
        <v>512052.50955722277</v>
      </c>
      <c r="H4852">
        <v>345707.4850278371</v>
      </c>
      <c r="I4852">
        <v>4.2139379600460096E-2</v>
      </c>
      <c r="J4852">
        <v>9.750746997399426E-2</v>
      </c>
      <c r="K4852">
        <v>5.0605242920175521E-2</v>
      </c>
      <c r="L4852">
        <v>5851.387847791595</v>
      </c>
      <c r="M4852">
        <v>8733.0228036145472</v>
      </c>
      <c r="N4852">
        <v>5849.237977725159</v>
      </c>
      <c r="O4852">
        <v>2.4080975740459379E-2</v>
      </c>
      <c r="P4852">
        <v>3.6758968099775628E-2</v>
      </c>
      <c r="Q4852">
        <v>2.462056461620632E-2</v>
      </c>
      <c r="R4852">
        <v>322103.93722655065</v>
      </c>
      <c r="S4852">
        <v>2363705.9333103513</v>
      </c>
      <c r="T4852">
        <v>783668.31185678579</v>
      </c>
      <c r="U4852">
        <v>4.229792298956004E-2</v>
      </c>
      <c r="V4852">
        <v>0.31039624165415558</v>
      </c>
      <c r="W4852">
        <v>0.10290945894573975</v>
      </c>
      <c r="X4852">
        <f t="shared" si="226"/>
        <v>4.229792298956004E-2</v>
      </c>
      <c r="Y4852">
        <f t="shared" si="227"/>
        <v>0.31039624165415558</v>
      </c>
      <c r="Z4852">
        <f t="shared" si="228"/>
        <v>0.10290945894573975</v>
      </c>
      <c r="AA4852">
        <v>0.9845033457670912</v>
      </c>
      <c r="AB4852">
        <v>0.96913948501948077</v>
      </c>
      <c r="AC4852">
        <v>0.98611740617391053</v>
      </c>
      <c r="AD4852">
        <v>14772.510864348063</v>
      </c>
      <c r="AE4852">
        <v>30682.899311055073</v>
      </c>
      <c r="AF4852">
        <v>29519.761208215376</v>
      </c>
      <c r="AG4852">
        <v>14809.266172026062</v>
      </c>
      <c r="AH4852">
        <v>30735.768075172578</v>
      </c>
      <c r="AI4852">
        <v>29593.777477979886</v>
      </c>
      <c r="AJ4852">
        <v>1</v>
      </c>
      <c r="AK4852">
        <v>0</v>
      </c>
      <c r="AL4852">
        <v>0</v>
      </c>
    </row>
    <row r="4853" spans="1:38" x14ac:dyDescent="0.25">
      <c r="A4853">
        <v>178437952.36992094</v>
      </c>
      <c r="B4853">
        <v>7615124.2061235718</v>
      </c>
      <c r="C4853">
        <v>8733067.8992593922</v>
      </c>
      <c r="D4853">
        <v>6642279.0540759666</v>
      </c>
      <c r="E4853">
        <v>8118647.7140543479</v>
      </c>
      <c r="F4853">
        <v>293150.462080514</v>
      </c>
      <c r="G4853">
        <v>485001.11624248611</v>
      </c>
      <c r="H4853">
        <v>337803.27148643445</v>
      </c>
      <c r="I4853">
        <v>3.3567867038497963E-2</v>
      </c>
      <c r="J4853">
        <v>7.3017274988600514E-2</v>
      </c>
      <c r="K4853">
        <v>4.1608317466670798E-2</v>
      </c>
      <c r="L4853">
        <v>5581.538317646723</v>
      </c>
      <c r="M4853">
        <v>8271.6630206277969</v>
      </c>
      <c r="N4853">
        <v>5715.5017179311526</v>
      </c>
      <c r="O4853">
        <v>2.2981825567954573E-2</v>
      </c>
      <c r="P4853">
        <v>3.4857049357405752E-2</v>
      </c>
      <c r="Q4853">
        <v>2.4085304851930837E-2</v>
      </c>
      <c r="R4853">
        <v>-1117943.6931358203</v>
      </c>
      <c r="S4853">
        <v>972845.15204760525</v>
      </c>
      <c r="T4853">
        <v>-503523.5079307761</v>
      </c>
      <c r="U4853">
        <v>-0.14680570702140947</v>
      </c>
      <c r="V4853">
        <v>0.12775171168781574</v>
      </c>
      <c r="W4853">
        <v>-6.6121509551462898E-2</v>
      </c>
      <c r="X4853">
        <f t="shared" si="226"/>
        <v>0.14680570702140947</v>
      </c>
      <c r="Y4853">
        <f t="shared" si="227"/>
        <v>0.12775171168781574</v>
      </c>
      <c r="Z4853">
        <f t="shared" si="228"/>
        <v>6.6121509551462898E-2</v>
      </c>
      <c r="AA4853">
        <v>0.98545396912212169</v>
      </c>
      <c r="AB4853">
        <v>0.97188893818313682</v>
      </c>
      <c r="AC4853">
        <v>0.98654144737008831</v>
      </c>
      <c r="AD4853">
        <v>14703.483339207734</v>
      </c>
      <c r="AE4853">
        <v>30524.304882756387</v>
      </c>
      <c r="AF4853">
        <v>29452.177365904543</v>
      </c>
      <c r="AG4853">
        <v>14740.238646885733</v>
      </c>
      <c r="AH4853">
        <v>30577.173646873893</v>
      </c>
      <c r="AI4853">
        <v>29526.193635669053</v>
      </c>
      <c r="AJ4853">
        <v>0</v>
      </c>
      <c r="AK4853">
        <v>0</v>
      </c>
      <c r="AL4853">
        <v>0</v>
      </c>
    </row>
    <row r="4854" spans="1:38" x14ac:dyDescent="0.25">
      <c r="A4854">
        <v>178727776.57774141</v>
      </c>
      <c r="B4854">
        <v>7615124.2061235718</v>
      </c>
      <c r="C4854">
        <v>6397057.8476359667</v>
      </c>
      <c r="D4854">
        <v>4916379.8808821514</v>
      </c>
      <c r="E4854">
        <v>6531070.8492785729</v>
      </c>
      <c r="F4854">
        <v>299865.08338718477</v>
      </c>
      <c r="G4854">
        <v>514044.98808986746</v>
      </c>
      <c r="H4854">
        <v>346284.44273541647</v>
      </c>
      <c r="I4854">
        <v>4.6875468462114961E-2</v>
      </c>
      <c r="J4854">
        <v>0.10455762177548245</v>
      </c>
      <c r="K4854">
        <v>5.3021081952229522E-2</v>
      </c>
      <c r="L4854">
        <v>5709.383642691364</v>
      </c>
      <c r="M4854">
        <v>8767.0043975654171</v>
      </c>
      <c r="N4854">
        <v>5858.9998807237225</v>
      </c>
      <c r="O4854">
        <v>2.3512470729092263E-2</v>
      </c>
      <c r="P4854">
        <v>3.6916986244826942E-2</v>
      </c>
      <c r="Q4854">
        <v>2.4671667561292156E-2</v>
      </c>
      <c r="R4854">
        <v>1218066.3584876051</v>
      </c>
      <c r="S4854">
        <v>2698744.3252414204</v>
      </c>
      <c r="T4854">
        <v>1084053.3568449989</v>
      </c>
      <c r="U4854">
        <v>0.15995357731763821</v>
      </c>
      <c r="V4854">
        <v>0.35439268647401329</v>
      </c>
      <c r="W4854">
        <v>0.14235530865974266</v>
      </c>
      <c r="X4854">
        <f t="shared" si="226"/>
        <v>0.15995357731763821</v>
      </c>
      <c r="Y4854">
        <f t="shared" si="227"/>
        <v>0.35439268647401329</v>
      </c>
      <c r="Z4854">
        <f t="shared" si="228"/>
        <v>0.14235530865974266</v>
      </c>
      <c r="AA4854">
        <v>0.98519987508587548</v>
      </c>
      <c r="AB4854">
        <v>0.968568513382698</v>
      </c>
      <c r="AC4854">
        <v>0.98592308441132093</v>
      </c>
      <c r="AD4854">
        <v>14736.592744124091</v>
      </c>
      <c r="AE4854">
        <v>30694.247218253469</v>
      </c>
      <c r="AF4854">
        <v>29524.633724048465</v>
      </c>
      <c r="AG4854">
        <v>14773.34805180209</v>
      </c>
      <c r="AH4854">
        <v>30747.115982370975</v>
      </c>
      <c r="AI4854">
        <v>29598.649993812975</v>
      </c>
      <c r="AJ4854">
        <v>0</v>
      </c>
      <c r="AK4854">
        <v>0</v>
      </c>
      <c r="AL4854">
        <v>0</v>
      </c>
    </row>
    <row r="4855" spans="1:38" x14ac:dyDescent="0.25">
      <c r="A4855">
        <v>179497892.80589899</v>
      </c>
      <c r="B4855">
        <v>7615124.2061236016</v>
      </c>
      <c r="C4855">
        <v>7824526.2502723262</v>
      </c>
      <c r="D4855">
        <v>6255560.8344343286</v>
      </c>
      <c r="E4855">
        <v>7930320.6709820591</v>
      </c>
      <c r="F4855">
        <v>298820.29962951579</v>
      </c>
      <c r="G4855">
        <v>522854.37626290112</v>
      </c>
      <c r="H4855">
        <v>344911.65877450566</v>
      </c>
      <c r="I4855">
        <v>3.8190209869781652E-2</v>
      </c>
      <c r="J4855">
        <v>8.3582334198526148E-2</v>
      </c>
      <c r="K4855">
        <v>4.3492775775962812E-2</v>
      </c>
      <c r="L4855">
        <v>5689.4911256006608</v>
      </c>
      <c r="M4855">
        <v>8917.2479494767631</v>
      </c>
      <c r="N4855">
        <v>5835.7729029256334</v>
      </c>
      <c r="O4855">
        <v>2.3421691249485961E-2</v>
      </c>
      <c r="P4855">
        <v>3.745925346391607E-2</v>
      </c>
      <c r="Q4855">
        <v>2.4514704263816234E-2</v>
      </c>
      <c r="R4855">
        <v>-209402.04414872453</v>
      </c>
      <c r="S4855">
        <v>1359563.371689273</v>
      </c>
      <c r="T4855">
        <v>-315196.46485845745</v>
      </c>
      <c r="U4855">
        <v>-2.7498178425026429E-2</v>
      </c>
      <c r="V4855">
        <v>0.17853462857454092</v>
      </c>
      <c r="W4855">
        <v>-4.139085014594987E-2</v>
      </c>
      <c r="X4855">
        <f t="shared" si="226"/>
        <v>2.7498178425026429E-2</v>
      </c>
      <c r="Y4855">
        <f t="shared" si="227"/>
        <v>0.17853462857454092</v>
      </c>
      <c r="Z4855">
        <f t="shared" si="228"/>
        <v>4.139085014594987E-2</v>
      </c>
      <c r="AA4855">
        <v>0.98505241313562619</v>
      </c>
      <c r="AB4855">
        <v>0.96751246136741487</v>
      </c>
      <c r="AC4855">
        <v>0.98604756703994034</v>
      </c>
      <c r="AD4855">
        <v>14731.489979140426</v>
      </c>
      <c r="AE4855">
        <v>30743.898423538427</v>
      </c>
      <c r="AF4855">
        <v>29513.026945597863</v>
      </c>
      <c r="AG4855">
        <v>14768.245286818425</v>
      </c>
      <c r="AH4855">
        <v>30796.767187655933</v>
      </c>
      <c r="AI4855">
        <v>29587.043215362373</v>
      </c>
      <c r="AJ4855">
        <v>1</v>
      </c>
      <c r="AK4855">
        <v>0</v>
      </c>
      <c r="AL4855">
        <v>1</v>
      </c>
    </row>
    <row r="4856" spans="1:38" x14ac:dyDescent="0.25">
      <c r="A4856">
        <v>179347927.10432979</v>
      </c>
      <c r="B4856">
        <v>7615124.2061235718</v>
      </c>
      <c r="C4856">
        <v>6712308.9166167015</v>
      </c>
      <c r="D4856">
        <v>5650407.7165201241</v>
      </c>
      <c r="E4856">
        <v>7075344.1302320966</v>
      </c>
      <c r="F4856">
        <v>290185.4387605869</v>
      </c>
      <c r="G4856">
        <v>477713.08096194547</v>
      </c>
      <c r="H4856">
        <v>337136.2048641115</v>
      </c>
      <c r="I4856">
        <v>4.3231836073905419E-2</v>
      </c>
      <c r="J4856">
        <v>8.4544886834493987E-2</v>
      </c>
      <c r="K4856">
        <v>4.7649442720894511E-2</v>
      </c>
      <c r="L4856">
        <v>5525.0847437535194</v>
      </c>
      <c r="M4856">
        <v>8147.366045004057</v>
      </c>
      <c r="N4856">
        <v>5704.2152066753943</v>
      </c>
      <c r="O4856">
        <v>2.2717269977328668E-2</v>
      </c>
      <c r="P4856">
        <v>3.4218677614863136E-2</v>
      </c>
      <c r="Q4856">
        <v>2.3957521992364103E-2</v>
      </c>
      <c r="R4856">
        <v>902815.28950687032</v>
      </c>
      <c r="S4856">
        <v>1964716.4896034477</v>
      </c>
      <c r="T4856">
        <v>539780.07589147519</v>
      </c>
      <c r="U4856">
        <v>0.11855555668821355</v>
      </c>
      <c r="V4856">
        <v>0.25800189680735014</v>
      </c>
      <c r="W4856">
        <v>7.0882635828503002E-2</v>
      </c>
      <c r="X4856">
        <f t="shared" si="226"/>
        <v>0.11855555668821355</v>
      </c>
      <c r="Y4856">
        <f t="shared" si="227"/>
        <v>0.25800189680735014</v>
      </c>
      <c r="Z4856">
        <f t="shared" si="228"/>
        <v>7.0882635828503002E-2</v>
      </c>
      <c r="AA4856">
        <v>0.98607718041946568</v>
      </c>
      <c r="AB4856">
        <v>0.97291698836358609</v>
      </c>
      <c r="AC4856">
        <v>0.98668772264102633</v>
      </c>
      <c r="AD4856">
        <v>14688.620885450451</v>
      </c>
      <c r="AE4856">
        <v>30480.063204427966</v>
      </c>
      <c r="AF4856">
        <v>29446.401531556785</v>
      </c>
      <c r="AG4856">
        <v>14725.37619312845</v>
      </c>
      <c r="AH4856">
        <v>30532.931968545472</v>
      </c>
      <c r="AI4856">
        <v>29520.417801321295</v>
      </c>
      <c r="AJ4856">
        <v>0</v>
      </c>
      <c r="AK4856">
        <v>0</v>
      </c>
      <c r="AL4856">
        <v>0</v>
      </c>
    </row>
    <row r="4857" spans="1:38" x14ac:dyDescent="0.25">
      <c r="A4857">
        <v>178920889.74505809</v>
      </c>
      <c r="B4857">
        <v>7615124.2061235718</v>
      </c>
      <c r="C4857">
        <v>7214002.6992554069</v>
      </c>
      <c r="D4857">
        <v>6010966.2311427342</v>
      </c>
      <c r="E4857">
        <v>7556176.8005910488</v>
      </c>
      <c r="F4857">
        <v>305859.75027749554</v>
      </c>
      <c r="G4857">
        <v>493765.06723048392</v>
      </c>
      <c r="H4857">
        <v>332467.63824127329</v>
      </c>
      <c r="I4857">
        <v>4.2398064296408543E-2</v>
      </c>
      <c r="J4857">
        <v>8.2144042778396237E-2</v>
      </c>
      <c r="K4857">
        <v>4.3999451973551949E-2</v>
      </c>
      <c r="L4857">
        <v>5823.5211498006247</v>
      </c>
      <c r="M4857">
        <v>8421.1316442541629</v>
      </c>
      <c r="N4857">
        <v>5625.2248510293684</v>
      </c>
      <c r="O4857">
        <v>2.4053065578216796E-2</v>
      </c>
      <c r="P4857">
        <v>3.5494057952215378E-2</v>
      </c>
      <c r="Q4857">
        <v>2.3709646789919298E-2</v>
      </c>
      <c r="R4857">
        <v>401121.50686816499</v>
      </c>
      <c r="S4857">
        <v>1604157.9749808377</v>
      </c>
      <c r="T4857">
        <v>58947.405532523058</v>
      </c>
      <c r="U4857">
        <v>5.267432231054222E-2</v>
      </c>
      <c r="V4857">
        <v>0.21065421016913702</v>
      </c>
      <c r="W4857">
        <v>7.7408331022521615E-3</v>
      </c>
      <c r="X4857">
        <f t="shared" si="226"/>
        <v>5.267432231054222E-2</v>
      </c>
      <c r="Y4857">
        <f t="shared" si="227"/>
        <v>0.21065421016913702</v>
      </c>
      <c r="Z4857">
        <f t="shared" si="228"/>
        <v>7.7408331022521615E-3</v>
      </c>
      <c r="AA4857">
        <v>0.98420563668946492</v>
      </c>
      <c r="AB4857">
        <v>0.9706492412945763</v>
      </c>
      <c r="AC4857">
        <v>0.98686723276585397</v>
      </c>
      <c r="AD4857">
        <v>14765.531591131972</v>
      </c>
      <c r="AE4857">
        <v>30576.633926480783</v>
      </c>
      <c r="AF4857">
        <v>29405.655729810536</v>
      </c>
      <c r="AG4857">
        <v>14802.286898809971</v>
      </c>
      <c r="AH4857">
        <v>30629.502690598289</v>
      </c>
      <c r="AI4857">
        <v>29479.671999575046</v>
      </c>
      <c r="AJ4857">
        <v>0</v>
      </c>
      <c r="AK4857">
        <v>0</v>
      </c>
      <c r="AL4857">
        <v>1</v>
      </c>
    </row>
    <row r="4858" spans="1:38" x14ac:dyDescent="0.25">
      <c r="A4858">
        <v>178897911.54289275</v>
      </c>
      <c r="B4858">
        <v>7615124.2061236016</v>
      </c>
      <c r="C4858">
        <v>7529717.3150875494</v>
      </c>
      <c r="D4858">
        <v>6309488.9033219917</v>
      </c>
      <c r="E4858">
        <v>7743699.5996245407</v>
      </c>
      <c r="F4858">
        <v>298877.96458697162</v>
      </c>
      <c r="G4858">
        <v>491682.21956546081</v>
      </c>
      <c r="H4858">
        <v>358756.16614388319</v>
      </c>
      <c r="I4858">
        <v>3.9693118888819337E-2</v>
      </c>
      <c r="J4858">
        <v>7.792742440779736E-2</v>
      </c>
      <c r="K4858">
        <v>4.632878142138646E-2</v>
      </c>
      <c r="L4858">
        <v>5690.5890572475737</v>
      </c>
      <c r="M4858">
        <v>8385.6088105298804</v>
      </c>
      <c r="N4858">
        <v>6070.0166546377041</v>
      </c>
      <c r="O4858">
        <v>2.3362936318082173E-2</v>
      </c>
      <c r="P4858">
        <v>3.5238025784172407E-2</v>
      </c>
      <c r="Q4858">
        <v>2.5507438782249071E-2</v>
      </c>
      <c r="R4858">
        <v>85406.891036052257</v>
      </c>
      <c r="S4858">
        <v>1305635.30280161</v>
      </c>
      <c r="T4858">
        <v>-128575.39350093901</v>
      </c>
      <c r="U4858">
        <v>1.1215429811029666E-2</v>
      </c>
      <c r="V4858">
        <v>0.17145292282320235</v>
      </c>
      <c r="W4858">
        <v>-1.6884214888779728E-2</v>
      </c>
      <c r="X4858">
        <f t="shared" si="226"/>
        <v>1.1215429811029666E-2</v>
      </c>
      <c r="Y4858">
        <f t="shared" si="227"/>
        <v>0.17145292282320235</v>
      </c>
      <c r="Z4858">
        <f t="shared" si="228"/>
        <v>1.6884214888779728E-2</v>
      </c>
      <c r="AA4858">
        <v>0.9849565213002297</v>
      </c>
      <c r="AB4858">
        <v>0.9709774207973404</v>
      </c>
      <c r="AC4858">
        <v>0.98475088542279965</v>
      </c>
      <c r="AD4858">
        <v>14731.772081910702</v>
      </c>
      <c r="AE4858">
        <v>30564.281992447137</v>
      </c>
      <c r="AF4858">
        <v>29628.021180491211</v>
      </c>
      <c r="AG4858">
        <v>14768.5273895887</v>
      </c>
      <c r="AH4858">
        <v>30617.150756564643</v>
      </c>
      <c r="AI4858">
        <v>29702.037450255721</v>
      </c>
      <c r="AJ4858">
        <v>1</v>
      </c>
      <c r="AK4858">
        <v>0</v>
      </c>
      <c r="AL4858">
        <v>1</v>
      </c>
    </row>
    <row r="4859" spans="1:38" x14ac:dyDescent="0.25">
      <c r="A4859">
        <v>178461310.54521874</v>
      </c>
      <c r="B4859">
        <v>7615124.2061235718</v>
      </c>
      <c r="C4859">
        <v>8030132.7446360402</v>
      </c>
      <c r="D4859">
        <v>6702070.9027532227</v>
      </c>
      <c r="E4859">
        <v>8206062.6247720383</v>
      </c>
      <c r="F4859">
        <v>299014.2027748393</v>
      </c>
      <c r="G4859">
        <v>492960.00328906876</v>
      </c>
      <c r="H4859">
        <v>338535.60399812902</v>
      </c>
      <c r="I4859">
        <v>3.7236520526335568E-2</v>
      </c>
      <c r="J4859">
        <v>7.355338528074358E-2</v>
      </c>
      <c r="K4859">
        <v>4.1254328595564847E-2</v>
      </c>
      <c r="L4859">
        <v>5693.1830107433761</v>
      </c>
      <c r="M4859">
        <v>8407.4013302189378</v>
      </c>
      <c r="N4859">
        <v>5727.8925029885877</v>
      </c>
      <c r="O4859">
        <v>2.3398493307389703E-2</v>
      </c>
      <c r="P4859">
        <v>3.5393343022159331E-2</v>
      </c>
      <c r="Q4859">
        <v>2.4113189818077897E-2</v>
      </c>
      <c r="R4859">
        <v>-415008.53851246834</v>
      </c>
      <c r="S4859">
        <v>913053.30337034911</v>
      </c>
      <c r="T4859">
        <v>-590938.41864846647</v>
      </c>
      <c r="U4859">
        <v>-5.4497934279095057E-2</v>
      </c>
      <c r="V4859">
        <v>0.1198999883201029</v>
      </c>
      <c r="W4859">
        <v>-7.7600627731491692E-2</v>
      </c>
      <c r="X4859">
        <f t="shared" si="226"/>
        <v>5.4497934279095057E-2</v>
      </c>
      <c r="Y4859">
        <f t="shared" si="227"/>
        <v>0.1198999883201029</v>
      </c>
      <c r="Z4859">
        <f t="shared" si="228"/>
        <v>7.7600627731491692E-2</v>
      </c>
      <c r="AA4859">
        <v>0.98515271324156595</v>
      </c>
      <c r="AB4859">
        <v>0.97143676123510159</v>
      </c>
      <c r="AC4859">
        <v>0.98670551053506605</v>
      </c>
      <c r="AD4859">
        <v>14732.438356683922</v>
      </c>
      <c r="AE4859">
        <v>30571.865835694236</v>
      </c>
      <c r="AF4859">
        <v>29458.505189168958</v>
      </c>
      <c r="AG4859">
        <v>14769.193664361921</v>
      </c>
      <c r="AH4859">
        <v>30624.734599811742</v>
      </c>
      <c r="AI4859">
        <v>29532.521458933468</v>
      </c>
      <c r="AJ4859">
        <v>0</v>
      </c>
      <c r="AK4859">
        <v>0</v>
      </c>
      <c r="AL4859">
        <v>0</v>
      </c>
    </row>
    <row r="4860" spans="1:38" x14ac:dyDescent="0.25">
      <c r="A4860">
        <v>178987483.00952342</v>
      </c>
      <c r="B4860">
        <v>7615124.2061235718</v>
      </c>
      <c r="C4860">
        <v>7366735.0906790551</v>
      </c>
      <c r="D4860">
        <v>5585023.0879585641</v>
      </c>
      <c r="E4860">
        <v>7027330.0733467098</v>
      </c>
      <c r="F4860">
        <v>318477.78469896823</v>
      </c>
      <c r="G4860">
        <v>481076.36837377568</v>
      </c>
      <c r="H4860">
        <v>343789.42798729776</v>
      </c>
      <c r="I4860">
        <v>4.3231876914093213E-2</v>
      </c>
      <c r="J4860">
        <v>8.6136862963196559E-2</v>
      </c>
      <c r="K4860">
        <v>4.8921770345073716E-2</v>
      </c>
      <c r="L4860">
        <v>6063.7665245375474</v>
      </c>
      <c r="M4860">
        <v>8204.7266967231953</v>
      </c>
      <c r="N4860">
        <v>5816.7851886741591</v>
      </c>
      <c r="O4860">
        <v>2.4947111412690959E-2</v>
      </c>
      <c r="P4860">
        <v>3.4505923853429168E-2</v>
      </c>
      <c r="Q4860">
        <v>2.4463160591602175E-2</v>
      </c>
      <c r="R4860">
        <v>248389.11544451676</v>
      </c>
      <c r="S4860">
        <v>2030101.1181650078</v>
      </c>
      <c r="T4860">
        <v>587794.13277686201</v>
      </c>
      <c r="U4860">
        <v>3.2617867906183186E-2</v>
      </c>
      <c r="V4860">
        <v>0.26658805072838299</v>
      </c>
      <c r="W4860">
        <v>7.7187727588763091E-2</v>
      </c>
      <c r="X4860">
        <f t="shared" si="226"/>
        <v>3.2617867906183186E-2</v>
      </c>
      <c r="Y4860">
        <f t="shared" si="227"/>
        <v>0.26658805072838299</v>
      </c>
      <c r="Z4860">
        <f t="shared" si="228"/>
        <v>7.7187727588763091E-2</v>
      </c>
      <c r="AA4860">
        <v>0.9830769583803417</v>
      </c>
      <c r="AB4860">
        <v>0.97232974484868684</v>
      </c>
      <c r="AC4860">
        <v>0.98605402020131772</v>
      </c>
      <c r="AD4860">
        <v>14824.6344884431</v>
      </c>
      <c r="AE4860">
        <v>30500.563150758615</v>
      </c>
      <c r="AF4860">
        <v>29503.504203945304</v>
      </c>
      <c r="AG4860">
        <v>14861.389796121099</v>
      </c>
      <c r="AH4860">
        <v>30553.431914876121</v>
      </c>
      <c r="AI4860">
        <v>29577.520473709814</v>
      </c>
      <c r="AJ4860">
        <v>1</v>
      </c>
      <c r="AK4860">
        <v>0</v>
      </c>
      <c r="AL4860">
        <v>0</v>
      </c>
    </row>
    <row r="4861" spans="1:38" x14ac:dyDescent="0.25">
      <c r="A4861">
        <v>179568420.91975248</v>
      </c>
      <c r="B4861">
        <v>7615124.2061235718</v>
      </c>
      <c r="C4861">
        <v>6885240.6321379989</v>
      </c>
      <c r="D4861">
        <v>4908192.9971294412</v>
      </c>
      <c r="E4861">
        <v>6362118.4950542599</v>
      </c>
      <c r="F4861">
        <v>313158.34950399626</v>
      </c>
      <c r="G4861">
        <v>486685.39238657098</v>
      </c>
      <c r="H4861">
        <v>347233.76368289121</v>
      </c>
      <c r="I4861">
        <v>4.5482556999137821E-2</v>
      </c>
      <c r="J4861">
        <v>9.915775371327272E-2</v>
      </c>
      <c r="K4861">
        <v>5.4578323863791821E-2</v>
      </c>
      <c r="L4861">
        <v>5962.4853218464186</v>
      </c>
      <c r="M4861">
        <v>8300.3882425520005</v>
      </c>
      <c r="N4861">
        <v>5875.0620268429502</v>
      </c>
      <c r="O4861">
        <v>2.4527768541763625E-2</v>
      </c>
      <c r="P4861">
        <v>3.4848031583308368E-2</v>
      </c>
      <c r="Q4861">
        <v>2.4665635038099383E-2</v>
      </c>
      <c r="R4861">
        <v>729883.5739855729</v>
      </c>
      <c r="S4861">
        <v>2706931.2089941306</v>
      </c>
      <c r="T4861">
        <v>1253005.7110693119</v>
      </c>
      <c r="U4861">
        <v>9.5846575082603316E-2</v>
      </c>
      <c r="V4861">
        <v>0.35546776857787798</v>
      </c>
      <c r="W4861">
        <v>0.16454173000379019</v>
      </c>
      <c r="X4861">
        <f t="shared" si="226"/>
        <v>9.5846575082603316E-2</v>
      </c>
      <c r="Y4861">
        <f t="shared" si="227"/>
        <v>0.35546776857787798</v>
      </c>
      <c r="Z4861">
        <f t="shared" si="228"/>
        <v>0.16454173000379019</v>
      </c>
      <c r="AA4861">
        <v>0.98359026033081931</v>
      </c>
      <c r="AB4861">
        <v>0.97185432345049139</v>
      </c>
      <c r="AC4861">
        <v>0.98586037648339919</v>
      </c>
      <c r="AD4861">
        <v>14800.008924127276</v>
      </c>
      <c r="AE4861">
        <v>30534.434610355114</v>
      </c>
      <c r="AF4861">
        <v>29532.633276231503</v>
      </c>
      <c r="AG4861">
        <v>14836.764231805275</v>
      </c>
      <c r="AH4861">
        <v>30587.30337447262</v>
      </c>
      <c r="AI4861">
        <v>29606.649545996013</v>
      </c>
      <c r="AJ4861">
        <v>0</v>
      </c>
      <c r="AK4861">
        <v>0</v>
      </c>
      <c r="AL4861">
        <v>0</v>
      </c>
    </row>
    <row r="4862" spans="1:38" x14ac:dyDescent="0.25">
      <c r="A4862">
        <v>178802381.47022238</v>
      </c>
      <c r="B4862">
        <v>7615124.2061235718</v>
      </c>
      <c r="C4862">
        <v>8240507.6118917596</v>
      </c>
      <c r="D4862">
        <v>5909770.1365962625</v>
      </c>
      <c r="E4862">
        <v>7575247.4548646929</v>
      </c>
      <c r="F4862">
        <v>321487.67599927343</v>
      </c>
      <c r="G4862">
        <v>526714.96571642871</v>
      </c>
      <c r="H4862">
        <v>350363.08245982975</v>
      </c>
      <c r="I4862">
        <v>3.9013091321624303E-2</v>
      </c>
      <c r="J4862">
        <v>8.9126134103718405E-2</v>
      </c>
      <c r="K4862">
        <v>4.6251041242861661E-2</v>
      </c>
      <c r="L4862">
        <v>6121.0743776631243</v>
      </c>
      <c r="M4862">
        <v>8983.0900557134901</v>
      </c>
      <c r="N4862">
        <v>5928.0088996391587</v>
      </c>
      <c r="O4862">
        <v>2.5160233968030358E-2</v>
      </c>
      <c r="P4862">
        <v>3.7782156334026533E-2</v>
      </c>
      <c r="Q4862">
        <v>2.4932730007890147E-2</v>
      </c>
      <c r="R4862">
        <v>-625383.40576818772</v>
      </c>
      <c r="S4862">
        <v>1705354.0695273094</v>
      </c>
      <c r="T4862">
        <v>39876.751258878969</v>
      </c>
      <c r="U4862">
        <v>-8.2123861520905506E-2</v>
      </c>
      <c r="V4862">
        <v>0.22394304063431797</v>
      </c>
      <c r="W4862">
        <v>5.2365201380185971E-3</v>
      </c>
      <c r="X4862">
        <f t="shared" si="226"/>
        <v>8.2123861520905506E-2</v>
      </c>
      <c r="Y4862">
        <f t="shared" si="227"/>
        <v>0.22394304063431797</v>
      </c>
      <c r="Z4862">
        <f t="shared" si="228"/>
        <v>5.2365201380185971E-3</v>
      </c>
      <c r="AA4862">
        <v>0.98289397340516305</v>
      </c>
      <c r="AB4862">
        <v>0.96725817372493361</v>
      </c>
      <c r="AC4862">
        <v>0.98570226836302333</v>
      </c>
      <c r="AD4862">
        <v>14838.38677289607</v>
      </c>
      <c r="AE4862">
        <v>30765.394274849292</v>
      </c>
      <c r="AF4862">
        <v>29558.848792689863</v>
      </c>
      <c r="AG4862">
        <v>14875.142080574069</v>
      </c>
      <c r="AH4862">
        <v>30818.263038966797</v>
      </c>
      <c r="AI4862">
        <v>29632.865062454373</v>
      </c>
      <c r="AJ4862">
        <v>0</v>
      </c>
      <c r="AK4862">
        <v>0</v>
      </c>
      <c r="AL4862">
        <v>1</v>
      </c>
    </row>
    <row r="4863" spans="1:38" x14ac:dyDescent="0.25">
      <c r="A4863">
        <v>179113451.32171601</v>
      </c>
      <c r="B4863">
        <v>7615124.2061235718</v>
      </c>
      <c r="C4863">
        <v>7163094.5849692374</v>
      </c>
      <c r="D4863">
        <v>5483927.6409086408</v>
      </c>
      <c r="E4863">
        <v>6889212.8924244419</v>
      </c>
      <c r="F4863">
        <v>321019.46363755554</v>
      </c>
      <c r="G4863">
        <v>490224.74435313256</v>
      </c>
      <c r="H4863">
        <v>360532.20248521562</v>
      </c>
      <c r="I4863">
        <v>4.4815751045807838E-2</v>
      </c>
      <c r="J4863">
        <v>8.9393000136651413E-2</v>
      </c>
      <c r="K4863">
        <v>5.2332858356237799E-2</v>
      </c>
      <c r="L4863">
        <v>6112.1596885332592</v>
      </c>
      <c r="M4863">
        <v>8360.7516639923688</v>
      </c>
      <c r="N4863">
        <v>6100.0665079600876</v>
      </c>
      <c r="O4863">
        <v>2.511464973938389E-2</v>
      </c>
      <c r="P4863">
        <v>3.5126792333702084E-2</v>
      </c>
      <c r="Q4863">
        <v>2.5628768567510084E-2</v>
      </c>
      <c r="R4863">
        <v>452029.6211543344</v>
      </c>
      <c r="S4863">
        <v>2131196.565214931</v>
      </c>
      <c r="T4863">
        <v>725911.31369912997</v>
      </c>
      <c r="U4863">
        <v>5.9359454805851031E-2</v>
      </c>
      <c r="V4863">
        <v>0.2798636644036831</v>
      </c>
      <c r="W4863">
        <v>9.5324947308856864E-2</v>
      </c>
      <c r="X4863">
        <f t="shared" si="226"/>
        <v>5.9359454805851031E-2</v>
      </c>
      <c r="Y4863">
        <f t="shared" si="227"/>
        <v>0.2798636644036831</v>
      </c>
      <c r="Z4863">
        <f t="shared" si="228"/>
        <v>9.5324947308856864E-2</v>
      </c>
      <c r="AA4863">
        <v>0.98250298734058938</v>
      </c>
      <c r="AB4863">
        <v>0.97125994589143128</v>
      </c>
      <c r="AC4863">
        <v>0.98465863056870662</v>
      </c>
      <c r="AD4863">
        <v>14836.255974491592</v>
      </c>
      <c r="AE4863">
        <v>30555.607554125389</v>
      </c>
      <c r="AF4863">
        <v>29642.450966825178</v>
      </c>
      <c r="AG4863">
        <v>14873.011282169591</v>
      </c>
      <c r="AH4863">
        <v>30608.476318242894</v>
      </c>
      <c r="AI4863">
        <v>29716.467236589688</v>
      </c>
      <c r="AJ4863">
        <v>0</v>
      </c>
      <c r="AK4863">
        <v>0</v>
      </c>
      <c r="AL4863">
        <v>0</v>
      </c>
    </row>
    <row r="4864" spans="1:38" x14ac:dyDescent="0.25">
      <c r="A4864">
        <v>179083957.94669223</v>
      </c>
      <c r="B4864">
        <v>7615124.2061235718</v>
      </c>
      <c r="C4864">
        <v>7614360.9228868857</v>
      </c>
      <c r="D4864">
        <v>6078631.8524245387</v>
      </c>
      <c r="E4864">
        <v>7558049.0743084326</v>
      </c>
      <c r="F4864">
        <v>292843.45023605408</v>
      </c>
      <c r="G4864">
        <v>478313.37441769883</v>
      </c>
      <c r="H4864">
        <v>326048.51764515159</v>
      </c>
      <c r="I4864">
        <v>3.8459360306370441E-2</v>
      </c>
      <c r="J4864">
        <v>7.8687669533221941E-2</v>
      </c>
      <c r="K4864">
        <v>4.3139243267613377E-2</v>
      </c>
      <c r="L4864">
        <v>5575.692860806359</v>
      </c>
      <c r="M4864">
        <v>8157.6040115018423</v>
      </c>
      <c r="N4864">
        <v>5516.615793949185</v>
      </c>
      <c r="O4864">
        <v>2.289934793708559E-2</v>
      </c>
      <c r="P4864">
        <v>3.4267790997749251E-2</v>
      </c>
      <c r="Q4864">
        <v>2.3173745229039366E-2</v>
      </c>
      <c r="R4864">
        <v>763.2832366861403</v>
      </c>
      <c r="S4864">
        <v>1536492.3536990331</v>
      </c>
      <c r="T4864">
        <v>57075.131815139204</v>
      </c>
      <c r="U4864">
        <v>1.0023253935534751E-4</v>
      </c>
      <c r="V4864">
        <v>0.20176852170887627</v>
      </c>
      <c r="W4864">
        <v>7.4949705704397069E-3</v>
      </c>
      <c r="X4864">
        <f t="shared" si="226"/>
        <v>1.0023253935534751E-4</v>
      </c>
      <c r="Y4864">
        <f t="shared" si="227"/>
        <v>0.20176852170887627</v>
      </c>
      <c r="Z4864">
        <f t="shared" si="228"/>
        <v>7.4949705704397069E-3</v>
      </c>
      <c r="AA4864">
        <v>0.98575379471031499</v>
      </c>
      <c r="AB4864">
        <v>0.97294557673889759</v>
      </c>
      <c r="AC4864">
        <v>0.98759329168665977</v>
      </c>
      <c r="AD4864">
        <v>14701.951407396722</v>
      </c>
      <c r="AE4864">
        <v>30483.732679678076</v>
      </c>
      <c r="AF4864">
        <v>29348.687455490493</v>
      </c>
      <c r="AG4864">
        <v>14738.706715074721</v>
      </c>
      <c r="AH4864">
        <v>30536.601443795582</v>
      </c>
      <c r="AI4864">
        <v>29422.703725255004</v>
      </c>
      <c r="AJ4864">
        <v>1</v>
      </c>
      <c r="AK4864">
        <v>0</v>
      </c>
      <c r="AL4864">
        <v>1</v>
      </c>
    </row>
    <row r="4865" spans="1:38" x14ac:dyDescent="0.25">
      <c r="A4865">
        <v>178972644.7072773</v>
      </c>
      <c r="B4865">
        <v>7615124.2061235718</v>
      </c>
      <c r="C4865">
        <v>6872087.3433726896</v>
      </c>
      <c r="D4865">
        <v>5661761.1230252152</v>
      </c>
      <c r="E4865">
        <v>7075564.3064664295</v>
      </c>
      <c r="F4865">
        <v>318023.04637889791</v>
      </c>
      <c r="G4865">
        <v>485148.61047710269</v>
      </c>
      <c r="H4865">
        <v>350708.91150561959</v>
      </c>
      <c r="I4865">
        <v>4.6277503542732662E-2</v>
      </c>
      <c r="J4865">
        <v>8.5688639971775449E-2</v>
      </c>
      <c r="K4865">
        <v>4.9566210738146099E-2</v>
      </c>
      <c r="L4865">
        <v>6055.1083790242792</v>
      </c>
      <c r="M4865">
        <v>8274.1785253666003</v>
      </c>
      <c r="N4865">
        <v>5933.8601943783297</v>
      </c>
      <c r="O4865">
        <v>2.4915071323538027E-2</v>
      </c>
      <c r="P4865">
        <v>3.4802056157130098E-2</v>
      </c>
      <c r="Q4865">
        <v>2.4958433647546151E-2</v>
      </c>
      <c r="R4865">
        <v>743036.86275088228</v>
      </c>
      <c r="S4865">
        <v>1953363.0830983566</v>
      </c>
      <c r="T4865">
        <v>539559.89965714235</v>
      </c>
      <c r="U4865">
        <v>9.7573833681318278E-2</v>
      </c>
      <c r="V4865">
        <v>0.25651099446645836</v>
      </c>
      <c r="W4865">
        <v>7.0853722809046824E-2</v>
      </c>
      <c r="X4865">
        <f t="shared" si="226"/>
        <v>9.7573833681318278E-2</v>
      </c>
      <c r="Y4865">
        <f t="shared" si="227"/>
        <v>0.25651099446645836</v>
      </c>
      <c r="Z4865">
        <f t="shared" si="228"/>
        <v>7.0853722809046824E-2</v>
      </c>
      <c r="AA4865">
        <v>0.98272916842442637</v>
      </c>
      <c r="AB4865">
        <v>0.9714002718320065</v>
      </c>
      <c r="AC4865">
        <v>0.98525024504190128</v>
      </c>
      <c r="AD4865">
        <v>14822.545480842182</v>
      </c>
      <c r="AE4865">
        <v>30525.193360369689</v>
      </c>
      <c r="AF4865">
        <v>29561.73155669259</v>
      </c>
      <c r="AG4865">
        <v>14859.300788520181</v>
      </c>
      <c r="AH4865">
        <v>30578.062124487195</v>
      </c>
      <c r="AI4865">
        <v>29635.7478264571</v>
      </c>
      <c r="AJ4865">
        <v>0</v>
      </c>
      <c r="AK4865">
        <v>0</v>
      </c>
      <c r="AL4865">
        <v>0</v>
      </c>
    </row>
    <row r="4866" spans="1:38" x14ac:dyDescent="0.25">
      <c r="A4866">
        <v>178878055.88018426</v>
      </c>
      <c r="B4866">
        <v>7615124.2061236016</v>
      </c>
      <c r="C4866">
        <v>8337221.189744439</v>
      </c>
      <c r="D4866">
        <v>6561145.0938490424</v>
      </c>
      <c r="E4866">
        <v>8063465.3954141624</v>
      </c>
      <c r="F4866">
        <v>282013.84332670626</v>
      </c>
      <c r="G4866">
        <v>492935.83491934749</v>
      </c>
      <c r="H4866">
        <v>340075.4814160653</v>
      </c>
      <c r="I4866">
        <v>3.3825879979484011E-2</v>
      </c>
      <c r="J4866">
        <v>7.512954337520536E-2</v>
      </c>
      <c r="K4866">
        <v>4.2174854698263146E-2</v>
      </c>
      <c r="L4866">
        <v>5369.4988623368126</v>
      </c>
      <c r="M4866">
        <v>8406.9891402189605</v>
      </c>
      <c r="N4866">
        <v>5753.9466379556206</v>
      </c>
      <c r="O4866">
        <v>2.1992363763321292E-2</v>
      </c>
      <c r="P4866">
        <v>3.5286890498396895E-2</v>
      </c>
      <c r="Q4866">
        <v>2.4151201049591314E-2</v>
      </c>
      <c r="R4866">
        <v>-722096.98362083733</v>
      </c>
      <c r="S4866">
        <v>1053979.1122745592</v>
      </c>
      <c r="T4866">
        <v>-448341.18929056078</v>
      </c>
      <c r="U4866">
        <v>-9.4824058554445187E-2</v>
      </c>
      <c r="V4866">
        <v>0.13840603038713614</v>
      </c>
      <c r="W4866">
        <v>-5.8875098705551396E-2</v>
      </c>
      <c r="X4866">
        <f t="shared" si="226"/>
        <v>9.4824058554445187E-2</v>
      </c>
      <c r="Y4866">
        <f t="shared" si="227"/>
        <v>0.13840603038713614</v>
      </c>
      <c r="Z4866">
        <f t="shared" si="228"/>
        <v>5.8875098705551396E-2</v>
      </c>
      <c r="AA4866">
        <v>0.98672913827327702</v>
      </c>
      <c r="AB4866">
        <v>0.97098185705469819</v>
      </c>
      <c r="AC4866">
        <v>0.98636929379134486</v>
      </c>
      <c r="AD4866">
        <v>14646.860312945919</v>
      </c>
      <c r="AE4866">
        <v>30571.722575171974</v>
      </c>
      <c r="AF4866">
        <v>29471.766185444303</v>
      </c>
      <c r="AG4866">
        <v>14683.615620623917</v>
      </c>
      <c r="AH4866">
        <v>30624.59133928948</v>
      </c>
      <c r="AI4866">
        <v>29545.782455208813</v>
      </c>
      <c r="AJ4866">
        <v>0</v>
      </c>
      <c r="AK4866">
        <v>0</v>
      </c>
      <c r="AL4866">
        <v>0</v>
      </c>
    </row>
    <row r="4867" spans="1:38" x14ac:dyDescent="0.25">
      <c r="A4867">
        <v>179355328.89606658</v>
      </c>
      <c r="B4867">
        <v>7615124.2061236016</v>
      </c>
      <c r="C4867">
        <v>6658740.4175818311</v>
      </c>
      <c r="D4867">
        <v>5162839.747127872</v>
      </c>
      <c r="E4867">
        <v>6577412.483850372</v>
      </c>
      <c r="F4867">
        <v>312212.88657330809</v>
      </c>
      <c r="G4867">
        <v>489517.92026898806</v>
      </c>
      <c r="H4867">
        <v>349222.26042703434</v>
      </c>
      <c r="I4867">
        <v>4.6887679500005261E-2</v>
      </c>
      <c r="J4867">
        <v>9.4815633303611771E-2</v>
      </c>
      <c r="K4867">
        <v>5.3094170585239325E-2</v>
      </c>
      <c r="L4867">
        <v>5944.4838575536514</v>
      </c>
      <c r="M4867">
        <v>8348.6968244402378</v>
      </c>
      <c r="N4867">
        <v>5908.7066286469208</v>
      </c>
      <c r="O4867">
        <v>2.4442018026424536E-2</v>
      </c>
      <c r="P4867">
        <v>3.5063750090139074E-2</v>
      </c>
      <c r="Q4867">
        <v>2.4816018228894652E-2</v>
      </c>
      <c r="R4867">
        <v>956383.78854177054</v>
      </c>
      <c r="S4867">
        <v>2452284.4589957297</v>
      </c>
      <c r="T4867">
        <v>1037711.7222732296</v>
      </c>
      <c r="U4867">
        <v>0.12559004458163758</v>
      </c>
      <c r="V4867">
        <v>0.32202816298436177</v>
      </c>
      <c r="W4867">
        <v>0.13626983542025059</v>
      </c>
      <c r="X4867">
        <f t="shared" ref="X4867:X4930" si="229">ABS(U4867)</f>
        <v>0.12559004458163758</v>
      </c>
      <c r="Y4867">
        <f t="shared" ref="Y4867:Y4930" si="230">ABS(V4867)</f>
        <v>0.32202816298436177</v>
      </c>
      <c r="Z4867">
        <f t="shared" ref="Z4867:Z4930" si="231">ABS(W4867)</f>
        <v>0.13626983542025059</v>
      </c>
      <c r="AA4867">
        <v>0.98410025408304957</v>
      </c>
      <c r="AB4867">
        <v>0.97184971925339636</v>
      </c>
      <c r="AC4867">
        <v>0.98586068860051079</v>
      </c>
      <c r="AD4867">
        <v>14795.588292738877</v>
      </c>
      <c r="AE4867">
        <v>30551.391466765377</v>
      </c>
      <c r="AF4867">
        <v>29549.318904825432</v>
      </c>
      <c r="AG4867">
        <v>14832.343600416876</v>
      </c>
      <c r="AH4867">
        <v>30604.260230882883</v>
      </c>
      <c r="AI4867">
        <v>29623.335174589942</v>
      </c>
      <c r="AJ4867">
        <v>0</v>
      </c>
      <c r="AK4867">
        <v>0</v>
      </c>
      <c r="AL4867">
        <v>0</v>
      </c>
    </row>
    <row r="4868" spans="1:38" x14ac:dyDescent="0.25">
      <c r="A4868">
        <v>179354329.91147625</v>
      </c>
      <c r="B4868">
        <v>7615124.2061235718</v>
      </c>
      <c r="C4868">
        <v>7213419.165899653</v>
      </c>
      <c r="D4868">
        <v>5460280.5436418299</v>
      </c>
      <c r="E4868">
        <v>6821417.7544982219</v>
      </c>
      <c r="F4868">
        <v>307110.94126289239</v>
      </c>
      <c r="G4868">
        <v>471955.26361536997</v>
      </c>
      <c r="H4868">
        <v>349416.93648110022</v>
      </c>
      <c r="I4868">
        <v>4.2574947358488865E-2</v>
      </c>
      <c r="J4868">
        <v>8.6434251838018408E-2</v>
      </c>
      <c r="K4868">
        <v>5.1223506469851597E-2</v>
      </c>
      <c r="L4868">
        <v>5847.343627780444</v>
      </c>
      <c r="M4868">
        <v>8049.1668383832894</v>
      </c>
      <c r="N4868">
        <v>5912.0004727726928</v>
      </c>
      <c r="O4868">
        <v>2.3977809421134033E-2</v>
      </c>
      <c r="P4868">
        <v>3.3759224539789384E-2</v>
      </c>
      <c r="Q4868">
        <v>2.4795678291563625E-2</v>
      </c>
      <c r="R4868">
        <v>401705.04022391886</v>
      </c>
      <c r="S4868">
        <v>2154843.662481742</v>
      </c>
      <c r="T4868">
        <v>793706.45162534993</v>
      </c>
      <c r="U4868">
        <v>5.2750950523025565E-2</v>
      </c>
      <c r="V4868">
        <v>0.28296894497780634</v>
      </c>
      <c r="W4868">
        <v>0.10422764358683795</v>
      </c>
      <c r="X4868">
        <f t="shared" si="229"/>
        <v>5.2750950523025565E-2</v>
      </c>
      <c r="Y4868">
        <f t="shared" si="230"/>
        <v>0.28296894497780634</v>
      </c>
      <c r="Z4868">
        <f t="shared" si="231"/>
        <v>0.10422764358683795</v>
      </c>
      <c r="AA4868">
        <v>0.98448598028932144</v>
      </c>
      <c r="AB4868">
        <v>0.97378834025206462</v>
      </c>
      <c r="AC4868">
        <v>0.98582054175911726</v>
      </c>
      <c r="AD4868">
        <v>14771.500045370951</v>
      </c>
      <c r="AE4868">
        <v>30444.63073257641</v>
      </c>
      <c r="AF4868">
        <v>29550.947337490594</v>
      </c>
      <c r="AG4868">
        <v>14808.255353048949</v>
      </c>
      <c r="AH4868">
        <v>30497.499496693916</v>
      </c>
      <c r="AI4868">
        <v>29624.963607255104</v>
      </c>
      <c r="AJ4868">
        <v>0</v>
      </c>
      <c r="AK4868">
        <v>0</v>
      </c>
      <c r="AL4868">
        <v>0</v>
      </c>
    </row>
    <row r="4869" spans="1:38" x14ac:dyDescent="0.25">
      <c r="A4869">
        <v>178871077.88949049</v>
      </c>
      <c r="B4869">
        <v>7615124.2061235718</v>
      </c>
      <c r="C4869">
        <v>7979022.1859443858</v>
      </c>
      <c r="D4869">
        <v>6309818.3348391112</v>
      </c>
      <c r="E4869">
        <v>7817018.6899343124</v>
      </c>
      <c r="F4869">
        <v>280253.89510425978</v>
      </c>
      <c r="G4869">
        <v>480960.65365663113</v>
      </c>
      <c r="H4869">
        <v>324651.10457141022</v>
      </c>
      <c r="I4869">
        <v>3.5123839559933409E-2</v>
      </c>
      <c r="J4869">
        <v>7.6224168135087006E-2</v>
      </c>
      <c r="K4869">
        <v>4.1531319988968619E-2</v>
      </c>
      <c r="L4869">
        <v>5335.9897272293892</v>
      </c>
      <c r="M4869">
        <v>8202.7531896225064</v>
      </c>
      <c r="N4869">
        <v>5492.9721010136827</v>
      </c>
      <c r="O4869">
        <v>2.1876933692151417E-2</v>
      </c>
      <c r="P4869">
        <v>3.4447950025806917E-2</v>
      </c>
      <c r="Q4869">
        <v>2.3068063131322744E-2</v>
      </c>
      <c r="R4869">
        <v>-363897.97982081398</v>
      </c>
      <c r="S4869">
        <v>1305305.8712844606</v>
      </c>
      <c r="T4869">
        <v>-201894.48381074052</v>
      </c>
      <c r="U4869">
        <v>-4.778621726592347E-2</v>
      </c>
      <c r="V4869">
        <v>0.17140966265984489</v>
      </c>
      <c r="W4869">
        <v>-2.6512303456375737E-2</v>
      </c>
      <c r="X4869">
        <f t="shared" si="229"/>
        <v>4.778621726592347E-2</v>
      </c>
      <c r="Y4869">
        <f t="shared" si="230"/>
        <v>0.17140966265984489</v>
      </c>
      <c r="Z4869">
        <f t="shared" si="231"/>
        <v>2.6512303456375737E-2</v>
      </c>
      <c r="AA4869">
        <v>0.98666128083682159</v>
      </c>
      <c r="AB4869">
        <v>0.97232033011932428</v>
      </c>
      <c r="AC4869">
        <v>0.98755329322291097</v>
      </c>
      <c r="AD4869">
        <v>14637.707901991147</v>
      </c>
      <c r="AE4869">
        <v>30499.860228942965</v>
      </c>
      <c r="AF4869">
        <v>29336.137126154586</v>
      </c>
      <c r="AG4869">
        <v>14674.463209669146</v>
      </c>
      <c r="AH4869">
        <v>30552.728993060471</v>
      </c>
      <c r="AI4869">
        <v>29410.153395919097</v>
      </c>
      <c r="AJ4869">
        <v>0</v>
      </c>
      <c r="AK4869">
        <v>0</v>
      </c>
      <c r="AL4869">
        <v>1</v>
      </c>
    </row>
    <row r="4870" spans="1:38" x14ac:dyDescent="0.25">
      <c r="A4870">
        <v>179000983.58551937</v>
      </c>
      <c r="B4870">
        <v>7615124.2061235718</v>
      </c>
      <c r="C4870">
        <v>7609384.8662204798</v>
      </c>
      <c r="D4870">
        <v>6334232.8266215734</v>
      </c>
      <c r="E4870">
        <v>7846612.4503167709</v>
      </c>
      <c r="F4870">
        <v>305267.65926370409</v>
      </c>
      <c r="G4870">
        <v>491486.81881467835</v>
      </c>
      <c r="H4870">
        <v>336171.37404424278</v>
      </c>
      <c r="I4870">
        <v>4.0117258442117422E-2</v>
      </c>
      <c r="J4870">
        <v>7.7592161871450779E-2</v>
      </c>
      <c r="K4870">
        <v>4.2842867055409552E-2</v>
      </c>
      <c r="L4870">
        <v>5812.2478307768133</v>
      </c>
      <c r="M4870">
        <v>8382.2762632215945</v>
      </c>
      <c r="N4870">
        <v>5687.8906394673595</v>
      </c>
      <c r="O4870">
        <v>2.3881606865722264E-2</v>
      </c>
      <c r="P4870">
        <v>3.5228079161092669E-2</v>
      </c>
      <c r="Q4870">
        <v>2.3904421116011248E-2</v>
      </c>
      <c r="R4870">
        <v>5739.3399030920118</v>
      </c>
      <c r="S4870">
        <v>1280891.3795019984</v>
      </c>
      <c r="T4870">
        <v>-231488.24419319909</v>
      </c>
      <c r="U4870">
        <v>7.5367646642937483E-4</v>
      </c>
      <c r="V4870">
        <v>0.16820360966299033</v>
      </c>
      <c r="W4870">
        <v>-3.0398485688132543E-2</v>
      </c>
      <c r="X4870">
        <f t="shared" si="229"/>
        <v>7.5367646642937483E-4</v>
      </c>
      <c r="Y4870">
        <f t="shared" si="230"/>
        <v>0.16820360966299033</v>
      </c>
      <c r="Z4870">
        <f t="shared" si="231"/>
        <v>3.0398485688132543E-2</v>
      </c>
      <c r="AA4870">
        <v>0.9845047430584114</v>
      </c>
      <c r="AB4870">
        <v>0.9714168737065717</v>
      </c>
      <c r="AC4870">
        <v>0.98680266266969441</v>
      </c>
      <c r="AD4870">
        <v>14762.698671778338</v>
      </c>
      <c r="AE4870">
        <v>30563.120521776244</v>
      </c>
      <c r="AF4870">
        <v>29438.027238221453</v>
      </c>
      <c r="AG4870">
        <v>14799.453979456337</v>
      </c>
      <c r="AH4870">
        <v>30615.989285893749</v>
      </c>
      <c r="AI4870">
        <v>29512.043507985964</v>
      </c>
      <c r="AJ4870">
        <v>1</v>
      </c>
      <c r="AK4870">
        <v>0</v>
      </c>
      <c r="AL4870">
        <v>1</v>
      </c>
    </row>
    <row r="4871" spans="1:38" x14ac:dyDescent="0.25">
      <c r="A4871">
        <v>179020757.68301901</v>
      </c>
      <c r="B4871">
        <v>7615124.2061235718</v>
      </c>
      <c r="C4871">
        <v>7617782.4526992626</v>
      </c>
      <c r="D4871">
        <v>5274017.1541911401</v>
      </c>
      <c r="E4871">
        <v>6771989.5020007184</v>
      </c>
      <c r="F4871">
        <v>309722.56159714289</v>
      </c>
      <c r="G4871">
        <v>503117.4881966493</v>
      </c>
      <c r="H4871">
        <v>348435.75884366367</v>
      </c>
      <c r="I4871">
        <v>4.0657837568910456E-2</v>
      </c>
      <c r="J4871">
        <v>9.5395497111122093E-2</v>
      </c>
      <c r="K4871">
        <v>5.1452495421134621E-2</v>
      </c>
      <c r="L4871">
        <v>5897.0684648600491</v>
      </c>
      <c r="M4871">
        <v>8580.6365857242272</v>
      </c>
      <c r="N4871">
        <v>5895.3993236846964</v>
      </c>
      <c r="O4871">
        <v>2.4231893357805404E-2</v>
      </c>
      <c r="P4871">
        <v>3.6061023684371626E-2</v>
      </c>
      <c r="Q4871">
        <v>2.4776032933724206E-2</v>
      </c>
      <c r="R4871">
        <v>-2658.2465756908059</v>
      </c>
      <c r="S4871">
        <v>2341107.0519324318</v>
      </c>
      <c r="T4871">
        <v>843134.70412285347</v>
      </c>
      <c r="U4871">
        <v>-3.4907461831721964E-4</v>
      </c>
      <c r="V4871">
        <v>0.30742861029763252</v>
      </c>
      <c r="W4871">
        <v>0.11071844415155581</v>
      </c>
      <c r="X4871">
        <f t="shared" si="229"/>
        <v>3.4907461831721964E-4</v>
      </c>
      <c r="Y4871">
        <f t="shared" si="230"/>
        <v>0.30742861029763252</v>
      </c>
      <c r="Z4871">
        <f t="shared" si="231"/>
        <v>0.11071844415155581</v>
      </c>
      <c r="AA4871">
        <v>0.98365663491063782</v>
      </c>
      <c r="AB4871">
        <v>0.96975549918176995</v>
      </c>
      <c r="AC4871">
        <v>0.98568366301541799</v>
      </c>
      <c r="AD4871">
        <v>14783.880085450512</v>
      </c>
      <c r="AE4871">
        <v>30631.462001692522</v>
      </c>
      <c r="AF4871">
        <v>29542.730695311002</v>
      </c>
      <c r="AG4871">
        <v>14820.63539312851</v>
      </c>
      <c r="AH4871">
        <v>30684.330765810028</v>
      </c>
      <c r="AI4871">
        <v>29616.746965075512</v>
      </c>
      <c r="AJ4871">
        <v>1</v>
      </c>
      <c r="AK4871">
        <v>0</v>
      </c>
      <c r="AL4871">
        <v>0</v>
      </c>
    </row>
    <row r="4872" spans="1:38" x14ac:dyDescent="0.25">
      <c r="A4872">
        <v>180043805.52708167</v>
      </c>
      <c r="B4872">
        <v>7615124.2061235718</v>
      </c>
      <c r="C4872">
        <v>7239835.106977284</v>
      </c>
      <c r="D4872">
        <v>5775105.5502200769</v>
      </c>
      <c r="E4872">
        <v>7306802.4569328558</v>
      </c>
      <c r="F4872">
        <v>313718.99885062088</v>
      </c>
      <c r="G4872">
        <v>492605.40787164267</v>
      </c>
      <c r="H4872">
        <v>331629.90475863742</v>
      </c>
      <c r="I4872">
        <v>4.3332340338563625E-2</v>
      </c>
      <c r="J4872">
        <v>8.5298078725655591E-2</v>
      </c>
      <c r="K4872">
        <v>4.5386461001690234E-2</v>
      </c>
      <c r="L4872">
        <v>5973.1599965125952</v>
      </c>
      <c r="M4872">
        <v>8401.3537280518904</v>
      </c>
      <c r="N4872">
        <v>5611.0507219923493</v>
      </c>
      <c r="O4872">
        <v>2.4460453742363091E-2</v>
      </c>
      <c r="P4872">
        <v>3.5142313721130414E-2</v>
      </c>
      <c r="Q4872">
        <v>2.3470658558159992E-2</v>
      </c>
      <c r="R4872">
        <v>375289.09914628789</v>
      </c>
      <c r="S4872">
        <v>1840018.6559034949</v>
      </c>
      <c r="T4872">
        <v>308321.74919071607</v>
      </c>
      <c r="U4872">
        <v>4.9282071964696986E-2</v>
      </c>
      <c r="V4872">
        <v>0.24162687384978901</v>
      </c>
      <c r="W4872">
        <v>4.0488078834326091E-2</v>
      </c>
      <c r="X4872">
        <f t="shared" si="229"/>
        <v>4.9282071964696986E-2</v>
      </c>
      <c r="Y4872">
        <f t="shared" si="230"/>
        <v>0.24162687384978901</v>
      </c>
      <c r="Z4872">
        <f t="shared" si="231"/>
        <v>4.0488078834326091E-2</v>
      </c>
      <c r="AA4872">
        <v>0.98371378874997217</v>
      </c>
      <c r="AB4872">
        <v>0.97109395117890085</v>
      </c>
      <c r="AC4872">
        <v>0.98707065171183372</v>
      </c>
      <c r="AD4872">
        <v>14802.624011641472</v>
      </c>
      <c r="AE4872">
        <v>30569.763229732838</v>
      </c>
      <c r="AF4872">
        <v>29398.283744895121</v>
      </c>
      <c r="AG4872">
        <v>14839.379319319471</v>
      </c>
      <c r="AH4872">
        <v>30622.631993850344</v>
      </c>
      <c r="AI4872">
        <v>29472.300014659631</v>
      </c>
      <c r="AJ4872">
        <v>1</v>
      </c>
      <c r="AK4872">
        <v>0</v>
      </c>
      <c r="AL4872">
        <v>1</v>
      </c>
    </row>
    <row r="4873" spans="1:38" x14ac:dyDescent="0.25">
      <c r="A4873">
        <v>178277664.39990366</v>
      </c>
      <c r="B4873">
        <v>7615124.2061235718</v>
      </c>
      <c r="C4873">
        <v>8105691.1551744156</v>
      </c>
      <c r="D4873">
        <v>6862301.8524400732</v>
      </c>
      <c r="E4873">
        <v>8324794.4851966342</v>
      </c>
      <c r="F4873">
        <v>305949.7611073443</v>
      </c>
      <c r="G4873">
        <v>489707.91361821198</v>
      </c>
      <c r="H4873">
        <v>343867.24081662187</v>
      </c>
      <c r="I4873">
        <v>3.7745055325977439E-2</v>
      </c>
      <c r="J4873">
        <v>7.1362047917505028E-2</v>
      </c>
      <c r="K4873">
        <v>4.1306393981028061E-2</v>
      </c>
      <c r="L4873">
        <v>5825.2349417293108</v>
      </c>
      <c r="M4873">
        <v>8351.9371488607594</v>
      </c>
      <c r="N4873">
        <v>5818.1017518848021</v>
      </c>
      <c r="O4873">
        <v>2.3937202535674534E-2</v>
      </c>
      <c r="P4873">
        <v>3.5175442282845241E-2</v>
      </c>
      <c r="Q4873">
        <v>2.4503812555277716E-2</v>
      </c>
      <c r="R4873">
        <v>-490566.94905084372</v>
      </c>
      <c r="S4873">
        <v>752822.35368349869</v>
      </c>
      <c r="T4873">
        <v>-709670.27907306235</v>
      </c>
      <c r="U4873">
        <v>-6.4420085053420756E-2</v>
      </c>
      <c r="V4873">
        <v>9.8858841078144133E-2</v>
      </c>
      <c r="W4873">
        <v>-9.3192213267170768E-2</v>
      </c>
      <c r="X4873">
        <f t="shared" si="229"/>
        <v>6.4420085053420756E-2</v>
      </c>
      <c r="Y4873">
        <f t="shared" si="230"/>
        <v>9.8858841078144133E-2</v>
      </c>
      <c r="Z4873">
        <f t="shared" si="231"/>
        <v>9.3192213267170768E-2</v>
      </c>
      <c r="AA4873">
        <v>0.98456877784285546</v>
      </c>
      <c r="AB4873">
        <v>0.97176707859808165</v>
      </c>
      <c r="AC4873">
        <v>0.98626141315835714</v>
      </c>
      <c r="AD4873">
        <v>14765.961776775508</v>
      </c>
      <c r="AE4873">
        <v>30552.525343250625</v>
      </c>
      <c r="AF4873">
        <v>29504.165490597697</v>
      </c>
      <c r="AG4873">
        <v>14802.717084453507</v>
      </c>
      <c r="AH4873">
        <v>30605.394107368131</v>
      </c>
      <c r="AI4873">
        <v>29578.181760362208</v>
      </c>
      <c r="AJ4873">
        <v>0</v>
      </c>
      <c r="AK4873">
        <v>0</v>
      </c>
      <c r="AL4873">
        <v>0</v>
      </c>
    </row>
    <row r="4874" spans="1:38" x14ac:dyDescent="0.25">
      <c r="A4874">
        <v>178551129.29430115</v>
      </c>
      <c r="B4874">
        <v>7615124.2061236016</v>
      </c>
      <c r="C4874">
        <v>7897050.9186021518</v>
      </c>
      <c r="D4874">
        <v>6553537.6551245693</v>
      </c>
      <c r="E4874">
        <v>8072701.6865514098</v>
      </c>
      <c r="F4874">
        <v>319161.12706149643</v>
      </c>
      <c r="G4874">
        <v>499503.34302329493</v>
      </c>
      <c r="H4874">
        <v>346750.80936926277</v>
      </c>
      <c r="I4874">
        <v>4.0415229729579963E-2</v>
      </c>
      <c r="J4874">
        <v>7.6218886547894632E-2</v>
      </c>
      <c r="K4874">
        <v>4.2953502164823805E-2</v>
      </c>
      <c r="L4874">
        <v>6076.777254772981</v>
      </c>
      <c r="M4874">
        <v>8518.9975709251994</v>
      </c>
      <c r="N4874">
        <v>5866.8906251952039</v>
      </c>
      <c r="O4874">
        <v>2.5050288453257408E-2</v>
      </c>
      <c r="P4874">
        <v>3.5909132920502122E-2</v>
      </c>
      <c r="Q4874">
        <v>2.4730017063181554E-2</v>
      </c>
      <c r="R4874">
        <v>-281926.71247855015</v>
      </c>
      <c r="S4874">
        <v>1061586.5509990323</v>
      </c>
      <c r="T4874">
        <v>-457577.48042780813</v>
      </c>
      <c r="U4874">
        <v>-3.7021945387554218E-2</v>
      </c>
      <c r="V4874">
        <v>0.13940502114796388</v>
      </c>
      <c r="W4874">
        <v>-6.0087986491389495E-2</v>
      </c>
      <c r="X4874">
        <f t="shared" si="229"/>
        <v>3.7021945387554218E-2</v>
      </c>
      <c r="Y4874">
        <f t="shared" si="230"/>
        <v>0.13940502114796388</v>
      </c>
      <c r="Z4874">
        <f t="shared" si="231"/>
        <v>6.0087986491389495E-2</v>
      </c>
      <c r="AA4874">
        <v>0.98310968759951478</v>
      </c>
      <c r="AB4874">
        <v>0.97038032312699252</v>
      </c>
      <c r="AC4874">
        <v>0.98591303726283164</v>
      </c>
      <c r="AD4874">
        <v>14827.768070469087</v>
      </c>
      <c r="AE4874">
        <v>30610.396056105303</v>
      </c>
      <c r="AF4874">
        <v>29528.566347982556</v>
      </c>
      <c r="AG4874">
        <v>14864.523378147085</v>
      </c>
      <c r="AH4874">
        <v>30663.264820222808</v>
      </c>
      <c r="AI4874">
        <v>29602.582617747066</v>
      </c>
      <c r="AJ4874">
        <v>1</v>
      </c>
      <c r="AK4874">
        <v>0</v>
      </c>
      <c r="AL4874">
        <v>0</v>
      </c>
    </row>
    <row r="4875" spans="1:38" x14ac:dyDescent="0.25">
      <c r="A4875">
        <v>179139632.67749903</v>
      </c>
      <c r="B4875">
        <v>7615124.2061235718</v>
      </c>
      <c r="C4875">
        <v>7182769.2723904531</v>
      </c>
      <c r="D4875">
        <v>5908836.4346737936</v>
      </c>
      <c r="E4875">
        <v>7480845.4536597626</v>
      </c>
      <c r="F4875">
        <v>317392.00786852377</v>
      </c>
      <c r="G4875">
        <v>509921.78370192094</v>
      </c>
      <c r="H4875">
        <v>348596.13378739083</v>
      </c>
      <c r="I4875">
        <v>4.4187972052580564E-2</v>
      </c>
      <c r="J4875">
        <v>8.6298172125671979E-2</v>
      </c>
      <c r="K4875">
        <v>4.6598494240627765E-2</v>
      </c>
      <c r="L4875">
        <v>6043.0935058408404</v>
      </c>
      <c r="M4875">
        <v>8696.6834104169757</v>
      </c>
      <c r="N4875">
        <v>5898.1128061869449</v>
      </c>
      <c r="O4875">
        <v>2.483167738167109E-2</v>
      </c>
      <c r="P4875">
        <v>3.6536038250401234E-2</v>
      </c>
      <c r="Q4875">
        <v>2.4778834059189399E-2</v>
      </c>
      <c r="R4875">
        <v>432354.9337331187</v>
      </c>
      <c r="S4875">
        <v>1706287.7714497782</v>
      </c>
      <c r="T4875">
        <v>134278.75246380921</v>
      </c>
      <c r="U4875">
        <v>5.6775821645226467E-2</v>
      </c>
      <c r="V4875">
        <v>0.22406565215019028</v>
      </c>
      <c r="W4875">
        <v>1.7633166423711284E-2</v>
      </c>
      <c r="X4875">
        <f t="shared" si="229"/>
        <v>5.6775821645226467E-2</v>
      </c>
      <c r="Y4875">
        <f t="shared" si="230"/>
        <v>0.22406565215019028</v>
      </c>
      <c r="Z4875">
        <f t="shared" si="231"/>
        <v>1.7633166423711284E-2</v>
      </c>
      <c r="AA4875">
        <v>0.98298687070840018</v>
      </c>
      <c r="AB4875">
        <v>0.96917695650559521</v>
      </c>
      <c r="AC4875">
        <v>0.98578350941962656</v>
      </c>
      <c r="AD4875">
        <v>14819.641619502088</v>
      </c>
      <c r="AE4875">
        <v>30670.715071174622</v>
      </c>
      <c r="AF4875">
        <v>29544.075298330728</v>
      </c>
      <c r="AG4875">
        <v>14856.396927180087</v>
      </c>
      <c r="AH4875">
        <v>30723.583835292127</v>
      </c>
      <c r="AI4875">
        <v>29618.091568095238</v>
      </c>
      <c r="AJ4875">
        <v>0</v>
      </c>
      <c r="AK4875">
        <v>0</v>
      </c>
      <c r="AL4875">
        <v>1</v>
      </c>
    </row>
    <row r="4876" spans="1:38" x14ac:dyDescent="0.25">
      <c r="A4876">
        <v>178951931.08791846</v>
      </c>
      <c r="B4876">
        <v>7615124.2061235718</v>
      </c>
      <c r="C4876">
        <v>7016671.9819019008</v>
      </c>
      <c r="D4876">
        <v>5990888.7399930926</v>
      </c>
      <c r="E4876">
        <v>7506616.3493728098</v>
      </c>
      <c r="F4876">
        <v>303498.22162140836</v>
      </c>
      <c r="G4876">
        <v>489851.36731213372</v>
      </c>
      <c r="H4876">
        <v>333906.35205257748</v>
      </c>
      <c r="I4876">
        <v>4.3253870553479082E-2</v>
      </c>
      <c r="J4876">
        <v>8.1766059857205517E-2</v>
      </c>
      <c r="K4876">
        <v>4.4481606160740574E-2</v>
      </c>
      <c r="L4876">
        <v>5778.5580186200532</v>
      </c>
      <c r="M4876">
        <v>8354.3837424364156</v>
      </c>
      <c r="N4876">
        <v>5649.5673365948132</v>
      </c>
      <c r="O4876">
        <v>2.3738707212192848E-2</v>
      </c>
      <c r="P4876">
        <v>3.5112423790336245E-2</v>
      </c>
      <c r="Q4876">
        <v>2.3744420734102767E-2</v>
      </c>
      <c r="R4876">
        <v>598452.224221671</v>
      </c>
      <c r="S4876">
        <v>1624235.4661304792</v>
      </c>
      <c r="T4876">
        <v>108507.85675076209</v>
      </c>
      <c r="U4876">
        <v>7.858732280957885E-2</v>
      </c>
      <c r="V4876">
        <v>0.21329073855740632</v>
      </c>
      <c r="W4876">
        <v>1.4248993688574029E-2</v>
      </c>
      <c r="X4876">
        <f t="shared" si="229"/>
        <v>7.858732280957885E-2</v>
      </c>
      <c r="Y4876">
        <f t="shared" si="230"/>
        <v>0.21329073855740632</v>
      </c>
      <c r="Z4876">
        <f t="shared" si="231"/>
        <v>1.4248993688574029E-2</v>
      </c>
      <c r="AA4876">
        <v>0.98454636804596329</v>
      </c>
      <c r="AB4876">
        <v>0.97140286012389188</v>
      </c>
      <c r="AC4876">
        <v>0.98688639212937002</v>
      </c>
      <c r="AD4876">
        <v>14754.199755530466</v>
      </c>
      <c r="AE4876">
        <v>30553.381180574201</v>
      </c>
      <c r="AF4876">
        <v>29418.273053865425</v>
      </c>
      <c r="AG4876">
        <v>14790.955063208465</v>
      </c>
      <c r="AH4876">
        <v>30606.249944691706</v>
      </c>
      <c r="AI4876">
        <v>29492.289323629935</v>
      </c>
      <c r="AJ4876">
        <v>0</v>
      </c>
      <c r="AK4876">
        <v>0</v>
      </c>
      <c r="AL4876">
        <v>1</v>
      </c>
    </row>
    <row r="4877" spans="1:38" x14ac:dyDescent="0.25">
      <c r="A4877">
        <v>178651567.72321242</v>
      </c>
      <c r="B4877">
        <v>7615124.2061236016</v>
      </c>
      <c r="C4877">
        <v>8890848.1843335722</v>
      </c>
      <c r="D4877">
        <v>7571541.9036233444</v>
      </c>
      <c r="E4877">
        <v>8984925.0016124286</v>
      </c>
      <c r="F4877">
        <v>326953.44086261018</v>
      </c>
      <c r="G4877">
        <v>486134.63836632407</v>
      </c>
      <c r="H4877">
        <v>352937.90345238888</v>
      </c>
      <c r="I4877">
        <v>3.677415631038778E-2</v>
      </c>
      <c r="J4877">
        <v>6.4205500617210531E-2</v>
      </c>
      <c r="K4877">
        <v>3.9281118472224409E-2</v>
      </c>
      <c r="L4877">
        <v>6225.1416740386703</v>
      </c>
      <c r="M4877">
        <v>8290.9951679586211</v>
      </c>
      <c r="N4877">
        <v>5971.5738827181585</v>
      </c>
      <c r="O4877">
        <v>2.5499475781126241E-2</v>
      </c>
      <c r="P4877">
        <v>3.4824488488979795E-2</v>
      </c>
      <c r="Q4877">
        <v>2.5082273204485937E-2</v>
      </c>
      <c r="R4877">
        <v>-1275723.9782099705</v>
      </c>
      <c r="S4877">
        <v>43582.302500257269</v>
      </c>
      <c r="T4877">
        <v>-1369800.7954888269</v>
      </c>
      <c r="U4877">
        <v>-0.16752503881474631</v>
      </c>
      <c r="V4877">
        <v>5.7231243142706898E-3</v>
      </c>
      <c r="W4877">
        <v>-0.17987898272063899</v>
      </c>
      <c r="X4877">
        <f t="shared" si="229"/>
        <v>0.16752503881474631</v>
      </c>
      <c r="Y4877">
        <f t="shared" si="230"/>
        <v>5.7231243142706898E-3</v>
      </c>
      <c r="Z4877">
        <f t="shared" si="231"/>
        <v>0.17987898272063899</v>
      </c>
      <c r="AA4877">
        <v>0.98266347235293861</v>
      </c>
      <c r="AB4877">
        <v>0.97220396035768641</v>
      </c>
      <c r="AC4877">
        <v>0.98554076644786004</v>
      </c>
      <c r="AD4877">
        <v>14863.033999240382</v>
      </c>
      <c r="AE4877">
        <v>30531.12607770113</v>
      </c>
      <c r="AF4877">
        <v>29580.244072108024</v>
      </c>
      <c r="AG4877">
        <v>14899.789306918381</v>
      </c>
      <c r="AH4877">
        <v>30583.994841818636</v>
      </c>
      <c r="AI4877">
        <v>29654.260341872534</v>
      </c>
      <c r="AJ4877">
        <v>0</v>
      </c>
      <c r="AK4877">
        <v>1</v>
      </c>
      <c r="AL4877">
        <v>0</v>
      </c>
    </row>
    <row r="4878" spans="1:38" x14ac:dyDescent="0.25">
      <c r="A4878">
        <v>178927195.69593599</v>
      </c>
      <c r="B4878">
        <v>7615124.2061235718</v>
      </c>
      <c r="C4878">
        <v>7303085.1055732537</v>
      </c>
      <c r="D4878">
        <v>5577305.0217421334</v>
      </c>
      <c r="E4878">
        <v>6922482.96590559</v>
      </c>
      <c r="F4878">
        <v>292735.39242915151</v>
      </c>
      <c r="G4878">
        <v>466133.61168571399</v>
      </c>
      <c r="H4878">
        <v>339116.36584522447</v>
      </c>
      <c r="I4878">
        <v>4.0083798586128254E-2</v>
      </c>
      <c r="J4878">
        <v>8.3576854747691734E-2</v>
      </c>
      <c r="K4878">
        <v>4.8987677906241221E-2</v>
      </c>
      <c r="L4878">
        <v>5573.6354572960017</v>
      </c>
      <c r="M4878">
        <v>7949.8789370304485</v>
      </c>
      <c r="N4878">
        <v>5737.7187705678434</v>
      </c>
      <c r="O4878">
        <v>2.291842012043056E-2</v>
      </c>
      <c r="P4878">
        <v>3.3430809889187098E-2</v>
      </c>
      <c r="Q4878">
        <v>2.4128239805388023E-2</v>
      </c>
      <c r="R4878">
        <v>312039.10055031814</v>
      </c>
      <c r="S4878">
        <v>2037819.1843814384</v>
      </c>
      <c r="T4878">
        <v>692641.24021798186</v>
      </c>
      <c r="U4878">
        <v>4.0976232574039595E-2</v>
      </c>
      <c r="V4878">
        <v>0.26760156882835356</v>
      </c>
      <c r="W4878">
        <v>9.0956000384209923E-2</v>
      </c>
      <c r="X4878">
        <f t="shared" si="229"/>
        <v>4.0976232574039595E-2</v>
      </c>
      <c r="Y4878">
        <f t="shared" si="230"/>
        <v>0.26760156882835356</v>
      </c>
      <c r="Z4878">
        <f t="shared" si="231"/>
        <v>9.0956000384209923E-2</v>
      </c>
      <c r="AA4878">
        <v>0.98578187322270738</v>
      </c>
      <c r="AB4878">
        <v>0.97443011641053245</v>
      </c>
      <c r="AC4878">
        <v>0.9866437576500604</v>
      </c>
      <c r="AD4878">
        <v>14701.411836961543</v>
      </c>
      <c r="AE4878">
        <v>30408.363198081992</v>
      </c>
      <c r="AF4878">
        <v>29463.513620069178</v>
      </c>
      <c r="AG4878">
        <v>14738.167144639541</v>
      </c>
      <c r="AH4878">
        <v>30461.231962199498</v>
      </c>
      <c r="AI4878">
        <v>29537.529889833688</v>
      </c>
      <c r="AJ4878">
        <v>1</v>
      </c>
      <c r="AK4878">
        <v>0</v>
      </c>
      <c r="AL4878">
        <v>0</v>
      </c>
    </row>
    <row r="4879" spans="1:38" x14ac:dyDescent="0.25">
      <c r="A4879">
        <v>179518924.59962553</v>
      </c>
      <c r="B4879">
        <v>7615124.2061235718</v>
      </c>
      <c r="C4879">
        <v>6969202.2701147646</v>
      </c>
      <c r="D4879">
        <v>6875658.5922636446</v>
      </c>
      <c r="E4879">
        <v>8323258.3737642104</v>
      </c>
      <c r="F4879">
        <v>319082.41384835145</v>
      </c>
      <c r="G4879">
        <v>492499.82969925366</v>
      </c>
      <c r="H4879">
        <v>355172.99798037036</v>
      </c>
      <c r="I4879">
        <v>4.5784639544275557E-2</v>
      </c>
      <c r="J4879">
        <v>7.1629477102514189E-2</v>
      </c>
      <c r="K4879">
        <v>4.2672350422271306E-2</v>
      </c>
      <c r="L4879">
        <v>6075.2785676750464</v>
      </c>
      <c r="M4879">
        <v>8399.5530990737516</v>
      </c>
      <c r="N4879">
        <v>6009.3908243901824</v>
      </c>
      <c r="O4879">
        <v>2.4968455983820921E-2</v>
      </c>
      <c r="P4879">
        <v>3.5252571243185572E-2</v>
      </c>
      <c r="Q4879">
        <v>2.5221160657740424E-2</v>
      </c>
      <c r="R4879">
        <v>645921.93600880727</v>
      </c>
      <c r="S4879">
        <v>739465.61385992728</v>
      </c>
      <c r="T4879">
        <v>-708134.16764063854</v>
      </c>
      <c r="U4879">
        <v>8.4820932466131038E-2</v>
      </c>
      <c r="V4879">
        <v>9.7104865770317794E-2</v>
      </c>
      <c r="W4879">
        <v>-9.2990494767137818E-2</v>
      </c>
      <c r="X4879">
        <f t="shared" si="229"/>
        <v>8.4820932466131038E-2</v>
      </c>
      <c r="Y4879">
        <f t="shared" si="230"/>
        <v>9.7104865770317794E-2</v>
      </c>
      <c r="Z4879">
        <f t="shared" si="231"/>
        <v>9.2990494767137818E-2</v>
      </c>
      <c r="AA4879">
        <v>0.9826297908596594</v>
      </c>
      <c r="AB4879">
        <v>0.97068635413658133</v>
      </c>
      <c r="AC4879">
        <v>0.98495416029474425</v>
      </c>
      <c r="AD4879">
        <v>14827.407459790484</v>
      </c>
      <c r="AE4879">
        <v>30569.136901886563</v>
      </c>
      <c r="AF4879">
        <v>29598.690244556168</v>
      </c>
      <c r="AG4879">
        <v>14864.162767468482</v>
      </c>
      <c r="AH4879">
        <v>30622.005666004068</v>
      </c>
      <c r="AI4879">
        <v>29672.706514320678</v>
      </c>
      <c r="AJ4879">
        <v>0</v>
      </c>
      <c r="AK4879">
        <v>0</v>
      </c>
      <c r="AL4879">
        <v>0</v>
      </c>
    </row>
    <row r="4880" spans="1:38" x14ac:dyDescent="0.25">
      <c r="A4880">
        <v>178679182.20563465</v>
      </c>
      <c r="B4880">
        <v>7615124.2061235718</v>
      </c>
      <c r="C4880">
        <v>7994859.5229442511</v>
      </c>
      <c r="D4880">
        <v>6590798.207600411</v>
      </c>
      <c r="E4880">
        <v>8161867.8893781239</v>
      </c>
      <c r="F4880">
        <v>285722.60969521437</v>
      </c>
      <c r="G4880">
        <v>512049.64918535796</v>
      </c>
      <c r="H4880">
        <v>346998.41350278095</v>
      </c>
      <c r="I4880">
        <v>3.5738290194496362E-2</v>
      </c>
      <c r="J4880">
        <v>7.7691598658698111E-2</v>
      </c>
      <c r="K4880">
        <v>4.251458345146282E-2</v>
      </c>
      <c r="L4880">
        <v>5440.1131859510861</v>
      </c>
      <c r="M4880">
        <v>8732.9740201553195</v>
      </c>
      <c r="N4880">
        <v>5871.0799921135904</v>
      </c>
      <c r="O4880">
        <v>2.2351084470306971E-2</v>
      </c>
      <c r="P4880">
        <v>3.6734711918900931E-2</v>
      </c>
      <c r="Q4880">
        <v>2.4696332734456032E-2</v>
      </c>
      <c r="R4880">
        <v>-379735.31682067923</v>
      </c>
      <c r="S4880">
        <v>1024325.9985231608</v>
      </c>
      <c r="T4880">
        <v>-546743.68325455207</v>
      </c>
      <c r="U4880">
        <v>-4.986593869543475E-2</v>
      </c>
      <c r="V4880">
        <v>0.13451205401212846</v>
      </c>
      <c r="W4880">
        <v>-7.1797080186150802E-2</v>
      </c>
      <c r="X4880">
        <f t="shared" si="229"/>
        <v>4.986593869543475E-2</v>
      </c>
      <c r="Y4880">
        <f t="shared" si="230"/>
        <v>0.13451205401212846</v>
      </c>
      <c r="Z4880">
        <f t="shared" si="231"/>
        <v>7.1797080186150802E-2</v>
      </c>
      <c r="AA4880">
        <v>0.98643761366005145</v>
      </c>
      <c r="AB4880">
        <v>0.96910841273846515</v>
      </c>
      <c r="AC4880">
        <v>0.98599929396786035</v>
      </c>
      <c r="AD4880">
        <v>14665.961758813824</v>
      </c>
      <c r="AE4880">
        <v>30682.882988451867</v>
      </c>
      <c r="AF4880">
        <v>29530.652114092278</v>
      </c>
      <c r="AG4880">
        <v>14702.717066491823</v>
      </c>
      <c r="AH4880">
        <v>30735.751752569373</v>
      </c>
      <c r="AI4880">
        <v>29604.668383856788</v>
      </c>
      <c r="AJ4880">
        <v>0</v>
      </c>
      <c r="AK4880">
        <v>0</v>
      </c>
      <c r="AL4880">
        <v>0</v>
      </c>
    </row>
    <row r="4881" spans="1:38" x14ac:dyDescent="0.25">
      <c r="A4881">
        <v>178648745.11421558</v>
      </c>
      <c r="B4881">
        <v>7615124.2061235718</v>
      </c>
      <c r="C4881">
        <v>7643133.7253179327</v>
      </c>
      <c r="D4881">
        <v>6533874.488625722</v>
      </c>
      <c r="E4881">
        <v>7958520.8473994713</v>
      </c>
      <c r="F4881">
        <v>317251.34658752935</v>
      </c>
      <c r="G4881">
        <v>491602.59325095644</v>
      </c>
      <c r="H4881">
        <v>348875.92350989749</v>
      </c>
      <c r="I4881">
        <v>4.1508019876275629E-2</v>
      </c>
      <c r="J4881">
        <v>7.5239062841924262E-2</v>
      </c>
      <c r="K4881">
        <v>4.3836779497021271E-2</v>
      </c>
      <c r="L4881">
        <v>6040.4153373532063</v>
      </c>
      <c r="M4881">
        <v>8384.2507888282871</v>
      </c>
      <c r="N4881">
        <v>5902.8467409194618</v>
      </c>
      <c r="O4881">
        <v>2.4814026119030594E-2</v>
      </c>
      <c r="P4881">
        <v>3.5268414244610219E-2</v>
      </c>
      <c r="Q4881">
        <v>2.4830369382389264E-2</v>
      </c>
      <c r="R4881">
        <v>-28009.519194360822</v>
      </c>
      <c r="S4881">
        <v>1081249.7174978498</v>
      </c>
      <c r="T4881">
        <v>-343396.64127589948</v>
      </c>
      <c r="U4881">
        <v>-3.6781434466738503E-3</v>
      </c>
      <c r="V4881">
        <v>0.14198714140845942</v>
      </c>
      <c r="W4881">
        <v>-4.5094030245726384E-2</v>
      </c>
      <c r="X4881">
        <f t="shared" si="229"/>
        <v>3.6781434466738503E-3</v>
      </c>
      <c r="Y4881">
        <f t="shared" si="230"/>
        <v>0.14198714140845942</v>
      </c>
      <c r="Z4881">
        <f t="shared" si="231"/>
        <v>4.5094030245726384E-2</v>
      </c>
      <c r="AA4881">
        <v>0.98272204028273968</v>
      </c>
      <c r="AB4881">
        <v>0.97096580624310813</v>
      </c>
      <c r="AC4881">
        <v>0.98556880418986426</v>
      </c>
      <c r="AD4881">
        <v>14818.993549070916</v>
      </c>
      <c r="AE4881">
        <v>30563.808745858852</v>
      </c>
      <c r="AF4881">
        <v>29546.419609058205</v>
      </c>
      <c r="AG4881">
        <v>14855.748856748914</v>
      </c>
      <c r="AH4881">
        <v>30616.677509976358</v>
      </c>
      <c r="AI4881">
        <v>29620.435878822715</v>
      </c>
      <c r="AJ4881">
        <v>1</v>
      </c>
      <c r="AK4881">
        <v>0</v>
      </c>
      <c r="AL4881">
        <v>1</v>
      </c>
    </row>
    <row r="4882" spans="1:38" x14ac:dyDescent="0.25">
      <c r="A4882">
        <v>178383112.89355609</v>
      </c>
      <c r="B4882">
        <v>7615124.2061235718</v>
      </c>
      <c r="C4882">
        <v>8896739.55116098</v>
      </c>
      <c r="D4882">
        <v>7346206.3834378636</v>
      </c>
      <c r="E4882">
        <v>8907384.1360734981</v>
      </c>
      <c r="F4882">
        <v>303168.32650385232</v>
      </c>
      <c r="G4882">
        <v>499686.46837500663</v>
      </c>
      <c r="H4882">
        <v>335832.57570093399</v>
      </c>
      <c r="I4882">
        <v>3.4076340524579071E-2</v>
      </c>
      <c r="J4882">
        <v>6.8019661073170715E-2</v>
      </c>
      <c r="K4882">
        <v>3.7702716147703243E-2</v>
      </c>
      <c r="L4882">
        <v>5772.2768678881885</v>
      </c>
      <c r="M4882">
        <v>8522.1207620873738</v>
      </c>
      <c r="N4882">
        <v>5682.1583015160486</v>
      </c>
      <c r="O4882">
        <v>2.3657341457881377E-2</v>
      </c>
      <c r="P4882">
        <v>3.5832955985343147E-2</v>
      </c>
      <c r="Q4882">
        <v>2.3891767554594674E-2</v>
      </c>
      <c r="R4882">
        <v>-1281615.3450374082</v>
      </c>
      <c r="S4882">
        <v>268917.82268570829</v>
      </c>
      <c r="T4882">
        <v>-1292259.9299499262</v>
      </c>
      <c r="U4882">
        <v>-0.16829867909532178</v>
      </c>
      <c r="V4882">
        <v>3.5313648918485485E-2</v>
      </c>
      <c r="W4882">
        <v>-0.16969650067043918</v>
      </c>
      <c r="X4882">
        <f t="shared" si="229"/>
        <v>0.16829867909532178</v>
      </c>
      <c r="Y4882">
        <f t="shared" si="230"/>
        <v>3.5313648918485485E-2</v>
      </c>
      <c r="Z4882">
        <f t="shared" si="231"/>
        <v>0.16969650067043918</v>
      </c>
      <c r="AA4882">
        <v>0.98445363793275831</v>
      </c>
      <c r="AB4882">
        <v>0.97050511654633187</v>
      </c>
      <c r="AC4882">
        <v>0.98685150552176548</v>
      </c>
      <c r="AD4882">
        <v>14752.609733100857</v>
      </c>
      <c r="AE4882">
        <v>30611.46710842707</v>
      </c>
      <c r="AF4882">
        <v>29435.080919696378</v>
      </c>
      <c r="AG4882">
        <v>14789.365040778855</v>
      </c>
      <c r="AH4882">
        <v>30664.335872544576</v>
      </c>
      <c r="AI4882">
        <v>29509.097189460888</v>
      </c>
      <c r="AJ4882">
        <v>0</v>
      </c>
      <c r="AK4882">
        <v>1</v>
      </c>
      <c r="AL4882">
        <v>0</v>
      </c>
    </row>
    <row r="4883" spans="1:38" x14ac:dyDescent="0.25">
      <c r="A4883">
        <v>178525640.76173967</v>
      </c>
      <c r="B4883">
        <v>7615124.2061236016</v>
      </c>
      <c r="C4883">
        <v>8041888.9120663889</v>
      </c>
      <c r="D4883">
        <v>6341392.1190753346</v>
      </c>
      <c r="E4883">
        <v>7795572.6336257067</v>
      </c>
      <c r="F4883">
        <v>338148.24683786678</v>
      </c>
      <c r="G4883">
        <v>494316.89426981274</v>
      </c>
      <c r="H4883">
        <v>355650.10629063792</v>
      </c>
      <c r="I4883">
        <v>4.2048360843494732E-2</v>
      </c>
      <c r="J4883">
        <v>7.7950848171472353E-2</v>
      </c>
      <c r="K4883">
        <v>4.5622063061354058E-2</v>
      </c>
      <c r="L4883">
        <v>6438.2890048191139</v>
      </c>
      <c r="M4883">
        <v>8430.5430191193627</v>
      </c>
      <c r="N4883">
        <v>6017.4633139044845</v>
      </c>
      <c r="O4883">
        <v>2.6468576984214193E-2</v>
      </c>
      <c r="P4883">
        <v>3.5489519888422555E-2</v>
      </c>
      <c r="Q4883">
        <v>2.5331331976166584E-2</v>
      </c>
      <c r="R4883">
        <v>-426764.70594278723</v>
      </c>
      <c r="S4883">
        <v>1273732.087048267</v>
      </c>
      <c r="T4883">
        <v>-180448.42750210501</v>
      </c>
      <c r="U4883">
        <v>-5.6041726226817155E-2</v>
      </c>
      <c r="V4883">
        <v>0.16726346840462722</v>
      </c>
      <c r="W4883">
        <v>-2.3696058346231542E-2</v>
      </c>
      <c r="X4883">
        <f t="shared" si="229"/>
        <v>5.6041726226817155E-2</v>
      </c>
      <c r="Y4883">
        <f t="shared" si="230"/>
        <v>0.16726346840462722</v>
      </c>
      <c r="Z4883">
        <f t="shared" si="231"/>
        <v>2.3696058346231542E-2</v>
      </c>
      <c r="AA4883">
        <v>0.98115840545189725</v>
      </c>
      <c r="AB4883">
        <v>0.97111471200022925</v>
      </c>
      <c r="AC4883">
        <v>0.98524325538469104</v>
      </c>
      <c r="AD4883">
        <v>14912.254599670761</v>
      </c>
      <c r="AE4883">
        <v>30579.897701834223</v>
      </c>
      <c r="AF4883">
        <v>29602.612769537645</v>
      </c>
      <c r="AG4883">
        <v>14949.00990734876</v>
      </c>
      <c r="AH4883">
        <v>30632.766465951729</v>
      </c>
      <c r="AI4883">
        <v>29676.629039302155</v>
      </c>
      <c r="AJ4883">
        <v>1</v>
      </c>
      <c r="AK4883">
        <v>0</v>
      </c>
      <c r="AL4883">
        <v>1</v>
      </c>
    </row>
    <row r="4884" spans="1:38" x14ac:dyDescent="0.25">
      <c r="A4884">
        <v>178383334.21898514</v>
      </c>
      <c r="B4884">
        <v>7615124.2061235718</v>
      </c>
      <c r="C4884">
        <v>7048998.830819577</v>
      </c>
      <c r="D4884">
        <v>5625377.8579815235</v>
      </c>
      <c r="E4884">
        <v>7131481.8657344868</v>
      </c>
      <c r="F4884">
        <v>298077.19492032554</v>
      </c>
      <c r="G4884">
        <v>498674.71508824883</v>
      </c>
      <c r="H4884">
        <v>348881.51328222931</v>
      </c>
      <c r="I4884">
        <v>4.2286458272212328E-2</v>
      </c>
      <c r="J4884">
        <v>8.8647327820069566E-2</v>
      </c>
      <c r="K4884">
        <v>4.8921320961151635E-2</v>
      </c>
      <c r="L4884">
        <v>5675.342529760379</v>
      </c>
      <c r="M4884">
        <v>8504.8653744855674</v>
      </c>
      <c r="N4884">
        <v>5902.9413177221777</v>
      </c>
      <c r="O4884">
        <v>2.3429984955018288E-2</v>
      </c>
      <c r="P4884">
        <v>3.5894003886184821E-2</v>
      </c>
      <c r="Q4884">
        <v>2.4912822163402765E-2</v>
      </c>
      <c r="R4884">
        <v>566125.37530399486</v>
      </c>
      <c r="S4884">
        <v>1989746.3481420483</v>
      </c>
      <c r="T4884">
        <v>483642.340389085</v>
      </c>
      <c r="U4884">
        <v>7.4342237891373439E-2</v>
      </c>
      <c r="V4884">
        <v>0.26128875830311837</v>
      </c>
      <c r="W4884">
        <v>6.3510761912480992E-2</v>
      </c>
      <c r="X4884">
        <f t="shared" si="229"/>
        <v>7.4342237891373439E-2</v>
      </c>
      <c r="Y4884">
        <f t="shared" si="230"/>
        <v>0.26128875830311837</v>
      </c>
      <c r="Z4884">
        <f t="shared" si="231"/>
        <v>6.3510761912480992E-2</v>
      </c>
      <c r="AA4884">
        <v>0.98511431329416999</v>
      </c>
      <c r="AB4884">
        <v>0.97018913255564687</v>
      </c>
      <c r="AC4884">
        <v>0.98559959479292425</v>
      </c>
      <c r="AD4884">
        <v>14727.849757306585</v>
      </c>
      <c r="AE4884">
        <v>30605.54471447799</v>
      </c>
      <c r="AF4884">
        <v>29546.466425656326</v>
      </c>
      <c r="AG4884">
        <v>14764.605064984584</v>
      </c>
      <c r="AH4884">
        <v>30658.413478595496</v>
      </c>
      <c r="AI4884">
        <v>29620.482695420837</v>
      </c>
      <c r="AJ4884">
        <v>0</v>
      </c>
      <c r="AK4884">
        <v>0</v>
      </c>
      <c r="AL4884">
        <v>0</v>
      </c>
    </row>
    <row r="4885" spans="1:38" x14ac:dyDescent="0.25">
      <c r="A4885">
        <v>178736956.37743798</v>
      </c>
      <c r="B4885">
        <v>7615124.2061236016</v>
      </c>
      <c r="C4885">
        <v>8260847.2500972021</v>
      </c>
      <c r="D4885">
        <v>6473599.5903297607</v>
      </c>
      <c r="E4885">
        <v>8032476.5350267058</v>
      </c>
      <c r="F4885">
        <v>306338.73142790474</v>
      </c>
      <c r="G4885">
        <v>501297.45960552053</v>
      </c>
      <c r="H4885">
        <v>339210.02397966746</v>
      </c>
      <c r="I4885">
        <v>3.7083209766927985E-2</v>
      </c>
      <c r="J4885">
        <v>7.7437205160843875E-2</v>
      </c>
      <c r="K4885">
        <v>4.2229818226109474E-2</v>
      </c>
      <c r="L4885">
        <v>5832.6408749597322</v>
      </c>
      <c r="M4885">
        <v>8549.5961144973571</v>
      </c>
      <c r="N4885">
        <v>5739.3034302603392</v>
      </c>
      <c r="O4885">
        <v>2.3945189790740298E-2</v>
      </c>
      <c r="P4885">
        <v>3.5943046290851377E-2</v>
      </c>
      <c r="Q4885">
        <v>2.4128396956821327E-2</v>
      </c>
      <c r="R4885">
        <v>-645723.04397360049</v>
      </c>
      <c r="S4885">
        <v>1141524.615793841</v>
      </c>
      <c r="T4885">
        <v>-417352.32890310418</v>
      </c>
      <c r="U4885">
        <v>-8.4794814437084406E-2</v>
      </c>
      <c r="V4885">
        <v>0.14990229770328617</v>
      </c>
      <c r="W4885">
        <v>-5.4805715259049329E-2</v>
      </c>
      <c r="X4885">
        <f t="shared" si="229"/>
        <v>8.4794814437084406E-2</v>
      </c>
      <c r="Y4885">
        <f t="shared" si="230"/>
        <v>0.14990229770328617</v>
      </c>
      <c r="Z4885">
        <f t="shared" si="231"/>
        <v>5.4805715259049329E-2</v>
      </c>
      <c r="AA4885">
        <v>0.98429725356394371</v>
      </c>
      <c r="AB4885">
        <v>0.96996118298866651</v>
      </c>
      <c r="AC4885">
        <v>0.98642599347072035</v>
      </c>
      <c r="AD4885">
        <v>14767.819315148652</v>
      </c>
      <c r="AE4885">
        <v>30620.872495083677</v>
      </c>
      <c r="AF4885">
        <v>29464.320515023268</v>
      </c>
      <c r="AG4885">
        <v>14804.574622826651</v>
      </c>
      <c r="AH4885">
        <v>30673.741259201182</v>
      </c>
      <c r="AI4885">
        <v>29538.336784787778</v>
      </c>
      <c r="AJ4885">
        <v>0</v>
      </c>
      <c r="AK4885">
        <v>0</v>
      </c>
      <c r="AL4885">
        <v>1</v>
      </c>
    </row>
    <row r="4886" spans="1:38" x14ac:dyDescent="0.25">
      <c r="A4886">
        <v>179343489.7822094</v>
      </c>
      <c r="B4886">
        <v>7615124.2061235718</v>
      </c>
      <c r="C4886">
        <v>5724855.4479913162</v>
      </c>
      <c r="D4886">
        <v>4387987.7307293108</v>
      </c>
      <c r="E4886">
        <v>5880005.025008603</v>
      </c>
      <c r="F4886">
        <v>323411.44809219777</v>
      </c>
      <c r="G4886">
        <v>499432.79822116886</v>
      </c>
      <c r="H4886">
        <v>352264.6434021226</v>
      </c>
      <c r="I4886">
        <v>5.6492509030192782E-2</v>
      </c>
      <c r="J4886">
        <v>0.11381818475097696</v>
      </c>
      <c r="K4886">
        <v>5.9908901761798618E-2</v>
      </c>
      <c r="L4886">
        <v>6157.7026932894096</v>
      </c>
      <c r="M4886">
        <v>8517.7944338364359</v>
      </c>
      <c r="N4886">
        <v>5960.1825810384062</v>
      </c>
      <c r="O4886">
        <v>2.5302928367921709E-2</v>
      </c>
      <c r="P4886">
        <v>3.5763759296564251E-2</v>
      </c>
      <c r="Q4886">
        <v>2.502508564248427E-2</v>
      </c>
      <c r="R4886">
        <v>1890268.7581322556</v>
      </c>
      <c r="S4886">
        <v>3227136.4753942611</v>
      </c>
      <c r="T4886">
        <v>1735119.1811149688</v>
      </c>
      <c r="U4886">
        <v>0.24822559776664291</v>
      </c>
      <c r="V4886">
        <v>0.42377988697797137</v>
      </c>
      <c r="W4886">
        <v>0.22785172429882397</v>
      </c>
      <c r="X4886">
        <f t="shared" si="229"/>
        <v>0.24822559776664291</v>
      </c>
      <c r="Y4886">
        <f t="shared" si="230"/>
        <v>0.42377988697797137</v>
      </c>
      <c r="Z4886">
        <f t="shared" si="231"/>
        <v>0.22785172429882397</v>
      </c>
      <c r="AA4886">
        <v>0.98231220353473436</v>
      </c>
      <c r="AB4886">
        <v>0.9701753798065752</v>
      </c>
      <c r="AC4886">
        <v>0.98535673929129919</v>
      </c>
      <c r="AD4886">
        <v>14847.109263088629</v>
      </c>
      <c r="AE4886">
        <v>30609.983353223422</v>
      </c>
      <c r="AF4886">
        <v>29574.664777270402</v>
      </c>
      <c r="AG4886">
        <v>14883.864570766627</v>
      </c>
      <c r="AH4886">
        <v>30662.852117340928</v>
      </c>
      <c r="AI4886">
        <v>29648.681047034912</v>
      </c>
      <c r="AJ4886">
        <v>0</v>
      </c>
      <c r="AK4886">
        <v>0</v>
      </c>
      <c r="AL4886">
        <v>0</v>
      </c>
    </row>
    <row r="4887" spans="1:38" x14ac:dyDescent="0.25">
      <c r="A4887">
        <v>179391810.7067087</v>
      </c>
      <c r="B4887">
        <v>7615124.2061236016</v>
      </c>
      <c r="C4887">
        <v>8001726.2759180535</v>
      </c>
      <c r="D4887">
        <v>6834741.1924063014</v>
      </c>
      <c r="E4887">
        <v>8275115.0197759476</v>
      </c>
      <c r="F4887">
        <v>321575.00384836155</v>
      </c>
      <c r="G4887">
        <v>483721.14795014611</v>
      </c>
      <c r="H4887">
        <v>343352.91660316457</v>
      </c>
      <c r="I4887">
        <v>4.0188203490060852E-2</v>
      </c>
      <c r="J4887">
        <v>7.0773879263721293E-2</v>
      </c>
      <c r="K4887">
        <v>4.1492222861267372E-2</v>
      </c>
      <c r="L4887">
        <v>6122.7370860635256</v>
      </c>
      <c r="M4887">
        <v>8249.8332432587249</v>
      </c>
      <c r="N4887">
        <v>5809.3995835705255</v>
      </c>
      <c r="O4887">
        <v>2.5058911392289617E-2</v>
      </c>
      <c r="P4887">
        <v>3.4563114532479969E-2</v>
      </c>
      <c r="Q4887">
        <v>2.4338788100470271E-2</v>
      </c>
      <c r="R4887">
        <v>-386602.06979445182</v>
      </c>
      <c r="S4887">
        <v>780383.01371730026</v>
      </c>
      <c r="T4887">
        <v>-659990.81365234591</v>
      </c>
      <c r="U4887">
        <v>-5.0767664365023862E-2</v>
      </c>
      <c r="V4887">
        <v>0.10247804140735689</v>
      </c>
      <c r="W4887">
        <v>-8.666842401882599E-2</v>
      </c>
      <c r="X4887">
        <f t="shared" si="229"/>
        <v>5.0767664365023862E-2</v>
      </c>
      <c r="Y4887">
        <f t="shared" si="230"/>
        <v>0.10247804140735689</v>
      </c>
      <c r="Z4887">
        <f t="shared" si="231"/>
        <v>8.666842401882599E-2</v>
      </c>
      <c r="AA4887">
        <v>0.98251602174388553</v>
      </c>
      <c r="AB4887">
        <v>0.97206559684861471</v>
      </c>
      <c r="AC4887">
        <v>0.98610976448502941</v>
      </c>
      <c r="AD4887">
        <v>14838.783851812801</v>
      </c>
      <c r="AE4887">
        <v>30516.58322781985</v>
      </c>
      <c r="AF4887">
        <v>29499.79176664304</v>
      </c>
      <c r="AG4887">
        <v>14875.5391594908</v>
      </c>
      <c r="AH4887">
        <v>30569.451991937356</v>
      </c>
      <c r="AI4887">
        <v>29573.80803640755</v>
      </c>
      <c r="AJ4887">
        <v>1</v>
      </c>
      <c r="AK4887">
        <v>0</v>
      </c>
      <c r="AL4887">
        <v>0</v>
      </c>
    </row>
    <row r="4888" spans="1:38" x14ac:dyDescent="0.25">
      <c r="A4888">
        <v>178636278.16105643</v>
      </c>
      <c r="B4888">
        <v>7615124.2061235718</v>
      </c>
      <c r="C4888">
        <v>8333427.0079668574</v>
      </c>
      <c r="D4888">
        <v>6861726.180029327</v>
      </c>
      <c r="E4888">
        <v>8387579.0300155599</v>
      </c>
      <c r="F4888">
        <v>306176.50579702697</v>
      </c>
      <c r="G4888">
        <v>500268.83658911969</v>
      </c>
      <c r="H4888">
        <v>342561.98636989458</v>
      </c>
      <c r="I4888">
        <v>3.6740767694289335E-2</v>
      </c>
      <c r="J4888">
        <v>7.2907140778238039E-2</v>
      </c>
      <c r="K4888">
        <v>4.0841580764128922E-2</v>
      </c>
      <c r="L4888">
        <v>5829.5521246694461</v>
      </c>
      <c r="M4888">
        <v>8532.0530147353438</v>
      </c>
      <c r="N4888">
        <v>5796.0173475515367</v>
      </c>
      <c r="O4888">
        <v>2.3947186219660483E-2</v>
      </c>
      <c r="P4888">
        <v>3.5890962384455549E-2</v>
      </c>
      <c r="Q4888">
        <v>2.4381545712544632E-2</v>
      </c>
      <c r="R4888">
        <v>-718302.80184328556</v>
      </c>
      <c r="S4888">
        <v>753398.02609424479</v>
      </c>
      <c r="T4888">
        <v>-772454.82389198802</v>
      </c>
      <c r="U4888">
        <v>-9.4325815626969636E-2</v>
      </c>
      <c r="V4888">
        <v>9.8934437010024426E-2</v>
      </c>
      <c r="W4888">
        <v>-0.10143693037479699</v>
      </c>
      <c r="X4888">
        <f t="shared" si="229"/>
        <v>9.4325815626969636E-2</v>
      </c>
      <c r="Y4888">
        <f t="shared" si="230"/>
        <v>9.8934437010024426E-2</v>
      </c>
      <c r="Z4888">
        <f t="shared" si="231"/>
        <v>0.10143693037479699</v>
      </c>
      <c r="AA4888">
        <v>0.98435592479630507</v>
      </c>
      <c r="AB4888">
        <v>0.97025570436863573</v>
      </c>
      <c r="AC4888">
        <v>0.98623570391765814</v>
      </c>
      <c r="AD4888">
        <v>14767.044889098574</v>
      </c>
      <c r="AE4888">
        <v>30614.870620775248</v>
      </c>
      <c r="AF4888">
        <v>29493.053032272597</v>
      </c>
      <c r="AG4888">
        <v>14803.800196776572</v>
      </c>
      <c r="AH4888">
        <v>30667.739384892753</v>
      </c>
      <c r="AI4888">
        <v>29567.069302037107</v>
      </c>
      <c r="AJ4888">
        <v>0</v>
      </c>
      <c r="AK4888">
        <v>0</v>
      </c>
      <c r="AL4888">
        <v>0</v>
      </c>
    </row>
    <row r="4889" spans="1:38" x14ac:dyDescent="0.25">
      <c r="A4889">
        <v>178884047.85759431</v>
      </c>
      <c r="B4889">
        <v>7615124.2061235718</v>
      </c>
      <c r="C4889">
        <v>7138235.9244950693</v>
      </c>
      <c r="D4889">
        <v>6009609.5988800423</v>
      </c>
      <c r="E4889">
        <v>7458664.0595765365</v>
      </c>
      <c r="F4889">
        <v>279722.54649468884</v>
      </c>
      <c r="G4889">
        <v>483635.55174555554</v>
      </c>
      <c r="H4889">
        <v>342293.08354795899</v>
      </c>
      <c r="I4889">
        <v>3.9186509027365229E-2</v>
      </c>
      <c r="J4889">
        <v>8.0477033289431385E-2</v>
      </c>
      <c r="K4889">
        <v>4.589200972370816E-2</v>
      </c>
      <c r="L4889">
        <v>5325.8729339509464</v>
      </c>
      <c r="M4889">
        <v>8248.373405463497</v>
      </c>
      <c r="N4889">
        <v>5791.467614998759</v>
      </c>
      <c r="O4889">
        <v>2.1943766338422484E-2</v>
      </c>
      <c r="P4889">
        <v>3.4726084562387884E-2</v>
      </c>
      <c r="Q4889">
        <v>2.4382382350144904E-2</v>
      </c>
      <c r="R4889">
        <v>476888.28162850253</v>
      </c>
      <c r="S4889">
        <v>1605514.6072435295</v>
      </c>
      <c r="T4889">
        <v>156460.14654703531</v>
      </c>
      <c r="U4889">
        <v>6.2623834978951617E-2</v>
      </c>
      <c r="V4889">
        <v>0.21083235989144897</v>
      </c>
      <c r="W4889">
        <v>2.0545974341589932E-2</v>
      </c>
      <c r="X4889">
        <f t="shared" si="229"/>
        <v>6.2623834978951617E-2</v>
      </c>
      <c r="Y4889">
        <f t="shared" si="230"/>
        <v>0.21083235989144897</v>
      </c>
      <c r="Z4889">
        <f t="shared" si="231"/>
        <v>2.0545974341589932E-2</v>
      </c>
      <c r="AA4889">
        <v>0.98680739427427577</v>
      </c>
      <c r="AB4889">
        <v>0.97191980674004275</v>
      </c>
      <c r="AC4889">
        <v>0.98611842369461034</v>
      </c>
      <c r="AD4889">
        <v>14634.933385627142</v>
      </c>
      <c r="AE4889">
        <v>30516.066123610944</v>
      </c>
      <c r="AF4889">
        <v>29490.758432668739</v>
      </c>
      <c r="AG4889">
        <v>14671.688693305141</v>
      </c>
      <c r="AH4889">
        <v>30568.93488772845</v>
      </c>
      <c r="AI4889">
        <v>29564.774702433249</v>
      </c>
      <c r="AJ4889">
        <v>0</v>
      </c>
      <c r="AK4889">
        <v>0</v>
      </c>
      <c r="AL4889">
        <v>1</v>
      </c>
    </row>
    <row r="4890" spans="1:38" x14ac:dyDescent="0.25">
      <c r="A4890">
        <v>178591114.27367085</v>
      </c>
      <c r="B4890">
        <v>7615124.2061235718</v>
      </c>
      <c r="C4890">
        <v>8380636.4090424106</v>
      </c>
      <c r="D4890">
        <v>7002507.3392536566</v>
      </c>
      <c r="E4890">
        <v>8418830.9229822494</v>
      </c>
      <c r="F4890">
        <v>297615.91248890676</v>
      </c>
      <c r="G4890">
        <v>485192.08998451213</v>
      </c>
      <c r="H4890">
        <v>354609.43421919516</v>
      </c>
      <c r="I4890">
        <v>3.5512328415511468E-2</v>
      </c>
      <c r="J4890">
        <v>6.9288337230964614E-2</v>
      </c>
      <c r="K4890">
        <v>4.2120983003846799E-2</v>
      </c>
      <c r="L4890">
        <v>5666.5597854046355</v>
      </c>
      <c r="M4890">
        <v>8274.9200655848581</v>
      </c>
      <c r="N4890">
        <v>5999.8555418247306</v>
      </c>
      <c r="O4890">
        <v>2.3289732486323687E-2</v>
      </c>
      <c r="P4890">
        <v>3.4823105418267046E-2</v>
      </c>
      <c r="Q4890">
        <v>2.5249017558040817E-2</v>
      </c>
      <c r="R4890">
        <v>-765512.20291883871</v>
      </c>
      <c r="S4890">
        <v>612616.86686991528</v>
      </c>
      <c r="T4890">
        <v>-803706.71685867757</v>
      </c>
      <c r="U4890">
        <v>-0.10052524189996338</v>
      </c>
      <c r="V4890">
        <v>8.044738999493796E-2</v>
      </c>
      <c r="W4890">
        <v>-0.10554085463404399</v>
      </c>
      <c r="X4890">
        <f t="shared" si="229"/>
        <v>0.10052524189996338</v>
      </c>
      <c r="Y4890">
        <f t="shared" si="230"/>
        <v>8.044738999493796E-2</v>
      </c>
      <c r="Z4890">
        <f t="shared" si="231"/>
        <v>0.10554085463404399</v>
      </c>
      <c r="AA4890">
        <v>0.98536278280542833</v>
      </c>
      <c r="AB4890">
        <v>0.97205335871723009</v>
      </c>
      <c r="AC4890">
        <v>0.98526732364311065</v>
      </c>
      <c r="AD4890">
        <v>14725.585520768866</v>
      </c>
      <c r="AE4890">
        <v>30525.455221220571</v>
      </c>
      <c r="AF4890">
        <v>29594.05013631596</v>
      </c>
      <c r="AG4890">
        <v>14762.340828446864</v>
      </c>
      <c r="AH4890">
        <v>30578.323985338076</v>
      </c>
      <c r="AI4890">
        <v>29668.06640608047</v>
      </c>
      <c r="AJ4890">
        <v>0</v>
      </c>
      <c r="AK4890">
        <v>1</v>
      </c>
      <c r="AL4890">
        <v>0</v>
      </c>
    </row>
    <row r="4891" spans="1:38" x14ac:dyDescent="0.25">
      <c r="A4891">
        <v>179862394.59677011</v>
      </c>
      <c r="B4891">
        <v>7615124.2061236016</v>
      </c>
      <c r="C4891">
        <v>8693834.2455038819</v>
      </c>
      <c r="D4891">
        <v>6497836.6448920202</v>
      </c>
      <c r="E4891">
        <v>8119379.0245720511</v>
      </c>
      <c r="F4891">
        <v>297608.75423594494</v>
      </c>
      <c r="G4891">
        <v>516280.67189918936</v>
      </c>
      <c r="H4891">
        <v>334511.62636045896</v>
      </c>
      <c r="I4891">
        <v>3.4232163373698637E-2</v>
      </c>
      <c r="J4891">
        <v>7.9454239943849619E-2</v>
      </c>
      <c r="K4891">
        <v>4.1199163796653782E-2</v>
      </c>
      <c r="L4891">
        <v>5666.4234934032165</v>
      </c>
      <c r="M4891">
        <v>8805.1338419565072</v>
      </c>
      <c r="N4891">
        <v>5659.808345603682</v>
      </c>
      <c r="O4891">
        <v>2.3213504634451359E-2</v>
      </c>
      <c r="P4891">
        <v>3.6857872730886802E-2</v>
      </c>
      <c r="Q4891">
        <v>2.3691689351665612E-2</v>
      </c>
      <c r="R4891">
        <v>-1078710.0393802803</v>
      </c>
      <c r="S4891">
        <v>1117287.5612315815</v>
      </c>
      <c r="T4891">
        <v>-504254.81844844949</v>
      </c>
      <c r="U4891">
        <v>-0.14165363691807545</v>
      </c>
      <c r="V4891">
        <v>0.14671954534019674</v>
      </c>
      <c r="W4891">
        <v>-6.6217543509396681E-2</v>
      </c>
      <c r="X4891">
        <f t="shared" si="229"/>
        <v>0.14165363691807545</v>
      </c>
      <c r="Y4891">
        <f t="shared" si="230"/>
        <v>0.14671954534019674</v>
      </c>
      <c r="Z4891">
        <f t="shared" si="231"/>
        <v>6.6217543509396681E-2</v>
      </c>
      <c r="AA4891">
        <v>0.98514333606592419</v>
      </c>
      <c r="AB4891">
        <v>0.96817456438802174</v>
      </c>
      <c r="AC4891">
        <v>0.98681427730274329</v>
      </c>
      <c r="AD4891">
        <v>14725.550356346368</v>
      </c>
      <c r="AE4891">
        <v>30706.928021221542</v>
      </c>
      <c r="AF4891">
        <v>29423.564988158538</v>
      </c>
      <c r="AG4891">
        <v>14762.305664024367</v>
      </c>
      <c r="AH4891">
        <v>30759.796785339047</v>
      </c>
      <c r="AI4891">
        <v>29497.581257923048</v>
      </c>
      <c r="AJ4891">
        <v>0</v>
      </c>
      <c r="AK4891">
        <v>0</v>
      </c>
      <c r="AL4891">
        <v>0</v>
      </c>
    </row>
    <row r="4892" spans="1:38" x14ac:dyDescent="0.25">
      <c r="A4892">
        <v>179207227.64118618</v>
      </c>
      <c r="B4892">
        <v>7615124.2061235718</v>
      </c>
      <c r="C4892">
        <v>7426633.6375320926</v>
      </c>
      <c r="D4892">
        <v>6152556.2210961459</v>
      </c>
      <c r="E4892">
        <v>7617029.3308158452</v>
      </c>
      <c r="F4892">
        <v>302209.58136415033</v>
      </c>
      <c r="G4892">
        <v>488366.07249280025</v>
      </c>
      <c r="H4892">
        <v>334692.83279587305</v>
      </c>
      <c r="I4892">
        <v>4.0692673977731866E-2</v>
      </c>
      <c r="J4892">
        <v>7.9376125132878908E-2</v>
      </c>
      <c r="K4892">
        <v>4.3940074044591444E-2</v>
      </c>
      <c r="L4892">
        <v>5754.0225124417539</v>
      </c>
      <c r="M4892">
        <v>8329.0521342805532</v>
      </c>
      <c r="N4892">
        <v>5662.8742889509776</v>
      </c>
      <c r="O4892">
        <v>2.370548788230627E-2</v>
      </c>
      <c r="P4892">
        <v>3.5031347634586756E-2</v>
      </c>
      <c r="Q4892">
        <v>2.3817610290938644E-2</v>
      </c>
      <c r="R4892">
        <v>188490.56859147921</v>
      </c>
      <c r="S4892">
        <v>1462567.9850274259</v>
      </c>
      <c r="T4892">
        <v>-1905.1246922733262</v>
      </c>
      <c r="U4892">
        <v>2.4752133187782775E-2</v>
      </c>
      <c r="V4892">
        <v>0.19206094942631755</v>
      </c>
      <c r="W4892">
        <v>-2.5017644370676882E-4</v>
      </c>
      <c r="X4892">
        <f t="shared" si="229"/>
        <v>2.4752133187782775E-2</v>
      </c>
      <c r="Y4892">
        <f t="shared" si="230"/>
        <v>0.19206094942631755</v>
      </c>
      <c r="Z4892">
        <f t="shared" si="231"/>
        <v>2.5017644370676882E-4</v>
      </c>
      <c r="AA4892">
        <v>0.98461438749062635</v>
      </c>
      <c r="AB4892">
        <v>0.97137888724510435</v>
      </c>
      <c r="AC4892">
        <v>0.98673316738822392</v>
      </c>
      <c r="AD4892">
        <v>14747.978951078894</v>
      </c>
      <c r="AE4892">
        <v>30544.507826612746</v>
      </c>
      <c r="AF4892">
        <v>29425.147419984783</v>
      </c>
      <c r="AG4892">
        <v>14784.734258756893</v>
      </c>
      <c r="AH4892">
        <v>30597.376590730251</v>
      </c>
      <c r="AI4892">
        <v>29499.163689749294</v>
      </c>
      <c r="AJ4892">
        <v>1</v>
      </c>
      <c r="AK4892">
        <v>0</v>
      </c>
      <c r="AL4892">
        <v>1</v>
      </c>
    </row>
    <row r="4893" spans="1:38" x14ac:dyDescent="0.25">
      <c r="A4893">
        <v>178910481.85053027</v>
      </c>
      <c r="B4893">
        <v>7615124.2061236016</v>
      </c>
      <c r="C4893">
        <v>7882726.8583012279</v>
      </c>
      <c r="D4893">
        <v>6449069.0447557867</v>
      </c>
      <c r="E4893">
        <v>7869057.167141703</v>
      </c>
      <c r="F4893">
        <v>304918.10508397641</v>
      </c>
      <c r="G4893">
        <v>484865.09059746889</v>
      </c>
      <c r="H4893">
        <v>345677.99993082962</v>
      </c>
      <c r="I4893">
        <v>3.8681805238864761E-2</v>
      </c>
      <c r="J4893">
        <v>7.5183733843220121E-2</v>
      </c>
      <c r="K4893">
        <v>4.3928769684664914E-2</v>
      </c>
      <c r="L4893">
        <v>5805.5923746182361</v>
      </c>
      <c r="M4893">
        <v>8269.3431119511661</v>
      </c>
      <c r="N4893">
        <v>5848.7391011990103</v>
      </c>
      <c r="O4893">
        <v>2.3820213321942767E-2</v>
      </c>
      <c r="P4893">
        <v>3.4737089784827854E-2</v>
      </c>
      <c r="Q4893">
        <v>2.4568840902581136E-2</v>
      </c>
      <c r="R4893">
        <v>-267602.65217762627</v>
      </c>
      <c r="S4893">
        <v>1166055.161367815</v>
      </c>
      <c r="T4893">
        <v>-253932.96101810131</v>
      </c>
      <c r="U4893">
        <v>-3.5140943855181919E-2</v>
      </c>
      <c r="V4893">
        <v>0.15312359060803593</v>
      </c>
      <c r="W4893">
        <v>-3.3345872522197929E-2</v>
      </c>
      <c r="X4893">
        <f t="shared" si="229"/>
        <v>3.5140943855181919E-2</v>
      </c>
      <c r="Y4893">
        <f t="shared" si="230"/>
        <v>0.15312359060803593</v>
      </c>
      <c r="Z4893">
        <f t="shared" si="231"/>
        <v>3.3345872522197929E-2</v>
      </c>
      <c r="AA4893">
        <v>0.98433681791203365</v>
      </c>
      <c r="AB4893">
        <v>0.97206202192862723</v>
      </c>
      <c r="AC4893">
        <v>0.9859855680102072</v>
      </c>
      <c r="AD4893">
        <v>14761.023613799192</v>
      </c>
      <c r="AE4893">
        <v>30523.485250245139</v>
      </c>
      <c r="AF4893">
        <v>29519.51198269536</v>
      </c>
      <c r="AG4893">
        <v>14797.778921477191</v>
      </c>
      <c r="AH4893">
        <v>30576.354014362645</v>
      </c>
      <c r="AI4893">
        <v>29593.52825245987</v>
      </c>
      <c r="AJ4893">
        <v>1</v>
      </c>
      <c r="AK4893">
        <v>0</v>
      </c>
      <c r="AL4893">
        <v>1</v>
      </c>
    </row>
    <row r="4894" spans="1:38" x14ac:dyDescent="0.25">
      <c r="A4894">
        <v>178567377.69421199</v>
      </c>
      <c r="B4894">
        <v>7615124.2061235718</v>
      </c>
      <c r="C4894">
        <v>7366533.9295705967</v>
      </c>
      <c r="D4894">
        <v>5978686.8852793155</v>
      </c>
      <c r="E4894">
        <v>7477377.1273962948</v>
      </c>
      <c r="F4894">
        <v>296603.62919473223</v>
      </c>
      <c r="G4894">
        <v>492125.79066675372</v>
      </c>
      <c r="H4894">
        <v>341921.05663259333</v>
      </c>
      <c r="I4894">
        <v>4.0263661585011067E-2</v>
      </c>
      <c r="J4894">
        <v>8.2313357449520008E-2</v>
      </c>
      <c r="K4894">
        <v>4.5727405587158612E-2</v>
      </c>
      <c r="L4894">
        <v>5647.2860719857663</v>
      </c>
      <c r="M4894">
        <v>8393.1738872950827</v>
      </c>
      <c r="N4894">
        <v>5785.1730623600561</v>
      </c>
      <c r="O4894">
        <v>2.3259336436704414E-2</v>
      </c>
      <c r="P4894">
        <v>3.5361190416162994E-2</v>
      </c>
      <c r="Q4894">
        <v>2.4373450257980881E-2</v>
      </c>
      <c r="R4894">
        <v>248590.27655297518</v>
      </c>
      <c r="S4894">
        <v>1636437.3208442563</v>
      </c>
      <c r="T4894">
        <v>137747.078727277</v>
      </c>
      <c r="U4894">
        <v>3.2644283904532452E-2</v>
      </c>
      <c r="V4894">
        <v>0.21489305709923198</v>
      </c>
      <c r="W4894">
        <v>1.8088618780046955E-2</v>
      </c>
      <c r="X4894">
        <f t="shared" si="229"/>
        <v>3.2644283904532452E-2</v>
      </c>
      <c r="Y4894">
        <f t="shared" si="230"/>
        <v>0.21489305709923198</v>
      </c>
      <c r="Z4894">
        <f t="shared" si="231"/>
        <v>1.8088618780046955E-2</v>
      </c>
      <c r="AA4894">
        <v>0.98516870533920409</v>
      </c>
      <c r="AB4894">
        <v>0.97096332794193818</v>
      </c>
      <c r="AC4894">
        <v>0.98616672013961804</v>
      </c>
      <c r="AD4894">
        <v>14720.60433282763</v>
      </c>
      <c r="AE4894">
        <v>30566.916886313269</v>
      </c>
      <c r="AF4894">
        <v>29487.580881402282</v>
      </c>
      <c r="AG4894">
        <v>14757.359640505629</v>
      </c>
      <c r="AH4894">
        <v>30619.785650430775</v>
      </c>
      <c r="AI4894">
        <v>29561.597151166792</v>
      </c>
      <c r="AJ4894">
        <v>1</v>
      </c>
      <c r="AK4894">
        <v>0</v>
      </c>
      <c r="AL4894">
        <v>1</v>
      </c>
    </row>
    <row r="4895" spans="1:38" x14ac:dyDescent="0.25">
      <c r="A4895">
        <v>179109190.86833835</v>
      </c>
      <c r="B4895">
        <v>7615124.2061235718</v>
      </c>
      <c r="C4895">
        <v>7394807.9901230205</v>
      </c>
      <c r="D4895">
        <v>5584982.0327450996</v>
      </c>
      <c r="E4895">
        <v>7024456.3256150903</v>
      </c>
      <c r="F4895">
        <v>319806.30968118028</v>
      </c>
      <c r="G4895">
        <v>492432.93234621867</v>
      </c>
      <c r="H4895">
        <v>355303.73135743011</v>
      </c>
      <c r="I4895">
        <v>4.3247412253074602E-2</v>
      </c>
      <c r="J4895">
        <v>8.8170907168376472E-2</v>
      </c>
      <c r="K4895">
        <v>5.0580958139321661E-2</v>
      </c>
      <c r="L4895">
        <v>6089.061429555064</v>
      </c>
      <c r="M4895">
        <v>8398.4121689959738</v>
      </c>
      <c r="N4895">
        <v>6011.6027829596933</v>
      </c>
      <c r="O4895">
        <v>2.5029499414367284E-2</v>
      </c>
      <c r="P4895">
        <v>3.5292491550908731E-2</v>
      </c>
      <c r="Q4895">
        <v>2.5262446776339695E-2</v>
      </c>
      <c r="R4895">
        <v>220316.21600055136</v>
      </c>
      <c r="S4895">
        <v>2030142.1733784722</v>
      </c>
      <c r="T4895">
        <v>590667.88050848152</v>
      </c>
      <c r="U4895">
        <v>2.8931401515865998E-2</v>
      </c>
      <c r="V4895">
        <v>0.26659344200137514</v>
      </c>
      <c r="W4895">
        <v>7.7565101306359005E-2</v>
      </c>
      <c r="X4895">
        <f t="shared" si="229"/>
        <v>2.8931401515865998E-2</v>
      </c>
      <c r="Y4895">
        <f t="shared" si="230"/>
        <v>0.26659344200137514</v>
      </c>
      <c r="Z4895">
        <f t="shared" si="231"/>
        <v>7.7565101306359005E-2</v>
      </c>
      <c r="AA4895">
        <v>0.98295569680133144</v>
      </c>
      <c r="AB4895">
        <v>0.97148435363749841</v>
      </c>
      <c r="AC4895">
        <v>0.98534899357137085</v>
      </c>
      <c r="AD4895">
        <v>14830.720512976492</v>
      </c>
      <c r="AE4895">
        <v>30568.739973134867</v>
      </c>
      <c r="AF4895">
        <v>29599.76558711506</v>
      </c>
      <c r="AG4895">
        <v>14867.47582065449</v>
      </c>
      <c r="AH4895">
        <v>30621.608737252373</v>
      </c>
      <c r="AI4895">
        <v>29673.78185687957</v>
      </c>
      <c r="AJ4895">
        <v>1</v>
      </c>
      <c r="AK4895">
        <v>0</v>
      </c>
      <c r="AL4895">
        <v>0</v>
      </c>
    </row>
    <row r="4896" spans="1:38" x14ac:dyDescent="0.25">
      <c r="A4896">
        <v>179125972.34000963</v>
      </c>
      <c r="B4896">
        <v>7615124.2061235718</v>
      </c>
      <c r="C4896">
        <v>7753839.5464190692</v>
      </c>
      <c r="D4896">
        <v>5333616.0913609555</v>
      </c>
      <c r="E4896">
        <v>6873360.573911353</v>
      </c>
      <c r="F4896">
        <v>332955.95757943275</v>
      </c>
      <c r="G4896">
        <v>503774.24149880651</v>
      </c>
      <c r="H4896">
        <v>347813.6464439751</v>
      </c>
      <c r="I4896">
        <v>4.2940785089265965E-2</v>
      </c>
      <c r="J4896">
        <v>9.4452662671913573E-2</v>
      </c>
      <c r="K4896">
        <v>5.0603142771840408E-2</v>
      </c>
      <c r="L4896">
        <v>6339.4286406000892</v>
      </c>
      <c r="M4896">
        <v>8591.837471291703</v>
      </c>
      <c r="N4896">
        <v>5884.8734206242498</v>
      </c>
      <c r="O4896">
        <v>2.6035377972906476E-2</v>
      </c>
      <c r="P4896">
        <v>3.6087077106332209E-2</v>
      </c>
      <c r="Q4896">
        <v>2.4717399694846036E-2</v>
      </c>
      <c r="R4896">
        <v>-138715.34029549733</v>
      </c>
      <c r="S4896">
        <v>2281508.1147626163</v>
      </c>
      <c r="T4896">
        <v>741763.63221221883</v>
      </c>
      <c r="U4896">
        <v>-1.8215768586407527E-2</v>
      </c>
      <c r="V4896">
        <v>0.29960221961028299</v>
      </c>
      <c r="W4896">
        <v>9.7406636075054731E-2</v>
      </c>
      <c r="X4896">
        <f t="shared" si="229"/>
        <v>1.8215768586407527E-2</v>
      </c>
      <c r="Y4896">
        <f t="shared" si="230"/>
        <v>0.29960221961028299</v>
      </c>
      <c r="Z4896">
        <f t="shared" si="231"/>
        <v>9.7406636075054731E-2</v>
      </c>
      <c r="AA4896">
        <v>0.9814006931186009</v>
      </c>
      <c r="AB4896">
        <v>0.9701989719574885</v>
      </c>
      <c r="AC4896">
        <v>0.98598053481713566</v>
      </c>
      <c r="AD4896">
        <v>14889.631351835384</v>
      </c>
      <c r="AE4896">
        <v>30635.273798660259</v>
      </c>
      <c r="AF4896">
        <v>29537.508966137946</v>
      </c>
      <c r="AG4896">
        <v>14926.386659513382</v>
      </c>
      <c r="AH4896">
        <v>30688.142562777764</v>
      </c>
      <c r="AI4896">
        <v>29611.525235902456</v>
      </c>
      <c r="AJ4896">
        <v>1</v>
      </c>
      <c r="AK4896">
        <v>0</v>
      </c>
      <c r="AL4896">
        <v>0</v>
      </c>
    </row>
    <row r="4897" spans="1:38" x14ac:dyDescent="0.25">
      <c r="A4897">
        <v>178838275.4891234</v>
      </c>
      <c r="B4897">
        <v>7615124.2061236016</v>
      </c>
      <c r="C4897">
        <v>7729829.0577570554</v>
      </c>
      <c r="D4897">
        <v>7571114.0858200071</v>
      </c>
      <c r="E4897">
        <v>9035532.5867890883</v>
      </c>
      <c r="F4897">
        <v>321302.13872526836</v>
      </c>
      <c r="G4897">
        <v>499210.05345618376</v>
      </c>
      <c r="H4897">
        <v>360724.29469475785</v>
      </c>
      <c r="I4897">
        <v>4.1566525769782002E-2</v>
      </c>
      <c r="J4897">
        <v>6.5936141999386563E-2</v>
      </c>
      <c r="K4897">
        <v>3.992285913750953E-2</v>
      </c>
      <c r="L4897">
        <v>6117.5417773838626</v>
      </c>
      <c r="M4897">
        <v>8513.9955361146312</v>
      </c>
      <c r="N4897">
        <v>6103.316634428109</v>
      </c>
      <c r="O4897">
        <v>2.5206272585244119E-2</v>
      </c>
      <c r="P4897">
        <v>3.5849573691991987E-2</v>
      </c>
      <c r="Q4897">
        <v>2.5699015053905132E-2</v>
      </c>
      <c r="R4897">
        <v>-114704.85163345374</v>
      </c>
      <c r="S4897">
        <v>44010.120303594507</v>
      </c>
      <c r="T4897">
        <v>-1420408.3806654867</v>
      </c>
      <c r="U4897">
        <v>-1.5062768318501667E-2</v>
      </c>
      <c r="V4897">
        <v>5.7793043307428063E-3</v>
      </c>
      <c r="W4897">
        <v>-0.18652465044802344</v>
      </c>
      <c r="X4897">
        <f t="shared" si="229"/>
        <v>1.5062768318501667E-2</v>
      </c>
      <c r="Y4897">
        <f t="shared" si="230"/>
        <v>5.7793043307428063E-3</v>
      </c>
      <c r="Z4897">
        <f t="shared" si="231"/>
        <v>0.18652465044802344</v>
      </c>
      <c r="AA4897">
        <v>0.9822243428256886</v>
      </c>
      <c r="AB4897">
        <v>0.96973951510774903</v>
      </c>
      <c r="AC4897">
        <v>0.9844066687852191</v>
      </c>
      <c r="AD4897">
        <v>14837.542778495679</v>
      </c>
      <c r="AE4897">
        <v>30608.679863766734</v>
      </c>
      <c r="AF4897">
        <v>29644.007399111742</v>
      </c>
      <c r="AG4897">
        <v>14874.298086173678</v>
      </c>
      <c r="AH4897">
        <v>30661.54862788424</v>
      </c>
      <c r="AI4897">
        <v>29718.023668876252</v>
      </c>
      <c r="AJ4897">
        <v>1</v>
      </c>
      <c r="AK4897">
        <v>1</v>
      </c>
      <c r="AL4897">
        <v>0</v>
      </c>
    </row>
    <row r="4898" spans="1:38" x14ac:dyDescent="0.25">
      <c r="A4898">
        <v>178648012.3469218</v>
      </c>
      <c r="B4898">
        <v>7615124.2061236016</v>
      </c>
      <c r="C4898">
        <v>7635187.423141716</v>
      </c>
      <c r="D4898">
        <v>5866317.5472825924</v>
      </c>
      <c r="E4898">
        <v>7459581.4968857616</v>
      </c>
      <c r="F4898">
        <v>320960.5892167436</v>
      </c>
      <c r="G4898">
        <v>506905.96712570783</v>
      </c>
      <c r="H4898">
        <v>341301.38317820977</v>
      </c>
      <c r="I4898">
        <v>4.203702822591291E-2</v>
      </c>
      <c r="J4898">
        <v>8.6409568360396358E-2</v>
      </c>
      <c r="K4898">
        <v>4.5753422403213485E-2</v>
      </c>
      <c r="L4898">
        <v>6111.0387288958109</v>
      </c>
      <c r="M4898">
        <v>8645.2488515777641</v>
      </c>
      <c r="N4898">
        <v>5774.6884253181852</v>
      </c>
      <c r="O4898">
        <v>2.5120334572229931E-2</v>
      </c>
      <c r="P4898">
        <v>3.6378391728826912E-2</v>
      </c>
      <c r="Q4898">
        <v>2.4299344212608629E-2</v>
      </c>
      <c r="R4898">
        <v>-20063.217018114403</v>
      </c>
      <c r="S4898">
        <v>1748806.6588410093</v>
      </c>
      <c r="T4898">
        <v>155542.70923784003</v>
      </c>
      <c r="U4898">
        <v>-2.6346539432647509E-3</v>
      </c>
      <c r="V4898">
        <v>0.22964913132142079</v>
      </c>
      <c r="W4898">
        <v>2.0425498656051127E-2</v>
      </c>
      <c r="X4898">
        <f t="shared" si="229"/>
        <v>2.6346539432647509E-3</v>
      </c>
      <c r="Y4898">
        <f t="shared" si="230"/>
        <v>0.22964913132142079</v>
      </c>
      <c r="Z4898">
        <f t="shared" si="231"/>
        <v>2.0425498656051127E-2</v>
      </c>
      <c r="AA4898">
        <v>0.98255505421794587</v>
      </c>
      <c r="AB4898">
        <v>0.96927284893533128</v>
      </c>
      <c r="AC4898">
        <v>0.98625253996559992</v>
      </c>
      <c r="AD4898">
        <v>14835.987821600902</v>
      </c>
      <c r="AE4898">
        <v>30653.382259657916</v>
      </c>
      <c r="AF4898">
        <v>29482.280451484556</v>
      </c>
      <c r="AG4898">
        <v>14872.743129278901</v>
      </c>
      <c r="AH4898">
        <v>30706.251023775421</v>
      </c>
      <c r="AI4898">
        <v>29556.296721249066</v>
      </c>
      <c r="AJ4898">
        <v>1</v>
      </c>
      <c r="AK4898">
        <v>0</v>
      </c>
      <c r="AL4898">
        <v>1</v>
      </c>
    </row>
    <row r="4899" spans="1:38" x14ac:dyDescent="0.25">
      <c r="A4899">
        <v>178855537.24668515</v>
      </c>
      <c r="B4899">
        <v>7615124.2061235718</v>
      </c>
      <c r="C4899">
        <v>6820982.3396810237</v>
      </c>
      <c r="D4899">
        <v>5606100.52556343</v>
      </c>
      <c r="E4899">
        <v>7034972.8863416985</v>
      </c>
      <c r="F4899">
        <v>307694.6344701178</v>
      </c>
      <c r="G4899">
        <v>481519.01553641708</v>
      </c>
      <c r="H4899">
        <v>342193.27745382342</v>
      </c>
      <c r="I4899">
        <v>4.5110017758015014E-2</v>
      </c>
      <c r="J4899">
        <v>8.5891969532248619E-2</v>
      </c>
      <c r="K4899">
        <v>4.8641733661573434E-2</v>
      </c>
      <c r="L4899">
        <v>5858.4570538987482</v>
      </c>
      <c r="M4899">
        <v>8212.2760157737866</v>
      </c>
      <c r="N4899">
        <v>5789.7789341875996</v>
      </c>
      <c r="O4899">
        <v>2.4087914543553201E-2</v>
      </c>
      <c r="P4899">
        <v>3.4540137836475152E-2</v>
      </c>
      <c r="Q4899">
        <v>2.4351320151130743E-2</v>
      </c>
      <c r="R4899">
        <v>794141.86644254811</v>
      </c>
      <c r="S4899">
        <v>2009023.6805601418</v>
      </c>
      <c r="T4899">
        <v>580151.31978187338</v>
      </c>
      <c r="U4899">
        <v>0.1042848212251026</v>
      </c>
      <c r="V4899">
        <v>0.26382021174974662</v>
      </c>
      <c r="W4899">
        <v>7.6184091562860476E-2</v>
      </c>
      <c r="X4899">
        <f t="shared" si="229"/>
        <v>0.1042848212251026</v>
      </c>
      <c r="Y4899">
        <f t="shared" si="230"/>
        <v>0.26382021174974662</v>
      </c>
      <c r="Z4899">
        <f t="shared" si="231"/>
        <v>7.6184091562860476E-2</v>
      </c>
      <c r="AA4899">
        <v>0.98394839008527446</v>
      </c>
      <c r="AB4899">
        <v>0.97247975519411034</v>
      </c>
      <c r="AC4899">
        <v>0.98628337594673832</v>
      </c>
      <c r="AD4899">
        <v>14774.276076555567</v>
      </c>
      <c r="AE4899">
        <v>30503.250500234895</v>
      </c>
      <c r="AF4899">
        <v>29489.906309308062</v>
      </c>
      <c r="AG4899">
        <v>14811.031384233565</v>
      </c>
      <c r="AH4899">
        <v>30556.119264352401</v>
      </c>
      <c r="AI4899">
        <v>29563.922579072572</v>
      </c>
      <c r="AJ4899">
        <v>0</v>
      </c>
      <c r="AK4899">
        <v>0</v>
      </c>
      <c r="AL4899">
        <v>0</v>
      </c>
    </row>
    <row r="4900" spans="1:38" x14ac:dyDescent="0.25">
      <c r="A4900">
        <v>178728337.49852276</v>
      </c>
      <c r="B4900">
        <v>7615124.2061236016</v>
      </c>
      <c r="C4900">
        <v>8445388.3593596183</v>
      </c>
      <c r="D4900">
        <v>7146735.2521613445</v>
      </c>
      <c r="E4900">
        <v>8590079.5184231177</v>
      </c>
      <c r="F4900">
        <v>299917.09943092486</v>
      </c>
      <c r="G4900">
        <v>471634.09972577129</v>
      </c>
      <c r="H4900">
        <v>327272.48585039173</v>
      </c>
      <c r="I4900">
        <v>3.5512529047706985E-2</v>
      </c>
      <c r="J4900">
        <v>6.5992944062554695E-2</v>
      </c>
      <c r="K4900">
        <v>3.8098888974018391E-2</v>
      </c>
      <c r="L4900">
        <v>5710.3740199167905</v>
      </c>
      <c r="M4900">
        <v>8043.6894087853225</v>
      </c>
      <c r="N4900">
        <v>5537.3248662709693</v>
      </c>
      <c r="O4900">
        <v>2.3408506398310616E-2</v>
      </c>
      <c r="P4900">
        <v>3.3791331605485309E-2</v>
      </c>
      <c r="Q4900">
        <v>2.326215884953195E-2</v>
      </c>
      <c r="R4900">
        <v>-830264.15323601663</v>
      </c>
      <c r="S4900">
        <v>468388.95396225713</v>
      </c>
      <c r="T4900">
        <v>-974955.31229951605</v>
      </c>
      <c r="U4900">
        <v>-0.10902831401861715</v>
      </c>
      <c r="V4900">
        <v>6.1507723483434237E-2</v>
      </c>
      <c r="W4900">
        <v>-0.12802881291358564</v>
      </c>
      <c r="X4900">
        <f t="shared" si="229"/>
        <v>0.10902831401861715</v>
      </c>
      <c r="Y4900">
        <f t="shared" si="230"/>
        <v>6.1507723483434237E-2</v>
      </c>
      <c r="Z4900">
        <f t="shared" si="231"/>
        <v>0.12802881291358564</v>
      </c>
      <c r="AA4900">
        <v>0.98456409097879161</v>
      </c>
      <c r="AB4900">
        <v>0.97329897791082942</v>
      </c>
      <c r="AC4900">
        <v>0.98731135163316353</v>
      </c>
      <c r="AD4900">
        <v>14736.846327702653</v>
      </c>
      <c r="AE4900">
        <v>30442.641645038748</v>
      </c>
      <c r="AF4900">
        <v>29359.635945622675</v>
      </c>
      <c r="AG4900">
        <v>14773.601635380652</v>
      </c>
      <c r="AH4900">
        <v>30495.510409156253</v>
      </c>
      <c r="AI4900">
        <v>29433.652215387185</v>
      </c>
      <c r="AJ4900">
        <v>0</v>
      </c>
      <c r="AK4900">
        <v>1</v>
      </c>
      <c r="AL4900">
        <v>0</v>
      </c>
    </row>
    <row r="4901" spans="1:38" x14ac:dyDescent="0.25">
      <c r="A4901">
        <v>178908153.10366899</v>
      </c>
      <c r="B4901">
        <v>7615124.2061235718</v>
      </c>
      <c r="C4901">
        <v>8035243.4550392479</v>
      </c>
      <c r="D4901">
        <v>6447844.7368342895</v>
      </c>
      <c r="E4901">
        <v>8016438.3790003126</v>
      </c>
      <c r="F4901">
        <v>300467.45868807024</v>
      </c>
      <c r="G4901">
        <v>501701.16036557412</v>
      </c>
      <c r="H4901">
        <v>339748.07113018003</v>
      </c>
      <c r="I4901">
        <v>3.7393696951351751E-2</v>
      </c>
      <c r="J4901">
        <v>7.7809125505074628E-2</v>
      </c>
      <c r="K4901">
        <v>4.2381423653199489E-2</v>
      </c>
      <c r="L4901">
        <v>5720.8527729108246</v>
      </c>
      <c r="M4901">
        <v>8556.4812051425197</v>
      </c>
      <c r="N4901">
        <v>5748.4069815656385</v>
      </c>
      <c r="O4901">
        <v>2.3498561012658785E-2</v>
      </c>
      <c r="P4901">
        <v>3.5963923034724878E-2</v>
      </c>
      <c r="Q4901">
        <v>2.4161248216504241E-2</v>
      </c>
      <c r="R4901">
        <v>-420119.24891567603</v>
      </c>
      <c r="S4901">
        <v>1167279.4692892823</v>
      </c>
      <c r="T4901">
        <v>-401314.17287674081</v>
      </c>
      <c r="U4901">
        <v>-5.5169060614644251E-2</v>
      </c>
      <c r="V4901">
        <v>0.15328436381256061</v>
      </c>
      <c r="W4901">
        <v>-5.2699622752578466E-2</v>
      </c>
      <c r="X4901">
        <f t="shared" si="229"/>
        <v>5.5169060614644251E-2</v>
      </c>
      <c r="Y4901">
        <f t="shared" si="230"/>
        <v>0.15328436381256061</v>
      </c>
      <c r="Z4901">
        <f t="shared" si="231"/>
        <v>5.2699622752578466E-2</v>
      </c>
      <c r="AA4901">
        <v>0.98477820279257544</v>
      </c>
      <c r="AB4901">
        <v>0.96990419922439075</v>
      </c>
      <c r="AC4901">
        <v>0.98637901317948784</v>
      </c>
      <c r="AD4901">
        <v>14739.526694638947</v>
      </c>
      <c r="AE4901">
        <v>30623.224669176619</v>
      </c>
      <c r="AF4901">
        <v>29468.951652391599</v>
      </c>
      <c r="AG4901">
        <v>14776.282002316946</v>
      </c>
      <c r="AH4901">
        <v>30676.093433294125</v>
      </c>
      <c r="AI4901">
        <v>29542.967922156109</v>
      </c>
      <c r="AJ4901">
        <v>0</v>
      </c>
      <c r="AK4901">
        <v>0</v>
      </c>
      <c r="AL4901">
        <v>1</v>
      </c>
    </row>
    <row r="4902" spans="1:38" x14ac:dyDescent="0.25">
      <c r="A4902">
        <v>178264892.41336137</v>
      </c>
      <c r="B4902">
        <v>7615124.2061236016</v>
      </c>
      <c r="C4902">
        <v>7865009.729624318</v>
      </c>
      <c r="D4902">
        <v>6962766.8271440631</v>
      </c>
      <c r="E4902">
        <v>8507939.7839579098</v>
      </c>
      <c r="F4902">
        <v>320673.96881497529</v>
      </c>
      <c r="G4902">
        <v>504873.55673592107</v>
      </c>
      <c r="H4902">
        <v>346078.38044825703</v>
      </c>
      <c r="I4902">
        <v>4.0772227859696836E-2</v>
      </c>
      <c r="J4902">
        <v>7.2510478846956647E-2</v>
      </c>
      <c r="K4902">
        <v>4.0677107412161385E-2</v>
      </c>
      <c r="L4902">
        <v>6105.5815218911384</v>
      </c>
      <c r="M4902">
        <v>8610.5862223570639</v>
      </c>
      <c r="N4902">
        <v>5855.5133859035941</v>
      </c>
      <c r="O4902">
        <v>2.5085546989271026E-2</v>
      </c>
      <c r="P4902">
        <v>3.6263401697341241E-2</v>
      </c>
      <c r="Q4902">
        <v>2.4660438740610451E-2</v>
      </c>
      <c r="R4902">
        <v>-249885.52350071631</v>
      </c>
      <c r="S4902">
        <v>652357.37897953857</v>
      </c>
      <c r="T4902">
        <v>-892815.57783430815</v>
      </c>
      <c r="U4902">
        <v>-3.2814372653275199E-2</v>
      </c>
      <c r="V4902">
        <v>8.5666019531888127E-2</v>
      </c>
      <c r="W4902">
        <v>-0.11724241833329026</v>
      </c>
      <c r="X4902">
        <f t="shared" si="229"/>
        <v>3.2814372653275199E-2</v>
      </c>
      <c r="Y4902">
        <f t="shared" si="230"/>
        <v>8.5666019531888127E-2</v>
      </c>
      <c r="Z4902">
        <f t="shared" si="231"/>
        <v>0.11724241833329026</v>
      </c>
      <c r="AA4902">
        <v>0.9827668382015855</v>
      </c>
      <c r="AB4902">
        <v>0.96959731115974668</v>
      </c>
      <c r="AC4902">
        <v>0.98590144621023812</v>
      </c>
      <c r="AD4902">
        <v>14834.681660484697</v>
      </c>
      <c r="AE4902">
        <v>30641.643118853801</v>
      </c>
      <c r="AF4902">
        <v>29522.894422050449</v>
      </c>
      <c r="AG4902">
        <v>14871.436968162696</v>
      </c>
      <c r="AH4902">
        <v>30694.511882971306</v>
      </c>
      <c r="AI4902">
        <v>29596.910691814959</v>
      </c>
      <c r="AJ4902">
        <v>1</v>
      </c>
      <c r="AK4902">
        <v>0</v>
      </c>
      <c r="AL4902">
        <v>0</v>
      </c>
    </row>
    <row r="4903" spans="1:38" x14ac:dyDescent="0.25">
      <c r="A4903">
        <v>178645601.11922711</v>
      </c>
      <c r="B4903">
        <v>7615124.2061236016</v>
      </c>
      <c r="C4903">
        <v>8212290.3326928355</v>
      </c>
      <c r="D4903">
        <v>6587184.1467427202</v>
      </c>
      <c r="E4903">
        <v>7994741.3809495009</v>
      </c>
      <c r="F4903">
        <v>336717.05269258533</v>
      </c>
      <c r="G4903">
        <v>486662.39953149395</v>
      </c>
      <c r="H4903">
        <v>355537.31534197147</v>
      </c>
      <c r="I4903">
        <v>4.1001601143121638E-2</v>
      </c>
      <c r="J4903">
        <v>7.3880187450375501E-2</v>
      </c>
      <c r="K4903">
        <v>4.4471396684472343E-2</v>
      </c>
      <c r="L4903">
        <v>6411.0392952154289</v>
      </c>
      <c r="M4903">
        <v>8299.9961008791033</v>
      </c>
      <c r="N4903">
        <v>6015.5549343377907</v>
      </c>
      <c r="O4903">
        <v>2.623380449736094E-2</v>
      </c>
      <c r="P4903">
        <v>3.4844393514702733E-2</v>
      </c>
      <c r="Q4903">
        <v>2.5254031543361425E-2</v>
      </c>
      <c r="R4903">
        <v>-597166.12656923383</v>
      </c>
      <c r="S4903">
        <v>1027940.0593808815</v>
      </c>
      <c r="T4903">
        <v>-379617.1748258993</v>
      </c>
      <c r="U4903">
        <v>-7.8418435524535576E-2</v>
      </c>
      <c r="V4903">
        <v>0.13498664388878609</v>
      </c>
      <c r="W4903">
        <v>-4.9850424569652475E-2</v>
      </c>
      <c r="X4903">
        <f t="shared" si="229"/>
        <v>7.8418435524535576E-2</v>
      </c>
      <c r="Y4903">
        <f t="shared" si="230"/>
        <v>0.13498664388878609</v>
      </c>
      <c r="Z4903">
        <f t="shared" si="231"/>
        <v>4.9850424569652475E-2</v>
      </c>
      <c r="AA4903">
        <v>0.98071412576236128</v>
      </c>
      <c r="AB4903">
        <v>0.97166465504696831</v>
      </c>
      <c r="AC4903">
        <v>0.98507473069221796</v>
      </c>
      <c r="AD4903">
        <v>14906.053631926025</v>
      </c>
      <c r="AE4903">
        <v>30534.296560784132</v>
      </c>
      <c r="AF4903">
        <v>29601.685938874623</v>
      </c>
      <c r="AG4903">
        <v>14942.808939604023</v>
      </c>
      <c r="AH4903">
        <v>30587.165324901638</v>
      </c>
      <c r="AI4903">
        <v>29675.702208639133</v>
      </c>
      <c r="AJ4903">
        <v>0</v>
      </c>
      <c r="AK4903">
        <v>0</v>
      </c>
      <c r="AL4903">
        <v>1</v>
      </c>
    </row>
    <row r="4904" spans="1:38" x14ac:dyDescent="0.25">
      <c r="A4904">
        <v>178724031.7891126</v>
      </c>
      <c r="B4904">
        <v>7615124.2061235718</v>
      </c>
      <c r="C4904">
        <v>7416679.4456597194</v>
      </c>
      <c r="D4904">
        <v>5833607.0064336387</v>
      </c>
      <c r="E4904">
        <v>7172792.1695254361</v>
      </c>
      <c r="F4904">
        <v>305310.55973843008</v>
      </c>
      <c r="G4904">
        <v>467629.80324228219</v>
      </c>
      <c r="H4904">
        <v>344456.60565080791</v>
      </c>
      <c r="I4904">
        <v>4.1165397800372705E-2</v>
      </c>
      <c r="J4904">
        <v>8.0161348326439036E-2</v>
      </c>
      <c r="K4904">
        <v>4.8022666419121653E-2</v>
      </c>
      <c r="L4904">
        <v>5813.0646490135277</v>
      </c>
      <c r="M4904">
        <v>7975.3963883429806</v>
      </c>
      <c r="N4904">
        <v>5828.0735787041767</v>
      </c>
      <c r="O4904">
        <v>2.3913289302401452E-2</v>
      </c>
      <c r="P4904">
        <v>3.3565178754805913E-2</v>
      </c>
      <c r="Q4904">
        <v>2.4527976032801352E-2</v>
      </c>
      <c r="R4904">
        <v>198444.76046385244</v>
      </c>
      <c r="S4904">
        <v>1781517.1996899331</v>
      </c>
      <c r="T4904">
        <v>442332.03659813572</v>
      </c>
      <c r="U4904">
        <v>2.6059293990802732E-2</v>
      </c>
      <c r="V4904">
        <v>0.23394460175151924</v>
      </c>
      <c r="W4904">
        <v>5.8085991065312106E-2</v>
      </c>
      <c r="X4904">
        <f t="shared" si="229"/>
        <v>2.6059293990802732E-2</v>
      </c>
      <c r="Y4904">
        <f t="shared" si="230"/>
        <v>0.23394460175151924</v>
      </c>
      <c r="Z4904">
        <f t="shared" si="231"/>
        <v>5.8085991065312106E-2</v>
      </c>
      <c r="AA4904">
        <v>0.98449292833398427</v>
      </c>
      <c r="AB4904">
        <v>0.97388604525762656</v>
      </c>
      <c r="AC4904">
        <v>0.98601648994321123</v>
      </c>
      <c r="AD4904">
        <v>14762.904118000297</v>
      </c>
      <c r="AE4904">
        <v>30417.727187717723</v>
      </c>
      <c r="AF4904">
        <v>29509.169311038266</v>
      </c>
      <c r="AG4904">
        <v>14799.659425678296</v>
      </c>
      <c r="AH4904">
        <v>30470.595951835228</v>
      </c>
      <c r="AI4904">
        <v>29583.185580802776</v>
      </c>
      <c r="AJ4904">
        <v>1</v>
      </c>
      <c r="AK4904">
        <v>0</v>
      </c>
      <c r="AL4904">
        <v>0</v>
      </c>
    </row>
    <row r="4905" spans="1:38" x14ac:dyDescent="0.25">
      <c r="A4905">
        <v>178290253.75128168</v>
      </c>
      <c r="B4905">
        <v>7615124.2061235718</v>
      </c>
      <c r="C4905">
        <v>7429268.9430141598</v>
      </c>
      <c r="D4905">
        <v>6350238.9892293764</v>
      </c>
      <c r="E4905">
        <v>7759145.7412999999</v>
      </c>
      <c r="F4905">
        <v>326428.79206161667</v>
      </c>
      <c r="G4905">
        <v>500124.20559678832</v>
      </c>
      <c r="H4905">
        <v>365396.57213804591</v>
      </c>
      <c r="I4905">
        <v>4.3938211762889805E-2</v>
      </c>
      <c r="J4905">
        <v>7.8756753319843179E-2</v>
      </c>
      <c r="K4905">
        <v>4.7092371289423139E-2</v>
      </c>
      <c r="L4905">
        <v>6215.1524440532557</v>
      </c>
      <c r="M4905">
        <v>8529.5863424106046</v>
      </c>
      <c r="N4905">
        <v>6182.3697757320779</v>
      </c>
      <c r="O4905">
        <v>2.5677124949694149E-2</v>
      </c>
      <c r="P4905">
        <v>3.6021367206320834E-2</v>
      </c>
      <c r="Q4905">
        <v>2.6108817351389459E-2</v>
      </c>
      <c r="R4905">
        <v>185855.26310941204</v>
      </c>
      <c r="S4905">
        <v>1264885.2168941954</v>
      </c>
      <c r="T4905">
        <v>-144021.53517642803</v>
      </c>
      <c r="U4905">
        <v>2.4406071139320317E-2</v>
      </c>
      <c r="V4905">
        <v>0.16610171845615593</v>
      </c>
      <c r="W4905">
        <v>-1.8912565478658324E-2</v>
      </c>
      <c r="X4905">
        <f t="shared" si="229"/>
        <v>2.4406071139320317E-2</v>
      </c>
      <c r="Y4905">
        <f t="shared" si="230"/>
        <v>0.16610171845615593</v>
      </c>
      <c r="Z4905">
        <f t="shared" si="231"/>
        <v>1.8912565478658324E-2</v>
      </c>
      <c r="AA4905">
        <v>0.98186775586191088</v>
      </c>
      <c r="AB4905">
        <v>0.96980099913591289</v>
      </c>
      <c r="AC4905">
        <v>0.98409093545139203</v>
      </c>
      <c r="AD4905">
        <v>14860.686103404669</v>
      </c>
      <c r="AE4905">
        <v>30614.02572932815</v>
      </c>
      <c r="AF4905">
        <v>29681.611560450649</v>
      </c>
      <c r="AG4905">
        <v>14897.441411082667</v>
      </c>
      <c r="AH4905">
        <v>30666.894493445656</v>
      </c>
      <c r="AI4905">
        <v>29755.627830215159</v>
      </c>
      <c r="AJ4905">
        <v>1</v>
      </c>
      <c r="AK4905">
        <v>0</v>
      </c>
      <c r="AL4905">
        <v>1</v>
      </c>
    </row>
    <row r="4906" spans="1:38" x14ac:dyDescent="0.25">
      <c r="A4906">
        <v>178595583.16909489</v>
      </c>
      <c r="B4906">
        <v>7615124.2061235718</v>
      </c>
      <c r="C4906">
        <v>8695844.9100463539</v>
      </c>
      <c r="D4906">
        <v>7155362.7949137697</v>
      </c>
      <c r="E4906">
        <v>8721369.3421016857</v>
      </c>
      <c r="F4906">
        <v>323736.43271637894</v>
      </c>
      <c r="G4906">
        <v>510900.59118438564</v>
      </c>
      <c r="H4906">
        <v>353676.60983490362</v>
      </c>
      <c r="I4906">
        <v>3.7228864597431424E-2</v>
      </c>
      <c r="J4906">
        <v>7.1401074386828842E-2</v>
      </c>
      <c r="K4906">
        <v>4.0552876040641825E-2</v>
      </c>
      <c r="L4906">
        <v>6163.8903490059993</v>
      </c>
      <c r="M4906">
        <v>8713.3769094335221</v>
      </c>
      <c r="N4906">
        <v>5984.0725112238379</v>
      </c>
      <c r="O4906">
        <v>2.5234151367248422E-2</v>
      </c>
      <c r="P4906">
        <v>3.65937659218366E-2</v>
      </c>
      <c r="Q4906">
        <v>2.5131444560597856E-2</v>
      </c>
      <c r="R4906">
        <v>-1080720.7039227821</v>
      </c>
      <c r="S4906">
        <v>459761.41120980214</v>
      </c>
      <c r="T4906">
        <v>-1106245.1359781139</v>
      </c>
      <c r="U4906">
        <v>-0.14191767260391355</v>
      </c>
      <c r="V4906">
        <v>6.0374775087725145E-2</v>
      </c>
      <c r="W4906">
        <v>-0.14526948031767437</v>
      </c>
      <c r="X4906">
        <f t="shared" si="229"/>
        <v>0.14191767260391355</v>
      </c>
      <c r="Y4906">
        <f t="shared" si="230"/>
        <v>6.0374775087725145E-2</v>
      </c>
      <c r="Z4906">
        <f t="shared" si="231"/>
        <v>0.14526948031767437</v>
      </c>
      <c r="AA4906">
        <v>0.98251028273080621</v>
      </c>
      <c r="AB4906">
        <v>0.96917638766452796</v>
      </c>
      <c r="AC4906">
        <v>0.98542185443722585</v>
      </c>
      <c r="AD4906">
        <v>14848.577637086544</v>
      </c>
      <c r="AE4906">
        <v>30676.318546197548</v>
      </c>
      <c r="AF4906">
        <v>29586.353487625132</v>
      </c>
      <c r="AG4906">
        <v>14885.332944764543</v>
      </c>
      <c r="AH4906">
        <v>30729.187310315054</v>
      </c>
      <c r="AI4906">
        <v>29660.369757389642</v>
      </c>
      <c r="AJ4906">
        <v>0</v>
      </c>
      <c r="AK4906">
        <v>1</v>
      </c>
      <c r="AL4906">
        <v>0</v>
      </c>
    </row>
    <row r="4907" spans="1:38" x14ac:dyDescent="0.25">
      <c r="A4907">
        <v>178989975.16477621</v>
      </c>
      <c r="B4907">
        <v>7615124.2061235718</v>
      </c>
      <c r="C4907">
        <v>7149994.5555382036</v>
      </c>
      <c r="D4907">
        <v>5144997.629564533</v>
      </c>
      <c r="E4907">
        <v>6652223.8551153596</v>
      </c>
      <c r="F4907">
        <v>279109.3870200399</v>
      </c>
      <c r="G4907">
        <v>495600.6446729732</v>
      </c>
      <c r="H4907">
        <v>345546.20355043584</v>
      </c>
      <c r="I4907">
        <v>3.9036307629611952E-2</v>
      </c>
      <c r="J4907">
        <v>9.6326700293333331E-2</v>
      </c>
      <c r="K4907">
        <v>5.1944464148590129E-2</v>
      </c>
      <c r="L4907">
        <v>5314.1984747729111</v>
      </c>
      <c r="M4907">
        <v>8452.4373001466029</v>
      </c>
      <c r="N4907">
        <v>5846.5091570210197</v>
      </c>
      <c r="O4907">
        <v>2.1848549299004372E-2</v>
      </c>
      <c r="P4907">
        <v>3.553517998196154E-2</v>
      </c>
      <c r="Q4907">
        <v>2.4579508582373601E-2</v>
      </c>
      <c r="R4907">
        <v>465129.65058536828</v>
      </c>
      <c r="S4907">
        <v>2470126.5765590388</v>
      </c>
      <c r="T4907">
        <v>962900.35100821219</v>
      </c>
      <c r="U4907">
        <v>6.1079719515453504E-2</v>
      </c>
      <c r="V4907">
        <v>0.32437114742957557</v>
      </c>
      <c r="W4907">
        <v>0.12644578406664889</v>
      </c>
      <c r="X4907">
        <f t="shared" si="229"/>
        <v>6.1079719515453504E-2</v>
      </c>
      <c r="Y4907">
        <f t="shared" si="230"/>
        <v>0.32437114742957557</v>
      </c>
      <c r="Z4907">
        <f t="shared" si="231"/>
        <v>0.12644578406664889</v>
      </c>
      <c r="AA4907">
        <v>0.98721540350370163</v>
      </c>
      <c r="AB4907">
        <v>0.97116754562024854</v>
      </c>
      <c r="AC4907">
        <v>0.98616723430477593</v>
      </c>
      <c r="AD4907">
        <v>14631.725124044684</v>
      </c>
      <c r="AE4907">
        <v>30587.476354870043</v>
      </c>
      <c r="AF4907">
        <v>29518.397701609028</v>
      </c>
      <c r="AG4907">
        <v>14668.480431722683</v>
      </c>
      <c r="AH4907">
        <v>30640.345118987549</v>
      </c>
      <c r="AI4907">
        <v>29592.413971373539</v>
      </c>
      <c r="AJ4907">
        <v>0</v>
      </c>
      <c r="AK4907">
        <v>0</v>
      </c>
      <c r="AL4907">
        <v>0</v>
      </c>
    </row>
    <row r="4908" spans="1:38" x14ac:dyDescent="0.25">
      <c r="A4908">
        <v>178345765.37308425</v>
      </c>
      <c r="B4908">
        <v>7615124.2061235718</v>
      </c>
      <c r="C4908">
        <v>7698099.6669920068</v>
      </c>
      <c r="D4908">
        <v>6286164.5204429757</v>
      </c>
      <c r="E4908">
        <v>7798174.3779073404</v>
      </c>
      <c r="F4908">
        <v>309707.39125971607</v>
      </c>
      <c r="G4908">
        <v>490672.1885085738</v>
      </c>
      <c r="H4908">
        <v>337964.70337830507</v>
      </c>
      <c r="I4908">
        <v>4.0231668159309848E-2</v>
      </c>
      <c r="J4908">
        <v>7.8055893528220441E-2</v>
      </c>
      <c r="K4908">
        <v>4.333895178540477E-2</v>
      </c>
      <c r="L4908">
        <v>5896.7796240407688</v>
      </c>
      <c r="M4908">
        <v>8368.3827954483804</v>
      </c>
      <c r="N4908">
        <v>5718.2330835903804</v>
      </c>
      <c r="O4908">
        <v>2.4268895606120486E-2</v>
      </c>
      <c r="P4908">
        <v>3.5265875724783777E-2</v>
      </c>
      <c r="Q4908">
        <v>2.4097666445293216E-2</v>
      </c>
      <c r="R4908">
        <v>-82975.460868434981</v>
      </c>
      <c r="S4908">
        <v>1328959.6856805962</v>
      </c>
      <c r="T4908">
        <v>-183050.17178376857</v>
      </c>
      <c r="U4908">
        <v>-1.089614018399223E-2</v>
      </c>
      <c r="V4908">
        <v>0.17451582531141593</v>
      </c>
      <c r="W4908">
        <v>-2.4037713217674363E-2</v>
      </c>
      <c r="X4908">
        <f t="shared" si="229"/>
        <v>1.089614018399223E-2</v>
      </c>
      <c r="Y4908">
        <f t="shared" si="230"/>
        <v>0.17451582531141593</v>
      </c>
      <c r="Z4908">
        <f t="shared" si="231"/>
        <v>2.4037713217674363E-2</v>
      </c>
      <c r="AA4908">
        <v>0.9839342890066809</v>
      </c>
      <c r="AB4908">
        <v>0.97123127343328886</v>
      </c>
      <c r="AC4908">
        <v>0.98653025652558635</v>
      </c>
      <c r="AD4908">
        <v>14783.808474340265</v>
      </c>
      <c r="AE4908">
        <v>30558.273342689066</v>
      </c>
      <c r="AF4908">
        <v>29453.573419030956</v>
      </c>
      <c r="AG4908">
        <v>14820.563782018264</v>
      </c>
      <c r="AH4908">
        <v>30611.142106806572</v>
      </c>
      <c r="AI4908">
        <v>29527.589688795466</v>
      </c>
      <c r="AJ4908">
        <v>1</v>
      </c>
      <c r="AK4908">
        <v>0</v>
      </c>
      <c r="AL4908">
        <v>1</v>
      </c>
    </row>
    <row r="4909" spans="1:38" x14ac:dyDescent="0.25">
      <c r="A4909">
        <v>179236076.58398867</v>
      </c>
      <c r="B4909">
        <v>7615124.2061235718</v>
      </c>
      <c r="C4909">
        <v>6846962.6744344793</v>
      </c>
      <c r="D4909">
        <v>4986005.5097531788</v>
      </c>
      <c r="E4909">
        <v>6538924.186187868</v>
      </c>
      <c r="F4909">
        <v>299127.78619951301</v>
      </c>
      <c r="G4909">
        <v>500665.71819617914</v>
      </c>
      <c r="H4909">
        <v>339020.54912845499</v>
      </c>
      <c r="I4909">
        <v>4.3687661291978534E-2</v>
      </c>
      <c r="J4909">
        <v>0.100414192727389</v>
      </c>
      <c r="K4909">
        <v>5.1846533080252888E-2</v>
      </c>
      <c r="L4909">
        <v>5695.3456211399853</v>
      </c>
      <c r="M4909">
        <v>8538.8218051622916</v>
      </c>
      <c r="N4909">
        <v>5736.097588490803</v>
      </c>
      <c r="O4909">
        <v>2.3382939120854179E-2</v>
      </c>
      <c r="P4909">
        <v>3.5847363526151567E-2</v>
      </c>
      <c r="Q4909">
        <v>2.4081071155718187E-2</v>
      </c>
      <c r="R4909">
        <v>768161.53168909252</v>
      </c>
      <c r="S4909">
        <v>2629118.696370393</v>
      </c>
      <c r="T4909">
        <v>1076200.0199357038</v>
      </c>
      <c r="U4909">
        <v>0.10087314545327948</v>
      </c>
      <c r="V4909">
        <v>0.34524961447854419</v>
      </c>
      <c r="W4909">
        <v>0.141324027134094</v>
      </c>
      <c r="X4909">
        <f t="shared" si="229"/>
        <v>0.10087314545327948</v>
      </c>
      <c r="Y4909">
        <f t="shared" si="230"/>
        <v>0.34524961447854419</v>
      </c>
      <c r="Z4909">
        <f t="shared" si="231"/>
        <v>0.141324027134094</v>
      </c>
      <c r="AA4909">
        <v>0.98480918584716648</v>
      </c>
      <c r="AB4909">
        <v>0.97024509512489887</v>
      </c>
      <c r="AC4909">
        <v>0.98653538987897238</v>
      </c>
      <c r="AD4909">
        <v>14732.993606012444</v>
      </c>
      <c r="AE4909">
        <v>30617.187831448129</v>
      </c>
      <c r="AF4909">
        <v>29462.687897587235</v>
      </c>
      <c r="AG4909">
        <v>14769.748913690442</v>
      </c>
      <c r="AH4909">
        <v>30670.056595565635</v>
      </c>
      <c r="AI4909">
        <v>29536.704167351745</v>
      </c>
      <c r="AJ4909">
        <v>0</v>
      </c>
      <c r="AK4909">
        <v>0</v>
      </c>
      <c r="AL4909">
        <v>0</v>
      </c>
    </row>
    <row r="4910" spans="1:38" x14ac:dyDescent="0.25">
      <c r="A4910">
        <v>178793123.06957972</v>
      </c>
      <c r="B4910">
        <v>7615124.2061235718</v>
      </c>
      <c r="C4910">
        <v>7328903.1472814251</v>
      </c>
      <c r="D4910">
        <v>5818940.8597526569</v>
      </c>
      <c r="E4910">
        <v>7231099.3241002131</v>
      </c>
      <c r="F4910">
        <v>332541.67587749654</v>
      </c>
      <c r="G4910">
        <v>488881.27389973373</v>
      </c>
      <c r="H4910">
        <v>358463.83214666345</v>
      </c>
      <c r="I4910">
        <v>4.5374003339210336E-2</v>
      </c>
      <c r="J4910">
        <v>8.4015508265625233E-2</v>
      </c>
      <c r="K4910">
        <v>4.9572522251486034E-2</v>
      </c>
      <c r="L4910">
        <v>6331.5407826815108</v>
      </c>
      <c r="M4910">
        <v>8337.8388613275401</v>
      </c>
      <c r="N4910">
        <v>6065.0704755910319</v>
      </c>
      <c r="O4910">
        <v>2.6006016958079015E-2</v>
      </c>
      <c r="P4910">
        <v>3.5055879944111724E-2</v>
      </c>
      <c r="Q4910">
        <v>2.5500178881010818E-2</v>
      </c>
      <c r="R4910">
        <v>286221.05884214677</v>
      </c>
      <c r="S4910">
        <v>1796183.346370915</v>
      </c>
      <c r="T4910">
        <v>384024.88202335872</v>
      </c>
      <c r="U4910">
        <v>3.7585868738948078E-2</v>
      </c>
      <c r="V4910">
        <v>0.23587052525375027</v>
      </c>
      <c r="W4910">
        <v>5.0429234196147671E-2</v>
      </c>
      <c r="X4910">
        <f t="shared" si="229"/>
        <v>3.7585868738948078E-2</v>
      </c>
      <c r="Y4910">
        <f t="shared" si="230"/>
        <v>0.23587052525375027</v>
      </c>
      <c r="Z4910">
        <f t="shared" si="231"/>
        <v>5.0429234196147671E-2</v>
      </c>
      <c r="AA4910">
        <v>0.98155483590737935</v>
      </c>
      <c r="AB4910">
        <v>0.97168511114981992</v>
      </c>
      <c r="AC4910">
        <v>0.9849762750583444</v>
      </c>
      <c r="AD4910">
        <v>14887.811120189108</v>
      </c>
      <c r="AE4910">
        <v>30547.588763401345</v>
      </c>
      <c r="AF4910">
        <v>29625.639205673957</v>
      </c>
      <c r="AG4910">
        <v>14924.566427867107</v>
      </c>
      <c r="AH4910">
        <v>30600.457527518851</v>
      </c>
      <c r="AI4910">
        <v>29699.655475438467</v>
      </c>
      <c r="AJ4910">
        <v>1</v>
      </c>
      <c r="AK4910">
        <v>0</v>
      </c>
      <c r="AL4910">
        <v>1</v>
      </c>
    </row>
    <row r="4911" spans="1:38" x14ac:dyDescent="0.25">
      <c r="A4911">
        <v>178806988.22451419</v>
      </c>
      <c r="B4911">
        <v>7615124.2061235718</v>
      </c>
      <c r="C4911">
        <v>6876020.1311823428</v>
      </c>
      <c r="D4911">
        <v>5815284.7856820403</v>
      </c>
      <c r="E4911">
        <v>7222704.9346553944</v>
      </c>
      <c r="F4911">
        <v>305211.48973246699</v>
      </c>
      <c r="G4911">
        <v>492809.2907077506</v>
      </c>
      <c r="H4911">
        <v>365024.26521037013</v>
      </c>
      <c r="I4911">
        <v>4.4387812122357088E-2</v>
      </c>
      <c r="J4911">
        <v>8.4743793102120948E-2</v>
      </c>
      <c r="K4911">
        <v>5.0538443493508979E-2</v>
      </c>
      <c r="L4911">
        <v>5811.1783718079987</v>
      </c>
      <c r="M4911">
        <v>8404.830936782957</v>
      </c>
      <c r="N4911">
        <v>6176.070485392569</v>
      </c>
      <c r="O4911">
        <v>2.3918443457554672E-2</v>
      </c>
      <c r="P4911">
        <v>3.5373816067488233E-2</v>
      </c>
      <c r="Q4911">
        <v>2.599352479703081E-2</v>
      </c>
      <c r="R4911">
        <v>739104.07494122908</v>
      </c>
      <c r="S4911">
        <v>1799839.4204415316</v>
      </c>
      <c r="T4911">
        <v>392419.27146817744</v>
      </c>
      <c r="U4911">
        <v>9.705738933934803E-2</v>
      </c>
      <c r="V4911">
        <v>0.23635063220560756</v>
      </c>
      <c r="W4911">
        <v>5.153156545399748E-2</v>
      </c>
      <c r="X4911">
        <f t="shared" si="229"/>
        <v>9.705738933934803E-2</v>
      </c>
      <c r="Y4911">
        <f t="shared" si="230"/>
        <v>0.23635063220560756</v>
      </c>
      <c r="Z4911">
        <f t="shared" si="231"/>
        <v>5.153156545399748E-2</v>
      </c>
      <c r="AA4911">
        <v>0.98440991757721963</v>
      </c>
      <c r="AB4911">
        <v>0.97113537362194335</v>
      </c>
      <c r="AC4911">
        <v>0.98437102420903688</v>
      </c>
      <c r="AD4911">
        <v>14762.429637676074</v>
      </c>
      <c r="AE4911">
        <v>30570.972356522743</v>
      </c>
      <c r="AF4911">
        <v>29678.632781967732</v>
      </c>
      <c r="AG4911">
        <v>14799.184945354073</v>
      </c>
      <c r="AH4911">
        <v>30623.841120640249</v>
      </c>
      <c r="AI4911">
        <v>29752.649051732242</v>
      </c>
      <c r="AJ4911">
        <v>0</v>
      </c>
      <c r="AK4911">
        <v>0</v>
      </c>
      <c r="AL4911">
        <v>1</v>
      </c>
    </row>
    <row r="4912" spans="1:38" x14ac:dyDescent="0.25">
      <c r="A4912">
        <v>179649581.91618213</v>
      </c>
      <c r="B4912">
        <v>7615124.2061236016</v>
      </c>
      <c r="C4912">
        <v>7368571.6780995242</v>
      </c>
      <c r="D4912">
        <v>5843425.0496016489</v>
      </c>
      <c r="E4912">
        <v>7355921.640051825</v>
      </c>
      <c r="F4912">
        <v>286566.45787770516</v>
      </c>
      <c r="G4912">
        <v>485655.1236599813</v>
      </c>
      <c r="H4912">
        <v>331501.79714531219</v>
      </c>
      <c r="I4912">
        <v>3.8890367142579707E-2</v>
      </c>
      <c r="J4912">
        <v>8.3111380660746012E-2</v>
      </c>
      <c r="K4912">
        <v>4.5065977231233345E-2</v>
      </c>
      <c r="L4912">
        <v>5456.1799215496649</v>
      </c>
      <c r="M4912">
        <v>8282.8170753079648</v>
      </c>
      <c r="N4912">
        <v>5608.8831903375512</v>
      </c>
      <c r="O4912">
        <v>2.2394461578024473E-2</v>
      </c>
      <c r="P4912">
        <v>3.4726153158842352E-2</v>
      </c>
      <c r="Q4912">
        <v>2.3515542471457537E-2</v>
      </c>
      <c r="R4912">
        <v>246552.52802407742</v>
      </c>
      <c r="S4912">
        <v>1771699.1565219527</v>
      </c>
      <c r="T4912">
        <v>259202.56607177667</v>
      </c>
      <c r="U4912">
        <v>3.2376691614014047E-2</v>
      </c>
      <c r="V4912">
        <v>0.23265531967256217</v>
      </c>
      <c r="W4912">
        <v>3.4037864525353685E-2</v>
      </c>
      <c r="X4912">
        <f t="shared" si="229"/>
        <v>3.2376691614014047E-2</v>
      </c>
      <c r="Y4912">
        <f t="shared" si="230"/>
        <v>0.23265531967256217</v>
      </c>
      <c r="Z4912">
        <f t="shared" si="231"/>
        <v>3.4037864525353685E-2</v>
      </c>
      <c r="AA4912">
        <v>0.98587068974025238</v>
      </c>
      <c r="AB4912">
        <v>0.97163946867740281</v>
      </c>
      <c r="AC4912">
        <v>0.98695905485080582</v>
      </c>
      <c r="AD4912">
        <v>14670.273240569501</v>
      </c>
      <c r="AE4912">
        <v>30528.242445581513</v>
      </c>
      <c r="AF4912">
        <v>29397.154767198179</v>
      </c>
      <c r="AG4912">
        <v>14707.028548247499</v>
      </c>
      <c r="AH4912">
        <v>30581.111209699018</v>
      </c>
      <c r="AI4912">
        <v>29471.171036962689</v>
      </c>
      <c r="AJ4912">
        <v>1</v>
      </c>
      <c r="AK4912">
        <v>0</v>
      </c>
      <c r="AL4912">
        <v>1</v>
      </c>
    </row>
    <row r="4913" spans="1:38" x14ac:dyDescent="0.25">
      <c r="A4913">
        <v>179174500.64383796</v>
      </c>
      <c r="B4913">
        <v>7615124.2061236016</v>
      </c>
      <c r="C4913">
        <v>5760444.6018997878</v>
      </c>
      <c r="D4913">
        <v>4149720.8131173807</v>
      </c>
      <c r="E4913">
        <v>5608100.6184665198</v>
      </c>
      <c r="F4913">
        <v>306447.43949753814</v>
      </c>
      <c r="G4913">
        <v>480306.01671729283</v>
      </c>
      <c r="H4913">
        <v>330820.53147643415</v>
      </c>
      <c r="I4913">
        <v>5.3198574185831446E-2</v>
      </c>
      <c r="J4913">
        <v>0.11574417613807474</v>
      </c>
      <c r="K4913">
        <v>5.8989763911706308E-2</v>
      </c>
      <c r="L4913">
        <v>5834.7106593693825</v>
      </c>
      <c r="M4913">
        <v>8191.5883984875627</v>
      </c>
      <c r="N4913">
        <v>5597.3564366631099</v>
      </c>
      <c r="O4913">
        <v>2.4040034307557804E-2</v>
      </c>
      <c r="P4913">
        <v>3.4457989173980526E-2</v>
      </c>
      <c r="Q4913">
        <v>2.3545329442218859E-2</v>
      </c>
      <c r="R4913">
        <v>1854679.6042238139</v>
      </c>
      <c r="S4913">
        <v>3465403.3930062209</v>
      </c>
      <c r="T4913">
        <v>2007023.5876570819</v>
      </c>
      <c r="U4913">
        <v>0.24355211471565988</v>
      </c>
      <c r="V4913">
        <v>0.4550685319380034</v>
      </c>
      <c r="W4913">
        <v>0.26355756430645744</v>
      </c>
      <c r="X4913">
        <f t="shared" si="229"/>
        <v>0.24355211471565988</v>
      </c>
      <c r="Y4913">
        <f t="shared" si="230"/>
        <v>0.4550685319380034</v>
      </c>
      <c r="Z4913">
        <f t="shared" si="231"/>
        <v>0.26355756430645744</v>
      </c>
      <c r="AA4913">
        <v>0.9844031382421552</v>
      </c>
      <c r="AB4913">
        <v>0.97274211903963503</v>
      </c>
      <c r="AC4913">
        <v>0.98723796805376129</v>
      </c>
      <c r="AD4913">
        <v>14768.338031813655</v>
      </c>
      <c r="AE4913">
        <v>30495.880377167352</v>
      </c>
      <c r="AF4913">
        <v>29391.143618545946</v>
      </c>
      <c r="AG4913">
        <v>14805.093339491654</v>
      </c>
      <c r="AH4913">
        <v>30548.749141284858</v>
      </c>
      <c r="AI4913">
        <v>29465.159888310456</v>
      </c>
      <c r="AJ4913">
        <v>0</v>
      </c>
      <c r="AK4913">
        <v>0</v>
      </c>
      <c r="AL4913">
        <v>0</v>
      </c>
    </row>
    <row r="4914" spans="1:38" x14ac:dyDescent="0.25">
      <c r="A4914">
        <v>178488037.10938165</v>
      </c>
      <c r="B4914">
        <v>7615124.2061235718</v>
      </c>
      <c r="C4914">
        <v>8851993.3707824517</v>
      </c>
      <c r="D4914">
        <v>7007296.7825668724</v>
      </c>
      <c r="E4914">
        <v>8674600.2973604538</v>
      </c>
      <c r="F4914">
        <v>325681.84626747074</v>
      </c>
      <c r="G4914">
        <v>546314.19318131532</v>
      </c>
      <c r="H4914">
        <v>378975.09919492225</v>
      </c>
      <c r="I4914">
        <v>3.6791921618744144E-2</v>
      </c>
      <c r="J4914">
        <v>7.7963615661386709E-2</v>
      </c>
      <c r="K4914">
        <v>4.3687903327400399E-2</v>
      </c>
      <c r="L4914">
        <v>6200.9307145644398</v>
      </c>
      <c r="M4914">
        <v>9317.3536267134423</v>
      </c>
      <c r="N4914">
        <v>6412.1132426294098</v>
      </c>
      <c r="O4914">
        <v>2.5407787005217296E-2</v>
      </c>
      <c r="P4914">
        <v>3.9159808626771105E-2</v>
      </c>
      <c r="Q4914">
        <v>2.6949404040503631E-2</v>
      </c>
      <c r="R4914">
        <v>-1236869.1646588799</v>
      </c>
      <c r="S4914">
        <v>607827.42355669942</v>
      </c>
      <c r="T4914">
        <v>-1059476.0912368819</v>
      </c>
      <c r="U4914">
        <v>-0.16242271710608117</v>
      </c>
      <c r="V4914">
        <v>7.9818451689589703E-2</v>
      </c>
      <c r="W4914">
        <v>-0.13912788059122166</v>
      </c>
      <c r="X4914">
        <f t="shared" si="229"/>
        <v>0.16242271710608117</v>
      </c>
      <c r="Y4914">
        <f t="shared" si="230"/>
        <v>7.9818451689589703E-2</v>
      </c>
      <c r="Z4914">
        <f t="shared" si="231"/>
        <v>0.13912788059122166</v>
      </c>
      <c r="AA4914">
        <v>0.98216097373999689</v>
      </c>
      <c r="AB4914">
        <v>0.96437179942786577</v>
      </c>
      <c r="AC4914">
        <v>0.98307965737973269</v>
      </c>
      <c r="AD4914">
        <v>14857.336870423514</v>
      </c>
      <c r="AE4914">
        <v>30872.148713312792</v>
      </c>
      <c r="AF4914">
        <v>29788.227272263321</v>
      </c>
      <c r="AG4914">
        <v>14894.092178101513</v>
      </c>
      <c r="AH4914">
        <v>30925.017477430298</v>
      </c>
      <c r="AI4914">
        <v>29862.243542027831</v>
      </c>
      <c r="AJ4914">
        <v>0</v>
      </c>
      <c r="AK4914">
        <v>1</v>
      </c>
      <c r="AL4914">
        <v>0</v>
      </c>
    </row>
    <row r="4915" spans="1:38" x14ac:dyDescent="0.25">
      <c r="A4915">
        <v>179079293.39863878</v>
      </c>
      <c r="B4915">
        <v>7615124.2061235718</v>
      </c>
      <c r="C4915">
        <v>6863045.7541277874</v>
      </c>
      <c r="D4915">
        <v>5558317.8620705493</v>
      </c>
      <c r="E4915">
        <v>7026997.492767496</v>
      </c>
      <c r="F4915">
        <v>301467.21092125657</v>
      </c>
      <c r="G4915">
        <v>483773.09101674083</v>
      </c>
      <c r="H4915">
        <v>336356.00714907318</v>
      </c>
      <c r="I4915">
        <v>4.3926154905777622E-2</v>
      </c>
      <c r="J4915">
        <v>8.703588082249919E-2</v>
      </c>
      <c r="K4915">
        <v>4.7866248350773716E-2</v>
      </c>
      <c r="L4915">
        <v>5739.8878969153357</v>
      </c>
      <c r="M4915">
        <v>8250.7191289376242</v>
      </c>
      <c r="N4915">
        <v>5691.0145607461682</v>
      </c>
      <c r="O4915">
        <v>2.3629323301227658E-2</v>
      </c>
      <c r="P4915">
        <v>3.4701213380008838E-2</v>
      </c>
      <c r="Q4915">
        <v>2.393550277678869E-2</v>
      </c>
      <c r="R4915">
        <v>752078.45199578442</v>
      </c>
      <c r="S4915">
        <v>2056806.3440530226</v>
      </c>
      <c r="T4915">
        <v>588126.71335607581</v>
      </c>
      <c r="U4915">
        <v>9.8761153677705396E-2</v>
      </c>
      <c r="V4915">
        <v>0.27009491748001652</v>
      </c>
      <c r="W4915">
        <v>7.7231401279462222E-2</v>
      </c>
      <c r="X4915">
        <f t="shared" si="229"/>
        <v>9.8761153677705396E-2</v>
      </c>
      <c r="Y4915">
        <f t="shared" si="230"/>
        <v>0.27009491748001652</v>
      </c>
      <c r="Z4915">
        <f t="shared" si="231"/>
        <v>7.7231401279462222E-2</v>
      </c>
      <c r="AA4915">
        <v>0.98496197980565647</v>
      </c>
      <c r="AB4915">
        <v>0.97201479435774329</v>
      </c>
      <c r="AC4915">
        <v>0.98664873720145974</v>
      </c>
      <c r="AD4915">
        <v>14744.38316555758</v>
      </c>
      <c r="AE4915">
        <v>30516.896981917027</v>
      </c>
      <c r="AF4915">
        <v>29439.631627755491</v>
      </c>
      <c r="AG4915">
        <v>14781.138473235578</v>
      </c>
      <c r="AH4915">
        <v>30569.765746034533</v>
      </c>
      <c r="AI4915">
        <v>29513.647897520001</v>
      </c>
      <c r="AJ4915">
        <v>0</v>
      </c>
      <c r="AK4915">
        <v>0</v>
      </c>
      <c r="AL4915">
        <v>0</v>
      </c>
    </row>
    <row r="4916" spans="1:38" x14ac:dyDescent="0.25">
      <c r="A4916">
        <v>179295977.19068167</v>
      </c>
      <c r="B4916">
        <v>7615124.2061236016</v>
      </c>
      <c r="C4916">
        <v>6189838.0548575642</v>
      </c>
      <c r="D4916">
        <v>4703455.8633583337</v>
      </c>
      <c r="E4916">
        <v>6322273.731174157</v>
      </c>
      <c r="F4916">
        <v>302731.84290554828</v>
      </c>
      <c r="G4916">
        <v>511973.14706532564</v>
      </c>
      <c r="H4916">
        <v>340347.76958519465</v>
      </c>
      <c r="I4916">
        <v>4.8907877754245141E-2</v>
      </c>
      <c r="J4916">
        <v>0.10885042018865031</v>
      </c>
      <c r="K4916">
        <v>5.3833127772844172E-2</v>
      </c>
      <c r="L4916">
        <v>5763.96628938298</v>
      </c>
      <c r="M4916">
        <v>8731.6692813906466</v>
      </c>
      <c r="N4916">
        <v>5758.5536492838037</v>
      </c>
      <c r="O4916">
        <v>2.3746594686182131E-2</v>
      </c>
      <c r="P4916">
        <v>3.6715454461178687E-2</v>
      </c>
      <c r="Q4916">
        <v>2.421391688793564E-2</v>
      </c>
      <c r="R4916">
        <v>1425286.1512660375</v>
      </c>
      <c r="S4916">
        <v>2911668.3427652679</v>
      </c>
      <c r="T4916">
        <v>1292850.4749494446</v>
      </c>
      <c r="U4916">
        <v>0.18716518768267923</v>
      </c>
      <c r="V4916">
        <v>0.38235336206648979</v>
      </c>
      <c r="W4916">
        <v>0.16977404963530549</v>
      </c>
      <c r="X4916">
        <f t="shared" si="229"/>
        <v>0.18716518768267923</v>
      </c>
      <c r="Y4916">
        <f t="shared" si="230"/>
        <v>0.38235336206648979</v>
      </c>
      <c r="Z4916">
        <f t="shared" si="231"/>
        <v>0.16977404963530549</v>
      </c>
      <c r="AA4916">
        <v>0.98470086622706576</v>
      </c>
      <c r="AB4916">
        <v>0.96882271937560582</v>
      </c>
      <c r="AC4916">
        <v>0.98640220263953338</v>
      </c>
      <c r="AD4916">
        <v>14750.503316356553</v>
      </c>
      <c r="AE4916">
        <v>30682.446398180702</v>
      </c>
      <c r="AF4916">
        <v>29474.104806505529</v>
      </c>
      <c r="AG4916">
        <v>14787.258624034552</v>
      </c>
      <c r="AH4916">
        <v>30735.315162298208</v>
      </c>
      <c r="AI4916">
        <v>29548.121076270039</v>
      </c>
      <c r="AJ4916">
        <v>0</v>
      </c>
      <c r="AK4916">
        <v>0</v>
      </c>
      <c r="AL4916">
        <v>0</v>
      </c>
    </row>
    <row r="4917" spans="1:38" x14ac:dyDescent="0.25">
      <c r="A4917">
        <v>179015678.8947559</v>
      </c>
      <c r="B4917">
        <v>7615124.2061235718</v>
      </c>
      <c r="C4917">
        <v>7668154.1818369385</v>
      </c>
      <c r="D4917">
        <v>6208183.9131515445</v>
      </c>
      <c r="E4917">
        <v>7648126.9318946535</v>
      </c>
      <c r="F4917">
        <v>312219.57556706032</v>
      </c>
      <c r="G4917">
        <v>487201.98998279934</v>
      </c>
      <c r="H4917">
        <v>349200.01762908068</v>
      </c>
      <c r="I4917">
        <v>4.071639251941421E-2</v>
      </c>
      <c r="J4917">
        <v>7.8477377087798672E-2</v>
      </c>
      <c r="K4917">
        <v>4.5658240342851389E-2</v>
      </c>
      <c r="L4917">
        <v>5944.6112149341234</v>
      </c>
      <c r="M4917">
        <v>8309.1987815181237</v>
      </c>
      <c r="N4917">
        <v>5908.3302890414598</v>
      </c>
      <c r="O4917">
        <v>2.4366545986386535E-2</v>
      </c>
      <c r="P4917">
        <v>3.4876323039989665E-2</v>
      </c>
      <c r="Q4917">
        <v>2.4799122178410241E-2</v>
      </c>
      <c r="R4917">
        <v>-53029.975713366643</v>
      </c>
      <c r="S4917">
        <v>1406940.2929720273</v>
      </c>
      <c r="T4917">
        <v>-33002.725771081634</v>
      </c>
      <c r="U4917">
        <v>-6.9637702915893995E-3</v>
      </c>
      <c r="V4917">
        <v>0.18475605320273836</v>
      </c>
      <c r="W4917">
        <v>-4.3338394591834837E-3</v>
      </c>
      <c r="X4917">
        <f t="shared" si="229"/>
        <v>6.9637702915893995E-3</v>
      </c>
      <c r="Y4917">
        <f t="shared" si="230"/>
        <v>0.18475605320273836</v>
      </c>
      <c r="Z4917">
        <f t="shared" si="231"/>
        <v>4.3338394591834837E-3</v>
      </c>
      <c r="AA4917">
        <v>0.98373169664797111</v>
      </c>
      <c r="AB4917">
        <v>0.97182228925390324</v>
      </c>
      <c r="AC4917">
        <v>0.98571385695405078</v>
      </c>
      <c r="AD4917">
        <v>14795.619614969733</v>
      </c>
      <c r="AE4917">
        <v>30537.534554650694</v>
      </c>
      <c r="AF4917">
        <v>29549.132789755273</v>
      </c>
      <c r="AG4917">
        <v>14832.374922647732</v>
      </c>
      <c r="AH4917">
        <v>30590.4033187682</v>
      </c>
      <c r="AI4917">
        <v>29623.149059519783</v>
      </c>
      <c r="AJ4917">
        <v>1</v>
      </c>
      <c r="AK4917">
        <v>0</v>
      </c>
      <c r="AL4917">
        <v>1</v>
      </c>
    </row>
    <row r="4918" spans="1:38" x14ac:dyDescent="0.25">
      <c r="A4918">
        <v>179237816.24153024</v>
      </c>
      <c r="B4918">
        <v>7615124.2061235718</v>
      </c>
      <c r="C4918">
        <v>6653048.3226274764</v>
      </c>
      <c r="D4918">
        <v>5262589.0924300337</v>
      </c>
      <c r="E4918">
        <v>6795060.6014836747</v>
      </c>
      <c r="F4918">
        <v>285206.64804299298</v>
      </c>
      <c r="G4918">
        <v>490830.66956876556</v>
      </c>
      <c r="H4918">
        <v>332749.22649093007</v>
      </c>
      <c r="I4918">
        <v>4.286856704061287E-2</v>
      </c>
      <c r="J4918">
        <v>9.3267906908179557E-2</v>
      </c>
      <c r="K4918">
        <v>4.8969280188358527E-2</v>
      </c>
      <c r="L4918">
        <v>5430.289357900906</v>
      </c>
      <c r="M4918">
        <v>8371.0856797947399</v>
      </c>
      <c r="N4918">
        <v>5629.9892161510588</v>
      </c>
      <c r="O4918">
        <v>2.2305261461204047E-2</v>
      </c>
      <c r="P4918">
        <v>3.5151505070614555E-2</v>
      </c>
      <c r="Q4918">
        <v>2.3641209999404975E-2</v>
      </c>
      <c r="R4918">
        <v>962075.88349609543</v>
      </c>
      <c r="S4918">
        <v>2352535.1136935381</v>
      </c>
      <c r="T4918">
        <v>820063.60463989712</v>
      </c>
      <c r="U4918">
        <v>0.12633751695375614</v>
      </c>
      <c r="V4918">
        <v>0.30892931618919456</v>
      </c>
      <c r="W4918">
        <v>0.10768880223653568</v>
      </c>
      <c r="X4918">
        <f t="shared" si="229"/>
        <v>0.12633751695375614</v>
      </c>
      <c r="Y4918">
        <f t="shared" si="230"/>
        <v>0.30892931618919456</v>
      </c>
      <c r="Z4918">
        <f t="shared" si="231"/>
        <v>0.10768880223653568</v>
      </c>
      <c r="AA4918">
        <v>0.98611816547005815</v>
      </c>
      <c r="AB4918">
        <v>0.97110874480866594</v>
      </c>
      <c r="AC4918">
        <v>0.98689563392553714</v>
      </c>
      <c r="AD4918">
        <v>14663.319273319577</v>
      </c>
      <c r="AE4918">
        <v>30559.216960240647</v>
      </c>
      <c r="AF4918">
        <v>29408.129512296411</v>
      </c>
      <c r="AG4918">
        <v>14700.074580997576</v>
      </c>
      <c r="AH4918">
        <v>30612.085724358152</v>
      </c>
      <c r="AI4918">
        <v>29482.145782060921</v>
      </c>
      <c r="AJ4918">
        <v>0</v>
      </c>
      <c r="AK4918">
        <v>0</v>
      </c>
      <c r="AL4918">
        <v>0</v>
      </c>
    </row>
    <row r="4919" spans="1:38" x14ac:dyDescent="0.25">
      <c r="A4919">
        <v>179412895.07414573</v>
      </c>
      <c r="B4919">
        <v>7615124.2061236016</v>
      </c>
      <c r="C4919">
        <v>7204080.5685910787</v>
      </c>
      <c r="D4919">
        <v>6032798.998685373</v>
      </c>
      <c r="E4919">
        <v>7587669.7569358544</v>
      </c>
      <c r="F4919">
        <v>309844.69947063131</v>
      </c>
      <c r="G4919">
        <v>507000.42289888946</v>
      </c>
      <c r="H4919">
        <v>347266.30542886758</v>
      </c>
      <c r="I4919">
        <v>4.3009610528443667E-2</v>
      </c>
      <c r="J4919">
        <v>8.4040662221527951E-2</v>
      </c>
      <c r="K4919">
        <v>4.5767187628511771E-2</v>
      </c>
      <c r="L4919">
        <v>5899.3939506057413</v>
      </c>
      <c r="M4919">
        <v>8646.8597887487231</v>
      </c>
      <c r="N4919">
        <v>5875.6126206966119</v>
      </c>
      <c r="O4919">
        <v>2.4217427464704511E-2</v>
      </c>
      <c r="P4919">
        <v>3.6279994830543255E-2</v>
      </c>
      <c r="Q4919">
        <v>2.4652556039190147E-2</v>
      </c>
      <c r="R4919">
        <v>411043.6375325229</v>
      </c>
      <c r="S4919">
        <v>1582325.2074382287</v>
      </c>
      <c r="T4919">
        <v>27454.449187747203</v>
      </c>
      <c r="U4919">
        <v>5.3977272911975301E-2</v>
      </c>
      <c r="V4919">
        <v>0.20778718305944671</v>
      </c>
      <c r="W4919">
        <v>3.6052529735063374E-3</v>
      </c>
      <c r="X4919">
        <f t="shared" si="229"/>
        <v>5.3977272911975301E-2</v>
      </c>
      <c r="Y4919">
        <f t="shared" si="230"/>
        <v>0.20778718305944671</v>
      </c>
      <c r="Z4919">
        <f t="shared" si="231"/>
        <v>3.6052529735063374E-3</v>
      </c>
      <c r="AA4919">
        <v>0.98409597258252568</v>
      </c>
      <c r="AB4919">
        <v>0.96934997522836264</v>
      </c>
      <c r="AC4919">
        <v>0.98580882483326071</v>
      </c>
      <c r="AD4919">
        <v>14784.456505750855</v>
      </c>
      <c r="AE4919">
        <v>30653.926688162857</v>
      </c>
      <c r="AF4919">
        <v>29532.907104805578</v>
      </c>
      <c r="AG4919">
        <v>14821.211813428854</v>
      </c>
      <c r="AH4919">
        <v>30706.795452280363</v>
      </c>
      <c r="AI4919">
        <v>29606.923374570088</v>
      </c>
      <c r="AJ4919">
        <v>0</v>
      </c>
      <c r="AK4919">
        <v>0</v>
      </c>
      <c r="AL4919">
        <v>1</v>
      </c>
    </row>
    <row r="4920" spans="1:38" x14ac:dyDescent="0.25">
      <c r="A4920">
        <v>178392400.63392925</v>
      </c>
      <c r="B4920">
        <v>7615124.2061235718</v>
      </c>
      <c r="C4920">
        <v>6751589.7279123012</v>
      </c>
      <c r="D4920">
        <v>5470196.1706328746</v>
      </c>
      <c r="E4920">
        <v>6821393.7592273252</v>
      </c>
      <c r="F4920">
        <v>295502.41754860687</v>
      </c>
      <c r="G4920">
        <v>472808.62921090232</v>
      </c>
      <c r="H4920">
        <v>349948.2142150806</v>
      </c>
      <c r="I4920">
        <v>4.3767827942350533E-2</v>
      </c>
      <c r="J4920">
        <v>8.6433578332932207E-2</v>
      </c>
      <c r="K4920">
        <v>5.1301570700519133E-2</v>
      </c>
      <c r="L4920">
        <v>5626.3191768457573</v>
      </c>
      <c r="M4920">
        <v>8063.7209340404897</v>
      </c>
      <c r="N4920">
        <v>5920.9894881481241</v>
      </c>
      <c r="O4920">
        <v>2.3229814027471121E-2</v>
      </c>
      <c r="P4920">
        <v>3.4032963694778436E-2</v>
      </c>
      <c r="Q4920">
        <v>2.4989557790455405E-2</v>
      </c>
      <c r="R4920">
        <v>863534.47821127065</v>
      </c>
      <c r="S4920">
        <v>2144928.0354906972</v>
      </c>
      <c r="T4920">
        <v>793730.44689624663</v>
      </c>
      <c r="U4920">
        <v>0.11339729396887238</v>
      </c>
      <c r="V4920">
        <v>0.2816668484232851</v>
      </c>
      <c r="W4920">
        <v>0.1042307945887451</v>
      </c>
      <c r="X4920">
        <f t="shared" si="229"/>
        <v>0.11339729396887238</v>
      </c>
      <c r="Y4920">
        <f t="shared" si="230"/>
        <v>0.2816668484232851</v>
      </c>
      <c r="Z4920">
        <f t="shared" si="231"/>
        <v>0.1042307945887451</v>
      </c>
      <c r="AA4920">
        <v>0.98563861020646371</v>
      </c>
      <c r="AB4920">
        <v>0.97358149575467412</v>
      </c>
      <c r="AC4920">
        <v>0.98571685382292173</v>
      </c>
      <c r="AD4920">
        <v>14715.166208046578</v>
      </c>
      <c r="AE4920">
        <v>30449.909374080849</v>
      </c>
      <c r="AF4920">
        <v>29555.386774702369</v>
      </c>
      <c r="AG4920">
        <v>14751.921515724576</v>
      </c>
      <c r="AH4920">
        <v>30502.778138198355</v>
      </c>
      <c r="AI4920">
        <v>29629.403044466879</v>
      </c>
      <c r="AJ4920">
        <v>0</v>
      </c>
      <c r="AK4920">
        <v>0</v>
      </c>
      <c r="AL4920">
        <v>0</v>
      </c>
    </row>
    <row r="4921" spans="1:38" x14ac:dyDescent="0.25">
      <c r="A4921">
        <v>178080277.07811531</v>
      </c>
      <c r="B4921">
        <v>7615124.2061235718</v>
      </c>
      <c r="C4921">
        <v>8001966.05072782</v>
      </c>
      <c r="D4921">
        <v>6953364.4160484653</v>
      </c>
      <c r="E4921">
        <v>8306731.7019878803</v>
      </c>
      <c r="F4921">
        <v>297490.72084804694</v>
      </c>
      <c r="G4921">
        <v>478311.14966745744</v>
      </c>
      <c r="H4921">
        <v>352417.16126107716</v>
      </c>
      <c r="I4921">
        <v>3.7177203572488118E-2</v>
      </c>
      <c r="J4921">
        <v>6.8788448447129918E-2</v>
      </c>
      <c r="K4921">
        <v>4.2425489820110643E-2</v>
      </c>
      <c r="L4921">
        <v>5664.1761564123799</v>
      </c>
      <c r="M4921">
        <v>8157.5660685287539</v>
      </c>
      <c r="N4921">
        <v>5962.7631246815599</v>
      </c>
      <c r="O4921">
        <v>2.3243444238524837E-2</v>
      </c>
      <c r="P4921">
        <v>3.4352165038700908E-2</v>
      </c>
      <c r="Q4921">
        <v>2.5109673795468676E-2</v>
      </c>
      <c r="R4921">
        <v>-386841.84460424818</v>
      </c>
      <c r="S4921">
        <v>661759.79007510655</v>
      </c>
      <c r="T4921">
        <v>-691607.49586430844</v>
      </c>
      <c r="U4921">
        <v>-5.0799151022799589E-2</v>
      </c>
      <c r="V4921">
        <v>8.6900721795576716E-2</v>
      </c>
      <c r="W4921">
        <v>-9.0820251534198759E-2</v>
      </c>
      <c r="X4921">
        <f t="shared" si="229"/>
        <v>5.0799151022799589E-2</v>
      </c>
      <c r="Y4921">
        <f t="shared" si="230"/>
        <v>8.6900721795576716E-2</v>
      </c>
      <c r="Z4921">
        <f t="shared" si="231"/>
        <v>9.0820251534198759E-2</v>
      </c>
      <c r="AA4921">
        <v>0.985487930342828</v>
      </c>
      <c r="AB4921">
        <v>0.97300010179272245</v>
      </c>
      <c r="AC4921">
        <v>0.98553447848242737</v>
      </c>
      <c r="AD4921">
        <v>14724.970403506231</v>
      </c>
      <c r="AE4921">
        <v>30483.719088723545</v>
      </c>
      <c r="AF4921">
        <v>29575.929623866057</v>
      </c>
      <c r="AG4921">
        <v>14761.72571118423</v>
      </c>
      <c r="AH4921">
        <v>30536.58785284105</v>
      </c>
      <c r="AI4921">
        <v>29649.945893630567</v>
      </c>
      <c r="AJ4921">
        <v>0</v>
      </c>
      <c r="AK4921">
        <v>0</v>
      </c>
      <c r="AL4921">
        <v>0</v>
      </c>
    </row>
    <row r="4922" spans="1:38" x14ac:dyDescent="0.25">
      <c r="A4922">
        <v>178632567.99873409</v>
      </c>
      <c r="B4922">
        <v>7615124.2061236016</v>
      </c>
      <c r="C4922">
        <v>7642042.6246786918</v>
      </c>
      <c r="D4922">
        <v>6733918.9119315958</v>
      </c>
      <c r="E4922">
        <v>8231909.2800703505</v>
      </c>
      <c r="F4922">
        <v>319497.8040615035</v>
      </c>
      <c r="G4922">
        <v>497727.05586006085</v>
      </c>
      <c r="H4922">
        <v>349626.61348932213</v>
      </c>
      <c r="I4922">
        <v>4.1807906570651553E-2</v>
      </c>
      <c r="J4922">
        <v>7.3913431743016039E-2</v>
      </c>
      <c r="K4922">
        <v>4.2472116928666419E-2</v>
      </c>
      <c r="L4922">
        <v>6083.1875314714152</v>
      </c>
      <c r="M4922">
        <v>8488.7031069537134</v>
      </c>
      <c r="N4922">
        <v>5915.5481272860279</v>
      </c>
      <c r="O4922">
        <v>2.4935792229948857E-2</v>
      </c>
      <c r="P4922">
        <v>3.5669921641992869E-2</v>
      </c>
      <c r="Q4922">
        <v>2.4857405838222685E-2</v>
      </c>
      <c r="R4922">
        <v>-26918.418555090204</v>
      </c>
      <c r="S4922">
        <v>881205.29419200588</v>
      </c>
      <c r="T4922">
        <v>-616785.07394674886</v>
      </c>
      <c r="U4922">
        <v>-3.5348627056462339E-3</v>
      </c>
      <c r="V4922">
        <v>0.11571778349766065</v>
      </c>
      <c r="W4922">
        <v>-8.0994749035185706E-2</v>
      </c>
      <c r="X4922">
        <f t="shared" si="229"/>
        <v>3.5348627056462339E-3</v>
      </c>
      <c r="Y4922">
        <f t="shared" si="230"/>
        <v>0.11571778349766065</v>
      </c>
      <c r="Z4922">
        <f t="shared" si="231"/>
        <v>8.0994749035185706E-2</v>
      </c>
      <c r="AA4922">
        <v>0.98311936716933923</v>
      </c>
      <c r="AB4922">
        <v>0.97064206188444158</v>
      </c>
      <c r="AC4922">
        <v>0.98570346142302667</v>
      </c>
      <c r="AD4922">
        <v>14829.309493584367</v>
      </c>
      <c r="AE4922">
        <v>30599.986592884023</v>
      </c>
      <c r="AF4922">
        <v>29552.700236108794</v>
      </c>
      <c r="AG4922">
        <v>14866.064801262366</v>
      </c>
      <c r="AH4922">
        <v>30652.855357001528</v>
      </c>
      <c r="AI4922">
        <v>29626.716505873304</v>
      </c>
      <c r="AJ4922">
        <v>1</v>
      </c>
      <c r="AK4922">
        <v>0</v>
      </c>
      <c r="AL4922">
        <v>0</v>
      </c>
    </row>
    <row r="4923" spans="1:38" x14ac:dyDescent="0.25">
      <c r="A4923">
        <v>179364632.43737236</v>
      </c>
      <c r="B4923">
        <v>7615124.2061235718</v>
      </c>
      <c r="C4923">
        <v>5982349.7726931749</v>
      </c>
      <c r="D4923">
        <v>4042603.7514368282</v>
      </c>
      <c r="E4923">
        <v>5492594.9741869904</v>
      </c>
      <c r="F4923">
        <v>291990.59377493127</v>
      </c>
      <c r="G4923">
        <v>481955.84101826506</v>
      </c>
      <c r="H4923">
        <v>333274.76236534084</v>
      </c>
      <c r="I4923">
        <v>4.8808679677631243E-2</v>
      </c>
      <c r="J4923">
        <v>0.11921916434351687</v>
      </c>
      <c r="K4923">
        <v>6.0677105071755617E-2</v>
      </c>
      <c r="L4923">
        <v>5559.4546090109316</v>
      </c>
      <c r="M4923">
        <v>8219.726046430751</v>
      </c>
      <c r="N4923">
        <v>5638.881081466071</v>
      </c>
      <c r="O4923">
        <v>2.2839020952628918E-2</v>
      </c>
      <c r="P4923">
        <v>3.4505821854455054E-2</v>
      </c>
      <c r="Q4923">
        <v>2.367161934064883E-2</v>
      </c>
      <c r="R4923">
        <v>1632774.433430397</v>
      </c>
      <c r="S4923">
        <v>3572520.4546867437</v>
      </c>
      <c r="T4923">
        <v>2122529.2319365814</v>
      </c>
      <c r="U4923">
        <v>0.21441205543534397</v>
      </c>
      <c r="V4923">
        <v>0.46913488972562817</v>
      </c>
      <c r="W4923">
        <v>0.27872549081074555</v>
      </c>
      <c r="X4923">
        <f t="shared" si="229"/>
        <v>0.21441205543534397</v>
      </c>
      <c r="Y4923">
        <f t="shared" si="230"/>
        <v>0.46913488972562817</v>
      </c>
      <c r="Z4923">
        <f t="shared" si="231"/>
        <v>0.27872549081074555</v>
      </c>
      <c r="AA4923">
        <v>0.98591649846443952</v>
      </c>
      <c r="AB4923">
        <v>0.97242916748759567</v>
      </c>
      <c r="AC4923">
        <v>0.9869887470612162</v>
      </c>
      <c r="AD4923">
        <v>14697.687370298328</v>
      </c>
      <c r="AE4923">
        <v>30505.900084988942</v>
      </c>
      <c r="AF4923">
        <v>29412.740806091901</v>
      </c>
      <c r="AG4923">
        <v>14734.442677976327</v>
      </c>
      <c r="AH4923">
        <v>30558.768849106447</v>
      </c>
      <c r="AI4923">
        <v>29486.757075856411</v>
      </c>
      <c r="AJ4923">
        <v>0</v>
      </c>
      <c r="AK4923">
        <v>0</v>
      </c>
      <c r="AL4923">
        <v>0</v>
      </c>
    </row>
    <row r="4924" spans="1:38" x14ac:dyDescent="0.25">
      <c r="A4924">
        <v>178656620.21596956</v>
      </c>
      <c r="B4924">
        <v>7615124.2061235718</v>
      </c>
      <c r="C4924">
        <v>8241234.2599556521</v>
      </c>
      <c r="D4924">
        <v>7208380.0307172071</v>
      </c>
      <c r="E4924">
        <v>8720402.0263748374</v>
      </c>
      <c r="F4924">
        <v>317905.20556633628</v>
      </c>
      <c r="G4924">
        <v>501280.66981288273</v>
      </c>
      <c r="H4924">
        <v>352056.25135414861</v>
      </c>
      <c r="I4924">
        <v>3.8574950734144887E-2</v>
      </c>
      <c r="J4924">
        <v>6.9541376519657097E-2</v>
      </c>
      <c r="K4924">
        <v>4.0371562032272733E-2</v>
      </c>
      <c r="L4924">
        <v>6052.8647086373139</v>
      </c>
      <c r="M4924">
        <v>8549.3097656576629</v>
      </c>
      <c r="N4924">
        <v>5956.6566675593695</v>
      </c>
      <c r="O4924">
        <v>2.4875482276133377E-2</v>
      </c>
      <c r="P4924">
        <v>3.5969561589468894E-2</v>
      </c>
      <c r="Q4924">
        <v>2.5061476861180883E-2</v>
      </c>
      <c r="R4924">
        <v>-626110.05383208022</v>
      </c>
      <c r="S4924">
        <v>406744.17540636472</v>
      </c>
      <c r="T4924">
        <v>-1105277.8202512655</v>
      </c>
      <c r="U4924">
        <v>-8.2219283216497574E-2</v>
      </c>
      <c r="V4924">
        <v>5.3412677770808825E-2</v>
      </c>
      <c r="W4924">
        <v>-0.14514245471695331</v>
      </c>
      <c r="X4924">
        <f t="shared" si="229"/>
        <v>8.2219283216497574E-2</v>
      </c>
      <c r="Y4924">
        <f t="shared" si="230"/>
        <v>5.3412677770808825E-2</v>
      </c>
      <c r="Z4924">
        <f t="shared" si="231"/>
        <v>0.14514245471695331</v>
      </c>
      <c r="AA4924">
        <v>0.98271592266001595</v>
      </c>
      <c r="AB4924">
        <v>0.96992423279758067</v>
      </c>
      <c r="AC4924">
        <v>0.98535943623571609</v>
      </c>
      <c r="AD4924">
        <v>14822.003648428195</v>
      </c>
      <c r="AE4924">
        <v>30620.774627849893</v>
      </c>
      <c r="AF4924">
        <v>29572.935674565986</v>
      </c>
      <c r="AG4924">
        <v>14858.758956106194</v>
      </c>
      <c r="AH4924">
        <v>30673.643391967398</v>
      </c>
      <c r="AI4924">
        <v>29646.951944330496</v>
      </c>
      <c r="AJ4924">
        <v>0</v>
      </c>
      <c r="AK4924">
        <v>1</v>
      </c>
      <c r="AL4924">
        <v>0</v>
      </c>
    </row>
    <row r="4925" spans="1:38" x14ac:dyDescent="0.25">
      <c r="A4925">
        <v>179686715.56912646</v>
      </c>
      <c r="B4925">
        <v>7615124.2061235718</v>
      </c>
      <c r="C4925">
        <v>7451637.3956572674</v>
      </c>
      <c r="D4925">
        <v>5826197.1273722071</v>
      </c>
      <c r="E4925">
        <v>7277515.6327544674</v>
      </c>
      <c r="F4925">
        <v>311097.85318349232</v>
      </c>
      <c r="G4925">
        <v>495101.27540086006</v>
      </c>
      <c r="H4925">
        <v>356560.32846986194</v>
      </c>
      <c r="I4925">
        <v>4.1748925325432062E-2</v>
      </c>
      <c r="J4925">
        <v>8.4978462722246725E-2</v>
      </c>
      <c r="K4925">
        <v>4.8994787021145486E-2</v>
      </c>
      <c r="L4925">
        <v>5923.2537986052776</v>
      </c>
      <c r="M4925">
        <v>8443.9205891464771</v>
      </c>
      <c r="N4925">
        <v>6032.8639238694541</v>
      </c>
      <c r="O4925">
        <v>2.4334319048943755E-2</v>
      </c>
      <c r="P4925">
        <v>3.5414765345142388E-2</v>
      </c>
      <c r="Q4925">
        <v>2.53025188912403E-2</v>
      </c>
      <c r="R4925">
        <v>163486.81046630442</v>
      </c>
      <c r="S4925">
        <v>1788927.0787513647</v>
      </c>
      <c r="T4925">
        <v>337608.57336910442</v>
      </c>
      <c r="U4925">
        <v>2.1468699136231988E-2</v>
      </c>
      <c r="V4925">
        <v>0.23491764944724469</v>
      </c>
      <c r="W4925">
        <v>4.4333954933738609E-2</v>
      </c>
      <c r="X4925">
        <f t="shared" si="229"/>
        <v>2.1468699136231988E-2</v>
      </c>
      <c r="Y4925">
        <f t="shared" si="230"/>
        <v>0.23491764944724469</v>
      </c>
      <c r="Z4925">
        <f t="shared" si="231"/>
        <v>4.4333954933738609E-2</v>
      </c>
      <c r="AA4925">
        <v>0.98372826406012837</v>
      </c>
      <c r="AB4925">
        <v>0.97107762960369337</v>
      </c>
      <c r="AC4925">
        <v>0.98519560321040611</v>
      </c>
      <c r="AD4925">
        <v>14790.357577299985</v>
      </c>
      <c r="AE4925">
        <v>30584.530651208574</v>
      </c>
      <c r="AF4925">
        <v>29610.081547095338</v>
      </c>
      <c r="AG4925">
        <v>14827.112884977983</v>
      </c>
      <c r="AH4925">
        <v>30637.399415326079</v>
      </c>
      <c r="AI4925">
        <v>29684.097816859849</v>
      </c>
      <c r="AJ4925">
        <v>1</v>
      </c>
      <c r="AK4925">
        <v>0</v>
      </c>
      <c r="AL4925">
        <v>1</v>
      </c>
    </row>
    <row r="4926" spans="1:38" x14ac:dyDescent="0.25">
      <c r="A4926">
        <v>178942437.56483513</v>
      </c>
      <c r="B4926">
        <v>7615124.2061236016</v>
      </c>
      <c r="C4926">
        <v>7495744.0335730668</v>
      </c>
      <c r="D4926">
        <v>5666859.6195651181</v>
      </c>
      <c r="E4926">
        <v>7142878.8461981174</v>
      </c>
      <c r="F4926">
        <v>311809.59561235108</v>
      </c>
      <c r="G4926">
        <v>485772.53496489499</v>
      </c>
      <c r="H4926">
        <v>341032.74240234046</v>
      </c>
      <c r="I4926">
        <v>4.1598218164303813E-2</v>
      </c>
      <c r="J4926">
        <v>8.572164612790846E-2</v>
      </c>
      <c r="K4926">
        <v>4.7744438866390577E-2</v>
      </c>
      <c r="L4926">
        <v>5936.8052616006835</v>
      </c>
      <c r="M4926">
        <v>8284.8195176045556</v>
      </c>
      <c r="N4926">
        <v>5770.1431264842622</v>
      </c>
      <c r="O4926">
        <v>2.4373912403792719E-2</v>
      </c>
      <c r="P4926">
        <v>3.4810122727896076E-2</v>
      </c>
      <c r="Q4926">
        <v>2.4244268684867978E-2</v>
      </c>
      <c r="R4926">
        <v>119380.17255053483</v>
      </c>
      <c r="S4926">
        <v>1948264.5865584835</v>
      </c>
      <c r="T4926">
        <v>472245.35992548428</v>
      </c>
      <c r="U4926">
        <v>1.5676720342202275E-2</v>
      </c>
      <c r="V4926">
        <v>0.25584147202639351</v>
      </c>
      <c r="W4926">
        <v>6.2014137542987728E-2</v>
      </c>
      <c r="X4926">
        <f t="shared" si="229"/>
        <v>1.5676720342202275E-2</v>
      </c>
      <c r="Y4926">
        <f t="shared" si="230"/>
        <v>0.25584147202639351</v>
      </c>
      <c r="Z4926">
        <f t="shared" si="231"/>
        <v>6.2014137542987728E-2</v>
      </c>
      <c r="AA4926">
        <v>0.98387920639710036</v>
      </c>
      <c r="AB4926">
        <v>0.97227615522426336</v>
      </c>
      <c r="AC4926">
        <v>0.98651476307786068</v>
      </c>
      <c r="AD4926">
        <v>14793.698580480621</v>
      </c>
      <c r="AE4926">
        <v>30528.948778845923</v>
      </c>
      <c r="AF4926">
        <v>29479.979618627989</v>
      </c>
      <c r="AG4926">
        <v>14830.45388815862</v>
      </c>
      <c r="AH4926">
        <v>30581.817542963428</v>
      </c>
      <c r="AI4926">
        <v>29553.995888392499</v>
      </c>
      <c r="AJ4926">
        <v>1</v>
      </c>
      <c r="AK4926">
        <v>0</v>
      </c>
      <c r="AL4926">
        <v>0</v>
      </c>
    </row>
    <row r="4927" spans="1:38" x14ac:dyDescent="0.25">
      <c r="A4927">
        <v>178621352.47337401</v>
      </c>
      <c r="B4927">
        <v>7615124.2061236016</v>
      </c>
      <c r="C4927">
        <v>8108164.3360770755</v>
      </c>
      <c r="D4927">
        <v>6625557.1814067475</v>
      </c>
      <c r="E4927">
        <v>8055514.60169941</v>
      </c>
      <c r="F4927">
        <v>312615.29610280943</v>
      </c>
      <c r="G4927">
        <v>492881.81042343745</v>
      </c>
      <c r="H4927">
        <v>358946.55079461192</v>
      </c>
      <c r="I4927">
        <v>3.8555619144500494E-2</v>
      </c>
      <c r="J4927">
        <v>7.4390997908312981E-2</v>
      </c>
      <c r="K4927">
        <v>4.4559108702861484E-2</v>
      </c>
      <c r="L4927">
        <v>5952.1456711914589</v>
      </c>
      <c r="M4927">
        <v>8406.0677558961979</v>
      </c>
      <c r="N4927">
        <v>6073.237889865889</v>
      </c>
      <c r="O4927">
        <v>2.4490041167073626E-2</v>
      </c>
      <c r="P4927">
        <v>3.5391578240702416E-2</v>
      </c>
      <c r="Q4927">
        <v>2.5569800315114334E-2</v>
      </c>
      <c r="R4927">
        <v>-493040.12995347381</v>
      </c>
      <c r="S4927">
        <v>989567.0247168541</v>
      </c>
      <c r="T4927">
        <v>-440390.39557580836</v>
      </c>
      <c r="U4927">
        <v>-6.4744857287685753E-2</v>
      </c>
      <c r="V4927">
        <v>0.12994758823777383</v>
      </c>
      <c r="W4927">
        <v>-5.7831019383987756E-2</v>
      </c>
      <c r="X4927">
        <f t="shared" si="229"/>
        <v>6.4744857287685753E-2</v>
      </c>
      <c r="Y4927">
        <f t="shared" si="230"/>
        <v>0.12994758823777383</v>
      </c>
      <c r="Z4927">
        <f t="shared" si="231"/>
        <v>5.7831019383987756E-2</v>
      </c>
      <c r="AA4927">
        <v>0.98339730829628902</v>
      </c>
      <c r="AB4927">
        <v>0.9709111842829018</v>
      </c>
      <c r="AC4927">
        <v>0.98477424251727652</v>
      </c>
      <c r="AD4927">
        <v>14797.471443434652</v>
      </c>
      <c r="AE4927">
        <v>30571.402313959457</v>
      </c>
      <c r="AF4927">
        <v>29629.571415565839</v>
      </c>
      <c r="AG4927">
        <v>14834.22675111265</v>
      </c>
      <c r="AH4927">
        <v>30624.271078076963</v>
      </c>
      <c r="AI4927">
        <v>29703.587685330349</v>
      </c>
      <c r="AJ4927">
        <v>0</v>
      </c>
      <c r="AK4927">
        <v>0</v>
      </c>
      <c r="AL4927">
        <v>1</v>
      </c>
    </row>
    <row r="4928" spans="1:38" x14ac:dyDescent="0.25">
      <c r="A4928">
        <v>179544729.10840356</v>
      </c>
      <c r="B4928">
        <v>7615124.2061235718</v>
      </c>
      <c r="C4928">
        <v>6465141.2944623847</v>
      </c>
      <c r="D4928">
        <v>5138246.6985092051</v>
      </c>
      <c r="E4928">
        <v>6653265.1275850432</v>
      </c>
      <c r="F4928">
        <v>325767.96132048068</v>
      </c>
      <c r="G4928">
        <v>504725.81774507603</v>
      </c>
      <c r="H4928">
        <v>353790.69466995687</v>
      </c>
      <c r="I4928">
        <v>5.0388374589664747E-2</v>
      </c>
      <c r="J4928">
        <v>9.822919127092819E-2</v>
      </c>
      <c r="K4928">
        <v>5.3175499230161204E-2</v>
      </c>
      <c r="L4928">
        <v>6202.570331519808</v>
      </c>
      <c r="M4928">
        <v>8608.0665433164359</v>
      </c>
      <c r="N4928">
        <v>5986.0027828516404</v>
      </c>
      <c r="O4928">
        <v>2.5509766184623996E-2</v>
      </c>
      <c r="P4928">
        <v>3.6138159822257793E-2</v>
      </c>
      <c r="Q4928">
        <v>2.5130280321907169E-2</v>
      </c>
      <c r="R4928">
        <v>1149982.9116611872</v>
      </c>
      <c r="S4928">
        <v>2476877.5076143667</v>
      </c>
      <c r="T4928">
        <v>961859.07853852864</v>
      </c>
      <c r="U4928">
        <v>0.15101302100055677</v>
      </c>
      <c r="V4928">
        <v>0.32525766364028941</v>
      </c>
      <c r="W4928">
        <v>0.1263090466423471</v>
      </c>
      <c r="X4928">
        <f t="shared" si="229"/>
        <v>0.15101302100055677</v>
      </c>
      <c r="Y4928">
        <f t="shared" si="230"/>
        <v>0.32525766364028941</v>
      </c>
      <c r="Z4928">
        <f t="shared" si="231"/>
        <v>0.1263090466423471</v>
      </c>
      <c r="AA4928">
        <v>0.98248629437814838</v>
      </c>
      <c r="AB4928">
        <v>0.97003594443966878</v>
      </c>
      <c r="AC4928">
        <v>0.98547014615308237</v>
      </c>
      <c r="AD4928">
        <v>14857.723393550139</v>
      </c>
      <c r="AE4928">
        <v>30640.7879413542</v>
      </c>
      <c r="AF4928">
        <v>29587.295879983874</v>
      </c>
      <c r="AG4928">
        <v>14894.478701228138</v>
      </c>
      <c r="AH4928">
        <v>30693.656705471705</v>
      </c>
      <c r="AI4928">
        <v>29661.312149748384</v>
      </c>
      <c r="AJ4928">
        <v>0</v>
      </c>
      <c r="AK4928">
        <v>0</v>
      </c>
      <c r="AL4928">
        <v>0</v>
      </c>
    </row>
    <row r="4929" spans="1:38" x14ac:dyDescent="0.25">
      <c r="A4929">
        <v>179550526.71707621</v>
      </c>
      <c r="B4929">
        <v>7615124.2061235718</v>
      </c>
      <c r="C4929">
        <v>7787762.6165070292</v>
      </c>
      <c r="D4929">
        <v>5685206.8623476289</v>
      </c>
      <c r="E4929">
        <v>7270791.9369833693</v>
      </c>
      <c r="F4929">
        <v>323371.96158102667</v>
      </c>
      <c r="G4929">
        <v>508010.39055610198</v>
      </c>
      <c r="H4929">
        <v>338426.27734469139</v>
      </c>
      <c r="I4929">
        <v>4.1523089172698181E-2</v>
      </c>
      <c r="J4929">
        <v>8.9356535805334966E-2</v>
      </c>
      <c r="K4929">
        <v>4.6545999428654186E-2</v>
      </c>
      <c r="L4929">
        <v>6156.9508763774811</v>
      </c>
      <c r="M4929">
        <v>8664.0847225528287</v>
      </c>
      <c r="N4929">
        <v>5726.0427379676867</v>
      </c>
      <c r="O4929">
        <v>2.524056191286321E-2</v>
      </c>
      <c r="P4929">
        <v>3.631278481094001E-2</v>
      </c>
      <c r="Q4929">
        <v>2.3998906338118225E-2</v>
      </c>
      <c r="R4929">
        <v>-172638.41038345732</v>
      </c>
      <c r="S4929">
        <v>1929917.3437759429</v>
      </c>
      <c r="T4929">
        <v>344332.26914020255</v>
      </c>
      <c r="U4929">
        <v>-2.2670465472465057E-2</v>
      </c>
      <c r="V4929">
        <v>0.25343215573871175</v>
      </c>
      <c r="W4929">
        <v>4.5216894671699988E-2</v>
      </c>
      <c r="X4929">
        <f t="shared" si="229"/>
        <v>2.2670465472465057E-2</v>
      </c>
      <c r="Y4929">
        <f t="shared" si="230"/>
        <v>0.25343215573871175</v>
      </c>
      <c r="Z4929">
        <f t="shared" si="231"/>
        <v>4.5216894671699988E-2</v>
      </c>
      <c r="AA4929">
        <v>0.98215483254411184</v>
      </c>
      <c r="AB4929">
        <v>0.96903481250883505</v>
      </c>
      <c r="AC4929">
        <v>0.98643763094864545</v>
      </c>
      <c r="AD4929">
        <v>14846.930751152358</v>
      </c>
      <c r="AE4929">
        <v>30659.741653736059</v>
      </c>
      <c r="AF4929">
        <v>29457.561406386129</v>
      </c>
      <c r="AG4929">
        <v>14883.686058830357</v>
      </c>
      <c r="AH4929">
        <v>30712.610417853564</v>
      </c>
      <c r="AI4929">
        <v>29531.577676150639</v>
      </c>
      <c r="AJ4929">
        <v>1</v>
      </c>
      <c r="AK4929">
        <v>0</v>
      </c>
      <c r="AL4929">
        <v>1</v>
      </c>
    </row>
    <row r="4930" spans="1:38" x14ac:dyDescent="0.25">
      <c r="A4930">
        <v>178963523.29593152</v>
      </c>
      <c r="B4930">
        <v>7615124.2061236016</v>
      </c>
      <c r="C4930">
        <v>7327932.7157875486</v>
      </c>
      <c r="D4930">
        <v>5390368.8549511861</v>
      </c>
      <c r="E4930">
        <v>6902263.9316083044</v>
      </c>
      <c r="F4930">
        <v>280486.88868712308</v>
      </c>
      <c r="G4930">
        <v>494484.33128733368</v>
      </c>
      <c r="H4930">
        <v>337514.33899180009</v>
      </c>
      <c r="I4930">
        <v>3.8276400666566242E-2</v>
      </c>
      <c r="J4930">
        <v>9.1734785613629702E-2</v>
      </c>
      <c r="K4930">
        <v>4.889907751081253E-2</v>
      </c>
      <c r="L4930">
        <v>5340.4258881048927</v>
      </c>
      <c r="M4930">
        <v>8433.3986467452178</v>
      </c>
      <c r="N4930">
        <v>5710.6130910028523</v>
      </c>
      <c r="O4930">
        <v>2.1945966919764533E-2</v>
      </c>
      <c r="P4930">
        <v>3.5449231883542036E-2</v>
      </c>
      <c r="Q4930">
        <v>2.4004183383205684E-2</v>
      </c>
      <c r="R4930">
        <v>287191.49033605307</v>
      </c>
      <c r="S4930">
        <v>2224755.3511724155</v>
      </c>
      <c r="T4930">
        <v>712860.27451529726</v>
      </c>
      <c r="U4930">
        <v>3.7713303494788943E-2</v>
      </c>
      <c r="V4930">
        <v>0.2921495816684655</v>
      </c>
      <c r="W4930">
        <v>9.3611115882004936E-2</v>
      </c>
      <c r="X4930">
        <f t="shared" si="229"/>
        <v>3.7713303494788943E-2</v>
      </c>
      <c r="Y4930">
        <f t="shared" si="230"/>
        <v>0.2921495816684655</v>
      </c>
      <c r="Z4930">
        <f t="shared" si="231"/>
        <v>9.3611115882004936E-2</v>
      </c>
      <c r="AA4930">
        <v>0.98644416897376719</v>
      </c>
      <c r="AB4930">
        <v>0.97041630688344982</v>
      </c>
      <c r="AC4930">
        <v>0.98639775300877774</v>
      </c>
      <c r="AD4930">
        <v>14638.92285423859</v>
      </c>
      <c r="AE4930">
        <v>30580.88728590274</v>
      </c>
      <c r="AF4930">
        <v>29449.677028914244</v>
      </c>
      <c r="AG4930">
        <v>14675.678161916589</v>
      </c>
      <c r="AH4930">
        <v>30633.756050020245</v>
      </c>
      <c r="AI4930">
        <v>29523.693298678754</v>
      </c>
      <c r="AJ4930">
        <v>1</v>
      </c>
      <c r="AK4930">
        <v>0</v>
      </c>
      <c r="AL4930">
        <v>0</v>
      </c>
    </row>
    <row r="4931" spans="1:38" x14ac:dyDescent="0.25">
      <c r="A4931">
        <v>179049931.23564807</v>
      </c>
      <c r="B4931">
        <v>7615124.2061235718</v>
      </c>
      <c r="C4931">
        <v>7119569.348619163</v>
      </c>
      <c r="D4931">
        <v>5965315.4011814203</v>
      </c>
      <c r="E4931">
        <v>7558720.1872259844</v>
      </c>
      <c r="F4931">
        <v>327655.68999664596</v>
      </c>
      <c r="G4931">
        <v>517409.62714501732</v>
      </c>
      <c r="H4931">
        <v>358544.99121953564</v>
      </c>
      <c r="I4931">
        <v>4.6021841203105159E-2</v>
      </c>
      <c r="J4931">
        <v>8.6736340385714594E-2</v>
      </c>
      <c r="K4931">
        <v>4.7434616223188966E-2</v>
      </c>
      <c r="L4931">
        <v>6238.5123862058517</v>
      </c>
      <c r="M4931">
        <v>8824.388101474935</v>
      </c>
      <c r="N4931">
        <v>6066.4436559583619</v>
      </c>
      <c r="O4931">
        <v>2.5719946850649076E-2</v>
      </c>
      <c r="P4931">
        <v>3.7145124697203047E-2</v>
      </c>
      <c r="Q4931">
        <v>2.5535912912926603E-2</v>
      </c>
      <c r="R4931">
        <v>495554.85750440881</v>
      </c>
      <c r="S4931">
        <v>1649808.8049421515</v>
      </c>
      <c r="T4931">
        <v>56404.018897587433</v>
      </c>
      <c r="U4931">
        <v>6.5075085328997903E-2</v>
      </c>
      <c r="V4931">
        <v>0.2166489685900968</v>
      </c>
      <c r="W4931">
        <v>7.4068416181880667E-3</v>
      </c>
      <c r="X4931">
        <f t="shared" ref="X4931:X4994" si="232">ABS(U4931)</f>
        <v>6.5075085328997903E-2</v>
      </c>
      <c r="Y4931">
        <f t="shared" ref="Y4931:Y4994" si="233">ABS(V4931)</f>
        <v>0.2166489685900968</v>
      </c>
      <c r="Z4931">
        <f t="shared" ref="Z4931:Z4994" si="234">ABS(W4931)</f>
        <v>7.4068416181880667E-3</v>
      </c>
      <c r="AA4931">
        <v>0.98192500603289279</v>
      </c>
      <c r="AB4931">
        <v>0.96792323261870783</v>
      </c>
      <c r="AC4931">
        <v>0.98479845305358826</v>
      </c>
      <c r="AD4931">
        <v>14866.170798222904</v>
      </c>
      <c r="AE4931">
        <v>30713.310607075317</v>
      </c>
      <c r="AF4931">
        <v>29626.300694917089</v>
      </c>
      <c r="AG4931">
        <v>14902.926105900902</v>
      </c>
      <c r="AH4931">
        <v>30766.179371192822</v>
      </c>
      <c r="AI4931">
        <v>29700.316964681599</v>
      </c>
      <c r="AJ4931">
        <v>0</v>
      </c>
      <c r="AK4931">
        <v>0</v>
      </c>
      <c r="AL4931">
        <v>1</v>
      </c>
    </row>
    <row r="4932" spans="1:38" x14ac:dyDescent="0.25">
      <c r="A4932">
        <v>179275721.92590672</v>
      </c>
      <c r="B4932">
        <v>7615124.2061235718</v>
      </c>
      <c r="C4932">
        <v>7162533.7524890136</v>
      </c>
      <c r="D4932">
        <v>5788826.7975616083</v>
      </c>
      <c r="E4932">
        <v>7285385.9831009759</v>
      </c>
      <c r="F4932">
        <v>287004.09600622265</v>
      </c>
      <c r="G4932">
        <v>486588.66921186121</v>
      </c>
      <c r="H4932">
        <v>329221.89316756296</v>
      </c>
      <c r="I4932">
        <v>4.0070191069813445E-2</v>
      </c>
      <c r="J4932">
        <v>8.4056525826066167E-2</v>
      </c>
      <c r="K4932">
        <v>4.518935495404347E-2</v>
      </c>
      <c r="L4932">
        <v>5464.512482127082</v>
      </c>
      <c r="M4932">
        <v>8298.7386349929839</v>
      </c>
      <c r="N4932">
        <v>5570.3080899715706</v>
      </c>
      <c r="O4932">
        <v>2.2463394537180801E-2</v>
      </c>
      <c r="P4932">
        <v>3.4857848124528086E-2</v>
      </c>
      <c r="Q4932">
        <v>2.3397405551286322E-2</v>
      </c>
      <c r="R4932">
        <v>452590.45363455825</v>
      </c>
      <c r="S4932">
        <v>1826297.4085619636</v>
      </c>
      <c r="T4932">
        <v>329738.22302259598</v>
      </c>
      <c r="U4932">
        <v>5.9433101993348364E-2</v>
      </c>
      <c r="V4932">
        <v>0.23982503228159796</v>
      </c>
      <c r="W4932">
        <v>4.330043924397748E-2</v>
      </c>
      <c r="X4932">
        <f t="shared" si="232"/>
        <v>5.9433101993348364E-2</v>
      </c>
      <c r="Y4932">
        <f t="shared" si="233"/>
        <v>0.23982503228159796</v>
      </c>
      <c r="Z4932">
        <f t="shared" si="234"/>
        <v>4.330043924397748E-2</v>
      </c>
      <c r="AA4932">
        <v>0.98620233534353918</v>
      </c>
      <c r="AB4932">
        <v>0.97190499692349563</v>
      </c>
      <c r="AC4932">
        <v>0.98730708424883462</v>
      </c>
      <c r="AD4932">
        <v>14672.504272353559</v>
      </c>
      <c r="AE4932">
        <v>30533.853838445986</v>
      </c>
      <c r="AF4932">
        <v>29376.989285132688</v>
      </c>
      <c r="AG4932">
        <v>14709.259580031558</v>
      </c>
      <c r="AH4932">
        <v>30586.722602563492</v>
      </c>
      <c r="AI4932">
        <v>29451.005554897198</v>
      </c>
      <c r="AJ4932">
        <v>0</v>
      </c>
      <c r="AK4932">
        <v>0</v>
      </c>
      <c r="AL4932">
        <v>1</v>
      </c>
    </row>
    <row r="4933" spans="1:38" x14ac:dyDescent="0.25">
      <c r="A4933">
        <v>178819971.31384778</v>
      </c>
      <c r="B4933">
        <v>7615124.2061235718</v>
      </c>
      <c r="C4933">
        <v>8340886.3275139779</v>
      </c>
      <c r="D4933">
        <v>7105989.2287806431</v>
      </c>
      <c r="E4933">
        <v>8615679.5626216494</v>
      </c>
      <c r="F4933">
        <v>292912.36304611561</v>
      </c>
      <c r="G4933">
        <v>499051.13783290243</v>
      </c>
      <c r="H4933">
        <v>346822.38475819037</v>
      </c>
      <c r="I4933">
        <v>3.5117654352858067E-2</v>
      </c>
      <c r="J4933">
        <v>7.0229650195872503E-2</v>
      </c>
      <c r="K4933">
        <v>4.0254791538771713E-2</v>
      </c>
      <c r="L4933">
        <v>5577.0049497834852</v>
      </c>
      <c r="M4933">
        <v>8511.2852403225734</v>
      </c>
      <c r="N4933">
        <v>5868.1016533080328</v>
      </c>
      <c r="O4933">
        <v>2.2857406900496785E-2</v>
      </c>
      <c r="P4933">
        <v>3.5742759749822037E-2</v>
      </c>
      <c r="Q4933">
        <v>2.4642829098014508E-2</v>
      </c>
      <c r="R4933">
        <v>-725762.12139040604</v>
      </c>
      <c r="S4933">
        <v>509134.97734292876</v>
      </c>
      <c r="T4933">
        <v>-1000555.3564980775</v>
      </c>
      <c r="U4933">
        <v>-9.5305355729693397E-2</v>
      </c>
      <c r="V4933">
        <v>6.6858394369131435E-2</v>
      </c>
      <c r="W4933">
        <v>-0.13139054983417053</v>
      </c>
      <c r="X4933">
        <f t="shared" si="232"/>
        <v>9.5305355729693397E-2</v>
      </c>
      <c r="Y4933">
        <f t="shared" si="233"/>
        <v>6.6858394369131435E-2</v>
      </c>
      <c r="Z4933">
        <f t="shared" si="234"/>
        <v>0.13139054983417053</v>
      </c>
      <c r="AA4933">
        <v>0.98558894863356561</v>
      </c>
      <c r="AB4933">
        <v>0.97069828605212871</v>
      </c>
      <c r="AC4933">
        <v>0.98603322794834547</v>
      </c>
      <c r="AD4933">
        <v>14702.295409202561</v>
      </c>
      <c r="AE4933">
        <v>30607.749543206941</v>
      </c>
      <c r="AF4933">
        <v>29529.169437285775</v>
      </c>
      <c r="AG4933">
        <v>14739.05071688056</v>
      </c>
      <c r="AH4933">
        <v>30660.618307324447</v>
      </c>
      <c r="AI4933">
        <v>29603.185707050285</v>
      </c>
      <c r="AJ4933">
        <v>0</v>
      </c>
      <c r="AK4933">
        <v>1</v>
      </c>
      <c r="AL4933">
        <v>0</v>
      </c>
    </row>
    <row r="4934" spans="1:38" x14ac:dyDescent="0.25">
      <c r="A4934">
        <v>179252366.15732986</v>
      </c>
      <c r="B4934">
        <v>7615124.2061236016</v>
      </c>
      <c r="C4934">
        <v>7549287.4232556857</v>
      </c>
      <c r="D4934">
        <v>6075137.0174063826</v>
      </c>
      <c r="E4934">
        <v>7579537.2431372162</v>
      </c>
      <c r="F4934">
        <v>321261.70077540487</v>
      </c>
      <c r="G4934">
        <v>499000.22098288412</v>
      </c>
      <c r="H4934">
        <v>353942.43896180723</v>
      </c>
      <c r="I4934">
        <v>4.2555235052483723E-2</v>
      </c>
      <c r="J4934">
        <v>8.2138101503415786E-2</v>
      </c>
      <c r="K4934">
        <v>4.6697104006221402E-2</v>
      </c>
      <c r="L4934">
        <v>6116.7718452300878</v>
      </c>
      <c r="M4934">
        <v>8510.4168567017532</v>
      </c>
      <c r="N4934">
        <v>5988.5702380362736</v>
      </c>
      <c r="O4934">
        <v>2.5186898992079185E-2</v>
      </c>
      <c r="P4934">
        <v>3.5780036295175073E-2</v>
      </c>
      <c r="Q4934">
        <v>2.5177528208199285E-2</v>
      </c>
      <c r="R4934">
        <v>65836.782867915928</v>
      </c>
      <c r="S4934">
        <v>1539987.188717219</v>
      </c>
      <c r="T4934">
        <v>35586.96298638545</v>
      </c>
      <c r="U4934">
        <v>8.645529749202796E-3</v>
      </c>
      <c r="V4934">
        <v>0.20222745513183601</v>
      </c>
      <c r="W4934">
        <v>4.6731953443081946E-3</v>
      </c>
      <c r="X4934">
        <f t="shared" si="232"/>
        <v>8.645529749202796E-3</v>
      </c>
      <c r="Y4934">
        <f t="shared" si="233"/>
        <v>0.20222745513183601</v>
      </c>
      <c r="Z4934">
        <f t="shared" si="234"/>
        <v>4.6731953443081946E-3</v>
      </c>
      <c r="AA4934">
        <v>0.98288214761279613</v>
      </c>
      <c r="AB4934">
        <v>0.9704235152526699</v>
      </c>
      <c r="AC4934">
        <v>0.98531448304886482</v>
      </c>
      <c r="AD4934">
        <v>14837.358764770834</v>
      </c>
      <c r="AE4934">
        <v>30607.451404169162</v>
      </c>
      <c r="AF4934">
        <v>29588.548885690452</v>
      </c>
      <c r="AG4934">
        <v>14874.114072448832</v>
      </c>
      <c r="AH4934">
        <v>30660.320168286667</v>
      </c>
      <c r="AI4934">
        <v>29662.565155454962</v>
      </c>
      <c r="AJ4934">
        <v>1</v>
      </c>
      <c r="AK4934">
        <v>0</v>
      </c>
      <c r="AL4934">
        <v>1</v>
      </c>
    </row>
    <row r="4935" spans="1:38" x14ac:dyDescent="0.25">
      <c r="A4935">
        <v>178526239.98819366</v>
      </c>
      <c r="B4935">
        <v>7615124.2061236016</v>
      </c>
      <c r="C4935">
        <v>7618768.4859454129</v>
      </c>
      <c r="D4935">
        <v>6884368.2680812106</v>
      </c>
      <c r="E4935">
        <v>8314256.7556009246</v>
      </c>
      <c r="F4935">
        <v>289673.49085098092</v>
      </c>
      <c r="G4935">
        <v>481601.51550722233</v>
      </c>
      <c r="H4935">
        <v>345134.37254059262</v>
      </c>
      <c r="I4935">
        <v>3.8021038621314049E-2</v>
      </c>
      <c r="J4935">
        <v>6.9955803750378506E-2</v>
      </c>
      <c r="K4935">
        <v>4.1511151590079509E-2</v>
      </c>
      <c r="L4935">
        <v>5515.3373367263384</v>
      </c>
      <c r="M4935">
        <v>8213.6830474998151</v>
      </c>
      <c r="N4935">
        <v>5839.5411343790583</v>
      </c>
      <c r="O4935">
        <v>2.2660951819396837E-2</v>
      </c>
      <c r="P4935">
        <v>3.4566195731447175E-2</v>
      </c>
      <c r="Q4935">
        <v>2.4574934370547145E-2</v>
      </c>
      <c r="R4935">
        <v>-3644.2798218112439</v>
      </c>
      <c r="S4935">
        <v>730755.93804239109</v>
      </c>
      <c r="T4935">
        <v>-699132.54947732296</v>
      </c>
      <c r="U4935">
        <v>-4.7855815915395631E-4</v>
      </c>
      <c r="V4935">
        <v>9.5961131855835435E-2</v>
      </c>
      <c r="W4935">
        <v>-9.1808423678122641E-2</v>
      </c>
      <c r="X4935">
        <f t="shared" si="232"/>
        <v>4.7855815915395631E-4</v>
      </c>
      <c r="Y4935">
        <f t="shared" si="233"/>
        <v>9.5961131855835435E-2</v>
      </c>
      <c r="Z4935">
        <f t="shared" si="234"/>
        <v>9.1808423678122641E-2</v>
      </c>
      <c r="AA4935">
        <v>0.9859035417397477</v>
      </c>
      <c r="AB4935">
        <v>0.97209694121543633</v>
      </c>
      <c r="AC4935">
        <v>0.98585732920323565</v>
      </c>
      <c r="AD4935">
        <v>14686.039333282866</v>
      </c>
      <c r="AE4935">
        <v>30503.75109160952</v>
      </c>
      <c r="AF4935">
        <v>29514.913108600256</v>
      </c>
      <c r="AG4935">
        <v>14722.794640960865</v>
      </c>
      <c r="AH4935">
        <v>30556.619855727025</v>
      </c>
      <c r="AI4935">
        <v>29588.929378364766</v>
      </c>
      <c r="AJ4935">
        <v>1</v>
      </c>
      <c r="AK4935">
        <v>0</v>
      </c>
      <c r="AL4935">
        <v>0</v>
      </c>
    </row>
    <row r="4936" spans="1:38" x14ac:dyDescent="0.25">
      <c r="A4936">
        <v>178302181.98178574</v>
      </c>
      <c r="B4936">
        <v>7615124.2061235718</v>
      </c>
      <c r="C4936">
        <v>8880214.5722610075</v>
      </c>
      <c r="D4936">
        <v>7012175.6848000102</v>
      </c>
      <c r="E4936">
        <v>8592698.2157141343</v>
      </c>
      <c r="F4936">
        <v>300178.01595340442</v>
      </c>
      <c r="G4936">
        <v>513376.4291123185</v>
      </c>
      <c r="H4936">
        <v>349987.50987229921</v>
      </c>
      <c r="I4936">
        <v>3.3803013824808464E-2</v>
      </c>
      <c r="J4936">
        <v>7.3212145871522069E-2</v>
      </c>
      <c r="K4936">
        <v>4.0730804351100089E-2</v>
      </c>
      <c r="L4936">
        <v>5715.3418291352764</v>
      </c>
      <c r="M4936">
        <v>8755.6021669591391</v>
      </c>
      <c r="N4936">
        <v>5921.654355588149</v>
      </c>
      <c r="O4936">
        <v>2.3442320913456723E-2</v>
      </c>
      <c r="P4936">
        <v>3.6838036450331853E-2</v>
      </c>
      <c r="Q4936">
        <v>2.4914576386375991E-2</v>
      </c>
      <c r="R4936">
        <v>-1265090.3661374357</v>
      </c>
      <c r="S4936">
        <v>602948.52132356167</v>
      </c>
      <c r="T4936">
        <v>-977574.00959056243</v>
      </c>
      <c r="U4936">
        <v>-0.16612865816687991</v>
      </c>
      <c r="V4936">
        <v>7.9177765851633899E-2</v>
      </c>
      <c r="W4936">
        <v>-0.12837269401390236</v>
      </c>
      <c r="X4936">
        <f t="shared" si="232"/>
        <v>0.16612865816687991</v>
      </c>
      <c r="Y4936">
        <f t="shared" si="233"/>
        <v>7.9177765851633899E-2</v>
      </c>
      <c r="Z4936">
        <f t="shared" si="234"/>
        <v>0.12837269401390236</v>
      </c>
      <c r="AA4936">
        <v>0.98494883360688323</v>
      </c>
      <c r="AB4936">
        <v>0.96888674182020973</v>
      </c>
      <c r="AC4936">
        <v>0.98572889453662815</v>
      </c>
      <c r="AD4936">
        <v>14738.11765943032</v>
      </c>
      <c r="AE4936">
        <v>30690.444436696816</v>
      </c>
      <c r="AF4936">
        <v>29555.714867430215</v>
      </c>
      <c r="AG4936">
        <v>14774.872967108318</v>
      </c>
      <c r="AH4936">
        <v>30743.313200814322</v>
      </c>
      <c r="AI4936">
        <v>29629.731137194725</v>
      </c>
      <c r="AJ4936">
        <v>0</v>
      </c>
      <c r="AK4936">
        <v>1</v>
      </c>
      <c r="AL4936">
        <v>0</v>
      </c>
    </row>
    <row r="4937" spans="1:38" x14ac:dyDescent="0.25">
      <c r="A4937">
        <v>179517908.66866201</v>
      </c>
      <c r="B4937">
        <v>7615124.2061235718</v>
      </c>
      <c r="C4937">
        <v>7548675.7507163677</v>
      </c>
      <c r="D4937">
        <v>6443527.8025911842</v>
      </c>
      <c r="E4937">
        <v>8106007.0561423497</v>
      </c>
      <c r="F4937">
        <v>307706.12598364381</v>
      </c>
      <c r="G4937">
        <v>530470.46519272833</v>
      </c>
      <c r="H4937">
        <v>352277.3184155323</v>
      </c>
      <c r="I4937">
        <v>4.0762927981698324E-2</v>
      </c>
      <c r="J4937">
        <v>8.2326092389856109E-2</v>
      </c>
      <c r="K4937">
        <v>4.3458797404894084E-2</v>
      </c>
      <c r="L4937">
        <v>5858.6758504942509</v>
      </c>
      <c r="M4937">
        <v>9047.139859109333</v>
      </c>
      <c r="N4937">
        <v>5960.3970374011142</v>
      </c>
      <c r="O4937">
        <v>2.4068956035546908E-2</v>
      </c>
      <c r="P4937">
        <v>3.7963084600976561E-2</v>
      </c>
      <c r="Q4937">
        <v>2.5010673042534876E-2</v>
      </c>
      <c r="R4937">
        <v>66448.455407204106</v>
      </c>
      <c r="S4937">
        <v>1171596.4035323877</v>
      </c>
      <c r="T4937">
        <v>-490882.85001877788</v>
      </c>
      <c r="U4937">
        <v>8.7258531323455915E-3</v>
      </c>
      <c r="V4937">
        <v>0.15385125335057154</v>
      </c>
      <c r="W4937">
        <v>-6.4461568417235118E-2</v>
      </c>
      <c r="X4937">
        <f t="shared" si="232"/>
        <v>8.7258531323455915E-3</v>
      </c>
      <c r="Y4937">
        <f t="shared" si="233"/>
        <v>0.15385125335057154</v>
      </c>
      <c r="Z4937">
        <f t="shared" si="234"/>
        <v>6.4461568417235118E-2</v>
      </c>
      <c r="AA4937">
        <v>0.98434050087749825</v>
      </c>
      <c r="AB4937">
        <v>0.96667060479822497</v>
      </c>
      <c r="AC4937">
        <v>0.98549381340162623</v>
      </c>
      <c r="AD4937">
        <v>14774.330677049609</v>
      </c>
      <c r="AE4937">
        <v>30786.154333224324</v>
      </c>
      <c r="AF4937">
        <v>29574.769913347998</v>
      </c>
      <c r="AG4937">
        <v>14811.085984727608</v>
      </c>
      <c r="AH4937">
        <v>30839.023097341829</v>
      </c>
      <c r="AI4937">
        <v>29648.786183112508</v>
      </c>
      <c r="AJ4937">
        <v>1</v>
      </c>
      <c r="AK4937">
        <v>0</v>
      </c>
      <c r="AL4937">
        <v>0</v>
      </c>
    </row>
    <row r="4938" spans="1:38" x14ac:dyDescent="0.25">
      <c r="A4938">
        <v>179484526.1523256</v>
      </c>
      <c r="B4938">
        <v>7615124.2061235718</v>
      </c>
      <c r="C4938">
        <v>7035093.6122493632</v>
      </c>
      <c r="D4938">
        <v>5247189.7169614155</v>
      </c>
      <c r="E4938">
        <v>6799747.4206968155</v>
      </c>
      <c r="F4938">
        <v>298310.84230256063</v>
      </c>
      <c r="G4938">
        <v>507645.80055786535</v>
      </c>
      <c r="H4938">
        <v>350159.784398766</v>
      </c>
      <c r="I4938">
        <v>4.2403251291944118E-2</v>
      </c>
      <c r="J4938">
        <v>9.6746225682847409E-2</v>
      </c>
      <c r="K4938">
        <v>5.149599870915246E-2</v>
      </c>
      <c r="L4938">
        <v>5679.7911388722587</v>
      </c>
      <c r="M4938">
        <v>8657.8666634492347</v>
      </c>
      <c r="N4938">
        <v>5924.5691744637834</v>
      </c>
      <c r="O4938">
        <v>2.3311191484546141E-2</v>
      </c>
      <c r="P4938">
        <v>3.6314921476197831E-2</v>
      </c>
      <c r="Q4938">
        <v>2.485026308608455E-2</v>
      </c>
      <c r="R4938">
        <v>580030.59387420863</v>
      </c>
      <c r="S4938">
        <v>2367934.4891621564</v>
      </c>
      <c r="T4938">
        <v>815376.78542675637</v>
      </c>
      <c r="U4938">
        <v>7.616823812378358E-2</v>
      </c>
      <c r="V4938">
        <v>0.31095152555200906</v>
      </c>
      <c r="W4938">
        <v>0.10707334028394246</v>
      </c>
      <c r="X4938">
        <f t="shared" si="232"/>
        <v>7.616823812378358E-2</v>
      </c>
      <c r="Y4938">
        <f t="shared" si="233"/>
        <v>0.31095152555200906</v>
      </c>
      <c r="Z4938">
        <f t="shared" si="234"/>
        <v>0.10707334028394246</v>
      </c>
      <c r="AA4938">
        <v>0.98495844108532105</v>
      </c>
      <c r="AB4938">
        <v>0.9694342357527902</v>
      </c>
      <c r="AC4938">
        <v>0.98564758192482527</v>
      </c>
      <c r="AD4938">
        <v>14728.99529500682</v>
      </c>
      <c r="AE4938">
        <v>30657.643833568316</v>
      </c>
      <c r="AF4938">
        <v>29557.152811076114</v>
      </c>
      <c r="AG4938">
        <v>14765.750602684819</v>
      </c>
      <c r="AH4938">
        <v>30710.512597685822</v>
      </c>
      <c r="AI4938">
        <v>29631.169080840624</v>
      </c>
      <c r="AJ4938">
        <v>0</v>
      </c>
      <c r="AK4938">
        <v>0</v>
      </c>
      <c r="AL4938">
        <v>0</v>
      </c>
    </row>
    <row r="4939" spans="1:38" x14ac:dyDescent="0.25">
      <c r="A4939">
        <v>178587716.66975775</v>
      </c>
      <c r="B4939">
        <v>7615124.2061236016</v>
      </c>
      <c r="C4939">
        <v>8649635.9399785288</v>
      </c>
      <c r="D4939">
        <v>6927295.0518926065</v>
      </c>
      <c r="E4939">
        <v>8468434.0465612151</v>
      </c>
      <c r="F4939">
        <v>317686.67145541811</v>
      </c>
      <c r="G4939">
        <v>509548.95959719486</v>
      </c>
      <c r="H4939">
        <v>354795.24603697978</v>
      </c>
      <c r="I4939">
        <v>3.6728328644107848E-2</v>
      </c>
      <c r="J4939">
        <v>7.3556699372575585E-2</v>
      </c>
      <c r="K4939">
        <v>4.1896204668565827E-2</v>
      </c>
      <c r="L4939">
        <v>6048.7038538150291</v>
      </c>
      <c r="M4939">
        <v>8690.3249191537961</v>
      </c>
      <c r="N4939">
        <v>6002.9994064743632</v>
      </c>
      <c r="O4939">
        <v>2.4732029886148938E-2</v>
      </c>
      <c r="P4939">
        <v>3.6474642959982852E-2</v>
      </c>
      <c r="Q4939">
        <v>2.5195520544640571E-2</v>
      </c>
      <c r="R4939">
        <v>-1034511.7338549271</v>
      </c>
      <c r="S4939">
        <v>687829.1542309951</v>
      </c>
      <c r="T4939">
        <v>-853309.84043761343</v>
      </c>
      <c r="U4939">
        <v>-0.13584962055156477</v>
      </c>
      <c r="V4939">
        <v>9.0324088696791885E-2</v>
      </c>
      <c r="W4939">
        <v>-0.11205461885328614</v>
      </c>
      <c r="X4939">
        <f t="shared" si="232"/>
        <v>0.13584962055156477</v>
      </c>
      <c r="Y4939">
        <f t="shared" si="233"/>
        <v>9.0324088696791885E-2</v>
      </c>
      <c r="Z4939">
        <f t="shared" si="234"/>
        <v>0.11205461885328614</v>
      </c>
      <c r="AA4939">
        <v>0.98285460486894805</v>
      </c>
      <c r="AB4939">
        <v>0.96900480465609928</v>
      </c>
      <c r="AC4939">
        <v>0.98516945864346162</v>
      </c>
      <c r="AD4939">
        <v>14820.998296112337</v>
      </c>
      <c r="AE4939">
        <v>30668.57789933377</v>
      </c>
      <c r="AF4939">
        <v>29595.58083426339</v>
      </c>
      <c r="AG4939">
        <v>14857.753603790336</v>
      </c>
      <c r="AH4939">
        <v>30721.446663451276</v>
      </c>
      <c r="AI4939">
        <v>29669.5971040279</v>
      </c>
      <c r="AJ4939">
        <v>0</v>
      </c>
      <c r="AK4939">
        <v>0</v>
      </c>
      <c r="AL4939">
        <v>0</v>
      </c>
    </row>
    <row r="4940" spans="1:38" x14ac:dyDescent="0.25">
      <c r="A4940">
        <v>179466083.3293696</v>
      </c>
      <c r="B4940">
        <v>7615124.2061236016</v>
      </c>
      <c r="C4940">
        <v>7609198.0665233936</v>
      </c>
      <c r="D4940">
        <v>6753274.3200064488</v>
      </c>
      <c r="E4940">
        <v>8164467.8750426481</v>
      </c>
      <c r="F4940">
        <v>304183.82451535767</v>
      </c>
      <c r="G4940">
        <v>477704.39970216784</v>
      </c>
      <c r="H4940">
        <v>339934.80831839779</v>
      </c>
      <c r="I4940">
        <v>3.9975805841303037E-2</v>
      </c>
      <c r="J4940">
        <v>7.0736708900892342E-2</v>
      </c>
      <c r="K4940">
        <v>4.1635880442070096E-2</v>
      </c>
      <c r="L4940">
        <v>5791.6117890153273</v>
      </c>
      <c r="M4940">
        <v>8147.2179866737351</v>
      </c>
      <c r="N4940">
        <v>5751.566503127905</v>
      </c>
      <c r="O4940">
        <v>2.3725940239007655E-2</v>
      </c>
      <c r="P4940">
        <v>3.4142326921627747E-2</v>
      </c>
      <c r="Q4940">
        <v>2.4102934791051168E-2</v>
      </c>
      <c r="R4940">
        <v>5926.1396002080292</v>
      </c>
      <c r="S4940">
        <v>861849.88611715287</v>
      </c>
      <c r="T4940">
        <v>-549343.66891904641</v>
      </c>
      <c r="U4940">
        <v>7.7820655839632954E-4</v>
      </c>
      <c r="V4940">
        <v>0.11317607734147102</v>
      </c>
      <c r="W4940">
        <v>-7.2138504120169034E-2</v>
      </c>
      <c r="X4940">
        <f t="shared" si="232"/>
        <v>7.7820655839632954E-4</v>
      </c>
      <c r="Y4940">
        <f t="shared" si="233"/>
        <v>0.11317607734147102</v>
      </c>
      <c r="Z4940">
        <f t="shared" si="234"/>
        <v>7.2138504120169034E-2</v>
      </c>
      <c r="AA4940">
        <v>0.98464520771180575</v>
      </c>
      <c r="AB4940">
        <v>0.97295741836600125</v>
      </c>
      <c r="AC4940">
        <v>0.98648550498231413</v>
      </c>
      <c r="AD4940">
        <v>14757.498690763527</v>
      </c>
      <c r="AE4940">
        <v>30480.010103785407</v>
      </c>
      <c r="AF4940">
        <v>29470.557242569612</v>
      </c>
      <c r="AG4940">
        <v>14794.253998441525</v>
      </c>
      <c r="AH4940">
        <v>30532.878867902913</v>
      </c>
      <c r="AI4940">
        <v>29544.573512334122</v>
      </c>
      <c r="AJ4940">
        <v>1</v>
      </c>
      <c r="AK4940">
        <v>0</v>
      </c>
      <c r="AL4940">
        <v>0</v>
      </c>
    </row>
    <row r="4941" spans="1:38" x14ac:dyDescent="0.25">
      <c r="A4941">
        <v>179930716.75520405</v>
      </c>
      <c r="B4941">
        <v>7615124.2061236016</v>
      </c>
      <c r="C4941">
        <v>6073879.2159372699</v>
      </c>
      <c r="D4941">
        <v>4690402.7056427971</v>
      </c>
      <c r="E4941">
        <v>6185278.6585361203</v>
      </c>
      <c r="F4941">
        <v>280848.94342687185</v>
      </c>
      <c r="G4941">
        <v>482259.12622922024</v>
      </c>
      <c r="H4941">
        <v>324724.58983975044</v>
      </c>
      <c r="I4941">
        <v>4.6238809407001619E-2</v>
      </c>
      <c r="J4941">
        <v>0.10281827734088538</v>
      </c>
      <c r="K4941">
        <v>5.2499589390626343E-2</v>
      </c>
      <c r="L4941">
        <v>5347.3193529442506</v>
      </c>
      <c r="M4941">
        <v>8224.8985563078368</v>
      </c>
      <c r="N4941">
        <v>5494.2154435532575</v>
      </c>
      <c r="O4941">
        <v>2.2050134281699003E-2</v>
      </c>
      <c r="P4941">
        <v>3.4537502703235849E-2</v>
      </c>
      <c r="Q4941">
        <v>2.3070981293544686E-2</v>
      </c>
      <c r="R4941">
        <v>1541244.9901863318</v>
      </c>
      <c r="S4941">
        <v>2924721.5004808046</v>
      </c>
      <c r="T4941">
        <v>1429845.5475874813</v>
      </c>
      <c r="U4941">
        <v>0.20239262662938051</v>
      </c>
      <c r="V4941">
        <v>0.38406747169388628</v>
      </c>
      <c r="W4941">
        <v>0.18776391676417961</v>
      </c>
      <c r="X4941">
        <f t="shared" si="232"/>
        <v>0.20239262662938051</v>
      </c>
      <c r="Y4941">
        <f t="shared" si="233"/>
        <v>0.38406747169388628</v>
      </c>
      <c r="Z4941">
        <f t="shared" si="234"/>
        <v>0.18776391676417961</v>
      </c>
      <c r="AA4941">
        <v>0.98662962349654915</v>
      </c>
      <c r="AB4941">
        <v>0.97179294071980771</v>
      </c>
      <c r="AC4941">
        <v>0.98737864053176161</v>
      </c>
      <c r="AD4941">
        <v>14640.808798704029</v>
      </c>
      <c r="AE4941">
        <v>30507.738263083527</v>
      </c>
      <c r="AF4941">
        <v>29336.798450429142</v>
      </c>
      <c r="AG4941">
        <v>14677.564106382028</v>
      </c>
      <c r="AH4941">
        <v>30560.607027201033</v>
      </c>
      <c r="AI4941">
        <v>29410.814720193652</v>
      </c>
      <c r="AJ4941">
        <v>0</v>
      </c>
      <c r="AK4941">
        <v>0</v>
      </c>
      <c r="AL4941">
        <v>0</v>
      </c>
    </row>
    <row r="4942" spans="1:38" x14ac:dyDescent="0.25">
      <c r="A4942">
        <v>179041508.85020483</v>
      </c>
      <c r="B4942">
        <v>7615124.2061235718</v>
      </c>
      <c r="C4942">
        <v>7458097.2825963404</v>
      </c>
      <c r="D4942">
        <v>6247379.5017506583</v>
      </c>
      <c r="E4942">
        <v>7655618.8172550909</v>
      </c>
      <c r="F4942">
        <v>300722.40000527783</v>
      </c>
      <c r="G4942">
        <v>477352.70578267507</v>
      </c>
      <c r="H4942">
        <v>342763.06199261837</v>
      </c>
      <c r="I4942">
        <v>4.0321597937187169E-2</v>
      </c>
      <c r="J4942">
        <v>7.6408469446895291E-2</v>
      </c>
      <c r="K4942">
        <v>4.4772744068717292E-2</v>
      </c>
      <c r="L4942">
        <v>5725.7068151683279</v>
      </c>
      <c r="M4942">
        <v>8141.2198693683849</v>
      </c>
      <c r="N4942">
        <v>5799.4194699231066</v>
      </c>
      <c r="O4942">
        <v>2.3537884877558233E-2</v>
      </c>
      <c r="P4942">
        <v>3.4219830657587533E-2</v>
      </c>
      <c r="Q4942">
        <v>2.4376586722559723E-2</v>
      </c>
      <c r="R4942">
        <v>157026.92352723144</v>
      </c>
      <c r="S4942">
        <v>1367744.7043729136</v>
      </c>
      <c r="T4942">
        <v>-40494.611131519079</v>
      </c>
      <c r="U4942">
        <v>2.0620402146686055E-2</v>
      </c>
      <c r="V4942">
        <v>0.17960898172521797</v>
      </c>
      <c r="W4942">
        <v>-5.3176560270620449E-3</v>
      </c>
      <c r="X4942">
        <f t="shared" si="232"/>
        <v>2.0620402146686055E-2</v>
      </c>
      <c r="Y4942">
        <f t="shared" si="233"/>
        <v>0.17960898172521797</v>
      </c>
      <c r="Z4942">
        <f t="shared" si="234"/>
        <v>5.3176560270620449E-3</v>
      </c>
      <c r="AA4942">
        <v>0.98476992839466859</v>
      </c>
      <c r="AB4942">
        <v>0.9724743810831048</v>
      </c>
      <c r="AC4942">
        <v>0.98599364195005268</v>
      </c>
      <c r="AD4942">
        <v>14740.766649780271</v>
      </c>
      <c r="AE4942">
        <v>30477.858086543074</v>
      </c>
      <c r="AF4942">
        <v>29494.76767261112</v>
      </c>
      <c r="AG4942">
        <v>14777.52195745827</v>
      </c>
      <c r="AH4942">
        <v>30530.72685066058</v>
      </c>
      <c r="AI4942">
        <v>29568.78394237563</v>
      </c>
      <c r="AJ4942">
        <v>1</v>
      </c>
      <c r="AK4942">
        <v>0</v>
      </c>
      <c r="AL4942">
        <v>1</v>
      </c>
    </row>
    <row r="4943" spans="1:38" x14ac:dyDescent="0.25">
      <c r="A4943">
        <v>179006975.71247151</v>
      </c>
      <c r="B4943">
        <v>7615124.2061236016</v>
      </c>
      <c r="C4943">
        <v>7407900.4956187084</v>
      </c>
      <c r="D4943">
        <v>6317341.769447335</v>
      </c>
      <c r="E4943">
        <v>7886599.4402572121</v>
      </c>
      <c r="F4943">
        <v>306522.04309219983</v>
      </c>
      <c r="G4943">
        <v>502002.98959607171</v>
      </c>
      <c r="H4943">
        <v>340698.33352330263</v>
      </c>
      <c r="I4943">
        <v>4.1377721430449516E-2</v>
      </c>
      <c r="J4943">
        <v>7.9464275943390797E-2</v>
      </c>
      <c r="K4943">
        <v>4.3199649748179823E-2</v>
      </c>
      <c r="L4943">
        <v>5836.1310999829948</v>
      </c>
      <c r="M4943">
        <v>8561.6288833660146</v>
      </c>
      <c r="N4943">
        <v>5764.4850565839315</v>
      </c>
      <c r="O4943">
        <v>2.4025536174550891E-2</v>
      </c>
      <c r="P4943">
        <v>3.601635585872498E-2</v>
      </c>
      <c r="Q4943">
        <v>2.4249561382366867E-2</v>
      </c>
      <c r="R4943">
        <v>207223.71050489321</v>
      </c>
      <c r="S4943">
        <v>1297782.4366762666</v>
      </c>
      <c r="T4943">
        <v>-271475.2341336105</v>
      </c>
      <c r="U4943">
        <v>2.721212483156309E-2</v>
      </c>
      <c r="V4943">
        <v>0.17042170311978261</v>
      </c>
      <c r="W4943">
        <v>-3.5649482107633551E-2</v>
      </c>
      <c r="X4943">
        <f t="shared" si="232"/>
        <v>2.721212483156309E-2</v>
      </c>
      <c r="Y4943">
        <f t="shared" si="233"/>
        <v>0.17042170311978261</v>
      </c>
      <c r="Z4943">
        <f t="shared" si="234"/>
        <v>3.5649482107633551E-2</v>
      </c>
      <c r="AA4943">
        <v>0.98440632799013494</v>
      </c>
      <c r="AB4943">
        <v>0.9700139216747331</v>
      </c>
      <c r="AC4943">
        <v>0.98636905506377204</v>
      </c>
      <c r="AD4943">
        <v>14768.693907461731</v>
      </c>
      <c r="AE4943">
        <v>30624.982049652004</v>
      </c>
      <c r="AF4943">
        <v>29477.112966784094</v>
      </c>
      <c r="AG4943">
        <v>14805.44921513973</v>
      </c>
      <c r="AH4943">
        <v>30677.85081376951</v>
      </c>
      <c r="AI4943">
        <v>29551.129236548604</v>
      </c>
      <c r="AJ4943">
        <v>1</v>
      </c>
      <c r="AK4943">
        <v>0</v>
      </c>
      <c r="AL4943">
        <v>1</v>
      </c>
    </row>
    <row r="4944" spans="1:38" x14ac:dyDescent="0.25">
      <c r="A4944">
        <v>178802904.00915879</v>
      </c>
      <c r="B4944">
        <v>7615124.2061236016</v>
      </c>
      <c r="C4944">
        <v>7038571.0116835069</v>
      </c>
      <c r="D4944">
        <v>6170738.1903436156</v>
      </c>
      <c r="E4944">
        <v>7679215.5069496268</v>
      </c>
      <c r="F4944">
        <v>323805.45284790458</v>
      </c>
      <c r="G4944">
        <v>505226.90458392346</v>
      </c>
      <c r="H4944">
        <v>349304.60381726065</v>
      </c>
      <c r="I4944">
        <v>4.6004430773009392E-2</v>
      </c>
      <c r="J4944">
        <v>8.1874629744385585E-2</v>
      </c>
      <c r="K4944">
        <v>4.5487016675224555E-2</v>
      </c>
      <c r="L4944">
        <v>6165.2044813667853</v>
      </c>
      <c r="M4944">
        <v>8616.6125473073735</v>
      </c>
      <c r="N4944">
        <v>5910.0998472094043</v>
      </c>
      <c r="O4944">
        <v>2.5397231660267739E-2</v>
      </c>
      <c r="P4944">
        <v>3.6281394057748377E-2</v>
      </c>
      <c r="Q4944">
        <v>2.488526207949893E-2</v>
      </c>
      <c r="R4944">
        <v>576553.19444009475</v>
      </c>
      <c r="S4944">
        <v>1444386.015779986</v>
      </c>
      <c r="T4944">
        <v>-64091.300826025195</v>
      </c>
      <c r="U4944">
        <v>7.5711594300256729E-2</v>
      </c>
      <c r="V4944">
        <v>0.18967333646619999</v>
      </c>
      <c r="W4944">
        <v>-8.4163171986724808E-3</v>
      </c>
      <c r="X4944">
        <f t="shared" si="232"/>
        <v>7.5711594300256729E-2</v>
      </c>
      <c r="Y4944">
        <f t="shared" si="233"/>
        <v>0.18967333646619999</v>
      </c>
      <c r="Z4944">
        <f t="shared" si="234"/>
        <v>8.4163171986724808E-3</v>
      </c>
      <c r="AA4944">
        <v>0.98217545619771762</v>
      </c>
      <c r="AB4944">
        <v>0.96899386951478383</v>
      </c>
      <c r="AC4944">
        <v>0.98537276863021495</v>
      </c>
      <c r="AD4944">
        <v>14848.889300115366</v>
      </c>
      <c r="AE4944">
        <v>30643.687435223339</v>
      </c>
      <c r="AF4944">
        <v>29550.007804278481</v>
      </c>
      <c r="AG4944">
        <v>14885.644607793365</v>
      </c>
      <c r="AH4944">
        <v>30696.556199340845</v>
      </c>
      <c r="AI4944">
        <v>29624.024074042991</v>
      </c>
      <c r="AJ4944">
        <v>0</v>
      </c>
      <c r="AK4944">
        <v>0</v>
      </c>
      <c r="AL4944">
        <v>1</v>
      </c>
    </row>
    <row r="4945" spans="1:38" x14ac:dyDescent="0.25">
      <c r="A4945">
        <v>178981996.84191489</v>
      </c>
      <c r="B4945">
        <v>7615124.2061236016</v>
      </c>
      <c r="C4945">
        <v>7852364.0355195068</v>
      </c>
      <c r="D4945">
        <v>6385679.2546313219</v>
      </c>
      <c r="E4945">
        <v>7897394.9684996754</v>
      </c>
      <c r="F4945">
        <v>288245.37093061337</v>
      </c>
      <c r="G4945">
        <v>502084.84240325255</v>
      </c>
      <c r="H4945">
        <v>352546.62411459524</v>
      </c>
      <c r="I4945">
        <v>3.6708100850490338E-2</v>
      </c>
      <c r="J4945">
        <v>7.8626693008282095E-2</v>
      </c>
      <c r="K4945">
        <v>4.4640875316581896E-2</v>
      </c>
      <c r="L4945">
        <v>5488.1461598775813</v>
      </c>
      <c r="M4945">
        <v>8563.0248777578163</v>
      </c>
      <c r="N4945">
        <v>5964.9535864803229</v>
      </c>
      <c r="O4945">
        <v>2.2535655619926008E-2</v>
      </c>
      <c r="P4945">
        <v>3.5978015830729106E-2</v>
      </c>
      <c r="Q4945">
        <v>2.5062077668533786E-2</v>
      </c>
      <c r="R4945">
        <v>-237239.82939590514</v>
      </c>
      <c r="S4945">
        <v>1229444.9514922798</v>
      </c>
      <c r="T4945">
        <v>-282270.76237607375</v>
      </c>
      <c r="U4945">
        <v>-3.11537701781846E-2</v>
      </c>
      <c r="V4945">
        <v>0.1614477870897546</v>
      </c>
      <c r="W4945">
        <v>-3.7067125201856781E-2</v>
      </c>
      <c r="X4945">
        <f t="shared" si="232"/>
        <v>3.11537701781846E-2</v>
      </c>
      <c r="Y4945">
        <f t="shared" si="233"/>
        <v>0.1614477870897546</v>
      </c>
      <c r="Z4945">
        <f t="shared" si="234"/>
        <v>3.7067125201856781E-2</v>
      </c>
      <c r="AA4945">
        <v>0.98612899469392667</v>
      </c>
      <c r="AB4945">
        <v>0.96999785505220903</v>
      </c>
      <c r="AC4945">
        <v>0.98540143777260336</v>
      </c>
      <c r="AD4945">
        <v>14678.813697604073</v>
      </c>
      <c r="AE4945">
        <v>30625.458450013586</v>
      </c>
      <c r="AF4945">
        <v>29577.002843427334</v>
      </c>
      <c r="AG4945">
        <v>14715.569005282072</v>
      </c>
      <c r="AH4945">
        <v>30678.327214131092</v>
      </c>
      <c r="AI4945">
        <v>29651.019113191844</v>
      </c>
      <c r="AJ4945">
        <v>1</v>
      </c>
      <c r="AK4945">
        <v>0</v>
      </c>
      <c r="AL4945">
        <v>1</v>
      </c>
    </row>
    <row r="4946" spans="1:38" x14ac:dyDescent="0.25">
      <c r="A4946">
        <v>179310975.1089671</v>
      </c>
      <c r="B4946">
        <v>7615124.2061235718</v>
      </c>
      <c r="C4946">
        <v>8015130.2925859652</v>
      </c>
      <c r="D4946">
        <v>6067125.8050588313</v>
      </c>
      <c r="E4946">
        <v>7612816.7923111189</v>
      </c>
      <c r="F4946">
        <v>300834.17111127876</v>
      </c>
      <c r="G4946">
        <v>493374.83659080107</v>
      </c>
      <c r="H4946">
        <v>329641.80224803835</v>
      </c>
      <c r="I4946">
        <v>3.7533285190579101E-2</v>
      </c>
      <c r="J4946">
        <v>8.1319368090145769E-2</v>
      </c>
      <c r="K4946">
        <v>4.3300897846507196E-2</v>
      </c>
      <c r="L4946">
        <v>5727.8349193047579</v>
      </c>
      <c r="M4946">
        <v>8414.4762856504803</v>
      </c>
      <c r="N4946">
        <v>5577.4127904686175</v>
      </c>
      <c r="O4946">
        <v>2.3475437907876533E-2</v>
      </c>
      <c r="P4946">
        <v>3.5286301094070785E-2</v>
      </c>
      <c r="Q4946">
        <v>2.3389009650668126E-2</v>
      </c>
      <c r="R4946">
        <v>-400006.0864623934</v>
      </c>
      <c r="S4946">
        <v>1547998.4010647405</v>
      </c>
      <c r="T4946">
        <v>2307.4138124529272</v>
      </c>
      <c r="U4946">
        <v>-5.252784795561645E-2</v>
      </c>
      <c r="V4946">
        <v>0.20327946848456446</v>
      </c>
      <c r="W4946">
        <v>3.0300409422048032E-4</v>
      </c>
      <c r="X4946">
        <f t="shared" si="232"/>
        <v>5.252784795561645E-2</v>
      </c>
      <c r="Y4946">
        <f t="shared" si="233"/>
        <v>0.20327946848456446</v>
      </c>
      <c r="Z4946">
        <f t="shared" si="234"/>
        <v>3.0300409422048032E-4</v>
      </c>
      <c r="AA4946">
        <v>0.98470765234346902</v>
      </c>
      <c r="AB4946">
        <v>0.97099018032848738</v>
      </c>
      <c r="AC4946">
        <v>0.98721930477170206</v>
      </c>
      <c r="AD4946">
        <v>14741.309938198017</v>
      </c>
      <c r="AE4946">
        <v>30574.323708883185</v>
      </c>
      <c r="AF4946">
        <v>29380.713802078491</v>
      </c>
      <c r="AG4946">
        <v>14778.065245876016</v>
      </c>
      <c r="AH4946">
        <v>30627.19247300069</v>
      </c>
      <c r="AI4946">
        <v>29454.730071843001</v>
      </c>
      <c r="AJ4946">
        <v>0</v>
      </c>
      <c r="AK4946">
        <v>0</v>
      </c>
      <c r="AL4946">
        <v>1</v>
      </c>
    </row>
    <row r="4947" spans="1:38" x14ac:dyDescent="0.25">
      <c r="A4947">
        <v>178698687.5318262</v>
      </c>
      <c r="B4947">
        <v>7615124.2061235718</v>
      </c>
      <c r="C4947">
        <v>8993892.6291461717</v>
      </c>
      <c r="D4947">
        <v>7438780.1821453432</v>
      </c>
      <c r="E4947">
        <v>8995257.3450842835</v>
      </c>
      <c r="F4947">
        <v>307523.68016983982</v>
      </c>
      <c r="G4947">
        <v>518902.10310723761</v>
      </c>
      <c r="H4947">
        <v>360054.98314563947</v>
      </c>
      <c r="I4947">
        <v>3.4192500716904196E-2</v>
      </c>
      <c r="J4947">
        <v>6.9756343163992554E-2</v>
      </c>
      <c r="K4947">
        <v>4.0027202039128081E-2</v>
      </c>
      <c r="L4947">
        <v>5855.2021111270533</v>
      </c>
      <c r="M4947">
        <v>8849.8421835634799</v>
      </c>
      <c r="N4947">
        <v>6091.9921398724919</v>
      </c>
      <c r="O4947">
        <v>2.4018565941647974E-2</v>
      </c>
      <c r="P4947">
        <v>3.7194125069641149E-2</v>
      </c>
      <c r="Q4947">
        <v>2.5603430306872545E-2</v>
      </c>
      <c r="R4947">
        <v>-1378768.4230225999</v>
      </c>
      <c r="S4947">
        <v>176344.02397822868</v>
      </c>
      <c r="T4947">
        <v>-1380133.1389607117</v>
      </c>
      <c r="U4947">
        <v>-0.18105659024102153</v>
      </c>
      <c r="V4947">
        <v>2.3157077836816458E-2</v>
      </c>
      <c r="W4947">
        <v>-0.18123580149236451</v>
      </c>
      <c r="X4947">
        <f t="shared" si="232"/>
        <v>0.18105659024102153</v>
      </c>
      <c r="Y4947">
        <f t="shared" si="233"/>
        <v>2.3157077836816458E-2</v>
      </c>
      <c r="Z4947">
        <f t="shared" si="234"/>
        <v>0.18123580149236451</v>
      </c>
      <c r="AA4947">
        <v>0.98390971239478264</v>
      </c>
      <c r="AB4947">
        <v>0.96799373509910092</v>
      </c>
      <c r="AC4947">
        <v>0.98479170016155426</v>
      </c>
      <c r="AD4947">
        <v>14773.46356760552</v>
      </c>
      <c r="AE4947">
        <v>30721.727027828634</v>
      </c>
      <c r="AF4947">
        <v>29638.580692299318</v>
      </c>
      <c r="AG4947">
        <v>14810.218875283519</v>
      </c>
      <c r="AH4947">
        <v>30774.59579194614</v>
      </c>
      <c r="AI4947">
        <v>29712.596962063828</v>
      </c>
      <c r="AJ4947">
        <v>0</v>
      </c>
      <c r="AK4947">
        <v>1</v>
      </c>
      <c r="AL4947">
        <v>0</v>
      </c>
    </row>
    <row r="4948" spans="1:38" x14ac:dyDescent="0.25">
      <c r="A4948">
        <v>179197788.42946386</v>
      </c>
      <c r="B4948">
        <v>7615124.2061235718</v>
      </c>
      <c r="C4948">
        <v>6556750.3094694959</v>
      </c>
      <c r="D4948">
        <v>4958373.9174949303</v>
      </c>
      <c r="E4948">
        <v>6472997.2030681008</v>
      </c>
      <c r="F4948">
        <v>308514.29288257973</v>
      </c>
      <c r="G4948">
        <v>502979.27553968172</v>
      </c>
      <c r="H4948">
        <v>350136.92059722712</v>
      </c>
      <c r="I4948">
        <v>4.7052926880105872E-2</v>
      </c>
      <c r="J4948">
        <v>0.10144036813459945</v>
      </c>
      <c r="K4948">
        <v>5.4091931390186233E-2</v>
      </c>
      <c r="L4948">
        <v>5874.0632201113776</v>
      </c>
      <c r="M4948">
        <v>8578.2793776986491</v>
      </c>
      <c r="N4948">
        <v>5924.1823277159701</v>
      </c>
      <c r="O4948">
        <v>2.4130729393598761E-2</v>
      </c>
      <c r="P4948">
        <v>3.6027703714219546E-2</v>
      </c>
      <c r="Q4948">
        <v>2.4880827058027803E-2</v>
      </c>
      <c r="R4948">
        <v>1058373.8966540759</v>
      </c>
      <c r="S4948">
        <v>2656750.2886286415</v>
      </c>
      <c r="T4948">
        <v>1142127.003055471</v>
      </c>
      <c r="U4948">
        <v>0.13898314301991327</v>
      </c>
      <c r="V4948">
        <v>0.34887812945877644</v>
      </c>
      <c r="W4948">
        <v>0.14998140176585026</v>
      </c>
      <c r="X4948">
        <f t="shared" si="232"/>
        <v>0.13898314301991327</v>
      </c>
      <c r="Y4948">
        <f t="shared" si="233"/>
        <v>0.34887812945877644</v>
      </c>
      <c r="Z4948">
        <f t="shared" si="234"/>
        <v>0.14998140176585026</v>
      </c>
      <c r="AA4948">
        <v>0.98394948123575887</v>
      </c>
      <c r="AB4948">
        <v>0.96992795747908478</v>
      </c>
      <c r="AC4948">
        <v>0.9856180610350006</v>
      </c>
      <c r="AD4948">
        <v>14778.16547592186</v>
      </c>
      <c r="AE4948">
        <v>30630.659181525007</v>
      </c>
      <c r="AF4948">
        <v>29556.962011868738</v>
      </c>
      <c r="AG4948">
        <v>14814.920783599859</v>
      </c>
      <c r="AH4948">
        <v>30683.527945642512</v>
      </c>
      <c r="AI4948">
        <v>29630.978281633248</v>
      </c>
      <c r="AJ4948">
        <v>0</v>
      </c>
      <c r="AK4948">
        <v>0</v>
      </c>
      <c r="AL4948">
        <v>0</v>
      </c>
    </row>
    <row r="4949" spans="1:38" x14ac:dyDescent="0.25">
      <c r="A4949">
        <v>178278904.88517267</v>
      </c>
      <c r="B4949">
        <v>7615124.2061236016</v>
      </c>
      <c r="C4949">
        <v>9183116.7161125522</v>
      </c>
      <c r="D4949">
        <v>7620808.6641395502</v>
      </c>
      <c r="E4949">
        <v>9051998.2415820621</v>
      </c>
      <c r="F4949">
        <v>295211.97294257651</v>
      </c>
      <c r="G4949">
        <v>481707.63880371867</v>
      </c>
      <c r="H4949">
        <v>343500.44751514879</v>
      </c>
      <c r="I4949">
        <v>3.2147252623349783E-2</v>
      </c>
      <c r="J4949">
        <v>6.3209517524096939E-2</v>
      </c>
      <c r="K4949">
        <v>3.7947471745764891E-2</v>
      </c>
      <c r="L4949">
        <v>5620.7891575982785</v>
      </c>
      <c r="M4949">
        <v>8215.4929735347414</v>
      </c>
      <c r="N4949">
        <v>5811.8957499847447</v>
      </c>
      <c r="O4949">
        <v>2.3074861464633126E-2</v>
      </c>
      <c r="P4949">
        <v>3.4583579896812461E-2</v>
      </c>
      <c r="Q4949">
        <v>2.4465502151730642E-2</v>
      </c>
      <c r="R4949">
        <v>-1567992.5099889506</v>
      </c>
      <c r="S4949">
        <v>-5684.458015948534</v>
      </c>
      <c r="T4949">
        <v>-1436874.0354584605</v>
      </c>
      <c r="U4949">
        <v>-0.20590504731729392</v>
      </c>
      <c r="V4949">
        <v>-7.4646950753310792E-4</v>
      </c>
      <c r="W4949">
        <v>-0.1886868810758224</v>
      </c>
      <c r="X4949">
        <f t="shared" si="232"/>
        <v>0.20590504731729392</v>
      </c>
      <c r="Y4949">
        <f t="shared" si="233"/>
        <v>7.4646950753310792E-4</v>
      </c>
      <c r="Z4949">
        <f t="shared" si="234"/>
        <v>0.1886868810758224</v>
      </c>
      <c r="AA4949">
        <v>0.98552510575084928</v>
      </c>
      <c r="AB4949">
        <v>0.97264704878485841</v>
      </c>
      <c r="AC4949">
        <v>0.98627315848469743</v>
      </c>
      <c r="AD4949">
        <v>14713.728524946015</v>
      </c>
      <c r="AE4949">
        <v>30504.394897956066</v>
      </c>
      <c r="AF4949">
        <v>29501.047013698575</v>
      </c>
      <c r="AG4949">
        <v>14750.483832624013</v>
      </c>
      <c r="AH4949">
        <v>30557.263662073572</v>
      </c>
      <c r="AI4949">
        <v>29575.063283463085</v>
      </c>
      <c r="AJ4949">
        <v>0</v>
      </c>
      <c r="AK4949">
        <v>1</v>
      </c>
      <c r="AL4949">
        <v>0</v>
      </c>
    </row>
    <row r="4950" spans="1:38" x14ac:dyDescent="0.25">
      <c r="A4950">
        <v>178569635.68965629</v>
      </c>
      <c r="B4950">
        <v>7615124.2061235718</v>
      </c>
      <c r="C4950">
        <v>8398820.6826370135</v>
      </c>
      <c r="D4950">
        <v>6844312.7652730672</v>
      </c>
      <c r="E4950">
        <v>8307478.1432989351</v>
      </c>
      <c r="F4950">
        <v>310442.09178184503</v>
      </c>
      <c r="G4950">
        <v>487267.16177402681</v>
      </c>
      <c r="H4950">
        <v>349299.91876213392</v>
      </c>
      <c r="I4950">
        <v>3.6962581237580873E-2</v>
      </c>
      <c r="J4950">
        <v>7.1193000449415664E-2</v>
      </c>
      <c r="K4950">
        <v>4.2046444509022257E-2</v>
      </c>
      <c r="L4950">
        <v>5910.7682054919269</v>
      </c>
      <c r="M4950">
        <v>8310.3102822496294</v>
      </c>
      <c r="N4950">
        <v>5910.0205778745812</v>
      </c>
      <c r="O4950">
        <v>2.4236764646000296E-2</v>
      </c>
      <c r="P4950">
        <v>3.4932352924806287E-2</v>
      </c>
      <c r="Q4950">
        <v>2.4842745650562582E-2</v>
      </c>
      <c r="R4950">
        <v>-783696.47651344165</v>
      </c>
      <c r="S4950">
        <v>770811.44085050467</v>
      </c>
      <c r="T4950">
        <v>-692353.9371753633</v>
      </c>
      <c r="U4950">
        <v>-0.10291315746146931</v>
      </c>
      <c r="V4950">
        <v>0.10122112522218217</v>
      </c>
      <c r="W4950">
        <v>-9.0918272431934691E-2</v>
      </c>
      <c r="X4950">
        <f t="shared" si="232"/>
        <v>0.10291315746146931</v>
      </c>
      <c r="Y4950">
        <f t="shared" si="233"/>
        <v>0.10122112522218217</v>
      </c>
      <c r="Z4950">
        <f t="shared" si="234"/>
        <v>9.0918272431934691E-2</v>
      </c>
      <c r="AA4950">
        <v>0.98391489457413095</v>
      </c>
      <c r="AB4950">
        <v>0.97169245290263662</v>
      </c>
      <c r="AC4950">
        <v>0.98564365784174812</v>
      </c>
      <c r="AD4950">
        <v>14787.272583221298</v>
      </c>
      <c r="AE4950">
        <v>30537.925397139461</v>
      </c>
      <c r="AF4950">
        <v>29549.968612631015</v>
      </c>
      <c r="AG4950">
        <v>14824.027890899297</v>
      </c>
      <c r="AH4950">
        <v>30590.794161256967</v>
      </c>
      <c r="AI4950">
        <v>29623.984882395525</v>
      </c>
      <c r="AJ4950">
        <v>0</v>
      </c>
      <c r="AK4950">
        <v>0</v>
      </c>
      <c r="AL4950">
        <v>0</v>
      </c>
    </row>
    <row r="4951" spans="1:38" x14ac:dyDescent="0.25">
      <c r="A4951">
        <v>179004759.29492161</v>
      </c>
      <c r="B4951">
        <v>7615124.2061235718</v>
      </c>
      <c r="C4951">
        <v>7961416.4089319613</v>
      </c>
      <c r="D4951">
        <v>6951246.2488655197</v>
      </c>
      <c r="E4951">
        <v>8365321.605222526</v>
      </c>
      <c r="F4951">
        <v>286451.69849482988</v>
      </c>
      <c r="G4951">
        <v>475667.64035810012</v>
      </c>
      <c r="H4951">
        <v>332409.856189407</v>
      </c>
      <c r="I4951">
        <v>3.597999197397312E-2</v>
      </c>
      <c r="J4951">
        <v>6.8429116640160978E-2</v>
      </c>
      <c r="K4951">
        <v>3.9736649931292695E-2</v>
      </c>
      <c r="L4951">
        <v>5453.9949210953537</v>
      </c>
      <c r="M4951">
        <v>8112.4811863158975</v>
      </c>
      <c r="N4951">
        <v>5624.2472008862405</v>
      </c>
      <c r="O4951">
        <v>2.2369137876273572E-2</v>
      </c>
      <c r="P4951">
        <v>3.406231149888414E-2</v>
      </c>
      <c r="Q4951">
        <v>2.3614829508198071E-2</v>
      </c>
      <c r="R4951">
        <v>-346292.20280838944</v>
      </c>
      <c r="S4951">
        <v>663877.95725805219</v>
      </c>
      <c r="T4951">
        <v>-750197.39909895416</v>
      </c>
      <c r="U4951">
        <v>-4.5474268499773714E-2</v>
      </c>
      <c r="V4951">
        <v>8.7178874472488066E-2</v>
      </c>
      <c r="W4951">
        <v>-9.8514138284927222E-2</v>
      </c>
      <c r="X4951">
        <f t="shared" si="232"/>
        <v>4.5474268499773714E-2</v>
      </c>
      <c r="Y4951">
        <f t="shared" si="233"/>
        <v>8.7178874472488066E-2</v>
      </c>
      <c r="Z4951">
        <f t="shared" si="234"/>
        <v>9.8514138284927222E-2</v>
      </c>
      <c r="AA4951">
        <v>0.98584564453885881</v>
      </c>
      <c r="AB4951">
        <v>0.97281025777417629</v>
      </c>
      <c r="AC4951">
        <v>0.98689537670713101</v>
      </c>
      <c r="AD4951">
        <v>14669.687645791601</v>
      </c>
      <c r="AE4951">
        <v>30467.525114489345</v>
      </c>
      <c r="AF4951">
        <v>29405.147849314057</v>
      </c>
      <c r="AG4951">
        <v>14706.442953469599</v>
      </c>
      <c r="AH4951">
        <v>30520.39387860685</v>
      </c>
      <c r="AI4951">
        <v>29479.164119078567</v>
      </c>
      <c r="AJ4951">
        <v>1</v>
      </c>
      <c r="AK4951">
        <v>0</v>
      </c>
      <c r="AL4951">
        <v>0</v>
      </c>
    </row>
    <row r="4952" spans="1:38" x14ac:dyDescent="0.25">
      <c r="A4952">
        <v>179345032.66133466</v>
      </c>
      <c r="B4952">
        <v>7615124.2061235718</v>
      </c>
      <c r="C4952">
        <v>8292170.7501332313</v>
      </c>
      <c r="D4952">
        <v>6676678.1311117951</v>
      </c>
      <c r="E4952">
        <v>8172292.9918942014</v>
      </c>
      <c r="F4952">
        <v>318143.22164908738</v>
      </c>
      <c r="G4952">
        <v>502293.27961134166</v>
      </c>
      <c r="H4952">
        <v>356778.96696925542</v>
      </c>
      <c r="I4952">
        <v>3.8366699292097399E-2</v>
      </c>
      <c r="J4952">
        <v>7.5231016045354898E-2</v>
      </c>
      <c r="K4952">
        <v>4.3657143389637575E-2</v>
      </c>
      <c r="L4952">
        <v>6057.3964971143405</v>
      </c>
      <c r="M4952">
        <v>8566.5797610117588</v>
      </c>
      <c r="N4952">
        <v>6036.5632033743341</v>
      </c>
      <c r="O4952">
        <v>2.4756638169913987E-2</v>
      </c>
      <c r="P4952">
        <v>3.5869091356532871E-2</v>
      </c>
      <c r="Q4952">
        <v>2.5275669294153147E-2</v>
      </c>
      <c r="R4952">
        <v>-677046.54400965944</v>
      </c>
      <c r="S4952">
        <v>938446.07501177676</v>
      </c>
      <c r="T4952">
        <v>-557168.78577062953</v>
      </c>
      <c r="U4952">
        <v>-8.8908141966381068E-2</v>
      </c>
      <c r="V4952">
        <v>0.12323450670143257</v>
      </c>
      <c r="W4952">
        <v>-7.316607985495388E-2</v>
      </c>
      <c r="X4952">
        <f t="shared" si="232"/>
        <v>8.8908141966381068E-2</v>
      </c>
      <c r="Y4952">
        <f t="shared" si="233"/>
        <v>0.12323450670143257</v>
      </c>
      <c r="Z4952">
        <f t="shared" si="234"/>
        <v>7.316607985495388E-2</v>
      </c>
      <c r="AA4952">
        <v>0.98291676723949595</v>
      </c>
      <c r="AB4952">
        <v>0.96971992848440147</v>
      </c>
      <c r="AC4952">
        <v>0.98492284048768941</v>
      </c>
      <c r="AD4952">
        <v>14823.097840361816</v>
      </c>
      <c r="AE4952">
        <v>30626.671247300637</v>
      </c>
      <c r="AF4952">
        <v>29611.8727331952</v>
      </c>
      <c r="AG4952">
        <v>14859.853148039814</v>
      </c>
      <c r="AH4952">
        <v>30679.540011418143</v>
      </c>
      <c r="AI4952">
        <v>29685.88900295971</v>
      </c>
      <c r="AJ4952">
        <v>0</v>
      </c>
      <c r="AK4952">
        <v>0</v>
      </c>
      <c r="AL4952">
        <v>0</v>
      </c>
    </row>
    <row r="4953" spans="1:38" x14ac:dyDescent="0.25">
      <c r="A4953">
        <v>179750488.47355133</v>
      </c>
      <c r="B4953">
        <v>7615124.2061235718</v>
      </c>
      <c r="C4953">
        <v>5192519.5716228466</v>
      </c>
      <c r="D4953">
        <v>3699448.5349720693</v>
      </c>
      <c r="E4953">
        <v>5102258.0427719392</v>
      </c>
      <c r="F4953">
        <v>312109.10644182656</v>
      </c>
      <c r="G4953">
        <v>483966.98042105767</v>
      </c>
      <c r="H4953">
        <v>357492.90740892879</v>
      </c>
      <c r="I4953">
        <v>6.010744921357733E-2</v>
      </c>
      <c r="J4953">
        <v>0.13082138482153843</v>
      </c>
      <c r="K4953">
        <v>7.0065626711171031E-2</v>
      </c>
      <c r="L4953">
        <v>5942.5079003050641</v>
      </c>
      <c r="M4953">
        <v>8254.0259003285937</v>
      </c>
      <c r="N4953">
        <v>6048.6428016313203</v>
      </c>
      <c r="O4953">
        <v>2.4522229524864183E-2</v>
      </c>
      <c r="P4953">
        <v>3.4690600587163764E-2</v>
      </c>
      <c r="Q4953">
        <v>2.5421661387985465E-2</v>
      </c>
      <c r="R4953">
        <v>2422604.6345007252</v>
      </c>
      <c r="S4953">
        <v>3915675.6711515025</v>
      </c>
      <c r="T4953">
        <v>2512866.1633516327</v>
      </c>
      <c r="U4953">
        <v>0.31813067901802955</v>
      </c>
      <c r="V4953">
        <v>0.5141972166393266</v>
      </c>
      <c r="W4953">
        <v>0.32998360832131329</v>
      </c>
      <c r="X4953">
        <f t="shared" si="232"/>
        <v>0.31813067901802955</v>
      </c>
      <c r="Y4953">
        <f t="shared" si="233"/>
        <v>0.5141972166393266</v>
      </c>
      <c r="Z4953">
        <f t="shared" si="234"/>
        <v>0.32998360832131329</v>
      </c>
      <c r="AA4953">
        <v>0.98361247768320625</v>
      </c>
      <c r="AB4953">
        <v>0.97199204793060012</v>
      </c>
      <c r="AC4953">
        <v>0.9849178369679501</v>
      </c>
      <c r="AD4953">
        <v>14795.102240492377</v>
      </c>
      <c r="AE4953">
        <v>30518.067843522782</v>
      </c>
      <c r="AF4953">
        <v>29617.714023421759</v>
      </c>
      <c r="AG4953">
        <v>14831.857548170376</v>
      </c>
      <c r="AH4953">
        <v>30570.936607640288</v>
      </c>
      <c r="AI4953">
        <v>29691.730293186269</v>
      </c>
      <c r="AJ4953">
        <v>0</v>
      </c>
      <c r="AK4953">
        <v>0</v>
      </c>
      <c r="AL4953">
        <v>0</v>
      </c>
    </row>
    <row r="4954" spans="1:38" x14ac:dyDescent="0.25">
      <c r="A4954">
        <v>178364538.81244394</v>
      </c>
      <c r="B4954">
        <v>7615124.2061235718</v>
      </c>
      <c r="C4954">
        <v>7605733.2848660648</v>
      </c>
      <c r="D4954">
        <v>6049117.9887376381</v>
      </c>
      <c r="E4954">
        <v>7532451.1160222869</v>
      </c>
      <c r="F4954">
        <v>298512.78319895896</v>
      </c>
      <c r="G4954">
        <v>487712.42190543679</v>
      </c>
      <c r="H4954">
        <v>337916.65612542222</v>
      </c>
      <c r="I4954">
        <v>3.9248389605370665E-2</v>
      </c>
      <c r="J4954">
        <v>8.0625377586198352E-2</v>
      </c>
      <c r="K4954">
        <v>4.4861446947413869E-2</v>
      </c>
      <c r="L4954">
        <v>5683.6360615210151</v>
      </c>
      <c r="M4954">
        <v>8317.9041653154618</v>
      </c>
      <c r="N4954">
        <v>5717.4201425102519</v>
      </c>
      <c r="O4954">
        <v>2.3334727177508549E-2</v>
      </c>
      <c r="P4954">
        <v>3.500748127074399E-2</v>
      </c>
      <c r="Q4954">
        <v>2.4062849797009071E-2</v>
      </c>
      <c r="R4954">
        <v>9390.921257507056</v>
      </c>
      <c r="S4954">
        <v>1566006.2173859337</v>
      </c>
      <c r="T4954">
        <v>82673.090101284906</v>
      </c>
      <c r="U4954">
        <v>1.2331934454799184E-3</v>
      </c>
      <c r="V4954">
        <v>0.20564421209658756</v>
      </c>
      <c r="W4954">
        <v>1.0856433573966496E-2</v>
      </c>
      <c r="X4954">
        <f t="shared" si="232"/>
        <v>1.2331934454799184E-3</v>
      </c>
      <c r="Y4954">
        <f t="shared" si="233"/>
        <v>0.20564421209658756</v>
      </c>
      <c r="Z4954">
        <f t="shared" si="234"/>
        <v>1.0856433573966496E-2</v>
      </c>
      <c r="AA4954">
        <v>0.98509268835892017</v>
      </c>
      <c r="AB4954">
        <v>0.97193006287362027</v>
      </c>
      <c r="AC4954">
        <v>0.98670121746436079</v>
      </c>
      <c r="AD4954">
        <v>14729.98465799175</v>
      </c>
      <c r="AE4954">
        <v>30540.594273936913</v>
      </c>
      <c r="AF4954">
        <v>29453.157979039348</v>
      </c>
      <c r="AG4954">
        <v>14766.739965669749</v>
      </c>
      <c r="AH4954">
        <v>30593.463038054419</v>
      </c>
      <c r="AI4954">
        <v>29527.174248803858</v>
      </c>
      <c r="AJ4954">
        <v>1</v>
      </c>
      <c r="AK4954">
        <v>0</v>
      </c>
      <c r="AL4954">
        <v>1</v>
      </c>
    </row>
    <row r="4955" spans="1:38" x14ac:dyDescent="0.25">
      <c r="A4955">
        <v>179307549.85167876</v>
      </c>
      <c r="B4955">
        <v>7615124.2061235718</v>
      </c>
      <c r="C4955">
        <v>8190739.5973440986</v>
      </c>
      <c r="D4955">
        <v>6382697.3537188787</v>
      </c>
      <c r="E4955">
        <v>7842302.2609895142</v>
      </c>
      <c r="F4955">
        <v>279775.25156499387</v>
      </c>
      <c r="G4955">
        <v>488612.84472958877</v>
      </c>
      <c r="H4955">
        <v>338697.02635667456</v>
      </c>
      <c r="I4955">
        <v>3.4157507785464558E-2</v>
      </c>
      <c r="J4955">
        <v>7.6552720213954442E-2</v>
      </c>
      <c r="K4955">
        <v>4.3188468779312129E-2</v>
      </c>
      <c r="L4955">
        <v>5326.8764301329211</v>
      </c>
      <c r="M4955">
        <v>8333.2608189973525</v>
      </c>
      <c r="N4955">
        <v>5730.6237073476241</v>
      </c>
      <c r="O4955">
        <v>2.1849179738089058E-2</v>
      </c>
      <c r="P4955">
        <v>3.4960043440508737E-2</v>
      </c>
      <c r="Q4955">
        <v>2.4041351651127987E-2</v>
      </c>
      <c r="R4955">
        <v>-575615.39122052677</v>
      </c>
      <c r="S4955">
        <v>1232426.8524046931</v>
      </c>
      <c r="T4955">
        <v>-227178.05486594234</v>
      </c>
      <c r="U4955">
        <v>-7.5588444211803593E-2</v>
      </c>
      <c r="V4955">
        <v>0.16183936322583659</v>
      </c>
      <c r="W4955">
        <v>-2.9832481876429669E-2</v>
      </c>
      <c r="X4955">
        <f t="shared" si="232"/>
        <v>7.5588444211803593E-2</v>
      </c>
      <c r="Y4955">
        <f t="shared" si="233"/>
        <v>0.16183936322583659</v>
      </c>
      <c r="Z4955">
        <f t="shared" si="234"/>
        <v>2.9832481876429669E-2</v>
      </c>
      <c r="AA4955">
        <v>0.98661300986965228</v>
      </c>
      <c r="AB4955">
        <v>0.97121800386610058</v>
      </c>
      <c r="AC4955">
        <v>0.98635125249582134</v>
      </c>
      <c r="AD4955">
        <v>14635.208828402005</v>
      </c>
      <c r="AE4955">
        <v>30545.983945449127</v>
      </c>
      <c r="AF4955">
        <v>29459.898140776611</v>
      </c>
      <c r="AG4955">
        <v>14671.964136080003</v>
      </c>
      <c r="AH4955">
        <v>30598.852709566632</v>
      </c>
      <c r="AI4955">
        <v>29533.914410541121</v>
      </c>
      <c r="AJ4955">
        <v>0</v>
      </c>
      <c r="AK4955">
        <v>0</v>
      </c>
      <c r="AL4955">
        <v>1</v>
      </c>
    </row>
    <row r="4956" spans="1:38" x14ac:dyDescent="0.25">
      <c r="A4956">
        <v>179596364.61845204</v>
      </c>
      <c r="B4956">
        <v>7615124.2061235718</v>
      </c>
      <c r="C4956">
        <v>7113630.7971888166</v>
      </c>
      <c r="D4956">
        <v>5943277.9117249716</v>
      </c>
      <c r="E4956">
        <v>7504129.2326412331</v>
      </c>
      <c r="F4956">
        <v>319770.51543820347</v>
      </c>
      <c r="G4956">
        <v>506250.00633542868</v>
      </c>
      <c r="H4956">
        <v>341868.69814581861</v>
      </c>
      <c r="I4956">
        <v>4.4951800923456867E-2</v>
      </c>
      <c r="J4956">
        <v>8.518026817098566E-2</v>
      </c>
      <c r="K4956">
        <v>4.5557410799745894E-2</v>
      </c>
      <c r="L4956">
        <v>6088.3799128441287</v>
      </c>
      <c r="M4956">
        <v>8634.0614822496882</v>
      </c>
      <c r="N4956">
        <v>5784.2871768569594</v>
      </c>
      <c r="O4956">
        <v>2.4979205802579705E-2</v>
      </c>
      <c r="P4956">
        <v>3.6196833320401148E-2</v>
      </c>
      <c r="Q4956">
        <v>2.424963955242428E-2</v>
      </c>
      <c r="R4956">
        <v>501493.40893475525</v>
      </c>
      <c r="S4956">
        <v>1671846.2943986002</v>
      </c>
      <c r="T4956">
        <v>110994.97348233871</v>
      </c>
      <c r="U4956">
        <v>6.5854921779409437E-2</v>
      </c>
      <c r="V4956">
        <v>0.21954287929462971</v>
      </c>
      <c r="W4956">
        <v>1.45755959427535E-2</v>
      </c>
      <c r="X4956">
        <f t="shared" si="232"/>
        <v>6.5854921779409437E-2</v>
      </c>
      <c r="Y4956">
        <f t="shared" si="233"/>
        <v>0.21954287929462971</v>
      </c>
      <c r="Z4956">
        <f t="shared" si="234"/>
        <v>1.45755959427535E-2</v>
      </c>
      <c r="AA4956">
        <v>0.9828140033438173</v>
      </c>
      <c r="AB4956">
        <v>0.96965937928464607</v>
      </c>
      <c r="AC4956">
        <v>0.98634499274310516</v>
      </c>
      <c r="AD4956">
        <v>14830.556869826112</v>
      </c>
      <c r="AE4956">
        <v>30649.598601964095</v>
      </c>
      <c r="AF4956">
        <v>29487.133400293984</v>
      </c>
      <c r="AG4956">
        <v>14867.312177504111</v>
      </c>
      <c r="AH4956">
        <v>30702.467366081601</v>
      </c>
      <c r="AI4956">
        <v>29561.149670058494</v>
      </c>
      <c r="AJ4956">
        <v>0</v>
      </c>
      <c r="AK4956">
        <v>0</v>
      </c>
      <c r="AL4956">
        <v>1</v>
      </c>
    </row>
    <row r="4957" spans="1:38" x14ac:dyDescent="0.25">
      <c r="A4957">
        <v>178730257.21956149</v>
      </c>
      <c r="B4957">
        <v>7615124.2061235718</v>
      </c>
      <c r="C4957">
        <v>8817770.722480299</v>
      </c>
      <c r="D4957">
        <v>7266837.3948724493</v>
      </c>
      <c r="E4957">
        <v>8773123.6323693097</v>
      </c>
      <c r="F4957">
        <v>325695.48178655043</v>
      </c>
      <c r="G4957">
        <v>499794.27773083543</v>
      </c>
      <c r="H4957">
        <v>354640.69752260938</v>
      </c>
      <c r="I4957">
        <v>3.6936261106927201E-2</v>
      </c>
      <c r="J4957">
        <v>6.8777413140342886E-2</v>
      </c>
      <c r="K4957">
        <v>4.0423538112939313E-2</v>
      </c>
      <c r="L4957">
        <v>6201.1903326857419</v>
      </c>
      <c r="M4957">
        <v>8523.9594437563883</v>
      </c>
      <c r="N4957">
        <v>6000.3845049208421</v>
      </c>
      <c r="O4957">
        <v>2.5428469166281633E-2</v>
      </c>
      <c r="P4957">
        <v>3.5814485957609797E-2</v>
      </c>
      <c r="Q4957">
        <v>2.5211368966467449E-2</v>
      </c>
      <c r="R4957">
        <v>-1202646.5163567271</v>
      </c>
      <c r="S4957">
        <v>348286.8112511225</v>
      </c>
      <c r="T4957">
        <v>-1157999.4262457378</v>
      </c>
      <c r="U4957">
        <v>-0.15792868032141083</v>
      </c>
      <c r="V4957">
        <v>4.5736195736775197E-2</v>
      </c>
      <c r="W4957">
        <v>-0.15206573063044099</v>
      </c>
      <c r="X4957">
        <f t="shared" si="232"/>
        <v>0.15792868032141083</v>
      </c>
      <c r="Y4957">
        <f t="shared" si="233"/>
        <v>4.5736195736775197E-2</v>
      </c>
      <c r="Z4957">
        <f t="shared" si="234"/>
        <v>0.15206573063044099</v>
      </c>
      <c r="AA4957">
        <v>0.98221312397885141</v>
      </c>
      <c r="AB4957">
        <v>0.97068227033111576</v>
      </c>
      <c r="AC4957">
        <v>0.98543187018150358</v>
      </c>
      <c r="AD4957">
        <v>14857.398079581522</v>
      </c>
      <c r="AE4957">
        <v>30612.09747362457</v>
      </c>
      <c r="AF4957">
        <v>29594.307736190935</v>
      </c>
      <c r="AG4957">
        <v>14894.153387259521</v>
      </c>
      <c r="AH4957">
        <v>30664.966237742075</v>
      </c>
      <c r="AI4957">
        <v>29668.324005955445</v>
      </c>
      <c r="AJ4957">
        <v>0</v>
      </c>
      <c r="AK4957">
        <v>1</v>
      </c>
      <c r="AL4957">
        <v>0</v>
      </c>
    </row>
    <row r="4958" spans="1:38" x14ac:dyDescent="0.25">
      <c r="A4958">
        <v>178948913.59460777</v>
      </c>
      <c r="B4958">
        <v>7615124.2061235718</v>
      </c>
      <c r="C4958">
        <v>7717320.7016439587</v>
      </c>
      <c r="D4958">
        <v>6834306.6788759017</v>
      </c>
      <c r="E4958">
        <v>8445816.6809847355</v>
      </c>
      <c r="F4958">
        <v>319836.79455405427</v>
      </c>
      <c r="G4958">
        <v>517893.10193308478</v>
      </c>
      <c r="H4958">
        <v>349375.728778538</v>
      </c>
      <c r="I4958">
        <v>4.1444020135890172E-2</v>
      </c>
      <c r="J4958">
        <v>7.5778440486704526E-2</v>
      </c>
      <c r="K4958">
        <v>4.1366719403836592E-2</v>
      </c>
      <c r="L4958">
        <v>6089.641856701066</v>
      </c>
      <c r="M4958">
        <v>8832.6337330661499</v>
      </c>
      <c r="N4958">
        <v>5911.3032542592564</v>
      </c>
      <c r="O4958">
        <v>2.5040313775728629E-2</v>
      </c>
      <c r="P4958">
        <v>3.7140729432618577E-2</v>
      </c>
      <c r="Q4958">
        <v>2.4856698624181078E-2</v>
      </c>
      <c r="R4958">
        <v>-102196.49552038684</v>
      </c>
      <c r="S4958">
        <v>780817.52724767011</v>
      </c>
      <c r="T4958">
        <v>-830692.47486116365</v>
      </c>
      <c r="U4958">
        <v>-1.3420200741861477E-2</v>
      </c>
      <c r="V4958">
        <v>0.10253510069077916</v>
      </c>
      <c r="W4958">
        <v>-0.10908456019577153</v>
      </c>
      <c r="X4958">
        <f t="shared" si="232"/>
        <v>1.3420200741861477E-2</v>
      </c>
      <c r="Y4958">
        <f t="shared" si="233"/>
        <v>0.10253510069077916</v>
      </c>
      <c r="Z4958">
        <f t="shared" si="234"/>
        <v>0.10908456019577153</v>
      </c>
      <c r="AA4958">
        <v>0.98320779034589645</v>
      </c>
      <c r="AB4958">
        <v>0.96783437150841822</v>
      </c>
      <c r="AC4958">
        <v>0.98555305126269277</v>
      </c>
      <c r="AD4958">
        <v>14830.859868451069</v>
      </c>
      <c r="AE4958">
        <v>30716.039689871584</v>
      </c>
      <c r="AF4958">
        <v>29550.602717654096</v>
      </c>
      <c r="AG4958">
        <v>14867.615176129068</v>
      </c>
      <c r="AH4958">
        <v>30768.90845398909</v>
      </c>
      <c r="AI4958">
        <v>29624.618987418606</v>
      </c>
      <c r="AJ4958">
        <v>1</v>
      </c>
      <c r="AK4958">
        <v>0</v>
      </c>
      <c r="AL4958">
        <v>0</v>
      </c>
    </row>
    <row r="4959" spans="1:38" x14ac:dyDescent="0.25">
      <c r="A4959">
        <v>178791570.00704032</v>
      </c>
      <c r="B4959">
        <v>7615124.2061236016</v>
      </c>
      <c r="C4959">
        <v>8710418.3672731295</v>
      </c>
      <c r="D4959">
        <v>7298842.3142832154</v>
      </c>
      <c r="E4959">
        <v>8725736.9815956429</v>
      </c>
      <c r="F4959">
        <v>313099.90831570205</v>
      </c>
      <c r="G4959">
        <v>481283.47432396142</v>
      </c>
      <c r="H4959">
        <v>345273.86788544344</v>
      </c>
      <c r="I4959">
        <v>3.5945450047736416E-2</v>
      </c>
      <c r="J4959">
        <v>6.5939700242890642E-2</v>
      </c>
      <c r="K4959">
        <v>3.956959379061005E-2</v>
      </c>
      <c r="L4959">
        <v>5961.3726108874189</v>
      </c>
      <c r="M4959">
        <v>8208.2588754587323</v>
      </c>
      <c r="N4959">
        <v>5841.9013420810697</v>
      </c>
      <c r="O4959">
        <v>2.4442961346745871E-2</v>
      </c>
      <c r="P4959">
        <v>3.4480419998818262E-2</v>
      </c>
      <c r="Q4959">
        <v>2.4540065673228178E-2</v>
      </c>
      <c r="R4959">
        <v>-1095294.1611495279</v>
      </c>
      <c r="S4959">
        <v>316281.8918403862</v>
      </c>
      <c r="T4959">
        <v>-1110612.7754720412</v>
      </c>
      <c r="U4959">
        <v>-0.14383142434745338</v>
      </c>
      <c r="V4959">
        <v>4.1533385835788771E-2</v>
      </c>
      <c r="W4959">
        <v>-0.14584302834863239</v>
      </c>
      <c r="X4959">
        <f t="shared" si="232"/>
        <v>0.14383142434745338</v>
      </c>
      <c r="Y4959">
        <f t="shared" si="233"/>
        <v>4.1533385835788771E-2</v>
      </c>
      <c r="Z4959">
        <f t="shared" si="234"/>
        <v>0.14584302834863239</v>
      </c>
      <c r="AA4959">
        <v>0.98361405755012699</v>
      </c>
      <c r="AB4959">
        <v>0.97239565547982476</v>
      </c>
      <c r="AC4959">
        <v>0.98597890795514931</v>
      </c>
      <c r="AD4959">
        <v>14799.736062200212</v>
      </c>
      <c r="AE4959">
        <v>30501.820816693828</v>
      </c>
      <c r="AF4959">
        <v>29516.093874933355</v>
      </c>
      <c r="AG4959">
        <v>14836.491369878211</v>
      </c>
      <c r="AH4959">
        <v>30554.689580811333</v>
      </c>
      <c r="AI4959">
        <v>29590.110144697865</v>
      </c>
      <c r="AJ4959">
        <v>0</v>
      </c>
      <c r="AK4959">
        <v>1</v>
      </c>
      <c r="AL4959">
        <v>0</v>
      </c>
    </row>
    <row r="4960" spans="1:38" x14ac:dyDescent="0.25">
      <c r="A4960">
        <v>178947692.56740698</v>
      </c>
      <c r="B4960">
        <v>7615124.2061236016</v>
      </c>
      <c r="C4960">
        <v>7665586.4679248575</v>
      </c>
      <c r="D4960">
        <v>6163739.9135294715</v>
      </c>
      <c r="E4960">
        <v>7687345.0792050045</v>
      </c>
      <c r="F4960">
        <v>297659.76317928394</v>
      </c>
      <c r="G4960">
        <v>506817.0099659281</v>
      </c>
      <c r="H4960">
        <v>353828.64779687847</v>
      </c>
      <c r="I4960">
        <v>3.8830657566095279E-2</v>
      </c>
      <c r="J4960">
        <v>8.222556711931657E-2</v>
      </c>
      <c r="K4960">
        <v>4.6027418328600654E-2</v>
      </c>
      <c r="L4960">
        <v>5667.3946955966867</v>
      </c>
      <c r="M4960">
        <v>8643.7316929067256</v>
      </c>
      <c r="N4960">
        <v>5986.6449351942492</v>
      </c>
      <c r="O4960">
        <v>2.3306161287691605E-2</v>
      </c>
      <c r="P4960">
        <v>3.6348216416219423E-2</v>
      </c>
      <c r="Q4960">
        <v>2.5174759402825514E-2</v>
      </c>
      <c r="R4960">
        <v>-50462.261801255867</v>
      </c>
      <c r="S4960">
        <v>1451384.2925941302</v>
      </c>
      <c r="T4960">
        <v>-72220.873081402853</v>
      </c>
      <c r="U4960">
        <v>-6.6265842073432377E-3</v>
      </c>
      <c r="V4960">
        <v>0.19059233353370897</v>
      </c>
      <c r="W4960">
        <v>-9.4838732930091138E-3</v>
      </c>
      <c r="X4960">
        <f t="shared" si="232"/>
        <v>6.6265842073432377E-3</v>
      </c>
      <c r="Y4960">
        <f t="shared" si="233"/>
        <v>0.19059233353370897</v>
      </c>
      <c r="Z4960">
        <f t="shared" si="234"/>
        <v>9.4838732930091138E-3</v>
      </c>
      <c r="AA4960">
        <v>0.98480123522482432</v>
      </c>
      <c r="AB4960">
        <v>0.96955156190027103</v>
      </c>
      <c r="AC4960">
        <v>0.9853537136355961</v>
      </c>
      <c r="AD4960">
        <v>14725.800915793618</v>
      </c>
      <c r="AE4960">
        <v>30652.869431543302</v>
      </c>
      <c r="AF4960">
        <v>29587.60932262264</v>
      </c>
      <c r="AG4960">
        <v>14762.556223471616</v>
      </c>
      <c r="AH4960">
        <v>30705.738195660808</v>
      </c>
      <c r="AI4960">
        <v>29661.62559238715</v>
      </c>
      <c r="AJ4960">
        <v>1</v>
      </c>
      <c r="AK4960">
        <v>0</v>
      </c>
      <c r="AL4960">
        <v>1</v>
      </c>
    </row>
    <row r="4961" spans="1:38" x14ac:dyDescent="0.25">
      <c r="A4961">
        <v>179406300.71518454</v>
      </c>
      <c r="B4961">
        <v>7615124.2061235718</v>
      </c>
      <c r="C4961">
        <v>7666616.956729779</v>
      </c>
      <c r="D4961">
        <v>6374316.9506930262</v>
      </c>
      <c r="E4961">
        <v>7896689.8636753112</v>
      </c>
      <c r="F4961">
        <v>312054.97946135141</v>
      </c>
      <c r="G4961">
        <v>510529.58985071257</v>
      </c>
      <c r="H4961">
        <v>358576.92015022115</v>
      </c>
      <c r="I4961">
        <v>4.0703087322946092E-2</v>
      </c>
      <c r="J4961">
        <v>8.0091654337208149E-2</v>
      </c>
      <c r="K4961">
        <v>4.5408509937774198E-2</v>
      </c>
      <c r="L4961">
        <v>5941.4773311789022</v>
      </c>
      <c r="M4961">
        <v>8707.0495054140792</v>
      </c>
      <c r="N4961">
        <v>6066.9838812124863</v>
      </c>
      <c r="O4961">
        <v>2.4377415329968889E-2</v>
      </c>
      <c r="P4961">
        <v>3.6523444742214743E-2</v>
      </c>
      <c r="Q4961">
        <v>2.5449166264598356E-2</v>
      </c>
      <c r="R4961">
        <v>-51492.750606207177</v>
      </c>
      <c r="S4961">
        <v>1240807.2554305457</v>
      </c>
      <c r="T4961">
        <v>-281565.65755173936</v>
      </c>
      <c r="U4961">
        <v>-6.7619055464387783E-3</v>
      </c>
      <c r="V4961">
        <v>0.16293985782041109</v>
      </c>
      <c r="W4961">
        <v>-3.6974532513248198E-2</v>
      </c>
      <c r="X4961">
        <f t="shared" si="232"/>
        <v>6.7619055464387783E-3</v>
      </c>
      <c r="Y4961">
        <f t="shared" si="233"/>
        <v>0.16293985782041109</v>
      </c>
      <c r="Z4961">
        <f t="shared" si="234"/>
        <v>3.6974532513248198E-2</v>
      </c>
      <c r="AA4961">
        <v>0.98355256732760921</v>
      </c>
      <c r="AB4961">
        <v>0.96874988722295208</v>
      </c>
      <c r="AC4961">
        <v>0.98478565366215143</v>
      </c>
      <c r="AD4961">
        <v>14794.848673690181</v>
      </c>
      <c r="AE4961">
        <v>30674.19590293755</v>
      </c>
      <c r="AF4961">
        <v>29626.560891500249</v>
      </c>
      <c r="AG4961">
        <v>14831.60398136818</v>
      </c>
      <c r="AH4961">
        <v>30727.064667055056</v>
      </c>
      <c r="AI4961">
        <v>29700.577161264759</v>
      </c>
      <c r="AJ4961">
        <v>1</v>
      </c>
      <c r="AK4961">
        <v>0</v>
      </c>
      <c r="AL4961">
        <v>1</v>
      </c>
    </row>
    <row r="4962" spans="1:38" x14ac:dyDescent="0.25">
      <c r="A4962">
        <v>179045238.62456504</v>
      </c>
      <c r="B4962">
        <v>7615124.2061235718</v>
      </c>
      <c r="C4962">
        <v>6278331.611901653</v>
      </c>
      <c r="D4962">
        <v>5266570.5947495401</v>
      </c>
      <c r="E4962">
        <v>6696879.9578621155</v>
      </c>
      <c r="F4962">
        <v>315445.7806958076</v>
      </c>
      <c r="G4962">
        <v>481743.7021110169</v>
      </c>
      <c r="H4962">
        <v>343634.53161549091</v>
      </c>
      <c r="I4962">
        <v>5.0243567908682313E-2</v>
      </c>
      <c r="J4962">
        <v>9.1471991772271485E-2</v>
      </c>
      <c r="K4962">
        <v>5.1312631221956589E-2</v>
      </c>
      <c r="L4962">
        <v>6006.0376490556755</v>
      </c>
      <c r="M4962">
        <v>8216.1080309343834</v>
      </c>
      <c r="N4962">
        <v>5814.1644015063266</v>
      </c>
      <c r="O4962">
        <v>2.4800607242351731E-2</v>
      </c>
      <c r="P4962">
        <v>3.4612993336179357E-2</v>
      </c>
      <c r="Q4962">
        <v>2.4494034514527058E-2</v>
      </c>
      <c r="R4962">
        <v>1336792.5942219188</v>
      </c>
      <c r="S4962">
        <v>2348553.6113740318</v>
      </c>
      <c r="T4962">
        <v>918244.24826145638</v>
      </c>
      <c r="U4962">
        <v>0.17554442423236641</v>
      </c>
      <c r="V4962">
        <v>0.30840647477364619</v>
      </c>
      <c r="W4962">
        <v>0.12058165085778456</v>
      </c>
      <c r="X4962">
        <f t="shared" si="232"/>
        <v>0.17554442423236641</v>
      </c>
      <c r="Y4962">
        <f t="shared" si="233"/>
        <v>0.30840647477364619</v>
      </c>
      <c r="Z4962">
        <f t="shared" si="234"/>
        <v>0.12058165085778456</v>
      </c>
      <c r="AA4962">
        <v>0.9833518981195245</v>
      </c>
      <c r="AB4962">
        <v>0.97207142097925903</v>
      </c>
      <c r="AC4962">
        <v>0.9859754405518939</v>
      </c>
      <c r="AD4962">
        <v>14810.649131542021</v>
      </c>
      <c r="AE4962">
        <v>30504.61364690476</v>
      </c>
      <c r="AF4962">
        <v>29502.18738279074</v>
      </c>
      <c r="AG4962">
        <v>14847.404439220019</v>
      </c>
      <c r="AH4962">
        <v>30557.482411022265</v>
      </c>
      <c r="AI4962">
        <v>29576.20365255525</v>
      </c>
      <c r="AJ4962">
        <v>0</v>
      </c>
      <c r="AK4962">
        <v>0</v>
      </c>
      <c r="AL4962">
        <v>0</v>
      </c>
    </row>
    <row r="4963" spans="1:38" x14ac:dyDescent="0.25">
      <c r="A4963">
        <v>178072617.32302454</v>
      </c>
      <c r="B4963">
        <v>7615124.2061235718</v>
      </c>
      <c r="C4963">
        <v>8177419.2834479678</v>
      </c>
      <c r="D4963">
        <v>6035146.091316767</v>
      </c>
      <c r="E4963">
        <v>7539867.5290707145</v>
      </c>
      <c r="F4963">
        <v>318404.22615445853</v>
      </c>
      <c r="G4963">
        <v>511039.69568482408</v>
      </c>
      <c r="H4963">
        <v>365292.86814124766</v>
      </c>
      <c r="I4963">
        <v>3.8937006299645797E-2</v>
      </c>
      <c r="J4963">
        <v>8.4677270102888905E-2</v>
      </c>
      <c r="K4963">
        <v>4.8448181182603599E-2</v>
      </c>
      <c r="L4963">
        <v>6062.3659815131314</v>
      </c>
      <c r="M4963">
        <v>8715.7493277924586</v>
      </c>
      <c r="N4963">
        <v>6180.6151439037749</v>
      </c>
      <c r="O4963">
        <v>2.489834621982509E-2</v>
      </c>
      <c r="P4963">
        <v>3.6719352343663976E-2</v>
      </c>
      <c r="Q4963">
        <v>2.603886098994428E-2</v>
      </c>
      <c r="R4963">
        <v>-562295.077324396</v>
      </c>
      <c r="S4963">
        <v>1579978.1148068048</v>
      </c>
      <c r="T4963">
        <v>75256.677052857354</v>
      </c>
      <c r="U4963">
        <v>-7.383925227013842E-2</v>
      </c>
      <c r="V4963">
        <v>0.20747896843708635</v>
      </c>
      <c r="W4963">
        <v>9.8825278506082647E-3</v>
      </c>
      <c r="X4963">
        <f t="shared" si="232"/>
        <v>7.383925227013842E-2</v>
      </c>
      <c r="Y4963">
        <f t="shared" si="233"/>
        <v>0.20747896843708635</v>
      </c>
      <c r="Z4963">
        <f t="shared" si="234"/>
        <v>9.8825278506082647E-3</v>
      </c>
      <c r="AA4963">
        <v>0.9829897656806531</v>
      </c>
      <c r="AB4963">
        <v>0.96937281649229923</v>
      </c>
      <c r="AC4963">
        <v>0.9845560261934122</v>
      </c>
      <c r="AD4963">
        <v>14824.296772537427</v>
      </c>
      <c r="AE4963">
        <v>30677.114019980145</v>
      </c>
      <c r="AF4963">
        <v>29680.782143563058</v>
      </c>
      <c r="AG4963">
        <v>14861.052080215426</v>
      </c>
      <c r="AH4963">
        <v>30729.98278409765</v>
      </c>
      <c r="AI4963">
        <v>29754.798413327568</v>
      </c>
      <c r="AJ4963">
        <v>0</v>
      </c>
      <c r="AK4963">
        <v>0</v>
      </c>
      <c r="AL4963">
        <v>1</v>
      </c>
    </row>
    <row r="4964" spans="1:38" x14ac:dyDescent="0.25">
      <c r="A4964">
        <v>178948950.21695957</v>
      </c>
      <c r="B4964">
        <v>7615124.2061235718</v>
      </c>
      <c r="C4964">
        <v>7245022.4188340474</v>
      </c>
      <c r="D4964">
        <v>5216533.8851280734</v>
      </c>
      <c r="E4964">
        <v>6635628.3606451647</v>
      </c>
      <c r="F4964">
        <v>311788.60612727643</v>
      </c>
      <c r="G4964">
        <v>489467.876033312</v>
      </c>
      <c r="H4964">
        <v>356478.0697094354</v>
      </c>
      <c r="I4964">
        <v>4.3034871129833306E-2</v>
      </c>
      <c r="J4964">
        <v>9.3830096154219625E-2</v>
      </c>
      <c r="K4964">
        <v>5.3721825625987284E-2</v>
      </c>
      <c r="L4964">
        <v>5936.4056251328429</v>
      </c>
      <c r="M4964">
        <v>8347.8433232012212</v>
      </c>
      <c r="N4964">
        <v>6031.4721372107042</v>
      </c>
      <c r="O4964">
        <v>2.4420365509757395E-2</v>
      </c>
      <c r="P4964">
        <v>3.5109677075464599E-2</v>
      </c>
      <c r="Q4964">
        <v>2.536739500591435E-2</v>
      </c>
      <c r="R4964">
        <v>370101.78728952445</v>
      </c>
      <c r="S4964">
        <v>2398590.3209954984</v>
      </c>
      <c r="T4964">
        <v>979495.84547840711</v>
      </c>
      <c r="U4964">
        <v>4.8600886508445053E-2</v>
      </c>
      <c r="V4964">
        <v>0.31497717648081341</v>
      </c>
      <c r="W4964">
        <v>0.12862506493206799</v>
      </c>
      <c r="X4964">
        <f t="shared" si="232"/>
        <v>4.8600886508445053E-2</v>
      </c>
      <c r="Y4964">
        <f t="shared" si="233"/>
        <v>0.31497717648081341</v>
      </c>
      <c r="Z4964">
        <f t="shared" si="234"/>
        <v>0.12862506493206799</v>
      </c>
      <c r="AA4964">
        <v>0.98327853168956281</v>
      </c>
      <c r="AB4964">
        <v>0.97123958184419112</v>
      </c>
      <c r="AC4964">
        <v>0.98494463379818853</v>
      </c>
      <c r="AD4964">
        <v>14793.600162534241</v>
      </c>
      <c r="AE4964">
        <v>30551.092730548109</v>
      </c>
      <c r="AF4964">
        <v>29609.407361526522</v>
      </c>
      <c r="AG4964">
        <v>14830.35547021224</v>
      </c>
      <c r="AH4964">
        <v>30603.961494665615</v>
      </c>
      <c r="AI4964">
        <v>29683.423631291033</v>
      </c>
      <c r="AJ4964">
        <v>1</v>
      </c>
      <c r="AK4964">
        <v>0</v>
      </c>
      <c r="AL4964">
        <v>0</v>
      </c>
    </row>
    <row r="4965" spans="1:38" x14ac:dyDescent="0.25">
      <c r="A4965">
        <v>179278567.22436208</v>
      </c>
      <c r="B4965">
        <v>7615124.2061235718</v>
      </c>
      <c r="C4965">
        <v>8200894.3589274231</v>
      </c>
      <c r="D4965">
        <v>6419101.1555966772</v>
      </c>
      <c r="E4965">
        <v>7912275.4377385825</v>
      </c>
      <c r="F4965">
        <v>311428.81423580833</v>
      </c>
      <c r="G4965">
        <v>503106.94259051559</v>
      </c>
      <c r="H4965">
        <v>356354.63802456565</v>
      </c>
      <c r="I4965">
        <v>3.7974981825828494E-2</v>
      </c>
      <c r="J4965">
        <v>7.8376540639473705E-2</v>
      </c>
      <c r="K4965">
        <v>4.5038199292821358E-2</v>
      </c>
      <c r="L4965">
        <v>5929.5552445659641</v>
      </c>
      <c r="M4965">
        <v>8580.456731086033</v>
      </c>
      <c r="N4965">
        <v>6029.3837204709471</v>
      </c>
      <c r="O4965">
        <v>2.4282851437450435E-2</v>
      </c>
      <c r="P4965">
        <v>3.5971027879320917E-2</v>
      </c>
      <c r="Q4965">
        <v>2.5276408552756969E-2</v>
      </c>
      <c r="R4965">
        <v>-585770.15280385129</v>
      </c>
      <c r="S4965">
        <v>1196023.0505268946</v>
      </c>
      <c r="T4965">
        <v>-297151.23161501065</v>
      </c>
      <c r="U4965">
        <v>-7.6921943352258687E-2</v>
      </c>
      <c r="V4965">
        <v>0.15705890254096358</v>
      </c>
      <c r="W4965">
        <v>-3.9021193032683768E-2</v>
      </c>
      <c r="X4965">
        <f t="shared" si="232"/>
        <v>7.6921943352258687E-2</v>
      </c>
      <c r="Y4965">
        <f t="shared" si="233"/>
        <v>0.15705890254096358</v>
      </c>
      <c r="Z4965">
        <f t="shared" si="234"/>
        <v>3.9021193032683768E-2</v>
      </c>
      <c r="AA4965">
        <v>0.98345994879450815</v>
      </c>
      <c r="AB4965">
        <v>0.96990017344771662</v>
      </c>
      <c r="AC4965">
        <v>0.98509654075572495</v>
      </c>
      <c r="AD4965">
        <v>14791.912097385297</v>
      </c>
      <c r="AE4965">
        <v>30631.400754399805</v>
      </c>
      <c r="AF4965">
        <v>29608.395434372003</v>
      </c>
      <c r="AG4965">
        <v>14828.667405063296</v>
      </c>
      <c r="AH4965">
        <v>30684.269518517311</v>
      </c>
      <c r="AI4965">
        <v>29682.411704136513</v>
      </c>
      <c r="AJ4965">
        <v>0</v>
      </c>
      <c r="AK4965">
        <v>0</v>
      </c>
      <c r="AL4965">
        <v>1</v>
      </c>
    </row>
    <row r="4966" spans="1:38" x14ac:dyDescent="0.25">
      <c r="A4966">
        <v>178845242.63649562</v>
      </c>
      <c r="B4966">
        <v>7615124.2061235718</v>
      </c>
      <c r="C4966">
        <v>8235674.925823329</v>
      </c>
      <c r="D4966">
        <v>6374102.9894195525</v>
      </c>
      <c r="E4966">
        <v>8016213.0215922827</v>
      </c>
      <c r="F4966">
        <v>307163.77312711912</v>
      </c>
      <c r="G4966">
        <v>519324.59419479786</v>
      </c>
      <c r="H4966">
        <v>342709.64186124929</v>
      </c>
      <c r="I4966">
        <v>3.729673352744816E-2</v>
      </c>
      <c r="J4966">
        <v>8.1474145469069253E-2</v>
      </c>
      <c r="K4966">
        <v>4.2752062718160642E-2</v>
      </c>
      <c r="L4966">
        <v>5848.3495380985833</v>
      </c>
      <c r="M4966">
        <v>8857.0477420425887</v>
      </c>
      <c r="N4966">
        <v>5798.515621800897</v>
      </c>
      <c r="O4966">
        <v>2.4011586619393888E-2</v>
      </c>
      <c r="P4966">
        <v>3.7225507841181497E-2</v>
      </c>
      <c r="Q4966">
        <v>2.4370726570881428E-2</v>
      </c>
      <c r="R4966">
        <v>-620550.71969975717</v>
      </c>
      <c r="S4966">
        <v>1241021.2167040193</v>
      </c>
      <c r="T4966">
        <v>-401088.81546871085</v>
      </c>
      <c r="U4966">
        <v>-8.1489244679784995E-2</v>
      </c>
      <c r="V4966">
        <v>0.16296795470598804</v>
      </c>
      <c r="W4966">
        <v>-5.2670029353714565E-2</v>
      </c>
      <c r="X4966">
        <f t="shared" si="232"/>
        <v>8.1489244679784995E-2</v>
      </c>
      <c r="Y4966">
        <f t="shared" si="233"/>
        <v>0.16296795470598804</v>
      </c>
      <c r="Z4966">
        <f t="shared" si="234"/>
        <v>5.2670029353714565E-2</v>
      </c>
      <c r="AA4966">
        <v>0.98376943232090108</v>
      </c>
      <c r="AB4966">
        <v>0.96755565257861043</v>
      </c>
      <c r="AC4966">
        <v>0.986055826124281</v>
      </c>
      <c r="AD4966">
        <v>14771.751529548566</v>
      </c>
      <c r="AE4966">
        <v>30724.105157825099</v>
      </c>
      <c r="AF4966">
        <v>29494.312239088238</v>
      </c>
      <c r="AG4966">
        <v>14808.506837226565</v>
      </c>
      <c r="AH4966">
        <v>30776.973921942605</v>
      </c>
      <c r="AI4966">
        <v>29568.328508852748</v>
      </c>
      <c r="AJ4966">
        <v>0</v>
      </c>
      <c r="AK4966">
        <v>0</v>
      </c>
      <c r="AL4966">
        <v>1</v>
      </c>
    </row>
    <row r="4967" spans="1:38" x14ac:dyDescent="0.25">
      <c r="A4967">
        <v>179127574.46372402</v>
      </c>
      <c r="B4967">
        <v>7615124.2061235718</v>
      </c>
      <c r="C4967">
        <v>7770249.6551570855</v>
      </c>
      <c r="D4967">
        <v>5372235.2845729422</v>
      </c>
      <c r="E4967">
        <v>6908236.8725939803</v>
      </c>
      <c r="F4967">
        <v>301975.49034481921</v>
      </c>
      <c r="G4967">
        <v>496951.41624461365</v>
      </c>
      <c r="H4967">
        <v>338765.61575276934</v>
      </c>
      <c r="I4967">
        <v>3.8863035777029278E-2</v>
      </c>
      <c r="J4967">
        <v>9.2503658146111528E-2</v>
      </c>
      <c r="K4967">
        <v>4.9037927042818077E-2</v>
      </c>
      <c r="L4967">
        <v>5749.5654565499062</v>
      </c>
      <c r="M4967">
        <v>8475.4746229161192</v>
      </c>
      <c r="N4967">
        <v>5731.7842136076133</v>
      </c>
      <c r="O4967">
        <v>2.3630032866117548E-2</v>
      </c>
      <c r="P4967">
        <v>3.5611405335859832E-2</v>
      </c>
      <c r="Q4967">
        <v>2.4083240173543661E-2</v>
      </c>
      <c r="R4967">
        <v>-155125.44903351367</v>
      </c>
      <c r="S4967">
        <v>2242888.9215506297</v>
      </c>
      <c r="T4967">
        <v>706887.33352959156</v>
      </c>
      <c r="U4967">
        <v>-2.0370705038372478E-2</v>
      </c>
      <c r="V4967">
        <v>0.29453083900418181</v>
      </c>
      <c r="W4967">
        <v>9.2826763476971288E-2</v>
      </c>
      <c r="X4967">
        <f t="shared" si="232"/>
        <v>2.0370705038372478E-2</v>
      </c>
      <c r="Y4967">
        <f t="shared" si="233"/>
        <v>0.29453083900418181</v>
      </c>
      <c r="Z4967">
        <f t="shared" si="234"/>
        <v>9.2826763476971288E-2</v>
      </c>
      <c r="AA4967">
        <v>0.98493436915743571</v>
      </c>
      <c r="AB4967">
        <v>0.97113986630853988</v>
      </c>
      <c r="AC4967">
        <v>0.98676426688793906</v>
      </c>
      <c r="AD4967">
        <v>14746.846049577638</v>
      </c>
      <c r="AE4967">
        <v>30595.429503373642</v>
      </c>
      <c r="AF4967">
        <v>29460.489813892182</v>
      </c>
      <c r="AG4967">
        <v>14783.601357255637</v>
      </c>
      <c r="AH4967">
        <v>30648.298267491147</v>
      </c>
      <c r="AI4967">
        <v>29534.506083656692</v>
      </c>
      <c r="AJ4967">
        <v>1</v>
      </c>
      <c r="AK4967">
        <v>0</v>
      </c>
      <c r="AL4967">
        <v>0</v>
      </c>
    </row>
    <row r="4968" spans="1:38" x14ac:dyDescent="0.25">
      <c r="A4968">
        <v>178617081.09367803</v>
      </c>
      <c r="B4968">
        <v>7615124.2061236016</v>
      </c>
      <c r="C4968">
        <v>8640717.4438239634</v>
      </c>
      <c r="D4968">
        <v>6672340.6268553622</v>
      </c>
      <c r="E4968">
        <v>8219246.2545477888</v>
      </c>
      <c r="F4968">
        <v>305179.12253089616</v>
      </c>
      <c r="G4968">
        <v>503174.09301048267</v>
      </c>
      <c r="H4968">
        <v>344596.7356724859</v>
      </c>
      <c r="I4968">
        <v>3.5318724922434062E-2</v>
      </c>
      <c r="J4968">
        <v>7.5411931307173968E-2</v>
      </c>
      <c r="K4968">
        <v>4.1925588429938716E-2</v>
      </c>
      <c r="L4968">
        <v>5810.562105422061</v>
      </c>
      <c r="M4968">
        <v>8581.6019772041527</v>
      </c>
      <c r="N4968">
        <v>5830.4445248945703</v>
      </c>
      <c r="O4968">
        <v>2.3819151420568618E-2</v>
      </c>
      <c r="P4968">
        <v>3.606258205845525E-2</v>
      </c>
      <c r="Q4968">
        <v>2.4501355886093382E-2</v>
      </c>
      <c r="R4968">
        <v>-1025593.2377003618</v>
      </c>
      <c r="S4968">
        <v>942783.57926823944</v>
      </c>
      <c r="T4968">
        <v>-604122.04842418712</v>
      </c>
      <c r="U4968">
        <v>-0.13467846484705326</v>
      </c>
      <c r="V4968">
        <v>0.12380409744467627</v>
      </c>
      <c r="W4968">
        <v>-7.933187063953473E-2</v>
      </c>
      <c r="X4968">
        <f t="shared" si="232"/>
        <v>0.13467846484705326</v>
      </c>
      <c r="Y4968">
        <f t="shared" si="233"/>
        <v>0.12380409744467627</v>
      </c>
      <c r="Z4968">
        <f t="shared" si="234"/>
        <v>7.933187063953473E-2</v>
      </c>
      <c r="AA4968">
        <v>0.98470866122581346</v>
      </c>
      <c r="AB4968">
        <v>0.97036228957114401</v>
      </c>
      <c r="AC4968">
        <v>0.98628141543612524</v>
      </c>
      <c r="AD4968">
        <v>14762.274586638952</v>
      </c>
      <c r="AE4968">
        <v>30631.790731991539</v>
      </c>
      <c r="AF4968">
        <v>29510.357781957511</v>
      </c>
      <c r="AG4968">
        <v>14799.029894316951</v>
      </c>
      <c r="AH4968">
        <v>30684.659496109045</v>
      </c>
      <c r="AI4968">
        <v>29584.374051722021</v>
      </c>
      <c r="AJ4968">
        <v>0</v>
      </c>
      <c r="AK4968">
        <v>0</v>
      </c>
      <c r="AL4968">
        <v>0</v>
      </c>
    </row>
    <row r="4969" spans="1:38" x14ac:dyDescent="0.25">
      <c r="A4969">
        <v>178367640.11939904</v>
      </c>
      <c r="B4969">
        <v>7615124.2061236016</v>
      </c>
      <c r="C4969">
        <v>7607382.6187180653</v>
      </c>
      <c r="D4969">
        <v>6095527.8561207252</v>
      </c>
      <c r="E4969">
        <v>7510815.6961121894</v>
      </c>
      <c r="F4969">
        <v>301463.65878940246</v>
      </c>
      <c r="G4969">
        <v>476126.59950242471</v>
      </c>
      <c r="H4969">
        <v>338489.55186551966</v>
      </c>
      <c r="I4969">
        <v>3.9627776582138403E-2</v>
      </c>
      <c r="J4969">
        <v>7.8110806929432688E-2</v>
      </c>
      <c r="K4969">
        <v>4.506694952463438E-2</v>
      </c>
      <c r="L4969">
        <v>5739.8202648880406</v>
      </c>
      <c r="M4969">
        <v>8120.3087051709072</v>
      </c>
      <c r="N4969">
        <v>5727.1133185778299</v>
      </c>
      <c r="O4969">
        <v>2.364928081804752E-2</v>
      </c>
      <c r="P4969">
        <v>3.4237845353216105E-2</v>
      </c>
      <c r="Q4969">
        <v>2.4147360308721794E-2</v>
      </c>
      <c r="R4969">
        <v>7741.5874055363238</v>
      </c>
      <c r="S4969">
        <v>1519596.3500028765</v>
      </c>
      <c r="T4969">
        <v>104308.5100114122</v>
      </c>
      <c r="U4969">
        <v>1.0166068465844627E-3</v>
      </c>
      <c r="V4969">
        <v>0.19954977868659229</v>
      </c>
      <c r="W4969">
        <v>1.3697545461902497E-2</v>
      </c>
      <c r="X4969">
        <f t="shared" si="232"/>
        <v>1.0166068465844627E-3</v>
      </c>
      <c r="Y4969">
        <f t="shared" si="233"/>
        <v>0.19954977868659229</v>
      </c>
      <c r="Z4969">
        <f t="shared" si="234"/>
        <v>1.3697545461902497E-2</v>
      </c>
      <c r="AA4969">
        <v>0.98488665832867017</v>
      </c>
      <c r="AB4969">
        <v>0.9731147358777078</v>
      </c>
      <c r="AC4969">
        <v>0.98658968946459347</v>
      </c>
      <c r="AD4969">
        <v>14744.365938983085</v>
      </c>
      <c r="AE4969">
        <v>30470.343115833537</v>
      </c>
      <c r="AF4969">
        <v>29458.107672679278</v>
      </c>
      <c r="AG4969">
        <v>14781.121246661083</v>
      </c>
      <c r="AH4969">
        <v>30523.211879951043</v>
      </c>
      <c r="AI4969">
        <v>29532.123942443788</v>
      </c>
      <c r="AJ4969">
        <v>1</v>
      </c>
      <c r="AK4969">
        <v>0</v>
      </c>
      <c r="AL4969">
        <v>1</v>
      </c>
    </row>
    <row r="4970" spans="1:38" x14ac:dyDescent="0.25">
      <c r="A4970">
        <v>178561160.21169385</v>
      </c>
      <c r="B4970">
        <v>7615124.2061235718</v>
      </c>
      <c r="C4970">
        <v>7348002.0540168844</v>
      </c>
      <c r="D4970">
        <v>6023550.0144440504</v>
      </c>
      <c r="E4970">
        <v>7500002.7572787171</v>
      </c>
      <c r="F4970">
        <v>315041.91603184759</v>
      </c>
      <c r="G4970">
        <v>494223.90590006585</v>
      </c>
      <c r="H4970">
        <v>351744.08688726561</v>
      </c>
      <c r="I4970">
        <v>4.2874500267678299E-2</v>
      </c>
      <c r="J4970">
        <v>8.2048609991608207E-2</v>
      </c>
      <c r="K4970">
        <v>4.6899194343082026E-2</v>
      </c>
      <c r="L4970">
        <v>5998.3481298884935</v>
      </c>
      <c r="M4970">
        <v>8428.9571084201416</v>
      </c>
      <c r="N4970">
        <v>5951.37496457616</v>
      </c>
      <c r="O4970">
        <v>2.4750247151130455E-2</v>
      </c>
      <c r="P4970">
        <v>3.5545663037615055E-2</v>
      </c>
      <c r="Q4970">
        <v>2.5097478416398405E-2</v>
      </c>
      <c r="R4970">
        <v>267122.15210668743</v>
      </c>
      <c r="S4970">
        <v>1591574.1916795215</v>
      </c>
      <c r="T4970">
        <v>115121.44884485472</v>
      </c>
      <c r="U4970">
        <v>3.5077845728620646E-2</v>
      </c>
      <c r="V4970">
        <v>0.20900173767352137</v>
      </c>
      <c r="W4970">
        <v>1.5117474873526262E-2</v>
      </c>
      <c r="X4970">
        <f t="shared" si="232"/>
        <v>3.5077845728620646E-2</v>
      </c>
      <c r="Y4970">
        <f t="shared" si="233"/>
        <v>0.20900173767352137</v>
      </c>
      <c r="Z4970">
        <f t="shared" si="234"/>
        <v>1.5117474873526262E-2</v>
      </c>
      <c r="AA4970">
        <v>0.98327417733670008</v>
      </c>
      <c r="AB4970">
        <v>0.97088871339494898</v>
      </c>
      <c r="AC4970">
        <v>0.98544720558641774</v>
      </c>
      <c r="AD4970">
        <v>14808.776136327266</v>
      </c>
      <c r="AE4970">
        <v>30579.347978409238</v>
      </c>
      <c r="AF4970">
        <v>29570.343619454652</v>
      </c>
      <c r="AG4970">
        <v>14845.531444005264</v>
      </c>
      <c r="AH4970">
        <v>30632.216742526743</v>
      </c>
      <c r="AI4970">
        <v>29644.359889219162</v>
      </c>
      <c r="AJ4970">
        <v>1</v>
      </c>
      <c r="AK4970">
        <v>0</v>
      </c>
      <c r="AL4970">
        <v>1</v>
      </c>
    </row>
    <row r="4971" spans="1:38" x14ac:dyDescent="0.25">
      <c r="A4971">
        <v>178557147.79639584</v>
      </c>
      <c r="B4971">
        <v>7615124.2061235718</v>
      </c>
      <c r="C4971">
        <v>7168726.0823900755</v>
      </c>
      <c r="D4971">
        <v>5686598.9172234563</v>
      </c>
      <c r="E4971">
        <v>7216897.4574665828</v>
      </c>
      <c r="F4971">
        <v>326974.42459529929</v>
      </c>
      <c r="G4971">
        <v>513096.80011071172</v>
      </c>
      <c r="H4971">
        <v>358310.95321298658</v>
      </c>
      <c r="I4971">
        <v>4.5611231456940397E-2</v>
      </c>
      <c r="J4971">
        <v>9.0229117189301752E-2</v>
      </c>
      <c r="K4971">
        <v>4.9648890721355483E-2</v>
      </c>
      <c r="L4971">
        <v>6225.5412009820029</v>
      </c>
      <c r="M4971">
        <v>8750.8331122196232</v>
      </c>
      <c r="N4971">
        <v>6062.4838227021437</v>
      </c>
      <c r="O4971">
        <v>2.5603869023417814E-2</v>
      </c>
      <c r="P4971">
        <v>3.6841795902821009E-2</v>
      </c>
      <c r="Q4971">
        <v>2.5523603158224748E-2</v>
      </c>
      <c r="R4971">
        <v>446398.12373349629</v>
      </c>
      <c r="S4971">
        <v>1928525.2889001155</v>
      </c>
      <c r="T4971">
        <v>398226.74865698908</v>
      </c>
      <c r="U4971">
        <v>5.8619939957713738E-2</v>
      </c>
      <c r="V4971">
        <v>0.25324935440308705</v>
      </c>
      <c r="W4971">
        <v>5.2294189546739346E-2</v>
      </c>
      <c r="X4971">
        <f t="shared" si="232"/>
        <v>5.8619939957713738E-2</v>
      </c>
      <c r="Y4971">
        <f t="shared" si="233"/>
        <v>0.25324935440308705</v>
      </c>
      <c r="Z4971">
        <f t="shared" si="234"/>
        <v>5.2294189546739346E-2</v>
      </c>
      <c r="AA4971">
        <v>0.98202766245421202</v>
      </c>
      <c r="AB4971">
        <v>0.9688338342676881</v>
      </c>
      <c r="AC4971">
        <v>0.98500025718135431</v>
      </c>
      <c r="AD4971">
        <v>14863.127826767308</v>
      </c>
      <c r="AE4971">
        <v>30688.85243032072</v>
      </c>
      <c r="AF4971">
        <v>29624.392754877688</v>
      </c>
      <c r="AG4971">
        <v>14899.883134445306</v>
      </c>
      <c r="AH4971">
        <v>30741.721194438225</v>
      </c>
      <c r="AI4971">
        <v>29698.409024642198</v>
      </c>
      <c r="AJ4971">
        <v>0</v>
      </c>
      <c r="AK4971">
        <v>0</v>
      </c>
      <c r="AL4971">
        <v>1</v>
      </c>
    </row>
    <row r="4972" spans="1:38" x14ac:dyDescent="0.25">
      <c r="A4972">
        <v>178441709.50830197</v>
      </c>
      <c r="B4972">
        <v>7615124.2061236016</v>
      </c>
      <c r="C4972">
        <v>8781422.4973479453</v>
      </c>
      <c r="D4972">
        <v>7469816.7633386273</v>
      </c>
      <c r="E4972">
        <v>9057119.3027031664</v>
      </c>
      <c r="F4972">
        <v>324296.22739654785</v>
      </c>
      <c r="G4972">
        <v>512591.97914032702</v>
      </c>
      <c r="H4972">
        <v>349234.62095027335</v>
      </c>
      <c r="I4972">
        <v>3.6929805791087685E-2</v>
      </c>
      <c r="J4972">
        <v>6.8621760798215956E-2</v>
      </c>
      <c r="K4972">
        <v>3.8559127828430129E-2</v>
      </c>
      <c r="L4972">
        <v>6174.5487509583709</v>
      </c>
      <c r="M4972">
        <v>8742.2234228541238</v>
      </c>
      <c r="N4972">
        <v>5908.9157639566502</v>
      </c>
      <c r="O4972">
        <v>2.5277852001143214E-2</v>
      </c>
      <c r="P4972">
        <v>3.673120978740263E-2</v>
      </c>
      <c r="Q4972">
        <v>2.4826821970093664E-2</v>
      </c>
      <c r="R4972">
        <v>-1166298.2912243437</v>
      </c>
      <c r="S4972">
        <v>145307.44278497435</v>
      </c>
      <c r="T4972">
        <v>-1441995.0965795647</v>
      </c>
      <c r="U4972">
        <v>-0.15315551784256917</v>
      </c>
      <c r="V4972">
        <v>1.9081427807589441E-2</v>
      </c>
      <c r="W4972">
        <v>-0.18935936664302908</v>
      </c>
      <c r="X4972">
        <f t="shared" si="232"/>
        <v>0.15315551784256917</v>
      </c>
      <c r="Y4972">
        <f t="shared" si="233"/>
        <v>1.9081427807589441E-2</v>
      </c>
      <c r="Z4972">
        <f t="shared" si="234"/>
        <v>0.18935936664302908</v>
      </c>
      <c r="AA4972">
        <v>0.98262003257767894</v>
      </c>
      <c r="AB4972">
        <v>0.96935123582981397</v>
      </c>
      <c r="AC4972">
        <v>0.98595949214885414</v>
      </c>
      <c r="AD4972">
        <v>14851.103497514123</v>
      </c>
      <c r="AE4972">
        <v>30685.976144600503</v>
      </c>
      <c r="AF4972">
        <v>29549.422325522894</v>
      </c>
      <c r="AG4972">
        <v>14887.858805192122</v>
      </c>
      <c r="AH4972">
        <v>30738.844908718009</v>
      </c>
      <c r="AI4972">
        <v>29623.438595287404</v>
      </c>
      <c r="AJ4972">
        <v>0</v>
      </c>
      <c r="AK4972">
        <v>1</v>
      </c>
      <c r="AL4972">
        <v>0</v>
      </c>
    </row>
    <row r="4973" spans="1:38" x14ac:dyDescent="0.25">
      <c r="A4973">
        <v>178987182.63041195</v>
      </c>
      <c r="B4973">
        <v>7615124.2061235718</v>
      </c>
      <c r="C4973">
        <v>8195608.2554446515</v>
      </c>
      <c r="D4973">
        <v>6685454.1943030199</v>
      </c>
      <c r="E4973">
        <v>8030121.2561321734</v>
      </c>
      <c r="F4973">
        <v>290519.8356743927</v>
      </c>
      <c r="G4973">
        <v>467741.30329522816</v>
      </c>
      <c r="H4973">
        <v>343234.14502868638</v>
      </c>
      <c r="I4973">
        <v>3.5448233568434587E-2</v>
      </c>
      <c r="J4973">
        <v>6.9964027828327932E-2</v>
      </c>
      <c r="K4973">
        <v>4.2743332769299945E-2</v>
      </c>
      <c r="L4973">
        <v>5531.4516079721998</v>
      </c>
      <c r="M4973">
        <v>7977.2980146153004</v>
      </c>
      <c r="N4973">
        <v>5807.3900141102213</v>
      </c>
      <c r="O4973">
        <v>2.2689228156327131E-2</v>
      </c>
      <c r="P4973">
        <v>3.3498223509573759E-2</v>
      </c>
      <c r="Q4973">
        <v>2.4386358431578832E-2</v>
      </c>
      <c r="R4973">
        <v>-580484.04932107963</v>
      </c>
      <c r="S4973">
        <v>929670.01182055194</v>
      </c>
      <c r="T4973">
        <v>-414997.05000860151</v>
      </c>
      <c r="U4973">
        <v>-7.6227784814631563E-2</v>
      </c>
      <c r="V4973">
        <v>0.12208205495492427</v>
      </c>
      <c r="W4973">
        <v>-5.4496425636089918E-2</v>
      </c>
      <c r="X4973">
        <f t="shared" si="232"/>
        <v>7.6227784814631563E-2</v>
      </c>
      <c r="Y4973">
        <f t="shared" si="233"/>
        <v>0.12208205495492427</v>
      </c>
      <c r="Z4973">
        <f t="shared" si="234"/>
        <v>5.4496425636089918E-2</v>
      </c>
      <c r="AA4973">
        <v>0.98593258813360896</v>
      </c>
      <c r="AB4973">
        <v>0.97415455141892582</v>
      </c>
      <c r="AC4973">
        <v>0.9862648792300297</v>
      </c>
      <c r="AD4973">
        <v>14690.304659865962</v>
      </c>
      <c r="AE4973">
        <v>30418.423816369115</v>
      </c>
      <c r="AF4973">
        <v>29498.780822617198</v>
      </c>
      <c r="AG4973">
        <v>14727.059967543961</v>
      </c>
      <c r="AH4973">
        <v>30471.292580486621</v>
      </c>
      <c r="AI4973">
        <v>29572.797092381708</v>
      </c>
      <c r="AJ4973">
        <v>0</v>
      </c>
      <c r="AK4973">
        <v>0</v>
      </c>
      <c r="AL4973">
        <v>1</v>
      </c>
    </row>
    <row r="4974" spans="1:38" x14ac:dyDescent="0.25">
      <c r="A4974">
        <v>179500449.80832309</v>
      </c>
      <c r="B4974">
        <v>7615124.2061236016</v>
      </c>
      <c r="C4974">
        <v>6241578.3631836111</v>
      </c>
      <c r="D4974">
        <v>5246952.9691923261</v>
      </c>
      <c r="E4974">
        <v>6601778.8957114303</v>
      </c>
      <c r="F4974">
        <v>317343.98002430197</v>
      </c>
      <c r="G4974">
        <v>469923.54594403796</v>
      </c>
      <c r="H4974">
        <v>341579.15478914167</v>
      </c>
      <c r="I4974">
        <v>5.0843546545242105E-2</v>
      </c>
      <c r="J4974">
        <v>8.9561227002264182E-2</v>
      </c>
      <c r="K4974">
        <v>5.1740471800870866E-2</v>
      </c>
      <c r="L4974">
        <v>6042.1790633018945</v>
      </c>
      <c r="M4974">
        <v>8014.5160234315354</v>
      </c>
      <c r="N4974">
        <v>5779.3882143773326</v>
      </c>
      <c r="O4974">
        <v>2.4919829157651313E-2</v>
      </c>
      <c r="P4974">
        <v>3.3698768971132428E-2</v>
      </c>
      <c r="Q4974">
        <v>2.4300689855929519E-2</v>
      </c>
      <c r="R4974">
        <v>1373545.8429399906</v>
      </c>
      <c r="S4974">
        <v>2368171.2369312756</v>
      </c>
      <c r="T4974">
        <v>1013345.3104121713</v>
      </c>
      <c r="U4974">
        <v>0.18037077344522784</v>
      </c>
      <c r="V4974">
        <v>0.31098261470600069</v>
      </c>
      <c r="W4974">
        <v>0.13307009616432822</v>
      </c>
      <c r="X4974">
        <f t="shared" si="232"/>
        <v>0.18037077344522784</v>
      </c>
      <c r="Y4974">
        <f t="shared" si="233"/>
        <v>0.31098261470600069</v>
      </c>
      <c r="Z4974">
        <f t="shared" si="234"/>
        <v>0.13307009616432822</v>
      </c>
      <c r="AA4974">
        <v>0.98325277193385885</v>
      </c>
      <c r="AB4974">
        <v>0.97332996947006523</v>
      </c>
      <c r="AC4974">
        <v>0.98609308820168284</v>
      </c>
      <c r="AD4974">
        <v>14819.420372527833</v>
      </c>
      <c r="AE4974">
        <v>30432.024677140675</v>
      </c>
      <c r="AF4974">
        <v>29484.657583784519</v>
      </c>
      <c r="AG4974">
        <v>14856.175680205832</v>
      </c>
      <c r="AH4974">
        <v>30484.89344125818</v>
      </c>
      <c r="AI4974">
        <v>29558.673853549029</v>
      </c>
      <c r="AJ4974">
        <v>0</v>
      </c>
      <c r="AK4974">
        <v>0</v>
      </c>
      <c r="AL4974">
        <v>0</v>
      </c>
    </row>
    <row r="4975" spans="1:38" x14ac:dyDescent="0.25">
      <c r="A4975">
        <v>179008350.59326768</v>
      </c>
      <c r="B4975">
        <v>7615124.2061236016</v>
      </c>
      <c r="C4975">
        <v>7060599.2888429016</v>
      </c>
      <c r="D4975">
        <v>5502982.2764706416</v>
      </c>
      <c r="E4975">
        <v>6977935.2343748836</v>
      </c>
      <c r="F4975">
        <v>283516.88398815587</v>
      </c>
      <c r="G4975">
        <v>479450.19366145256</v>
      </c>
      <c r="H4975">
        <v>329182.39041280659</v>
      </c>
      <c r="I4975">
        <v>4.0154790321576074E-2</v>
      </c>
      <c r="J4975">
        <v>8.7125520231358944E-2</v>
      </c>
      <c r="K4975">
        <v>4.7174755763163274E-2</v>
      </c>
      <c r="L4975">
        <v>5398.1165182167406</v>
      </c>
      <c r="M4975">
        <v>8176.9923910019725</v>
      </c>
      <c r="N4975">
        <v>5569.6397185207106</v>
      </c>
      <c r="O4975">
        <v>2.221177975630222E-2</v>
      </c>
      <c r="P4975">
        <v>3.4389782130167523E-2</v>
      </c>
      <c r="Q4975">
        <v>2.3424101100329445E-2</v>
      </c>
      <c r="R4975">
        <v>554524.91728070006</v>
      </c>
      <c r="S4975">
        <v>2112141.92965296</v>
      </c>
      <c r="T4975">
        <v>637188.97174871806</v>
      </c>
      <c r="U4975">
        <v>7.2818893332663726E-2</v>
      </c>
      <c r="V4975">
        <v>0.27736145497856868</v>
      </c>
      <c r="W4975">
        <v>8.3674140368758657E-2</v>
      </c>
      <c r="X4975">
        <f t="shared" si="232"/>
        <v>7.2818893332663726E-2</v>
      </c>
      <c r="Y4975">
        <f t="shared" si="233"/>
        <v>0.27736145497856868</v>
      </c>
      <c r="Z4975">
        <f t="shared" si="234"/>
        <v>8.3674140368758657E-2</v>
      </c>
      <c r="AA4975">
        <v>0.98642810672305148</v>
      </c>
      <c r="AB4975">
        <v>0.97224520179543583</v>
      </c>
      <c r="AC4975">
        <v>0.98708771368801196</v>
      </c>
      <c r="AD4975">
        <v>14654.631599332031</v>
      </c>
      <c r="AE4975">
        <v>30490.669229576048</v>
      </c>
      <c r="AF4975">
        <v>29376.638658466323</v>
      </c>
      <c r="AG4975">
        <v>14691.38690701003</v>
      </c>
      <c r="AH4975">
        <v>30543.537993693553</v>
      </c>
      <c r="AI4975">
        <v>29450.654928230833</v>
      </c>
      <c r="AJ4975">
        <v>0</v>
      </c>
      <c r="AK4975">
        <v>0</v>
      </c>
      <c r="AL4975">
        <v>0</v>
      </c>
    </row>
    <row r="4976" spans="1:38" x14ac:dyDescent="0.25">
      <c r="A4976">
        <v>178887289.78280258</v>
      </c>
      <c r="B4976">
        <v>7615124.2061235718</v>
      </c>
      <c r="C4976">
        <v>7003961.6506724246</v>
      </c>
      <c r="D4976">
        <v>5951528.5344090378</v>
      </c>
      <c r="E4976">
        <v>7368484.5247488534</v>
      </c>
      <c r="F4976">
        <v>295042.56432623236</v>
      </c>
      <c r="G4976">
        <v>479964.72094444907</v>
      </c>
      <c r="H4976">
        <v>341680.76295832969</v>
      </c>
      <c r="I4976">
        <v>4.2125097058163703E-2</v>
      </c>
      <c r="J4976">
        <v>8.0645622073306181E-2</v>
      </c>
      <c r="K4976">
        <v>4.6370561247799529E-2</v>
      </c>
      <c r="L4976">
        <v>5617.563644403609</v>
      </c>
      <c r="M4976">
        <v>8185.7676209083274</v>
      </c>
      <c r="N4976">
        <v>5781.1073856067942</v>
      </c>
      <c r="O4976">
        <v>2.3115437248410524E-2</v>
      </c>
      <c r="P4976">
        <v>3.4439217090658704E-2</v>
      </c>
      <c r="Q4976">
        <v>2.4322314228513386E-2</v>
      </c>
      <c r="R4976">
        <v>611162.55545114726</v>
      </c>
      <c r="S4976">
        <v>1663595.6717145341</v>
      </c>
      <c r="T4976">
        <v>246639.68137471844</v>
      </c>
      <c r="U4976">
        <v>8.0256413278156566E-2</v>
      </c>
      <c r="V4976">
        <v>0.21845942714588715</v>
      </c>
      <c r="W4976">
        <v>3.2388136384746996E-2</v>
      </c>
      <c r="X4976">
        <f t="shared" si="232"/>
        <v>8.0256413278156566E-2</v>
      </c>
      <c r="Y4976">
        <f t="shared" si="233"/>
        <v>0.21845942714588715</v>
      </c>
      <c r="Z4976">
        <f t="shared" si="234"/>
        <v>3.2388136384746996E-2</v>
      </c>
      <c r="AA4976">
        <v>0.9857379214619757</v>
      </c>
      <c r="AB4976">
        <v>0.97278196361201563</v>
      </c>
      <c r="AC4976">
        <v>0.9863868667763025</v>
      </c>
      <c r="AD4976">
        <v>14712.889309359321</v>
      </c>
      <c r="AE4976">
        <v>30493.803324829652</v>
      </c>
      <c r="AF4976">
        <v>29485.526650050077</v>
      </c>
      <c r="AG4976">
        <v>14749.64461703732</v>
      </c>
      <c r="AH4976">
        <v>30546.672088947158</v>
      </c>
      <c r="AI4976">
        <v>29559.542919814587</v>
      </c>
      <c r="AJ4976">
        <v>0</v>
      </c>
      <c r="AK4976">
        <v>0</v>
      </c>
      <c r="AL4976">
        <v>1</v>
      </c>
    </row>
    <row r="4977" spans="1:38" x14ac:dyDescent="0.25">
      <c r="A4977">
        <v>178979097.40416384</v>
      </c>
      <c r="B4977">
        <v>7615124.2061235718</v>
      </c>
      <c r="C4977">
        <v>7833202.0343470834</v>
      </c>
      <c r="D4977">
        <v>6502545.1629450796</v>
      </c>
      <c r="E4977">
        <v>7882259.7114497833</v>
      </c>
      <c r="F4977">
        <v>322376.6594154911</v>
      </c>
      <c r="G4977">
        <v>484003.04637082247</v>
      </c>
      <c r="H4977">
        <v>361740.68125813652</v>
      </c>
      <c r="I4977">
        <v>4.11551569845807E-2</v>
      </c>
      <c r="J4977">
        <v>7.4432861939802628E-2</v>
      </c>
      <c r="K4977">
        <v>4.5893017294605432E-2</v>
      </c>
      <c r="L4977">
        <v>6138.0004809554621</v>
      </c>
      <c r="M4977">
        <v>8254.6410027953352</v>
      </c>
      <c r="N4977">
        <v>6120.5135050312711</v>
      </c>
      <c r="O4977">
        <v>2.5230812814153621E-2</v>
      </c>
      <c r="P4977">
        <v>3.4701412308404816E-2</v>
      </c>
      <c r="Q4977">
        <v>2.5729824301908052E-2</v>
      </c>
      <c r="R4977">
        <v>-218077.82822351158</v>
      </c>
      <c r="S4977">
        <v>1112579.0431784922</v>
      </c>
      <c r="T4977">
        <v>-267135.50532621145</v>
      </c>
      <c r="U4977">
        <v>-2.8637461756454086E-2</v>
      </c>
      <c r="V4977">
        <v>0.14610123394754754</v>
      </c>
      <c r="W4977">
        <v>-3.5079599241651112E-2</v>
      </c>
      <c r="X4977">
        <f t="shared" si="232"/>
        <v>2.8637461756454086E-2</v>
      </c>
      <c r="Y4977">
        <f t="shared" si="233"/>
        <v>0.14610123394754754</v>
      </c>
      <c r="Z4977">
        <f t="shared" si="234"/>
        <v>3.5079599241651112E-2</v>
      </c>
      <c r="AA4977">
        <v>0.98248875890890175</v>
      </c>
      <c r="AB4977">
        <v>0.97187471035946182</v>
      </c>
      <c r="AC4977">
        <v>0.9844949061811622</v>
      </c>
      <c r="AD4977">
        <v>14842.423941935902</v>
      </c>
      <c r="AE4977">
        <v>30518.285587259354</v>
      </c>
      <c r="AF4977">
        <v>29652.228928449098</v>
      </c>
      <c r="AG4977">
        <v>14879.179249613901</v>
      </c>
      <c r="AH4977">
        <v>30571.154351376859</v>
      </c>
      <c r="AI4977">
        <v>29726.245198213608</v>
      </c>
      <c r="AJ4977">
        <v>1</v>
      </c>
      <c r="AK4977">
        <v>0</v>
      </c>
      <c r="AL4977">
        <v>1</v>
      </c>
    </row>
    <row r="4978" spans="1:38" x14ac:dyDescent="0.25">
      <c r="A4978">
        <v>178779024.45053965</v>
      </c>
      <c r="B4978">
        <v>7615124.2061236016</v>
      </c>
      <c r="C4978">
        <v>8299556.3674164061</v>
      </c>
      <c r="D4978">
        <v>6676370.9186481098</v>
      </c>
      <c r="E4978">
        <v>8128116.3313246397</v>
      </c>
      <c r="F4978">
        <v>313742.30814119341</v>
      </c>
      <c r="G4978">
        <v>493945.19944340456</v>
      </c>
      <c r="H4978">
        <v>351618.59430008667</v>
      </c>
      <c r="I4978">
        <v>3.7802298611155673E-2</v>
      </c>
      <c r="J4978">
        <v>7.3984085884704398E-2</v>
      </c>
      <c r="K4978">
        <v>4.325954255169763E-2</v>
      </c>
      <c r="L4978">
        <v>5973.6038017093006</v>
      </c>
      <c r="M4978">
        <v>8424.2037876256727</v>
      </c>
      <c r="N4978">
        <v>5949.251678160208</v>
      </c>
      <c r="O4978">
        <v>2.4560337166625631E-2</v>
      </c>
      <c r="P4978">
        <v>3.5438540462649971E-2</v>
      </c>
      <c r="Q4978">
        <v>2.5027029453948094E-2</v>
      </c>
      <c r="R4978">
        <v>-684432.16129280441</v>
      </c>
      <c r="S4978">
        <v>938753.28747549187</v>
      </c>
      <c r="T4978">
        <v>-512992.12520103808</v>
      </c>
      <c r="U4978">
        <v>-8.9878003663082379E-2</v>
      </c>
      <c r="V4978">
        <v>0.12327484911153594</v>
      </c>
      <c r="W4978">
        <v>-6.7364905852556181E-2</v>
      </c>
      <c r="X4978">
        <f t="shared" si="232"/>
        <v>8.9878003663082379E-2</v>
      </c>
      <c r="Y4978">
        <f t="shared" si="233"/>
        <v>0.12327484911153594</v>
      </c>
      <c r="Z4978">
        <f t="shared" si="234"/>
        <v>6.7364905852556181E-2</v>
      </c>
      <c r="AA4978">
        <v>0.98349447952888513</v>
      </c>
      <c r="AB4978">
        <v>0.97110182708996051</v>
      </c>
      <c r="AC4978">
        <v>0.98554775234832648</v>
      </c>
      <c r="AD4978">
        <v>14802.732634061544</v>
      </c>
      <c r="AE4978">
        <v>30577.699717431326</v>
      </c>
      <c r="AF4978">
        <v>29569.300944449464</v>
      </c>
      <c r="AG4978">
        <v>14839.487941739542</v>
      </c>
      <c r="AH4978">
        <v>30630.568481548831</v>
      </c>
      <c r="AI4978">
        <v>29643.317214213974</v>
      </c>
      <c r="AJ4978">
        <v>0</v>
      </c>
      <c r="AK4978">
        <v>0</v>
      </c>
      <c r="AL4978">
        <v>0</v>
      </c>
    </row>
    <row r="4979" spans="1:38" x14ac:dyDescent="0.25">
      <c r="A4979">
        <v>179708946.72665769</v>
      </c>
      <c r="B4979">
        <v>7615124.2061236016</v>
      </c>
      <c r="C4979">
        <v>6988818.0910343546</v>
      </c>
      <c r="D4979">
        <v>5428068.2587096877</v>
      </c>
      <c r="E4979">
        <v>6912250.0635975245</v>
      </c>
      <c r="F4979">
        <v>289227.64593356493</v>
      </c>
      <c r="G4979">
        <v>497695.80835652637</v>
      </c>
      <c r="H4979">
        <v>345719.07537440292</v>
      </c>
      <c r="I4979">
        <v>4.1384343127288184E-2</v>
      </c>
      <c r="J4979">
        <v>9.1689305409514907E-2</v>
      </c>
      <c r="K4979">
        <v>5.0015417873130477E-2</v>
      </c>
      <c r="L4979">
        <v>5506.8485201895191</v>
      </c>
      <c r="M4979">
        <v>8488.1701827792785</v>
      </c>
      <c r="N4979">
        <v>5849.4340819411436</v>
      </c>
      <c r="O4979">
        <v>2.2689469619074025E-2</v>
      </c>
      <c r="P4979">
        <v>3.5650933017758464E-2</v>
      </c>
      <c r="Q4979">
        <v>2.4568049197476825E-2</v>
      </c>
      <c r="R4979">
        <v>626306.115089247</v>
      </c>
      <c r="S4979">
        <v>2187055.9474139139</v>
      </c>
      <c r="T4979">
        <v>702874.14252607711</v>
      </c>
      <c r="U4979">
        <v>8.2245029514503673E-2</v>
      </c>
      <c r="V4979">
        <v>0.28719898562589719</v>
      </c>
      <c r="W4979">
        <v>9.2299760778802545E-2</v>
      </c>
      <c r="X4979">
        <f t="shared" si="232"/>
        <v>8.2245029514503673E-2</v>
      </c>
      <c r="Y4979">
        <f t="shared" si="233"/>
        <v>0.28719898562589719</v>
      </c>
      <c r="Z4979">
        <f t="shared" si="234"/>
        <v>9.2299760778802545E-2</v>
      </c>
      <c r="AA4979">
        <v>0.98600836214267151</v>
      </c>
      <c r="AB4979">
        <v>0.97063094629748703</v>
      </c>
      <c r="AC4979">
        <v>0.98601419226405518</v>
      </c>
      <c r="AD4979">
        <v>14683.787392988683</v>
      </c>
      <c r="AE4979">
        <v>30599.803142797351</v>
      </c>
      <c r="AF4979">
        <v>29519.859170875789</v>
      </c>
      <c r="AG4979">
        <v>14720.542700666681</v>
      </c>
      <c r="AH4979">
        <v>30652.671906914857</v>
      </c>
      <c r="AI4979">
        <v>29593.875440640299</v>
      </c>
      <c r="AJ4979">
        <v>0</v>
      </c>
      <c r="AK4979">
        <v>0</v>
      </c>
      <c r="AL4979">
        <v>0</v>
      </c>
    </row>
    <row r="4980" spans="1:38" x14ac:dyDescent="0.25">
      <c r="A4980">
        <v>178834003.51165733</v>
      </c>
      <c r="B4980">
        <v>7615124.2061236016</v>
      </c>
      <c r="C4980">
        <v>8248829.027976824</v>
      </c>
      <c r="D4980">
        <v>6344293.4272065246</v>
      </c>
      <c r="E4980">
        <v>7959337.4396529077</v>
      </c>
      <c r="F4980">
        <v>327153.54114743159</v>
      </c>
      <c r="G4980">
        <v>520837.79380439228</v>
      </c>
      <c r="H4980">
        <v>357487.42311215936</v>
      </c>
      <c r="I4980">
        <v>3.9660603952131127E-2</v>
      </c>
      <c r="J4980">
        <v>8.209547679034826E-2</v>
      </c>
      <c r="K4980">
        <v>4.491421878047034E-2</v>
      </c>
      <c r="L4980">
        <v>6228.9515517348418</v>
      </c>
      <c r="M4980">
        <v>8882.8552646117787</v>
      </c>
      <c r="N4980">
        <v>6048.550009434638</v>
      </c>
      <c r="O4980">
        <v>2.5603151755218812E-2</v>
      </c>
      <c r="P4980">
        <v>3.73567999822043E-2</v>
      </c>
      <c r="Q4980">
        <v>2.5437144493953987E-2</v>
      </c>
      <c r="R4980">
        <v>-633704.82185322233</v>
      </c>
      <c r="S4980">
        <v>1270830.778917077</v>
      </c>
      <c r="T4980">
        <v>-344213.23352930602</v>
      </c>
      <c r="U4980">
        <v>-8.3216610090697793E-2</v>
      </c>
      <c r="V4980">
        <v>0.16688247552090552</v>
      </c>
      <c r="W4980">
        <v>-4.5201263198374558E-2</v>
      </c>
      <c r="X4980">
        <f t="shared" si="232"/>
        <v>8.3216610090697793E-2</v>
      </c>
      <c r="Y4980">
        <f t="shared" si="233"/>
        <v>0.16688247552090552</v>
      </c>
      <c r="Z4980">
        <f t="shared" si="234"/>
        <v>4.5201263198374558E-2</v>
      </c>
      <c r="AA4980">
        <v>0.98211916633002372</v>
      </c>
      <c r="AB4980">
        <v>0.96801281587245214</v>
      </c>
      <c r="AC4980">
        <v>0.98512792919068859</v>
      </c>
      <c r="AD4980">
        <v>14863.928490917066</v>
      </c>
      <c r="AE4980">
        <v>30732.606854155347</v>
      </c>
      <c r="AF4980">
        <v>29617.669196691633</v>
      </c>
      <c r="AG4980">
        <v>14900.683798595064</v>
      </c>
      <c r="AH4980">
        <v>30785.475618272852</v>
      </c>
      <c r="AI4980">
        <v>29691.685466456143</v>
      </c>
      <c r="AJ4980">
        <v>0</v>
      </c>
      <c r="AK4980">
        <v>0</v>
      </c>
      <c r="AL4980">
        <v>1</v>
      </c>
    </row>
    <row r="4981" spans="1:38" x14ac:dyDescent="0.25">
      <c r="A4981">
        <v>179314564.3107484</v>
      </c>
      <c r="B4981">
        <v>7615124.2061236016</v>
      </c>
      <c r="C4981">
        <v>5936935.2083431249</v>
      </c>
      <c r="D4981">
        <v>3948877.6379762017</v>
      </c>
      <c r="E4981">
        <v>5459165.7168805236</v>
      </c>
      <c r="F4981">
        <v>326805.78885426256</v>
      </c>
      <c r="G4981">
        <v>503668.58063483954</v>
      </c>
      <c r="H4981">
        <v>356702.34241687291</v>
      </c>
      <c r="I4981">
        <v>5.5046211114954585E-2</v>
      </c>
      <c r="J4981">
        <v>0.12754727464611174</v>
      </c>
      <c r="K4981">
        <v>6.5340083250064768E-2</v>
      </c>
      <c r="L4981">
        <v>6222.3304032106425</v>
      </c>
      <c r="M4981">
        <v>8590.0354320139904</v>
      </c>
      <c r="N4981">
        <v>6035.2667453535105</v>
      </c>
      <c r="O4981">
        <v>2.5547724938213744E-2</v>
      </c>
      <c r="P4981">
        <v>3.6055090831397373E-2</v>
      </c>
      <c r="Q4981">
        <v>2.5331920038939186E-2</v>
      </c>
      <c r="R4981">
        <v>1678188.9977804767</v>
      </c>
      <c r="S4981">
        <v>3666246.5681473999</v>
      </c>
      <c r="T4981">
        <v>2155958.489243078</v>
      </c>
      <c r="U4981">
        <v>0.22037578801813673</v>
      </c>
      <c r="V4981">
        <v>0.48144278004017793</v>
      </c>
      <c r="W4981">
        <v>0.28311534137675554</v>
      </c>
      <c r="X4981">
        <f t="shared" si="232"/>
        <v>0.22037578801813673</v>
      </c>
      <c r="Y4981">
        <f t="shared" si="233"/>
        <v>0.48144278004017793</v>
      </c>
      <c r="Z4981">
        <f t="shared" si="234"/>
        <v>0.28311534137675554</v>
      </c>
      <c r="AA4981">
        <v>0.98240521504998712</v>
      </c>
      <c r="AB4981">
        <v>0.97007358645622865</v>
      </c>
      <c r="AC4981">
        <v>0.98518656567036211</v>
      </c>
      <c r="AD4981">
        <v>14862.373611654059</v>
      </c>
      <c r="AE4981">
        <v>30634.66087842526</v>
      </c>
      <c r="AF4981">
        <v>29611.245114952144</v>
      </c>
      <c r="AG4981">
        <v>14899.128919332057</v>
      </c>
      <c r="AH4981">
        <v>30687.529642542766</v>
      </c>
      <c r="AI4981">
        <v>29685.261384716654</v>
      </c>
      <c r="AJ4981">
        <v>0</v>
      </c>
      <c r="AK4981">
        <v>0</v>
      </c>
      <c r="AL4981">
        <v>0</v>
      </c>
    </row>
    <row r="4982" spans="1:38" x14ac:dyDescent="0.25">
      <c r="A4982">
        <v>178888588.64852896</v>
      </c>
      <c r="B4982">
        <v>7615124.2061235718</v>
      </c>
      <c r="C4982">
        <v>7330747.4381925426</v>
      </c>
      <c r="D4982">
        <v>5087351.6808678545</v>
      </c>
      <c r="E4982">
        <v>6557783.5177938184</v>
      </c>
      <c r="F4982">
        <v>321157.39616515842</v>
      </c>
      <c r="G4982">
        <v>496035.80190866144</v>
      </c>
      <c r="H4982">
        <v>353998.19174433203</v>
      </c>
      <c r="I4982">
        <v>4.3809638631383881E-2</v>
      </c>
      <c r="J4982">
        <v>9.7503737312699873E-2</v>
      </c>
      <c r="K4982">
        <v>5.3981378126282634E-2</v>
      </c>
      <c r="L4982">
        <v>6114.7859019889756</v>
      </c>
      <c r="M4982">
        <v>8459.8588789720052</v>
      </c>
      <c r="N4982">
        <v>5989.5135537208562</v>
      </c>
      <c r="O4982">
        <v>2.518955550379488E-2</v>
      </c>
      <c r="P4982">
        <v>3.5612582344964769E-2</v>
      </c>
      <c r="Q4982">
        <v>2.5213428224949992E-2</v>
      </c>
      <c r="R4982">
        <v>284376.7679310292</v>
      </c>
      <c r="S4982">
        <v>2527772.5252557173</v>
      </c>
      <c r="T4982">
        <v>1057340.6883297535</v>
      </c>
      <c r="U4982">
        <v>3.7343680842704112E-2</v>
      </c>
      <c r="V4982">
        <v>0.33194107631534786</v>
      </c>
      <c r="W4982">
        <v>0.13884746456000166</v>
      </c>
      <c r="X4982">
        <f t="shared" si="232"/>
        <v>3.7343680842704112E-2</v>
      </c>
      <c r="Y4982">
        <f t="shared" si="233"/>
        <v>0.33194107631534786</v>
      </c>
      <c r="Z4982">
        <f t="shared" si="234"/>
        <v>0.13884746456000166</v>
      </c>
      <c r="AA4982">
        <v>0.98229677358604317</v>
      </c>
      <c r="AB4982">
        <v>0.97051746746806955</v>
      </c>
      <c r="AC4982">
        <v>0.98518097236502922</v>
      </c>
      <c r="AD4982">
        <v>14836.884017546641</v>
      </c>
      <c r="AE4982">
        <v>30590.040862313635</v>
      </c>
      <c r="AF4982">
        <v>29589.009120980827</v>
      </c>
      <c r="AG4982">
        <v>14873.63932522464</v>
      </c>
      <c r="AH4982">
        <v>30642.909626431141</v>
      </c>
      <c r="AI4982">
        <v>29663.025390745337</v>
      </c>
      <c r="AJ4982">
        <v>1</v>
      </c>
      <c r="AK4982">
        <v>0</v>
      </c>
      <c r="AL4982">
        <v>0</v>
      </c>
    </row>
    <row r="4983" spans="1:38" x14ac:dyDescent="0.25">
      <c r="A4983">
        <v>178811110.3916305</v>
      </c>
      <c r="B4983">
        <v>7615124.2061236016</v>
      </c>
      <c r="C4983">
        <v>8880085.2697610166</v>
      </c>
      <c r="D4983">
        <v>7120640.8722501034</v>
      </c>
      <c r="E4983">
        <v>8721325.0927736145</v>
      </c>
      <c r="F4983">
        <v>278823.06730251876</v>
      </c>
      <c r="G4983">
        <v>506380.06411324989</v>
      </c>
      <c r="H4983">
        <v>329679.28072298161</v>
      </c>
      <c r="I4983">
        <v>3.1398692561205838E-2</v>
      </c>
      <c r="J4983">
        <v>7.1114394504386114E-2</v>
      </c>
      <c r="K4983">
        <v>3.7801512638962385E-2</v>
      </c>
      <c r="L4983">
        <v>5308.7469927486291</v>
      </c>
      <c r="M4983">
        <v>8636.2796093329471</v>
      </c>
      <c r="N4983">
        <v>5578.0469118818946</v>
      </c>
      <c r="O4983">
        <v>2.1803255260010167E-2</v>
      </c>
      <c r="P4983">
        <v>3.6307270636760099E-2</v>
      </c>
      <c r="Q4983">
        <v>2.3450336026103084E-2</v>
      </c>
      <c r="R4983">
        <v>-1264961.0636374149</v>
      </c>
      <c r="S4983">
        <v>494483.33387349825</v>
      </c>
      <c r="T4983">
        <v>-1106200.8866500128</v>
      </c>
      <c r="U4983">
        <v>-0.16611167847009156</v>
      </c>
      <c r="V4983">
        <v>6.4934375394148661E-2</v>
      </c>
      <c r="W4983">
        <v>-0.14526366960114398</v>
      </c>
      <c r="X4983">
        <f t="shared" si="232"/>
        <v>0.16611167847009156</v>
      </c>
      <c r="Y4983">
        <f t="shared" si="233"/>
        <v>6.4934375394148661E-2</v>
      </c>
      <c r="Z4983">
        <f t="shared" si="234"/>
        <v>0.14526366960114398</v>
      </c>
      <c r="AA4983">
        <v>0.98710092976923181</v>
      </c>
      <c r="AB4983">
        <v>0.96981719379201259</v>
      </c>
      <c r="AC4983">
        <v>0.98737391800740337</v>
      </c>
      <c r="AD4983">
        <v>14630.2245859042</v>
      </c>
      <c r="AE4983">
        <v>30650.349179771281</v>
      </c>
      <c r="AF4983">
        <v>29381.045998656857</v>
      </c>
      <c r="AG4983">
        <v>14666.979893582198</v>
      </c>
      <c r="AH4983">
        <v>30703.217943888787</v>
      </c>
      <c r="AI4983">
        <v>29455.062268421367</v>
      </c>
      <c r="AJ4983">
        <v>0</v>
      </c>
      <c r="AK4983">
        <v>1</v>
      </c>
      <c r="AL4983">
        <v>0</v>
      </c>
    </row>
    <row r="4984" spans="1:38" x14ac:dyDescent="0.25">
      <c r="A4984">
        <v>178661426.14620078</v>
      </c>
      <c r="B4984">
        <v>7615124.2061236016</v>
      </c>
      <c r="C4984">
        <v>6874079.8989427164</v>
      </c>
      <c r="D4984">
        <v>5350242.0022729319</v>
      </c>
      <c r="E4984">
        <v>6916506.3769054236</v>
      </c>
      <c r="F4984">
        <v>286204.78013802943</v>
      </c>
      <c r="G4984">
        <v>502186.33331680839</v>
      </c>
      <c r="H4984">
        <v>329102.91273090895</v>
      </c>
      <c r="I4984">
        <v>4.1635358381861373E-2</v>
      </c>
      <c r="J4984">
        <v>9.3862358581810995E-2</v>
      </c>
      <c r="K4984">
        <v>4.7582246700415227E-2</v>
      </c>
      <c r="L4984">
        <v>5449.2936347319237</v>
      </c>
      <c r="M4984">
        <v>8564.7557987979417</v>
      </c>
      <c r="N4984">
        <v>5568.2949866434037</v>
      </c>
      <c r="O4984">
        <v>2.2417154448821825E-2</v>
      </c>
      <c r="P4984">
        <v>3.6052312625100252E-2</v>
      </c>
      <c r="Q4984">
        <v>2.3439070110489499E-2</v>
      </c>
      <c r="R4984">
        <v>741044.30718088523</v>
      </c>
      <c r="S4984">
        <v>2264882.2038506698</v>
      </c>
      <c r="T4984">
        <v>698617.82921817806</v>
      </c>
      <c r="U4984">
        <v>9.7312176022681843E-2</v>
      </c>
      <c r="V4984">
        <v>0.29741894453007012</v>
      </c>
      <c r="W4984">
        <v>9.1740831837830536E-2</v>
      </c>
      <c r="X4984">
        <f t="shared" si="232"/>
        <v>9.7312176022681843E-2</v>
      </c>
      <c r="Y4984">
        <f t="shared" si="233"/>
        <v>0.29741894453007012</v>
      </c>
      <c r="Z4984">
        <f t="shared" si="234"/>
        <v>9.1740831837830536E-2</v>
      </c>
      <c r="AA4984">
        <v>0.98650213863699976</v>
      </c>
      <c r="AB4984">
        <v>0.97042794297088775</v>
      </c>
      <c r="AC4984">
        <v>0.98746587305218292</v>
      </c>
      <c r="AD4984">
        <v>14668.426873676088</v>
      </c>
      <c r="AE4984">
        <v>30626.049040399113</v>
      </c>
      <c r="AF4984">
        <v>29375.933086622244</v>
      </c>
      <c r="AG4984">
        <v>14705.182181354086</v>
      </c>
      <c r="AH4984">
        <v>30678.917804516619</v>
      </c>
      <c r="AI4984">
        <v>29449.949356386755</v>
      </c>
      <c r="AJ4984">
        <v>0</v>
      </c>
      <c r="AK4984">
        <v>0</v>
      </c>
      <c r="AL4984">
        <v>0</v>
      </c>
    </row>
    <row r="4985" spans="1:38" x14ac:dyDescent="0.25">
      <c r="A4985">
        <v>179602137.48389938</v>
      </c>
      <c r="B4985">
        <v>7615124.2061235718</v>
      </c>
      <c r="C4985">
        <v>6272258.2310998803</v>
      </c>
      <c r="D4985">
        <v>4887458.4691134449</v>
      </c>
      <c r="E4985">
        <v>6427776.6259545414</v>
      </c>
      <c r="F4985">
        <v>294898.87075330014</v>
      </c>
      <c r="G4985">
        <v>492707.74905722454</v>
      </c>
      <c r="H4985">
        <v>328629.73242193711</v>
      </c>
      <c r="I4985">
        <v>4.701637909152024E-2</v>
      </c>
      <c r="J4985">
        <v>0.1008106262530756</v>
      </c>
      <c r="K4985">
        <v>5.1126501673218111E-2</v>
      </c>
      <c r="L4985">
        <v>5614.8277415582616</v>
      </c>
      <c r="M4985">
        <v>8403.099150427046</v>
      </c>
      <c r="N4985">
        <v>5560.2889574035908</v>
      </c>
      <c r="O4985">
        <v>2.3169226049595839E-2</v>
      </c>
      <c r="P4985">
        <v>3.5331588492213059E-2</v>
      </c>
      <c r="Q4985">
        <v>2.3378736561831034E-2</v>
      </c>
      <c r="R4985">
        <v>1342865.9750236915</v>
      </c>
      <c r="S4985">
        <v>2727665.7370101269</v>
      </c>
      <c r="T4985">
        <v>1187347.5801690305</v>
      </c>
      <c r="U4985">
        <v>0.17634196615517431</v>
      </c>
      <c r="V4985">
        <v>0.35819057748483224</v>
      </c>
      <c r="W4985">
        <v>0.15591966040609623</v>
      </c>
      <c r="X4985">
        <f t="shared" si="232"/>
        <v>0.17634196615517431</v>
      </c>
      <c r="Y4985">
        <f t="shared" si="233"/>
        <v>0.35819057748483224</v>
      </c>
      <c r="Z4985">
        <f t="shared" si="234"/>
        <v>0.15591966040609623</v>
      </c>
      <c r="AA4985">
        <v>0.98564183183687915</v>
      </c>
      <c r="AB4985">
        <v>0.9710722278509677</v>
      </c>
      <c r="AC4985">
        <v>0.98729926689121916</v>
      </c>
      <c r="AD4985">
        <v>14712.177103044289</v>
      </c>
      <c r="AE4985">
        <v>30570.370226489642</v>
      </c>
      <c r="AF4985">
        <v>29371.728846156042</v>
      </c>
      <c r="AG4985">
        <v>14748.932410722287</v>
      </c>
      <c r="AH4985">
        <v>30623.238990607148</v>
      </c>
      <c r="AI4985">
        <v>29445.745115920552</v>
      </c>
      <c r="AJ4985">
        <v>0</v>
      </c>
      <c r="AK4985">
        <v>0</v>
      </c>
      <c r="AL4985">
        <v>0</v>
      </c>
    </row>
    <row r="4986" spans="1:38" x14ac:dyDescent="0.25">
      <c r="A4986">
        <v>179233922.78354234</v>
      </c>
      <c r="B4986">
        <v>7615124.2061235718</v>
      </c>
      <c r="C4986">
        <v>6549062.7038984857</v>
      </c>
      <c r="D4986">
        <v>5238225.1907461043</v>
      </c>
      <c r="E4986">
        <v>6654689.0604606736</v>
      </c>
      <c r="F4986">
        <v>324073.20989892847</v>
      </c>
      <c r="G4986">
        <v>492589.24097695888</v>
      </c>
      <c r="H4986">
        <v>356688.9072244034</v>
      </c>
      <c r="I4986">
        <v>4.9483907018635837E-2</v>
      </c>
      <c r="J4986">
        <v>9.4037431198485219E-2</v>
      </c>
      <c r="K4986">
        <v>5.3599635382469916E-2</v>
      </c>
      <c r="L4986">
        <v>6170.3025331641575</v>
      </c>
      <c r="M4986">
        <v>8401.0780026969678</v>
      </c>
      <c r="N4986">
        <v>6035.0394270528286</v>
      </c>
      <c r="O4986">
        <v>2.5401288191773803E-2</v>
      </c>
      <c r="P4986">
        <v>3.5317936149620012E-2</v>
      </c>
      <c r="Q4986">
        <v>2.5371165114365789E-2</v>
      </c>
      <c r="R4986">
        <v>1066061.5022250861</v>
      </c>
      <c r="S4986">
        <v>2376899.0153774675</v>
      </c>
      <c r="T4986">
        <v>960435.1456628982</v>
      </c>
      <c r="U4986">
        <v>0.13999266110037062</v>
      </c>
      <c r="V4986">
        <v>0.3121287258146262</v>
      </c>
      <c r="W4986">
        <v>0.12612205916360245</v>
      </c>
      <c r="X4986">
        <f t="shared" si="232"/>
        <v>0.13999266110037062</v>
      </c>
      <c r="Y4986">
        <f t="shared" si="233"/>
        <v>0.3121287258146262</v>
      </c>
      <c r="Z4986">
        <f t="shared" si="234"/>
        <v>0.12612205916360245</v>
      </c>
      <c r="AA4986">
        <v>0.98273177194028172</v>
      </c>
      <c r="AB4986">
        <v>0.97137735456268193</v>
      </c>
      <c r="AC4986">
        <v>0.98518853507290194</v>
      </c>
      <c r="AD4986">
        <v>14850.097738835128</v>
      </c>
      <c r="AE4986">
        <v>30569.667330579658</v>
      </c>
      <c r="AF4986">
        <v>29611.13505575974</v>
      </c>
      <c r="AG4986">
        <v>14886.853046513126</v>
      </c>
      <c r="AH4986">
        <v>30622.536094697163</v>
      </c>
      <c r="AI4986">
        <v>29685.15132552425</v>
      </c>
      <c r="AJ4986">
        <v>0</v>
      </c>
      <c r="AK4986">
        <v>0</v>
      </c>
      <c r="AL4986">
        <v>0</v>
      </c>
    </row>
    <row r="4987" spans="1:38" x14ac:dyDescent="0.25">
      <c r="A4987">
        <v>179109515.4376193</v>
      </c>
      <c r="B4987">
        <v>7615124.2061235718</v>
      </c>
      <c r="C4987">
        <v>7452227.5554362722</v>
      </c>
      <c r="D4987">
        <v>6108912.9650208484</v>
      </c>
      <c r="E4987">
        <v>7677309.8558807774</v>
      </c>
      <c r="F4987">
        <v>308992.60937126284</v>
      </c>
      <c r="G4987">
        <v>506055.69129173644</v>
      </c>
      <c r="H4987">
        <v>346243.26207052573</v>
      </c>
      <c r="I4987">
        <v>4.1463120533116037E-2</v>
      </c>
      <c r="J4987">
        <v>8.283890999746947E-2</v>
      </c>
      <c r="K4987">
        <v>4.5099555517523537E-2</v>
      </c>
      <c r="L4987">
        <v>5883.1702902166053</v>
      </c>
      <c r="M4987">
        <v>8630.7474516063921</v>
      </c>
      <c r="N4987">
        <v>5858.3031196772927</v>
      </c>
      <c r="O4987">
        <v>2.4229723259311508E-2</v>
      </c>
      <c r="P4987">
        <v>3.6304474916735913E-2</v>
      </c>
      <c r="Q4987">
        <v>2.4642433329847301E-2</v>
      </c>
      <c r="R4987">
        <v>162896.65068729967</v>
      </c>
      <c r="S4987">
        <v>1506211.2411027234</v>
      </c>
      <c r="T4987">
        <v>-62185.649757205509</v>
      </c>
      <c r="U4987">
        <v>2.1391200757606699E-2</v>
      </c>
      <c r="V4987">
        <v>0.19779207801909907</v>
      </c>
      <c r="W4987">
        <v>-8.1660716324495376E-3</v>
      </c>
      <c r="X4987">
        <f t="shared" si="232"/>
        <v>2.1391200757606699E-2</v>
      </c>
      <c r="Y4987">
        <f t="shared" si="233"/>
        <v>0.19779207801909907</v>
      </c>
      <c r="Z4987">
        <f t="shared" si="234"/>
        <v>8.1660716324495376E-3</v>
      </c>
      <c r="AA4987">
        <v>0.98413242389708677</v>
      </c>
      <c r="AB4987">
        <v>0.96936759008387763</v>
      </c>
      <c r="AC4987">
        <v>0.98584773081917387</v>
      </c>
      <c r="AD4987">
        <v>14780.430386139902</v>
      </c>
      <c r="AE4987">
        <v>30648.476829033301</v>
      </c>
      <c r="AF4987">
        <v>29524.286214765834</v>
      </c>
      <c r="AG4987">
        <v>14817.185693817901</v>
      </c>
      <c r="AH4987">
        <v>30701.345593150807</v>
      </c>
      <c r="AI4987">
        <v>29598.302484530344</v>
      </c>
      <c r="AJ4987">
        <v>1</v>
      </c>
      <c r="AK4987">
        <v>0</v>
      </c>
      <c r="AL4987">
        <v>1</v>
      </c>
    </row>
    <row r="4988" spans="1:38" x14ac:dyDescent="0.25">
      <c r="A4988">
        <v>178609177.68984917</v>
      </c>
      <c r="B4988">
        <v>7615124.2061235718</v>
      </c>
      <c r="C4988">
        <v>7770690.1906005871</v>
      </c>
      <c r="D4988">
        <v>6067497.9776914157</v>
      </c>
      <c r="E4988">
        <v>7554725.2586958464</v>
      </c>
      <c r="F4988">
        <v>308722.28196359437</v>
      </c>
      <c r="G4988">
        <v>500450.5787246555</v>
      </c>
      <c r="H4988">
        <v>352570.89608022274</v>
      </c>
      <c r="I4988">
        <v>3.9729068382757596E-2</v>
      </c>
      <c r="J4988">
        <v>8.2480551384554193E-2</v>
      </c>
      <c r="K4988">
        <v>4.6668923621596553E-2</v>
      </c>
      <c r="L4988">
        <v>5878.0232992362626</v>
      </c>
      <c r="M4988">
        <v>8535.1526152340994</v>
      </c>
      <c r="N4988">
        <v>5965.3642588241219</v>
      </c>
      <c r="O4988">
        <v>2.4134044161476395E-2</v>
      </c>
      <c r="P4988">
        <v>3.5897461499285556E-2</v>
      </c>
      <c r="Q4988">
        <v>2.5089350297982885E-2</v>
      </c>
      <c r="R4988">
        <v>-155565.98447701521</v>
      </c>
      <c r="S4988">
        <v>1547626.2284321561</v>
      </c>
      <c r="T4988">
        <v>60398.947427725419</v>
      </c>
      <c r="U4988">
        <v>-2.0428555105105113E-2</v>
      </c>
      <c r="V4988">
        <v>0.20323059565957691</v>
      </c>
      <c r="W4988">
        <v>7.9314461317855633E-3</v>
      </c>
      <c r="X4988">
        <f t="shared" si="232"/>
        <v>2.0428555105105113E-2</v>
      </c>
      <c r="Y4988">
        <f t="shared" si="233"/>
        <v>0.20323059565957691</v>
      </c>
      <c r="Z4988">
        <f t="shared" si="234"/>
        <v>7.9314461317855633E-3</v>
      </c>
      <c r="AA4988">
        <v>0.98449763414954505</v>
      </c>
      <c r="AB4988">
        <v>0.97072346605738136</v>
      </c>
      <c r="AC4988">
        <v>0.98565934237963759</v>
      </c>
      <c r="AD4988">
        <v>14779.150770897386</v>
      </c>
      <c r="AE4988">
        <v>30615.931958284538</v>
      </c>
      <c r="AF4988">
        <v>29577.20400899637</v>
      </c>
      <c r="AG4988">
        <v>14815.906078575385</v>
      </c>
      <c r="AH4988">
        <v>30668.800722402044</v>
      </c>
      <c r="AI4988">
        <v>29651.22027876088</v>
      </c>
      <c r="AJ4988">
        <v>1</v>
      </c>
      <c r="AK4988">
        <v>0</v>
      </c>
      <c r="AL4988">
        <v>1</v>
      </c>
    </row>
    <row r="4989" spans="1:38" x14ac:dyDescent="0.25">
      <c r="A4989">
        <v>179175588.7162872</v>
      </c>
      <c r="B4989">
        <v>7615124.2061235718</v>
      </c>
      <c r="C4989">
        <v>6994393.784906581</v>
      </c>
      <c r="D4989">
        <v>5013393.1322542271</v>
      </c>
      <c r="E4989">
        <v>6544429.0683111139</v>
      </c>
      <c r="F4989">
        <v>319447.67319786706</v>
      </c>
      <c r="G4989">
        <v>501794.9000587216</v>
      </c>
      <c r="H4989">
        <v>344392.12857458479</v>
      </c>
      <c r="I4989">
        <v>4.5671960004198375E-2</v>
      </c>
      <c r="J4989">
        <v>0.1000908739492955</v>
      </c>
      <c r="K4989">
        <v>5.2623708650487405E-2</v>
      </c>
      <c r="L4989">
        <v>6082.233047776258</v>
      </c>
      <c r="M4989">
        <v>8558.0799296142904</v>
      </c>
      <c r="N4989">
        <v>5826.9826513182597</v>
      </c>
      <c r="O4989">
        <v>2.5033194064122074E-2</v>
      </c>
      <c r="P4989">
        <v>3.5979940655976934E-2</v>
      </c>
      <c r="Q4989">
        <v>2.4497842006867908E-2</v>
      </c>
      <c r="R4989">
        <v>620730.4212169908</v>
      </c>
      <c r="S4989">
        <v>2601731.0738693448</v>
      </c>
      <c r="T4989">
        <v>1070695.137812458</v>
      </c>
      <c r="U4989">
        <v>8.1512842655651119E-2</v>
      </c>
      <c r="V4989">
        <v>0.34165313702660388</v>
      </c>
      <c r="W4989">
        <v>0.1406011391057124</v>
      </c>
      <c r="X4989">
        <f t="shared" si="232"/>
        <v>8.1512842655651119E-2</v>
      </c>
      <c r="Y4989">
        <f t="shared" si="233"/>
        <v>0.34165313702660388</v>
      </c>
      <c r="Z4989">
        <f t="shared" si="234"/>
        <v>0.1406011391057124</v>
      </c>
      <c r="AA4989">
        <v>0.9830700984210845</v>
      </c>
      <c r="AB4989">
        <v>0.97028986269513007</v>
      </c>
      <c r="AC4989">
        <v>0.98618860688322074</v>
      </c>
      <c r="AD4989">
        <v>14829.080080198108</v>
      </c>
      <c r="AE4989">
        <v>30623.770575423743</v>
      </c>
      <c r="AF4989">
        <v>29508.622305555313</v>
      </c>
      <c r="AG4989">
        <v>14865.835387876106</v>
      </c>
      <c r="AH4989">
        <v>30676.639339541249</v>
      </c>
      <c r="AI4989">
        <v>29582.638575319823</v>
      </c>
      <c r="AJ4989">
        <v>0</v>
      </c>
      <c r="AK4989">
        <v>0</v>
      </c>
      <c r="AL4989">
        <v>0</v>
      </c>
    </row>
    <row r="4990" spans="1:38" x14ac:dyDescent="0.25">
      <c r="A4990">
        <v>178806944.94862947</v>
      </c>
      <c r="B4990">
        <v>7615124.2061235718</v>
      </c>
      <c r="C4990">
        <v>7785639.1325273402</v>
      </c>
      <c r="D4990">
        <v>6442330.3310548868</v>
      </c>
      <c r="E4990">
        <v>7950642.8156242054</v>
      </c>
      <c r="F4990">
        <v>311422.75992708252</v>
      </c>
      <c r="G4990">
        <v>504396.50009806227</v>
      </c>
      <c r="H4990">
        <v>360887.69831279956</v>
      </c>
      <c r="I4990">
        <v>3.9999639673254393E-2</v>
      </c>
      <c r="J4990">
        <v>7.8294106973473193E-2</v>
      </c>
      <c r="K4990">
        <v>4.5391008838128299E-2</v>
      </c>
      <c r="L4990">
        <v>5929.4399714877636</v>
      </c>
      <c r="M4990">
        <v>8602.4500519072044</v>
      </c>
      <c r="N4990">
        <v>6106.0813609374836</v>
      </c>
      <c r="O4990">
        <v>2.4345206761192333E-2</v>
      </c>
      <c r="P4990">
        <v>3.6159959235854931E-2</v>
      </c>
      <c r="Q4990">
        <v>2.5666600999718861E-2</v>
      </c>
      <c r="R4990">
        <v>-170514.92640376836</v>
      </c>
      <c r="S4990">
        <v>1172793.875068685</v>
      </c>
      <c r="T4990">
        <v>-335518.60950063355</v>
      </c>
      <c r="U4990">
        <v>-2.239161460645011E-2</v>
      </c>
      <c r="V4990">
        <v>0.15400850246481901</v>
      </c>
      <c r="W4990">
        <v>-4.4059505849009264E-2</v>
      </c>
      <c r="X4990">
        <f t="shared" si="232"/>
        <v>2.239161460645011E-2</v>
      </c>
      <c r="Y4990">
        <f t="shared" si="233"/>
        <v>0.15400850246481901</v>
      </c>
      <c r="Z4990">
        <f t="shared" si="234"/>
        <v>4.4059505849009264E-2</v>
      </c>
      <c r="AA4990">
        <v>0.98367566314340193</v>
      </c>
      <c r="AB4990">
        <v>0.96980295983142517</v>
      </c>
      <c r="AC4990">
        <v>0.98474390847711146</v>
      </c>
      <c r="AD4990">
        <v>14791.883675206645</v>
      </c>
      <c r="AE4990">
        <v>30638.880806447527</v>
      </c>
      <c r="AF4990">
        <v>29645.330729058318</v>
      </c>
      <c r="AG4990">
        <v>14828.638982884644</v>
      </c>
      <c r="AH4990">
        <v>30691.749570565033</v>
      </c>
      <c r="AI4990">
        <v>29719.346998822828</v>
      </c>
      <c r="AJ4990">
        <v>1</v>
      </c>
      <c r="AK4990">
        <v>0</v>
      </c>
      <c r="AL4990">
        <v>1</v>
      </c>
    </row>
    <row r="4991" spans="1:38" x14ac:dyDescent="0.25">
      <c r="A4991">
        <v>178590907.37102914</v>
      </c>
      <c r="B4991">
        <v>7615124.2061236016</v>
      </c>
      <c r="C4991">
        <v>8006875.4664483238</v>
      </c>
      <c r="D4991">
        <v>6474284.9403327722</v>
      </c>
      <c r="E4991">
        <v>8018354.4842810063</v>
      </c>
      <c r="F4991">
        <v>282366.17212724069</v>
      </c>
      <c r="G4991">
        <v>502397.24598853569</v>
      </c>
      <c r="H4991">
        <v>342289.49044721015</v>
      </c>
      <c r="I4991">
        <v>3.5265463202276102E-2</v>
      </c>
      <c r="J4991">
        <v>7.7598877809463992E-2</v>
      </c>
      <c r="K4991">
        <v>4.2688246212888997E-2</v>
      </c>
      <c r="L4991">
        <v>5376.2071468356207</v>
      </c>
      <c r="M4991">
        <v>8568.3529009259237</v>
      </c>
      <c r="N4991">
        <v>5791.4068211129506</v>
      </c>
      <c r="O4991">
        <v>2.2074835729047514E-2</v>
      </c>
      <c r="P4991">
        <v>3.6039956926714786E-2</v>
      </c>
      <c r="Q4991">
        <v>2.4359647039682242E-2</v>
      </c>
      <c r="R4991">
        <v>-391751.26032472216</v>
      </c>
      <c r="S4991">
        <v>1140839.2657908294</v>
      </c>
      <c r="T4991">
        <v>-403230.27815740462</v>
      </c>
      <c r="U4991">
        <v>-5.1443843819343166E-2</v>
      </c>
      <c r="V4991">
        <v>0.14981229917083147</v>
      </c>
      <c r="W4991">
        <v>-5.2951241141037768E-2</v>
      </c>
      <c r="X4991">
        <f t="shared" si="232"/>
        <v>5.1443843819343166E-2</v>
      </c>
      <c r="Y4991">
        <f t="shared" si="233"/>
        <v>0.14981229917083147</v>
      </c>
      <c r="Z4991">
        <f t="shared" si="234"/>
        <v>5.2951241141037768E-2</v>
      </c>
      <c r="AA4991">
        <v>0.98662914544599511</v>
      </c>
      <c r="AB4991">
        <v>0.96998304964065618</v>
      </c>
      <c r="AC4991">
        <v>0.98624887982400233</v>
      </c>
      <c r="AD4991">
        <v>14648.685695699356</v>
      </c>
      <c r="AE4991">
        <v>30627.275990248847</v>
      </c>
      <c r="AF4991">
        <v>29490.727759844773</v>
      </c>
      <c r="AG4991">
        <v>14685.441003377355</v>
      </c>
      <c r="AH4991">
        <v>30680.144754366353</v>
      </c>
      <c r="AI4991">
        <v>29564.744029609283</v>
      </c>
      <c r="AJ4991">
        <v>0</v>
      </c>
      <c r="AK4991">
        <v>0</v>
      </c>
      <c r="AL4991">
        <v>1</v>
      </c>
    </row>
    <row r="4992" spans="1:38" x14ac:dyDescent="0.25">
      <c r="A4992">
        <v>178874380.39247304</v>
      </c>
      <c r="B4992">
        <v>7615124.2061235718</v>
      </c>
      <c r="C4992">
        <v>8421509.6762214564</v>
      </c>
      <c r="D4992">
        <v>6967712.5390247814</v>
      </c>
      <c r="E4992">
        <v>8393814.4144237824</v>
      </c>
      <c r="F4992">
        <v>281170.5526192963</v>
      </c>
      <c r="G4992">
        <v>484005.68180649844</v>
      </c>
      <c r="H4992">
        <v>345649.24889823596</v>
      </c>
      <c r="I4992">
        <v>3.338719106542086E-2</v>
      </c>
      <c r="J4992">
        <v>6.9464071471903907E-2</v>
      </c>
      <c r="K4992">
        <v>4.117904349949391E-2</v>
      </c>
      <c r="L4992">
        <v>5353.4427409753816</v>
      </c>
      <c r="M4992">
        <v>8254.6859499822458</v>
      </c>
      <c r="N4992">
        <v>5848.2526447610735</v>
      </c>
      <c r="O4992">
        <v>2.1952922277041393E-2</v>
      </c>
      <c r="P4992">
        <v>3.4669303830061893E-2</v>
      </c>
      <c r="Q4992">
        <v>2.4562393899021776E-2</v>
      </c>
      <c r="R4992">
        <v>-806385.47009788454</v>
      </c>
      <c r="S4992">
        <v>647411.66709879041</v>
      </c>
      <c r="T4992">
        <v>-778690.20830021054</v>
      </c>
      <c r="U4992">
        <v>-0.10589262213864398</v>
      </c>
      <c r="V4992">
        <v>8.5016560409899203E-2</v>
      </c>
      <c r="W4992">
        <v>-0.10225574622591713</v>
      </c>
      <c r="X4992">
        <f t="shared" si="232"/>
        <v>0.10589262213864398</v>
      </c>
      <c r="Y4992">
        <f t="shared" si="233"/>
        <v>8.5016560409899203E-2</v>
      </c>
      <c r="Z4992">
        <f t="shared" si="234"/>
        <v>0.10225574622591713</v>
      </c>
      <c r="AA4992">
        <v>0.98668718270725009</v>
      </c>
      <c r="AB4992">
        <v>0.97231737307287536</v>
      </c>
      <c r="AC4992">
        <v>0.98606661954360098</v>
      </c>
      <c r="AD4992">
        <v>14642.482024255651</v>
      </c>
      <c r="AE4992">
        <v>30518.301497742013</v>
      </c>
      <c r="AF4992">
        <v>29519.26894145137</v>
      </c>
      <c r="AG4992">
        <v>14679.237331933649</v>
      </c>
      <c r="AH4992">
        <v>30571.170261859519</v>
      </c>
      <c r="AI4992">
        <v>29593.28521121588</v>
      </c>
      <c r="AJ4992">
        <v>0</v>
      </c>
      <c r="AK4992">
        <v>0</v>
      </c>
      <c r="AL4992">
        <v>0</v>
      </c>
    </row>
    <row r="4993" spans="1:38" x14ac:dyDescent="0.25">
      <c r="A4993">
        <v>179177302.11351794</v>
      </c>
      <c r="B4993">
        <v>7615124.2061236016</v>
      </c>
      <c r="C4993">
        <v>7152561.0179391224</v>
      </c>
      <c r="D4993">
        <v>5682789.886960105</v>
      </c>
      <c r="E4993">
        <v>7121733.1080177221</v>
      </c>
      <c r="F4993">
        <v>322328.47844303545</v>
      </c>
      <c r="G4993">
        <v>495492.49501212972</v>
      </c>
      <c r="H4993">
        <v>356065.51623206673</v>
      </c>
      <c r="I4993">
        <v>4.5064764583568478E-2</v>
      </c>
      <c r="J4993">
        <v>8.7191767576890566E-2</v>
      </c>
      <c r="K4993">
        <v>4.9997031738131893E-2</v>
      </c>
      <c r="L4993">
        <v>6137.0831228792231</v>
      </c>
      <c r="M4993">
        <v>8450.5928145973285</v>
      </c>
      <c r="N4993">
        <v>6024.4918906954517</v>
      </c>
      <c r="O4993">
        <v>2.5226869079152909E-2</v>
      </c>
      <c r="P4993">
        <v>3.5504794347641512E-2</v>
      </c>
      <c r="Q4993">
        <v>2.5311637931328759E-2</v>
      </c>
      <c r="R4993">
        <v>462563.18818447925</v>
      </c>
      <c r="S4993">
        <v>1932334.3191634966</v>
      </c>
      <c r="T4993">
        <v>493391.0981058795</v>
      </c>
      <c r="U4993">
        <v>6.0742697776684347E-2</v>
      </c>
      <c r="V4993">
        <v>0.25374954719840753</v>
      </c>
      <c r="W4993">
        <v>6.4790945590766008E-2</v>
      </c>
      <c r="X4993">
        <f t="shared" si="232"/>
        <v>6.0742697776684347E-2</v>
      </c>
      <c r="Y4993">
        <f t="shared" si="233"/>
        <v>0.25374954719840753</v>
      </c>
      <c r="Z4993">
        <f t="shared" si="234"/>
        <v>6.4790945590766008E-2</v>
      </c>
      <c r="AA4993">
        <v>0.9822759867994787</v>
      </c>
      <c r="AB4993">
        <v>0.97082873285209048</v>
      </c>
      <c r="AC4993">
        <v>0.98513311968572848</v>
      </c>
      <c r="AD4993">
        <v>14842.20542163034</v>
      </c>
      <c r="AE4993">
        <v>30586.838648286091</v>
      </c>
      <c r="AF4993">
        <v>29606.023761086195</v>
      </c>
      <c r="AG4993">
        <v>14878.960729308339</v>
      </c>
      <c r="AH4993">
        <v>30639.707412403597</v>
      </c>
      <c r="AI4993">
        <v>29680.040030850705</v>
      </c>
      <c r="AJ4993">
        <v>0</v>
      </c>
      <c r="AK4993">
        <v>0</v>
      </c>
      <c r="AL4993">
        <v>0</v>
      </c>
    </row>
    <row r="4994" spans="1:38" x14ac:dyDescent="0.25">
      <c r="A4994">
        <v>178983905.6480042</v>
      </c>
      <c r="B4994">
        <v>7615124.2061235718</v>
      </c>
      <c r="C4994">
        <v>6807262.9148562849</v>
      </c>
      <c r="D4994">
        <v>5018126.1119135357</v>
      </c>
      <c r="E4994">
        <v>6619690.6232984746</v>
      </c>
      <c r="F4994">
        <v>305868.77581660409</v>
      </c>
      <c r="G4994">
        <v>507568.69679726026</v>
      </c>
      <c r="H4994">
        <v>336153.78106759448</v>
      </c>
      <c r="I4994">
        <v>4.4932710788806313E-2</v>
      </c>
      <c r="J4994">
        <v>0.10114705877802496</v>
      </c>
      <c r="K4994">
        <v>5.0780889953448462E-2</v>
      </c>
      <c r="L4994">
        <v>5823.6929946342107</v>
      </c>
      <c r="M4994">
        <v>8656.5516637430701</v>
      </c>
      <c r="N4994">
        <v>5687.5929730539601</v>
      </c>
      <c r="O4994">
        <v>2.3980537179480909E-2</v>
      </c>
      <c r="P4994">
        <v>3.64229070961027E-2</v>
      </c>
      <c r="Q4994">
        <v>2.3930853589848047E-2</v>
      </c>
      <c r="R4994">
        <v>807861.29126728699</v>
      </c>
      <c r="S4994">
        <v>2596998.0942100361</v>
      </c>
      <c r="T4994">
        <v>995433.58282509726</v>
      </c>
      <c r="U4994">
        <v>0.1060864234647229</v>
      </c>
      <c r="V4994">
        <v>0.34103161339400145</v>
      </c>
      <c r="W4994">
        <v>0.13071797069634614</v>
      </c>
      <c r="X4994">
        <f t="shared" si="232"/>
        <v>0.1060864234647229</v>
      </c>
      <c r="Y4994">
        <f t="shared" si="233"/>
        <v>0.34103161339400145</v>
      </c>
      <c r="Z4994">
        <f t="shared" si="234"/>
        <v>0.13071797069634614</v>
      </c>
      <c r="AA4994">
        <v>0.98414168199909302</v>
      </c>
      <c r="AB4994">
        <v>0.96932365045454627</v>
      </c>
      <c r="AC4994">
        <v>0.98672089210653025</v>
      </c>
      <c r="AD4994">
        <v>14765.574732288922</v>
      </c>
      <c r="AE4994">
        <v>30657.199992016587</v>
      </c>
      <c r="AF4994">
        <v>29437.874316149777</v>
      </c>
      <c r="AG4994">
        <v>14802.330039966921</v>
      </c>
      <c r="AH4994">
        <v>30710.068756134093</v>
      </c>
      <c r="AI4994">
        <v>29511.890585914287</v>
      </c>
      <c r="AJ4994">
        <v>0</v>
      </c>
      <c r="AK4994">
        <v>0</v>
      </c>
      <c r="AL4994">
        <v>0</v>
      </c>
    </row>
    <row r="4995" spans="1:38" x14ac:dyDescent="0.25">
      <c r="A4995">
        <v>178955018.24091399</v>
      </c>
      <c r="B4995">
        <v>7615124.2061236016</v>
      </c>
      <c r="C4995">
        <v>7839850.6367167737</v>
      </c>
      <c r="D4995">
        <v>7252636.9558001449</v>
      </c>
      <c r="E4995">
        <v>8726100.3753432333</v>
      </c>
      <c r="F4995">
        <v>312514.99302069086</v>
      </c>
      <c r="G4995">
        <v>489284.85398722271</v>
      </c>
      <c r="H4995">
        <v>339167.16908424912</v>
      </c>
      <c r="I4995">
        <v>3.9862365688074899E-2</v>
      </c>
      <c r="J4995">
        <v>6.7463028546593307E-2</v>
      </c>
      <c r="K4995">
        <v>3.8868126023694549E-2</v>
      </c>
      <c r="L4995">
        <v>5950.2359164114405</v>
      </c>
      <c r="M4995">
        <v>8344.7218939098311</v>
      </c>
      <c r="N4995">
        <v>5738.578341875872</v>
      </c>
      <c r="O4995">
        <v>2.4473095346940345E-2</v>
      </c>
      <c r="P4995">
        <v>3.5092881905192407E-2</v>
      </c>
      <c r="Q4995">
        <v>2.413300941785956E-2</v>
      </c>
      <c r="R4995">
        <v>-224726.43059317209</v>
      </c>
      <c r="S4995">
        <v>362487.25032345671</v>
      </c>
      <c r="T4995">
        <v>-1110976.1692196317</v>
      </c>
      <c r="U4995">
        <v>-2.9510540407530227E-2</v>
      </c>
      <c r="V4995">
        <v>4.7600963623412387E-2</v>
      </c>
      <c r="W4995">
        <v>-0.14589074835132104</v>
      </c>
      <c r="X4995">
        <f t="shared" ref="X4995:X5058" si="235">ABS(U4995)</f>
        <v>2.9510540407530227E-2</v>
      </c>
      <c r="Y4995">
        <f t="shared" ref="Y4995:Y5058" si="236">ABS(V4995)</f>
        <v>4.7600963623412387E-2</v>
      </c>
      <c r="Z4995">
        <f t="shared" ref="Z4995:Z5058" si="237">ABS(W4995)</f>
        <v>0.14589074835132104</v>
      </c>
      <c r="AA4995">
        <v>0.98336577515154877</v>
      </c>
      <c r="AB4995">
        <v>0.97119076434085805</v>
      </c>
      <c r="AC4995">
        <v>0.9863379872731407</v>
      </c>
      <c r="AD4995">
        <v>14797.002283293583</v>
      </c>
      <c r="AE4995">
        <v>30549.999930684568</v>
      </c>
      <c r="AF4995">
        <v>29463.951333966292</v>
      </c>
      <c r="AG4995">
        <v>14833.757590971582</v>
      </c>
      <c r="AH4995">
        <v>30602.868694802073</v>
      </c>
      <c r="AI4995">
        <v>29537.967603730802</v>
      </c>
      <c r="AJ4995">
        <v>1</v>
      </c>
      <c r="AK4995">
        <v>1</v>
      </c>
      <c r="AL4995">
        <v>0</v>
      </c>
    </row>
    <row r="4996" spans="1:38" x14ac:dyDescent="0.25">
      <c r="A4996">
        <v>179211844.72863171</v>
      </c>
      <c r="B4996">
        <v>7615124.2061236016</v>
      </c>
      <c r="C4996">
        <v>7462303.5634902585</v>
      </c>
      <c r="D4996">
        <v>5576712.5750616025</v>
      </c>
      <c r="E4996">
        <v>7127570.7710244097</v>
      </c>
      <c r="F4996">
        <v>309635.55112035811</v>
      </c>
      <c r="G4996">
        <v>501390.45131349395</v>
      </c>
      <c r="H4996">
        <v>346828.22612649651</v>
      </c>
      <c r="I4996">
        <v>4.1493293389358685E-2</v>
      </c>
      <c r="J4996">
        <v>8.9907888306034023E-2</v>
      </c>
      <c r="K4996">
        <v>4.8660088727066911E-2</v>
      </c>
      <c r="L4996">
        <v>5895.4117991779813</v>
      </c>
      <c r="M4996">
        <v>8551.1820821298206</v>
      </c>
      <c r="N4996">
        <v>5868.2004870180954</v>
      </c>
      <c r="O4996">
        <v>2.4232973635814219E-2</v>
      </c>
      <c r="P4996">
        <v>3.5923475661541235E-2</v>
      </c>
      <c r="Q4996">
        <v>2.4652282614000195E-2</v>
      </c>
      <c r="R4996">
        <v>152820.64263334312</v>
      </c>
      <c r="S4996">
        <v>2038411.6310619991</v>
      </c>
      <c r="T4996">
        <v>487553.43509919196</v>
      </c>
      <c r="U4996">
        <v>2.0068043343331735E-2</v>
      </c>
      <c r="V4996">
        <v>0.26767936751745131</v>
      </c>
      <c r="W4996">
        <v>6.4024357568210413E-2</v>
      </c>
      <c r="X4996">
        <f t="shared" si="235"/>
        <v>2.0068043343331735E-2</v>
      </c>
      <c r="Y4996">
        <f t="shared" si="236"/>
        <v>0.26767936751745131</v>
      </c>
      <c r="Z4996">
        <f t="shared" si="237"/>
        <v>6.4024357568210413E-2</v>
      </c>
      <c r="AA4996">
        <v>0.98394192987322326</v>
      </c>
      <c r="AB4996">
        <v>0.97024233002421945</v>
      </c>
      <c r="AC4996">
        <v>0.98594746888622653</v>
      </c>
      <c r="AD4996">
        <v>14783.469307532911</v>
      </c>
      <c r="AE4996">
        <v>30621.414481814591</v>
      </c>
      <c r="AF4996">
        <v>29529.218650759889</v>
      </c>
      <c r="AG4996">
        <v>14820.224615210909</v>
      </c>
      <c r="AH4996">
        <v>30674.283245932096</v>
      </c>
      <c r="AI4996">
        <v>29603.234920524399</v>
      </c>
      <c r="AJ4996">
        <v>1</v>
      </c>
      <c r="AK4996">
        <v>0</v>
      </c>
      <c r="AL4996">
        <v>0</v>
      </c>
    </row>
    <row r="4997" spans="1:38" x14ac:dyDescent="0.25">
      <c r="A4997">
        <v>178284015.95845598</v>
      </c>
      <c r="B4997">
        <v>7615124.2061235718</v>
      </c>
      <c r="C4997">
        <v>8579690.4233723246</v>
      </c>
      <c r="D4997">
        <v>7227296.1948670074</v>
      </c>
      <c r="E4997">
        <v>8745957.9559270833</v>
      </c>
      <c r="F4997">
        <v>326191.63644961658</v>
      </c>
      <c r="G4997">
        <v>505937.13057652023</v>
      </c>
      <c r="H4997">
        <v>354753.87232813693</v>
      </c>
      <c r="I4997">
        <v>3.8019045018340421E-2</v>
      </c>
      <c r="J4997">
        <v>7.0003652394355784E-2</v>
      </c>
      <c r="K4997">
        <v>4.0562037242326592E-2</v>
      </c>
      <c r="L4997">
        <v>6210.6370388028972</v>
      </c>
      <c r="M4997">
        <v>8628.7254061905969</v>
      </c>
      <c r="N4997">
        <v>6002.2993791983572</v>
      </c>
      <c r="O4997">
        <v>2.5578730367074476E-2</v>
      </c>
      <c r="P4997">
        <v>3.6382689208245063E-2</v>
      </c>
      <c r="Q4997">
        <v>2.530846475790522E-2</v>
      </c>
      <c r="R4997">
        <v>-964566.21724875271</v>
      </c>
      <c r="S4997">
        <v>387828.01125656441</v>
      </c>
      <c r="T4997">
        <v>-1130833.7498035114</v>
      </c>
      <c r="U4997">
        <v>-0.12666454165949301</v>
      </c>
      <c r="V4997">
        <v>5.0928652082220686E-2</v>
      </c>
      <c r="W4997">
        <v>-0.14849839860709965</v>
      </c>
      <c r="X4997">
        <f t="shared" si="235"/>
        <v>0.12666454165949301</v>
      </c>
      <c r="Y4997">
        <f t="shared" si="236"/>
        <v>5.0928652082220686E-2</v>
      </c>
      <c r="Z4997">
        <f t="shared" si="237"/>
        <v>0.14849839860709965</v>
      </c>
      <c r="AA4997">
        <v>0.98241964324340914</v>
      </c>
      <c r="AB4997">
        <v>0.96964951348057649</v>
      </c>
      <c r="AC4997">
        <v>0.98527329047103607</v>
      </c>
      <c r="AD4997">
        <v>14859.623551560262</v>
      </c>
      <c r="AE4997">
        <v>30647.792171189969</v>
      </c>
      <c r="AF4997">
        <v>29595.240071448679</v>
      </c>
      <c r="AG4997">
        <v>14896.378859238261</v>
      </c>
      <c r="AH4997">
        <v>30700.660935307475</v>
      </c>
      <c r="AI4997">
        <v>29669.256341213189</v>
      </c>
      <c r="AJ4997">
        <v>0</v>
      </c>
      <c r="AK4997">
        <v>1</v>
      </c>
      <c r="AL4997">
        <v>0</v>
      </c>
    </row>
    <row r="4998" spans="1:38" x14ac:dyDescent="0.25">
      <c r="A4998">
        <v>179039213.21892211</v>
      </c>
      <c r="B4998">
        <v>7615124.2061235718</v>
      </c>
      <c r="C4998">
        <v>7826491.5872790199</v>
      </c>
      <c r="D4998">
        <v>6745913.3350282805</v>
      </c>
      <c r="E4998">
        <v>8173648.9885801366</v>
      </c>
      <c r="F4998">
        <v>316699.24414335628</v>
      </c>
      <c r="G4998">
        <v>479439.62216138135</v>
      </c>
      <c r="H4998">
        <v>344597.12720711459</v>
      </c>
      <c r="I4998">
        <v>4.0465033484238473E-2</v>
      </c>
      <c r="J4998">
        <v>7.1071120892093623E-2</v>
      </c>
      <c r="K4998">
        <v>4.2159521125579358E-2</v>
      </c>
      <c r="L4998">
        <v>6029.9033943545546</v>
      </c>
      <c r="M4998">
        <v>8176.8120947443294</v>
      </c>
      <c r="N4998">
        <v>5830.4511495102288</v>
      </c>
      <c r="O4998">
        <v>2.4752294713290567E-2</v>
      </c>
      <c r="P4998">
        <v>3.4344025482361838E-2</v>
      </c>
      <c r="Q4998">
        <v>2.4488903564403881E-2</v>
      </c>
      <c r="R4998">
        <v>-211367.38115544803</v>
      </c>
      <c r="S4998">
        <v>869210.87109529134</v>
      </c>
      <c r="T4998">
        <v>-558524.78245656472</v>
      </c>
      <c r="U4998">
        <v>-2.7756261806666342E-2</v>
      </c>
      <c r="V4998">
        <v>0.11414270438246171</v>
      </c>
      <c r="W4998">
        <v>-7.3344146114837708E-2</v>
      </c>
      <c r="X4998">
        <f t="shared" si="235"/>
        <v>2.7756261806666342E-2</v>
      </c>
      <c r="Y4998">
        <f t="shared" si="236"/>
        <v>0.11414270438246171</v>
      </c>
      <c r="Z4998">
        <f t="shared" si="237"/>
        <v>7.3344146114837708E-2</v>
      </c>
      <c r="AA4998">
        <v>0.98327501729092515</v>
      </c>
      <c r="AB4998">
        <v>0.97263084559499657</v>
      </c>
      <c r="AC4998">
        <v>0.98604609632166484</v>
      </c>
      <c r="AD4998">
        <v>14816.447060466755</v>
      </c>
      <c r="AE4998">
        <v>30490.604801061538</v>
      </c>
      <c r="AF4998">
        <v>29510.361101964394</v>
      </c>
      <c r="AG4998">
        <v>14853.202368144754</v>
      </c>
      <c r="AH4998">
        <v>30543.473565179043</v>
      </c>
      <c r="AI4998">
        <v>29584.377371728904</v>
      </c>
      <c r="AJ4998">
        <v>1</v>
      </c>
      <c r="AK4998">
        <v>0</v>
      </c>
      <c r="AL4998">
        <v>0</v>
      </c>
    </row>
    <row r="4999" spans="1:38" x14ac:dyDescent="0.25">
      <c r="A4999">
        <v>179112553.53784364</v>
      </c>
      <c r="B4999">
        <v>7615124.2061236016</v>
      </c>
      <c r="C4999">
        <v>7093801.4786104169</v>
      </c>
      <c r="D4999">
        <v>5454955.1550149899</v>
      </c>
      <c r="E4999">
        <v>6830385.7723432211</v>
      </c>
      <c r="F4999">
        <v>323569.85751836182</v>
      </c>
      <c r="G4999">
        <v>487016.50859647925</v>
      </c>
      <c r="H4999">
        <v>365484.93574356748</v>
      </c>
      <c r="I4999">
        <v>4.5613040975844302E-2</v>
      </c>
      <c r="J4999">
        <v>8.9279653958060992E-2</v>
      </c>
      <c r="K4999">
        <v>5.3508681343218602E-2</v>
      </c>
      <c r="L4999">
        <v>6160.7187836470239</v>
      </c>
      <c r="M4999">
        <v>8306.0354083363745</v>
      </c>
      <c r="N4999">
        <v>6183.8648540270315</v>
      </c>
      <c r="O4999">
        <v>2.5275608919245268E-2</v>
      </c>
      <c r="P4999">
        <v>3.4869776724403299E-2</v>
      </c>
      <c r="Q4999">
        <v>2.5960638999611031E-2</v>
      </c>
      <c r="R4999">
        <v>521322.72751318477</v>
      </c>
      <c r="S4999">
        <v>2160169.0511086117</v>
      </c>
      <c r="T4999">
        <v>784738.43378038052</v>
      </c>
      <c r="U4999">
        <v>6.8458860735845908E-2</v>
      </c>
      <c r="V4999">
        <v>0.283668262347125</v>
      </c>
      <c r="W4999">
        <v>0.10304998481171765</v>
      </c>
      <c r="X4999">
        <f t="shared" si="235"/>
        <v>6.8458860735845908E-2</v>
      </c>
      <c r="Y4999">
        <f t="shared" si="236"/>
        <v>0.283668262347125</v>
      </c>
      <c r="Z4999">
        <f t="shared" si="237"/>
        <v>0.10304998481171765</v>
      </c>
      <c r="AA4999">
        <v>0.98254696113612117</v>
      </c>
      <c r="AB4999">
        <v>0.97178484462978032</v>
      </c>
      <c r="AC4999">
        <v>0.98431758567378813</v>
      </c>
      <c r="AD4999">
        <v>14847.825186666856</v>
      </c>
      <c r="AE4999">
        <v>30536.421915918902</v>
      </c>
      <c r="AF4999">
        <v>29682.318100303713</v>
      </c>
      <c r="AG4999">
        <v>14884.580494344855</v>
      </c>
      <c r="AH4999">
        <v>30589.290680036407</v>
      </c>
      <c r="AI4999">
        <v>29756.334370068224</v>
      </c>
      <c r="AJ4999">
        <v>0</v>
      </c>
      <c r="AK4999">
        <v>0</v>
      </c>
      <c r="AL4999">
        <v>0</v>
      </c>
    </row>
    <row r="5000" spans="1:38" x14ac:dyDescent="0.25">
      <c r="A5000">
        <v>179036409.19787493</v>
      </c>
      <c r="B5000">
        <v>7615124.2061235718</v>
      </c>
      <c r="C5000">
        <v>8382029.7822007276</v>
      </c>
      <c r="D5000">
        <v>6704097.9928020732</v>
      </c>
      <c r="E5000">
        <v>8223438.3783790944</v>
      </c>
      <c r="F5000">
        <v>301955.78977060679</v>
      </c>
      <c r="G5000">
        <v>497737.07177103171</v>
      </c>
      <c r="H5000">
        <v>341845.05398212909</v>
      </c>
      <c r="I5000">
        <v>3.6024184787771939E-2</v>
      </c>
      <c r="J5000">
        <v>7.4243704716940667E-2</v>
      </c>
      <c r="K5000">
        <v>4.1569601212176829E-2</v>
      </c>
      <c r="L5000">
        <v>5749.1903607405193</v>
      </c>
      <c r="M5000">
        <v>8488.8739276747801</v>
      </c>
      <c r="N5000">
        <v>5783.8871266810329</v>
      </c>
      <c r="O5000">
        <v>2.3629018143567441E-2</v>
      </c>
      <c r="P5000">
        <v>3.5677466150537317E-2</v>
      </c>
      <c r="Q5000">
        <v>2.4308811620814635E-2</v>
      </c>
      <c r="R5000">
        <v>-766905.57607715577</v>
      </c>
      <c r="S5000">
        <v>911026.2133214986</v>
      </c>
      <c r="T5000">
        <v>-608314.17225552257</v>
      </c>
      <c r="U5000">
        <v>-0.10070821634930942</v>
      </c>
      <c r="V5000">
        <v>0.11963379567583579</v>
      </c>
      <c r="W5000">
        <v>-7.9882370371104017E-2</v>
      </c>
      <c r="X5000">
        <f t="shared" si="235"/>
        <v>0.10070821634930942</v>
      </c>
      <c r="Y5000">
        <f t="shared" si="236"/>
        <v>0.11963379567583579</v>
      </c>
      <c r="Z5000">
        <f t="shared" si="237"/>
        <v>7.9882370371104017E-2</v>
      </c>
      <c r="AA5000">
        <v>0.98461118981236295</v>
      </c>
      <c r="AB5000">
        <v>0.97075687294060509</v>
      </c>
      <c r="AC5000">
        <v>0.98638676579037343</v>
      </c>
      <c r="AD5000">
        <v>14746.750667071525</v>
      </c>
      <c r="AE5000">
        <v>30600.04539257563</v>
      </c>
      <c r="AF5000">
        <v>29486.931303302044</v>
      </c>
      <c r="AG5000">
        <v>14783.505974749523</v>
      </c>
      <c r="AH5000">
        <v>30652.914156693136</v>
      </c>
      <c r="AI5000">
        <v>29560.947573066554</v>
      </c>
      <c r="AJ5000">
        <v>0</v>
      </c>
      <c r="AK5000">
        <v>0</v>
      </c>
      <c r="AL5000">
        <v>0</v>
      </c>
    </row>
    <row r="5001" spans="1:38" x14ac:dyDescent="0.25">
      <c r="A5001">
        <v>178645940.95479608</v>
      </c>
      <c r="B5001">
        <v>7615124.2061235718</v>
      </c>
      <c r="C5001">
        <v>7654538.5183937456</v>
      </c>
      <c r="D5001">
        <v>6229320.4905937985</v>
      </c>
      <c r="E5001">
        <v>7717058.8802915383</v>
      </c>
      <c r="F5001">
        <v>302323.44028003502</v>
      </c>
      <c r="G5001">
        <v>494140.15725756902</v>
      </c>
      <c r="H5001">
        <v>348534.41177854786</v>
      </c>
      <c r="I5001">
        <v>3.9495972167826465E-2</v>
      </c>
      <c r="J5001">
        <v>7.9324889127749154E-2</v>
      </c>
      <c r="K5001">
        <v>4.5164150900631819E-2</v>
      </c>
      <c r="L5001">
        <v>5756.1903681473386</v>
      </c>
      <c r="M5001">
        <v>8427.5287806782671</v>
      </c>
      <c r="N5001">
        <v>5897.0684934838209</v>
      </c>
      <c r="O5001">
        <v>2.3681261150628172E-2</v>
      </c>
      <c r="P5001">
        <v>3.5477484550569496E-2</v>
      </c>
      <c r="Q5001">
        <v>2.4824970856330252E-2</v>
      </c>
      <c r="R5001">
        <v>-39414.312270173803</v>
      </c>
      <c r="S5001">
        <v>1385803.7155297734</v>
      </c>
      <c r="T5001">
        <v>-101934.67416796647</v>
      </c>
      <c r="U5001">
        <v>-5.1757937498221572E-3</v>
      </c>
      <c r="V5001">
        <v>0.18198044812130615</v>
      </c>
      <c r="W5001">
        <v>-1.3385818984540981E-2</v>
      </c>
      <c r="X5001">
        <f t="shared" si="235"/>
        <v>5.1757937498221572E-3</v>
      </c>
      <c r="Y5001">
        <f t="shared" si="236"/>
        <v>0.18198044812130615</v>
      </c>
      <c r="Z5001">
        <f t="shared" si="237"/>
        <v>1.3385818984540981E-2</v>
      </c>
      <c r="AA5001">
        <v>0.9844898621108269</v>
      </c>
      <c r="AB5001">
        <v>0.97070875575542348</v>
      </c>
      <c r="AC5001">
        <v>0.98561838262368739</v>
      </c>
      <c r="AD5001">
        <v>14748.52966288795</v>
      </c>
      <c r="AE5001">
        <v>30578.852789352724</v>
      </c>
      <c r="AF5001">
        <v>29543.557886745606</v>
      </c>
      <c r="AG5001">
        <v>14785.284970565948</v>
      </c>
      <c r="AH5001">
        <v>30631.72155347023</v>
      </c>
      <c r="AI5001">
        <v>29617.574156510116</v>
      </c>
      <c r="AJ5001">
        <v>1</v>
      </c>
      <c r="AK5001">
        <v>0</v>
      </c>
      <c r="AL5001">
        <v>1</v>
      </c>
    </row>
    <row r="5002" spans="1:38" x14ac:dyDescent="0.25">
      <c r="A5002">
        <v>179016268.96839496</v>
      </c>
      <c r="B5002">
        <v>7615124.2061235718</v>
      </c>
      <c r="C5002">
        <v>7275743.5013681855</v>
      </c>
      <c r="D5002">
        <v>6325912.8927145042</v>
      </c>
      <c r="E5002">
        <v>7822853.1434887061</v>
      </c>
      <c r="F5002">
        <v>309621.53335385292</v>
      </c>
      <c r="G5002">
        <v>500339.42402089509</v>
      </c>
      <c r="H5002">
        <v>350224.5282994131</v>
      </c>
      <c r="I5002">
        <v>4.2555311810487731E-2</v>
      </c>
      <c r="J5002">
        <v>7.9093631623845376E-2</v>
      </c>
      <c r="K5002">
        <v>4.4769411092795461E-2</v>
      </c>
      <c r="L5002">
        <v>5895.1449031263046</v>
      </c>
      <c r="M5002">
        <v>8533.2568788700519</v>
      </c>
      <c r="N5002">
        <v>5925.664616416565</v>
      </c>
      <c r="O5002">
        <v>2.4244211312739943E-2</v>
      </c>
      <c r="P5002">
        <v>3.5877682380742591E-2</v>
      </c>
      <c r="Q5002">
        <v>2.4914181773788364E-2</v>
      </c>
      <c r="R5002">
        <v>339380.70475538634</v>
      </c>
      <c r="S5002">
        <v>1289211.3134090677</v>
      </c>
      <c r="T5002">
        <v>-207728.93736513425</v>
      </c>
      <c r="U5002">
        <v>4.4566667012795297E-2</v>
      </c>
      <c r="V5002">
        <v>0.16929616359669755</v>
      </c>
      <c r="W5002">
        <v>-2.7278470021289025E-2</v>
      </c>
      <c r="X5002">
        <f t="shared" si="235"/>
        <v>4.4566667012795297E-2</v>
      </c>
      <c r="Y5002">
        <f t="shared" si="236"/>
        <v>0.16929616359669755</v>
      </c>
      <c r="Z5002">
        <f t="shared" si="237"/>
        <v>2.7278470021289025E-2</v>
      </c>
      <c r="AA5002">
        <v>0.98368144041318117</v>
      </c>
      <c r="AB5002">
        <v>0.96989778421576733</v>
      </c>
      <c r="AC5002">
        <v>0.98544403458728436</v>
      </c>
      <c r="AD5002">
        <v>14783.403118626402</v>
      </c>
      <c r="AE5002">
        <v>30615.282882964369</v>
      </c>
      <c r="AF5002">
        <v>29557.693033564821</v>
      </c>
      <c r="AG5002">
        <v>14820.158426304401</v>
      </c>
      <c r="AH5002">
        <v>30668.151647081875</v>
      </c>
      <c r="AI5002">
        <v>29631.709303329331</v>
      </c>
      <c r="AJ5002">
        <v>1</v>
      </c>
      <c r="AK5002">
        <v>0</v>
      </c>
      <c r="AL5002">
        <v>1</v>
      </c>
    </row>
    <row r="5003" spans="1:38" x14ac:dyDescent="0.25">
      <c r="A5003">
        <v>178846730.02081585</v>
      </c>
      <c r="B5003">
        <v>7615124.2061235718</v>
      </c>
      <c r="C5003">
        <v>7258788.6143856198</v>
      </c>
      <c r="D5003">
        <v>4852382.0798397986</v>
      </c>
      <c r="E5003">
        <v>6267784.6233343715</v>
      </c>
      <c r="F5003">
        <v>289133.742694485</v>
      </c>
      <c r="G5003">
        <v>474986.5782230639</v>
      </c>
      <c r="H5003">
        <v>341531.64815849176</v>
      </c>
      <c r="I5003">
        <v>3.9832230700515739E-2</v>
      </c>
      <c r="J5003">
        <v>9.7887299558806706E-2</v>
      </c>
      <c r="K5003">
        <v>5.4490010216209667E-2</v>
      </c>
      <c r="L5003">
        <v>5505.0606174062314</v>
      </c>
      <c r="M5003">
        <v>8100.8657151582775</v>
      </c>
      <c r="N5003">
        <v>5778.5844204179184</v>
      </c>
      <c r="O5003">
        <v>2.2613743010446673E-2</v>
      </c>
      <c r="P5003">
        <v>3.4056132498231785E-2</v>
      </c>
      <c r="Q5003">
        <v>2.4293235265673764E-2</v>
      </c>
      <c r="R5003">
        <v>356335.59173795208</v>
      </c>
      <c r="S5003">
        <v>2762742.1262837732</v>
      </c>
      <c r="T5003">
        <v>1347339.5827892004</v>
      </c>
      <c r="U5003">
        <v>4.6793142448209958E-2</v>
      </c>
      <c r="V5003">
        <v>0.36279672550346076</v>
      </c>
      <c r="W5003">
        <v>0.17692942968753686</v>
      </c>
      <c r="X5003">
        <f t="shared" si="235"/>
        <v>4.6793142448209958E-2</v>
      </c>
      <c r="Y5003">
        <f t="shared" si="236"/>
        <v>0.36279672550346076</v>
      </c>
      <c r="Z5003">
        <f t="shared" si="237"/>
        <v>0.17692942968753686</v>
      </c>
      <c r="AA5003">
        <v>0.98617765876349073</v>
      </c>
      <c r="AB5003">
        <v>0.97316799639624141</v>
      </c>
      <c r="AC5003">
        <v>0.98630912464413079</v>
      </c>
      <c r="AD5003">
        <v>14683.312649897456</v>
      </c>
      <c r="AE5003">
        <v>30463.338389473778</v>
      </c>
      <c r="AF5003">
        <v>29484.251165457117</v>
      </c>
      <c r="AG5003">
        <v>14720.067957575455</v>
      </c>
      <c r="AH5003">
        <v>30516.207153591284</v>
      </c>
      <c r="AI5003">
        <v>29558.267435221627</v>
      </c>
      <c r="AJ5003">
        <v>1</v>
      </c>
      <c r="AK5003">
        <v>0</v>
      </c>
      <c r="AL5003">
        <v>0</v>
      </c>
    </row>
    <row r="5004" spans="1:38" x14ac:dyDescent="0.25">
      <c r="A5004">
        <v>179263980.26438123</v>
      </c>
      <c r="B5004">
        <v>7615124.2061236016</v>
      </c>
      <c r="C5004">
        <v>6774859.1217653509</v>
      </c>
      <c r="D5004">
        <v>5048519.124206692</v>
      </c>
      <c r="E5004">
        <v>6490103.7262855107</v>
      </c>
      <c r="F5004">
        <v>313823.90061483759</v>
      </c>
      <c r="G5004">
        <v>487449.08458575828</v>
      </c>
      <c r="H5004">
        <v>349368.30632501718</v>
      </c>
      <c r="I5004">
        <v>4.6321834148052854E-2</v>
      </c>
      <c r="J5004">
        <v>9.6552884636711064E-2</v>
      </c>
      <c r="K5004">
        <v>5.3830927988106528E-2</v>
      </c>
      <c r="L5004">
        <v>5975.15730947062</v>
      </c>
      <c r="M5004">
        <v>8313.4129641693453</v>
      </c>
      <c r="N5004">
        <v>5911.1776691941222</v>
      </c>
      <c r="O5004">
        <v>2.4556081484394338E-2</v>
      </c>
      <c r="P5004">
        <v>3.4915968323045325E-2</v>
      </c>
      <c r="Q5004">
        <v>2.482668587967797E-2</v>
      </c>
      <c r="R5004">
        <v>840265.08435825072</v>
      </c>
      <c r="S5004">
        <v>2566605.0819169097</v>
      </c>
      <c r="T5004">
        <v>1125020.4798380909</v>
      </c>
      <c r="U5004">
        <v>0.11034161250877073</v>
      </c>
      <c r="V5004">
        <v>0.33704047530216358</v>
      </c>
      <c r="W5004">
        <v>0.14773501382070967</v>
      </c>
      <c r="X5004">
        <f t="shared" si="235"/>
        <v>0.11034161250877073</v>
      </c>
      <c r="Y5004">
        <f t="shared" si="236"/>
        <v>0.33704047530216358</v>
      </c>
      <c r="Z5004">
        <f t="shared" si="237"/>
        <v>0.14773501382070967</v>
      </c>
      <c r="AA5004">
        <v>0.9838624546616177</v>
      </c>
      <c r="AB5004">
        <v>0.97221379210726622</v>
      </c>
      <c r="AC5004">
        <v>0.98591306040665472</v>
      </c>
      <c r="AD5004">
        <v>14803.112795375122</v>
      </c>
      <c r="AE5004">
        <v>30539.016131933389</v>
      </c>
      <c r="AF5004">
        <v>29550.540639387662</v>
      </c>
      <c r="AG5004">
        <v>14839.868103053121</v>
      </c>
      <c r="AH5004">
        <v>30591.884896050895</v>
      </c>
      <c r="AI5004">
        <v>29624.556909152172</v>
      </c>
      <c r="AJ5004">
        <v>0</v>
      </c>
      <c r="AK5004">
        <v>0</v>
      </c>
      <c r="AL5004">
        <v>0</v>
      </c>
    </row>
    <row r="5005" spans="1:38" x14ac:dyDescent="0.25">
      <c r="A5005">
        <v>178765408.09921959</v>
      </c>
      <c r="B5005">
        <v>7615124.2061236016</v>
      </c>
      <c r="C5005">
        <v>7860973.7207902148</v>
      </c>
      <c r="D5005">
        <v>6397296.7170672137</v>
      </c>
      <c r="E5005">
        <v>7914723.7077309191</v>
      </c>
      <c r="F5005">
        <v>312984.54826114362</v>
      </c>
      <c r="G5005">
        <v>499390.5217099</v>
      </c>
      <c r="H5005">
        <v>347141.47659883962</v>
      </c>
      <c r="I5005">
        <v>3.9814984679745404E-2</v>
      </c>
      <c r="J5005">
        <v>7.8062741779287251E-2</v>
      </c>
      <c r="K5005">
        <v>4.3860214129744016E-2</v>
      </c>
      <c r="L5005">
        <v>5959.1761737394982</v>
      </c>
      <c r="M5005">
        <v>8517.0734106404216</v>
      </c>
      <c r="N5005">
        <v>5873.5005647969401</v>
      </c>
      <c r="O5005">
        <v>2.4417985068841273E-2</v>
      </c>
      <c r="P5005">
        <v>3.5768355424838846E-2</v>
      </c>
      <c r="Q5005">
        <v>2.4666390162516136E-2</v>
      </c>
      <c r="R5005">
        <v>-245849.51466661319</v>
      </c>
      <c r="S5005">
        <v>1217827.4890563879</v>
      </c>
      <c r="T5005">
        <v>-299599.50160731748</v>
      </c>
      <c r="U5005">
        <v>-3.2284373571860661E-2</v>
      </c>
      <c r="V5005">
        <v>0.15992220955202385</v>
      </c>
      <c r="W5005">
        <v>-3.9342694025449841E-2</v>
      </c>
      <c r="X5005">
        <f t="shared" si="235"/>
        <v>3.2284373571860661E-2</v>
      </c>
      <c r="Y5005">
        <f t="shared" si="236"/>
        <v>0.15992220955202385</v>
      </c>
      <c r="Z5005">
        <f t="shared" si="237"/>
        <v>3.9342694025449841E-2</v>
      </c>
      <c r="AA5005">
        <v>0.98314961131778522</v>
      </c>
      <c r="AB5005">
        <v>0.96998817892174871</v>
      </c>
      <c r="AC5005">
        <v>0.98568789045194727</v>
      </c>
      <c r="AD5005">
        <v>14799.197296543594</v>
      </c>
      <c r="AE5005">
        <v>30609.735998233733</v>
      </c>
      <c r="AF5005">
        <v>29531.856569789383</v>
      </c>
      <c r="AG5005">
        <v>14835.952604221593</v>
      </c>
      <c r="AH5005">
        <v>30662.604762351239</v>
      </c>
      <c r="AI5005">
        <v>29605.872839553893</v>
      </c>
      <c r="AJ5005">
        <v>1</v>
      </c>
      <c r="AK5005">
        <v>0</v>
      </c>
      <c r="AL5005">
        <v>1</v>
      </c>
    </row>
    <row r="5006" spans="1:38" x14ac:dyDescent="0.25">
      <c r="A5006">
        <v>178401016.51062781</v>
      </c>
      <c r="B5006">
        <v>7615124.2061236016</v>
      </c>
      <c r="C5006">
        <v>8213815.9822456073</v>
      </c>
      <c r="D5006">
        <v>6396497.4560265495</v>
      </c>
      <c r="E5006">
        <v>8013066.1770275114</v>
      </c>
      <c r="F5006">
        <v>309620.54833755986</v>
      </c>
      <c r="G5006">
        <v>514787.12676194124</v>
      </c>
      <c r="H5006">
        <v>344540.98875624541</v>
      </c>
      <c r="I5006">
        <v>3.769509190451957E-2</v>
      </c>
      <c r="J5006">
        <v>8.0479532791329009E-2</v>
      </c>
      <c r="K5006">
        <v>4.2997397144179668E-2</v>
      </c>
      <c r="L5006">
        <v>5895.1261485722634</v>
      </c>
      <c r="M5006">
        <v>8779.661525156238</v>
      </c>
      <c r="N5006">
        <v>5829.5013084652564</v>
      </c>
      <c r="O5006">
        <v>2.4204238176080698E-2</v>
      </c>
      <c r="P5006">
        <v>3.6947945744352353E-2</v>
      </c>
      <c r="Q5006">
        <v>2.4532619787751148E-2</v>
      </c>
      <c r="R5006">
        <v>-598691.77612200566</v>
      </c>
      <c r="S5006">
        <v>1218626.7500970522</v>
      </c>
      <c r="T5006">
        <v>-397941.97090390977</v>
      </c>
      <c r="U5006">
        <v>-7.8618780195413698E-2</v>
      </c>
      <c r="V5006">
        <v>0.16002716661103303</v>
      </c>
      <c r="W5006">
        <v>-5.2256793209480415E-2</v>
      </c>
      <c r="X5006">
        <f t="shared" si="235"/>
        <v>7.8618780195413698E-2</v>
      </c>
      <c r="Y5006">
        <f t="shared" si="236"/>
        <v>0.16002716661103303</v>
      </c>
      <c r="Z5006">
        <f t="shared" si="237"/>
        <v>5.2256793209480415E-2</v>
      </c>
      <c r="AA5006">
        <v>0.98379462971997189</v>
      </c>
      <c r="AB5006">
        <v>0.96834269872758572</v>
      </c>
      <c r="AC5006">
        <v>0.98600479689487419</v>
      </c>
      <c r="AD5006">
        <v>14783.398467476674</v>
      </c>
      <c r="AE5006">
        <v>30698.462735138321</v>
      </c>
      <c r="AF5006">
        <v>29509.885039038825</v>
      </c>
      <c r="AG5006">
        <v>14820.153775154673</v>
      </c>
      <c r="AH5006">
        <v>30751.331499255826</v>
      </c>
      <c r="AI5006">
        <v>29583.901308803335</v>
      </c>
      <c r="AJ5006">
        <v>0</v>
      </c>
      <c r="AK5006">
        <v>0</v>
      </c>
      <c r="AL5006">
        <v>1</v>
      </c>
    </row>
    <row r="5007" spans="1:38" x14ac:dyDescent="0.25">
      <c r="A5007">
        <v>178563119.14236376</v>
      </c>
      <c r="B5007">
        <v>7615124.2061235718</v>
      </c>
      <c r="C5007">
        <v>6362807.494579562</v>
      </c>
      <c r="D5007">
        <v>5137300.5009006718</v>
      </c>
      <c r="E5007">
        <v>6578435.4014290413</v>
      </c>
      <c r="F5007">
        <v>288664.71198982798</v>
      </c>
      <c r="G5007">
        <v>478597.68091107887</v>
      </c>
      <c r="H5007">
        <v>339933.16415506636</v>
      </c>
      <c r="I5007">
        <v>4.5367506754799627E-2</v>
      </c>
      <c r="J5007">
        <v>9.3161317082224623E-2</v>
      </c>
      <c r="K5007">
        <v>5.1673862158959909E-2</v>
      </c>
      <c r="L5007">
        <v>5496.130347156557</v>
      </c>
      <c r="M5007">
        <v>8162.4528405644132</v>
      </c>
      <c r="N5007">
        <v>5751.5386845153089</v>
      </c>
      <c r="O5007">
        <v>2.2674725884041038E-2</v>
      </c>
      <c r="P5007">
        <v>3.4419048825064455E-2</v>
      </c>
      <c r="Q5007">
        <v>2.4252818934251977E-2</v>
      </c>
      <c r="R5007">
        <v>1252316.7115440099</v>
      </c>
      <c r="S5007">
        <v>2477823.7052229</v>
      </c>
      <c r="T5007">
        <v>1036688.8046945306</v>
      </c>
      <c r="U5007">
        <v>0.1644512522247478</v>
      </c>
      <c r="V5007">
        <v>0.32538191605993771</v>
      </c>
      <c r="W5007">
        <v>0.13613550831658069</v>
      </c>
      <c r="X5007">
        <f t="shared" si="235"/>
        <v>0.1644512522247478</v>
      </c>
      <c r="Y5007">
        <f t="shared" si="236"/>
        <v>0.32538191605993771</v>
      </c>
      <c r="Z5007">
        <f t="shared" si="237"/>
        <v>0.13613550831658069</v>
      </c>
      <c r="AA5007">
        <v>0.98635683481509406</v>
      </c>
      <c r="AB5007">
        <v>0.97300927382095526</v>
      </c>
      <c r="AC5007">
        <v>0.98656185434869903</v>
      </c>
      <c r="AD5007">
        <v>14680.939078160571</v>
      </c>
      <c r="AE5007">
        <v>30485.468982322876</v>
      </c>
      <c r="AF5007">
        <v>29470.543109692506</v>
      </c>
      <c r="AG5007">
        <v>14717.694385838569</v>
      </c>
      <c r="AH5007">
        <v>30538.337746440382</v>
      </c>
      <c r="AI5007">
        <v>29544.559379457016</v>
      </c>
      <c r="AJ5007">
        <v>0</v>
      </c>
      <c r="AK5007">
        <v>0</v>
      </c>
      <c r="AL5007">
        <v>0</v>
      </c>
    </row>
    <row r="5008" spans="1:38" x14ac:dyDescent="0.25">
      <c r="A5008">
        <v>179719814.97156233</v>
      </c>
      <c r="B5008">
        <v>7615124.2061235718</v>
      </c>
      <c r="C5008">
        <v>6613738.9315988114</v>
      </c>
      <c r="D5008">
        <v>5113499.2790689087</v>
      </c>
      <c r="E5008">
        <v>6532017.0260211444</v>
      </c>
      <c r="F5008">
        <v>333323.69335537672</v>
      </c>
      <c r="G5008">
        <v>494079.34994243935</v>
      </c>
      <c r="H5008">
        <v>364678.99980757351</v>
      </c>
      <c r="I5008">
        <v>5.0398677178326232E-2</v>
      </c>
      <c r="J5008">
        <v>9.6622551989956229E-2</v>
      </c>
      <c r="K5008">
        <v>5.5829462531225345E-2</v>
      </c>
      <c r="L5008">
        <v>6346.4302714678479</v>
      </c>
      <c r="M5008">
        <v>8426.4917158074932</v>
      </c>
      <c r="N5008">
        <v>6170.2287272765516</v>
      </c>
      <c r="O5008">
        <v>2.6056478762620232E-2</v>
      </c>
      <c r="P5008">
        <v>3.5326978040934091E-2</v>
      </c>
      <c r="Q5008">
        <v>2.5867886910412908E-2</v>
      </c>
      <c r="R5008">
        <v>1001385.2745247604</v>
      </c>
      <c r="S5008">
        <v>2501624.9270546632</v>
      </c>
      <c r="T5008">
        <v>1083107.1801024275</v>
      </c>
      <c r="U5008">
        <v>0.13149953269567338</v>
      </c>
      <c r="V5008">
        <v>0.32850743590538212</v>
      </c>
      <c r="W5008">
        <v>0.14223105898016283</v>
      </c>
      <c r="X5008">
        <f t="shared" si="235"/>
        <v>0.13149953269567338</v>
      </c>
      <c r="Y5008">
        <f t="shared" si="236"/>
        <v>0.32850743590538212</v>
      </c>
      <c r="Z5008">
        <f t="shared" si="237"/>
        <v>0.14223105898016283</v>
      </c>
      <c r="AA5008">
        <v>0.98130959728454958</v>
      </c>
      <c r="AB5008">
        <v>0.97094035372345844</v>
      </c>
      <c r="AC5008">
        <v>0.98437581730256218</v>
      </c>
      <c r="AD5008">
        <v>14891.245177976603</v>
      </c>
      <c r="AE5008">
        <v>30578.493195206414</v>
      </c>
      <c r="AF5008">
        <v>29675.867642682701</v>
      </c>
      <c r="AG5008">
        <v>14928.000485654602</v>
      </c>
      <c r="AH5008">
        <v>30631.36195932392</v>
      </c>
      <c r="AI5008">
        <v>29749.883912447211</v>
      </c>
      <c r="AJ5008">
        <v>0</v>
      </c>
      <c r="AK5008">
        <v>0</v>
      </c>
      <c r="AL5008">
        <v>0</v>
      </c>
    </row>
    <row r="5009" spans="1:38" x14ac:dyDescent="0.25">
      <c r="A5009">
        <v>178831244.07989109</v>
      </c>
      <c r="B5009">
        <v>7615124.2061235718</v>
      </c>
      <c r="C5009">
        <v>7807329.7929010354</v>
      </c>
      <c r="D5009">
        <v>6296376.8865910321</v>
      </c>
      <c r="E5009">
        <v>7783471.4480309421</v>
      </c>
      <c r="F5009">
        <v>304222.69240667025</v>
      </c>
      <c r="G5009">
        <v>494982.33049322636</v>
      </c>
      <c r="H5009">
        <v>348852.11138078169</v>
      </c>
      <c r="I5009">
        <v>3.8966291994388474E-2</v>
      </c>
      <c r="J5009">
        <v>7.8613834497003626E-2</v>
      </c>
      <c r="K5009">
        <v>4.4819604428437146E-2</v>
      </c>
      <c r="L5009">
        <v>5792.3518275032347</v>
      </c>
      <c r="M5009">
        <v>8441.8919913535719</v>
      </c>
      <c r="N5009">
        <v>5902.4438488329843</v>
      </c>
      <c r="O5009">
        <v>2.3780728455094963E-2</v>
      </c>
      <c r="P5009">
        <v>3.5481343572790681E-2</v>
      </c>
      <c r="Q5009">
        <v>2.4808021511534245E-2</v>
      </c>
      <c r="R5009">
        <v>-192205.58677746356</v>
      </c>
      <c r="S5009">
        <v>1318747.3195325397</v>
      </c>
      <c r="T5009">
        <v>-168347.24190737028</v>
      </c>
      <c r="U5009">
        <v>-2.5239980540685696E-2</v>
      </c>
      <c r="V5009">
        <v>0.17317476167651891</v>
      </c>
      <c r="W5009">
        <v>-2.2106959433701254E-2</v>
      </c>
      <c r="X5009">
        <f t="shared" si="235"/>
        <v>2.5239980540685696E-2</v>
      </c>
      <c r="Y5009">
        <f t="shared" si="236"/>
        <v>0.17317476167651891</v>
      </c>
      <c r="Z5009">
        <f t="shared" si="237"/>
        <v>2.2106959433701254E-2</v>
      </c>
      <c r="AA5009">
        <v>0.98428953878035841</v>
      </c>
      <c r="AB5009">
        <v>0.9708596753154205</v>
      </c>
      <c r="AC5009">
        <v>0.9857151203196296</v>
      </c>
      <c r="AD5009">
        <v>14757.685489739528</v>
      </c>
      <c r="AE5009">
        <v>30583.828575101648</v>
      </c>
      <c r="AF5009">
        <v>29546.220164467115</v>
      </c>
      <c r="AG5009">
        <v>14794.440797417526</v>
      </c>
      <c r="AH5009">
        <v>30636.697339219154</v>
      </c>
      <c r="AI5009">
        <v>29620.236434231625</v>
      </c>
      <c r="AJ5009">
        <v>1</v>
      </c>
      <c r="AK5009">
        <v>0</v>
      </c>
      <c r="AL5009">
        <v>1</v>
      </c>
    </row>
    <row r="5010" spans="1:38" x14ac:dyDescent="0.25">
      <c r="A5010">
        <v>178936210.54194546</v>
      </c>
      <c r="B5010">
        <v>7615124.2061236016</v>
      </c>
      <c r="C5010">
        <v>7653080.852909619</v>
      </c>
      <c r="D5010">
        <v>5436122.526191731</v>
      </c>
      <c r="E5010">
        <v>6953107.7445731508</v>
      </c>
      <c r="F5010">
        <v>316083.62163392885</v>
      </c>
      <c r="G5010">
        <v>504158.65978085488</v>
      </c>
      <c r="H5010">
        <v>354476.25578742399</v>
      </c>
      <c r="I5010">
        <v>4.1301487297596924E-2</v>
      </c>
      <c r="J5010">
        <v>9.2742328259117185E-2</v>
      </c>
      <c r="K5010">
        <v>5.098098128338225E-2</v>
      </c>
      <c r="L5010">
        <v>6018.1820393848629</v>
      </c>
      <c r="M5010">
        <v>8598.3937005076423</v>
      </c>
      <c r="N5010">
        <v>5997.6022138677881</v>
      </c>
      <c r="O5010">
        <v>2.4756180695843528E-2</v>
      </c>
      <c r="P5010">
        <v>3.616434027249233E-2</v>
      </c>
      <c r="Q5010">
        <v>2.52255636152788E-2</v>
      </c>
      <c r="R5010">
        <v>-37956.646786017343</v>
      </c>
      <c r="S5010">
        <v>2179001.6799318707</v>
      </c>
      <c r="T5010">
        <v>662016.46155045088</v>
      </c>
      <c r="U5010">
        <v>-4.984376585150772E-3</v>
      </c>
      <c r="V5010">
        <v>0.28614131837530044</v>
      </c>
      <c r="W5010">
        <v>8.6934427283287E-2</v>
      </c>
      <c r="X5010">
        <f t="shared" si="235"/>
        <v>4.984376585150772E-3</v>
      </c>
      <c r="Y5010">
        <f t="shared" si="236"/>
        <v>0.28614131837530044</v>
      </c>
      <c r="Z5010">
        <f t="shared" si="237"/>
        <v>8.6934427283287E-2</v>
      </c>
      <c r="AA5010">
        <v>0.98318988752009162</v>
      </c>
      <c r="AB5010">
        <v>0.96964635678817546</v>
      </c>
      <c r="AC5010">
        <v>0.98519087009975237</v>
      </c>
      <c r="AD5010">
        <v>14813.602355145478</v>
      </c>
      <c r="AE5010">
        <v>30637.502657889247</v>
      </c>
      <c r="AF5010">
        <v>29592.952533056723</v>
      </c>
      <c r="AG5010">
        <v>14850.357662823477</v>
      </c>
      <c r="AH5010">
        <v>30690.371422006752</v>
      </c>
      <c r="AI5010">
        <v>29666.968802821233</v>
      </c>
      <c r="AJ5010">
        <v>1</v>
      </c>
      <c r="AK5010">
        <v>0</v>
      </c>
      <c r="AL5010">
        <v>0</v>
      </c>
    </row>
    <row r="5011" spans="1:38" x14ac:dyDescent="0.25">
      <c r="A5011">
        <v>179465526.49478579</v>
      </c>
      <c r="B5011">
        <v>7615124.2061235718</v>
      </c>
      <c r="C5011">
        <v>6900842.8618193697</v>
      </c>
      <c r="D5011">
        <v>5149818.6388033386</v>
      </c>
      <c r="E5011">
        <v>6565313.6705715684</v>
      </c>
      <c r="F5011">
        <v>311718.54012375366</v>
      </c>
      <c r="G5011">
        <v>485099.57383512228</v>
      </c>
      <c r="H5011">
        <v>349045.99880368746</v>
      </c>
      <c r="I5011">
        <v>4.5171082194671329E-2</v>
      </c>
      <c r="J5011">
        <v>9.4197409240773702E-2</v>
      </c>
      <c r="K5011">
        <v>5.3165167167603118E-2</v>
      </c>
      <c r="L5011">
        <v>5935.0715795350579</v>
      </c>
      <c r="M5011">
        <v>8273.3422085736274</v>
      </c>
      <c r="N5011">
        <v>5905.7243496221863</v>
      </c>
      <c r="O5011">
        <v>2.4417431311217822E-2</v>
      </c>
      <c r="P5011">
        <v>3.4746525205459247E-2</v>
      </c>
      <c r="Q5011">
        <v>2.4802962913584106E-2</v>
      </c>
      <c r="R5011">
        <v>714281.34430420212</v>
      </c>
      <c r="S5011">
        <v>2465305.5673202332</v>
      </c>
      <c r="T5011">
        <v>1049810.5355520034</v>
      </c>
      <c r="U5011">
        <v>9.379772738701031E-2</v>
      </c>
      <c r="V5011">
        <v>0.32373806396195087</v>
      </c>
      <c r="W5011">
        <v>0.13785862280589151</v>
      </c>
      <c r="X5011">
        <f t="shared" si="235"/>
        <v>9.379772738701031E-2</v>
      </c>
      <c r="Y5011">
        <f t="shared" si="236"/>
        <v>0.32373806396195087</v>
      </c>
      <c r="Z5011">
        <f t="shared" si="237"/>
        <v>0.13785862280589151</v>
      </c>
      <c r="AA5011">
        <v>0.98337987134520766</v>
      </c>
      <c r="AB5011">
        <v>0.97177700689900148</v>
      </c>
      <c r="AC5011">
        <v>0.98557932822346139</v>
      </c>
      <c r="AD5011">
        <v>14793.271580903069</v>
      </c>
      <c r="AE5011">
        <v>30524.89800281003</v>
      </c>
      <c r="AF5011">
        <v>29547.843722565467</v>
      </c>
      <c r="AG5011">
        <v>14830.026888581067</v>
      </c>
      <c r="AH5011">
        <v>30577.766766927536</v>
      </c>
      <c r="AI5011">
        <v>29621.859992329977</v>
      </c>
      <c r="AJ5011">
        <v>0</v>
      </c>
      <c r="AK5011">
        <v>0</v>
      </c>
      <c r="AL5011">
        <v>0</v>
      </c>
    </row>
    <row r="5012" spans="1:38" x14ac:dyDescent="0.25">
      <c r="A5012">
        <v>179168619.54881749</v>
      </c>
      <c r="B5012">
        <v>7615124.2061235718</v>
      </c>
      <c r="C5012">
        <v>7152975.7443453725</v>
      </c>
      <c r="D5012">
        <v>5734221.5200987346</v>
      </c>
      <c r="E5012">
        <v>7232020.4850275833</v>
      </c>
      <c r="F5012">
        <v>295477.85320435453</v>
      </c>
      <c r="G5012">
        <v>487242.13029913203</v>
      </c>
      <c r="H5012">
        <v>327656.60680029372</v>
      </c>
      <c r="I5012">
        <v>4.1308381821081673E-2</v>
      </c>
      <c r="J5012">
        <v>8.497092911240417E-2</v>
      </c>
      <c r="K5012">
        <v>4.5306371501386035E-2</v>
      </c>
      <c r="L5012">
        <v>5625.8514756259829</v>
      </c>
      <c r="M5012">
        <v>8309.8833720461153</v>
      </c>
      <c r="N5012">
        <v>5543.8240453327689</v>
      </c>
      <c r="O5012">
        <v>2.3090394157975497E-2</v>
      </c>
      <c r="P5012">
        <v>3.4887417698003693E-2</v>
      </c>
      <c r="Q5012">
        <v>2.3274659397071448E-2</v>
      </c>
      <c r="R5012">
        <v>462148.4617781993</v>
      </c>
      <c r="S5012">
        <v>1880902.6860248372</v>
      </c>
      <c r="T5012">
        <v>383103.72109598853</v>
      </c>
      <c r="U5012">
        <v>6.068823689133928E-2</v>
      </c>
      <c r="V5012">
        <v>0.24699566745245488</v>
      </c>
      <c r="W5012">
        <v>5.0308269533925948E-2</v>
      </c>
      <c r="X5012">
        <f t="shared" si="235"/>
        <v>6.068823689133928E-2</v>
      </c>
      <c r="Y5012">
        <f t="shared" si="236"/>
        <v>0.24699566745245488</v>
      </c>
      <c r="Z5012">
        <f t="shared" si="237"/>
        <v>5.0308269533925948E-2</v>
      </c>
      <c r="AA5012">
        <v>0.98535850338752506</v>
      </c>
      <c r="AB5012">
        <v>0.97179393799266678</v>
      </c>
      <c r="AC5012">
        <v>0.98741162913063374</v>
      </c>
      <c r="AD5012">
        <v>14715.044670753052</v>
      </c>
      <c r="AE5012">
        <v>30537.775286780845</v>
      </c>
      <c r="AF5012">
        <v>29363.06349696191</v>
      </c>
      <c r="AG5012">
        <v>14751.79997843105</v>
      </c>
      <c r="AH5012">
        <v>30590.644050898351</v>
      </c>
      <c r="AI5012">
        <v>29437.07976672642</v>
      </c>
      <c r="AJ5012">
        <v>0</v>
      </c>
      <c r="AK5012">
        <v>0</v>
      </c>
      <c r="AL5012">
        <v>1</v>
      </c>
    </row>
    <row r="5013" spans="1:38" x14ac:dyDescent="0.25">
      <c r="A5013">
        <v>178675059.70015961</v>
      </c>
      <c r="B5013">
        <v>7615124.2061235718</v>
      </c>
      <c r="C5013">
        <v>7843161.5961209983</v>
      </c>
      <c r="D5013">
        <v>6261348.5115735736</v>
      </c>
      <c r="E5013">
        <v>7888883.8486466603</v>
      </c>
      <c r="F5013">
        <v>311568.79521249497</v>
      </c>
      <c r="G5013">
        <v>517378.77971316804</v>
      </c>
      <c r="H5013">
        <v>336499.27593074285</v>
      </c>
      <c r="I5013">
        <v>3.9724898103156249E-2</v>
      </c>
      <c r="J5013">
        <v>8.2630567322173026E-2</v>
      </c>
      <c r="K5013">
        <v>4.2654865046399357E-2</v>
      </c>
      <c r="L5013">
        <v>5932.2204601674439</v>
      </c>
      <c r="M5013">
        <v>8823.8620004975055</v>
      </c>
      <c r="N5013">
        <v>5693.4386135510886</v>
      </c>
      <c r="O5013">
        <v>2.4396852424437232E-2</v>
      </c>
      <c r="P5013">
        <v>3.7136111776653609E-2</v>
      </c>
      <c r="Q5013">
        <v>2.3961409724497961E-2</v>
      </c>
      <c r="R5013">
        <v>-228037.38999742642</v>
      </c>
      <c r="S5013">
        <v>1353775.6945499983</v>
      </c>
      <c r="T5013">
        <v>-273759.64252308849</v>
      </c>
      <c r="U5013">
        <v>-2.9945327722173468E-2</v>
      </c>
      <c r="V5013">
        <v>0.17777460457721525</v>
      </c>
      <c r="W5013">
        <v>-3.5949465184421991E-2</v>
      </c>
      <c r="X5013">
        <f t="shared" si="235"/>
        <v>2.9945327722173468E-2</v>
      </c>
      <c r="Y5013">
        <f t="shared" si="236"/>
        <v>0.17777460457721525</v>
      </c>
      <c r="Z5013">
        <f t="shared" si="237"/>
        <v>3.5949465184421991E-2</v>
      </c>
      <c r="AA5013">
        <v>0.98368777043421274</v>
      </c>
      <c r="AB5013">
        <v>0.96797651114026373</v>
      </c>
      <c r="AC5013">
        <v>0.9866310108806825</v>
      </c>
      <c r="AD5013">
        <v>14792.569089284641</v>
      </c>
      <c r="AE5013">
        <v>30713.136395235881</v>
      </c>
      <c r="AF5013">
        <v>29440.875970772162</v>
      </c>
      <c r="AG5013">
        <v>14829.32439696264</v>
      </c>
      <c r="AH5013">
        <v>30766.005159353386</v>
      </c>
      <c r="AI5013">
        <v>29514.892240536672</v>
      </c>
      <c r="AJ5013">
        <v>1</v>
      </c>
      <c r="AK5013">
        <v>0</v>
      </c>
      <c r="AL5013">
        <v>1</v>
      </c>
    </row>
    <row r="5014" spans="1:38" x14ac:dyDescent="0.25">
      <c r="A5014">
        <v>178829649.07013848</v>
      </c>
      <c r="B5014">
        <v>7615124.2061235718</v>
      </c>
      <c r="C5014">
        <v>7042865.3019982427</v>
      </c>
      <c r="D5014">
        <v>6213582.1580082718</v>
      </c>
      <c r="E5014">
        <v>7678601.5065845195</v>
      </c>
      <c r="F5014">
        <v>296727.73121143488</v>
      </c>
      <c r="G5014">
        <v>483894.38304479967</v>
      </c>
      <c r="H5014">
        <v>333560.22195646242</v>
      </c>
      <c r="I5014">
        <v>4.2131677731681957E-2</v>
      </c>
      <c r="J5014">
        <v>7.7876878544390127E-2</v>
      </c>
      <c r="K5014">
        <v>4.3440230837663525E-2</v>
      </c>
      <c r="L5014">
        <v>5649.648954706834</v>
      </c>
      <c r="M5014">
        <v>8252.7877567192754</v>
      </c>
      <c r="N5014">
        <v>5643.7109481996467</v>
      </c>
      <c r="O5014">
        <v>2.3234493599087299E-2</v>
      </c>
      <c r="P5014">
        <v>3.4717033115873534E-2</v>
      </c>
      <c r="Q5014">
        <v>2.3741419949342576E-2</v>
      </c>
      <c r="R5014">
        <v>572258.90412532911</v>
      </c>
      <c r="S5014">
        <v>1401542.0481153</v>
      </c>
      <c r="T5014">
        <v>-63477.300460947677</v>
      </c>
      <c r="U5014">
        <v>7.5147678309062493E-2</v>
      </c>
      <c r="V5014">
        <v>0.18404716852658476</v>
      </c>
      <c r="W5014">
        <v>-8.3356881309832737E-3</v>
      </c>
      <c r="X5014">
        <f t="shared" si="235"/>
        <v>7.5147678309062493E-2</v>
      </c>
      <c r="Y5014">
        <f t="shared" si="236"/>
        <v>0.18404716852658476</v>
      </c>
      <c r="Z5014">
        <f t="shared" si="237"/>
        <v>8.3356881309832737E-3</v>
      </c>
      <c r="AA5014">
        <v>0.98508883104858247</v>
      </c>
      <c r="AB5014">
        <v>0.97182978695450561</v>
      </c>
      <c r="AC5014">
        <v>0.98678958811063922</v>
      </c>
      <c r="AD5014">
        <v>14721.215920763721</v>
      </c>
      <c r="AE5014">
        <v>30517.629496582129</v>
      </c>
      <c r="AF5014">
        <v>29415.242513398247</v>
      </c>
      <c r="AG5014">
        <v>14757.97122844172</v>
      </c>
      <c r="AH5014">
        <v>30570.498260699635</v>
      </c>
      <c r="AI5014">
        <v>29489.258783162757</v>
      </c>
      <c r="AJ5014">
        <v>0</v>
      </c>
      <c r="AK5014">
        <v>0</v>
      </c>
      <c r="AL5014">
        <v>1</v>
      </c>
    </row>
    <row r="5015" spans="1:38" x14ac:dyDescent="0.25">
      <c r="A5015">
        <v>179018943.13668939</v>
      </c>
      <c r="B5015">
        <v>7615124.2061235718</v>
      </c>
      <c r="C5015">
        <v>7452451.6879349072</v>
      </c>
      <c r="D5015">
        <v>5864337.3997841952</v>
      </c>
      <c r="E5015">
        <v>7429849.3423330402</v>
      </c>
      <c r="F5015">
        <v>322528.46871592075</v>
      </c>
      <c r="G5015">
        <v>510577.14817036013</v>
      </c>
      <c r="H5015">
        <v>352172.93183267437</v>
      </c>
      <c r="I5015">
        <v>4.327816968449133E-2</v>
      </c>
      <c r="J5015">
        <v>8.7064763393243566E-2</v>
      </c>
      <c r="K5015">
        <v>4.7399740641590034E-2</v>
      </c>
      <c r="L5015">
        <v>6140.8909059655734</v>
      </c>
      <c r="M5015">
        <v>8707.8606095142095</v>
      </c>
      <c r="N5015">
        <v>5958.6308564786268</v>
      </c>
      <c r="O5015">
        <v>2.5272449354092473E-2</v>
      </c>
      <c r="P5015">
        <v>3.6624552927109699E-2</v>
      </c>
      <c r="Q5015">
        <v>2.5061516365773005E-2</v>
      </c>
      <c r="R5015">
        <v>162672.51818866469</v>
      </c>
      <c r="S5015">
        <v>1750786.8063393766</v>
      </c>
      <c r="T5015">
        <v>185274.86379053164</v>
      </c>
      <c r="U5015">
        <v>2.1361768210931394E-2</v>
      </c>
      <c r="V5015">
        <v>0.22990915958160096</v>
      </c>
      <c r="W5015">
        <v>2.4329854481105643E-2</v>
      </c>
      <c r="X5015">
        <f t="shared" si="235"/>
        <v>2.1361768210931394E-2</v>
      </c>
      <c r="Y5015">
        <f t="shared" si="236"/>
        <v>0.22990915958160096</v>
      </c>
      <c r="Z5015">
        <f t="shared" si="237"/>
        <v>2.4329854481105643E-2</v>
      </c>
      <c r="AA5015">
        <v>0.98291507460809313</v>
      </c>
      <c r="AB5015">
        <v>0.96939736271710419</v>
      </c>
      <c r="AC5015">
        <v>0.98563098709297359</v>
      </c>
      <c r="AD5015">
        <v>14843.112245351851</v>
      </c>
      <c r="AE5015">
        <v>30674.468088802038</v>
      </c>
      <c r="AF5015">
        <v>29573.903939924789</v>
      </c>
      <c r="AG5015">
        <v>14879.86755302985</v>
      </c>
      <c r="AH5015">
        <v>30727.336852919543</v>
      </c>
      <c r="AI5015">
        <v>29647.920209689299</v>
      </c>
      <c r="AJ5015">
        <v>1</v>
      </c>
      <c r="AK5015">
        <v>0</v>
      </c>
      <c r="AL5015">
        <v>1</v>
      </c>
    </row>
    <row r="5016" spans="1:38" x14ac:dyDescent="0.25">
      <c r="A5016">
        <v>178939128.42340618</v>
      </c>
      <c r="B5016">
        <v>7615124.2061235718</v>
      </c>
      <c r="C5016">
        <v>8211718.0233668927</v>
      </c>
      <c r="D5016">
        <v>6950073.0090521453</v>
      </c>
      <c r="E5016">
        <v>8360098.8672047285</v>
      </c>
      <c r="F5016">
        <v>300459.00192838738</v>
      </c>
      <c r="G5016">
        <v>480258.49889783963</v>
      </c>
      <c r="H5016">
        <v>342713.43042292708</v>
      </c>
      <c r="I5016">
        <v>3.6589054942390238E-2</v>
      </c>
      <c r="J5016">
        <v>6.910121638611931E-2</v>
      </c>
      <c r="K5016">
        <v>4.0993944672991202E-2</v>
      </c>
      <c r="L5016">
        <v>5720.6917575473208</v>
      </c>
      <c r="M5016">
        <v>8190.7779851156583</v>
      </c>
      <c r="N5016">
        <v>5798.5797228105648</v>
      </c>
      <c r="O5016">
        <v>2.3489196755245037E-2</v>
      </c>
      <c r="P5016">
        <v>3.4417232532844226E-2</v>
      </c>
      <c r="Q5016">
        <v>2.4365337095312391E-2</v>
      </c>
      <c r="R5016">
        <v>-596593.81724332087</v>
      </c>
      <c r="S5016">
        <v>665051.19707142655</v>
      </c>
      <c r="T5016">
        <v>-744974.66108115669</v>
      </c>
      <c r="U5016">
        <v>-7.8343281224957581E-2</v>
      </c>
      <c r="V5016">
        <v>8.7332941534510627E-2</v>
      </c>
      <c r="W5016">
        <v>-9.7828300749460931E-2</v>
      </c>
      <c r="X5016">
        <f t="shared" si="235"/>
        <v>7.8343281224957581E-2</v>
      </c>
      <c r="Y5016">
        <f t="shared" si="236"/>
        <v>8.7332941534510627E-2</v>
      </c>
      <c r="Z5016">
        <f t="shared" si="237"/>
        <v>9.7828300749460931E-2</v>
      </c>
      <c r="AA5016">
        <v>0.98475681969186624</v>
      </c>
      <c r="AB5016">
        <v>0.97269046042123986</v>
      </c>
      <c r="AC5016">
        <v>0.98627522008095259</v>
      </c>
      <c r="AD5016">
        <v>14739.485545568412</v>
      </c>
      <c r="AE5016">
        <v>30495.591282439622</v>
      </c>
      <c r="AF5016">
        <v>29494.344540823236</v>
      </c>
      <c r="AG5016">
        <v>14776.240853246411</v>
      </c>
      <c r="AH5016">
        <v>30548.460046557127</v>
      </c>
      <c r="AI5016">
        <v>29568.360810587747</v>
      </c>
      <c r="AJ5016">
        <v>0</v>
      </c>
      <c r="AK5016">
        <v>0</v>
      </c>
      <c r="AL5016">
        <v>0</v>
      </c>
    </row>
    <row r="5017" spans="1:38" x14ac:dyDescent="0.25">
      <c r="A5017">
        <v>178389665.51856655</v>
      </c>
      <c r="B5017">
        <v>7615124.2061235718</v>
      </c>
      <c r="C5017">
        <v>8241746.2957151979</v>
      </c>
      <c r="D5017">
        <v>6927496.2388484944</v>
      </c>
      <c r="E5017">
        <v>8432660.5042655542</v>
      </c>
      <c r="F5017">
        <v>304518.0675579246</v>
      </c>
      <c r="G5017">
        <v>494549.67530983739</v>
      </c>
      <c r="H5017">
        <v>342961.68871827394</v>
      </c>
      <c r="I5017">
        <v>3.6948245751782058E-2</v>
      </c>
      <c r="J5017">
        <v>7.1389382001605051E-2</v>
      </c>
      <c r="K5017">
        <v>4.0670638708245298E-2</v>
      </c>
      <c r="L5017">
        <v>5797.9757235500165</v>
      </c>
      <c r="M5017">
        <v>8434.5130848701228</v>
      </c>
      <c r="N5017">
        <v>5802.7801578960625</v>
      </c>
      <c r="O5017">
        <v>2.3834189061707641E-2</v>
      </c>
      <c r="P5017">
        <v>3.5518634007785918E-2</v>
      </c>
      <c r="Q5017">
        <v>2.4436126019611971E-2</v>
      </c>
      <c r="R5017">
        <v>-626622.08959162608</v>
      </c>
      <c r="S5017">
        <v>687627.96727507748</v>
      </c>
      <c r="T5017">
        <v>-817536.29814198241</v>
      </c>
      <c r="U5017">
        <v>-8.2286522534686782E-2</v>
      </c>
      <c r="V5017">
        <v>9.0297669304216108E-2</v>
      </c>
      <c r="W5017">
        <v>-0.10735692235782242</v>
      </c>
      <c r="X5017">
        <f t="shared" si="235"/>
        <v>8.2286522534686782E-2</v>
      </c>
      <c r="Y5017">
        <f t="shared" si="236"/>
        <v>9.0297669304216108E-2</v>
      </c>
      <c r="Z5017">
        <f t="shared" si="237"/>
        <v>0.10735692235782242</v>
      </c>
      <c r="AA5017">
        <v>0.98430047813735944</v>
      </c>
      <c r="AB5017">
        <v>0.97083979553144484</v>
      </c>
      <c r="AC5017">
        <v>0.98615984922161326</v>
      </c>
      <c r="AD5017">
        <v>14759.104282544036</v>
      </c>
      <c r="AE5017">
        <v>30581.273390390066</v>
      </c>
      <c r="AF5017">
        <v>29496.460443093722</v>
      </c>
      <c r="AG5017">
        <v>14795.859590222035</v>
      </c>
      <c r="AH5017">
        <v>30634.142154507572</v>
      </c>
      <c r="AI5017">
        <v>29570.476712858232</v>
      </c>
      <c r="AJ5017">
        <v>0</v>
      </c>
      <c r="AK5017">
        <v>0</v>
      </c>
      <c r="AL5017">
        <v>0</v>
      </c>
    </row>
    <row r="5018" spans="1:38" x14ac:dyDescent="0.25">
      <c r="A5018">
        <v>179160272.99365783</v>
      </c>
      <c r="B5018">
        <v>7615124.2061235718</v>
      </c>
      <c r="C5018">
        <v>8019405.7467403356</v>
      </c>
      <c r="D5018">
        <v>6255210.2208949886</v>
      </c>
      <c r="E5018">
        <v>7760737.3416698026</v>
      </c>
      <c r="F5018">
        <v>303545.86437820503</v>
      </c>
      <c r="G5018">
        <v>504152.68430571258</v>
      </c>
      <c r="H5018">
        <v>350078.61921519338</v>
      </c>
      <c r="I5018">
        <v>3.7851416172774141E-2</v>
      </c>
      <c r="J5018">
        <v>8.0597240780435189E-2</v>
      </c>
      <c r="K5018">
        <v>4.5108937953036089E-2</v>
      </c>
      <c r="L5018">
        <v>5779.4651291554819</v>
      </c>
      <c r="M5018">
        <v>8598.291789161236</v>
      </c>
      <c r="N5018">
        <v>5923.1958907057433</v>
      </c>
      <c r="O5018">
        <v>2.3741153939193318E-2</v>
      </c>
      <c r="P5018">
        <v>3.611489702979933E-2</v>
      </c>
      <c r="Q5018">
        <v>2.4878849767557831E-2</v>
      </c>
      <c r="R5018">
        <v>-404281.54061676376</v>
      </c>
      <c r="S5018">
        <v>1359913.9852285832</v>
      </c>
      <c r="T5018">
        <v>-145613.13554623071</v>
      </c>
      <c r="U5018">
        <v>-5.3089290427025163E-2</v>
      </c>
      <c r="V5018">
        <v>0.17858067031067354</v>
      </c>
      <c r="W5018">
        <v>-1.9121570653980718E-2</v>
      </c>
      <c r="X5018">
        <f t="shared" si="235"/>
        <v>5.3089290427025163E-2</v>
      </c>
      <c r="Y5018">
        <f t="shared" si="236"/>
        <v>0.17858067031067354</v>
      </c>
      <c r="Z5018">
        <f t="shared" si="237"/>
        <v>1.9121570653980718E-2</v>
      </c>
      <c r="AA5018">
        <v>0.98453934000339749</v>
      </c>
      <c r="AB5018">
        <v>0.97009728856304367</v>
      </c>
      <c r="AC5018">
        <v>0.9857702766188966</v>
      </c>
      <c r="AD5018">
        <v>14754.429240380696</v>
      </c>
      <c r="AE5018">
        <v>30637.468025057897</v>
      </c>
      <c r="AF5018">
        <v>29556.475428441183</v>
      </c>
      <c r="AG5018">
        <v>14791.184548058694</v>
      </c>
      <c r="AH5018">
        <v>30690.336789175402</v>
      </c>
      <c r="AI5018">
        <v>29630.491698205693</v>
      </c>
      <c r="AJ5018">
        <v>0</v>
      </c>
      <c r="AK5018">
        <v>0</v>
      </c>
      <c r="AL5018">
        <v>1</v>
      </c>
    </row>
    <row r="5019" spans="1:38" x14ac:dyDescent="0.25">
      <c r="A5019">
        <v>178789981.90582433</v>
      </c>
      <c r="B5019">
        <v>7615124.2061235718</v>
      </c>
      <c r="C5019">
        <v>8443166.9933958575</v>
      </c>
      <c r="D5019">
        <v>6945730.1293837754</v>
      </c>
      <c r="E5019">
        <v>8444869.1612720508</v>
      </c>
      <c r="F5019">
        <v>291101.52097638027</v>
      </c>
      <c r="G5019">
        <v>482617.06257605518</v>
      </c>
      <c r="H5019">
        <v>328044.75427164335</v>
      </c>
      <c r="I5019">
        <v>3.4477764232790413E-2</v>
      </c>
      <c r="J5019">
        <v>6.948399283962288E-2</v>
      </c>
      <c r="K5019">
        <v>3.8845451363065282E-2</v>
      </c>
      <c r="L5019">
        <v>5542.526803893139</v>
      </c>
      <c r="M5019">
        <v>8231.0031378122912</v>
      </c>
      <c r="N5019">
        <v>5550.3913515922613</v>
      </c>
      <c r="O5019">
        <v>2.2765339073648531E-2</v>
      </c>
      <c r="P5019">
        <v>3.4607086265566592E-2</v>
      </c>
      <c r="Q5019">
        <v>2.3336508211228991E-2</v>
      </c>
      <c r="R5019">
        <v>-828042.78727228567</v>
      </c>
      <c r="S5019">
        <v>669394.07673979644</v>
      </c>
      <c r="T5019">
        <v>-829744.95514847897</v>
      </c>
      <c r="U5019">
        <v>-0.10873660952324707</v>
      </c>
      <c r="V5019">
        <v>8.7903238164062328E-2</v>
      </c>
      <c r="W5019">
        <v>-0.10896013416055036</v>
      </c>
      <c r="X5019">
        <f t="shared" si="235"/>
        <v>0.10873660952324707</v>
      </c>
      <c r="Y5019">
        <f t="shared" si="236"/>
        <v>8.7903238164062328E-2</v>
      </c>
      <c r="Z5019">
        <f t="shared" si="237"/>
        <v>0.10896013416055036</v>
      </c>
      <c r="AA5019">
        <v>0.98586914385729407</v>
      </c>
      <c r="AB5019">
        <v>0.97260441276329235</v>
      </c>
      <c r="AC5019">
        <v>0.98750833451361542</v>
      </c>
      <c r="AD5019">
        <v>14693.228982314986</v>
      </c>
      <c r="AE5019">
        <v>30509.906189011366</v>
      </c>
      <c r="AF5019">
        <v>29366.522898180494</v>
      </c>
      <c r="AG5019">
        <v>14729.984289992984</v>
      </c>
      <c r="AH5019">
        <v>30562.774953128872</v>
      </c>
      <c r="AI5019">
        <v>29440.539167945004</v>
      </c>
      <c r="AJ5019">
        <v>0</v>
      </c>
      <c r="AK5019">
        <v>0</v>
      </c>
      <c r="AL5019">
        <v>0</v>
      </c>
    </row>
    <row r="5020" spans="1:38" x14ac:dyDescent="0.25">
      <c r="A5020">
        <v>178545653.75913402</v>
      </c>
      <c r="B5020">
        <v>7615124.2061235718</v>
      </c>
      <c r="C5020">
        <v>8453999.8450273499</v>
      </c>
      <c r="D5020">
        <v>7493049.3505144361</v>
      </c>
      <c r="E5020">
        <v>8966633.7247799933</v>
      </c>
      <c r="F5020">
        <v>317739.06830264721</v>
      </c>
      <c r="G5020">
        <v>497132.91701409995</v>
      </c>
      <c r="H5020">
        <v>351993.74751469505</v>
      </c>
      <c r="I5020">
        <v>3.7584465830046307E-2</v>
      </c>
      <c r="J5020">
        <v>6.6345875191649348E-2</v>
      </c>
      <c r="K5020">
        <v>3.9255952492174714E-2</v>
      </c>
      <c r="L5020">
        <v>6049.701481478508</v>
      </c>
      <c r="M5020">
        <v>8478.570106932335</v>
      </c>
      <c r="N5020">
        <v>5955.5991265823295</v>
      </c>
      <c r="O5020">
        <v>2.4745149804026589E-2</v>
      </c>
      <c r="P5020">
        <v>3.559685623876914E-2</v>
      </c>
      <c r="Q5020">
        <v>2.5004287663004891E-2</v>
      </c>
      <c r="R5020">
        <v>-838875.63890377805</v>
      </c>
      <c r="S5020">
        <v>122074.8556091357</v>
      </c>
      <c r="T5020">
        <v>-1351509.5186564215</v>
      </c>
      <c r="U5020">
        <v>-0.11015915383615286</v>
      </c>
      <c r="V5020">
        <v>1.6030579712799864E-2</v>
      </c>
      <c r="W5020">
        <v>-0.17747701574842709</v>
      </c>
      <c r="X5020">
        <f t="shared" si="235"/>
        <v>0.11015915383615286</v>
      </c>
      <c r="Y5020">
        <f t="shared" si="236"/>
        <v>1.6030579712799864E-2</v>
      </c>
      <c r="Z5020">
        <f t="shared" si="237"/>
        <v>0.17747701574842709</v>
      </c>
      <c r="AA5020">
        <v>0.98311801354412676</v>
      </c>
      <c r="AB5020">
        <v>0.97074189358851615</v>
      </c>
      <c r="AC5020">
        <v>0.98552395403081705</v>
      </c>
      <c r="AD5020">
        <v>14821.239407499646</v>
      </c>
      <c r="AE5020">
        <v>30596.496505913743</v>
      </c>
      <c r="AF5020">
        <v>29572.416858516968</v>
      </c>
      <c r="AG5020">
        <v>14857.994715177645</v>
      </c>
      <c r="AH5020">
        <v>30649.365270031249</v>
      </c>
      <c r="AI5020">
        <v>29646.433128281478</v>
      </c>
      <c r="AJ5020">
        <v>0</v>
      </c>
      <c r="AK5020">
        <v>1</v>
      </c>
      <c r="AL5020">
        <v>0</v>
      </c>
    </row>
    <row r="5021" spans="1:38" x14ac:dyDescent="0.25">
      <c r="A5021">
        <v>180359675.63227132</v>
      </c>
      <c r="B5021">
        <v>7615124.2061235718</v>
      </c>
      <c r="C5021">
        <v>5745879.1451377021</v>
      </c>
      <c r="D5021">
        <v>4876008.1486520218</v>
      </c>
      <c r="E5021">
        <v>6355592.5877597742</v>
      </c>
      <c r="F5021">
        <v>298183.0755727592</v>
      </c>
      <c r="G5021">
        <v>480198.90929783386</v>
      </c>
      <c r="H5021">
        <v>332302.15948192985</v>
      </c>
      <c r="I5021">
        <v>5.1895117882019628E-2</v>
      </c>
      <c r="J5021">
        <v>9.8481974323727378E-2</v>
      </c>
      <c r="K5021">
        <v>5.2285000162205185E-2</v>
      </c>
      <c r="L5021">
        <v>5677.3584805948467</v>
      </c>
      <c r="M5021">
        <v>8189.7616882984448</v>
      </c>
      <c r="N5021">
        <v>5622.4250139255164</v>
      </c>
      <c r="O5021">
        <v>2.3346747206856557E-2</v>
      </c>
      <c r="P5021">
        <v>3.4299515432040628E-2</v>
      </c>
      <c r="Q5021">
        <v>2.3547260698216537E-2</v>
      </c>
      <c r="R5021">
        <v>1869245.0609858697</v>
      </c>
      <c r="S5021">
        <v>2739116.0574715501</v>
      </c>
      <c r="T5021">
        <v>1259531.6183637977</v>
      </c>
      <c r="U5021">
        <v>0.24546481585720537</v>
      </c>
      <c r="V5021">
        <v>0.35969420633598292</v>
      </c>
      <c r="W5021">
        <v>0.16539869662939533</v>
      </c>
      <c r="X5021">
        <f t="shared" si="235"/>
        <v>0.24546481585720537</v>
      </c>
      <c r="Y5021">
        <f t="shared" si="236"/>
        <v>0.35969420633598292</v>
      </c>
      <c r="Z5021">
        <f t="shared" si="237"/>
        <v>0.16539869662939533</v>
      </c>
      <c r="AA5021">
        <v>0.98556497579449609</v>
      </c>
      <c r="AB5021">
        <v>0.97296111147204467</v>
      </c>
      <c r="AC5021">
        <v>0.98722115198927574</v>
      </c>
      <c r="AD5021">
        <v>14728.368985312023</v>
      </c>
      <c r="AE5021">
        <v>30495.228703505967</v>
      </c>
      <c r="AF5021">
        <v>29404.201003839393</v>
      </c>
      <c r="AG5021">
        <v>14765.124292990022</v>
      </c>
      <c r="AH5021">
        <v>30548.097467623473</v>
      </c>
      <c r="AI5021">
        <v>29478.217273603903</v>
      </c>
      <c r="AJ5021">
        <v>0</v>
      </c>
      <c r="AK5021">
        <v>0</v>
      </c>
      <c r="AL5021">
        <v>0</v>
      </c>
    </row>
    <row r="5022" spans="1:38" x14ac:dyDescent="0.25">
      <c r="A5022">
        <v>179019395.15380952</v>
      </c>
      <c r="B5022">
        <v>7615124.2061235718</v>
      </c>
      <c r="C5022">
        <v>7293193.2616765946</v>
      </c>
      <c r="D5022">
        <v>5716595.7066455428</v>
      </c>
      <c r="E5022">
        <v>7239045.6379760336</v>
      </c>
      <c r="F5022">
        <v>318700.04497565638</v>
      </c>
      <c r="G5022">
        <v>508221.11706143455</v>
      </c>
      <c r="H5022">
        <v>361642.71204338345</v>
      </c>
      <c r="I5022">
        <v>4.369828599638563E-2</v>
      </c>
      <c r="J5022">
        <v>8.8902756665234783E-2</v>
      </c>
      <c r="K5022">
        <v>4.9957236095626439E-2</v>
      </c>
      <c r="L5022">
        <v>6067.9983249652914</v>
      </c>
      <c r="M5022">
        <v>8667.6786496248533</v>
      </c>
      <c r="N5022">
        <v>6118.8559035143617</v>
      </c>
      <c r="O5022">
        <v>2.4946046340832501E-2</v>
      </c>
      <c r="P5022">
        <v>3.6435772810597351E-2</v>
      </c>
      <c r="Q5022">
        <v>2.5721447757050958E-2</v>
      </c>
      <c r="R5022">
        <v>321930.94444697723</v>
      </c>
      <c r="S5022">
        <v>1898528.4994780291</v>
      </c>
      <c r="T5022">
        <v>376078.56814753823</v>
      </c>
      <c r="U5022">
        <v>4.22752059891685E-2</v>
      </c>
      <c r="V5022">
        <v>0.24931024735635432</v>
      </c>
      <c r="W5022">
        <v>4.9385743156378344E-2</v>
      </c>
      <c r="X5022">
        <f t="shared" si="235"/>
        <v>4.22752059891685E-2</v>
      </c>
      <c r="Y5022">
        <f t="shared" si="236"/>
        <v>0.24931024735635432</v>
      </c>
      <c r="Z5022">
        <f t="shared" si="237"/>
        <v>4.9385743156378344E-2</v>
      </c>
      <c r="AA5022">
        <v>0.98275980167166066</v>
      </c>
      <c r="AB5022">
        <v>0.96910802387629169</v>
      </c>
      <c r="AC5022">
        <v>0.98456244231588808</v>
      </c>
      <c r="AD5022">
        <v>14825.65443773375</v>
      </c>
      <c r="AE5022">
        <v>30660.953469848417</v>
      </c>
      <c r="AF5022">
        <v>29651.437464199531</v>
      </c>
      <c r="AG5022">
        <v>14862.409745411749</v>
      </c>
      <c r="AH5022">
        <v>30713.822233965922</v>
      </c>
      <c r="AI5022">
        <v>29725.453733964041</v>
      </c>
      <c r="AJ5022">
        <v>1</v>
      </c>
      <c r="AK5022">
        <v>0</v>
      </c>
      <c r="AL5022">
        <v>1</v>
      </c>
    </row>
    <row r="5023" spans="1:38" x14ac:dyDescent="0.25">
      <c r="A5023">
        <v>179614531.4922888</v>
      </c>
      <c r="B5023">
        <v>7615124.2061236016</v>
      </c>
      <c r="C5023">
        <v>6624864.325393701</v>
      </c>
      <c r="D5023">
        <v>5000782.063458317</v>
      </c>
      <c r="E5023">
        <v>6402398.2030796176</v>
      </c>
      <c r="F5023">
        <v>323791.63029290573</v>
      </c>
      <c r="G5023">
        <v>479894.77464165981</v>
      </c>
      <c r="H5023">
        <v>346636.36765659053</v>
      </c>
      <c r="I5023">
        <v>4.8875209270593405E-2</v>
      </c>
      <c r="J5023">
        <v>9.596394494939979E-2</v>
      </c>
      <c r="K5023">
        <v>5.4141644530928262E-2</v>
      </c>
      <c r="L5023">
        <v>6164.9413021112377</v>
      </c>
      <c r="M5023">
        <v>8184.5746911874767</v>
      </c>
      <c r="N5023">
        <v>5864.954315335026</v>
      </c>
      <c r="O5023">
        <v>2.5335970973098944E-2</v>
      </c>
      <c r="P5023">
        <v>3.4340202355362726E-2</v>
      </c>
      <c r="Q5023">
        <v>2.4607719471412329E-2</v>
      </c>
      <c r="R5023">
        <v>990259.88072990067</v>
      </c>
      <c r="S5023">
        <v>2614342.1426652847</v>
      </c>
      <c r="T5023">
        <v>1212726.0030439841</v>
      </c>
      <c r="U5023">
        <v>0.1300385724416151</v>
      </c>
      <c r="V5023">
        <v>0.34330919258848014</v>
      </c>
      <c r="W5023">
        <v>0.15925229454153703</v>
      </c>
      <c r="X5023">
        <f t="shared" si="235"/>
        <v>0.1300385724416151</v>
      </c>
      <c r="Y5023">
        <f t="shared" si="236"/>
        <v>0.34330919258848014</v>
      </c>
      <c r="Z5023">
        <f t="shared" si="237"/>
        <v>0.15925229454153703</v>
      </c>
      <c r="AA5023">
        <v>0.98292202557589847</v>
      </c>
      <c r="AB5023">
        <v>0.97298645318568289</v>
      </c>
      <c r="AC5023">
        <v>0.98609033410072844</v>
      </c>
      <c r="AD5023">
        <v>14848.826889162827</v>
      </c>
      <c r="AE5023">
        <v>30493.377464382262</v>
      </c>
      <c r="AF5023">
        <v>29527.60181128922</v>
      </c>
      <c r="AG5023">
        <v>14885.582196840825</v>
      </c>
      <c r="AH5023">
        <v>30546.246228499767</v>
      </c>
      <c r="AI5023">
        <v>29601.61808105373</v>
      </c>
      <c r="AJ5023">
        <v>0</v>
      </c>
      <c r="AK5023">
        <v>0</v>
      </c>
      <c r="AL5023">
        <v>0</v>
      </c>
    </row>
    <row r="5024" spans="1:38" x14ac:dyDescent="0.25">
      <c r="A5024">
        <v>179463712.23038736</v>
      </c>
      <c r="B5024">
        <v>7615124.2061235718</v>
      </c>
      <c r="C5024">
        <v>8330433.9488252886</v>
      </c>
      <c r="D5024">
        <v>7178947.2814730853</v>
      </c>
      <c r="E5024">
        <v>8563334.0473313145</v>
      </c>
      <c r="F5024">
        <v>325641.81716980861</v>
      </c>
      <c r="G5024">
        <v>483799.84089067555</v>
      </c>
      <c r="H5024">
        <v>357724.29692420457</v>
      </c>
      <c r="I5024">
        <v>3.9090618708492231E-2</v>
      </c>
      <c r="J5024">
        <v>6.7391474254063916E-2</v>
      </c>
      <c r="K5024">
        <v>4.1773951004011822E-2</v>
      </c>
      <c r="L5024">
        <v>6200.1685668917526</v>
      </c>
      <c r="M5024">
        <v>8251.1753463268651</v>
      </c>
      <c r="N5024">
        <v>6052.5578234315726</v>
      </c>
      <c r="O5024">
        <v>2.5399949099178299E-2</v>
      </c>
      <c r="P5024">
        <v>3.4578431853979713E-2</v>
      </c>
      <c r="Q5024">
        <v>2.5364623760294719E-2</v>
      </c>
      <c r="R5024">
        <v>-715309.74270171672</v>
      </c>
      <c r="S5024">
        <v>436176.92465048656</v>
      </c>
      <c r="T5024">
        <v>-948209.84120774269</v>
      </c>
      <c r="U5024">
        <v>-9.3932774218772774E-2</v>
      </c>
      <c r="V5024">
        <v>5.7277716402805663E-2</v>
      </c>
      <c r="W5024">
        <v>-0.12451666125750857</v>
      </c>
      <c r="X5024">
        <f t="shared" si="235"/>
        <v>9.3932774218772774E-2</v>
      </c>
      <c r="Y5024">
        <f t="shared" si="236"/>
        <v>5.7277716402805663E-2</v>
      </c>
      <c r="Z5024">
        <f t="shared" si="237"/>
        <v>0.12451666125750857</v>
      </c>
      <c r="AA5024">
        <v>0.9824202305444607</v>
      </c>
      <c r="AB5024">
        <v>0.97188990800989461</v>
      </c>
      <c r="AC5024">
        <v>0.98483275916427537</v>
      </c>
      <c r="AD5024">
        <v>14857.157167016005</v>
      </c>
      <c r="AE5024">
        <v>30517.058547271088</v>
      </c>
      <c r="AF5024">
        <v>29619.604694348367</v>
      </c>
      <c r="AG5024">
        <v>14893.912474694003</v>
      </c>
      <c r="AH5024">
        <v>30569.927311388594</v>
      </c>
      <c r="AI5024">
        <v>29693.620964112877</v>
      </c>
      <c r="AJ5024">
        <v>0</v>
      </c>
      <c r="AK5024">
        <v>1</v>
      </c>
      <c r="AL5024">
        <v>0</v>
      </c>
    </row>
    <row r="5025" spans="1:38" x14ac:dyDescent="0.25">
      <c r="A5025">
        <v>178305622.32270217</v>
      </c>
      <c r="B5025">
        <v>7615124.2061235718</v>
      </c>
      <c r="C5025">
        <v>8800149.2980066221</v>
      </c>
      <c r="D5025">
        <v>6634840.6004384495</v>
      </c>
      <c r="E5025">
        <v>8195313.9970508534</v>
      </c>
      <c r="F5025">
        <v>296736.40954658244</v>
      </c>
      <c r="G5025">
        <v>501755.18453799438</v>
      </c>
      <c r="H5025">
        <v>343171.96416717733</v>
      </c>
      <c r="I5025">
        <v>3.3719474465484137E-2</v>
      </c>
      <c r="J5025">
        <v>7.5624301283867615E-2</v>
      </c>
      <c r="K5025">
        <v>4.1874169103303473E-2</v>
      </c>
      <c r="L5025">
        <v>5649.8141888320533</v>
      </c>
      <c r="M5025">
        <v>8557.4025839481837</v>
      </c>
      <c r="N5025">
        <v>5806.3379377960555</v>
      </c>
      <c r="O5025">
        <v>2.3213895793838445E-2</v>
      </c>
      <c r="P5025">
        <v>3.6035925642643754E-2</v>
      </c>
      <c r="Q5025">
        <v>2.4450966298461E-2</v>
      </c>
      <c r="R5025">
        <v>-1185025.0918830503</v>
      </c>
      <c r="S5025">
        <v>980283.60568512231</v>
      </c>
      <c r="T5025">
        <v>-580189.7909272816</v>
      </c>
      <c r="U5025">
        <v>-0.15561467676786317</v>
      </c>
      <c r="V5025">
        <v>0.12872851172891495</v>
      </c>
      <c r="W5025">
        <v>-7.6189143502181075E-2</v>
      </c>
      <c r="X5025">
        <f t="shared" si="235"/>
        <v>0.15561467676786317</v>
      </c>
      <c r="Y5025">
        <f t="shared" si="236"/>
        <v>0.12872851172891495</v>
      </c>
      <c r="Z5025">
        <f t="shared" si="237"/>
        <v>7.6189143502181075E-2</v>
      </c>
      <c r="AA5025">
        <v>0.98539744069201862</v>
      </c>
      <c r="AB5025">
        <v>0.97035218730403827</v>
      </c>
      <c r="AC5025">
        <v>0.98631290118633796</v>
      </c>
      <c r="AD5025">
        <v>14721.258678952854</v>
      </c>
      <c r="AE5025">
        <v>30623.539298971467</v>
      </c>
      <c r="AF5025">
        <v>29498.251420342385</v>
      </c>
      <c r="AG5025">
        <v>14758.013986630853</v>
      </c>
      <c r="AH5025">
        <v>30676.408063088973</v>
      </c>
      <c r="AI5025">
        <v>29572.267690106895</v>
      </c>
      <c r="AJ5025">
        <v>0</v>
      </c>
      <c r="AK5025">
        <v>0</v>
      </c>
      <c r="AL5025">
        <v>0</v>
      </c>
    </row>
    <row r="5026" spans="1:38" x14ac:dyDescent="0.25">
      <c r="A5026">
        <v>179223046.74037445</v>
      </c>
      <c r="B5026">
        <v>7615124.2061235718</v>
      </c>
      <c r="C5026">
        <v>7601483.2076260988</v>
      </c>
      <c r="D5026">
        <v>6214388.1848887689</v>
      </c>
      <c r="E5026">
        <v>7756115.9714945881</v>
      </c>
      <c r="F5026">
        <v>303283.21373046836</v>
      </c>
      <c r="G5026">
        <v>503486.5749361504</v>
      </c>
      <c r="H5026">
        <v>351739.16255539685</v>
      </c>
      <c r="I5026">
        <v>3.989789958704415E-2</v>
      </c>
      <c r="J5026">
        <v>8.1019492177919414E-2</v>
      </c>
      <c r="K5026">
        <v>4.5349910167423325E-2</v>
      </c>
      <c r="L5026">
        <v>5774.464302467054</v>
      </c>
      <c r="M5026">
        <v>8586.9313364625123</v>
      </c>
      <c r="N5026">
        <v>5951.29164677069</v>
      </c>
      <c r="O5026">
        <v>2.367463305665481E-2</v>
      </c>
      <c r="P5026">
        <v>3.6024885947958794E-2</v>
      </c>
      <c r="Q5026">
        <v>2.4967545962266465E-2</v>
      </c>
      <c r="R5026">
        <v>13640.998497473076</v>
      </c>
      <c r="S5026">
        <v>1400736.0212348029</v>
      </c>
      <c r="T5026">
        <v>-140991.76537101623</v>
      </c>
      <c r="U5026">
        <v>1.7913034808419671E-3</v>
      </c>
      <c r="V5026">
        <v>0.18394132299357968</v>
      </c>
      <c r="W5026">
        <v>-1.8514703313393117E-2</v>
      </c>
      <c r="X5026">
        <f t="shared" si="235"/>
        <v>1.7913034808419671E-3</v>
      </c>
      <c r="Y5026">
        <f t="shared" si="236"/>
        <v>0.18394132299357968</v>
      </c>
      <c r="Z5026">
        <f t="shared" si="237"/>
        <v>1.8514703313393117E-2</v>
      </c>
      <c r="AA5026">
        <v>0.98469749514644611</v>
      </c>
      <c r="AB5026">
        <v>0.96985463286840679</v>
      </c>
      <c r="AC5026">
        <v>0.98548005006682327</v>
      </c>
      <c r="AD5026">
        <v>14753.163660714783</v>
      </c>
      <c r="AE5026">
        <v>30633.604793562037</v>
      </c>
      <c r="AF5026">
        <v>29570.302711877295</v>
      </c>
      <c r="AG5026">
        <v>14789.918968392782</v>
      </c>
      <c r="AH5026">
        <v>30686.473557679543</v>
      </c>
      <c r="AI5026">
        <v>29644.318981641805</v>
      </c>
      <c r="AJ5026">
        <v>1</v>
      </c>
      <c r="AK5026">
        <v>0</v>
      </c>
      <c r="AL5026">
        <v>1</v>
      </c>
    </row>
    <row r="5027" spans="1:38" x14ac:dyDescent="0.25">
      <c r="A5027">
        <v>179051202.03644007</v>
      </c>
      <c r="B5027">
        <v>7615124.2061236016</v>
      </c>
      <c r="C5027">
        <v>7115660.8169952761</v>
      </c>
      <c r="D5027">
        <v>4998395.1547599798</v>
      </c>
      <c r="E5027">
        <v>6514152.1870954074</v>
      </c>
      <c r="F5027">
        <v>325035.59247981274</v>
      </c>
      <c r="G5027">
        <v>503029.258217439</v>
      </c>
      <c r="H5027">
        <v>351011.51443950308</v>
      </c>
      <c r="I5027">
        <v>4.5678904720062981E-2</v>
      </c>
      <c r="J5027">
        <v>0.1006381533757697</v>
      </c>
      <c r="K5027">
        <v>5.3884451016489907E-2</v>
      </c>
      <c r="L5027">
        <v>6188.6261449139683</v>
      </c>
      <c r="M5027">
        <v>8579.131829071297</v>
      </c>
      <c r="N5027">
        <v>5938.9801198925425</v>
      </c>
      <c r="O5027">
        <v>2.5470103457901273E-2</v>
      </c>
      <c r="P5027">
        <v>3.608065067983543E-2</v>
      </c>
      <c r="Q5027">
        <v>2.4977150528706391E-2</v>
      </c>
      <c r="R5027">
        <v>499463.38912832551</v>
      </c>
      <c r="S5027">
        <v>2616729.0513636218</v>
      </c>
      <c r="T5027">
        <v>1100972.0190281942</v>
      </c>
      <c r="U5027">
        <v>6.5588344406344493E-2</v>
      </c>
      <c r="V5027">
        <v>0.34362263576205543</v>
      </c>
      <c r="W5027">
        <v>0.14457702714065546</v>
      </c>
      <c r="X5027">
        <f t="shared" si="235"/>
        <v>6.5588344406344493E-2</v>
      </c>
      <c r="Y5027">
        <f t="shared" si="236"/>
        <v>0.34362263576205543</v>
      </c>
      <c r="Z5027">
        <f t="shared" si="237"/>
        <v>0.14457702714065546</v>
      </c>
      <c r="AA5027">
        <v>0.98243175604437216</v>
      </c>
      <c r="AB5027">
        <v>0.96993522184733583</v>
      </c>
      <c r="AC5027">
        <v>0.98555248618607905</v>
      </c>
      <c r="AD5027">
        <v>14854.432926893092</v>
      </c>
      <c r="AE5027">
        <v>30630.949535691248</v>
      </c>
      <c r="AF5027">
        <v>29564.251665256994</v>
      </c>
      <c r="AG5027">
        <v>14891.188234571091</v>
      </c>
      <c r="AH5027">
        <v>30683.818299808754</v>
      </c>
      <c r="AI5027">
        <v>29638.267935021504</v>
      </c>
      <c r="AJ5027">
        <v>0</v>
      </c>
      <c r="AK5027">
        <v>0</v>
      </c>
      <c r="AL5027">
        <v>0</v>
      </c>
    </row>
    <row r="5028" spans="1:38" x14ac:dyDescent="0.25">
      <c r="A5028">
        <v>179205724.96764037</v>
      </c>
      <c r="B5028">
        <v>7615124.2061235718</v>
      </c>
      <c r="C5028">
        <v>7833087.8457803763</v>
      </c>
      <c r="D5028">
        <v>6149615.988284586</v>
      </c>
      <c r="E5028">
        <v>7758920.5396673102</v>
      </c>
      <c r="F5028">
        <v>313886.39434523945</v>
      </c>
      <c r="G5028">
        <v>515391.82955784828</v>
      </c>
      <c r="H5028">
        <v>350641.70433693292</v>
      </c>
      <c r="I5028">
        <v>4.0071859338884804E-2</v>
      </c>
      <c r="J5028">
        <v>8.3808782619874622E-2</v>
      </c>
      <c r="K5028">
        <v>4.51920731169091E-2</v>
      </c>
      <c r="L5028">
        <v>5976.3471801888008</v>
      </c>
      <c r="M5028">
        <v>8789.9746926683583</v>
      </c>
      <c r="N5028">
        <v>5932.7230748756101</v>
      </c>
      <c r="O5028">
        <v>2.4577468123682236E-2</v>
      </c>
      <c r="P5028">
        <v>3.6936369170253877E-2</v>
      </c>
      <c r="Q5028">
        <v>2.4929906779056647E-2</v>
      </c>
      <c r="R5028">
        <v>-217963.6396568045</v>
      </c>
      <c r="S5028">
        <v>1465508.2178389858</v>
      </c>
      <c r="T5028">
        <v>-143796.33354373835</v>
      </c>
      <c r="U5028">
        <v>-2.8622466785444257E-2</v>
      </c>
      <c r="V5028">
        <v>0.19244705380649241</v>
      </c>
      <c r="W5028">
        <v>-1.8882992535841633E-2</v>
      </c>
      <c r="X5028">
        <f t="shared" si="235"/>
        <v>2.8622466785444257E-2</v>
      </c>
      <c r="Y5028">
        <f t="shared" si="236"/>
        <v>0.19244705380649241</v>
      </c>
      <c r="Z5028">
        <f t="shared" si="237"/>
        <v>1.8882992535841633E-2</v>
      </c>
      <c r="AA5028">
        <v>0.98382957782993952</v>
      </c>
      <c r="AB5028">
        <v>0.96861105564932504</v>
      </c>
      <c r="AC5028">
        <v>0.98566136963622641</v>
      </c>
      <c r="AD5028">
        <v>14803.403903661489</v>
      </c>
      <c r="AE5028">
        <v>30701.893094032261</v>
      </c>
      <c r="AF5028">
        <v>29561.171553341708</v>
      </c>
      <c r="AG5028">
        <v>14840.159211339487</v>
      </c>
      <c r="AH5028">
        <v>30754.761858149766</v>
      </c>
      <c r="AI5028">
        <v>29635.187823106218</v>
      </c>
      <c r="AJ5028">
        <v>1</v>
      </c>
      <c r="AK5028">
        <v>0</v>
      </c>
      <c r="AL5028">
        <v>1</v>
      </c>
    </row>
    <row r="5029" spans="1:38" x14ac:dyDescent="0.25">
      <c r="A5029">
        <v>178783338.96615323</v>
      </c>
      <c r="B5029">
        <v>7615124.2061236016</v>
      </c>
      <c r="C5029">
        <v>7914235.0273826011</v>
      </c>
      <c r="D5029">
        <v>6528227.0829755841</v>
      </c>
      <c r="E5029">
        <v>7966464.4202626981</v>
      </c>
      <c r="F5029">
        <v>304819.96547684743</v>
      </c>
      <c r="G5029">
        <v>485264.50624843501</v>
      </c>
      <c r="H5029">
        <v>351196.31373955891</v>
      </c>
      <c r="I5029">
        <v>3.8515404763972194E-2</v>
      </c>
      <c r="J5029">
        <v>7.4333276107063681E-2</v>
      </c>
      <c r="K5029">
        <v>4.4084338448344952E-2</v>
      </c>
      <c r="L5029">
        <v>5803.7238120589909</v>
      </c>
      <c r="M5029">
        <v>8276.1551203348845</v>
      </c>
      <c r="N5029">
        <v>5942.1068531307437</v>
      </c>
      <c r="O5029">
        <v>2.3862097359933502E-2</v>
      </c>
      <c r="P5029">
        <v>3.4815466626960327E-2</v>
      </c>
      <c r="Q5029">
        <v>2.4996779281081745E-2</v>
      </c>
      <c r="R5029">
        <v>-299110.82125899941</v>
      </c>
      <c r="S5029">
        <v>1086897.1231480176</v>
      </c>
      <c r="T5029">
        <v>-351340.21413909644</v>
      </c>
      <c r="U5029">
        <v>-3.9278521684317821E-2</v>
      </c>
      <c r="V5029">
        <v>0.14272874528743781</v>
      </c>
      <c r="W5029">
        <v>-4.6137161342236659E-2</v>
      </c>
      <c r="X5029">
        <f t="shared" si="235"/>
        <v>3.9278521684317821E-2</v>
      </c>
      <c r="Y5029">
        <f t="shared" si="236"/>
        <v>0.14272874528743781</v>
      </c>
      <c r="Z5029">
        <f t="shared" si="237"/>
        <v>4.6137161342236659E-2</v>
      </c>
      <c r="AA5029">
        <v>0.98442398701539791</v>
      </c>
      <c r="AB5029">
        <v>0.97170580230158077</v>
      </c>
      <c r="AC5029">
        <v>0.98537421757735877</v>
      </c>
      <c r="AD5029">
        <v>14760.552985134887</v>
      </c>
      <c r="AE5029">
        <v>30525.891305275021</v>
      </c>
      <c r="AF5029">
        <v>29565.789624663179</v>
      </c>
      <c r="AG5029">
        <v>14797.308292812886</v>
      </c>
      <c r="AH5029">
        <v>30578.760069392527</v>
      </c>
      <c r="AI5029">
        <v>29639.805894427689</v>
      </c>
      <c r="AJ5029">
        <v>1</v>
      </c>
      <c r="AK5029">
        <v>0</v>
      </c>
      <c r="AL5029">
        <v>1</v>
      </c>
    </row>
    <row r="5030" spans="1:38" x14ac:dyDescent="0.25">
      <c r="A5030">
        <v>179221799.60698012</v>
      </c>
      <c r="B5030">
        <v>7615124.2061235718</v>
      </c>
      <c r="C5030">
        <v>8395539.6380105875</v>
      </c>
      <c r="D5030">
        <v>7151757.8812753269</v>
      </c>
      <c r="E5030">
        <v>8783249.179023739</v>
      </c>
      <c r="F5030">
        <v>294550.26998156286</v>
      </c>
      <c r="G5030">
        <v>508233.06493781536</v>
      </c>
      <c r="H5030">
        <v>333039.79451279098</v>
      </c>
      <c r="I5030">
        <v>3.5084137849578381E-2</v>
      </c>
      <c r="J5030">
        <v>7.1064075906214177E-2</v>
      </c>
      <c r="K5030">
        <v>3.7917607450800847E-2</v>
      </c>
      <c r="L5030">
        <v>5608.1904381366548</v>
      </c>
      <c r="M5030">
        <v>8667.8824198924358</v>
      </c>
      <c r="N5030">
        <v>5634.9055155723445</v>
      </c>
      <c r="O5030">
        <v>2.2995349873505315E-2</v>
      </c>
      <c r="P5030">
        <v>3.6366591269401151E-2</v>
      </c>
      <c r="Q5030">
        <v>2.3641565009722018E-2</v>
      </c>
      <c r="R5030">
        <v>-780415.4318870157</v>
      </c>
      <c r="S5030">
        <v>463366.3248482449</v>
      </c>
      <c r="T5030">
        <v>-1168124.9729001671</v>
      </c>
      <c r="U5030">
        <v>-0.10248229848430548</v>
      </c>
      <c r="V5030">
        <v>6.084816377330219E-2</v>
      </c>
      <c r="W5030">
        <v>-0.15339539333591426</v>
      </c>
      <c r="X5030">
        <f t="shared" si="235"/>
        <v>0.10248229848430548</v>
      </c>
      <c r="Y5030">
        <f t="shared" si="236"/>
        <v>6.084816377330219E-2</v>
      </c>
      <c r="Z5030">
        <f t="shared" si="237"/>
        <v>0.15339539333591426</v>
      </c>
      <c r="AA5030">
        <v>0.98557816605699899</v>
      </c>
      <c r="AB5030">
        <v>0.96930712177911649</v>
      </c>
      <c r="AC5030">
        <v>0.98699282676312672</v>
      </c>
      <c r="AD5030">
        <v>14710.447846514837</v>
      </c>
      <c r="AE5030">
        <v>30661.022162949204</v>
      </c>
      <c r="AF5030">
        <v>29410.679989360444</v>
      </c>
      <c r="AG5030">
        <v>14747.203154192835</v>
      </c>
      <c r="AH5030">
        <v>30713.89092706671</v>
      </c>
      <c r="AI5030">
        <v>29484.696259124954</v>
      </c>
      <c r="AJ5030">
        <v>0</v>
      </c>
      <c r="AK5030">
        <v>1</v>
      </c>
      <c r="AL5030">
        <v>0</v>
      </c>
    </row>
    <row r="5031" spans="1:38" x14ac:dyDescent="0.25">
      <c r="A5031">
        <v>179114022.56873021</v>
      </c>
      <c r="B5031">
        <v>7615124.2061235718</v>
      </c>
      <c r="C5031">
        <v>7325567.4229004253</v>
      </c>
      <c r="D5031">
        <v>5699599.9068098431</v>
      </c>
      <c r="E5031">
        <v>7122052.5495307222</v>
      </c>
      <c r="F5031">
        <v>292825.70498997252</v>
      </c>
      <c r="G5031">
        <v>474750.56749353791</v>
      </c>
      <c r="H5031">
        <v>337935.3765761992</v>
      </c>
      <c r="I5031">
        <v>3.9973108987376368E-2</v>
      </c>
      <c r="J5031">
        <v>8.3295419898914161E-2</v>
      </c>
      <c r="K5031">
        <v>4.744915517345713E-2</v>
      </c>
      <c r="L5031">
        <v>5575.3549941345582</v>
      </c>
      <c r="M5031">
        <v>8096.8405672596155</v>
      </c>
      <c r="N5031">
        <v>5717.7368853532334</v>
      </c>
      <c r="O5031">
        <v>2.2815341914064299E-2</v>
      </c>
      <c r="P5031">
        <v>3.3946697339153974E-2</v>
      </c>
      <c r="Q5031">
        <v>2.3972101451133786E-2</v>
      </c>
      <c r="R5031">
        <v>289556.78322314657</v>
      </c>
      <c r="S5031">
        <v>1915524.2993137287</v>
      </c>
      <c r="T5031">
        <v>493071.65659284964</v>
      </c>
      <c r="U5031">
        <v>3.8023908131439854E-2</v>
      </c>
      <c r="V5031">
        <v>0.25154209537034111</v>
      </c>
      <c r="W5031">
        <v>6.4748997290990276E-2</v>
      </c>
      <c r="X5031">
        <f t="shared" si="235"/>
        <v>3.8023908131439854E-2</v>
      </c>
      <c r="Y5031">
        <f t="shared" si="236"/>
        <v>0.25154209537034111</v>
      </c>
      <c r="Z5031">
        <f t="shared" si="237"/>
        <v>6.4748997290990276E-2</v>
      </c>
      <c r="AA5031">
        <v>0.98559107221197106</v>
      </c>
      <c r="AB5031">
        <v>0.97344592626824367</v>
      </c>
      <c r="AC5031">
        <v>0.98672158100166008</v>
      </c>
      <c r="AD5031">
        <v>14701.862812839378</v>
      </c>
      <c r="AE5031">
        <v>30461.886148990234</v>
      </c>
      <c r="AF5031">
        <v>29453.319852214358</v>
      </c>
      <c r="AG5031">
        <v>14738.618120517376</v>
      </c>
      <c r="AH5031">
        <v>30514.754913107739</v>
      </c>
      <c r="AI5031">
        <v>29527.336121978868</v>
      </c>
      <c r="AJ5031">
        <v>1</v>
      </c>
      <c r="AK5031">
        <v>0</v>
      </c>
      <c r="AL5031">
        <v>0</v>
      </c>
    </row>
    <row r="5032" spans="1:38" x14ac:dyDescent="0.25">
      <c r="A5032">
        <v>178727799.74495023</v>
      </c>
      <c r="B5032">
        <v>7615124.2061235718</v>
      </c>
      <c r="C5032">
        <v>7833477.3855584394</v>
      </c>
      <c r="D5032">
        <v>6544428.837044877</v>
      </c>
      <c r="E5032">
        <v>8016308.8813835327</v>
      </c>
      <c r="F5032">
        <v>324682.48561122949</v>
      </c>
      <c r="G5032">
        <v>494593.11661896581</v>
      </c>
      <c r="H5032">
        <v>343789.09813030838</v>
      </c>
      <c r="I5032">
        <v>4.1448065735123489E-2</v>
      </c>
      <c r="J5032">
        <v>7.5574680225615878E-2</v>
      </c>
      <c r="K5032">
        <v>4.2886209004333417E-2</v>
      </c>
      <c r="L5032">
        <v>6181.9030461228767</v>
      </c>
      <c r="M5032">
        <v>8435.2539736191429</v>
      </c>
      <c r="N5032">
        <v>5816.7796076204759</v>
      </c>
      <c r="O5032">
        <v>2.5351509589289216E-2</v>
      </c>
      <c r="P5032">
        <v>3.5443555586254866E-2</v>
      </c>
      <c r="Q5032">
        <v>2.4441155180444919E-2</v>
      </c>
      <c r="R5032">
        <v>-218353.17943486758</v>
      </c>
      <c r="S5032">
        <v>1070695.3690786948</v>
      </c>
      <c r="T5032">
        <v>-401184.67525996082</v>
      </c>
      <c r="U5032">
        <v>-2.8673620222672482E-2</v>
      </c>
      <c r="V5032">
        <v>0.14060116947504461</v>
      </c>
      <c r="W5032">
        <v>-5.2682617433521969E-2</v>
      </c>
      <c r="X5032">
        <f t="shared" si="235"/>
        <v>2.8673620222672482E-2</v>
      </c>
      <c r="Y5032">
        <f t="shared" si="236"/>
        <v>0.14060116947504461</v>
      </c>
      <c r="Z5032">
        <f t="shared" si="237"/>
        <v>5.2682617433521969E-2</v>
      </c>
      <c r="AA5032">
        <v>0.98205061191092025</v>
      </c>
      <c r="AB5032">
        <v>0.97089474529436715</v>
      </c>
      <c r="AC5032">
        <v>0.98612163354688198</v>
      </c>
      <c r="AD5032">
        <v>14852.843799823666</v>
      </c>
      <c r="AE5032">
        <v>30581.5300479857</v>
      </c>
      <c r="AF5032">
        <v>29503.501400361172</v>
      </c>
      <c r="AG5032">
        <v>14889.599107501665</v>
      </c>
      <c r="AH5032">
        <v>30634.398812103205</v>
      </c>
      <c r="AI5032">
        <v>29577.517670125682</v>
      </c>
      <c r="AJ5032">
        <v>1</v>
      </c>
      <c r="AK5032">
        <v>0</v>
      </c>
      <c r="AL5032">
        <v>1</v>
      </c>
    </row>
    <row r="5033" spans="1:38" x14ac:dyDescent="0.25">
      <c r="A5033">
        <v>178604992.05446878</v>
      </c>
      <c r="B5033">
        <v>7615124.2061236016</v>
      </c>
      <c r="C5033">
        <v>7104158.7547885962</v>
      </c>
      <c r="D5033">
        <v>5134566.5264606234</v>
      </c>
      <c r="E5033">
        <v>6672056.5676789097</v>
      </c>
      <c r="F5033">
        <v>301860.29637090123</v>
      </c>
      <c r="G5033">
        <v>492323.50198949774</v>
      </c>
      <c r="H5033">
        <v>335623.23502399621</v>
      </c>
      <c r="I5033">
        <v>4.2490646224288088E-2</v>
      </c>
      <c r="J5033">
        <v>9.5884141232242995E-2</v>
      </c>
      <c r="K5033">
        <v>5.0302816173627495E-2</v>
      </c>
      <c r="L5033">
        <v>5747.3721815510471</v>
      </c>
      <c r="M5033">
        <v>8396.5458412604112</v>
      </c>
      <c r="N5033">
        <v>5678.6163375990063</v>
      </c>
      <c r="O5033">
        <v>2.3682467806179181E-2</v>
      </c>
      <c r="P5033">
        <v>3.5379900435590715E-2</v>
      </c>
      <c r="Q5033">
        <v>2.3927563123506163E-2</v>
      </c>
      <c r="R5033">
        <v>510965.45133500546</v>
      </c>
      <c r="S5033">
        <v>2480557.6796629783</v>
      </c>
      <c r="T5033">
        <v>943067.6384446919</v>
      </c>
      <c r="U5033">
        <v>6.7098767860426928E-2</v>
      </c>
      <c r="V5033">
        <v>0.32574093508130447</v>
      </c>
      <c r="W5033">
        <v>0.12384139942016133</v>
      </c>
      <c r="X5033">
        <f t="shared" si="235"/>
        <v>6.7098767860426928E-2</v>
      </c>
      <c r="Y5033">
        <f t="shared" si="236"/>
        <v>0.32574093508130447</v>
      </c>
      <c r="Z5033">
        <f t="shared" si="237"/>
        <v>0.12384139942016133</v>
      </c>
      <c r="AA5033">
        <v>0.98489631190501914</v>
      </c>
      <c r="AB5033">
        <v>0.97132253112199385</v>
      </c>
      <c r="AC5033">
        <v>0.98684706723643412</v>
      </c>
      <c r="AD5033">
        <v>14746.288237021257</v>
      </c>
      <c r="AE5033">
        <v>30568.090562798458</v>
      </c>
      <c r="AF5033">
        <v>29433.258927934428</v>
      </c>
      <c r="AG5033">
        <v>14783.043544699256</v>
      </c>
      <c r="AH5033">
        <v>30620.959326915963</v>
      </c>
      <c r="AI5033">
        <v>29507.275197698938</v>
      </c>
      <c r="AJ5033">
        <v>0</v>
      </c>
      <c r="AK5033">
        <v>0</v>
      </c>
      <c r="AL5033">
        <v>0</v>
      </c>
    </row>
    <row r="5034" spans="1:38" x14ac:dyDescent="0.25">
      <c r="A5034">
        <v>178663264.67913455</v>
      </c>
      <c r="B5034">
        <v>7615124.2061235718</v>
      </c>
      <c r="C5034">
        <v>6621204.5283347517</v>
      </c>
      <c r="D5034">
        <v>5207088.1360027548</v>
      </c>
      <c r="E5034">
        <v>6660580.4039213052</v>
      </c>
      <c r="F5034">
        <v>284074.17456121219</v>
      </c>
      <c r="G5034">
        <v>482106.77793164534</v>
      </c>
      <c r="H5034">
        <v>340880.2976216462</v>
      </c>
      <c r="I5034">
        <v>4.2903700277728392E-2</v>
      </c>
      <c r="J5034">
        <v>9.2586636780405421E-2</v>
      </c>
      <c r="K5034">
        <v>5.1178767757380214E-2</v>
      </c>
      <c r="L5034">
        <v>5408.7272423667264</v>
      </c>
      <c r="M5034">
        <v>8222.3002658357036</v>
      </c>
      <c r="N5034">
        <v>5767.5638192972474</v>
      </c>
      <c r="O5034">
        <v>2.2249669788976797E-2</v>
      </c>
      <c r="P5034">
        <v>3.4610122966909927E-2</v>
      </c>
      <c r="Q5034">
        <v>2.4277402497060192E-2</v>
      </c>
      <c r="R5034">
        <v>993919.67778882012</v>
      </c>
      <c r="S5034">
        <v>2408036.0701208171</v>
      </c>
      <c r="T5034">
        <v>954543.80220226664</v>
      </c>
      <c r="U5034">
        <v>0.13051916828744259</v>
      </c>
      <c r="V5034">
        <v>0.3162175697914994</v>
      </c>
      <c r="W5034">
        <v>0.125348421951501</v>
      </c>
      <c r="X5034">
        <f t="shared" si="235"/>
        <v>0.13051916828744259</v>
      </c>
      <c r="Y5034">
        <f t="shared" si="236"/>
        <v>0.3162175697914994</v>
      </c>
      <c r="Z5034">
        <f t="shared" si="237"/>
        <v>0.125348421951501</v>
      </c>
      <c r="AA5034">
        <v>0.98646131500657741</v>
      </c>
      <c r="AB5034">
        <v>0.97228285090531974</v>
      </c>
      <c r="AC5034">
        <v>0.98632445115523315</v>
      </c>
      <c r="AD5034">
        <v>14657.502536311586</v>
      </c>
      <c r="AE5034">
        <v>30506.815041457179</v>
      </c>
      <c r="AF5034">
        <v>29478.673165662702</v>
      </c>
      <c r="AG5034">
        <v>14694.257843989584</v>
      </c>
      <c r="AH5034">
        <v>30559.683805574685</v>
      </c>
      <c r="AI5034">
        <v>29552.689435427212</v>
      </c>
      <c r="AJ5034">
        <v>0</v>
      </c>
      <c r="AK5034">
        <v>0</v>
      </c>
      <c r="AL5034">
        <v>0</v>
      </c>
    </row>
    <row r="5035" spans="1:38" x14ac:dyDescent="0.25">
      <c r="A5035">
        <v>178615150.49744022</v>
      </c>
      <c r="B5035">
        <v>7615124.2061235718</v>
      </c>
      <c r="C5035">
        <v>7463018.8696820792</v>
      </c>
      <c r="D5035">
        <v>5825452.0626448523</v>
      </c>
      <c r="E5035">
        <v>7315160.8945350116</v>
      </c>
      <c r="F5035">
        <v>297191.18953345739</v>
      </c>
      <c r="G5035">
        <v>481474.03918427945</v>
      </c>
      <c r="H5035">
        <v>326197.26089010766</v>
      </c>
      <c r="I5035">
        <v>3.9821846188915988E-2</v>
      </c>
      <c r="J5035">
        <v>8.2650073162851195E-2</v>
      </c>
      <c r="K5035">
        <v>4.459194617767083E-2</v>
      </c>
      <c r="L5035">
        <v>5658.4731276746752</v>
      </c>
      <c r="M5035">
        <v>8211.5089469644136</v>
      </c>
      <c r="N5035">
        <v>5519.1324725720297</v>
      </c>
      <c r="O5035">
        <v>2.3268590411548575E-2</v>
      </c>
      <c r="P5035">
        <v>3.4563064746224573E-2</v>
      </c>
      <c r="Q5035">
        <v>2.3230582128637392E-2</v>
      </c>
      <c r="R5035">
        <v>152105.33644149266</v>
      </c>
      <c r="S5035">
        <v>1789672.1434787195</v>
      </c>
      <c r="T5035">
        <v>299963.31158856023</v>
      </c>
      <c r="U5035">
        <v>1.9974111035402385E-2</v>
      </c>
      <c r="V5035">
        <v>0.23501548957528301</v>
      </c>
      <c r="W5035">
        <v>3.9390468686951931E-2</v>
      </c>
      <c r="X5035">
        <f t="shared" si="235"/>
        <v>1.9974111035402385E-2</v>
      </c>
      <c r="Y5035">
        <f t="shared" si="236"/>
        <v>0.23501548957528301</v>
      </c>
      <c r="Z5035">
        <f t="shared" si="237"/>
        <v>3.9390468686951931E-2</v>
      </c>
      <c r="AA5035">
        <v>0.98505881151018881</v>
      </c>
      <c r="AB5035">
        <v>0.9722135433311162</v>
      </c>
      <c r="AC5035">
        <v>0.9874128641533112</v>
      </c>
      <c r="AD5035">
        <v>14723.497633572195</v>
      </c>
      <c r="AE5035">
        <v>30502.977557661943</v>
      </c>
      <c r="AF5035">
        <v>29350.020167126502</v>
      </c>
      <c r="AG5035">
        <v>14760.252941250194</v>
      </c>
      <c r="AH5035">
        <v>30555.846321779449</v>
      </c>
      <c r="AI5035">
        <v>29424.036436891012</v>
      </c>
      <c r="AJ5035">
        <v>1</v>
      </c>
      <c r="AK5035">
        <v>0</v>
      </c>
      <c r="AL5035">
        <v>1</v>
      </c>
    </row>
    <row r="5036" spans="1:38" x14ac:dyDescent="0.25">
      <c r="A5036">
        <v>179388804.14710039</v>
      </c>
      <c r="B5036">
        <v>7615124.2061235718</v>
      </c>
      <c r="C5036">
        <v>7236735.7755622547</v>
      </c>
      <c r="D5036">
        <v>5587896.1866377452</v>
      </c>
      <c r="E5036">
        <v>7034754.1900768261</v>
      </c>
      <c r="F5036">
        <v>283729.98398813716</v>
      </c>
      <c r="G5036">
        <v>469582.78246599709</v>
      </c>
      <c r="H5036">
        <v>323262.79915063496</v>
      </c>
      <c r="I5036">
        <v>3.9206901120566739E-2</v>
      </c>
      <c r="J5036">
        <v>8.4035702665504697E-2</v>
      </c>
      <c r="K5036">
        <v>4.5952252263004034E-2</v>
      </c>
      <c r="L5036">
        <v>5402.1739084283909</v>
      </c>
      <c r="M5036">
        <v>8008.7043241061228</v>
      </c>
      <c r="N5036">
        <v>5469.4825060712183</v>
      </c>
      <c r="O5036">
        <v>2.2205091384078043E-2</v>
      </c>
      <c r="P5036">
        <v>3.3627079653373561E-2</v>
      </c>
      <c r="Q5036">
        <v>2.2965353252059072E-2</v>
      </c>
      <c r="R5036">
        <v>378388.43056131713</v>
      </c>
      <c r="S5036">
        <v>2027228.0194858266</v>
      </c>
      <c r="T5036">
        <v>580370.0160467457</v>
      </c>
      <c r="U5036">
        <v>4.9689068795101536E-2</v>
      </c>
      <c r="V5036">
        <v>0.26621076224280965</v>
      </c>
      <c r="W5036">
        <v>7.6212810236246847E-2</v>
      </c>
      <c r="X5036">
        <f t="shared" si="235"/>
        <v>4.9689068795101536E-2</v>
      </c>
      <c r="Y5036">
        <f t="shared" si="236"/>
        <v>0.26621076224280965</v>
      </c>
      <c r="Z5036">
        <f t="shared" si="237"/>
        <v>7.6212810236246847E-2</v>
      </c>
      <c r="AA5036">
        <v>0.98660762663405865</v>
      </c>
      <c r="AB5036">
        <v>0.97380159484072304</v>
      </c>
      <c r="AC5036">
        <v>0.98774704428920324</v>
      </c>
      <c r="AD5036">
        <v>14655.730070675701</v>
      </c>
      <c r="AE5036">
        <v>30429.905030052865</v>
      </c>
      <c r="AF5036">
        <v>29323.614985096599</v>
      </c>
      <c r="AG5036">
        <v>14692.4853783537</v>
      </c>
      <c r="AH5036">
        <v>30482.773794170371</v>
      </c>
      <c r="AI5036">
        <v>29397.631254861109</v>
      </c>
      <c r="AJ5036">
        <v>0</v>
      </c>
      <c r="AK5036">
        <v>0</v>
      </c>
      <c r="AL5036">
        <v>0</v>
      </c>
    </row>
    <row r="5037" spans="1:38" x14ac:dyDescent="0.25">
      <c r="A5037">
        <v>179005210.88055196</v>
      </c>
      <c r="B5037">
        <v>7615124.2061235718</v>
      </c>
      <c r="C5037">
        <v>6894237.2037432734</v>
      </c>
      <c r="D5037">
        <v>6233909.0484601799</v>
      </c>
      <c r="E5037">
        <v>7702532.0308196116</v>
      </c>
      <c r="F5037">
        <v>302842.88941690431</v>
      </c>
      <c r="G5037">
        <v>494040.32823281543</v>
      </c>
      <c r="H5037">
        <v>344293.21057934733</v>
      </c>
      <c r="I5037">
        <v>4.3926961093313364E-2</v>
      </c>
      <c r="J5037">
        <v>7.9250487036676753E-2</v>
      </c>
      <c r="K5037">
        <v>4.4698705464871889E-2</v>
      </c>
      <c r="L5037">
        <v>5766.0805973522583</v>
      </c>
      <c r="M5037">
        <v>8425.8262030453807</v>
      </c>
      <c r="N5037">
        <v>5825.3089967996912</v>
      </c>
      <c r="O5037">
        <v>2.3744812231940932E-2</v>
      </c>
      <c r="P5037">
        <v>3.5451093755599711E-2</v>
      </c>
      <c r="Q5037">
        <v>2.4509593531165327E-2</v>
      </c>
      <c r="R5037">
        <v>720887.00238029845</v>
      </c>
      <c r="S5037">
        <v>1381215.1576633919</v>
      </c>
      <c r="T5037">
        <v>-87407.824696039781</v>
      </c>
      <c r="U5037">
        <v>9.4665166695588429E-2</v>
      </c>
      <c r="V5037">
        <v>0.18137788961507828</v>
      </c>
      <c r="W5037">
        <v>-1.1478187660518035E-2</v>
      </c>
      <c r="X5037">
        <f t="shared" si="235"/>
        <v>9.4665166695588429E-2</v>
      </c>
      <c r="Y5037">
        <f t="shared" si="236"/>
        <v>0.18137788961507828</v>
      </c>
      <c r="Z5037">
        <f t="shared" si="237"/>
        <v>1.1478187660518035E-2</v>
      </c>
      <c r="AA5037">
        <v>0.98465571716935119</v>
      </c>
      <c r="AB5037">
        <v>0.97106440398325156</v>
      </c>
      <c r="AC5037">
        <v>0.98613105495839282</v>
      </c>
      <c r="AD5037">
        <v>14751.039501216181</v>
      </c>
      <c r="AE5037">
        <v>30578.26241053913</v>
      </c>
      <c r="AF5037">
        <v>29507.782913840005</v>
      </c>
      <c r="AG5037">
        <v>14787.794808894179</v>
      </c>
      <c r="AH5037">
        <v>30631.131174656635</v>
      </c>
      <c r="AI5037">
        <v>29581.799183604515</v>
      </c>
      <c r="AJ5037">
        <v>0</v>
      </c>
      <c r="AK5037">
        <v>0</v>
      </c>
      <c r="AL5037">
        <v>1</v>
      </c>
    </row>
    <row r="5038" spans="1:38" x14ac:dyDescent="0.25">
      <c r="A5038">
        <v>178704784.76064247</v>
      </c>
      <c r="B5038">
        <v>7615124.2061235718</v>
      </c>
      <c r="C5038">
        <v>6997384.9454226624</v>
      </c>
      <c r="D5038">
        <v>6121665.4149868386</v>
      </c>
      <c r="E5038">
        <v>7504475.0418379065</v>
      </c>
      <c r="F5038">
        <v>293934.83912952716</v>
      </c>
      <c r="G5038">
        <v>482049.03028481826</v>
      </c>
      <c r="H5038">
        <v>346591.84186934901</v>
      </c>
      <c r="I5038">
        <v>4.2006384016618173E-2</v>
      </c>
      <c r="J5038">
        <v>7.8744752874713372E-2</v>
      </c>
      <c r="K5038">
        <v>4.6184688460828814E-2</v>
      </c>
      <c r="L5038">
        <v>5596.4727322933122</v>
      </c>
      <c r="M5038">
        <v>8221.3153834121604</v>
      </c>
      <c r="N5038">
        <v>5864.2009561021496</v>
      </c>
      <c r="O5038">
        <v>2.3029942711354986E-2</v>
      </c>
      <c r="P5038">
        <v>3.460795506702271E-2</v>
      </c>
      <c r="Q5038">
        <v>2.4685587856446353E-2</v>
      </c>
      <c r="R5038">
        <v>617739.26070090942</v>
      </c>
      <c r="S5038">
        <v>1493458.7911367333</v>
      </c>
      <c r="T5038">
        <v>110649.16428566538</v>
      </c>
      <c r="U5038">
        <v>8.1120050570437835E-2</v>
      </c>
      <c r="V5038">
        <v>0.19611745661821167</v>
      </c>
      <c r="W5038">
        <v>1.4530185101470668E-2</v>
      </c>
      <c r="X5038">
        <f t="shared" si="235"/>
        <v>8.1120050570437835E-2</v>
      </c>
      <c r="Y5038">
        <f t="shared" si="236"/>
        <v>0.19611745661821167</v>
      </c>
      <c r="Z5038">
        <f t="shared" si="237"/>
        <v>1.4530185101470668E-2</v>
      </c>
      <c r="AA5038">
        <v>0.9853671992613644</v>
      </c>
      <c r="AB5038">
        <v>0.97202331214146398</v>
      </c>
      <c r="AC5038">
        <v>0.98572653471467686</v>
      </c>
      <c r="AD5038">
        <v>14707.389960360164</v>
      </c>
      <c r="AE5038">
        <v>30506.465017897106</v>
      </c>
      <c r="AF5038">
        <v>29527.226453366067</v>
      </c>
      <c r="AG5038">
        <v>14744.145268038163</v>
      </c>
      <c r="AH5038">
        <v>30559.333782014612</v>
      </c>
      <c r="AI5038">
        <v>29601.242723130577</v>
      </c>
      <c r="AJ5038">
        <v>0</v>
      </c>
      <c r="AK5038">
        <v>0</v>
      </c>
      <c r="AL5038">
        <v>1</v>
      </c>
    </row>
    <row r="5039" spans="1:38" x14ac:dyDescent="0.25">
      <c r="A5039">
        <v>178925711.39578539</v>
      </c>
      <c r="B5039">
        <v>7615124.2061235718</v>
      </c>
      <c r="C5039">
        <v>7300535.705224365</v>
      </c>
      <c r="D5039">
        <v>6642192.8159975493</v>
      </c>
      <c r="E5039">
        <v>8052013.8830549186</v>
      </c>
      <c r="F5039">
        <v>312674.87698249758</v>
      </c>
      <c r="G5039">
        <v>489640.10256542894</v>
      </c>
      <c r="H5039">
        <v>362504.41429900279</v>
      </c>
      <c r="I5039">
        <v>4.2829031951551591E-2</v>
      </c>
      <c r="J5039">
        <v>7.3716634871866929E-2</v>
      </c>
      <c r="K5039">
        <v>4.5020341440527835E-2</v>
      </c>
      <c r="L5039">
        <v>5953.2800816938961</v>
      </c>
      <c r="M5039">
        <v>8350.7806356922119</v>
      </c>
      <c r="N5039">
        <v>6133.4355749920132</v>
      </c>
      <c r="O5039">
        <v>2.4472904536410208E-2</v>
      </c>
      <c r="P5039">
        <v>3.5111993315629128E-2</v>
      </c>
      <c r="Q5039">
        <v>2.5788864335688551E-2</v>
      </c>
      <c r="R5039">
        <v>314588.50089920685</v>
      </c>
      <c r="S5039">
        <v>972931.39012602251</v>
      </c>
      <c r="T5039">
        <v>-436889.67693134677</v>
      </c>
      <c r="U5039">
        <v>4.1311013764717831E-2</v>
      </c>
      <c r="V5039">
        <v>0.12776303626717689</v>
      </c>
      <c r="W5039">
        <v>-5.7371313337217719E-2</v>
      </c>
      <c r="X5039">
        <f t="shared" si="235"/>
        <v>4.1311013764717831E-2</v>
      </c>
      <c r="Y5039">
        <f t="shared" si="236"/>
        <v>0.12776303626717689</v>
      </c>
      <c r="Z5039">
        <f t="shared" si="237"/>
        <v>5.7371313337217719E-2</v>
      </c>
      <c r="AA5039">
        <v>0.98373849196278862</v>
      </c>
      <c r="AB5039">
        <v>0.97162478150426779</v>
      </c>
      <c r="AC5039">
        <v>0.98465062368606904</v>
      </c>
      <c r="AD5039">
        <v>14797.75005726905</v>
      </c>
      <c r="AE5039">
        <v>30552.12069874577</v>
      </c>
      <c r="AF5039">
        <v>29658.391562580295</v>
      </c>
      <c r="AG5039">
        <v>14834.505364947048</v>
      </c>
      <c r="AH5039">
        <v>30604.989462863276</v>
      </c>
      <c r="AI5039">
        <v>29732.407832344805</v>
      </c>
      <c r="AJ5039">
        <v>1</v>
      </c>
      <c r="AK5039">
        <v>0</v>
      </c>
      <c r="AL5039">
        <v>1</v>
      </c>
    </row>
    <row r="5040" spans="1:38" x14ac:dyDescent="0.25">
      <c r="A5040">
        <v>178773064.00739908</v>
      </c>
      <c r="B5040">
        <v>7615124.2061235718</v>
      </c>
      <c r="C5040">
        <v>7764456.7254927661</v>
      </c>
      <c r="D5040">
        <v>6720398.4045251701</v>
      </c>
      <c r="E5040">
        <v>8277893.5763601195</v>
      </c>
      <c r="F5040">
        <v>278388.10192567011</v>
      </c>
      <c r="G5040">
        <v>503305.10226621287</v>
      </c>
      <c r="H5040">
        <v>344364.63846677734</v>
      </c>
      <c r="I5040">
        <v>3.5854163628943711E-2</v>
      </c>
      <c r="J5040">
        <v>7.4892152513951121E-2</v>
      </c>
      <c r="K5040">
        <v>4.1600515311070022E-2</v>
      </c>
      <c r="L5040">
        <v>5300.46532093921</v>
      </c>
      <c r="M5040">
        <v>8583.8363316823034</v>
      </c>
      <c r="N5040">
        <v>5826.5175292437771</v>
      </c>
      <c r="O5040">
        <v>2.1738377540416895E-2</v>
      </c>
      <c r="P5040">
        <v>3.6064520145494175E-2</v>
      </c>
      <c r="Q5040">
        <v>2.447979559394799E-2</v>
      </c>
      <c r="R5040">
        <v>-149332.51936919428</v>
      </c>
      <c r="S5040">
        <v>894725.80159840174</v>
      </c>
      <c r="T5040">
        <v>-662769.37023654766</v>
      </c>
      <c r="U5040">
        <v>-1.9609991291949132E-2</v>
      </c>
      <c r="V5040">
        <v>0.117493264374982</v>
      </c>
      <c r="W5040">
        <v>-8.7033297461332676E-2</v>
      </c>
      <c r="X5040">
        <f t="shared" si="235"/>
        <v>1.9609991291949132E-2</v>
      </c>
      <c r="Y5040">
        <f t="shared" si="236"/>
        <v>0.117493264374982</v>
      </c>
      <c r="Z5040">
        <f t="shared" si="237"/>
        <v>8.7033297461332676E-2</v>
      </c>
      <c r="AA5040">
        <v>0.98710227029059416</v>
      </c>
      <c r="AB5040">
        <v>0.97014058175318574</v>
      </c>
      <c r="AC5040">
        <v>0.98620458865208394</v>
      </c>
      <c r="AD5040">
        <v>14627.942077780752</v>
      </c>
      <c r="AE5040">
        <v>30632.551421430926</v>
      </c>
      <c r="AF5040">
        <v>29508.389056028333</v>
      </c>
      <c r="AG5040">
        <v>14664.69738545875</v>
      </c>
      <c r="AH5040">
        <v>30685.420185548432</v>
      </c>
      <c r="AI5040">
        <v>29582.405325792843</v>
      </c>
      <c r="AJ5040">
        <v>1</v>
      </c>
      <c r="AK5040">
        <v>0</v>
      </c>
      <c r="AL5040">
        <v>0</v>
      </c>
    </row>
    <row r="5041" spans="1:38" x14ac:dyDescent="0.25">
      <c r="A5041">
        <v>178891152.28881875</v>
      </c>
      <c r="B5041">
        <v>7615124.2061235718</v>
      </c>
      <c r="C5041">
        <v>7581844.8824277855</v>
      </c>
      <c r="D5041">
        <v>5528367.8541580969</v>
      </c>
      <c r="E5041">
        <v>7049524.1065393742</v>
      </c>
      <c r="F5041">
        <v>281758.04521636839</v>
      </c>
      <c r="G5041">
        <v>482255.48208586895</v>
      </c>
      <c r="H5041">
        <v>322142.84804116905</v>
      </c>
      <c r="I5041">
        <v>3.7162201230124155E-2</v>
      </c>
      <c r="J5041">
        <v>8.7232885873024191E-2</v>
      </c>
      <c r="K5041">
        <v>4.5697105673039487E-2</v>
      </c>
      <c r="L5041">
        <v>5364.6285068739571</v>
      </c>
      <c r="M5041">
        <v>8224.8364056760311</v>
      </c>
      <c r="N5041">
        <v>5450.5333630923042</v>
      </c>
      <c r="O5041">
        <v>2.2056418963138792E-2</v>
      </c>
      <c r="P5041">
        <v>3.4588579675028014E-2</v>
      </c>
      <c r="Q5041">
        <v>2.2921575360527899E-2</v>
      </c>
      <c r="R5041">
        <v>33279.323695786297</v>
      </c>
      <c r="S5041">
        <v>2086756.3519654749</v>
      </c>
      <c r="T5041">
        <v>565600.09958419763</v>
      </c>
      <c r="U5041">
        <v>4.3701616408338157E-3</v>
      </c>
      <c r="V5041">
        <v>0.27402788129016276</v>
      </c>
      <c r="W5041">
        <v>7.4273259933092098E-2</v>
      </c>
      <c r="X5041">
        <f t="shared" si="235"/>
        <v>4.3701616408338157E-3</v>
      </c>
      <c r="Y5041">
        <f t="shared" si="236"/>
        <v>0.27402788129016276</v>
      </c>
      <c r="Z5041">
        <f t="shared" si="237"/>
        <v>7.4273259933092098E-2</v>
      </c>
      <c r="AA5041">
        <v>0.98680956160054922</v>
      </c>
      <c r="AB5041">
        <v>0.97247857170148866</v>
      </c>
      <c r="AC5041">
        <v>0.98788028265795791</v>
      </c>
      <c r="AD5041">
        <v>14645.533617271385</v>
      </c>
      <c r="AE5041">
        <v>30507.716183196339</v>
      </c>
      <c r="AF5041">
        <v>29313.47407467612</v>
      </c>
      <c r="AG5041">
        <v>14682.288924949384</v>
      </c>
      <c r="AH5041">
        <v>30560.584947313844</v>
      </c>
      <c r="AI5041">
        <v>29387.49034444063</v>
      </c>
      <c r="AJ5041">
        <v>1</v>
      </c>
      <c r="AK5041">
        <v>0</v>
      </c>
      <c r="AL5041">
        <v>0</v>
      </c>
    </row>
    <row r="5042" spans="1:38" x14ac:dyDescent="0.25">
      <c r="A5042">
        <v>179054807.03187323</v>
      </c>
      <c r="B5042">
        <v>7615124.2061235718</v>
      </c>
      <c r="C5042">
        <v>7755494.3644280862</v>
      </c>
      <c r="D5042">
        <v>6774116.497916162</v>
      </c>
      <c r="E5042">
        <v>8170695.7383390479</v>
      </c>
      <c r="F5042">
        <v>319070.54218008404</v>
      </c>
      <c r="G5042">
        <v>491018.71117773413</v>
      </c>
      <c r="H5042">
        <v>363937.9855155244</v>
      </c>
      <c r="I5042">
        <v>4.1141225457342369E-2</v>
      </c>
      <c r="J5042">
        <v>7.2484538954826094E-2</v>
      </c>
      <c r="K5042">
        <v>4.454185997990745E-2</v>
      </c>
      <c r="L5042">
        <v>6075.0525329935435</v>
      </c>
      <c r="M5042">
        <v>8374.2927174100241</v>
      </c>
      <c r="N5042">
        <v>6157.69104982723</v>
      </c>
      <c r="O5042">
        <v>2.4989479436841669E-2</v>
      </c>
      <c r="P5042">
        <v>3.5209301076869981E-2</v>
      </c>
      <c r="Q5042">
        <v>2.5889708591266949E-2</v>
      </c>
      <c r="R5042">
        <v>-140370.15830451436</v>
      </c>
      <c r="S5042">
        <v>841007.70820740983</v>
      </c>
      <c r="T5042">
        <v>-555571.53221547604</v>
      </c>
      <c r="U5042">
        <v>-1.8433075351763549E-2</v>
      </c>
      <c r="V5042">
        <v>0.11043913210648985</v>
      </c>
      <c r="W5042">
        <v>-7.2956332316775965E-2</v>
      </c>
      <c r="X5042">
        <f t="shared" si="235"/>
        <v>1.8433075351763549E-2</v>
      </c>
      <c r="Y5042">
        <f t="shared" si="236"/>
        <v>0.11043913210648985</v>
      </c>
      <c r="Z5042">
        <f t="shared" si="237"/>
        <v>7.2956332316775965E-2</v>
      </c>
      <c r="AA5042">
        <v>0.98266589214968858</v>
      </c>
      <c r="AB5042">
        <v>0.97118822527037396</v>
      </c>
      <c r="AC5042">
        <v>0.98437904501366891</v>
      </c>
      <c r="AD5042">
        <v>14827.353064119838</v>
      </c>
      <c r="AE5042">
        <v>30560.336190132512</v>
      </c>
      <c r="AF5042">
        <v>29669.924205866097</v>
      </c>
      <c r="AG5042">
        <v>14864.108371797836</v>
      </c>
      <c r="AH5042">
        <v>30613.204954250017</v>
      </c>
      <c r="AI5042">
        <v>29743.940475630607</v>
      </c>
      <c r="AJ5042">
        <v>1</v>
      </c>
      <c r="AK5042">
        <v>0</v>
      </c>
      <c r="AL5042">
        <v>0</v>
      </c>
    </row>
    <row r="5043" spans="1:38" x14ac:dyDescent="0.25">
      <c r="A5043">
        <v>178635798.1480138</v>
      </c>
      <c r="B5043">
        <v>7615124.2061235718</v>
      </c>
      <c r="C5043">
        <v>7630688.9735462889</v>
      </c>
      <c r="D5043">
        <v>6695548.095943043</v>
      </c>
      <c r="E5043">
        <v>8169829.8066198742</v>
      </c>
      <c r="F5043">
        <v>304952.15152119886</v>
      </c>
      <c r="G5043">
        <v>486716.62433344516</v>
      </c>
      <c r="H5043">
        <v>334336.62345051469</v>
      </c>
      <c r="I5043">
        <v>3.996390792212768E-2</v>
      </c>
      <c r="J5043">
        <v>7.2692573835494628E-2</v>
      </c>
      <c r="K5043">
        <v>4.0923327824969796E-2</v>
      </c>
      <c r="L5043">
        <v>5806.2406133847317</v>
      </c>
      <c r="M5043">
        <v>8300.9209014085882</v>
      </c>
      <c r="N5043">
        <v>5656.8473635266573</v>
      </c>
      <c r="O5043">
        <v>2.3901954935329036E-2</v>
      </c>
      <c r="P5043">
        <v>3.4956593365403826E-2</v>
      </c>
      <c r="Q5043">
        <v>2.3821948837435949E-2</v>
      </c>
      <c r="R5043">
        <v>-15564.767422717065</v>
      </c>
      <c r="S5043">
        <v>919576.11018052883</v>
      </c>
      <c r="T5043">
        <v>-554705.60049630236</v>
      </c>
      <c r="U5043">
        <v>-2.0439282408816028E-3</v>
      </c>
      <c r="V5043">
        <v>0.12075654779748272</v>
      </c>
      <c r="W5043">
        <v>-7.2842620222825172E-2</v>
      </c>
      <c r="X5043">
        <f t="shared" si="235"/>
        <v>2.0439282408816028E-3</v>
      </c>
      <c r="Y5043">
        <f t="shared" si="236"/>
        <v>0.12075654779748272</v>
      </c>
      <c r="Z5043">
        <f t="shared" si="237"/>
        <v>7.2842620222825172E-2</v>
      </c>
      <c r="AA5043">
        <v>0.98447996915261915</v>
      </c>
      <c r="AB5043">
        <v>0.9719446577818196</v>
      </c>
      <c r="AC5043">
        <v>0.98693498252287903</v>
      </c>
      <c r="AD5043">
        <v>14761.186848161688</v>
      </c>
      <c r="AE5043">
        <v>30534.622117155453</v>
      </c>
      <c r="AF5043">
        <v>29422.035916311008</v>
      </c>
      <c r="AG5043">
        <v>14797.942155839686</v>
      </c>
      <c r="AH5043">
        <v>30587.490881272959</v>
      </c>
      <c r="AI5043">
        <v>29496.052186075518</v>
      </c>
      <c r="AJ5043">
        <v>1</v>
      </c>
      <c r="AK5043">
        <v>0</v>
      </c>
      <c r="AL5043">
        <v>0</v>
      </c>
    </row>
    <row r="5044" spans="1:38" x14ac:dyDescent="0.25">
      <c r="A5044">
        <v>178335952.36427897</v>
      </c>
      <c r="B5044">
        <v>7615124.2061236016</v>
      </c>
      <c r="C5044">
        <v>10131889.152755838</v>
      </c>
      <c r="D5044">
        <v>8578735.7690498158</v>
      </c>
      <c r="E5044">
        <v>10043698.861538619</v>
      </c>
      <c r="F5044">
        <v>325233.4001683215</v>
      </c>
      <c r="G5044">
        <v>496065.81167579128</v>
      </c>
      <c r="H5044">
        <v>351575.22206310695</v>
      </c>
      <c r="I5044">
        <v>3.2099976151027984E-2</v>
      </c>
      <c r="J5044">
        <v>5.7825048472233777E-2</v>
      </c>
      <c r="K5044">
        <v>3.5004556280498464E-2</v>
      </c>
      <c r="L5044">
        <v>6192.392371939849</v>
      </c>
      <c r="M5044">
        <v>8460.3706936312137</v>
      </c>
      <c r="N5044">
        <v>5948.5178365550946</v>
      </c>
      <c r="O5044">
        <v>2.5309070032307472E-2</v>
      </c>
      <c r="P5044">
        <v>3.5527632807654003E-2</v>
      </c>
      <c r="Q5044">
        <v>2.4979609653037967E-2</v>
      </c>
      <c r="R5044">
        <v>-2516764.9466322362</v>
      </c>
      <c r="S5044">
        <v>-963611.56292621419</v>
      </c>
      <c r="T5044">
        <v>-2428574.6554150172</v>
      </c>
      <c r="U5044">
        <v>-0.33049558726939909</v>
      </c>
      <c r="V5044">
        <v>-0.12653917872427328</v>
      </c>
      <c r="W5044">
        <v>-0.31891464796622898</v>
      </c>
      <c r="X5044">
        <f t="shared" si="235"/>
        <v>0.33049558726939909</v>
      </c>
      <c r="Y5044">
        <f t="shared" si="236"/>
        <v>0.12653917872427328</v>
      </c>
      <c r="Z5044">
        <f t="shared" si="237"/>
        <v>0.31891464796622898</v>
      </c>
      <c r="AA5044">
        <v>0.98264238901176171</v>
      </c>
      <c r="AB5044">
        <v>0.97094050651623087</v>
      </c>
      <c r="AC5044">
        <v>0.98559461577051399</v>
      </c>
      <c r="AD5044">
        <v>14855.322389108849</v>
      </c>
      <c r="AE5044">
        <v>30590.217635616653</v>
      </c>
      <c r="AF5044">
        <v>29568.940492825288</v>
      </c>
      <c r="AG5044">
        <v>14892.077696786848</v>
      </c>
      <c r="AH5044">
        <v>30643.086399734158</v>
      </c>
      <c r="AI5044">
        <v>29642.956762589798</v>
      </c>
      <c r="AJ5044">
        <v>0</v>
      </c>
      <c r="AK5044">
        <v>0</v>
      </c>
      <c r="AL5044">
        <v>0</v>
      </c>
    </row>
    <row r="5045" spans="1:38" x14ac:dyDescent="0.25">
      <c r="A5045">
        <v>178769767.16976497</v>
      </c>
      <c r="B5045">
        <v>7615124.2061235718</v>
      </c>
      <c r="C5045">
        <v>8069467.396910917</v>
      </c>
      <c r="D5045">
        <v>6245579.8564868458</v>
      </c>
      <c r="E5045">
        <v>7801039.930430904</v>
      </c>
      <c r="F5045">
        <v>286615.5172315127</v>
      </c>
      <c r="G5045">
        <v>496375.59311373811</v>
      </c>
      <c r="H5045">
        <v>321371.14884471701</v>
      </c>
      <c r="I5045">
        <v>3.5518517286683919E-2</v>
      </c>
      <c r="J5045">
        <v>7.9476302364173218E-2</v>
      </c>
      <c r="K5045">
        <v>4.1195936914908922E-2</v>
      </c>
      <c r="L5045">
        <v>5457.114003867573</v>
      </c>
      <c r="M5045">
        <v>8465.653996244193</v>
      </c>
      <c r="N5045">
        <v>5437.4765088361391</v>
      </c>
      <c r="O5045">
        <v>2.2442497954123439E-2</v>
      </c>
      <c r="P5045">
        <v>3.5618489371855473E-2</v>
      </c>
      <c r="Q5045">
        <v>2.2877700804405428E-2</v>
      </c>
      <c r="R5045">
        <v>-454343.19078734517</v>
      </c>
      <c r="S5045">
        <v>1369544.3496367261</v>
      </c>
      <c r="T5045">
        <v>-185915.72430733219</v>
      </c>
      <c r="U5045">
        <v>-5.9663267267787028E-2</v>
      </c>
      <c r="V5045">
        <v>0.17984530686123681</v>
      </c>
      <c r="W5045">
        <v>-2.4414010760038719E-2</v>
      </c>
      <c r="X5045">
        <f t="shared" si="235"/>
        <v>5.9663267267787028E-2</v>
      </c>
      <c r="Y5045">
        <f t="shared" si="236"/>
        <v>0.17984530686123681</v>
      </c>
      <c r="Z5045">
        <f t="shared" si="237"/>
        <v>2.4414010760038719E-2</v>
      </c>
      <c r="AA5045">
        <v>0.98614162467004607</v>
      </c>
      <c r="AB5045">
        <v>0.97064136050306138</v>
      </c>
      <c r="AC5045">
        <v>0.98785471418276405</v>
      </c>
      <c r="AD5045">
        <v>14670.52350934471</v>
      </c>
      <c r="AE5045">
        <v>30592.04178641631</v>
      </c>
      <c r="AF5045">
        <v>29306.465971841204</v>
      </c>
      <c r="AG5045">
        <v>14707.278817022709</v>
      </c>
      <c r="AH5045">
        <v>30644.910550533816</v>
      </c>
      <c r="AI5045">
        <v>29380.482241605714</v>
      </c>
      <c r="AJ5045">
        <v>0</v>
      </c>
      <c r="AK5045">
        <v>0</v>
      </c>
      <c r="AL5045">
        <v>1</v>
      </c>
    </row>
    <row r="5046" spans="1:38" x14ac:dyDescent="0.25">
      <c r="A5046">
        <v>178410949.79919049</v>
      </c>
      <c r="B5046">
        <v>7615124.2061235718</v>
      </c>
      <c r="C5046">
        <v>8675793.0479179025</v>
      </c>
      <c r="D5046">
        <v>7160993.1386424219</v>
      </c>
      <c r="E5046">
        <v>8834912.6580647714</v>
      </c>
      <c r="F5046">
        <v>314452.44433692587</v>
      </c>
      <c r="G5046">
        <v>528502.3844834161</v>
      </c>
      <c r="H5046">
        <v>345252.43490578316</v>
      </c>
      <c r="I5046">
        <v>3.6244806970400369E-2</v>
      </c>
      <c r="J5046">
        <v>7.3802945241141421E-2</v>
      </c>
      <c r="K5046">
        <v>3.9078194461902964E-2</v>
      </c>
      <c r="L5046">
        <v>5987.124682280657</v>
      </c>
      <c r="M5046">
        <v>9013.5743684751033</v>
      </c>
      <c r="N5046">
        <v>5841.5387042903612</v>
      </c>
      <c r="O5046">
        <v>2.4558043613055448E-2</v>
      </c>
      <c r="P5046">
        <v>3.7912309780972764E-2</v>
      </c>
      <c r="Q5046">
        <v>2.4570299850098822E-2</v>
      </c>
      <c r="R5046">
        <v>-1060668.8417943306</v>
      </c>
      <c r="S5046">
        <v>454131.06748114992</v>
      </c>
      <c r="T5046">
        <v>-1219788.4519411996</v>
      </c>
      <c r="U5046">
        <v>-0.13928450975775444</v>
      </c>
      <c r="V5046">
        <v>5.9635411739701917E-2</v>
      </c>
      <c r="W5046">
        <v>-0.16017971853437762</v>
      </c>
      <c r="X5046">
        <f t="shared" si="235"/>
        <v>0.13928450975775444</v>
      </c>
      <c r="Y5046">
        <f t="shared" si="236"/>
        <v>5.9635411739701917E-2</v>
      </c>
      <c r="Z5046">
        <f t="shared" si="237"/>
        <v>0.16017971853437762</v>
      </c>
      <c r="AA5046">
        <v>0.98331405737058375</v>
      </c>
      <c r="AB5046">
        <v>0.96678411134122033</v>
      </c>
      <c r="AC5046">
        <v>0.98601043034490521</v>
      </c>
      <c r="AD5046">
        <v>14806.038040725034</v>
      </c>
      <c r="AE5046">
        <v>30775.293358922103</v>
      </c>
      <c r="AF5046">
        <v>29515.912485270623</v>
      </c>
      <c r="AG5046">
        <v>14842.793348403033</v>
      </c>
      <c r="AH5046">
        <v>30828.162123039609</v>
      </c>
      <c r="AI5046">
        <v>29589.928755035133</v>
      </c>
      <c r="AJ5046">
        <v>0</v>
      </c>
      <c r="AK5046">
        <v>1</v>
      </c>
      <c r="AL5046">
        <v>0</v>
      </c>
    </row>
    <row r="5047" spans="1:38" x14ac:dyDescent="0.25">
      <c r="A5047">
        <v>179073649.21139705</v>
      </c>
      <c r="B5047">
        <v>7615124.2061235718</v>
      </c>
      <c r="C5047">
        <v>7342330.3234683685</v>
      </c>
      <c r="D5047">
        <v>5538404.8553632917</v>
      </c>
      <c r="E5047">
        <v>6986034.2057211855</v>
      </c>
      <c r="F5047">
        <v>303222.66076771158</v>
      </c>
      <c r="G5047">
        <v>472144.20663561067</v>
      </c>
      <c r="H5047">
        <v>326054.43678992108</v>
      </c>
      <c r="I5047">
        <v>4.129787784111507E-2</v>
      </c>
      <c r="J5047">
        <v>8.5249132009263415E-2</v>
      </c>
      <c r="K5047">
        <v>4.6672321833594814E-2</v>
      </c>
      <c r="L5047">
        <v>5773.3113836571192</v>
      </c>
      <c r="M5047">
        <v>8052.3892495101727</v>
      </c>
      <c r="N5047">
        <v>5516.7159436071242</v>
      </c>
      <c r="O5047">
        <v>2.3772949283463258E-2</v>
      </c>
      <c r="P5047">
        <v>3.3872013047612261E-2</v>
      </c>
      <c r="Q5047">
        <v>2.3205817383107497E-2</v>
      </c>
      <c r="R5047">
        <v>272793.88265520334</v>
      </c>
      <c r="S5047">
        <v>2076719.3507602802</v>
      </c>
      <c r="T5047">
        <v>629090.0004023863</v>
      </c>
      <c r="U5047">
        <v>3.5822643895399735E-2</v>
      </c>
      <c r="V5047">
        <v>0.27270984616249883</v>
      </c>
      <c r="W5047">
        <v>8.2610602713021328E-2</v>
      </c>
      <c r="X5047">
        <f t="shared" si="235"/>
        <v>3.5822643895399735E-2</v>
      </c>
      <c r="Y5047">
        <f t="shared" si="236"/>
        <v>0.27270984616249883</v>
      </c>
      <c r="Z5047">
        <f t="shared" si="237"/>
        <v>8.2610602713021328E-2</v>
      </c>
      <c r="AA5047">
        <v>0.98446980106180526</v>
      </c>
      <c r="AB5047">
        <v>0.9732863312348462</v>
      </c>
      <c r="AC5047">
        <v>0.98742687261173212</v>
      </c>
      <c r="AD5047">
        <v>14752.871731368121</v>
      </c>
      <c r="AE5047">
        <v>30445.80029474631</v>
      </c>
      <c r="AF5047">
        <v>29348.740501534507</v>
      </c>
      <c r="AG5047">
        <v>14789.62703904612</v>
      </c>
      <c r="AH5047">
        <v>30498.669058863816</v>
      </c>
      <c r="AI5047">
        <v>29422.756771299017</v>
      </c>
      <c r="AJ5047">
        <v>1</v>
      </c>
      <c r="AK5047">
        <v>0</v>
      </c>
      <c r="AL5047">
        <v>0</v>
      </c>
    </row>
    <row r="5048" spans="1:38" x14ac:dyDescent="0.25">
      <c r="A5048">
        <v>179117702.16806114</v>
      </c>
      <c r="B5048">
        <v>7615124.2061235718</v>
      </c>
      <c r="C5048">
        <v>6955750.7125110887</v>
      </c>
      <c r="D5048">
        <v>5811045.7170800641</v>
      </c>
      <c r="E5048">
        <v>7136640.1631158693</v>
      </c>
      <c r="F5048">
        <v>318804.19579155272</v>
      </c>
      <c r="G5048">
        <v>467570.77859591</v>
      </c>
      <c r="H5048">
        <v>348263.84362923593</v>
      </c>
      <c r="I5048">
        <v>4.5833183069388855E-2</v>
      </c>
      <c r="J5048">
        <v>8.0462416122731015E-2</v>
      </c>
      <c r="K5048">
        <v>4.8799412001905296E-2</v>
      </c>
      <c r="L5048">
        <v>6069.9813399863624</v>
      </c>
      <c r="M5048">
        <v>7974.3897267738585</v>
      </c>
      <c r="N5048">
        <v>5892.4905842308826</v>
      </c>
      <c r="O5048">
        <v>2.4993113957678562E-2</v>
      </c>
      <c r="P5048">
        <v>3.3538668135679038E-2</v>
      </c>
      <c r="Q5048">
        <v>2.4782621989693662E-2</v>
      </c>
      <c r="R5048">
        <v>659373.49361248314</v>
      </c>
      <c r="S5048">
        <v>1804078.4890435077</v>
      </c>
      <c r="T5048">
        <v>478484.04300770257</v>
      </c>
      <c r="U5048">
        <v>8.6587359019339338E-2</v>
      </c>
      <c r="V5048">
        <v>0.23690729661281018</v>
      </c>
      <c r="W5048">
        <v>6.2833386568132116E-2</v>
      </c>
      <c r="X5048">
        <f t="shared" si="235"/>
        <v>8.6587359019339338E-2</v>
      </c>
      <c r="Y5048">
        <f t="shared" si="236"/>
        <v>0.23690729661281018</v>
      </c>
      <c r="Z5048">
        <f t="shared" si="237"/>
        <v>6.2833386568132116E-2</v>
      </c>
      <c r="AA5048">
        <v>0.98333268627906112</v>
      </c>
      <c r="AB5048">
        <v>0.97406323603618328</v>
      </c>
      <c r="AC5048">
        <v>0.9857990720136236</v>
      </c>
      <c r="AD5048">
        <v>14826.132139635816</v>
      </c>
      <c r="AE5048">
        <v>30417.358347021345</v>
      </c>
      <c r="AF5048">
        <v>29541.288649801085</v>
      </c>
      <c r="AG5048">
        <v>14862.887447313815</v>
      </c>
      <c r="AH5048">
        <v>30470.227111138851</v>
      </c>
      <c r="AI5048">
        <v>29615.304919565595</v>
      </c>
      <c r="AJ5048">
        <v>0</v>
      </c>
      <c r="AK5048">
        <v>0</v>
      </c>
      <c r="AL5048">
        <v>0</v>
      </c>
    </row>
    <row r="5049" spans="1:38" x14ac:dyDescent="0.25">
      <c r="A5049">
        <v>178531135.89916238</v>
      </c>
      <c r="B5049">
        <v>7615124.2061235718</v>
      </c>
      <c r="C5049">
        <v>7987514.8302461039</v>
      </c>
      <c r="D5049">
        <v>6757623.6632077433</v>
      </c>
      <c r="E5049">
        <v>8213405.503289788</v>
      </c>
      <c r="F5049">
        <v>286195.15074603492</v>
      </c>
      <c r="G5049">
        <v>477912.50933900202</v>
      </c>
      <c r="H5049">
        <v>325728.74662747135</v>
      </c>
      <c r="I5049">
        <v>3.5830312284655497E-2</v>
      </c>
      <c r="J5049">
        <v>7.0721977600058314E-2</v>
      </c>
      <c r="K5049">
        <v>3.9658183989211823E-2</v>
      </c>
      <c r="L5049">
        <v>5449.1102926351332</v>
      </c>
      <c r="M5049">
        <v>8150.7672832208718</v>
      </c>
      <c r="N5049">
        <v>5511.2053910455716</v>
      </c>
      <c r="O5049">
        <v>2.2292251366576882E-2</v>
      </c>
      <c r="P5049">
        <v>3.4224941689867422E-2</v>
      </c>
      <c r="Q5049">
        <v>2.3141463446970354E-2</v>
      </c>
      <c r="R5049">
        <v>-372390.62412253208</v>
      </c>
      <c r="S5049">
        <v>857500.54291582853</v>
      </c>
      <c r="T5049">
        <v>-598281.29716621619</v>
      </c>
      <c r="U5049">
        <v>-4.890145111790567E-2</v>
      </c>
      <c r="V5049">
        <v>0.11260493193614414</v>
      </c>
      <c r="W5049">
        <v>-7.856487707516556E-2</v>
      </c>
      <c r="X5049">
        <f t="shared" si="235"/>
        <v>4.890145111790567E-2</v>
      </c>
      <c r="Y5049">
        <f t="shared" si="236"/>
        <v>0.11260493193614414</v>
      </c>
      <c r="Z5049">
        <f t="shared" si="237"/>
        <v>7.856487707516556E-2</v>
      </c>
      <c r="AA5049">
        <v>0.98627038750862484</v>
      </c>
      <c r="AB5049">
        <v>0.97262378973998564</v>
      </c>
      <c r="AC5049">
        <v>0.98744931041606643</v>
      </c>
      <c r="AD5049">
        <v>14668.377683694267</v>
      </c>
      <c r="AE5049">
        <v>30481.282781911308</v>
      </c>
      <c r="AF5049">
        <v>29345.820307340804</v>
      </c>
      <c r="AG5049">
        <v>14705.132991372266</v>
      </c>
      <c r="AH5049">
        <v>30534.151546028814</v>
      </c>
      <c r="AI5049">
        <v>29419.836577105314</v>
      </c>
      <c r="AJ5049">
        <v>0</v>
      </c>
      <c r="AK5049">
        <v>0</v>
      </c>
      <c r="AL5049">
        <v>0</v>
      </c>
    </row>
    <row r="5050" spans="1:38" x14ac:dyDescent="0.25">
      <c r="A5050">
        <v>179330184.87308756</v>
      </c>
      <c r="B5050">
        <v>7615124.2061235718</v>
      </c>
      <c r="C5050">
        <v>7418920.3655127492</v>
      </c>
      <c r="D5050">
        <v>5648196.5541817648</v>
      </c>
      <c r="E5050">
        <v>7126239.2982764207</v>
      </c>
      <c r="F5050">
        <v>335895.26872194221</v>
      </c>
      <c r="G5050">
        <v>507301.11562878406</v>
      </c>
      <c r="H5050">
        <v>364739.29998548341</v>
      </c>
      <c r="I5050">
        <v>4.5275491873907885E-2</v>
      </c>
      <c r="J5050">
        <v>8.9816476951956048E-2</v>
      </c>
      <c r="K5050">
        <v>5.1182578176079581E-2</v>
      </c>
      <c r="L5050">
        <v>6395.3926587120468</v>
      </c>
      <c r="M5050">
        <v>8651.9880840271126</v>
      </c>
      <c r="N5050">
        <v>6171.2489831459407</v>
      </c>
      <c r="O5050">
        <v>2.63543429308606E-2</v>
      </c>
      <c r="P5050">
        <v>3.638131861978508E-2</v>
      </c>
      <c r="Q5050">
        <v>2.5949894215914596E-2</v>
      </c>
      <c r="R5050">
        <v>196203.84061082266</v>
      </c>
      <c r="S5050">
        <v>1966927.651941807</v>
      </c>
      <c r="T5050">
        <v>488884.90784715116</v>
      </c>
      <c r="U5050">
        <v>2.5765021725193755E-2</v>
      </c>
      <c r="V5050">
        <v>0.2582922613869037</v>
      </c>
      <c r="W5050">
        <v>6.4199203402883792E-2</v>
      </c>
      <c r="X5050">
        <f t="shared" si="235"/>
        <v>2.5765021725193755E-2</v>
      </c>
      <c r="Y5050">
        <f t="shared" si="236"/>
        <v>0.2582922613869037</v>
      </c>
      <c r="Z5050">
        <f t="shared" si="237"/>
        <v>6.4199203402883792E-2</v>
      </c>
      <c r="AA5050">
        <v>0.98148500211882161</v>
      </c>
      <c r="AB5050">
        <v>0.9699576412052473</v>
      </c>
      <c r="AC5050">
        <v>0.98467337981384173</v>
      </c>
      <c r="AD5050">
        <v>14902.481146782213</v>
      </c>
      <c r="AE5050">
        <v>30655.659159521947</v>
      </c>
      <c r="AF5050">
        <v>29676.350759490448</v>
      </c>
      <c r="AG5050">
        <v>14939.236454460211</v>
      </c>
      <c r="AH5050">
        <v>30708.527923639453</v>
      </c>
      <c r="AI5050">
        <v>29750.367029254958</v>
      </c>
      <c r="AJ5050">
        <v>1</v>
      </c>
      <c r="AK5050">
        <v>0</v>
      </c>
      <c r="AL5050">
        <v>0</v>
      </c>
    </row>
    <row r="5051" spans="1:38" x14ac:dyDescent="0.25">
      <c r="A5051">
        <v>178914775.06135467</v>
      </c>
      <c r="B5051">
        <v>7615124.2061236016</v>
      </c>
      <c r="C5051">
        <v>8029562.3211609274</v>
      </c>
      <c r="D5051">
        <v>6903789.8847326869</v>
      </c>
      <c r="E5051">
        <v>8524300.2838642728</v>
      </c>
      <c r="F5051">
        <v>312776.01283881668</v>
      </c>
      <c r="G5051">
        <v>532872.35652840335</v>
      </c>
      <c r="H5051">
        <v>364929.48178065353</v>
      </c>
      <c r="I5051">
        <v>3.8953058750728395E-2</v>
      </c>
      <c r="J5051">
        <v>7.7185482963034305E-2</v>
      </c>
      <c r="K5051">
        <v>4.2810491140420279E-2</v>
      </c>
      <c r="L5051">
        <v>5955.2056923626524</v>
      </c>
      <c r="M5051">
        <v>9088.1039622330391</v>
      </c>
      <c r="N5051">
        <v>6174.4667861359176</v>
      </c>
      <c r="O5051">
        <v>2.4523720465373447E-2</v>
      </c>
      <c r="P5051">
        <v>3.8247614039436349E-2</v>
      </c>
      <c r="Q5051">
        <v>2.5985466662445503E-2</v>
      </c>
      <c r="R5051">
        <v>-414438.11503732577</v>
      </c>
      <c r="S5051">
        <v>711334.32139091473</v>
      </c>
      <c r="T5051">
        <v>-909176.07774067111</v>
      </c>
      <c r="U5051">
        <v>-5.442302762495467E-2</v>
      </c>
      <c r="V5051">
        <v>9.3410731346824871E-2</v>
      </c>
      <c r="W5051">
        <v>-0.1193908402714652</v>
      </c>
      <c r="X5051">
        <f t="shared" si="235"/>
        <v>5.442302762495467E-2</v>
      </c>
      <c r="Y5051">
        <f t="shared" si="236"/>
        <v>9.3410731346824871E-2</v>
      </c>
      <c r="Z5051">
        <f t="shared" si="237"/>
        <v>0.1193908402714652</v>
      </c>
      <c r="AA5051">
        <v>0.98352159547534723</v>
      </c>
      <c r="AB5051">
        <v>0.96611275705588928</v>
      </c>
      <c r="AC5051">
        <v>0.98431492370936846</v>
      </c>
      <c r="AD5051">
        <v>14798.22287016494</v>
      </c>
      <c r="AE5051">
        <v>30799.354851958051</v>
      </c>
      <c r="AF5051">
        <v>29677.873947084481</v>
      </c>
      <c r="AG5051">
        <v>14834.978177842939</v>
      </c>
      <c r="AH5051">
        <v>30852.223616075556</v>
      </c>
      <c r="AI5051">
        <v>29751.890216848991</v>
      </c>
      <c r="AJ5051">
        <v>0</v>
      </c>
      <c r="AK5051">
        <v>0</v>
      </c>
      <c r="AL5051">
        <v>0</v>
      </c>
    </row>
    <row r="5052" spans="1:38" x14ac:dyDescent="0.25">
      <c r="A5052">
        <v>179264295.0513331</v>
      </c>
      <c r="B5052">
        <v>7615124.2061235718</v>
      </c>
      <c r="C5052">
        <v>7250481.7245703023</v>
      </c>
      <c r="D5052">
        <v>5020922.8542371541</v>
      </c>
      <c r="E5052">
        <v>6577752.689572393</v>
      </c>
      <c r="F5052">
        <v>325901.19754099648</v>
      </c>
      <c r="G5052">
        <v>513907.88416302617</v>
      </c>
      <c r="H5052">
        <v>359201.65784199635</v>
      </c>
      <c r="I5052">
        <v>4.4948902696573714E-2</v>
      </c>
      <c r="J5052">
        <v>0.10235327231314451</v>
      </c>
      <c r="K5052">
        <v>5.4608568426634987E-2</v>
      </c>
      <c r="L5052">
        <v>6205.1071280332071</v>
      </c>
      <c r="M5052">
        <v>8764.6660988612384</v>
      </c>
      <c r="N5052">
        <v>6077.5542032075746</v>
      </c>
      <c r="O5052">
        <v>2.5497260811815272E-2</v>
      </c>
      <c r="P5052">
        <v>3.6808340366122821E-2</v>
      </c>
      <c r="Q5052">
        <v>2.5523469026879408E-2</v>
      </c>
      <c r="R5052">
        <v>364642.48155326955</v>
      </c>
      <c r="S5052">
        <v>2594201.3518864177</v>
      </c>
      <c r="T5052">
        <v>1037371.5165511789</v>
      </c>
      <c r="U5052">
        <v>4.7883983462810566E-2</v>
      </c>
      <c r="V5052">
        <v>0.34066435184344535</v>
      </c>
      <c r="W5052">
        <v>0.13622516041392921</v>
      </c>
      <c r="X5052">
        <f t="shared" si="235"/>
        <v>4.7883983462810566E-2</v>
      </c>
      <c r="Y5052">
        <f t="shared" si="236"/>
        <v>0.34066435184344535</v>
      </c>
      <c r="Z5052">
        <f t="shared" si="237"/>
        <v>0.13622516041392921</v>
      </c>
      <c r="AA5052">
        <v>0.98270341455438837</v>
      </c>
      <c r="AB5052">
        <v>0.96906838545051732</v>
      </c>
      <c r="AC5052">
        <v>0.9850862254264986</v>
      </c>
      <c r="AD5052">
        <v>14858.321216400765</v>
      </c>
      <c r="AE5052">
        <v>30693.4677706982</v>
      </c>
      <c r="AF5052">
        <v>29631.64737374508</v>
      </c>
      <c r="AG5052">
        <v>14895.076524078764</v>
      </c>
      <c r="AH5052">
        <v>30746.336534815706</v>
      </c>
      <c r="AI5052">
        <v>29705.66364350959</v>
      </c>
      <c r="AJ5052">
        <v>1</v>
      </c>
      <c r="AK5052">
        <v>0</v>
      </c>
      <c r="AL5052">
        <v>0</v>
      </c>
    </row>
    <row r="5053" spans="1:38" x14ac:dyDescent="0.25">
      <c r="A5053">
        <v>179025916.85241401</v>
      </c>
      <c r="B5053">
        <v>7615124.2061236016</v>
      </c>
      <c r="C5053">
        <v>7575801.6210113559</v>
      </c>
      <c r="D5053">
        <v>6056139.6088931868</v>
      </c>
      <c r="E5053">
        <v>7646727.9084305139</v>
      </c>
      <c r="F5053">
        <v>312390.2311282822</v>
      </c>
      <c r="G5053">
        <v>507796.86715317244</v>
      </c>
      <c r="H5053">
        <v>344154.33999226295</v>
      </c>
      <c r="I5053">
        <v>4.1235270768161782E-2</v>
      </c>
      <c r="J5053">
        <v>8.3848276286017917E-2</v>
      </c>
      <c r="K5053">
        <v>4.5006745906681592E-2</v>
      </c>
      <c r="L5053">
        <v>5947.8604697615565</v>
      </c>
      <c r="M5053">
        <v>8660.4430945711574</v>
      </c>
      <c r="N5053">
        <v>5822.9593597592775</v>
      </c>
      <c r="O5053">
        <v>2.4452196475811625E-2</v>
      </c>
      <c r="P5053">
        <v>3.6404709744065143E-2</v>
      </c>
      <c r="Q5053">
        <v>2.4477170859353217E-2</v>
      </c>
      <c r="R5053">
        <v>39322.585112245753</v>
      </c>
      <c r="S5053">
        <v>1558984.5972304149</v>
      </c>
      <c r="T5053">
        <v>-31603.702306912281</v>
      </c>
      <c r="U5053">
        <v>5.1637483575940907E-3</v>
      </c>
      <c r="V5053">
        <v>0.204722149637005</v>
      </c>
      <c r="W5053">
        <v>-4.1501230251108157E-3</v>
      </c>
      <c r="X5053">
        <f t="shared" si="235"/>
        <v>5.1637483575940907E-3</v>
      </c>
      <c r="Y5053">
        <f t="shared" si="236"/>
        <v>0.204722149637005</v>
      </c>
      <c r="Z5053">
        <f t="shared" si="237"/>
        <v>4.1501230251108157E-3</v>
      </c>
      <c r="AA5053">
        <v>0.98375265196529571</v>
      </c>
      <c r="AB5053">
        <v>0.96909644702407283</v>
      </c>
      <c r="AC5053">
        <v>0.98599078627908587</v>
      </c>
      <c r="AD5053">
        <v>14796.418508724011</v>
      </c>
      <c r="AE5053">
        <v>30658.513240790955</v>
      </c>
      <c r="AF5053">
        <v>29506.604088058339</v>
      </c>
      <c r="AG5053">
        <v>14833.17381640201</v>
      </c>
      <c r="AH5053">
        <v>30711.382004908461</v>
      </c>
      <c r="AI5053">
        <v>29580.620357822849</v>
      </c>
      <c r="AJ5053">
        <v>1</v>
      </c>
      <c r="AK5053">
        <v>0</v>
      </c>
      <c r="AL5053">
        <v>1</v>
      </c>
    </row>
    <row r="5054" spans="1:38" x14ac:dyDescent="0.25">
      <c r="A5054">
        <v>179111804.07697049</v>
      </c>
      <c r="B5054">
        <v>7615124.2061236016</v>
      </c>
      <c r="C5054">
        <v>7348176.161277296</v>
      </c>
      <c r="D5054">
        <v>6275674.673855315</v>
      </c>
      <c r="E5054">
        <v>7786591.86640919</v>
      </c>
      <c r="F5054">
        <v>319318.16575706523</v>
      </c>
      <c r="G5054">
        <v>504068.41668636282</v>
      </c>
      <c r="H5054">
        <v>356564.80493202747</v>
      </c>
      <c r="I5054">
        <v>4.3455431490575451E-2</v>
      </c>
      <c r="J5054">
        <v>8.0320992225159454E-2</v>
      </c>
      <c r="K5054">
        <v>4.5792152850623005E-2</v>
      </c>
      <c r="L5054">
        <v>6079.7672466373979</v>
      </c>
      <c r="M5054">
        <v>8596.8546103023236</v>
      </c>
      <c r="N5054">
        <v>6032.9396638914095</v>
      </c>
      <c r="O5054">
        <v>2.5098595272070548E-2</v>
      </c>
      <c r="P5054">
        <v>3.6205302820301814E-2</v>
      </c>
      <c r="Q5054">
        <v>2.5407479517688045E-2</v>
      </c>
      <c r="R5054">
        <v>266948.04484630562</v>
      </c>
      <c r="S5054">
        <v>1339449.5322682867</v>
      </c>
      <c r="T5054">
        <v>-171467.66028558835</v>
      </c>
      <c r="U5054">
        <v>3.5054982377259569E-2</v>
      </c>
      <c r="V5054">
        <v>0.17589332701772428</v>
      </c>
      <c r="W5054">
        <v>-2.2516725353961382E-2</v>
      </c>
      <c r="X5054">
        <f t="shared" si="235"/>
        <v>3.5054982377259569E-2</v>
      </c>
      <c r="Y5054">
        <f t="shared" si="236"/>
        <v>0.17589332701772428</v>
      </c>
      <c r="Z5054">
        <f t="shared" si="237"/>
        <v>2.2516725353961382E-2</v>
      </c>
      <c r="AA5054">
        <v>0.98273522390304835</v>
      </c>
      <c r="AB5054">
        <v>0.96937934537253523</v>
      </c>
      <c r="AC5054">
        <v>0.98487862355135503</v>
      </c>
      <c r="AD5054">
        <v>14828.487249869684</v>
      </c>
      <c r="AE5054">
        <v>30636.979580640156</v>
      </c>
      <c r="AF5054">
        <v>29610.118231323213</v>
      </c>
      <c r="AG5054">
        <v>14865.242557547683</v>
      </c>
      <c r="AH5054">
        <v>30689.848344757662</v>
      </c>
      <c r="AI5054">
        <v>29684.134501087723</v>
      </c>
      <c r="AJ5054">
        <v>1</v>
      </c>
      <c r="AK5054">
        <v>0</v>
      </c>
      <c r="AL5054">
        <v>1</v>
      </c>
    </row>
    <row r="5055" spans="1:38" x14ac:dyDescent="0.25">
      <c r="A5055">
        <v>179160002.37548342</v>
      </c>
      <c r="B5055">
        <v>7615124.2061235718</v>
      </c>
      <c r="C5055">
        <v>7745918.7706003636</v>
      </c>
      <c r="D5055">
        <v>5949453.4381151963</v>
      </c>
      <c r="E5055">
        <v>7427655.3434349364</v>
      </c>
      <c r="F5055">
        <v>346719.87906990934</v>
      </c>
      <c r="G5055">
        <v>497459.58888090239</v>
      </c>
      <c r="H5055">
        <v>358551.96434686659</v>
      </c>
      <c r="I5055">
        <v>4.4761620840368832E-2</v>
      </c>
      <c r="J5055">
        <v>8.3614334334297935E-2</v>
      </c>
      <c r="K5055">
        <v>4.8272563516800635E-2</v>
      </c>
      <c r="L5055">
        <v>6601.4915234451337</v>
      </c>
      <c r="M5055">
        <v>8484.1414747292656</v>
      </c>
      <c r="N5055">
        <v>6066.5616385967933</v>
      </c>
      <c r="O5055">
        <v>2.7087021754497183E-2</v>
      </c>
      <c r="P5055">
        <v>3.5614687343467726E-2</v>
      </c>
      <c r="Q5055">
        <v>2.5466182601038556E-2</v>
      </c>
      <c r="R5055">
        <v>-130794.56447679177</v>
      </c>
      <c r="S5055">
        <v>1665670.7680083755</v>
      </c>
      <c r="T5055">
        <v>187468.86268863548</v>
      </c>
      <c r="U5055">
        <v>-1.7175631143562381E-2</v>
      </c>
      <c r="V5055">
        <v>0.21873192385607512</v>
      </c>
      <c r="W5055">
        <v>2.4617965198503997E-2</v>
      </c>
      <c r="X5055">
        <f t="shared" si="235"/>
        <v>1.7175631143562381E-2</v>
      </c>
      <c r="Y5055">
        <f t="shared" si="236"/>
        <v>0.21873192385607512</v>
      </c>
      <c r="Z5055">
        <f t="shared" si="237"/>
        <v>2.4617965198503997E-2</v>
      </c>
      <c r="AA5055">
        <v>0.98012697507499202</v>
      </c>
      <c r="AB5055">
        <v>0.97063092256141426</v>
      </c>
      <c r="AC5055">
        <v>0.98494232967849982</v>
      </c>
      <c r="AD5055">
        <v>14948.852538017292</v>
      </c>
      <c r="AE5055">
        <v>30598.415955785844</v>
      </c>
      <c r="AF5055">
        <v>29626.357522596812</v>
      </c>
      <c r="AG5055">
        <v>14985.607845695291</v>
      </c>
      <c r="AH5055">
        <v>30651.284719903349</v>
      </c>
      <c r="AI5055">
        <v>29700.373792361323</v>
      </c>
      <c r="AJ5055">
        <v>1</v>
      </c>
      <c r="AK5055">
        <v>0</v>
      </c>
      <c r="AL5055">
        <v>1</v>
      </c>
    </row>
    <row r="5056" spans="1:38" x14ac:dyDescent="0.25">
      <c r="A5056">
        <v>178611880.66485465</v>
      </c>
      <c r="B5056">
        <v>7615124.2061235718</v>
      </c>
      <c r="C5056">
        <v>7902487.1974817812</v>
      </c>
      <c r="D5056">
        <v>6103360.3564404948</v>
      </c>
      <c r="E5056">
        <v>7588942.9978381321</v>
      </c>
      <c r="F5056">
        <v>318573.60720245191</v>
      </c>
      <c r="G5056">
        <v>508690.12011162058</v>
      </c>
      <c r="H5056">
        <v>367453.16428597883</v>
      </c>
      <c r="I5056">
        <v>4.031308108970668E-2</v>
      </c>
      <c r="J5056">
        <v>8.3345909532415483E-2</v>
      </c>
      <c r="K5056">
        <v>4.8419544644182397E-2</v>
      </c>
      <c r="L5056">
        <v>6065.5909698107735</v>
      </c>
      <c r="M5056">
        <v>8675.6774666519996</v>
      </c>
      <c r="N5056">
        <v>6217.1665256358619</v>
      </c>
      <c r="O5056">
        <v>2.4858433775789553E-2</v>
      </c>
      <c r="P5056">
        <v>3.6453833401772918E-2</v>
      </c>
      <c r="Q5056">
        <v>2.6123556762889983E-2</v>
      </c>
      <c r="R5056">
        <v>-287362.9913582094</v>
      </c>
      <c r="S5056">
        <v>1511763.8496830771</v>
      </c>
      <c r="T5056">
        <v>26181.208285439759</v>
      </c>
      <c r="U5056">
        <v>-3.7735824601144573E-2</v>
      </c>
      <c r="V5056">
        <v>0.19852123337232216</v>
      </c>
      <c r="W5056">
        <v>3.4380540063137237E-3</v>
      </c>
      <c r="X5056">
        <f t="shared" si="235"/>
        <v>3.7735824601144573E-2</v>
      </c>
      <c r="Y5056">
        <f t="shared" si="236"/>
        <v>0.19852123337232216</v>
      </c>
      <c r="Z5056">
        <f t="shared" si="237"/>
        <v>3.4380540063137237E-3</v>
      </c>
      <c r="AA5056">
        <v>0.98294646706676336</v>
      </c>
      <c r="AB5056">
        <v>0.96934310366063581</v>
      </c>
      <c r="AC5056">
        <v>0.98421282424315559</v>
      </c>
      <c r="AD5056">
        <v>14825.074303826696</v>
      </c>
      <c r="AE5056">
        <v>30663.648743456797</v>
      </c>
      <c r="AF5056">
        <v>29698.011588267575</v>
      </c>
      <c r="AG5056">
        <v>14861.829611504694</v>
      </c>
      <c r="AH5056">
        <v>30716.517507574303</v>
      </c>
      <c r="AI5056">
        <v>29772.027858032085</v>
      </c>
      <c r="AJ5056">
        <v>1</v>
      </c>
      <c r="AK5056">
        <v>0</v>
      </c>
      <c r="AL5056">
        <v>1</v>
      </c>
    </row>
    <row r="5057" spans="1:38" x14ac:dyDescent="0.25">
      <c r="A5057">
        <v>178798432.2097187</v>
      </c>
      <c r="B5057">
        <v>7615124.2061235718</v>
      </c>
      <c r="C5057">
        <v>7787294.2866845056</v>
      </c>
      <c r="D5057">
        <v>6110432.5126188695</v>
      </c>
      <c r="E5057">
        <v>7794194.5245774891</v>
      </c>
      <c r="F5057">
        <v>311660.51640926255</v>
      </c>
      <c r="G5057">
        <v>529526.77958065679</v>
      </c>
      <c r="H5057">
        <v>348355.42028437002</v>
      </c>
      <c r="I5057">
        <v>4.0021669264788264E-2</v>
      </c>
      <c r="J5057">
        <v>8.665945961879333E-2</v>
      </c>
      <c r="K5057">
        <v>4.4694216854082661E-2</v>
      </c>
      <c r="L5057">
        <v>5933.9668172110778</v>
      </c>
      <c r="M5057">
        <v>9031.045361346225</v>
      </c>
      <c r="N5057">
        <v>5894.0400260922233</v>
      </c>
      <c r="O5057">
        <v>2.438419934764216E-2</v>
      </c>
      <c r="P5057">
        <v>3.7978748366686042E-2</v>
      </c>
      <c r="Q5057">
        <v>2.4786528475676257E-2</v>
      </c>
      <c r="R5057">
        <v>-172170.0805609338</v>
      </c>
      <c r="S5057">
        <v>1504691.6935047023</v>
      </c>
      <c r="T5057">
        <v>-179070.31845391728</v>
      </c>
      <c r="U5057">
        <v>-2.2608965513981529E-2</v>
      </c>
      <c r="V5057">
        <v>0.19759253464240678</v>
      </c>
      <c r="W5057">
        <v>-2.3515088343525763E-2</v>
      </c>
      <c r="X5057">
        <f t="shared" si="235"/>
        <v>2.2608965513981529E-2</v>
      </c>
      <c r="Y5057">
        <f t="shared" si="236"/>
        <v>0.19759253464240678</v>
      </c>
      <c r="Z5057">
        <f t="shared" si="237"/>
        <v>2.3515088343525763E-2</v>
      </c>
      <c r="AA5057">
        <v>0.98386275471316809</v>
      </c>
      <c r="AB5057">
        <v>0.96690023808742531</v>
      </c>
      <c r="AC5057">
        <v>0.98586248630450335</v>
      </c>
      <c r="AD5057">
        <v>14792.99941689646</v>
      </c>
      <c r="AE5057">
        <v>30780.951583687802</v>
      </c>
      <c r="AF5057">
        <v>29542.05689438375</v>
      </c>
      <c r="AG5057">
        <v>14829.754724574459</v>
      </c>
      <c r="AH5057">
        <v>30833.820347805307</v>
      </c>
      <c r="AI5057">
        <v>29616.07316414826</v>
      </c>
      <c r="AJ5057">
        <v>1</v>
      </c>
      <c r="AK5057">
        <v>0</v>
      </c>
      <c r="AL5057">
        <v>1</v>
      </c>
    </row>
    <row r="5058" spans="1:38" x14ac:dyDescent="0.25">
      <c r="A5058">
        <v>179413798.5013895</v>
      </c>
      <c r="B5058">
        <v>7615124.2061235718</v>
      </c>
      <c r="C5058">
        <v>8042205.8102639038</v>
      </c>
      <c r="D5058">
        <v>7340091.6345649734</v>
      </c>
      <c r="E5058">
        <v>8811228.2542502545</v>
      </c>
      <c r="F5058">
        <v>325045.93027614651</v>
      </c>
      <c r="G5058">
        <v>498239.48837775487</v>
      </c>
      <c r="H5058">
        <v>354151.82946273871</v>
      </c>
      <c r="I5058">
        <v>4.0417509567002761E-2</v>
      </c>
      <c r="J5058">
        <v>6.7879191866149519E-2</v>
      </c>
      <c r="K5058">
        <v>4.0193241991195408E-2</v>
      </c>
      <c r="L5058">
        <v>6188.8229749170578</v>
      </c>
      <c r="M5058">
        <v>8497.4426107717973</v>
      </c>
      <c r="N5058">
        <v>5992.1130449561906</v>
      </c>
      <c r="O5058">
        <v>2.5361559043191272E-2</v>
      </c>
      <c r="P5058">
        <v>3.5621386019152851E-2</v>
      </c>
      <c r="Q5058">
        <v>2.5119013051551408E-2</v>
      </c>
      <c r="R5058">
        <v>-427081.60414033197</v>
      </c>
      <c r="S5058">
        <v>275032.57155859843</v>
      </c>
      <c r="T5058">
        <v>-1196104.0481266826</v>
      </c>
      <c r="U5058">
        <v>-5.6083340544452527E-2</v>
      </c>
      <c r="V5058">
        <v>3.6116623198008471E-2</v>
      </c>
      <c r="W5058">
        <v>-0.15706953895313436</v>
      </c>
      <c r="X5058">
        <f t="shared" si="235"/>
        <v>5.6083340544452527E-2</v>
      </c>
      <c r="Y5058">
        <f t="shared" si="236"/>
        <v>3.6116623198008471E-2</v>
      </c>
      <c r="Z5058">
        <f t="shared" si="237"/>
        <v>0.15706953895313436</v>
      </c>
      <c r="AA5058">
        <v>0.98247743987707525</v>
      </c>
      <c r="AB5058">
        <v>0.97088029555755651</v>
      </c>
      <c r="AC5058">
        <v>0.98547993592450411</v>
      </c>
      <c r="AD5058">
        <v>14854.47942524049</v>
      </c>
      <c r="AE5058">
        <v>30602.993376510418</v>
      </c>
      <c r="AF5058">
        <v>29590.277014525371</v>
      </c>
      <c r="AG5058">
        <v>14891.234732918489</v>
      </c>
      <c r="AH5058">
        <v>30655.862140627924</v>
      </c>
      <c r="AI5058">
        <v>29664.293284289881</v>
      </c>
      <c r="AJ5058">
        <v>0</v>
      </c>
      <c r="AK5058">
        <v>1</v>
      </c>
      <c r="AL5058">
        <v>0</v>
      </c>
    </row>
    <row r="5059" spans="1:38" x14ac:dyDescent="0.25">
      <c r="A5059">
        <v>178850535.4635323</v>
      </c>
      <c r="B5059">
        <v>7615124.2061236016</v>
      </c>
      <c r="C5059">
        <v>7421911.8332084566</v>
      </c>
      <c r="D5059">
        <v>5443927.5960443253</v>
      </c>
      <c r="E5059">
        <v>6938003.9565234743</v>
      </c>
      <c r="F5059">
        <v>288672.11822720862</v>
      </c>
      <c r="G5059">
        <v>488804.85405276675</v>
      </c>
      <c r="H5059">
        <v>333534.90038507478</v>
      </c>
      <c r="I5059">
        <v>3.8894576588148051E-2</v>
      </c>
      <c r="J5059">
        <v>8.9789007188108616E-2</v>
      </c>
      <c r="K5059">
        <v>4.807361057663679E-2</v>
      </c>
      <c r="L5059">
        <v>5496.271360741991</v>
      </c>
      <c r="M5059">
        <v>8336.5355257247338</v>
      </c>
      <c r="N5059">
        <v>5643.2825169292228</v>
      </c>
      <c r="O5059">
        <v>2.2600251927328469E-2</v>
      </c>
      <c r="P5059">
        <v>3.5064472771760613E-2</v>
      </c>
      <c r="Q5059">
        <v>2.3736326145028325E-2</v>
      </c>
      <c r="R5059">
        <v>193212.37291514501</v>
      </c>
      <c r="S5059">
        <v>2171196.6100792764</v>
      </c>
      <c r="T5059">
        <v>677120.24960012734</v>
      </c>
      <c r="U5059">
        <v>2.5372189301886349E-2</v>
      </c>
      <c r="V5059">
        <v>0.28511637516474614</v>
      </c>
      <c r="W5059">
        <v>8.8917820809229872E-2</v>
      </c>
      <c r="X5059">
        <f t="shared" ref="X5059:X5122" si="238">ABS(U5059)</f>
        <v>2.5372189301886349E-2</v>
      </c>
      <c r="Y5059">
        <f t="shared" ref="Y5059:Y5122" si="239">ABS(V5059)</f>
        <v>0.28511637516474614</v>
      </c>
      <c r="Z5059">
        <f t="shared" ref="Z5059:Z5122" si="240">ABS(W5059)</f>
        <v>8.8917820809229872E-2</v>
      </c>
      <c r="AA5059">
        <v>0.98629810747651925</v>
      </c>
      <c r="AB5059">
        <v>0.97180879871213577</v>
      </c>
      <c r="AC5059">
        <v>0.98704599644503932</v>
      </c>
      <c r="AD5059">
        <v>14680.976588045563</v>
      </c>
      <c r="AE5059">
        <v>30547.131973053383</v>
      </c>
      <c r="AF5059">
        <v>29415.020687067499</v>
      </c>
      <c r="AG5059">
        <v>14717.731895723562</v>
      </c>
      <c r="AH5059">
        <v>30600.000737170889</v>
      </c>
      <c r="AI5059">
        <v>29489.036956832009</v>
      </c>
      <c r="AJ5059">
        <v>1</v>
      </c>
      <c r="AK5059">
        <v>0</v>
      </c>
      <c r="AL5059">
        <v>0</v>
      </c>
    </row>
    <row r="5060" spans="1:38" x14ac:dyDescent="0.25">
      <c r="A5060">
        <v>178660561.00966465</v>
      </c>
      <c r="B5060">
        <v>7615124.2061235718</v>
      </c>
      <c r="C5060">
        <v>8318589.151928572</v>
      </c>
      <c r="D5060">
        <v>6949338.9153540498</v>
      </c>
      <c r="E5060">
        <v>8488858.0545912739</v>
      </c>
      <c r="F5060">
        <v>316268.51177440089</v>
      </c>
      <c r="G5060">
        <v>499274.17631823855</v>
      </c>
      <c r="H5060">
        <v>343768.31934671238</v>
      </c>
      <c r="I5060">
        <v>3.8019489362697709E-2</v>
      </c>
      <c r="J5060">
        <v>7.1844844869362934E-2</v>
      </c>
      <c r="K5060">
        <v>4.0496415081505838E-2</v>
      </c>
      <c r="L5060">
        <v>6021.7023183442607</v>
      </c>
      <c r="M5060">
        <v>8515.0891474261771</v>
      </c>
      <c r="N5060">
        <v>5816.4280385761022</v>
      </c>
      <c r="O5060">
        <v>2.4763743522850174E-2</v>
      </c>
      <c r="P5060">
        <v>3.5837282895488182E-2</v>
      </c>
      <c r="Q5060">
        <v>2.447948265141852E-2</v>
      </c>
      <c r="R5060">
        <v>-703464.94580500014</v>
      </c>
      <c r="S5060">
        <v>665785.29076952208</v>
      </c>
      <c r="T5060">
        <v>-873733.84846770205</v>
      </c>
      <c r="U5060">
        <v>-9.237734366030706E-2</v>
      </c>
      <c r="V5060">
        <v>8.7429340973078584E-2</v>
      </c>
      <c r="W5060">
        <v>-0.11473665101418883</v>
      </c>
      <c r="X5060">
        <f t="shared" si="238"/>
        <v>9.237734366030706E-2</v>
      </c>
      <c r="Y5060">
        <f t="shared" si="239"/>
        <v>8.7429340973078584E-2</v>
      </c>
      <c r="Z5060">
        <f t="shared" si="240"/>
        <v>0.11473665101418883</v>
      </c>
      <c r="AA5060">
        <v>0.98318347898044844</v>
      </c>
      <c r="AB5060">
        <v>0.97041695107920101</v>
      </c>
      <c r="AC5060">
        <v>0.98615875019964705</v>
      </c>
      <c r="AD5060">
        <v>14814.457288271475</v>
      </c>
      <c r="AE5060">
        <v>30609.055166646027</v>
      </c>
      <c r="AF5060">
        <v>29503.324787894653</v>
      </c>
      <c r="AG5060">
        <v>14851.212595949473</v>
      </c>
      <c r="AH5060">
        <v>30661.923930763533</v>
      </c>
      <c r="AI5060">
        <v>29577.341057659163</v>
      </c>
      <c r="AJ5060">
        <v>0</v>
      </c>
      <c r="AK5060">
        <v>0</v>
      </c>
      <c r="AL5060">
        <v>0</v>
      </c>
    </row>
    <row r="5061" spans="1:38" x14ac:dyDescent="0.25">
      <c r="A5061">
        <v>178939213.89455682</v>
      </c>
      <c r="B5061">
        <v>7615124.2061235718</v>
      </c>
      <c r="C5061">
        <v>8114193.2133180853</v>
      </c>
      <c r="D5061">
        <v>6724449.2350919843</v>
      </c>
      <c r="E5061">
        <v>8209272.8227346223</v>
      </c>
      <c r="F5061">
        <v>292864.19542714849</v>
      </c>
      <c r="G5061">
        <v>480480.93065198901</v>
      </c>
      <c r="H5061">
        <v>331805.80479249085</v>
      </c>
      <c r="I5061">
        <v>3.6092829900385058E-2</v>
      </c>
      <c r="J5061">
        <v>7.1452830388631303E-2</v>
      </c>
      <c r="K5061">
        <v>4.041841609570989E-2</v>
      </c>
      <c r="L5061">
        <v>5576.0878459555506</v>
      </c>
      <c r="M5061">
        <v>8194.5715444576745</v>
      </c>
      <c r="N5061">
        <v>5614.026883061626</v>
      </c>
      <c r="O5061">
        <v>2.2953639507528188E-2</v>
      </c>
      <c r="P5061">
        <v>3.4477916792497995E-2</v>
      </c>
      <c r="Q5061">
        <v>2.3620509101047286E-2</v>
      </c>
      <c r="R5061">
        <v>-499069.00719451346</v>
      </c>
      <c r="S5061">
        <v>890674.97103158757</v>
      </c>
      <c r="T5061">
        <v>-594148.61661105044</v>
      </c>
      <c r="U5061">
        <v>-6.5536555108739486E-2</v>
      </c>
      <c r="V5061">
        <v>0.11696131893887779</v>
      </c>
      <c r="W5061">
        <v>-7.8022183293251599E-2</v>
      </c>
      <c r="X5061">
        <f t="shared" si="238"/>
        <v>6.5536555108739486E-2</v>
      </c>
      <c r="Y5061">
        <f t="shared" si="239"/>
        <v>0.11696131893887779</v>
      </c>
      <c r="Z5061">
        <f t="shared" si="240"/>
        <v>7.8022183293251599E-2</v>
      </c>
      <c r="AA5061">
        <v>0.98564958463853358</v>
      </c>
      <c r="AB5061">
        <v>0.97251414695992511</v>
      </c>
      <c r="AC5061">
        <v>0.98706388856851346</v>
      </c>
      <c r="AD5061">
        <v>14702.054972612636</v>
      </c>
      <c r="AE5061">
        <v>30496.94429362506</v>
      </c>
      <c r="AF5061">
        <v>29399.833193933104</v>
      </c>
      <c r="AG5061">
        <v>14738.810280290634</v>
      </c>
      <c r="AH5061">
        <v>30549.813057742565</v>
      </c>
      <c r="AI5061">
        <v>29473.849463697614</v>
      </c>
      <c r="AJ5061">
        <v>0</v>
      </c>
      <c r="AK5061">
        <v>0</v>
      </c>
      <c r="AL5061">
        <v>0</v>
      </c>
    </row>
    <row r="5062" spans="1:38" x14ac:dyDescent="0.25">
      <c r="A5062">
        <v>179401628.84212568</v>
      </c>
      <c r="B5062">
        <v>7615124.2061235718</v>
      </c>
      <c r="C5062">
        <v>6640431.0770521211</v>
      </c>
      <c r="D5062">
        <v>5163647.7336060619</v>
      </c>
      <c r="E5062">
        <v>6683373.8283800008</v>
      </c>
      <c r="F5062">
        <v>306219.41453490348</v>
      </c>
      <c r="G5062">
        <v>494835.40595424466</v>
      </c>
      <c r="H5062">
        <v>340313.21540265996</v>
      </c>
      <c r="I5062">
        <v>4.6114387903690601E-2</v>
      </c>
      <c r="J5062">
        <v>9.5830589436563599E-2</v>
      </c>
      <c r="K5062">
        <v>5.0919374576590057E-2</v>
      </c>
      <c r="L5062">
        <v>5830.3691002352352</v>
      </c>
      <c r="M5062">
        <v>8439.3862027373871</v>
      </c>
      <c r="N5062">
        <v>5757.9690057758526</v>
      </c>
      <c r="O5062">
        <v>2.3955245578425707E-2</v>
      </c>
      <c r="P5062">
        <v>3.542664587521567E-2</v>
      </c>
      <c r="Q5062">
        <v>2.417065933798886E-2</v>
      </c>
      <c r="R5062">
        <v>974693.12907145079</v>
      </c>
      <c r="S5062">
        <v>2451476.4725175099</v>
      </c>
      <c r="T5062">
        <v>931750.37774357107</v>
      </c>
      <c r="U5062">
        <v>0.1279943836356166</v>
      </c>
      <c r="V5062">
        <v>0.32192206012164543</v>
      </c>
      <c r="W5062">
        <v>0.1223552436602833</v>
      </c>
      <c r="X5062">
        <f t="shared" si="238"/>
        <v>0.1279943836356166</v>
      </c>
      <c r="Y5062">
        <f t="shared" si="239"/>
        <v>0.32192206012164543</v>
      </c>
      <c r="Z5062">
        <f t="shared" si="240"/>
        <v>0.1223552436602833</v>
      </c>
      <c r="AA5062">
        <v>0.98448411933967761</v>
      </c>
      <c r="AB5062">
        <v>0.97091937855604793</v>
      </c>
      <c r="AC5062">
        <v>0.98642566196063075</v>
      </c>
      <c r="AD5062">
        <v>14767.249764973134</v>
      </c>
      <c r="AE5062">
        <v>30582.96111538609</v>
      </c>
      <c r="AF5062">
        <v>29473.808132173723</v>
      </c>
      <c r="AG5062">
        <v>14804.005072651133</v>
      </c>
      <c r="AH5062">
        <v>30635.829879503595</v>
      </c>
      <c r="AI5062">
        <v>29547.824401938233</v>
      </c>
      <c r="AJ5062">
        <v>0</v>
      </c>
      <c r="AK5062">
        <v>0</v>
      </c>
      <c r="AL5062">
        <v>0</v>
      </c>
    </row>
    <row r="5063" spans="1:38" x14ac:dyDescent="0.25">
      <c r="A5063">
        <v>178973966.03649431</v>
      </c>
      <c r="B5063">
        <v>7615124.2061235718</v>
      </c>
      <c r="C5063">
        <v>7206880.3624883462</v>
      </c>
      <c r="D5063">
        <v>6087316.5252726777</v>
      </c>
      <c r="E5063">
        <v>7475375.0278494963</v>
      </c>
      <c r="F5063">
        <v>298965.92315158481</v>
      </c>
      <c r="G5063">
        <v>464286.12185838993</v>
      </c>
      <c r="H5063">
        <v>326976.05443828157</v>
      </c>
      <c r="I5063">
        <v>4.1483403097364549E-2</v>
      </c>
      <c r="J5063">
        <v>7.6271066229399415E-2</v>
      </c>
      <c r="K5063">
        <v>4.374042147987664E-2</v>
      </c>
      <c r="L5063">
        <v>5692.2637743715695</v>
      </c>
      <c r="M5063">
        <v>7918.3701161764748</v>
      </c>
      <c r="N5063">
        <v>5532.309360536774</v>
      </c>
      <c r="O5063">
        <v>2.3336803174910187E-2</v>
      </c>
      <c r="P5063">
        <v>3.3243241704670835E-2</v>
      </c>
      <c r="Q5063">
        <v>2.3225978902100378E-2</v>
      </c>
      <c r="R5063">
        <v>408243.84363522567</v>
      </c>
      <c r="S5063">
        <v>1527807.6808508942</v>
      </c>
      <c r="T5063">
        <v>139749.1782740755</v>
      </c>
      <c r="U5063">
        <v>5.3609610636021321E-2</v>
      </c>
      <c r="V5063">
        <v>0.20062807112487197</v>
      </c>
      <c r="W5063">
        <v>1.8351529731018515E-2</v>
      </c>
      <c r="X5063">
        <f t="shared" si="238"/>
        <v>5.3609610636021321E-2</v>
      </c>
      <c r="Y5063">
        <f t="shared" si="239"/>
        <v>0.20062807112487197</v>
      </c>
      <c r="Z5063">
        <f t="shared" si="240"/>
        <v>1.8351529731018515E-2</v>
      </c>
      <c r="AA5063">
        <v>0.98537808175841934</v>
      </c>
      <c r="AB5063">
        <v>0.97456291215122859</v>
      </c>
      <c r="AC5063">
        <v>0.98754892743470113</v>
      </c>
      <c r="AD5063">
        <v>14732.202279241577</v>
      </c>
      <c r="AE5063">
        <v>30396.759032401165</v>
      </c>
      <c r="AF5063">
        <v>29356.988105873334</v>
      </c>
      <c r="AG5063">
        <v>14768.957586919576</v>
      </c>
      <c r="AH5063">
        <v>30449.627796518671</v>
      </c>
      <c r="AI5063">
        <v>29431.004375637844</v>
      </c>
      <c r="AJ5063">
        <v>0</v>
      </c>
      <c r="AK5063">
        <v>0</v>
      </c>
      <c r="AL5063">
        <v>1</v>
      </c>
    </row>
    <row r="5064" spans="1:38" x14ac:dyDescent="0.25">
      <c r="A5064">
        <v>178367208.25349623</v>
      </c>
      <c r="B5064">
        <v>7615124.2061236016</v>
      </c>
      <c r="C5064">
        <v>8822805.6534705926</v>
      </c>
      <c r="D5064">
        <v>7599374.491182006</v>
      </c>
      <c r="E5064">
        <v>9080038.3300400898</v>
      </c>
      <c r="F5064">
        <v>292765.27323340549</v>
      </c>
      <c r="G5064">
        <v>493017.88318018301</v>
      </c>
      <c r="H5064">
        <v>347965.61413522781</v>
      </c>
      <c r="I5064">
        <v>3.3182786149011628E-2</v>
      </c>
      <c r="J5064">
        <v>6.4876113652809209E-2</v>
      </c>
      <c r="K5064">
        <v>3.8322042428392641E-2</v>
      </c>
      <c r="L5064">
        <v>5574.2043830712573</v>
      </c>
      <c r="M5064">
        <v>8408.3884680603442</v>
      </c>
      <c r="N5064">
        <v>5887.4446556410194</v>
      </c>
      <c r="O5064">
        <v>2.2873247315796947E-2</v>
      </c>
      <c r="P5064">
        <v>3.53783532405142E-2</v>
      </c>
      <c r="Q5064">
        <v>2.4771464532405647E-2</v>
      </c>
      <c r="R5064">
        <v>-1207681.4473469909</v>
      </c>
      <c r="S5064">
        <v>15749.714941595681</v>
      </c>
      <c r="T5064">
        <v>-1464914.1239164881</v>
      </c>
      <c r="U5064">
        <v>-0.1585898554846748</v>
      </c>
      <c r="V5064">
        <v>2.0682151092073792E-3</v>
      </c>
      <c r="W5064">
        <v>-0.1923690388054993</v>
      </c>
      <c r="X5064">
        <f t="shared" si="238"/>
        <v>0.1585898554846748</v>
      </c>
      <c r="Y5064">
        <f t="shared" si="239"/>
        <v>2.0682151092073792E-3</v>
      </c>
      <c r="Z5064">
        <f t="shared" si="240"/>
        <v>0.1923690388054993</v>
      </c>
      <c r="AA5064">
        <v>0.98549886711140988</v>
      </c>
      <c r="AB5064">
        <v>0.97089255412058684</v>
      </c>
      <c r="AC5064">
        <v>0.98569030779015654</v>
      </c>
      <c r="AD5064">
        <v>14701.561062191911</v>
      </c>
      <c r="AE5064">
        <v>30572.208896211821</v>
      </c>
      <c r="AF5064">
        <v>29538.785375557021</v>
      </c>
      <c r="AG5064">
        <v>14738.31636986991</v>
      </c>
      <c r="AH5064">
        <v>30625.077660329327</v>
      </c>
      <c r="AI5064">
        <v>29612.801645321531</v>
      </c>
      <c r="AJ5064">
        <v>0</v>
      </c>
      <c r="AK5064">
        <v>1</v>
      </c>
      <c r="AL5064">
        <v>0</v>
      </c>
    </row>
    <row r="5065" spans="1:38" x14ac:dyDescent="0.25">
      <c r="A5065">
        <v>179446101.24034941</v>
      </c>
      <c r="B5065">
        <v>7615124.2061236016</v>
      </c>
      <c r="C5065">
        <v>6168955.422503205</v>
      </c>
      <c r="D5065">
        <v>5257885.4516085843</v>
      </c>
      <c r="E5065">
        <v>6692066.9110625032</v>
      </c>
      <c r="F5065">
        <v>314913.64013249759</v>
      </c>
      <c r="G5065">
        <v>478163.52854415763</v>
      </c>
      <c r="H5065">
        <v>337021.40774882841</v>
      </c>
      <c r="I5065">
        <v>5.1048130285356097E-2</v>
      </c>
      <c r="J5065">
        <v>9.0942173036095614E-2</v>
      </c>
      <c r="K5065">
        <v>5.0361332638755599E-2</v>
      </c>
      <c r="L5065">
        <v>5995.9057771036087</v>
      </c>
      <c r="M5065">
        <v>8155.0483997115707</v>
      </c>
      <c r="N5065">
        <v>5702.2728835394209</v>
      </c>
      <c r="O5065">
        <v>2.4633654940031672E-2</v>
      </c>
      <c r="P5065">
        <v>3.4227456373559985E-2</v>
      </c>
      <c r="Q5065">
        <v>2.393294150876929E-2</v>
      </c>
      <c r="R5065">
        <v>1446168.7836203966</v>
      </c>
      <c r="S5065">
        <v>2357238.7545150174</v>
      </c>
      <c r="T5065">
        <v>923057.29506109841</v>
      </c>
      <c r="U5065">
        <v>0.1899074452991166</v>
      </c>
      <c r="V5065">
        <v>0.30954698711538742</v>
      </c>
      <c r="W5065">
        <v>0.12121368871683459</v>
      </c>
      <c r="X5065">
        <f t="shared" si="238"/>
        <v>0.1899074452991166</v>
      </c>
      <c r="Y5065">
        <f t="shared" si="239"/>
        <v>0.30954698711538742</v>
      </c>
      <c r="Z5065">
        <f t="shared" si="240"/>
        <v>0.12121368871683459</v>
      </c>
      <c r="AA5065">
        <v>0.98329645534957022</v>
      </c>
      <c r="AB5065">
        <v>0.9727346084979489</v>
      </c>
      <c r="AC5065">
        <v>0.98663242282017261</v>
      </c>
      <c r="AD5065">
        <v>14808.180731252711</v>
      </c>
      <c r="AE5065">
        <v>30482.817132957163</v>
      </c>
      <c r="AF5065">
        <v>29445.406401730095</v>
      </c>
      <c r="AG5065">
        <v>14844.936038930709</v>
      </c>
      <c r="AH5065">
        <v>30535.685897074669</v>
      </c>
      <c r="AI5065">
        <v>29519.422671494605</v>
      </c>
      <c r="AJ5065">
        <v>0</v>
      </c>
      <c r="AK5065">
        <v>0</v>
      </c>
      <c r="AL5065">
        <v>0</v>
      </c>
    </row>
    <row r="5066" spans="1:38" x14ac:dyDescent="0.25">
      <c r="A5066">
        <v>178975339.15092766</v>
      </c>
      <c r="B5066">
        <v>7615124.2061236016</v>
      </c>
      <c r="C5066">
        <v>7811864.5846996792</v>
      </c>
      <c r="D5066">
        <v>6320636.9562479304</v>
      </c>
      <c r="E5066">
        <v>7921773.2660147278</v>
      </c>
      <c r="F5066">
        <v>307992.14875930839</v>
      </c>
      <c r="G5066">
        <v>517108.2862267177</v>
      </c>
      <c r="H5066">
        <v>351714.22884600947</v>
      </c>
      <c r="I5066">
        <v>3.9426201698700966E-2</v>
      </c>
      <c r="J5066">
        <v>8.1812685937539528E-2</v>
      </c>
      <c r="K5066">
        <v>4.4398421544694026E-2</v>
      </c>
      <c r="L5066">
        <v>5864.121678792666</v>
      </c>
      <c r="M5066">
        <v>8819.2487513847482</v>
      </c>
      <c r="N5066">
        <v>5950.8697779764361</v>
      </c>
      <c r="O5066">
        <v>2.4157306958748615E-2</v>
      </c>
      <c r="P5066">
        <v>3.7116465939484936E-2</v>
      </c>
      <c r="Q5066">
        <v>2.5044679161577352E-2</v>
      </c>
      <c r="R5066">
        <v>-196740.37857607752</v>
      </c>
      <c r="S5066">
        <v>1294487.2498756712</v>
      </c>
      <c r="T5066">
        <v>-306649.05989112612</v>
      </c>
      <c r="U5066">
        <v>-2.583547861476394E-2</v>
      </c>
      <c r="V5066">
        <v>0.16998898702594062</v>
      </c>
      <c r="W5066">
        <v>-4.0268425253594461E-2</v>
      </c>
      <c r="X5066">
        <f t="shared" si="238"/>
        <v>2.583547861476394E-2</v>
      </c>
      <c r="Y5066">
        <f t="shared" si="239"/>
        <v>0.16998898702594062</v>
      </c>
      <c r="Z5066">
        <f t="shared" si="240"/>
        <v>4.0268425253594461E-2</v>
      </c>
      <c r="AA5066">
        <v>0.98425723881524907</v>
      </c>
      <c r="AB5066">
        <v>0.96827726873686315</v>
      </c>
      <c r="AC5066">
        <v>0.98551673971575404</v>
      </c>
      <c r="AD5066">
        <v>14775.689022022321</v>
      </c>
      <c r="AE5066">
        <v>30711.608329759874</v>
      </c>
      <c r="AF5066">
        <v>29570.09557292609</v>
      </c>
      <c r="AG5066">
        <v>14812.44432970032</v>
      </c>
      <c r="AH5066">
        <v>30764.47709387738</v>
      </c>
      <c r="AI5066">
        <v>29644.1118426906</v>
      </c>
      <c r="AJ5066">
        <v>1</v>
      </c>
      <c r="AK5066">
        <v>0</v>
      </c>
      <c r="AL5066">
        <v>1</v>
      </c>
    </row>
    <row r="5067" spans="1:38" x14ac:dyDescent="0.25">
      <c r="A5067">
        <v>179483360.07670242</v>
      </c>
      <c r="B5067">
        <v>7615124.2061235718</v>
      </c>
      <c r="C5067">
        <v>6387119.5998270018</v>
      </c>
      <c r="D5067">
        <v>5252762.7076598564</v>
      </c>
      <c r="E5067">
        <v>6748517.7907751827</v>
      </c>
      <c r="F5067">
        <v>331266.51802180894</v>
      </c>
      <c r="G5067">
        <v>500074.6560679056</v>
      </c>
      <c r="H5067">
        <v>351939.27920148603</v>
      </c>
      <c r="I5067">
        <v>5.1864774542625044E-2</v>
      </c>
      <c r="J5067">
        <v>9.520221717586258E-2</v>
      </c>
      <c r="K5067">
        <v>5.2150604045612184E-2</v>
      </c>
      <c r="L5067">
        <v>6307.2619792914138</v>
      </c>
      <c r="M5067">
        <v>8528.7412783643085</v>
      </c>
      <c r="N5067">
        <v>5954.6775436256303</v>
      </c>
      <c r="O5067">
        <v>2.5973760201538999E-2</v>
      </c>
      <c r="P5067">
        <v>3.5835007511191709E-2</v>
      </c>
      <c r="Q5067">
        <v>2.5019625703017391E-2</v>
      </c>
      <c r="R5067">
        <v>1228004.60629657</v>
      </c>
      <c r="S5067">
        <v>2362361.4984637154</v>
      </c>
      <c r="T5067">
        <v>866606.41534838919</v>
      </c>
      <c r="U5067">
        <v>0.16125864438417054</v>
      </c>
      <c r="V5067">
        <v>0.31021969366751273</v>
      </c>
      <c r="W5067">
        <v>0.11380069344785243</v>
      </c>
      <c r="X5067">
        <f t="shared" si="238"/>
        <v>0.16125864438417054</v>
      </c>
      <c r="Y5067">
        <f t="shared" si="239"/>
        <v>0.31021969366751273</v>
      </c>
      <c r="Z5067">
        <f t="shared" si="240"/>
        <v>0.11380069344785243</v>
      </c>
      <c r="AA5067">
        <v>0.98171639921929998</v>
      </c>
      <c r="AB5067">
        <v>0.97022692725868165</v>
      </c>
      <c r="AC5067">
        <v>0.98544647052061685</v>
      </c>
      <c r="AD5067">
        <v>14882.194187179528</v>
      </c>
      <c r="AE5067">
        <v>30613.736219453534</v>
      </c>
      <c r="AF5067">
        <v>29571.964666602464</v>
      </c>
      <c r="AG5067">
        <v>14918.949494857527</v>
      </c>
      <c r="AH5067">
        <v>30666.60498357104</v>
      </c>
      <c r="AI5067">
        <v>29645.980936366974</v>
      </c>
      <c r="AJ5067">
        <v>0</v>
      </c>
      <c r="AK5067">
        <v>0</v>
      </c>
      <c r="AL5067">
        <v>0</v>
      </c>
    </row>
    <row r="5068" spans="1:38" x14ac:dyDescent="0.25">
      <c r="A5068">
        <v>179022934.98967004</v>
      </c>
      <c r="B5068">
        <v>7615124.2061236016</v>
      </c>
      <c r="C5068">
        <v>7606973.3723936528</v>
      </c>
      <c r="D5068">
        <v>5766514.888796417</v>
      </c>
      <c r="E5068">
        <v>7230179.150672364</v>
      </c>
      <c r="F5068">
        <v>293790.37107452971</v>
      </c>
      <c r="G5068">
        <v>482845.02506767411</v>
      </c>
      <c r="H5068">
        <v>333507.38682282961</v>
      </c>
      <c r="I5068">
        <v>3.8621190937872835E-2</v>
      </c>
      <c r="J5068">
        <v>8.3732554997088232E-2</v>
      </c>
      <c r="K5068">
        <v>4.6127126295593297E-2</v>
      </c>
      <c r="L5068">
        <v>5593.7220834322416</v>
      </c>
      <c r="M5068">
        <v>8234.8910235281492</v>
      </c>
      <c r="N5068">
        <v>5642.8169980146504</v>
      </c>
      <c r="O5068">
        <v>2.3067801826081147E-2</v>
      </c>
      <c r="P5068">
        <v>3.4671151928427943E-2</v>
      </c>
      <c r="Q5068">
        <v>2.3757808680589014E-2</v>
      </c>
      <c r="R5068">
        <v>8150.8337299488485</v>
      </c>
      <c r="S5068">
        <v>1848609.3173271846</v>
      </c>
      <c r="T5068">
        <v>384945.0554512376</v>
      </c>
      <c r="U5068">
        <v>1.0703481006119984E-3</v>
      </c>
      <c r="V5068">
        <v>0.24275497907711732</v>
      </c>
      <c r="W5068">
        <v>5.0550069182284524E-2</v>
      </c>
      <c r="X5068">
        <f t="shared" si="238"/>
        <v>1.0703481006119984E-3</v>
      </c>
      <c r="Y5068">
        <f t="shared" si="239"/>
        <v>0.24275497907711732</v>
      </c>
      <c r="Z5068">
        <f t="shared" si="240"/>
        <v>5.0550069182284524E-2</v>
      </c>
      <c r="AA5068">
        <v>0.98546238030612154</v>
      </c>
      <c r="AB5068">
        <v>0.972092483910035</v>
      </c>
      <c r="AC5068">
        <v>0.98685999720758733</v>
      </c>
      <c r="AD5068">
        <v>14706.671215283408</v>
      </c>
      <c r="AE5068">
        <v>30511.286059689694</v>
      </c>
      <c r="AF5068">
        <v>29414.779638994623</v>
      </c>
      <c r="AG5068">
        <v>14743.426522961407</v>
      </c>
      <c r="AH5068">
        <v>30564.154823807199</v>
      </c>
      <c r="AI5068">
        <v>29488.795908759133</v>
      </c>
      <c r="AJ5068">
        <v>1</v>
      </c>
      <c r="AK5068">
        <v>0</v>
      </c>
      <c r="AL5068">
        <v>1</v>
      </c>
    </row>
    <row r="5069" spans="1:38" x14ac:dyDescent="0.25">
      <c r="A5069">
        <v>179501509.03615731</v>
      </c>
      <c r="B5069">
        <v>7615124.2061235718</v>
      </c>
      <c r="C5069">
        <v>7351946.2468975205</v>
      </c>
      <c r="D5069">
        <v>5657382.5027519045</v>
      </c>
      <c r="E5069">
        <v>7238724.821239044</v>
      </c>
      <c r="F5069">
        <v>337732.07499370654</v>
      </c>
      <c r="G5069">
        <v>517885.13420933037</v>
      </c>
      <c r="H5069">
        <v>362229.136008317</v>
      </c>
      <c r="I5069">
        <v>4.5937778059276145E-2</v>
      </c>
      <c r="J5069">
        <v>9.1541474163611344E-2</v>
      </c>
      <c r="K5069">
        <v>5.0040462229687943E-2</v>
      </c>
      <c r="L5069">
        <v>6430.3651588922803</v>
      </c>
      <c r="M5069">
        <v>8832.4978440470713</v>
      </c>
      <c r="N5069">
        <v>6128.7779719545842</v>
      </c>
      <c r="O5069">
        <v>2.6408066885900441E-2</v>
      </c>
      <c r="P5069">
        <v>3.7057322597064055E-2</v>
      </c>
      <c r="Q5069">
        <v>2.5713688974809405E-2</v>
      </c>
      <c r="R5069">
        <v>263177.95922605135</v>
      </c>
      <c r="S5069">
        <v>1957741.7033716673</v>
      </c>
      <c r="T5069">
        <v>376399.38488452788</v>
      </c>
      <c r="U5069">
        <v>3.4559903699853158E-2</v>
      </c>
      <c r="V5069">
        <v>0.25708598446725045</v>
      </c>
      <c r="W5069">
        <v>4.942787204729409E-2</v>
      </c>
      <c r="X5069">
        <f t="shared" si="238"/>
        <v>3.4559903699853158E-2</v>
      </c>
      <c r="Y5069">
        <f t="shared" si="239"/>
        <v>0.25708598446725045</v>
      </c>
      <c r="Z5069">
        <f t="shared" si="240"/>
        <v>4.942787204729409E-2</v>
      </c>
      <c r="AA5069">
        <v>0.9810780616586342</v>
      </c>
      <c r="AB5069">
        <v>0.96843231502015148</v>
      </c>
      <c r="AC5069">
        <v>0.98475871847465613</v>
      </c>
      <c r="AD5069">
        <v>14910.454152776823</v>
      </c>
      <c r="AE5069">
        <v>30715.99473490343</v>
      </c>
      <c r="AF5069">
        <v>29656.171813808545</v>
      </c>
      <c r="AG5069">
        <v>14947.209460454822</v>
      </c>
      <c r="AH5069">
        <v>30768.863499020936</v>
      </c>
      <c r="AI5069">
        <v>29730.188083573055</v>
      </c>
      <c r="AJ5069">
        <v>1</v>
      </c>
      <c r="AK5069">
        <v>0</v>
      </c>
      <c r="AL5069">
        <v>1</v>
      </c>
    </row>
    <row r="5070" spans="1:38" x14ac:dyDescent="0.25">
      <c r="A5070">
        <v>178813427.66050407</v>
      </c>
      <c r="B5070">
        <v>7615124.2061235718</v>
      </c>
      <c r="C5070">
        <v>7321810.4995437097</v>
      </c>
      <c r="D5070">
        <v>6152338.3703672253</v>
      </c>
      <c r="E5070">
        <v>7526598.0808596797</v>
      </c>
      <c r="F5070">
        <v>296039.71165345871</v>
      </c>
      <c r="G5070">
        <v>462174.58357397339</v>
      </c>
      <c r="H5070">
        <v>328773.36426191853</v>
      </c>
      <c r="I5070">
        <v>4.0432583125704732E-2</v>
      </c>
      <c r="J5070">
        <v>7.5121775778790076E-2</v>
      </c>
      <c r="K5070">
        <v>4.3681535898402374E-2</v>
      </c>
      <c r="L5070">
        <v>5636.5491714116615</v>
      </c>
      <c r="M5070">
        <v>7882.3579657732671</v>
      </c>
      <c r="N5070">
        <v>5562.7191530158407</v>
      </c>
      <c r="O5070">
        <v>2.3190025638899218E-2</v>
      </c>
      <c r="P5070">
        <v>3.3167178676332829E-2</v>
      </c>
      <c r="Q5070">
        <v>2.3406663447088909E-2</v>
      </c>
      <c r="R5070">
        <v>293313.70657986216</v>
      </c>
      <c r="S5070">
        <v>1462785.8357563466</v>
      </c>
      <c r="T5070">
        <v>88526.125263892114</v>
      </c>
      <c r="U5070">
        <v>3.85172583717018E-2</v>
      </c>
      <c r="V5070">
        <v>0.19208955706593367</v>
      </c>
      <c r="W5070">
        <v>1.1625040231478477E-2</v>
      </c>
      <c r="X5070">
        <f t="shared" si="238"/>
        <v>3.85172583717018E-2</v>
      </c>
      <c r="Y5070">
        <f t="shared" si="239"/>
        <v>0.19208955706593367</v>
      </c>
      <c r="Z5070">
        <f t="shared" si="240"/>
        <v>1.1625040231478477E-2</v>
      </c>
      <c r="AA5070">
        <v>0.98568114215815228</v>
      </c>
      <c r="AB5070">
        <v>0.97480537270861267</v>
      </c>
      <c r="AC5070">
        <v>0.98741747061768614</v>
      </c>
      <c r="AD5070">
        <v>14717.822060127211</v>
      </c>
      <c r="AE5070">
        <v>30383.4396859591</v>
      </c>
      <c r="AF5070">
        <v>29373.005664732722</v>
      </c>
      <c r="AG5070">
        <v>14754.57736780521</v>
      </c>
      <c r="AH5070">
        <v>30436.308450076605</v>
      </c>
      <c r="AI5070">
        <v>29447.021934497232</v>
      </c>
      <c r="AJ5070">
        <v>1</v>
      </c>
      <c r="AK5070">
        <v>0</v>
      </c>
      <c r="AL5070">
        <v>1</v>
      </c>
    </row>
    <row r="5071" spans="1:38" x14ac:dyDescent="0.25">
      <c r="A5071">
        <v>178968123.44079185</v>
      </c>
      <c r="B5071">
        <v>7615124.2061235718</v>
      </c>
      <c r="C5071">
        <v>8332780.3321535178</v>
      </c>
      <c r="D5071">
        <v>7580662.9977073055</v>
      </c>
      <c r="E5071">
        <v>9097021.6656131689</v>
      </c>
      <c r="F5071">
        <v>301267.00598103378</v>
      </c>
      <c r="G5071">
        <v>487813.80318446044</v>
      </c>
      <c r="H5071">
        <v>334610.67838925874</v>
      </c>
      <c r="I5071">
        <v>3.6154439931476573E-2</v>
      </c>
      <c r="J5071">
        <v>6.4349754544159893E-2</v>
      </c>
      <c r="K5071">
        <v>3.6782442725632983E-2</v>
      </c>
      <c r="L5071">
        <v>5736.0760265969157</v>
      </c>
      <c r="M5071">
        <v>8319.6332165456533</v>
      </c>
      <c r="N5071">
        <v>5661.484267918685</v>
      </c>
      <c r="O5071">
        <v>2.3511916333146698E-2</v>
      </c>
      <c r="P5071">
        <v>3.4924998881699837E-2</v>
      </c>
      <c r="Q5071">
        <v>2.3766352022898254E-2</v>
      </c>
      <c r="R5071">
        <v>-717656.12602994591</v>
      </c>
      <c r="S5071">
        <v>34461.208416266367</v>
      </c>
      <c r="T5071">
        <v>-1481897.459489597</v>
      </c>
      <c r="U5071">
        <v>-9.4240895697125335E-2</v>
      </c>
      <c r="V5071">
        <v>4.5253639314976604E-3</v>
      </c>
      <c r="W5071">
        <v>-0.19459925004216669</v>
      </c>
      <c r="X5071">
        <f t="shared" si="238"/>
        <v>9.4240895697125335E-2</v>
      </c>
      <c r="Y5071">
        <f t="shared" si="239"/>
        <v>4.5253639314976604E-3</v>
      </c>
      <c r="Z5071">
        <f t="shared" si="240"/>
        <v>0.19459925004216669</v>
      </c>
      <c r="AA5071">
        <v>0.98482547826615552</v>
      </c>
      <c r="AB5071">
        <v>0.97183971179534967</v>
      </c>
      <c r="AC5071">
        <v>0.98692362402427247</v>
      </c>
      <c r="AD5071">
        <v>14743.411926078677</v>
      </c>
      <c r="AE5071">
        <v>30541.201609938249</v>
      </c>
      <c r="AF5071">
        <v>29424.430091677605</v>
      </c>
      <c r="AG5071">
        <v>14780.167233756676</v>
      </c>
      <c r="AH5071">
        <v>30594.070374055755</v>
      </c>
      <c r="AI5071">
        <v>29498.446361442115</v>
      </c>
      <c r="AJ5071">
        <v>0</v>
      </c>
      <c r="AK5071">
        <v>1</v>
      </c>
      <c r="AL5071">
        <v>0</v>
      </c>
    </row>
    <row r="5072" spans="1:38" x14ac:dyDescent="0.25">
      <c r="A5072">
        <v>179492280.78901592</v>
      </c>
      <c r="B5072">
        <v>7615124.2061235718</v>
      </c>
      <c r="C5072">
        <v>6983225.55998189</v>
      </c>
      <c r="D5072">
        <v>5322302.0432936866</v>
      </c>
      <c r="E5072">
        <v>6679722.9901581407</v>
      </c>
      <c r="F5072">
        <v>299686.35970089294</v>
      </c>
      <c r="G5072">
        <v>474918.02480449562</v>
      </c>
      <c r="H5072">
        <v>348187.51867331302</v>
      </c>
      <c r="I5072">
        <v>4.2915176822910774E-2</v>
      </c>
      <c r="J5072">
        <v>8.9231693530605116E-2</v>
      </c>
      <c r="K5072">
        <v>5.2126041631715893E-2</v>
      </c>
      <c r="L5072">
        <v>5705.9807720418376</v>
      </c>
      <c r="M5072">
        <v>8099.6965409887362</v>
      </c>
      <c r="N5072">
        <v>5891.1991952671988</v>
      </c>
      <c r="O5072">
        <v>2.3462680229411649E-2</v>
      </c>
      <c r="P5072">
        <v>3.4005561107926685E-2</v>
      </c>
      <c r="Q5072">
        <v>2.4733461706847152E-2</v>
      </c>
      <c r="R5072">
        <v>631898.64614168182</v>
      </c>
      <c r="S5072">
        <v>2292822.1628298853</v>
      </c>
      <c r="T5072">
        <v>935401.21596543118</v>
      </c>
      <c r="U5072">
        <v>8.2979427391814742E-2</v>
      </c>
      <c r="V5072">
        <v>0.30108795349472456</v>
      </c>
      <c r="W5072">
        <v>0.1228346630529341</v>
      </c>
      <c r="X5072">
        <f t="shared" si="238"/>
        <v>8.2979427391814742E-2</v>
      </c>
      <c r="Y5072">
        <f t="shared" si="239"/>
        <v>0.30108795349472456</v>
      </c>
      <c r="Z5072">
        <f t="shared" si="240"/>
        <v>0.1228346630529341</v>
      </c>
      <c r="AA5072">
        <v>0.98499083877053906</v>
      </c>
      <c r="AB5072">
        <v>0.9732684428804369</v>
      </c>
      <c r="AC5072">
        <v>0.98581947759161659</v>
      </c>
      <c r="AD5072">
        <v>14735.721112373018</v>
      </c>
      <c r="AE5072">
        <v>30462.91663535497</v>
      </c>
      <c r="AF5072">
        <v>29540.648198696617</v>
      </c>
      <c r="AG5072">
        <v>14772.476420051016</v>
      </c>
      <c r="AH5072">
        <v>30515.785399472476</v>
      </c>
      <c r="AI5072">
        <v>29614.664468461127</v>
      </c>
      <c r="AJ5072">
        <v>0</v>
      </c>
      <c r="AK5072">
        <v>0</v>
      </c>
      <c r="AL5072">
        <v>0</v>
      </c>
    </row>
    <row r="5073" spans="1:38" x14ac:dyDescent="0.25">
      <c r="A5073">
        <v>179875750.41882366</v>
      </c>
      <c r="B5073">
        <v>7615124.2061235718</v>
      </c>
      <c r="C5073">
        <v>5586902.4277092842</v>
      </c>
      <c r="D5073">
        <v>3554229.6868294878</v>
      </c>
      <c r="E5073">
        <v>5155300.3650244167</v>
      </c>
      <c r="F5073">
        <v>305175.6093912255</v>
      </c>
      <c r="G5073">
        <v>516308.10813494067</v>
      </c>
      <c r="H5073">
        <v>349497.49304025993</v>
      </c>
      <c r="I5073">
        <v>5.4623400594513725E-2</v>
      </c>
      <c r="J5073">
        <v>0.14526582512327946</v>
      </c>
      <c r="K5073">
        <v>6.7793817681582283E-2</v>
      </c>
      <c r="L5073">
        <v>5810.4952157997559</v>
      </c>
      <c r="M5073">
        <v>8805.6017652026385</v>
      </c>
      <c r="N5073">
        <v>5913.3634588392315</v>
      </c>
      <c r="O5073">
        <v>2.3927558655978894E-2</v>
      </c>
      <c r="P5073">
        <v>3.6956202963903367E-2</v>
      </c>
      <c r="Q5073">
        <v>2.4817776911940922E-2</v>
      </c>
      <c r="R5073">
        <v>2028221.7784142876</v>
      </c>
      <c r="S5073">
        <v>4060894.519294084</v>
      </c>
      <c r="T5073">
        <v>2459823.8410991551</v>
      </c>
      <c r="U5073">
        <v>0.26634126030187766</v>
      </c>
      <c r="V5073">
        <v>0.53326701040917823</v>
      </c>
      <c r="W5073">
        <v>0.32301821671157116</v>
      </c>
      <c r="X5073">
        <f t="shared" si="238"/>
        <v>0.26634126030187766</v>
      </c>
      <c r="Y5073">
        <f t="shared" si="239"/>
        <v>0.53326701040917823</v>
      </c>
      <c r="Z5073">
        <f t="shared" si="240"/>
        <v>0.32301821671157116</v>
      </c>
      <c r="AA5073">
        <v>0.98403384420018591</v>
      </c>
      <c r="AB5073">
        <v>0.96770221001631929</v>
      </c>
      <c r="AC5073">
        <v>0.9853943151268888</v>
      </c>
      <c r="AD5073">
        <v>14762.257756392768</v>
      </c>
      <c r="AE5073">
        <v>30707.083298292982</v>
      </c>
      <c r="AF5073">
        <v>29551.620914274718</v>
      </c>
      <c r="AG5073">
        <v>14799.013064070767</v>
      </c>
      <c r="AH5073">
        <v>30759.952062410488</v>
      </c>
      <c r="AI5073">
        <v>29625.637184039228</v>
      </c>
      <c r="AJ5073">
        <v>0</v>
      </c>
      <c r="AK5073">
        <v>0</v>
      </c>
      <c r="AL5073">
        <v>0</v>
      </c>
    </row>
    <row r="5074" spans="1:38" x14ac:dyDescent="0.25">
      <c r="A5074">
        <v>178842374.80654013</v>
      </c>
      <c r="B5074">
        <v>7615124.2061235718</v>
      </c>
      <c r="C5074">
        <v>6948210.8547331002</v>
      </c>
      <c r="D5074">
        <v>5761392.9730006801</v>
      </c>
      <c r="E5074">
        <v>7205116.3156758137</v>
      </c>
      <c r="F5074">
        <v>330783.55114924844</v>
      </c>
      <c r="G5074">
        <v>490587.70732419763</v>
      </c>
      <c r="H5074">
        <v>348513.31605442712</v>
      </c>
      <c r="I5074">
        <v>4.7607011080258117E-2</v>
      </c>
      <c r="J5074">
        <v>8.5150884451592454E-2</v>
      </c>
      <c r="K5074">
        <v>4.8370255355376292E-2</v>
      </c>
      <c r="L5074">
        <v>6298.0663666145019</v>
      </c>
      <c r="M5074">
        <v>8366.941974251602</v>
      </c>
      <c r="N5074">
        <v>5896.7115619274091</v>
      </c>
      <c r="O5074">
        <v>2.5951093052983452E-2</v>
      </c>
      <c r="P5074">
        <v>3.5230658572862568E-2</v>
      </c>
      <c r="Q5074">
        <v>2.4829266460820398E-2</v>
      </c>
      <c r="R5074">
        <v>666913.35139047168</v>
      </c>
      <c r="S5074">
        <v>1853731.2331228917</v>
      </c>
      <c r="T5074">
        <v>410007.89044775814</v>
      </c>
      <c r="U5074">
        <v>8.7577475210999803E-2</v>
      </c>
      <c r="V5074">
        <v>0.24342757687816116</v>
      </c>
      <c r="W5074">
        <v>5.3841261068080452E-2</v>
      </c>
      <c r="X5074">
        <f t="shared" si="238"/>
        <v>8.7577475210999803E-2</v>
      </c>
      <c r="Y5074">
        <f t="shared" si="239"/>
        <v>0.24342757687816116</v>
      </c>
      <c r="Z5074">
        <f t="shared" si="240"/>
        <v>5.3841261068080452E-2</v>
      </c>
      <c r="AA5074">
        <v>0.98160706935814157</v>
      </c>
      <c r="AB5074">
        <v>0.97097963553665667</v>
      </c>
      <c r="AC5074">
        <v>0.98554602922818979</v>
      </c>
      <c r="AD5074">
        <v>14880.061122851561</v>
      </c>
      <c r="AE5074">
        <v>30557.770205808803</v>
      </c>
      <c r="AF5074">
        <v>29543.381021651763</v>
      </c>
      <c r="AG5074">
        <v>14916.81643052956</v>
      </c>
      <c r="AH5074">
        <v>30610.638969926309</v>
      </c>
      <c r="AI5074">
        <v>29617.397291416273</v>
      </c>
      <c r="AJ5074">
        <v>0</v>
      </c>
      <c r="AK5074">
        <v>0</v>
      </c>
      <c r="AL5074">
        <v>1</v>
      </c>
    </row>
    <row r="5075" spans="1:38" x14ac:dyDescent="0.25">
      <c r="A5075">
        <v>179078491.63532627</v>
      </c>
      <c r="B5075">
        <v>7615124.2061236016</v>
      </c>
      <c r="C5075">
        <v>7777010.3384932131</v>
      </c>
      <c r="D5075">
        <v>6451753.7305496298</v>
      </c>
      <c r="E5075">
        <v>7855207.4727234254</v>
      </c>
      <c r="F5075">
        <v>279118.81343026325</v>
      </c>
      <c r="G5075">
        <v>468609.79357657046</v>
      </c>
      <c r="H5075">
        <v>333104.6793589532</v>
      </c>
      <c r="I5075">
        <v>3.5890245901915849E-2</v>
      </c>
      <c r="J5075">
        <v>7.263293255563387E-2</v>
      </c>
      <c r="K5075">
        <v>4.2405586423481793E-2</v>
      </c>
      <c r="L5075">
        <v>5314.3779521289634</v>
      </c>
      <c r="M5075">
        <v>7992.1100608217303</v>
      </c>
      <c r="N5075">
        <v>5636.0033422691604</v>
      </c>
      <c r="O5075">
        <v>2.1872500044162971E-2</v>
      </c>
      <c r="P5075">
        <v>3.3609591296105572E-2</v>
      </c>
      <c r="Q5075">
        <v>2.3701346382318886E-2</v>
      </c>
      <c r="R5075">
        <v>-161886.13236961141</v>
      </c>
      <c r="S5075">
        <v>1163370.4755739719</v>
      </c>
      <c r="T5075">
        <v>-240083.26659982372</v>
      </c>
      <c r="U5075">
        <v>-2.1258501895403469E-2</v>
      </c>
      <c r="V5075">
        <v>0.15277104405447028</v>
      </c>
      <c r="W5075">
        <v>-3.1527163589369155E-2</v>
      </c>
      <c r="X5075">
        <f t="shared" si="238"/>
        <v>2.1258501895403469E-2</v>
      </c>
      <c r="Y5075">
        <f t="shared" si="239"/>
        <v>0.15277104405447028</v>
      </c>
      <c r="Z5075">
        <f t="shared" si="240"/>
        <v>3.1527163589369155E-2</v>
      </c>
      <c r="AA5075">
        <v>0.98717833931409649</v>
      </c>
      <c r="AB5075">
        <v>0.97409327985607264</v>
      </c>
      <c r="AC5075">
        <v>0.98708096543656243</v>
      </c>
      <c r="AD5075">
        <v>14631.774499593022</v>
      </c>
      <c r="AE5075">
        <v>30423.844281701618</v>
      </c>
      <c r="AF5075">
        <v>29411.249215792624</v>
      </c>
      <c r="AG5075">
        <v>14668.529807271021</v>
      </c>
      <c r="AH5075">
        <v>30476.713045819124</v>
      </c>
      <c r="AI5075">
        <v>29485.265485557135</v>
      </c>
      <c r="AJ5075">
        <v>1</v>
      </c>
      <c r="AK5075">
        <v>0</v>
      </c>
      <c r="AL5075">
        <v>1</v>
      </c>
    </row>
    <row r="5076" spans="1:38" x14ac:dyDescent="0.25">
      <c r="A5076">
        <v>179070481.1774331</v>
      </c>
      <c r="B5076">
        <v>7615124.2061235718</v>
      </c>
      <c r="C5076">
        <v>7966276.718085466</v>
      </c>
      <c r="D5076">
        <v>6914941.3805407844</v>
      </c>
      <c r="E5076">
        <v>8373865.7824233118</v>
      </c>
      <c r="F5076">
        <v>326531.66819073231</v>
      </c>
      <c r="G5076">
        <v>491440.91710842308</v>
      </c>
      <c r="H5076">
        <v>352550.2635958413</v>
      </c>
      <c r="I5076">
        <v>4.0989245006945681E-2</v>
      </c>
      <c r="J5076">
        <v>7.1069426342698777E-2</v>
      </c>
      <c r="K5076">
        <v>4.2101255591633906E-2</v>
      </c>
      <c r="L5076">
        <v>6217.1111892401295</v>
      </c>
      <c r="M5076">
        <v>8381.4934125569271</v>
      </c>
      <c r="N5076">
        <v>5965.0151651063188</v>
      </c>
      <c r="O5076">
        <v>2.5579908477130528E-2</v>
      </c>
      <c r="P5076">
        <v>3.5242267852694485E-2</v>
      </c>
      <c r="Q5076">
        <v>2.5081528057889369E-2</v>
      </c>
      <c r="R5076">
        <v>-351152.51196189411</v>
      </c>
      <c r="S5076">
        <v>700182.82558278739</v>
      </c>
      <c r="T5076">
        <v>-758741.57629974</v>
      </c>
      <c r="U5076">
        <v>-4.6112512738731279E-2</v>
      </c>
      <c r="V5076">
        <v>9.1946343438462544E-2</v>
      </c>
      <c r="W5076">
        <v>-9.9636139314656341E-2</v>
      </c>
      <c r="X5076">
        <f t="shared" si="238"/>
        <v>4.6112512738731279E-2</v>
      </c>
      <c r="Y5076">
        <f t="shared" si="239"/>
        <v>9.1946343438462544E-2</v>
      </c>
      <c r="Z5076">
        <f t="shared" si="240"/>
        <v>9.9636139314656341E-2</v>
      </c>
      <c r="AA5076">
        <v>0.98226941476046536</v>
      </c>
      <c r="AB5076">
        <v>0.9714576026157713</v>
      </c>
      <c r="AC5076">
        <v>0.98550331203220798</v>
      </c>
      <c r="AD5076">
        <v>14861.146789498749</v>
      </c>
      <c r="AE5076">
        <v>30562.847613034592</v>
      </c>
      <c r="AF5076">
        <v>29577.033008258266</v>
      </c>
      <c r="AG5076">
        <v>14897.902097176748</v>
      </c>
      <c r="AH5076">
        <v>30615.716377152097</v>
      </c>
      <c r="AI5076">
        <v>29651.049278022776</v>
      </c>
      <c r="AJ5076">
        <v>1</v>
      </c>
      <c r="AK5076">
        <v>0</v>
      </c>
      <c r="AL5076">
        <v>0</v>
      </c>
    </row>
    <row r="5077" spans="1:38" x14ac:dyDescent="0.25">
      <c r="A5077">
        <v>178860512.911704</v>
      </c>
      <c r="B5077">
        <v>7615124.2061235718</v>
      </c>
      <c r="C5077">
        <v>7897312.4832561668</v>
      </c>
      <c r="D5077">
        <v>6729473.5625214018</v>
      </c>
      <c r="E5077">
        <v>8131334.803264726</v>
      </c>
      <c r="F5077">
        <v>277094.15367993235</v>
      </c>
      <c r="G5077">
        <v>468611.18528306717</v>
      </c>
      <c r="H5077">
        <v>334329.29757702182</v>
      </c>
      <c r="I5077">
        <v>3.5087145692591706E-2</v>
      </c>
      <c r="J5077">
        <v>6.9635638052419624E-2</v>
      </c>
      <c r="K5077">
        <v>4.111616427880805E-2</v>
      </c>
      <c r="L5077">
        <v>5275.8287515018619</v>
      </c>
      <c r="M5077">
        <v>7992.1337962870293</v>
      </c>
      <c r="N5077">
        <v>5656.723412558541</v>
      </c>
      <c r="O5077">
        <v>2.1605441833198749E-2</v>
      </c>
      <c r="P5077">
        <v>3.354469525249968E-2</v>
      </c>
      <c r="Q5077">
        <v>2.3742478271586417E-2</v>
      </c>
      <c r="R5077">
        <v>-282188.27713259496</v>
      </c>
      <c r="S5077">
        <v>885650.64360217005</v>
      </c>
      <c r="T5077">
        <v>-516210.59714115411</v>
      </c>
      <c r="U5077">
        <v>-3.7056293435854676E-2</v>
      </c>
      <c r="V5077">
        <v>0.11630153621000551</v>
      </c>
      <c r="W5077">
        <v>-6.7787547933368206E-2</v>
      </c>
      <c r="X5077">
        <f t="shared" si="238"/>
        <v>3.7056293435854676E-2</v>
      </c>
      <c r="Y5077">
        <f t="shared" si="239"/>
        <v>0.11630153621000551</v>
      </c>
      <c r="Z5077">
        <f t="shared" si="240"/>
        <v>6.7787547933368206E-2</v>
      </c>
      <c r="AA5077">
        <v>0.98737440314327729</v>
      </c>
      <c r="AB5077">
        <v>0.97414387985545192</v>
      </c>
      <c r="AC5077">
        <v>0.98701129633444484</v>
      </c>
      <c r="AD5077">
        <v>14621.130858384106</v>
      </c>
      <c r="AE5077">
        <v>30423.852959625987</v>
      </c>
      <c r="AF5077">
        <v>29421.971889712146</v>
      </c>
      <c r="AG5077">
        <v>14657.886166062104</v>
      </c>
      <c r="AH5077">
        <v>30476.721723743492</v>
      </c>
      <c r="AI5077">
        <v>29495.988159476656</v>
      </c>
      <c r="AJ5077">
        <v>1</v>
      </c>
      <c r="AK5077">
        <v>0</v>
      </c>
      <c r="AL5077">
        <v>0</v>
      </c>
    </row>
    <row r="5078" spans="1:38" x14ac:dyDescent="0.25">
      <c r="A5078">
        <v>179442312.11132517</v>
      </c>
      <c r="B5078">
        <v>7615124.2061235718</v>
      </c>
      <c r="C5078">
        <v>7499341.1286946069</v>
      </c>
      <c r="D5078">
        <v>5765095.3755923053</v>
      </c>
      <c r="E5078">
        <v>7305704.1283547105</v>
      </c>
      <c r="F5078">
        <v>318679.05033381842</v>
      </c>
      <c r="G5078">
        <v>511564.51795710501</v>
      </c>
      <c r="H5078">
        <v>363825.87746050244</v>
      </c>
      <c r="I5078">
        <v>4.2494273145471669E-2</v>
      </c>
      <c r="J5078">
        <v>8.8734788347633695E-2</v>
      </c>
      <c r="K5078">
        <v>4.980024800736603E-2</v>
      </c>
      <c r="L5078">
        <v>6067.5985903134952</v>
      </c>
      <c r="M5078">
        <v>8724.7001380826732</v>
      </c>
      <c r="N5078">
        <v>6155.7942245589256</v>
      </c>
      <c r="O5078">
        <v>2.4833814565762412E-2</v>
      </c>
      <c r="P5078">
        <v>3.6547732985664272E-2</v>
      </c>
      <c r="Q5078">
        <v>2.5786596682200152E-2</v>
      </c>
      <c r="R5078">
        <v>115783.0774289649</v>
      </c>
      <c r="S5078">
        <v>1850028.8305312665</v>
      </c>
      <c r="T5078">
        <v>309420.07776886132</v>
      </c>
      <c r="U5078">
        <v>1.5204358365666566E-2</v>
      </c>
      <c r="V5078">
        <v>0.2429413861751063</v>
      </c>
      <c r="W5078">
        <v>4.0632308731096786E-2</v>
      </c>
      <c r="X5078">
        <f t="shared" si="238"/>
        <v>1.5204358365666566E-2</v>
      </c>
      <c r="Y5078">
        <f t="shared" si="239"/>
        <v>0.2429413861751063</v>
      </c>
      <c r="Z5078">
        <f t="shared" si="240"/>
        <v>4.0632308731096786E-2</v>
      </c>
      <c r="AA5078">
        <v>0.98256552208358305</v>
      </c>
      <c r="AB5078">
        <v>0.96845294897184409</v>
      </c>
      <c r="AC5078">
        <v>0.98425205129644622</v>
      </c>
      <c r="AD5078">
        <v>14825.558124043502</v>
      </c>
      <c r="AE5078">
        <v>30680.113285568506</v>
      </c>
      <c r="AF5078">
        <v>29669.023969522888</v>
      </c>
      <c r="AG5078">
        <v>14862.313431721501</v>
      </c>
      <c r="AH5078">
        <v>30732.982049686012</v>
      </c>
      <c r="AI5078">
        <v>29743.040239287398</v>
      </c>
      <c r="AJ5078">
        <v>1</v>
      </c>
      <c r="AK5078">
        <v>0</v>
      </c>
      <c r="AL5078">
        <v>1</v>
      </c>
    </row>
    <row r="5079" spans="1:38" x14ac:dyDescent="0.25">
      <c r="A5079">
        <v>179082057.86281589</v>
      </c>
      <c r="B5079">
        <v>7615124.2061235718</v>
      </c>
      <c r="C5079">
        <v>7434425.2944339029</v>
      </c>
      <c r="D5079">
        <v>5443423.3840595447</v>
      </c>
      <c r="E5079">
        <v>6999800.3088727584</v>
      </c>
      <c r="F5079">
        <v>306426.00998666097</v>
      </c>
      <c r="G5079">
        <v>503170.46796693793</v>
      </c>
      <c r="H5079">
        <v>344134.0054672471</v>
      </c>
      <c r="I5079">
        <v>4.1217175215423812E-2</v>
      </c>
      <c r="J5079">
        <v>9.243640122508498E-2</v>
      </c>
      <c r="K5079">
        <v>4.9163403280381025E-2</v>
      </c>
      <c r="L5079">
        <v>5834.3026448800301</v>
      </c>
      <c r="M5079">
        <v>8581.5401523183282</v>
      </c>
      <c r="N5079">
        <v>5822.615307399612</v>
      </c>
      <c r="O5079">
        <v>2.3942868501793189E-2</v>
      </c>
      <c r="P5079">
        <v>3.603450663928652E-2</v>
      </c>
      <c r="Q5079">
        <v>2.4449582036369134E-2</v>
      </c>
      <c r="R5079">
        <v>180698.91168966889</v>
      </c>
      <c r="S5079">
        <v>2171700.8220640272</v>
      </c>
      <c r="T5079">
        <v>615323.89725081343</v>
      </c>
      <c r="U5079">
        <v>2.3728951334025906E-2</v>
      </c>
      <c r="V5079">
        <v>0.28518258708343736</v>
      </c>
      <c r="W5079">
        <v>8.080287078653442E-2</v>
      </c>
      <c r="X5079">
        <f t="shared" si="238"/>
        <v>2.3728951334025906E-2</v>
      </c>
      <c r="Y5079">
        <f t="shared" si="239"/>
        <v>0.28518258708343736</v>
      </c>
      <c r="Z5079">
        <f t="shared" si="240"/>
        <v>8.080287078653442E-2</v>
      </c>
      <c r="AA5079">
        <v>0.98428752088479621</v>
      </c>
      <c r="AB5079">
        <v>0.97008459945456993</v>
      </c>
      <c r="AC5079">
        <v>0.98618984368015827</v>
      </c>
      <c r="AD5079">
        <v>14768.235792289523</v>
      </c>
      <c r="AE5079">
        <v>30631.769680797643</v>
      </c>
      <c r="AF5079">
        <v>29506.431435179642</v>
      </c>
      <c r="AG5079">
        <v>14804.991099967521</v>
      </c>
      <c r="AH5079">
        <v>30684.638444915148</v>
      </c>
      <c r="AI5079">
        <v>29580.447704944152</v>
      </c>
      <c r="AJ5079">
        <v>1</v>
      </c>
      <c r="AK5079">
        <v>0</v>
      </c>
      <c r="AL5079">
        <v>0</v>
      </c>
    </row>
    <row r="5080" spans="1:38" x14ac:dyDescent="0.25">
      <c r="A5080">
        <v>178708668.86439717</v>
      </c>
      <c r="B5080">
        <v>7615124.2061236016</v>
      </c>
      <c r="C5080">
        <v>7956141.7715653405</v>
      </c>
      <c r="D5080">
        <v>6548450.4616741054</v>
      </c>
      <c r="E5080">
        <v>7996840.2810287457</v>
      </c>
      <c r="F5080">
        <v>289864.78940139251</v>
      </c>
      <c r="G5080">
        <v>478061.74863698985</v>
      </c>
      <c r="H5080">
        <v>330994.79552500875</v>
      </c>
      <c r="I5080">
        <v>3.6432833617589339E-2</v>
      </c>
      <c r="J5080">
        <v>7.3003797071524892E-2</v>
      </c>
      <c r="K5080">
        <v>4.139069731206739E-2</v>
      </c>
      <c r="L5080">
        <v>5518.9796307949018</v>
      </c>
      <c r="M5080">
        <v>8153.3125499038733</v>
      </c>
      <c r="N5080">
        <v>5600.3049174893267</v>
      </c>
      <c r="O5080">
        <v>2.2727043387928868E-2</v>
      </c>
      <c r="P5080">
        <v>3.4333674780500409E-2</v>
      </c>
      <c r="Q5080">
        <v>2.3582935957849754E-2</v>
      </c>
      <c r="R5080">
        <v>-341017.56544173881</v>
      </c>
      <c r="S5080">
        <v>1066673.7444494963</v>
      </c>
      <c r="T5080">
        <v>-381716.07490514405</v>
      </c>
      <c r="U5080">
        <v>-4.4781615665246015E-2</v>
      </c>
      <c r="V5080">
        <v>0.14007305929320821</v>
      </c>
      <c r="W5080">
        <v>-5.0126047136328004E-2</v>
      </c>
      <c r="X5080">
        <f t="shared" si="238"/>
        <v>4.4781615665246015E-2</v>
      </c>
      <c r="Y5080">
        <f t="shared" si="239"/>
        <v>0.14007305929320821</v>
      </c>
      <c r="Z5080">
        <f t="shared" si="240"/>
        <v>5.0126047136328004E-2</v>
      </c>
      <c r="AA5080">
        <v>0.98608069798470566</v>
      </c>
      <c r="AB5080">
        <v>0.97323110016744396</v>
      </c>
      <c r="AC5080">
        <v>0.98733562556926713</v>
      </c>
      <c r="AD5080">
        <v>14687.004510219022</v>
      </c>
      <c r="AE5080">
        <v>30482.195101942165</v>
      </c>
      <c r="AF5080">
        <v>29392.682415067982</v>
      </c>
      <c r="AG5080">
        <v>14723.75981789702</v>
      </c>
      <c r="AH5080">
        <v>30535.063866059671</v>
      </c>
      <c r="AI5080">
        <v>29466.698684832492</v>
      </c>
      <c r="AJ5080">
        <v>1</v>
      </c>
      <c r="AK5080">
        <v>0</v>
      </c>
      <c r="AL5080">
        <v>1</v>
      </c>
    </row>
    <row r="5081" spans="1:38" x14ac:dyDescent="0.25">
      <c r="A5081">
        <v>178547668.95852089</v>
      </c>
      <c r="B5081">
        <v>7615124.2061235718</v>
      </c>
      <c r="C5081">
        <v>8403871.650274815</v>
      </c>
      <c r="D5081">
        <v>6792174.7229050938</v>
      </c>
      <c r="E5081">
        <v>8254783.7713085311</v>
      </c>
      <c r="F5081">
        <v>323958.67024107504</v>
      </c>
      <c r="G5081">
        <v>499078.07105897518</v>
      </c>
      <c r="H5081">
        <v>356100.926908175</v>
      </c>
      <c r="I5081">
        <v>3.8548740833099379E-2</v>
      </c>
      <c r="J5081">
        <v>7.3478391151503467E-2</v>
      </c>
      <c r="K5081">
        <v>4.3138734674781992E-2</v>
      </c>
      <c r="L5081">
        <v>6168.1217162394214</v>
      </c>
      <c r="M5081">
        <v>8511.7445847708041</v>
      </c>
      <c r="N5081">
        <v>6025.0910257459545</v>
      </c>
      <c r="O5081">
        <v>2.5367978110100869E-2</v>
      </c>
      <c r="P5081">
        <v>3.5836377912297969E-2</v>
      </c>
      <c r="Q5081">
        <v>2.5367001653332749E-2</v>
      </c>
      <c r="R5081">
        <v>-788747.44415124319</v>
      </c>
      <c r="S5081">
        <v>822949.48321847804</v>
      </c>
      <c r="T5081">
        <v>-639659.56518495921</v>
      </c>
      <c r="U5081">
        <v>-0.10357643851914923</v>
      </c>
      <c r="V5081">
        <v>0.10806776894810426</v>
      </c>
      <c r="W5081">
        <v>-8.3998572823091699E-2</v>
      </c>
      <c r="X5081">
        <f t="shared" si="238"/>
        <v>0.10357643851914923</v>
      </c>
      <c r="Y5081">
        <f t="shared" si="239"/>
        <v>0.10806776894810426</v>
      </c>
      <c r="Z5081">
        <f t="shared" si="240"/>
        <v>8.3998572823091699E-2</v>
      </c>
      <c r="AA5081">
        <v>0.98273898688958927</v>
      </c>
      <c r="AB5081">
        <v>0.97092551587497189</v>
      </c>
      <c r="AC5081">
        <v>0.98539168479762829</v>
      </c>
      <c r="AD5081">
        <v>14849.58092172579</v>
      </c>
      <c r="AE5081">
        <v>30607.907235990402</v>
      </c>
      <c r="AF5081">
        <v>29606.314339213441</v>
      </c>
      <c r="AG5081">
        <v>14886.336229403789</v>
      </c>
      <c r="AH5081">
        <v>30660.776000107908</v>
      </c>
      <c r="AI5081">
        <v>29680.330608977951</v>
      </c>
      <c r="AJ5081">
        <v>0</v>
      </c>
      <c r="AK5081">
        <v>0</v>
      </c>
      <c r="AL5081">
        <v>0</v>
      </c>
    </row>
    <row r="5082" spans="1:38" x14ac:dyDescent="0.25">
      <c r="A5082">
        <v>178932141.7925759</v>
      </c>
      <c r="B5082">
        <v>7615124.2061235718</v>
      </c>
      <c r="C5082">
        <v>7698742.6663448531</v>
      </c>
      <c r="D5082">
        <v>5803279.1592727862</v>
      </c>
      <c r="E5082">
        <v>7255426.8036876367</v>
      </c>
      <c r="F5082">
        <v>294307.27909341967</v>
      </c>
      <c r="G5082">
        <v>483019.97886004118</v>
      </c>
      <c r="H5082">
        <v>337294.22401828197</v>
      </c>
      <c r="I5082">
        <v>3.8227966805539235E-2</v>
      </c>
      <c r="J5082">
        <v>8.323224949264181E-2</v>
      </c>
      <c r="K5082">
        <v>4.6488543423365405E-2</v>
      </c>
      <c r="L5082">
        <v>5603.5639301537412</v>
      </c>
      <c r="M5082">
        <v>8237.8748492682898</v>
      </c>
      <c r="N5082">
        <v>5706.8888301224133</v>
      </c>
      <c r="O5082">
        <v>2.3018225537500412E-2</v>
      </c>
      <c r="P5082">
        <v>3.462349518961931E-2</v>
      </c>
      <c r="Q5082">
        <v>2.398585091092835E-2</v>
      </c>
      <c r="R5082">
        <v>-83618.460221281275</v>
      </c>
      <c r="S5082">
        <v>1811845.0468507856</v>
      </c>
      <c r="T5082">
        <v>359697.4024359351</v>
      </c>
      <c r="U5082">
        <v>-1.0980577329788124E-2</v>
      </c>
      <c r="V5082">
        <v>0.23792718251316525</v>
      </c>
      <c r="W5082">
        <v>4.7234607433807918E-2</v>
      </c>
      <c r="X5082">
        <f t="shared" si="238"/>
        <v>1.0980577329788124E-2</v>
      </c>
      <c r="Y5082">
        <f t="shared" si="239"/>
        <v>0.23792718251316525</v>
      </c>
      <c r="Z5082">
        <f t="shared" si="240"/>
        <v>4.7234607433807918E-2</v>
      </c>
      <c r="AA5082">
        <v>0.98538322206558204</v>
      </c>
      <c r="AB5082">
        <v>0.97230412438656633</v>
      </c>
      <c r="AC5082">
        <v>0.98667149006271626</v>
      </c>
      <c r="AD5082">
        <v>14709.241263703127</v>
      </c>
      <c r="AE5082">
        <v>30512.34462374328</v>
      </c>
      <c r="AF5082">
        <v>29447.770781688923</v>
      </c>
      <c r="AG5082">
        <v>14745.996571381125</v>
      </c>
      <c r="AH5082">
        <v>30565.213387860786</v>
      </c>
      <c r="AI5082">
        <v>29521.787051453433</v>
      </c>
      <c r="AJ5082">
        <v>1</v>
      </c>
      <c r="AK5082">
        <v>0</v>
      </c>
      <c r="AL5082">
        <v>1</v>
      </c>
    </row>
    <row r="5083" spans="1:38" x14ac:dyDescent="0.25">
      <c r="A5083">
        <v>179384460.45503783</v>
      </c>
      <c r="B5083">
        <v>7615124.2061235718</v>
      </c>
      <c r="C5083">
        <v>7093173.1624278892</v>
      </c>
      <c r="D5083">
        <v>5723837.0390617233</v>
      </c>
      <c r="E5083">
        <v>7186965.0705235684</v>
      </c>
      <c r="F5083">
        <v>282252.33297923626</v>
      </c>
      <c r="G5083">
        <v>480180.34859972581</v>
      </c>
      <c r="H5083">
        <v>337340.10250055115</v>
      </c>
      <c r="I5083">
        <v>3.9792110881249856E-2</v>
      </c>
      <c r="J5083">
        <v>8.3891338157041431E-2</v>
      </c>
      <c r="K5083">
        <v>4.6937768472551655E-2</v>
      </c>
      <c r="L5083">
        <v>5374.0396675073425</v>
      </c>
      <c r="M5083">
        <v>8189.4451367792099</v>
      </c>
      <c r="N5083">
        <v>5707.6650764360375</v>
      </c>
      <c r="O5083">
        <v>2.2144339726732784E-2</v>
      </c>
      <c r="P5083">
        <v>3.4430027219935606E-2</v>
      </c>
      <c r="Q5083">
        <v>2.3996139013302571E-2</v>
      </c>
      <c r="R5083">
        <v>521951.04369568266</v>
      </c>
      <c r="S5083">
        <v>1891287.1670618486</v>
      </c>
      <c r="T5083">
        <v>428159.13560000341</v>
      </c>
      <c r="U5083">
        <v>6.854136972263232E-2</v>
      </c>
      <c r="V5083">
        <v>0.24835933280523545</v>
      </c>
      <c r="W5083">
        <v>5.622483941308621E-2</v>
      </c>
      <c r="X5083">
        <f t="shared" si="238"/>
        <v>6.854136972263232E-2</v>
      </c>
      <c r="Y5083">
        <f t="shared" si="239"/>
        <v>0.24835933280523545</v>
      </c>
      <c r="Z5083">
        <f t="shared" si="240"/>
        <v>5.622483941308621E-2</v>
      </c>
      <c r="AA5083">
        <v>0.98643413334112373</v>
      </c>
      <c r="AB5083">
        <v>0.97218256060272323</v>
      </c>
      <c r="AC5083">
        <v>0.98645050180651039</v>
      </c>
      <c r="AD5083">
        <v>14648.096154849623</v>
      </c>
      <c r="AE5083">
        <v>30495.115759875771</v>
      </c>
      <c r="AF5083">
        <v>29448.168202692061</v>
      </c>
      <c r="AG5083">
        <v>14684.851462527622</v>
      </c>
      <c r="AH5083">
        <v>30547.984523993277</v>
      </c>
      <c r="AI5083">
        <v>29522.184472456571</v>
      </c>
      <c r="AJ5083">
        <v>0</v>
      </c>
      <c r="AK5083">
        <v>0</v>
      </c>
      <c r="AL5083">
        <v>1</v>
      </c>
    </row>
    <row r="5084" spans="1:38" x14ac:dyDescent="0.25">
      <c r="A5084">
        <v>179512097.09036982</v>
      </c>
      <c r="B5084">
        <v>7615124.2061236016</v>
      </c>
      <c r="C5084">
        <v>6406374.8527889922</v>
      </c>
      <c r="D5084">
        <v>5122367.254478788</v>
      </c>
      <c r="E5084">
        <v>6671396.7986953696</v>
      </c>
      <c r="F5084">
        <v>309401.47824647441</v>
      </c>
      <c r="G5084">
        <v>506209.40859252517</v>
      </c>
      <c r="H5084">
        <v>344328.95663547772</v>
      </c>
      <c r="I5084">
        <v>4.8295874867793222E-2</v>
      </c>
      <c r="J5084">
        <v>9.8823333713512318E-2</v>
      </c>
      <c r="K5084">
        <v>5.1612723246024471E-2</v>
      </c>
      <c r="L5084">
        <v>5890.9550887725763</v>
      </c>
      <c r="M5084">
        <v>8633.3690903407842</v>
      </c>
      <c r="N5084">
        <v>5825.9138063514829</v>
      </c>
      <c r="O5084">
        <v>2.4323320067459096E-2</v>
      </c>
      <c r="P5084">
        <v>3.6320360434179792E-2</v>
      </c>
      <c r="Q5084">
        <v>2.4509468677980237E-2</v>
      </c>
      <c r="R5084">
        <v>1208749.3533346094</v>
      </c>
      <c r="S5084">
        <v>2492756.9516448136</v>
      </c>
      <c r="T5084">
        <v>943727.40742823202</v>
      </c>
      <c r="U5084">
        <v>0.15873009035921037</v>
      </c>
      <c r="V5084">
        <v>0.32734291446491393</v>
      </c>
      <c r="W5084">
        <v>0.12392803871397738</v>
      </c>
      <c r="X5084">
        <f t="shared" si="238"/>
        <v>0.15873009035921037</v>
      </c>
      <c r="Y5084">
        <f t="shared" si="239"/>
        <v>0.32734291446491393</v>
      </c>
      <c r="Z5084">
        <f t="shared" si="240"/>
        <v>0.12392803871397738</v>
      </c>
      <c r="AA5084">
        <v>0.9839301124402714</v>
      </c>
      <c r="AB5084">
        <v>0.96975855179686876</v>
      </c>
      <c r="AC5084">
        <v>0.98619081228703553</v>
      </c>
      <c r="AD5084">
        <v>14782.363672355392</v>
      </c>
      <c r="AE5084">
        <v>30649.364268413385</v>
      </c>
      <c r="AF5084">
        <v>29508.086273159759</v>
      </c>
      <c r="AG5084">
        <v>14819.11898003339</v>
      </c>
      <c r="AH5084">
        <v>30702.23303253089</v>
      </c>
      <c r="AI5084">
        <v>29582.102542924269</v>
      </c>
      <c r="AJ5084">
        <v>0</v>
      </c>
      <c r="AK5084">
        <v>0</v>
      </c>
      <c r="AL5084">
        <v>0</v>
      </c>
    </row>
    <row r="5085" spans="1:38" x14ac:dyDescent="0.25">
      <c r="A5085">
        <v>178843711.4561283</v>
      </c>
      <c r="B5085">
        <v>7615124.2061235718</v>
      </c>
      <c r="C5085">
        <v>7853123.1645375751</v>
      </c>
      <c r="D5085">
        <v>6991200.4488805654</v>
      </c>
      <c r="E5085">
        <v>8509883.4217470884</v>
      </c>
      <c r="F5085">
        <v>335625.24384088581</v>
      </c>
      <c r="G5085">
        <v>515199.55842241412</v>
      </c>
      <c r="H5085">
        <v>366420.1274696645</v>
      </c>
      <c r="I5085">
        <v>4.2737804668144259E-2</v>
      </c>
      <c r="J5085">
        <v>7.3692574285280019E-2</v>
      </c>
      <c r="K5085">
        <v>4.3058184150122948E-2</v>
      </c>
      <c r="L5085">
        <v>6390.2514277904302</v>
      </c>
      <c r="M5085">
        <v>8786.6955207496903</v>
      </c>
      <c r="N5085">
        <v>6199.6879391427547</v>
      </c>
      <c r="O5085">
        <v>2.6154119383809037E-2</v>
      </c>
      <c r="P5085">
        <v>3.6870519925708965E-2</v>
      </c>
      <c r="Q5085">
        <v>2.601498107605273E-2</v>
      </c>
      <c r="R5085">
        <v>-237998.95841400325</v>
      </c>
      <c r="S5085">
        <v>623923.75724300649</v>
      </c>
      <c r="T5085">
        <v>-894759.21562351659</v>
      </c>
      <c r="U5085">
        <v>-3.1253457195434903E-2</v>
      </c>
      <c r="V5085">
        <v>8.193218394800296E-2</v>
      </c>
      <c r="W5085">
        <v>-0.11749765222529283</v>
      </c>
      <c r="X5085">
        <f t="shared" si="238"/>
        <v>3.1253457195434903E-2</v>
      </c>
      <c r="Y5085">
        <f t="shared" si="239"/>
        <v>8.193218394800296E-2</v>
      </c>
      <c r="Z5085">
        <f t="shared" si="240"/>
        <v>0.11749765222529283</v>
      </c>
      <c r="AA5085">
        <v>0.98135287667798743</v>
      </c>
      <c r="AB5085">
        <v>0.96896063649670705</v>
      </c>
      <c r="AC5085">
        <v>0.98450472220673779</v>
      </c>
      <c r="AD5085">
        <v>14901.305378090126</v>
      </c>
      <c r="AE5085">
        <v>30700.802814662937</v>
      </c>
      <c r="AF5085">
        <v>29689.785275619593</v>
      </c>
      <c r="AG5085">
        <v>14938.060685768125</v>
      </c>
      <c r="AH5085">
        <v>30753.671578780442</v>
      </c>
      <c r="AI5085">
        <v>29763.801545384104</v>
      </c>
      <c r="AJ5085">
        <v>1</v>
      </c>
      <c r="AK5085">
        <v>1</v>
      </c>
      <c r="AL5085">
        <v>0</v>
      </c>
    </row>
    <row r="5086" spans="1:38" x14ac:dyDescent="0.25">
      <c r="A5086">
        <v>179268409.99823415</v>
      </c>
      <c r="B5086">
        <v>7615124.2061235718</v>
      </c>
      <c r="C5086">
        <v>7004424.6216946729</v>
      </c>
      <c r="D5086">
        <v>5226901.4203539612</v>
      </c>
      <c r="E5086">
        <v>6648714.9094757009</v>
      </c>
      <c r="F5086">
        <v>328647.70918853243</v>
      </c>
      <c r="G5086">
        <v>494675.49449770391</v>
      </c>
      <c r="H5086">
        <v>355498.26228184463</v>
      </c>
      <c r="I5086">
        <v>4.6920015124528293E-2</v>
      </c>
      <c r="J5086">
        <v>9.4640295409322048E-2</v>
      </c>
      <c r="K5086">
        <v>5.3468717958592427E-2</v>
      </c>
      <c r="L5086">
        <v>6257.4002743301244</v>
      </c>
      <c r="M5086">
        <v>8436.658923072775</v>
      </c>
      <c r="N5086">
        <v>6014.8941715474502</v>
      </c>
      <c r="O5086">
        <v>2.572981360667911E-2</v>
      </c>
      <c r="P5086">
        <v>3.5442864233887796E-2</v>
      </c>
      <c r="Q5086">
        <v>2.5268898440392758E-2</v>
      </c>
      <c r="R5086">
        <v>610699.58442889899</v>
      </c>
      <c r="S5086">
        <v>2388222.7857696107</v>
      </c>
      <c r="T5086">
        <v>966409.29664787091</v>
      </c>
      <c r="U5086">
        <v>8.0195617024580557E-2</v>
      </c>
      <c r="V5086">
        <v>0.31361573641164803</v>
      </c>
      <c r="W5086">
        <v>0.12690657046286249</v>
      </c>
      <c r="X5086">
        <f t="shared" si="238"/>
        <v>8.0195617024580557E-2</v>
      </c>
      <c r="Y5086">
        <f t="shared" si="239"/>
        <v>0.31361573641164803</v>
      </c>
      <c r="Z5086">
        <f t="shared" si="240"/>
        <v>0.12690657046286249</v>
      </c>
      <c r="AA5086">
        <v>0.98192012799838679</v>
      </c>
      <c r="AB5086">
        <v>0.9709729851164034</v>
      </c>
      <c r="AC5086">
        <v>0.98520498439202875</v>
      </c>
      <c r="AD5086">
        <v>14870.590501563978</v>
      </c>
      <c r="AE5086">
        <v>30582.016686618572</v>
      </c>
      <c r="AF5086">
        <v>29601.364961850679</v>
      </c>
      <c r="AG5086">
        <v>14907.345809241977</v>
      </c>
      <c r="AH5086">
        <v>30634.885450736077</v>
      </c>
      <c r="AI5086">
        <v>29675.381231615189</v>
      </c>
      <c r="AJ5086">
        <v>0</v>
      </c>
      <c r="AK5086">
        <v>0</v>
      </c>
      <c r="AL5086">
        <v>0</v>
      </c>
    </row>
    <row r="5087" spans="1:38" x14ac:dyDescent="0.25">
      <c r="A5087">
        <v>177947994.52203217</v>
      </c>
      <c r="B5087">
        <v>7615124.2061235718</v>
      </c>
      <c r="C5087">
        <v>8240918.8487675209</v>
      </c>
      <c r="D5087">
        <v>6957188.7420458077</v>
      </c>
      <c r="E5087">
        <v>8443177.349814605</v>
      </c>
      <c r="F5087">
        <v>298419.53695476113</v>
      </c>
      <c r="G5087">
        <v>489435.64193275373</v>
      </c>
      <c r="H5087">
        <v>340760.1041270275</v>
      </c>
      <c r="I5087">
        <v>3.6211925202902777E-2</v>
      </c>
      <c r="J5087">
        <v>7.0349628288053592E-2</v>
      </c>
      <c r="K5087">
        <v>4.0359226154891785E-2</v>
      </c>
      <c r="L5087">
        <v>5681.8606678161141</v>
      </c>
      <c r="M5087">
        <v>8347.2935726776414</v>
      </c>
      <c r="N5087">
        <v>5765.5301914938018</v>
      </c>
      <c r="O5087">
        <v>2.3364798513567268E-2</v>
      </c>
      <c r="P5087">
        <v>3.5202283386233699E-2</v>
      </c>
      <c r="Q5087">
        <v>2.4314447060683132E-2</v>
      </c>
      <c r="R5087">
        <v>-625794.64264394902</v>
      </c>
      <c r="S5087">
        <v>657935.46407776419</v>
      </c>
      <c r="T5087">
        <v>-828053.14369103312</v>
      </c>
      <c r="U5087">
        <v>-8.2177864169402121E-2</v>
      </c>
      <c r="V5087">
        <v>8.6398520400848708E-2</v>
      </c>
      <c r="W5087">
        <v>-0.10873796950352672</v>
      </c>
      <c r="X5087">
        <f t="shared" si="238"/>
        <v>8.2177864169402121E-2</v>
      </c>
      <c r="Y5087">
        <f t="shared" si="239"/>
        <v>8.6398520400848708E-2</v>
      </c>
      <c r="Z5087">
        <f t="shared" si="240"/>
        <v>0.10873796950352672</v>
      </c>
      <c r="AA5087">
        <v>0.98499016066920697</v>
      </c>
      <c r="AB5087">
        <v>0.97107938950104178</v>
      </c>
      <c r="AC5087">
        <v>0.98616457078742026</v>
      </c>
      <c r="AD5087">
        <v>14729.527902659451</v>
      </c>
      <c r="AE5087">
        <v>30550.900294745934</v>
      </c>
      <c r="AF5087">
        <v>29477.642694481645</v>
      </c>
      <c r="AG5087">
        <v>14766.283210337449</v>
      </c>
      <c r="AH5087">
        <v>30603.76905886344</v>
      </c>
      <c r="AI5087">
        <v>29551.658964246155</v>
      </c>
      <c r="AJ5087">
        <v>0</v>
      </c>
      <c r="AK5087">
        <v>0</v>
      </c>
      <c r="AL5087">
        <v>0</v>
      </c>
    </row>
    <row r="5088" spans="1:38" x14ac:dyDescent="0.25">
      <c r="A5088">
        <v>179165481.58631057</v>
      </c>
      <c r="B5088">
        <v>7615124.2061236016</v>
      </c>
      <c r="C5088">
        <v>7381751.4034485128</v>
      </c>
      <c r="D5088">
        <v>5522778.8804218443</v>
      </c>
      <c r="E5088">
        <v>6958252.4679454621</v>
      </c>
      <c r="F5088">
        <v>289444.85453387897</v>
      </c>
      <c r="G5088">
        <v>482399.14958418073</v>
      </c>
      <c r="H5088">
        <v>335076.31997246615</v>
      </c>
      <c r="I5088">
        <v>3.9210864565103046E-2</v>
      </c>
      <c r="J5088">
        <v>8.7347177938678189E-2</v>
      </c>
      <c r="K5088">
        <v>4.8155240344621028E-2</v>
      </c>
      <c r="L5088">
        <v>5510.984137500066</v>
      </c>
      <c r="M5088">
        <v>8227.2866456718875</v>
      </c>
      <c r="N5088">
        <v>5669.3627448116204</v>
      </c>
      <c r="O5088">
        <v>2.2684239430622897E-2</v>
      </c>
      <c r="P5088">
        <v>3.4591926929215984E-2</v>
      </c>
      <c r="Q5088">
        <v>2.3837042545115691E-2</v>
      </c>
      <c r="R5088">
        <v>233372.80267508887</v>
      </c>
      <c r="S5088">
        <v>2092345.3257017573</v>
      </c>
      <c r="T5088">
        <v>656871.73817813955</v>
      </c>
      <c r="U5088">
        <v>3.0645961426003426E-2</v>
      </c>
      <c r="V5088">
        <v>0.27476181202917549</v>
      </c>
      <c r="W5088">
        <v>8.6258834445526816E-2</v>
      </c>
      <c r="X5088">
        <f t="shared" si="238"/>
        <v>3.0645961426003426E-2</v>
      </c>
      <c r="Y5088">
        <f t="shared" si="239"/>
        <v>0.27476181202917549</v>
      </c>
      <c r="Z5088">
        <f t="shared" si="240"/>
        <v>8.6258834445526816E-2</v>
      </c>
      <c r="AA5088">
        <v>0.98587558611371995</v>
      </c>
      <c r="AB5088">
        <v>0.97220372724639137</v>
      </c>
      <c r="AC5088">
        <v>0.9867645152322283</v>
      </c>
      <c r="AD5088">
        <v>14684.884936031824</v>
      </c>
      <c r="AE5088">
        <v>30508.586539113141</v>
      </c>
      <c r="AF5088">
        <v>29428.493497205043</v>
      </c>
      <c r="AG5088">
        <v>14721.640243709822</v>
      </c>
      <c r="AH5088">
        <v>30561.455303230647</v>
      </c>
      <c r="AI5088">
        <v>29502.509766969553</v>
      </c>
      <c r="AJ5088">
        <v>1</v>
      </c>
      <c r="AK5088">
        <v>0</v>
      </c>
      <c r="AL5088">
        <v>0</v>
      </c>
    </row>
    <row r="5089" spans="1:38" x14ac:dyDescent="0.25">
      <c r="A5089">
        <v>178853830.30106223</v>
      </c>
      <c r="B5089">
        <v>7615124.2061235718</v>
      </c>
      <c r="C5089">
        <v>8195170.2590129785</v>
      </c>
      <c r="D5089">
        <v>6249582.5335138105</v>
      </c>
      <c r="E5089">
        <v>7885196.6050254609</v>
      </c>
      <c r="F5089">
        <v>325380.81619513914</v>
      </c>
      <c r="G5089">
        <v>527517.7821082978</v>
      </c>
      <c r="H5089">
        <v>360328.75413959567</v>
      </c>
      <c r="I5089">
        <v>3.9703972695050244E-2</v>
      </c>
      <c r="J5089">
        <v>8.4408483171387508E-2</v>
      </c>
      <c r="K5089">
        <v>4.5696863653335903E-2</v>
      </c>
      <c r="L5089">
        <v>6195.1991497169611</v>
      </c>
      <c r="M5089">
        <v>8996.7820379349487</v>
      </c>
      <c r="N5089">
        <v>6096.6242400276869</v>
      </c>
      <c r="O5089">
        <v>2.5455398316876991E-2</v>
      </c>
      <c r="P5089">
        <v>3.782689834305749E-2</v>
      </c>
      <c r="Q5089">
        <v>2.563320800603516E-2</v>
      </c>
      <c r="R5089">
        <v>-580046.05288940668</v>
      </c>
      <c r="S5089">
        <v>1365541.6726097614</v>
      </c>
      <c r="T5089">
        <v>-270072.3989018891</v>
      </c>
      <c r="U5089">
        <v>-7.617026816489382E-2</v>
      </c>
      <c r="V5089">
        <v>0.17931968483346397</v>
      </c>
      <c r="W5089">
        <v>-3.5465265121311484E-2</v>
      </c>
      <c r="X5089">
        <f t="shared" si="238"/>
        <v>7.617026816489382E-2</v>
      </c>
      <c r="Y5089">
        <f t="shared" si="239"/>
        <v>0.17931968483346397</v>
      </c>
      <c r="Z5089">
        <f t="shared" si="240"/>
        <v>3.5465265121311484E-2</v>
      </c>
      <c r="AA5089">
        <v>0.9822490585901702</v>
      </c>
      <c r="AB5089">
        <v>0.9670355893748932</v>
      </c>
      <c r="AC5089">
        <v>0.98482083685953736</v>
      </c>
      <c r="AD5089">
        <v>14855.984908400545</v>
      </c>
      <c r="AE5089">
        <v>30769.844582346064</v>
      </c>
      <c r="AF5089">
        <v>29640.801616624642</v>
      </c>
      <c r="AG5089">
        <v>14892.740216078544</v>
      </c>
      <c r="AH5089">
        <v>30822.71334646357</v>
      </c>
      <c r="AI5089">
        <v>29714.817886389152</v>
      </c>
      <c r="AJ5089">
        <v>0</v>
      </c>
      <c r="AK5089">
        <v>0</v>
      </c>
      <c r="AL5089">
        <v>1</v>
      </c>
    </row>
    <row r="5090" spans="1:38" x14ac:dyDescent="0.25">
      <c r="A5090">
        <v>179107266.83114451</v>
      </c>
      <c r="B5090">
        <v>7615124.2061236016</v>
      </c>
      <c r="C5090">
        <v>7407811.837548757</v>
      </c>
      <c r="D5090">
        <v>5808826.8337941393</v>
      </c>
      <c r="E5090">
        <v>7398104.8659229297</v>
      </c>
      <c r="F5090">
        <v>318590.98304980283</v>
      </c>
      <c r="G5090">
        <v>516486.66910118412</v>
      </c>
      <c r="H5090">
        <v>357173.51641591213</v>
      </c>
      <c r="I5090">
        <v>4.3007434588838656E-2</v>
      </c>
      <c r="J5090">
        <v>8.8914110177361172E-2</v>
      </c>
      <c r="K5090">
        <v>4.8279055635061477E-2</v>
      </c>
      <c r="L5090">
        <v>6065.9218031893142</v>
      </c>
      <c r="M5090">
        <v>8808.6471110625553</v>
      </c>
      <c r="N5090">
        <v>6043.2388285991856</v>
      </c>
      <c r="O5090">
        <v>2.4936872725096603E-2</v>
      </c>
      <c r="P5090">
        <v>3.7018510052311507E-2</v>
      </c>
      <c r="Q5090">
        <v>2.5396828196700527E-2</v>
      </c>
      <c r="R5090">
        <v>207312.36857484467</v>
      </c>
      <c r="S5090">
        <v>1806297.3723294623</v>
      </c>
      <c r="T5090">
        <v>217019.34020067193</v>
      </c>
      <c r="U5090">
        <v>2.7223767198457139E-2</v>
      </c>
      <c r="V5090">
        <v>0.23719867508883863</v>
      </c>
      <c r="W5090">
        <v>2.8498463626654796E-2</v>
      </c>
      <c r="X5090">
        <f t="shared" si="238"/>
        <v>2.7223767198457139E-2</v>
      </c>
      <c r="Y5090">
        <f t="shared" si="239"/>
        <v>0.23719867508883863</v>
      </c>
      <c r="Z5090">
        <f t="shared" si="240"/>
        <v>2.8498463626654796E-2</v>
      </c>
      <c r="AA5090">
        <v>0.98297318077911233</v>
      </c>
      <c r="AB5090">
        <v>0.96821795219132811</v>
      </c>
      <c r="AC5090">
        <v>0.98499966274986583</v>
      </c>
      <c r="AD5090">
        <v>14825.15404299997</v>
      </c>
      <c r="AE5090">
        <v>30708.093673558356</v>
      </c>
      <c r="AF5090">
        <v>29615.102285938039</v>
      </c>
      <c r="AG5090">
        <v>14861.909350677968</v>
      </c>
      <c r="AH5090">
        <v>30760.962437675862</v>
      </c>
      <c r="AI5090">
        <v>29689.118555702549</v>
      </c>
      <c r="AJ5090">
        <v>1</v>
      </c>
      <c r="AK5090">
        <v>0</v>
      </c>
      <c r="AL5090">
        <v>1</v>
      </c>
    </row>
    <row r="5091" spans="1:38" x14ac:dyDescent="0.25">
      <c r="A5091">
        <v>179552897.14601612</v>
      </c>
      <c r="B5091">
        <v>7615124.2061235718</v>
      </c>
      <c r="C5091">
        <v>7552174.6976122856</v>
      </c>
      <c r="D5091">
        <v>6201074.137108203</v>
      </c>
      <c r="E5091">
        <v>7709249.121113196</v>
      </c>
      <c r="F5091">
        <v>310136.67508998147</v>
      </c>
      <c r="G5091">
        <v>492837.81491762126</v>
      </c>
      <c r="H5091">
        <v>337759.27571860049</v>
      </c>
      <c r="I5091">
        <v>4.1065876718666884E-2</v>
      </c>
      <c r="J5091">
        <v>7.9476201061426152E-2</v>
      </c>
      <c r="K5091">
        <v>4.3812214446875844E-2</v>
      </c>
      <c r="L5091">
        <v>5904.9531201040791</v>
      </c>
      <c r="M5091">
        <v>8405.3174153581131</v>
      </c>
      <c r="N5091">
        <v>5714.7573264232324</v>
      </c>
      <c r="O5091">
        <v>2.4293713266939302E-2</v>
      </c>
      <c r="P5091">
        <v>3.5292075611349179E-2</v>
      </c>
      <c r="Q5091">
        <v>2.3995006696132901E-2</v>
      </c>
      <c r="R5091">
        <v>62949.508511286229</v>
      </c>
      <c r="S5091">
        <v>1414050.0690153688</v>
      </c>
      <c r="T5091">
        <v>-94124.914989624172</v>
      </c>
      <c r="U5091">
        <v>8.2663797473804118E-3</v>
      </c>
      <c r="V5091">
        <v>0.18568969208385133</v>
      </c>
      <c r="W5091">
        <v>-1.2360259982881859E-2</v>
      </c>
      <c r="X5091">
        <f t="shared" si="238"/>
        <v>8.2663797473804118E-3</v>
      </c>
      <c r="Y5091">
        <f t="shared" si="239"/>
        <v>0.18568969208385133</v>
      </c>
      <c r="Z5091">
        <f t="shared" si="240"/>
        <v>1.2360259982881859E-2</v>
      </c>
      <c r="AA5091">
        <v>0.98417332201662056</v>
      </c>
      <c r="AB5091">
        <v>0.97119156967984299</v>
      </c>
      <c r="AC5091">
        <v>0.98664619595657954</v>
      </c>
      <c r="AD5091">
        <v>14785.833541915368</v>
      </c>
      <c r="AE5091">
        <v>30571.141479408176</v>
      </c>
      <c r="AF5091">
        <v>29451.796777506544</v>
      </c>
      <c r="AG5091">
        <v>14822.588849593367</v>
      </c>
      <c r="AH5091">
        <v>30624.010243525681</v>
      </c>
      <c r="AI5091">
        <v>29525.813047271055</v>
      </c>
      <c r="AJ5091">
        <v>1</v>
      </c>
      <c r="AK5091">
        <v>0</v>
      </c>
      <c r="AL5091">
        <v>1</v>
      </c>
    </row>
    <row r="5092" spans="1:38" x14ac:dyDescent="0.25">
      <c r="A5092">
        <v>178824453.60781056</v>
      </c>
      <c r="B5092">
        <v>7615124.2061236016</v>
      </c>
      <c r="C5092">
        <v>8223113.4153155703</v>
      </c>
      <c r="D5092">
        <v>6493663.2536648382</v>
      </c>
      <c r="E5092">
        <v>8061077.4868621128</v>
      </c>
      <c r="F5092">
        <v>304378.0603728586</v>
      </c>
      <c r="G5092">
        <v>502816.44141411065</v>
      </c>
      <c r="H5092">
        <v>337724.68681136984</v>
      </c>
      <c r="I5092">
        <v>3.7014941300207979E-2</v>
      </c>
      <c r="J5092">
        <v>7.7431862690190381E-2</v>
      </c>
      <c r="K5092">
        <v>4.1895725151109287E-2</v>
      </c>
      <c r="L5092">
        <v>5795.3100089451491</v>
      </c>
      <c r="M5092">
        <v>8575.5022521006358</v>
      </c>
      <c r="N5092">
        <v>5714.1720953867834</v>
      </c>
      <c r="O5092">
        <v>2.3844041981845907E-2</v>
      </c>
      <c r="P5092">
        <v>3.6083276625384256E-2</v>
      </c>
      <c r="Q5092">
        <v>2.4043612413766905E-2</v>
      </c>
      <c r="R5092">
        <v>-607989.20919196866</v>
      </c>
      <c r="S5092">
        <v>1121460.9524587635</v>
      </c>
      <c r="T5092">
        <v>-445953.28073851112</v>
      </c>
      <c r="U5092">
        <v>-7.9839696994444584E-2</v>
      </c>
      <c r="V5092">
        <v>0.14726758515073929</v>
      </c>
      <c r="W5092">
        <v>-5.8561524233564526E-2</v>
      </c>
      <c r="X5092">
        <f t="shared" si="238"/>
        <v>7.9839696994444584E-2</v>
      </c>
      <c r="Y5092">
        <f t="shared" si="239"/>
        <v>0.14726758515073929</v>
      </c>
      <c r="Z5092">
        <f t="shared" si="240"/>
        <v>5.8561524233564526E-2</v>
      </c>
      <c r="AA5092">
        <v>0.98466356059247662</v>
      </c>
      <c r="AB5092">
        <v>0.96989931205849822</v>
      </c>
      <c r="AC5092">
        <v>0.98659823564974591</v>
      </c>
      <c r="AD5092">
        <v>14758.431949452121</v>
      </c>
      <c r="AE5092">
        <v>30629.713062325936</v>
      </c>
      <c r="AF5092">
        <v>29451.497528989574</v>
      </c>
      <c r="AG5092">
        <v>14795.187257130119</v>
      </c>
      <c r="AH5092">
        <v>30682.581826443442</v>
      </c>
      <c r="AI5092">
        <v>29525.513798754084</v>
      </c>
      <c r="AJ5092">
        <v>0</v>
      </c>
      <c r="AK5092">
        <v>0</v>
      </c>
      <c r="AL5092">
        <v>0</v>
      </c>
    </row>
    <row r="5093" spans="1:38" x14ac:dyDescent="0.25">
      <c r="A5093">
        <v>178807672.35534868</v>
      </c>
      <c r="B5093">
        <v>7615124.2061235718</v>
      </c>
      <c r="C5093">
        <v>7371138.7627376933</v>
      </c>
      <c r="D5093">
        <v>5295319.1947688069</v>
      </c>
      <c r="E5093">
        <v>6809656.4024022575</v>
      </c>
      <c r="F5093">
        <v>294237.46848527592</v>
      </c>
      <c r="G5093">
        <v>491008.90202221455</v>
      </c>
      <c r="H5093">
        <v>332499.44162165729</v>
      </c>
      <c r="I5093">
        <v>3.9917505009225203E-2</v>
      </c>
      <c r="J5093">
        <v>9.272508114473578E-2</v>
      </c>
      <c r="K5093">
        <v>4.8827638572830304E-2</v>
      </c>
      <c r="L5093">
        <v>5602.2347472434803</v>
      </c>
      <c r="M5093">
        <v>8374.1254228899543</v>
      </c>
      <c r="N5093">
        <v>5625.7629520205628</v>
      </c>
      <c r="O5093">
        <v>2.3090795903691067E-2</v>
      </c>
      <c r="P5093">
        <v>3.5269796474461441E-2</v>
      </c>
      <c r="Q5093">
        <v>2.3694356641586461E-2</v>
      </c>
      <c r="R5093">
        <v>243985.44338587858</v>
      </c>
      <c r="S5093">
        <v>2319805.0113547649</v>
      </c>
      <c r="T5093">
        <v>805467.8037213143</v>
      </c>
      <c r="U5093">
        <v>3.2039588164521578E-2</v>
      </c>
      <c r="V5093">
        <v>0.3046312769907723</v>
      </c>
      <c r="W5093">
        <v>0.10577211637252235</v>
      </c>
      <c r="X5093">
        <f t="shared" si="238"/>
        <v>3.2039588164521578E-2</v>
      </c>
      <c r="Y5093">
        <f t="shared" si="239"/>
        <v>0.3046312769907723</v>
      </c>
      <c r="Z5093">
        <f t="shared" si="240"/>
        <v>0.10577211637252235</v>
      </c>
      <c r="AA5093">
        <v>0.985964338801815</v>
      </c>
      <c r="AB5093">
        <v>0.97161658308810217</v>
      </c>
      <c r="AC5093">
        <v>0.98715462859067082</v>
      </c>
      <c r="AD5093">
        <v>14708.894431588817</v>
      </c>
      <c r="AE5093">
        <v>30560.277816310754</v>
      </c>
      <c r="AF5093">
        <v>29405.935230797462</v>
      </c>
      <c r="AG5093">
        <v>14745.649739266815</v>
      </c>
      <c r="AH5093">
        <v>30613.14658042826</v>
      </c>
      <c r="AI5093">
        <v>29479.951500561972</v>
      </c>
      <c r="AJ5093">
        <v>1</v>
      </c>
      <c r="AK5093">
        <v>0</v>
      </c>
      <c r="AL5093">
        <v>0</v>
      </c>
    </row>
    <row r="5094" spans="1:38" x14ac:dyDescent="0.25">
      <c r="A5094">
        <v>179516061.66066521</v>
      </c>
      <c r="B5094">
        <v>7615124.2061235718</v>
      </c>
      <c r="C5094">
        <v>7293823.1147515438</v>
      </c>
      <c r="D5094">
        <v>5466179.6074058628</v>
      </c>
      <c r="E5094">
        <v>7031367.5825454472</v>
      </c>
      <c r="F5094">
        <v>326961.91243292147</v>
      </c>
      <c r="G5094">
        <v>509555.20536773303</v>
      </c>
      <c r="H5094">
        <v>349467.57722466299</v>
      </c>
      <c r="I5094">
        <v>4.4827233576812488E-2</v>
      </c>
      <c r="J5094">
        <v>9.3219623569880741E-2</v>
      </c>
      <c r="K5094">
        <v>4.970122428134402E-2</v>
      </c>
      <c r="L5094">
        <v>6225.3029713941905</v>
      </c>
      <c r="M5094">
        <v>8690.4314403708922</v>
      </c>
      <c r="N5094">
        <v>5912.85729471984</v>
      </c>
      <c r="O5094">
        <v>2.5540344668890547E-2</v>
      </c>
      <c r="P5094">
        <v>3.644109624173595E-2</v>
      </c>
      <c r="Q5094">
        <v>2.4794051160633775E-2</v>
      </c>
      <c r="R5094">
        <v>321301.09137202799</v>
      </c>
      <c r="S5094">
        <v>2148944.5987177091</v>
      </c>
      <c r="T5094">
        <v>583756.62357812468</v>
      </c>
      <c r="U5094">
        <v>4.2192495181320774E-2</v>
      </c>
      <c r="V5094">
        <v>0.28219429395382312</v>
      </c>
      <c r="W5094">
        <v>7.6657531483033045E-2</v>
      </c>
      <c r="X5094">
        <f t="shared" si="238"/>
        <v>4.2192495181320774E-2</v>
      </c>
      <c r="Y5094">
        <f t="shared" si="239"/>
        <v>0.28219429395382312</v>
      </c>
      <c r="Z5094">
        <f t="shared" si="240"/>
        <v>7.6657531483033045E-2</v>
      </c>
      <c r="AA5094">
        <v>0.98202392348301137</v>
      </c>
      <c r="AB5094">
        <v>0.96916122839402863</v>
      </c>
      <c r="AC5094">
        <v>0.98568447615507981</v>
      </c>
      <c r="AD5094">
        <v>14863.071880093717</v>
      </c>
      <c r="AE5094">
        <v>30668.613715381125</v>
      </c>
      <c r="AF5094">
        <v>29551.370790149929</v>
      </c>
      <c r="AG5094">
        <v>14899.827187771716</v>
      </c>
      <c r="AH5094">
        <v>30721.482479498631</v>
      </c>
      <c r="AI5094">
        <v>29625.387059914439</v>
      </c>
      <c r="AJ5094">
        <v>1</v>
      </c>
      <c r="AK5094">
        <v>0</v>
      </c>
      <c r="AL5094">
        <v>0</v>
      </c>
    </row>
    <row r="5095" spans="1:38" x14ac:dyDescent="0.25">
      <c r="A5095">
        <v>179059830.55768722</v>
      </c>
      <c r="B5095">
        <v>7615124.2061235718</v>
      </c>
      <c r="C5095">
        <v>7628034.4742775578</v>
      </c>
      <c r="D5095">
        <v>6428476.7641039938</v>
      </c>
      <c r="E5095">
        <v>7871912.6680416428</v>
      </c>
      <c r="F5095">
        <v>274332.24838920223</v>
      </c>
      <c r="G5095">
        <v>468515.51119291229</v>
      </c>
      <c r="H5095">
        <v>316187.74809478188</v>
      </c>
      <c r="I5095">
        <v>3.5963687541564753E-2</v>
      </c>
      <c r="J5095">
        <v>7.2881263849168529E-2</v>
      </c>
      <c r="K5095">
        <v>4.0166572144332793E-2</v>
      </c>
      <c r="L5095">
        <v>5223.2425126792623</v>
      </c>
      <c r="M5095">
        <v>7990.5020807980054</v>
      </c>
      <c r="N5095">
        <v>5349.7753573327345</v>
      </c>
      <c r="O5095">
        <v>2.1453601340221097E-2</v>
      </c>
      <c r="P5095">
        <v>3.3569585572222921E-2</v>
      </c>
      <c r="Q5095">
        <v>2.2475401399584545E-2</v>
      </c>
      <c r="R5095">
        <v>-12910.268153985962</v>
      </c>
      <c r="S5095">
        <v>1186647.4420195781</v>
      </c>
      <c r="T5095">
        <v>-256788.46191807091</v>
      </c>
      <c r="U5095">
        <v>-1.6953457100022599E-3</v>
      </c>
      <c r="V5095">
        <v>0.15582771992942096</v>
      </c>
      <c r="W5095">
        <v>-3.3720850109257426E-2</v>
      </c>
      <c r="X5095">
        <f t="shared" si="238"/>
        <v>1.6953457100022599E-3</v>
      </c>
      <c r="Y5095">
        <f t="shared" si="239"/>
        <v>0.15582771992942096</v>
      </c>
      <c r="Z5095">
        <f t="shared" si="240"/>
        <v>3.3720850109257426E-2</v>
      </c>
      <c r="AA5095">
        <v>0.98748415144076318</v>
      </c>
      <c r="AB5095">
        <v>0.97384254676775206</v>
      </c>
      <c r="AC5095">
        <v>0.98824245997121707</v>
      </c>
      <c r="AD5095">
        <v>14606.485425063438</v>
      </c>
      <c r="AE5095">
        <v>30423.256328042546</v>
      </c>
      <c r="AF5095">
        <v>29258.952774920137</v>
      </c>
      <c r="AG5095">
        <v>14643.240732741437</v>
      </c>
      <c r="AH5095">
        <v>30476.125092160051</v>
      </c>
      <c r="AI5095">
        <v>29332.969044684647</v>
      </c>
      <c r="AJ5095">
        <v>1</v>
      </c>
      <c r="AK5095">
        <v>0</v>
      </c>
      <c r="AL5095">
        <v>1</v>
      </c>
    </row>
    <row r="5096" spans="1:38" x14ac:dyDescent="0.25">
      <c r="A5096">
        <v>178630142.20111156</v>
      </c>
      <c r="B5096">
        <v>7615124.2061235718</v>
      </c>
      <c r="C5096">
        <v>7938339.362918552</v>
      </c>
      <c r="D5096">
        <v>6659676.5098426789</v>
      </c>
      <c r="E5096">
        <v>8020669.1085927784</v>
      </c>
      <c r="F5096">
        <v>296357.97313456034</v>
      </c>
      <c r="G5096">
        <v>462602.92101148388</v>
      </c>
      <c r="H5096">
        <v>329407.6555655757</v>
      </c>
      <c r="I5096">
        <v>3.7332489779777253E-2</v>
      </c>
      <c r="J5096">
        <v>6.9463272026468431E-2</v>
      </c>
      <c r="K5096">
        <v>4.106984730397014E-2</v>
      </c>
      <c r="L5096">
        <v>5642.6088195500024</v>
      </c>
      <c r="M5096">
        <v>7889.6632333768875</v>
      </c>
      <c r="N5096">
        <v>5573.4511184576486</v>
      </c>
      <c r="O5096">
        <v>2.3169898812999971E-2</v>
      </c>
      <c r="P5096">
        <v>3.3182413248026649E-2</v>
      </c>
      <c r="Q5096">
        <v>2.3440868483201514E-2</v>
      </c>
      <c r="R5096">
        <v>-323215.15679498017</v>
      </c>
      <c r="S5096">
        <v>955447.69628089294</v>
      </c>
      <c r="T5096">
        <v>-405544.9024692066</v>
      </c>
      <c r="U5096">
        <v>-4.2443845700516902E-2</v>
      </c>
      <c r="V5096">
        <v>0.12546711917221073</v>
      </c>
      <c r="W5096">
        <v>-5.325519210088453E-2</v>
      </c>
      <c r="X5096">
        <f t="shared" si="238"/>
        <v>4.2443845700516902E-2</v>
      </c>
      <c r="Y5096">
        <f t="shared" si="239"/>
        <v>0.12546711917221073</v>
      </c>
      <c r="Z5096">
        <f t="shared" si="240"/>
        <v>5.325519210088453E-2</v>
      </c>
      <c r="AA5096">
        <v>0.98527161857759959</v>
      </c>
      <c r="AB5096">
        <v>0.97466141277983487</v>
      </c>
      <c r="AC5096">
        <v>0.9873202143374642</v>
      </c>
      <c r="AD5096">
        <v>14719.392958670825</v>
      </c>
      <c r="AE5096">
        <v>30386.146503708671</v>
      </c>
      <c r="AF5096">
        <v>29378.637549297058</v>
      </c>
      <c r="AG5096">
        <v>14756.148266348824</v>
      </c>
      <c r="AH5096">
        <v>30439.015267826177</v>
      </c>
      <c r="AI5096">
        <v>29452.653819061568</v>
      </c>
      <c r="AJ5096">
        <v>1</v>
      </c>
      <c r="AK5096">
        <v>0</v>
      </c>
      <c r="AL5096">
        <v>1</v>
      </c>
    </row>
    <row r="5097" spans="1:38" x14ac:dyDescent="0.25">
      <c r="A5097">
        <v>179064086.30900377</v>
      </c>
      <c r="B5097">
        <v>7615124.2061235718</v>
      </c>
      <c r="C5097">
        <v>7112733.8570731487</v>
      </c>
      <c r="D5097">
        <v>5680217.0666712895</v>
      </c>
      <c r="E5097">
        <v>7112086.6283020414</v>
      </c>
      <c r="F5097">
        <v>321696.91688107431</v>
      </c>
      <c r="G5097">
        <v>487107.57954690111</v>
      </c>
      <c r="H5097">
        <v>354988.29677747143</v>
      </c>
      <c r="I5097">
        <v>4.5228307897555844E-2</v>
      </c>
      <c r="J5097">
        <v>8.5755099467062265E-2</v>
      </c>
      <c r="K5097">
        <v>4.9913382011521179E-2</v>
      </c>
      <c r="L5097">
        <v>6125.0582908765</v>
      </c>
      <c r="M5097">
        <v>8307.5886175716332</v>
      </c>
      <c r="N5097">
        <v>6006.2657509181836</v>
      </c>
      <c r="O5097">
        <v>2.5167193107947513E-2</v>
      </c>
      <c r="P5097">
        <v>3.4908065097590389E-2</v>
      </c>
      <c r="Q5097">
        <v>2.5238023387798271E-2</v>
      </c>
      <c r="R5097">
        <v>502390.34905042313</v>
      </c>
      <c r="S5097">
        <v>1934907.1394522823</v>
      </c>
      <c r="T5097">
        <v>503037.5778215304</v>
      </c>
      <c r="U5097">
        <v>6.5972705822241809E-2</v>
      </c>
      <c r="V5097">
        <v>0.25408740383989531</v>
      </c>
      <c r="W5097">
        <v>6.6057698365185075E-2</v>
      </c>
      <c r="X5097">
        <f t="shared" si="238"/>
        <v>6.5972705822241809E-2</v>
      </c>
      <c r="Y5097">
        <f t="shared" si="239"/>
        <v>0.25408740383989531</v>
      </c>
      <c r="Z5097">
        <f t="shared" si="240"/>
        <v>6.6057698365185075E-2</v>
      </c>
      <c r="AA5097">
        <v>0.98304123691198586</v>
      </c>
      <c r="AB5097">
        <v>0.97180857387889152</v>
      </c>
      <c r="AC5097">
        <v>0.98522341000360802</v>
      </c>
      <c r="AD5097">
        <v>14839.338008928062</v>
      </c>
      <c r="AE5097">
        <v>30536.968272016959</v>
      </c>
      <c r="AF5097">
        <v>29597.170316812924</v>
      </c>
      <c r="AG5097">
        <v>14876.09331660606</v>
      </c>
      <c r="AH5097">
        <v>30589.837036134464</v>
      </c>
      <c r="AI5097">
        <v>29671.186586577434</v>
      </c>
      <c r="AJ5097">
        <v>0</v>
      </c>
      <c r="AK5097">
        <v>0</v>
      </c>
      <c r="AL5097">
        <v>0</v>
      </c>
    </row>
    <row r="5098" spans="1:38" x14ac:dyDescent="0.25">
      <c r="A5098">
        <v>178941331.02118981</v>
      </c>
      <c r="B5098">
        <v>7615124.2061235718</v>
      </c>
      <c r="C5098">
        <v>6930131.875250468</v>
      </c>
      <c r="D5098">
        <v>5224328.268251989</v>
      </c>
      <c r="E5098">
        <v>6717646.9437706033</v>
      </c>
      <c r="F5098">
        <v>302181.66277539363</v>
      </c>
      <c r="G5098">
        <v>493651.34412636404</v>
      </c>
      <c r="H5098">
        <v>342458.67989195685</v>
      </c>
      <c r="I5098">
        <v>4.3604027775369314E-2</v>
      </c>
      <c r="J5098">
        <v>9.4490873999296968E-2</v>
      </c>
      <c r="K5098">
        <v>5.0978963729185714E-2</v>
      </c>
      <c r="L5098">
        <v>5753.4909469384475</v>
      </c>
      <c r="M5098">
        <v>8419.1921039862391</v>
      </c>
      <c r="N5098">
        <v>5794.2694415897995</v>
      </c>
      <c r="O5098">
        <v>2.3681433771458229E-2</v>
      </c>
      <c r="P5098">
        <v>3.5420878142838209E-2</v>
      </c>
      <c r="Q5098">
        <v>2.4377411666393657E-2</v>
      </c>
      <c r="R5098">
        <v>684992.33087310381</v>
      </c>
      <c r="S5098">
        <v>2390795.9378715828</v>
      </c>
      <c r="T5098">
        <v>897477.26235296857</v>
      </c>
      <c r="U5098">
        <v>8.9951563800138537E-2</v>
      </c>
      <c r="V5098">
        <v>0.31395363662605336</v>
      </c>
      <c r="W5098">
        <v>0.11785457965758163</v>
      </c>
      <c r="X5098">
        <f t="shared" si="238"/>
        <v>8.9951563800138537E-2</v>
      </c>
      <c r="Y5098">
        <f t="shared" si="239"/>
        <v>0.31395363662605336</v>
      </c>
      <c r="Z5098">
        <f t="shared" si="240"/>
        <v>0.11785457965758163</v>
      </c>
      <c r="AA5098">
        <v>0.98492362289479918</v>
      </c>
      <c r="AB5098">
        <v>0.97110845727616846</v>
      </c>
      <c r="AC5098">
        <v>0.98627775016434605</v>
      </c>
      <c r="AD5098">
        <v>14747.843883017642</v>
      </c>
      <c r="AE5098">
        <v>30575.960859053739</v>
      </c>
      <c r="AF5098">
        <v>29492.171711326566</v>
      </c>
      <c r="AG5098">
        <v>14784.599190695641</v>
      </c>
      <c r="AH5098">
        <v>30628.829623171245</v>
      </c>
      <c r="AI5098">
        <v>29566.187981091076</v>
      </c>
      <c r="AJ5098">
        <v>0</v>
      </c>
      <c r="AK5098">
        <v>0</v>
      </c>
      <c r="AL5098">
        <v>0</v>
      </c>
    </row>
    <row r="5099" spans="1:38" x14ac:dyDescent="0.25">
      <c r="A5099">
        <v>179478544.48001999</v>
      </c>
      <c r="B5099">
        <v>7615124.2061235718</v>
      </c>
      <c r="C5099">
        <v>6002463.5956402766</v>
      </c>
      <c r="D5099">
        <v>4731953.7660559239</v>
      </c>
      <c r="E5099">
        <v>6047105.0866858559</v>
      </c>
      <c r="F5099">
        <v>295148.40956611652</v>
      </c>
      <c r="G5099">
        <v>457991.82672722993</v>
      </c>
      <c r="H5099">
        <v>335647.63427833671</v>
      </c>
      <c r="I5099">
        <v>4.9171211930462921E-2</v>
      </c>
      <c r="J5099">
        <v>9.6787045979311287E-2</v>
      </c>
      <c r="K5099">
        <v>5.5505507092533421E-2</v>
      </c>
      <c r="L5099">
        <v>5619.5789209887489</v>
      </c>
      <c r="M5099">
        <v>7811.021315248553</v>
      </c>
      <c r="N5099">
        <v>5679.0291636189668</v>
      </c>
      <c r="O5099">
        <v>2.3149261358570185E-2</v>
      </c>
      <c r="P5099">
        <v>3.2825213533654696E-2</v>
      </c>
      <c r="Q5099">
        <v>2.3865681251660126E-2</v>
      </c>
      <c r="R5099">
        <v>1612660.6104832953</v>
      </c>
      <c r="S5099">
        <v>2883170.440067648</v>
      </c>
      <c r="T5099">
        <v>1568019.119437716</v>
      </c>
      <c r="U5099">
        <v>0.21177075604183868</v>
      </c>
      <c r="V5099">
        <v>0.37861108525967258</v>
      </c>
      <c r="W5099">
        <v>0.2059085416068224</v>
      </c>
      <c r="X5099">
        <f t="shared" si="238"/>
        <v>0.21177075604183868</v>
      </c>
      <c r="Y5099">
        <f t="shared" si="239"/>
        <v>0.37861108525967258</v>
      </c>
      <c r="Z5099">
        <f t="shared" si="240"/>
        <v>0.2059085416068224</v>
      </c>
      <c r="AA5099">
        <v>0.98524755709532941</v>
      </c>
      <c r="AB5099">
        <v>0.97473802994801662</v>
      </c>
      <c r="AC5099">
        <v>0.98660946828536566</v>
      </c>
      <c r="AD5099">
        <v>14713.413701460235</v>
      </c>
      <c r="AE5099">
        <v>30356.874709121432</v>
      </c>
      <c r="AF5099">
        <v>29433.471344782745</v>
      </c>
      <c r="AG5099">
        <v>14750.169009138233</v>
      </c>
      <c r="AH5099">
        <v>30409.743473238937</v>
      </c>
      <c r="AI5099">
        <v>29507.487614547255</v>
      </c>
      <c r="AJ5099">
        <v>0</v>
      </c>
      <c r="AK5099">
        <v>0</v>
      </c>
      <c r="AL5099">
        <v>0</v>
      </c>
    </row>
    <row r="5100" spans="1:38" x14ac:dyDescent="0.25">
      <c r="A5100">
        <v>179408329.4367539</v>
      </c>
      <c r="B5100">
        <v>7615124.2061235718</v>
      </c>
      <c r="C5100">
        <v>6468072.4756369218</v>
      </c>
      <c r="D5100">
        <v>4941555.5177139239</v>
      </c>
      <c r="E5100">
        <v>6459320.0290435432</v>
      </c>
      <c r="F5100">
        <v>316839.74451837607</v>
      </c>
      <c r="G5100">
        <v>514110.43010844261</v>
      </c>
      <c r="H5100">
        <v>359271.90687350673</v>
      </c>
      <c r="I5100">
        <v>4.8985187737429665E-2</v>
      </c>
      <c r="J5100">
        <v>0.10403817750615535</v>
      </c>
      <c r="K5100">
        <v>5.56207008257966E-2</v>
      </c>
      <c r="L5100">
        <v>6032.578499217946</v>
      </c>
      <c r="M5100">
        <v>8768.1205070070555</v>
      </c>
      <c r="N5100">
        <v>6078.7427898619062</v>
      </c>
      <c r="O5100">
        <v>2.4819323653891428E-2</v>
      </c>
      <c r="P5100">
        <v>3.6831120203913659E-2</v>
      </c>
      <c r="Q5100">
        <v>2.5534195863658328E-2</v>
      </c>
      <c r="R5100">
        <v>1147051.73048665</v>
      </c>
      <c r="S5100">
        <v>2673568.6884096479</v>
      </c>
      <c r="T5100">
        <v>1155804.1770800287</v>
      </c>
      <c r="U5100">
        <v>0.15062810525982859</v>
      </c>
      <c r="V5100">
        <v>0.35108668171948443</v>
      </c>
      <c r="W5100">
        <v>0.15177745573087417</v>
      </c>
      <c r="X5100">
        <f t="shared" si="238"/>
        <v>0.15062810525982859</v>
      </c>
      <c r="Y5100">
        <f t="shared" si="239"/>
        <v>0.35108668171948443</v>
      </c>
      <c r="Z5100">
        <f t="shared" si="240"/>
        <v>0.15177745573087417</v>
      </c>
      <c r="AA5100">
        <v>0.98294441516267428</v>
      </c>
      <c r="AB5100">
        <v>0.96831261772855359</v>
      </c>
      <c r="AC5100">
        <v>0.98472789390271642</v>
      </c>
      <c r="AD5100">
        <v>14817.095517958158</v>
      </c>
      <c r="AE5100">
        <v>30694.619188434532</v>
      </c>
      <c r="AF5100">
        <v>29632.218773113982</v>
      </c>
      <c r="AG5100">
        <v>14853.850825636157</v>
      </c>
      <c r="AH5100">
        <v>30747.487952552037</v>
      </c>
      <c r="AI5100">
        <v>29706.235042878492</v>
      </c>
      <c r="AJ5100">
        <v>0</v>
      </c>
      <c r="AK5100">
        <v>0</v>
      </c>
      <c r="AL5100">
        <v>0</v>
      </c>
    </row>
    <row r="5101" spans="1:38" x14ac:dyDescent="0.25">
      <c r="A5101">
        <v>178793577.51482847</v>
      </c>
      <c r="B5101">
        <v>7615124.2061235718</v>
      </c>
      <c r="C5101">
        <v>8065980.6567571741</v>
      </c>
      <c r="D5101">
        <v>6622597.6991516957</v>
      </c>
      <c r="E5101">
        <v>8058998.6874515293</v>
      </c>
      <c r="F5101">
        <v>308167.10360329488</v>
      </c>
      <c r="G5101">
        <v>481459.81843710737</v>
      </c>
      <c r="H5101">
        <v>341661.58532725234</v>
      </c>
      <c r="I5101">
        <v>3.8205782621748757E-2</v>
      </c>
      <c r="J5101">
        <v>7.2699541827639436E-2</v>
      </c>
      <c r="K5101">
        <v>4.2395041689142508E-2</v>
      </c>
      <c r="L5101">
        <v>5867.4527912822659</v>
      </c>
      <c r="M5101">
        <v>8211.2664130308422</v>
      </c>
      <c r="N5101">
        <v>5780.782907448568</v>
      </c>
      <c r="O5101">
        <v>2.4030433531358055E-2</v>
      </c>
      <c r="P5101">
        <v>3.4472680031457772E-2</v>
      </c>
      <c r="Q5101">
        <v>2.4268982331830006E-2</v>
      </c>
      <c r="R5101">
        <v>-450856.45063360222</v>
      </c>
      <c r="S5101">
        <v>992526.50697187614</v>
      </c>
      <c r="T5101">
        <v>-443874.48132795747</v>
      </c>
      <c r="U5101">
        <v>-5.9205396843173448E-2</v>
      </c>
      <c r="V5101">
        <v>0.13033622040908446</v>
      </c>
      <c r="W5101">
        <v>-5.8288541238897117E-2</v>
      </c>
      <c r="X5101">
        <f t="shared" si="238"/>
        <v>5.9205396843173448E-2</v>
      </c>
      <c r="Y5101">
        <f t="shared" si="239"/>
        <v>0.13033622040908446</v>
      </c>
      <c r="Z5101">
        <f t="shared" si="240"/>
        <v>5.8288541238897117E-2</v>
      </c>
      <c r="AA5101">
        <v>0.98406909794794739</v>
      </c>
      <c r="AB5101">
        <v>0.97254788207143872</v>
      </c>
      <c r="AC5101">
        <v>0.98635646389022658</v>
      </c>
      <c r="AD5101">
        <v>14776.519274875951</v>
      </c>
      <c r="AE5101">
        <v>30502.891252620517</v>
      </c>
      <c r="AF5101">
        <v>29485.362641370768</v>
      </c>
      <c r="AG5101">
        <v>14813.27458255395</v>
      </c>
      <c r="AH5101">
        <v>30555.760016738022</v>
      </c>
      <c r="AI5101">
        <v>29559.378911135278</v>
      </c>
      <c r="AJ5101">
        <v>0</v>
      </c>
      <c r="AK5101">
        <v>0</v>
      </c>
      <c r="AL5101">
        <v>0</v>
      </c>
    </row>
    <row r="5102" spans="1:38" x14ac:dyDescent="0.25">
      <c r="A5102">
        <v>179188154.71375808</v>
      </c>
      <c r="B5102">
        <v>7615124.2061235718</v>
      </c>
      <c r="C5102">
        <v>7229527.005847292</v>
      </c>
      <c r="D5102">
        <v>5623292.9245014871</v>
      </c>
      <c r="E5102">
        <v>7106214.0207272908</v>
      </c>
      <c r="F5102">
        <v>313044.30300548632</v>
      </c>
      <c r="G5102">
        <v>489966.25934095425</v>
      </c>
      <c r="H5102">
        <v>344503.97960197116</v>
      </c>
      <c r="I5102">
        <v>4.3300800004245632E-2</v>
      </c>
      <c r="J5102">
        <v>8.7131555463899377E-2</v>
      </c>
      <c r="K5102">
        <v>4.8479257533917144E-2</v>
      </c>
      <c r="L5102">
        <v>5960.3138945973906</v>
      </c>
      <c r="M5102">
        <v>8356.3432186403516</v>
      </c>
      <c r="N5102">
        <v>5828.8751277775909</v>
      </c>
      <c r="O5102">
        <v>2.4453757245316444E-2</v>
      </c>
      <c r="P5102">
        <v>3.5073613214168499E-2</v>
      </c>
      <c r="Q5102">
        <v>2.446521239689127E-2</v>
      </c>
      <c r="R5102">
        <v>385597.20027627982</v>
      </c>
      <c r="S5102">
        <v>1991831.2816220848</v>
      </c>
      <c r="T5102">
        <v>508910.18539628107</v>
      </c>
      <c r="U5102">
        <v>5.0635707289739075E-2</v>
      </c>
      <c r="V5102">
        <v>0.2615625468092021</v>
      </c>
      <c r="W5102">
        <v>6.6828875225311446E-2</v>
      </c>
      <c r="X5102">
        <f t="shared" si="238"/>
        <v>5.0635707289739075E-2</v>
      </c>
      <c r="Y5102">
        <f t="shared" si="239"/>
        <v>0.2615625468092021</v>
      </c>
      <c r="Z5102">
        <f t="shared" si="240"/>
        <v>6.6828875225311446E-2</v>
      </c>
      <c r="AA5102">
        <v>0.98364805026661895</v>
      </c>
      <c r="AB5102">
        <v>0.97141262698879427</v>
      </c>
      <c r="AC5102">
        <v>0.98605208579901182</v>
      </c>
      <c r="AD5102">
        <v>14799.476393701234</v>
      </c>
      <c r="AE5102">
        <v>30554.066439750237</v>
      </c>
      <c r="AF5102">
        <v>29509.571153142086</v>
      </c>
      <c r="AG5102">
        <v>14836.231701379233</v>
      </c>
      <c r="AH5102">
        <v>30606.935203867743</v>
      </c>
      <c r="AI5102">
        <v>29583.587422906596</v>
      </c>
      <c r="AJ5102">
        <v>1</v>
      </c>
      <c r="AK5102">
        <v>0</v>
      </c>
      <c r="AL5102">
        <v>0</v>
      </c>
    </row>
    <row r="5103" spans="1:38" x14ac:dyDescent="0.25">
      <c r="A5103">
        <v>178834952.96574005</v>
      </c>
      <c r="B5103">
        <v>7615124.2061235718</v>
      </c>
      <c r="C5103">
        <v>8328045.1502651498</v>
      </c>
      <c r="D5103">
        <v>6819691.2005442753</v>
      </c>
      <c r="E5103">
        <v>8371805.0613821736</v>
      </c>
      <c r="F5103">
        <v>320014.08134255279</v>
      </c>
      <c r="G5103">
        <v>512416.15152993501</v>
      </c>
      <c r="H5103">
        <v>358061.70389066369</v>
      </c>
      <c r="I5103">
        <v>3.8426074254936542E-2</v>
      </c>
      <c r="J5103">
        <v>7.5137735193792854E-2</v>
      </c>
      <c r="K5103">
        <v>4.2769952389640112E-2</v>
      </c>
      <c r="L5103">
        <v>6093.0173690444344</v>
      </c>
      <c r="M5103">
        <v>8739.2246942034508</v>
      </c>
      <c r="N5103">
        <v>6058.266619820537</v>
      </c>
      <c r="O5103">
        <v>2.4933739415366071E-2</v>
      </c>
      <c r="P5103">
        <v>3.6669337493305011E-2</v>
      </c>
      <c r="Q5103">
        <v>2.5420175253529381E-2</v>
      </c>
      <c r="R5103">
        <v>-712920.94414157793</v>
      </c>
      <c r="S5103">
        <v>795433.0055792965</v>
      </c>
      <c r="T5103">
        <v>-756680.85525860172</v>
      </c>
      <c r="U5103">
        <v>-9.3619082873040299E-2</v>
      </c>
      <c r="V5103">
        <v>0.10445437054587536</v>
      </c>
      <c r="W5103">
        <v>-9.9365530328465262E-2</v>
      </c>
      <c r="X5103">
        <f t="shared" si="238"/>
        <v>9.3619082873040299E-2</v>
      </c>
      <c r="Y5103">
        <f t="shared" si="239"/>
        <v>0.10445437054587536</v>
      </c>
      <c r="Z5103">
        <f t="shared" si="240"/>
        <v>9.9365530328465262E-2</v>
      </c>
      <c r="AA5103">
        <v>0.98295369600139826</v>
      </c>
      <c r="AB5103">
        <v>0.96904336077632292</v>
      </c>
      <c r="AC5103">
        <v>0.98508226754833705</v>
      </c>
      <c r="AD5103">
        <v>14831.670036261045</v>
      </c>
      <c r="AE5103">
        <v>30684.973677854668</v>
      </c>
      <c r="AF5103">
        <v>29622.359437324329</v>
      </c>
      <c r="AG5103">
        <v>14868.425343939043</v>
      </c>
      <c r="AH5103">
        <v>30737.842441972174</v>
      </c>
      <c r="AI5103">
        <v>29696.375707088839</v>
      </c>
      <c r="AJ5103">
        <v>0</v>
      </c>
      <c r="AK5103">
        <v>0</v>
      </c>
      <c r="AL5103">
        <v>0</v>
      </c>
    </row>
    <row r="5104" spans="1:38" x14ac:dyDescent="0.25">
      <c r="A5104">
        <v>178910057.30774865</v>
      </c>
      <c r="B5104">
        <v>7615124.2061235718</v>
      </c>
      <c r="C5104">
        <v>7609452.7789337989</v>
      </c>
      <c r="D5104">
        <v>6259156.9421525151</v>
      </c>
      <c r="E5104">
        <v>7765495.48166632</v>
      </c>
      <c r="F5104">
        <v>298558.87988059723</v>
      </c>
      <c r="G5104">
        <v>496221.62664201175</v>
      </c>
      <c r="H5104">
        <v>343253.53618752013</v>
      </c>
      <c r="I5104">
        <v>3.9235262844016218E-2</v>
      </c>
      <c r="J5104">
        <v>7.9279307297791105E-2</v>
      </c>
      <c r="K5104">
        <v>4.4202399833714767E-2</v>
      </c>
      <c r="L5104">
        <v>5684.5137350305658</v>
      </c>
      <c r="M5104">
        <v>8463.0281079153956</v>
      </c>
      <c r="N5104">
        <v>5807.7181050761219</v>
      </c>
      <c r="O5104">
        <v>2.3464571450342697E-2</v>
      </c>
      <c r="P5104">
        <v>3.5660627655607707E-2</v>
      </c>
      <c r="Q5104">
        <v>2.4471958527485675E-2</v>
      </c>
      <c r="R5104">
        <v>5671.4271897729486</v>
      </c>
      <c r="S5104">
        <v>1355967.2639710568</v>
      </c>
      <c r="T5104">
        <v>-150371.27554274816</v>
      </c>
      <c r="U5104">
        <v>7.4475833043043051E-4</v>
      </c>
      <c r="V5104">
        <v>0.17806239626146594</v>
      </c>
      <c r="W5104">
        <v>-1.974639828222758E-2</v>
      </c>
      <c r="X5104">
        <f t="shared" si="238"/>
        <v>7.4475833043043051E-4</v>
      </c>
      <c r="Y5104">
        <f t="shared" si="239"/>
        <v>0.17806239626146594</v>
      </c>
      <c r="Z5104">
        <f t="shared" si="240"/>
        <v>1.974639828222758E-2</v>
      </c>
      <c r="AA5104">
        <v>0.98488049148414958</v>
      </c>
      <c r="AB5104">
        <v>0.97024060918240262</v>
      </c>
      <c r="AC5104">
        <v>0.98594659437165888</v>
      </c>
      <c r="AD5104">
        <v>14730.210404255911</v>
      </c>
      <c r="AE5104">
        <v>30591.135295797474</v>
      </c>
      <c r="AF5104">
        <v>29498.945897585556</v>
      </c>
      <c r="AG5104">
        <v>14766.96571193391</v>
      </c>
      <c r="AH5104">
        <v>30644.00405991498</v>
      </c>
      <c r="AI5104">
        <v>29572.962167350066</v>
      </c>
      <c r="AJ5104">
        <v>1</v>
      </c>
      <c r="AK5104">
        <v>0</v>
      </c>
      <c r="AL5104">
        <v>1</v>
      </c>
    </row>
    <row r="5105" spans="1:38" x14ac:dyDescent="0.25">
      <c r="A5105">
        <v>179384845.69040135</v>
      </c>
      <c r="B5105">
        <v>7615124.2061235718</v>
      </c>
      <c r="C5105">
        <v>7881912.5766301081</v>
      </c>
      <c r="D5105">
        <v>6456431.5571329137</v>
      </c>
      <c r="E5105">
        <v>8026517.6544066463</v>
      </c>
      <c r="F5105">
        <v>291173.38933871599</v>
      </c>
      <c r="G5105">
        <v>502744.16200151143</v>
      </c>
      <c r="H5105">
        <v>333041.1372210398</v>
      </c>
      <c r="I5105">
        <v>3.6941971445109134E-2</v>
      </c>
      <c r="J5105">
        <v>7.7867186781542128E-2</v>
      </c>
      <c r="K5105">
        <v>4.1492606328249533E-2</v>
      </c>
      <c r="L5105">
        <v>5543.8951661169476</v>
      </c>
      <c r="M5105">
        <v>8574.2695313411841</v>
      </c>
      <c r="N5105">
        <v>5634.9282336806427</v>
      </c>
      <c r="O5105">
        <v>2.2750539019702313E-2</v>
      </c>
      <c r="P5105">
        <v>3.5972224953605372E-2</v>
      </c>
      <c r="Q5105">
        <v>2.364060346813892E-2</v>
      </c>
      <c r="R5105">
        <v>-266788.37050653622</v>
      </c>
      <c r="S5105">
        <v>1158692.6489906581</v>
      </c>
      <c r="T5105">
        <v>-411393.44828307442</v>
      </c>
      <c r="U5105">
        <v>-3.5034014322708341E-2</v>
      </c>
      <c r="V5105">
        <v>0.15215676299263972</v>
      </c>
      <c r="W5105">
        <v>-5.4023209227796888E-2</v>
      </c>
      <c r="X5105">
        <f t="shared" si="238"/>
        <v>3.5034014322708341E-2</v>
      </c>
      <c r="Y5105">
        <f t="shared" si="239"/>
        <v>0.15215676299263972</v>
      </c>
      <c r="Z5105">
        <f t="shared" si="240"/>
        <v>5.4023209227796888E-2</v>
      </c>
      <c r="AA5105">
        <v>0.98576370599936647</v>
      </c>
      <c r="AB5105">
        <v>0.96974671504491028</v>
      </c>
      <c r="AC5105">
        <v>0.98689753198414509</v>
      </c>
      <c r="AD5105">
        <v>14693.589882447921</v>
      </c>
      <c r="AE5105">
        <v>30629.292997253258</v>
      </c>
      <c r="AF5105">
        <v>29410.691769891368</v>
      </c>
      <c r="AG5105">
        <v>14730.34519012592</v>
      </c>
      <c r="AH5105">
        <v>30682.161761370764</v>
      </c>
      <c r="AI5105">
        <v>29484.708039655878</v>
      </c>
      <c r="AJ5105">
        <v>1</v>
      </c>
      <c r="AK5105">
        <v>0</v>
      </c>
      <c r="AL5105">
        <v>1</v>
      </c>
    </row>
    <row r="5106" spans="1:38" x14ac:dyDescent="0.25">
      <c r="A5106">
        <v>178454870.73053208</v>
      </c>
      <c r="B5106">
        <v>7615124.2061235718</v>
      </c>
      <c r="C5106">
        <v>7967760.5053736232</v>
      </c>
      <c r="D5106">
        <v>6287700.3664699355</v>
      </c>
      <c r="E5106">
        <v>7820427.4968333486</v>
      </c>
      <c r="F5106">
        <v>312969.57765697147</v>
      </c>
      <c r="G5106">
        <v>494848.47910338483</v>
      </c>
      <c r="H5106">
        <v>336127.74540469365</v>
      </c>
      <c r="I5106">
        <v>3.927949107480054E-2</v>
      </c>
      <c r="J5106">
        <v>7.8701027444347593E-2</v>
      </c>
      <c r="K5106">
        <v>4.2980738014743905E-2</v>
      </c>
      <c r="L5106">
        <v>5958.8911358097193</v>
      </c>
      <c r="M5106">
        <v>8439.6091644599164</v>
      </c>
      <c r="N5106">
        <v>5687.1524596291456</v>
      </c>
      <c r="O5106">
        <v>2.4452180598361569E-2</v>
      </c>
      <c r="P5106">
        <v>3.5501054234534299E-2</v>
      </c>
      <c r="Q5106">
        <v>2.392289784692652E-2</v>
      </c>
      <c r="R5106">
        <v>-352636.29925005138</v>
      </c>
      <c r="S5106">
        <v>1327423.8396536363</v>
      </c>
      <c r="T5106">
        <v>-205303.2907097768</v>
      </c>
      <c r="U5106">
        <v>-4.6307360156579574E-2</v>
      </c>
      <c r="V5106">
        <v>0.1743141416637973</v>
      </c>
      <c r="W5106">
        <v>-2.6959939871326808E-2</v>
      </c>
      <c r="X5106">
        <f t="shared" si="238"/>
        <v>4.6307360156579574E-2</v>
      </c>
      <c r="Y5106">
        <f t="shared" si="239"/>
        <v>0.1743141416637973</v>
      </c>
      <c r="Z5106">
        <f t="shared" si="240"/>
        <v>2.6959939871326808E-2</v>
      </c>
      <c r="AA5106">
        <v>0.98349079125167937</v>
      </c>
      <c r="AB5106">
        <v>0.97075063150258445</v>
      </c>
      <c r="AC5106">
        <v>0.98668136797704142</v>
      </c>
      <c r="AD5106">
        <v>14799.127364826883</v>
      </c>
      <c r="AE5106">
        <v>30583.038311230874</v>
      </c>
      <c r="AF5106">
        <v>29437.647993682065</v>
      </c>
      <c r="AG5106">
        <v>14835.882672504882</v>
      </c>
      <c r="AH5106">
        <v>30635.907075348379</v>
      </c>
      <c r="AI5106">
        <v>29511.664263446575</v>
      </c>
      <c r="AJ5106">
        <v>1</v>
      </c>
      <c r="AK5106">
        <v>0</v>
      </c>
      <c r="AL5106">
        <v>1</v>
      </c>
    </row>
    <row r="5107" spans="1:38" x14ac:dyDescent="0.25">
      <c r="A5107">
        <v>179318106.43004882</v>
      </c>
      <c r="B5107">
        <v>7615124.2061235718</v>
      </c>
      <c r="C5107">
        <v>7722155.3088714126</v>
      </c>
      <c r="D5107">
        <v>6178913.286081288</v>
      </c>
      <c r="E5107">
        <v>7579042.4505116539</v>
      </c>
      <c r="F5107">
        <v>326681.98363626219</v>
      </c>
      <c r="G5107">
        <v>487344.75435433065</v>
      </c>
      <c r="H5107">
        <v>352596.61356448772</v>
      </c>
      <c r="I5107">
        <v>4.2304508336029119E-2</v>
      </c>
      <c r="J5107">
        <v>7.8872243676267592E-2</v>
      </c>
      <c r="K5107">
        <v>4.6522580638228811E-2</v>
      </c>
      <c r="L5107">
        <v>6219.9731714898071</v>
      </c>
      <c r="M5107">
        <v>8311.633618744494</v>
      </c>
      <c r="N5107">
        <v>5965.7993887885386</v>
      </c>
      <c r="O5107">
        <v>2.5494374813122108E-2</v>
      </c>
      <c r="P5107">
        <v>3.4855655802183007E-2</v>
      </c>
      <c r="Q5107">
        <v>2.5018168463481615E-2</v>
      </c>
      <c r="R5107">
        <v>-107031.10274784081</v>
      </c>
      <c r="S5107">
        <v>1436210.9200422838</v>
      </c>
      <c r="T5107">
        <v>36081.755611917935</v>
      </c>
      <c r="U5107">
        <v>-1.4055069865015934E-2</v>
      </c>
      <c r="V5107">
        <v>0.18859980233643195</v>
      </c>
      <c r="W5107">
        <v>4.7381703351474435E-3</v>
      </c>
      <c r="X5107">
        <f t="shared" si="238"/>
        <v>1.4055069865015934E-2</v>
      </c>
      <c r="Y5107">
        <f t="shared" si="239"/>
        <v>0.18859980233643195</v>
      </c>
      <c r="Z5107">
        <f t="shared" si="240"/>
        <v>4.7381703351474435E-3</v>
      </c>
      <c r="AA5107">
        <v>0.98237295890859389</v>
      </c>
      <c r="AB5107">
        <v>0.9718240129572413</v>
      </c>
      <c r="AC5107">
        <v>0.98544401156231387</v>
      </c>
      <c r="AD5107">
        <v>14861.819651079733</v>
      </c>
      <c r="AE5107">
        <v>30538.390660320383</v>
      </c>
      <c r="AF5107">
        <v>29577.417139885223</v>
      </c>
      <c r="AG5107">
        <v>14898.574958757732</v>
      </c>
      <c r="AH5107">
        <v>30591.259424437889</v>
      </c>
      <c r="AI5107">
        <v>29651.433409649733</v>
      </c>
      <c r="AJ5107">
        <v>1</v>
      </c>
      <c r="AK5107">
        <v>0</v>
      </c>
      <c r="AL5107">
        <v>1</v>
      </c>
    </row>
    <row r="5108" spans="1:38" x14ac:dyDescent="0.25">
      <c r="A5108">
        <v>179084574.38907358</v>
      </c>
      <c r="B5108">
        <v>7615124.2061235718</v>
      </c>
      <c r="C5108">
        <v>7311965.4034577664</v>
      </c>
      <c r="D5108">
        <v>5443829.1941560376</v>
      </c>
      <c r="E5108">
        <v>6786396.7857854087</v>
      </c>
      <c r="F5108">
        <v>322144.51889601297</v>
      </c>
      <c r="G5108">
        <v>475717.14890762517</v>
      </c>
      <c r="H5108">
        <v>357530.02625558461</v>
      </c>
      <c r="I5108">
        <v>4.405717219937523E-2</v>
      </c>
      <c r="J5108">
        <v>8.7386494311450583E-2</v>
      </c>
      <c r="K5108">
        <v>5.2683336613098826E-2</v>
      </c>
      <c r="L5108">
        <v>6133.5805622715552</v>
      </c>
      <c r="M5108">
        <v>8113.3255514618659</v>
      </c>
      <c r="N5108">
        <v>6049.2708382719629</v>
      </c>
      <c r="O5108">
        <v>2.521171729521491E-2</v>
      </c>
      <c r="P5108">
        <v>3.4096351239868351E-2</v>
      </c>
      <c r="Q5108">
        <v>2.5422135712235772E-2</v>
      </c>
      <c r="R5108">
        <v>303158.80266580544</v>
      </c>
      <c r="S5108">
        <v>2171295.0119675342</v>
      </c>
      <c r="T5108">
        <v>828727.42033816315</v>
      </c>
      <c r="U5108">
        <v>3.9810092975505966E-2</v>
      </c>
      <c r="V5108">
        <v>0.28512929706668794</v>
      </c>
      <c r="W5108">
        <v>0.10882651390922241</v>
      </c>
      <c r="X5108">
        <f t="shared" si="238"/>
        <v>3.9810092975505966E-2</v>
      </c>
      <c r="Y5108">
        <f t="shared" si="239"/>
        <v>0.28512929706668794</v>
      </c>
      <c r="Z5108">
        <f t="shared" si="240"/>
        <v>0.10882651390922241</v>
      </c>
      <c r="AA5108">
        <v>0.98255849102706005</v>
      </c>
      <c r="AB5108">
        <v>0.97326702138153054</v>
      </c>
      <c r="AC5108">
        <v>0.98509768776022244</v>
      </c>
      <c r="AD5108">
        <v>14841.370789718183</v>
      </c>
      <c r="AE5108">
        <v>30467.829226944101</v>
      </c>
      <c r="AF5108">
        <v>29618.017401858771</v>
      </c>
      <c r="AG5108">
        <v>14878.126097396182</v>
      </c>
      <c r="AH5108">
        <v>30520.697991061606</v>
      </c>
      <c r="AI5108">
        <v>29692.033671623281</v>
      </c>
      <c r="AJ5108">
        <v>1</v>
      </c>
      <c r="AK5108">
        <v>0</v>
      </c>
      <c r="AL5108">
        <v>0</v>
      </c>
    </row>
    <row r="5109" spans="1:38" x14ac:dyDescent="0.25">
      <c r="A5109">
        <v>178751910.16621217</v>
      </c>
      <c r="B5109">
        <v>7615124.2061235718</v>
      </c>
      <c r="C5109">
        <v>7585205.9565365128</v>
      </c>
      <c r="D5109">
        <v>6221477.0159673421</v>
      </c>
      <c r="E5109">
        <v>7678146.5577892493</v>
      </c>
      <c r="F5109">
        <v>329242.05645575316</v>
      </c>
      <c r="G5109">
        <v>504213.48013093509</v>
      </c>
      <c r="H5109">
        <v>369663.85113359068</v>
      </c>
      <c r="I5109">
        <v>4.3405816314325718E-2</v>
      </c>
      <c r="J5109">
        <v>8.1044015566862596E-2</v>
      </c>
      <c r="K5109">
        <v>4.8144932940694884E-2</v>
      </c>
      <c r="L5109">
        <v>6268.7165520614899</v>
      </c>
      <c r="M5109">
        <v>8599.3286580723779</v>
      </c>
      <c r="N5109">
        <v>6254.5704987227464</v>
      </c>
      <c r="O5109">
        <v>2.5786089395826304E-2</v>
      </c>
      <c r="P5109">
        <v>3.6186983168541485E-2</v>
      </c>
      <c r="Q5109">
        <v>2.6319965937256211E-2</v>
      </c>
      <c r="R5109">
        <v>29918.249587059021</v>
      </c>
      <c r="S5109">
        <v>1393647.1901562298</v>
      </c>
      <c r="T5109">
        <v>-63022.351665677503</v>
      </c>
      <c r="U5109">
        <v>3.9287933823851191E-3</v>
      </c>
      <c r="V5109">
        <v>0.18301043455542751</v>
      </c>
      <c r="W5109">
        <v>-8.2759453371750863E-3</v>
      </c>
      <c r="X5109">
        <f t="shared" si="238"/>
        <v>3.9287933823851191E-3</v>
      </c>
      <c r="Y5109">
        <f t="shared" si="239"/>
        <v>0.18301043455542751</v>
      </c>
      <c r="Z5109">
        <f t="shared" si="240"/>
        <v>8.2759453371750863E-3</v>
      </c>
      <c r="AA5109">
        <v>0.98166140465395679</v>
      </c>
      <c r="AB5109">
        <v>0.9695331844478865</v>
      </c>
      <c r="AC5109">
        <v>0.98383815241628336</v>
      </c>
      <c r="AD5109">
        <v>14873.232086785241</v>
      </c>
      <c r="AE5109">
        <v>30637.820368101089</v>
      </c>
      <c r="AF5109">
        <v>29715.538374926793</v>
      </c>
      <c r="AG5109">
        <v>14909.98739446324</v>
      </c>
      <c r="AH5109">
        <v>30690.689132218595</v>
      </c>
      <c r="AI5109">
        <v>29789.554644691303</v>
      </c>
      <c r="AJ5109">
        <v>1</v>
      </c>
      <c r="AK5109">
        <v>0</v>
      </c>
      <c r="AL5109">
        <v>1</v>
      </c>
    </row>
    <row r="5110" spans="1:38" x14ac:dyDescent="0.25">
      <c r="A5110">
        <v>179071622.58947548</v>
      </c>
      <c r="B5110">
        <v>7615124.2061235718</v>
      </c>
      <c r="C5110">
        <v>7852636.2099302486</v>
      </c>
      <c r="D5110">
        <v>7051815.2000772692</v>
      </c>
      <c r="E5110">
        <v>8507281.1918612346</v>
      </c>
      <c r="F5110">
        <v>309965.92094599007</v>
      </c>
      <c r="G5110">
        <v>492722.29307275254</v>
      </c>
      <c r="H5110">
        <v>352049.08841399034</v>
      </c>
      <c r="I5110">
        <v>3.9472848691757156E-2</v>
      </c>
      <c r="J5110">
        <v>6.9871696732403538E-2</v>
      </c>
      <c r="K5110">
        <v>4.1382091466635601E-2</v>
      </c>
      <c r="L5110">
        <v>5901.7019882763452</v>
      </c>
      <c r="M5110">
        <v>8403.3471976817546</v>
      </c>
      <c r="N5110">
        <v>5956.5354733607155</v>
      </c>
      <c r="O5110">
        <v>2.4150583632484554E-2</v>
      </c>
      <c r="P5110">
        <v>3.5235869325462535E-2</v>
      </c>
      <c r="Q5110">
        <v>2.4976203009881733E-2</v>
      </c>
      <c r="R5110">
        <v>-237512.00380667672</v>
      </c>
      <c r="S5110">
        <v>563309.00604630262</v>
      </c>
      <c r="T5110">
        <v>-892156.98573766276</v>
      </c>
      <c r="U5110">
        <v>-3.1189511474505629E-2</v>
      </c>
      <c r="V5110">
        <v>7.3972398978512696E-2</v>
      </c>
      <c r="W5110">
        <v>-0.11715593358546272</v>
      </c>
      <c r="X5110">
        <f t="shared" si="238"/>
        <v>3.1189511474505629E-2</v>
      </c>
      <c r="Y5110">
        <f t="shared" si="239"/>
        <v>7.3972398978512696E-2</v>
      </c>
      <c r="Z5110">
        <f t="shared" si="240"/>
        <v>0.11715593358546272</v>
      </c>
      <c r="AA5110">
        <v>0.98389937848822495</v>
      </c>
      <c r="AB5110">
        <v>0.97097322836100119</v>
      </c>
      <c r="AC5110">
        <v>0.98537554667341754</v>
      </c>
      <c r="AD5110">
        <v>14785.028376555892</v>
      </c>
      <c r="AE5110">
        <v>30570.456478403143</v>
      </c>
      <c r="AF5110">
        <v>29572.87622291872</v>
      </c>
      <c r="AG5110">
        <v>14821.783684233891</v>
      </c>
      <c r="AH5110">
        <v>30623.325242520648</v>
      </c>
      <c r="AI5110">
        <v>29646.89249268323</v>
      </c>
      <c r="AJ5110">
        <v>1</v>
      </c>
      <c r="AK5110">
        <v>1</v>
      </c>
      <c r="AL5110">
        <v>0</v>
      </c>
    </row>
    <row r="5111" spans="1:38" x14ac:dyDescent="0.25">
      <c r="A5111">
        <v>178802469.98515674</v>
      </c>
      <c r="B5111">
        <v>7615124.2061235718</v>
      </c>
      <c r="C5111">
        <v>7933518.6250612829</v>
      </c>
      <c r="D5111">
        <v>6123534.4488146221</v>
      </c>
      <c r="E5111">
        <v>7594735.3021758841</v>
      </c>
      <c r="F5111">
        <v>299789.2369492852</v>
      </c>
      <c r="G5111">
        <v>490473.66748135613</v>
      </c>
      <c r="H5111">
        <v>345881.1460576969</v>
      </c>
      <c r="I5111">
        <v>3.7787676706559629E-2</v>
      </c>
      <c r="J5111">
        <v>8.0096498448914699E-2</v>
      </c>
      <c r="K5111">
        <v>4.5542225277897745E-2</v>
      </c>
      <c r="L5111">
        <v>5707.939538539561</v>
      </c>
      <c r="M5111">
        <v>8364.9970320250377</v>
      </c>
      <c r="N5111">
        <v>5852.1762557061202</v>
      </c>
      <c r="O5111">
        <v>2.3416950062563217E-2</v>
      </c>
      <c r="P5111">
        <v>3.5147823431579163E-2</v>
      </c>
      <c r="Q5111">
        <v>2.4589519510713333E-2</v>
      </c>
      <c r="R5111">
        <v>-318394.41893771105</v>
      </c>
      <c r="S5111">
        <v>1491589.7573089497</v>
      </c>
      <c r="T5111">
        <v>20388.903947687708</v>
      </c>
      <c r="U5111">
        <v>-4.1810797870070145E-2</v>
      </c>
      <c r="V5111">
        <v>0.19587201954099623</v>
      </c>
      <c r="W5111">
        <v>2.6774223762880086E-3</v>
      </c>
      <c r="X5111">
        <f t="shared" si="238"/>
        <v>4.1810797870070145E-2</v>
      </c>
      <c r="Y5111">
        <f t="shared" si="239"/>
        <v>0.19587201954099623</v>
      </c>
      <c r="Z5111">
        <f t="shared" si="240"/>
        <v>2.6774223762880086E-3</v>
      </c>
      <c r="AA5111">
        <v>0.98493346806934856</v>
      </c>
      <c r="AB5111">
        <v>0.97162045887265691</v>
      </c>
      <c r="AC5111">
        <v>0.98607142661957736</v>
      </c>
      <c r="AD5111">
        <v>14736.222906072266</v>
      </c>
      <c r="AE5111">
        <v>30557.090891688724</v>
      </c>
      <c r="AF5111">
        <v>29521.228663049391</v>
      </c>
      <c r="AG5111">
        <v>14772.978213750264</v>
      </c>
      <c r="AH5111">
        <v>30609.959655806229</v>
      </c>
      <c r="AI5111">
        <v>29595.244932813901</v>
      </c>
      <c r="AJ5111">
        <v>1</v>
      </c>
      <c r="AK5111">
        <v>0</v>
      </c>
      <c r="AL5111">
        <v>1</v>
      </c>
    </row>
    <row r="5112" spans="1:38" x14ac:dyDescent="0.25">
      <c r="A5112">
        <v>178541620.51755857</v>
      </c>
      <c r="B5112">
        <v>7615124.2061235718</v>
      </c>
      <c r="C5112">
        <v>7506963.9267624747</v>
      </c>
      <c r="D5112">
        <v>6613400.1512040552</v>
      </c>
      <c r="E5112">
        <v>8151003.6370269777</v>
      </c>
      <c r="F5112">
        <v>320952.97625023959</v>
      </c>
      <c r="G5112">
        <v>501020.15220783214</v>
      </c>
      <c r="H5112">
        <v>347881.42665810429</v>
      </c>
      <c r="I5112">
        <v>4.2754032040308053E-2</v>
      </c>
      <c r="J5112">
        <v>7.5758330170996063E-2</v>
      </c>
      <c r="K5112">
        <v>4.2679581822023534E-2</v>
      </c>
      <c r="L5112">
        <v>6110.893779220647</v>
      </c>
      <c r="M5112">
        <v>8544.8666545642009</v>
      </c>
      <c r="N5112">
        <v>5886.0202358359529</v>
      </c>
      <c r="O5112">
        <v>2.5157999929230127E-2</v>
      </c>
      <c r="P5112">
        <v>3.5995060763704997E-2</v>
      </c>
      <c r="Q5112">
        <v>2.4794729351586102E-2</v>
      </c>
      <c r="R5112">
        <v>108160.27936109714</v>
      </c>
      <c r="S5112">
        <v>1001724.0549195167</v>
      </c>
      <c r="T5112">
        <v>-535879.43090340588</v>
      </c>
      <c r="U5112">
        <v>1.4203350652392761E-2</v>
      </c>
      <c r="V5112">
        <v>0.13154402053140479</v>
      </c>
      <c r="W5112">
        <v>-7.037041240541915E-2</v>
      </c>
      <c r="X5112">
        <f t="shared" si="238"/>
        <v>1.4203350652392761E-2</v>
      </c>
      <c r="Y5112">
        <f t="shared" si="239"/>
        <v>0.13154402053140479</v>
      </c>
      <c r="Z5112">
        <f t="shared" si="240"/>
        <v>7.037041240541915E-2</v>
      </c>
      <c r="AA5112">
        <v>0.9828209965740895</v>
      </c>
      <c r="AB5112">
        <v>0.97041756996745965</v>
      </c>
      <c r="AC5112">
        <v>0.98592446786584731</v>
      </c>
      <c r="AD5112">
        <v>14835.953143545701</v>
      </c>
      <c r="AE5112">
        <v>30619.255657811409</v>
      </c>
      <c r="AF5112">
        <v>29538.078335661954</v>
      </c>
      <c r="AG5112">
        <v>14872.7084512237</v>
      </c>
      <c r="AH5112">
        <v>30672.124421928915</v>
      </c>
      <c r="AI5112">
        <v>29612.094605426464</v>
      </c>
      <c r="AJ5112">
        <v>1</v>
      </c>
      <c r="AK5112">
        <v>0</v>
      </c>
      <c r="AL5112">
        <v>0</v>
      </c>
    </row>
    <row r="5113" spans="1:38" x14ac:dyDescent="0.25">
      <c r="A5113">
        <v>178406763.37546435</v>
      </c>
      <c r="B5113">
        <v>7615124.2061235718</v>
      </c>
      <c r="C5113">
        <v>6944840.5031436011</v>
      </c>
      <c r="D5113">
        <v>5370473.145992388</v>
      </c>
      <c r="E5113">
        <v>6957787.546175532</v>
      </c>
      <c r="F5113">
        <v>304559.31055808323</v>
      </c>
      <c r="G5113">
        <v>514016.60991573695</v>
      </c>
      <c r="H5113">
        <v>342885.87330387149</v>
      </c>
      <c r="I5113">
        <v>4.3854039616924773E-2</v>
      </c>
      <c r="J5113">
        <v>9.5711606024752566E-2</v>
      </c>
      <c r="K5113">
        <v>4.9280877150717918E-2</v>
      </c>
      <c r="L5113">
        <v>5798.7609837337668</v>
      </c>
      <c r="M5113">
        <v>8766.5204096204707</v>
      </c>
      <c r="N5113">
        <v>5801.4973901793755</v>
      </c>
      <c r="O5113">
        <v>2.3905340062311282E-2</v>
      </c>
      <c r="P5113">
        <v>3.6968769259920937E-2</v>
      </c>
      <c r="Q5113">
        <v>2.4465147898841209E-2</v>
      </c>
      <c r="R5113">
        <v>670283.70297997072</v>
      </c>
      <c r="S5113">
        <v>2244651.0601311838</v>
      </c>
      <c r="T5113">
        <v>657336.6599480398</v>
      </c>
      <c r="U5113">
        <v>8.8020061766159188E-2</v>
      </c>
      <c r="V5113">
        <v>0.29476223885175584</v>
      </c>
      <c r="W5113">
        <v>8.6319886866645434E-2</v>
      </c>
      <c r="X5113">
        <f t="shared" si="238"/>
        <v>8.8020061766159188E-2</v>
      </c>
      <c r="Y5113">
        <f t="shared" si="239"/>
        <v>0.29476223885175584</v>
      </c>
      <c r="Z5113">
        <f t="shared" si="240"/>
        <v>8.6319886866645434E-2</v>
      </c>
      <c r="AA5113">
        <v>0.9848185955552633</v>
      </c>
      <c r="AB5113">
        <v>0.96912798547724099</v>
      </c>
      <c r="AC5113">
        <v>0.9864422153825364</v>
      </c>
      <c r="AD5113">
        <v>14759.302277966262</v>
      </c>
      <c r="AE5113">
        <v>30694.085902968483</v>
      </c>
      <c r="AF5113">
        <v>29495.814431781448</v>
      </c>
      <c r="AG5113">
        <v>14796.057585644261</v>
      </c>
      <c r="AH5113">
        <v>30746.954667085989</v>
      </c>
      <c r="AI5113">
        <v>29569.830701545958</v>
      </c>
      <c r="AJ5113">
        <v>0</v>
      </c>
      <c r="AK5113">
        <v>0</v>
      </c>
      <c r="AL5113">
        <v>0</v>
      </c>
    </row>
    <row r="5114" spans="1:38" x14ac:dyDescent="0.25">
      <c r="A5114">
        <v>178327522.88579634</v>
      </c>
      <c r="B5114">
        <v>7615124.2061235718</v>
      </c>
      <c r="C5114">
        <v>8060883.0897711311</v>
      </c>
      <c r="D5114">
        <v>5968144.7764342772</v>
      </c>
      <c r="E5114">
        <v>7439832.2377019897</v>
      </c>
      <c r="F5114">
        <v>300220.52003263932</v>
      </c>
      <c r="G5114">
        <v>499165.91709256975</v>
      </c>
      <c r="H5114">
        <v>356808.81558470288</v>
      </c>
      <c r="I5114">
        <v>3.7244122844754389E-2</v>
      </c>
      <c r="J5114">
        <v>8.363837269222564E-2</v>
      </c>
      <c r="K5114">
        <v>4.7959255556401327E-2</v>
      </c>
      <c r="L5114">
        <v>5716.1511000646897</v>
      </c>
      <c r="M5114">
        <v>8513.242793255813</v>
      </c>
      <c r="N5114">
        <v>6037.0682304929651</v>
      </c>
      <c r="O5114">
        <v>2.3484562253326381E-2</v>
      </c>
      <c r="P5114">
        <v>3.5846216804299738E-2</v>
      </c>
      <c r="Q5114">
        <v>2.5419932440319662E-2</v>
      </c>
      <c r="R5114">
        <v>-445758.88364755921</v>
      </c>
      <c r="S5114">
        <v>1646979.4296892947</v>
      </c>
      <c r="T5114">
        <v>175291.96842158213</v>
      </c>
      <c r="U5114">
        <v>-5.8535996469907849E-2</v>
      </c>
      <c r="V5114">
        <v>0.21627742176088269</v>
      </c>
      <c r="W5114">
        <v>2.3018924403179673E-2</v>
      </c>
      <c r="X5114">
        <f t="shared" si="238"/>
        <v>5.8535996469907849E-2</v>
      </c>
      <c r="Y5114">
        <f t="shared" si="239"/>
        <v>0.21627742176088269</v>
      </c>
      <c r="Z5114">
        <f t="shared" si="240"/>
        <v>2.3018924403179673E-2</v>
      </c>
      <c r="AA5114">
        <v>0.98468890112574714</v>
      </c>
      <c r="AB5114">
        <v>0.97046854424081674</v>
      </c>
      <c r="AC5114">
        <v>0.98510827388169198</v>
      </c>
      <c r="AD5114">
        <v>14738.324658482517</v>
      </c>
      <c r="AE5114">
        <v>30608.421511285567</v>
      </c>
      <c r="AF5114">
        <v>29612.117181478974</v>
      </c>
      <c r="AG5114">
        <v>14775.079966160516</v>
      </c>
      <c r="AH5114">
        <v>30661.290275403073</v>
      </c>
      <c r="AI5114">
        <v>29686.133451243484</v>
      </c>
      <c r="AJ5114">
        <v>0</v>
      </c>
      <c r="AK5114">
        <v>0</v>
      </c>
      <c r="AL5114">
        <v>1</v>
      </c>
    </row>
    <row r="5115" spans="1:38" x14ac:dyDescent="0.25">
      <c r="A5115">
        <v>178827339.02201715</v>
      </c>
      <c r="B5115">
        <v>7615124.2061236016</v>
      </c>
      <c r="C5115">
        <v>7596972.3346809726</v>
      </c>
      <c r="D5115">
        <v>5428756.5305335186</v>
      </c>
      <c r="E5115">
        <v>6987233.3212605948</v>
      </c>
      <c r="F5115">
        <v>330825.06973577803</v>
      </c>
      <c r="G5115">
        <v>510363.39763617422</v>
      </c>
      <c r="H5115">
        <v>356288.59926605393</v>
      </c>
      <c r="I5115">
        <v>4.3546962547899117E-2</v>
      </c>
      <c r="J5115">
        <v>9.4011104525628372E-2</v>
      </c>
      <c r="K5115">
        <v>5.0991369957826813E-2</v>
      </c>
      <c r="L5115">
        <v>6298.8568739190605</v>
      </c>
      <c r="M5115">
        <v>8704.2151078234838</v>
      </c>
      <c r="N5115">
        <v>6028.2663700199882</v>
      </c>
      <c r="O5115">
        <v>2.5891102337885663E-2</v>
      </c>
      <c r="P5115">
        <v>3.6606677483731052E-2</v>
      </c>
      <c r="Q5115">
        <v>2.5352636631762224E-2</v>
      </c>
      <c r="R5115">
        <v>18151.871442629024</v>
      </c>
      <c r="S5115">
        <v>2186367.675590083</v>
      </c>
      <c r="T5115">
        <v>627890.88486300688</v>
      </c>
      <c r="U5115">
        <v>2.3836605879694562E-3</v>
      </c>
      <c r="V5115">
        <v>0.28710860340688132</v>
      </c>
      <c r="W5115">
        <v>8.2453137712198671E-2</v>
      </c>
      <c r="X5115">
        <f t="shared" si="238"/>
        <v>2.3836605879694562E-3</v>
      </c>
      <c r="Y5115">
        <f t="shared" si="239"/>
        <v>0.28710860340688132</v>
      </c>
      <c r="Z5115">
        <f t="shared" si="240"/>
        <v>8.2453137712198671E-2</v>
      </c>
      <c r="AA5115">
        <v>0.98196732186275237</v>
      </c>
      <c r="AB5115">
        <v>0.96917266592271323</v>
      </c>
      <c r="AC5115">
        <v>0.98517278239669737</v>
      </c>
      <c r="AD5115">
        <v>14880.244615543976</v>
      </c>
      <c r="AE5115">
        <v>30673.244552186548</v>
      </c>
      <c r="AF5115">
        <v>29607.853886391662</v>
      </c>
      <c r="AG5115">
        <v>14916.999923221974</v>
      </c>
      <c r="AH5115">
        <v>30726.113316304054</v>
      </c>
      <c r="AI5115">
        <v>29681.870156156172</v>
      </c>
      <c r="AJ5115">
        <v>1</v>
      </c>
      <c r="AK5115">
        <v>0</v>
      </c>
      <c r="AL5115">
        <v>0</v>
      </c>
    </row>
    <row r="5116" spans="1:38" x14ac:dyDescent="0.25">
      <c r="A5116">
        <v>178906890.21730864</v>
      </c>
      <c r="B5116">
        <v>7615124.2061235718</v>
      </c>
      <c r="C5116">
        <v>7364005.3129666373</v>
      </c>
      <c r="D5116">
        <v>5705358.6779969577</v>
      </c>
      <c r="E5116">
        <v>7031946.4586569481</v>
      </c>
      <c r="F5116">
        <v>302648.70196978142</v>
      </c>
      <c r="G5116">
        <v>465097.11388786661</v>
      </c>
      <c r="H5116">
        <v>340764.29930347821</v>
      </c>
      <c r="I5116">
        <v>4.1098381805465788E-2</v>
      </c>
      <c r="J5116">
        <v>8.1519347009950532E-2</v>
      </c>
      <c r="K5116">
        <v>4.8459455899862156E-2</v>
      </c>
      <c r="L5116">
        <v>5762.3832991483596</v>
      </c>
      <c r="M5116">
        <v>7932.2015333744757</v>
      </c>
      <c r="N5116">
        <v>5765.6011722694202</v>
      </c>
      <c r="O5116">
        <v>2.3693640406126756E-2</v>
      </c>
      <c r="P5116">
        <v>3.3357775353883762E-2</v>
      </c>
      <c r="Q5116">
        <v>2.424643749600159E-2</v>
      </c>
      <c r="R5116">
        <v>251118.89315693453</v>
      </c>
      <c r="S5116">
        <v>1909765.5281266142</v>
      </c>
      <c r="T5116">
        <v>583177.74746662378</v>
      </c>
      <c r="U5116">
        <v>3.2976335823255723E-2</v>
      </c>
      <c r="V5116">
        <v>0.25078586723390656</v>
      </c>
      <c r="W5116">
        <v>7.6581514848788862E-2</v>
      </c>
      <c r="X5116">
        <f t="shared" si="238"/>
        <v>3.2976335823255723E-2</v>
      </c>
      <c r="Y5116">
        <f t="shared" si="239"/>
        <v>0.25078586723390656</v>
      </c>
      <c r="Z5116">
        <f t="shared" si="240"/>
        <v>7.6581514848788862E-2</v>
      </c>
      <c r="AA5116">
        <v>0.98453857527271116</v>
      </c>
      <c r="AB5116">
        <v>0.97421968380352653</v>
      </c>
      <c r="AC5116">
        <v>0.98634197166676441</v>
      </c>
      <c r="AD5116">
        <v>14750.101743990594</v>
      </c>
      <c r="AE5116">
        <v>30401.858584922589</v>
      </c>
      <c r="AF5116">
        <v>29477.678667677996</v>
      </c>
      <c r="AG5116">
        <v>14786.857051668592</v>
      </c>
      <c r="AH5116">
        <v>30454.727349040095</v>
      </c>
      <c r="AI5116">
        <v>29551.694937442506</v>
      </c>
      <c r="AJ5116">
        <v>1</v>
      </c>
      <c r="AK5116">
        <v>0</v>
      </c>
      <c r="AL5116">
        <v>0</v>
      </c>
    </row>
    <row r="5117" spans="1:38" x14ac:dyDescent="0.25">
      <c r="A5117">
        <v>179039263.98017886</v>
      </c>
      <c r="B5117">
        <v>7615124.2061235718</v>
      </c>
      <c r="C5117">
        <v>6626151.165503704</v>
      </c>
      <c r="D5117">
        <v>5245057.8768241825</v>
      </c>
      <c r="E5117">
        <v>6837066.9730338324</v>
      </c>
      <c r="F5117">
        <v>292807.28409766138</v>
      </c>
      <c r="G5117">
        <v>499699.50109453493</v>
      </c>
      <c r="H5117">
        <v>329864.71339361329</v>
      </c>
      <c r="I5117">
        <v>4.418964747167866E-2</v>
      </c>
      <c r="J5117">
        <v>9.5270540922438168E-2</v>
      </c>
      <c r="K5117">
        <v>4.8246523647440802E-2</v>
      </c>
      <c r="L5117">
        <v>5575.0042632656714</v>
      </c>
      <c r="M5117">
        <v>8522.343034285459</v>
      </c>
      <c r="N5117">
        <v>5581.1843615072021</v>
      </c>
      <c r="O5117">
        <v>2.295811156812928E-2</v>
      </c>
      <c r="P5117">
        <v>3.5853789251662598E-2</v>
      </c>
      <c r="Q5117">
        <v>2.3480233905995535E-2</v>
      </c>
      <c r="R5117">
        <v>988973.04061986785</v>
      </c>
      <c r="S5117">
        <v>2370066.3292993894</v>
      </c>
      <c r="T5117">
        <v>778057.23308973946</v>
      </c>
      <c r="U5117">
        <v>0.12986958765880693</v>
      </c>
      <c r="V5117">
        <v>0.31123147372875953</v>
      </c>
      <c r="W5117">
        <v>0.10217262542665792</v>
      </c>
      <c r="X5117">
        <f t="shared" si="238"/>
        <v>0.12986958765880693</v>
      </c>
      <c r="Y5117">
        <f t="shared" si="239"/>
        <v>0.31123147372875953</v>
      </c>
      <c r="Z5117">
        <f t="shared" si="240"/>
        <v>0.10217262542665792</v>
      </c>
      <c r="AA5117">
        <v>0.98554843183596663</v>
      </c>
      <c r="AB5117">
        <v>0.97025100179172097</v>
      </c>
      <c r="AC5117">
        <v>0.98720603626938075</v>
      </c>
      <c r="AD5117">
        <v>14701.770839384773</v>
      </c>
      <c r="AE5117">
        <v>30611.543318435273</v>
      </c>
      <c r="AF5117">
        <v>29382.689055928826</v>
      </c>
      <c r="AG5117">
        <v>14738.526147062772</v>
      </c>
      <c r="AH5117">
        <v>30664.412082552779</v>
      </c>
      <c r="AI5117">
        <v>29456.705325693336</v>
      </c>
      <c r="AJ5117">
        <v>0</v>
      </c>
      <c r="AK5117">
        <v>0</v>
      </c>
      <c r="AL5117">
        <v>0</v>
      </c>
    </row>
    <row r="5118" spans="1:38" x14ac:dyDescent="0.25">
      <c r="A5118">
        <v>179010225.53376105</v>
      </c>
      <c r="B5118">
        <v>7615124.2061235718</v>
      </c>
      <c r="C5118">
        <v>7809117.4447089136</v>
      </c>
      <c r="D5118">
        <v>6277158.294114341</v>
      </c>
      <c r="E5118">
        <v>7785951.7382157873</v>
      </c>
      <c r="F5118">
        <v>305181.8757578173</v>
      </c>
      <c r="G5118">
        <v>494557.86089768168</v>
      </c>
      <c r="H5118">
        <v>341498.54795923439</v>
      </c>
      <c r="I5118">
        <v>3.9080200537205907E-2</v>
      </c>
      <c r="J5118">
        <v>7.8786902882693674E-2</v>
      </c>
      <c r="K5118">
        <v>4.3860861130574066E-2</v>
      </c>
      <c r="L5118">
        <v>5810.6145264261013</v>
      </c>
      <c r="M5118">
        <v>8434.6526895473216</v>
      </c>
      <c r="N5118">
        <v>5778.0243777490505</v>
      </c>
      <c r="O5118">
        <v>2.3828215725230424E-2</v>
      </c>
      <c r="P5118">
        <v>3.5411756603695548E-2</v>
      </c>
      <c r="Q5118">
        <v>2.4258259402741334E-2</v>
      </c>
      <c r="R5118">
        <v>-193993.23858534172</v>
      </c>
      <c r="S5118">
        <v>1337965.9120092308</v>
      </c>
      <c r="T5118">
        <v>-170827.53209221549</v>
      </c>
      <c r="U5118">
        <v>-2.5474730724594798E-2</v>
      </c>
      <c r="V5118">
        <v>0.17569850153374103</v>
      </c>
      <c r="W5118">
        <v>-2.2432665241999265E-2</v>
      </c>
      <c r="X5118">
        <f t="shared" si="238"/>
        <v>2.5474730724594798E-2</v>
      </c>
      <c r="Y5118">
        <f t="shared" si="239"/>
        <v>0.17569850153374103</v>
      </c>
      <c r="Z5118">
        <f t="shared" si="240"/>
        <v>2.2432665241999265E-2</v>
      </c>
      <c r="AA5118">
        <v>0.98465694215531863</v>
      </c>
      <c r="AB5118">
        <v>0.97115386241075741</v>
      </c>
      <c r="AC5118">
        <v>0.98642593089688702</v>
      </c>
      <c r="AD5118">
        <v>14762.287776268597</v>
      </c>
      <c r="AE5118">
        <v>30581.321753761709</v>
      </c>
      <c r="AF5118">
        <v>29483.967960460166</v>
      </c>
      <c r="AG5118">
        <v>14799.043083946595</v>
      </c>
      <c r="AH5118">
        <v>30634.190517879215</v>
      </c>
      <c r="AI5118">
        <v>29557.984230224676</v>
      </c>
      <c r="AJ5118">
        <v>1</v>
      </c>
      <c r="AK5118">
        <v>0</v>
      </c>
      <c r="AL5118">
        <v>1</v>
      </c>
    </row>
    <row r="5119" spans="1:38" x14ac:dyDescent="0.25">
      <c r="A5119">
        <v>178702791.59278882</v>
      </c>
      <c r="B5119">
        <v>7615124.2061236016</v>
      </c>
      <c r="C5119">
        <v>6961634.2325691767</v>
      </c>
      <c r="D5119">
        <v>5170310.5496668722</v>
      </c>
      <c r="E5119">
        <v>6641243.9651233805</v>
      </c>
      <c r="F5119">
        <v>293586.62926506752</v>
      </c>
      <c r="G5119">
        <v>482049.4629013472</v>
      </c>
      <c r="H5119">
        <v>333508.33684049855</v>
      </c>
      <c r="I5119">
        <v>4.2172084808988874E-2</v>
      </c>
      <c r="J5119">
        <v>9.3234141019325437E-2</v>
      </c>
      <c r="K5119">
        <v>5.02177511610662E-2</v>
      </c>
      <c r="L5119">
        <v>5589.8428716842909</v>
      </c>
      <c r="M5119">
        <v>8221.3227616593922</v>
      </c>
      <c r="N5119">
        <v>5642.8330719490377</v>
      </c>
      <c r="O5119">
        <v>2.2961647037098739E-2</v>
      </c>
      <c r="P5119">
        <v>3.4576574548422799E-2</v>
      </c>
      <c r="Q5119">
        <v>2.3732171091306303E-2</v>
      </c>
      <c r="R5119">
        <v>653489.97355442494</v>
      </c>
      <c r="S5119">
        <v>2444813.6564567294</v>
      </c>
      <c r="T5119">
        <v>973880.24100022111</v>
      </c>
      <c r="U5119">
        <v>8.5814749157857417E-2</v>
      </c>
      <c r="V5119">
        <v>0.32104711496245392</v>
      </c>
      <c r="W5119">
        <v>0.1278876371073617</v>
      </c>
      <c r="X5119">
        <f t="shared" si="238"/>
        <v>8.5814749157857417E-2</v>
      </c>
      <c r="Y5119">
        <f t="shared" si="239"/>
        <v>0.32104711496245392</v>
      </c>
      <c r="Z5119">
        <f t="shared" si="240"/>
        <v>0.1278876371073617</v>
      </c>
      <c r="AA5119">
        <v>0.9855817472622509</v>
      </c>
      <c r="AB5119">
        <v>0.97269974991192032</v>
      </c>
      <c r="AC5119">
        <v>0.98710338637154071</v>
      </c>
      <c r="AD5119">
        <v>14705.656975579748</v>
      </c>
      <c r="AE5119">
        <v>30506.467640254694</v>
      </c>
      <c r="AF5119">
        <v>29414.787962491453</v>
      </c>
      <c r="AG5119">
        <v>14742.412283257747</v>
      </c>
      <c r="AH5119">
        <v>30559.336404372199</v>
      </c>
      <c r="AI5119">
        <v>29488.804232255963</v>
      </c>
      <c r="AJ5119">
        <v>0</v>
      </c>
      <c r="AK5119">
        <v>0</v>
      </c>
      <c r="AL5119">
        <v>0</v>
      </c>
    </row>
    <row r="5120" spans="1:38" x14ac:dyDescent="0.25">
      <c r="A5120">
        <v>178640823.53358588</v>
      </c>
      <c r="B5120">
        <v>7615124.2061236016</v>
      </c>
      <c r="C5120">
        <v>8136225.4851951562</v>
      </c>
      <c r="D5120">
        <v>6195736.6405110462</v>
      </c>
      <c r="E5120">
        <v>7814503.1338047292</v>
      </c>
      <c r="F5120">
        <v>309928.37684448349</v>
      </c>
      <c r="G5120">
        <v>518402.51457728678</v>
      </c>
      <c r="H5120">
        <v>351516.00197884924</v>
      </c>
      <c r="I5120">
        <v>3.8092402602218384E-2</v>
      </c>
      <c r="J5120">
        <v>8.3670844107170947E-2</v>
      </c>
      <c r="K5120">
        <v>4.4982514685831719E-2</v>
      </c>
      <c r="L5120">
        <v>5900.9871545364504</v>
      </c>
      <c r="M5120">
        <v>8841.3217331349551</v>
      </c>
      <c r="N5120">
        <v>5947.5158554557775</v>
      </c>
      <c r="O5120">
        <v>2.4313978377516587E-2</v>
      </c>
      <c r="P5120">
        <v>3.7249017031213152E-2</v>
      </c>
      <c r="Q5120">
        <v>2.5057239865280776E-2</v>
      </c>
      <c r="R5120">
        <v>-521101.27907155454</v>
      </c>
      <c r="S5120">
        <v>1419387.5656125555</v>
      </c>
      <c r="T5120">
        <v>-199378.92768112756</v>
      </c>
      <c r="U5120">
        <v>-6.8429780653153083E-2</v>
      </c>
      <c r="V5120">
        <v>0.18639059944303649</v>
      </c>
      <c r="W5120">
        <v>-2.6181966608082325E-2</v>
      </c>
      <c r="X5120">
        <f t="shared" si="238"/>
        <v>6.8429780653153083E-2</v>
      </c>
      <c r="Y5120">
        <f t="shared" si="239"/>
        <v>0.18639059944303649</v>
      </c>
      <c r="Z5120">
        <f t="shared" si="240"/>
        <v>2.6181966608082325E-2</v>
      </c>
      <c r="AA5120">
        <v>0.98363920962946416</v>
      </c>
      <c r="AB5120">
        <v>0.9675679393269534</v>
      </c>
      <c r="AC5120">
        <v>0.98528333425844394</v>
      </c>
      <c r="AD5120">
        <v>14784.851283536436</v>
      </c>
      <c r="AE5120">
        <v>30718.91242973951</v>
      </c>
      <c r="AF5120">
        <v>29568.448263422619</v>
      </c>
      <c r="AG5120">
        <v>14821.606591214435</v>
      </c>
      <c r="AH5120">
        <v>30771.781193857016</v>
      </c>
      <c r="AI5120">
        <v>29642.464533187129</v>
      </c>
      <c r="AJ5120">
        <v>0</v>
      </c>
      <c r="AK5120">
        <v>0</v>
      </c>
      <c r="AL5120">
        <v>1</v>
      </c>
    </row>
    <row r="5121" spans="1:38" x14ac:dyDescent="0.25">
      <c r="A5121">
        <v>179855507.48994529</v>
      </c>
      <c r="B5121">
        <v>7615124.2061235718</v>
      </c>
      <c r="C5121">
        <v>6217076.8880970385</v>
      </c>
      <c r="D5121">
        <v>4802649.7611579876</v>
      </c>
      <c r="E5121">
        <v>6427668.9406024739</v>
      </c>
      <c r="F5121">
        <v>299444.89615204145</v>
      </c>
      <c r="G5121">
        <v>512633.63200938993</v>
      </c>
      <c r="H5121">
        <v>340086.83588140865</v>
      </c>
      <c r="I5121">
        <v>4.8164901535212863E-2</v>
      </c>
      <c r="J5121">
        <v>0.10673974940987298</v>
      </c>
      <c r="K5121">
        <v>5.290982454512224E-2</v>
      </c>
      <c r="L5121">
        <v>5701.3833443568719</v>
      </c>
      <c r="M5121">
        <v>8742.9338098721983</v>
      </c>
      <c r="N5121">
        <v>5754.1387511518687</v>
      </c>
      <c r="O5121">
        <v>2.3433115970790171E-2</v>
      </c>
      <c r="P5121">
        <v>3.6659328552197314E-2</v>
      </c>
      <c r="Q5121">
        <v>2.412724007760619E-2</v>
      </c>
      <c r="R5121">
        <v>1398047.3180265334</v>
      </c>
      <c r="S5121">
        <v>2812474.4449655842</v>
      </c>
      <c r="T5121">
        <v>1187455.2655210979</v>
      </c>
      <c r="U5121">
        <v>0.183588248882706</v>
      </c>
      <c r="V5121">
        <v>0.36932745531635336</v>
      </c>
      <c r="W5121">
        <v>0.15593380139042592</v>
      </c>
      <c r="X5121">
        <f t="shared" si="238"/>
        <v>0.183588248882706</v>
      </c>
      <c r="Y5121">
        <f t="shared" si="239"/>
        <v>0.36932745531635336</v>
      </c>
      <c r="Z5121">
        <f t="shared" si="240"/>
        <v>0.15593380139042592</v>
      </c>
      <c r="AA5121">
        <v>0.98491248997894598</v>
      </c>
      <c r="AB5121">
        <v>0.96868397879559776</v>
      </c>
      <c r="AC5121">
        <v>0.98639774501200805</v>
      </c>
      <c r="AD5121">
        <v>14734.542673678372</v>
      </c>
      <c r="AE5121">
        <v>30686.213574649355</v>
      </c>
      <c r="AF5121">
        <v>29471.863743767957</v>
      </c>
      <c r="AG5121">
        <v>14771.297981356371</v>
      </c>
      <c r="AH5121">
        <v>30739.082338766861</v>
      </c>
      <c r="AI5121">
        <v>29545.880013532467</v>
      </c>
      <c r="AJ5121">
        <v>0</v>
      </c>
      <c r="AK5121">
        <v>0</v>
      </c>
      <c r="AL5121">
        <v>0</v>
      </c>
    </row>
    <row r="5122" spans="1:38" x14ac:dyDescent="0.25">
      <c r="A5122">
        <v>179174014.58134952</v>
      </c>
      <c r="B5122">
        <v>7615124.2061236016</v>
      </c>
      <c r="C5122">
        <v>7801456.5053629968</v>
      </c>
      <c r="D5122">
        <v>6566157.5081741558</v>
      </c>
      <c r="E5122">
        <v>8081313.3426634111</v>
      </c>
      <c r="F5122">
        <v>307629.60388338199</v>
      </c>
      <c r="G5122">
        <v>502237.884038702</v>
      </c>
      <c r="H5122">
        <v>349365.6927370819</v>
      </c>
      <c r="I5122">
        <v>3.9432329549220269E-2</v>
      </c>
      <c r="J5122">
        <v>7.6488857206588504E-2</v>
      </c>
      <c r="K5122">
        <v>4.3231301389179792E-2</v>
      </c>
      <c r="L5122">
        <v>5857.2188818382001</v>
      </c>
      <c r="M5122">
        <v>8565.6349930630586</v>
      </c>
      <c r="N5122">
        <v>5911.133448289228</v>
      </c>
      <c r="O5122">
        <v>2.3953721948264898E-2</v>
      </c>
      <c r="P5122">
        <v>3.5894412521230289E-2</v>
      </c>
      <c r="Q5122">
        <v>2.4770686893939426E-2</v>
      </c>
      <c r="R5122">
        <v>-186332.29923939519</v>
      </c>
      <c r="S5122">
        <v>1048966.6979494458</v>
      </c>
      <c r="T5122">
        <v>-466189.13653980941</v>
      </c>
      <c r="U5122">
        <v>-2.4468714389393482E-2</v>
      </c>
      <c r="V5122">
        <v>0.13774781205878864</v>
      </c>
      <c r="W5122">
        <v>-6.1218848691257009E-2</v>
      </c>
      <c r="X5122">
        <f t="shared" si="238"/>
        <v>2.4468714389393482E-2</v>
      </c>
      <c r="Y5122">
        <f t="shared" si="239"/>
        <v>0.13774781205878864</v>
      </c>
      <c r="Z5122">
        <f t="shared" si="240"/>
        <v>6.1218848691257009E-2</v>
      </c>
      <c r="AA5122">
        <v>0.98415602255981194</v>
      </c>
      <c r="AB5122">
        <v>0.97010980583333251</v>
      </c>
      <c r="AC5122">
        <v>0.98572588501397196</v>
      </c>
      <c r="AD5122">
        <v>14773.967053402454</v>
      </c>
      <c r="AE5122">
        <v>30626.34897583854</v>
      </c>
      <c r="AF5122">
        <v>29550.51878012803</v>
      </c>
      <c r="AG5122">
        <v>14810.722361080452</v>
      </c>
      <c r="AH5122">
        <v>30679.217739956046</v>
      </c>
      <c r="AI5122">
        <v>29624.53504989254</v>
      </c>
      <c r="AJ5122">
        <v>1</v>
      </c>
      <c r="AK5122">
        <v>0</v>
      </c>
      <c r="AL5122">
        <v>0</v>
      </c>
    </row>
    <row r="5123" spans="1:38" x14ac:dyDescent="0.25">
      <c r="A5123">
        <v>179392592.21693975</v>
      </c>
      <c r="B5123">
        <v>7615124.2061235718</v>
      </c>
      <c r="C5123">
        <v>6832420.621690223</v>
      </c>
      <c r="D5123">
        <v>4766402.4053297993</v>
      </c>
      <c r="E5123">
        <v>6274751.942166334</v>
      </c>
      <c r="F5123">
        <v>300918.55601317092</v>
      </c>
      <c r="G5123">
        <v>494216.07036014053</v>
      </c>
      <c r="H5123">
        <v>341059.47562582413</v>
      </c>
      <c r="I5123">
        <v>4.4042744537400695E-2</v>
      </c>
      <c r="J5123">
        <v>0.10368744145637122</v>
      </c>
      <c r="K5123">
        <v>5.4354256354566685E-2</v>
      </c>
      <c r="L5123">
        <v>5729.4415944571665</v>
      </c>
      <c r="M5123">
        <v>8428.8234737878138</v>
      </c>
      <c r="N5123">
        <v>5770.5954423664398</v>
      </c>
      <c r="O5123">
        <v>2.359547059241645E-2</v>
      </c>
      <c r="P5123">
        <v>3.5425364996834872E-2</v>
      </c>
      <c r="Q5123">
        <v>2.4253141666880411E-2</v>
      </c>
      <c r="R5123">
        <v>782703.58443334885</v>
      </c>
      <c r="S5123">
        <v>2848721.8007937726</v>
      </c>
      <c r="T5123">
        <v>1340372.2639572378</v>
      </c>
      <c r="U5123">
        <v>0.10278277323486741</v>
      </c>
      <c r="V5123">
        <v>0.37408737187806096</v>
      </c>
      <c r="W5123">
        <v>0.17601449794862181</v>
      </c>
      <c r="X5123">
        <f t="shared" ref="X5123:X5186" si="241">ABS(U5123)</f>
        <v>0.10278277323486741</v>
      </c>
      <c r="Y5123">
        <f t="shared" ref="Y5123:Y5186" si="242">ABS(V5123)</f>
        <v>0.37408737187806096</v>
      </c>
      <c r="Z5123">
        <f t="shared" ref="Z5123:Z5186" si="243">ABS(W5123)</f>
        <v>0.17601449794862181</v>
      </c>
      <c r="AA5123">
        <v>0.98472712155634234</v>
      </c>
      <c r="AB5123">
        <v>0.97089730988828082</v>
      </c>
      <c r="AC5123">
        <v>0.98632149828016891</v>
      </c>
      <c r="AD5123">
        <v>14741.719976148206</v>
      </c>
      <c r="AE5123">
        <v>30579.301651979284</v>
      </c>
      <c r="AF5123">
        <v>29480.208662376022</v>
      </c>
      <c r="AG5123">
        <v>14778.475283826205</v>
      </c>
      <c r="AH5123">
        <v>30632.170416096789</v>
      </c>
      <c r="AI5123">
        <v>29554.224932140532</v>
      </c>
      <c r="AJ5123">
        <v>0</v>
      </c>
      <c r="AK5123">
        <v>0</v>
      </c>
      <c r="AL5123">
        <v>0</v>
      </c>
    </row>
    <row r="5124" spans="1:38" x14ac:dyDescent="0.25">
      <c r="A5124">
        <v>178510164.65405965</v>
      </c>
      <c r="B5124">
        <v>7615124.2061236016</v>
      </c>
      <c r="C5124">
        <v>7109291.7346449159</v>
      </c>
      <c r="D5124">
        <v>5626742.7425094331</v>
      </c>
      <c r="E5124">
        <v>7175827.9350558948</v>
      </c>
      <c r="F5124">
        <v>294622.87297892937</v>
      </c>
      <c r="G5124">
        <v>504453.48620806762</v>
      </c>
      <c r="H5124">
        <v>347875.94687465264</v>
      </c>
      <c r="I5124">
        <v>4.1441944426499858E-2</v>
      </c>
      <c r="J5124">
        <v>8.9652843446524771E-2</v>
      </c>
      <c r="K5124">
        <v>4.8478858470836918E-2</v>
      </c>
      <c r="L5124">
        <v>5609.5727876949713</v>
      </c>
      <c r="M5124">
        <v>8603.4219463689587</v>
      </c>
      <c r="N5124">
        <v>5885.9275200028451</v>
      </c>
      <c r="O5124">
        <v>2.3117001234614989E-2</v>
      </c>
      <c r="P5124">
        <v>3.6263399368981472E-2</v>
      </c>
      <c r="Q5124">
        <v>2.4809167985167226E-2</v>
      </c>
      <c r="R5124">
        <v>505832.47147868574</v>
      </c>
      <c r="S5124">
        <v>1988381.4636141686</v>
      </c>
      <c r="T5124">
        <v>439296.27106770687</v>
      </c>
      <c r="U5124">
        <v>6.6424717153257623E-2</v>
      </c>
      <c r="V5124">
        <v>0.26110952491296702</v>
      </c>
      <c r="W5124">
        <v>5.7687341555696832E-2</v>
      </c>
      <c r="X5124">
        <f t="shared" si="241"/>
        <v>6.6424717153257623E-2</v>
      </c>
      <c r="Y5124">
        <f t="shared" si="242"/>
        <v>0.26110952491296702</v>
      </c>
      <c r="Z5124">
        <f t="shared" si="243"/>
        <v>5.7687341555696832E-2</v>
      </c>
      <c r="AA5124">
        <v>0.98529638685881293</v>
      </c>
      <c r="AB5124">
        <v>0.96958238860592616</v>
      </c>
      <c r="AC5124">
        <v>0.98572386863908634</v>
      </c>
      <c r="AD5124">
        <v>14710.808167021483</v>
      </c>
      <c r="AE5124">
        <v>30639.21091184649</v>
      </c>
      <c r="AF5124">
        <v>29538.032308331563</v>
      </c>
      <c r="AG5124">
        <v>14747.563474699482</v>
      </c>
      <c r="AH5124">
        <v>30692.079675963996</v>
      </c>
      <c r="AI5124">
        <v>29612.048578096073</v>
      </c>
      <c r="AJ5124">
        <v>0</v>
      </c>
      <c r="AK5124">
        <v>0</v>
      </c>
      <c r="AL5124">
        <v>1</v>
      </c>
    </row>
    <row r="5125" spans="1:38" x14ac:dyDescent="0.25">
      <c r="A5125">
        <v>178778921.97207722</v>
      </c>
      <c r="B5125">
        <v>7615124.2061235718</v>
      </c>
      <c r="C5125">
        <v>7378457.4016888384</v>
      </c>
      <c r="D5125">
        <v>5446192.4413353866</v>
      </c>
      <c r="E5125">
        <v>6927074.1873201206</v>
      </c>
      <c r="F5125">
        <v>309375.16912017146</v>
      </c>
      <c r="G5125">
        <v>496287.96610837453</v>
      </c>
      <c r="H5125">
        <v>348138.37143192702</v>
      </c>
      <c r="I5125">
        <v>4.1929518905856833E-2</v>
      </c>
      <c r="J5125">
        <v>9.112567568153844E-2</v>
      </c>
      <c r="K5125">
        <v>5.0257635766221151E-2</v>
      </c>
      <c r="L5125">
        <v>5890.4541671792022</v>
      </c>
      <c r="M5125">
        <v>8464.1595232716554</v>
      </c>
      <c r="N5125">
        <v>5890.3676428037243</v>
      </c>
      <c r="O5125">
        <v>2.4207107115197656E-2</v>
      </c>
      <c r="P5125">
        <v>3.559808098936567E-2</v>
      </c>
      <c r="Q5125">
        <v>2.4773373402184651E-2</v>
      </c>
      <c r="R5125">
        <v>236666.80443473347</v>
      </c>
      <c r="S5125">
        <v>2168931.7647881852</v>
      </c>
      <c r="T5125">
        <v>688050.01880345121</v>
      </c>
      <c r="U5125">
        <v>3.1078521903086218E-2</v>
      </c>
      <c r="V5125">
        <v>0.28481896106751298</v>
      </c>
      <c r="W5125">
        <v>9.035309210717371E-2</v>
      </c>
      <c r="X5125">
        <f t="shared" si="241"/>
        <v>3.1078521903086218E-2</v>
      </c>
      <c r="Y5125">
        <f t="shared" si="242"/>
        <v>0.28481896106751298</v>
      </c>
      <c r="Z5125">
        <f t="shared" si="243"/>
        <v>9.035309210717371E-2</v>
      </c>
      <c r="AA5125">
        <v>0.98393102595920801</v>
      </c>
      <c r="AB5125">
        <v>0.97088347566801458</v>
      </c>
      <c r="AC5125">
        <v>0.98585982742406508</v>
      </c>
      <c r="AD5125">
        <v>14782.239349813997</v>
      </c>
      <c r="AE5125">
        <v>30591.525909495154</v>
      </c>
      <c r="AF5125">
        <v>29540.23572447554</v>
      </c>
      <c r="AG5125">
        <v>14818.994657491996</v>
      </c>
      <c r="AH5125">
        <v>30644.39467361266</v>
      </c>
      <c r="AI5125">
        <v>29614.25199424005</v>
      </c>
      <c r="AJ5125">
        <v>1</v>
      </c>
      <c r="AK5125">
        <v>0</v>
      </c>
      <c r="AL5125">
        <v>0</v>
      </c>
    </row>
    <row r="5126" spans="1:38" x14ac:dyDescent="0.25">
      <c r="A5126">
        <v>179560995.98691347</v>
      </c>
      <c r="B5126">
        <v>7615124.2061235718</v>
      </c>
      <c r="C5126">
        <v>6140971.7018933166</v>
      </c>
      <c r="D5126">
        <v>4503977.2003106531</v>
      </c>
      <c r="E5126">
        <v>5978546.5089931516</v>
      </c>
      <c r="F5126">
        <v>303316.05697672296</v>
      </c>
      <c r="G5126">
        <v>488583.52318726172</v>
      </c>
      <c r="H5126">
        <v>341084.50922073412</v>
      </c>
      <c r="I5126">
        <v>4.9392192587894179E-2</v>
      </c>
      <c r="J5126">
        <v>0.10847824077652139</v>
      </c>
      <c r="K5126">
        <v>5.7051410189359927E-2</v>
      </c>
      <c r="L5126">
        <v>5775.0896326682932</v>
      </c>
      <c r="M5126">
        <v>8332.7607419681426</v>
      </c>
      <c r="N5126">
        <v>5771.0190011854147</v>
      </c>
      <c r="O5126">
        <v>2.3772786245125993E-2</v>
      </c>
      <c r="P5126">
        <v>3.4996645263912142E-2</v>
      </c>
      <c r="Q5126">
        <v>2.4237621965859952E-2</v>
      </c>
      <c r="R5126">
        <v>1474152.5042302553</v>
      </c>
      <c r="S5126">
        <v>3111147.0058129188</v>
      </c>
      <c r="T5126">
        <v>1636577.6971304202</v>
      </c>
      <c r="U5126">
        <v>0.19358220093703013</v>
      </c>
      <c r="V5126">
        <v>0.40854842568570887</v>
      </c>
      <c r="W5126">
        <v>0.21491149097927967</v>
      </c>
      <c r="X5126">
        <f t="shared" si="241"/>
        <v>0.19358220093703013</v>
      </c>
      <c r="Y5126">
        <f t="shared" si="242"/>
        <v>0.40854842568570887</v>
      </c>
      <c r="Z5126">
        <f t="shared" si="243"/>
        <v>0.21491149097927967</v>
      </c>
      <c r="AA5126">
        <v>0.98480336574550675</v>
      </c>
      <c r="AB5126">
        <v>0.97185664712844733</v>
      </c>
      <c r="AC5126">
        <v>0.98646366559464937</v>
      </c>
      <c r="AD5126">
        <v>14753.321975531137</v>
      </c>
      <c r="AE5126">
        <v>30545.80859165225</v>
      </c>
      <c r="AF5126">
        <v>29480.423127843678</v>
      </c>
      <c r="AG5126">
        <v>14790.077283209135</v>
      </c>
      <c r="AH5126">
        <v>30598.677355769756</v>
      </c>
      <c r="AI5126">
        <v>29554.439397608188</v>
      </c>
      <c r="AJ5126">
        <v>0</v>
      </c>
      <c r="AK5126">
        <v>0</v>
      </c>
      <c r="AL5126">
        <v>0</v>
      </c>
    </row>
    <row r="5127" spans="1:38" x14ac:dyDescent="0.25">
      <c r="A5127">
        <v>178927406.92442971</v>
      </c>
      <c r="B5127">
        <v>7615124.2061236016</v>
      </c>
      <c r="C5127">
        <v>7338719.4480477739</v>
      </c>
      <c r="D5127">
        <v>5923566.2144284155</v>
      </c>
      <c r="E5127">
        <v>7373594.2918088371</v>
      </c>
      <c r="F5127">
        <v>293839.68144589115</v>
      </c>
      <c r="G5127">
        <v>473329.74464665697</v>
      </c>
      <c r="H5127">
        <v>320300.42860116414</v>
      </c>
      <c r="I5127">
        <v>4.0039639548294433E-2</v>
      </c>
      <c r="J5127">
        <v>7.9906213168300017E-2</v>
      </c>
      <c r="K5127">
        <v>4.3438846229576097E-2</v>
      </c>
      <c r="L5127">
        <v>5594.6609450845754</v>
      </c>
      <c r="M5127">
        <v>8072.6085244708065</v>
      </c>
      <c r="N5127">
        <v>5419.3603332155853</v>
      </c>
      <c r="O5127">
        <v>2.3060184809216348E-2</v>
      </c>
      <c r="P5127">
        <v>3.3988604795459634E-2</v>
      </c>
      <c r="Q5127">
        <v>2.2817469229616808E-2</v>
      </c>
      <c r="R5127">
        <v>276404.75807582773</v>
      </c>
      <c r="S5127">
        <v>1691557.9916951861</v>
      </c>
      <c r="T5127">
        <v>241529.91431476455</v>
      </c>
      <c r="U5127">
        <v>3.6296815468034059E-2</v>
      </c>
      <c r="V5127">
        <v>0.22213137250406789</v>
      </c>
      <c r="W5127">
        <v>3.171713392679025E-2</v>
      </c>
      <c r="X5127">
        <f t="shared" si="241"/>
        <v>3.6296815468034059E-2</v>
      </c>
      <c r="Y5127">
        <f t="shared" si="242"/>
        <v>0.22213137250406789</v>
      </c>
      <c r="Z5127">
        <f t="shared" si="243"/>
        <v>3.171713392679025E-2</v>
      </c>
      <c r="AA5127">
        <v>0.98552389422451903</v>
      </c>
      <c r="AB5127">
        <v>0.97343089922311665</v>
      </c>
      <c r="AC5127">
        <v>0.98799276024135885</v>
      </c>
      <c r="AD5127">
        <v>14706.916579736062</v>
      </c>
      <c r="AE5127">
        <v>30453.128141016685</v>
      </c>
      <c r="AF5127">
        <v>29296.714418038926</v>
      </c>
      <c r="AG5127">
        <v>14743.671887414061</v>
      </c>
      <c r="AH5127">
        <v>30505.99690513419</v>
      </c>
      <c r="AI5127">
        <v>29370.730687803436</v>
      </c>
      <c r="AJ5127">
        <v>1</v>
      </c>
      <c r="AK5127">
        <v>0</v>
      </c>
      <c r="AL5127">
        <v>1</v>
      </c>
    </row>
    <row r="5128" spans="1:38" x14ac:dyDescent="0.25">
      <c r="A5128">
        <v>179309541.62585473</v>
      </c>
      <c r="B5128">
        <v>7615124.2061235718</v>
      </c>
      <c r="C5128">
        <v>6888272.0606168415</v>
      </c>
      <c r="D5128">
        <v>4921236.581477738</v>
      </c>
      <c r="E5128">
        <v>6479653.8706495045</v>
      </c>
      <c r="F5128">
        <v>310721.39406025381</v>
      </c>
      <c r="G5128">
        <v>501806.56854481611</v>
      </c>
      <c r="H5128">
        <v>344027.62448662915</v>
      </c>
      <c r="I5128">
        <v>4.5108757512174809E-2</v>
      </c>
      <c r="J5128">
        <v>0.10196757669271302</v>
      </c>
      <c r="K5128">
        <v>5.3093518782685326E-2</v>
      </c>
      <c r="L5128">
        <v>5916.086076588158</v>
      </c>
      <c r="M5128">
        <v>8558.2789348984061</v>
      </c>
      <c r="N5128">
        <v>5820.8153820323732</v>
      </c>
      <c r="O5128">
        <v>2.4402465080628086E-2</v>
      </c>
      <c r="P5128">
        <v>3.6006940354470662E-2</v>
      </c>
      <c r="Q5128">
        <v>2.4489708020683135E-2</v>
      </c>
      <c r="R5128">
        <v>726852.1455067303</v>
      </c>
      <c r="S5128">
        <v>2693887.6246458339</v>
      </c>
      <c r="T5128">
        <v>1135470.3354740674</v>
      </c>
      <c r="U5128">
        <v>9.5448495104287934E-2</v>
      </c>
      <c r="V5128">
        <v>0.35375491610229948</v>
      </c>
      <c r="W5128">
        <v>0.14910726401034907</v>
      </c>
      <c r="X5128">
        <f t="shared" si="241"/>
        <v>9.5448495104287934E-2</v>
      </c>
      <c r="Y5128">
        <f t="shared" si="242"/>
        <v>0.35375491610229948</v>
      </c>
      <c r="Z5128">
        <f t="shared" si="243"/>
        <v>0.14910726401034907</v>
      </c>
      <c r="AA5128">
        <v>0.98398557974360845</v>
      </c>
      <c r="AB5128">
        <v>0.97023442650560465</v>
      </c>
      <c r="AC5128">
        <v>0.98619275328960421</v>
      </c>
      <c r="AD5128">
        <v>14788.587341631475</v>
      </c>
      <c r="AE5128">
        <v>30623.838521351361</v>
      </c>
      <c r="AF5128">
        <v>29505.528027566321</v>
      </c>
      <c r="AG5128">
        <v>14825.342649309474</v>
      </c>
      <c r="AH5128">
        <v>30676.707285468867</v>
      </c>
      <c r="AI5128">
        <v>29579.544297330831</v>
      </c>
      <c r="AJ5128">
        <v>0</v>
      </c>
      <c r="AK5128">
        <v>0</v>
      </c>
      <c r="AL5128">
        <v>0</v>
      </c>
    </row>
    <row r="5129" spans="1:38" x14ac:dyDescent="0.25">
      <c r="A5129">
        <v>179490029.79162785</v>
      </c>
      <c r="B5129">
        <v>7615124.2061236016</v>
      </c>
      <c r="C5129">
        <v>7605776.4994168673</v>
      </c>
      <c r="D5129">
        <v>5274716.410328404</v>
      </c>
      <c r="E5129">
        <v>6822936.2430956801</v>
      </c>
      <c r="F5129">
        <v>283014.18764572765</v>
      </c>
      <c r="G5129">
        <v>497352.97528429079</v>
      </c>
      <c r="H5129">
        <v>334110.94286056265</v>
      </c>
      <c r="I5129">
        <v>3.7210426531390485E-2</v>
      </c>
      <c r="J5129">
        <v>9.4289993355932022E-2</v>
      </c>
      <c r="K5129">
        <v>4.8968791581287141E-2</v>
      </c>
      <c r="L5129">
        <v>5388.5452595617453</v>
      </c>
      <c r="M5129">
        <v>8482.3231866572296</v>
      </c>
      <c r="N5129">
        <v>5653.0289345520041</v>
      </c>
      <c r="O5129">
        <v>2.2106116498908115E-2</v>
      </c>
      <c r="P5129">
        <v>3.5570043774495214E-2</v>
      </c>
      <c r="Q5129">
        <v>2.3705591290933251E-2</v>
      </c>
      <c r="R5129">
        <v>9347.7067067343742</v>
      </c>
      <c r="S5129">
        <v>2340407.7957951976</v>
      </c>
      <c r="T5129">
        <v>792187.96302792151</v>
      </c>
      <c r="U5129">
        <v>1.2275186134478987E-3</v>
      </c>
      <c r="V5129">
        <v>0.3073367856447029</v>
      </c>
      <c r="W5129">
        <v>0.10402823927558451</v>
      </c>
      <c r="X5129">
        <f t="shared" si="241"/>
        <v>1.2275186134478987E-3</v>
      </c>
      <c r="Y5129">
        <f t="shared" si="242"/>
        <v>0.3073367856447029</v>
      </c>
      <c r="Z5129">
        <f t="shared" si="243"/>
        <v>0.10402823927558451</v>
      </c>
      <c r="AA5129">
        <v>0.98663731543603639</v>
      </c>
      <c r="AB5129">
        <v>0.97091963440698392</v>
      </c>
      <c r="AC5129">
        <v>0.98704818292083973</v>
      </c>
      <c r="AD5129">
        <v>14652.037064690199</v>
      </c>
      <c r="AE5129">
        <v>30597.789657040314</v>
      </c>
      <c r="AF5129">
        <v>29420.062870878177</v>
      </c>
      <c r="AG5129">
        <v>14688.792372368198</v>
      </c>
      <c r="AH5129">
        <v>30650.658421157819</v>
      </c>
      <c r="AI5129">
        <v>29494.079140642687</v>
      </c>
      <c r="AJ5129">
        <v>1</v>
      </c>
      <c r="AK5129">
        <v>0</v>
      </c>
      <c r="AL5129">
        <v>0</v>
      </c>
    </row>
    <row r="5130" spans="1:38" x14ac:dyDescent="0.25">
      <c r="A5130">
        <v>179058428.68670321</v>
      </c>
      <c r="B5130">
        <v>7615124.2061235718</v>
      </c>
      <c r="C5130">
        <v>7420142.6233475637</v>
      </c>
      <c r="D5130">
        <v>5422158.6973767364</v>
      </c>
      <c r="E5130">
        <v>7001605.7536521135</v>
      </c>
      <c r="F5130">
        <v>289762.72974140977</v>
      </c>
      <c r="G5130">
        <v>510743.80671806168</v>
      </c>
      <c r="H5130">
        <v>351757.06018872838</v>
      </c>
      <c r="I5130">
        <v>3.9050830213110461E-2</v>
      </c>
      <c r="J5130">
        <v>9.4195658080823363E-2</v>
      </c>
      <c r="K5130">
        <v>5.0239483993403666E-2</v>
      </c>
      <c r="L5130">
        <v>5517.036431050863</v>
      </c>
      <c r="M5130">
        <v>8710.7029603870778</v>
      </c>
      <c r="N5130">
        <v>5951.5944678582628</v>
      </c>
      <c r="O5130">
        <v>2.2675320249972448E-2</v>
      </c>
      <c r="P5130">
        <v>3.6607831996113789E-2</v>
      </c>
      <c r="Q5130">
        <v>2.5012329243594575E-2</v>
      </c>
      <c r="R5130">
        <v>194981.58277600817</v>
      </c>
      <c r="S5130">
        <v>2192965.5087468354</v>
      </c>
      <c r="T5130">
        <v>613518.45247145835</v>
      </c>
      <c r="U5130">
        <v>2.560451773317329E-2</v>
      </c>
      <c r="V5130">
        <v>0.28797501516566198</v>
      </c>
      <c r="W5130">
        <v>8.0565784071927285E-2</v>
      </c>
      <c r="X5130">
        <f t="shared" si="241"/>
        <v>2.560451773317329E-2</v>
      </c>
      <c r="Y5130">
        <f t="shared" si="242"/>
        <v>0.28797501516566198</v>
      </c>
      <c r="Z5130">
        <f t="shared" si="243"/>
        <v>8.0565784071927285E-2</v>
      </c>
      <c r="AA5130">
        <v>0.9858308984575721</v>
      </c>
      <c r="AB5130">
        <v>0.96908065016780109</v>
      </c>
      <c r="AC5130">
        <v>0.98552599688516596</v>
      </c>
      <c r="AD5130">
        <v>14686.489658113111</v>
      </c>
      <c r="AE5130">
        <v>30675.421709264592</v>
      </c>
      <c r="AF5130">
        <v>29570.451388964448</v>
      </c>
      <c r="AG5130">
        <v>14723.244965791109</v>
      </c>
      <c r="AH5130">
        <v>30728.290473382098</v>
      </c>
      <c r="AI5130">
        <v>29644.467658728958</v>
      </c>
      <c r="AJ5130">
        <v>1</v>
      </c>
      <c r="AK5130">
        <v>0</v>
      </c>
      <c r="AL5130">
        <v>0</v>
      </c>
    </row>
    <row r="5131" spans="1:38" x14ac:dyDescent="0.25">
      <c r="A5131">
        <v>178777305.17638341</v>
      </c>
      <c r="B5131">
        <v>7615124.2061235718</v>
      </c>
      <c r="C5131">
        <v>7759189.0977275353</v>
      </c>
      <c r="D5131">
        <v>6297853.6773663368</v>
      </c>
      <c r="E5131">
        <v>7837686.4152652025</v>
      </c>
      <c r="F5131">
        <v>341068.03202352417</v>
      </c>
      <c r="G5131">
        <v>512061.38741307694</v>
      </c>
      <c r="H5131">
        <v>361718.68830489519</v>
      </c>
      <c r="I5131">
        <v>4.3956659352897345E-2</v>
      </c>
      <c r="J5131">
        <v>8.130728556831332E-2</v>
      </c>
      <c r="K5131">
        <v>4.6151207019508672E-2</v>
      </c>
      <c r="L5131">
        <v>6493.8812518085388</v>
      </c>
      <c r="M5131">
        <v>8733.1742148783815</v>
      </c>
      <c r="N5131">
        <v>6120.1413927024323</v>
      </c>
      <c r="O5131">
        <v>2.670888577920329E-2</v>
      </c>
      <c r="P5131">
        <v>3.6745132853705557E-2</v>
      </c>
      <c r="Q5131">
        <v>2.5750706790571589E-2</v>
      </c>
      <c r="R5131">
        <v>-144064.89160396345</v>
      </c>
      <c r="S5131">
        <v>1317270.528757235</v>
      </c>
      <c r="T5131">
        <v>-222562.20914163068</v>
      </c>
      <c r="U5131">
        <v>-1.8918258941609402E-2</v>
      </c>
      <c r="V5131">
        <v>0.17298083302409886</v>
      </c>
      <c r="W5131">
        <v>-2.9226339993596046E-2</v>
      </c>
      <c r="X5131">
        <f t="shared" si="241"/>
        <v>1.8918258941609402E-2</v>
      </c>
      <c r="Y5131">
        <f t="shared" si="242"/>
        <v>0.17298083302409886</v>
      </c>
      <c r="Z5131">
        <f t="shared" si="243"/>
        <v>2.9226339993596046E-2</v>
      </c>
      <c r="AA5131">
        <v>0.98051610565470548</v>
      </c>
      <c r="AB5131">
        <v>0.96912429041785508</v>
      </c>
      <c r="AC5131">
        <v>0.98479474648238885</v>
      </c>
      <c r="AD5131">
        <v>14924.824240207769</v>
      </c>
      <c r="AE5131">
        <v>30682.949971621023</v>
      </c>
      <c r="AF5131">
        <v>29652.051272558252</v>
      </c>
      <c r="AG5131">
        <v>14961.579547885767</v>
      </c>
      <c r="AH5131">
        <v>30735.818735738529</v>
      </c>
      <c r="AI5131">
        <v>29726.067542322762</v>
      </c>
      <c r="AJ5131">
        <v>1</v>
      </c>
      <c r="AK5131">
        <v>0</v>
      </c>
      <c r="AL5131">
        <v>1</v>
      </c>
    </row>
    <row r="5132" spans="1:38" x14ac:dyDescent="0.25">
      <c r="A5132">
        <v>179537469.95016479</v>
      </c>
      <c r="B5132">
        <v>7615124.2061235718</v>
      </c>
      <c r="C5132">
        <v>6772957.9040761776</v>
      </c>
      <c r="D5132">
        <v>5022863.5222885953</v>
      </c>
      <c r="E5132">
        <v>6579707.7092075003</v>
      </c>
      <c r="F5132">
        <v>301223.91690382175</v>
      </c>
      <c r="G5132">
        <v>500709.3128282812</v>
      </c>
      <c r="H5132">
        <v>333799.20489671291</v>
      </c>
      <c r="I5132">
        <v>4.4474500088437841E-2</v>
      </c>
      <c r="J5132">
        <v>9.9686027821862894E-2</v>
      </c>
      <c r="K5132">
        <v>5.0731616000145648E-2</v>
      </c>
      <c r="L5132">
        <v>5735.2556173987723</v>
      </c>
      <c r="M5132">
        <v>8539.56530882482</v>
      </c>
      <c r="N5132">
        <v>5647.7544478364434</v>
      </c>
      <c r="O5132">
        <v>2.3623630086481606E-2</v>
      </c>
      <c r="P5132">
        <v>3.5879115989548231E-2</v>
      </c>
      <c r="Q5132">
        <v>2.3729127840383796E-2</v>
      </c>
      <c r="R5132">
        <v>842166.30204739422</v>
      </c>
      <c r="S5132">
        <v>2592260.6838349765</v>
      </c>
      <c r="T5132">
        <v>1035416.4969160715</v>
      </c>
      <c r="U5132">
        <v>0.11059127589411878</v>
      </c>
      <c r="V5132">
        <v>0.34040950793034397</v>
      </c>
      <c r="W5132">
        <v>0.13596843188499264</v>
      </c>
      <c r="X5132">
        <f t="shared" si="241"/>
        <v>0.11059127589411878</v>
      </c>
      <c r="Y5132">
        <f t="shared" si="242"/>
        <v>0.34040950793034397</v>
      </c>
      <c r="Z5132">
        <f t="shared" si="243"/>
        <v>0.13596843188499264</v>
      </c>
      <c r="AA5132">
        <v>0.98494205374241606</v>
      </c>
      <c r="AB5132">
        <v>0.97038240832538014</v>
      </c>
      <c r="AC5132">
        <v>0.98700943979834721</v>
      </c>
      <c r="AD5132">
        <v>14743.202806808664</v>
      </c>
      <c r="AE5132">
        <v>30617.442248646756</v>
      </c>
      <c r="AF5132">
        <v>29417.335263281344</v>
      </c>
      <c r="AG5132">
        <v>14779.958114486662</v>
      </c>
      <c r="AH5132">
        <v>30670.311012764261</v>
      </c>
      <c r="AI5132">
        <v>29491.351533045854</v>
      </c>
      <c r="AJ5132">
        <v>0</v>
      </c>
      <c r="AK5132">
        <v>0</v>
      </c>
      <c r="AL5132">
        <v>0</v>
      </c>
    </row>
    <row r="5133" spans="1:38" x14ac:dyDescent="0.25">
      <c r="A5133">
        <v>178819841.88431188</v>
      </c>
      <c r="B5133">
        <v>7615124.2061236016</v>
      </c>
      <c r="C5133">
        <v>7131840.0428690966</v>
      </c>
      <c r="D5133">
        <v>6085225.8109947508</v>
      </c>
      <c r="E5133">
        <v>7592147.7400885085</v>
      </c>
      <c r="F5133">
        <v>288543.24213875819</v>
      </c>
      <c r="G5133">
        <v>486349.23796514806</v>
      </c>
      <c r="H5133">
        <v>333637.28125367785</v>
      </c>
      <c r="I5133">
        <v>4.0458456780345702E-2</v>
      </c>
      <c r="J5133">
        <v>7.9922956529635283E-2</v>
      </c>
      <c r="K5133">
        <v>4.3945045944244011E-2</v>
      </c>
      <c r="L5133">
        <v>5493.8175804517959</v>
      </c>
      <c r="M5133">
        <v>8294.6551503924475</v>
      </c>
      <c r="N5133">
        <v>5645.0147619362142</v>
      </c>
      <c r="O5133">
        <v>2.2625372271072888E-2</v>
      </c>
      <c r="P5133">
        <v>3.4919216981188883E-2</v>
      </c>
      <c r="Q5133">
        <v>2.3764640212286414E-2</v>
      </c>
      <c r="R5133">
        <v>483284.16325450502</v>
      </c>
      <c r="S5133">
        <v>1529898.3951288508</v>
      </c>
      <c r="T5133">
        <v>22976.466035093181</v>
      </c>
      <c r="U5133">
        <v>6.3463726943006185E-2</v>
      </c>
      <c r="V5133">
        <v>0.20090261875158952</v>
      </c>
      <c r="W5133">
        <v>3.0172148757097038E-3</v>
      </c>
      <c r="X5133">
        <f t="shared" si="241"/>
        <v>6.3463726943006185E-2</v>
      </c>
      <c r="Y5133">
        <f t="shared" si="242"/>
        <v>0.20090261875158952</v>
      </c>
      <c r="Z5133">
        <f t="shared" si="243"/>
        <v>3.0172148757097038E-3</v>
      </c>
      <c r="AA5133">
        <v>0.98594827551816544</v>
      </c>
      <c r="AB5133">
        <v>0.97180819327555279</v>
      </c>
      <c r="AC5133">
        <v>0.98690653903517755</v>
      </c>
      <c r="AD5133">
        <v>14680.323740400187</v>
      </c>
      <c r="AE5133">
        <v>30532.41568270787</v>
      </c>
      <c r="AF5133">
        <v>29415.917477757026</v>
      </c>
      <c r="AG5133">
        <v>14717.079048078185</v>
      </c>
      <c r="AH5133">
        <v>30585.284446825375</v>
      </c>
      <c r="AI5133">
        <v>29489.933747521536</v>
      </c>
      <c r="AJ5133">
        <v>0</v>
      </c>
      <c r="AK5133">
        <v>0</v>
      </c>
      <c r="AL5133">
        <v>1</v>
      </c>
    </row>
    <row r="5134" spans="1:38" x14ac:dyDescent="0.25">
      <c r="A5134">
        <v>178942532.48483777</v>
      </c>
      <c r="B5134">
        <v>7615124.2061235718</v>
      </c>
      <c r="C5134">
        <v>7568216.9499525707</v>
      </c>
      <c r="D5134">
        <v>6008274.403782594</v>
      </c>
      <c r="E5134">
        <v>7588909.4356958382</v>
      </c>
      <c r="F5134">
        <v>303284.8141107877</v>
      </c>
      <c r="G5134">
        <v>514190.30509284971</v>
      </c>
      <c r="H5134">
        <v>345187.7729579765</v>
      </c>
      <c r="I5134">
        <v>4.0073483109213506E-2</v>
      </c>
      <c r="J5134">
        <v>8.558036310211363E-2</v>
      </c>
      <c r="K5134">
        <v>4.5485820575789454E-2</v>
      </c>
      <c r="L5134">
        <v>5774.4947734545876</v>
      </c>
      <c r="M5134">
        <v>8769.4827697579385</v>
      </c>
      <c r="N5134">
        <v>5840.4446489482034</v>
      </c>
      <c r="O5134">
        <v>2.3743882449392982E-2</v>
      </c>
      <c r="P5134">
        <v>3.6875414062771422E-2</v>
      </c>
      <c r="Q5134">
        <v>2.4558895934361641E-2</v>
      </c>
      <c r="R5134">
        <v>46907.256171001121</v>
      </c>
      <c r="S5134">
        <v>1606849.8023409778</v>
      </c>
      <c r="T5134">
        <v>26214.77042773366</v>
      </c>
      <c r="U5134">
        <v>6.1597493227072324E-3</v>
      </c>
      <c r="V5134">
        <v>0.2110076945362043</v>
      </c>
      <c r="W5134">
        <v>3.4424613070202456E-3</v>
      </c>
      <c r="X5134">
        <f t="shared" si="241"/>
        <v>6.1597493227072324E-3</v>
      </c>
      <c r="Y5134">
        <f t="shared" si="242"/>
        <v>0.2110076945362043</v>
      </c>
      <c r="Z5134">
        <f t="shared" si="243"/>
        <v>3.4424613070202456E-3</v>
      </c>
      <c r="AA5134">
        <v>0.98439190279063549</v>
      </c>
      <c r="AB5134">
        <v>0.96849588599879732</v>
      </c>
      <c r="AC5134">
        <v>0.98598770759878818</v>
      </c>
      <c r="AD5134">
        <v>14753.171375450542</v>
      </c>
      <c r="AE5134">
        <v>30695.073130937773</v>
      </c>
      <c r="AF5134">
        <v>29515.365175858773</v>
      </c>
      <c r="AG5134">
        <v>14789.92668312854</v>
      </c>
      <c r="AH5134">
        <v>30747.941895055279</v>
      </c>
      <c r="AI5134">
        <v>29589.381445623283</v>
      </c>
      <c r="AJ5134">
        <v>1</v>
      </c>
      <c r="AK5134">
        <v>0</v>
      </c>
      <c r="AL5134">
        <v>1</v>
      </c>
    </row>
    <row r="5135" spans="1:38" x14ac:dyDescent="0.25">
      <c r="A5135">
        <v>179160520.61663833</v>
      </c>
      <c r="B5135">
        <v>7615124.2061236016</v>
      </c>
      <c r="C5135">
        <v>7661275.3448826894</v>
      </c>
      <c r="D5135">
        <v>5844632.7626313297</v>
      </c>
      <c r="E5135">
        <v>7239251.8274234142</v>
      </c>
      <c r="F5135">
        <v>281770.79050865845</v>
      </c>
      <c r="G5135">
        <v>476651.26846628822</v>
      </c>
      <c r="H5135">
        <v>341255.27008533623</v>
      </c>
      <c r="I5135">
        <v>3.6778575083698806E-2</v>
      </c>
      <c r="J5135">
        <v>8.1553672886659462E-2</v>
      </c>
      <c r="K5135">
        <v>4.7139577158043885E-2</v>
      </c>
      <c r="L5135">
        <v>5364.8711752183344</v>
      </c>
      <c r="M5135">
        <v>8129.2569007958646</v>
      </c>
      <c r="N5135">
        <v>5773.908209483172</v>
      </c>
      <c r="O5135">
        <v>2.2006141320461563E-2</v>
      </c>
      <c r="P5135">
        <v>3.4119490580167264E-2</v>
      </c>
      <c r="Q5135">
        <v>2.4233802568710151E-2</v>
      </c>
      <c r="R5135">
        <v>-46151.138759087771</v>
      </c>
      <c r="S5135">
        <v>1770491.4434922719</v>
      </c>
      <c r="T5135">
        <v>375872.37870018743</v>
      </c>
      <c r="U5135">
        <v>-6.0604577824188268E-3</v>
      </c>
      <c r="V5135">
        <v>0.23249672566976054</v>
      </c>
      <c r="W5135">
        <v>4.9358666848524232E-2</v>
      </c>
      <c r="X5135">
        <f t="shared" si="241"/>
        <v>6.0604577824188268E-3</v>
      </c>
      <c r="Y5135">
        <f t="shared" si="242"/>
        <v>0.23249672566976054</v>
      </c>
      <c r="Z5135">
        <f t="shared" si="243"/>
        <v>4.9358666848524232E-2</v>
      </c>
      <c r="AA5135">
        <v>0.98664414223977648</v>
      </c>
      <c r="AB5135">
        <v>0.97321452529005337</v>
      </c>
      <c r="AC5135">
        <v>0.9864501197742368</v>
      </c>
      <c r="AD5135">
        <v>14645.599749175024</v>
      </c>
      <c r="AE5135">
        <v>30473.561248661583</v>
      </c>
      <c r="AF5135">
        <v>29481.885634565162</v>
      </c>
      <c r="AG5135">
        <v>14682.355056853023</v>
      </c>
      <c r="AH5135">
        <v>30526.430012779088</v>
      </c>
      <c r="AI5135">
        <v>29555.901904329672</v>
      </c>
      <c r="AJ5135">
        <v>1</v>
      </c>
      <c r="AK5135">
        <v>0</v>
      </c>
      <c r="AL5135">
        <v>1</v>
      </c>
    </row>
    <row r="5136" spans="1:38" x14ac:dyDescent="0.25">
      <c r="A5136">
        <v>178576343.04762346</v>
      </c>
      <c r="B5136">
        <v>7615124.2061235718</v>
      </c>
      <c r="C5136">
        <v>8242536.9200073592</v>
      </c>
      <c r="D5136">
        <v>6575156.0264678765</v>
      </c>
      <c r="E5136">
        <v>8122852.7243443169</v>
      </c>
      <c r="F5136">
        <v>320902.50449529645</v>
      </c>
      <c r="G5136">
        <v>517679.12197320635</v>
      </c>
      <c r="H5136">
        <v>364967.52055772633</v>
      </c>
      <c r="I5136">
        <v>3.8932492218064572E-2</v>
      </c>
      <c r="J5136">
        <v>7.8732598875117438E-2</v>
      </c>
      <c r="K5136">
        <v>4.4930953809357264E-2</v>
      </c>
      <c r="L5136">
        <v>6109.9328050090598</v>
      </c>
      <c r="M5136">
        <v>8828.9843185349109</v>
      </c>
      <c r="N5136">
        <v>6175.1103876462184</v>
      </c>
      <c r="O5136">
        <v>2.5138007100436208E-2</v>
      </c>
      <c r="P5136">
        <v>3.7176036584657839E-2</v>
      </c>
      <c r="Q5136">
        <v>2.6001420027839721E-2</v>
      </c>
      <c r="R5136">
        <v>-627412.71388378739</v>
      </c>
      <c r="S5136">
        <v>1039968.1796556953</v>
      </c>
      <c r="T5136">
        <v>-507728.51822074503</v>
      </c>
      <c r="U5136">
        <v>-8.2390345436422985E-2</v>
      </c>
      <c r="V5136">
        <v>0.13656614803727335</v>
      </c>
      <c r="W5136">
        <v>-6.6673701502132268E-2</v>
      </c>
      <c r="X5136">
        <f t="shared" si="241"/>
        <v>8.2390345436422985E-2</v>
      </c>
      <c r="Y5136">
        <f t="shared" si="242"/>
        <v>0.13656614803727335</v>
      </c>
      <c r="Z5136">
        <f t="shared" si="243"/>
        <v>6.6673701502132268E-2</v>
      </c>
      <c r="AA5136">
        <v>0.98266396919391996</v>
      </c>
      <c r="AB5136">
        <v>0.96780197395714984</v>
      </c>
      <c r="AC5136">
        <v>0.98420588623165783</v>
      </c>
      <c r="AD5136">
        <v>14835.723217314353</v>
      </c>
      <c r="AE5136">
        <v>30714.832145989603</v>
      </c>
      <c r="AF5136">
        <v>29678.178508704423</v>
      </c>
      <c r="AG5136">
        <v>14872.478524992352</v>
      </c>
      <c r="AH5136">
        <v>30767.700910107109</v>
      </c>
      <c r="AI5136">
        <v>29752.194778468933</v>
      </c>
      <c r="AJ5136">
        <v>0</v>
      </c>
      <c r="AK5136">
        <v>0</v>
      </c>
      <c r="AL5136">
        <v>0</v>
      </c>
    </row>
    <row r="5137" spans="1:38" x14ac:dyDescent="0.25">
      <c r="A5137">
        <v>178966533.83275256</v>
      </c>
      <c r="B5137">
        <v>7615124.2061236016</v>
      </c>
      <c r="C5137">
        <v>7965476.4369605407</v>
      </c>
      <c r="D5137">
        <v>6837728.71071852</v>
      </c>
      <c r="E5137">
        <v>8263607.8400880154</v>
      </c>
      <c r="F5137">
        <v>288617.93274438672</v>
      </c>
      <c r="G5137">
        <v>472888.92079313571</v>
      </c>
      <c r="H5137">
        <v>332207.38486795989</v>
      </c>
      <c r="I5137">
        <v>3.623360573953531E-2</v>
      </c>
      <c r="J5137">
        <v>6.9158771984015099E-2</v>
      </c>
      <c r="K5137">
        <v>4.0201252442833922E-2</v>
      </c>
      <c r="L5137">
        <v>5495.239677740421</v>
      </c>
      <c r="M5137">
        <v>8065.0903018406561</v>
      </c>
      <c r="N5137">
        <v>5620.8214638279014</v>
      </c>
      <c r="O5137">
        <v>2.2575314519189319E-2</v>
      </c>
      <c r="P5137">
        <v>3.3895518891788802E-2</v>
      </c>
      <c r="Q5137">
        <v>2.3622879965903051E-2</v>
      </c>
      <c r="R5137">
        <v>-350352.23083693907</v>
      </c>
      <c r="S5137">
        <v>777395.49540508166</v>
      </c>
      <c r="T5137">
        <v>-648483.63396441378</v>
      </c>
      <c r="U5137">
        <v>-4.6007421724678886E-2</v>
      </c>
      <c r="V5137">
        <v>0.10208572760769277</v>
      </c>
      <c r="W5137">
        <v>-8.5157328549276212E-2</v>
      </c>
      <c r="X5137">
        <f t="shared" si="241"/>
        <v>4.6007421724678886E-2</v>
      </c>
      <c r="Y5137">
        <f t="shared" si="242"/>
        <v>0.10208572760769277</v>
      </c>
      <c r="Z5137">
        <f t="shared" si="243"/>
        <v>8.5157328549276212E-2</v>
      </c>
      <c r="AA5137">
        <v>0.98610454196531983</v>
      </c>
      <c r="AB5137">
        <v>0.97324139087715789</v>
      </c>
      <c r="AC5137">
        <v>0.98696705078154667</v>
      </c>
      <c r="AD5137">
        <v>14680.702136144009</v>
      </c>
      <c r="AE5137">
        <v>30450.405541177504</v>
      </c>
      <c r="AF5137">
        <v>29403.367512654029</v>
      </c>
      <c r="AG5137">
        <v>14717.457443822008</v>
      </c>
      <c r="AH5137">
        <v>30503.27430529501</v>
      </c>
      <c r="AI5137">
        <v>29477.383782418539</v>
      </c>
      <c r="AJ5137">
        <v>1</v>
      </c>
      <c r="AK5137">
        <v>0</v>
      </c>
      <c r="AL5137">
        <v>0</v>
      </c>
    </row>
    <row r="5138" spans="1:38" x14ac:dyDescent="0.25">
      <c r="A5138">
        <v>178713712.93989798</v>
      </c>
      <c r="B5138">
        <v>7615124.2061235718</v>
      </c>
      <c r="C5138">
        <v>8621770.5324041322</v>
      </c>
      <c r="D5138">
        <v>7544899.9424369875</v>
      </c>
      <c r="E5138">
        <v>9141059.6355615482</v>
      </c>
      <c r="F5138">
        <v>310626.86331824365</v>
      </c>
      <c r="G5138">
        <v>520306.88442941185</v>
      </c>
      <c r="H5138">
        <v>356259.69429710525</v>
      </c>
      <c r="I5138">
        <v>3.6028198865973193E-2</v>
      </c>
      <c r="J5138">
        <v>6.8961402854781098E-2</v>
      </c>
      <c r="K5138">
        <v>3.8973566358887421E-2</v>
      </c>
      <c r="L5138">
        <v>5914.2862262485723</v>
      </c>
      <c r="M5138">
        <v>8873.8006391743093</v>
      </c>
      <c r="N5138">
        <v>6027.7773090379624</v>
      </c>
      <c r="O5138">
        <v>2.4274335576011729E-2</v>
      </c>
      <c r="P5138">
        <v>3.730376259496402E-2</v>
      </c>
      <c r="Q5138">
        <v>2.5339624232597804E-2</v>
      </c>
      <c r="R5138">
        <v>-1006646.3262805603</v>
      </c>
      <c r="S5138">
        <v>70224.263686584309</v>
      </c>
      <c r="T5138">
        <v>-1525935.4294379763</v>
      </c>
      <c r="U5138">
        <v>-0.13219040150009412</v>
      </c>
      <c r="V5138">
        <v>9.221683295738586E-3</v>
      </c>
      <c r="W5138">
        <v>-0.20038221152202895</v>
      </c>
      <c r="X5138">
        <f t="shared" si="241"/>
        <v>0.13219040150009412</v>
      </c>
      <c r="Y5138">
        <f t="shared" si="242"/>
        <v>9.221683295738586E-3</v>
      </c>
      <c r="Z5138">
        <f t="shared" si="243"/>
        <v>0.20038221152202895</v>
      </c>
      <c r="AA5138">
        <v>0.98346421069359113</v>
      </c>
      <c r="AB5138">
        <v>0.96745943960053438</v>
      </c>
      <c r="AC5138">
        <v>0.98494370393918218</v>
      </c>
      <c r="AD5138">
        <v>14788.142489829786</v>
      </c>
      <c r="AE5138">
        <v>30729.626831569454</v>
      </c>
      <c r="AF5138">
        <v>29607.616820861997</v>
      </c>
      <c r="AG5138">
        <v>14824.897797507785</v>
      </c>
      <c r="AH5138">
        <v>30782.49559568696</v>
      </c>
      <c r="AI5138">
        <v>29681.633090626507</v>
      </c>
      <c r="AJ5138">
        <v>0</v>
      </c>
      <c r="AK5138">
        <v>1</v>
      </c>
      <c r="AL5138">
        <v>0</v>
      </c>
    </row>
    <row r="5139" spans="1:38" x14ac:dyDescent="0.25">
      <c r="A5139">
        <v>178842621.91845441</v>
      </c>
      <c r="B5139">
        <v>7615124.2061235718</v>
      </c>
      <c r="C5139">
        <v>7937219.9934040494</v>
      </c>
      <c r="D5139">
        <v>6899475.8283943404</v>
      </c>
      <c r="E5139">
        <v>8332433.3727554418</v>
      </c>
      <c r="F5139">
        <v>318400.55973063613</v>
      </c>
      <c r="G5139">
        <v>473132.13915868051</v>
      </c>
      <c r="H5139">
        <v>335233.07246951293</v>
      </c>
      <c r="I5139">
        <v>4.0114871453132438E-2</v>
      </c>
      <c r="J5139">
        <v>6.8575084676945494E-2</v>
      </c>
      <c r="K5139">
        <v>4.0232313595884792E-2</v>
      </c>
      <c r="L5139">
        <v>6062.2961733848815</v>
      </c>
      <c r="M5139">
        <v>8069.238375510673</v>
      </c>
      <c r="N5139">
        <v>5672.014936906201</v>
      </c>
      <c r="O5139">
        <v>2.4884102159866594E-2</v>
      </c>
      <c r="P5139">
        <v>3.3910551582144059E-2</v>
      </c>
      <c r="Q5139">
        <v>2.3836345655171794E-2</v>
      </c>
      <c r="R5139">
        <v>-322095.78728047758</v>
      </c>
      <c r="S5139">
        <v>715648.37772923149</v>
      </c>
      <c r="T5139">
        <v>-717309.16663186997</v>
      </c>
      <c r="U5139">
        <v>-4.2296852758024583E-2</v>
      </c>
      <c r="V5139">
        <v>9.3977242965223751E-2</v>
      </c>
      <c r="W5139">
        <v>-9.4195333814129797E-2</v>
      </c>
      <c r="X5139">
        <f t="shared" si="241"/>
        <v>4.2296852758024583E-2</v>
      </c>
      <c r="Y5139">
        <f t="shared" si="242"/>
        <v>9.3977242965223751E-2</v>
      </c>
      <c r="Z5139">
        <f t="shared" si="243"/>
        <v>9.4195333814129797E-2</v>
      </c>
      <c r="AA5139">
        <v>0.98277724872921224</v>
      </c>
      <c r="AB5139">
        <v>0.97331868765007157</v>
      </c>
      <c r="AC5139">
        <v>0.98678050445777021</v>
      </c>
      <c r="AD5139">
        <v>14824.279937514364</v>
      </c>
      <c r="AE5139">
        <v>30451.908011069274</v>
      </c>
      <c r="AF5139">
        <v>29429.860122258742</v>
      </c>
      <c r="AG5139">
        <v>14861.035245192363</v>
      </c>
      <c r="AH5139">
        <v>30504.77677518678</v>
      </c>
      <c r="AI5139">
        <v>29503.876392023252</v>
      </c>
      <c r="AJ5139">
        <v>1</v>
      </c>
      <c r="AK5139">
        <v>0</v>
      </c>
      <c r="AL5139">
        <v>0</v>
      </c>
    </row>
    <row r="5140" spans="1:38" x14ac:dyDescent="0.25">
      <c r="A5140">
        <v>178485281.62531811</v>
      </c>
      <c r="B5140">
        <v>7615124.2061235718</v>
      </c>
      <c r="C5140">
        <v>7955932.9525089841</v>
      </c>
      <c r="D5140">
        <v>6686410.9288419476</v>
      </c>
      <c r="E5140">
        <v>8020768.644978296</v>
      </c>
      <c r="F5140">
        <v>329085.73242969019</v>
      </c>
      <c r="G5140">
        <v>474292.52468769171</v>
      </c>
      <c r="H5140">
        <v>351906.5721764373</v>
      </c>
      <c r="I5140">
        <v>4.1363562814579737E-2</v>
      </c>
      <c r="J5140">
        <v>7.0933798376319177E-2</v>
      </c>
      <c r="K5140">
        <v>4.3874419990503233E-2</v>
      </c>
      <c r="L5140">
        <v>6265.74016739115</v>
      </c>
      <c r="M5140">
        <v>8089.0286764987522</v>
      </c>
      <c r="N5140">
        <v>5954.1241533134726</v>
      </c>
      <c r="O5140">
        <v>2.5804404195656609E-2</v>
      </c>
      <c r="P5140">
        <v>3.4086419826590726E-2</v>
      </c>
      <c r="Q5140">
        <v>2.5090129322836548E-2</v>
      </c>
      <c r="R5140">
        <v>-340808.74638541229</v>
      </c>
      <c r="S5140">
        <v>928713.27728162427</v>
      </c>
      <c r="T5140">
        <v>-405644.43885472417</v>
      </c>
      <c r="U5140">
        <v>-4.4754194043395479E-2</v>
      </c>
      <c r="V5140">
        <v>0.12195641885063613</v>
      </c>
      <c r="W5140">
        <v>-5.3268262982307253E-2</v>
      </c>
      <c r="X5140">
        <f t="shared" si="241"/>
        <v>4.4754194043395479E-2</v>
      </c>
      <c r="Y5140">
        <f t="shared" si="242"/>
        <v>0.12195641885063613</v>
      </c>
      <c r="Z5140">
        <f t="shared" si="243"/>
        <v>5.3268262982307253E-2</v>
      </c>
      <c r="AA5140">
        <v>0.98172325562247886</v>
      </c>
      <c r="AB5140">
        <v>0.97309404993451554</v>
      </c>
      <c r="AC5140">
        <v>0.985381951158664</v>
      </c>
      <c r="AD5140">
        <v>14872.537764794712</v>
      </c>
      <c r="AE5140">
        <v>30459.065621253128</v>
      </c>
      <c r="AF5140">
        <v>29571.693101665129</v>
      </c>
      <c r="AG5140">
        <v>14909.29307247271</v>
      </c>
      <c r="AH5140">
        <v>30511.934385370634</v>
      </c>
      <c r="AI5140">
        <v>29645.709371429639</v>
      </c>
      <c r="AJ5140">
        <v>1</v>
      </c>
      <c r="AK5140">
        <v>0</v>
      </c>
      <c r="AL5140">
        <v>1</v>
      </c>
    </row>
    <row r="5141" spans="1:38" x14ac:dyDescent="0.25">
      <c r="A5141">
        <v>178808658.24799588</v>
      </c>
      <c r="B5141">
        <v>7615124.2061235718</v>
      </c>
      <c r="C5141">
        <v>7613432.0966307409</v>
      </c>
      <c r="D5141">
        <v>6192546.7253375249</v>
      </c>
      <c r="E5141">
        <v>7586088.1601007143</v>
      </c>
      <c r="F5141">
        <v>336296.22623915796</v>
      </c>
      <c r="G5141">
        <v>497745.47495059675</v>
      </c>
      <c r="H5141">
        <v>368600.29192344786</v>
      </c>
      <c r="I5141">
        <v>4.4171435690348239E-2</v>
      </c>
      <c r="J5141">
        <v>8.0378154098379798E-2</v>
      </c>
      <c r="K5141">
        <v>4.8588980795413572E-2</v>
      </c>
      <c r="L5141">
        <v>6403.0268262661593</v>
      </c>
      <c r="M5141">
        <v>8489.0172433648604</v>
      </c>
      <c r="N5141">
        <v>6236.5754850393487</v>
      </c>
      <c r="O5141">
        <v>2.6345271675660746E-2</v>
      </c>
      <c r="P5141">
        <v>3.5721593037254834E-2</v>
      </c>
      <c r="Q5141">
        <v>2.6243368936118512E-2</v>
      </c>
      <c r="R5141">
        <v>1692.1094928309321</v>
      </c>
      <c r="S5141">
        <v>1422577.4807860469</v>
      </c>
      <c r="T5141">
        <v>29036.046022857539</v>
      </c>
      <c r="U5141">
        <v>2.2220379432160163E-4</v>
      </c>
      <c r="V5141">
        <v>0.18680949151717127</v>
      </c>
      <c r="W5141">
        <v>3.8129445084439592E-3</v>
      </c>
      <c r="X5141">
        <f t="shared" si="241"/>
        <v>2.2220379432160163E-4</v>
      </c>
      <c r="Y5141">
        <f t="shared" si="242"/>
        <v>0.18680949151717127</v>
      </c>
      <c r="Z5141">
        <f t="shared" si="243"/>
        <v>3.8129445084439592E-3</v>
      </c>
      <c r="AA5141">
        <v>0.98060685009780657</v>
      </c>
      <c r="AB5141">
        <v>0.97040819808331891</v>
      </c>
      <c r="AC5141">
        <v>0.98398426033708131</v>
      </c>
      <c r="AD5141">
        <v>14904.225292502853</v>
      </c>
      <c r="AE5141">
        <v>30600.09472360765</v>
      </c>
      <c r="AF5141">
        <v>29707.119376953837</v>
      </c>
      <c r="AG5141">
        <v>14940.980600180852</v>
      </c>
      <c r="AH5141">
        <v>30652.963487725156</v>
      </c>
      <c r="AI5141">
        <v>29781.135646718347</v>
      </c>
      <c r="AJ5141">
        <v>1</v>
      </c>
      <c r="AK5141">
        <v>0</v>
      </c>
      <c r="AL5141">
        <v>1</v>
      </c>
    </row>
    <row r="5142" spans="1:38" x14ac:dyDescent="0.25">
      <c r="A5142">
        <v>179503042.26147223</v>
      </c>
      <c r="B5142">
        <v>7615124.2061235718</v>
      </c>
      <c r="C5142">
        <v>7960330.6491359696</v>
      </c>
      <c r="D5142">
        <v>6300907.7455529664</v>
      </c>
      <c r="E5142">
        <v>7908407.7640992971</v>
      </c>
      <c r="F5142">
        <v>307418.4898457235</v>
      </c>
      <c r="G5142">
        <v>519071.29770109372</v>
      </c>
      <c r="H5142">
        <v>350901.97514029255</v>
      </c>
      <c r="I5142">
        <v>3.8618809116816186E-2</v>
      </c>
      <c r="J5142">
        <v>8.2380399565037607E-2</v>
      </c>
      <c r="K5142">
        <v>4.4370748905137848E-2</v>
      </c>
      <c r="L5142">
        <v>5853.1993040342923</v>
      </c>
      <c r="M5142">
        <v>8852.7277865413307</v>
      </c>
      <c r="N5142">
        <v>5937.126756986745</v>
      </c>
      <c r="O5142">
        <v>2.3972559089436286E-2</v>
      </c>
      <c r="P5142">
        <v>3.7090457136943596E-2</v>
      </c>
      <c r="Q5142">
        <v>2.4874903058851632E-2</v>
      </c>
      <c r="R5142">
        <v>-345206.44301239774</v>
      </c>
      <c r="S5142">
        <v>1314216.4605706055</v>
      </c>
      <c r="T5142">
        <v>-293283.55797572527</v>
      </c>
      <c r="U5142">
        <v>-4.5331689105583578E-2</v>
      </c>
      <c r="V5142">
        <v>0.17257978005320002</v>
      </c>
      <c r="W5142">
        <v>-3.851329932870777E-2</v>
      </c>
      <c r="X5142">
        <f t="shared" si="241"/>
        <v>4.5331689105583578E-2</v>
      </c>
      <c r="Y5142">
        <f t="shared" si="242"/>
        <v>0.17257978005320002</v>
      </c>
      <c r="Z5142">
        <f t="shared" si="243"/>
        <v>3.851329932870777E-2</v>
      </c>
      <c r="AA5142">
        <v>0.98426502697215035</v>
      </c>
      <c r="AB5142">
        <v>0.96819885715742826</v>
      </c>
      <c r="AC5142">
        <v>0.98565702624009843</v>
      </c>
      <c r="AD5142">
        <v>14772.96339616548</v>
      </c>
      <c r="AE5142">
        <v>30722.679627591289</v>
      </c>
      <c r="AF5142">
        <v>29563.339661599413</v>
      </c>
      <c r="AG5142">
        <v>14809.718703843479</v>
      </c>
      <c r="AH5142">
        <v>30775.548391708795</v>
      </c>
      <c r="AI5142">
        <v>29637.355931363923</v>
      </c>
      <c r="AJ5142">
        <v>1</v>
      </c>
      <c r="AK5142">
        <v>0</v>
      </c>
      <c r="AL5142">
        <v>1</v>
      </c>
    </row>
    <row r="5143" spans="1:38" x14ac:dyDescent="0.25">
      <c r="A5143">
        <v>178507838.55454409</v>
      </c>
      <c r="B5143">
        <v>7615124.2061235718</v>
      </c>
      <c r="C5143">
        <v>7376237.8826627098</v>
      </c>
      <c r="D5143">
        <v>5270763.7112038275</v>
      </c>
      <c r="E5143">
        <v>6800661.5990890851</v>
      </c>
      <c r="F5143">
        <v>313390.56699601992</v>
      </c>
      <c r="G5143">
        <v>496197.4255267274</v>
      </c>
      <c r="H5143">
        <v>339705.91026032279</v>
      </c>
      <c r="I5143">
        <v>4.2486504906874112E-2</v>
      </c>
      <c r="J5143">
        <v>9.4141466533964074E-2</v>
      </c>
      <c r="K5143">
        <v>4.9951891490355102E-2</v>
      </c>
      <c r="L5143">
        <v>5966.9067060753887</v>
      </c>
      <c r="M5143">
        <v>8462.6153594419357</v>
      </c>
      <c r="N5143">
        <v>5747.6936358273624</v>
      </c>
      <c r="O5143">
        <v>2.4573312136751249E-2</v>
      </c>
      <c r="P5143">
        <v>3.5658065232317168E-2</v>
      </c>
      <c r="Q5143">
        <v>2.421847453731157E-2</v>
      </c>
      <c r="R5143">
        <v>238886.32346086204</v>
      </c>
      <c r="S5143">
        <v>2344360.4949197443</v>
      </c>
      <c r="T5143">
        <v>814462.60703448672</v>
      </c>
      <c r="U5143">
        <v>3.136998386300327E-2</v>
      </c>
      <c r="V5143">
        <v>0.30785584469319188</v>
      </c>
      <c r="W5143">
        <v>0.10695329255162385</v>
      </c>
      <c r="X5143">
        <f t="shared" si="241"/>
        <v>3.136998386300327E-2</v>
      </c>
      <c r="Y5143">
        <f t="shared" si="242"/>
        <v>0.30785584469319188</v>
      </c>
      <c r="Z5143">
        <f t="shared" si="243"/>
        <v>0.10695329255162385</v>
      </c>
      <c r="AA5143">
        <v>0.98333349468872089</v>
      </c>
      <c r="AB5143">
        <v>0.97030368312242843</v>
      </c>
      <c r="AC5143">
        <v>0.98626341866369627</v>
      </c>
      <c r="AD5143">
        <v>14801.092644743316</v>
      </c>
      <c r="AE5143">
        <v>30590.992784106034</v>
      </c>
      <c r="AF5143">
        <v>29468.589025737692</v>
      </c>
      <c r="AG5143">
        <v>14837.847952421314</v>
      </c>
      <c r="AH5143">
        <v>30643.86154822354</v>
      </c>
      <c r="AI5143">
        <v>29542.605295502202</v>
      </c>
      <c r="AJ5143">
        <v>1</v>
      </c>
      <c r="AK5143">
        <v>0</v>
      </c>
      <c r="AL5143">
        <v>0</v>
      </c>
    </row>
    <row r="5144" spans="1:38" x14ac:dyDescent="0.25">
      <c r="A5144">
        <v>178757665.67657274</v>
      </c>
      <c r="B5144">
        <v>7615124.2061236016</v>
      </c>
      <c r="C5144">
        <v>7562071.1858162601</v>
      </c>
      <c r="D5144">
        <v>6694221.0648747133</v>
      </c>
      <c r="E5144">
        <v>8138718.5427064057</v>
      </c>
      <c r="F5144">
        <v>290979.5140018799</v>
      </c>
      <c r="G5144">
        <v>475712.48881056334</v>
      </c>
      <c r="H5144">
        <v>334246.82357069512</v>
      </c>
      <c r="I5144">
        <v>3.8478811803260113E-2</v>
      </c>
      <c r="J5144">
        <v>7.1063157938819371E-2</v>
      </c>
      <c r="K5144">
        <v>4.1068728672308465E-2</v>
      </c>
      <c r="L5144">
        <v>5540.2038104434232</v>
      </c>
      <c r="M5144">
        <v>8113.246073804502</v>
      </c>
      <c r="N5144">
        <v>5655.3279840217774</v>
      </c>
      <c r="O5144">
        <v>2.2698168016587701E-2</v>
      </c>
      <c r="P5144">
        <v>3.4070842850705607E-2</v>
      </c>
      <c r="Q5144">
        <v>2.3749038209862957E-2</v>
      </c>
      <c r="R5144">
        <v>53053.020307341591</v>
      </c>
      <c r="S5144">
        <v>920903.14124888834</v>
      </c>
      <c r="T5144">
        <v>-523594.3365828041</v>
      </c>
      <c r="U5144">
        <v>6.9667964528641177E-3</v>
      </c>
      <c r="V5144">
        <v>0.12093081036135382</v>
      </c>
      <c r="W5144">
        <v>-6.8757163036390484E-2</v>
      </c>
      <c r="X5144">
        <f t="shared" si="241"/>
        <v>6.9667964528641177E-3</v>
      </c>
      <c r="Y5144">
        <f t="shared" si="242"/>
        <v>0.12093081036135382</v>
      </c>
      <c r="Z5144">
        <f t="shared" si="243"/>
        <v>6.8757163036390484E-2</v>
      </c>
      <c r="AA5144">
        <v>0.98598245814742347</v>
      </c>
      <c r="AB5144">
        <v>0.97307219516076238</v>
      </c>
      <c r="AC5144">
        <v>0.98688025774001908</v>
      </c>
      <c r="AD5144">
        <v>14692.616097893015</v>
      </c>
      <c r="AE5144">
        <v>30467.800603064687</v>
      </c>
      <c r="AF5144">
        <v>29421.25098736435</v>
      </c>
      <c r="AG5144">
        <v>14729.371405571013</v>
      </c>
      <c r="AH5144">
        <v>30520.669367182192</v>
      </c>
      <c r="AI5144">
        <v>29495.26725712886</v>
      </c>
      <c r="AJ5144">
        <v>1</v>
      </c>
      <c r="AK5144">
        <v>0</v>
      </c>
      <c r="AL5144">
        <v>0</v>
      </c>
    </row>
    <row r="5145" spans="1:38" x14ac:dyDescent="0.25">
      <c r="A5145">
        <v>178510878.45921913</v>
      </c>
      <c r="B5145">
        <v>7615124.2061236016</v>
      </c>
      <c r="C5145">
        <v>7957545.9705886506</v>
      </c>
      <c r="D5145">
        <v>6500927.5135149145</v>
      </c>
      <c r="E5145">
        <v>7976599.7718367474</v>
      </c>
      <c r="F5145">
        <v>321953.28972225956</v>
      </c>
      <c r="G5145">
        <v>496354.59021598753</v>
      </c>
      <c r="H5145">
        <v>352358.45922431786</v>
      </c>
      <c r="I5145">
        <v>4.0458866453578705E-2</v>
      </c>
      <c r="J5145">
        <v>7.6351349739572638E-2</v>
      </c>
      <c r="K5145">
        <v>4.4174017664569541E-2</v>
      </c>
      <c r="L5145">
        <v>6129.9395891235636</v>
      </c>
      <c r="M5145">
        <v>8465.2957931662368</v>
      </c>
      <c r="N5145">
        <v>5961.7699087471137</v>
      </c>
      <c r="O5145">
        <v>2.509376229033174E-2</v>
      </c>
      <c r="P5145">
        <v>3.5559534698924367E-2</v>
      </c>
      <c r="Q5145">
        <v>2.504316081999582E-2</v>
      </c>
      <c r="R5145">
        <v>-342421.76446504891</v>
      </c>
      <c r="S5145">
        <v>1114196.6926086871</v>
      </c>
      <c r="T5145">
        <v>-361475.56571314577</v>
      </c>
      <c r="U5145">
        <v>-4.4966011741436204E-2</v>
      </c>
      <c r="V5145">
        <v>0.14631365982352862</v>
      </c>
      <c r="W5145">
        <v>-4.7468111606435777E-2</v>
      </c>
      <c r="X5145">
        <f t="shared" si="241"/>
        <v>4.4966011741436204E-2</v>
      </c>
      <c r="Y5145">
        <f t="shared" si="242"/>
        <v>0.14631365982352862</v>
      </c>
      <c r="Z5145">
        <f t="shared" si="243"/>
        <v>4.7468111606435777E-2</v>
      </c>
      <c r="AA5145">
        <v>0.98248172567493142</v>
      </c>
      <c r="AB5145">
        <v>0.97064732657174457</v>
      </c>
      <c r="AC5145">
        <v>0.9854013780190094</v>
      </c>
      <c r="AD5145">
        <v>14840.502669825517</v>
      </c>
      <c r="AE5145">
        <v>30591.918146643347</v>
      </c>
      <c r="AF5145">
        <v>29575.442866529891</v>
      </c>
      <c r="AG5145">
        <v>14877.257977503516</v>
      </c>
      <c r="AH5145">
        <v>30644.786910760853</v>
      </c>
      <c r="AI5145">
        <v>29649.459136294401</v>
      </c>
      <c r="AJ5145">
        <v>1</v>
      </c>
      <c r="AK5145">
        <v>0</v>
      </c>
      <c r="AL5145">
        <v>1</v>
      </c>
    </row>
    <row r="5146" spans="1:38" x14ac:dyDescent="0.25">
      <c r="A5146">
        <v>178860206.49291182</v>
      </c>
      <c r="B5146">
        <v>7615124.2061235718</v>
      </c>
      <c r="C5146">
        <v>7882603.9158069678</v>
      </c>
      <c r="D5146">
        <v>5832970.227576958</v>
      </c>
      <c r="E5146">
        <v>7342458.5232919985</v>
      </c>
      <c r="F5146">
        <v>301217.29190483241</v>
      </c>
      <c r="G5146">
        <v>491862.07257146534</v>
      </c>
      <c r="H5146">
        <v>334664.21438551298</v>
      </c>
      <c r="I5146">
        <v>3.8212917345853449E-2</v>
      </c>
      <c r="J5146">
        <v>8.4324461360363742E-2</v>
      </c>
      <c r="K5146">
        <v>4.5579312885987669E-2</v>
      </c>
      <c r="L5146">
        <v>5735.1294784684396</v>
      </c>
      <c r="M5146">
        <v>8388.6761920452936</v>
      </c>
      <c r="N5146">
        <v>5662.3900764302907</v>
      </c>
      <c r="O5146">
        <v>2.3516989673243283E-2</v>
      </c>
      <c r="P5146">
        <v>3.5232632698327965E-2</v>
      </c>
      <c r="Q5146">
        <v>2.3782168388703073E-2</v>
      </c>
      <c r="R5146">
        <v>-267479.70968339592</v>
      </c>
      <c r="S5146">
        <v>1782153.9785466138</v>
      </c>
      <c r="T5146">
        <v>272665.6828315733</v>
      </c>
      <c r="U5146">
        <v>-3.512479933922899E-2</v>
      </c>
      <c r="V5146">
        <v>0.23402822203655263</v>
      </c>
      <c r="W5146">
        <v>3.5805808999453202E-2</v>
      </c>
      <c r="X5146">
        <f t="shared" si="241"/>
        <v>3.512479933922899E-2</v>
      </c>
      <c r="Y5146">
        <f t="shared" si="242"/>
        <v>0.23402822203655263</v>
      </c>
      <c r="Z5146">
        <f t="shared" si="243"/>
        <v>3.5805808999453202E-2</v>
      </c>
      <c r="AA5146">
        <v>0.98506936423305824</v>
      </c>
      <c r="AB5146">
        <v>0.97163921088295624</v>
      </c>
      <c r="AC5146">
        <v>0.98704226565162123</v>
      </c>
      <c r="AD5146">
        <v>14743.170651808701</v>
      </c>
      <c r="AE5146">
        <v>30565.350638757434</v>
      </c>
      <c r="AF5146">
        <v>29424.897559329762</v>
      </c>
      <c r="AG5146">
        <v>14779.9259594867</v>
      </c>
      <c r="AH5146">
        <v>30618.21940287494</v>
      </c>
      <c r="AI5146">
        <v>29498.913829094272</v>
      </c>
      <c r="AJ5146">
        <v>1</v>
      </c>
      <c r="AK5146">
        <v>0</v>
      </c>
      <c r="AL5146">
        <v>1</v>
      </c>
    </row>
    <row r="5147" spans="1:38" x14ac:dyDescent="0.25">
      <c r="A5147">
        <v>179120341.44119927</v>
      </c>
      <c r="B5147">
        <v>7615124.2061235718</v>
      </c>
      <c r="C5147">
        <v>8291809.3472257387</v>
      </c>
      <c r="D5147">
        <v>7277641.1364609925</v>
      </c>
      <c r="E5147">
        <v>8784920.3800256979</v>
      </c>
      <c r="F5147">
        <v>306995.97891192092</v>
      </c>
      <c r="G5147">
        <v>500375.4722016147</v>
      </c>
      <c r="H5147">
        <v>350060.08198521793</v>
      </c>
      <c r="I5147">
        <v>3.7024003574640217E-2</v>
      </c>
      <c r="J5147">
        <v>6.875517256473844E-2</v>
      </c>
      <c r="K5147">
        <v>3.984783775401661E-2</v>
      </c>
      <c r="L5147">
        <v>5845.1547628457611</v>
      </c>
      <c r="M5147">
        <v>8533.8716782868669</v>
      </c>
      <c r="N5147">
        <v>5922.8822478883994</v>
      </c>
      <c r="O5147">
        <v>2.3996047569309002E-2</v>
      </c>
      <c r="P5147">
        <v>3.5837009183925614E-2</v>
      </c>
      <c r="Q5147">
        <v>2.4872460415938245E-2</v>
      </c>
      <c r="R5147">
        <v>-676685.14110216685</v>
      </c>
      <c r="S5147">
        <v>337483.06966257934</v>
      </c>
      <c r="T5147">
        <v>-1169796.173902126</v>
      </c>
      <c r="U5147">
        <v>-8.886068339607936E-2</v>
      </c>
      <c r="V5147">
        <v>4.4317474085478224E-2</v>
      </c>
      <c r="W5147">
        <v>-0.15361485147694037</v>
      </c>
      <c r="X5147">
        <f t="shared" si="241"/>
        <v>8.886068339607936E-2</v>
      </c>
      <c r="Y5147">
        <f t="shared" si="242"/>
        <v>4.4317474085478224E-2</v>
      </c>
      <c r="Z5147">
        <f t="shared" si="243"/>
        <v>0.15361485147694037</v>
      </c>
      <c r="AA5147">
        <v>0.98395946878725471</v>
      </c>
      <c r="AB5147">
        <v>0.97036954649150375</v>
      </c>
      <c r="AC5147">
        <v>0.98568767024210024</v>
      </c>
      <c r="AD5147">
        <v>14770.952665253377</v>
      </c>
      <c r="AE5147">
        <v>30615.493398036157</v>
      </c>
      <c r="AF5147">
        <v>29556.320699711254</v>
      </c>
      <c r="AG5147">
        <v>14807.707972931375</v>
      </c>
      <c r="AH5147">
        <v>30668.362162153662</v>
      </c>
      <c r="AI5147">
        <v>29630.336969475764</v>
      </c>
      <c r="AJ5147">
        <v>0</v>
      </c>
      <c r="AK5147">
        <v>1</v>
      </c>
      <c r="AL5147">
        <v>0</v>
      </c>
    </row>
    <row r="5148" spans="1:38" x14ac:dyDescent="0.25">
      <c r="A5148">
        <v>179007673.54475117</v>
      </c>
      <c r="B5148">
        <v>7615124.2061235718</v>
      </c>
      <c r="C5148">
        <v>7804014.6019373368</v>
      </c>
      <c r="D5148">
        <v>6013504.8685598308</v>
      </c>
      <c r="E5148">
        <v>7518729.6101997988</v>
      </c>
      <c r="F5148">
        <v>302555.58684876323</v>
      </c>
      <c r="G5148">
        <v>499779.92301728704</v>
      </c>
      <c r="H5148">
        <v>349515.45794577326</v>
      </c>
      <c r="I5148">
        <v>3.8769223570347268E-2</v>
      </c>
      <c r="J5148">
        <v>8.3109589821780405E-2</v>
      </c>
      <c r="K5148">
        <v>4.6485972506794988E-2</v>
      </c>
      <c r="L5148">
        <v>5760.6104020080084</v>
      </c>
      <c r="M5148">
        <v>8523.7146250348378</v>
      </c>
      <c r="N5148">
        <v>5913.6674181462968</v>
      </c>
      <c r="O5148">
        <v>2.3722391309637415E-2</v>
      </c>
      <c r="P5148">
        <v>3.5862779807134676E-2</v>
      </c>
      <c r="Q5148">
        <v>2.4881235681765975E-2</v>
      </c>
      <c r="R5148">
        <v>-188890.395813765</v>
      </c>
      <c r="S5148">
        <v>1601619.337563741</v>
      </c>
      <c r="T5148">
        <v>96394.595923773013</v>
      </c>
      <c r="U5148">
        <v>-2.4804637547720106E-2</v>
      </c>
      <c r="V5148">
        <v>0.21032084234106468</v>
      </c>
      <c r="W5148">
        <v>1.2658309085262056E-2</v>
      </c>
      <c r="X5148">
        <f t="shared" si="241"/>
        <v>2.4804637547720106E-2</v>
      </c>
      <c r="Y5148">
        <f t="shared" si="242"/>
        <v>0.21032084234106468</v>
      </c>
      <c r="Z5148">
        <f t="shared" si="243"/>
        <v>1.2658309085262056E-2</v>
      </c>
      <c r="AA5148">
        <v>0.98459958185197705</v>
      </c>
      <c r="AB5148">
        <v>0.97048929481407453</v>
      </c>
      <c r="AC5148">
        <v>0.98575594530561528</v>
      </c>
      <c r="AD5148">
        <v>14749.651865129796</v>
      </c>
      <c r="AE5148">
        <v>30612.013548943512</v>
      </c>
      <c r="AF5148">
        <v>29551.771107354394</v>
      </c>
      <c r="AG5148">
        <v>14786.407172807794</v>
      </c>
      <c r="AH5148">
        <v>30664.882313061018</v>
      </c>
      <c r="AI5148">
        <v>29625.787377118904</v>
      </c>
      <c r="AJ5148">
        <v>1</v>
      </c>
      <c r="AK5148">
        <v>0</v>
      </c>
      <c r="AL5148">
        <v>1</v>
      </c>
    </row>
    <row r="5149" spans="1:38" x14ac:dyDescent="0.25">
      <c r="A5149">
        <v>179149142.28727993</v>
      </c>
      <c r="B5149">
        <v>7615124.2061235718</v>
      </c>
      <c r="C5149">
        <v>7075081.9349427056</v>
      </c>
      <c r="D5149">
        <v>5544607.4596413197</v>
      </c>
      <c r="E5149">
        <v>6962876.4027273431</v>
      </c>
      <c r="F5149">
        <v>278605.96988052025</v>
      </c>
      <c r="G5149">
        <v>481451.63681264734</v>
      </c>
      <c r="H5149">
        <v>340807.34516093857</v>
      </c>
      <c r="I5149">
        <v>3.9378479633504965E-2</v>
      </c>
      <c r="J5149">
        <v>8.6832411548894831E-2</v>
      </c>
      <c r="K5149">
        <v>4.8946344218812374E-2</v>
      </c>
      <c r="L5149">
        <v>5304.6134922555811</v>
      </c>
      <c r="M5149">
        <v>8211.1268759489103</v>
      </c>
      <c r="N5149">
        <v>5766.3294916583563</v>
      </c>
      <c r="O5149">
        <v>2.1764249569858406E-2</v>
      </c>
      <c r="P5149">
        <v>3.4468515800501011E-2</v>
      </c>
      <c r="Q5149">
        <v>2.4205790775964825E-2</v>
      </c>
      <c r="R5149">
        <v>540042.27118086629</v>
      </c>
      <c r="S5149">
        <v>2070516.7464822521</v>
      </c>
      <c r="T5149">
        <v>652247.8033962287</v>
      </c>
      <c r="U5149">
        <v>7.0917066690337177E-2</v>
      </c>
      <c r="V5149">
        <v>0.27189533492011614</v>
      </c>
      <c r="W5149">
        <v>8.5651630326887482E-2</v>
      </c>
      <c r="X5149">
        <f t="shared" si="241"/>
        <v>7.0917066690337177E-2</v>
      </c>
      <c r="Y5149">
        <f t="shared" si="242"/>
        <v>0.27189533492011614</v>
      </c>
      <c r="Z5149">
        <f t="shared" si="243"/>
        <v>8.5651630326887482E-2</v>
      </c>
      <c r="AA5149">
        <v>0.98671409114576525</v>
      </c>
      <c r="AB5149">
        <v>0.97252581606986099</v>
      </c>
      <c r="AC5149">
        <v>0.98641322950141286</v>
      </c>
      <c r="AD5149">
        <v>14629.085798988421</v>
      </c>
      <c r="AE5149">
        <v>30502.841597573744</v>
      </c>
      <c r="AF5149">
        <v>29478.04775578983</v>
      </c>
      <c r="AG5149">
        <v>14665.841106666419</v>
      </c>
      <c r="AH5149">
        <v>30555.71036169125</v>
      </c>
      <c r="AI5149">
        <v>29552.06402555434</v>
      </c>
      <c r="AJ5149">
        <v>0</v>
      </c>
      <c r="AK5149">
        <v>0</v>
      </c>
      <c r="AL5149">
        <v>0</v>
      </c>
    </row>
    <row r="5150" spans="1:38" x14ac:dyDescent="0.25">
      <c r="A5150">
        <v>179259444.2139096</v>
      </c>
      <c r="B5150">
        <v>7615124.2061235718</v>
      </c>
      <c r="C5150">
        <v>7707248.9237222485</v>
      </c>
      <c r="D5150">
        <v>6212819.7002776619</v>
      </c>
      <c r="E5150">
        <v>7775445.0887843221</v>
      </c>
      <c r="F5150">
        <v>295568.43623306375</v>
      </c>
      <c r="G5150">
        <v>504556.77482814039</v>
      </c>
      <c r="H5150">
        <v>344259.90385506279</v>
      </c>
      <c r="I5150">
        <v>3.8349408350277822E-2</v>
      </c>
      <c r="J5150">
        <v>8.1212203020408089E-2</v>
      </c>
      <c r="K5150">
        <v>4.4275266550546401E-2</v>
      </c>
      <c r="L5150">
        <v>5627.5761621302472</v>
      </c>
      <c r="M5150">
        <v>8605.1835271787641</v>
      </c>
      <c r="N5150">
        <v>5824.7454598066188</v>
      </c>
      <c r="O5150">
        <v>2.3103482196144724E-2</v>
      </c>
      <c r="P5150">
        <v>3.6122558535571538E-2</v>
      </c>
      <c r="Q5150">
        <v>2.4450926370381664E-2</v>
      </c>
      <c r="R5150">
        <v>-92124.717598676682</v>
      </c>
      <c r="S5150">
        <v>1402304.5058459099</v>
      </c>
      <c r="T5150">
        <v>-160320.8826607503</v>
      </c>
      <c r="U5150">
        <v>-1.2097598818492832E-2</v>
      </c>
      <c r="V5150">
        <v>0.18414729266244545</v>
      </c>
      <c r="W5150">
        <v>-2.105295702620727E-2</v>
      </c>
      <c r="X5150">
        <f t="shared" si="241"/>
        <v>1.2097598818492832E-2</v>
      </c>
      <c r="Y5150">
        <f t="shared" si="242"/>
        <v>0.18414729266244545</v>
      </c>
      <c r="Z5150">
        <f t="shared" si="243"/>
        <v>2.105295702620727E-2</v>
      </c>
      <c r="AA5150">
        <v>0.98503154365988033</v>
      </c>
      <c r="AB5150">
        <v>0.96915088673395444</v>
      </c>
      <c r="AC5150">
        <v>0.98582658941360224</v>
      </c>
      <c r="AD5150">
        <v>14715.492799406853</v>
      </c>
      <c r="AE5150">
        <v>30639.809140349334</v>
      </c>
      <c r="AF5150">
        <v>29507.500227591427</v>
      </c>
      <c r="AG5150">
        <v>14752.248107084852</v>
      </c>
      <c r="AH5150">
        <v>30692.67790446684</v>
      </c>
      <c r="AI5150">
        <v>29581.516497355937</v>
      </c>
      <c r="AJ5150">
        <v>1</v>
      </c>
      <c r="AK5150">
        <v>0</v>
      </c>
      <c r="AL5150">
        <v>1</v>
      </c>
    </row>
    <row r="5151" spans="1:38" x14ac:dyDescent="0.25">
      <c r="A5151">
        <v>177799326.65929708</v>
      </c>
      <c r="B5151">
        <v>7615124.2061235718</v>
      </c>
      <c r="C5151">
        <v>8482245.5024969503</v>
      </c>
      <c r="D5151">
        <v>6885753.2755452227</v>
      </c>
      <c r="E5151">
        <v>8586850.9142723083</v>
      </c>
      <c r="F5151">
        <v>294230.71781288652</v>
      </c>
      <c r="G5151">
        <v>537850.79620198847</v>
      </c>
      <c r="H5151">
        <v>350680.57851517212</v>
      </c>
      <c r="I5151">
        <v>3.4687833277906505E-2</v>
      </c>
      <c r="J5151">
        <v>7.8110669185921536E-2</v>
      </c>
      <c r="K5151">
        <v>4.0839253180965526E-2</v>
      </c>
      <c r="L5151">
        <v>5602.106215511536</v>
      </c>
      <c r="M5151">
        <v>9173.0109324838704</v>
      </c>
      <c r="N5151">
        <v>5933.3808110530554</v>
      </c>
      <c r="O5151">
        <v>2.3027964711547066E-2</v>
      </c>
      <c r="P5151">
        <v>3.8693463584669956E-2</v>
      </c>
      <c r="Q5151">
        <v>2.5028102117860915E-2</v>
      </c>
      <c r="R5151">
        <v>-867121.29637337849</v>
      </c>
      <c r="S5151">
        <v>729370.93057834916</v>
      </c>
      <c r="T5151">
        <v>-971726.70814873651</v>
      </c>
      <c r="U5151">
        <v>-0.11386830639953288</v>
      </c>
      <c r="V5151">
        <v>9.5779255969566199E-2</v>
      </c>
      <c r="W5151">
        <v>-0.1276048402949671</v>
      </c>
      <c r="X5151">
        <f t="shared" si="241"/>
        <v>0.11386830639953288</v>
      </c>
      <c r="Y5151">
        <f t="shared" si="242"/>
        <v>9.5779255969566199E-2</v>
      </c>
      <c r="Z5151">
        <f t="shared" si="243"/>
        <v>0.1276048402949671</v>
      </c>
      <c r="AA5151">
        <v>0.98576159064016444</v>
      </c>
      <c r="AB5151">
        <v>0.96622453579252321</v>
      </c>
      <c r="AC5151">
        <v>0.98582966868950062</v>
      </c>
      <c r="AD5151">
        <v>14708.860888626723</v>
      </c>
      <c r="AE5151">
        <v>30826.527339113432</v>
      </c>
      <c r="AF5151">
        <v>29561.495485296284</v>
      </c>
      <c r="AG5151">
        <v>14745.616196304722</v>
      </c>
      <c r="AH5151">
        <v>30879.396103230938</v>
      </c>
      <c r="AI5151">
        <v>29635.511755060794</v>
      </c>
      <c r="AJ5151">
        <v>0</v>
      </c>
      <c r="AK5151">
        <v>0</v>
      </c>
      <c r="AL5151">
        <v>0</v>
      </c>
    </row>
    <row r="5152" spans="1:38" x14ac:dyDescent="0.25">
      <c r="A5152">
        <v>178261189.75678483</v>
      </c>
      <c r="B5152">
        <v>7615124.2061236016</v>
      </c>
      <c r="C5152">
        <v>7848490.0957476199</v>
      </c>
      <c r="D5152">
        <v>6131807.1490984289</v>
      </c>
      <c r="E5152">
        <v>7584170.7305597905</v>
      </c>
      <c r="F5152">
        <v>317108.39472657494</v>
      </c>
      <c r="G5152">
        <v>496584.64140071347</v>
      </c>
      <c r="H5152">
        <v>356214.23058998329</v>
      </c>
      <c r="I5152">
        <v>4.040374528833094E-2</v>
      </c>
      <c r="J5152">
        <v>8.0985039047375654E-2</v>
      </c>
      <c r="K5152">
        <v>4.6968118630906795E-2</v>
      </c>
      <c r="L5152">
        <v>6037.6935565863141</v>
      </c>
      <c r="M5152">
        <v>8469.2193014094591</v>
      </c>
      <c r="N5152">
        <v>6027.0080805606804</v>
      </c>
      <c r="O5152">
        <v>2.4830085455809402E-2</v>
      </c>
      <c r="P5152">
        <v>3.5685712808572564E-2</v>
      </c>
      <c r="Q5152">
        <v>2.5395266293558018E-2</v>
      </c>
      <c r="R5152">
        <v>-233365.88962401822</v>
      </c>
      <c r="S5152">
        <v>1483317.0570251727</v>
      </c>
      <c r="T5152">
        <v>30953.475563811138</v>
      </c>
      <c r="U5152">
        <v>-3.0645053620577865E-2</v>
      </c>
      <c r="V5152">
        <v>0.19478566821436516</v>
      </c>
      <c r="W5152">
        <v>4.0647367956152718E-3</v>
      </c>
      <c r="X5152">
        <f t="shared" si="241"/>
        <v>3.0645053620577865E-2</v>
      </c>
      <c r="Y5152">
        <f t="shared" si="242"/>
        <v>0.19478566821436516</v>
      </c>
      <c r="Z5152">
        <f t="shared" si="243"/>
        <v>4.0647367956152718E-3</v>
      </c>
      <c r="AA5152">
        <v>0.98324924624266585</v>
      </c>
      <c r="AB5152">
        <v>0.9707498528910955</v>
      </c>
      <c r="AC5152">
        <v>0.98514601779126654</v>
      </c>
      <c r="AD5152">
        <v>14818.334630761188</v>
      </c>
      <c r="AE5152">
        <v>30593.272125925047</v>
      </c>
      <c r="AF5152">
        <v>29607.243909102719</v>
      </c>
      <c r="AG5152">
        <v>14855.089938439187</v>
      </c>
      <c r="AH5152">
        <v>30646.140890042552</v>
      </c>
      <c r="AI5152">
        <v>29681.260178867229</v>
      </c>
      <c r="AJ5152">
        <v>1</v>
      </c>
      <c r="AK5152">
        <v>0</v>
      </c>
      <c r="AL5152">
        <v>1</v>
      </c>
    </row>
    <row r="5153" spans="1:38" x14ac:dyDescent="0.25">
      <c r="A5153">
        <v>179643226.96266389</v>
      </c>
      <c r="B5153">
        <v>7615124.2061235718</v>
      </c>
      <c r="C5153">
        <v>7191120.6129758861</v>
      </c>
      <c r="D5153">
        <v>5313039.7322418662</v>
      </c>
      <c r="E5153">
        <v>6739354.694260003</v>
      </c>
      <c r="F5153">
        <v>310536.42520893627</v>
      </c>
      <c r="G5153">
        <v>485112.77657432185</v>
      </c>
      <c r="H5153">
        <v>345975.53132456716</v>
      </c>
      <c r="I5153">
        <v>4.3183314801950964E-2</v>
      </c>
      <c r="J5153">
        <v>9.1306069787214991E-2</v>
      </c>
      <c r="K5153">
        <v>5.1336596309323065E-2</v>
      </c>
      <c r="L5153">
        <v>5912.5642989867411</v>
      </c>
      <c r="M5153">
        <v>8273.5673804463313</v>
      </c>
      <c r="N5153">
        <v>5853.7732182002001</v>
      </c>
      <c r="O5153">
        <v>2.4215595335168098E-2</v>
      </c>
      <c r="P5153">
        <v>3.464993321899433E-2</v>
      </c>
      <c r="Q5153">
        <v>2.451576711264208E-2</v>
      </c>
      <c r="R5153">
        <v>424003.59314768575</v>
      </c>
      <c r="S5153">
        <v>2302084.4738817057</v>
      </c>
      <c r="T5153">
        <v>875769.5118635688</v>
      </c>
      <c r="U5153">
        <v>5.56791434612098E-2</v>
      </c>
      <c r="V5153">
        <v>0.30230425815386225</v>
      </c>
      <c r="W5153">
        <v>0.11500396948999646</v>
      </c>
      <c r="X5153">
        <f t="shared" si="241"/>
        <v>5.56791434612098E-2</v>
      </c>
      <c r="Y5153">
        <f t="shared" si="242"/>
        <v>0.30230425815386225</v>
      </c>
      <c r="Z5153">
        <f t="shared" si="243"/>
        <v>0.11500396948999646</v>
      </c>
      <c r="AA5153">
        <v>0.98407527121527505</v>
      </c>
      <c r="AB5153">
        <v>0.972496942810962</v>
      </c>
      <c r="AC5153">
        <v>0.98619408495014926</v>
      </c>
      <c r="AD5153">
        <v>14787.716770798466</v>
      </c>
      <c r="AE5153">
        <v>30524.977528501346</v>
      </c>
      <c r="AF5153">
        <v>29522.025919939493</v>
      </c>
      <c r="AG5153">
        <v>14824.472078476465</v>
      </c>
      <c r="AH5153">
        <v>30577.846292618851</v>
      </c>
      <c r="AI5153">
        <v>29596.042189704003</v>
      </c>
      <c r="AJ5153">
        <v>0</v>
      </c>
      <c r="AK5153">
        <v>0</v>
      </c>
      <c r="AL5153">
        <v>0</v>
      </c>
    </row>
    <row r="5154" spans="1:38" x14ac:dyDescent="0.25">
      <c r="A5154">
        <v>179064337.42698905</v>
      </c>
      <c r="B5154">
        <v>7615124.2061236016</v>
      </c>
      <c r="C5154">
        <v>8432426.2548958901</v>
      </c>
      <c r="D5154">
        <v>6688739.1988008432</v>
      </c>
      <c r="E5154">
        <v>8161666.8757312736</v>
      </c>
      <c r="F5154">
        <v>287303.70122026064</v>
      </c>
      <c r="G5154">
        <v>481513.7629063967</v>
      </c>
      <c r="H5154">
        <v>334023.03707321692</v>
      </c>
      <c r="I5154">
        <v>3.4071297220470954E-2</v>
      </c>
      <c r="J5154">
        <v>7.19887184407971E-2</v>
      </c>
      <c r="K5154">
        <v>4.0925835636153547E-2</v>
      </c>
      <c r="L5154">
        <v>5470.2169178985687</v>
      </c>
      <c r="M5154">
        <v>8212.1864325047045</v>
      </c>
      <c r="N5154">
        <v>5651.5416023649013</v>
      </c>
      <c r="O5154">
        <v>2.2461653617603484E-2</v>
      </c>
      <c r="P5154">
        <v>3.4495481671533032E-2</v>
      </c>
      <c r="Q5154">
        <v>2.3739433019767015E-2</v>
      </c>
      <c r="R5154">
        <v>-817302.04877228849</v>
      </c>
      <c r="S5154">
        <v>926385.00732275844</v>
      </c>
      <c r="T5154">
        <v>-546542.66960767191</v>
      </c>
      <c r="U5154">
        <v>-0.10732616128769978</v>
      </c>
      <c r="V5154">
        <v>0.12165067597686957</v>
      </c>
      <c r="W5154">
        <v>-7.1770683552105016E-2</v>
      </c>
      <c r="X5154">
        <f t="shared" si="241"/>
        <v>0.10732616128769978</v>
      </c>
      <c r="Y5154">
        <f t="shared" si="242"/>
        <v>0.12165067597686957</v>
      </c>
      <c r="Z5154">
        <f t="shared" si="243"/>
        <v>7.1770683552105016E-2</v>
      </c>
      <c r="AA5154">
        <v>0.98590998518529593</v>
      </c>
      <c r="AB5154">
        <v>0.97201449291942454</v>
      </c>
      <c r="AC5154">
        <v>0.98670931109816484</v>
      </c>
      <c r="AD5154">
        <v>14674.029666453289</v>
      </c>
      <c r="AE5154">
        <v>30503.218625546378</v>
      </c>
      <c r="AF5154">
        <v>29419.293981045241</v>
      </c>
      <c r="AG5154">
        <v>14710.784974131288</v>
      </c>
      <c r="AH5154">
        <v>30556.087389663884</v>
      </c>
      <c r="AI5154">
        <v>29493.310250809751</v>
      </c>
      <c r="AJ5154">
        <v>0</v>
      </c>
      <c r="AK5154">
        <v>0</v>
      </c>
      <c r="AL5154">
        <v>0</v>
      </c>
    </row>
    <row r="5155" spans="1:38" x14ac:dyDescent="0.25">
      <c r="A5155">
        <v>178386879.24689144</v>
      </c>
      <c r="B5155">
        <v>7615124.2061235718</v>
      </c>
      <c r="C5155">
        <v>8526830.3843866028</v>
      </c>
      <c r="D5155">
        <v>8073519.5642174892</v>
      </c>
      <c r="E5155">
        <v>9606319.935367994</v>
      </c>
      <c r="F5155">
        <v>311912.77174850606</v>
      </c>
      <c r="G5155">
        <v>507932.68075345631</v>
      </c>
      <c r="H5155">
        <v>353269.72127412452</v>
      </c>
      <c r="I5155">
        <v>3.658015437009824E-2</v>
      </c>
      <c r="J5155">
        <v>6.2913414244347196E-2</v>
      </c>
      <c r="K5155">
        <v>3.6774719523287626E-2</v>
      </c>
      <c r="L5155">
        <v>5938.7697188740185</v>
      </c>
      <c r="M5155">
        <v>8662.7593868384192</v>
      </c>
      <c r="N5155">
        <v>5977.1881129232679</v>
      </c>
      <c r="O5155">
        <v>2.4407604961641106E-2</v>
      </c>
      <c r="P5155">
        <v>3.6475993139424179E-2</v>
      </c>
      <c r="Q5155">
        <v>2.5167947401527373E-2</v>
      </c>
      <c r="R5155">
        <v>-911706.17826303095</v>
      </c>
      <c r="S5155">
        <v>-458395.35809391737</v>
      </c>
      <c r="T5155">
        <v>-1991195.7292444222</v>
      </c>
      <c r="U5155">
        <v>-0.11972308705482414</v>
      </c>
      <c r="V5155">
        <v>-6.019538824137715E-2</v>
      </c>
      <c r="W5155">
        <v>-0.26147908758247651</v>
      </c>
      <c r="X5155">
        <f t="shared" si="241"/>
        <v>0.11972308705482414</v>
      </c>
      <c r="Y5155">
        <f t="shared" si="242"/>
        <v>6.019538824137715E-2</v>
      </c>
      <c r="Z5155">
        <f t="shared" si="243"/>
        <v>0.26147908758247651</v>
      </c>
      <c r="AA5155">
        <v>0.98359874499571898</v>
      </c>
      <c r="AB5155">
        <v>0.96873496664359648</v>
      </c>
      <c r="AC5155">
        <v>0.98507417671524522</v>
      </c>
      <c r="AD5155">
        <v>14794.182268481334</v>
      </c>
      <c r="AE5155">
        <v>30659.294644351012</v>
      </c>
      <c r="AF5155">
        <v>29582.989926761842</v>
      </c>
      <c r="AG5155">
        <v>14830.937576159333</v>
      </c>
      <c r="AH5155">
        <v>30712.163408468517</v>
      </c>
      <c r="AI5155">
        <v>29657.006196526352</v>
      </c>
      <c r="AJ5155">
        <v>0</v>
      </c>
      <c r="AK5155">
        <v>1</v>
      </c>
      <c r="AL5155">
        <v>0</v>
      </c>
    </row>
    <row r="5156" spans="1:38" x14ac:dyDescent="0.25">
      <c r="A5156">
        <v>179174260.38574332</v>
      </c>
      <c r="B5156">
        <v>7615124.2061235718</v>
      </c>
      <c r="C5156">
        <v>7292385.2438837588</v>
      </c>
      <c r="D5156">
        <v>5717359.7190239662</v>
      </c>
      <c r="E5156">
        <v>7226007.7721885303</v>
      </c>
      <c r="F5156">
        <v>337814.20870727504</v>
      </c>
      <c r="G5156">
        <v>505231.18011302856</v>
      </c>
      <c r="H5156">
        <v>363764.28601077438</v>
      </c>
      <c r="I5156">
        <v>4.6324240616690576E-2</v>
      </c>
      <c r="J5156">
        <v>8.8367918924520394E-2</v>
      </c>
      <c r="K5156">
        <v>5.0340976301026262E-2</v>
      </c>
      <c r="L5156">
        <v>6431.928971775943</v>
      </c>
      <c r="M5156">
        <v>8616.6854661828293</v>
      </c>
      <c r="N5156">
        <v>6154.7521208659209</v>
      </c>
      <c r="O5156">
        <v>2.6404276817488154E-2</v>
      </c>
      <c r="P5156">
        <v>3.6178714529258249E-2</v>
      </c>
      <c r="Q5156">
        <v>2.5841841489172707E-2</v>
      </c>
      <c r="R5156">
        <v>322738.96223981306</v>
      </c>
      <c r="S5156">
        <v>1897764.4870996056</v>
      </c>
      <c r="T5156">
        <v>389116.43393504154</v>
      </c>
      <c r="U5156">
        <v>4.2381312964046999E-2</v>
      </c>
      <c r="V5156">
        <v>0.24920991906784012</v>
      </c>
      <c r="W5156">
        <v>5.1097844684153702E-2</v>
      </c>
      <c r="X5156">
        <f t="shared" si="241"/>
        <v>4.2381312964046999E-2</v>
      </c>
      <c r="Y5156">
        <f t="shared" si="242"/>
        <v>0.24920991906784012</v>
      </c>
      <c r="Z5156">
        <f t="shared" si="243"/>
        <v>5.1097844684153702E-2</v>
      </c>
      <c r="AA5156">
        <v>0.98139894807470796</v>
      </c>
      <c r="AB5156">
        <v>0.96982586269921811</v>
      </c>
      <c r="AC5156">
        <v>0.98456262089518853</v>
      </c>
      <c r="AD5156">
        <v>14910.809656145655</v>
      </c>
      <c r="AE5156">
        <v>30643.712162812208</v>
      </c>
      <c r="AF5156">
        <v>29668.529267352438</v>
      </c>
      <c r="AG5156">
        <v>14947.564963823654</v>
      </c>
      <c r="AH5156">
        <v>30696.580926929713</v>
      </c>
      <c r="AI5156">
        <v>29742.545537116948</v>
      </c>
      <c r="AJ5156">
        <v>1</v>
      </c>
      <c r="AK5156">
        <v>0</v>
      </c>
      <c r="AL5156">
        <v>1</v>
      </c>
    </row>
    <row r="5157" spans="1:38" x14ac:dyDescent="0.25">
      <c r="A5157">
        <v>179132250.84723681</v>
      </c>
      <c r="B5157">
        <v>7615124.2061235718</v>
      </c>
      <c r="C5157">
        <v>7413932.4511836786</v>
      </c>
      <c r="D5157">
        <v>5646105.1854358194</v>
      </c>
      <c r="E5157">
        <v>7105645.2604765948</v>
      </c>
      <c r="F5157">
        <v>317602.47175748594</v>
      </c>
      <c r="G5157">
        <v>501580.43680496491</v>
      </c>
      <c r="H5157">
        <v>354750.8748456093</v>
      </c>
      <c r="I5157">
        <v>4.2838597984093965E-2</v>
      </c>
      <c r="J5157">
        <v>8.8836537813499525E-2</v>
      </c>
      <c r="K5157">
        <v>4.992521605586249E-2</v>
      </c>
      <c r="L5157">
        <v>6047.1007049166537</v>
      </c>
      <c r="M5157">
        <v>8554.4222725368654</v>
      </c>
      <c r="N5157">
        <v>6002.2486629442774</v>
      </c>
      <c r="O5157">
        <v>2.48037444505145E-2</v>
      </c>
      <c r="P5157">
        <v>3.5906261970660547E-2</v>
      </c>
      <c r="Q5157">
        <v>2.5193789368643239E-2</v>
      </c>
      <c r="R5157">
        <v>201191.75493989326</v>
      </c>
      <c r="S5157">
        <v>1969019.0206877524</v>
      </c>
      <c r="T5157">
        <v>509478.94564697705</v>
      </c>
      <c r="U5157">
        <v>2.6420022772328303E-2</v>
      </c>
      <c r="V5157">
        <v>0.2585668949568018</v>
      </c>
      <c r="W5157">
        <v>6.6903563468772881E-2</v>
      </c>
      <c r="X5157">
        <f t="shared" si="241"/>
        <v>2.6420022772328303E-2</v>
      </c>
      <c r="Y5157">
        <f t="shared" si="242"/>
        <v>0.2585668949568018</v>
      </c>
      <c r="Z5157">
        <f t="shared" si="243"/>
        <v>6.6903563468772881E-2</v>
      </c>
      <c r="AA5157">
        <v>0.98283514633364399</v>
      </c>
      <c r="AB5157">
        <v>0.96983873623459971</v>
      </c>
      <c r="AC5157">
        <v>0.98511001750758187</v>
      </c>
      <c r="AD5157">
        <v>14820.610756169579</v>
      </c>
      <c r="AE5157">
        <v>30622.521468307004</v>
      </c>
      <c r="AF5157">
        <v>29595.215381990336</v>
      </c>
      <c r="AG5157">
        <v>14857.366063847578</v>
      </c>
      <c r="AH5157">
        <v>30675.39023242451</v>
      </c>
      <c r="AI5157">
        <v>29669.231651754846</v>
      </c>
      <c r="AJ5157">
        <v>1</v>
      </c>
      <c r="AK5157">
        <v>0</v>
      </c>
      <c r="AL5157">
        <v>0</v>
      </c>
    </row>
    <row r="5158" spans="1:38" x14ac:dyDescent="0.25">
      <c r="A5158">
        <v>178640315.59831539</v>
      </c>
      <c r="B5158">
        <v>7615124.2061235718</v>
      </c>
      <c r="C5158">
        <v>6980134.3065624293</v>
      </c>
      <c r="D5158">
        <v>5699094.2079355922</v>
      </c>
      <c r="E5158">
        <v>7196085.6649247473</v>
      </c>
      <c r="F5158">
        <v>300897.83908900095</v>
      </c>
      <c r="G5158">
        <v>484265.70385794475</v>
      </c>
      <c r="H5158">
        <v>331211.25995512359</v>
      </c>
      <c r="I5158">
        <v>4.3107743472229385E-2</v>
      </c>
      <c r="J5158">
        <v>8.4972398453010037E-2</v>
      </c>
      <c r="K5158">
        <v>4.602658658852795E-2</v>
      </c>
      <c r="L5158">
        <v>5729.0471475057348</v>
      </c>
      <c r="M5158">
        <v>8259.1206094406825</v>
      </c>
      <c r="N5158">
        <v>5603.9674125763186</v>
      </c>
      <c r="O5158">
        <v>2.3575373557736198E-2</v>
      </c>
      <c r="P5158">
        <v>3.4773463566121363E-2</v>
      </c>
      <c r="Q5158">
        <v>2.359444375036809E-2</v>
      </c>
      <c r="R5158">
        <v>634989.89956114255</v>
      </c>
      <c r="S5158">
        <v>1916029.9981879797</v>
      </c>
      <c r="T5158">
        <v>419038.54119882453</v>
      </c>
      <c r="U5158">
        <v>8.3385363439052812E-2</v>
      </c>
      <c r="V5158">
        <v>0.25160850254382416</v>
      </c>
      <c r="W5158">
        <v>5.5027144647471653E-2</v>
      </c>
      <c r="X5158">
        <f t="shared" si="241"/>
        <v>8.3385363439052812E-2</v>
      </c>
      <c r="Y5158">
        <f t="shared" si="242"/>
        <v>0.25160850254382416</v>
      </c>
      <c r="Z5158">
        <f t="shared" si="243"/>
        <v>5.5027144647471653E-2</v>
      </c>
      <c r="AA5158">
        <v>0.98473145342928636</v>
      </c>
      <c r="AB5158">
        <v>0.97209670720856811</v>
      </c>
      <c r="AC5158">
        <v>0.9871181838506039</v>
      </c>
      <c r="AD5158">
        <v>14741.61932038876</v>
      </c>
      <c r="AE5158">
        <v>30519.870860348081</v>
      </c>
      <c r="AF5158">
        <v>29394.592724048362</v>
      </c>
      <c r="AG5158">
        <v>14778.374628066758</v>
      </c>
      <c r="AH5158">
        <v>30572.739624465587</v>
      </c>
      <c r="AI5158">
        <v>29468.608993812872</v>
      </c>
      <c r="AJ5158">
        <v>0</v>
      </c>
      <c r="AK5158">
        <v>0</v>
      </c>
      <c r="AL5158">
        <v>1</v>
      </c>
    </row>
    <row r="5159" spans="1:38" x14ac:dyDescent="0.25">
      <c r="A5159">
        <v>178573728.95578283</v>
      </c>
      <c r="B5159">
        <v>7615124.2061235718</v>
      </c>
      <c r="C5159">
        <v>8887457.2637964655</v>
      </c>
      <c r="D5159">
        <v>7456169.9323499426</v>
      </c>
      <c r="E5159">
        <v>8913562.1615402177</v>
      </c>
      <c r="F5159">
        <v>314284.42811015231</v>
      </c>
      <c r="G5159">
        <v>489252.71843631763</v>
      </c>
      <c r="H5159">
        <v>346697.61798453907</v>
      </c>
      <c r="I5159">
        <v>3.5362693600835278E-2</v>
      </c>
      <c r="J5159">
        <v>6.5617163084441807E-2</v>
      </c>
      <c r="K5159">
        <v>3.8895518054549758E-2</v>
      </c>
      <c r="L5159">
        <v>5983.925679962641</v>
      </c>
      <c r="M5159">
        <v>8344.1738241442836</v>
      </c>
      <c r="N5159">
        <v>5865.9906473784695</v>
      </c>
      <c r="O5159">
        <v>2.4535776724774062E-2</v>
      </c>
      <c r="P5159">
        <v>3.5073576888109234E-2</v>
      </c>
      <c r="Q5159">
        <v>2.4656877760676051E-2</v>
      </c>
      <c r="R5159">
        <v>-1272333.0576728936</v>
      </c>
      <c r="S5159">
        <v>158954.27377362922</v>
      </c>
      <c r="T5159">
        <v>-1298437.9554166459</v>
      </c>
      <c r="U5159">
        <v>-0.16707975119430998</v>
      </c>
      <c r="V5159">
        <v>2.087349719730229E-2</v>
      </c>
      <c r="W5159">
        <v>-0.17050778428177563</v>
      </c>
      <c r="X5159">
        <f t="shared" si="241"/>
        <v>0.16707975119430998</v>
      </c>
      <c r="Y5159">
        <f t="shared" si="242"/>
        <v>2.087349719730229E-2</v>
      </c>
      <c r="Z5159">
        <f t="shared" si="243"/>
        <v>0.17050778428177563</v>
      </c>
      <c r="AA5159">
        <v>0.98333991359136874</v>
      </c>
      <c r="AB5159">
        <v>0.97159841924579471</v>
      </c>
      <c r="AC5159">
        <v>0.98592473390516655</v>
      </c>
      <c r="AD5159">
        <v>14805.256665430677</v>
      </c>
      <c r="AE5159">
        <v>30549.808011472822</v>
      </c>
      <c r="AF5159">
        <v>29528.118080396001</v>
      </c>
      <c r="AG5159">
        <v>14842.011973108676</v>
      </c>
      <c r="AH5159">
        <v>30602.676775590327</v>
      </c>
      <c r="AI5159">
        <v>29602.134350160512</v>
      </c>
      <c r="AJ5159">
        <v>0</v>
      </c>
      <c r="AK5159">
        <v>1</v>
      </c>
      <c r="AL5159">
        <v>0</v>
      </c>
    </row>
    <row r="5160" spans="1:38" x14ac:dyDescent="0.25">
      <c r="A5160">
        <v>179321654.53346372</v>
      </c>
      <c r="B5160">
        <v>7615124.2061236016</v>
      </c>
      <c r="C5160">
        <v>7233214.7320610564</v>
      </c>
      <c r="D5160">
        <v>5571562.074099849</v>
      </c>
      <c r="E5160">
        <v>6955542.3965808982</v>
      </c>
      <c r="F5160">
        <v>301408.75297552953</v>
      </c>
      <c r="G5160">
        <v>466541.20283618942</v>
      </c>
      <c r="H5160">
        <v>328992.26637782558</v>
      </c>
      <c r="I5160">
        <v>4.1670096097042746E-2</v>
      </c>
      <c r="J5160">
        <v>8.3736158124302074E-2</v>
      </c>
      <c r="K5160">
        <v>4.7299297110106997E-2</v>
      </c>
      <c r="L5160">
        <v>5738.7748668974709</v>
      </c>
      <c r="M5160">
        <v>7956.8303780354563</v>
      </c>
      <c r="N5160">
        <v>5566.4228928109342</v>
      </c>
      <c r="O5160">
        <v>2.3596244460321398E-2</v>
      </c>
      <c r="P5160">
        <v>3.3421213858088543E-2</v>
      </c>
      <c r="Q5160">
        <v>2.3380743472770447E-2</v>
      </c>
      <c r="R5160">
        <v>381909.47406254523</v>
      </c>
      <c r="S5160">
        <v>2043562.1320237527</v>
      </c>
      <c r="T5160">
        <v>659581.80954270344</v>
      </c>
      <c r="U5160">
        <v>5.015144385372438E-2</v>
      </c>
      <c r="V5160">
        <v>0.26835571905451644</v>
      </c>
      <c r="W5160">
        <v>8.6614714571866008E-2</v>
      </c>
      <c r="X5160">
        <f t="shared" si="241"/>
        <v>5.015144385372438E-2</v>
      </c>
      <c r="Y5160">
        <f t="shared" si="242"/>
        <v>0.26835571905451644</v>
      </c>
      <c r="Z5160">
        <f t="shared" si="243"/>
        <v>8.6614714571866008E-2</v>
      </c>
      <c r="AA5160">
        <v>0.98519655576430065</v>
      </c>
      <c r="AB5160">
        <v>0.9743709572066872</v>
      </c>
      <c r="AC5160">
        <v>0.98742225933854888</v>
      </c>
      <c r="AD5160">
        <v>14744.099639518927</v>
      </c>
      <c r="AE5160">
        <v>30410.917103042135</v>
      </c>
      <c r="AF5160">
        <v>29374.950527694535</v>
      </c>
      <c r="AG5160">
        <v>14780.854947196925</v>
      </c>
      <c r="AH5160">
        <v>30463.78586715964</v>
      </c>
      <c r="AI5160">
        <v>29448.966797459045</v>
      </c>
      <c r="AJ5160">
        <v>1</v>
      </c>
      <c r="AK5160">
        <v>0</v>
      </c>
      <c r="AL5160">
        <v>0</v>
      </c>
    </row>
    <row r="5161" spans="1:38" x14ac:dyDescent="0.25">
      <c r="A5161">
        <v>178863552.39647564</v>
      </c>
      <c r="B5161">
        <v>7615124.2061236016</v>
      </c>
      <c r="C5161">
        <v>7785514.3684085514</v>
      </c>
      <c r="D5161">
        <v>6000443.652583966</v>
      </c>
      <c r="E5161">
        <v>7368424.1241538823</v>
      </c>
      <c r="F5161">
        <v>301586.07097880915</v>
      </c>
      <c r="G5161">
        <v>481772.42777952104</v>
      </c>
      <c r="H5161">
        <v>353136.04729236063</v>
      </c>
      <c r="I5161">
        <v>3.873682029315384E-2</v>
      </c>
      <c r="J5161">
        <v>8.0289467858273414E-2</v>
      </c>
      <c r="K5161">
        <v>4.7925586440494335E-2</v>
      </c>
      <c r="L5161">
        <v>5742.1509735653226</v>
      </c>
      <c r="M5161">
        <v>8216.5979453736545</v>
      </c>
      <c r="N5161">
        <v>5974.9264004506558</v>
      </c>
      <c r="O5161">
        <v>2.3568231639896457E-2</v>
      </c>
      <c r="P5161">
        <v>3.4526422881306307E-2</v>
      </c>
      <c r="Q5161">
        <v>2.5106843119030008E-2</v>
      </c>
      <c r="R5161">
        <v>-170390.16228494979</v>
      </c>
      <c r="S5161">
        <v>1614680.5535396356</v>
      </c>
      <c r="T5161">
        <v>246700.08196971938</v>
      </c>
      <c r="U5161">
        <v>-2.2375230879088326E-2</v>
      </c>
      <c r="V5161">
        <v>0.21203601016004592</v>
      </c>
      <c r="W5161">
        <v>3.239606804723405E-2</v>
      </c>
      <c r="X5161">
        <f t="shared" si="241"/>
        <v>2.2375230879088326E-2</v>
      </c>
      <c r="Y5161">
        <f t="shared" si="242"/>
        <v>0.21203601016004592</v>
      </c>
      <c r="Z5161">
        <f t="shared" si="243"/>
        <v>3.239606804723405E-2</v>
      </c>
      <c r="AA5161">
        <v>0.98494284582479885</v>
      </c>
      <c r="AB5161">
        <v>0.97250211654534724</v>
      </c>
      <c r="AC5161">
        <v>0.98541930020654278</v>
      </c>
      <c r="AD5161">
        <v>14744.959477507477</v>
      </c>
      <c r="AE5161">
        <v>30504.787876273196</v>
      </c>
      <c r="AF5161">
        <v>29581.884059859967</v>
      </c>
      <c r="AG5161">
        <v>14781.714785185475</v>
      </c>
      <c r="AH5161">
        <v>30557.656640390702</v>
      </c>
      <c r="AI5161">
        <v>29655.900329624477</v>
      </c>
      <c r="AJ5161">
        <v>1</v>
      </c>
      <c r="AK5161">
        <v>0</v>
      </c>
      <c r="AL5161">
        <v>1</v>
      </c>
    </row>
    <row r="5162" spans="1:38" x14ac:dyDescent="0.25">
      <c r="A5162">
        <v>179241885.3853462</v>
      </c>
      <c r="B5162">
        <v>7615124.2061236016</v>
      </c>
      <c r="C5162">
        <v>6596532.0241537606</v>
      </c>
      <c r="D5162">
        <v>5182109.3028819524</v>
      </c>
      <c r="E5162">
        <v>6668871.8818039326</v>
      </c>
      <c r="F5162">
        <v>305332.96851591533</v>
      </c>
      <c r="G5162">
        <v>491567.21636737965</v>
      </c>
      <c r="H5162">
        <v>346350.31295037904</v>
      </c>
      <c r="I5162">
        <v>4.6286892475912014E-2</v>
      </c>
      <c r="J5162">
        <v>9.4858519501702113E-2</v>
      </c>
      <c r="K5162">
        <v>5.1935367643723744E-2</v>
      </c>
      <c r="L5162">
        <v>5813.4913085838307</v>
      </c>
      <c r="M5162">
        <v>8383.6474383413151</v>
      </c>
      <c r="N5162">
        <v>5860.114379482482</v>
      </c>
      <c r="O5162">
        <v>2.3939033959081549E-2</v>
      </c>
      <c r="P5162">
        <v>3.5248839443959352E-2</v>
      </c>
      <c r="Q5162">
        <v>2.4638706768719192E-2</v>
      </c>
      <c r="R5162">
        <v>1018592.181969841</v>
      </c>
      <c r="S5162">
        <v>2433014.9032416493</v>
      </c>
      <c r="T5162">
        <v>946252.32431966905</v>
      </c>
      <c r="U5162">
        <v>0.1337591028588547</v>
      </c>
      <c r="V5162">
        <v>0.31949773075075683</v>
      </c>
      <c r="W5162">
        <v>0.1242596047952511</v>
      </c>
      <c r="X5162">
        <f t="shared" si="241"/>
        <v>0.1337591028588547</v>
      </c>
      <c r="Y5162">
        <f t="shared" si="242"/>
        <v>0.31949773075075683</v>
      </c>
      <c r="Z5162">
        <f t="shared" si="243"/>
        <v>0.1242596047952511</v>
      </c>
      <c r="AA5162">
        <v>0.98441633742979606</v>
      </c>
      <c r="AB5162">
        <v>0.97109246275297911</v>
      </c>
      <c r="AC5162">
        <v>0.98583699784807532</v>
      </c>
      <c r="AD5162">
        <v>14763.0114199897</v>
      </c>
      <c r="AE5162">
        <v>30563.598464271996</v>
      </c>
      <c r="AF5162">
        <v>29525.189493931855</v>
      </c>
      <c r="AG5162">
        <v>14799.766727667698</v>
      </c>
      <c r="AH5162">
        <v>30616.467228389502</v>
      </c>
      <c r="AI5162">
        <v>29599.205763696365</v>
      </c>
      <c r="AJ5162">
        <v>0</v>
      </c>
      <c r="AK5162">
        <v>0</v>
      </c>
      <c r="AL5162">
        <v>0</v>
      </c>
    </row>
    <row r="5163" spans="1:38" x14ac:dyDescent="0.25">
      <c r="A5163">
        <v>178364348.61015096</v>
      </c>
      <c r="B5163">
        <v>7615124.2061235718</v>
      </c>
      <c r="C5163">
        <v>7684888.7332484722</v>
      </c>
      <c r="D5163">
        <v>6329340.9114706703</v>
      </c>
      <c r="E5163">
        <v>7784697.1905320091</v>
      </c>
      <c r="F5163">
        <v>300710.9077573407</v>
      </c>
      <c r="G5163">
        <v>486967.3003868438</v>
      </c>
      <c r="H5163">
        <v>344875.76064492896</v>
      </c>
      <c r="I5163">
        <v>3.9130157663353371E-2</v>
      </c>
      <c r="J5163">
        <v>7.693807415307849E-2</v>
      </c>
      <c r="K5163">
        <v>4.4301756664906322E-2</v>
      </c>
      <c r="L5163">
        <v>5725.4880045897535</v>
      </c>
      <c r="M5163">
        <v>8305.1961654680163</v>
      </c>
      <c r="N5163">
        <v>5835.1655203494911</v>
      </c>
      <c r="O5163">
        <v>2.3538531247791938E-2</v>
      </c>
      <c r="P5163">
        <v>3.4978388509203151E-2</v>
      </c>
      <c r="Q5163">
        <v>2.4575540724123195E-2</v>
      </c>
      <c r="R5163">
        <v>-69764.527124900371</v>
      </c>
      <c r="S5163">
        <v>1285783.2946529016</v>
      </c>
      <c r="T5163">
        <v>-169572.98440843727</v>
      </c>
      <c r="U5163">
        <v>-9.1613117838314998E-3</v>
      </c>
      <c r="V5163">
        <v>0.16884600432635899</v>
      </c>
      <c r="W5163">
        <v>-2.2267921023806553E-2</v>
      </c>
      <c r="X5163">
        <f t="shared" si="241"/>
        <v>9.1613117838314998E-3</v>
      </c>
      <c r="Y5163">
        <f t="shared" si="242"/>
        <v>0.16884600432635899</v>
      </c>
      <c r="Z5163">
        <f t="shared" si="243"/>
        <v>2.2267921023806553E-2</v>
      </c>
      <c r="AA5163">
        <v>0.98483728375428647</v>
      </c>
      <c r="AB5163">
        <v>0.97209571925308469</v>
      </c>
      <c r="AC5163">
        <v>0.98618739930094323</v>
      </c>
      <c r="AD5163">
        <v>14740.710777695138</v>
      </c>
      <c r="AE5163">
        <v>30536.126661752762</v>
      </c>
      <c r="AF5163">
        <v>29512.722810347605</v>
      </c>
      <c r="AG5163">
        <v>14777.466085373137</v>
      </c>
      <c r="AH5163">
        <v>30588.995425870267</v>
      </c>
      <c r="AI5163">
        <v>29586.739080112115</v>
      </c>
      <c r="AJ5163">
        <v>1</v>
      </c>
      <c r="AK5163">
        <v>0</v>
      </c>
      <c r="AL5163">
        <v>1</v>
      </c>
    </row>
    <row r="5164" spans="1:38" x14ac:dyDescent="0.25">
      <c r="A5164">
        <v>178564214.55308855</v>
      </c>
      <c r="B5164">
        <v>7615124.2061235718</v>
      </c>
      <c r="C5164">
        <v>7255104.0897411332</v>
      </c>
      <c r="D5164">
        <v>5437020.3906447645</v>
      </c>
      <c r="E5164">
        <v>6984923.2774171429</v>
      </c>
      <c r="F5164">
        <v>311010.76166011358</v>
      </c>
      <c r="G5164">
        <v>505759.43934426783</v>
      </c>
      <c r="H5164">
        <v>345969.25643122132</v>
      </c>
      <c r="I5164">
        <v>4.2867856589389144E-2</v>
      </c>
      <c r="J5164">
        <v>9.3021435088694038E-2</v>
      </c>
      <c r="K5164">
        <v>4.9530859923654372E-2</v>
      </c>
      <c r="L5164">
        <v>5921.5955898089114</v>
      </c>
      <c r="M5164">
        <v>8625.6948935882774</v>
      </c>
      <c r="N5164">
        <v>5853.6670494128484</v>
      </c>
      <c r="O5164">
        <v>2.4376929044560409E-2</v>
      </c>
      <c r="P5164">
        <v>3.633184786480996E-2</v>
      </c>
      <c r="Q5164">
        <v>2.4655931297617031E-2</v>
      </c>
      <c r="R5164">
        <v>360020.11638243869</v>
      </c>
      <c r="S5164">
        <v>2178103.8154788073</v>
      </c>
      <c r="T5164">
        <v>630200.92870642897</v>
      </c>
      <c r="U5164">
        <v>4.7276985461764981E-2</v>
      </c>
      <c r="V5164">
        <v>0.28602341295068073</v>
      </c>
      <c r="W5164">
        <v>8.2756487175831436E-2</v>
      </c>
      <c r="X5164">
        <f t="shared" si="241"/>
        <v>4.7276985461764981E-2</v>
      </c>
      <c r="Y5164">
        <f t="shared" si="242"/>
        <v>0.28602341295068073</v>
      </c>
      <c r="Z5164">
        <f t="shared" si="243"/>
        <v>8.2756487175831436E-2</v>
      </c>
      <c r="AA5164">
        <v>0.98415739834103566</v>
      </c>
      <c r="AB5164">
        <v>0.96987960826218833</v>
      </c>
      <c r="AC5164">
        <v>0.98609001957152698</v>
      </c>
      <c r="AD5164">
        <v>14789.948234606525</v>
      </c>
      <c r="AE5164">
        <v>30646.765749234182</v>
      </c>
      <c r="AF5164">
        <v>29521.972923692738</v>
      </c>
      <c r="AG5164">
        <v>14826.703542284524</v>
      </c>
      <c r="AH5164">
        <v>30699.634513351688</v>
      </c>
      <c r="AI5164">
        <v>29595.989193457248</v>
      </c>
      <c r="AJ5164">
        <v>1</v>
      </c>
      <c r="AK5164">
        <v>0</v>
      </c>
      <c r="AL5164">
        <v>0</v>
      </c>
    </row>
    <row r="5165" spans="1:38" x14ac:dyDescent="0.25">
      <c r="A5165">
        <v>178621843.53247172</v>
      </c>
      <c r="B5165">
        <v>7615124.2061236016</v>
      </c>
      <c r="C5165">
        <v>8944668.3171140458</v>
      </c>
      <c r="D5165">
        <v>7650853.7612709692</v>
      </c>
      <c r="E5165">
        <v>9080483.7170625962</v>
      </c>
      <c r="F5165">
        <v>292611.07746463519</v>
      </c>
      <c r="G5165">
        <v>483859.76315522473</v>
      </c>
      <c r="H5165">
        <v>347985.59159210179</v>
      </c>
      <c r="I5165">
        <v>3.2713463159363382E-2</v>
      </c>
      <c r="J5165">
        <v>6.3242584194269758E-2</v>
      </c>
      <c r="K5165">
        <v>3.8322362820630666E-2</v>
      </c>
      <c r="L5165">
        <v>5571.2685200823253</v>
      </c>
      <c r="M5165">
        <v>8252.1973167165925</v>
      </c>
      <c r="N5165">
        <v>5887.7826665447465</v>
      </c>
      <c r="O5165">
        <v>2.2851588138695065E-2</v>
      </c>
      <c r="P5165">
        <v>3.4688254604389748E-2</v>
      </c>
      <c r="Q5165">
        <v>2.4749396597520925E-2</v>
      </c>
      <c r="R5165">
        <v>-1329544.1109904442</v>
      </c>
      <c r="S5165">
        <v>-35729.55514736753</v>
      </c>
      <c r="T5165">
        <v>-1465359.5109389946</v>
      </c>
      <c r="U5165">
        <v>-0.17459257065318892</v>
      </c>
      <c r="V5165">
        <v>-4.6919202077670748E-3</v>
      </c>
      <c r="W5165">
        <v>-0.19242752597004853</v>
      </c>
      <c r="X5165">
        <f t="shared" si="241"/>
        <v>0.17459257065318892</v>
      </c>
      <c r="Y5165">
        <f t="shared" si="242"/>
        <v>4.6919202077670748E-3</v>
      </c>
      <c r="Z5165">
        <f t="shared" si="243"/>
        <v>0.19242752597004853</v>
      </c>
      <c r="AA5165">
        <v>0.9855866092258142</v>
      </c>
      <c r="AB5165">
        <v>0.97218607290845838</v>
      </c>
      <c r="AC5165">
        <v>0.98580208080107623</v>
      </c>
      <c r="AD5165">
        <v>14700.790842421715</v>
      </c>
      <c r="AE5165">
        <v>30517.420436630739</v>
      </c>
      <c r="AF5165">
        <v>29538.953129067668</v>
      </c>
      <c r="AG5165">
        <v>14737.546150099713</v>
      </c>
      <c r="AH5165">
        <v>30570.289200748244</v>
      </c>
      <c r="AI5165">
        <v>29612.969398832178</v>
      </c>
      <c r="AJ5165">
        <v>0</v>
      </c>
      <c r="AK5165">
        <v>1</v>
      </c>
      <c r="AL5165">
        <v>0</v>
      </c>
    </row>
    <row r="5166" spans="1:38" x14ac:dyDescent="0.25">
      <c r="A5166">
        <v>179032119.58922318</v>
      </c>
      <c r="B5166">
        <v>7615124.2061235718</v>
      </c>
      <c r="C5166">
        <v>8037099.8834816553</v>
      </c>
      <c r="D5166">
        <v>6736391.4267670028</v>
      </c>
      <c r="E5166">
        <v>8274197.2863601716</v>
      </c>
      <c r="F5166">
        <v>328620.41212173941</v>
      </c>
      <c r="G5166">
        <v>515726.9298710213</v>
      </c>
      <c r="H5166">
        <v>364474.64830042503</v>
      </c>
      <c r="I5166">
        <v>4.0887934315354271E-2</v>
      </c>
      <c r="J5166">
        <v>7.6558337720962003E-2</v>
      </c>
      <c r="K5166">
        <v>4.4049547730902347E-2</v>
      </c>
      <c r="L5166">
        <v>6256.8805425064611</v>
      </c>
      <c r="M5166">
        <v>8795.6898070791231</v>
      </c>
      <c r="N5166">
        <v>6166.7711781976814</v>
      </c>
      <c r="O5166">
        <v>2.5633360858064193E-2</v>
      </c>
      <c r="P5166">
        <v>3.6906831399091539E-2</v>
      </c>
      <c r="Q5166">
        <v>2.5875853871897638E-2</v>
      </c>
      <c r="R5166">
        <v>-421975.67735808343</v>
      </c>
      <c r="S5166">
        <v>878732.77935656905</v>
      </c>
      <c r="T5166">
        <v>-659073.08023659978</v>
      </c>
      <c r="U5166">
        <v>-5.5412842382630986E-2</v>
      </c>
      <c r="V5166">
        <v>0.1153930987297556</v>
      </c>
      <c r="W5166">
        <v>-8.6547909449279564E-2</v>
      </c>
      <c r="X5166">
        <f t="shared" si="241"/>
        <v>5.5412842382630986E-2</v>
      </c>
      <c r="Y5166">
        <f t="shared" si="242"/>
        <v>0.1153930987297556</v>
      </c>
      <c r="Z5166">
        <f t="shared" si="243"/>
        <v>8.6547909449279564E-2</v>
      </c>
      <c r="AA5166">
        <v>0.98232989462763909</v>
      </c>
      <c r="AB5166">
        <v>0.96834091281221824</v>
      </c>
      <c r="AC5166">
        <v>0.98439469355348264</v>
      </c>
      <c r="AD5166">
        <v>14870.469064633202</v>
      </c>
      <c r="AE5166">
        <v>30703.79231881235</v>
      </c>
      <c r="AF5166">
        <v>29674.229811970155</v>
      </c>
      <c r="AG5166">
        <v>14907.224372311201</v>
      </c>
      <c r="AH5166">
        <v>30756.661082929855</v>
      </c>
      <c r="AI5166">
        <v>29748.246081734665</v>
      </c>
      <c r="AJ5166">
        <v>0</v>
      </c>
      <c r="AK5166">
        <v>0</v>
      </c>
      <c r="AL5166">
        <v>0</v>
      </c>
    </row>
    <row r="5167" spans="1:38" x14ac:dyDescent="0.25">
      <c r="A5167">
        <v>178459719.70057321</v>
      </c>
      <c r="B5167">
        <v>7615124.2061235718</v>
      </c>
      <c r="C5167">
        <v>7764845.5005901996</v>
      </c>
      <c r="D5167">
        <v>6064042.8853645921</v>
      </c>
      <c r="E5167">
        <v>7573812.7803133614</v>
      </c>
      <c r="F5167">
        <v>310396.00976151973</v>
      </c>
      <c r="G5167">
        <v>501964.46216626238</v>
      </c>
      <c r="H5167">
        <v>346334.32367148326</v>
      </c>
      <c r="I5167">
        <v>3.997452489401454E-2</v>
      </c>
      <c r="J5167">
        <v>8.2777195289588143E-2</v>
      </c>
      <c r="K5167">
        <v>4.5727869663178274E-2</v>
      </c>
      <c r="L5167">
        <v>5909.8908111314513</v>
      </c>
      <c r="M5167">
        <v>8560.9718005145296</v>
      </c>
      <c r="N5167">
        <v>5859.8438470196352</v>
      </c>
      <c r="O5167">
        <v>2.4291520781397579E-2</v>
      </c>
      <c r="P5167">
        <v>3.6041814238248759E-2</v>
      </c>
      <c r="Q5167">
        <v>2.4670026758730035E-2</v>
      </c>
      <c r="R5167">
        <v>-149721.29446662776</v>
      </c>
      <c r="S5167">
        <v>1551081.3207589798</v>
      </c>
      <c r="T5167">
        <v>41311.425810210407</v>
      </c>
      <c r="U5167">
        <v>-1.9661044313135687E-2</v>
      </c>
      <c r="V5167">
        <v>0.2036843101668262</v>
      </c>
      <c r="W5167">
        <v>5.4249181880698062E-3</v>
      </c>
      <c r="X5167">
        <f t="shared" si="241"/>
        <v>1.9661044313135687E-2</v>
      </c>
      <c r="Y5167">
        <f t="shared" si="242"/>
        <v>0.2036843101668262</v>
      </c>
      <c r="Z5167">
        <f t="shared" si="243"/>
        <v>5.4249181880698062E-3</v>
      </c>
      <c r="AA5167">
        <v>0.9837936779071611</v>
      </c>
      <c r="AB5167">
        <v>0.97035011878623589</v>
      </c>
      <c r="AC5167">
        <v>0.9860701331405971</v>
      </c>
      <c r="AD5167">
        <v>14787.055547850332</v>
      </c>
      <c r="AE5167">
        <v>30624.757785110833</v>
      </c>
      <c r="AF5167">
        <v>29525.054596547194</v>
      </c>
      <c r="AG5167">
        <v>14823.810855528331</v>
      </c>
      <c r="AH5167">
        <v>30677.626549228338</v>
      </c>
      <c r="AI5167">
        <v>29599.070866311704</v>
      </c>
      <c r="AJ5167">
        <v>1</v>
      </c>
      <c r="AK5167">
        <v>0</v>
      </c>
      <c r="AL5167">
        <v>1</v>
      </c>
    </row>
    <row r="5168" spans="1:38" x14ac:dyDescent="0.25">
      <c r="A5168">
        <v>178626300.82477367</v>
      </c>
      <c r="B5168">
        <v>7615124.2061235718</v>
      </c>
      <c r="C5168">
        <v>7120469.3408083506</v>
      </c>
      <c r="D5168">
        <v>5950934.2394804601</v>
      </c>
      <c r="E5168">
        <v>7471261.7005346464</v>
      </c>
      <c r="F5168">
        <v>312432.36123436689</v>
      </c>
      <c r="G5168">
        <v>501286.19320410996</v>
      </c>
      <c r="H5168">
        <v>349770.61586516403</v>
      </c>
      <c r="I5168">
        <v>4.3878057229145805E-2</v>
      </c>
      <c r="J5168">
        <v>8.4236553964655167E-2</v>
      </c>
      <c r="K5168">
        <v>4.6815468375325991E-2</v>
      </c>
      <c r="L5168">
        <v>5948.6626203014848</v>
      </c>
      <c r="M5168">
        <v>8549.4039667418128</v>
      </c>
      <c r="N5168">
        <v>5917.9845922228142</v>
      </c>
      <c r="O5168">
        <v>2.4516260422481808E-2</v>
      </c>
      <c r="P5168">
        <v>3.6025051812672161E-2</v>
      </c>
      <c r="Q5168">
        <v>2.4936908162344274E-2</v>
      </c>
      <c r="R5168">
        <v>494654.86531522125</v>
      </c>
      <c r="S5168">
        <v>1664189.9666431118</v>
      </c>
      <c r="T5168">
        <v>143862.50558892544</v>
      </c>
      <c r="U5168">
        <v>6.4956900495129546E-2</v>
      </c>
      <c r="V5168">
        <v>0.21853746854251987</v>
      </c>
      <c r="W5168">
        <v>1.889168209144125E-2</v>
      </c>
      <c r="X5168">
        <f t="shared" si="241"/>
        <v>6.4956900495129546E-2</v>
      </c>
      <c r="Y5168">
        <f t="shared" si="242"/>
        <v>0.21853746854251987</v>
      </c>
      <c r="Z5168">
        <f t="shared" si="243"/>
        <v>1.889168209144125E-2</v>
      </c>
      <c r="AA5168">
        <v>0.9836315843965574</v>
      </c>
      <c r="AB5168">
        <v>0.97030362339199738</v>
      </c>
      <c r="AC5168">
        <v>0.9857315269168575</v>
      </c>
      <c r="AD5168">
        <v>14796.615666176198</v>
      </c>
      <c r="AE5168">
        <v>30620.806823905357</v>
      </c>
      <c r="AF5168">
        <v>29553.903486366282</v>
      </c>
      <c r="AG5168">
        <v>14833.370973854197</v>
      </c>
      <c r="AH5168">
        <v>30673.675588022863</v>
      </c>
      <c r="AI5168">
        <v>29627.919756130792</v>
      </c>
      <c r="AJ5168">
        <v>0</v>
      </c>
      <c r="AK5168">
        <v>0</v>
      </c>
      <c r="AL5168">
        <v>1</v>
      </c>
    </row>
    <row r="5169" spans="1:38" x14ac:dyDescent="0.25">
      <c r="A5169">
        <v>178840784.45378718</v>
      </c>
      <c r="B5169">
        <v>7615124.2061235718</v>
      </c>
      <c r="C5169">
        <v>7518778.4381295294</v>
      </c>
      <c r="D5169">
        <v>5433088.0764867207</v>
      </c>
      <c r="E5169">
        <v>6986672.2826360464</v>
      </c>
      <c r="F5169">
        <v>286120.49690436671</v>
      </c>
      <c r="G5169">
        <v>494043.73044599459</v>
      </c>
      <c r="H5169">
        <v>335557.03494842892</v>
      </c>
      <c r="I5169">
        <v>3.8054119995527602E-2</v>
      </c>
      <c r="J5169">
        <v>9.0932398571654582E-2</v>
      </c>
      <c r="K5169">
        <v>4.802816296141265E-2</v>
      </c>
      <c r="L5169">
        <v>5447.6888953264834</v>
      </c>
      <c r="M5169">
        <v>8425.8842275735715</v>
      </c>
      <c r="N5169">
        <v>5677.4962577253982</v>
      </c>
      <c r="O5169">
        <v>2.236261638040369E-2</v>
      </c>
      <c r="P5169">
        <v>3.5410588861066759E-2</v>
      </c>
      <c r="Q5169">
        <v>2.3860224080061249E-2</v>
      </c>
      <c r="R5169">
        <v>96345.767994042486</v>
      </c>
      <c r="S5169">
        <v>2182036.1296368511</v>
      </c>
      <c r="T5169">
        <v>628451.92348752543</v>
      </c>
      <c r="U5169">
        <v>1.2651897117655374E-2</v>
      </c>
      <c r="V5169">
        <v>0.28653979509384814</v>
      </c>
      <c r="W5169">
        <v>8.2526811970074831E-2</v>
      </c>
      <c r="X5169">
        <f t="shared" si="241"/>
        <v>1.2651897117655374E-2</v>
      </c>
      <c r="Y5169">
        <f t="shared" si="242"/>
        <v>0.28653979509384814</v>
      </c>
      <c r="Z5169">
        <f t="shared" si="243"/>
        <v>8.2526811970074831E-2</v>
      </c>
      <c r="AA5169">
        <v>0.98606725779165927</v>
      </c>
      <c r="AB5169">
        <v>0.97110360381786909</v>
      </c>
      <c r="AC5169">
        <v>0.98684398149648134</v>
      </c>
      <c r="AD5169">
        <v>14667.996272081336</v>
      </c>
      <c r="AE5169">
        <v>30578.282532849214</v>
      </c>
      <c r="AF5169">
        <v>29432.682520581333</v>
      </c>
      <c r="AG5169">
        <v>14704.751579759335</v>
      </c>
      <c r="AH5169">
        <v>30631.15129696672</v>
      </c>
      <c r="AI5169">
        <v>29506.698790345843</v>
      </c>
      <c r="AJ5169">
        <v>1</v>
      </c>
      <c r="AK5169">
        <v>0</v>
      </c>
      <c r="AL5169">
        <v>0</v>
      </c>
    </row>
    <row r="5170" spans="1:38" x14ac:dyDescent="0.25">
      <c r="A5170">
        <v>178592486.27778602</v>
      </c>
      <c r="B5170">
        <v>7615124.2061236016</v>
      </c>
      <c r="C5170">
        <v>8500752.0670403615</v>
      </c>
      <c r="D5170">
        <v>6813191.0415728288</v>
      </c>
      <c r="E5170">
        <v>8329653.7340374505</v>
      </c>
      <c r="F5170">
        <v>299311.42198365007</v>
      </c>
      <c r="G5170">
        <v>505113.7107368742</v>
      </c>
      <c r="H5170">
        <v>351091.90388739709</v>
      </c>
      <c r="I5170">
        <v>3.520999314215488E-2</v>
      </c>
      <c r="J5170">
        <v>7.4137611532505684E-2</v>
      </c>
      <c r="K5170">
        <v>4.2149639720644186E-2</v>
      </c>
      <c r="L5170">
        <v>5698.8420173536488</v>
      </c>
      <c r="M5170">
        <v>8614.6820334849435</v>
      </c>
      <c r="N5170">
        <v>5940.3402785005892</v>
      </c>
      <c r="O5170">
        <v>2.3374907474843887E-2</v>
      </c>
      <c r="P5170">
        <v>3.621506645586501E-2</v>
      </c>
      <c r="Q5170">
        <v>2.4972461794892604E-2</v>
      </c>
      <c r="R5170">
        <v>-885627.86091675982</v>
      </c>
      <c r="S5170">
        <v>801933.16455077287</v>
      </c>
      <c r="T5170">
        <v>-714529.52791384887</v>
      </c>
      <c r="U5170">
        <v>-0.11629854444194014</v>
      </c>
      <c r="V5170">
        <v>0.10530795596293871</v>
      </c>
      <c r="W5170">
        <v>-9.3830318268383506E-2</v>
      </c>
      <c r="X5170">
        <f t="shared" si="241"/>
        <v>0.11629854444194014</v>
      </c>
      <c r="Y5170">
        <f t="shared" si="242"/>
        <v>0.10530795596293871</v>
      </c>
      <c r="Z5170">
        <f t="shared" si="243"/>
        <v>9.3830318268383506E-2</v>
      </c>
      <c r="AA5170">
        <v>0.98502465903101821</v>
      </c>
      <c r="AB5170">
        <v>0.97011072088551109</v>
      </c>
      <c r="AC5170">
        <v>0.98574859648420643</v>
      </c>
      <c r="AD5170">
        <v>14733.890858469047</v>
      </c>
      <c r="AE5170">
        <v>30643.032700735883</v>
      </c>
      <c r="AF5170">
        <v>29564.920791660992</v>
      </c>
      <c r="AG5170">
        <v>14770.646166147046</v>
      </c>
      <c r="AH5170">
        <v>30695.901464853388</v>
      </c>
      <c r="AI5170">
        <v>29638.937061425502</v>
      </c>
      <c r="AJ5170">
        <v>0</v>
      </c>
      <c r="AK5170">
        <v>0</v>
      </c>
      <c r="AL5170">
        <v>0</v>
      </c>
    </row>
    <row r="5171" spans="1:38" x14ac:dyDescent="0.25">
      <c r="A5171">
        <v>178260521.79329777</v>
      </c>
      <c r="B5171">
        <v>7615124.2061236016</v>
      </c>
      <c r="C5171">
        <v>8773007.7379804924</v>
      </c>
      <c r="D5171">
        <v>6753747.2916131308</v>
      </c>
      <c r="E5171">
        <v>8165892.1985309916</v>
      </c>
      <c r="F5171">
        <v>328343.75998679886</v>
      </c>
      <c r="G5171">
        <v>488957.67676996125</v>
      </c>
      <c r="H5171">
        <v>356862.7097613322</v>
      </c>
      <c r="I5171">
        <v>3.7426589579457291E-2</v>
      </c>
      <c r="J5171">
        <v>7.2397982284168924E-2</v>
      </c>
      <c r="K5171">
        <v>4.3701619012987983E-2</v>
      </c>
      <c r="L5171">
        <v>6251.6131297216734</v>
      </c>
      <c r="M5171">
        <v>8339.1419073931374</v>
      </c>
      <c r="N5171">
        <v>6037.9800992790852</v>
      </c>
      <c r="O5171">
        <v>2.5686816676013281E-2</v>
      </c>
      <c r="P5171">
        <v>3.5121557004074447E-2</v>
      </c>
      <c r="Q5171">
        <v>2.542986611827423E-2</v>
      </c>
      <c r="R5171">
        <v>-1157883.5318568908</v>
      </c>
      <c r="S5171">
        <v>861376.91451047082</v>
      </c>
      <c r="T5171">
        <v>-550767.99240738992</v>
      </c>
      <c r="U5171">
        <v>-0.15205051165492403</v>
      </c>
      <c r="V5171">
        <v>0.11311396783493116</v>
      </c>
      <c r="W5171">
        <v>-7.2325542893246192E-2</v>
      </c>
      <c r="X5171">
        <f t="shared" si="241"/>
        <v>0.15205051165492403</v>
      </c>
      <c r="Y5171">
        <f t="shared" si="242"/>
        <v>0.11311396783493116</v>
      </c>
      <c r="Z5171">
        <f t="shared" si="243"/>
        <v>7.2325542893246192E-2</v>
      </c>
      <c r="AA5171">
        <v>0.98172752573648892</v>
      </c>
      <c r="AB5171">
        <v>0.9712881027152569</v>
      </c>
      <c r="AC5171">
        <v>0.98490613114871495</v>
      </c>
      <c r="AD5171">
        <v>14869.237748033722</v>
      </c>
      <c r="AE5171">
        <v>30548.045380898751</v>
      </c>
      <c r="AF5171">
        <v>29612.5585015508</v>
      </c>
      <c r="AG5171">
        <v>14905.99305571172</v>
      </c>
      <c r="AH5171">
        <v>30600.914145016257</v>
      </c>
      <c r="AI5171">
        <v>29686.57477131531</v>
      </c>
      <c r="AJ5171">
        <v>0</v>
      </c>
      <c r="AK5171">
        <v>0</v>
      </c>
      <c r="AL5171">
        <v>0</v>
      </c>
    </row>
    <row r="5172" spans="1:38" x14ac:dyDescent="0.25">
      <c r="A5172">
        <v>179797800.81270215</v>
      </c>
      <c r="B5172">
        <v>7615124.2061235718</v>
      </c>
      <c r="C5172">
        <v>6972540.7157737464</v>
      </c>
      <c r="D5172">
        <v>5914121.4633101271</v>
      </c>
      <c r="E5172">
        <v>7374067.7738359571</v>
      </c>
      <c r="F5172">
        <v>308142.66593392869</v>
      </c>
      <c r="G5172">
        <v>487545.57663684135</v>
      </c>
      <c r="H5172">
        <v>343950.46991944645</v>
      </c>
      <c r="I5172">
        <v>4.4193742065475189E-2</v>
      </c>
      <c r="J5172">
        <v>8.243753187374725E-2</v>
      </c>
      <c r="K5172">
        <v>4.6643247725471466E-2</v>
      </c>
      <c r="L5172">
        <v>5866.987501932239</v>
      </c>
      <c r="M5172">
        <v>8315.0586299296865</v>
      </c>
      <c r="N5172">
        <v>5819.5099563645354</v>
      </c>
      <c r="O5172">
        <v>2.4084575157713395E-2</v>
      </c>
      <c r="P5172">
        <v>3.4849452729190995E-2</v>
      </c>
      <c r="Q5172">
        <v>2.439029550572119E-2</v>
      </c>
      <c r="R5172">
        <v>642583.49034982547</v>
      </c>
      <c r="S5172">
        <v>1701002.7428134447</v>
      </c>
      <c r="T5172">
        <v>241056.43228761479</v>
      </c>
      <c r="U5172">
        <v>8.4382535721886573E-2</v>
      </c>
      <c r="V5172">
        <v>0.22337163475884114</v>
      </c>
      <c r="W5172">
        <v>3.1654957393048612E-2</v>
      </c>
      <c r="X5172">
        <f t="shared" si="241"/>
        <v>8.4382535721886573E-2</v>
      </c>
      <c r="Y5172">
        <f t="shared" si="242"/>
        <v>0.22337163475884114</v>
      </c>
      <c r="Z5172">
        <f t="shared" si="243"/>
        <v>3.1654957393048612E-2</v>
      </c>
      <c r="AA5172">
        <v>0.98393751826662201</v>
      </c>
      <c r="AB5172">
        <v>0.97161843158431194</v>
      </c>
      <c r="AC5172">
        <v>0.98605955473243767</v>
      </c>
      <c r="AD5172">
        <v>14776.403333593182</v>
      </c>
      <c r="AE5172">
        <v>30539.594493611454</v>
      </c>
      <c r="AF5172">
        <v>29504.872641448408</v>
      </c>
      <c r="AG5172">
        <v>14813.15864127118</v>
      </c>
      <c r="AH5172">
        <v>30592.463257728959</v>
      </c>
      <c r="AI5172">
        <v>29578.888911212918</v>
      </c>
      <c r="AJ5172">
        <v>0</v>
      </c>
      <c r="AK5172">
        <v>0</v>
      </c>
      <c r="AL5172">
        <v>1</v>
      </c>
    </row>
    <row r="5173" spans="1:38" x14ac:dyDescent="0.25">
      <c r="A5173">
        <v>178713288.02581081</v>
      </c>
      <c r="B5173">
        <v>7615124.2061235718</v>
      </c>
      <c r="C5173">
        <v>7898826.8488924298</v>
      </c>
      <c r="D5173">
        <v>6969398.9685900491</v>
      </c>
      <c r="E5173">
        <v>8485373.4482151214</v>
      </c>
      <c r="F5173">
        <v>291620.19140998996</v>
      </c>
      <c r="G5173">
        <v>500357.89900752885</v>
      </c>
      <c r="H5173">
        <v>341047.650601445</v>
      </c>
      <c r="I5173">
        <v>3.6919430820398454E-2</v>
      </c>
      <c r="J5173">
        <v>7.1793550815868162E-2</v>
      </c>
      <c r="K5173">
        <v>4.0192414945883562E-2</v>
      </c>
      <c r="L5173">
        <v>5552.402206711462</v>
      </c>
      <c r="M5173">
        <v>8533.5719685855765</v>
      </c>
      <c r="N5173">
        <v>5770.3953674919276</v>
      </c>
      <c r="O5173">
        <v>2.2749709774762299E-2</v>
      </c>
      <c r="P5173">
        <v>3.584179979435121E-2</v>
      </c>
      <c r="Q5173">
        <v>2.4236199830184078E-2</v>
      </c>
      <c r="R5173">
        <v>-283702.642768858</v>
      </c>
      <c r="S5173">
        <v>645725.23753352277</v>
      </c>
      <c r="T5173">
        <v>-870249.24209154956</v>
      </c>
      <c r="U5173">
        <v>-3.7255156329652955E-2</v>
      </c>
      <c r="V5173">
        <v>8.4795102490156871E-2</v>
      </c>
      <c r="W5173">
        <v>-0.11427906079217376</v>
      </c>
      <c r="X5173">
        <f t="shared" si="241"/>
        <v>3.7255156329652955E-2</v>
      </c>
      <c r="Y5173">
        <f t="shared" si="242"/>
        <v>8.4795102490156871E-2</v>
      </c>
      <c r="Z5173">
        <f t="shared" si="243"/>
        <v>0.11427906079217376</v>
      </c>
      <c r="AA5173">
        <v>0.98592401162189469</v>
      </c>
      <c r="AB5173">
        <v>0.97039878354822973</v>
      </c>
      <c r="AC5173">
        <v>0.98642758772850136</v>
      </c>
      <c r="AD5173">
        <v>14695.831584408135</v>
      </c>
      <c r="AE5173">
        <v>30615.390775550288</v>
      </c>
      <c r="AF5173">
        <v>29480.107350661445</v>
      </c>
      <c r="AG5173">
        <v>14732.586892086134</v>
      </c>
      <c r="AH5173">
        <v>30668.259539667793</v>
      </c>
      <c r="AI5173">
        <v>29554.123620425955</v>
      </c>
      <c r="AJ5173">
        <v>1</v>
      </c>
      <c r="AK5173">
        <v>0</v>
      </c>
      <c r="AL5173">
        <v>0</v>
      </c>
    </row>
    <row r="5174" spans="1:38" x14ac:dyDescent="0.25">
      <c r="A5174">
        <v>179363964.90168533</v>
      </c>
      <c r="B5174">
        <v>7615124.2061235718</v>
      </c>
      <c r="C5174">
        <v>6000851.2860665079</v>
      </c>
      <c r="D5174">
        <v>4195993.5005161483</v>
      </c>
      <c r="E5174">
        <v>5664254.1110875579</v>
      </c>
      <c r="F5174">
        <v>300236.77097244386</v>
      </c>
      <c r="G5174">
        <v>481024.77407547762</v>
      </c>
      <c r="H5174">
        <v>331535.74043964036</v>
      </c>
      <c r="I5174">
        <v>5.0032363186464791E-2</v>
      </c>
      <c r="J5174">
        <v>0.11463906557917854</v>
      </c>
      <c r="K5174">
        <v>5.8531226519423274E-2</v>
      </c>
      <c r="L5174">
        <v>5716.4605153819057</v>
      </c>
      <c r="M5174">
        <v>8203.8467592652905</v>
      </c>
      <c r="N5174">
        <v>5609.4574978514956</v>
      </c>
      <c r="O5174">
        <v>2.3577500875566253E-2</v>
      </c>
      <c r="P5174">
        <v>3.4509180118228844E-2</v>
      </c>
      <c r="Q5174">
        <v>2.3595976965352622E-2</v>
      </c>
      <c r="R5174">
        <v>1614272.9200570639</v>
      </c>
      <c r="S5174">
        <v>3419130.7056074236</v>
      </c>
      <c r="T5174">
        <v>1950870.095036014</v>
      </c>
      <c r="U5174">
        <v>0.21198248070057399</v>
      </c>
      <c r="V5174">
        <v>0.448992112677294</v>
      </c>
      <c r="W5174">
        <v>0.25618362120308624</v>
      </c>
      <c r="X5174">
        <f t="shared" si="241"/>
        <v>0.21198248070057399</v>
      </c>
      <c r="Y5174">
        <f t="shared" si="242"/>
        <v>0.448992112677294</v>
      </c>
      <c r="Z5174">
        <f t="shared" si="243"/>
        <v>0.25618362120308624</v>
      </c>
      <c r="AA5174">
        <v>0.98504123673047728</v>
      </c>
      <c r="AB5174">
        <v>0.97235046098082223</v>
      </c>
      <c r="AC5174">
        <v>0.98703738584494249</v>
      </c>
      <c r="AD5174">
        <v>14738.403794415601</v>
      </c>
      <c r="AE5174">
        <v>30500.249756390564</v>
      </c>
      <c r="AF5174">
        <v>29397.453942736498</v>
      </c>
      <c r="AG5174">
        <v>14775.159102093599</v>
      </c>
      <c r="AH5174">
        <v>30553.118520508069</v>
      </c>
      <c r="AI5174">
        <v>29471.470212501008</v>
      </c>
      <c r="AJ5174">
        <v>0</v>
      </c>
      <c r="AK5174">
        <v>0</v>
      </c>
      <c r="AL5174">
        <v>0</v>
      </c>
    </row>
    <row r="5175" spans="1:38" x14ac:dyDescent="0.25">
      <c r="A5175">
        <v>179044891.05491424</v>
      </c>
      <c r="B5175">
        <v>7615124.2061235718</v>
      </c>
      <c r="C5175">
        <v>7250418.3830534928</v>
      </c>
      <c r="D5175">
        <v>5793836.8303306187</v>
      </c>
      <c r="E5175">
        <v>7291455.7771670241</v>
      </c>
      <c r="F5175">
        <v>293773.59148366941</v>
      </c>
      <c r="G5175">
        <v>496876.82452858478</v>
      </c>
      <c r="H5175">
        <v>344189.49079592468</v>
      </c>
      <c r="I5175">
        <v>4.0518157154945798E-2</v>
      </c>
      <c r="J5175">
        <v>8.57595474431459E-2</v>
      </c>
      <c r="K5175">
        <v>4.7204495414172813E-2</v>
      </c>
      <c r="L5175">
        <v>5593.4026026827441</v>
      </c>
      <c r="M5175">
        <v>8474.2024659695508</v>
      </c>
      <c r="N5175">
        <v>5823.5540978677382</v>
      </c>
      <c r="O5175">
        <v>2.2975626294350671E-2</v>
      </c>
      <c r="P5175">
        <v>3.5604542046072322E-2</v>
      </c>
      <c r="Q5175">
        <v>2.4467786504719286E-2</v>
      </c>
      <c r="R5175">
        <v>364705.82307007909</v>
      </c>
      <c r="S5175">
        <v>1821287.3757929532</v>
      </c>
      <c r="T5175">
        <v>323668.42895654775</v>
      </c>
      <c r="U5175">
        <v>4.7892301320155373E-2</v>
      </c>
      <c r="V5175">
        <v>0.2391671266935339</v>
      </c>
      <c r="W5175">
        <v>4.2503368322774737E-2</v>
      </c>
      <c r="X5175">
        <f t="shared" si="241"/>
        <v>4.7892301320155373E-2</v>
      </c>
      <c r="Y5175">
        <f t="shared" si="242"/>
        <v>0.2391671266935339</v>
      </c>
      <c r="Z5175">
        <f t="shared" si="243"/>
        <v>4.2503368322774737E-2</v>
      </c>
      <c r="AA5175">
        <v>0.98543578939497234</v>
      </c>
      <c r="AB5175">
        <v>0.97051437889967895</v>
      </c>
      <c r="AC5175">
        <v>0.98603673785887136</v>
      </c>
      <c r="AD5175">
        <v>14706.587711993867</v>
      </c>
      <c r="AE5175">
        <v>30594.990882320817</v>
      </c>
      <c r="AF5175">
        <v>29506.902516383827</v>
      </c>
      <c r="AG5175">
        <v>14743.343019671865</v>
      </c>
      <c r="AH5175">
        <v>30647.859646438323</v>
      </c>
      <c r="AI5175">
        <v>29580.918786148337</v>
      </c>
      <c r="AJ5175">
        <v>1</v>
      </c>
      <c r="AK5175">
        <v>0</v>
      </c>
      <c r="AL5175">
        <v>1</v>
      </c>
    </row>
    <row r="5176" spans="1:38" x14ac:dyDescent="0.25">
      <c r="A5176">
        <v>179558067.36813867</v>
      </c>
      <c r="B5176">
        <v>7615124.2061236016</v>
      </c>
      <c r="C5176">
        <v>5571335.5537597407</v>
      </c>
      <c r="D5176">
        <v>3740806.6420482118</v>
      </c>
      <c r="E5176">
        <v>5150743.4789580097</v>
      </c>
      <c r="F5176">
        <v>312685.84151176002</v>
      </c>
      <c r="G5176">
        <v>479627.15174814319</v>
      </c>
      <c r="H5176">
        <v>341531.26406087034</v>
      </c>
      <c r="I5176">
        <v>5.6124036776199593E-2</v>
      </c>
      <c r="J5176">
        <v>0.12821490059307955</v>
      </c>
      <c r="K5176">
        <v>6.6307177877544338E-2</v>
      </c>
      <c r="L5176">
        <v>5953.4888445925762</v>
      </c>
      <c r="M5176">
        <v>8180.0103998536224</v>
      </c>
      <c r="N5176">
        <v>5778.5779216335641</v>
      </c>
      <c r="O5176">
        <v>2.4566107849333389E-2</v>
      </c>
      <c r="P5176">
        <v>3.43975392131236E-2</v>
      </c>
      <c r="Q5176">
        <v>2.4299340824681308E-2</v>
      </c>
      <c r="R5176">
        <v>2043788.652363861</v>
      </c>
      <c r="S5176">
        <v>3874317.5640753899</v>
      </c>
      <c r="T5176">
        <v>2464380.7271655919</v>
      </c>
      <c r="U5176">
        <v>0.26838546516685508</v>
      </c>
      <c r="V5176">
        <v>0.5087661683784368</v>
      </c>
      <c r="W5176">
        <v>0.32361661615235282</v>
      </c>
      <c r="X5176">
        <f t="shared" si="241"/>
        <v>0.26838546516685508</v>
      </c>
      <c r="Y5176">
        <f t="shared" si="242"/>
        <v>0.5087661683784368</v>
      </c>
      <c r="Z5176">
        <f t="shared" si="243"/>
        <v>0.32361661615235282</v>
      </c>
      <c r="AA5176">
        <v>0.983885463484514</v>
      </c>
      <c r="AB5176">
        <v>0.97240121700769178</v>
      </c>
      <c r="AC5176">
        <v>0.98618909231489771</v>
      </c>
      <c r="AD5176">
        <v>14797.801324134107</v>
      </c>
      <c r="AE5176">
        <v>30491.747498263456</v>
      </c>
      <c r="AF5176">
        <v>29484.247879278842</v>
      </c>
      <c r="AG5176">
        <v>14834.556631812105</v>
      </c>
      <c r="AH5176">
        <v>30544.616262380961</v>
      </c>
      <c r="AI5176">
        <v>29558.264149043353</v>
      </c>
      <c r="AJ5176">
        <v>0</v>
      </c>
      <c r="AK5176">
        <v>0</v>
      </c>
      <c r="AL5176">
        <v>0</v>
      </c>
    </row>
    <row r="5177" spans="1:38" x14ac:dyDescent="0.25">
      <c r="A5177">
        <v>178389077.21433741</v>
      </c>
      <c r="B5177">
        <v>7615124.2061235718</v>
      </c>
      <c r="C5177">
        <v>8335823.7757950854</v>
      </c>
      <c r="D5177">
        <v>6869301.0357728414</v>
      </c>
      <c r="E5177">
        <v>8380542.4159148661</v>
      </c>
      <c r="F5177">
        <v>309430.81543058145</v>
      </c>
      <c r="G5177">
        <v>499161.10565133963</v>
      </c>
      <c r="H5177">
        <v>347120.55830239767</v>
      </c>
      <c r="I5177">
        <v>3.7120604244187901E-2</v>
      </c>
      <c r="J5177">
        <v>7.2665487078217808E-2</v>
      </c>
      <c r="K5177">
        <v>4.1419819991986052E-2</v>
      </c>
      <c r="L5177">
        <v>5891.5136641064273</v>
      </c>
      <c r="M5177">
        <v>8513.1607344333352</v>
      </c>
      <c r="N5177">
        <v>5873.1466352487478</v>
      </c>
      <c r="O5177">
        <v>2.4208794326626624E-2</v>
      </c>
      <c r="P5177">
        <v>3.5842369304926833E-2</v>
      </c>
      <c r="Q5177">
        <v>2.4727301321955612E-2</v>
      </c>
      <c r="R5177">
        <v>-720699.56967151351</v>
      </c>
      <c r="S5177">
        <v>745823.17035073042</v>
      </c>
      <c r="T5177">
        <v>-765418.2097912943</v>
      </c>
      <c r="U5177">
        <v>-9.4640553478034573E-2</v>
      </c>
      <c r="V5177">
        <v>9.7939724968765379E-2</v>
      </c>
      <c r="W5177">
        <v>-0.10051289894599438</v>
      </c>
      <c r="X5177">
        <f t="shared" si="241"/>
        <v>9.4640553478034573E-2</v>
      </c>
      <c r="Y5177">
        <f t="shared" si="242"/>
        <v>9.7939724968765379E-2</v>
      </c>
      <c r="Z5177">
        <f t="shared" si="243"/>
        <v>0.10051289894599438</v>
      </c>
      <c r="AA5177">
        <v>0.98405870537462836</v>
      </c>
      <c r="AB5177">
        <v>0.97070348229661496</v>
      </c>
      <c r="AC5177">
        <v>0.98601784611501841</v>
      </c>
      <c r="AD5177">
        <v>14782.502291375875</v>
      </c>
      <c r="AE5177">
        <v>30608.393346103301</v>
      </c>
      <c r="AF5177">
        <v>29531.680488542963</v>
      </c>
      <c r="AG5177">
        <v>14819.257599053873</v>
      </c>
      <c r="AH5177">
        <v>30661.262110220807</v>
      </c>
      <c r="AI5177">
        <v>29605.696758307473</v>
      </c>
      <c r="AJ5177">
        <v>0</v>
      </c>
      <c r="AK5177">
        <v>0</v>
      </c>
      <c r="AL5177">
        <v>0</v>
      </c>
    </row>
    <row r="5178" spans="1:38" x14ac:dyDescent="0.25">
      <c r="A5178">
        <v>178647927.90384078</v>
      </c>
      <c r="B5178">
        <v>7615124.2061236016</v>
      </c>
      <c r="C5178">
        <v>7007343.9913302902</v>
      </c>
      <c r="D5178">
        <v>5200788.0213519242</v>
      </c>
      <c r="E5178">
        <v>6909925.3455569707</v>
      </c>
      <c r="F5178">
        <v>295601.24354226206</v>
      </c>
      <c r="G5178">
        <v>523580.97216861683</v>
      </c>
      <c r="H5178">
        <v>339440.04903070023</v>
      </c>
      <c r="I5178">
        <v>4.2184491571698117E-2</v>
      </c>
      <c r="J5178">
        <v>0.10067339218961553</v>
      </c>
      <c r="K5178">
        <v>4.9123547948163808E-2</v>
      </c>
      <c r="L5178">
        <v>5628.2008080956321</v>
      </c>
      <c r="M5178">
        <v>8929.6399961813404</v>
      </c>
      <c r="N5178">
        <v>5743.1953658492257</v>
      </c>
      <c r="O5178">
        <v>2.322478759329439E-2</v>
      </c>
      <c r="P5178">
        <v>3.7649178367801149E-2</v>
      </c>
      <c r="Q5178">
        <v>2.4214479735180067E-2</v>
      </c>
      <c r="R5178">
        <v>607780.21479331143</v>
      </c>
      <c r="S5178">
        <v>2414336.1847716775</v>
      </c>
      <c r="T5178">
        <v>705198.86056663096</v>
      </c>
      <c r="U5178">
        <v>7.9812252347056009E-2</v>
      </c>
      <c r="V5178">
        <v>0.31704488586413609</v>
      </c>
      <c r="W5178">
        <v>9.2605037223103287E-2</v>
      </c>
      <c r="X5178">
        <f t="shared" si="241"/>
        <v>7.9812252347056009E-2</v>
      </c>
      <c r="Y5178">
        <f t="shared" si="242"/>
        <v>0.31704488586413609</v>
      </c>
      <c r="Z5178">
        <f t="shared" si="243"/>
        <v>9.2605037223103287E-2</v>
      </c>
      <c r="AA5178">
        <v>0.98576000956265997</v>
      </c>
      <c r="AB5178">
        <v>0.9680588718918911</v>
      </c>
      <c r="AC5178">
        <v>0.9867508632047618</v>
      </c>
      <c r="AD5178">
        <v>14715.655068507376</v>
      </c>
      <c r="AE5178">
        <v>30747.956225257163</v>
      </c>
      <c r="AF5178">
        <v>29466.301309696642</v>
      </c>
      <c r="AG5178">
        <v>14752.410376185375</v>
      </c>
      <c r="AH5178">
        <v>30800.824989374669</v>
      </c>
      <c r="AI5178">
        <v>29540.317579461152</v>
      </c>
      <c r="AJ5178">
        <v>0</v>
      </c>
      <c r="AK5178">
        <v>0</v>
      </c>
      <c r="AL5178">
        <v>0</v>
      </c>
    </row>
    <row r="5179" spans="1:38" x14ac:dyDescent="0.25">
      <c r="A5179">
        <v>179300689.73928899</v>
      </c>
      <c r="B5179">
        <v>7615124.2061235718</v>
      </c>
      <c r="C5179">
        <v>7294968.8077079002</v>
      </c>
      <c r="D5179">
        <v>5145718.4028669912</v>
      </c>
      <c r="E5179">
        <v>6659877.4369000746</v>
      </c>
      <c r="F5179">
        <v>304580.25770470401</v>
      </c>
      <c r="G5179">
        <v>492788.07999308524</v>
      </c>
      <c r="H5179">
        <v>340381.5943212884</v>
      </c>
      <c r="I5179">
        <v>4.1752098704367725E-2</v>
      </c>
      <c r="J5179">
        <v>9.5766624096360026E-2</v>
      </c>
      <c r="K5179">
        <v>5.110928805316324E-2</v>
      </c>
      <c r="L5179">
        <v>5799.1598140841597</v>
      </c>
      <c r="M5179">
        <v>8404.4691894008101</v>
      </c>
      <c r="N5179">
        <v>5759.1259508378944</v>
      </c>
      <c r="O5179">
        <v>2.3862793674071348E-2</v>
      </c>
      <c r="P5179">
        <v>3.5317383212989856E-2</v>
      </c>
      <c r="Q5179">
        <v>2.4201083208696673E-2</v>
      </c>
      <c r="R5179">
        <v>320155.39841567166</v>
      </c>
      <c r="S5179">
        <v>2469405.8032565806</v>
      </c>
      <c r="T5179">
        <v>955246.76922349725</v>
      </c>
      <c r="U5179">
        <v>4.2042045507048223E-2</v>
      </c>
      <c r="V5179">
        <v>0.32427649719368334</v>
      </c>
      <c r="W5179">
        <v>0.12544073390889041</v>
      </c>
      <c r="X5179">
        <f t="shared" si="241"/>
        <v>4.2042045507048223E-2</v>
      </c>
      <c r="Y5179">
        <f t="shared" si="242"/>
        <v>0.32427649719368334</v>
      </c>
      <c r="Z5179">
        <f t="shared" si="243"/>
        <v>0.12544073390889041</v>
      </c>
      <c r="AA5179">
        <v>0.98431937404333014</v>
      </c>
      <c r="AB5179">
        <v>0.97103985173167096</v>
      </c>
      <c r="AC5179">
        <v>0.98636386130638021</v>
      </c>
      <c r="AD5179">
        <v>14759.402828743021</v>
      </c>
      <c r="AE5179">
        <v>30570.846589733774</v>
      </c>
      <c r="AF5179">
        <v>29474.395188804829</v>
      </c>
      <c r="AG5179">
        <v>14796.15813642102</v>
      </c>
      <c r="AH5179">
        <v>30623.715353851279</v>
      </c>
      <c r="AI5179">
        <v>29548.411458569339</v>
      </c>
      <c r="AJ5179">
        <v>1</v>
      </c>
      <c r="AK5179">
        <v>0</v>
      </c>
      <c r="AL5179">
        <v>0</v>
      </c>
    </row>
    <row r="5180" spans="1:38" x14ac:dyDescent="0.25">
      <c r="A5180">
        <v>180099289.10096613</v>
      </c>
      <c r="B5180">
        <v>7615124.2061235718</v>
      </c>
      <c r="C5180">
        <v>6358777.3685963098</v>
      </c>
      <c r="D5180">
        <v>4701444.1077583618</v>
      </c>
      <c r="E5180">
        <v>6330683.5723878881</v>
      </c>
      <c r="F5180">
        <v>305210.2598193374</v>
      </c>
      <c r="G5180">
        <v>523174.84312415728</v>
      </c>
      <c r="H5180">
        <v>347982.03775059356</v>
      </c>
      <c r="I5180">
        <v>4.7998261635430098E-2</v>
      </c>
      <c r="J5180">
        <v>0.11127960497516282</v>
      </c>
      <c r="K5180">
        <v>5.4967529773303332E-2</v>
      </c>
      <c r="L5180">
        <v>5811.1549544570198</v>
      </c>
      <c r="M5180">
        <v>8922.7134913009286</v>
      </c>
      <c r="N5180">
        <v>5887.7225369102625</v>
      </c>
      <c r="O5180">
        <v>2.3927463657681166E-2</v>
      </c>
      <c r="P5180">
        <v>3.7421436523802219E-2</v>
      </c>
      <c r="Q5180">
        <v>2.4692828633302171E-2</v>
      </c>
      <c r="R5180">
        <v>1256346.837527262</v>
      </c>
      <c r="S5180">
        <v>2913680.09836521</v>
      </c>
      <c r="T5180">
        <v>1284440.6337356837</v>
      </c>
      <c r="U5180">
        <v>0.16498047878417954</v>
      </c>
      <c r="V5180">
        <v>0.38261754102739703</v>
      </c>
      <c r="W5180">
        <v>0.16866968928790718</v>
      </c>
      <c r="X5180">
        <f t="shared" si="241"/>
        <v>0.16498047878417954</v>
      </c>
      <c r="Y5180">
        <f t="shared" si="242"/>
        <v>0.38261754102739703</v>
      </c>
      <c r="Z5180">
        <f t="shared" si="243"/>
        <v>0.16866968928790718</v>
      </c>
      <c r="AA5180">
        <v>0.98442627338156941</v>
      </c>
      <c r="AB5180">
        <v>0.96745386429831326</v>
      </c>
      <c r="AC5180">
        <v>0.98578986315747485</v>
      </c>
      <c r="AD5180">
        <v>14762.423746231358</v>
      </c>
      <c r="AE5180">
        <v>30745.688821321841</v>
      </c>
      <c r="AF5180">
        <v>29538.923287665719</v>
      </c>
      <c r="AG5180">
        <v>14799.179053909356</v>
      </c>
      <c r="AH5180">
        <v>30798.557585439346</v>
      </c>
      <c r="AI5180">
        <v>29612.939557430229</v>
      </c>
      <c r="AJ5180">
        <v>0</v>
      </c>
      <c r="AK5180">
        <v>0</v>
      </c>
      <c r="AL5180">
        <v>0</v>
      </c>
    </row>
    <row r="5181" spans="1:38" x14ac:dyDescent="0.25">
      <c r="A5181">
        <v>179201617.13969114</v>
      </c>
      <c r="B5181">
        <v>7615124.2061235718</v>
      </c>
      <c r="C5181">
        <v>7766919.9485685807</v>
      </c>
      <c r="D5181">
        <v>6454800.5971489744</v>
      </c>
      <c r="E5181">
        <v>7980361.7837418942</v>
      </c>
      <c r="F5181">
        <v>314596.83531499695</v>
      </c>
      <c r="G5181">
        <v>505484.9275130094</v>
      </c>
      <c r="H5181">
        <v>351343.78869242844</v>
      </c>
      <c r="I5181">
        <v>4.0504709382639663E-2</v>
      </c>
      <c r="J5181">
        <v>7.8311470649655296E-2</v>
      </c>
      <c r="K5181">
        <v>4.4026047717311334E-2</v>
      </c>
      <c r="L5181">
        <v>5989.8738636092703</v>
      </c>
      <c r="M5181">
        <v>8621.0131118617992</v>
      </c>
      <c r="N5181">
        <v>5944.6020727382211</v>
      </c>
      <c r="O5181">
        <v>2.4621495539641807E-2</v>
      </c>
      <c r="P5181">
        <v>3.6218079229828004E-2</v>
      </c>
      <c r="Q5181">
        <v>2.4974102935070921E-2</v>
      </c>
      <c r="R5181">
        <v>-151795.74244500883</v>
      </c>
      <c r="S5181">
        <v>1160323.6089745974</v>
      </c>
      <c r="T5181">
        <v>-365237.57761832234</v>
      </c>
      <c r="U5181">
        <v>-1.9933455888079262E-2</v>
      </c>
      <c r="V5181">
        <v>0.15237093677888314</v>
      </c>
      <c r="W5181">
        <v>-4.7962130062779905E-2</v>
      </c>
      <c r="X5181">
        <f t="shared" si="241"/>
        <v>1.9933455888079262E-2</v>
      </c>
      <c r="Y5181">
        <f t="shared" si="242"/>
        <v>0.15237093677888314</v>
      </c>
      <c r="Z5181">
        <f t="shared" si="243"/>
        <v>4.7962130062779905E-2</v>
      </c>
      <c r="AA5181">
        <v>0.98352645732564548</v>
      </c>
      <c r="AB5181">
        <v>0.9694370910532305</v>
      </c>
      <c r="AC5181">
        <v>0.985427914592371</v>
      </c>
      <c r="AD5181">
        <v>14806.709211078378</v>
      </c>
      <c r="AE5181">
        <v>30645.179340217863</v>
      </c>
      <c r="AF5181">
        <v>29567.016378316453</v>
      </c>
      <c r="AG5181">
        <v>14843.464518756376</v>
      </c>
      <c r="AH5181">
        <v>30698.048104335368</v>
      </c>
      <c r="AI5181">
        <v>29641.032648080964</v>
      </c>
      <c r="AJ5181">
        <v>1</v>
      </c>
      <c r="AK5181">
        <v>0</v>
      </c>
      <c r="AL5181">
        <v>1</v>
      </c>
    </row>
    <row r="5182" spans="1:38" x14ac:dyDescent="0.25">
      <c r="A5182">
        <v>179424658.37465283</v>
      </c>
      <c r="B5182">
        <v>7615124.2061235718</v>
      </c>
      <c r="C5182">
        <v>7436043.5471178442</v>
      </c>
      <c r="D5182">
        <v>5567494.6570233181</v>
      </c>
      <c r="E5182">
        <v>7074201.8515709732</v>
      </c>
      <c r="F5182">
        <v>318057.53704562789</v>
      </c>
      <c r="G5182">
        <v>501680.96306006727</v>
      </c>
      <c r="H5182">
        <v>356369.31807238405</v>
      </c>
      <c r="I5182">
        <v>4.2772414528005911E-2</v>
      </c>
      <c r="J5182">
        <v>9.010892582127647E-2</v>
      </c>
      <c r="K5182">
        <v>5.0375904667357613E-2</v>
      </c>
      <c r="L5182">
        <v>6055.7650758501641</v>
      </c>
      <c r="M5182">
        <v>8556.1367413887638</v>
      </c>
      <c r="N5182">
        <v>6029.6321012463977</v>
      </c>
      <c r="O5182">
        <v>2.4822780286451164E-2</v>
      </c>
      <c r="P5182">
        <v>3.5871113108443528E-2</v>
      </c>
      <c r="Q5182">
        <v>2.5278887147729846E-2</v>
      </c>
      <c r="R5182">
        <v>179080.65900572762</v>
      </c>
      <c r="S5182">
        <v>2047629.5491002537</v>
      </c>
      <c r="T5182">
        <v>540922.35455259867</v>
      </c>
      <c r="U5182">
        <v>2.351644624019697E-2</v>
      </c>
      <c r="V5182">
        <v>0.26888984259162674</v>
      </c>
      <c r="W5182">
        <v>7.1032637145645658E-2</v>
      </c>
      <c r="X5182">
        <f t="shared" si="241"/>
        <v>2.351644624019697E-2</v>
      </c>
      <c r="Y5182">
        <f t="shared" si="242"/>
        <v>0.26888984259162674</v>
      </c>
      <c r="Z5182">
        <f t="shared" si="243"/>
        <v>7.1032637145645658E-2</v>
      </c>
      <c r="AA5182">
        <v>0.98321626975704657</v>
      </c>
      <c r="AB5182">
        <v>0.97045248183569344</v>
      </c>
      <c r="AC5182">
        <v>0.98528550850754859</v>
      </c>
      <c r="AD5182">
        <v>14822.704031051459</v>
      </c>
      <c r="AE5182">
        <v>30623.107033979981</v>
      </c>
      <c r="AF5182">
        <v>29608.515803834434</v>
      </c>
      <c r="AG5182">
        <v>14859.459338729457</v>
      </c>
      <c r="AH5182">
        <v>30675.975798097486</v>
      </c>
      <c r="AI5182">
        <v>29682.532073598944</v>
      </c>
      <c r="AJ5182">
        <v>1</v>
      </c>
      <c r="AK5182">
        <v>0</v>
      </c>
      <c r="AL5182">
        <v>0</v>
      </c>
    </row>
    <row r="5183" spans="1:38" x14ac:dyDescent="0.25">
      <c r="A5183">
        <v>179083028.24557221</v>
      </c>
      <c r="B5183">
        <v>7615124.2061235718</v>
      </c>
      <c r="C5183">
        <v>7449547.9942158908</v>
      </c>
      <c r="D5183">
        <v>6198245.8859158028</v>
      </c>
      <c r="E5183">
        <v>7696731.3916361593</v>
      </c>
      <c r="F5183">
        <v>331714.79655029124</v>
      </c>
      <c r="G5183">
        <v>499766.20159780793</v>
      </c>
      <c r="H5183">
        <v>344145.31744602474</v>
      </c>
      <c r="I5183">
        <v>4.4528177656932622E-2</v>
      </c>
      <c r="J5183">
        <v>8.0630263916025097E-2</v>
      </c>
      <c r="K5183">
        <v>4.4713177573014781E-2</v>
      </c>
      <c r="L5183">
        <v>6315.7971313970756</v>
      </c>
      <c r="M5183">
        <v>8523.4806071031344</v>
      </c>
      <c r="N5183">
        <v>5822.8067017394296</v>
      </c>
      <c r="O5183">
        <v>2.5890344921706644E-2</v>
      </c>
      <c r="P5183">
        <v>3.5770462184675562E-2</v>
      </c>
      <c r="Q5183">
        <v>2.4436553156426444E-2</v>
      </c>
      <c r="R5183">
        <v>165576.21190768108</v>
      </c>
      <c r="S5183">
        <v>1416878.3202077691</v>
      </c>
      <c r="T5183">
        <v>-81607.185512587428</v>
      </c>
      <c r="U5183">
        <v>2.1743074364372915E-2</v>
      </c>
      <c r="V5183">
        <v>0.18606109130411957</v>
      </c>
      <c r="W5183">
        <v>-1.071646151837739E-2</v>
      </c>
      <c r="X5183">
        <f t="shared" si="241"/>
        <v>2.1743074364372915E-2</v>
      </c>
      <c r="Y5183">
        <f t="shared" si="242"/>
        <v>0.18606109130411957</v>
      </c>
      <c r="Z5183">
        <f t="shared" si="243"/>
        <v>1.071646151837739E-2</v>
      </c>
      <c r="AA5183">
        <v>0.98096697113805276</v>
      </c>
      <c r="AB5183">
        <v>0.96982153063795018</v>
      </c>
      <c r="AC5183">
        <v>0.98587702940412503</v>
      </c>
      <c r="AD5183">
        <v>14884.171266454958</v>
      </c>
      <c r="AE5183">
        <v>30611.933324556197</v>
      </c>
      <c r="AF5183">
        <v>29506.527482237536</v>
      </c>
      <c r="AG5183">
        <v>14920.926574132956</v>
      </c>
      <c r="AH5183">
        <v>30664.802088673703</v>
      </c>
      <c r="AI5183">
        <v>29580.543752002046</v>
      </c>
      <c r="AJ5183">
        <v>1</v>
      </c>
      <c r="AK5183">
        <v>0</v>
      </c>
      <c r="AL5183">
        <v>1</v>
      </c>
    </row>
    <row r="5184" spans="1:38" x14ac:dyDescent="0.25">
      <c r="A5184">
        <v>178990880.66809908</v>
      </c>
      <c r="B5184">
        <v>7615124.2061235718</v>
      </c>
      <c r="C5184">
        <v>7214761.7708675154</v>
      </c>
      <c r="D5184">
        <v>4878793.3000247879</v>
      </c>
      <c r="E5184">
        <v>6354266.8149084514</v>
      </c>
      <c r="F5184">
        <v>294082.70727624738</v>
      </c>
      <c r="G5184">
        <v>480920.33685271593</v>
      </c>
      <c r="H5184">
        <v>335723.26238769817</v>
      </c>
      <c r="I5184">
        <v>4.0761249867420968E-2</v>
      </c>
      <c r="J5184">
        <v>9.8573624107066091E-2</v>
      </c>
      <c r="K5184">
        <v>5.2834303652471833E-2</v>
      </c>
      <c r="L5184">
        <v>5599.2881183616846</v>
      </c>
      <c r="M5184">
        <v>8202.0655891100814</v>
      </c>
      <c r="N5184">
        <v>5680.3087622062676</v>
      </c>
      <c r="O5184">
        <v>2.3043676261566771E-2</v>
      </c>
      <c r="P5184">
        <v>3.4500129121559163E-2</v>
      </c>
      <c r="Q5184">
        <v>2.3892930825453556E-2</v>
      </c>
      <c r="R5184">
        <v>400362.43525605649</v>
      </c>
      <c r="S5184">
        <v>2736330.9060987839</v>
      </c>
      <c r="T5184">
        <v>1260857.3912151204</v>
      </c>
      <c r="U5184">
        <v>5.2574642831710074E-2</v>
      </c>
      <c r="V5184">
        <v>0.35932846688152642</v>
      </c>
      <c r="W5184">
        <v>0.16557279396719801</v>
      </c>
      <c r="X5184">
        <f t="shared" si="241"/>
        <v>5.2574642831710074E-2</v>
      </c>
      <c r="Y5184">
        <f t="shared" si="242"/>
        <v>0.35932846688152642</v>
      </c>
      <c r="Z5184">
        <f t="shared" si="243"/>
        <v>0.16557279396719801</v>
      </c>
      <c r="AA5184">
        <v>0.98559676137429242</v>
      </c>
      <c r="AB5184">
        <v>0.97254372570751946</v>
      </c>
      <c r="AC5184">
        <v>0.98679504061216361</v>
      </c>
      <c r="AD5184">
        <v>14708.125255544408</v>
      </c>
      <c r="AE5184">
        <v>30499.615280342725</v>
      </c>
      <c r="AF5184">
        <v>29434.12965552451</v>
      </c>
      <c r="AG5184">
        <v>14744.880563222407</v>
      </c>
      <c r="AH5184">
        <v>30552.484044460231</v>
      </c>
      <c r="AI5184">
        <v>29508.14592528902</v>
      </c>
      <c r="AJ5184">
        <v>0</v>
      </c>
      <c r="AK5184">
        <v>0</v>
      </c>
      <c r="AL5184">
        <v>0</v>
      </c>
    </row>
    <row r="5185" spans="1:38" x14ac:dyDescent="0.25">
      <c r="A5185">
        <v>178751332.05693498</v>
      </c>
      <c r="B5185">
        <v>7615124.2061235718</v>
      </c>
      <c r="C5185">
        <v>7243084.1975535173</v>
      </c>
      <c r="D5185">
        <v>5651143.1133834179</v>
      </c>
      <c r="E5185">
        <v>7047858.2864187211</v>
      </c>
      <c r="F5185">
        <v>286498.84001492354</v>
      </c>
      <c r="G5185">
        <v>472289.23713014985</v>
      </c>
      <c r="H5185">
        <v>338898.54106937116</v>
      </c>
      <c r="I5185">
        <v>3.9554812867106215E-2</v>
      </c>
      <c r="J5185">
        <v>8.357410662838155E-2</v>
      </c>
      <c r="K5185">
        <v>4.80853228451587E-2</v>
      </c>
      <c r="L5185">
        <v>5454.8924881634293</v>
      </c>
      <c r="M5185">
        <v>8054.8627353195216</v>
      </c>
      <c r="N5185">
        <v>5734.033258953008</v>
      </c>
      <c r="O5185">
        <v>2.2431329679458305E-2</v>
      </c>
      <c r="P5185">
        <v>3.3890349051460371E-2</v>
      </c>
      <c r="Q5185">
        <v>2.4125599033053127E-2</v>
      </c>
      <c r="R5185">
        <v>372040.00857005455</v>
      </c>
      <c r="S5185">
        <v>1963981.0927401539</v>
      </c>
      <c r="T5185">
        <v>567265.91970485076</v>
      </c>
      <c r="U5185">
        <v>4.8855409117409397E-2</v>
      </c>
      <c r="V5185">
        <v>0.25790532624022761</v>
      </c>
      <c r="W5185">
        <v>7.4492011469582273E-2</v>
      </c>
      <c r="X5185">
        <f t="shared" si="241"/>
        <v>4.8855409117409397E-2</v>
      </c>
      <c r="Y5185">
        <f t="shared" si="242"/>
        <v>0.25790532624022761</v>
      </c>
      <c r="Z5185">
        <f t="shared" si="243"/>
        <v>7.4492011469582273E-2</v>
      </c>
      <c r="AA5185">
        <v>0.98630498873288053</v>
      </c>
      <c r="AB5185">
        <v>0.97342026231048351</v>
      </c>
      <c r="AC5185">
        <v>0.98649318745194614</v>
      </c>
      <c r="AD5185">
        <v>14669.928228173152</v>
      </c>
      <c r="AE5185">
        <v>30446.69771978175</v>
      </c>
      <c r="AF5185">
        <v>29461.636127375583</v>
      </c>
      <c r="AG5185">
        <v>14706.683535851151</v>
      </c>
      <c r="AH5185">
        <v>30499.566483899256</v>
      </c>
      <c r="AI5185">
        <v>29535.652397140093</v>
      </c>
      <c r="AJ5185">
        <v>0</v>
      </c>
      <c r="AK5185">
        <v>0</v>
      </c>
      <c r="AL5185">
        <v>0</v>
      </c>
    </row>
    <row r="5186" spans="1:38" x14ac:dyDescent="0.25">
      <c r="A5186">
        <v>178600885.64519182</v>
      </c>
      <c r="B5186">
        <v>7615124.2061235718</v>
      </c>
      <c r="C5186">
        <v>7768468.5603046287</v>
      </c>
      <c r="D5186">
        <v>7400260.2176699983</v>
      </c>
      <c r="E5186">
        <v>8759801.0681117028</v>
      </c>
      <c r="F5186">
        <v>283944.95800288342</v>
      </c>
      <c r="G5186">
        <v>456326.51961061731</v>
      </c>
      <c r="H5186">
        <v>320646.84218924335</v>
      </c>
      <c r="I5186">
        <v>3.6550956703846012E-2</v>
      </c>
      <c r="J5186">
        <v>6.1663577521371749E-2</v>
      </c>
      <c r="K5186">
        <v>3.660435205046994E-2</v>
      </c>
      <c r="L5186">
        <v>5406.2669795840311</v>
      </c>
      <c r="M5186">
        <v>7782.6196088747774</v>
      </c>
      <c r="N5186">
        <v>5425.221518185941</v>
      </c>
      <c r="O5186">
        <v>2.2294720611670371E-2</v>
      </c>
      <c r="P5186">
        <v>3.2806836340601636E-2</v>
      </c>
      <c r="Q5186">
        <v>2.2869465990047244E-2</v>
      </c>
      <c r="R5186">
        <v>-153344.35418105684</v>
      </c>
      <c r="S5186">
        <v>214863.98845357355</v>
      </c>
      <c r="T5186">
        <v>-1144676.861988131</v>
      </c>
      <c r="U5186">
        <v>-2.013681589825516E-2</v>
      </c>
      <c r="V5186">
        <v>2.82154279612136E-2</v>
      </c>
      <c r="W5186">
        <v>-0.1503162431766587</v>
      </c>
      <c r="X5186">
        <f t="shared" si="241"/>
        <v>2.013681589825516E-2</v>
      </c>
      <c r="Y5186">
        <f t="shared" si="242"/>
        <v>2.82154279612136E-2</v>
      </c>
      <c r="Z5186">
        <f t="shared" si="243"/>
        <v>0.1503162431766587</v>
      </c>
      <c r="AA5186">
        <v>0.98636981050722083</v>
      </c>
      <c r="AB5186">
        <v>0.97482403861523892</v>
      </c>
      <c r="AC5186">
        <v>0.98773217812176917</v>
      </c>
      <c r="AD5186">
        <v>14656.837366423089</v>
      </c>
      <c r="AE5186">
        <v>30346.230642325558</v>
      </c>
      <c r="AF5186">
        <v>29299.872932472335</v>
      </c>
      <c r="AG5186">
        <v>14693.592674101088</v>
      </c>
      <c r="AH5186">
        <v>30399.099406443063</v>
      </c>
      <c r="AI5186">
        <v>29373.889202236845</v>
      </c>
      <c r="AJ5186">
        <v>1</v>
      </c>
      <c r="AK5186">
        <v>1</v>
      </c>
      <c r="AL5186">
        <v>0</v>
      </c>
    </row>
    <row r="5187" spans="1:38" x14ac:dyDescent="0.25">
      <c r="A5187">
        <v>178861259.26844585</v>
      </c>
      <c r="B5187">
        <v>7615124.2061236016</v>
      </c>
      <c r="C5187">
        <v>7540406.2818001937</v>
      </c>
      <c r="D5187">
        <v>5671559.4397078287</v>
      </c>
      <c r="E5187">
        <v>7305557.8641744098</v>
      </c>
      <c r="F5187">
        <v>307752.49042338249</v>
      </c>
      <c r="G5187">
        <v>521220.99033819308</v>
      </c>
      <c r="H5187">
        <v>346731.75226653775</v>
      </c>
      <c r="I5187">
        <v>4.0813780971747558E-2</v>
      </c>
      <c r="J5187">
        <v>9.190082478709663E-2</v>
      </c>
      <c r="K5187">
        <v>4.7461365540182661E-2</v>
      </c>
      <c r="L5187">
        <v>5859.5586220755786</v>
      </c>
      <c r="M5187">
        <v>8889.390656989488</v>
      </c>
      <c r="N5187">
        <v>5866.5681863304681</v>
      </c>
      <c r="O5187">
        <v>2.4127872209611854E-2</v>
      </c>
      <c r="P5187">
        <v>3.7415527140220645E-2</v>
      </c>
      <c r="Q5187">
        <v>2.4692439523176443E-2</v>
      </c>
      <c r="R5187">
        <v>74717.924323407933</v>
      </c>
      <c r="S5187">
        <v>1943564.766415773</v>
      </c>
      <c r="T5187">
        <v>309566.34194919188</v>
      </c>
      <c r="U5187">
        <v>9.8117801234711977E-3</v>
      </c>
      <c r="V5187">
        <v>0.2552243028226488</v>
      </c>
      <c r="W5187">
        <v>4.0651515795403333E-2</v>
      </c>
      <c r="X5187">
        <f t="shared" ref="X5187:X5250" si="244">ABS(U5187)</f>
        <v>9.8117801234711977E-3</v>
      </c>
      <c r="Y5187">
        <f t="shared" ref="Y5187:Y5250" si="245">ABS(V5187)</f>
        <v>0.2552243028226488</v>
      </c>
      <c r="Z5187">
        <f t="shared" ref="Z5187:Z5250" si="246">ABS(W5187)</f>
        <v>4.0651515795403333E-2</v>
      </c>
      <c r="AA5187">
        <v>0.98410038930649291</v>
      </c>
      <c r="AB5187">
        <v>0.9677147482573365</v>
      </c>
      <c r="AC5187">
        <v>0.98589976039763216</v>
      </c>
      <c r="AD5187">
        <v>14774.55095119711</v>
      </c>
      <c r="AE5187">
        <v>30734.755869814107</v>
      </c>
      <c r="AF5187">
        <v>29528.405753160838</v>
      </c>
      <c r="AG5187">
        <v>14811.306258875109</v>
      </c>
      <c r="AH5187">
        <v>30787.624633931613</v>
      </c>
      <c r="AI5187">
        <v>29602.422022925348</v>
      </c>
      <c r="AJ5187">
        <v>1</v>
      </c>
      <c r="AK5187">
        <v>0</v>
      </c>
      <c r="AL5187">
        <v>1</v>
      </c>
    </row>
    <row r="5188" spans="1:38" x14ac:dyDescent="0.25">
      <c r="A5188">
        <v>179180247.35627213</v>
      </c>
      <c r="B5188">
        <v>7615124.2061236016</v>
      </c>
      <c r="C5188">
        <v>8040723.3696493078</v>
      </c>
      <c r="D5188">
        <v>6163861.4947750932</v>
      </c>
      <c r="E5188">
        <v>7705910.3585817534</v>
      </c>
      <c r="F5188">
        <v>304843.74297112989</v>
      </c>
      <c r="G5188">
        <v>496847.77265600127</v>
      </c>
      <c r="H5188">
        <v>331170.37905427901</v>
      </c>
      <c r="I5188">
        <v>3.7912477392494287E-2</v>
      </c>
      <c r="J5188">
        <v>8.0606576425697282E-2</v>
      </c>
      <c r="K5188">
        <v>4.2976152543153873E-2</v>
      </c>
      <c r="L5188">
        <v>5804.1765317800973</v>
      </c>
      <c r="M5188">
        <v>8473.7069881405696</v>
      </c>
      <c r="N5188">
        <v>5603.2757234225091</v>
      </c>
      <c r="O5188">
        <v>2.3789697345232026E-2</v>
      </c>
      <c r="P5188">
        <v>3.5549077027583434E-2</v>
      </c>
      <c r="Q5188">
        <v>2.3506982313350518E-2</v>
      </c>
      <c r="R5188">
        <v>-425599.16352570616</v>
      </c>
      <c r="S5188">
        <v>1451262.7113485085</v>
      </c>
      <c r="T5188">
        <v>-90786.152458151802</v>
      </c>
      <c r="U5188">
        <v>-5.5888669968569414E-2</v>
      </c>
      <c r="V5188">
        <v>0.19057636777368578</v>
      </c>
      <c r="W5188">
        <v>-1.192182162769549E-2</v>
      </c>
      <c r="X5188">
        <f t="shared" si="244"/>
        <v>5.5888669968569414E-2</v>
      </c>
      <c r="Y5188">
        <f t="shared" si="245"/>
        <v>0.19057636777368578</v>
      </c>
      <c r="Z5188">
        <f t="shared" si="246"/>
        <v>1.192182162769549E-2</v>
      </c>
      <c r="AA5188">
        <v>0.98429135069980267</v>
      </c>
      <c r="AB5188">
        <v>0.97068278159902333</v>
      </c>
      <c r="AC5188">
        <v>0.98714541918397025</v>
      </c>
      <c r="AD5188">
        <v>14760.667024058894</v>
      </c>
      <c r="AE5188">
        <v>30594.820031016636</v>
      </c>
      <c r="AF5188">
        <v>29394.232043783737</v>
      </c>
      <c r="AG5188">
        <v>14797.422331736892</v>
      </c>
      <c r="AH5188">
        <v>30647.688795134141</v>
      </c>
      <c r="AI5188">
        <v>29468.248313548247</v>
      </c>
      <c r="AJ5188">
        <v>0</v>
      </c>
      <c r="AK5188">
        <v>0</v>
      </c>
      <c r="AL5188">
        <v>1</v>
      </c>
    </row>
    <row r="5189" spans="1:38" x14ac:dyDescent="0.25">
      <c r="A5189">
        <v>179141405.70884669</v>
      </c>
      <c r="B5189">
        <v>7615124.2061235718</v>
      </c>
      <c r="C5189">
        <v>7820358.8953453042</v>
      </c>
      <c r="D5189">
        <v>5993377.2032134589</v>
      </c>
      <c r="E5189">
        <v>7460153.5785347298</v>
      </c>
      <c r="F5189">
        <v>293458.73938674334</v>
      </c>
      <c r="G5189">
        <v>498836.8065426572</v>
      </c>
      <c r="H5189">
        <v>357542.09631293273</v>
      </c>
      <c r="I5189">
        <v>3.7524970824729116E-2</v>
      </c>
      <c r="J5189">
        <v>8.3231338463929272E-2</v>
      </c>
      <c r="K5189">
        <v>4.7926908279971175E-2</v>
      </c>
      <c r="L5189">
        <v>5587.4078686785324</v>
      </c>
      <c r="M5189">
        <v>8507.6298338743982</v>
      </c>
      <c r="N5189">
        <v>6049.4750590102904</v>
      </c>
      <c r="O5189">
        <v>2.2847826047615084E-2</v>
      </c>
      <c r="P5189">
        <v>3.5652695693869259E-2</v>
      </c>
      <c r="Q5189">
        <v>2.5351372544181835E-2</v>
      </c>
      <c r="R5189">
        <v>-205234.68922173232</v>
      </c>
      <c r="S5189">
        <v>1621747.002910113</v>
      </c>
      <c r="T5189">
        <v>154970.62758884206</v>
      </c>
      <c r="U5189">
        <v>-2.6950931287069008E-2</v>
      </c>
      <c r="V5189">
        <v>0.2129639594855213</v>
      </c>
      <c r="W5189">
        <v>2.0350374254463909E-2</v>
      </c>
      <c r="X5189">
        <f t="shared" si="244"/>
        <v>2.6950931287069008E-2</v>
      </c>
      <c r="Y5189">
        <f t="shared" si="245"/>
        <v>0.2129639594855213</v>
      </c>
      <c r="Z5189">
        <f t="shared" si="246"/>
        <v>2.0350374254463909E-2</v>
      </c>
      <c r="AA5189">
        <v>0.98552328103070563</v>
      </c>
      <c r="AB5189">
        <v>0.970859725432765</v>
      </c>
      <c r="AC5189">
        <v>0.9852255982602216</v>
      </c>
      <c r="AD5189">
        <v>14705.019971984959</v>
      </c>
      <c r="AE5189">
        <v>30606.494340068632</v>
      </c>
      <c r="AF5189">
        <v>29618.11604563599</v>
      </c>
      <c r="AG5189">
        <v>14741.775279662957</v>
      </c>
      <c r="AH5189">
        <v>30659.363104186137</v>
      </c>
      <c r="AI5189">
        <v>29692.1323154005</v>
      </c>
      <c r="AJ5189">
        <v>1</v>
      </c>
      <c r="AK5189">
        <v>0</v>
      </c>
      <c r="AL5189">
        <v>1</v>
      </c>
    </row>
    <row r="5190" spans="1:38" x14ac:dyDescent="0.25">
      <c r="A5190">
        <v>178932238.65695921</v>
      </c>
      <c r="B5190">
        <v>7615124.2061235718</v>
      </c>
      <c r="C5190">
        <v>7862529.0008676462</v>
      </c>
      <c r="D5190">
        <v>6291521.072409654</v>
      </c>
      <c r="E5190">
        <v>7748366.9930095663</v>
      </c>
      <c r="F5190">
        <v>298432.77024197817</v>
      </c>
      <c r="G5190">
        <v>493256.58579746011</v>
      </c>
      <c r="H5190">
        <v>354494.68838372559</v>
      </c>
      <c r="I5190">
        <v>3.7956333160621157E-2</v>
      </c>
      <c r="J5190">
        <v>7.8400211986978649E-2</v>
      </c>
      <c r="K5190">
        <v>4.575089031063502E-2</v>
      </c>
      <c r="L5190">
        <v>5682.1126275065271</v>
      </c>
      <c r="M5190">
        <v>8412.4595259324487</v>
      </c>
      <c r="N5190">
        <v>5997.9140863235089</v>
      </c>
      <c r="O5190">
        <v>2.3405722689816135E-2</v>
      </c>
      <c r="P5190">
        <v>3.540747026152883E-2</v>
      </c>
      <c r="Q5190">
        <v>2.5244812648196963E-2</v>
      </c>
      <c r="R5190">
        <v>-247404.79474407434</v>
      </c>
      <c r="S5190">
        <v>1323603.1337139178</v>
      </c>
      <c r="T5190">
        <v>-133242.78688599449</v>
      </c>
      <c r="U5190">
        <v>-3.2488609252772006E-2</v>
      </c>
      <c r="V5190">
        <v>0.17381241564642702</v>
      </c>
      <c r="W5190">
        <v>-1.7497125887828539E-2</v>
      </c>
      <c r="X5190">
        <f t="shared" si="244"/>
        <v>3.2488609252772006E-2</v>
      </c>
      <c r="Y5190">
        <f t="shared" si="245"/>
        <v>0.17381241564642702</v>
      </c>
      <c r="Z5190">
        <f t="shared" si="246"/>
        <v>1.7497125887828539E-2</v>
      </c>
      <c r="AA5190">
        <v>0.98494655391718611</v>
      </c>
      <c r="AB5190">
        <v>0.97068858209866959</v>
      </c>
      <c r="AC5190">
        <v>0.98505866553298438</v>
      </c>
      <c r="AD5190">
        <v>14729.5927329891</v>
      </c>
      <c r="AE5190">
        <v>30573.623287607399</v>
      </c>
      <c r="AF5190">
        <v>29593.104471713305</v>
      </c>
      <c r="AG5190">
        <v>14766.348040667099</v>
      </c>
      <c r="AH5190">
        <v>30626.492051724905</v>
      </c>
      <c r="AI5190">
        <v>29667.120741477815</v>
      </c>
      <c r="AJ5190">
        <v>1</v>
      </c>
      <c r="AK5190">
        <v>0</v>
      </c>
      <c r="AL5190">
        <v>1</v>
      </c>
    </row>
    <row r="5191" spans="1:38" x14ac:dyDescent="0.25">
      <c r="A5191">
        <v>178447556.3128432</v>
      </c>
      <c r="B5191">
        <v>7615124.2061235718</v>
      </c>
      <c r="C5191">
        <v>8016220.3384686466</v>
      </c>
      <c r="D5191">
        <v>7107170.3475541314</v>
      </c>
      <c r="E5191">
        <v>8544120.2573455945</v>
      </c>
      <c r="F5191">
        <v>305371.5328329209</v>
      </c>
      <c r="G5191">
        <v>479762.90324478148</v>
      </c>
      <c r="H5191">
        <v>336120.46832671354</v>
      </c>
      <c r="I5191">
        <v>3.8094203993805961E-2</v>
      </c>
      <c r="J5191">
        <v>6.7504066989176298E-2</v>
      </c>
      <c r="K5191">
        <v>3.9339388749560535E-2</v>
      </c>
      <c r="L5191">
        <v>5814.2255670650657</v>
      </c>
      <c r="M5191">
        <v>8182.3256329471824</v>
      </c>
      <c r="N5191">
        <v>5687.02933426238</v>
      </c>
      <c r="O5191">
        <v>2.3820347381861832E-2</v>
      </c>
      <c r="P5191">
        <v>3.4391231715616269E-2</v>
      </c>
      <c r="Q5191">
        <v>2.3903221697823981E-2</v>
      </c>
      <c r="R5191">
        <v>-401096.13234507479</v>
      </c>
      <c r="S5191">
        <v>507953.85856944043</v>
      </c>
      <c r="T5191">
        <v>-928996.05122202262</v>
      </c>
      <c r="U5191">
        <v>-5.2670990188517237E-2</v>
      </c>
      <c r="V5191">
        <v>6.6703292660804936E-2</v>
      </c>
      <c r="W5191">
        <v>-0.12199355205197919</v>
      </c>
      <c r="X5191">
        <f t="shared" si="244"/>
        <v>5.2670990188517237E-2</v>
      </c>
      <c r="Y5191">
        <f t="shared" si="245"/>
        <v>6.6703292660804936E-2</v>
      </c>
      <c r="Z5191">
        <f t="shared" si="246"/>
        <v>0.12199355205197919</v>
      </c>
      <c r="AA5191">
        <v>0.98412759799303284</v>
      </c>
      <c r="AB5191">
        <v>0.97226359739561019</v>
      </c>
      <c r="AC5191">
        <v>0.98656413580228663</v>
      </c>
      <c r="AD5191">
        <v>14763.196062583334</v>
      </c>
      <c r="AE5191">
        <v>30492.574410891455</v>
      </c>
      <c r="AF5191">
        <v>29437.584732459734</v>
      </c>
      <c r="AG5191">
        <v>14799.951370261333</v>
      </c>
      <c r="AH5191">
        <v>30545.443175008961</v>
      </c>
      <c r="AI5191">
        <v>29511.601002224244</v>
      </c>
      <c r="AJ5191">
        <v>0</v>
      </c>
      <c r="AK5191">
        <v>1</v>
      </c>
      <c r="AL5191">
        <v>0</v>
      </c>
    </row>
    <row r="5192" spans="1:38" x14ac:dyDescent="0.25">
      <c r="A5192">
        <v>179583369.41375604</v>
      </c>
      <c r="B5192">
        <v>7615124.2061235718</v>
      </c>
      <c r="C5192">
        <v>5456289.909312563</v>
      </c>
      <c r="D5192">
        <v>4045101.2450675643</v>
      </c>
      <c r="E5192">
        <v>5650693.824853058</v>
      </c>
      <c r="F5192">
        <v>298708.22279960872</v>
      </c>
      <c r="G5192">
        <v>515245.752584934</v>
      </c>
      <c r="H5192">
        <v>344899.61318938993</v>
      </c>
      <c r="I5192">
        <v>5.4745665601416499E-2</v>
      </c>
      <c r="J5192">
        <v>0.12737524263779657</v>
      </c>
      <c r="K5192">
        <v>6.1036683968337072E-2</v>
      </c>
      <c r="L5192">
        <v>5687.3572005295318</v>
      </c>
      <c r="M5192">
        <v>8787.483359237247</v>
      </c>
      <c r="N5192">
        <v>5835.5690962480885</v>
      </c>
      <c r="O5192">
        <v>2.3416246668081925E-2</v>
      </c>
      <c r="P5192">
        <v>3.6907760159355527E-2</v>
      </c>
      <c r="Q5192">
        <v>2.4509609383358916E-2</v>
      </c>
      <c r="R5192">
        <v>2158834.2968110088</v>
      </c>
      <c r="S5192">
        <v>3570022.9610560075</v>
      </c>
      <c r="T5192">
        <v>1964430.3812705139</v>
      </c>
      <c r="U5192">
        <v>0.28349298558715813</v>
      </c>
      <c r="V5192">
        <v>0.46880692480173003</v>
      </c>
      <c r="W5192">
        <v>0.25796432574150935</v>
      </c>
      <c r="X5192">
        <f t="shared" si="244"/>
        <v>0.28349298558715813</v>
      </c>
      <c r="Y5192">
        <f t="shared" si="245"/>
        <v>0.46880692480173003</v>
      </c>
      <c r="Z5192">
        <f t="shared" si="246"/>
        <v>0.25796432574150935</v>
      </c>
      <c r="AA5192">
        <v>0.98508270853452751</v>
      </c>
      <c r="AB5192">
        <v>0.96841867500624279</v>
      </c>
      <c r="AC5192">
        <v>0.986034200539879</v>
      </c>
      <c r="AD5192">
        <v>14730.94153225933</v>
      </c>
      <c r="AE5192">
        <v>30701.064797208801</v>
      </c>
      <c r="AF5192">
        <v>29512.924896816861</v>
      </c>
      <c r="AG5192">
        <v>14767.696839937329</v>
      </c>
      <c r="AH5192">
        <v>30753.933561326307</v>
      </c>
      <c r="AI5192">
        <v>29586.941166581371</v>
      </c>
      <c r="AJ5192">
        <v>0</v>
      </c>
      <c r="AK5192">
        <v>0</v>
      </c>
      <c r="AL5192">
        <v>0</v>
      </c>
    </row>
    <row r="5193" spans="1:38" x14ac:dyDescent="0.25">
      <c r="A5193">
        <v>179507439.66637433</v>
      </c>
      <c r="B5193">
        <v>7615124.2061235718</v>
      </c>
      <c r="C5193">
        <v>6807292.0627770331</v>
      </c>
      <c r="D5193">
        <v>4634419.8921318129</v>
      </c>
      <c r="E5193">
        <v>6231353.7168715773</v>
      </c>
      <c r="F5193">
        <v>317180.55249207601</v>
      </c>
      <c r="G5193">
        <v>510791.87739618716</v>
      </c>
      <c r="H5193">
        <v>339271.70306297345</v>
      </c>
      <c r="I5193">
        <v>4.6594233002936893E-2</v>
      </c>
      <c r="J5193">
        <v>0.11021700434684288</v>
      </c>
      <c r="K5193">
        <v>5.4445906696707833E-2</v>
      </c>
      <c r="L5193">
        <v>6039.0674290005063</v>
      </c>
      <c r="M5193">
        <v>8711.5228027282828</v>
      </c>
      <c r="N5193">
        <v>5740.3470166798324</v>
      </c>
      <c r="O5193">
        <v>2.4832752794962654E-2</v>
      </c>
      <c r="P5193">
        <v>3.6572973763246371E-2</v>
      </c>
      <c r="Q5193">
        <v>2.4099295334130494E-2</v>
      </c>
      <c r="R5193">
        <v>807832.14334653877</v>
      </c>
      <c r="S5193">
        <v>2980704.313991759</v>
      </c>
      <c r="T5193">
        <v>1383770.4892519945</v>
      </c>
      <c r="U5193">
        <v>0.10608259582909159</v>
      </c>
      <c r="V5193">
        <v>0.39141900162243926</v>
      </c>
      <c r="W5193">
        <v>0.18171344968204972</v>
      </c>
      <c r="X5193">
        <f t="shared" si="244"/>
        <v>0.10608259582909159</v>
      </c>
      <c r="Y5193">
        <f t="shared" si="245"/>
        <v>0.39141900162243926</v>
      </c>
      <c r="Z5193">
        <f t="shared" si="246"/>
        <v>0.18171344968204972</v>
      </c>
      <c r="AA5193">
        <v>0.98333428101834142</v>
      </c>
      <c r="AB5193">
        <v>0.96888017431405393</v>
      </c>
      <c r="AC5193">
        <v>0.98645049750677882</v>
      </c>
      <c r="AD5193">
        <v>14818.667269865433</v>
      </c>
      <c r="AE5193">
        <v>30675.696711937075</v>
      </c>
      <c r="AF5193">
        <v>29464.851778503849</v>
      </c>
      <c r="AG5193">
        <v>14855.422577543432</v>
      </c>
      <c r="AH5193">
        <v>30728.56547605458</v>
      </c>
      <c r="AI5193">
        <v>29538.868048268359</v>
      </c>
      <c r="AJ5193">
        <v>0</v>
      </c>
      <c r="AK5193">
        <v>0</v>
      </c>
      <c r="AL5193">
        <v>0</v>
      </c>
    </row>
    <row r="5194" spans="1:38" x14ac:dyDescent="0.25">
      <c r="A5194">
        <v>178656722.57332683</v>
      </c>
      <c r="B5194">
        <v>7615124.2061235718</v>
      </c>
      <c r="C5194">
        <v>7436692.7334310506</v>
      </c>
      <c r="D5194">
        <v>5910601.4425093988</v>
      </c>
      <c r="E5194">
        <v>7401430.904070816</v>
      </c>
      <c r="F5194">
        <v>295590.90642115928</v>
      </c>
      <c r="G5194">
        <v>488700.08480639849</v>
      </c>
      <c r="H5194">
        <v>334449.1045147751</v>
      </c>
      <c r="I5194">
        <v>3.9747629358458533E-2</v>
      </c>
      <c r="J5194">
        <v>8.2681955391483222E-2</v>
      </c>
      <c r="K5194">
        <v>4.5187087314538972E-2</v>
      </c>
      <c r="L5194">
        <v>5628.0039909488332</v>
      </c>
      <c r="M5194">
        <v>8334.7486929281495</v>
      </c>
      <c r="N5194">
        <v>5658.7504999681241</v>
      </c>
      <c r="O5194">
        <v>2.3179982219720462E-2</v>
      </c>
      <c r="P5194">
        <v>3.5106043372890756E-2</v>
      </c>
      <c r="Q5194">
        <v>2.3834712695873332E-2</v>
      </c>
      <c r="R5194">
        <v>178431.47269252129</v>
      </c>
      <c r="S5194">
        <v>1704522.763614173</v>
      </c>
      <c r="T5194">
        <v>213693.30205275584</v>
      </c>
      <c r="U5194">
        <v>2.3431196637480802E-2</v>
      </c>
      <c r="V5194">
        <v>0.22383387551886683</v>
      </c>
      <c r="W5194">
        <v>2.8061696207255297E-2</v>
      </c>
      <c r="X5194">
        <f t="shared" si="244"/>
        <v>2.3431196637480802E-2</v>
      </c>
      <c r="Y5194">
        <f t="shared" si="245"/>
        <v>0.22383387551886683</v>
      </c>
      <c r="Z5194">
        <f t="shared" si="246"/>
        <v>2.8061696207255297E-2</v>
      </c>
      <c r="AA5194">
        <v>0.98533734472696544</v>
      </c>
      <c r="AB5194">
        <v>0.97155520919515337</v>
      </c>
      <c r="AC5194">
        <v>0.98685208550350678</v>
      </c>
      <c r="AD5194">
        <v>14715.603941742398</v>
      </c>
      <c r="AE5194">
        <v>30546.505611534598</v>
      </c>
      <c r="AF5194">
        <v>29423.018801139806</v>
      </c>
      <c r="AG5194">
        <v>14752.359249420397</v>
      </c>
      <c r="AH5194">
        <v>30599.374375652103</v>
      </c>
      <c r="AI5194">
        <v>29497.035070904316</v>
      </c>
      <c r="AJ5194">
        <v>1</v>
      </c>
      <c r="AK5194">
        <v>0</v>
      </c>
      <c r="AL5194">
        <v>1</v>
      </c>
    </row>
    <row r="5195" spans="1:38" x14ac:dyDescent="0.25">
      <c r="A5195">
        <v>179543076.60012251</v>
      </c>
      <c r="B5195">
        <v>7615124.2061236016</v>
      </c>
      <c r="C5195">
        <v>7963133.7913517635</v>
      </c>
      <c r="D5195">
        <v>6964879.1014189431</v>
      </c>
      <c r="E5195">
        <v>8442757.63938272</v>
      </c>
      <c r="F5195">
        <v>316969.36929592898</v>
      </c>
      <c r="G5195">
        <v>492321.19489728112</v>
      </c>
      <c r="H5195">
        <v>345323.20961301756</v>
      </c>
      <c r="I5195">
        <v>3.9804601756179031E-2</v>
      </c>
      <c r="J5195">
        <v>7.0686251366083488E-2</v>
      </c>
      <c r="K5195">
        <v>4.09017082288608E-2</v>
      </c>
      <c r="L5195">
        <v>6035.0465344299428</v>
      </c>
      <c r="M5195">
        <v>8396.5064939502008</v>
      </c>
      <c r="N5195">
        <v>5842.7361851762353</v>
      </c>
      <c r="O5195">
        <v>2.4729674303610456E-2</v>
      </c>
      <c r="P5195">
        <v>3.5183960902334638E-2</v>
      </c>
      <c r="Q5195">
        <v>2.4482872924592267E-2</v>
      </c>
      <c r="R5195">
        <v>-348009.58522816189</v>
      </c>
      <c r="S5195">
        <v>650245.1047046585</v>
      </c>
      <c r="T5195">
        <v>-827633.43325911835</v>
      </c>
      <c r="U5195">
        <v>-4.5699791074755497E-2</v>
      </c>
      <c r="V5195">
        <v>8.5388640697649093E-2</v>
      </c>
      <c r="W5195">
        <v>-0.10868285412778794</v>
      </c>
      <c r="X5195">
        <f t="shared" si="244"/>
        <v>4.5699791074755497E-2</v>
      </c>
      <c r="Y5195">
        <f t="shared" si="245"/>
        <v>8.5388640697649093E-2</v>
      </c>
      <c r="Z5195">
        <f t="shared" si="246"/>
        <v>0.10868285412778794</v>
      </c>
      <c r="AA5195">
        <v>0.98329362705455037</v>
      </c>
      <c r="AB5195">
        <v>0.97081420685122299</v>
      </c>
      <c r="AC5195">
        <v>0.98582885790815122</v>
      </c>
      <c r="AD5195">
        <v>14817.693525854522</v>
      </c>
      <c r="AE5195">
        <v>30568.076869892826</v>
      </c>
      <c r="AF5195">
        <v>29516.511416602498</v>
      </c>
      <c r="AG5195">
        <v>14854.44883353252</v>
      </c>
      <c r="AH5195">
        <v>30620.945634010332</v>
      </c>
      <c r="AI5195">
        <v>29590.527686367008</v>
      </c>
      <c r="AJ5195">
        <v>1</v>
      </c>
      <c r="AK5195">
        <v>0</v>
      </c>
      <c r="AL5195">
        <v>0</v>
      </c>
    </row>
    <row r="5196" spans="1:38" x14ac:dyDescent="0.25">
      <c r="A5196">
        <v>178355850.02245745</v>
      </c>
      <c r="B5196">
        <v>7615124.2061235718</v>
      </c>
      <c r="C5196">
        <v>9521064.6109390687</v>
      </c>
      <c r="D5196">
        <v>8093840.4114013696</v>
      </c>
      <c r="E5196">
        <v>9447527.0191420633</v>
      </c>
      <c r="F5196">
        <v>311241.78626407782</v>
      </c>
      <c r="G5196">
        <v>479827.03881070192</v>
      </c>
      <c r="H5196">
        <v>358672.73193357181</v>
      </c>
      <c r="I5196">
        <v>3.268980927894153E-2</v>
      </c>
      <c r="J5196">
        <v>5.9282987360955955E-2</v>
      </c>
      <c r="K5196">
        <v>3.796472147757278E-2</v>
      </c>
      <c r="L5196">
        <v>5925.9942616383678</v>
      </c>
      <c r="M5196">
        <v>8183.419460922345</v>
      </c>
      <c r="N5196">
        <v>6068.6049798179947</v>
      </c>
      <c r="O5196">
        <v>2.4357594052533228E-2</v>
      </c>
      <c r="P5196">
        <v>3.446254363349531E-2</v>
      </c>
      <c r="Q5196">
        <v>2.5556500544804368E-2</v>
      </c>
      <c r="R5196">
        <v>-1905940.4048154969</v>
      </c>
      <c r="S5196">
        <v>-478716.20527779777</v>
      </c>
      <c r="T5196">
        <v>-1832402.8130184915</v>
      </c>
      <c r="U5196">
        <v>-0.25028356113782985</v>
      </c>
      <c r="V5196">
        <v>-6.2863873565298684E-2</v>
      </c>
      <c r="W5196">
        <v>-0.24062677947458772</v>
      </c>
      <c r="X5196">
        <f t="shared" si="244"/>
        <v>0.25028356113782985</v>
      </c>
      <c r="Y5196">
        <f t="shared" si="245"/>
        <v>6.2863873565298684E-2</v>
      </c>
      <c r="Z5196">
        <f t="shared" si="246"/>
        <v>0.24062677947458772</v>
      </c>
      <c r="AA5196">
        <v>0.98380150585144044</v>
      </c>
      <c r="AB5196">
        <v>0.97295512624910641</v>
      </c>
      <c r="AC5196">
        <v>0.98508610345693082</v>
      </c>
      <c r="AD5196">
        <v>14791.03383236789</v>
      </c>
      <c r="AE5196">
        <v>30492.965002988527</v>
      </c>
      <c r="AF5196">
        <v>29627.341545856245</v>
      </c>
      <c r="AG5196">
        <v>14827.789140045888</v>
      </c>
      <c r="AH5196">
        <v>30545.833767106033</v>
      </c>
      <c r="AI5196">
        <v>29701.357815620755</v>
      </c>
      <c r="AJ5196">
        <v>0</v>
      </c>
      <c r="AK5196">
        <v>1</v>
      </c>
      <c r="AL5196">
        <v>0</v>
      </c>
    </row>
    <row r="5197" spans="1:38" x14ac:dyDescent="0.25">
      <c r="A5197">
        <v>178761628.97679138</v>
      </c>
      <c r="B5197">
        <v>7615124.2061235718</v>
      </c>
      <c r="C5197">
        <v>7667550.7984497994</v>
      </c>
      <c r="D5197">
        <v>6129166.8484692248</v>
      </c>
      <c r="E5197">
        <v>7770214.3135370789</v>
      </c>
      <c r="F5197">
        <v>293137.31767572107</v>
      </c>
      <c r="G5197">
        <v>510161.42540727067</v>
      </c>
      <c r="H5197">
        <v>331545.57243282621</v>
      </c>
      <c r="I5197">
        <v>3.8230893460136792E-2</v>
      </c>
      <c r="J5197">
        <v>8.3235036346691202E-2</v>
      </c>
      <c r="K5197">
        <v>4.2668780944074551E-2</v>
      </c>
      <c r="L5197">
        <v>5581.2880502635726</v>
      </c>
      <c r="M5197">
        <v>8700.7704843761021</v>
      </c>
      <c r="N5197">
        <v>5609.6238514030429</v>
      </c>
      <c r="O5197">
        <v>2.2991185228492819E-2</v>
      </c>
      <c r="P5197">
        <v>3.6639594197773136E-2</v>
      </c>
      <c r="Q5197">
        <v>2.3622544909859756E-2</v>
      </c>
      <c r="R5197">
        <v>-52426.592326227576</v>
      </c>
      <c r="S5197">
        <v>1485957.3576543471</v>
      </c>
      <c r="T5197">
        <v>-155090.10741350707</v>
      </c>
      <c r="U5197">
        <v>-6.884535420193098E-3</v>
      </c>
      <c r="V5197">
        <v>0.19513238621366674</v>
      </c>
      <c r="W5197">
        <v>-2.0366064060884786E-2</v>
      </c>
      <c r="X5197">
        <f t="shared" si="244"/>
        <v>6.884535420193098E-3</v>
      </c>
      <c r="Y5197">
        <f t="shared" si="245"/>
        <v>0.19513238621366674</v>
      </c>
      <c r="Z5197">
        <f t="shared" si="246"/>
        <v>2.0366064060884786E-2</v>
      </c>
      <c r="AA5197">
        <v>0.98560088250398603</v>
      </c>
      <c r="AB5197">
        <v>0.96880007768742882</v>
      </c>
      <c r="AC5197">
        <v>0.98699520161108445</v>
      </c>
      <c r="AD5197">
        <v>14703.417783961748</v>
      </c>
      <c r="AE5197">
        <v>30672.087965208484</v>
      </c>
      <c r="AF5197">
        <v>29397.540596012732</v>
      </c>
      <c r="AG5197">
        <v>14740.173091639746</v>
      </c>
      <c r="AH5197">
        <v>30724.95672932599</v>
      </c>
      <c r="AI5197">
        <v>29471.556865777242</v>
      </c>
      <c r="AJ5197">
        <v>1</v>
      </c>
      <c r="AK5197">
        <v>0</v>
      </c>
      <c r="AL5197">
        <v>1</v>
      </c>
    </row>
    <row r="5198" spans="1:38" x14ac:dyDescent="0.25">
      <c r="A5198">
        <v>178713709.88567483</v>
      </c>
      <c r="B5198">
        <v>7615124.2061235718</v>
      </c>
      <c r="C5198">
        <v>7934327.9607242029</v>
      </c>
      <c r="D5198">
        <v>6173038.4847599231</v>
      </c>
      <c r="E5198">
        <v>7614275.34711954</v>
      </c>
      <c r="F5198">
        <v>319460.8032267763</v>
      </c>
      <c r="G5198">
        <v>492511.34161135292</v>
      </c>
      <c r="H5198">
        <v>355005.50835573289</v>
      </c>
      <c r="I5198">
        <v>4.0263120557675766E-2</v>
      </c>
      <c r="J5198">
        <v>7.9784265532649973E-2</v>
      </c>
      <c r="K5198">
        <v>4.6623676209717121E-2</v>
      </c>
      <c r="L5198">
        <v>6082.4830414448634</v>
      </c>
      <c r="M5198">
        <v>8399.7494339983932</v>
      </c>
      <c r="N5198">
        <v>6006.5569642172504</v>
      </c>
      <c r="O5198">
        <v>2.4969645237419156E-2</v>
      </c>
      <c r="P5198">
        <v>3.5314544412558185E-2</v>
      </c>
      <c r="Q5198">
        <v>2.5252994073948151E-2</v>
      </c>
      <c r="R5198">
        <v>-319203.75460063107</v>
      </c>
      <c r="S5198">
        <v>1442085.7213636488</v>
      </c>
      <c r="T5198">
        <v>848.85900403186679</v>
      </c>
      <c r="U5198">
        <v>-4.1917077904513864E-2</v>
      </c>
      <c r="V5198">
        <v>0.18937126727414638</v>
      </c>
      <c r="W5198">
        <v>1.1147014560173179E-4</v>
      </c>
      <c r="X5198">
        <f t="shared" si="244"/>
        <v>4.1917077904513864E-2</v>
      </c>
      <c r="Y5198">
        <f t="shared" si="245"/>
        <v>0.18937126727414638</v>
      </c>
      <c r="Z5198">
        <f t="shared" si="246"/>
        <v>1.1147014560173179E-4</v>
      </c>
      <c r="AA5198">
        <v>0.98285570343443862</v>
      </c>
      <c r="AB5198">
        <v>0.97114670528734659</v>
      </c>
      <c r="AC5198">
        <v>0.98520510101910197</v>
      </c>
      <c r="AD5198">
        <v>14829.140170502043</v>
      </c>
      <c r="AE5198">
        <v>30569.205201228004</v>
      </c>
      <c r="AF5198">
        <v>29597.311986307297</v>
      </c>
      <c r="AG5198">
        <v>14865.895478180042</v>
      </c>
      <c r="AH5198">
        <v>30622.073965345509</v>
      </c>
      <c r="AI5198">
        <v>29671.328256071807</v>
      </c>
      <c r="AJ5198">
        <v>1</v>
      </c>
      <c r="AK5198">
        <v>0</v>
      </c>
      <c r="AL5198">
        <v>1</v>
      </c>
    </row>
    <row r="5199" spans="1:38" x14ac:dyDescent="0.25">
      <c r="A5199">
        <v>178838717.8341879</v>
      </c>
      <c r="B5199">
        <v>7615124.2061235718</v>
      </c>
      <c r="C5199">
        <v>7238991.1837202366</v>
      </c>
      <c r="D5199">
        <v>5752733.8556509707</v>
      </c>
      <c r="E5199">
        <v>7250752.6680243518</v>
      </c>
      <c r="F5199">
        <v>290296.89587387606</v>
      </c>
      <c r="G5199">
        <v>488677.4417260011</v>
      </c>
      <c r="H5199">
        <v>331023.01646747085</v>
      </c>
      <c r="I5199">
        <v>4.0101844097658879E-2</v>
      </c>
      <c r="J5199">
        <v>8.4946992853835598E-2</v>
      </c>
      <c r="K5199">
        <v>4.5653607511296664E-2</v>
      </c>
      <c r="L5199">
        <v>5527.2068695185017</v>
      </c>
      <c r="M5199">
        <v>8334.3625166400452</v>
      </c>
      <c r="N5199">
        <v>5600.7824050056752</v>
      </c>
      <c r="O5199">
        <v>2.271208857868055E-2</v>
      </c>
      <c r="P5199">
        <v>3.5044389067313782E-2</v>
      </c>
      <c r="Q5199">
        <v>2.3550211223774788E-2</v>
      </c>
      <c r="R5199">
        <v>376133.0224033352</v>
      </c>
      <c r="S5199">
        <v>1862390.3504726011</v>
      </c>
      <c r="T5199">
        <v>364371.53809922002</v>
      </c>
      <c r="U5199">
        <v>4.9392893959743202E-2</v>
      </c>
      <c r="V5199">
        <v>0.24456467157488931</v>
      </c>
      <c r="W5199">
        <v>4.7848403812798861E-2</v>
      </c>
      <c r="X5199">
        <f t="shared" si="244"/>
        <v>4.9392893959743202E-2</v>
      </c>
      <c r="Y5199">
        <f t="shared" si="245"/>
        <v>0.24456467157488931</v>
      </c>
      <c r="Z5199">
        <f t="shared" si="246"/>
        <v>4.7848403812798861E-2</v>
      </c>
      <c r="AA5199">
        <v>0.98580101323361402</v>
      </c>
      <c r="AB5199">
        <v>0.97156254315101587</v>
      </c>
      <c r="AC5199">
        <v>0.98712220710470922</v>
      </c>
      <c r="AD5199">
        <v>14689.182316150092</v>
      </c>
      <c r="AE5199">
        <v>30546.370222538768</v>
      </c>
      <c r="AF5199">
        <v>29392.93153704756</v>
      </c>
      <c r="AG5199">
        <v>14725.937623828091</v>
      </c>
      <c r="AH5199">
        <v>30599.238986656273</v>
      </c>
      <c r="AI5199">
        <v>29466.94780681207</v>
      </c>
      <c r="AJ5199">
        <v>0</v>
      </c>
      <c r="AK5199">
        <v>0</v>
      </c>
      <c r="AL5199">
        <v>1</v>
      </c>
    </row>
    <row r="5200" spans="1:38" x14ac:dyDescent="0.25">
      <c r="A5200">
        <v>179067149.93398836</v>
      </c>
      <c r="B5200">
        <v>7615124.2061235718</v>
      </c>
      <c r="C5200">
        <v>7484189.4976269118</v>
      </c>
      <c r="D5200">
        <v>5634343.0392759796</v>
      </c>
      <c r="E5200">
        <v>7217845.9833149612</v>
      </c>
      <c r="F5200">
        <v>316800.46172411239</v>
      </c>
      <c r="G5200">
        <v>509089.74594230927</v>
      </c>
      <c r="H5200">
        <v>347067.01802619215</v>
      </c>
      <c r="I5200">
        <v>4.2329294551475952E-2</v>
      </c>
      <c r="J5200">
        <v>9.0354765834017789E-2</v>
      </c>
      <c r="K5200">
        <v>4.8084569666419184E-2</v>
      </c>
      <c r="L5200">
        <v>6031.8305610436346</v>
      </c>
      <c r="M5200">
        <v>8682.4930596374452</v>
      </c>
      <c r="N5200">
        <v>5872.2407543220024</v>
      </c>
      <c r="O5200">
        <v>2.4810025411204303E-2</v>
      </c>
      <c r="P5200">
        <v>3.6502566947715184E-2</v>
      </c>
      <c r="Q5200">
        <v>2.4687824084099079E-2</v>
      </c>
      <c r="R5200">
        <v>130934.70849665999</v>
      </c>
      <c r="S5200">
        <v>1980781.1668475922</v>
      </c>
      <c r="T5200">
        <v>397278.22280861065</v>
      </c>
      <c r="U5200">
        <v>1.7194034522952508E-2</v>
      </c>
      <c r="V5200">
        <v>0.26011147201706586</v>
      </c>
      <c r="W5200">
        <v>5.2169631388171732E-2</v>
      </c>
      <c r="X5200">
        <f t="shared" si="244"/>
        <v>1.7194034522952508E-2</v>
      </c>
      <c r="Y5200">
        <f t="shared" si="245"/>
        <v>0.26011147201706586</v>
      </c>
      <c r="Z5200">
        <f t="shared" si="246"/>
        <v>5.2169631388171732E-2</v>
      </c>
      <c r="AA5200">
        <v>0.98315208448057256</v>
      </c>
      <c r="AB5200">
        <v>0.96949309199161737</v>
      </c>
      <c r="AC5200">
        <v>0.98600686374843616</v>
      </c>
      <c r="AD5200">
        <v>14816.914243333469</v>
      </c>
      <c r="AE5200">
        <v>30665.943358974804</v>
      </c>
      <c r="AF5200">
        <v>29531.229761123694</v>
      </c>
      <c r="AG5200">
        <v>14853.669551011468</v>
      </c>
      <c r="AH5200">
        <v>30718.81212309231</v>
      </c>
      <c r="AI5200">
        <v>29605.246030888204</v>
      </c>
      <c r="AJ5200">
        <v>1</v>
      </c>
      <c r="AK5200">
        <v>0</v>
      </c>
      <c r="AL5200">
        <v>1</v>
      </c>
    </row>
    <row r="5201" spans="1:38" x14ac:dyDescent="0.25">
      <c r="A5201">
        <v>179177832.11160755</v>
      </c>
      <c r="B5201">
        <v>7615124.2061236016</v>
      </c>
      <c r="C5201">
        <v>6749735.3396317996</v>
      </c>
      <c r="D5201">
        <v>5250242.5745253386</v>
      </c>
      <c r="E5201">
        <v>6835676.0026514679</v>
      </c>
      <c r="F5201">
        <v>291856.29560733418</v>
      </c>
      <c r="G5201">
        <v>507371.09654995363</v>
      </c>
      <c r="H5201">
        <v>340058.91477999953</v>
      </c>
      <c r="I5201">
        <v>4.3239665101188256E-2</v>
      </c>
      <c r="J5201">
        <v>9.6637648517758967E-2</v>
      </c>
      <c r="K5201">
        <v>4.9747664261456395E-2</v>
      </c>
      <c r="L5201">
        <v>5556.8975931934801</v>
      </c>
      <c r="M5201">
        <v>8653.181604162226</v>
      </c>
      <c r="N5201">
        <v>5753.6663368310083</v>
      </c>
      <c r="O5201">
        <v>2.2897022937032618E-2</v>
      </c>
      <c r="P5201">
        <v>3.640065746796764E-2</v>
      </c>
      <c r="Q5201">
        <v>2.4203494979375129E-2</v>
      </c>
      <c r="R5201">
        <v>865388.86649180204</v>
      </c>
      <c r="S5201">
        <v>2364881.631598263</v>
      </c>
      <c r="T5201">
        <v>779448.20347213373</v>
      </c>
      <c r="U5201">
        <v>0.11364080782765316</v>
      </c>
      <c r="V5201">
        <v>0.31055063155720752</v>
      </c>
      <c r="W5201">
        <v>0.1023552843491838</v>
      </c>
      <c r="X5201">
        <f t="shared" si="244"/>
        <v>0.11364080782765316</v>
      </c>
      <c r="Y5201">
        <f t="shared" si="245"/>
        <v>0.31055063155720752</v>
      </c>
      <c r="Z5201">
        <f t="shared" si="246"/>
        <v>0.1023552843491838</v>
      </c>
      <c r="AA5201">
        <v>0.98581329782405147</v>
      </c>
      <c r="AB5201">
        <v>0.96928172371743559</v>
      </c>
      <c r="AC5201">
        <v>0.9863813955563161</v>
      </c>
      <c r="AD5201">
        <v>14697.014783262033</v>
      </c>
      <c r="AE5201">
        <v>30656.062214320395</v>
      </c>
      <c r="AF5201">
        <v>29471.623837958676</v>
      </c>
      <c r="AG5201">
        <v>14733.770090940032</v>
      </c>
      <c r="AH5201">
        <v>30708.9309784379</v>
      </c>
      <c r="AI5201">
        <v>29545.640107723186</v>
      </c>
      <c r="AJ5201">
        <v>0</v>
      </c>
      <c r="AK5201">
        <v>0</v>
      </c>
      <c r="AL5201">
        <v>0</v>
      </c>
    </row>
    <row r="5202" spans="1:38" x14ac:dyDescent="0.25">
      <c r="A5202">
        <v>179133725.24399316</v>
      </c>
      <c r="B5202">
        <v>7615124.2061235718</v>
      </c>
      <c r="C5202">
        <v>7604478.2138880938</v>
      </c>
      <c r="D5202">
        <v>6094079.334140107</v>
      </c>
      <c r="E5202">
        <v>7645282.6872926895</v>
      </c>
      <c r="F5202">
        <v>318796.5318977955</v>
      </c>
      <c r="G5202">
        <v>511702.06994863972</v>
      </c>
      <c r="H5202">
        <v>350136.66902424715</v>
      </c>
      <c r="I5202">
        <v>4.1922209904629082E-2</v>
      </c>
      <c r="J5202">
        <v>8.396708376965073E-2</v>
      </c>
      <c r="K5202">
        <v>4.5797740037292964E-2</v>
      </c>
      <c r="L5202">
        <v>6069.8354206643708</v>
      </c>
      <c r="M5202">
        <v>8727.0460785015457</v>
      </c>
      <c r="N5202">
        <v>5924.1780711976935</v>
      </c>
      <c r="O5202">
        <v>2.4866286910230941E-2</v>
      </c>
      <c r="P5202">
        <v>3.6607528641263216E-2</v>
      </c>
      <c r="Q5202">
        <v>2.4850277684628663E-2</v>
      </c>
      <c r="R5202">
        <v>10645.992235478014</v>
      </c>
      <c r="S5202">
        <v>1521044.8719834648</v>
      </c>
      <c r="T5202">
        <v>-30158.481169117615</v>
      </c>
      <c r="U5202">
        <v>1.3980063814214903E-3</v>
      </c>
      <c r="V5202">
        <v>0.19973999514812149</v>
      </c>
      <c r="W5202">
        <v>-3.960340022407801E-3</v>
      </c>
      <c r="X5202">
        <f t="shared" si="244"/>
        <v>1.3980063814214903E-3</v>
      </c>
      <c r="Y5202">
        <f t="shared" si="245"/>
        <v>0.19973999514812149</v>
      </c>
      <c r="Z5202">
        <f t="shared" si="246"/>
        <v>3.960340022407801E-3</v>
      </c>
      <c r="AA5202">
        <v>0.98306342720183182</v>
      </c>
      <c r="AB5202">
        <v>0.96905508976511412</v>
      </c>
      <c r="AC5202">
        <v>0.98570089181000609</v>
      </c>
      <c r="AD5202">
        <v>14826.096993463027</v>
      </c>
      <c r="AE5202">
        <v>30680.898861734942</v>
      </c>
      <c r="AF5202">
        <v>29556.959912414302</v>
      </c>
      <c r="AG5202">
        <v>14862.852301141025</v>
      </c>
      <c r="AH5202">
        <v>30733.767625852448</v>
      </c>
      <c r="AI5202">
        <v>29630.976182178812</v>
      </c>
      <c r="AJ5202">
        <v>1</v>
      </c>
      <c r="AK5202">
        <v>0</v>
      </c>
      <c r="AL5202">
        <v>1</v>
      </c>
    </row>
    <row r="5203" spans="1:38" x14ac:dyDescent="0.25">
      <c r="A5203">
        <v>177975036.672093</v>
      </c>
      <c r="B5203">
        <v>7615124.2061235718</v>
      </c>
      <c r="C5203">
        <v>8467273.7815203704</v>
      </c>
      <c r="D5203">
        <v>7756014.809833087</v>
      </c>
      <c r="E5203">
        <v>9211467.0093472712</v>
      </c>
      <c r="F5203">
        <v>304726.23322032217</v>
      </c>
      <c r="G5203">
        <v>491737.11377778597</v>
      </c>
      <c r="H5203">
        <v>349358.41447032872</v>
      </c>
      <c r="I5203">
        <v>3.5988706764788936E-2</v>
      </c>
      <c r="J5203">
        <v>6.3400744562060518E-2</v>
      </c>
      <c r="K5203">
        <v>3.7926468619582494E-2</v>
      </c>
      <c r="L5203">
        <v>5801.9391647564344</v>
      </c>
      <c r="M5203">
        <v>8386.54502781048</v>
      </c>
      <c r="N5203">
        <v>5911.0103028088943</v>
      </c>
      <c r="O5203">
        <v>2.3943184195988173E-2</v>
      </c>
      <c r="P5203">
        <v>3.5429285994675735E-2</v>
      </c>
      <c r="Q5203">
        <v>2.4971293165567881E-2</v>
      </c>
      <c r="R5203">
        <v>-852149.57539679855</v>
      </c>
      <c r="S5203">
        <v>-140890.60370951518</v>
      </c>
      <c r="T5203">
        <v>-1596342.8032236993</v>
      </c>
      <c r="U5203">
        <v>-0.11190225560753915</v>
      </c>
      <c r="V5203">
        <v>-1.850141900459357E-2</v>
      </c>
      <c r="W5203">
        <v>-0.20962794040050292</v>
      </c>
      <c r="X5203">
        <f t="shared" si="244"/>
        <v>0.11190225560753915</v>
      </c>
      <c r="Y5203">
        <f t="shared" si="245"/>
        <v>1.850141900459357E-2</v>
      </c>
      <c r="Z5203">
        <f t="shared" si="246"/>
        <v>0.20962794040050292</v>
      </c>
      <c r="AA5203">
        <v>0.98485890195133385</v>
      </c>
      <c r="AB5203">
        <v>0.97158908671104671</v>
      </c>
      <c r="AC5203">
        <v>0.98584726041284043</v>
      </c>
      <c r="AD5203">
        <v>14760.103350438081</v>
      </c>
      <c r="AE5203">
        <v>30564.608203012947</v>
      </c>
      <c r="AF5203">
        <v>29550.457906042731</v>
      </c>
      <c r="AG5203">
        <v>14796.85865811608</v>
      </c>
      <c r="AH5203">
        <v>30617.476967130453</v>
      </c>
      <c r="AI5203">
        <v>29624.474175807241</v>
      </c>
      <c r="AJ5203">
        <v>0</v>
      </c>
      <c r="AK5203">
        <v>1</v>
      </c>
      <c r="AL5203">
        <v>0</v>
      </c>
    </row>
    <row r="5204" spans="1:38" x14ac:dyDescent="0.25">
      <c r="A5204">
        <v>178886819.03411451</v>
      </c>
      <c r="B5204">
        <v>7615124.2061235718</v>
      </c>
      <c r="C5204">
        <v>7487174.4216906317</v>
      </c>
      <c r="D5204">
        <v>5731234.4688034942</v>
      </c>
      <c r="E5204">
        <v>7152574.3195743226</v>
      </c>
      <c r="F5204">
        <v>298118.13565761369</v>
      </c>
      <c r="G5204">
        <v>474769.33574995468</v>
      </c>
      <c r="H5204">
        <v>337535.11752300413</v>
      </c>
      <c r="I5204">
        <v>3.981717519414988E-2</v>
      </c>
      <c r="J5204">
        <v>8.2838930833180863E-2</v>
      </c>
      <c r="K5204">
        <v>4.7190717976781843E-2</v>
      </c>
      <c r="L5204">
        <v>5676.1220349070018</v>
      </c>
      <c r="M5204">
        <v>8097.1606586725329</v>
      </c>
      <c r="N5204">
        <v>5710.9646557768747</v>
      </c>
      <c r="O5204">
        <v>2.3338013031489958E-2</v>
      </c>
      <c r="P5204">
        <v>3.4052753422434121E-2</v>
      </c>
      <c r="Q5204">
        <v>2.4017563615847629E-2</v>
      </c>
      <c r="R5204">
        <v>127949.78443294019</v>
      </c>
      <c r="S5204">
        <v>1883889.7373200776</v>
      </c>
      <c r="T5204">
        <v>462549.88654924929</v>
      </c>
      <c r="U5204">
        <v>1.6802061393831443E-2</v>
      </c>
      <c r="V5204">
        <v>0.24738791992456011</v>
      </c>
      <c r="W5204">
        <v>6.074095103758094E-2</v>
      </c>
      <c r="X5204">
        <f t="shared" si="244"/>
        <v>1.6802061393831443E-2</v>
      </c>
      <c r="Y5204">
        <f t="shared" si="245"/>
        <v>0.24738791992456011</v>
      </c>
      <c r="Z5204">
        <f t="shared" si="246"/>
        <v>6.074095103758094E-2</v>
      </c>
      <c r="AA5204">
        <v>0.98519707956483327</v>
      </c>
      <c r="AB5204">
        <v>0.97349094874984099</v>
      </c>
      <c r="AC5204">
        <v>0.98677652278176553</v>
      </c>
      <c r="AD5204">
        <v>14728.050548406212</v>
      </c>
      <c r="AE5204">
        <v>30462.001661777416</v>
      </c>
      <c r="AF5204">
        <v>29449.856911640221</v>
      </c>
      <c r="AG5204">
        <v>14764.805856084211</v>
      </c>
      <c r="AH5204">
        <v>30514.870425894922</v>
      </c>
      <c r="AI5204">
        <v>29523.873181404731</v>
      </c>
      <c r="AJ5204">
        <v>1</v>
      </c>
      <c r="AK5204">
        <v>0</v>
      </c>
      <c r="AL5204">
        <v>0</v>
      </c>
    </row>
    <row r="5205" spans="1:38" x14ac:dyDescent="0.25">
      <c r="A5205">
        <v>179385026.00671259</v>
      </c>
      <c r="B5205">
        <v>7615124.2061235718</v>
      </c>
      <c r="C5205">
        <v>7024435.8622036483</v>
      </c>
      <c r="D5205">
        <v>5963256.0472952398</v>
      </c>
      <c r="E5205">
        <v>7313462.7503488949</v>
      </c>
      <c r="F5205">
        <v>296828.96928852558</v>
      </c>
      <c r="G5205">
        <v>467514.24671288428</v>
      </c>
      <c r="H5205">
        <v>340279.79540416918</v>
      </c>
      <c r="I5205">
        <v>4.2256627451845913E-2</v>
      </c>
      <c r="J5205">
        <v>7.8399156937917366E-2</v>
      </c>
      <c r="K5205">
        <v>4.6527863341880818E-2</v>
      </c>
      <c r="L5205">
        <v>5651.5765116428738</v>
      </c>
      <c r="M5205">
        <v>7973.4255791241931</v>
      </c>
      <c r="N5205">
        <v>5757.4035522266649</v>
      </c>
      <c r="O5205">
        <v>2.3192117065601474E-2</v>
      </c>
      <c r="P5205">
        <v>3.3451213121904931E-2</v>
      </c>
      <c r="Q5205">
        <v>2.4154252315163785E-2</v>
      </c>
      <c r="R5205">
        <v>590688.34391992353</v>
      </c>
      <c r="S5205">
        <v>1651868.1588283321</v>
      </c>
      <c r="T5205">
        <v>301661.45577467699</v>
      </c>
      <c r="U5205">
        <v>7.7567788512882249E-2</v>
      </c>
      <c r="V5205">
        <v>0.21691939804475027</v>
      </c>
      <c r="W5205">
        <v>3.9613464942843755E-2</v>
      </c>
      <c r="X5205">
        <f t="shared" si="244"/>
        <v>7.7567788512882249E-2</v>
      </c>
      <c r="Y5205">
        <f t="shared" si="245"/>
        <v>0.21691939804475027</v>
      </c>
      <c r="Z5205">
        <f t="shared" si="246"/>
        <v>3.9613464942843755E-2</v>
      </c>
      <c r="AA5205">
        <v>0.9855366923436385</v>
      </c>
      <c r="AB5205">
        <v>0.9742601823825997</v>
      </c>
      <c r="AC5205">
        <v>0.98654241992656</v>
      </c>
      <c r="AD5205">
        <v>14721.714643362649</v>
      </c>
      <c r="AE5205">
        <v>30417.005039764936</v>
      </c>
      <c r="AF5205">
        <v>29473.521167029739</v>
      </c>
      <c r="AG5205">
        <v>14758.469951040648</v>
      </c>
      <c r="AH5205">
        <v>30469.873803882441</v>
      </c>
      <c r="AI5205">
        <v>29547.53743679425</v>
      </c>
      <c r="AJ5205">
        <v>0</v>
      </c>
      <c r="AK5205">
        <v>0</v>
      </c>
      <c r="AL5205">
        <v>1</v>
      </c>
    </row>
    <row r="5206" spans="1:38" x14ac:dyDescent="0.25">
      <c r="A5206">
        <v>179410649.06099409</v>
      </c>
      <c r="B5206">
        <v>7615124.2061235718</v>
      </c>
      <c r="C5206">
        <v>6909965.0698654</v>
      </c>
      <c r="D5206">
        <v>5669536.6535397759</v>
      </c>
      <c r="E5206">
        <v>7060721.5139461998</v>
      </c>
      <c r="F5206">
        <v>315531.52167690813</v>
      </c>
      <c r="G5206">
        <v>486198.74226825678</v>
      </c>
      <c r="H5206">
        <v>350919.14725796075</v>
      </c>
      <c r="I5206">
        <v>4.5663258567391632E-2</v>
      </c>
      <c r="J5206">
        <v>8.5756345179406959E-2</v>
      </c>
      <c r="K5206">
        <v>4.9700182419719019E-2</v>
      </c>
      <c r="L5206">
        <v>6007.6701437411984</v>
      </c>
      <c r="M5206">
        <v>8292.0884559064962</v>
      </c>
      <c r="N5206">
        <v>5937.4173026277258</v>
      </c>
      <c r="O5206">
        <v>2.4675347393048736E-2</v>
      </c>
      <c r="P5206">
        <v>3.4801382843150742E-2</v>
      </c>
      <c r="Q5206">
        <v>2.4918973518801658E-2</v>
      </c>
      <c r="R5206">
        <v>705159.13625817187</v>
      </c>
      <c r="S5206">
        <v>1945587.552583796</v>
      </c>
      <c r="T5206">
        <v>554402.69217737205</v>
      </c>
      <c r="U5206">
        <v>9.2599820721391543E-2</v>
      </c>
      <c r="V5206">
        <v>0.25548993029152239</v>
      </c>
      <c r="W5206">
        <v>7.2802843022778091E-2</v>
      </c>
      <c r="X5206">
        <f t="shared" si="244"/>
        <v>9.2599820721391543E-2</v>
      </c>
      <c r="Y5206">
        <f t="shared" si="245"/>
        <v>0.25548993029152239</v>
      </c>
      <c r="Z5206">
        <f t="shared" si="246"/>
        <v>7.2802843022778091E-2</v>
      </c>
      <c r="AA5206">
        <v>0.98361218521522686</v>
      </c>
      <c r="AB5206">
        <v>0.97196611137237776</v>
      </c>
      <c r="AC5206">
        <v>0.98558718895164676</v>
      </c>
      <c r="AD5206">
        <v>14811.046462205641</v>
      </c>
      <c r="AE5206">
        <v>30531.511360373621</v>
      </c>
      <c r="AF5206">
        <v>29563.482652245431</v>
      </c>
      <c r="AG5206">
        <v>14847.801769883639</v>
      </c>
      <c r="AH5206">
        <v>30584.380124491126</v>
      </c>
      <c r="AI5206">
        <v>29637.498922009941</v>
      </c>
      <c r="AJ5206">
        <v>0</v>
      </c>
      <c r="AK5206">
        <v>0</v>
      </c>
      <c r="AL5206">
        <v>0</v>
      </c>
    </row>
    <row r="5207" spans="1:38" x14ac:dyDescent="0.25">
      <c r="A5207">
        <v>179332893.84548059</v>
      </c>
      <c r="B5207">
        <v>7615124.2061235718</v>
      </c>
      <c r="C5207">
        <v>6804495.6628222056</v>
      </c>
      <c r="D5207">
        <v>5080341.5358630558</v>
      </c>
      <c r="E5207">
        <v>6619875.2349054655</v>
      </c>
      <c r="F5207">
        <v>301897.11364849098</v>
      </c>
      <c r="G5207">
        <v>499107.67790480092</v>
      </c>
      <c r="H5207">
        <v>344818.39373434527</v>
      </c>
      <c r="I5207">
        <v>4.4367301943914729E-2</v>
      </c>
      <c r="J5207">
        <v>9.8242937877603104E-2</v>
      </c>
      <c r="K5207">
        <v>5.2088352347817238E-2</v>
      </c>
      <c r="L5207">
        <v>5748.0731766788058</v>
      </c>
      <c r="M5207">
        <v>8512.2495276329391</v>
      </c>
      <c r="N5207">
        <v>5834.1948942375802</v>
      </c>
      <c r="O5207">
        <v>2.3645528782766326E-2</v>
      </c>
      <c r="P5207">
        <v>3.5761538741628761E-2</v>
      </c>
      <c r="Q5207">
        <v>2.451053461945539E-2</v>
      </c>
      <c r="R5207">
        <v>810628.54330136627</v>
      </c>
      <c r="S5207">
        <v>2534782.670260516</v>
      </c>
      <c r="T5207">
        <v>995248.97121810634</v>
      </c>
      <c r="U5207">
        <v>0.10644981242059233</v>
      </c>
      <c r="V5207">
        <v>0.33286163188542794</v>
      </c>
      <c r="W5207">
        <v>0.13069372793917056</v>
      </c>
      <c r="X5207">
        <f t="shared" si="244"/>
        <v>0.10644981242059233</v>
      </c>
      <c r="Y5207">
        <f t="shared" si="245"/>
        <v>0.33286163188542794</v>
      </c>
      <c r="Z5207">
        <f t="shared" si="246"/>
        <v>0.13069372793917056</v>
      </c>
      <c r="AA5207">
        <v>0.98468461860356116</v>
      </c>
      <c r="AB5207">
        <v>0.97000069787143761</v>
      </c>
      <c r="AC5207">
        <v>0.98586869141915257</v>
      </c>
      <c r="AD5207">
        <v>14746.46654327145</v>
      </c>
      <c r="AE5207">
        <v>30608.080572874078</v>
      </c>
      <c r="AF5207">
        <v>29512.236722095156</v>
      </c>
      <c r="AG5207">
        <v>14783.221850949449</v>
      </c>
      <c r="AH5207">
        <v>30660.949336991584</v>
      </c>
      <c r="AI5207">
        <v>29586.252991859667</v>
      </c>
      <c r="AJ5207">
        <v>0</v>
      </c>
      <c r="AK5207">
        <v>0</v>
      </c>
      <c r="AL5207">
        <v>0</v>
      </c>
    </row>
    <row r="5208" spans="1:38" x14ac:dyDescent="0.25">
      <c r="A5208">
        <v>179177998.33810595</v>
      </c>
      <c r="B5208">
        <v>7615124.2061235718</v>
      </c>
      <c r="C5208">
        <v>7140862.2894614823</v>
      </c>
      <c r="D5208">
        <v>5254188.6265445957</v>
      </c>
      <c r="E5208">
        <v>6649509.2789313504</v>
      </c>
      <c r="F5208">
        <v>320757.32243951311</v>
      </c>
      <c r="G5208">
        <v>486222.87291482213</v>
      </c>
      <c r="H5208">
        <v>360508.61095358274</v>
      </c>
      <c r="I5208">
        <v>4.4918569976190169E-2</v>
      </c>
      <c r="J5208">
        <v>9.2540048992223831E-2</v>
      </c>
      <c r="K5208">
        <v>5.4215821924760203E-2</v>
      </c>
      <c r="L5208">
        <v>6107.1685616862342</v>
      </c>
      <c r="M5208">
        <v>8292.5000025404624</v>
      </c>
      <c r="N5208">
        <v>6099.6673482983806</v>
      </c>
      <c r="O5208">
        <v>2.510894129101119E-2</v>
      </c>
      <c r="P5208">
        <v>3.4844079916878282E-2</v>
      </c>
      <c r="Q5208">
        <v>2.5630062886387649E-2</v>
      </c>
      <c r="R5208">
        <v>474261.91666208953</v>
      </c>
      <c r="S5208">
        <v>2360935.5795789761</v>
      </c>
      <c r="T5208">
        <v>965614.9271922214</v>
      </c>
      <c r="U5208">
        <v>6.2278946977741993E-2</v>
      </c>
      <c r="V5208">
        <v>0.31003244539077512</v>
      </c>
      <c r="W5208">
        <v>0.12680225575516399</v>
      </c>
      <c r="X5208">
        <f t="shared" si="244"/>
        <v>6.2278946977741993E-2</v>
      </c>
      <c r="Y5208">
        <f t="shared" si="245"/>
        <v>0.31003244539077512</v>
      </c>
      <c r="Z5208">
        <f t="shared" si="246"/>
        <v>0.12680225575516399</v>
      </c>
      <c r="AA5208">
        <v>0.98260531658759498</v>
      </c>
      <c r="AB5208">
        <v>0.97147758439756227</v>
      </c>
      <c r="AC5208">
        <v>0.98452517667192063</v>
      </c>
      <c r="AD5208">
        <v>14835.061632592144</v>
      </c>
      <c r="AE5208">
        <v>30531.656379258795</v>
      </c>
      <c r="AF5208">
        <v>29642.259758632328</v>
      </c>
      <c r="AG5208">
        <v>14871.816940270142</v>
      </c>
      <c r="AH5208">
        <v>30584.525143376301</v>
      </c>
      <c r="AI5208">
        <v>29716.276028396838</v>
      </c>
      <c r="AJ5208">
        <v>0</v>
      </c>
      <c r="AK5208">
        <v>0</v>
      </c>
      <c r="AL5208">
        <v>0</v>
      </c>
    </row>
    <row r="5209" spans="1:38" x14ac:dyDescent="0.25">
      <c r="A5209">
        <v>178959960.39980891</v>
      </c>
      <c r="B5209">
        <v>7615124.2061236016</v>
      </c>
      <c r="C5209">
        <v>6279017.7271782672</v>
      </c>
      <c r="D5209">
        <v>5215491.7618142981</v>
      </c>
      <c r="E5209">
        <v>6778077.7389420932</v>
      </c>
      <c r="F5209">
        <v>300757.09531252639</v>
      </c>
      <c r="G5209">
        <v>499728.0226622661</v>
      </c>
      <c r="H5209">
        <v>335215.74483734724</v>
      </c>
      <c r="I5209">
        <v>4.789874919618739E-2</v>
      </c>
      <c r="J5209">
        <v>9.5816088968075974E-2</v>
      </c>
      <c r="K5209">
        <v>4.9455871966683426E-2</v>
      </c>
      <c r="L5209">
        <v>5726.3674083172382</v>
      </c>
      <c r="M5209">
        <v>8522.8294677990962</v>
      </c>
      <c r="N5209">
        <v>5671.7217600196263</v>
      </c>
      <c r="O5209">
        <v>2.3641528381835714E-2</v>
      </c>
      <c r="P5209">
        <v>3.5910696969557017E-2</v>
      </c>
      <c r="Q5209">
        <v>2.3897636599351527E-2</v>
      </c>
      <c r="R5209">
        <v>1336106.4789453344</v>
      </c>
      <c r="S5209">
        <v>2399632.4443093035</v>
      </c>
      <c r="T5209">
        <v>837046.46718150843</v>
      </c>
      <c r="U5209">
        <v>0.17545432520600546</v>
      </c>
      <c r="V5209">
        <v>0.31511402563594049</v>
      </c>
      <c r="W5209">
        <v>0.10991895135583062</v>
      </c>
      <c r="X5209">
        <f t="shared" si="244"/>
        <v>0.17545432520600546</v>
      </c>
      <c r="Y5209">
        <f t="shared" si="245"/>
        <v>0.31511402563594049</v>
      </c>
      <c r="Z5209">
        <f t="shared" si="246"/>
        <v>0.10991895135583062</v>
      </c>
      <c r="AA5209">
        <v>0.98509772722060607</v>
      </c>
      <c r="AB5209">
        <v>0.97040284571882662</v>
      </c>
      <c r="AC5209">
        <v>0.98685652365216037</v>
      </c>
      <c r="AD5209">
        <v>14740.935315677109</v>
      </c>
      <c r="AE5209">
        <v>30611.710093952159</v>
      </c>
      <c r="AF5209">
        <v>29429.709085103059</v>
      </c>
      <c r="AG5209">
        <v>14777.690623355107</v>
      </c>
      <c r="AH5209">
        <v>30664.578858069664</v>
      </c>
      <c r="AI5209">
        <v>29503.725354867569</v>
      </c>
      <c r="AJ5209">
        <v>0</v>
      </c>
      <c r="AK5209">
        <v>0</v>
      </c>
      <c r="AL5209">
        <v>0</v>
      </c>
    </row>
    <row r="5210" spans="1:38" x14ac:dyDescent="0.25">
      <c r="A5210">
        <v>178846117.0060901</v>
      </c>
      <c r="B5210">
        <v>7615124.2061236016</v>
      </c>
      <c r="C5210">
        <v>7618275.9395206608</v>
      </c>
      <c r="D5210">
        <v>6502078.0815614937</v>
      </c>
      <c r="E5210">
        <v>7970132.3675434878</v>
      </c>
      <c r="F5210">
        <v>300439.57288065669</v>
      </c>
      <c r="G5210">
        <v>486644.6228325548</v>
      </c>
      <c r="H5210">
        <v>344270.30993215257</v>
      </c>
      <c r="I5210">
        <v>3.9436688204229083E-2</v>
      </c>
      <c r="J5210">
        <v>7.4844475370508867E-2</v>
      </c>
      <c r="K5210">
        <v>4.3195055496708365E-2</v>
      </c>
      <c r="L5210">
        <v>5720.3218315590948</v>
      </c>
      <c r="M5210">
        <v>8299.6929204155567</v>
      </c>
      <c r="N5210">
        <v>5824.921526637504</v>
      </c>
      <c r="O5210">
        <v>2.353923161732277E-2</v>
      </c>
      <c r="P5210">
        <v>3.4923393476606439E-2</v>
      </c>
      <c r="Q5210">
        <v>2.4510066624842224E-2</v>
      </c>
      <c r="R5210">
        <v>-3151.7333970591426</v>
      </c>
      <c r="S5210">
        <v>1113046.124562108</v>
      </c>
      <c r="T5210">
        <v>-355008.16141988616</v>
      </c>
      <c r="U5210">
        <v>-4.1387813405915528E-4</v>
      </c>
      <c r="V5210">
        <v>0.14616256996400223</v>
      </c>
      <c r="W5210">
        <v>-4.6618827455816289E-2</v>
      </c>
      <c r="X5210">
        <f t="shared" si="244"/>
        <v>4.1387813405915528E-4</v>
      </c>
      <c r="Y5210">
        <f t="shared" si="245"/>
        <v>0.14616256996400223</v>
      </c>
      <c r="Z5210">
        <f t="shared" si="246"/>
        <v>4.6618827455816289E-2</v>
      </c>
      <c r="AA5210">
        <v>0.98469379427060255</v>
      </c>
      <c r="AB5210">
        <v>0.97178914796605043</v>
      </c>
      <c r="AC5210">
        <v>0.98606617451430068</v>
      </c>
      <c r="AD5210">
        <v>14739.391002931825</v>
      </c>
      <c r="AE5210">
        <v>30534.189824650282</v>
      </c>
      <c r="AF5210">
        <v>29507.588550679196</v>
      </c>
      <c r="AG5210">
        <v>14776.146310609824</v>
      </c>
      <c r="AH5210">
        <v>30587.058588767788</v>
      </c>
      <c r="AI5210">
        <v>29581.604820443707</v>
      </c>
      <c r="AJ5210">
        <v>1</v>
      </c>
      <c r="AK5210">
        <v>0</v>
      </c>
      <c r="AL5210">
        <v>1</v>
      </c>
    </row>
    <row r="5211" spans="1:38" x14ac:dyDescent="0.25">
      <c r="A5211">
        <v>178709977.5845359</v>
      </c>
      <c r="B5211">
        <v>7615124.2061236016</v>
      </c>
      <c r="C5211">
        <v>7238463.5876827445</v>
      </c>
      <c r="D5211">
        <v>5783920.603261482</v>
      </c>
      <c r="E5211">
        <v>7185421.4054790465</v>
      </c>
      <c r="F5211">
        <v>310190.34131376527</v>
      </c>
      <c r="G5211">
        <v>470763.29983166419</v>
      </c>
      <c r="H5211">
        <v>337471.28698430985</v>
      </c>
      <c r="I5211">
        <v>4.2853063713907104E-2</v>
      </c>
      <c r="J5211">
        <v>8.1391729265129706E-2</v>
      </c>
      <c r="K5211">
        <v>4.6966109284415851E-2</v>
      </c>
      <c r="L5211">
        <v>5905.9749164958939</v>
      </c>
      <c r="M5211">
        <v>8028.8379722808941</v>
      </c>
      <c r="N5211">
        <v>5709.8846675577952</v>
      </c>
      <c r="O5211">
        <v>2.4280579472568911E-2</v>
      </c>
      <c r="P5211">
        <v>3.378083734140825E-2</v>
      </c>
      <c r="Q5211">
        <v>2.4023985271454495E-2</v>
      </c>
      <c r="R5211">
        <v>376660.61844085716</v>
      </c>
      <c r="S5211">
        <v>1831203.6028621197</v>
      </c>
      <c r="T5211">
        <v>429702.80064455513</v>
      </c>
      <c r="U5211">
        <v>4.946217661662964E-2</v>
      </c>
      <c r="V5211">
        <v>0.240469302048886</v>
      </c>
      <c r="W5211">
        <v>5.6427549835499108E-2</v>
      </c>
      <c r="X5211">
        <f t="shared" si="244"/>
        <v>4.946217661662964E-2</v>
      </c>
      <c r="Y5211">
        <f t="shared" si="245"/>
        <v>0.240469302048886</v>
      </c>
      <c r="Z5211">
        <f t="shared" si="246"/>
        <v>5.6427549835499108E-2</v>
      </c>
      <c r="AA5211">
        <v>0.98415476556678205</v>
      </c>
      <c r="AB5211">
        <v>0.97378183833958776</v>
      </c>
      <c r="AC5211">
        <v>0.98670312529398307</v>
      </c>
      <c r="AD5211">
        <v>14786.086505327548</v>
      </c>
      <c r="AE5211">
        <v>30437.241634351209</v>
      </c>
      <c r="AF5211">
        <v>29449.304286262508</v>
      </c>
      <c r="AG5211">
        <v>14822.841813005547</v>
      </c>
      <c r="AH5211">
        <v>30490.110398468714</v>
      </c>
      <c r="AI5211">
        <v>29523.320556027018</v>
      </c>
      <c r="AJ5211">
        <v>1</v>
      </c>
      <c r="AK5211">
        <v>0</v>
      </c>
      <c r="AL5211">
        <v>1</v>
      </c>
    </row>
    <row r="5212" spans="1:38" x14ac:dyDescent="0.25">
      <c r="A5212">
        <v>178967041.62660077</v>
      </c>
      <c r="B5212">
        <v>7615124.2061235718</v>
      </c>
      <c r="C5212">
        <v>7804484.463715395</v>
      </c>
      <c r="D5212">
        <v>6234971.6670245742</v>
      </c>
      <c r="E5212">
        <v>7763691.2051228127</v>
      </c>
      <c r="F5212">
        <v>304198.61739517737</v>
      </c>
      <c r="G5212">
        <v>509312.43742486049</v>
      </c>
      <c r="H5212">
        <v>353814.62879884441</v>
      </c>
      <c r="I5212">
        <v>3.897741341013073E-2</v>
      </c>
      <c r="J5212">
        <v>8.1686407673430911E-2</v>
      </c>
      <c r="K5212">
        <v>4.5572990920270312E-2</v>
      </c>
      <c r="L5212">
        <v>5791.893443101615</v>
      </c>
      <c r="M5212">
        <v>8686.2910486307464</v>
      </c>
      <c r="N5212">
        <v>5986.4077391274614</v>
      </c>
      <c r="O5212">
        <v>2.3805841457490536E-2</v>
      </c>
      <c r="P5212">
        <v>3.651549925854302E-2</v>
      </c>
      <c r="Q5212">
        <v>2.5165708371457717E-2</v>
      </c>
      <c r="R5212">
        <v>-189360.25759182312</v>
      </c>
      <c r="S5212">
        <v>1380152.5390989976</v>
      </c>
      <c r="T5212">
        <v>-148566.99899924081</v>
      </c>
      <c r="U5212">
        <v>-2.4866338678961049E-2</v>
      </c>
      <c r="V5212">
        <v>0.18123834907238565</v>
      </c>
      <c r="W5212">
        <v>-1.9509464977573603E-2</v>
      </c>
      <c r="X5212">
        <f t="shared" si="244"/>
        <v>2.4866338678961049E-2</v>
      </c>
      <c r="Y5212">
        <f t="shared" si="245"/>
        <v>0.18123834907238565</v>
      </c>
      <c r="Z5212">
        <f t="shared" si="246"/>
        <v>1.9509464977573603E-2</v>
      </c>
      <c r="AA5212">
        <v>0.98453953336634858</v>
      </c>
      <c r="AB5212">
        <v>0.96960188793522339</v>
      </c>
      <c r="AC5212">
        <v>0.98552200242679155</v>
      </c>
      <c r="AD5212">
        <v>14757.569788115494</v>
      </c>
      <c r="AE5212">
        <v>30667.221251997842</v>
      </c>
      <c r="AF5212">
        <v>29587.493548153743</v>
      </c>
      <c r="AG5212">
        <v>14794.325095793492</v>
      </c>
      <c r="AH5212">
        <v>30720.090016115348</v>
      </c>
      <c r="AI5212">
        <v>29661.509817918253</v>
      </c>
      <c r="AJ5212">
        <v>1</v>
      </c>
      <c r="AK5212">
        <v>0</v>
      </c>
      <c r="AL5212">
        <v>1</v>
      </c>
    </row>
    <row r="5213" spans="1:38" x14ac:dyDescent="0.25">
      <c r="A5213">
        <v>178874466.32088903</v>
      </c>
      <c r="B5213">
        <v>7615124.2061236016</v>
      </c>
      <c r="C5213">
        <v>8567225.880705839</v>
      </c>
      <c r="D5213">
        <v>6222066.8258123519</v>
      </c>
      <c r="E5213">
        <v>7685921.3013010174</v>
      </c>
      <c r="F5213">
        <v>329929.5585044272</v>
      </c>
      <c r="G5213">
        <v>493080.3142370545</v>
      </c>
      <c r="H5213">
        <v>350747.76720648818</v>
      </c>
      <c r="I5213">
        <v>3.8510664140122434E-2</v>
      </c>
      <c r="J5213">
        <v>7.9247029651224946E-2</v>
      </c>
      <c r="K5213">
        <v>4.5635097401675984E-2</v>
      </c>
      <c r="L5213">
        <v>6281.8064820616028</v>
      </c>
      <c r="M5213">
        <v>8409.4532257426818</v>
      </c>
      <c r="N5213">
        <v>5934.5176179257469</v>
      </c>
      <c r="O5213">
        <v>2.5846179402175963E-2</v>
      </c>
      <c r="P5213">
        <v>3.5379851793018571E-2</v>
      </c>
      <c r="Q5213">
        <v>2.4967420371938356E-2</v>
      </c>
      <c r="R5213">
        <v>-952101.67458223738</v>
      </c>
      <c r="S5213">
        <v>1393057.3803112498</v>
      </c>
      <c r="T5213">
        <v>-70797.095177415758</v>
      </c>
      <c r="U5213">
        <v>-0.12502772756045363</v>
      </c>
      <c r="V5213">
        <v>0.18293298212930539</v>
      </c>
      <c r="W5213">
        <v>-9.2969061647721011E-3</v>
      </c>
      <c r="X5213">
        <f t="shared" si="244"/>
        <v>0.12502772756045363</v>
      </c>
      <c r="Y5213">
        <f t="shared" si="245"/>
        <v>0.18293298212930539</v>
      </c>
      <c r="Z5213">
        <f t="shared" si="246"/>
        <v>9.2969061647721011E-3</v>
      </c>
      <c r="AA5213">
        <v>0.98192476041378107</v>
      </c>
      <c r="AB5213">
        <v>0.9713741398347131</v>
      </c>
      <c r="AC5213">
        <v>0.98570474429137511</v>
      </c>
      <c r="AD5213">
        <v>14876.281758029607</v>
      </c>
      <c r="AE5213">
        <v>30572.578886845404</v>
      </c>
      <c r="AF5213">
        <v>29562.055272643989</v>
      </c>
      <c r="AG5213">
        <v>14913.037065707606</v>
      </c>
      <c r="AH5213">
        <v>30625.447650962909</v>
      </c>
      <c r="AI5213">
        <v>29636.071542408499</v>
      </c>
      <c r="AJ5213">
        <v>0</v>
      </c>
      <c r="AK5213">
        <v>0</v>
      </c>
      <c r="AL5213">
        <v>1</v>
      </c>
    </row>
    <row r="5214" spans="1:38" x14ac:dyDescent="0.25">
      <c r="A5214">
        <v>179459383.86033618</v>
      </c>
      <c r="B5214">
        <v>7615124.2061235718</v>
      </c>
      <c r="C5214">
        <v>6999558.4765317477</v>
      </c>
      <c r="D5214">
        <v>5444374.8500548676</v>
      </c>
      <c r="E5214">
        <v>6928253.5954136262</v>
      </c>
      <c r="F5214">
        <v>300320.39637755702</v>
      </c>
      <c r="G5214">
        <v>490091.00087215879</v>
      </c>
      <c r="H5214">
        <v>344400.1832605637</v>
      </c>
      <c r="I5214">
        <v>4.2905620030817222E-2</v>
      </c>
      <c r="J5214">
        <v>9.0017865112138579E-2</v>
      </c>
      <c r="K5214">
        <v>4.9709523261179438E-2</v>
      </c>
      <c r="L5214">
        <v>5718.0527298360639</v>
      </c>
      <c r="M5214">
        <v>8358.4706774775495</v>
      </c>
      <c r="N5214">
        <v>5827.1189335139443</v>
      </c>
      <c r="O5214">
        <v>2.3470209995952035E-2</v>
      </c>
      <c r="P5214">
        <v>3.5063168836774648E-2</v>
      </c>
      <c r="Q5214">
        <v>2.4444334721220234E-2</v>
      </c>
      <c r="R5214">
        <v>615565.72959182411</v>
      </c>
      <c r="S5214">
        <v>2170749.3560687043</v>
      </c>
      <c r="T5214">
        <v>686870.61070994567</v>
      </c>
      <c r="U5214">
        <v>8.0834627634415665E-2</v>
      </c>
      <c r="V5214">
        <v>0.28505764283176543</v>
      </c>
      <c r="W5214">
        <v>9.0198215041274107E-2</v>
      </c>
      <c r="X5214">
        <f t="shared" si="244"/>
        <v>8.0834627634415665E-2</v>
      </c>
      <c r="Y5214">
        <f t="shared" si="245"/>
        <v>0.28505764283176543</v>
      </c>
      <c r="Z5214">
        <f t="shared" si="246"/>
        <v>9.0198215041274107E-2</v>
      </c>
      <c r="AA5214">
        <v>0.98473331582594459</v>
      </c>
      <c r="AB5214">
        <v>0.97103707004813533</v>
      </c>
      <c r="AC5214">
        <v>0.98588455199912473</v>
      </c>
      <c r="AD5214">
        <v>14738.810950802077</v>
      </c>
      <c r="AE5214">
        <v>30554.810263138814</v>
      </c>
      <c r="AF5214">
        <v>29508.690644855931</v>
      </c>
      <c r="AG5214">
        <v>14775.566258480076</v>
      </c>
      <c r="AH5214">
        <v>30607.679027256319</v>
      </c>
      <c r="AI5214">
        <v>29582.706914620441</v>
      </c>
      <c r="AJ5214">
        <v>0</v>
      </c>
      <c r="AK5214">
        <v>0</v>
      </c>
      <c r="AL5214">
        <v>0</v>
      </c>
    </row>
    <row r="5215" spans="1:38" x14ac:dyDescent="0.25">
      <c r="A5215">
        <v>179088846.77429008</v>
      </c>
      <c r="B5215">
        <v>7615124.2061235718</v>
      </c>
      <c r="C5215">
        <v>7459226.9136597104</v>
      </c>
      <c r="D5215">
        <v>5936783.3031508913</v>
      </c>
      <c r="E5215">
        <v>7393004.4326526672</v>
      </c>
      <c r="F5215">
        <v>302948.0786028186</v>
      </c>
      <c r="G5215">
        <v>487417.3024830934</v>
      </c>
      <c r="H5215">
        <v>347671.00857656042</v>
      </c>
      <c r="I5215">
        <v>4.06138708621459E-2</v>
      </c>
      <c r="J5215">
        <v>8.21012453367468E-2</v>
      </c>
      <c r="K5215">
        <v>4.7027025581237662E-2</v>
      </c>
      <c r="L5215">
        <v>5768.0833827738325</v>
      </c>
      <c r="M5215">
        <v>8312.8709224409304</v>
      </c>
      <c r="N5215">
        <v>5882.4600426463976</v>
      </c>
      <c r="O5215">
        <v>2.3645254489880096E-2</v>
      </c>
      <c r="P5215">
        <v>3.488612929243616E-2</v>
      </c>
      <c r="Q5215">
        <v>2.468656899884758E-2</v>
      </c>
      <c r="R5215">
        <v>155897.29246386141</v>
      </c>
      <c r="S5215">
        <v>1678340.9029726805</v>
      </c>
      <c r="T5215">
        <v>222119.77347090468</v>
      </c>
      <c r="U5215">
        <v>2.0472061682001098E-2</v>
      </c>
      <c r="V5215">
        <v>0.22039573584670771</v>
      </c>
      <c r="W5215">
        <v>2.9168240393543529E-2</v>
      </c>
      <c r="X5215">
        <f t="shared" si="244"/>
        <v>2.0472061682001098E-2</v>
      </c>
      <c r="Y5215">
        <f t="shared" si="245"/>
        <v>0.22039573584670771</v>
      </c>
      <c r="Z5215">
        <f t="shared" si="246"/>
        <v>2.9168240393543529E-2</v>
      </c>
      <c r="AA5215">
        <v>0.98465849169380348</v>
      </c>
      <c r="AB5215">
        <v>0.97193205372537606</v>
      </c>
      <c r="AC5215">
        <v>0.9859063140901736</v>
      </c>
      <c r="AD5215">
        <v>14751.547222854406</v>
      </c>
      <c r="AE5215">
        <v>30538.825608790419</v>
      </c>
      <c r="AF5215">
        <v>29536.310412434643</v>
      </c>
      <c r="AG5215">
        <v>14788.302530532404</v>
      </c>
      <c r="AH5215">
        <v>30591.694372907925</v>
      </c>
      <c r="AI5215">
        <v>29610.326682199153</v>
      </c>
      <c r="AJ5215">
        <v>1</v>
      </c>
      <c r="AK5215">
        <v>0</v>
      </c>
      <c r="AL5215">
        <v>1</v>
      </c>
    </row>
    <row r="5216" spans="1:38" x14ac:dyDescent="0.25">
      <c r="A5216">
        <v>179237627.79382354</v>
      </c>
      <c r="B5216">
        <v>7615124.2061235718</v>
      </c>
      <c r="C5216">
        <v>6976236.6795346215</v>
      </c>
      <c r="D5216">
        <v>5174936.7764553586</v>
      </c>
      <c r="E5216">
        <v>6602574.0065961247</v>
      </c>
      <c r="F5216">
        <v>294706.34489950928</v>
      </c>
      <c r="G5216">
        <v>484424.57728167385</v>
      </c>
      <c r="H5216">
        <v>344797.53884801106</v>
      </c>
      <c r="I5216">
        <v>4.2244315730292692E-2</v>
      </c>
      <c r="J5216">
        <v>9.3609757608186059E-2</v>
      </c>
      <c r="K5216">
        <v>5.2221684831332493E-2</v>
      </c>
      <c r="L5216">
        <v>5611.1620798279519</v>
      </c>
      <c r="M5216">
        <v>8261.8301855220761</v>
      </c>
      <c r="N5216">
        <v>5833.8420375641008</v>
      </c>
      <c r="O5216">
        <v>2.303456109559069E-2</v>
      </c>
      <c r="P5216">
        <v>3.468223295929948E-2</v>
      </c>
      <c r="Q5216">
        <v>2.4489812069620375E-2</v>
      </c>
      <c r="R5216">
        <v>638887.52658895031</v>
      </c>
      <c r="S5216">
        <v>2440187.4296682132</v>
      </c>
      <c r="T5216">
        <v>1012550.1995274471</v>
      </c>
      <c r="U5216">
        <v>8.3897190550772605E-2</v>
      </c>
      <c r="V5216">
        <v>0.32043960986295905</v>
      </c>
      <c r="W5216">
        <v>0.13296568409392748</v>
      </c>
      <c r="X5216">
        <f t="shared" si="244"/>
        <v>8.3897190550772605E-2</v>
      </c>
      <c r="Y5216">
        <f t="shared" si="245"/>
        <v>0.32043960986295905</v>
      </c>
      <c r="Z5216">
        <f t="shared" si="246"/>
        <v>0.13296568409392748</v>
      </c>
      <c r="AA5216">
        <v>0.98519204790976855</v>
      </c>
      <c r="AB5216">
        <v>0.97154838840731184</v>
      </c>
      <c r="AC5216">
        <v>0.98577469035379117</v>
      </c>
      <c r="AD5216">
        <v>14711.222319060791</v>
      </c>
      <c r="AE5216">
        <v>30520.829325932664</v>
      </c>
      <c r="AF5216">
        <v>29512.059991903734</v>
      </c>
      <c r="AG5216">
        <v>14747.97762673879</v>
      </c>
      <c r="AH5216">
        <v>30573.698090050169</v>
      </c>
      <c r="AI5216">
        <v>29586.076261668244</v>
      </c>
      <c r="AJ5216">
        <v>0</v>
      </c>
      <c r="AK5216">
        <v>0</v>
      </c>
      <c r="AL5216">
        <v>0</v>
      </c>
    </row>
    <row r="5217" spans="1:38" x14ac:dyDescent="0.25">
      <c r="A5217">
        <v>179288900.8377257</v>
      </c>
      <c r="B5217">
        <v>7615124.2061235718</v>
      </c>
      <c r="C5217">
        <v>7807718.4092415981</v>
      </c>
      <c r="D5217">
        <v>6130859.2512319824</v>
      </c>
      <c r="E5217">
        <v>7573639.964693632</v>
      </c>
      <c r="F5217">
        <v>294363.61562821298</v>
      </c>
      <c r="G5217">
        <v>476125.43972953391</v>
      </c>
      <c r="H5217">
        <v>330497.30546279688</v>
      </c>
      <c r="I5217">
        <v>3.7701617834960566E-2</v>
      </c>
      <c r="J5217">
        <v>7.7660474693470996E-2</v>
      </c>
      <c r="K5217">
        <v>4.3637842174105268E-2</v>
      </c>
      <c r="L5217">
        <v>5604.6365688437872</v>
      </c>
      <c r="M5217">
        <v>8120.2889253184267</v>
      </c>
      <c r="N5217">
        <v>5591.8875765538041</v>
      </c>
      <c r="O5217">
        <v>2.302272340836025E-2</v>
      </c>
      <c r="P5217">
        <v>3.4094363711385765E-2</v>
      </c>
      <c r="Q5217">
        <v>2.3478456323612739E-2</v>
      </c>
      <c r="R5217">
        <v>-192594.20311802626</v>
      </c>
      <c r="S5217">
        <v>1484264.9548915895</v>
      </c>
      <c r="T5217">
        <v>41484.241429939866</v>
      </c>
      <c r="U5217">
        <v>-2.5291012714297546E-2</v>
      </c>
      <c r="V5217">
        <v>0.19491014390783584</v>
      </c>
      <c r="W5217">
        <v>5.4476119242521381E-3</v>
      </c>
      <c r="X5217">
        <f t="shared" si="244"/>
        <v>2.5291012714297546E-2</v>
      </c>
      <c r="Y5217">
        <f t="shared" si="245"/>
        <v>0.19491014390783584</v>
      </c>
      <c r="Z5217">
        <f t="shared" si="246"/>
        <v>5.4476119242521381E-3</v>
      </c>
      <c r="AA5217">
        <v>0.9852752101316532</v>
      </c>
      <c r="AB5217">
        <v>0.97280597001031688</v>
      </c>
      <c r="AC5217">
        <v>0.98706860060052881</v>
      </c>
      <c r="AD5217">
        <v>14709.521094130818</v>
      </c>
      <c r="AE5217">
        <v>30470.335998271697</v>
      </c>
      <c r="AF5217">
        <v>29388.287302159792</v>
      </c>
      <c r="AG5217">
        <v>14746.276401808816</v>
      </c>
      <c r="AH5217">
        <v>30523.204762389203</v>
      </c>
      <c r="AI5217">
        <v>29462.303571924302</v>
      </c>
      <c r="AJ5217">
        <v>1</v>
      </c>
      <c r="AK5217">
        <v>0</v>
      </c>
      <c r="AL5217">
        <v>1</v>
      </c>
    </row>
    <row r="5218" spans="1:38" x14ac:dyDescent="0.25">
      <c r="A5218">
        <v>178646700.74598137</v>
      </c>
      <c r="B5218">
        <v>7615124.2061236016</v>
      </c>
      <c r="C5218">
        <v>7991172.0402886849</v>
      </c>
      <c r="D5218">
        <v>6209530.772129748</v>
      </c>
      <c r="E5218">
        <v>7743652.9350465843</v>
      </c>
      <c r="F5218">
        <v>312553.80981439725</v>
      </c>
      <c r="G5218">
        <v>505995.83477733354</v>
      </c>
      <c r="H5218">
        <v>352481.1159536668</v>
      </c>
      <c r="I5218">
        <v>3.911238654838247E-2</v>
      </c>
      <c r="J5218">
        <v>8.1486967912035455E-2</v>
      </c>
      <c r="K5218">
        <v>4.5518713055745487E-2</v>
      </c>
      <c r="L5218">
        <v>5950.9749820090274</v>
      </c>
      <c r="M5218">
        <v>8629.726602581206</v>
      </c>
      <c r="N5218">
        <v>5963.8452135368725</v>
      </c>
      <c r="O5218">
        <v>2.4423190832772609E-2</v>
      </c>
      <c r="P5218">
        <v>3.6283402133879802E-2</v>
      </c>
      <c r="Q5218">
        <v>2.5074791370823888E-2</v>
      </c>
      <c r="R5218">
        <v>-376047.83416508324</v>
      </c>
      <c r="S5218">
        <v>1405593.4339938536</v>
      </c>
      <c r="T5218">
        <v>-128528.7289229827</v>
      </c>
      <c r="U5218">
        <v>-4.9381707242895569E-2</v>
      </c>
      <c r="V5218">
        <v>0.18457918688490521</v>
      </c>
      <c r="W5218">
        <v>-1.6878087007383021E-2</v>
      </c>
      <c r="X5218">
        <f t="shared" si="244"/>
        <v>4.9381707242895569E-2</v>
      </c>
      <c r="Y5218">
        <f t="shared" si="245"/>
        <v>0.18457918688490521</v>
      </c>
      <c r="Z5218">
        <f t="shared" si="246"/>
        <v>1.6878087007383021E-2</v>
      </c>
      <c r="AA5218">
        <v>0.98336570785476229</v>
      </c>
      <c r="AB5218">
        <v>0.96914820320671358</v>
      </c>
      <c r="AC5218">
        <v>0.98522467069875208</v>
      </c>
      <c r="AD5218">
        <v>14797.183863792288</v>
      </c>
      <c r="AE5218">
        <v>30648.131193004338</v>
      </c>
      <c r="AF5218">
        <v>29576.459843951132</v>
      </c>
      <c r="AG5218">
        <v>14833.939171470287</v>
      </c>
      <c r="AH5218">
        <v>30700.999957121843</v>
      </c>
      <c r="AI5218">
        <v>29650.476113715642</v>
      </c>
      <c r="AJ5218">
        <v>1</v>
      </c>
      <c r="AK5218">
        <v>0</v>
      </c>
      <c r="AL5218">
        <v>1</v>
      </c>
    </row>
    <row r="5219" spans="1:38" x14ac:dyDescent="0.25">
      <c r="A5219">
        <v>178819882.49418068</v>
      </c>
      <c r="B5219">
        <v>7615124.2061235718</v>
      </c>
      <c r="C5219">
        <v>7034968.8505882639</v>
      </c>
      <c r="D5219">
        <v>5419106.8211189276</v>
      </c>
      <c r="E5219">
        <v>6860560.6437115315</v>
      </c>
      <c r="F5219">
        <v>314254.292555572</v>
      </c>
      <c r="G5219">
        <v>490811.68380457419</v>
      </c>
      <c r="H5219">
        <v>348112.74974623852</v>
      </c>
      <c r="I5219">
        <v>4.4670317556458554E-2</v>
      </c>
      <c r="J5219">
        <v>9.0570586630959279E-2</v>
      </c>
      <c r="K5219">
        <v>5.0741151900657366E-2</v>
      </c>
      <c r="L5219">
        <v>5983.351903781564</v>
      </c>
      <c r="M5219">
        <v>8370.7618788006348</v>
      </c>
      <c r="N5219">
        <v>5889.9341337144524</v>
      </c>
      <c r="O5219">
        <v>2.4612476250657316E-2</v>
      </c>
      <c r="P5219">
        <v>3.5218414706502964E-2</v>
      </c>
      <c r="Q5219">
        <v>2.4780796051609114E-2</v>
      </c>
      <c r="R5219">
        <v>580155.3555353079</v>
      </c>
      <c r="S5219">
        <v>2196017.3850046443</v>
      </c>
      <c r="T5219">
        <v>754563.56241204031</v>
      </c>
      <c r="U5219">
        <v>7.6184621528403426E-2</v>
      </c>
      <c r="V5219">
        <v>0.28837578029768107</v>
      </c>
      <c r="W5219">
        <v>9.9087492467328495E-2</v>
      </c>
      <c r="X5219">
        <f t="shared" si="244"/>
        <v>7.6184621528403426E-2</v>
      </c>
      <c r="Y5219">
        <f t="shared" si="245"/>
        <v>0.28837578029768107</v>
      </c>
      <c r="Z5219">
        <f t="shared" si="246"/>
        <v>9.9087492467328495E-2</v>
      </c>
      <c r="AA5219">
        <v>0.9838130173843892</v>
      </c>
      <c r="AB5219">
        <v>0.97155028657347176</v>
      </c>
      <c r="AC5219">
        <v>0.98587570267052815</v>
      </c>
      <c r="AD5219">
        <v>14805.116473014901</v>
      </c>
      <c r="AE5219">
        <v>30559.103932511582</v>
      </c>
      <c r="AF5219">
        <v>29540.02066825992</v>
      </c>
      <c r="AG5219">
        <v>14841.8717806929</v>
      </c>
      <c r="AH5219">
        <v>30611.972696629087</v>
      </c>
      <c r="AI5219">
        <v>29614.03693802443</v>
      </c>
      <c r="AJ5219">
        <v>0</v>
      </c>
      <c r="AK5219">
        <v>0</v>
      </c>
      <c r="AL5219">
        <v>0</v>
      </c>
    </row>
    <row r="5220" spans="1:38" x14ac:dyDescent="0.25">
      <c r="A5220">
        <v>178803474.24369651</v>
      </c>
      <c r="B5220">
        <v>7615124.2061235718</v>
      </c>
      <c r="C5220">
        <v>7860618.750845369</v>
      </c>
      <c r="D5220">
        <v>6211771.9153281171</v>
      </c>
      <c r="E5220">
        <v>7696899.5157950735</v>
      </c>
      <c r="F5220">
        <v>335094.51702170738</v>
      </c>
      <c r="G5220">
        <v>510750.32297931128</v>
      </c>
      <c r="H5220">
        <v>368657.84737163933</v>
      </c>
      <c r="I5220">
        <v>4.262953434622048E-2</v>
      </c>
      <c r="J5220">
        <v>8.2222967929486912E-2</v>
      </c>
      <c r="K5220">
        <v>4.7896928706825888E-2</v>
      </c>
      <c r="L5220">
        <v>6380.1464733024732</v>
      </c>
      <c r="M5220">
        <v>8710.8140948059608</v>
      </c>
      <c r="N5220">
        <v>6237.549301135221</v>
      </c>
      <c r="O5220">
        <v>2.6230164540866754E-2</v>
      </c>
      <c r="P5220">
        <v>3.6640469912115427E-2</v>
      </c>
      <c r="Q5220">
        <v>2.6237127208335022E-2</v>
      </c>
      <c r="R5220">
        <v>-245494.54472179711</v>
      </c>
      <c r="S5220">
        <v>1403352.2907954548</v>
      </c>
      <c r="T5220">
        <v>-81775.309671501629</v>
      </c>
      <c r="U5220">
        <v>-3.223775976291849E-2</v>
      </c>
      <c r="V5220">
        <v>0.18428488529011425</v>
      </c>
      <c r="W5220">
        <v>-1.0738539183082978E-2</v>
      </c>
      <c r="X5220">
        <f t="shared" si="244"/>
        <v>3.223775976291849E-2</v>
      </c>
      <c r="Y5220">
        <f t="shared" si="245"/>
        <v>0.18428488529011425</v>
      </c>
      <c r="Z5220">
        <f t="shared" si="246"/>
        <v>1.0738539183082978E-2</v>
      </c>
      <c r="AA5220">
        <v>0.9810589921828049</v>
      </c>
      <c r="AB5220">
        <v>0.96908715398997858</v>
      </c>
      <c r="AC5220">
        <v>0.98410547560654105</v>
      </c>
      <c r="AD5220">
        <v>14898.991676252621</v>
      </c>
      <c r="AE5220">
        <v>30675.458988999861</v>
      </c>
      <c r="AF5220">
        <v>29707.575599845091</v>
      </c>
      <c r="AG5220">
        <v>14935.74698393062</v>
      </c>
      <c r="AH5220">
        <v>30728.327753117366</v>
      </c>
      <c r="AI5220">
        <v>29781.591869609601</v>
      </c>
      <c r="AJ5220">
        <v>1</v>
      </c>
      <c r="AK5220">
        <v>0</v>
      </c>
      <c r="AL5220">
        <v>1</v>
      </c>
    </row>
    <row r="5221" spans="1:38" x14ac:dyDescent="0.25">
      <c r="A5221">
        <v>178367955.22928488</v>
      </c>
      <c r="B5221">
        <v>7615124.2061236016</v>
      </c>
      <c r="C5221">
        <v>7601177.8291593492</v>
      </c>
      <c r="D5221">
        <v>6047349.9580185385</v>
      </c>
      <c r="E5221">
        <v>7561342.1907255771</v>
      </c>
      <c r="F5221">
        <v>304922.6015972051</v>
      </c>
      <c r="G5221">
        <v>498270.32649648091</v>
      </c>
      <c r="H5221">
        <v>346254.29346359149</v>
      </c>
      <c r="I5221">
        <v>4.0115177996161676E-2</v>
      </c>
      <c r="J5221">
        <v>8.2394822518216407E-2</v>
      </c>
      <c r="K5221">
        <v>4.5792702503041377E-2</v>
      </c>
      <c r="L5221">
        <v>5805.6779875171669</v>
      </c>
      <c r="M5221">
        <v>8497.9685529145045</v>
      </c>
      <c r="N5221">
        <v>5858.4897666145362</v>
      </c>
      <c r="O5221">
        <v>2.3878352497541399E-2</v>
      </c>
      <c r="P5221">
        <v>3.5797697785471046E-2</v>
      </c>
      <c r="Q5221">
        <v>2.4678891765563812E-2</v>
      </c>
      <c r="R5221">
        <v>13946.376964252442</v>
      </c>
      <c r="S5221">
        <v>1567774.2481050631</v>
      </c>
      <c r="T5221">
        <v>53782.015398024581</v>
      </c>
      <c r="U5221">
        <v>1.8314050548299196E-3</v>
      </c>
      <c r="V5221">
        <v>0.20587638568578542</v>
      </c>
      <c r="W5221">
        <v>7.0625263544324707E-3</v>
      </c>
      <c r="X5221">
        <f t="shared" si="244"/>
        <v>1.8314050548299196E-3</v>
      </c>
      <c r="Y5221">
        <f t="shared" si="245"/>
        <v>0.20587638568578542</v>
      </c>
      <c r="Z5221">
        <f t="shared" si="246"/>
        <v>7.0625263544324707E-3</v>
      </c>
      <c r="AA5221">
        <v>0.98456977769065246</v>
      </c>
      <c r="AB5221">
        <v>0.97043512406957844</v>
      </c>
      <c r="AC5221">
        <v>0.98590986262596536</v>
      </c>
      <c r="AD5221">
        <v>14761.045173207309</v>
      </c>
      <c r="AE5221">
        <v>30603.174225673363</v>
      </c>
      <c r="AF5221">
        <v>29524.379308901051</v>
      </c>
      <c r="AG5221">
        <v>14797.800480885307</v>
      </c>
      <c r="AH5221">
        <v>30656.042989790869</v>
      </c>
      <c r="AI5221">
        <v>29598.395578665561</v>
      </c>
      <c r="AJ5221">
        <v>1</v>
      </c>
      <c r="AK5221">
        <v>0</v>
      </c>
      <c r="AL5221">
        <v>1</v>
      </c>
    </row>
    <row r="5222" spans="1:38" x14ac:dyDescent="0.25">
      <c r="A5222">
        <v>178348458.29188812</v>
      </c>
      <c r="B5222">
        <v>7615124.2061235718</v>
      </c>
      <c r="C5222">
        <v>8877844.2426559087</v>
      </c>
      <c r="D5222">
        <v>7396589.8201336581</v>
      </c>
      <c r="E5222">
        <v>8865654.9928107671</v>
      </c>
      <c r="F5222">
        <v>317170.95235063613</v>
      </c>
      <c r="G5222">
        <v>497493.33573918522</v>
      </c>
      <c r="H5222">
        <v>359828.97815318475</v>
      </c>
      <c r="I5222">
        <v>3.5726122657875198E-2</v>
      </c>
      <c r="J5222">
        <v>6.7259824843199895E-2</v>
      </c>
      <c r="K5222">
        <v>4.0586846481728993E-2</v>
      </c>
      <c r="L5222">
        <v>6038.8846438296387</v>
      </c>
      <c r="M5222">
        <v>8484.7170252390952</v>
      </c>
      <c r="N5222">
        <v>6088.168222131967</v>
      </c>
      <c r="O5222">
        <v>2.4783584257260523E-2</v>
      </c>
      <c r="P5222">
        <v>3.5704067663003422E-2</v>
      </c>
      <c r="Q5222">
        <v>2.5619283412769034E-2</v>
      </c>
      <c r="R5222">
        <v>-1262720.0365323368</v>
      </c>
      <c r="S5222">
        <v>218534.38598991372</v>
      </c>
      <c r="T5222">
        <v>-1250530.7866871953</v>
      </c>
      <c r="U5222">
        <v>-0.16581739212039931</v>
      </c>
      <c r="V5222">
        <v>2.869741583652477E-2</v>
      </c>
      <c r="W5222">
        <v>-0.16421672881994523</v>
      </c>
      <c r="X5222">
        <f t="shared" si="244"/>
        <v>0.16581739212039931</v>
      </c>
      <c r="Y5222">
        <f t="shared" si="245"/>
        <v>2.869741583652477E-2</v>
      </c>
      <c r="Z5222">
        <f t="shared" si="246"/>
        <v>0.16421672881994523</v>
      </c>
      <c r="AA5222">
        <v>0.98330981307518173</v>
      </c>
      <c r="AB5222">
        <v>0.97064917442454968</v>
      </c>
      <c r="AC5222">
        <v>0.98484636094800859</v>
      </c>
      <c r="AD5222">
        <v>14818.623018668175</v>
      </c>
      <c r="AE5222">
        <v>30598.614172842153</v>
      </c>
      <c r="AF5222">
        <v>29636.745989360636</v>
      </c>
      <c r="AG5222">
        <v>14855.378326346174</v>
      </c>
      <c r="AH5222">
        <v>30651.482936959659</v>
      </c>
      <c r="AI5222">
        <v>29710.762259125146</v>
      </c>
      <c r="AJ5222">
        <v>0</v>
      </c>
      <c r="AK5222">
        <v>1</v>
      </c>
      <c r="AL5222">
        <v>0</v>
      </c>
    </row>
    <row r="5223" spans="1:38" x14ac:dyDescent="0.25">
      <c r="A5223">
        <v>179061827.63705537</v>
      </c>
      <c r="B5223">
        <v>7615124.2061235718</v>
      </c>
      <c r="C5223">
        <v>7105046.2812004164</v>
      </c>
      <c r="D5223">
        <v>4647869.6170267621</v>
      </c>
      <c r="E5223">
        <v>6277705.4680502499</v>
      </c>
      <c r="F5223">
        <v>310489.83361853979</v>
      </c>
      <c r="G5223">
        <v>517729.57989185833</v>
      </c>
      <c r="H5223">
        <v>344650.40785028448</v>
      </c>
      <c r="I5223">
        <v>4.3699903044978013E-2</v>
      </c>
      <c r="J5223">
        <v>0.1113907279144051</v>
      </c>
      <c r="K5223">
        <v>5.4900697333499962E-2</v>
      </c>
      <c r="L5223">
        <v>5911.6772024929051</v>
      </c>
      <c r="M5223">
        <v>8829.8448751106262</v>
      </c>
      <c r="N5223">
        <v>5831.3526375456495</v>
      </c>
      <c r="O5223">
        <v>2.4362801720489616E-2</v>
      </c>
      <c r="P5223">
        <v>3.7159278918108392E-2</v>
      </c>
      <c r="Q5223">
        <v>2.4540505772553674E-2</v>
      </c>
      <c r="R5223">
        <v>510077.92492315546</v>
      </c>
      <c r="S5223">
        <v>2967254.5890968097</v>
      </c>
      <c r="T5223">
        <v>1337418.738073322</v>
      </c>
      <c r="U5223">
        <v>6.6982220002791942E-2</v>
      </c>
      <c r="V5223">
        <v>0.38965281573618232</v>
      </c>
      <c r="W5223">
        <v>0.17562664795379956</v>
      </c>
      <c r="X5223">
        <f t="shared" si="244"/>
        <v>6.6982220002791942E-2</v>
      </c>
      <c r="Y5223">
        <f t="shared" si="245"/>
        <v>0.38965281573618232</v>
      </c>
      <c r="Z5223">
        <f t="shared" si="246"/>
        <v>0.17562664795379956</v>
      </c>
      <c r="AA5223">
        <v>0.98437862153566058</v>
      </c>
      <c r="AB5223">
        <v>0.96865289639712371</v>
      </c>
      <c r="AC5223">
        <v>0.98629030047781596</v>
      </c>
      <c r="AD5223">
        <v>14787.497401957555</v>
      </c>
      <c r="AE5223">
        <v>30715.116937952724</v>
      </c>
      <c r="AF5223">
        <v>29510.812858501013</v>
      </c>
      <c r="AG5223">
        <v>14824.252709635553</v>
      </c>
      <c r="AH5223">
        <v>30767.985702070229</v>
      </c>
      <c r="AI5223">
        <v>29584.829128265523</v>
      </c>
      <c r="AJ5223">
        <v>0</v>
      </c>
      <c r="AK5223">
        <v>0</v>
      </c>
      <c r="AL5223">
        <v>0</v>
      </c>
    </row>
    <row r="5224" spans="1:38" x14ac:dyDescent="0.25">
      <c r="A5224">
        <v>179390848.14952061</v>
      </c>
      <c r="B5224">
        <v>7615124.2061235718</v>
      </c>
      <c r="C5224">
        <v>6939801.9060444944</v>
      </c>
      <c r="D5224">
        <v>5463065.8069103882</v>
      </c>
      <c r="E5224">
        <v>6974393.5736668129</v>
      </c>
      <c r="F5224">
        <v>337585.4505003572</v>
      </c>
      <c r="G5224">
        <v>501349.21827632294</v>
      </c>
      <c r="H5224">
        <v>351126.13399427873</v>
      </c>
      <c r="I5224">
        <v>4.8644825179566559E-2</v>
      </c>
      <c r="J5224">
        <v>9.1770671633160994E-2</v>
      </c>
      <c r="K5224">
        <v>5.0345041513003244E-2</v>
      </c>
      <c r="L5224">
        <v>6427.5734517869023</v>
      </c>
      <c r="M5224">
        <v>8550.4788553178114</v>
      </c>
      <c r="N5224">
        <v>5940.9194387728494</v>
      </c>
      <c r="O5224">
        <v>2.641632159205435E-2</v>
      </c>
      <c r="P5224">
        <v>3.5899200063880116E-2</v>
      </c>
      <c r="Q5224">
        <v>2.4942960400780236E-2</v>
      </c>
      <c r="R5224">
        <v>675322.30007907748</v>
      </c>
      <c r="S5224">
        <v>2152058.3992131837</v>
      </c>
      <c r="T5224">
        <v>640730.63245675899</v>
      </c>
      <c r="U5224">
        <v>8.8681718354118061E-2</v>
      </c>
      <c r="V5224">
        <v>0.2826031908294605</v>
      </c>
      <c r="W5224">
        <v>8.4139222829947596E-2</v>
      </c>
      <c r="X5224">
        <f t="shared" si="244"/>
        <v>8.8681718354118061E-2</v>
      </c>
      <c r="Y5224">
        <f t="shared" si="245"/>
        <v>0.2826031908294605</v>
      </c>
      <c r="Z5224">
        <f t="shared" si="246"/>
        <v>8.4139222829947596E-2</v>
      </c>
      <c r="AA5224">
        <v>0.98128193624790006</v>
      </c>
      <c r="AB5224">
        <v>0.97051292321221316</v>
      </c>
      <c r="AC5224">
        <v>0.98572565375567922</v>
      </c>
      <c r="AD5224">
        <v>14909.819295825675</v>
      </c>
      <c r="AE5224">
        <v>30621.174174308384</v>
      </c>
      <c r="AF5224">
        <v>29565.205661507651</v>
      </c>
      <c r="AG5224">
        <v>14946.574603503674</v>
      </c>
      <c r="AH5224">
        <v>30674.04293842589</v>
      </c>
      <c r="AI5224">
        <v>29639.221931272161</v>
      </c>
      <c r="AJ5224">
        <v>0</v>
      </c>
      <c r="AK5224">
        <v>0</v>
      </c>
      <c r="AL5224">
        <v>0</v>
      </c>
    </row>
    <row r="5225" spans="1:38" x14ac:dyDescent="0.25">
      <c r="A5225">
        <v>179517736.06254768</v>
      </c>
      <c r="B5225">
        <v>7615124.2061235718</v>
      </c>
      <c r="C5225">
        <v>6363843.0054474827</v>
      </c>
      <c r="D5225">
        <v>4800791.4373539314</v>
      </c>
      <c r="E5225">
        <v>6388549.9311275845</v>
      </c>
      <c r="F5225">
        <v>305457.64384986652</v>
      </c>
      <c r="G5225">
        <v>509252.50701270183</v>
      </c>
      <c r="H5225">
        <v>344214.72806805791</v>
      </c>
      <c r="I5225">
        <v>4.7998928255834281E-2</v>
      </c>
      <c r="J5225">
        <v>0.106076782059374</v>
      </c>
      <c r="K5225">
        <v>5.3879946432116826E-2</v>
      </c>
      <c r="L5225">
        <v>5815.865107174408</v>
      </c>
      <c r="M5225">
        <v>8685.2689392840621</v>
      </c>
      <c r="N5225">
        <v>5823.9811028271597</v>
      </c>
      <c r="O5225">
        <v>2.3957345027767276E-2</v>
      </c>
      <c r="P5225">
        <v>3.6494671480330747E-2</v>
      </c>
      <c r="Q5225">
        <v>2.4471812967584609E-2</v>
      </c>
      <c r="R5225">
        <v>1251281.2006760892</v>
      </c>
      <c r="S5225">
        <v>2814332.7687696405</v>
      </c>
      <c r="T5225">
        <v>1226574.2749959873</v>
      </c>
      <c r="U5225">
        <v>0.16431527140028693</v>
      </c>
      <c r="V5225">
        <v>0.36957148597872413</v>
      </c>
      <c r="W5225">
        <v>0.16107081667947826</v>
      </c>
      <c r="X5225">
        <f t="shared" si="244"/>
        <v>0.16431527140028693</v>
      </c>
      <c r="Y5225">
        <f t="shared" si="245"/>
        <v>0.36957148597872413</v>
      </c>
      <c r="Z5225">
        <f t="shared" si="246"/>
        <v>0.16107081667947826</v>
      </c>
      <c r="AA5225">
        <v>0.98427534088547297</v>
      </c>
      <c r="AB5225">
        <v>0.96909557947200964</v>
      </c>
      <c r="AC5225">
        <v>0.98606547940633105</v>
      </c>
      <c r="AD5225">
        <v>14763.608270488308</v>
      </c>
      <c r="AE5225">
        <v>30666.877402220791</v>
      </c>
      <c r="AF5225">
        <v>29507.116760594377</v>
      </c>
      <c r="AG5225">
        <v>14800.363578166307</v>
      </c>
      <c r="AH5225">
        <v>30719.746166338296</v>
      </c>
      <c r="AI5225">
        <v>29581.133030358887</v>
      </c>
      <c r="AJ5225">
        <v>0</v>
      </c>
      <c r="AK5225">
        <v>0</v>
      </c>
      <c r="AL5225">
        <v>0</v>
      </c>
    </row>
    <row r="5226" spans="1:38" x14ac:dyDescent="0.25">
      <c r="A5226">
        <v>179006677.37060574</v>
      </c>
      <c r="B5226">
        <v>7615124.2061235718</v>
      </c>
      <c r="C5226">
        <v>8474556.2489522062</v>
      </c>
      <c r="D5226">
        <v>6428444.2001263676</v>
      </c>
      <c r="E5226">
        <v>8021468.4768910203</v>
      </c>
      <c r="F5226">
        <v>309463.37046088331</v>
      </c>
      <c r="G5226">
        <v>511710.28215237986</v>
      </c>
      <c r="H5226">
        <v>341718.91663675167</v>
      </c>
      <c r="I5226">
        <v>3.6516763989754078E-2</v>
      </c>
      <c r="J5226">
        <v>7.9600952613436526E-2</v>
      </c>
      <c r="K5226">
        <v>4.2600543481683781E-2</v>
      </c>
      <c r="L5226">
        <v>5892.1335067216241</v>
      </c>
      <c r="M5226">
        <v>8727.1861371111445</v>
      </c>
      <c r="N5226">
        <v>5781.7529312037959</v>
      </c>
      <c r="O5226">
        <v>2.4168214637674029E-2</v>
      </c>
      <c r="P5226">
        <v>3.664472378076316E-2</v>
      </c>
      <c r="Q5226">
        <v>2.4277096397844665E-2</v>
      </c>
      <c r="R5226">
        <v>-859432.04282863438</v>
      </c>
      <c r="S5226">
        <v>1186680.0059972042</v>
      </c>
      <c r="T5226">
        <v>-406344.27076744847</v>
      </c>
      <c r="U5226">
        <v>-0.1128585719110841</v>
      </c>
      <c r="V5226">
        <v>0.1558319961535172</v>
      </c>
      <c r="W5226">
        <v>-5.3360163244703704E-2</v>
      </c>
      <c r="X5226">
        <f t="shared" si="244"/>
        <v>0.1128585719110841</v>
      </c>
      <c r="Y5226">
        <f t="shared" si="245"/>
        <v>0.1558319961535172</v>
      </c>
      <c r="Z5226">
        <f t="shared" si="246"/>
        <v>5.3360163244703704E-2</v>
      </c>
      <c r="AA5226">
        <v>0.98385246938768156</v>
      </c>
      <c r="AB5226">
        <v>0.96920773212525957</v>
      </c>
      <c r="AC5226">
        <v>0.98644778411080813</v>
      </c>
      <c r="AD5226">
        <v>14782.656099427171</v>
      </c>
      <c r="AE5226">
        <v>30680.945755949735</v>
      </c>
      <c r="AF5226">
        <v>29485.852916075044</v>
      </c>
      <c r="AG5226">
        <v>14819.41140710517</v>
      </c>
      <c r="AH5226">
        <v>30733.814520067241</v>
      </c>
      <c r="AI5226">
        <v>29559.869185839554</v>
      </c>
      <c r="AJ5226">
        <v>0</v>
      </c>
      <c r="AK5226">
        <v>0</v>
      </c>
      <c r="AL5226">
        <v>1</v>
      </c>
    </row>
    <row r="5227" spans="1:38" x14ac:dyDescent="0.25">
      <c r="A5227">
        <v>178982710.53946617</v>
      </c>
      <c r="B5227">
        <v>7615124.2061235718</v>
      </c>
      <c r="C5227">
        <v>7749421.6889426559</v>
      </c>
      <c r="D5227">
        <v>5767717.7863899264</v>
      </c>
      <c r="E5227">
        <v>7342909.7249978185</v>
      </c>
      <c r="F5227">
        <v>315777.58659817395</v>
      </c>
      <c r="G5227">
        <v>511394.94117311371</v>
      </c>
      <c r="H5227">
        <v>355344.05674819998</v>
      </c>
      <c r="I5227">
        <v>4.0748535732510791E-2</v>
      </c>
      <c r="J5227">
        <v>8.8665042242505598E-2</v>
      </c>
      <c r="K5227">
        <v>4.8392812938784363E-2</v>
      </c>
      <c r="L5227">
        <v>6012.3551808273651</v>
      </c>
      <c r="M5227">
        <v>8721.80801687651</v>
      </c>
      <c r="N5227">
        <v>6012.2850730962209</v>
      </c>
      <c r="O5227">
        <v>2.4650979853142799E-2</v>
      </c>
      <c r="P5227">
        <v>3.6616783778338116E-2</v>
      </c>
      <c r="Q5227">
        <v>2.5241388265977369E-2</v>
      </c>
      <c r="R5227">
        <v>-134297.48281908408</v>
      </c>
      <c r="S5227">
        <v>1847406.4197336454</v>
      </c>
      <c r="T5227">
        <v>272214.48112575337</v>
      </c>
      <c r="U5227">
        <v>-1.7635626049420317E-2</v>
      </c>
      <c r="V5227">
        <v>0.24259701742593839</v>
      </c>
      <c r="W5227">
        <v>3.5746558264520063E-2</v>
      </c>
      <c r="X5227">
        <f t="shared" si="244"/>
        <v>1.7635626049420317E-2</v>
      </c>
      <c r="Y5227">
        <f t="shared" si="245"/>
        <v>0.24259701742593839</v>
      </c>
      <c r="Z5227">
        <f t="shared" si="246"/>
        <v>3.5746558264520063E-2</v>
      </c>
      <c r="AA5227">
        <v>0.98337477258585837</v>
      </c>
      <c r="AB5227">
        <v>0.96889362564520654</v>
      </c>
      <c r="AC5227">
        <v>0.98517777054074385</v>
      </c>
      <c r="AD5227">
        <v>14812.186147752363</v>
      </c>
      <c r="AE5227">
        <v>30679.144521141061</v>
      </c>
      <c r="AF5227">
        <v>29600.097202280631</v>
      </c>
      <c r="AG5227">
        <v>14848.941455430362</v>
      </c>
      <c r="AH5227">
        <v>30732.013285258567</v>
      </c>
      <c r="AI5227">
        <v>29674.113472045141</v>
      </c>
      <c r="AJ5227">
        <v>1</v>
      </c>
      <c r="AK5227">
        <v>0</v>
      </c>
      <c r="AL5227">
        <v>1</v>
      </c>
    </row>
    <row r="5228" spans="1:38" x14ac:dyDescent="0.25">
      <c r="A5228">
        <v>178338662.03722811</v>
      </c>
      <c r="B5228">
        <v>7615124.2061235718</v>
      </c>
      <c r="C5228">
        <v>8091082.5948558599</v>
      </c>
      <c r="D5228">
        <v>6575047.9921010267</v>
      </c>
      <c r="E5228">
        <v>8003715.8549502641</v>
      </c>
      <c r="F5228">
        <v>329991.98390839342</v>
      </c>
      <c r="G5228">
        <v>497436.24108689697</v>
      </c>
      <c r="H5228">
        <v>364310.3205574415</v>
      </c>
      <c r="I5228">
        <v>4.0784651502407773E-2</v>
      </c>
      <c r="J5228">
        <v>7.5655149845977543E-2</v>
      </c>
      <c r="K5228">
        <v>4.5517647947498928E-2</v>
      </c>
      <c r="L5228">
        <v>6282.9950518552814</v>
      </c>
      <c r="M5228">
        <v>8483.7432795956465</v>
      </c>
      <c r="N5228">
        <v>6163.9908158489397</v>
      </c>
      <c r="O5228">
        <v>2.5864491704470541E-2</v>
      </c>
      <c r="P5228">
        <v>3.57570650966978E-2</v>
      </c>
      <c r="Q5228">
        <v>2.5979831495827978E-2</v>
      </c>
      <c r="R5228">
        <v>-475958.38873228803</v>
      </c>
      <c r="S5228">
        <v>1040076.2140225451</v>
      </c>
      <c r="T5228">
        <v>-388591.64882669225</v>
      </c>
      <c r="U5228">
        <v>-6.250172365534816E-2</v>
      </c>
      <c r="V5228">
        <v>0.13658033485339421</v>
      </c>
      <c r="W5228">
        <v>-5.1028931151800905E-2</v>
      </c>
      <c r="X5228">
        <f t="shared" si="244"/>
        <v>6.250172365534816E-2</v>
      </c>
      <c r="Y5228">
        <f t="shared" si="245"/>
        <v>0.13658033485339421</v>
      </c>
      <c r="Z5228">
        <f t="shared" si="246"/>
        <v>5.1028931151800905E-2</v>
      </c>
      <c r="AA5228">
        <v>0.98214912061673643</v>
      </c>
      <c r="AB5228">
        <v>0.97080085523540027</v>
      </c>
      <c r="AC5228">
        <v>0.98454328798531943</v>
      </c>
      <c r="AD5228">
        <v>14876.558354367216</v>
      </c>
      <c r="AE5228">
        <v>30598.278811268723</v>
      </c>
      <c r="AF5228">
        <v>29672.912096337554</v>
      </c>
      <c r="AG5228">
        <v>14913.313662045215</v>
      </c>
      <c r="AH5228">
        <v>30651.147575386229</v>
      </c>
      <c r="AI5228">
        <v>29746.928366102064</v>
      </c>
      <c r="AJ5228">
        <v>0</v>
      </c>
      <c r="AK5228">
        <v>0</v>
      </c>
      <c r="AL5228">
        <v>1</v>
      </c>
    </row>
    <row r="5229" spans="1:38" x14ac:dyDescent="0.25">
      <c r="A5229">
        <v>179001995.77994198</v>
      </c>
      <c r="B5229">
        <v>7615124.2061235718</v>
      </c>
      <c r="C5229">
        <v>8275793.9789087921</v>
      </c>
      <c r="D5229">
        <v>6497412.0346489269</v>
      </c>
      <c r="E5229">
        <v>8022097.937418214</v>
      </c>
      <c r="F5229">
        <v>315342.56118495413</v>
      </c>
      <c r="G5229">
        <v>498332.15084735514</v>
      </c>
      <c r="H5229">
        <v>343756.60800091043</v>
      </c>
      <c r="I5229">
        <v>3.8104206314054923E-2</v>
      </c>
      <c r="J5229">
        <v>7.6697021551024563E-2</v>
      </c>
      <c r="K5229">
        <v>4.2851210578905383E-2</v>
      </c>
      <c r="L5229">
        <v>6004.0723659349578</v>
      </c>
      <c r="M5229">
        <v>8499.0229632648607</v>
      </c>
      <c r="N5229">
        <v>5816.2298870995091</v>
      </c>
      <c r="O5229">
        <v>2.4664048144514672E-2</v>
      </c>
      <c r="P5229">
        <v>3.5714374682415825E-2</v>
      </c>
      <c r="Q5229">
        <v>2.4440810940830913E-2</v>
      </c>
      <c r="R5229">
        <v>-660669.7727852203</v>
      </c>
      <c r="S5229">
        <v>1117712.1714746449</v>
      </c>
      <c r="T5229">
        <v>-406973.7312946422</v>
      </c>
      <c r="U5229">
        <v>-8.6757583317413789E-2</v>
      </c>
      <c r="V5229">
        <v>0.14677530414748269</v>
      </c>
      <c r="W5229">
        <v>-5.3442822504113752E-2</v>
      </c>
      <c r="X5229">
        <f t="shared" si="244"/>
        <v>8.6757583317413789E-2</v>
      </c>
      <c r="Y5229">
        <f t="shared" si="245"/>
        <v>0.14677530414748269</v>
      </c>
      <c r="Z5229">
        <f t="shared" si="246"/>
        <v>5.3442822504113752E-2</v>
      </c>
      <c r="AA5229">
        <v>0.98363251757431136</v>
      </c>
      <c r="AB5229">
        <v>0.97116576911637997</v>
      </c>
      <c r="AC5229">
        <v>0.986458974738045</v>
      </c>
      <c r="AD5229">
        <v>14810.17066066298</v>
      </c>
      <c r="AE5229">
        <v>30603.536758895174</v>
      </c>
      <c r="AF5229">
        <v>29503.225240806038</v>
      </c>
      <c r="AG5229">
        <v>14846.925968340978</v>
      </c>
      <c r="AH5229">
        <v>30656.40552301268</v>
      </c>
      <c r="AI5229">
        <v>29577.241510570548</v>
      </c>
      <c r="AJ5229">
        <v>0</v>
      </c>
      <c r="AK5229">
        <v>0</v>
      </c>
      <c r="AL5229">
        <v>1</v>
      </c>
    </row>
    <row r="5230" spans="1:38" x14ac:dyDescent="0.25">
      <c r="A5230">
        <v>178746963.01332778</v>
      </c>
      <c r="B5230">
        <v>7615124.2061235718</v>
      </c>
      <c r="C5230">
        <v>8380518.6139038503</v>
      </c>
      <c r="D5230">
        <v>7212278.5066768732</v>
      </c>
      <c r="E5230">
        <v>8765402.4712922573</v>
      </c>
      <c r="F5230">
        <v>304749.43432863167</v>
      </c>
      <c r="G5230">
        <v>502741.03588912246</v>
      </c>
      <c r="H5230">
        <v>344689.14788943494</v>
      </c>
      <c r="I5230">
        <v>3.6364030481721217E-2</v>
      </c>
      <c r="J5230">
        <v>6.970627041422521E-2</v>
      </c>
      <c r="K5230">
        <v>3.9323824435709961E-2</v>
      </c>
      <c r="L5230">
        <v>5802.3809101800043</v>
      </c>
      <c r="M5230">
        <v>8574.2162156943104</v>
      </c>
      <c r="N5230">
        <v>5832.0081041411722</v>
      </c>
      <c r="O5230">
        <v>2.3718693956514235E-2</v>
      </c>
      <c r="P5230">
        <v>3.5966059975668693E-2</v>
      </c>
      <c r="Q5230">
        <v>2.4463385104307414E-2</v>
      </c>
      <c r="R5230">
        <v>-765394.40778027847</v>
      </c>
      <c r="S5230">
        <v>402845.69944669865</v>
      </c>
      <c r="T5230">
        <v>-1150278.2651686855</v>
      </c>
      <c r="U5230">
        <v>-0.10050977332251516</v>
      </c>
      <c r="V5230">
        <v>5.2900739179376377E-2</v>
      </c>
      <c r="W5230">
        <v>-0.15105180612073391</v>
      </c>
      <c r="X5230">
        <f t="shared" si="244"/>
        <v>0.10050977332251516</v>
      </c>
      <c r="Y5230">
        <f t="shared" si="245"/>
        <v>5.2900739179376377E-2</v>
      </c>
      <c r="Z5230">
        <f t="shared" si="246"/>
        <v>0.15105180612073391</v>
      </c>
      <c r="AA5230">
        <v>0.9843663900868328</v>
      </c>
      <c r="AB5230">
        <v>0.96978728060831554</v>
      </c>
      <c r="AC5230">
        <v>0.98598363987439586</v>
      </c>
      <c r="AD5230">
        <v>14760.214659296404</v>
      </c>
      <c r="AE5230">
        <v>30629.274827914873</v>
      </c>
      <c r="AF5230">
        <v>29511.141284147194</v>
      </c>
      <c r="AG5230">
        <v>14796.969966974402</v>
      </c>
      <c r="AH5230">
        <v>30682.143592032378</v>
      </c>
      <c r="AI5230">
        <v>29585.157553911704</v>
      </c>
      <c r="AJ5230">
        <v>0</v>
      </c>
      <c r="AK5230">
        <v>1</v>
      </c>
      <c r="AL5230">
        <v>0</v>
      </c>
    </row>
    <row r="5231" spans="1:38" x14ac:dyDescent="0.25">
      <c r="A5231">
        <v>179404083.75891617</v>
      </c>
      <c r="B5231">
        <v>7615124.2061236016</v>
      </c>
      <c r="C5231">
        <v>8256176.6716166586</v>
      </c>
      <c r="D5231">
        <v>6467137.4687068006</v>
      </c>
      <c r="E5231">
        <v>7930502.0172035927</v>
      </c>
      <c r="F5231">
        <v>320509.5504779261</v>
      </c>
      <c r="G5231">
        <v>493781.0292253368</v>
      </c>
      <c r="H5231">
        <v>350519.00090486044</v>
      </c>
      <c r="I5231">
        <v>3.88205780018957E-2</v>
      </c>
      <c r="J5231">
        <v>7.6352332328583641E-2</v>
      </c>
      <c r="K5231">
        <v>4.4198841403038744E-2</v>
      </c>
      <c r="L5231">
        <v>6102.451022823012</v>
      </c>
      <c r="M5231">
        <v>8421.4038750555737</v>
      </c>
      <c r="N5231">
        <v>5930.6469798936978</v>
      </c>
      <c r="O5231">
        <v>2.5085440980983521E-2</v>
      </c>
      <c r="P5231">
        <v>3.5359767827003744E-2</v>
      </c>
      <c r="Q5231">
        <v>2.4901584508269202E-2</v>
      </c>
      <c r="R5231">
        <v>-641052.46549305692</v>
      </c>
      <c r="S5231">
        <v>1147986.737416801</v>
      </c>
      <c r="T5231">
        <v>-315377.81107999105</v>
      </c>
      <c r="U5231">
        <v>-8.4181485178871154E-2</v>
      </c>
      <c r="V5231">
        <v>0.15075088814620549</v>
      </c>
      <c r="W5231">
        <v>-4.1414664100473127E-2</v>
      </c>
      <c r="X5231">
        <f t="shared" si="244"/>
        <v>8.4181485178871154E-2</v>
      </c>
      <c r="Y5231">
        <f t="shared" si="245"/>
        <v>0.15075088814620549</v>
      </c>
      <c r="Z5231">
        <f t="shared" si="246"/>
        <v>4.1414664100473127E-2</v>
      </c>
      <c r="AA5231">
        <v>0.98302921602151527</v>
      </c>
      <c r="AB5231">
        <v>0.97132488886238499</v>
      </c>
      <c r="AC5231">
        <v>0.98573938288056462</v>
      </c>
      <c r="AD5231">
        <v>14833.931860757159</v>
      </c>
      <c r="AE5231">
        <v>30576.728384752922</v>
      </c>
      <c r="AF5231">
        <v>29560.148850758709</v>
      </c>
      <c r="AG5231">
        <v>14870.687168435157</v>
      </c>
      <c r="AH5231">
        <v>30629.597148870427</v>
      </c>
      <c r="AI5231">
        <v>29634.165120523219</v>
      </c>
      <c r="AJ5231">
        <v>0</v>
      </c>
      <c r="AK5231">
        <v>0</v>
      </c>
      <c r="AL5231">
        <v>1</v>
      </c>
    </row>
    <row r="5232" spans="1:38" x14ac:dyDescent="0.25">
      <c r="A5232">
        <v>178485983.87202874</v>
      </c>
      <c r="B5232">
        <v>7615124.2061235718</v>
      </c>
      <c r="C5232">
        <v>6943905.9968166891</v>
      </c>
      <c r="D5232">
        <v>5339361.5478319554</v>
      </c>
      <c r="E5232">
        <v>6703233.2378669688</v>
      </c>
      <c r="F5232">
        <v>303089.00010976801</v>
      </c>
      <c r="G5232">
        <v>475439.42098707304</v>
      </c>
      <c r="H5232">
        <v>350883.69819517102</v>
      </c>
      <c r="I5232">
        <v>4.3648200342676559E-2</v>
      </c>
      <c r="J5232">
        <v>8.9044245595266899E-2</v>
      </c>
      <c r="K5232">
        <v>5.2345440736420723E-2</v>
      </c>
      <c r="L5232">
        <v>5770.7665059223909</v>
      </c>
      <c r="M5232">
        <v>8108.5889195381624</v>
      </c>
      <c r="N5232">
        <v>5936.8175180892622</v>
      </c>
      <c r="O5232">
        <v>2.3756744986596107E-2</v>
      </c>
      <c r="P5232">
        <v>3.4162008034921851E-2</v>
      </c>
      <c r="Q5232">
        <v>2.5012195064684786E-2</v>
      </c>
      <c r="R5232">
        <v>671218.20930688269</v>
      </c>
      <c r="S5232">
        <v>2275762.6582916165</v>
      </c>
      <c r="T5232">
        <v>911890.968256603</v>
      </c>
      <c r="U5232">
        <v>8.8142778914509903E-2</v>
      </c>
      <c r="V5232">
        <v>0.29884773993070274</v>
      </c>
      <c r="W5232">
        <v>0.1197473532373013</v>
      </c>
      <c r="X5232">
        <f t="shared" si="244"/>
        <v>8.8142778914509903E-2</v>
      </c>
      <c r="Y5232">
        <f t="shared" si="245"/>
        <v>0.29884773993070274</v>
      </c>
      <c r="Z5232">
        <f t="shared" si="246"/>
        <v>0.1197473532373013</v>
      </c>
      <c r="AA5232">
        <v>0.98467036113252859</v>
      </c>
      <c r="AB5232">
        <v>0.97309364808671572</v>
      </c>
      <c r="AC5232">
        <v>0.98553662303303835</v>
      </c>
      <c r="AD5232">
        <v>14752.227139163524</v>
      </c>
      <c r="AE5232">
        <v>30466.122839094609</v>
      </c>
      <c r="AF5232">
        <v>29563.187463469178</v>
      </c>
      <c r="AG5232">
        <v>14788.982446841523</v>
      </c>
      <c r="AH5232">
        <v>30518.991603212115</v>
      </c>
      <c r="AI5232">
        <v>29637.203733233688</v>
      </c>
      <c r="AJ5232">
        <v>0</v>
      </c>
      <c r="AK5232">
        <v>0</v>
      </c>
      <c r="AL5232">
        <v>0</v>
      </c>
    </row>
    <row r="5233" spans="1:38" x14ac:dyDescent="0.25">
      <c r="A5233">
        <v>179116997.47419801</v>
      </c>
      <c r="B5233">
        <v>7615124.2061235718</v>
      </c>
      <c r="C5233">
        <v>6483785.1888422444</v>
      </c>
      <c r="D5233">
        <v>5301786.2870623311</v>
      </c>
      <c r="E5233">
        <v>6852978.7283319896</v>
      </c>
      <c r="F5233">
        <v>312336.10076051083</v>
      </c>
      <c r="G5233">
        <v>496090.88242420077</v>
      </c>
      <c r="H5233">
        <v>339720.09694988589</v>
      </c>
      <c r="I5233">
        <v>4.8171876714546445E-2</v>
      </c>
      <c r="J5233">
        <v>9.357051672089936E-2</v>
      </c>
      <c r="K5233">
        <v>4.9572618042048634E-2</v>
      </c>
      <c r="L5233">
        <v>5946.829836141811</v>
      </c>
      <c r="M5233">
        <v>8460.798273642009</v>
      </c>
      <c r="N5233">
        <v>5747.9336691704839</v>
      </c>
      <c r="O5233">
        <v>2.4472562884587625E-2</v>
      </c>
      <c r="P5233">
        <v>3.5574464971078489E-2</v>
      </c>
      <c r="Q5233">
        <v>2.4167892716105182E-2</v>
      </c>
      <c r="R5233">
        <v>1131339.0172813274</v>
      </c>
      <c r="S5233">
        <v>2313337.9190612407</v>
      </c>
      <c r="T5233">
        <v>762145.47779158223</v>
      </c>
      <c r="U5233">
        <v>0.14856474913062881</v>
      </c>
      <c r="V5233">
        <v>0.30378203381121605</v>
      </c>
      <c r="W5233">
        <v>0.10008313156320103</v>
      </c>
      <c r="X5233">
        <f t="shared" si="244"/>
        <v>0.14856474913062881</v>
      </c>
      <c r="Y5233">
        <f t="shared" si="245"/>
        <v>0.30378203381121605</v>
      </c>
      <c r="Z5233">
        <f t="shared" si="246"/>
        <v>0.10008313156320103</v>
      </c>
      <c r="AA5233">
        <v>0.98436936260907693</v>
      </c>
      <c r="AB5233">
        <v>0.97113750729070503</v>
      </c>
      <c r="AC5233">
        <v>0.9866422686348485</v>
      </c>
      <c r="AD5233">
        <v>14796.165154274742</v>
      </c>
      <c r="AE5233">
        <v>30590.365307304608</v>
      </c>
      <c r="AF5233">
        <v>29468.711050819071</v>
      </c>
      <c r="AG5233">
        <v>14832.920461952741</v>
      </c>
      <c r="AH5233">
        <v>30643.234071422114</v>
      </c>
      <c r="AI5233">
        <v>29542.727320583581</v>
      </c>
      <c r="AJ5233">
        <v>0</v>
      </c>
      <c r="AK5233">
        <v>0</v>
      </c>
      <c r="AL5233">
        <v>0</v>
      </c>
    </row>
    <row r="5234" spans="1:38" x14ac:dyDescent="0.25">
      <c r="A5234">
        <v>178999092.87948504</v>
      </c>
      <c r="B5234">
        <v>7615124.2061235718</v>
      </c>
      <c r="C5234">
        <v>8572290.4869040307</v>
      </c>
      <c r="D5234">
        <v>6949666.8616074119</v>
      </c>
      <c r="E5234">
        <v>8563565.7391181253</v>
      </c>
      <c r="F5234">
        <v>317406.07266025257</v>
      </c>
      <c r="G5234">
        <v>520361.31539234886</v>
      </c>
      <c r="H5234">
        <v>356907.6148630419</v>
      </c>
      <c r="I5234">
        <v>3.7026985161685413E-2</v>
      </c>
      <c r="J5234">
        <v>7.4875720772605889E-2</v>
      </c>
      <c r="K5234">
        <v>4.1677453730832946E-2</v>
      </c>
      <c r="L5234">
        <v>6043.3612972453184</v>
      </c>
      <c r="M5234">
        <v>8874.7289557662207</v>
      </c>
      <c r="N5234">
        <v>6038.7398763671899</v>
      </c>
      <c r="O5234">
        <v>2.4874983249619377E-2</v>
      </c>
      <c r="P5234">
        <v>3.7331522120677842E-2</v>
      </c>
      <c r="Q5234">
        <v>2.5401942121189847E-2</v>
      </c>
      <c r="R5234">
        <v>-957166.28078045882</v>
      </c>
      <c r="S5234">
        <v>665457.34451615997</v>
      </c>
      <c r="T5234">
        <v>-948441.53299455345</v>
      </c>
      <c r="U5234">
        <v>-0.12569279960145233</v>
      </c>
      <c r="V5234">
        <v>8.738627585102865E-2</v>
      </c>
      <c r="W5234">
        <v>-0.12454708647192916</v>
      </c>
      <c r="X5234">
        <f t="shared" si="244"/>
        <v>0.12569279960145233</v>
      </c>
      <c r="Y5234">
        <f t="shared" si="245"/>
        <v>8.738627585102865E-2</v>
      </c>
      <c r="Z5234">
        <f t="shared" si="246"/>
        <v>0.12454708647192916</v>
      </c>
      <c r="AA5234">
        <v>0.98299464823231986</v>
      </c>
      <c r="AB5234">
        <v>0.96750471918842984</v>
      </c>
      <c r="AC5234">
        <v>0.98491307270323225</v>
      </c>
      <c r="AD5234">
        <v>14819.706404592471</v>
      </c>
      <c r="AE5234">
        <v>30729.932495322566</v>
      </c>
      <c r="AF5234">
        <v>29612.926162415482</v>
      </c>
      <c r="AG5234">
        <v>14856.461712270469</v>
      </c>
      <c r="AH5234">
        <v>30782.801259440072</v>
      </c>
      <c r="AI5234">
        <v>29686.942432179992</v>
      </c>
      <c r="AJ5234">
        <v>0</v>
      </c>
      <c r="AK5234">
        <v>1</v>
      </c>
      <c r="AL5234">
        <v>0</v>
      </c>
    </row>
    <row r="5235" spans="1:38" x14ac:dyDescent="0.25">
      <c r="A5235">
        <v>178934744.1982123</v>
      </c>
      <c r="B5235">
        <v>7615124.2061235718</v>
      </c>
      <c r="C5235">
        <v>7199111.701290099</v>
      </c>
      <c r="D5235">
        <v>5697343.0957405539</v>
      </c>
      <c r="E5235">
        <v>7195433.3111748388</v>
      </c>
      <c r="F5235">
        <v>314206.11852333893</v>
      </c>
      <c r="G5235">
        <v>501440.26284281403</v>
      </c>
      <c r="H5235">
        <v>358249.45063051011</v>
      </c>
      <c r="I5235">
        <v>4.3645123393075344E-2</v>
      </c>
      <c r="J5235">
        <v>8.8013000870124994E-2</v>
      </c>
      <c r="K5235">
        <v>4.9788447079918349E-2</v>
      </c>
      <c r="L5235">
        <v>5982.4346778460622</v>
      </c>
      <c r="M5235">
        <v>8552.0316145768174</v>
      </c>
      <c r="N5235">
        <v>6061.4432226089093</v>
      </c>
      <c r="O5235">
        <v>2.4610857332523942E-2</v>
      </c>
      <c r="P5235">
        <v>3.5970786241911613E-2</v>
      </c>
      <c r="Q5235">
        <v>2.5495097341117351E-2</v>
      </c>
      <c r="R5235">
        <v>416012.50483347289</v>
      </c>
      <c r="S5235">
        <v>1917781.1103830179</v>
      </c>
      <c r="T5235">
        <v>419690.89494873304</v>
      </c>
      <c r="U5235">
        <v>5.4629772748676059E-2</v>
      </c>
      <c r="V5235">
        <v>0.25183845443267583</v>
      </c>
      <c r="W5235">
        <v>5.5112810190442563E-2</v>
      </c>
      <c r="X5235">
        <f t="shared" si="244"/>
        <v>5.4629772748676059E-2</v>
      </c>
      <c r="Y5235">
        <f t="shared" si="245"/>
        <v>0.25183845443267583</v>
      </c>
      <c r="Z5235">
        <f t="shared" si="246"/>
        <v>5.5112810190442563E-2</v>
      </c>
      <c r="AA5235">
        <v>0.98338345646573833</v>
      </c>
      <c r="AB5235">
        <v>0.96984035328037155</v>
      </c>
      <c r="AC5235">
        <v>0.98480720100010244</v>
      </c>
      <c r="AD5235">
        <v>14804.892336588737</v>
      </c>
      <c r="AE5235">
        <v>30621.704758701275</v>
      </c>
      <c r="AF5235">
        <v>29623.89116270074</v>
      </c>
      <c r="AG5235">
        <v>14841.647644266735</v>
      </c>
      <c r="AH5235">
        <v>30674.57352281878</v>
      </c>
      <c r="AI5235">
        <v>29697.90743246525</v>
      </c>
      <c r="AJ5235">
        <v>0</v>
      </c>
      <c r="AK5235">
        <v>0</v>
      </c>
      <c r="AL5235">
        <v>1</v>
      </c>
    </row>
    <row r="5236" spans="1:38" x14ac:dyDescent="0.25">
      <c r="A5236">
        <v>178728807.48129684</v>
      </c>
      <c r="B5236">
        <v>7615124.2061235718</v>
      </c>
      <c r="C5236">
        <v>7409375.2782529313</v>
      </c>
      <c r="D5236">
        <v>5858586.9128762912</v>
      </c>
      <c r="E5236">
        <v>7435182.3005392626</v>
      </c>
      <c r="F5236">
        <v>310179.18307897134</v>
      </c>
      <c r="G5236">
        <v>510581.1615814807</v>
      </c>
      <c r="H5236">
        <v>349272.56523915229</v>
      </c>
      <c r="I5236">
        <v>4.1863068265602682E-2</v>
      </c>
      <c r="J5236">
        <v>8.715090672450386E-2</v>
      </c>
      <c r="K5236">
        <v>4.6975655891291337E-2</v>
      </c>
      <c r="L5236">
        <v>5905.7624654746069</v>
      </c>
      <c r="M5236">
        <v>8707.9290579842036</v>
      </c>
      <c r="N5236">
        <v>5909.5577667629541</v>
      </c>
      <c r="O5236">
        <v>2.4298330801323795E-2</v>
      </c>
      <c r="P5236">
        <v>3.6650468523001044E-2</v>
      </c>
      <c r="Q5236">
        <v>2.4872510957931474E-2</v>
      </c>
      <c r="R5236">
        <v>205748.92787064053</v>
      </c>
      <c r="S5236">
        <v>1756537.2932472806</v>
      </c>
      <c r="T5236">
        <v>179941.90558430925</v>
      </c>
      <c r="U5236">
        <v>2.7018459883450235E-2</v>
      </c>
      <c r="V5236">
        <v>0.23066429984619177</v>
      </c>
      <c r="W5236">
        <v>2.36295430926277E-2</v>
      </c>
      <c r="X5236">
        <f t="shared" si="244"/>
        <v>2.7018459883450235E-2</v>
      </c>
      <c r="Y5236">
        <f t="shared" si="245"/>
        <v>0.23066429984619177</v>
      </c>
      <c r="Z5236">
        <f t="shared" si="246"/>
        <v>2.36295430926277E-2</v>
      </c>
      <c r="AA5236">
        <v>0.98382913978545283</v>
      </c>
      <c r="AB5236">
        <v>0.96878072490741429</v>
      </c>
      <c r="AC5236">
        <v>0.98558213120156068</v>
      </c>
      <c r="AD5236">
        <v>14786.033912997882</v>
      </c>
      <c r="AE5236">
        <v>30674.491057204064</v>
      </c>
      <c r="AF5236">
        <v>29549.73978313652</v>
      </c>
      <c r="AG5236">
        <v>14822.789220675881</v>
      </c>
      <c r="AH5236">
        <v>30727.35982132157</v>
      </c>
      <c r="AI5236">
        <v>29623.75605290103</v>
      </c>
      <c r="AJ5236">
        <v>1</v>
      </c>
      <c r="AK5236">
        <v>0</v>
      </c>
      <c r="AL5236">
        <v>1</v>
      </c>
    </row>
    <row r="5237" spans="1:38" x14ac:dyDescent="0.25">
      <c r="A5237">
        <v>179113191.32917166</v>
      </c>
      <c r="B5237">
        <v>7615124.2061235718</v>
      </c>
      <c r="C5237">
        <v>7571156.7620802205</v>
      </c>
      <c r="D5237">
        <v>5618589.026141285</v>
      </c>
      <c r="E5237">
        <v>7210161.0658205776</v>
      </c>
      <c r="F5237">
        <v>321648.87241371855</v>
      </c>
      <c r="G5237">
        <v>511626.83054437733</v>
      </c>
      <c r="H5237">
        <v>340052.84361322212</v>
      </c>
      <c r="I5237">
        <v>4.2483451673419534E-2</v>
      </c>
      <c r="J5237">
        <v>9.1059664297203566E-2</v>
      </c>
      <c r="K5237">
        <v>4.7163002394665816E-2</v>
      </c>
      <c r="L5237">
        <v>6124.1435318357189</v>
      </c>
      <c r="M5237">
        <v>8725.7628752735764</v>
      </c>
      <c r="N5237">
        <v>5753.5636150190148</v>
      </c>
      <c r="O5237">
        <v>2.5184572038223232E-2</v>
      </c>
      <c r="P5237">
        <v>3.6675782822606348E-2</v>
      </c>
      <c r="Q5237">
        <v>2.4183151962386022E-2</v>
      </c>
      <c r="R5237">
        <v>43967.444043351337</v>
      </c>
      <c r="S5237">
        <v>1996535.1799822869</v>
      </c>
      <c r="T5237">
        <v>404963.14030299429</v>
      </c>
      <c r="U5237">
        <v>5.7737001857429545E-3</v>
      </c>
      <c r="V5237">
        <v>0.26218025155476876</v>
      </c>
      <c r="W5237">
        <v>5.3178796476799434E-2</v>
      </c>
      <c r="X5237">
        <f t="shared" si="244"/>
        <v>5.7737001857429545E-3</v>
      </c>
      <c r="Y5237">
        <f t="shared" si="245"/>
        <v>0.26218025155476876</v>
      </c>
      <c r="Z5237">
        <f t="shared" si="246"/>
        <v>5.3178796476799434E-2</v>
      </c>
      <c r="AA5237">
        <v>0.98269703425129029</v>
      </c>
      <c r="AB5237">
        <v>0.96916391591920292</v>
      </c>
      <c r="AC5237">
        <v>0.98655613010816567</v>
      </c>
      <c r="AD5237">
        <v>14839.11964731733</v>
      </c>
      <c r="AE5237">
        <v>30680.469186506296</v>
      </c>
      <c r="AF5237">
        <v>29471.571670210942</v>
      </c>
      <c r="AG5237">
        <v>14875.874954995328</v>
      </c>
      <c r="AH5237">
        <v>30733.337950623802</v>
      </c>
      <c r="AI5237">
        <v>29545.587939975452</v>
      </c>
      <c r="AJ5237">
        <v>1</v>
      </c>
      <c r="AK5237">
        <v>0</v>
      </c>
      <c r="AL5237">
        <v>1</v>
      </c>
    </row>
    <row r="5238" spans="1:38" x14ac:dyDescent="0.25">
      <c r="A5238">
        <v>178755864.94862124</v>
      </c>
      <c r="B5238">
        <v>7615124.2061235718</v>
      </c>
      <c r="C5238">
        <v>8303163.8013559207</v>
      </c>
      <c r="D5238">
        <v>6649774.0135295168</v>
      </c>
      <c r="E5238">
        <v>8172951.9829320395</v>
      </c>
      <c r="F5238">
        <v>307587.03409877338</v>
      </c>
      <c r="G5238">
        <v>506010.34188138822</v>
      </c>
      <c r="H5238">
        <v>356373.59058152081</v>
      </c>
      <c r="I5238">
        <v>3.704455812958235E-2</v>
      </c>
      <c r="J5238">
        <v>7.6094366643417982E-2</v>
      </c>
      <c r="K5238">
        <v>4.3604023531002331E-2</v>
      </c>
      <c r="L5238">
        <v>5856.4083598888892</v>
      </c>
      <c r="M5238">
        <v>8629.9740203130968</v>
      </c>
      <c r="N5238">
        <v>6029.7043904613756</v>
      </c>
      <c r="O5238">
        <v>2.4025749832803454E-2</v>
      </c>
      <c r="P5238">
        <v>3.6265827936507511E-2</v>
      </c>
      <c r="Q5238">
        <v>2.5338688322556813E-2</v>
      </c>
      <c r="R5238">
        <v>-688039.59523234889</v>
      </c>
      <c r="S5238">
        <v>965350.19259405509</v>
      </c>
      <c r="T5238">
        <v>-557827.77680846769</v>
      </c>
      <c r="U5238">
        <v>-9.0351723308606524E-2</v>
      </c>
      <c r="V5238">
        <v>0.12676749143734062</v>
      </c>
      <c r="W5238">
        <v>-7.3252616990790512E-2</v>
      </c>
      <c r="X5238">
        <f t="shared" si="244"/>
        <v>9.0351723308606524E-2</v>
      </c>
      <c r="Y5238">
        <f t="shared" si="245"/>
        <v>0.12676749143734062</v>
      </c>
      <c r="Z5238">
        <f t="shared" si="246"/>
        <v>7.3252616990790512E-2</v>
      </c>
      <c r="AA5238">
        <v>0.98411500484178371</v>
      </c>
      <c r="AB5238">
        <v>0.96979039429591085</v>
      </c>
      <c r="AC5238">
        <v>0.98521177066235999</v>
      </c>
      <c r="AD5238">
        <v>14773.764727843116</v>
      </c>
      <c r="AE5238">
        <v>30648.214966718435</v>
      </c>
      <c r="AF5238">
        <v>29608.550835460981</v>
      </c>
      <c r="AG5238">
        <v>14810.520035521115</v>
      </c>
      <c r="AH5238">
        <v>30701.083730835941</v>
      </c>
      <c r="AI5238">
        <v>29682.567105225491</v>
      </c>
      <c r="AJ5238">
        <v>0</v>
      </c>
      <c r="AK5238">
        <v>0</v>
      </c>
      <c r="AL5238">
        <v>0</v>
      </c>
    </row>
    <row r="5239" spans="1:38" x14ac:dyDescent="0.25">
      <c r="A5239">
        <v>178543819.02097991</v>
      </c>
      <c r="B5239">
        <v>7615124.2061235718</v>
      </c>
      <c r="C5239">
        <v>7505951.1945255026</v>
      </c>
      <c r="D5239">
        <v>6680086.8767139632</v>
      </c>
      <c r="E5239">
        <v>8102082.0165863</v>
      </c>
      <c r="F5239">
        <v>314414.23878586403</v>
      </c>
      <c r="G5239">
        <v>488166.93879601569</v>
      </c>
      <c r="H5239">
        <v>352128.86884820252</v>
      </c>
      <c r="I5239">
        <v>4.1888660162776356E-2</v>
      </c>
      <c r="J5239">
        <v>7.3077932638527673E-2</v>
      </c>
      <c r="K5239">
        <v>4.3461528546284343E-2</v>
      </c>
      <c r="L5239">
        <v>5986.3972546461064</v>
      </c>
      <c r="M5239">
        <v>8325.6559218169295</v>
      </c>
      <c r="N5239">
        <v>5957.8853276910068</v>
      </c>
      <c r="O5239">
        <v>2.4627559301313214E-2</v>
      </c>
      <c r="P5239">
        <v>3.5058373077255053E-2</v>
      </c>
      <c r="Q5239">
        <v>2.5087965264376698E-2</v>
      </c>
      <c r="R5239">
        <v>109173.01159806922</v>
      </c>
      <c r="S5239">
        <v>935037.32940960862</v>
      </c>
      <c r="T5239">
        <v>-486957.81046272814</v>
      </c>
      <c r="U5239">
        <v>1.4336340241210985E-2</v>
      </c>
      <c r="V5239">
        <v>0.12278687833584045</v>
      </c>
      <c r="W5239">
        <v>-6.394614155750071E-2</v>
      </c>
      <c r="X5239">
        <f t="shared" si="244"/>
        <v>1.4336340241210985E-2</v>
      </c>
      <c r="Y5239">
        <f t="shared" si="245"/>
        <v>0.12278687833584045</v>
      </c>
      <c r="Z5239">
        <f t="shared" si="246"/>
        <v>6.394614155750071E-2</v>
      </c>
      <c r="AA5239">
        <v>0.98367132678606417</v>
      </c>
      <c r="AB5239">
        <v>0.97191920703020318</v>
      </c>
      <c r="AC5239">
        <v>0.98558034781601545</v>
      </c>
      <c r="AD5239">
        <v>14805.860398890221</v>
      </c>
      <c r="AE5239">
        <v>30543.316123591256</v>
      </c>
      <c r="AF5239">
        <v>29573.53832381911</v>
      </c>
      <c r="AG5239">
        <v>14842.61570656822</v>
      </c>
      <c r="AH5239">
        <v>30596.184887708761</v>
      </c>
      <c r="AI5239">
        <v>29647.55459358362</v>
      </c>
      <c r="AJ5239">
        <v>1</v>
      </c>
      <c r="AK5239">
        <v>0</v>
      </c>
      <c r="AL5239">
        <v>0</v>
      </c>
    </row>
    <row r="5240" spans="1:38" x14ac:dyDescent="0.25">
      <c r="A5240">
        <v>179114339.29603443</v>
      </c>
      <c r="B5240">
        <v>7615124.2061235718</v>
      </c>
      <c r="C5240">
        <v>7709403.2315421924</v>
      </c>
      <c r="D5240">
        <v>6389874.3587390129</v>
      </c>
      <c r="E5240">
        <v>7877378.37578768</v>
      </c>
      <c r="F5240">
        <v>294430.4149303236</v>
      </c>
      <c r="G5240">
        <v>492275.10886946658</v>
      </c>
      <c r="H5240">
        <v>342449.3043646462</v>
      </c>
      <c r="I5240">
        <v>3.8191077323040168E-2</v>
      </c>
      <c r="J5240">
        <v>7.7039872966549669E-2</v>
      </c>
      <c r="K5240">
        <v>4.3472496562716373E-2</v>
      </c>
      <c r="L5240">
        <v>5605.9084169646339</v>
      </c>
      <c r="M5240">
        <v>8395.720499693125</v>
      </c>
      <c r="N5240">
        <v>5794.110811265652</v>
      </c>
      <c r="O5240">
        <v>2.3046266366520737E-2</v>
      </c>
      <c r="P5240">
        <v>3.5282850681272931E-2</v>
      </c>
      <c r="Q5240">
        <v>2.434963700758112E-2</v>
      </c>
      <c r="R5240">
        <v>-94279.025418620557</v>
      </c>
      <c r="S5240">
        <v>1225249.847384559</v>
      </c>
      <c r="T5240">
        <v>-262254.16966410819</v>
      </c>
      <c r="U5240">
        <v>-1.2380497397902937E-2</v>
      </c>
      <c r="V5240">
        <v>0.16089689599537921</v>
      </c>
      <c r="W5240">
        <v>-3.4438593851590892E-2</v>
      </c>
      <c r="X5240">
        <f t="shared" si="244"/>
        <v>1.2380497397902937E-2</v>
      </c>
      <c r="Y5240">
        <f t="shared" si="245"/>
        <v>0.16089689599537921</v>
      </c>
      <c r="Z5240">
        <f t="shared" si="246"/>
        <v>3.4438593851590892E-2</v>
      </c>
      <c r="AA5240">
        <v>0.98545123215754737</v>
      </c>
      <c r="AB5240">
        <v>0.97123076540276965</v>
      </c>
      <c r="AC5240">
        <v>0.98626008609561644</v>
      </c>
      <c r="AD5240">
        <v>14709.852825007954</v>
      </c>
      <c r="AE5240">
        <v>30567.80332961473</v>
      </c>
      <c r="AF5240">
        <v>29492.091714330072</v>
      </c>
      <c r="AG5240">
        <v>14746.608132685953</v>
      </c>
      <c r="AH5240">
        <v>30620.672093732235</v>
      </c>
      <c r="AI5240">
        <v>29566.107984094582</v>
      </c>
      <c r="AJ5240">
        <v>1</v>
      </c>
      <c r="AK5240">
        <v>0</v>
      </c>
      <c r="AL5240">
        <v>1</v>
      </c>
    </row>
    <row r="5241" spans="1:38" x14ac:dyDescent="0.25">
      <c r="A5241">
        <v>179069884.96736541</v>
      </c>
      <c r="B5241">
        <v>7615124.2061235718</v>
      </c>
      <c r="C5241">
        <v>7727178.2883977648</v>
      </c>
      <c r="D5241">
        <v>6578217.5414249981</v>
      </c>
      <c r="E5241">
        <v>8090038.5931150196</v>
      </c>
      <c r="F5241">
        <v>293746.62314164155</v>
      </c>
      <c r="G5241">
        <v>492695.12715220975</v>
      </c>
      <c r="H5241">
        <v>337403.33553627995</v>
      </c>
      <c r="I5241">
        <v>3.801473347427449E-2</v>
      </c>
      <c r="J5241">
        <v>7.4897968036107279E-2</v>
      </c>
      <c r="K5241">
        <v>4.1706022987754977E-2</v>
      </c>
      <c r="L5241">
        <v>5592.889129726489</v>
      </c>
      <c r="M5241">
        <v>8402.8838846442177</v>
      </c>
      <c r="N5241">
        <v>5708.734955134224</v>
      </c>
      <c r="O5241">
        <v>2.2963678426129293E-2</v>
      </c>
      <c r="P5241">
        <v>3.5294619582035239E-2</v>
      </c>
      <c r="Q5241">
        <v>2.3978390193435423E-2</v>
      </c>
      <c r="R5241">
        <v>-112054.08227419294</v>
      </c>
      <c r="S5241">
        <v>1036906.6646985738</v>
      </c>
      <c r="T5241">
        <v>-474914.38699144777</v>
      </c>
      <c r="U5241">
        <v>-1.4714675590463328E-2</v>
      </c>
      <c r="V5241">
        <v>0.13616411717418384</v>
      </c>
      <c r="W5241">
        <v>-6.2364627829648987E-2</v>
      </c>
      <c r="X5241">
        <f t="shared" si="244"/>
        <v>1.4714675590463328E-2</v>
      </c>
      <c r="Y5241">
        <f t="shared" si="245"/>
        <v>0.13616411717418384</v>
      </c>
      <c r="Z5241">
        <f t="shared" si="246"/>
        <v>6.2364627829648987E-2</v>
      </c>
      <c r="AA5241">
        <v>0.98547803719557003</v>
      </c>
      <c r="AB5241">
        <v>0.97100759709287443</v>
      </c>
      <c r="AC5241">
        <v>0.98658145887596649</v>
      </c>
      <c r="AD5241">
        <v>14706.453494599842</v>
      </c>
      <c r="AE5241">
        <v>30570.295371407832</v>
      </c>
      <c r="AF5241">
        <v>29448.715868428473</v>
      </c>
      <c r="AG5241">
        <v>14743.208802277841</v>
      </c>
      <c r="AH5241">
        <v>30623.164135525338</v>
      </c>
      <c r="AI5241">
        <v>29522.732138192983</v>
      </c>
      <c r="AJ5241">
        <v>1</v>
      </c>
      <c r="AK5241">
        <v>0</v>
      </c>
      <c r="AL5241">
        <v>0</v>
      </c>
    </row>
    <row r="5242" spans="1:38" x14ac:dyDescent="0.25">
      <c r="A5242">
        <v>179354474.23259917</v>
      </c>
      <c r="B5242">
        <v>7615124.2061235718</v>
      </c>
      <c r="C5242">
        <v>6937871.8249269817</v>
      </c>
      <c r="D5242">
        <v>5608154.3636152484</v>
      </c>
      <c r="E5242">
        <v>7025943.0301647214</v>
      </c>
      <c r="F5242">
        <v>284484.65579168388</v>
      </c>
      <c r="G5242">
        <v>473775.2487560091</v>
      </c>
      <c r="H5242">
        <v>330718.36941009632</v>
      </c>
      <c r="I5242">
        <v>4.1004599532894655E-2</v>
      </c>
      <c r="J5242">
        <v>8.4479709016175145E-2</v>
      </c>
      <c r="K5242">
        <v>4.7071029182874362E-2</v>
      </c>
      <c r="L5242">
        <v>5416.5427399112032</v>
      </c>
      <c r="M5242">
        <v>8080.2065685648404</v>
      </c>
      <c r="N5242">
        <v>5595.6278937064526</v>
      </c>
      <c r="O5242">
        <v>2.2287522765336184E-2</v>
      </c>
      <c r="P5242">
        <v>3.3948847875826464E-2</v>
      </c>
      <c r="Q5242">
        <v>2.3509933628703274E-2</v>
      </c>
      <c r="R5242">
        <v>677252.38119659014</v>
      </c>
      <c r="S5242">
        <v>2006969.8425083235</v>
      </c>
      <c r="T5242">
        <v>589181.17595885042</v>
      </c>
      <c r="U5242">
        <v>8.8935172016234382E-2</v>
      </c>
      <c r="V5242">
        <v>0.26355050662134349</v>
      </c>
      <c r="W5242">
        <v>7.7369870800671967E-2</v>
      </c>
      <c r="X5242">
        <f t="shared" si="244"/>
        <v>8.8935172016234382E-2</v>
      </c>
      <c r="Y5242">
        <f t="shared" si="245"/>
        <v>0.26355050662134349</v>
      </c>
      <c r="Z5242">
        <f t="shared" si="246"/>
        <v>7.7369870800671967E-2</v>
      </c>
      <c r="AA5242">
        <v>0.98622984681112169</v>
      </c>
      <c r="AB5242">
        <v>0.97329402132650666</v>
      </c>
      <c r="AC5242">
        <v>0.98715721304889625</v>
      </c>
      <c r="AD5242">
        <v>14659.613570847258</v>
      </c>
      <c r="AE5242">
        <v>30455.877071943254</v>
      </c>
      <c r="AF5242">
        <v>29390.241124195847</v>
      </c>
      <c r="AG5242">
        <v>14696.368878525256</v>
      </c>
      <c r="AH5242">
        <v>30508.74583606076</v>
      </c>
      <c r="AI5242">
        <v>29464.257393960357</v>
      </c>
      <c r="AJ5242">
        <v>0</v>
      </c>
      <c r="AK5242">
        <v>0</v>
      </c>
      <c r="AL5242">
        <v>0</v>
      </c>
    </row>
    <row r="5243" spans="1:38" x14ac:dyDescent="0.25">
      <c r="A5243">
        <v>178785267.48645312</v>
      </c>
      <c r="B5243">
        <v>7615124.2061235718</v>
      </c>
      <c r="C5243">
        <v>7780538.9364302699</v>
      </c>
      <c r="D5243">
        <v>6214891.4800426308</v>
      </c>
      <c r="E5243">
        <v>7720322.41487992</v>
      </c>
      <c r="F5243">
        <v>316485.65626257553</v>
      </c>
      <c r="G5243">
        <v>491051.20205363451</v>
      </c>
      <c r="H5243">
        <v>338687.89495114499</v>
      </c>
      <c r="I5243">
        <v>4.067657251616813E-2</v>
      </c>
      <c r="J5243">
        <v>7.9012031606747565E-2</v>
      </c>
      <c r="K5243">
        <v>4.3869656829145891E-2</v>
      </c>
      <c r="L5243">
        <v>6025.8367149698397</v>
      </c>
      <c r="M5243">
        <v>8374.8468472206405</v>
      </c>
      <c r="N5243">
        <v>5730.4692074703262</v>
      </c>
      <c r="O5243">
        <v>2.4777317448896285E-2</v>
      </c>
      <c r="P5243">
        <v>3.5231894987410479E-2</v>
      </c>
      <c r="Q5243">
        <v>2.4107341068951831E-2</v>
      </c>
      <c r="R5243">
        <v>-165414.73030669801</v>
      </c>
      <c r="S5243">
        <v>1400232.726080941</v>
      </c>
      <c r="T5243">
        <v>-105198.20875634812</v>
      </c>
      <c r="U5243">
        <v>-2.1721868984577113E-2</v>
      </c>
      <c r="V5243">
        <v>0.18387523147094145</v>
      </c>
      <c r="W5243">
        <v>-1.3814378585152266E-2</v>
      </c>
      <c r="X5243">
        <f t="shared" si="244"/>
        <v>2.1721868984577113E-2</v>
      </c>
      <c r="Y5243">
        <f t="shared" si="245"/>
        <v>0.18387523147094145</v>
      </c>
      <c r="Z5243">
        <f t="shared" si="246"/>
        <v>1.3814378585152266E-2</v>
      </c>
      <c r="AA5243">
        <v>0.98341640382209849</v>
      </c>
      <c r="AB5243">
        <v>0.97143088771027319</v>
      </c>
      <c r="AC5243">
        <v>0.9865871391381561</v>
      </c>
      <c r="AD5243">
        <v>14815.460727743579</v>
      </c>
      <c r="AE5243">
        <v>30560.52953347424</v>
      </c>
      <c r="AF5243">
        <v>29459.819361441198</v>
      </c>
      <c r="AG5243">
        <v>14852.216035421578</v>
      </c>
      <c r="AH5243">
        <v>30613.398297591746</v>
      </c>
      <c r="AI5243">
        <v>29533.835631205708</v>
      </c>
      <c r="AJ5243">
        <v>1</v>
      </c>
      <c r="AK5243">
        <v>0</v>
      </c>
      <c r="AL5243">
        <v>1</v>
      </c>
    </row>
    <row r="5244" spans="1:38" x14ac:dyDescent="0.25">
      <c r="A5244">
        <v>178727507.102864</v>
      </c>
      <c r="B5244">
        <v>7615124.2061235718</v>
      </c>
      <c r="C5244">
        <v>7697054.0489974916</v>
      </c>
      <c r="D5244">
        <v>6113213.3551216926</v>
      </c>
      <c r="E5244">
        <v>7628076.1380450567</v>
      </c>
      <c r="F5244">
        <v>301060.21077025146</v>
      </c>
      <c r="G5244">
        <v>493723.63778786885</v>
      </c>
      <c r="H5244">
        <v>340220.03405945603</v>
      </c>
      <c r="I5244">
        <v>3.9113693220000613E-2</v>
      </c>
      <c r="J5244">
        <v>8.0763357845873934E-2</v>
      </c>
      <c r="K5244">
        <v>4.4601027559571335E-2</v>
      </c>
      <c r="L5244">
        <v>5732.1386785719615</v>
      </c>
      <c r="M5244">
        <v>8420.4250677598666</v>
      </c>
      <c r="N5244">
        <v>5756.392413208202</v>
      </c>
      <c r="O5244">
        <v>2.3515625822814568E-2</v>
      </c>
      <c r="P5244">
        <v>3.538788471095649E-2</v>
      </c>
      <c r="Q5244">
        <v>2.4191955801564975E-2</v>
      </c>
      <c r="R5244">
        <v>-81929.842873919755</v>
      </c>
      <c r="S5244">
        <v>1501910.8510018792</v>
      </c>
      <c r="T5244">
        <v>-12951.93192148488</v>
      </c>
      <c r="U5244">
        <v>-1.0758832115704334E-2</v>
      </c>
      <c r="V5244">
        <v>0.19722736101850358</v>
      </c>
      <c r="W5244">
        <v>-1.7008168968629305E-3</v>
      </c>
      <c r="X5244">
        <f t="shared" si="244"/>
        <v>1.0758832115704334E-2</v>
      </c>
      <c r="Y5244">
        <f t="shared" si="245"/>
        <v>0.19722736101850358</v>
      </c>
      <c r="Z5244">
        <f t="shared" si="246"/>
        <v>1.7008168968629305E-3</v>
      </c>
      <c r="AA5244">
        <v>0.98477792817810084</v>
      </c>
      <c r="AB5244">
        <v>0.97111212609987352</v>
      </c>
      <c r="AC5244">
        <v>0.98646225318949898</v>
      </c>
      <c r="AD5244">
        <v>14742.408037821149</v>
      </c>
      <c r="AE5244">
        <v>30576.388745283719</v>
      </c>
      <c r="AF5244">
        <v>29473.007948239276</v>
      </c>
      <c r="AG5244">
        <v>14779.163345499148</v>
      </c>
      <c r="AH5244">
        <v>30629.257509401225</v>
      </c>
      <c r="AI5244">
        <v>29547.024218003786</v>
      </c>
      <c r="AJ5244">
        <v>1</v>
      </c>
      <c r="AK5244">
        <v>0</v>
      </c>
      <c r="AL5244">
        <v>1</v>
      </c>
    </row>
    <row r="5245" spans="1:38" x14ac:dyDescent="0.25">
      <c r="A5245">
        <v>179380338.84042922</v>
      </c>
      <c r="B5245">
        <v>7615124.2061236016</v>
      </c>
      <c r="C5245">
        <v>6859635.2935544774</v>
      </c>
      <c r="D5245">
        <v>5161106.3906307714</v>
      </c>
      <c r="E5245">
        <v>6608374.622215352</v>
      </c>
      <c r="F5245">
        <v>273274.74509281974</v>
      </c>
      <c r="G5245">
        <v>477201.56967251777</v>
      </c>
      <c r="H5245">
        <v>327856.62567395793</v>
      </c>
      <c r="I5245">
        <v>3.9838086632622734E-2</v>
      </c>
      <c r="J5245">
        <v>9.2461099143161807E-2</v>
      </c>
      <c r="K5245">
        <v>4.9612294159565855E-2</v>
      </c>
      <c r="L5245">
        <v>5203.1078175881948</v>
      </c>
      <c r="M5245">
        <v>8138.6422526751385</v>
      </c>
      <c r="N5245">
        <v>5547.2082879157651</v>
      </c>
      <c r="O5245">
        <v>2.1365072975141175E-2</v>
      </c>
      <c r="P5245">
        <v>3.4155702155790946E-2</v>
      </c>
      <c r="Q5245">
        <v>2.3280147744042724E-2</v>
      </c>
      <c r="R5245">
        <v>755488.91256912425</v>
      </c>
      <c r="S5245">
        <v>2454017.8154928302</v>
      </c>
      <c r="T5245">
        <v>1006749.5839082496</v>
      </c>
      <c r="U5245">
        <v>9.9209007249232761E-2</v>
      </c>
      <c r="V5245">
        <v>0.32225578323718795</v>
      </c>
      <c r="W5245">
        <v>0.13220396104618823</v>
      </c>
      <c r="X5245">
        <f t="shared" si="244"/>
        <v>9.9209007249232761E-2</v>
      </c>
      <c r="Y5245">
        <f t="shared" si="245"/>
        <v>0.32225578323718795</v>
      </c>
      <c r="Z5245">
        <f t="shared" si="246"/>
        <v>0.13220396104618823</v>
      </c>
      <c r="AA5245">
        <v>0.98734680475147718</v>
      </c>
      <c r="AB5245">
        <v>0.97265238705321844</v>
      </c>
      <c r="AC5245">
        <v>0.98726020299698847</v>
      </c>
      <c r="AD5245">
        <v>14600.83877788899</v>
      </c>
      <c r="AE5245">
        <v>30476.932796637775</v>
      </c>
      <c r="AF5245">
        <v>29364.846695646622</v>
      </c>
      <c r="AG5245">
        <v>14637.594085566989</v>
      </c>
      <c r="AH5245">
        <v>30529.801560755281</v>
      </c>
      <c r="AI5245">
        <v>29438.862965411132</v>
      </c>
      <c r="AJ5245">
        <v>0</v>
      </c>
      <c r="AK5245">
        <v>0</v>
      </c>
      <c r="AL5245">
        <v>0</v>
      </c>
    </row>
    <row r="5246" spans="1:38" x14ac:dyDescent="0.25">
      <c r="A5246">
        <v>179129513.83366606</v>
      </c>
      <c r="B5246">
        <v>7615124.2061236016</v>
      </c>
      <c r="C5246">
        <v>7729635.8696041461</v>
      </c>
      <c r="D5246">
        <v>6167205.1482239775</v>
      </c>
      <c r="E5246">
        <v>7668962.7389665078</v>
      </c>
      <c r="F5246">
        <v>319109.35151027032</v>
      </c>
      <c r="G5246">
        <v>496995.19976051891</v>
      </c>
      <c r="H5246">
        <v>346483.45529879816</v>
      </c>
      <c r="I5246">
        <v>4.1283878942490561E-2</v>
      </c>
      <c r="J5246">
        <v>8.0586779232346903E-2</v>
      </c>
      <c r="K5246">
        <v>4.5179963326499525E-2</v>
      </c>
      <c r="L5246">
        <v>6075.7914564868906</v>
      </c>
      <c r="M5246">
        <v>8476.221347979832</v>
      </c>
      <c r="N5246">
        <v>5862.3670969229415</v>
      </c>
      <c r="O5246">
        <v>2.4927080270846877E-2</v>
      </c>
      <c r="P5246">
        <v>3.5582433678831633E-2</v>
      </c>
      <c r="Q5246">
        <v>2.4609702821994029E-2</v>
      </c>
      <c r="R5246">
        <v>-114511.66348054446</v>
      </c>
      <c r="S5246">
        <v>1447919.0578996241</v>
      </c>
      <c r="T5246">
        <v>-53838.532842906192</v>
      </c>
      <c r="U5246">
        <v>-1.5037399309713349E-2</v>
      </c>
      <c r="V5246">
        <v>0.19013728715485678</v>
      </c>
      <c r="W5246">
        <v>-7.0699480908811242E-3</v>
      </c>
      <c r="X5246">
        <f t="shared" si="244"/>
        <v>1.5037399309713349E-2</v>
      </c>
      <c r="Y5246">
        <f t="shared" si="245"/>
        <v>0.19013728715485678</v>
      </c>
      <c r="Z5246">
        <f t="shared" si="246"/>
        <v>7.0699480908811242E-3</v>
      </c>
      <c r="AA5246">
        <v>0.98257403823885536</v>
      </c>
      <c r="AB5246">
        <v>0.97053529085017576</v>
      </c>
      <c r="AC5246">
        <v>0.98586676258144301</v>
      </c>
      <c r="AD5246">
        <v>14827.530879940623</v>
      </c>
      <c r="AE5246">
        <v>30595.686932558456</v>
      </c>
      <c r="AF5246">
        <v>29526.312539501236</v>
      </c>
      <c r="AG5246">
        <v>14864.286187618622</v>
      </c>
      <c r="AH5246">
        <v>30648.555696675961</v>
      </c>
      <c r="AI5246">
        <v>29600.328809265746</v>
      </c>
      <c r="AJ5246">
        <v>1</v>
      </c>
      <c r="AK5246">
        <v>0</v>
      </c>
      <c r="AL5246">
        <v>1</v>
      </c>
    </row>
    <row r="5247" spans="1:38" x14ac:dyDescent="0.25">
      <c r="A5247">
        <v>179269837.53346518</v>
      </c>
      <c r="B5247">
        <v>7615124.2061235718</v>
      </c>
      <c r="C5247">
        <v>6949039.5573692806</v>
      </c>
      <c r="D5247">
        <v>5374763.0818939395</v>
      </c>
      <c r="E5247">
        <v>6874241.2517392645</v>
      </c>
      <c r="F5247">
        <v>317598.10896361328</v>
      </c>
      <c r="G5247">
        <v>506366.63111795037</v>
      </c>
      <c r="H5247">
        <v>362026.09978461365</v>
      </c>
      <c r="I5247">
        <v>4.5703885600537203E-2</v>
      </c>
      <c r="J5247">
        <v>9.4211897976258091E-2</v>
      </c>
      <c r="K5247">
        <v>5.2664153981069071E-2</v>
      </c>
      <c r="L5247">
        <v>6047.0176380130597</v>
      </c>
      <c r="M5247">
        <v>8636.0505104571839</v>
      </c>
      <c r="N5247">
        <v>6125.3426769668258</v>
      </c>
      <c r="O5247">
        <v>2.4913200842697918E-2</v>
      </c>
      <c r="P5247">
        <v>3.6316481105266335E-2</v>
      </c>
      <c r="Q5247">
        <v>2.5758405572314205E-2</v>
      </c>
      <c r="R5247">
        <v>666084.64875429124</v>
      </c>
      <c r="S5247">
        <v>2240361.1242296323</v>
      </c>
      <c r="T5247">
        <v>740882.95438430738</v>
      </c>
      <c r="U5247">
        <v>8.7468651951687237E-2</v>
      </c>
      <c r="V5247">
        <v>0.29419889467174865</v>
      </c>
      <c r="W5247">
        <v>9.729098755717458E-2</v>
      </c>
      <c r="X5247">
        <f t="shared" si="244"/>
        <v>8.7468651951687237E-2</v>
      </c>
      <c r="Y5247">
        <f t="shared" si="245"/>
        <v>0.29419889467174865</v>
      </c>
      <c r="Z5247">
        <f t="shared" si="246"/>
        <v>9.729098755717458E-2</v>
      </c>
      <c r="AA5247">
        <v>0.98291721689109757</v>
      </c>
      <c r="AB5247">
        <v>0.96946500522126478</v>
      </c>
      <c r="AC5247">
        <v>0.98459625441809351</v>
      </c>
      <c r="AD5247">
        <v>14820.590673049901</v>
      </c>
      <c r="AE5247">
        <v>30650.271665398832</v>
      </c>
      <c r="AF5247">
        <v>29654.533518821125</v>
      </c>
      <c r="AG5247">
        <v>14857.3459807279</v>
      </c>
      <c r="AH5247">
        <v>30703.140429516337</v>
      </c>
      <c r="AI5247">
        <v>29728.549788585635</v>
      </c>
      <c r="AJ5247">
        <v>0</v>
      </c>
      <c r="AK5247">
        <v>0</v>
      </c>
      <c r="AL5247">
        <v>0</v>
      </c>
    </row>
    <row r="5248" spans="1:38" x14ac:dyDescent="0.25">
      <c r="A5248">
        <v>178290120.30004716</v>
      </c>
      <c r="B5248">
        <v>7615124.2061235718</v>
      </c>
      <c r="C5248">
        <v>8795472.9323046263</v>
      </c>
      <c r="D5248">
        <v>6534369.4143732991</v>
      </c>
      <c r="E5248">
        <v>8010768.5455861483</v>
      </c>
      <c r="F5248">
        <v>313355.68222182867</v>
      </c>
      <c r="G5248">
        <v>498750.44389991573</v>
      </c>
      <c r="H5248">
        <v>349622.22074360511</v>
      </c>
      <c r="I5248">
        <v>3.5626928151971687E-2</v>
      </c>
      <c r="J5248">
        <v>7.6327249390406568E-2</v>
      </c>
      <c r="K5248">
        <v>4.364402975245657E-2</v>
      </c>
      <c r="L5248">
        <v>5966.2425055059293</v>
      </c>
      <c r="M5248">
        <v>8506.1569245255232</v>
      </c>
      <c r="N5248">
        <v>5915.4738037142597</v>
      </c>
      <c r="O5248">
        <v>2.4454445893058455E-2</v>
      </c>
      <c r="P5248">
        <v>3.5777020575241084E-2</v>
      </c>
      <c r="Q5248">
        <v>2.4880569435249394E-2</v>
      </c>
      <c r="R5248">
        <v>-1180348.7261810545</v>
      </c>
      <c r="S5248">
        <v>1080754.7917502727</v>
      </c>
      <c r="T5248">
        <v>-395644.33946257643</v>
      </c>
      <c r="U5248">
        <v>-0.15500058754549234</v>
      </c>
      <c r="V5248">
        <v>0.14192214893634988</v>
      </c>
      <c r="W5248">
        <v>-5.1955073712970541E-2</v>
      </c>
      <c r="X5248">
        <f t="shared" si="244"/>
        <v>0.15500058754549234</v>
      </c>
      <c r="Y5248">
        <f t="shared" si="245"/>
        <v>0.14192214893634988</v>
      </c>
      <c r="Z5248">
        <f t="shared" si="246"/>
        <v>5.1955073712970541E-2</v>
      </c>
      <c r="AA5248">
        <v>0.98371441872277454</v>
      </c>
      <c r="AB5248">
        <v>0.9704314385354107</v>
      </c>
      <c r="AC5248">
        <v>0.98566028431129982</v>
      </c>
      <c r="AD5248">
        <v>14800.929894539437</v>
      </c>
      <c r="AE5248">
        <v>30605.9884161154</v>
      </c>
      <c r="AF5248">
        <v>29552.66352356139</v>
      </c>
      <c r="AG5248">
        <v>14837.685202217435</v>
      </c>
      <c r="AH5248">
        <v>30658.857180232906</v>
      </c>
      <c r="AI5248">
        <v>29626.6797933259</v>
      </c>
      <c r="AJ5248">
        <v>0</v>
      </c>
      <c r="AK5248">
        <v>0</v>
      </c>
      <c r="AL5248">
        <v>1</v>
      </c>
    </row>
    <row r="5249" spans="1:38" x14ac:dyDescent="0.25">
      <c r="A5249">
        <v>178889124.03827327</v>
      </c>
      <c r="B5249">
        <v>7615124.2061235718</v>
      </c>
      <c r="C5249">
        <v>8075084.6458589323</v>
      </c>
      <c r="D5249">
        <v>6028829.7247761413</v>
      </c>
      <c r="E5249">
        <v>7620864.8874621997</v>
      </c>
      <c r="F5249">
        <v>326131.26033946918</v>
      </c>
      <c r="G5249">
        <v>522770.80823248101</v>
      </c>
      <c r="H5249">
        <v>354627.0919194803</v>
      </c>
      <c r="I5249">
        <v>4.038734881952178E-2</v>
      </c>
      <c r="J5249">
        <v>8.6711821712943171E-2</v>
      </c>
      <c r="K5249">
        <v>4.6533706758521677E-2</v>
      </c>
      <c r="L5249">
        <v>6209.4874872386035</v>
      </c>
      <c r="M5249">
        <v>8915.822702062309</v>
      </c>
      <c r="N5249">
        <v>6000.1543033371963</v>
      </c>
      <c r="O5249">
        <v>2.555848441828713E-2</v>
      </c>
      <c r="P5249">
        <v>3.7516044914099524E-2</v>
      </c>
      <c r="Q5249">
        <v>2.5247480334423616E-2</v>
      </c>
      <c r="R5249">
        <v>-459960.43973536044</v>
      </c>
      <c r="S5249">
        <v>1586294.4813474305</v>
      </c>
      <c r="T5249">
        <v>-5740.6813386278227</v>
      </c>
      <c r="U5249">
        <v>-6.0400911040359807E-2</v>
      </c>
      <c r="V5249">
        <v>0.20830841866923705</v>
      </c>
      <c r="W5249">
        <v>-7.5385262055365453E-4</v>
      </c>
      <c r="X5249">
        <f t="shared" si="244"/>
        <v>6.0400911040359807E-2</v>
      </c>
      <c r="Y5249">
        <f t="shared" si="245"/>
        <v>0.20830841866923705</v>
      </c>
      <c r="Z5249">
        <f t="shared" si="246"/>
        <v>7.5385262055365453E-4</v>
      </c>
      <c r="AA5249">
        <v>0.9822793571159073</v>
      </c>
      <c r="AB5249">
        <v>0.96746220558997886</v>
      </c>
      <c r="AC5249">
        <v>0.98522293593490551</v>
      </c>
      <c r="AD5249">
        <v>14859.35291910593</v>
      </c>
      <c r="AE5249">
        <v>30743.431361747967</v>
      </c>
      <c r="AF5249">
        <v>29594.195633053194</v>
      </c>
      <c r="AG5249">
        <v>14896.108226783928</v>
      </c>
      <c r="AH5249">
        <v>30796.300125865473</v>
      </c>
      <c r="AI5249">
        <v>29668.211902817704</v>
      </c>
      <c r="AJ5249">
        <v>0</v>
      </c>
      <c r="AK5249">
        <v>0</v>
      </c>
      <c r="AL5249">
        <v>1</v>
      </c>
    </row>
    <row r="5250" spans="1:38" x14ac:dyDescent="0.25">
      <c r="A5250">
        <v>178246937.72526824</v>
      </c>
      <c r="B5250">
        <v>7615124.2061235718</v>
      </c>
      <c r="C5250">
        <v>7866510.964765761</v>
      </c>
      <c r="D5250">
        <v>6301494.9082736326</v>
      </c>
      <c r="E5250">
        <v>7832703.2602563212</v>
      </c>
      <c r="F5250">
        <v>288914.18638677167</v>
      </c>
      <c r="G5250">
        <v>495447.34166066622</v>
      </c>
      <c r="H5250">
        <v>339396.38490574335</v>
      </c>
      <c r="I5250">
        <v>3.6727106550899544E-2</v>
      </c>
      <c r="J5250">
        <v>7.8623778781470088E-2</v>
      </c>
      <c r="K5250">
        <v>4.3330683370563026E-2</v>
      </c>
      <c r="L5250">
        <v>5500.8803001190408</v>
      </c>
      <c r="M5250">
        <v>8449.8227270757743</v>
      </c>
      <c r="N5250">
        <v>5742.4565856115532</v>
      </c>
      <c r="O5250">
        <v>2.2659329108513128E-2</v>
      </c>
      <c r="P5250">
        <v>3.5635192894303329E-2</v>
      </c>
      <c r="Q5250">
        <v>2.4217496002575618E-2</v>
      </c>
      <c r="R5250">
        <v>-251386.7586421892</v>
      </c>
      <c r="S5250">
        <v>1313629.2978499392</v>
      </c>
      <c r="T5250">
        <v>-217579.05413274933</v>
      </c>
      <c r="U5250">
        <v>-3.3011511281725497E-2</v>
      </c>
      <c r="V5250">
        <v>0.17250267524114796</v>
      </c>
      <c r="W5250">
        <v>-2.8571963929069844E-2</v>
      </c>
      <c r="X5250">
        <f t="shared" si="244"/>
        <v>3.3011511281725497E-2</v>
      </c>
      <c r="Y5250">
        <f t="shared" si="245"/>
        <v>0.17250267524114796</v>
      </c>
      <c r="Z5250">
        <f t="shared" si="246"/>
        <v>2.8571963929069844E-2</v>
      </c>
      <c r="AA5250">
        <v>0.98627018975451641</v>
      </c>
      <c r="AB5250">
        <v>0.97115996981859509</v>
      </c>
      <c r="AC5250">
        <v>0.9866434587264159</v>
      </c>
      <c r="AD5250">
        <v>14682.202045322421</v>
      </c>
      <c r="AE5250">
        <v>30586.57235947988</v>
      </c>
      <c r="AF5250">
        <v>29465.925411860531</v>
      </c>
      <c r="AG5250">
        <v>14718.95735300042</v>
      </c>
      <c r="AH5250">
        <v>30639.441123597386</v>
      </c>
      <c r="AI5250">
        <v>29539.941681625041</v>
      </c>
      <c r="AJ5250">
        <v>1</v>
      </c>
      <c r="AK5250">
        <v>0</v>
      </c>
      <c r="AL5250">
        <v>1</v>
      </c>
    </row>
    <row r="5251" spans="1:38" x14ac:dyDescent="0.25">
      <c r="A5251">
        <v>179623292.15367255</v>
      </c>
      <c r="B5251">
        <v>7615124.2061235718</v>
      </c>
      <c r="C5251">
        <v>7029426.1433220357</v>
      </c>
      <c r="D5251">
        <v>5862549.6175401388</v>
      </c>
      <c r="E5251">
        <v>7404350.4119761596</v>
      </c>
      <c r="F5251">
        <v>322167.88591961237</v>
      </c>
      <c r="G5251">
        <v>514992.25929987209</v>
      </c>
      <c r="H5251">
        <v>362138.50191441365</v>
      </c>
      <c r="I5251">
        <v>4.5831320985664281E-2</v>
      </c>
      <c r="J5251">
        <v>8.7844418025745802E-2</v>
      </c>
      <c r="K5251">
        <v>4.8908882179410779E-2</v>
      </c>
      <c r="L5251">
        <v>6134.0254666959372</v>
      </c>
      <c r="M5251">
        <v>8783.1600474719708</v>
      </c>
      <c r="N5251">
        <v>6127.2444778675344</v>
      </c>
      <c r="O5251">
        <v>2.5177092018566789E-2</v>
      </c>
      <c r="P5251">
        <v>3.6826995000728557E-2</v>
      </c>
      <c r="Q5251">
        <v>2.569098143892037E-2</v>
      </c>
      <c r="R5251">
        <v>585698.06280153617</v>
      </c>
      <c r="S5251">
        <v>1752574.5885834331</v>
      </c>
      <c r="T5251">
        <v>210773.79414741229</v>
      </c>
      <c r="U5251">
        <v>7.6912476664603463E-2</v>
      </c>
      <c r="V5251">
        <v>0.23014392689407878</v>
      </c>
      <c r="W5251">
        <v>2.7678313372475546E-2</v>
      </c>
      <c r="X5251">
        <f t="shared" ref="X5251:X5314" si="247">ABS(U5251)</f>
        <v>7.6912476664603463E-2</v>
      </c>
      <c r="Y5251">
        <f t="shared" ref="Y5251:Y5314" si="248">ABS(V5251)</f>
        <v>0.23014392689407878</v>
      </c>
      <c r="Z5251">
        <f t="shared" ref="Z5251:Z5314" si="249">ABS(W5251)</f>
        <v>2.7678313372475546E-2</v>
      </c>
      <c r="AA5251">
        <v>0.9827958662190367</v>
      </c>
      <c r="AB5251">
        <v>0.96894317588615764</v>
      </c>
      <c r="AC5251">
        <v>0.98484402354157852</v>
      </c>
      <c r="AD5251">
        <v>14841.476833271783</v>
      </c>
      <c r="AE5251">
        <v>30699.626862701713</v>
      </c>
      <c r="AF5251">
        <v>29655.440602722065</v>
      </c>
      <c r="AG5251">
        <v>14878.232140949782</v>
      </c>
      <c r="AH5251">
        <v>30752.495626819218</v>
      </c>
      <c r="AI5251">
        <v>29729.456872486575</v>
      </c>
      <c r="AJ5251">
        <v>0</v>
      </c>
      <c r="AK5251">
        <v>0</v>
      </c>
      <c r="AL5251">
        <v>1</v>
      </c>
    </row>
    <row r="5252" spans="1:38" x14ac:dyDescent="0.25">
      <c r="A5252">
        <v>179252947.52574369</v>
      </c>
      <c r="B5252">
        <v>7615124.2061235718</v>
      </c>
      <c r="C5252">
        <v>7482749.2111929916</v>
      </c>
      <c r="D5252">
        <v>5675626.5170533927</v>
      </c>
      <c r="E5252">
        <v>7322723.8555216528</v>
      </c>
      <c r="F5252">
        <v>305805.0851024093</v>
      </c>
      <c r="G5252">
        <v>522647.17713759001</v>
      </c>
      <c r="H5252">
        <v>348394.94266665651</v>
      </c>
      <c r="I5252">
        <v>4.0868012073019093E-2</v>
      </c>
      <c r="J5252">
        <v>9.208625260439654E-2</v>
      </c>
      <c r="K5252">
        <v>4.7577233491325983E-2</v>
      </c>
      <c r="L5252">
        <v>5822.4803335344004</v>
      </c>
      <c r="M5252">
        <v>8913.7141816454223</v>
      </c>
      <c r="N5252">
        <v>5894.7087296333739</v>
      </c>
      <c r="O5252">
        <v>2.3867124617824618E-2</v>
      </c>
      <c r="P5252">
        <v>3.7389128940318345E-2</v>
      </c>
      <c r="Q5252">
        <v>2.4725722663590962E-2</v>
      </c>
      <c r="R5252">
        <v>132374.99493058026</v>
      </c>
      <c r="S5252">
        <v>1939497.6890701791</v>
      </c>
      <c r="T5252">
        <v>292400.350601919</v>
      </c>
      <c r="U5252">
        <v>1.7383169512078762E-2</v>
      </c>
      <c r="V5252">
        <v>0.25469022389819529</v>
      </c>
      <c r="W5252">
        <v>3.8397318636876634E-2</v>
      </c>
      <c r="X5252">
        <f t="shared" si="247"/>
        <v>1.7383169512078762E-2</v>
      </c>
      <c r="Y5252">
        <f t="shared" si="248"/>
        <v>0.25469022389819529</v>
      </c>
      <c r="Z5252">
        <f t="shared" si="249"/>
        <v>3.8397318636876634E-2</v>
      </c>
      <c r="AA5252">
        <v>0.98434004867882963</v>
      </c>
      <c r="AB5252">
        <v>0.96725642207565565</v>
      </c>
      <c r="AC5252">
        <v>0.98564075913884808</v>
      </c>
      <c r="AD5252">
        <v>14765.270269958786</v>
      </c>
      <c r="AE5252">
        <v>30742.740250506322</v>
      </c>
      <c r="AF5252">
        <v>29542.388388724645</v>
      </c>
      <c r="AG5252">
        <v>14802.025577636785</v>
      </c>
      <c r="AH5252">
        <v>30795.609014623828</v>
      </c>
      <c r="AI5252">
        <v>29616.404658489155</v>
      </c>
      <c r="AJ5252">
        <v>1</v>
      </c>
      <c r="AK5252">
        <v>0</v>
      </c>
      <c r="AL5252">
        <v>1</v>
      </c>
    </row>
    <row r="5253" spans="1:38" x14ac:dyDescent="0.25">
      <c r="A5253">
        <v>179101663.98721132</v>
      </c>
      <c r="B5253">
        <v>7615124.2061235718</v>
      </c>
      <c r="C5253">
        <v>7012745.2366319839</v>
      </c>
      <c r="D5253">
        <v>5096707.466798312</v>
      </c>
      <c r="E5253">
        <v>6575872.375763718</v>
      </c>
      <c r="F5253">
        <v>313929.15329694754</v>
      </c>
      <c r="G5253">
        <v>497838.76069666923</v>
      </c>
      <c r="H5253">
        <v>351102.84440215182</v>
      </c>
      <c r="I5253">
        <v>4.4765515173301594E-2</v>
      </c>
      <c r="J5253">
        <v>9.7678504002782274E-2</v>
      </c>
      <c r="K5253">
        <v>5.3392587985160667E-2</v>
      </c>
      <c r="L5253">
        <v>5977.1613038496926</v>
      </c>
      <c r="M5253">
        <v>8490.608225798298</v>
      </c>
      <c r="N5253">
        <v>5940.525387811691</v>
      </c>
      <c r="O5253">
        <v>2.4546211414035308E-2</v>
      </c>
      <c r="P5253">
        <v>3.5663370442651152E-2</v>
      </c>
      <c r="Q5253">
        <v>2.4952176792915556E-2</v>
      </c>
      <c r="R5253">
        <v>602378.96949158795</v>
      </c>
      <c r="S5253">
        <v>2518416.7393252598</v>
      </c>
      <c r="T5253">
        <v>1039251.8303598538</v>
      </c>
      <c r="U5253">
        <v>7.9102973659601672E-2</v>
      </c>
      <c r="V5253">
        <v>0.33071249675745512</v>
      </c>
      <c r="W5253">
        <v>0.13647207875140857</v>
      </c>
      <c r="X5253">
        <f t="shared" si="247"/>
        <v>7.9102973659601672E-2</v>
      </c>
      <c r="Y5253">
        <f t="shared" si="248"/>
        <v>0.33071249675745512</v>
      </c>
      <c r="Z5253">
        <f t="shared" si="249"/>
        <v>0.13647207875140857</v>
      </c>
      <c r="AA5253">
        <v>0.98332366081938616</v>
      </c>
      <c r="AB5253">
        <v>0.97062964245682348</v>
      </c>
      <c r="AC5253">
        <v>0.98558285068743834</v>
      </c>
      <c r="AD5253">
        <v>14803.603050011809</v>
      </c>
      <c r="AE5253">
        <v>30600.642303493023</v>
      </c>
      <c r="AF5253">
        <v>29565.011843848984</v>
      </c>
      <c r="AG5253">
        <v>14840.358357689807</v>
      </c>
      <c r="AH5253">
        <v>30653.511067610529</v>
      </c>
      <c r="AI5253">
        <v>29639.028113613494</v>
      </c>
      <c r="AJ5253">
        <v>0</v>
      </c>
      <c r="AK5253">
        <v>0</v>
      </c>
      <c r="AL5253">
        <v>0</v>
      </c>
    </row>
    <row r="5254" spans="1:38" x14ac:dyDescent="0.25">
      <c r="A5254">
        <v>178456418.45382094</v>
      </c>
      <c r="B5254">
        <v>7615124.2061235718</v>
      </c>
      <c r="C5254">
        <v>8333191.1398988701</v>
      </c>
      <c r="D5254">
        <v>6919296.7054409795</v>
      </c>
      <c r="E5254">
        <v>8297834.2536345785</v>
      </c>
      <c r="F5254">
        <v>315807.10412000021</v>
      </c>
      <c r="G5254">
        <v>487164.03138819034</v>
      </c>
      <c r="H5254">
        <v>350437.67747023492</v>
      </c>
      <c r="I5254">
        <v>3.7897499147467387E-2</v>
      </c>
      <c r="J5254">
        <v>7.0406582074318269E-2</v>
      </c>
      <c r="K5254">
        <v>4.2232426770483861E-2</v>
      </c>
      <c r="L5254">
        <v>6012.9171897627966</v>
      </c>
      <c r="M5254">
        <v>8308.5514001146021</v>
      </c>
      <c r="N5254">
        <v>5929.2710185885835</v>
      </c>
      <c r="O5254">
        <v>2.470609297159038E-2</v>
      </c>
      <c r="P5254">
        <v>3.4972997820995638E-2</v>
      </c>
      <c r="Q5254">
        <v>2.4957946629581049E-2</v>
      </c>
      <c r="R5254">
        <v>-718066.9337752983</v>
      </c>
      <c r="S5254">
        <v>695827.50068259239</v>
      </c>
      <c r="T5254">
        <v>-682710.04751100671</v>
      </c>
      <c r="U5254">
        <v>-9.4294841993237233E-2</v>
      </c>
      <c r="V5254">
        <v>9.1374412530665569E-2</v>
      </c>
      <c r="W5254">
        <v>-8.9651859776892037E-2</v>
      </c>
      <c r="X5254">
        <f t="shared" si="247"/>
        <v>9.4294841993237233E-2</v>
      </c>
      <c r="Y5254">
        <f t="shared" si="248"/>
        <v>9.1374412530665569E-2</v>
      </c>
      <c r="Z5254">
        <f t="shared" si="249"/>
        <v>8.9651859776892037E-2</v>
      </c>
      <c r="AA5254">
        <v>0.98345576657116451</v>
      </c>
      <c r="AB5254">
        <v>0.97197477280690436</v>
      </c>
      <c r="AC5254">
        <v>0.98568803787679971</v>
      </c>
      <c r="AD5254">
        <v>14812.322802796654</v>
      </c>
      <c r="AE5254">
        <v>30537.306888637992</v>
      </c>
      <c r="AF5254">
        <v>29559.470842874998</v>
      </c>
      <c r="AG5254">
        <v>14849.078110474653</v>
      </c>
      <c r="AH5254">
        <v>30590.175652755497</v>
      </c>
      <c r="AI5254">
        <v>29633.487112639508</v>
      </c>
      <c r="AJ5254">
        <v>0</v>
      </c>
      <c r="AK5254">
        <v>0</v>
      </c>
      <c r="AL5254">
        <v>0</v>
      </c>
    </row>
    <row r="5255" spans="1:38" x14ac:dyDescent="0.25">
      <c r="A5255">
        <v>178463499.72373077</v>
      </c>
      <c r="B5255">
        <v>7615124.2061235718</v>
      </c>
      <c r="C5255">
        <v>7686824.2583382744</v>
      </c>
      <c r="D5255">
        <v>6263351.127118011</v>
      </c>
      <c r="E5255">
        <v>7738626.6848617867</v>
      </c>
      <c r="F5255">
        <v>296683.97789172048</v>
      </c>
      <c r="G5255">
        <v>499318.01512195019</v>
      </c>
      <c r="H5255">
        <v>352956.8768931799</v>
      </c>
      <c r="I5255">
        <v>3.8596430453043444E-2</v>
      </c>
      <c r="J5255">
        <v>7.9720584873501102E-2</v>
      </c>
      <c r="K5255">
        <v>4.560975626122786E-2</v>
      </c>
      <c r="L5255">
        <v>5648.8158984367637</v>
      </c>
      <c r="M5255">
        <v>8515.8368154198924</v>
      </c>
      <c r="N5255">
        <v>5971.8949060551067</v>
      </c>
      <c r="O5255">
        <v>2.3197547594717739E-2</v>
      </c>
      <c r="P5255">
        <v>3.5834880858405749E-2</v>
      </c>
      <c r="Q5255">
        <v>2.5129901746109618E-2</v>
      </c>
      <c r="R5255">
        <v>-71700.052214702591</v>
      </c>
      <c r="S5255">
        <v>1351773.0790055608</v>
      </c>
      <c r="T5255">
        <v>-123502.47873821482</v>
      </c>
      <c r="U5255">
        <v>-9.4154803354417026E-3</v>
      </c>
      <c r="V5255">
        <v>0.17751162586666094</v>
      </c>
      <c r="W5255">
        <v>-1.6218051786851016E-2</v>
      </c>
      <c r="X5255">
        <f t="shared" si="247"/>
        <v>9.4154803354417026E-3</v>
      </c>
      <c r="Y5255">
        <f t="shared" si="248"/>
        <v>0.17751162586666094</v>
      </c>
      <c r="Z5255">
        <f t="shared" si="249"/>
        <v>1.6218051786851016E-2</v>
      </c>
      <c r="AA5255">
        <v>0.98507007110273248</v>
      </c>
      <c r="AB5255">
        <v>0.97049532334442901</v>
      </c>
      <c r="AC5255">
        <v>0.98545014834638645</v>
      </c>
      <c r="AD5255">
        <v>14721.000328949282</v>
      </c>
      <c r="AE5255">
        <v>30609.311721795621</v>
      </c>
      <c r="AF5255">
        <v>29580.40115045894</v>
      </c>
      <c r="AG5255">
        <v>14757.75563662728</v>
      </c>
      <c r="AH5255">
        <v>30662.180485913126</v>
      </c>
      <c r="AI5255">
        <v>29654.41742022345</v>
      </c>
      <c r="AJ5255">
        <v>1</v>
      </c>
      <c r="AK5255">
        <v>0</v>
      </c>
      <c r="AL5255">
        <v>1</v>
      </c>
    </row>
    <row r="5256" spans="1:38" x14ac:dyDescent="0.25">
      <c r="A5256">
        <v>179661938.8888053</v>
      </c>
      <c r="B5256">
        <v>7615124.2061236016</v>
      </c>
      <c r="C5256">
        <v>5690667.3979316084</v>
      </c>
      <c r="D5256">
        <v>4605024.2325260434</v>
      </c>
      <c r="E5256">
        <v>6053359.2632051948</v>
      </c>
      <c r="F5256">
        <v>334537.02402984456</v>
      </c>
      <c r="G5256">
        <v>497377.25709920959</v>
      </c>
      <c r="H5256">
        <v>363055.37751212344</v>
      </c>
      <c r="I5256">
        <v>5.8786957774309388E-2</v>
      </c>
      <c r="J5256">
        <v>0.10800752221587723</v>
      </c>
      <c r="K5256">
        <v>5.9975851709136649E-2</v>
      </c>
      <c r="L5256">
        <v>6369.5318951305071</v>
      </c>
      <c r="M5256">
        <v>8482.7373114577931</v>
      </c>
      <c r="N5256">
        <v>6142.757661119962</v>
      </c>
      <c r="O5256">
        <v>2.628404800383289E-2</v>
      </c>
      <c r="P5256">
        <v>3.5660700829235115E-2</v>
      </c>
      <c r="Q5256">
        <v>2.5823626876174652E-2</v>
      </c>
      <c r="R5256">
        <v>1924456.8081919933</v>
      </c>
      <c r="S5256">
        <v>3010099.9735975582</v>
      </c>
      <c r="T5256">
        <v>1561764.9429184068</v>
      </c>
      <c r="U5256">
        <v>0.25271509119240193</v>
      </c>
      <c r="V5256">
        <v>0.39527916973133886</v>
      </c>
      <c r="W5256">
        <v>0.20508725802036612</v>
      </c>
      <c r="X5256">
        <f t="shared" si="247"/>
        <v>0.25271509119240193</v>
      </c>
      <c r="Y5256">
        <f t="shared" si="248"/>
        <v>0.39527916973133886</v>
      </c>
      <c r="Z5256">
        <f t="shared" si="249"/>
        <v>0.20508725802036612</v>
      </c>
      <c r="AA5256">
        <v>0.98170383055426225</v>
      </c>
      <c r="AB5256">
        <v>0.9705002440452275</v>
      </c>
      <c r="AC5256">
        <v>0.98448787821567096</v>
      </c>
      <c r="AD5256">
        <v>14896.557337687467</v>
      </c>
      <c r="AE5256">
        <v>30597.932311723758</v>
      </c>
      <c r="AF5256">
        <v>29662.829280426147</v>
      </c>
      <c r="AG5256">
        <v>14933.312645365466</v>
      </c>
      <c r="AH5256">
        <v>30650.801075841264</v>
      </c>
      <c r="AI5256">
        <v>29736.845550190657</v>
      </c>
      <c r="AJ5256">
        <v>0</v>
      </c>
      <c r="AK5256">
        <v>0</v>
      </c>
      <c r="AL5256">
        <v>0</v>
      </c>
    </row>
    <row r="5257" spans="1:38" x14ac:dyDescent="0.25">
      <c r="A5257">
        <v>179739393.36903813</v>
      </c>
      <c r="B5257">
        <v>7615124.2061235718</v>
      </c>
      <c r="C5257">
        <v>7838102.3750827443</v>
      </c>
      <c r="D5257">
        <v>6512678.027238152</v>
      </c>
      <c r="E5257">
        <v>8043454.301261669</v>
      </c>
      <c r="F5257">
        <v>312856.8431030403</v>
      </c>
      <c r="G5257">
        <v>506079.92727139546</v>
      </c>
      <c r="H5257">
        <v>349684.52196105494</v>
      </c>
      <c r="I5257">
        <v>3.9914870734223805E-2</v>
      </c>
      <c r="J5257">
        <v>7.7706885731922179E-2</v>
      </c>
      <c r="K5257">
        <v>4.3474421419439732E-2</v>
      </c>
      <c r="L5257">
        <v>5956.7446877774564</v>
      </c>
      <c r="M5257">
        <v>8631.160794689531</v>
      </c>
      <c r="N5257">
        <v>5916.5279164047361</v>
      </c>
      <c r="O5257">
        <v>2.4441919966400424E-2</v>
      </c>
      <c r="P5257">
        <v>3.6171932580506633E-2</v>
      </c>
      <c r="Q5257">
        <v>2.4795303203545019E-2</v>
      </c>
      <c r="R5257">
        <v>-222978.16895917244</v>
      </c>
      <c r="S5257">
        <v>1102446.1788854199</v>
      </c>
      <c r="T5257">
        <v>-428330.09513809718</v>
      </c>
      <c r="U5257">
        <v>-2.9280962847574879E-2</v>
      </c>
      <c r="V5257">
        <v>0.14477061030717092</v>
      </c>
      <c r="W5257">
        <v>-5.6247289413042384E-2</v>
      </c>
      <c r="X5257">
        <f t="shared" si="247"/>
        <v>2.9280962847574879E-2</v>
      </c>
      <c r="Y5257">
        <f t="shared" si="248"/>
        <v>0.14477061030717092</v>
      </c>
      <c r="Z5257">
        <f t="shared" si="249"/>
        <v>5.6247289413042384E-2</v>
      </c>
      <c r="AA5257">
        <v>0.98359278903869141</v>
      </c>
      <c r="AB5257">
        <v>0.96952770183239723</v>
      </c>
      <c r="AC5257">
        <v>0.98564184342645433</v>
      </c>
      <c r="AD5257">
        <v>14798.60064395297</v>
      </c>
      <c r="AE5257">
        <v>30648.616765878291</v>
      </c>
      <c r="AF5257">
        <v>29553.184165353472</v>
      </c>
      <c r="AG5257">
        <v>14835.355951630969</v>
      </c>
      <c r="AH5257">
        <v>30701.485529995796</v>
      </c>
      <c r="AI5257">
        <v>29627.200435117982</v>
      </c>
      <c r="AJ5257">
        <v>1</v>
      </c>
      <c r="AK5257">
        <v>0</v>
      </c>
      <c r="AL5257">
        <v>1</v>
      </c>
    </row>
    <row r="5258" spans="1:38" x14ac:dyDescent="0.25">
      <c r="A5258">
        <v>178718551.99498355</v>
      </c>
      <c r="B5258">
        <v>7615124.2061235718</v>
      </c>
      <c r="C5258">
        <v>8472323.1612220239</v>
      </c>
      <c r="D5258">
        <v>7510552.0516279871</v>
      </c>
      <c r="E5258">
        <v>9075997.5146905482</v>
      </c>
      <c r="F5258">
        <v>303315.00136271631</v>
      </c>
      <c r="G5258">
        <v>508046.20066868048</v>
      </c>
      <c r="H5258">
        <v>345612.85424209811</v>
      </c>
      <c r="I5258">
        <v>3.5800688381552127E-2</v>
      </c>
      <c r="J5258">
        <v>6.7644321905545729E-2</v>
      </c>
      <c r="K5258">
        <v>3.8079875372672135E-2</v>
      </c>
      <c r="L5258">
        <v>5775.0695339449794</v>
      </c>
      <c r="M5258">
        <v>8664.6954617327192</v>
      </c>
      <c r="N5258">
        <v>5847.6368611460393</v>
      </c>
      <c r="O5258">
        <v>2.3672086899813545E-2</v>
      </c>
      <c r="P5258">
        <v>3.6399904599077583E-2</v>
      </c>
      <c r="Q5258">
        <v>2.4565597811928179E-2</v>
      </c>
      <c r="R5258">
        <v>-857198.95509845205</v>
      </c>
      <c r="S5258">
        <v>104572.15449558478</v>
      </c>
      <c r="T5258">
        <v>-1460873.3085669763</v>
      </c>
      <c r="U5258">
        <v>-0.11256532814122062</v>
      </c>
      <c r="V5258">
        <v>1.3732166628548865E-2</v>
      </c>
      <c r="W5258">
        <v>-0.19183840854391318</v>
      </c>
      <c r="X5258">
        <f t="shared" si="247"/>
        <v>0.11256532814122062</v>
      </c>
      <c r="Y5258">
        <f t="shared" si="248"/>
        <v>1.3732166628548865E-2</v>
      </c>
      <c r="Z5258">
        <f t="shared" si="249"/>
        <v>0.19183840854391318</v>
      </c>
      <c r="AA5258">
        <v>0.98440186098507521</v>
      </c>
      <c r="AB5258">
        <v>0.96908569662268595</v>
      </c>
      <c r="AC5258">
        <v>0.98588074756827682</v>
      </c>
      <c r="AD5258">
        <v>14753.316887404979</v>
      </c>
      <c r="AE5258">
        <v>30659.94762090344</v>
      </c>
      <c r="AF5258">
        <v>29518.96125733314</v>
      </c>
      <c r="AG5258">
        <v>14790.072195082977</v>
      </c>
      <c r="AH5258">
        <v>30712.816385020946</v>
      </c>
      <c r="AI5258">
        <v>29592.97752709765</v>
      </c>
      <c r="AJ5258">
        <v>0</v>
      </c>
      <c r="AK5258">
        <v>1</v>
      </c>
      <c r="AL5258">
        <v>0</v>
      </c>
    </row>
    <row r="5259" spans="1:38" x14ac:dyDescent="0.25">
      <c r="A5259">
        <v>179228856.70969713</v>
      </c>
      <c r="B5259">
        <v>7615124.2061235718</v>
      </c>
      <c r="C5259">
        <v>7140871.6200746093</v>
      </c>
      <c r="D5259">
        <v>5429718.2589710308</v>
      </c>
      <c r="E5259">
        <v>6834667.4429849004</v>
      </c>
      <c r="F5259">
        <v>324523.61317605485</v>
      </c>
      <c r="G5259">
        <v>494941.22229731258</v>
      </c>
      <c r="H5259">
        <v>366674.76233768143</v>
      </c>
      <c r="I5259">
        <v>4.5445938597151833E-2</v>
      </c>
      <c r="J5259">
        <v>9.1154125995315888E-2</v>
      </c>
      <c r="K5259">
        <v>5.3649247076979031E-2</v>
      </c>
      <c r="L5259">
        <v>6178.8781401471133</v>
      </c>
      <c r="M5259">
        <v>8441.1908937012213</v>
      </c>
      <c r="N5259">
        <v>6203.9962633907471</v>
      </c>
      <c r="O5259">
        <v>2.5396235221473076E-2</v>
      </c>
      <c r="P5259">
        <v>3.5458297027632479E-2</v>
      </c>
      <c r="Q5259">
        <v>2.606067615764756E-2</v>
      </c>
      <c r="R5259">
        <v>474252.58604896255</v>
      </c>
      <c r="S5259">
        <v>2185405.947152541</v>
      </c>
      <c r="T5259">
        <v>780456.76313867141</v>
      </c>
      <c r="U5259">
        <v>6.2277721703816784E-2</v>
      </c>
      <c r="V5259">
        <v>0.28698231151570502</v>
      </c>
      <c r="W5259">
        <v>0.10248772600597643</v>
      </c>
      <c r="X5259">
        <f t="shared" si="247"/>
        <v>6.2277721703816784E-2</v>
      </c>
      <c r="Y5259">
        <f t="shared" si="248"/>
        <v>0.28698231151570502</v>
      </c>
      <c r="Z5259">
        <f t="shared" si="249"/>
        <v>0.10248772600597643</v>
      </c>
      <c r="AA5259">
        <v>0.98212710114127144</v>
      </c>
      <c r="AB5259">
        <v>0.97090485200052312</v>
      </c>
      <c r="AC5259">
        <v>0.98424007171867423</v>
      </c>
      <c r="AD5259">
        <v>14852.1282443004</v>
      </c>
      <c r="AE5259">
        <v>30583.585893435589</v>
      </c>
      <c r="AF5259">
        <v>29691.815144125329</v>
      </c>
      <c r="AG5259">
        <v>14888.883551978399</v>
      </c>
      <c r="AH5259">
        <v>30636.454657553095</v>
      </c>
      <c r="AI5259">
        <v>29765.831413889839</v>
      </c>
      <c r="AJ5259">
        <v>0</v>
      </c>
      <c r="AK5259">
        <v>0</v>
      </c>
      <c r="AL5259">
        <v>0</v>
      </c>
    </row>
    <row r="5260" spans="1:38" x14ac:dyDescent="0.25">
      <c r="A5260">
        <v>178851468.49279183</v>
      </c>
      <c r="B5260">
        <v>7615124.2061235718</v>
      </c>
      <c r="C5260">
        <v>8345468.6631152816</v>
      </c>
      <c r="D5260">
        <v>6998495.3056205893</v>
      </c>
      <c r="E5260">
        <v>8482481.1279317662</v>
      </c>
      <c r="F5260">
        <v>312792.81807704776</v>
      </c>
      <c r="G5260">
        <v>491613.96613307239</v>
      </c>
      <c r="H5260">
        <v>341181.86607711355</v>
      </c>
      <c r="I5260">
        <v>3.7480557498167547E-2</v>
      </c>
      <c r="J5260">
        <v>7.0245666341770693E-2</v>
      </c>
      <c r="K5260">
        <v>4.0221942251500407E-2</v>
      </c>
      <c r="L5260">
        <v>5955.5256614340242</v>
      </c>
      <c r="M5260">
        <v>8384.4447526054537</v>
      </c>
      <c r="N5260">
        <v>5772.66624183363</v>
      </c>
      <c r="O5260">
        <v>2.4384903014562465E-2</v>
      </c>
      <c r="P5260">
        <v>3.5189250222450619E-2</v>
      </c>
      <c r="Q5260">
        <v>2.4227698175416219E-2</v>
      </c>
      <c r="R5260">
        <v>-730344.45699170977</v>
      </c>
      <c r="S5260">
        <v>616628.90050298255</v>
      </c>
      <c r="T5260">
        <v>-867356.92180819437</v>
      </c>
      <c r="U5260">
        <v>-9.5907097142869421E-2</v>
      </c>
      <c r="V5260">
        <v>8.0974240709971737E-2</v>
      </c>
      <c r="W5260">
        <v>-0.11389924817125427</v>
      </c>
      <c r="X5260">
        <f t="shared" si="247"/>
        <v>9.5907097142869421E-2</v>
      </c>
      <c r="Y5260">
        <f t="shared" si="248"/>
        <v>8.0974240709971737E-2</v>
      </c>
      <c r="Z5260">
        <f t="shared" si="249"/>
        <v>0.11389924817125427</v>
      </c>
      <c r="AA5260">
        <v>0.98357876710425429</v>
      </c>
      <c r="AB5260">
        <v>0.97146237132639701</v>
      </c>
      <c r="AC5260">
        <v>0.98643498683212383</v>
      </c>
      <c r="AD5260">
        <v>14798.301420300708</v>
      </c>
      <c r="AE5260">
        <v>30563.87634350298</v>
      </c>
      <c r="AF5260">
        <v>29481.2570447611</v>
      </c>
      <c r="AG5260">
        <v>14835.056727978706</v>
      </c>
      <c r="AH5260">
        <v>30616.745107620485</v>
      </c>
      <c r="AI5260">
        <v>29555.27331452561</v>
      </c>
      <c r="AJ5260">
        <v>0</v>
      </c>
      <c r="AK5260">
        <v>1</v>
      </c>
      <c r="AL5260">
        <v>0</v>
      </c>
    </row>
    <row r="5261" spans="1:38" x14ac:dyDescent="0.25">
      <c r="A5261">
        <v>178133455.3232269</v>
      </c>
      <c r="B5261">
        <v>7615124.2061235718</v>
      </c>
      <c r="C5261">
        <v>8973693.7074402049</v>
      </c>
      <c r="D5261">
        <v>7998523.5304258727</v>
      </c>
      <c r="E5261">
        <v>9455636.8888188787</v>
      </c>
      <c r="F5261">
        <v>295695.16319687909</v>
      </c>
      <c r="G5261">
        <v>477165.62292278977</v>
      </c>
      <c r="H5261">
        <v>332011.26199666469</v>
      </c>
      <c r="I5261">
        <v>3.2951332287139957E-2</v>
      </c>
      <c r="J5261">
        <v>5.9656713030558979E-2</v>
      </c>
      <c r="K5261">
        <v>3.5112522392781606E-2</v>
      </c>
      <c r="L5261">
        <v>5629.9890234281429</v>
      </c>
      <c r="M5261">
        <v>8138.0291831574013</v>
      </c>
      <c r="N5261">
        <v>5617.5031401098495</v>
      </c>
      <c r="O5261">
        <v>2.3092453653155789E-2</v>
      </c>
      <c r="P5261">
        <v>3.425649246735691E-2</v>
      </c>
      <c r="Q5261">
        <v>2.3646505766137513E-2</v>
      </c>
      <c r="R5261">
        <v>-1358569.5013166331</v>
      </c>
      <c r="S5261">
        <v>-383399.32430230081</v>
      </c>
      <c r="T5261">
        <v>-1840512.6826953068</v>
      </c>
      <c r="U5261">
        <v>-0.17840411588088906</v>
      </c>
      <c r="V5261">
        <v>-5.0347087443957488E-2</v>
      </c>
      <c r="W5261">
        <v>-0.24169174827316539</v>
      </c>
      <c r="X5261">
        <f t="shared" si="247"/>
        <v>0.17840411588088906</v>
      </c>
      <c r="Y5261">
        <f t="shared" si="248"/>
        <v>5.0347087443957488E-2</v>
      </c>
      <c r="Z5261">
        <f t="shared" si="249"/>
        <v>0.24169174827316539</v>
      </c>
      <c r="AA5261">
        <v>0.98525133422238165</v>
      </c>
      <c r="AB5261">
        <v>0.97298931300768621</v>
      </c>
      <c r="AC5261">
        <v>0.9870942916457538</v>
      </c>
      <c r="AD5261">
        <v>14716.119507440677</v>
      </c>
      <c r="AE5261">
        <v>30476.712679258271</v>
      </c>
      <c r="AF5261">
        <v>29401.64196324562</v>
      </c>
      <c r="AG5261">
        <v>14752.874815118676</v>
      </c>
      <c r="AH5261">
        <v>30529.581443375777</v>
      </c>
      <c r="AI5261">
        <v>29475.65823301013</v>
      </c>
      <c r="AJ5261">
        <v>0</v>
      </c>
      <c r="AK5261">
        <v>1</v>
      </c>
      <c r="AL5261">
        <v>0</v>
      </c>
    </row>
    <row r="5262" spans="1:38" x14ac:dyDescent="0.25">
      <c r="A5262">
        <v>178916728.65735424</v>
      </c>
      <c r="B5262">
        <v>7615124.2061235718</v>
      </c>
      <c r="C5262">
        <v>7707166.910930926</v>
      </c>
      <c r="D5262">
        <v>5989727.2098006085</v>
      </c>
      <c r="E5262">
        <v>7533493.8353303485</v>
      </c>
      <c r="F5262">
        <v>313558.82819538639</v>
      </c>
      <c r="G5262">
        <v>511048.41454187635</v>
      </c>
      <c r="H5262">
        <v>354994.89724428579</v>
      </c>
      <c r="I5262">
        <v>4.0684058334155442E-2</v>
      </c>
      <c r="J5262">
        <v>8.5320816231109903E-2</v>
      </c>
      <c r="K5262">
        <v>4.7122212482532552E-2</v>
      </c>
      <c r="L5262">
        <v>5970.1103726327319</v>
      </c>
      <c r="M5262">
        <v>8715.8980273418983</v>
      </c>
      <c r="N5262">
        <v>6006.3774282836939</v>
      </c>
      <c r="O5262">
        <v>2.4562012135076632E-2</v>
      </c>
      <c r="P5262">
        <v>3.6663344590961301E-2</v>
      </c>
      <c r="Q5262">
        <v>2.5265771204036908E-2</v>
      </c>
      <c r="R5262">
        <v>-92042.704807354137</v>
      </c>
      <c r="S5262">
        <v>1625396.9963229634</v>
      </c>
      <c r="T5262">
        <v>81630.370793223381</v>
      </c>
      <c r="U5262">
        <v>-1.2086829093784127E-2</v>
      </c>
      <c r="V5262">
        <v>0.21344326793986212</v>
      </c>
      <c r="W5262">
        <v>1.0719506154289869E-2</v>
      </c>
      <c r="X5262">
        <f t="shared" si="247"/>
        <v>1.2086829093784127E-2</v>
      </c>
      <c r="Y5262">
        <f t="shared" si="248"/>
        <v>0.21344326793986212</v>
      </c>
      <c r="Z5262">
        <f t="shared" si="249"/>
        <v>1.0719506154289869E-2</v>
      </c>
      <c r="AA5262">
        <v>0.98345714057681755</v>
      </c>
      <c r="AB5262">
        <v>0.96875254161471824</v>
      </c>
      <c r="AC5262">
        <v>0.98511963070230679</v>
      </c>
      <c r="AD5262">
        <v>14801.877390310556</v>
      </c>
      <c r="AE5262">
        <v>30677.163871847228</v>
      </c>
      <c r="AF5262">
        <v>29597.224646448321</v>
      </c>
      <c r="AG5262">
        <v>14838.632697988554</v>
      </c>
      <c r="AH5262">
        <v>30730.032635964733</v>
      </c>
      <c r="AI5262">
        <v>29671.240916212832</v>
      </c>
      <c r="AJ5262">
        <v>1</v>
      </c>
      <c r="AK5262">
        <v>0</v>
      </c>
      <c r="AL5262">
        <v>1</v>
      </c>
    </row>
    <row r="5263" spans="1:38" x14ac:dyDescent="0.25">
      <c r="A5263">
        <v>178088182.24960831</v>
      </c>
      <c r="B5263">
        <v>7615124.2061236016</v>
      </c>
      <c r="C5263">
        <v>7879786.463848114</v>
      </c>
      <c r="D5263">
        <v>6928414.6107532009</v>
      </c>
      <c r="E5263">
        <v>8378456.7408723207</v>
      </c>
      <c r="F5263">
        <v>317873.25845887372</v>
      </c>
      <c r="G5263">
        <v>495952.77964831406</v>
      </c>
      <c r="H5263">
        <v>359203.74795956945</v>
      </c>
      <c r="I5263">
        <v>4.0340339159855798E-2</v>
      </c>
      <c r="J5263">
        <v>7.1582433718469118E-2</v>
      </c>
      <c r="K5263">
        <v>4.2872304419414003E-2</v>
      </c>
      <c r="L5263">
        <v>6052.2564407765885</v>
      </c>
      <c r="M5263">
        <v>8458.4429396312371</v>
      </c>
      <c r="N5263">
        <v>6077.5895671947792</v>
      </c>
      <c r="O5263">
        <v>2.4953720648040082E-2</v>
      </c>
      <c r="P5263">
        <v>3.5704878491615112E-2</v>
      </c>
      <c r="Q5263">
        <v>2.5654792326122593E-2</v>
      </c>
      <c r="R5263">
        <v>-264662.25772451237</v>
      </c>
      <c r="S5263">
        <v>686709.5953704007</v>
      </c>
      <c r="T5263">
        <v>-763332.53474871907</v>
      </c>
      <c r="U5263">
        <v>-3.4754818248622615E-2</v>
      </c>
      <c r="V5263">
        <v>9.0177070889821104E-2</v>
      </c>
      <c r="W5263">
        <v>-0.10023901305968132</v>
      </c>
      <c r="X5263">
        <f t="shared" si="247"/>
        <v>3.4754818248622615E-2</v>
      </c>
      <c r="Y5263">
        <f t="shared" si="248"/>
        <v>9.0177070889821104E-2</v>
      </c>
      <c r="Z5263">
        <f t="shared" si="249"/>
        <v>0.10023901305968132</v>
      </c>
      <c r="AA5263">
        <v>0.9831198918827162</v>
      </c>
      <c r="AB5263">
        <v>0.97052153845038525</v>
      </c>
      <c r="AC5263">
        <v>0.98473893799625289</v>
      </c>
      <c r="AD5263">
        <v>14821.85672092501</v>
      </c>
      <c r="AE5263">
        <v>30589.551761834438</v>
      </c>
      <c r="AF5263">
        <v>29631.664376188255</v>
      </c>
      <c r="AG5263">
        <v>14858.612028603009</v>
      </c>
      <c r="AH5263">
        <v>30642.420525951944</v>
      </c>
      <c r="AI5263">
        <v>29705.680645952765</v>
      </c>
      <c r="AJ5263">
        <v>1</v>
      </c>
      <c r="AK5263">
        <v>0</v>
      </c>
      <c r="AL5263">
        <v>0</v>
      </c>
    </row>
    <row r="5264" spans="1:38" x14ac:dyDescent="0.25">
      <c r="A5264">
        <v>178634361.01433474</v>
      </c>
      <c r="B5264">
        <v>7615124.2061235718</v>
      </c>
      <c r="C5264">
        <v>8088646.5745695271</v>
      </c>
      <c r="D5264">
        <v>6291956.0273951553</v>
      </c>
      <c r="E5264">
        <v>7851902.4494586242</v>
      </c>
      <c r="F5264">
        <v>303228.92059849703</v>
      </c>
      <c r="G5264">
        <v>501310.09507870179</v>
      </c>
      <c r="H5264">
        <v>338860.14261668845</v>
      </c>
      <c r="I5264">
        <v>3.748821484571227E-2</v>
      </c>
      <c r="J5264">
        <v>7.967476137722504E-2</v>
      </c>
      <c r="K5264">
        <v>4.3156438175063205E-2</v>
      </c>
      <c r="L5264">
        <v>5773.4305698427479</v>
      </c>
      <c r="M5264">
        <v>8549.8116116843976</v>
      </c>
      <c r="N5264">
        <v>5733.383571869439</v>
      </c>
      <c r="O5264">
        <v>2.3770251507168067E-2</v>
      </c>
      <c r="P5264">
        <v>3.6007470667014353E-2</v>
      </c>
      <c r="Q5264">
        <v>2.4146104050374411E-2</v>
      </c>
      <c r="R5264">
        <v>-473522.36844595522</v>
      </c>
      <c r="S5264">
        <v>1323168.1787284166</v>
      </c>
      <c r="T5264">
        <v>-236778.24333505239</v>
      </c>
      <c r="U5264">
        <v>-6.2181831264837457E-2</v>
      </c>
      <c r="V5264">
        <v>0.17375529839216719</v>
      </c>
      <c r="W5264">
        <v>-3.1093155794445378E-2</v>
      </c>
      <c r="X5264">
        <f t="shared" si="247"/>
        <v>6.2181831264837457E-2</v>
      </c>
      <c r="Y5264">
        <f t="shared" si="248"/>
        <v>0.17375529839216719</v>
      </c>
      <c r="Z5264">
        <f t="shared" si="249"/>
        <v>3.1093155794445378E-2</v>
      </c>
      <c r="AA5264">
        <v>0.98456691369514793</v>
      </c>
      <c r="AB5264">
        <v>0.9699471794317357</v>
      </c>
      <c r="AC5264">
        <v>0.98644834935335368</v>
      </c>
      <c r="AD5264">
        <v>14752.90191307723</v>
      </c>
      <c r="AE5264">
        <v>30620.946144743437</v>
      </c>
      <c r="AF5264">
        <v>29461.305035258116</v>
      </c>
      <c r="AG5264">
        <v>14789.657220755229</v>
      </c>
      <c r="AH5264">
        <v>30673.814908860943</v>
      </c>
      <c r="AI5264">
        <v>29535.321305022626</v>
      </c>
      <c r="AJ5264">
        <v>0</v>
      </c>
      <c r="AK5264">
        <v>0</v>
      </c>
      <c r="AL5264">
        <v>1</v>
      </c>
    </row>
    <row r="5265" spans="1:38" x14ac:dyDescent="0.25">
      <c r="A5265">
        <v>179274722.11831093</v>
      </c>
      <c r="B5265">
        <v>7615124.2061236016</v>
      </c>
      <c r="C5265">
        <v>7115480.1160303857</v>
      </c>
      <c r="D5265">
        <v>5978085.2469662223</v>
      </c>
      <c r="E5265">
        <v>7424420.050906403</v>
      </c>
      <c r="F5265">
        <v>320919.46774795145</v>
      </c>
      <c r="G5265">
        <v>496004.02945955697</v>
      </c>
      <c r="H5265">
        <v>359415.78661915066</v>
      </c>
      <c r="I5265">
        <v>4.5101590126709168E-2</v>
      </c>
      <c r="J5265">
        <v>8.2970384156243124E-2</v>
      </c>
      <c r="K5265">
        <v>4.8409947733934013E-2</v>
      </c>
      <c r="L5265">
        <v>6110.2557826500088</v>
      </c>
      <c r="M5265">
        <v>8459.3170018844448</v>
      </c>
      <c r="N5265">
        <v>6081.1771799428061</v>
      </c>
      <c r="O5265">
        <v>2.5125720832890653E-2</v>
      </c>
      <c r="P5265">
        <v>3.5538094552474989E-2</v>
      </c>
      <c r="Q5265">
        <v>2.5547387521122331E-2</v>
      </c>
      <c r="R5265">
        <v>499644.09009321593</v>
      </c>
      <c r="S5265">
        <v>1637038.9591573793</v>
      </c>
      <c r="T5265">
        <v>190704.15521719866</v>
      </c>
      <c r="U5265">
        <v>6.5612073627299969E-2</v>
      </c>
      <c r="V5265">
        <v>0.2149720628116579</v>
      </c>
      <c r="W5265">
        <v>2.5042816118986795E-2</v>
      </c>
      <c r="X5265">
        <f t="shared" si="247"/>
        <v>6.5612073627299969E-2</v>
      </c>
      <c r="Y5265">
        <f t="shared" si="248"/>
        <v>0.2149720628116579</v>
      </c>
      <c r="Z5265">
        <f t="shared" si="249"/>
        <v>2.5042816118986795E-2</v>
      </c>
      <c r="AA5265">
        <v>0.98260611951824484</v>
      </c>
      <c r="AB5265">
        <v>0.97045151582755806</v>
      </c>
      <c r="AC5265">
        <v>0.98468778651095357</v>
      </c>
      <c r="AD5265">
        <v>14835.800498169356</v>
      </c>
      <c r="AE5265">
        <v>30589.853694231511</v>
      </c>
      <c r="AF5265">
        <v>29633.388729483613</v>
      </c>
      <c r="AG5265">
        <v>14872.555805847354</v>
      </c>
      <c r="AH5265">
        <v>30642.722458349017</v>
      </c>
      <c r="AI5265">
        <v>29707.404999248123</v>
      </c>
      <c r="AJ5265">
        <v>0</v>
      </c>
      <c r="AK5265">
        <v>0</v>
      </c>
      <c r="AL5265">
        <v>1</v>
      </c>
    </row>
    <row r="5266" spans="1:38" x14ac:dyDescent="0.25">
      <c r="A5266">
        <v>178603500.09974751</v>
      </c>
      <c r="B5266">
        <v>7615124.2061236016</v>
      </c>
      <c r="C5266">
        <v>9041215.8072941974</v>
      </c>
      <c r="D5266">
        <v>7220275.1383940075</v>
      </c>
      <c r="E5266">
        <v>8835470.1874733977</v>
      </c>
      <c r="F5266">
        <v>306855.85406159644</v>
      </c>
      <c r="G5266">
        <v>510706.33758449613</v>
      </c>
      <c r="H5266">
        <v>335192.73162250547</v>
      </c>
      <c r="I5266">
        <v>3.3939667031731929E-2</v>
      </c>
      <c r="J5266">
        <v>7.0732254352580196E-2</v>
      </c>
      <c r="K5266">
        <v>3.7937169670690454E-2</v>
      </c>
      <c r="L5266">
        <v>5842.4868079130283</v>
      </c>
      <c r="M5266">
        <v>8710.0639267103506</v>
      </c>
      <c r="N5266">
        <v>5671.3323852560761</v>
      </c>
      <c r="O5266">
        <v>2.3989301853121602E-2</v>
      </c>
      <c r="P5266">
        <v>3.6634619620511268E-2</v>
      </c>
      <c r="Q5266">
        <v>2.3853683098490584E-2</v>
      </c>
      <c r="R5266">
        <v>-1426091.6011705957</v>
      </c>
      <c r="S5266">
        <v>394849.06772959419</v>
      </c>
      <c r="T5266">
        <v>-1220345.9813497961</v>
      </c>
      <c r="U5266">
        <v>-0.18727095744857622</v>
      </c>
      <c r="V5266">
        <v>5.1850640520358357E-2</v>
      </c>
      <c r="W5266">
        <v>-0.16025293197036378</v>
      </c>
      <c r="X5266">
        <f t="shared" si="247"/>
        <v>0.18727095744857622</v>
      </c>
      <c r="Y5266">
        <f t="shared" si="248"/>
        <v>5.1850640520358357E-2</v>
      </c>
      <c r="Z5266">
        <f t="shared" si="249"/>
        <v>0.16025293197036378</v>
      </c>
      <c r="AA5266">
        <v>0.98412067181160556</v>
      </c>
      <c r="AB5266">
        <v>0.96876282979292139</v>
      </c>
      <c r="AC5266">
        <v>0.9867200250496091</v>
      </c>
      <c r="AD5266">
        <v>14770.285199510903</v>
      </c>
      <c r="AE5266">
        <v>30675.207337943706</v>
      </c>
      <c r="AF5266">
        <v>29429.50847721651</v>
      </c>
      <c r="AG5266">
        <v>14807.040507188902</v>
      </c>
      <c r="AH5266">
        <v>30728.076102061212</v>
      </c>
      <c r="AI5266">
        <v>29503.52474698102</v>
      </c>
      <c r="AJ5266">
        <v>0</v>
      </c>
      <c r="AK5266">
        <v>1</v>
      </c>
      <c r="AL5266">
        <v>0</v>
      </c>
    </row>
    <row r="5267" spans="1:38" x14ac:dyDescent="0.25">
      <c r="A5267">
        <v>179269439.49835256</v>
      </c>
      <c r="B5267">
        <v>7615124.2061235718</v>
      </c>
      <c r="C5267">
        <v>6839293.7922722716</v>
      </c>
      <c r="D5267">
        <v>5048504.5416676439</v>
      </c>
      <c r="E5267">
        <v>6388952.8319856888</v>
      </c>
      <c r="F5267">
        <v>308661.88054093625</v>
      </c>
      <c r="G5267">
        <v>467524.38899801957</v>
      </c>
      <c r="H5267">
        <v>341717.97339010175</v>
      </c>
      <c r="I5267">
        <v>4.5130665521298963E-2</v>
      </c>
      <c r="J5267">
        <v>9.2606510529865724E-2</v>
      </c>
      <c r="K5267">
        <v>5.3485756175773128E-2</v>
      </c>
      <c r="L5267">
        <v>5876.8732657257788</v>
      </c>
      <c r="M5267">
        <v>7973.5985551485537</v>
      </c>
      <c r="N5267">
        <v>5781.736971832478</v>
      </c>
      <c r="O5267">
        <v>2.4124883821258637E-2</v>
      </c>
      <c r="P5267">
        <v>3.3468885595640666E-2</v>
      </c>
      <c r="Q5267">
        <v>2.4268627510648726E-2</v>
      </c>
      <c r="R5267">
        <v>775830.41385130025</v>
      </c>
      <c r="S5267">
        <v>2566619.6644559279</v>
      </c>
      <c r="T5267">
        <v>1226171.3741378831</v>
      </c>
      <c r="U5267">
        <v>0.10188020482022205</v>
      </c>
      <c r="V5267">
        <v>0.33704239024650767</v>
      </c>
      <c r="W5267">
        <v>0.16101790869699517</v>
      </c>
      <c r="X5267">
        <f t="shared" si="247"/>
        <v>0.10188020482022205</v>
      </c>
      <c r="Y5267">
        <f t="shared" si="248"/>
        <v>0.33704239024650767</v>
      </c>
      <c r="Z5267">
        <f t="shared" si="249"/>
        <v>0.16101790869699517</v>
      </c>
      <c r="AA5267">
        <v>0.98386018702949707</v>
      </c>
      <c r="AB5267">
        <v>0.97383632888791438</v>
      </c>
      <c r="AC5267">
        <v>0.98620554129132809</v>
      </c>
      <c r="AD5267">
        <v>14778.864703046698</v>
      </c>
      <c r="AE5267">
        <v>30417.068429139516</v>
      </c>
      <c r="AF5267">
        <v>29485.844850467962</v>
      </c>
      <c r="AG5267">
        <v>14815.620010724697</v>
      </c>
      <c r="AH5267">
        <v>30469.937193257021</v>
      </c>
      <c r="AI5267">
        <v>29559.861120232472</v>
      </c>
      <c r="AJ5267">
        <v>0</v>
      </c>
      <c r="AK5267">
        <v>0</v>
      </c>
      <c r="AL5267">
        <v>0</v>
      </c>
    </row>
    <row r="5268" spans="1:38" x14ac:dyDescent="0.25">
      <c r="A5268">
        <v>179195862.12729105</v>
      </c>
      <c r="B5268">
        <v>7615124.2061235718</v>
      </c>
      <c r="C5268">
        <v>7272717.7168972176</v>
      </c>
      <c r="D5268">
        <v>5730021.5665167561</v>
      </c>
      <c r="E5268">
        <v>7254156.9193711001</v>
      </c>
      <c r="F5268">
        <v>304276.41126622556</v>
      </c>
      <c r="G5268">
        <v>498599.63646985416</v>
      </c>
      <c r="H5268">
        <v>346314.25505695888</v>
      </c>
      <c r="I5268">
        <v>4.1838061521249303E-2</v>
      </c>
      <c r="J5268">
        <v>8.7015315855599781E-2</v>
      </c>
      <c r="K5268">
        <v>4.7740110795257328E-2</v>
      </c>
      <c r="L5268">
        <v>5793.3746260717926</v>
      </c>
      <c r="M5268">
        <v>8503.5849134502878</v>
      </c>
      <c r="N5268">
        <v>5859.5042937634062</v>
      </c>
      <c r="O5268">
        <v>2.3877380243960442E-2</v>
      </c>
      <c r="P5268">
        <v>3.5774065755174819E-2</v>
      </c>
      <c r="Q5268">
        <v>2.4650579024178835E-2</v>
      </c>
      <c r="R5268">
        <v>342406.48922635429</v>
      </c>
      <c r="S5268">
        <v>1885102.6396068158</v>
      </c>
      <c r="T5268">
        <v>360967.2867524717</v>
      </c>
      <c r="U5268">
        <v>4.4964005833419494E-2</v>
      </c>
      <c r="V5268">
        <v>0.24754719536825712</v>
      </c>
      <c r="W5268">
        <v>4.7401365622139958E-2</v>
      </c>
      <c r="X5268">
        <f t="shared" si="247"/>
        <v>4.4964005833419494E-2</v>
      </c>
      <c r="Y5268">
        <f t="shared" si="248"/>
        <v>0.24754719536825712</v>
      </c>
      <c r="Z5268">
        <f t="shared" si="249"/>
        <v>4.7401365622139958E-2</v>
      </c>
      <c r="AA5268">
        <v>0.98472709792512614</v>
      </c>
      <c r="AB5268">
        <v>0.9707264763972977</v>
      </c>
      <c r="AC5268">
        <v>0.98606231312186465</v>
      </c>
      <c r="AD5268">
        <v>14757.943623144818</v>
      </c>
      <c r="AE5268">
        <v>30605.104755858745</v>
      </c>
      <c r="AF5268">
        <v>29524.885274055348</v>
      </c>
      <c r="AG5268">
        <v>14794.698930822817</v>
      </c>
      <c r="AH5268">
        <v>30657.973519976251</v>
      </c>
      <c r="AI5268">
        <v>29598.901543819858</v>
      </c>
      <c r="AJ5268">
        <v>1</v>
      </c>
      <c r="AK5268">
        <v>0</v>
      </c>
      <c r="AL5268">
        <v>1</v>
      </c>
    </row>
    <row r="5269" spans="1:38" x14ac:dyDescent="0.25">
      <c r="A5269">
        <v>178992743.86065885</v>
      </c>
      <c r="B5269">
        <v>7615124.2061235718</v>
      </c>
      <c r="C5269">
        <v>8311958.1403216384</v>
      </c>
      <c r="D5269">
        <v>7072181.8247267725</v>
      </c>
      <c r="E5269">
        <v>8612443.5970306005</v>
      </c>
      <c r="F5269">
        <v>309181.97674631322</v>
      </c>
      <c r="G5269">
        <v>501569.08802714257</v>
      </c>
      <c r="H5269">
        <v>347714.53997122281</v>
      </c>
      <c r="I5269">
        <v>3.719724901482109E-2</v>
      </c>
      <c r="J5269">
        <v>7.0921407347515453E-2</v>
      </c>
      <c r="K5269">
        <v>4.0373505620531193E-2</v>
      </c>
      <c r="L5269">
        <v>5886.7758150124882</v>
      </c>
      <c r="M5269">
        <v>8554.2287198568865</v>
      </c>
      <c r="N5269">
        <v>5883.1965771384512</v>
      </c>
      <c r="O5269">
        <v>2.4059169128425345E-2</v>
      </c>
      <c r="P5269">
        <v>3.5853467591422314E-2</v>
      </c>
      <c r="Q5269">
        <v>2.4658330367384552E-2</v>
      </c>
      <c r="R5269">
        <v>-696833.93419806659</v>
      </c>
      <c r="S5269">
        <v>542942.38139679935</v>
      </c>
      <c r="T5269">
        <v>-997319.39090702869</v>
      </c>
      <c r="U5269">
        <v>-9.1506574986356684E-2</v>
      </c>
      <c r="V5269">
        <v>7.1297902266676302E-2</v>
      </c>
      <c r="W5269">
        <v>-0.13096561052872274</v>
      </c>
      <c r="X5269">
        <f t="shared" si="247"/>
        <v>9.1506574986356684E-2</v>
      </c>
      <c r="Y5269">
        <f t="shared" si="248"/>
        <v>7.1297902266676302E-2</v>
      </c>
      <c r="Z5269">
        <f t="shared" si="249"/>
        <v>0.13096561052872274</v>
      </c>
      <c r="AA5269">
        <v>0.9843558526789129</v>
      </c>
      <c r="AB5269">
        <v>0.97049653010516335</v>
      </c>
      <c r="AC5269">
        <v>0.98600618415948138</v>
      </c>
      <c r="AD5269">
        <v>14781.32610433085</v>
      </c>
      <c r="AE5269">
        <v>30622.45535427719</v>
      </c>
      <c r="AF5269">
        <v>29536.676249014472</v>
      </c>
      <c r="AG5269">
        <v>14818.081412008849</v>
      </c>
      <c r="AH5269">
        <v>30675.324118394696</v>
      </c>
      <c r="AI5269">
        <v>29610.692518778982</v>
      </c>
      <c r="AJ5269">
        <v>0</v>
      </c>
      <c r="AK5269">
        <v>1</v>
      </c>
      <c r="AL5269">
        <v>0</v>
      </c>
    </row>
    <row r="5270" spans="1:38" x14ac:dyDescent="0.25">
      <c r="A5270">
        <v>179290469.93347815</v>
      </c>
      <c r="B5270">
        <v>7615124.2061235718</v>
      </c>
      <c r="C5270">
        <v>7341875.2452696785</v>
      </c>
      <c r="D5270">
        <v>5971277.8177240165</v>
      </c>
      <c r="E5270">
        <v>7375759.9914634954</v>
      </c>
      <c r="F5270">
        <v>296445.76179306558</v>
      </c>
      <c r="G5270">
        <v>474826.12392607139</v>
      </c>
      <c r="H5270">
        <v>342717.30922004126</v>
      </c>
      <c r="I5270">
        <v>4.0377390229296477E-2</v>
      </c>
      <c r="J5270">
        <v>7.9518344049691839E-2</v>
      </c>
      <c r="K5270">
        <v>4.6465355382590133E-2</v>
      </c>
      <c r="L5270">
        <v>5644.2803016886428</v>
      </c>
      <c r="M5270">
        <v>8098.1291773844741</v>
      </c>
      <c r="N5270">
        <v>5798.6453505692125</v>
      </c>
      <c r="O5270">
        <v>2.3169168727267059E-2</v>
      </c>
      <c r="P5270">
        <v>3.3988862926105992E-2</v>
      </c>
      <c r="Q5270">
        <v>2.4337641158899678E-2</v>
      </c>
      <c r="R5270">
        <v>273248.96085389331</v>
      </c>
      <c r="S5270">
        <v>1643846.3883995553</v>
      </c>
      <c r="T5270">
        <v>239364.21466007642</v>
      </c>
      <c r="U5270">
        <v>3.5882403682157255E-2</v>
      </c>
      <c r="V5270">
        <v>0.21586599822990207</v>
      </c>
      <c r="W5270">
        <v>3.1432739398734401E-2</v>
      </c>
      <c r="X5270">
        <f t="shared" si="247"/>
        <v>3.5882403682157255E-2</v>
      </c>
      <c r="Y5270">
        <f t="shared" si="248"/>
        <v>0.21586599822990207</v>
      </c>
      <c r="Z5270">
        <f t="shared" si="249"/>
        <v>3.1432739398734401E-2</v>
      </c>
      <c r="AA5270">
        <v>0.98538092721031301</v>
      </c>
      <c r="AB5270">
        <v>0.97329412154840433</v>
      </c>
      <c r="AC5270">
        <v>0.98626942837912379</v>
      </c>
      <c r="AD5270">
        <v>14719.825975577136</v>
      </c>
      <c r="AE5270">
        <v>30462.351147548688</v>
      </c>
      <c r="AF5270">
        <v>29494.377611546541</v>
      </c>
      <c r="AG5270">
        <v>14756.581283255135</v>
      </c>
      <c r="AH5270">
        <v>30515.219911666194</v>
      </c>
      <c r="AI5270">
        <v>29568.393881311051</v>
      </c>
      <c r="AJ5270">
        <v>1</v>
      </c>
      <c r="AK5270">
        <v>0</v>
      </c>
      <c r="AL5270">
        <v>1</v>
      </c>
    </row>
    <row r="5271" spans="1:38" x14ac:dyDescent="0.25">
      <c r="A5271">
        <v>179105783.26332599</v>
      </c>
      <c r="B5271">
        <v>7615124.2061235718</v>
      </c>
      <c r="C5271">
        <v>8221468.0593056828</v>
      </c>
      <c r="D5271">
        <v>7662237.3225723272</v>
      </c>
      <c r="E5271">
        <v>9164245.360324895</v>
      </c>
      <c r="F5271">
        <v>306010.53002118471</v>
      </c>
      <c r="G5271">
        <v>500062.94482416165</v>
      </c>
      <c r="H5271">
        <v>346628.0581598893</v>
      </c>
      <c r="I5271">
        <v>3.7220910890095681E-2</v>
      </c>
      <c r="J5271">
        <v>6.5263306756502687E-2</v>
      </c>
      <c r="K5271">
        <v>3.7823960897048751E-2</v>
      </c>
      <c r="L5271">
        <v>5826.3919722136388</v>
      </c>
      <c r="M5271">
        <v>8528.5415438512173</v>
      </c>
      <c r="N5271">
        <v>5864.8137218397032</v>
      </c>
      <c r="O5271">
        <v>2.3945612955227503E-2</v>
      </c>
      <c r="P5271">
        <v>3.5836494047050145E-2</v>
      </c>
      <c r="Q5271">
        <v>2.4643646390078846E-2</v>
      </c>
      <c r="R5271">
        <v>-606343.85318211094</v>
      </c>
      <c r="S5271">
        <v>-47113.116448755376</v>
      </c>
      <c r="T5271">
        <v>-1549121.1542013232</v>
      </c>
      <c r="U5271">
        <v>-7.9623632756315371E-2</v>
      </c>
      <c r="V5271">
        <v>-6.1867824047925797E-3</v>
      </c>
      <c r="W5271">
        <v>-0.20342690575626118</v>
      </c>
      <c r="X5271">
        <f t="shared" si="247"/>
        <v>7.9623632756315371E-2</v>
      </c>
      <c r="Y5271">
        <f t="shared" si="248"/>
        <v>6.1867824047925797E-3</v>
      </c>
      <c r="Z5271">
        <f t="shared" si="249"/>
        <v>0.20342690575626118</v>
      </c>
      <c r="AA5271">
        <v>0.98419436335349297</v>
      </c>
      <c r="AB5271">
        <v>0.97021774026443564</v>
      </c>
      <c r="AC5271">
        <v>0.98587740164655868</v>
      </c>
      <c r="AD5271">
        <v>14766.252135982191</v>
      </c>
      <c r="AE5271">
        <v>30613.667788361272</v>
      </c>
      <c r="AF5271">
        <v>29527.531764858286</v>
      </c>
      <c r="AG5271">
        <v>14803.00744366019</v>
      </c>
      <c r="AH5271">
        <v>30666.536552478778</v>
      </c>
      <c r="AI5271">
        <v>29601.548034622796</v>
      </c>
      <c r="AJ5271">
        <v>0</v>
      </c>
      <c r="AK5271">
        <v>1</v>
      </c>
      <c r="AL5271">
        <v>0</v>
      </c>
    </row>
    <row r="5272" spans="1:38" x14ac:dyDescent="0.25">
      <c r="A5272">
        <v>179235138.4098739</v>
      </c>
      <c r="B5272">
        <v>7615124.2061235718</v>
      </c>
      <c r="C5272">
        <v>6944946.1455627047</v>
      </c>
      <c r="D5272">
        <v>5780697.3537466768</v>
      </c>
      <c r="E5272">
        <v>7149018.2406651676</v>
      </c>
      <c r="F5272">
        <v>311739.27086440183</v>
      </c>
      <c r="G5272">
        <v>473190.14923906873</v>
      </c>
      <c r="H5272">
        <v>348446.82670686359</v>
      </c>
      <c r="I5272">
        <v>4.488721212958284E-2</v>
      </c>
      <c r="J5272">
        <v>8.1856931834076607E-2</v>
      </c>
      <c r="K5272">
        <v>4.8740514428236091E-2</v>
      </c>
      <c r="L5272">
        <v>5935.4662895500442</v>
      </c>
      <c r="M5272">
        <v>8070.2277337218211</v>
      </c>
      <c r="N5272">
        <v>5895.5865876826274</v>
      </c>
      <c r="O5272">
        <v>2.4318681347297994E-2</v>
      </c>
      <c r="P5272">
        <v>3.3844546227672342E-2</v>
      </c>
      <c r="Q5272">
        <v>2.472463719608679E-2</v>
      </c>
      <c r="R5272">
        <v>670178.06056086719</v>
      </c>
      <c r="S5272">
        <v>1834426.852376895</v>
      </c>
      <c r="T5272">
        <v>466105.96545840427</v>
      </c>
      <c r="U5272">
        <v>8.8006189054927686E-2</v>
      </c>
      <c r="V5272">
        <v>0.24089257150944066</v>
      </c>
      <c r="W5272">
        <v>6.1207926862649614E-2</v>
      </c>
      <c r="X5272">
        <f t="shared" si="247"/>
        <v>8.8006189054927686E-2</v>
      </c>
      <c r="Y5272">
        <f t="shared" si="248"/>
        <v>0.24089257150944066</v>
      </c>
      <c r="Z5272">
        <f t="shared" si="249"/>
        <v>6.1207926862649614E-2</v>
      </c>
      <c r="AA5272">
        <v>0.98367012597347336</v>
      </c>
      <c r="AB5272">
        <v>0.97312256132185249</v>
      </c>
      <c r="AC5272">
        <v>0.98561637347260167</v>
      </c>
      <c r="AD5272">
        <v>14793.368807507033</v>
      </c>
      <c r="AE5272">
        <v>30452.266251506353</v>
      </c>
      <c r="AF5272">
        <v>29542.82350950078</v>
      </c>
      <c r="AG5272">
        <v>14830.124115185032</v>
      </c>
      <c r="AH5272">
        <v>30505.135015623859</v>
      </c>
      <c r="AI5272">
        <v>29616.83977926529</v>
      </c>
      <c r="AJ5272">
        <v>0</v>
      </c>
      <c r="AK5272">
        <v>0</v>
      </c>
      <c r="AL5272">
        <v>0</v>
      </c>
    </row>
    <row r="5273" spans="1:38" x14ac:dyDescent="0.25">
      <c r="A5273">
        <v>179398303.59138703</v>
      </c>
      <c r="B5273">
        <v>7615124.2061235718</v>
      </c>
      <c r="C5273">
        <v>8125984.2725553568</v>
      </c>
      <c r="D5273">
        <v>6954426.1329290103</v>
      </c>
      <c r="E5273">
        <v>8461882.7704967428</v>
      </c>
      <c r="F5273">
        <v>299271.83236827492</v>
      </c>
      <c r="G5273">
        <v>492982.40679560765</v>
      </c>
      <c r="H5273">
        <v>345536.55559974071</v>
      </c>
      <c r="I5273">
        <v>3.6828994781473244E-2</v>
      </c>
      <c r="J5273">
        <v>7.0887575390491231E-2</v>
      </c>
      <c r="K5273">
        <v>4.0834476790967938E-2</v>
      </c>
      <c r="L5273">
        <v>5698.0882373540226</v>
      </c>
      <c r="M5273">
        <v>8407.7834205902036</v>
      </c>
      <c r="N5273">
        <v>5846.3459173977872</v>
      </c>
      <c r="O5273">
        <v>2.3437918946669627E-2</v>
      </c>
      <c r="P5273">
        <v>3.5314483164284927E-2</v>
      </c>
      <c r="Q5273">
        <v>2.4555899473685191E-2</v>
      </c>
      <c r="R5273">
        <v>-510860.066431785</v>
      </c>
      <c r="S5273">
        <v>660698.07319456153</v>
      </c>
      <c r="T5273">
        <v>-846758.56437317096</v>
      </c>
      <c r="U5273">
        <v>-6.7084928965569016E-2</v>
      </c>
      <c r="V5273">
        <v>8.6761299659862734E-2</v>
      </c>
      <c r="W5273">
        <v>-0.11119432086114427</v>
      </c>
      <c r="X5273">
        <f t="shared" si="247"/>
        <v>6.7084928965569016E-2</v>
      </c>
      <c r="Y5273">
        <f t="shared" si="248"/>
        <v>8.6761299659862734E-2</v>
      </c>
      <c r="Z5273">
        <f t="shared" si="249"/>
        <v>0.11119432086114427</v>
      </c>
      <c r="AA5273">
        <v>0.98494605632199095</v>
      </c>
      <c r="AB5273">
        <v>0.97091829656220285</v>
      </c>
      <c r="AC5273">
        <v>0.98589984521251806</v>
      </c>
      <c r="AD5273">
        <v>14733.69746843569</v>
      </c>
      <c r="AE5273">
        <v>30571.998628533747</v>
      </c>
      <c r="AF5273">
        <v>29518.316115687354</v>
      </c>
      <c r="AG5273">
        <v>14770.452776113689</v>
      </c>
      <c r="AH5273">
        <v>30624.867392651253</v>
      </c>
      <c r="AI5273">
        <v>29592.332385451864</v>
      </c>
      <c r="AJ5273">
        <v>0</v>
      </c>
      <c r="AK5273">
        <v>0</v>
      </c>
      <c r="AL5273">
        <v>0</v>
      </c>
    </row>
    <row r="5274" spans="1:38" x14ac:dyDescent="0.25">
      <c r="A5274">
        <v>179325200.86814278</v>
      </c>
      <c r="B5274">
        <v>7615124.2061235718</v>
      </c>
      <c r="C5274">
        <v>6706125.0711473934</v>
      </c>
      <c r="D5274">
        <v>5404031.6840376984</v>
      </c>
      <c r="E5274">
        <v>6841817.3459903579</v>
      </c>
      <c r="F5274">
        <v>305303.13016795291</v>
      </c>
      <c r="G5274">
        <v>492769.09913843632</v>
      </c>
      <c r="H5274">
        <v>353402.57224965183</v>
      </c>
      <c r="I5274">
        <v>4.5526011956069388E-2</v>
      </c>
      <c r="J5274">
        <v>9.1185457071609341E-2</v>
      </c>
      <c r="K5274">
        <v>5.1653318757005864E-2</v>
      </c>
      <c r="L5274">
        <v>5812.9231911696352</v>
      </c>
      <c r="M5274">
        <v>8404.1454721386417</v>
      </c>
      <c r="N5274">
        <v>5979.435900446244</v>
      </c>
      <c r="O5274">
        <v>2.3926380025704169E-2</v>
      </c>
      <c r="P5274">
        <v>3.5318776347173536E-2</v>
      </c>
      <c r="Q5274">
        <v>2.5128831949690122E-2</v>
      </c>
      <c r="R5274">
        <v>908999.13497617841</v>
      </c>
      <c r="S5274">
        <v>2211092.5220858734</v>
      </c>
      <c r="T5274">
        <v>773306.86013321392</v>
      </c>
      <c r="U5274">
        <v>0.11936760456844844</v>
      </c>
      <c r="V5274">
        <v>0.29035541144658694</v>
      </c>
      <c r="W5274">
        <v>0.10154881774763075</v>
      </c>
      <c r="X5274">
        <f t="shared" si="247"/>
        <v>0.11936760456844844</v>
      </c>
      <c r="Y5274">
        <f t="shared" si="248"/>
        <v>0.29035541144658694</v>
      </c>
      <c r="Z5274">
        <f t="shared" si="249"/>
        <v>0.10154881774763075</v>
      </c>
      <c r="AA5274">
        <v>0.984686920653989</v>
      </c>
      <c r="AB5274">
        <v>0.97109134733982527</v>
      </c>
      <c r="AC5274">
        <v>0.98532563854521682</v>
      </c>
      <c r="AD5274">
        <v>14762.868540573138</v>
      </c>
      <c r="AE5274">
        <v>30570.734040084779</v>
      </c>
      <c r="AF5274">
        <v>29584.088570528202</v>
      </c>
      <c r="AG5274">
        <v>14799.623848251136</v>
      </c>
      <c r="AH5274">
        <v>30623.602804202284</v>
      </c>
      <c r="AI5274">
        <v>29658.104840292712</v>
      </c>
      <c r="AJ5274">
        <v>0</v>
      </c>
      <c r="AK5274">
        <v>0</v>
      </c>
      <c r="AL5274">
        <v>0</v>
      </c>
    </row>
    <row r="5275" spans="1:38" x14ac:dyDescent="0.25">
      <c r="A5275">
        <v>179480005.71304828</v>
      </c>
      <c r="B5275">
        <v>7615124.2061236016</v>
      </c>
      <c r="C5275">
        <v>6878059.7718354892</v>
      </c>
      <c r="D5275">
        <v>5817163.8359868657</v>
      </c>
      <c r="E5275">
        <v>7290081.3167860797</v>
      </c>
      <c r="F5275">
        <v>289340.05185366084</v>
      </c>
      <c r="G5275">
        <v>481630.01030755107</v>
      </c>
      <c r="H5275">
        <v>332375.74638367508</v>
      </c>
      <c r="I5275">
        <v>4.2067103434962901E-2</v>
      </c>
      <c r="J5275">
        <v>8.2794644243648657E-2</v>
      </c>
      <c r="K5275">
        <v>4.5592872279538156E-2</v>
      </c>
      <c r="L5275">
        <v>5508.9887110856644</v>
      </c>
      <c r="M5275">
        <v>8214.169024497116</v>
      </c>
      <c r="N5275">
        <v>5623.6700760632784</v>
      </c>
      <c r="O5275">
        <v>2.2676235156901134E-2</v>
      </c>
      <c r="P5275">
        <v>3.4505703231686009E-2</v>
      </c>
      <c r="Q5275">
        <v>2.3623654460827523E-2</v>
      </c>
      <c r="R5275">
        <v>737064.43428811245</v>
      </c>
      <c r="S5275">
        <v>1797960.370136736</v>
      </c>
      <c r="T5275">
        <v>325042.88933752198</v>
      </c>
      <c r="U5275">
        <v>9.6789548579576917E-2</v>
      </c>
      <c r="V5275">
        <v>0.23610387978845176</v>
      </c>
      <c r="W5275">
        <v>4.2683859191179445E-2</v>
      </c>
      <c r="X5275">
        <f t="shared" si="247"/>
        <v>9.6789548579576917E-2</v>
      </c>
      <c r="Y5275">
        <f t="shared" si="248"/>
        <v>0.23610387978845176</v>
      </c>
      <c r="Z5275">
        <f t="shared" si="249"/>
        <v>4.2683859191179445E-2</v>
      </c>
      <c r="AA5275">
        <v>0.98614939313536176</v>
      </c>
      <c r="AB5275">
        <v>0.97231685387040045</v>
      </c>
      <c r="AC5275">
        <v>0.98698854400172775</v>
      </c>
      <c r="AD5275">
        <v>14684.355476750965</v>
      </c>
      <c r="AE5275">
        <v>30503.923971762117</v>
      </c>
      <c r="AF5275">
        <v>29404.847996693763</v>
      </c>
      <c r="AG5275">
        <v>14721.110784428964</v>
      </c>
      <c r="AH5275">
        <v>30556.792735879622</v>
      </c>
      <c r="AI5275">
        <v>29478.864266458273</v>
      </c>
      <c r="AJ5275">
        <v>0</v>
      </c>
      <c r="AK5275">
        <v>0</v>
      </c>
      <c r="AL5275">
        <v>1</v>
      </c>
    </row>
    <row r="5276" spans="1:38" x14ac:dyDescent="0.25">
      <c r="A5276">
        <v>179037493.78539124</v>
      </c>
      <c r="B5276">
        <v>7615124.2061235718</v>
      </c>
      <c r="C5276">
        <v>7362768.0505386349</v>
      </c>
      <c r="D5276">
        <v>5716461.1172786355</v>
      </c>
      <c r="E5276">
        <v>7230029.7342051342</v>
      </c>
      <c r="F5276">
        <v>322860.65366824303</v>
      </c>
      <c r="G5276">
        <v>500304.1960544149</v>
      </c>
      <c r="H5276">
        <v>350225.2785416249</v>
      </c>
      <c r="I5276">
        <v>4.3850444758289468E-2</v>
      </c>
      <c r="J5276">
        <v>8.751991586931121E-2</v>
      </c>
      <c r="K5276">
        <v>4.8440364897078599E-2</v>
      </c>
      <c r="L5276">
        <v>6147.2156547883242</v>
      </c>
      <c r="M5276">
        <v>8532.656068154638</v>
      </c>
      <c r="N5276">
        <v>5925.6773102268498</v>
      </c>
      <c r="O5276">
        <v>2.5309302374462266E-2</v>
      </c>
      <c r="P5276">
        <v>3.5893589384514132E-2</v>
      </c>
      <c r="Q5276">
        <v>2.4927036376425061E-2</v>
      </c>
      <c r="R5276">
        <v>252356.15558493696</v>
      </c>
      <c r="S5276">
        <v>1898663.0888449363</v>
      </c>
      <c r="T5276">
        <v>385094.47191843763</v>
      </c>
      <c r="U5276">
        <v>3.3138810182768798E-2</v>
      </c>
      <c r="V5276">
        <v>0.24932792131192802</v>
      </c>
      <c r="W5276">
        <v>5.0569690197406168E-2</v>
      </c>
      <c r="X5276">
        <f t="shared" si="247"/>
        <v>3.3138810182768798E-2</v>
      </c>
      <c r="Y5276">
        <f t="shared" si="248"/>
        <v>0.24932792131192802</v>
      </c>
      <c r="Z5276">
        <f t="shared" si="249"/>
        <v>5.0569690197406168E-2</v>
      </c>
      <c r="AA5276">
        <v>0.98281176063233544</v>
      </c>
      <c r="AB5276">
        <v>0.97070283294844772</v>
      </c>
      <c r="AC5276">
        <v>0.98583126113033104</v>
      </c>
      <c r="AD5276">
        <v>14844.617242651426</v>
      </c>
      <c r="AE5276">
        <v>30615.07714314646</v>
      </c>
      <c r="AF5276">
        <v>29557.699292993304</v>
      </c>
      <c r="AG5276">
        <v>14881.372550329424</v>
      </c>
      <c r="AH5276">
        <v>30667.945907263966</v>
      </c>
      <c r="AI5276">
        <v>29631.715562757814</v>
      </c>
      <c r="AJ5276">
        <v>1</v>
      </c>
      <c r="AK5276">
        <v>0</v>
      </c>
      <c r="AL5276">
        <v>1</v>
      </c>
    </row>
    <row r="5277" spans="1:38" x14ac:dyDescent="0.25">
      <c r="A5277">
        <v>178363377.87889719</v>
      </c>
      <c r="B5277">
        <v>7615124.2061235718</v>
      </c>
      <c r="C5277">
        <v>7324522.0097051598</v>
      </c>
      <c r="D5277">
        <v>5466411.7128829854</v>
      </c>
      <c r="E5277">
        <v>6880608.1418417515</v>
      </c>
      <c r="F5277">
        <v>327149.42998971225</v>
      </c>
      <c r="G5277">
        <v>499462.0720889864</v>
      </c>
      <c r="H5277">
        <v>367974.5613788878</v>
      </c>
      <c r="I5277">
        <v>4.4664952819614953E-2</v>
      </c>
      <c r="J5277">
        <v>9.1369274456930744E-2</v>
      </c>
      <c r="K5277">
        <v>5.3479947381568374E-2</v>
      </c>
      <c r="L5277">
        <v>6228.8732759437089</v>
      </c>
      <c r="M5277">
        <v>8518.2936977799345</v>
      </c>
      <c r="N5277">
        <v>6225.9883643561807</v>
      </c>
      <c r="O5277">
        <v>2.5670569805756258E-2</v>
      </c>
      <c r="P5277">
        <v>3.5920824565992743E-2</v>
      </c>
      <c r="Q5277">
        <v>2.6254393628648533E-2</v>
      </c>
      <c r="R5277">
        <v>290602.19641841203</v>
      </c>
      <c r="S5277">
        <v>2148712.4932405865</v>
      </c>
      <c r="T5277">
        <v>734516.06428182032</v>
      </c>
      <c r="U5277">
        <v>3.8161189305977339E-2</v>
      </c>
      <c r="V5277">
        <v>0.28216381441457461</v>
      </c>
      <c r="W5277">
        <v>9.6454902691038416E-2</v>
      </c>
      <c r="X5277">
        <f t="shared" si="247"/>
        <v>3.8161189305977339E-2</v>
      </c>
      <c r="Y5277">
        <f t="shared" si="248"/>
        <v>0.28216381441457461</v>
      </c>
      <c r="Z5277">
        <f t="shared" si="249"/>
        <v>9.6454902691038416E-2</v>
      </c>
      <c r="AA5277">
        <v>0.98187266135373419</v>
      </c>
      <c r="AB5277">
        <v>0.97024671229579695</v>
      </c>
      <c r="AC5277">
        <v>0.98406161159338668</v>
      </c>
      <c r="AD5277">
        <v>14863.91011865574</v>
      </c>
      <c r="AE5277">
        <v>30610.154618977871</v>
      </c>
      <c r="AF5277">
        <v>29702.154816779563</v>
      </c>
      <c r="AG5277">
        <v>14900.665426333739</v>
      </c>
      <c r="AH5277">
        <v>30663.023383095377</v>
      </c>
      <c r="AI5277">
        <v>29776.171086544073</v>
      </c>
      <c r="AJ5277">
        <v>1</v>
      </c>
      <c r="AK5277">
        <v>0</v>
      </c>
      <c r="AL5277">
        <v>0</v>
      </c>
    </row>
    <row r="5278" spans="1:38" x14ac:dyDescent="0.25">
      <c r="A5278">
        <v>179315073.92558536</v>
      </c>
      <c r="B5278">
        <v>7615124.2061236016</v>
      </c>
      <c r="C5278">
        <v>7021845.6026253514</v>
      </c>
      <c r="D5278">
        <v>5186393.045031609</v>
      </c>
      <c r="E5278">
        <v>6724921.6031932803</v>
      </c>
      <c r="F5278">
        <v>297994.1735762828</v>
      </c>
      <c r="G5278">
        <v>504911.13259845233</v>
      </c>
      <c r="H5278">
        <v>344721.3257544532</v>
      </c>
      <c r="I5278">
        <v>4.2438155214473493E-2</v>
      </c>
      <c r="J5278">
        <v>9.7353040584176376E-2</v>
      </c>
      <c r="K5278">
        <v>5.1260274259667914E-2</v>
      </c>
      <c r="L5278">
        <v>5673.7618165332242</v>
      </c>
      <c r="M5278">
        <v>8611.227076289475</v>
      </c>
      <c r="N5278">
        <v>5832.5525412686793</v>
      </c>
      <c r="O5278">
        <v>2.3317643393776302E-2</v>
      </c>
      <c r="P5278">
        <v>3.6161626293386769E-2</v>
      </c>
      <c r="Q5278">
        <v>2.4492976838880794E-2</v>
      </c>
      <c r="R5278">
        <v>593278.60349825025</v>
      </c>
      <c r="S5278">
        <v>2428731.1610919926</v>
      </c>
      <c r="T5278">
        <v>890202.60293032136</v>
      </c>
      <c r="U5278">
        <v>7.790793524039609E-2</v>
      </c>
      <c r="V5278">
        <v>0.31893519991951813</v>
      </c>
      <c r="W5278">
        <v>0.11689928868323339</v>
      </c>
      <c r="X5278">
        <f t="shared" si="247"/>
        <v>7.790793524039609E-2</v>
      </c>
      <c r="Y5278">
        <f t="shared" si="248"/>
        <v>0.31893519991951813</v>
      </c>
      <c r="Z5278">
        <f t="shared" si="249"/>
        <v>0.11689928868323339</v>
      </c>
      <c r="AA5278">
        <v>0.98506517525806436</v>
      </c>
      <c r="AB5278">
        <v>0.9697401353709787</v>
      </c>
      <c r="AC5278">
        <v>0.98607958215647151</v>
      </c>
      <c r="AD5278">
        <v>14727.442500014287</v>
      </c>
      <c r="AE5278">
        <v>30641.860584362094</v>
      </c>
      <c r="AF5278">
        <v>29511.41404972081</v>
      </c>
      <c r="AG5278">
        <v>14764.197807692286</v>
      </c>
      <c r="AH5278">
        <v>30694.729348479599</v>
      </c>
      <c r="AI5278">
        <v>29585.43031948532</v>
      </c>
      <c r="AJ5278">
        <v>0</v>
      </c>
      <c r="AK5278">
        <v>0</v>
      </c>
      <c r="AL5278">
        <v>0</v>
      </c>
    </row>
    <row r="5279" spans="1:38" x14ac:dyDescent="0.25">
      <c r="A5279">
        <v>178722121.75385326</v>
      </c>
      <c r="B5279">
        <v>7615124.2061235718</v>
      </c>
      <c r="C5279">
        <v>7690542.6366225015</v>
      </c>
      <c r="D5279">
        <v>6202517.7107055737</v>
      </c>
      <c r="E5279">
        <v>7703049.8132988159</v>
      </c>
      <c r="F5279">
        <v>298746.80533390038</v>
      </c>
      <c r="G5279">
        <v>496712.53165041341</v>
      </c>
      <c r="H5279">
        <v>345411.74986334372</v>
      </c>
      <c r="I5279">
        <v>3.8845998188900582E-2</v>
      </c>
      <c r="J5279">
        <v>8.0082404407017707E-2</v>
      </c>
      <c r="K5279">
        <v>4.4840908242215018E-2</v>
      </c>
      <c r="L5279">
        <v>5688.091805865005</v>
      </c>
      <c r="M5279">
        <v>8471.4004614392306</v>
      </c>
      <c r="N5279">
        <v>5844.2342522334693</v>
      </c>
      <c r="O5279">
        <v>2.333385428596552E-2</v>
      </c>
      <c r="P5279">
        <v>3.5601827621532946E-2</v>
      </c>
      <c r="Q5279">
        <v>2.4560923707356606E-2</v>
      </c>
      <c r="R5279">
        <v>-75418.430498929694</v>
      </c>
      <c r="S5279">
        <v>1412606.4954179982</v>
      </c>
      <c r="T5279">
        <v>-87925.607175244018</v>
      </c>
      <c r="U5279">
        <v>-9.9037689284546728E-3</v>
      </c>
      <c r="V5279">
        <v>0.18550012543223848</v>
      </c>
      <c r="W5279">
        <v>-1.1546181624265583E-2</v>
      </c>
      <c r="X5279">
        <f t="shared" si="247"/>
        <v>9.9037689284546728E-3</v>
      </c>
      <c r="Y5279">
        <f t="shared" si="248"/>
        <v>0.18550012543223848</v>
      </c>
      <c r="Z5279">
        <f t="shared" si="249"/>
        <v>1.1546181624265583E-2</v>
      </c>
      <c r="AA5279">
        <v>0.98477233108625939</v>
      </c>
      <c r="AB5279">
        <v>0.97031226667802495</v>
      </c>
      <c r="AC5279">
        <v>0.98583162964146176</v>
      </c>
      <c r="AD5279">
        <v>14731.130358740176</v>
      </c>
      <c r="AE5279">
        <v>30594.024559983714</v>
      </c>
      <c r="AF5279">
        <v>29517.260516121256</v>
      </c>
      <c r="AG5279">
        <v>14767.885666418175</v>
      </c>
      <c r="AH5279">
        <v>30646.89332410122</v>
      </c>
      <c r="AI5279">
        <v>29591.276785885766</v>
      </c>
      <c r="AJ5279">
        <v>1</v>
      </c>
      <c r="AK5279">
        <v>0</v>
      </c>
      <c r="AL5279">
        <v>1</v>
      </c>
    </row>
    <row r="5280" spans="1:38" x14ac:dyDescent="0.25">
      <c r="A5280">
        <v>178851885.39257601</v>
      </c>
      <c r="B5280">
        <v>7615124.2061235718</v>
      </c>
      <c r="C5280">
        <v>7629769.8520381525</v>
      </c>
      <c r="D5280">
        <v>6384151.9464395065</v>
      </c>
      <c r="E5280">
        <v>7854863.7503269017</v>
      </c>
      <c r="F5280">
        <v>303202.13344889099</v>
      </c>
      <c r="G5280">
        <v>491650.31541709322</v>
      </c>
      <c r="H5280">
        <v>341493.91890146525</v>
      </c>
      <c r="I5280">
        <v>3.9739355095736749E-2</v>
      </c>
      <c r="J5280">
        <v>7.7011061068383652E-2</v>
      </c>
      <c r="K5280">
        <v>4.3475473255313063E-2</v>
      </c>
      <c r="L5280">
        <v>5772.9205467614765</v>
      </c>
      <c r="M5280">
        <v>8385.0646873198111</v>
      </c>
      <c r="N5280">
        <v>5777.9460558680312</v>
      </c>
      <c r="O5280">
        <v>2.3764698339829263E-2</v>
      </c>
      <c r="P5280">
        <v>3.5288888210187254E-2</v>
      </c>
      <c r="Q5280">
        <v>2.4316722655504368E-2</v>
      </c>
      <c r="R5280">
        <v>-14645.645914580673</v>
      </c>
      <c r="S5280">
        <v>1230972.2596840654</v>
      </c>
      <c r="T5280">
        <v>-239739.54420332983</v>
      </c>
      <c r="U5280">
        <v>-1.9232313903433942E-3</v>
      </c>
      <c r="V5280">
        <v>0.16164834956916396</v>
      </c>
      <c r="W5280">
        <v>-3.1482026781723058E-2</v>
      </c>
      <c r="X5280">
        <f t="shared" si="247"/>
        <v>1.9232313903433942E-3</v>
      </c>
      <c r="Y5280">
        <f t="shared" si="248"/>
        <v>0.16164834956916396</v>
      </c>
      <c r="Z5280">
        <f t="shared" si="249"/>
        <v>3.1482026781723058E-2</v>
      </c>
      <c r="AA5280">
        <v>0.98425979439307698</v>
      </c>
      <c r="AB5280">
        <v>0.97070975368816548</v>
      </c>
      <c r="AC5280">
        <v>0.98605382182718848</v>
      </c>
      <c r="AD5280">
        <v>14752.772754741789</v>
      </c>
      <c r="AE5280">
        <v>30564.09238431714</v>
      </c>
      <c r="AF5280">
        <v>29483.928352097086</v>
      </c>
      <c r="AG5280">
        <v>14789.528062419788</v>
      </c>
      <c r="AH5280">
        <v>30616.961148434646</v>
      </c>
      <c r="AI5280">
        <v>29557.944621861596</v>
      </c>
      <c r="AJ5280">
        <v>1</v>
      </c>
      <c r="AK5280">
        <v>0</v>
      </c>
      <c r="AL5280">
        <v>1</v>
      </c>
    </row>
    <row r="5281" spans="1:38" x14ac:dyDescent="0.25">
      <c r="A5281">
        <v>179914507.86103204</v>
      </c>
      <c r="B5281">
        <v>7615124.2061236016</v>
      </c>
      <c r="C5281">
        <v>6503190.4095415911</v>
      </c>
      <c r="D5281">
        <v>4912454.6842908533</v>
      </c>
      <c r="E5281">
        <v>6431649.9888826506</v>
      </c>
      <c r="F5281">
        <v>295790.90084126679</v>
      </c>
      <c r="G5281">
        <v>496286.39735625131</v>
      </c>
      <c r="H5281">
        <v>334091.52285747457</v>
      </c>
      <c r="I5281">
        <v>4.5483967439624309E-2</v>
      </c>
      <c r="J5281">
        <v>0.10102615275888162</v>
      </c>
      <c r="K5281">
        <v>5.1944916690890262E-2</v>
      </c>
      <c r="L5281">
        <v>5631.8118529976364</v>
      </c>
      <c r="M5281">
        <v>8464.1327683045201</v>
      </c>
      <c r="N5281">
        <v>5652.7003555523806</v>
      </c>
      <c r="O5281">
        <v>2.312875529062566E-2</v>
      </c>
      <c r="P5281">
        <v>3.546988653418514E-2</v>
      </c>
      <c r="Q5281">
        <v>2.3688267388007188E-2</v>
      </c>
      <c r="R5281">
        <v>1111933.7965820106</v>
      </c>
      <c r="S5281">
        <v>2702669.5218327483</v>
      </c>
      <c r="T5281">
        <v>1183474.217240951</v>
      </c>
      <c r="U5281">
        <v>0.14601650169906141</v>
      </c>
      <c r="V5281">
        <v>0.35490813395524556</v>
      </c>
      <c r="W5281">
        <v>0.1554110195982458</v>
      </c>
      <c r="X5281">
        <f t="shared" si="247"/>
        <v>0.14601650169906141</v>
      </c>
      <c r="Y5281">
        <f t="shared" si="248"/>
        <v>0.35490813395524556</v>
      </c>
      <c r="Z5281">
        <f t="shared" si="249"/>
        <v>0.1554110195982458</v>
      </c>
      <c r="AA5281">
        <v>0.98489859884086883</v>
      </c>
      <c r="AB5281">
        <v>0.97030332891155002</v>
      </c>
      <c r="AC5281">
        <v>0.98671832593813869</v>
      </c>
      <c r="AD5281">
        <v>14716.59278465151</v>
      </c>
      <c r="AE5281">
        <v>30591.516673121787</v>
      </c>
      <c r="AF5281">
        <v>29419.893026401536</v>
      </c>
      <c r="AG5281">
        <v>14753.348092329508</v>
      </c>
      <c r="AH5281">
        <v>30644.385437239293</v>
      </c>
      <c r="AI5281">
        <v>29493.909296166046</v>
      </c>
      <c r="AJ5281">
        <v>0</v>
      </c>
      <c r="AK5281">
        <v>0</v>
      </c>
      <c r="AL5281">
        <v>0</v>
      </c>
    </row>
    <row r="5282" spans="1:38" x14ac:dyDescent="0.25">
      <c r="A5282">
        <v>179203622.951058</v>
      </c>
      <c r="B5282">
        <v>7615124.2061236016</v>
      </c>
      <c r="C5282">
        <v>6512252.0389774255</v>
      </c>
      <c r="D5282">
        <v>4947556.9397902582</v>
      </c>
      <c r="E5282">
        <v>6422251.2869049218</v>
      </c>
      <c r="F5282">
        <v>300944.09147170698</v>
      </c>
      <c r="G5282">
        <v>498432.37132643675</v>
      </c>
      <c r="H5282">
        <v>353243.82463408035</v>
      </c>
      <c r="I5282">
        <v>4.6211984682177958E-2</v>
      </c>
      <c r="J5282">
        <v>0.10074312987038948</v>
      </c>
      <c r="K5282">
        <v>5.5003114772906883E-2</v>
      </c>
      <c r="L5282">
        <v>5729.9277855389282</v>
      </c>
      <c r="M5282">
        <v>8500.7322171262786</v>
      </c>
      <c r="N5282">
        <v>5976.7499517118713</v>
      </c>
      <c r="O5282">
        <v>2.3513820718082598E-2</v>
      </c>
      <c r="P5282">
        <v>3.5682167160854386E-2</v>
      </c>
      <c r="Q5282">
        <v>2.508764955869958E-2</v>
      </c>
      <c r="R5282">
        <v>1102872.1671461761</v>
      </c>
      <c r="S5282">
        <v>2667567.2663333435</v>
      </c>
      <c r="T5282">
        <v>1192872.9192186799</v>
      </c>
      <c r="U5282">
        <v>0.14482655007246184</v>
      </c>
      <c r="V5282">
        <v>0.35029858924536705</v>
      </c>
      <c r="W5282">
        <v>0.15664523478940065</v>
      </c>
      <c r="X5282">
        <f t="shared" si="247"/>
        <v>0.14482655007246184</v>
      </c>
      <c r="Y5282">
        <f t="shared" si="248"/>
        <v>0.35029858924536705</v>
      </c>
      <c r="Z5282">
        <f t="shared" si="249"/>
        <v>0.15664523478940065</v>
      </c>
      <c r="AA5282">
        <v>0.98492892288621703</v>
      </c>
      <c r="AB5282">
        <v>0.97091033460025078</v>
      </c>
      <c r="AC5282">
        <v>0.98558036449558484</v>
      </c>
      <c r="AD5282">
        <v>14741.844033823354</v>
      </c>
      <c r="AE5282">
        <v>30604.124348510068</v>
      </c>
      <c r="AF5282">
        <v>29582.775720020374</v>
      </c>
      <c r="AG5282">
        <v>14778.599341501353</v>
      </c>
      <c r="AH5282">
        <v>30656.993112627573</v>
      </c>
      <c r="AI5282">
        <v>29656.791989784884</v>
      </c>
      <c r="AJ5282">
        <v>0</v>
      </c>
      <c r="AK5282">
        <v>0</v>
      </c>
      <c r="AL5282">
        <v>0</v>
      </c>
    </row>
    <row r="5283" spans="1:38" x14ac:dyDescent="0.25">
      <c r="A5283">
        <v>178410838.10604694</v>
      </c>
      <c r="B5283">
        <v>7615124.2061235718</v>
      </c>
      <c r="C5283">
        <v>8190395.1030666791</v>
      </c>
      <c r="D5283">
        <v>6666560.1296277745</v>
      </c>
      <c r="E5283">
        <v>8071808.3840106307</v>
      </c>
      <c r="F5283">
        <v>302918.36690664152</v>
      </c>
      <c r="G5283">
        <v>483353.13684380136</v>
      </c>
      <c r="H5283">
        <v>351737.54169113067</v>
      </c>
      <c r="I5283">
        <v>3.6984585370395825E-2</v>
      </c>
      <c r="J5283">
        <v>7.2504129182854787E-2</v>
      </c>
      <c r="K5283">
        <v>4.3576051977136161E-2</v>
      </c>
      <c r="L5283">
        <v>5767.5176767895482</v>
      </c>
      <c r="M5283">
        <v>8243.5568373751339</v>
      </c>
      <c r="N5283">
        <v>5951.2642223693483</v>
      </c>
      <c r="O5283">
        <v>2.3699669602050197E-2</v>
      </c>
      <c r="P5283">
        <v>3.4705388676159597E-2</v>
      </c>
      <c r="Q5283">
        <v>2.5054832765320816E-2</v>
      </c>
      <c r="R5283">
        <v>-575270.89694310725</v>
      </c>
      <c r="S5283">
        <v>948564.07649579737</v>
      </c>
      <c r="T5283">
        <v>-456684.17788705882</v>
      </c>
      <c r="U5283">
        <v>-7.5543206042589961E-2</v>
      </c>
      <c r="V5283">
        <v>0.12456317859307217</v>
      </c>
      <c r="W5283">
        <v>-5.9970680126244569E-2</v>
      </c>
      <c r="X5283">
        <f t="shared" si="247"/>
        <v>7.5543206042589961E-2</v>
      </c>
      <c r="Y5283">
        <f t="shared" si="248"/>
        <v>0.12456317859307217</v>
      </c>
      <c r="Z5283">
        <f t="shared" si="249"/>
        <v>5.9970680126244569E-2</v>
      </c>
      <c r="AA5283">
        <v>0.98470162137445572</v>
      </c>
      <c r="AB5283">
        <v>0.97231798693200155</v>
      </c>
      <c r="AC5283">
        <v>0.98553278567847924</v>
      </c>
      <c r="AD5283">
        <v>14751.403829866833</v>
      </c>
      <c r="AE5283">
        <v>30514.35934797618</v>
      </c>
      <c r="AF5283">
        <v>29570.289246853215</v>
      </c>
      <c r="AG5283">
        <v>14788.159137544832</v>
      </c>
      <c r="AH5283">
        <v>30567.228112093686</v>
      </c>
      <c r="AI5283">
        <v>29644.305516617726</v>
      </c>
      <c r="AJ5283">
        <v>0</v>
      </c>
      <c r="AK5283">
        <v>0</v>
      </c>
      <c r="AL5283">
        <v>0</v>
      </c>
    </row>
    <row r="5284" spans="1:38" x14ac:dyDescent="0.25">
      <c r="A5284">
        <v>178440908.38651139</v>
      </c>
      <c r="B5284">
        <v>7615124.2061236016</v>
      </c>
      <c r="C5284">
        <v>8063067.7773165368</v>
      </c>
      <c r="D5284">
        <v>6995727.3996685753</v>
      </c>
      <c r="E5284">
        <v>8439560.2454815637</v>
      </c>
      <c r="F5284">
        <v>299154.45528859028</v>
      </c>
      <c r="G5284">
        <v>484840.54115943448</v>
      </c>
      <c r="H5284">
        <v>336538.87800742692</v>
      </c>
      <c r="I5284">
        <v>3.7101815779124164E-2</v>
      </c>
      <c r="J5284">
        <v>6.9305236390772448E-2</v>
      </c>
      <c r="K5284">
        <v>3.9876352347577075E-2</v>
      </c>
      <c r="L5284">
        <v>5695.8533963675081</v>
      </c>
      <c r="M5284">
        <v>8268.9244228554799</v>
      </c>
      <c r="N5284">
        <v>5694.1086654908449</v>
      </c>
      <c r="O5284">
        <v>2.3399974480916658E-2</v>
      </c>
      <c r="P5284">
        <v>3.4805194140537371E-2</v>
      </c>
      <c r="Q5284">
        <v>2.3967392544057942E-2</v>
      </c>
      <c r="R5284">
        <v>-447943.57119293511</v>
      </c>
      <c r="S5284">
        <v>619396.80645502638</v>
      </c>
      <c r="T5284">
        <v>-824436.03935796209</v>
      </c>
      <c r="U5284">
        <v>-5.8822884442610558E-2</v>
      </c>
      <c r="V5284">
        <v>8.1337715536792768E-2</v>
      </c>
      <c r="W5284">
        <v>-0.10826297996492332</v>
      </c>
      <c r="X5284">
        <f t="shared" si="247"/>
        <v>5.8822884442610558E-2</v>
      </c>
      <c r="Y5284">
        <f t="shared" si="248"/>
        <v>8.1337715536792768E-2</v>
      </c>
      <c r="Z5284">
        <f t="shared" si="249"/>
        <v>0.10826297996492332</v>
      </c>
      <c r="AA5284">
        <v>0.98487460679538485</v>
      </c>
      <c r="AB5284">
        <v>0.97179118958712363</v>
      </c>
      <c r="AC5284">
        <v>0.98658668007385586</v>
      </c>
      <c r="AD5284">
        <v>14733.123946529186</v>
      </c>
      <c r="AE5284">
        <v>30523.337301309701</v>
      </c>
      <c r="AF5284">
        <v>29441.219836175696</v>
      </c>
      <c r="AG5284">
        <v>14769.879254207184</v>
      </c>
      <c r="AH5284">
        <v>30576.206065427206</v>
      </c>
      <c r="AI5284">
        <v>29515.236105940206</v>
      </c>
      <c r="AJ5284">
        <v>0</v>
      </c>
      <c r="AK5284">
        <v>1</v>
      </c>
      <c r="AL5284">
        <v>0</v>
      </c>
    </row>
    <row r="5285" spans="1:38" x14ac:dyDescent="0.25">
      <c r="A5285">
        <v>178612937.90737212</v>
      </c>
      <c r="B5285">
        <v>7615124.2061236016</v>
      </c>
      <c r="C5285">
        <v>8116354.8686050978</v>
      </c>
      <c r="D5285">
        <v>6975798.85548661</v>
      </c>
      <c r="E5285">
        <v>8394521.0227332469</v>
      </c>
      <c r="F5285">
        <v>306137.01962332422</v>
      </c>
      <c r="G5285">
        <v>479250.02641171962</v>
      </c>
      <c r="H5285">
        <v>344764.67385921924</v>
      </c>
      <c r="I5285">
        <v>3.7718535546972444E-2</v>
      </c>
      <c r="J5285">
        <v>6.8701812701319448E-2</v>
      </c>
      <c r="K5285">
        <v>4.1070201971686079E-2</v>
      </c>
      <c r="L5285">
        <v>5828.8003141828613</v>
      </c>
      <c r="M5285">
        <v>8173.5785513589135</v>
      </c>
      <c r="N5285">
        <v>5833.2859745660407</v>
      </c>
      <c r="O5285">
        <v>2.3919427973256194E-2</v>
      </c>
      <c r="P5285">
        <v>3.4367151106987286E-2</v>
      </c>
      <c r="Q5285">
        <v>2.4527007268419856E-2</v>
      </c>
      <c r="R5285">
        <v>-501230.66248149611</v>
      </c>
      <c r="S5285">
        <v>639325.35063699167</v>
      </c>
      <c r="T5285">
        <v>-779396.81660964526</v>
      </c>
      <c r="U5285">
        <v>-6.582041854004668E-2</v>
      </c>
      <c r="V5285">
        <v>8.3954684563501483E-2</v>
      </c>
      <c r="W5285">
        <v>-0.10234853634861314</v>
      </c>
      <c r="X5285">
        <f t="shared" si="247"/>
        <v>6.582041854004668E-2</v>
      </c>
      <c r="Y5285">
        <f t="shared" si="248"/>
        <v>8.3954684563501483E-2</v>
      </c>
      <c r="Z5285">
        <f t="shared" si="249"/>
        <v>0.10234853634861314</v>
      </c>
      <c r="AA5285">
        <v>0.98454043614325315</v>
      </c>
      <c r="AB5285">
        <v>0.97284191672639297</v>
      </c>
      <c r="AC5285">
        <v>0.98612927297791664</v>
      </c>
      <c r="AD5285">
        <v>14766.856329533461</v>
      </c>
      <c r="AE5285">
        <v>30489.449059391522</v>
      </c>
      <c r="AF5285">
        <v>29511.781463018157</v>
      </c>
      <c r="AG5285">
        <v>14803.611637211459</v>
      </c>
      <c r="AH5285">
        <v>30542.317823509027</v>
      </c>
      <c r="AI5285">
        <v>29585.797732782667</v>
      </c>
      <c r="AJ5285">
        <v>0</v>
      </c>
      <c r="AK5285">
        <v>0</v>
      </c>
      <c r="AL5285">
        <v>0</v>
      </c>
    </row>
    <row r="5286" spans="1:38" x14ac:dyDescent="0.25">
      <c r="A5286">
        <v>178995802.27864525</v>
      </c>
      <c r="B5286">
        <v>7615124.2061236016</v>
      </c>
      <c r="C5286">
        <v>8048994.2352387588</v>
      </c>
      <c r="D5286">
        <v>6228409.1716302997</v>
      </c>
      <c r="E5286">
        <v>7804618.1308505349</v>
      </c>
      <c r="F5286">
        <v>333379.50703507423</v>
      </c>
      <c r="G5286">
        <v>516354.27242580813</v>
      </c>
      <c r="H5286">
        <v>355375.56897915277</v>
      </c>
      <c r="I5286">
        <v>4.1418778209024912E-2</v>
      </c>
      <c r="J5286">
        <v>8.2903074958168052E-2</v>
      </c>
      <c r="K5286">
        <v>4.5534011148399965E-2</v>
      </c>
      <c r="L5286">
        <v>6347.4929550797706</v>
      </c>
      <c r="M5286">
        <v>8806.3890942310754</v>
      </c>
      <c r="N5286">
        <v>6012.8182479507759</v>
      </c>
      <c r="O5286">
        <v>2.6007585734861723E-2</v>
      </c>
      <c r="P5286">
        <v>3.6957766296402322E-2</v>
      </c>
      <c r="Q5286">
        <v>2.523398968779168E-2</v>
      </c>
      <c r="R5286">
        <v>-433870.0291151572</v>
      </c>
      <c r="S5286">
        <v>1386715.034493302</v>
      </c>
      <c r="T5286">
        <v>-189493.92472693324</v>
      </c>
      <c r="U5286">
        <v>-5.6974780367504231E-2</v>
      </c>
      <c r="V5286">
        <v>0.18210012036024223</v>
      </c>
      <c r="W5286">
        <v>-2.4883891529248362E-2</v>
      </c>
      <c r="X5286">
        <f t="shared" si="247"/>
        <v>5.6974780367504231E-2</v>
      </c>
      <c r="Y5286">
        <f t="shared" si="248"/>
        <v>0.18210012036024223</v>
      </c>
      <c r="Z5286">
        <f t="shared" si="249"/>
        <v>2.4883891529248362E-2</v>
      </c>
      <c r="AA5286">
        <v>0.9815029131214823</v>
      </c>
      <c r="AB5286">
        <v>0.96848042583481475</v>
      </c>
      <c r="AC5286">
        <v>0.98526538445534451</v>
      </c>
      <c r="AD5286">
        <v>14891.489963361946</v>
      </c>
      <c r="AE5286">
        <v>30707.344549328256</v>
      </c>
      <c r="AF5286">
        <v>29600.356316382928</v>
      </c>
      <c r="AG5286">
        <v>14928.245271039945</v>
      </c>
      <c r="AH5286">
        <v>30760.213313445762</v>
      </c>
      <c r="AI5286">
        <v>29674.372586147438</v>
      </c>
      <c r="AJ5286">
        <v>0</v>
      </c>
      <c r="AK5286">
        <v>0</v>
      </c>
      <c r="AL5286">
        <v>1</v>
      </c>
    </row>
    <row r="5287" spans="1:38" x14ac:dyDescent="0.25">
      <c r="A5287">
        <v>179157819.79062396</v>
      </c>
      <c r="B5287">
        <v>7615124.2061236016</v>
      </c>
      <c r="C5287">
        <v>8339462.1986313071</v>
      </c>
      <c r="D5287">
        <v>6487243.6455259537</v>
      </c>
      <c r="E5287">
        <v>7981293.1990626063</v>
      </c>
      <c r="F5287">
        <v>289455.13835874811</v>
      </c>
      <c r="G5287">
        <v>489647.16958059708</v>
      </c>
      <c r="H5287">
        <v>335130.69376145961</v>
      </c>
      <c r="I5287">
        <v>3.4709089323080596E-2</v>
      </c>
      <c r="J5287">
        <v>7.547846147543591E-2</v>
      </c>
      <c r="K5287">
        <v>4.1989522926036638E-2</v>
      </c>
      <c r="L5287">
        <v>5511.179939895027</v>
      </c>
      <c r="M5287">
        <v>8350.901163183953</v>
      </c>
      <c r="N5287">
        <v>5670.2827284548566</v>
      </c>
      <c r="O5287">
        <v>2.2557089432005826E-2</v>
      </c>
      <c r="P5287">
        <v>3.5010939390724971E-2</v>
      </c>
      <c r="Q5287">
        <v>2.3772515211821409E-2</v>
      </c>
      <c r="R5287">
        <v>-724337.99250770546</v>
      </c>
      <c r="S5287">
        <v>1127880.5605976479</v>
      </c>
      <c r="T5287">
        <v>-366168.99293900467</v>
      </c>
      <c r="U5287">
        <v>-9.5118342511766069E-2</v>
      </c>
      <c r="V5287">
        <v>0.14811059282403793</v>
      </c>
      <c r="W5287">
        <v>-4.8084441307543573E-2</v>
      </c>
      <c r="X5287">
        <f t="shared" si="247"/>
        <v>9.5118342511766069E-2</v>
      </c>
      <c r="Y5287">
        <f t="shared" si="248"/>
        <v>0.14811059282403793</v>
      </c>
      <c r="Z5287">
        <f t="shared" si="249"/>
        <v>4.8084441307543573E-2</v>
      </c>
      <c r="AA5287">
        <v>0.98564040276211573</v>
      </c>
      <c r="AB5287">
        <v>0.97112782241930651</v>
      </c>
      <c r="AC5287">
        <v>0.9866518728358511</v>
      </c>
      <c r="AD5287">
        <v>14684.936879207311</v>
      </c>
      <c r="AE5287">
        <v>30552.162871903547</v>
      </c>
      <c r="AF5287">
        <v>29428.967620001524</v>
      </c>
      <c r="AG5287">
        <v>14721.69218688531</v>
      </c>
      <c r="AH5287">
        <v>30605.031636021053</v>
      </c>
      <c r="AI5287">
        <v>29502.983889766034</v>
      </c>
      <c r="AJ5287">
        <v>0</v>
      </c>
      <c r="AK5287">
        <v>0</v>
      </c>
      <c r="AL5287">
        <v>1</v>
      </c>
    </row>
    <row r="5288" spans="1:38" x14ac:dyDescent="0.25">
      <c r="A5288">
        <v>178931750.09879646</v>
      </c>
      <c r="B5288">
        <v>7615124.2061235718</v>
      </c>
      <c r="C5288">
        <v>7106449.7982898261</v>
      </c>
      <c r="D5288">
        <v>5840711.2119937986</v>
      </c>
      <c r="E5288">
        <v>7343219.9677605722</v>
      </c>
      <c r="F5288">
        <v>304902.57759746176</v>
      </c>
      <c r="G5288">
        <v>489478.59658713231</v>
      </c>
      <c r="H5288">
        <v>336362.41437570378</v>
      </c>
      <c r="I5288">
        <v>4.2905049110575133E-2</v>
      </c>
      <c r="J5288">
        <v>8.3804622214842014E-2</v>
      </c>
      <c r="K5288">
        <v>4.5805847550864351E-2</v>
      </c>
      <c r="L5288">
        <v>5805.2967337369519</v>
      </c>
      <c r="M5288">
        <v>8348.0261615610234</v>
      </c>
      <c r="N5288">
        <v>5691.1229685619319</v>
      </c>
      <c r="O5288">
        <v>2.3914468524309646E-2</v>
      </c>
      <c r="P5288">
        <v>3.5137320587546025E-2</v>
      </c>
      <c r="Q5288">
        <v>2.3954262765764265E-2</v>
      </c>
      <c r="R5288">
        <v>508674.4078337457</v>
      </c>
      <c r="S5288">
        <v>1774412.9941297732</v>
      </c>
      <c r="T5288">
        <v>271904.23836299963</v>
      </c>
      <c r="U5288">
        <v>6.6797913476539739E-2</v>
      </c>
      <c r="V5288">
        <v>0.23301169437300961</v>
      </c>
      <c r="W5288">
        <v>3.5705817922753312E-2</v>
      </c>
      <c r="X5288">
        <f t="shared" si="247"/>
        <v>6.6797913476539739E-2</v>
      </c>
      <c r="Y5288">
        <f t="shared" si="248"/>
        <v>0.23301169437300961</v>
      </c>
      <c r="Z5288">
        <f t="shared" si="249"/>
        <v>3.5705817922753312E-2</v>
      </c>
      <c r="AA5288">
        <v>0.98436387733115294</v>
      </c>
      <c r="AB5288">
        <v>0.97135049419499375</v>
      </c>
      <c r="AC5288">
        <v>0.98664808602115317</v>
      </c>
      <c r="AD5288">
        <v>14760.949161797369</v>
      </c>
      <c r="AE5288">
        <v>30551.156728854741</v>
      </c>
      <c r="AF5288">
        <v>29439.687288238747</v>
      </c>
      <c r="AG5288">
        <v>14797.704469475368</v>
      </c>
      <c r="AH5288">
        <v>30604.025492972247</v>
      </c>
      <c r="AI5288">
        <v>29513.703558003257</v>
      </c>
      <c r="AJ5288">
        <v>0</v>
      </c>
      <c r="AK5288">
        <v>0</v>
      </c>
      <c r="AL5288">
        <v>1</v>
      </c>
    </row>
    <row r="5289" spans="1:38" x14ac:dyDescent="0.25">
      <c r="A5289">
        <v>179087080.7222679</v>
      </c>
      <c r="B5289">
        <v>7615124.2061236016</v>
      </c>
      <c r="C5289">
        <v>7515727.6854104958</v>
      </c>
      <c r="D5289">
        <v>5718285.936209403</v>
      </c>
      <c r="E5289">
        <v>7049492.0680079302</v>
      </c>
      <c r="F5289">
        <v>301854.30717100744</v>
      </c>
      <c r="G5289">
        <v>455071.82071355422</v>
      </c>
      <c r="H5289">
        <v>330888.59215721948</v>
      </c>
      <c r="I5289">
        <v>4.0163018114262705E-2</v>
      </c>
      <c r="J5289">
        <v>7.9581858233416181E-2</v>
      </c>
      <c r="K5289">
        <v>4.6937933820631009E-2</v>
      </c>
      <c r="L5289">
        <v>5747.2581481346851</v>
      </c>
      <c r="M5289">
        <v>7761.2207994261207</v>
      </c>
      <c r="N5289">
        <v>5598.5079972629946</v>
      </c>
      <c r="O5289">
        <v>2.3531840678013064E-2</v>
      </c>
      <c r="P5289">
        <v>3.2551346469271318E-2</v>
      </c>
      <c r="Q5289">
        <v>2.3480709831547261E-2</v>
      </c>
      <c r="R5289">
        <v>99396.520713105798</v>
      </c>
      <c r="S5289">
        <v>1896838.2699141987</v>
      </c>
      <c r="T5289">
        <v>565632.13811567146</v>
      </c>
      <c r="U5289">
        <v>1.3052514709238412E-2</v>
      </c>
      <c r="V5289">
        <v>0.24908829042983713</v>
      </c>
      <c r="W5289">
        <v>7.4277467156848978E-2</v>
      </c>
      <c r="X5289">
        <f t="shared" si="247"/>
        <v>1.3052514709238412E-2</v>
      </c>
      <c r="Y5289">
        <f t="shared" si="248"/>
        <v>0.24908829042983713</v>
      </c>
      <c r="Z5289">
        <f t="shared" si="249"/>
        <v>7.4277467156848978E-2</v>
      </c>
      <c r="AA5289">
        <v>0.98505708328968966</v>
      </c>
      <c r="AB5289">
        <v>0.97578843213429878</v>
      </c>
      <c r="AC5289">
        <v>0.98736702907839902</v>
      </c>
      <c r="AD5289">
        <v>14746.259229241112</v>
      </c>
      <c r="AE5289">
        <v>30338.185351191853</v>
      </c>
      <c r="AF5289">
        <v>29391.744708368824</v>
      </c>
      <c r="AG5289">
        <v>14783.01453691911</v>
      </c>
      <c r="AH5289">
        <v>30391.054115309358</v>
      </c>
      <c r="AI5289">
        <v>29465.760978133334</v>
      </c>
      <c r="AJ5289">
        <v>1</v>
      </c>
      <c r="AK5289">
        <v>0</v>
      </c>
      <c r="AL5289">
        <v>0</v>
      </c>
    </row>
    <row r="5290" spans="1:38" x14ac:dyDescent="0.25">
      <c r="A5290">
        <v>178585136.6660088</v>
      </c>
      <c r="B5290">
        <v>7615124.2061235718</v>
      </c>
      <c r="C5290">
        <v>7940048.3437860943</v>
      </c>
      <c r="D5290">
        <v>6473792.8812739355</v>
      </c>
      <c r="E5290">
        <v>7953272.0365363564</v>
      </c>
      <c r="F5290">
        <v>309720.21027452202</v>
      </c>
      <c r="G5290">
        <v>490552.55074675474</v>
      </c>
      <c r="H5290">
        <v>345483.17187584064</v>
      </c>
      <c r="I5290">
        <v>3.9007345656391371E-2</v>
      </c>
      <c r="J5290">
        <v>7.5775138275696902E-2</v>
      </c>
      <c r="K5290">
        <v>4.3439124210605813E-2</v>
      </c>
      <c r="L5290">
        <v>5897.0236960501607</v>
      </c>
      <c r="M5290">
        <v>8366.342381071654</v>
      </c>
      <c r="N5290">
        <v>5845.4426852759698</v>
      </c>
      <c r="O5290">
        <v>2.4258892085683308E-2</v>
      </c>
      <c r="P5290">
        <v>3.5224766937257852E-2</v>
      </c>
      <c r="Q5290">
        <v>2.4611036323327017E-2</v>
      </c>
      <c r="R5290">
        <v>-324924.13766252249</v>
      </c>
      <c r="S5290">
        <v>1141331.3248496363</v>
      </c>
      <c r="T5290">
        <v>-338147.83041278459</v>
      </c>
      <c r="U5290">
        <v>-4.2668265003641084E-2</v>
      </c>
      <c r="V5290">
        <v>0.14987691519619001</v>
      </c>
      <c r="W5290">
        <v>-4.4404768886221031E-2</v>
      </c>
      <c r="X5290">
        <f t="shared" si="247"/>
        <v>4.2668265003641084E-2</v>
      </c>
      <c r="Y5290">
        <f t="shared" si="248"/>
        <v>0.14987691519619001</v>
      </c>
      <c r="Z5290">
        <f t="shared" si="249"/>
        <v>4.4404768886221031E-2</v>
      </c>
      <c r="AA5290">
        <v>0.98412800463071659</v>
      </c>
      <c r="AB5290">
        <v>0.97175178885284974</v>
      </c>
      <c r="AC5290">
        <v>0.98617221712906622</v>
      </c>
      <c r="AD5290">
        <v>14783.86898633425</v>
      </c>
      <c r="AE5290">
        <v>30557.560801458127</v>
      </c>
      <c r="AF5290">
        <v>29517.864645967045</v>
      </c>
      <c r="AG5290">
        <v>14820.624294012248</v>
      </c>
      <c r="AH5290">
        <v>30610.429565575632</v>
      </c>
      <c r="AI5290">
        <v>29591.880915731555</v>
      </c>
      <c r="AJ5290">
        <v>1</v>
      </c>
      <c r="AK5290">
        <v>0</v>
      </c>
      <c r="AL5290">
        <v>1</v>
      </c>
    </row>
    <row r="5291" spans="1:38" x14ac:dyDescent="0.25">
      <c r="A5291">
        <v>178699144.85988954</v>
      </c>
      <c r="B5291">
        <v>7615124.2061236016</v>
      </c>
      <c r="C5291">
        <v>7579937.2362076845</v>
      </c>
      <c r="D5291">
        <v>5471666.8983695144</v>
      </c>
      <c r="E5291">
        <v>7000161.0256056236</v>
      </c>
      <c r="F5291">
        <v>318549.52149964112</v>
      </c>
      <c r="G5291">
        <v>495927.47022477421</v>
      </c>
      <c r="H5291">
        <v>342378.41587929655</v>
      </c>
      <c r="I5291">
        <v>4.2025350813988338E-2</v>
      </c>
      <c r="J5291">
        <v>9.0635537476258674E-2</v>
      </c>
      <c r="K5291">
        <v>4.8910077157785871E-2</v>
      </c>
      <c r="L5291">
        <v>6065.1323818481569</v>
      </c>
      <c r="M5291">
        <v>8458.0112890313576</v>
      </c>
      <c r="N5291">
        <v>5792.9114052977748</v>
      </c>
      <c r="O5291">
        <v>2.4930527476755036E-2</v>
      </c>
      <c r="P5291">
        <v>3.5584467430983015E-2</v>
      </c>
      <c r="Q5291">
        <v>2.4371883671959055E-2</v>
      </c>
      <c r="R5291">
        <v>35186.969915917143</v>
      </c>
      <c r="S5291">
        <v>2143457.3077540873</v>
      </c>
      <c r="T5291">
        <v>614963.18051797803</v>
      </c>
      <c r="U5291">
        <v>4.6206692055819664E-3</v>
      </c>
      <c r="V5291">
        <v>0.28147371595468584</v>
      </c>
      <c r="W5291">
        <v>8.0755502323056463E-2</v>
      </c>
      <c r="X5291">
        <f t="shared" si="247"/>
        <v>4.6206692055819664E-3</v>
      </c>
      <c r="Y5291">
        <f t="shared" si="248"/>
        <v>0.28147371595468584</v>
      </c>
      <c r="Z5291">
        <f t="shared" si="249"/>
        <v>8.0755502323056463E-2</v>
      </c>
      <c r="AA5291">
        <v>0.9826997827305991</v>
      </c>
      <c r="AB5291">
        <v>0.97056135435913493</v>
      </c>
      <c r="AC5291">
        <v>0.98615244391860912</v>
      </c>
      <c r="AD5291">
        <v>14824.963765389337</v>
      </c>
      <c r="AE5291">
        <v>30589.402642753557</v>
      </c>
      <c r="AF5291">
        <v>29491.486785093708</v>
      </c>
      <c r="AG5291">
        <v>14861.719073067336</v>
      </c>
      <c r="AH5291">
        <v>30642.271406871063</v>
      </c>
      <c r="AI5291">
        <v>29565.503054858218</v>
      </c>
      <c r="AJ5291">
        <v>1</v>
      </c>
      <c r="AK5291">
        <v>0</v>
      </c>
      <c r="AL5291">
        <v>0</v>
      </c>
    </row>
    <row r="5292" spans="1:38" x14ac:dyDescent="0.25">
      <c r="A5292">
        <v>178778600.56149602</v>
      </c>
      <c r="B5292">
        <v>7615124.2061235718</v>
      </c>
      <c r="C5292">
        <v>9319993.6064485162</v>
      </c>
      <c r="D5292">
        <v>7896935.6938348142</v>
      </c>
      <c r="E5292">
        <v>9398808.0255119391</v>
      </c>
      <c r="F5292">
        <v>295436.06173883961</v>
      </c>
      <c r="G5292">
        <v>492166.84395772201</v>
      </c>
      <c r="H5292">
        <v>341392.06019186298</v>
      </c>
      <c r="I5292">
        <v>3.1699170000978001E-2</v>
      </c>
      <c r="J5292">
        <v>6.2323775074167018E-2</v>
      </c>
      <c r="K5292">
        <v>3.6322910231296898E-2</v>
      </c>
      <c r="L5292">
        <v>5625.0557727488103</v>
      </c>
      <c r="M5292">
        <v>8393.8740485471008</v>
      </c>
      <c r="N5292">
        <v>5776.2226455909331</v>
      </c>
      <c r="O5292">
        <v>2.3058918854176425E-2</v>
      </c>
      <c r="P5292">
        <v>3.525747575309638E-2</v>
      </c>
      <c r="Q5292">
        <v>2.4262340451327035E-2</v>
      </c>
      <c r="R5292">
        <v>-1704869.4003249444</v>
      </c>
      <c r="S5292">
        <v>-281811.4877112424</v>
      </c>
      <c r="T5292">
        <v>-1783683.8193883672</v>
      </c>
      <c r="U5292">
        <v>-0.22387939502733295</v>
      </c>
      <c r="V5292">
        <v>-3.7006814345146008E-2</v>
      </c>
      <c r="W5292">
        <v>-0.23422911709753183</v>
      </c>
      <c r="X5292">
        <f t="shared" si="247"/>
        <v>0.22387939502733295</v>
      </c>
      <c r="Y5292">
        <f t="shared" si="248"/>
        <v>3.7006814345146008E-2</v>
      </c>
      <c r="Z5292">
        <f t="shared" si="249"/>
        <v>0.23422911709753183</v>
      </c>
      <c r="AA5292">
        <v>0.98540775146865855</v>
      </c>
      <c r="AB5292">
        <v>0.97114080342654863</v>
      </c>
      <c r="AC5292">
        <v>0.98629606645134638</v>
      </c>
      <c r="AD5292">
        <v>14714.837875410652</v>
      </c>
      <c r="AE5292">
        <v>30567.160630322029</v>
      </c>
      <c r="AF5292">
        <v>29483.056665868997</v>
      </c>
      <c r="AG5292">
        <v>14751.593183088651</v>
      </c>
      <c r="AH5292">
        <v>30620.029394439534</v>
      </c>
      <c r="AI5292">
        <v>29557.072935633507</v>
      </c>
      <c r="AJ5292">
        <v>0</v>
      </c>
      <c r="AK5292">
        <v>1</v>
      </c>
      <c r="AL5292">
        <v>0</v>
      </c>
    </row>
    <row r="5293" spans="1:38" x14ac:dyDescent="0.25">
      <c r="A5293">
        <v>179017488.38913676</v>
      </c>
      <c r="B5293">
        <v>7615124.2061236016</v>
      </c>
      <c r="C5293">
        <v>7360400.8755397573</v>
      </c>
      <c r="D5293">
        <v>6186178.0813201275</v>
      </c>
      <c r="E5293">
        <v>7710903.9255713327</v>
      </c>
      <c r="F5293">
        <v>290076.0502418094</v>
      </c>
      <c r="G5293">
        <v>500083.09717549483</v>
      </c>
      <c r="H5293">
        <v>338429.65763854468</v>
      </c>
      <c r="I5293">
        <v>3.9410360270701612E-2</v>
      </c>
      <c r="J5293">
        <v>8.0838781328580397E-2</v>
      </c>
      <c r="K5293">
        <v>4.3889751565471494E-2</v>
      </c>
      <c r="L5293">
        <v>5523.0020037000531</v>
      </c>
      <c r="M5293">
        <v>8528.8852409144165</v>
      </c>
      <c r="N5293">
        <v>5726.0999312424819</v>
      </c>
      <c r="O5293">
        <v>2.2679036189975545E-2</v>
      </c>
      <c r="P5293">
        <v>3.5831124599307519E-2</v>
      </c>
      <c r="Q5293">
        <v>2.4056203631418333E-2</v>
      </c>
      <c r="R5293">
        <v>254723.33058384433</v>
      </c>
      <c r="S5293">
        <v>1428946.1248034742</v>
      </c>
      <c r="T5293">
        <v>-95779.71944773104</v>
      </c>
      <c r="U5293">
        <v>3.344966197386668E-2</v>
      </c>
      <c r="V5293">
        <v>0.18764580670324538</v>
      </c>
      <c r="W5293">
        <v>-1.2577564968764533E-2</v>
      </c>
      <c r="X5293">
        <f t="shared" si="247"/>
        <v>3.344966197386668E-2</v>
      </c>
      <c r="Y5293">
        <f t="shared" si="248"/>
        <v>0.18764580670324538</v>
      </c>
      <c r="Z5293">
        <f t="shared" si="249"/>
        <v>1.2577564968764533E-2</v>
      </c>
      <c r="AA5293">
        <v>0.98556418315978134</v>
      </c>
      <c r="AB5293">
        <v>0.97001308459417923</v>
      </c>
      <c r="AC5293">
        <v>0.98644613507351797</v>
      </c>
      <c r="AD5293">
        <v>14688.069664942534</v>
      </c>
      <c r="AE5293">
        <v>30613.785541505578</v>
      </c>
      <c r="AF5293">
        <v>29457.590591972399</v>
      </c>
      <c r="AG5293">
        <v>14724.824972620532</v>
      </c>
      <c r="AH5293">
        <v>30666.654305623084</v>
      </c>
      <c r="AI5293">
        <v>29531.606861736909</v>
      </c>
      <c r="AJ5293">
        <v>1</v>
      </c>
      <c r="AK5293">
        <v>0</v>
      </c>
      <c r="AL5293">
        <v>1</v>
      </c>
    </row>
    <row r="5294" spans="1:38" x14ac:dyDescent="0.25">
      <c r="A5294">
        <v>179137545.72488219</v>
      </c>
      <c r="B5294">
        <v>7615124.2061235718</v>
      </c>
      <c r="C5294">
        <v>6661504.7016428644</v>
      </c>
      <c r="D5294">
        <v>5473019.7051584581</v>
      </c>
      <c r="E5294">
        <v>6997628.0585961659</v>
      </c>
      <c r="F5294">
        <v>312963.22263430845</v>
      </c>
      <c r="G5294">
        <v>495439.84202461853</v>
      </c>
      <c r="H5294">
        <v>344977.09973625967</v>
      </c>
      <c r="I5294">
        <v>4.6980860428894579E-2</v>
      </c>
      <c r="J5294">
        <v>9.0524037682096062E-2</v>
      </c>
      <c r="K5294">
        <v>4.9299147775148752E-2</v>
      </c>
      <c r="L5294">
        <v>5958.7701371858338</v>
      </c>
      <c r="M5294">
        <v>8449.6948212625975</v>
      </c>
      <c r="N5294">
        <v>5836.880138884846</v>
      </c>
      <c r="O5294">
        <v>2.4439046147020402E-2</v>
      </c>
      <c r="P5294">
        <v>3.5464366313370133E-2</v>
      </c>
      <c r="Q5294">
        <v>2.4498074753156081E-2</v>
      </c>
      <c r="R5294">
        <v>953619.50448070746</v>
      </c>
      <c r="S5294">
        <v>2142104.5009651138</v>
      </c>
      <c r="T5294">
        <v>617496.14752740599</v>
      </c>
      <c r="U5294">
        <v>0.1252270453729265</v>
      </c>
      <c r="V5294">
        <v>0.28129606858448575</v>
      </c>
      <c r="W5294">
        <v>8.1088125526679794E-2</v>
      </c>
      <c r="X5294">
        <f t="shared" si="247"/>
        <v>0.1252270453729265</v>
      </c>
      <c r="Y5294">
        <f t="shared" si="248"/>
        <v>0.28129606858448575</v>
      </c>
      <c r="Z5294">
        <f t="shared" si="249"/>
        <v>8.1088125526679794E-2</v>
      </c>
      <c r="AA5294">
        <v>0.9838588719473913</v>
      </c>
      <c r="AB5294">
        <v>0.97090904730256222</v>
      </c>
      <c r="AC5294">
        <v>0.98608011967920839</v>
      </c>
      <c r="AD5294">
        <v>14799.09767779617</v>
      </c>
      <c r="AE5294">
        <v>30586.528128538375</v>
      </c>
      <c r="AF5294">
        <v>29513.581291464383</v>
      </c>
      <c r="AG5294">
        <v>14835.852985474168</v>
      </c>
      <c r="AH5294">
        <v>30639.396892655881</v>
      </c>
      <c r="AI5294">
        <v>29587.597561228893</v>
      </c>
      <c r="AJ5294">
        <v>0</v>
      </c>
      <c r="AK5294">
        <v>0</v>
      </c>
      <c r="AL5294">
        <v>0</v>
      </c>
    </row>
    <row r="5295" spans="1:38" x14ac:dyDescent="0.25">
      <c r="A5295">
        <v>178912605.39540762</v>
      </c>
      <c r="B5295">
        <v>7615124.2061236016</v>
      </c>
      <c r="C5295">
        <v>8738510.3968510311</v>
      </c>
      <c r="D5295">
        <v>6920090.8055357272</v>
      </c>
      <c r="E5295">
        <v>8518705.0633852202</v>
      </c>
      <c r="F5295">
        <v>292814.30996714969</v>
      </c>
      <c r="G5295">
        <v>500214.3584980361</v>
      </c>
      <c r="H5295">
        <v>322347.94053432584</v>
      </c>
      <c r="I5295">
        <v>3.3508492485477492E-2</v>
      </c>
      <c r="J5295">
        <v>7.2284363392730283E-2</v>
      </c>
      <c r="K5295">
        <v>3.7840016544278508E-2</v>
      </c>
      <c r="L5295">
        <v>5575.1380347067443</v>
      </c>
      <c r="M5295">
        <v>8531.1238943759072</v>
      </c>
      <c r="N5295">
        <v>5454.0034493700741</v>
      </c>
      <c r="O5295">
        <v>2.2872072654075471E-2</v>
      </c>
      <c r="P5295">
        <v>3.5834455347705345E-2</v>
      </c>
      <c r="Q5295">
        <v>2.2909202291801944E-2</v>
      </c>
      <c r="R5295">
        <v>-1123386.1907274295</v>
      </c>
      <c r="S5295">
        <v>695033.40058787446</v>
      </c>
      <c r="T5295">
        <v>-903580.8572616186</v>
      </c>
      <c r="U5295">
        <v>-0.14752040286146262</v>
      </c>
      <c r="V5295">
        <v>9.1270133194803649E-2</v>
      </c>
      <c r="W5295">
        <v>-0.11865608922504717</v>
      </c>
      <c r="X5295">
        <f t="shared" si="247"/>
        <v>0.14752040286146262</v>
      </c>
      <c r="Y5295">
        <f t="shared" si="248"/>
        <v>9.1270133194803649E-2</v>
      </c>
      <c r="Z5295">
        <f t="shared" si="249"/>
        <v>0.11865608922504717</v>
      </c>
      <c r="AA5295">
        <v>0.98550109875199032</v>
      </c>
      <c r="AB5295">
        <v>0.97018982075715754</v>
      </c>
      <c r="AC5295">
        <v>0.98778253903234881</v>
      </c>
      <c r="AD5295">
        <v>14701.805919447725</v>
      </c>
      <c r="AE5295">
        <v>30614.55240457115</v>
      </c>
      <c r="AF5295">
        <v>29315.33377630679</v>
      </c>
      <c r="AG5295">
        <v>14738.561227125723</v>
      </c>
      <c r="AH5295">
        <v>30667.421168688656</v>
      </c>
      <c r="AI5295">
        <v>29389.3500460713</v>
      </c>
      <c r="AJ5295">
        <v>0</v>
      </c>
      <c r="AK5295">
        <v>0</v>
      </c>
      <c r="AL5295">
        <v>0</v>
      </c>
    </row>
    <row r="5296" spans="1:38" x14ac:dyDescent="0.25">
      <c r="A5296">
        <v>179128112.91843146</v>
      </c>
      <c r="B5296">
        <v>7615124.2061235718</v>
      </c>
      <c r="C5296">
        <v>7631087.0125427581</v>
      </c>
      <c r="D5296">
        <v>5869373.497866598</v>
      </c>
      <c r="E5296">
        <v>7354858.3342707455</v>
      </c>
      <c r="F5296">
        <v>293975.88802799932</v>
      </c>
      <c r="G5296">
        <v>484324.01908646757</v>
      </c>
      <c r="H5296">
        <v>333007.36586443579</v>
      </c>
      <c r="I5296">
        <v>3.8523461669983432E-2</v>
      </c>
      <c r="J5296">
        <v>8.2517157795889085E-2</v>
      </c>
      <c r="K5296">
        <v>4.5277196477429414E-2</v>
      </c>
      <c r="L5296">
        <v>5597.2542968117286</v>
      </c>
      <c r="M5296">
        <v>8260.1151719337504</v>
      </c>
      <c r="N5296">
        <v>5634.3568352870243</v>
      </c>
      <c r="O5296">
        <v>2.300461549113423E-2</v>
      </c>
      <c r="P5296">
        <v>3.4706910521110551E-2</v>
      </c>
      <c r="Q5296">
        <v>2.3674139458824822E-2</v>
      </c>
      <c r="R5296">
        <v>-15962.806419186294</v>
      </c>
      <c r="S5296">
        <v>1745750.7082569739</v>
      </c>
      <c r="T5296">
        <v>260265.87185282633</v>
      </c>
      <c r="U5296">
        <v>-2.0961977752575692E-3</v>
      </c>
      <c r="V5296">
        <v>0.22924783115857233</v>
      </c>
      <c r="W5296">
        <v>3.4177495311703256E-2</v>
      </c>
      <c r="X5296">
        <f t="shared" si="247"/>
        <v>2.0961977752575692E-3</v>
      </c>
      <c r="Y5296">
        <f t="shared" si="248"/>
        <v>0.22924783115857233</v>
      </c>
      <c r="Z5296">
        <f t="shared" si="249"/>
        <v>3.4177495311703256E-2</v>
      </c>
      <c r="AA5296">
        <v>0.98518136748151486</v>
      </c>
      <c r="AB5296">
        <v>0.97189868513271715</v>
      </c>
      <c r="AC5296">
        <v>0.98688883790706128</v>
      </c>
      <c r="AD5296">
        <v>14707.594118872303</v>
      </c>
      <c r="AE5296">
        <v>30520.222706117056</v>
      </c>
      <c r="AF5296">
        <v>29410.395455422902</v>
      </c>
      <c r="AG5296">
        <v>14744.349426550301</v>
      </c>
      <c r="AH5296">
        <v>30573.091470234562</v>
      </c>
      <c r="AI5296">
        <v>29484.411725187412</v>
      </c>
      <c r="AJ5296">
        <v>1</v>
      </c>
      <c r="AK5296">
        <v>0</v>
      </c>
      <c r="AL5296">
        <v>1</v>
      </c>
    </row>
    <row r="5297" spans="1:38" x14ac:dyDescent="0.25">
      <c r="A5297">
        <v>178679007.86597013</v>
      </c>
      <c r="B5297">
        <v>7615124.2061235718</v>
      </c>
      <c r="C5297">
        <v>8068797.2240152657</v>
      </c>
      <c r="D5297">
        <v>7028112.3402733654</v>
      </c>
      <c r="E5297">
        <v>8557618.1337623</v>
      </c>
      <c r="F5297">
        <v>299764.99395412707</v>
      </c>
      <c r="G5297">
        <v>503643.1072375559</v>
      </c>
      <c r="H5297">
        <v>347794.74201364513</v>
      </c>
      <c r="I5297">
        <v>3.7151137354391885E-2</v>
      </c>
      <c r="J5297">
        <v>7.1661220375137918E-2</v>
      </c>
      <c r="K5297">
        <v>4.0641535597562298E-2</v>
      </c>
      <c r="L5297">
        <v>5707.4779557555894</v>
      </c>
      <c r="M5297">
        <v>8589.6009848523972</v>
      </c>
      <c r="N5297">
        <v>5884.553564917851</v>
      </c>
      <c r="O5297">
        <v>2.3436277571619025E-2</v>
      </c>
      <c r="P5297">
        <v>3.6121144634282051E-2</v>
      </c>
      <c r="Q5297">
        <v>2.474583054572823E-2</v>
      </c>
      <c r="R5297">
        <v>-453673.01789169386</v>
      </c>
      <c r="S5297">
        <v>587011.86585020646</v>
      </c>
      <c r="T5297">
        <v>-942493.92763872817</v>
      </c>
      <c r="U5297">
        <v>-5.9575261756975736E-2</v>
      </c>
      <c r="V5297">
        <v>7.708500215638911E-2</v>
      </c>
      <c r="W5297">
        <v>-0.12376606108155633</v>
      </c>
      <c r="X5297">
        <f t="shared" si="247"/>
        <v>5.9575261756975736E-2</v>
      </c>
      <c r="Y5297">
        <f t="shared" si="248"/>
        <v>7.708500215638911E-2</v>
      </c>
      <c r="Z5297">
        <f t="shared" si="249"/>
        <v>0.12376606108155633</v>
      </c>
      <c r="AA5297">
        <v>0.98487409505544254</v>
      </c>
      <c r="AB5297">
        <v>0.97005614842681098</v>
      </c>
      <c r="AC5297">
        <v>0.98590754109833023</v>
      </c>
      <c r="AD5297">
        <v>14736.104674035483</v>
      </c>
      <c r="AE5297">
        <v>30634.513092456382</v>
      </c>
      <c r="AF5297">
        <v>29537.35014474834</v>
      </c>
      <c r="AG5297">
        <v>14772.859981713482</v>
      </c>
      <c r="AH5297">
        <v>30687.381856573887</v>
      </c>
      <c r="AI5297">
        <v>29611.36641451285</v>
      </c>
      <c r="AJ5297">
        <v>0</v>
      </c>
      <c r="AK5297">
        <v>1</v>
      </c>
      <c r="AL5297">
        <v>0</v>
      </c>
    </row>
    <row r="5298" spans="1:38" x14ac:dyDescent="0.25">
      <c r="A5298">
        <v>179472149.55232674</v>
      </c>
      <c r="B5298">
        <v>7615124.2061235718</v>
      </c>
      <c r="C5298">
        <v>8255716.4879276697</v>
      </c>
      <c r="D5298">
        <v>6560840.7964769946</v>
      </c>
      <c r="E5298">
        <v>8039698.104008222</v>
      </c>
      <c r="F5298">
        <v>311671.24901433074</v>
      </c>
      <c r="G5298">
        <v>497432.72896298568</v>
      </c>
      <c r="H5298">
        <v>349981.92903708422</v>
      </c>
      <c r="I5298">
        <v>3.7752174444227522E-2</v>
      </c>
      <c r="J5298">
        <v>7.581844223839336E-2</v>
      </c>
      <c r="K5298">
        <v>4.3531725260006891E-2</v>
      </c>
      <c r="L5298">
        <v>5934.1711643098715</v>
      </c>
      <c r="M5298">
        <v>8483.6833805469487</v>
      </c>
      <c r="N5298">
        <v>5921.5599299980122</v>
      </c>
      <c r="O5298">
        <v>2.4282038147693689E-2</v>
      </c>
      <c r="P5298">
        <v>3.553082117452442E-2</v>
      </c>
      <c r="Q5298">
        <v>2.4800299293279874E-2</v>
      </c>
      <c r="R5298">
        <v>-640592.28180409782</v>
      </c>
      <c r="S5298">
        <v>1054283.4096465772</v>
      </c>
      <c r="T5298">
        <v>-424573.89788465016</v>
      </c>
      <c r="U5298">
        <v>-8.4121054951274005E-2</v>
      </c>
      <c r="V5298">
        <v>0.13844598999433172</v>
      </c>
      <c r="W5298">
        <v>-5.5754034522934807E-2</v>
      </c>
      <c r="X5298">
        <f t="shared" si="247"/>
        <v>8.4121054951274005E-2</v>
      </c>
      <c r="Y5298">
        <f t="shared" si="248"/>
        <v>0.13844598999433172</v>
      </c>
      <c r="Z5298">
        <f t="shared" si="249"/>
        <v>5.5754034522934807E-2</v>
      </c>
      <c r="AA5298">
        <v>0.9838280173509113</v>
      </c>
      <c r="AB5298">
        <v>0.970862707302104</v>
      </c>
      <c r="AC5298">
        <v>0.98576522504846109</v>
      </c>
      <c r="AD5298">
        <v>14793.049762697789</v>
      </c>
      <c r="AE5298">
        <v>30598.258180559798</v>
      </c>
      <c r="AF5298">
        <v>29555.668273394553</v>
      </c>
      <c r="AG5298">
        <v>14829.805070375787</v>
      </c>
      <c r="AH5298">
        <v>30651.126944677304</v>
      </c>
      <c r="AI5298">
        <v>29629.684543159063</v>
      </c>
      <c r="AJ5298">
        <v>0</v>
      </c>
      <c r="AK5298">
        <v>0</v>
      </c>
      <c r="AL5298">
        <v>1</v>
      </c>
    </row>
    <row r="5299" spans="1:38" x14ac:dyDescent="0.25">
      <c r="A5299">
        <v>178377844.75342122</v>
      </c>
      <c r="B5299">
        <v>7615124.2061235718</v>
      </c>
      <c r="C5299">
        <v>8263009.8575412612</v>
      </c>
      <c r="D5299">
        <v>7291107.2071940172</v>
      </c>
      <c r="E5299">
        <v>8851261.9416010529</v>
      </c>
      <c r="F5299">
        <v>304271.7708105807</v>
      </c>
      <c r="G5299">
        <v>506041.15722225513</v>
      </c>
      <c r="H5299">
        <v>339636.82558711548</v>
      </c>
      <c r="I5299">
        <v>3.682335808094022E-2</v>
      </c>
      <c r="J5299">
        <v>6.9405255311971351E-2</v>
      </c>
      <c r="K5299">
        <v>3.8371570949766808E-2</v>
      </c>
      <c r="L5299">
        <v>5793.2862725320801</v>
      </c>
      <c r="M5299">
        <v>8630.4995739808728</v>
      </c>
      <c r="N5299">
        <v>5746.5247496686643</v>
      </c>
      <c r="O5299">
        <v>2.3786702408287813E-2</v>
      </c>
      <c r="P5299">
        <v>3.6323112489065751E-2</v>
      </c>
      <c r="Q5299">
        <v>2.4185351394106668E-2</v>
      </c>
      <c r="R5299">
        <v>-647885.6514176894</v>
      </c>
      <c r="S5299">
        <v>324016.9989295546</v>
      </c>
      <c r="T5299">
        <v>-1236137.735477481</v>
      </c>
      <c r="U5299">
        <v>-8.5078802903398906E-2</v>
      </c>
      <c r="V5299">
        <v>4.2549141702639841E-2</v>
      </c>
      <c r="W5299">
        <v>-0.16232666756550893</v>
      </c>
      <c r="X5299">
        <f t="shared" si="247"/>
        <v>8.5078802903398906E-2</v>
      </c>
      <c r="Y5299">
        <f t="shared" si="248"/>
        <v>4.2549141702639841E-2</v>
      </c>
      <c r="Z5299">
        <f t="shared" si="249"/>
        <v>0.16232666756550893</v>
      </c>
      <c r="AA5299">
        <v>0.98434427230593291</v>
      </c>
      <c r="AB5299">
        <v>0.96955272740826481</v>
      </c>
      <c r="AC5299">
        <v>0.98646416218528488</v>
      </c>
      <c r="AD5299">
        <v>14757.921326319842</v>
      </c>
      <c r="AE5299">
        <v>30648.392907121903</v>
      </c>
      <c r="AF5299">
        <v>29467.994729500588</v>
      </c>
      <c r="AG5299">
        <v>14794.67663399784</v>
      </c>
      <c r="AH5299">
        <v>30701.261671239408</v>
      </c>
      <c r="AI5299">
        <v>29542.010999265098</v>
      </c>
      <c r="AJ5299">
        <v>0</v>
      </c>
      <c r="AK5299">
        <v>1</v>
      </c>
      <c r="AL5299">
        <v>0</v>
      </c>
    </row>
    <row r="5300" spans="1:38" x14ac:dyDescent="0.25">
      <c r="A5300">
        <v>179079172.92199579</v>
      </c>
      <c r="B5300">
        <v>7615124.2061236016</v>
      </c>
      <c r="C5300">
        <v>6988693.9931520838</v>
      </c>
      <c r="D5300">
        <v>6144510.6298266063</v>
      </c>
      <c r="E5300">
        <v>7648497.693519284</v>
      </c>
      <c r="F5300">
        <v>286481.8256679058</v>
      </c>
      <c r="G5300">
        <v>488112.40906306176</v>
      </c>
      <c r="H5300">
        <v>325960.49889491522</v>
      </c>
      <c r="I5300">
        <v>4.0992183367681692E-2</v>
      </c>
      <c r="J5300">
        <v>7.9438776896840674E-2</v>
      </c>
      <c r="K5300">
        <v>4.2617584780225232E-2</v>
      </c>
      <c r="L5300">
        <v>5454.5685376939155</v>
      </c>
      <c r="M5300">
        <v>8324.7259207086972</v>
      </c>
      <c r="N5300">
        <v>5515.1265504733365</v>
      </c>
      <c r="O5300">
        <v>2.2430327442676225E-2</v>
      </c>
      <c r="P5300">
        <v>3.4993007728950372E-2</v>
      </c>
      <c r="Q5300">
        <v>2.3182849242731975E-2</v>
      </c>
      <c r="R5300">
        <v>626430.21297151782</v>
      </c>
      <c r="S5300">
        <v>1470613.5762969954</v>
      </c>
      <c r="T5300">
        <v>-33373.487395682372</v>
      </c>
      <c r="U5300">
        <v>8.2261325753266404E-2</v>
      </c>
      <c r="V5300">
        <v>0.19311747733732576</v>
      </c>
      <c r="W5300">
        <v>-4.3825269939583552E-3</v>
      </c>
      <c r="X5300">
        <f t="shared" si="247"/>
        <v>8.2261325753266404E-2</v>
      </c>
      <c r="Y5300">
        <f t="shared" si="248"/>
        <v>0.19311747733732576</v>
      </c>
      <c r="Z5300">
        <f t="shared" si="249"/>
        <v>4.3825269939583552E-3</v>
      </c>
      <c r="AA5300">
        <v>0.98625747420767018</v>
      </c>
      <c r="AB5300">
        <v>0.9715188287641342</v>
      </c>
      <c r="AC5300">
        <v>0.98746492386615736</v>
      </c>
      <c r="AD5300">
        <v>14669.841401594744</v>
      </c>
      <c r="AE5300">
        <v>30542.989709066129</v>
      </c>
      <c r="AF5300">
        <v>29347.898537597557</v>
      </c>
      <c r="AG5300">
        <v>14706.596709272742</v>
      </c>
      <c r="AH5300">
        <v>30595.858473183634</v>
      </c>
      <c r="AI5300">
        <v>29421.914807362067</v>
      </c>
      <c r="AJ5300">
        <v>0</v>
      </c>
      <c r="AK5300">
        <v>0</v>
      </c>
      <c r="AL5300">
        <v>1</v>
      </c>
    </row>
    <row r="5301" spans="1:38" x14ac:dyDescent="0.25">
      <c r="A5301">
        <v>179011897.36001715</v>
      </c>
      <c r="B5301">
        <v>7615124.2061236016</v>
      </c>
      <c r="C5301">
        <v>7621426.8460730482</v>
      </c>
      <c r="D5301">
        <v>6436287.3306506341</v>
      </c>
      <c r="E5301">
        <v>7996425.2559741233</v>
      </c>
      <c r="F5301">
        <v>297232.08335352386</v>
      </c>
      <c r="G5301">
        <v>504987.96153721242</v>
      </c>
      <c r="H5301">
        <v>341641.0593393356</v>
      </c>
      <c r="I5301">
        <v>3.8999532417827137E-2</v>
      </c>
      <c r="J5301">
        <v>7.8459511764240014E-2</v>
      </c>
      <c r="K5301">
        <v>4.2724223437728727E-2</v>
      </c>
      <c r="L5301">
        <v>5659.251739524836</v>
      </c>
      <c r="M5301">
        <v>8612.5373889266502</v>
      </c>
      <c r="N5301">
        <v>5780.4356156100976</v>
      </c>
      <c r="O5301">
        <v>2.3241775571108361E-2</v>
      </c>
      <c r="P5301">
        <v>3.6185738761525331E-2</v>
      </c>
      <c r="Q5301">
        <v>2.4286609586533458E-2</v>
      </c>
      <c r="R5301">
        <v>-6302.6399494465441</v>
      </c>
      <c r="S5301">
        <v>1178836.8754729675</v>
      </c>
      <c r="T5301">
        <v>-381301.04985052161</v>
      </c>
      <c r="U5301">
        <v>-8.2764768884246943E-4</v>
      </c>
      <c r="V5301">
        <v>0.15480205490608037</v>
      </c>
      <c r="W5301">
        <v>-5.007154703319263E-2</v>
      </c>
      <c r="X5301">
        <f t="shared" si="247"/>
        <v>8.2764768884246943E-4</v>
      </c>
      <c r="Y5301">
        <f t="shared" si="248"/>
        <v>0.15480205490608037</v>
      </c>
      <c r="Z5301">
        <f t="shared" si="249"/>
        <v>5.007154703319263E-2</v>
      </c>
      <c r="AA5301">
        <v>0.9855686506290301</v>
      </c>
      <c r="AB5301">
        <v>0.97024696828380919</v>
      </c>
      <c r="AC5301">
        <v>0.9865603432913318</v>
      </c>
      <c r="AD5301">
        <v>14723.698792469428</v>
      </c>
      <c r="AE5301">
        <v>30642.305171669461</v>
      </c>
      <c r="AF5301">
        <v>29485.187091232987</v>
      </c>
      <c r="AG5301">
        <v>14760.454100147426</v>
      </c>
      <c r="AH5301">
        <v>30695.173935786966</v>
      </c>
      <c r="AI5301">
        <v>29559.203360997497</v>
      </c>
      <c r="AJ5301">
        <v>1</v>
      </c>
      <c r="AK5301">
        <v>0</v>
      </c>
      <c r="AL5301">
        <v>1</v>
      </c>
    </row>
    <row r="5302" spans="1:38" x14ac:dyDescent="0.25">
      <c r="A5302">
        <v>178530161.85318819</v>
      </c>
      <c r="B5302">
        <v>7615124.2061235718</v>
      </c>
      <c r="C5302">
        <v>6923362.9673318304</v>
      </c>
      <c r="D5302">
        <v>4751348.205585612</v>
      </c>
      <c r="E5302">
        <v>6055586.4667119849</v>
      </c>
      <c r="F5302">
        <v>342030.42107043497</v>
      </c>
      <c r="G5302">
        <v>484037.9268198866</v>
      </c>
      <c r="H5302">
        <v>368123.13613090827</v>
      </c>
      <c r="I5302">
        <v>4.9402352972727187E-2</v>
      </c>
      <c r="J5302">
        <v>0.10187380631267122</v>
      </c>
      <c r="K5302">
        <v>6.0790666297064519E-2</v>
      </c>
      <c r="L5302">
        <v>6512.204986670471</v>
      </c>
      <c r="M5302">
        <v>8255.2358866234426</v>
      </c>
      <c r="N5302">
        <v>6228.5021921431917</v>
      </c>
      <c r="O5302">
        <v>2.6799787460035772E-2</v>
      </c>
      <c r="P5302">
        <v>3.4769255530196073E-2</v>
      </c>
      <c r="Q5302">
        <v>2.6233094639963171E-2</v>
      </c>
      <c r="R5302">
        <v>691761.23879174143</v>
      </c>
      <c r="S5302">
        <v>2863776.0005379599</v>
      </c>
      <c r="T5302">
        <v>1559537.7394115869</v>
      </c>
      <c r="U5302">
        <v>9.0840440689788554E-2</v>
      </c>
      <c r="V5302">
        <v>0.37606425358566092</v>
      </c>
      <c r="W5302">
        <v>0.20479478695272119</v>
      </c>
      <c r="X5302">
        <f t="shared" si="247"/>
        <v>9.0840440689788554E-2</v>
      </c>
      <c r="Y5302">
        <f t="shared" si="248"/>
        <v>0.37606425358566092</v>
      </c>
      <c r="Z5302">
        <f t="shared" si="249"/>
        <v>0.20479478695272119</v>
      </c>
      <c r="AA5302">
        <v>0.98043355974251511</v>
      </c>
      <c r="AB5302">
        <v>0.97228610261276194</v>
      </c>
      <c r="AC5302">
        <v>0.98418009294417907</v>
      </c>
      <c r="AD5302">
        <v>14928.943745122851</v>
      </c>
      <c r="AE5302">
        <v>30518.496158247632</v>
      </c>
      <c r="AF5302">
        <v>29703.334376049384</v>
      </c>
      <c r="AG5302">
        <v>14965.69905280085</v>
      </c>
      <c r="AH5302">
        <v>30571.364922365137</v>
      </c>
      <c r="AI5302">
        <v>29777.350645813895</v>
      </c>
      <c r="AJ5302">
        <v>0</v>
      </c>
      <c r="AK5302">
        <v>0</v>
      </c>
      <c r="AL5302">
        <v>0</v>
      </c>
    </row>
    <row r="5303" spans="1:38" x14ac:dyDescent="0.25">
      <c r="A5303">
        <v>178409613.74640644</v>
      </c>
      <c r="B5303">
        <v>7615124.2061235718</v>
      </c>
      <c r="C5303">
        <v>8050206.5211826116</v>
      </c>
      <c r="D5303">
        <v>7208540.8719802294</v>
      </c>
      <c r="E5303">
        <v>8694086.3305600397</v>
      </c>
      <c r="F5303">
        <v>303105.54535164312</v>
      </c>
      <c r="G5303">
        <v>481603.06423781981</v>
      </c>
      <c r="H5303">
        <v>329036.88955003495</v>
      </c>
      <c r="I5303">
        <v>3.7651896824519672E-2</v>
      </c>
      <c r="J5303">
        <v>6.6810062229073625E-2</v>
      </c>
      <c r="K5303">
        <v>3.7846057312941321E-2</v>
      </c>
      <c r="L5303">
        <v>5771.0815247043683</v>
      </c>
      <c r="M5303">
        <v>8213.7094610011081</v>
      </c>
      <c r="N5303">
        <v>5567.1778997601095</v>
      </c>
      <c r="O5303">
        <v>2.3702476547641984E-2</v>
      </c>
      <c r="P5303">
        <v>3.4571002517250239E-2</v>
      </c>
      <c r="Q5303">
        <v>2.3431912475161836E-2</v>
      </c>
      <c r="R5303">
        <v>-435082.31505903974</v>
      </c>
      <c r="S5303">
        <v>406583.33414334245</v>
      </c>
      <c r="T5303">
        <v>-1078962.1244364679</v>
      </c>
      <c r="U5303">
        <v>-5.7133974874523485E-2</v>
      </c>
      <c r="V5303">
        <v>5.3391556478671144E-2</v>
      </c>
      <c r="W5303">
        <v>-0.14168674012813068</v>
      </c>
      <c r="X5303">
        <f t="shared" si="247"/>
        <v>5.7133974874523485E-2</v>
      </c>
      <c r="Y5303">
        <f t="shared" si="248"/>
        <v>5.3391556478671144E-2</v>
      </c>
      <c r="Z5303">
        <f t="shared" si="249"/>
        <v>0.14168674012813068</v>
      </c>
      <c r="AA5303">
        <v>0.98455778540631012</v>
      </c>
      <c r="AB5303">
        <v>0.97228332197059275</v>
      </c>
      <c r="AC5303">
        <v>0.98723176824756187</v>
      </c>
      <c r="AD5303">
        <v>14752.306945700248</v>
      </c>
      <c r="AE5303">
        <v>30503.760488140433</v>
      </c>
      <c r="AF5303">
        <v>29375.346829008005</v>
      </c>
      <c r="AG5303">
        <v>14789.062253378246</v>
      </c>
      <c r="AH5303">
        <v>30556.629252257939</v>
      </c>
      <c r="AI5303">
        <v>29449.363098772516</v>
      </c>
      <c r="AJ5303">
        <v>0</v>
      </c>
      <c r="AK5303">
        <v>1</v>
      </c>
      <c r="AL5303">
        <v>0</v>
      </c>
    </row>
    <row r="5304" spans="1:38" x14ac:dyDescent="0.25">
      <c r="A5304">
        <v>179610002.79153338</v>
      </c>
      <c r="B5304">
        <v>7615124.2061235718</v>
      </c>
      <c r="C5304">
        <v>6937798.0902452245</v>
      </c>
      <c r="D5304">
        <v>4669750.6472829375</v>
      </c>
      <c r="E5304">
        <v>6201413.4753837092</v>
      </c>
      <c r="F5304">
        <v>312807.44273776532</v>
      </c>
      <c r="G5304">
        <v>505490.89743799187</v>
      </c>
      <c r="H5304">
        <v>351107.50115210499</v>
      </c>
      <c r="I5304">
        <v>4.5087423800583504E-2</v>
      </c>
      <c r="J5304">
        <v>0.10824794204635065</v>
      </c>
      <c r="K5304">
        <v>5.6617334507014207E-2</v>
      </c>
      <c r="L5304">
        <v>5955.804112655278</v>
      </c>
      <c r="M5304">
        <v>8621.1149285505853</v>
      </c>
      <c r="N5304">
        <v>5940.6041782338225</v>
      </c>
      <c r="O5304">
        <v>2.4528792880857297E-2</v>
      </c>
      <c r="P5304">
        <v>3.6211722744739182E-2</v>
      </c>
      <c r="Q5304">
        <v>2.495263237078885E-2</v>
      </c>
      <c r="R5304">
        <v>677326.11587834731</v>
      </c>
      <c r="S5304">
        <v>2945373.5588406343</v>
      </c>
      <c r="T5304">
        <v>1413710.7307398627</v>
      </c>
      <c r="U5304">
        <v>8.8944854679282453E-2</v>
      </c>
      <c r="V5304">
        <v>0.38677945088172855</v>
      </c>
      <c r="W5304">
        <v>0.18564513098854662</v>
      </c>
      <c r="X5304">
        <f t="shared" si="247"/>
        <v>8.8944854679282453E-2</v>
      </c>
      <c r="Y5304">
        <f t="shared" si="248"/>
        <v>0.38677945088172855</v>
      </c>
      <c r="Z5304">
        <f t="shared" si="249"/>
        <v>0.18564513098854662</v>
      </c>
      <c r="AA5304">
        <v>0.98367494522150889</v>
      </c>
      <c r="AB5304">
        <v>0.96992914623679649</v>
      </c>
      <c r="AC5304">
        <v>0.98568213786358017</v>
      </c>
      <c r="AD5304">
        <v>14798.369774664709</v>
      </c>
      <c r="AE5304">
        <v>30645.213849689542</v>
      </c>
      <c r="AF5304">
        <v>29565.050598684906</v>
      </c>
      <c r="AG5304">
        <v>14835.125082342707</v>
      </c>
      <c r="AH5304">
        <v>30698.082613807048</v>
      </c>
      <c r="AI5304">
        <v>29639.066868449416</v>
      </c>
      <c r="AJ5304">
        <v>0</v>
      </c>
      <c r="AK5304">
        <v>0</v>
      </c>
      <c r="AL5304">
        <v>0</v>
      </c>
    </row>
    <row r="5305" spans="1:38" x14ac:dyDescent="0.25">
      <c r="A5305">
        <v>178906955.98363498</v>
      </c>
      <c r="B5305">
        <v>7615124.2061236016</v>
      </c>
      <c r="C5305">
        <v>8672502.6263058092</v>
      </c>
      <c r="D5305">
        <v>7125171.2047982579</v>
      </c>
      <c r="E5305">
        <v>8564625.5739147328</v>
      </c>
      <c r="F5305">
        <v>325578.56524432055</v>
      </c>
      <c r="G5305">
        <v>499410.82071374741</v>
      </c>
      <c r="H5305">
        <v>361546.40994209977</v>
      </c>
      <c r="I5305">
        <v>3.7541477849399735E-2</v>
      </c>
      <c r="J5305">
        <v>7.009106256666961E-2</v>
      </c>
      <c r="K5305">
        <v>4.2213918964917871E-2</v>
      </c>
      <c r="L5305">
        <v>6198.9642602593467</v>
      </c>
      <c r="M5305">
        <v>8517.4196088528734</v>
      </c>
      <c r="N5305">
        <v>6117.226508917608</v>
      </c>
      <c r="O5305">
        <v>2.5495056919467612E-2</v>
      </c>
      <c r="P5305">
        <v>3.5823346746477566E-2</v>
      </c>
      <c r="Q5305">
        <v>2.5728393858620011E-2</v>
      </c>
      <c r="R5305">
        <v>-1057378.4201822076</v>
      </c>
      <c r="S5305">
        <v>489953.00132534374</v>
      </c>
      <c r="T5305">
        <v>-949501.36779113114</v>
      </c>
      <c r="U5305">
        <v>-0.13885241941712922</v>
      </c>
      <c r="V5305">
        <v>6.4339462898235389E-2</v>
      </c>
      <c r="W5305">
        <v>-0.12468626145685216</v>
      </c>
      <c r="X5305">
        <f t="shared" si="247"/>
        <v>0.13885241941712922</v>
      </c>
      <c r="Y5305">
        <f t="shared" si="248"/>
        <v>6.4339462898235389E-2</v>
      </c>
      <c r="Z5305">
        <f t="shared" si="249"/>
        <v>0.12468626145685216</v>
      </c>
      <c r="AA5305">
        <v>0.98270690820643614</v>
      </c>
      <c r="AB5305">
        <v>0.9706820350797436</v>
      </c>
      <c r="AC5305">
        <v>0.98483561113266127</v>
      </c>
      <c r="AD5305">
        <v>14856.873163880195</v>
      </c>
      <c r="AE5305">
        <v>30609.854767976489</v>
      </c>
      <c r="AF5305">
        <v>29650.659259071559</v>
      </c>
      <c r="AG5305">
        <v>14893.628471558193</v>
      </c>
      <c r="AH5305">
        <v>30662.723532093994</v>
      </c>
      <c r="AI5305">
        <v>29724.675528836069</v>
      </c>
      <c r="AJ5305">
        <v>0</v>
      </c>
      <c r="AK5305">
        <v>1</v>
      </c>
      <c r="AL5305">
        <v>0</v>
      </c>
    </row>
    <row r="5306" spans="1:38" x14ac:dyDescent="0.25">
      <c r="A5306">
        <v>179025701.84407246</v>
      </c>
      <c r="B5306">
        <v>7615124.2061236016</v>
      </c>
      <c r="C5306">
        <v>8185005.8381172866</v>
      </c>
      <c r="D5306">
        <v>6297117.654394106</v>
      </c>
      <c r="E5306">
        <v>7918748.0896294201</v>
      </c>
      <c r="F5306">
        <v>289026.34206396376</v>
      </c>
      <c r="G5306">
        <v>509235.89661231538</v>
      </c>
      <c r="H5306">
        <v>334944.85697137436</v>
      </c>
      <c r="I5306">
        <v>3.5311684289579634E-2</v>
      </c>
      <c r="J5306">
        <v>8.0868093080168582E-2</v>
      </c>
      <c r="K5306">
        <v>4.2297703270801866E-2</v>
      </c>
      <c r="L5306">
        <v>5503.015726429976</v>
      </c>
      <c r="M5306">
        <v>8684.9856499677408</v>
      </c>
      <c r="N5306">
        <v>5667.1384412834759</v>
      </c>
      <c r="O5306">
        <v>2.2588742681781002E-2</v>
      </c>
      <c r="P5306">
        <v>3.6479265495562178E-2</v>
      </c>
      <c r="Q5306">
        <v>2.3803499065131354E-2</v>
      </c>
      <c r="R5306">
        <v>-569881.63199368492</v>
      </c>
      <c r="S5306">
        <v>1318006.5517294956</v>
      </c>
      <c r="T5306">
        <v>-303623.88350581843</v>
      </c>
      <c r="U5306">
        <v>-7.4835500586506801E-2</v>
      </c>
      <c r="V5306">
        <v>0.17307748581036117</v>
      </c>
      <c r="W5306">
        <v>-3.9871166285332979E-2</v>
      </c>
      <c r="X5306">
        <f t="shared" si="247"/>
        <v>7.4835500586506801E-2</v>
      </c>
      <c r="Y5306">
        <f t="shared" si="248"/>
        <v>0.17307748581036117</v>
      </c>
      <c r="Z5306">
        <f t="shared" si="249"/>
        <v>3.9871166285332979E-2</v>
      </c>
      <c r="AA5306">
        <v>0.9858627151402819</v>
      </c>
      <c r="AB5306">
        <v>0.96888702378081182</v>
      </c>
      <c r="AC5306">
        <v>0.98671599454600223</v>
      </c>
      <c r="AD5306">
        <v>14682.769479492692</v>
      </c>
      <c r="AE5306">
        <v>30666.782093153426</v>
      </c>
      <c r="AF5306">
        <v>29427.346862121442</v>
      </c>
      <c r="AG5306">
        <v>14719.524787170691</v>
      </c>
      <c r="AH5306">
        <v>30719.650857270932</v>
      </c>
      <c r="AI5306">
        <v>29501.363131885952</v>
      </c>
      <c r="AJ5306">
        <v>0</v>
      </c>
      <c r="AK5306">
        <v>0</v>
      </c>
      <c r="AL5306">
        <v>1</v>
      </c>
    </row>
    <row r="5307" spans="1:38" x14ac:dyDescent="0.25">
      <c r="A5307">
        <v>178529805.04029208</v>
      </c>
      <c r="B5307">
        <v>7615124.2061235718</v>
      </c>
      <c r="C5307">
        <v>6372767.1112644011</v>
      </c>
      <c r="D5307">
        <v>4784496.1803499777</v>
      </c>
      <c r="E5307">
        <v>6179507.0827982537</v>
      </c>
      <c r="F5307">
        <v>325479.31028725655</v>
      </c>
      <c r="G5307">
        <v>488432.72956016497</v>
      </c>
      <c r="H5307">
        <v>363143.1041969026</v>
      </c>
      <c r="I5307">
        <v>5.1073466926469746E-2</v>
      </c>
      <c r="J5307">
        <v>0.10208655439336915</v>
      </c>
      <c r="K5307">
        <v>5.8765707253216906E-2</v>
      </c>
      <c r="L5307">
        <v>6197.0744616141819</v>
      </c>
      <c r="M5307">
        <v>8330.1889663015918</v>
      </c>
      <c r="N5307">
        <v>6144.2419629603783</v>
      </c>
      <c r="O5307">
        <v>2.5554683468114622E-2</v>
      </c>
      <c r="P5307">
        <v>3.5121403459274302E-2</v>
      </c>
      <c r="Q5307">
        <v>2.590510273002157E-2</v>
      </c>
      <c r="R5307">
        <v>1242357.0948591707</v>
      </c>
      <c r="S5307">
        <v>2830628.0257735942</v>
      </c>
      <c r="T5307">
        <v>1435617.1233253181</v>
      </c>
      <c r="U5307">
        <v>0.16314337904825643</v>
      </c>
      <c r="V5307">
        <v>0.37171134037411929</v>
      </c>
      <c r="W5307">
        <v>0.18852182636376319</v>
      </c>
      <c r="X5307">
        <f t="shared" si="247"/>
        <v>0.16314337904825643</v>
      </c>
      <c r="Y5307">
        <f t="shared" si="248"/>
        <v>0.37171134037411929</v>
      </c>
      <c r="Z5307">
        <f t="shared" si="249"/>
        <v>0.18852182636376319</v>
      </c>
      <c r="AA5307">
        <v>0.98224490327660507</v>
      </c>
      <c r="AB5307">
        <v>0.97152755989407569</v>
      </c>
      <c r="AC5307">
        <v>0.98446720336847515</v>
      </c>
      <c r="AD5307">
        <v>14856.42739475949</v>
      </c>
      <c r="AE5307">
        <v>30544.90662307059</v>
      </c>
      <c r="AF5307">
        <v>29663.535250985522</v>
      </c>
      <c r="AG5307">
        <v>14893.182702437489</v>
      </c>
      <c r="AH5307">
        <v>30597.775387188096</v>
      </c>
      <c r="AI5307">
        <v>29737.551520750032</v>
      </c>
      <c r="AJ5307">
        <v>0</v>
      </c>
      <c r="AK5307">
        <v>0</v>
      </c>
      <c r="AL5307">
        <v>0</v>
      </c>
    </row>
    <row r="5308" spans="1:38" x14ac:dyDescent="0.25">
      <c r="A5308">
        <v>179818621.8251175</v>
      </c>
      <c r="B5308">
        <v>7615124.2061235718</v>
      </c>
      <c r="C5308">
        <v>6001768.4015190555</v>
      </c>
      <c r="D5308">
        <v>4223199.8512172773</v>
      </c>
      <c r="E5308">
        <v>5718389.3160549412</v>
      </c>
      <c r="F5308">
        <v>326633.93838135758</v>
      </c>
      <c r="G5308">
        <v>509385.69100764819</v>
      </c>
      <c r="H5308">
        <v>360220.14034228231</v>
      </c>
      <c r="I5308">
        <v>5.4422949459143756E-2</v>
      </c>
      <c r="J5308">
        <v>0.12061605156119358</v>
      </c>
      <c r="K5308">
        <v>6.299328717107959E-2</v>
      </c>
      <c r="L5308">
        <v>6219.0583974542224</v>
      </c>
      <c r="M5308">
        <v>8687.5403838004622</v>
      </c>
      <c r="N5308">
        <v>6094.78653625884</v>
      </c>
      <c r="O5308">
        <v>2.555743545551302E-2</v>
      </c>
      <c r="P5308">
        <v>3.6428471390907553E-2</v>
      </c>
      <c r="Q5308">
        <v>2.5556572650159801E-2</v>
      </c>
      <c r="R5308">
        <v>1613355.8046045164</v>
      </c>
      <c r="S5308">
        <v>3391924.3549062945</v>
      </c>
      <c r="T5308">
        <v>1896734.8900686307</v>
      </c>
      <c r="U5308">
        <v>0.2118620472804848</v>
      </c>
      <c r="V5308">
        <v>0.44541943940700751</v>
      </c>
      <c r="W5308">
        <v>0.24907471483438232</v>
      </c>
      <c r="X5308">
        <f t="shared" si="247"/>
        <v>0.2118620472804848</v>
      </c>
      <c r="Y5308">
        <f t="shared" si="248"/>
        <v>0.44541943940700751</v>
      </c>
      <c r="Z5308">
        <f t="shared" si="249"/>
        <v>0.24907471483438232</v>
      </c>
      <c r="AA5308">
        <v>0.98252970887031676</v>
      </c>
      <c r="AB5308">
        <v>0.96960876631326398</v>
      </c>
      <c r="AC5308">
        <v>0.98500074423714856</v>
      </c>
      <c r="AD5308">
        <v>14861.604618320143</v>
      </c>
      <c r="AE5308">
        <v>30667.641488303969</v>
      </c>
      <c r="AF5308">
        <v>29639.920706194862</v>
      </c>
      <c r="AG5308">
        <v>14898.359925998142</v>
      </c>
      <c r="AH5308">
        <v>30720.510252421474</v>
      </c>
      <c r="AI5308">
        <v>29713.936975959372</v>
      </c>
      <c r="AJ5308">
        <v>0</v>
      </c>
      <c r="AK5308">
        <v>0</v>
      </c>
      <c r="AL5308">
        <v>0</v>
      </c>
    </row>
    <row r="5309" spans="1:38" x14ac:dyDescent="0.25">
      <c r="A5309">
        <v>178992249.86936685</v>
      </c>
      <c r="B5309">
        <v>7615124.2061235718</v>
      </c>
      <c r="C5309">
        <v>7140804.6628703661</v>
      </c>
      <c r="D5309">
        <v>5799953.2976901615</v>
      </c>
      <c r="E5309">
        <v>7261213.2533131847</v>
      </c>
      <c r="F5309">
        <v>319868.32575895271</v>
      </c>
      <c r="G5309">
        <v>490609.64133222774</v>
      </c>
      <c r="H5309">
        <v>349097.33391721139</v>
      </c>
      <c r="I5309">
        <v>4.4794437162264604E-2</v>
      </c>
      <c r="J5309">
        <v>8.4588550312571245E-2</v>
      </c>
      <c r="K5309">
        <v>4.8076997843015203E-2</v>
      </c>
      <c r="L5309">
        <v>6090.2422058429129</v>
      </c>
      <c r="M5309">
        <v>8367.3160573558289</v>
      </c>
      <c r="N5309">
        <v>5906.5929200426162</v>
      </c>
      <c r="O5309">
        <v>2.5070736334329442E-2</v>
      </c>
      <c r="P5309">
        <v>3.5199785800669577E-2</v>
      </c>
      <c r="Q5309">
        <v>2.4847968473053449E-2</v>
      </c>
      <c r="R5309">
        <v>474319.54325320572</v>
      </c>
      <c r="S5309">
        <v>1815170.9084334103</v>
      </c>
      <c r="T5309">
        <v>353910.95281038713</v>
      </c>
      <c r="U5309">
        <v>6.2286514364636336E-2</v>
      </c>
      <c r="V5309">
        <v>0.2383639267464307</v>
      </c>
      <c r="W5309">
        <v>4.6474744630664817E-2</v>
      </c>
      <c r="X5309">
        <f t="shared" si="247"/>
        <v>6.2286514364636336E-2</v>
      </c>
      <c r="Y5309">
        <f t="shared" si="248"/>
        <v>0.2383639267464307</v>
      </c>
      <c r="Z5309">
        <f t="shared" si="249"/>
        <v>4.6474744630664817E-2</v>
      </c>
      <c r="AA5309">
        <v>0.9827107991211963</v>
      </c>
      <c r="AB5309">
        <v>0.97121548633941579</v>
      </c>
      <c r="AC5309">
        <v>0.98561669519669948</v>
      </c>
      <c r="AD5309">
        <v>14831.003993048906</v>
      </c>
      <c r="AE5309">
        <v>30557.900844505617</v>
      </c>
      <c r="AF5309">
        <v>29548.27343719557</v>
      </c>
      <c r="AG5309">
        <v>14867.759300726904</v>
      </c>
      <c r="AH5309">
        <v>30610.769608623123</v>
      </c>
      <c r="AI5309">
        <v>29622.28970696008</v>
      </c>
      <c r="AJ5309">
        <v>0</v>
      </c>
      <c r="AK5309">
        <v>0</v>
      </c>
      <c r="AL5309">
        <v>1</v>
      </c>
    </row>
    <row r="5310" spans="1:38" x14ac:dyDescent="0.25">
      <c r="A5310">
        <v>178503996.39062196</v>
      </c>
      <c r="B5310">
        <v>7615124.2061236016</v>
      </c>
      <c r="C5310">
        <v>8236521.4768152814</v>
      </c>
      <c r="D5310">
        <v>6427425.1812628601</v>
      </c>
      <c r="E5310">
        <v>7951062.2429640973</v>
      </c>
      <c r="F5310">
        <v>325806.76469831856</v>
      </c>
      <c r="G5310">
        <v>508459.04777816939</v>
      </c>
      <c r="H5310">
        <v>360380.53316908568</v>
      </c>
      <c r="I5310">
        <v>3.9556354659600113E-2</v>
      </c>
      <c r="J5310">
        <v>7.910773496989465E-2</v>
      </c>
      <c r="K5310">
        <v>4.5324828577211401E-2</v>
      </c>
      <c r="L5310">
        <v>6203.309141681385</v>
      </c>
      <c r="M5310">
        <v>8671.7365427825735</v>
      </c>
      <c r="N5310">
        <v>6097.5003213359096</v>
      </c>
      <c r="O5310">
        <v>2.5562903009591721E-2</v>
      </c>
      <c r="P5310">
        <v>3.6551351255314453E-2</v>
      </c>
      <c r="Q5310">
        <v>2.5700951006178377E-2</v>
      </c>
      <c r="R5310">
        <v>-621397.27069167979</v>
      </c>
      <c r="S5310">
        <v>1187699.0248607416</v>
      </c>
      <c r="T5310">
        <v>-335938.03684049565</v>
      </c>
      <c r="U5310">
        <v>-8.1600411742725268E-2</v>
      </c>
      <c r="V5310">
        <v>0.15596581128718415</v>
      </c>
      <c r="W5310">
        <v>-4.4114584049772358E-2</v>
      </c>
      <c r="X5310">
        <f t="shared" si="247"/>
        <v>8.1600411742725268E-2</v>
      </c>
      <c r="Y5310">
        <f t="shared" si="248"/>
        <v>0.15596581128718415</v>
      </c>
      <c r="Z5310">
        <f t="shared" si="249"/>
        <v>4.4114584049772358E-2</v>
      </c>
      <c r="AA5310">
        <v>0.98201929875016181</v>
      </c>
      <c r="AB5310">
        <v>0.96902961272144084</v>
      </c>
      <c r="AC5310">
        <v>0.98464548141802266</v>
      </c>
      <c r="AD5310">
        <v>14857.897527187311</v>
      </c>
      <c r="AE5310">
        <v>30662.321124281014</v>
      </c>
      <c r="AF5310">
        <v>29641.221476135528</v>
      </c>
      <c r="AG5310">
        <v>14894.65283486531</v>
      </c>
      <c r="AH5310">
        <v>30715.18988839852</v>
      </c>
      <c r="AI5310">
        <v>29715.237745900038</v>
      </c>
      <c r="AJ5310">
        <v>0</v>
      </c>
      <c r="AK5310">
        <v>0</v>
      </c>
      <c r="AL5310">
        <v>1</v>
      </c>
    </row>
    <row r="5311" spans="1:38" x14ac:dyDescent="0.25">
      <c r="A5311">
        <v>179398643.61367413</v>
      </c>
      <c r="B5311">
        <v>7615124.2061235718</v>
      </c>
      <c r="C5311">
        <v>6395700.2513179276</v>
      </c>
      <c r="D5311">
        <v>5017244.4303028295</v>
      </c>
      <c r="E5311">
        <v>6516317.5305383652</v>
      </c>
      <c r="F5311">
        <v>308369.34107006167</v>
      </c>
      <c r="G5311">
        <v>500796.08853426512</v>
      </c>
      <c r="H5311">
        <v>349341.31648290891</v>
      </c>
      <c r="I5311">
        <v>4.8215102170636848E-2</v>
      </c>
      <c r="J5311">
        <v>9.9814967257642301E-2</v>
      </c>
      <c r="K5311">
        <v>5.3610235358504239E-2</v>
      </c>
      <c r="L5311">
        <v>5871.3033605838164</v>
      </c>
      <c r="M5311">
        <v>8541.0452629408792</v>
      </c>
      <c r="N5311">
        <v>5910.7210114232921</v>
      </c>
      <c r="O5311">
        <v>2.4118278034437505E-2</v>
      </c>
      <c r="P5311">
        <v>3.5849778883229398E-2</v>
      </c>
      <c r="Q5311">
        <v>2.4809380441922824E-2</v>
      </c>
      <c r="R5311">
        <v>1219423.9548056442</v>
      </c>
      <c r="S5311">
        <v>2597879.7758207424</v>
      </c>
      <c r="T5311">
        <v>1098806.6755852066</v>
      </c>
      <c r="U5311">
        <v>0.16013185363740559</v>
      </c>
      <c r="V5311">
        <v>0.34114739372625097</v>
      </c>
      <c r="W5311">
        <v>0.14429267938947338</v>
      </c>
      <c r="X5311">
        <f t="shared" si="247"/>
        <v>0.16013185363740559</v>
      </c>
      <c r="Y5311">
        <f t="shared" si="248"/>
        <v>0.34114739372625097</v>
      </c>
      <c r="Z5311">
        <f t="shared" si="249"/>
        <v>0.14429267938947338</v>
      </c>
      <c r="AA5311">
        <v>0.98406335786920807</v>
      </c>
      <c r="AB5311">
        <v>0.97036067388514946</v>
      </c>
      <c r="AC5311">
        <v>0.98576605593613564</v>
      </c>
      <c r="AD5311">
        <v>14777.478410997008</v>
      </c>
      <c r="AE5311">
        <v>30617.94860360635</v>
      </c>
      <c r="AF5311">
        <v>29550.31489662957</v>
      </c>
      <c r="AG5311">
        <v>14814.233718675006</v>
      </c>
      <c r="AH5311">
        <v>30670.817367723856</v>
      </c>
      <c r="AI5311">
        <v>29624.33116639408</v>
      </c>
      <c r="AJ5311">
        <v>0</v>
      </c>
      <c r="AK5311">
        <v>0</v>
      </c>
      <c r="AL5311">
        <v>0</v>
      </c>
    </row>
    <row r="5312" spans="1:38" x14ac:dyDescent="0.25">
      <c r="A5312">
        <v>178359674.66387266</v>
      </c>
      <c r="B5312">
        <v>7615124.2061236016</v>
      </c>
      <c r="C5312">
        <v>8266740.4277320113</v>
      </c>
      <c r="D5312">
        <v>6577394.9829900302</v>
      </c>
      <c r="E5312">
        <v>7944418.2441795571</v>
      </c>
      <c r="F5312">
        <v>318230.33552843868</v>
      </c>
      <c r="G5312">
        <v>491577.38609545067</v>
      </c>
      <c r="H5312">
        <v>364778.65289149858</v>
      </c>
      <c r="I5312">
        <v>3.8495261622209356E-2</v>
      </c>
      <c r="J5312">
        <v>7.4737397916155496E-2</v>
      </c>
      <c r="K5312">
        <v>4.5916345499401677E-2</v>
      </c>
      <c r="L5312">
        <v>6059.055131564879</v>
      </c>
      <c r="M5312">
        <v>8383.8208824031899</v>
      </c>
      <c r="N5312">
        <v>6171.9148192136199</v>
      </c>
      <c r="O5312">
        <v>2.4876119187060557E-2</v>
      </c>
      <c r="P5312">
        <v>3.5285451166728564E-2</v>
      </c>
      <c r="Q5312">
        <v>2.597607964355091E-2</v>
      </c>
      <c r="R5312">
        <v>-651616.22160840966</v>
      </c>
      <c r="S5312">
        <v>1037729.2231335714</v>
      </c>
      <c r="T5312">
        <v>-329294.03805595543</v>
      </c>
      <c r="U5312">
        <v>-8.5568692508576696E-2</v>
      </c>
      <c r="V5312">
        <v>0.13627213359160908</v>
      </c>
      <c r="W5312">
        <v>-4.3242109930545579E-2</v>
      </c>
      <c r="X5312">
        <f t="shared" si="247"/>
        <v>8.5568692508576696E-2</v>
      </c>
      <c r="Y5312">
        <f t="shared" si="248"/>
        <v>0.13627213359160908</v>
      </c>
      <c r="Z5312">
        <f t="shared" si="249"/>
        <v>4.3242109930545579E-2</v>
      </c>
      <c r="AA5312">
        <v>0.98325269065625875</v>
      </c>
      <c r="AB5312">
        <v>0.97132303824199728</v>
      </c>
      <c r="AC5312">
        <v>0.98441570873292039</v>
      </c>
      <c r="AD5312">
        <v>14823.498109954951</v>
      </c>
      <c r="AE5312">
        <v>30563.658915085336</v>
      </c>
      <c r="AF5312">
        <v>29676.666006541011</v>
      </c>
      <c r="AG5312">
        <v>14860.25341763295</v>
      </c>
      <c r="AH5312">
        <v>30616.527679202842</v>
      </c>
      <c r="AI5312">
        <v>29750.682276305521</v>
      </c>
      <c r="AJ5312">
        <v>0</v>
      </c>
      <c r="AK5312">
        <v>0</v>
      </c>
      <c r="AL5312">
        <v>1</v>
      </c>
    </row>
    <row r="5313" spans="1:38" x14ac:dyDescent="0.25">
      <c r="A5313">
        <v>178940939.96757105</v>
      </c>
      <c r="B5313">
        <v>7615124.2061235718</v>
      </c>
      <c r="C5313">
        <v>7492577.8802416343</v>
      </c>
      <c r="D5313">
        <v>6123648.8857362578</v>
      </c>
      <c r="E5313">
        <v>7706570.7499338053</v>
      </c>
      <c r="F5313">
        <v>313717.25857205858</v>
      </c>
      <c r="G5313">
        <v>511377.17788507405</v>
      </c>
      <c r="H5313">
        <v>349140.00218119367</v>
      </c>
      <c r="I5313">
        <v>4.1870403429419042E-2</v>
      </c>
      <c r="J5313">
        <v>8.3508572654486898E-2</v>
      </c>
      <c r="K5313">
        <v>4.5304197354470867E-2</v>
      </c>
      <c r="L5313">
        <v>5973.1268618846989</v>
      </c>
      <c r="M5313">
        <v>8721.5050651349957</v>
      </c>
      <c r="N5313">
        <v>5907.3148506947828</v>
      </c>
      <c r="O5313">
        <v>2.4518573857712635E-2</v>
      </c>
      <c r="P5313">
        <v>3.6641679227232764E-2</v>
      </c>
      <c r="Q5313">
        <v>2.4818415426796091E-2</v>
      </c>
      <c r="R5313">
        <v>122546.32588193752</v>
      </c>
      <c r="S5313">
        <v>1491475.3203873141</v>
      </c>
      <c r="T5313">
        <v>-91446.543810233474</v>
      </c>
      <c r="U5313">
        <v>1.6092492067745132E-2</v>
      </c>
      <c r="V5313">
        <v>0.19585699195660783</v>
      </c>
      <c r="W5313">
        <v>-1.2008542649468316E-2</v>
      </c>
      <c r="X5313">
        <f t="shared" si="247"/>
        <v>1.6092492067745132E-2</v>
      </c>
      <c r="Y5313">
        <f t="shared" si="248"/>
        <v>0.19585699195660783</v>
      </c>
      <c r="Z5313">
        <f t="shared" si="249"/>
        <v>1.2008542649468316E-2</v>
      </c>
      <c r="AA5313">
        <v>0.98342397236208767</v>
      </c>
      <c r="AB5313">
        <v>0.96845993820206733</v>
      </c>
      <c r="AC5313">
        <v>0.98549031590352809</v>
      </c>
      <c r="AD5313">
        <v>14802.615901535537</v>
      </c>
      <c r="AE5313">
        <v>30679.043023795388</v>
      </c>
      <c r="AF5313">
        <v>29548.630555502088</v>
      </c>
      <c r="AG5313">
        <v>14839.371209213536</v>
      </c>
      <c r="AH5313">
        <v>30731.911787912893</v>
      </c>
      <c r="AI5313">
        <v>29622.646825266598</v>
      </c>
      <c r="AJ5313">
        <v>1</v>
      </c>
      <c r="AK5313">
        <v>0</v>
      </c>
      <c r="AL5313">
        <v>1</v>
      </c>
    </row>
    <row r="5314" spans="1:38" x14ac:dyDescent="0.25">
      <c r="A5314">
        <v>179229679.78412822</v>
      </c>
      <c r="B5314">
        <v>7615124.2061235718</v>
      </c>
      <c r="C5314">
        <v>7544388.1587240938</v>
      </c>
      <c r="D5314">
        <v>6458459.4821240297</v>
      </c>
      <c r="E5314">
        <v>7869589.9299407527</v>
      </c>
      <c r="F5314">
        <v>296223.12936663145</v>
      </c>
      <c r="G5314">
        <v>471465.07714483858</v>
      </c>
      <c r="H5314">
        <v>334812.14400856837</v>
      </c>
      <c r="I5314">
        <v>3.9264036146402184E-2</v>
      </c>
      <c r="J5314">
        <v>7.2999618322260526E-2</v>
      </c>
      <c r="K5314">
        <v>4.2545055967241362E-2</v>
      </c>
      <c r="L5314">
        <v>5640.0414155887411</v>
      </c>
      <c r="M5314">
        <v>8040.8067394768796</v>
      </c>
      <c r="N5314">
        <v>5664.8929888827979</v>
      </c>
      <c r="O5314">
        <v>2.3123232745258265E-2</v>
      </c>
      <c r="P5314">
        <v>3.3732867771184893E-2</v>
      </c>
      <c r="Q5314">
        <v>2.3765412143748148E-2</v>
      </c>
      <c r="R5314">
        <v>70736.047399478033</v>
      </c>
      <c r="S5314">
        <v>1156664.7239995422</v>
      </c>
      <c r="T5314">
        <v>-254465.72381718084</v>
      </c>
      <c r="U5314">
        <v>9.2888895157608661E-3</v>
      </c>
      <c r="V5314">
        <v>0.15189046070574003</v>
      </c>
      <c r="W5314">
        <v>-3.341583366592453E-2</v>
      </c>
      <c r="X5314">
        <f t="shared" si="247"/>
        <v>9.2888895157608661E-3</v>
      </c>
      <c r="Y5314">
        <f t="shared" si="248"/>
        <v>0.15189046070574003</v>
      </c>
      <c r="Z5314">
        <f t="shared" si="249"/>
        <v>3.341583366592453E-2</v>
      </c>
      <c r="AA5314">
        <v>0.98533112852971327</v>
      </c>
      <c r="AB5314">
        <v>0.97349836138462142</v>
      </c>
      <c r="AC5314">
        <v>0.98680969145038866</v>
      </c>
      <c r="AD5314">
        <v>14718.72759289631</v>
      </c>
      <c r="AE5314">
        <v>30441.594281200702</v>
      </c>
      <c r="AF5314">
        <v>29426.188868156976</v>
      </c>
      <c r="AG5314">
        <v>14755.482900574309</v>
      </c>
      <c r="AH5314">
        <v>30494.463045318207</v>
      </c>
      <c r="AI5314">
        <v>29500.205137921486</v>
      </c>
      <c r="AJ5314">
        <v>1</v>
      </c>
      <c r="AK5314">
        <v>0</v>
      </c>
      <c r="AL5314">
        <v>1</v>
      </c>
    </row>
    <row r="5315" spans="1:38" x14ac:dyDescent="0.25">
      <c r="A5315">
        <v>178870110.2814956</v>
      </c>
      <c r="B5315">
        <v>7615124.2061235718</v>
      </c>
      <c r="C5315">
        <v>7953744.0507974681</v>
      </c>
      <c r="D5315">
        <v>6516704.1913218386</v>
      </c>
      <c r="E5315">
        <v>7944419.2224284252</v>
      </c>
      <c r="F5315">
        <v>299261.7358015654</v>
      </c>
      <c r="G5315">
        <v>481052.7259196298</v>
      </c>
      <c r="H5315">
        <v>338192.53200718807</v>
      </c>
      <c r="I5315">
        <v>3.7625266024440461E-2</v>
      </c>
      <c r="J5315">
        <v>7.3818407556420593E-2</v>
      </c>
      <c r="K5315">
        <v>4.2569824494207702E-2</v>
      </c>
      <c r="L5315">
        <v>5697.8960003247312</v>
      </c>
      <c r="M5315">
        <v>8204.323476179723</v>
      </c>
      <c r="N5315">
        <v>5722.0878565594094</v>
      </c>
      <c r="O5315">
        <v>2.3465780216450981E-2</v>
      </c>
      <c r="P5315">
        <v>3.4533891023359339E-2</v>
      </c>
      <c r="Q5315">
        <v>2.4085588414234988E-2</v>
      </c>
      <c r="R5315">
        <v>-338619.84467389621</v>
      </c>
      <c r="S5315">
        <v>1098420.0148017332</v>
      </c>
      <c r="T5315">
        <v>-329295.01630485337</v>
      </c>
      <c r="U5315">
        <v>-4.4466752676417393E-2</v>
      </c>
      <c r="V5315">
        <v>0.14424190401496767</v>
      </c>
      <c r="W5315">
        <v>-4.3242238391864495E-2</v>
      </c>
      <c r="X5315">
        <f t="shared" ref="X5315:X5378" si="250">ABS(U5315)</f>
        <v>4.4466752676417393E-2</v>
      </c>
      <c r="Y5315">
        <f t="shared" ref="Y5315:Y5378" si="251">ABS(V5315)</f>
        <v>0.14424190401496767</v>
      </c>
      <c r="Z5315">
        <f t="shared" ref="Z5315:Z5378" si="252">ABS(W5315)</f>
        <v>4.3242238391864495E-2</v>
      </c>
      <c r="AA5315">
        <v>0.985024177740214</v>
      </c>
      <c r="AB5315">
        <v>0.97241137327094185</v>
      </c>
      <c r="AC5315">
        <v>0.98654289532062345</v>
      </c>
      <c r="AD5315">
        <v>14733.648143948923</v>
      </c>
      <c r="AE5315">
        <v>30500.419545806981</v>
      </c>
      <c r="AF5315">
        <v>29455.542532852269</v>
      </c>
      <c r="AG5315">
        <v>14770.403451626922</v>
      </c>
      <c r="AH5315">
        <v>30553.288309924486</v>
      </c>
      <c r="AI5315">
        <v>29529.558802616779</v>
      </c>
      <c r="AJ5315">
        <v>1</v>
      </c>
      <c r="AK5315">
        <v>0</v>
      </c>
      <c r="AL5315">
        <v>1</v>
      </c>
    </row>
    <row r="5316" spans="1:38" x14ac:dyDescent="0.25">
      <c r="A5316">
        <v>178400493.69456306</v>
      </c>
      <c r="B5316">
        <v>7615124.2061235718</v>
      </c>
      <c r="C5316">
        <v>7941399.6121662371</v>
      </c>
      <c r="D5316">
        <v>6903781.1732258964</v>
      </c>
      <c r="E5316">
        <v>8397699.8619654477</v>
      </c>
      <c r="F5316">
        <v>307222.06014756515</v>
      </c>
      <c r="G5316">
        <v>501219.16687424772</v>
      </c>
      <c r="H5316">
        <v>350707.39604332403</v>
      </c>
      <c r="I5316">
        <v>3.8686135335250033E-2</v>
      </c>
      <c r="J5316">
        <v>7.26006740795994E-2</v>
      </c>
      <c r="K5316">
        <v>4.1762316087496178E-2</v>
      </c>
      <c r="L5316">
        <v>5849.4593137261982</v>
      </c>
      <c r="M5316">
        <v>8548.2608369724912</v>
      </c>
      <c r="N5316">
        <v>5933.8345533378661</v>
      </c>
      <c r="O5316">
        <v>2.4109911101617899E-2</v>
      </c>
      <c r="P5316">
        <v>3.6045620545705426E-2</v>
      </c>
      <c r="Q5316">
        <v>2.5021317525257502E-2</v>
      </c>
      <c r="R5316">
        <v>-326275.40604266524</v>
      </c>
      <c r="S5316">
        <v>711343.03289767541</v>
      </c>
      <c r="T5316">
        <v>-782575.65584187582</v>
      </c>
      <c r="U5316">
        <v>-4.2845710353653386E-2</v>
      </c>
      <c r="V5316">
        <v>9.3411875321174814E-2</v>
      </c>
      <c r="W5316">
        <v>-0.10276597395648268</v>
      </c>
      <c r="X5316">
        <f t="shared" si="250"/>
        <v>4.2845710353653386E-2</v>
      </c>
      <c r="Y5316">
        <f t="shared" si="251"/>
        <v>9.3411875321174814E-2</v>
      </c>
      <c r="Z5316">
        <f t="shared" si="252"/>
        <v>0.10276597395648268</v>
      </c>
      <c r="AA5316">
        <v>0.98416904444794895</v>
      </c>
      <c r="AB5316">
        <v>0.9700870466347018</v>
      </c>
      <c r="AC5316">
        <v>0.98554651141664273</v>
      </c>
      <c r="AD5316">
        <v>14772.028930554687</v>
      </c>
      <c r="AE5316">
        <v>30620.416100934795</v>
      </c>
      <c r="AF5316">
        <v>29561.718930294319</v>
      </c>
      <c r="AG5316">
        <v>14808.784238232685</v>
      </c>
      <c r="AH5316">
        <v>30673.284865052301</v>
      </c>
      <c r="AI5316">
        <v>29635.735200058829</v>
      </c>
      <c r="AJ5316">
        <v>1</v>
      </c>
      <c r="AK5316">
        <v>0</v>
      </c>
      <c r="AL5316">
        <v>0</v>
      </c>
    </row>
    <row r="5317" spans="1:38" x14ac:dyDescent="0.25">
      <c r="A5317">
        <v>178703553.61764699</v>
      </c>
      <c r="B5317">
        <v>7615124.2061235718</v>
      </c>
      <c r="C5317">
        <v>8198287.8033413179</v>
      </c>
      <c r="D5317">
        <v>6308739.2751086019</v>
      </c>
      <c r="E5317">
        <v>7810981.0959937787</v>
      </c>
      <c r="F5317">
        <v>308493.2772375496</v>
      </c>
      <c r="G5317">
        <v>497926.50333606085</v>
      </c>
      <c r="H5317">
        <v>344642.06946052297</v>
      </c>
      <c r="I5317">
        <v>3.7628988471448778E-2</v>
      </c>
      <c r="J5317">
        <v>7.8926467178735846E-2</v>
      </c>
      <c r="K5317">
        <v>4.4122763225901099E-2</v>
      </c>
      <c r="L5317">
        <v>5873.6630855621324</v>
      </c>
      <c r="M5317">
        <v>8492.1046709017883</v>
      </c>
      <c r="N5317">
        <v>5831.21155519082</v>
      </c>
      <c r="O5317">
        <v>2.4066934181425789E-2</v>
      </c>
      <c r="P5317">
        <v>3.5669338985203337E-2</v>
      </c>
      <c r="Q5317">
        <v>2.4492804754189256E-2</v>
      </c>
      <c r="R5317">
        <v>-583163.59721774608</v>
      </c>
      <c r="S5317">
        <v>1306384.9310149699</v>
      </c>
      <c r="T5317">
        <v>-195856.88987020683</v>
      </c>
      <c r="U5317">
        <v>-7.6579656671759214E-2</v>
      </c>
      <c r="V5317">
        <v>0.17155136221737038</v>
      </c>
      <c r="W5317">
        <v>-2.5719460979075279E-2</v>
      </c>
      <c r="X5317">
        <f t="shared" si="250"/>
        <v>7.6579656671759214E-2</v>
      </c>
      <c r="Y5317">
        <f t="shared" si="251"/>
        <v>0.17155136221737038</v>
      </c>
      <c r="Z5317">
        <f t="shared" si="252"/>
        <v>2.5719460979075279E-2</v>
      </c>
      <c r="AA5317">
        <v>0.98402515990106654</v>
      </c>
      <c r="AB5317">
        <v>0.97052821258192412</v>
      </c>
      <c r="AC5317">
        <v>0.98606549810106325</v>
      </c>
      <c r="AD5317">
        <v>14778.065882741699</v>
      </c>
      <c r="AE5317">
        <v>30601.157252150566</v>
      </c>
      <c r="AF5317">
        <v>29510.74216347477</v>
      </c>
      <c r="AG5317">
        <v>14814.821190419698</v>
      </c>
      <c r="AH5317">
        <v>30654.026016268072</v>
      </c>
      <c r="AI5317">
        <v>29584.75843323928</v>
      </c>
      <c r="AJ5317">
        <v>0</v>
      </c>
      <c r="AK5317">
        <v>0</v>
      </c>
      <c r="AL5317">
        <v>1</v>
      </c>
    </row>
    <row r="5318" spans="1:38" x14ac:dyDescent="0.25">
      <c r="A5318">
        <v>178659295.203922</v>
      </c>
      <c r="B5318">
        <v>7615124.2061235718</v>
      </c>
      <c r="C5318">
        <v>7869465.3891670015</v>
      </c>
      <c r="D5318">
        <v>6190628.1591454232</v>
      </c>
      <c r="E5318">
        <v>7683498.6867745006</v>
      </c>
      <c r="F5318">
        <v>283868.93997264927</v>
      </c>
      <c r="G5318">
        <v>487008.73568475718</v>
      </c>
      <c r="H5318">
        <v>332217.35620141739</v>
      </c>
      <c r="I5318">
        <v>3.607220134209109E-2</v>
      </c>
      <c r="J5318">
        <v>7.8668710697039443E-2</v>
      </c>
      <c r="K5318">
        <v>4.3237770935427959E-2</v>
      </c>
      <c r="L5318">
        <v>5404.8196083413841</v>
      </c>
      <c r="M5318">
        <v>8305.9028418240523</v>
      </c>
      <c r="N5318">
        <v>5620.9901749634346</v>
      </c>
      <c r="O5318">
        <v>2.2213547161397687E-2</v>
      </c>
      <c r="P5318">
        <v>3.4946283539192366E-2</v>
      </c>
      <c r="Q5318">
        <v>2.3649772958594863E-2</v>
      </c>
      <c r="R5318">
        <v>-254341.18304342963</v>
      </c>
      <c r="S5318">
        <v>1424496.0469781486</v>
      </c>
      <c r="T5318">
        <v>-68374.480650928803</v>
      </c>
      <c r="U5318">
        <v>-3.3399479267705902E-2</v>
      </c>
      <c r="V5318">
        <v>0.18706143306666811</v>
      </c>
      <c r="W5318">
        <v>-8.9787741867620018E-3</v>
      </c>
      <c r="X5318">
        <f t="shared" si="250"/>
        <v>3.3399479267705902E-2</v>
      </c>
      <c r="Y5318">
        <f t="shared" si="251"/>
        <v>0.18706143306666811</v>
      </c>
      <c r="Z5318">
        <f t="shared" si="252"/>
        <v>8.9787741867620018E-3</v>
      </c>
      <c r="AA5318">
        <v>0.98658582454762311</v>
      </c>
      <c r="AB5318">
        <v>0.97229247825890197</v>
      </c>
      <c r="AC5318">
        <v>0.98727529577702633</v>
      </c>
      <c r="AD5318">
        <v>14656.44590590667</v>
      </c>
      <c r="AE5318">
        <v>30536.375279657292</v>
      </c>
      <c r="AF5318">
        <v>29403.455216300721</v>
      </c>
      <c r="AG5318">
        <v>14693.201213584669</v>
      </c>
      <c r="AH5318">
        <v>30589.244043774797</v>
      </c>
      <c r="AI5318">
        <v>29477.471486065231</v>
      </c>
      <c r="AJ5318">
        <v>1</v>
      </c>
      <c r="AK5318">
        <v>0</v>
      </c>
      <c r="AL5318">
        <v>1</v>
      </c>
    </row>
    <row r="5319" spans="1:38" x14ac:dyDescent="0.25">
      <c r="A5319">
        <v>179521362.70267907</v>
      </c>
      <c r="B5319">
        <v>7615124.2061235718</v>
      </c>
      <c r="C5319">
        <v>7918317.8285113554</v>
      </c>
      <c r="D5319">
        <v>6182754.8898956962</v>
      </c>
      <c r="E5319">
        <v>7859785.8985055322</v>
      </c>
      <c r="F5319">
        <v>297678.72886380798</v>
      </c>
      <c r="G5319">
        <v>521923.96248986368</v>
      </c>
      <c r="H5319">
        <v>343332.55228717905</v>
      </c>
      <c r="I5319">
        <v>3.7593682813786673E-2</v>
      </c>
      <c r="J5319">
        <v>8.4416085027538362E-2</v>
      </c>
      <c r="K5319">
        <v>4.368217617129503E-2</v>
      </c>
      <c r="L5319">
        <v>5667.7557992229267</v>
      </c>
      <c r="M5319">
        <v>8901.3798020796166</v>
      </c>
      <c r="N5319">
        <v>5809.0550271590855</v>
      </c>
      <c r="O5319">
        <v>2.3249466752676796E-2</v>
      </c>
      <c r="P5319">
        <v>3.7322256060792362E-2</v>
      </c>
      <c r="Q5319">
        <v>2.4356565388234774E-2</v>
      </c>
      <c r="R5319">
        <v>-303193.6223877836</v>
      </c>
      <c r="S5319">
        <v>1432369.3162278756</v>
      </c>
      <c r="T5319">
        <v>-244661.69238196034</v>
      </c>
      <c r="U5319">
        <v>-3.9814665418585769E-2</v>
      </c>
      <c r="V5319">
        <v>0.18809533205985798</v>
      </c>
      <c r="W5319">
        <v>-3.2128391574390847E-2</v>
      </c>
      <c r="X5319">
        <f t="shared" si="250"/>
        <v>3.9814665418585769E-2</v>
      </c>
      <c r="Y5319">
        <f t="shared" si="251"/>
        <v>0.18809533205985798</v>
      </c>
      <c r="Z5319">
        <f t="shared" si="252"/>
        <v>3.2128391574390847E-2</v>
      </c>
      <c r="AA5319">
        <v>0.98531102633987899</v>
      </c>
      <c r="AB5319">
        <v>0.9675371195504695</v>
      </c>
      <c r="AC5319">
        <v>0.98613622746898022</v>
      </c>
      <c r="AD5319">
        <v>14725.894065593788</v>
      </c>
      <c r="AE5319">
        <v>30738.694123903446</v>
      </c>
      <c r="AF5319">
        <v>29499.618457219669</v>
      </c>
      <c r="AG5319">
        <v>14762.649373271786</v>
      </c>
      <c r="AH5319">
        <v>30791.562888020952</v>
      </c>
      <c r="AI5319">
        <v>29573.634726984179</v>
      </c>
      <c r="AJ5319">
        <v>1</v>
      </c>
      <c r="AK5319">
        <v>0</v>
      </c>
      <c r="AL5319">
        <v>1</v>
      </c>
    </row>
    <row r="5320" spans="1:38" x14ac:dyDescent="0.25">
      <c r="A5320">
        <v>178295910.26139647</v>
      </c>
      <c r="B5320">
        <v>7615124.2061235718</v>
      </c>
      <c r="C5320">
        <v>8387933.2896177359</v>
      </c>
      <c r="D5320">
        <v>6663540.1128282007</v>
      </c>
      <c r="E5320">
        <v>8097068.875389792</v>
      </c>
      <c r="F5320">
        <v>307091.58619928325</v>
      </c>
      <c r="G5320">
        <v>490583.15112529724</v>
      </c>
      <c r="H5320">
        <v>346946.59522628284</v>
      </c>
      <c r="I5320">
        <v>3.6611114513677587E-2</v>
      </c>
      <c r="J5320">
        <v>7.3622000140864979E-2</v>
      </c>
      <c r="K5320">
        <v>4.2848418429635854E-2</v>
      </c>
      <c r="L5320">
        <v>5846.9751104381612</v>
      </c>
      <c r="M5320">
        <v>8366.8642685707346</v>
      </c>
      <c r="N5320">
        <v>5870.2032467610761</v>
      </c>
      <c r="O5320">
        <v>2.3997401556697537E-2</v>
      </c>
      <c r="P5320">
        <v>3.5214532339333554E-2</v>
      </c>
      <c r="Q5320">
        <v>2.4706563347518123E-2</v>
      </c>
      <c r="R5320">
        <v>-772809.08349416405</v>
      </c>
      <c r="S5320">
        <v>951584.09329537116</v>
      </c>
      <c r="T5320">
        <v>-481944.66926622018</v>
      </c>
      <c r="U5320">
        <v>-0.10148345090323319</v>
      </c>
      <c r="V5320">
        <v>0.12495976001680591</v>
      </c>
      <c r="W5320">
        <v>-6.3287827778130343E-2</v>
      </c>
      <c r="X5320">
        <f t="shared" si="250"/>
        <v>0.10148345090323319</v>
      </c>
      <c r="Y5320">
        <f t="shared" si="251"/>
        <v>0.12495976001680591</v>
      </c>
      <c r="Z5320">
        <f t="shared" si="252"/>
        <v>6.3287827778130343E-2</v>
      </c>
      <c r="AA5320">
        <v>0.98475378545227843</v>
      </c>
      <c r="AB5320">
        <v>0.9718832123171236</v>
      </c>
      <c r="AC5320">
        <v>0.98612143431762045</v>
      </c>
      <c r="AD5320">
        <v>14771.407902790153</v>
      </c>
      <c r="AE5320">
        <v>30557.743068408479</v>
      </c>
      <c r="AF5320">
        <v>29530.215730798791</v>
      </c>
      <c r="AG5320">
        <v>14808.163210468152</v>
      </c>
      <c r="AH5320">
        <v>30610.611832525985</v>
      </c>
      <c r="AI5320">
        <v>29604.232000563301</v>
      </c>
      <c r="AJ5320">
        <v>0</v>
      </c>
      <c r="AK5320">
        <v>0</v>
      </c>
      <c r="AL5320">
        <v>0</v>
      </c>
    </row>
    <row r="5321" spans="1:38" x14ac:dyDescent="0.25">
      <c r="A5321">
        <v>179214415.54717901</v>
      </c>
      <c r="B5321">
        <v>7615124.2061236016</v>
      </c>
      <c r="C5321">
        <v>7533148.7559224255</v>
      </c>
      <c r="D5321">
        <v>6101111.5948856305</v>
      </c>
      <c r="E5321">
        <v>7682004.4666047851</v>
      </c>
      <c r="F5321">
        <v>324988.82069312106</v>
      </c>
      <c r="G5321">
        <v>511151.85236122692</v>
      </c>
      <c r="H5321">
        <v>341616.28927980503</v>
      </c>
      <c r="I5321">
        <v>4.3141165961659886E-2</v>
      </c>
      <c r="J5321">
        <v>8.378011849344133E-2</v>
      </c>
      <c r="K5321">
        <v>4.4469681157421816E-2</v>
      </c>
      <c r="L5321">
        <v>6187.7356175112436</v>
      </c>
      <c r="M5321">
        <v>8717.6621527358457</v>
      </c>
      <c r="N5321">
        <v>5780.0165157086094</v>
      </c>
      <c r="O5321">
        <v>2.5483285793809235E-2</v>
      </c>
      <c r="P5321">
        <v>3.6658426034864515E-2</v>
      </c>
      <c r="Q5321">
        <v>2.4305404844681154E-2</v>
      </c>
      <c r="R5321">
        <v>81975.450201176107</v>
      </c>
      <c r="S5321">
        <v>1514012.6112379711</v>
      </c>
      <c r="T5321">
        <v>-66880.260481183417</v>
      </c>
      <c r="U5321">
        <v>1.0764821161453497E-2</v>
      </c>
      <c r="V5321">
        <v>0.19881653539156957</v>
      </c>
      <c r="W5321">
        <v>-8.7825567477156242E-3</v>
      </c>
      <c r="X5321">
        <f t="shared" si="250"/>
        <v>1.0764821161453497E-2</v>
      </c>
      <c r="Y5321">
        <f t="shared" si="251"/>
        <v>0.19881653539156957</v>
      </c>
      <c r="Z5321">
        <f t="shared" si="252"/>
        <v>8.7825567477156242E-3</v>
      </c>
      <c r="AA5321">
        <v>0.98233156002087108</v>
      </c>
      <c r="AB5321">
        <v>0.96884652299217888</v>
      </c>
      <c r="AC5321">
        <v>0.98626708697049614</v>
      </c>
      <c r="AD5321">
        <v>14854.222533711312</v>
      </c>
      <c r="AE5321">
        <v>30677.75523406647</v>
      </c>
      <c r="AF5321">
        <v>29484.975229292169</v>
      </c>
      <c r="AG5321">
        <v>14890.977841389311</v>
      </c>
      <c r="AH5321">
        <v>30730.623998183975</v>
      </c>
      <c r="AI5321">
        <v>29558.991499056679</v>
      </c>
      <c r="AJ5321">
        <v>1</v>
      </c>
      <c r="AK5321">
        <v>0</v>
      </c>
      <c r="AL5321">
        <v>1</v>
      </c>
    </row>
    <row r="5322" spans="1:38" x14ac:dyDescent="0.25">
      <c r="A5322">
        <v>178877975.99466085</v>
      </c>
      <c r="B5322">
        <v>7615124.2061236016</v>
      </c>
      <c r="C5322">
        <v>6869732.0754052904</v>
      </c>
      <c r="D5322">
        <v>5314736.9352881424</v>
      </c>
      <c r="E5322">
        <v>6630125.6041717296</v>
      </c>
      <c r="F5322">
        <v>292109.93260578072</v>
      </c>
      <c r="G5322">
        <v>459158.42152432504</v>
      </c>
      <c r="H5322">
        <v>333372.7698688028</v>
      </c>
      <c r="I5322">
        <v>4.2521299142302758E-2</v>
      </c>
      <c r="J5322">
        <v>8.6393442820407715E-2</v>
      </c>
      <c r="K5322">
        <v>5.0281516485757363E-2</v>
      </c>
      <c r="L5322">
        <v>5561.7268014285792</v>
      </c>
      <c r="M5322">
        <v>7830.9175149067078</v>
      </c>
      <c r="N5322">
        <v>5640.5393308132207</v>
      </c>
      <c r="O5322">
        <v>2.2910583322726642E-2</v>
      </c>
      <c r="P5322">
        <v>3.2965506781336883E-2</v>
      </c>
      <c r="Q5322">
        <v>2.3744757521243772E-2</v>
      </c>
      <c r="R5322">
        <v>745392.13071831129</v>
      </c>
      <c r="S5322">
        <v>2300387.2708354592</v>
      </c>
      <c r="T5322">
        <v>984998.601951872</v>
      </c>
      <c r="U5322">
        <v>9.7883121869360198E-2</v>
      </c>
      <c r="V5322">
        <v>0.30208138548621877</v>
      </c>
      <c r="W5322">
        <v>0.12934767382517523</v>
      </c>
      <c r="X5322">
        <f t="shared" si="250"/>
        <v>9.7883121869360198E-2</v>
      </c>
      <c r="Y5322">
        <f t="shared" si="251"/>
        <v>0.30208138548621877</v>
      </c>
      <c r="Z5322">
        <f t="shared" si="252"/>
        <v>0.12934767382517523</v>
      </c>
      <c r="AA5322">
        <v>0.98588581409630061</v>
      </c>
      <c r="AB5322">
        <v>0.9749278697417445</v>
      </c>
      <c r="AC5322">
        <v>0.9869561662539873</v>
      </c>
      <c r="AD5322">
        <v>14698.284779015663</v>
      </c>
      <c r="AE5322">
        <v>30364.308151661524</v>
      </c>
      <c r="AF5322">
        <v>29413.599964532696</v>
      </c>
      <c r="AG5322">
        <v>14735.040086693662</v>
      </c>
      <c r="AH5322">
        <v>30417.17691577903</v>
      </c>
      <c r="AI5322">
        <v>29487.616234297206</v>
      </c>
      <c r="AJ5322">
        <v>0</v>
      </c>
      <c r="AK5322">
        <v>0</v>
      </c>
      <c r="AL5322">
        <v>0</v>
      </c>
    </row>
    <row r="5323" spans="1:38" x14ac:dyDescent="0.25">
      <c r="A5323">
        <v>179175355.79041961</v>
      </c>
      <c r="B5323">
        <v>7615124.2061236016</v>
      </c>
      <c r="C5323">
        <v>7145819.2619330976</v>
      </c>
      <c r="D5323">
        <v>5444965.1074329158</v>
      </c>
      <c r="E5323">
        <v>6878582.516950069</v>
      </c>
      <c r="F5323">
        <v>299322.22208286007</v>
      </c>
      <c r="G5323">
        <v>481256.15588438965</v>
      </c>
      <c r="H5323">
        <v>338228.14360840298</v>
      </c>
      <c r="I5323">
        <v>4.188774038512233E-2</v>
      </c>
      <c r="J5323">
        <v>8.8385535331976212E-2</v>
      </c>
      <c r="K5323">
        <v>4.9171198102944583E-2</v>
      </c>
      <c r="L5323">
        <v>5699.0476495302019</v>
      </c>
      <c r="M5323">
        <v>8207.7929612189091</v>
      </c>
      <c r="N5323">
        <v>5722.6903911856152</v>
      </c>
      <c r="O5323">
        <v>2.3387540365467467E-2</v>
      </c>
      <c r="P5323">
        <v>3.4455674317346113E-2</v>
      </c>
      <c r="Q5323">
        <v>2.4023407665050948E-2</v>
      </c>
      <c r="R5323">
        <v>469304.94419050403</v>
      </c>
      <c r="S5323">
        <v>2170159.0986906858</v>
      </c>
      <c r="T5323">
        <v>736541.68917353265</v>
      </c>
      <c r="U5323">
        <v>6.162800914174435E-2</v>
      </c>
      <c r="V5323">
        <v>0.28498013163666863</v>
      </c>
      <c r="W5323">
        <v>9.6720902934354286E-2</v>
      </c>
      <c r="X5323">
        <f t="shared" si="250"/>
        <v>6.162800914174435E-2</v>
      </c>
      <c r="Y5323">
        <f t="shared" si="251"/>
        <v>0.28498013163666863</v>
      </c>
      <c r="Z5323">
        <f t="shared" si="252"/>
        <v>9.6720902934354286E-2</v>
      </c>
      <c r="AA5323">
        <v>0.98475644949634011</v>
      </c>
      <c r="AB5323">
        <v>0.9721537316380523</v>
      </c>
      <c r="AC5323">
        <v>0.98642584595284122</v>
      </c>
      <c r="AD5323">
        <v>14733.943611083951</v>
      </c>
      <c r="AE5323">
        <v>30501.654954472786</v>
      </c>
      <c r="AF5323">
        <v>29455.850202628175</v>
      </c>
      <c r="AG5323">
        <v>14770.698918761949</v>
      </c>
      <c r="AH5323">
        <v>30554.523718590292</v>
      </c>
      <c r="AI5323">
        <v>29529.866472392685</v>
      </c>
      <c r="AJ5323">
        <v>0</v>
      </c>
      <c r="AK5323">
        <v>0</v>
      </c>
      <c r="AL5323">
        <v>0</v>
      </c>
    </row>
    <row r="5324" spans="1:38" x14ac:dyDescent="0.25">
      <c r="A5324">
        <v>179672199.55678633</v>
      </c>
      <c r="B5324">
        <v>7615124.2061235718</v>
      </c>
      <c r="C5324">
        <v>6611432.9940665159</v>
      </c>
      <c r="D5324">
        <v>5109713.4658953641</v>
      </c>
      <c r="E5324">
        <v>6681218.4300528793</v>
      </c>
      <c r="F5324">
        <v>320810.34172656911</v>
      </c>
      <c r="G5324">
        <v>514336.98601417837</v>
      </c>
      <c r="H5324">
        <v>348253.18108701688</v>
      </c>
      <c r="I5324">
        <v>4.8523571518380805E-2</v>
      </c>
      <c r="J5324">
        <v>0.10065867478619023</v>
      </c>
      <c r="K5324">
        <v>5.2124202304258536E-2</v>
      </c>
      <c r="L5324">
        <v>6108.178040505326</v>
      </c>
      <c r="M5324">
        <v>8771.9844034906309</v>
      </c>
      <c r="N5324">
        <v>5892.3101781084024</v>
      </c>
      <c r="O5324">
        <v>2.5091248725197631E-2</v>
      </c>
      <c r="P5324">
        <v>3.6790146752995509E-2</v>
      </c>
      <c r="Q5324">
        <v>2.4712647240972579E-2</v>
      </c>
      <c r="R5324">
        <v>1003691.2120570559</v>
      </c>
      <c r="S5324">
        <v>2505410.7402282078</v>
      </c>
      <c r="T5324">
        <v>933905.77607069258</v>
      </c>
      <c r="U5324">
        <v>0.13180234292829457</v>
      </c>
      <c r="V5324">
        <v>0.32900457988768256</v>
      </c>
      <c r="W5324">
        <v>0.12263828544250246</v>
      </c>
      <c r="X5324">
        <f t="shared" si="250"/>
        <v>0.13180234292829457</v>
      </c>
      <c r="Y5324">
        <f t="shared" si="251"/>
        <v>0.32900457988768256</v>
      </c>
      <c r="Z5324">
        <f t="shared" si="252"/>
        <v>0.12263828544250246</v>
      </c>
      <c r="AA5324">
        <v>0.98294782151644855</v>
      </c>
      <c r="AB5324">
        <v>0.96869466191113318</v>
      </c>
      <c r="AC5324">
        <v>0.98583580319911368</v>
      </c>
      <c r="AD5324">
        <v>14835.303272569286</v>
      </c>
      <c r="AE5324">
        <v>30695.906558808347</v>
      </c>
      <c r="AF5324">
        <v>29541.199187670918</v>
      </c>
      <c r="AG5324">
        <v>14872.058580247285</v>
      </c>
      <c r="AH5324">
        <v>30748.775322925852</v>
      </c>
      <c r="AI5324">
        <v>29615.215457435428</v>
      </c>
      <c r="AJ5324">
        <v>0</v>
      </c>
      <c r="AK5324">
        <v>0</v>
      </c>
      <c r="AL5324">
        <v>0</v>
      </c>
    </row>
    <row r="5325" spans="1:38" x14ac:dyDescent="0.25">
      <c r="A5325">
        <v>179167868.69667318</v>
      </c>
      <c r="B5325">
        <v>7615124.2061235718</v>
      </c>
      <c r="C5325">
        <v>6515836.2820078786</v>
      </c>
      <c r="D5325">
        <v>4706498.3284663782</v>
      </c>
      <c r="E5325">
        <v>6256002.6058030557</v>
      </c>
      <c r="F5325">
        <v>311242.68851316778</v>
      </c>
      <c r="G5325">
        <v>503193.35913174791</v>
      </c>
      <c r="H5325">
        <v>344773.37092237541</v>
      </c>
      <c r="I5325">
        <v>4.7767113083028112E-2</v>
      </c>
      <c r="J5325">
        <v>0.1069145942511605</v>
      </c>
      <c r="K5325">
        <v>5.5110809992720319E-2</v>
      </c>
      <c r="L5325">
        <v>5926.011440317985</v>
      </c>
      <c r="M5325">
        <v>8581.9305596702216</v>
      </c>
      <c r="N5325">
        <v>5833.4331255370253</v>
      </c>
      <c r="O5325">
        <v>2.4389995778368992E-2</v>
      </c>
      <c r="P5325">
        <v>3.6080846623301563E-2</v>
      </c>
      <c r="Q5325">
        <v>2.4525391393737404E-2</v>
      </c>
      <c r="R5325">
        <v>1099287.9241156932</v>
      </c>
      <c r="S5325">
        <v>2908625.8776571937</v>
      </c>
      <c r="T5325">
        <v>1359121.6003205162</v>
      </c>
      <c r="U5325">
        <v>0.14435587580196257</v>
      </c>
      <c r="V5325">
        <v>0.38195383278427314</v>
      </c>
      <c r="W5325">
        <v>0.17847661620904381</v>
      </c>
      <c r="X5325">
        <f t="shared" si="250"/>
        <v>0.14435587580196257</v>
      </c>
      <c r="Y5325">
        <f t="shared" si="251"/>
        <v>0.38195383278427314</v>
      </c>
      <c r="Z5325">
        <f t="shared" si="252"/>
        <v>0.17847661620904381</v>
      </c>
      <c r="AA5325">
        <v>0.98373043550343675</v>
      </c>
      <c r="AB5325">
        <v>0.97020134637034394</v>
      </c>
      <c r="AC5325">
        <v>0.98619383207871081</v>
      </c>
      <c r="AD5325">
        <v>14791.03807050787</v>
      </c>
      <c r="AE5325">
        <v>30631.90261082114</v>
      </c>
      <c r="AF5325">
        <v>29511.85517271041</v>
      </c>
      <c r="AG5325">
        <v>14827.793378185868</v>
      </c>
      <c r="AH5325">
        <v>30684.771374938646</v>
      </c>
      <c r="AI5325">
        <v>29585.87144247492</v>
      </c>
      <c r="AJ5325">
        <v>0</v>
      </c>
      <c r="AK5325">
        <v>0</v>
      </c>
      <c r="AL5325">
        <v>0</v>
      </c>
    </row>
    <row r="5326" spans="1:38" x14ac:dyDescent="0.25">
      <c r="A5326">
        <v>178610258.99554726</v>
      </c>
      <c r="B5326">
        <v>7615124.2061235718</v>
      </c>
      <c r="C5326">
        <v>8062037.7966891807</v>
      </c>
      <c r="D5326">
        <v>6599380.9591814214</v>
      </c>
      <c r="E5326">
        <v>8077470.2902660659</v>
      </c>
      <c r="F5326">
        <v>307725.5900152236</v>
      </c>
      <c r="G5326">
        <v>481944.55050124665</v>
      </c>
      <c r="H5326">
        <v>331022.09061345801</v>
      </c>
      <c r="I5326">
        <v>3.8169703215928434E-2</v>
      </c>
      <c r="J5326">
        <v>7.3028751254424693E-2</v>
      </c>
      <c r="K5326">
        <v>4.0980910943413003E-2</v>
      </c>
      <c r="L5326">
        <v>5859.0464425694181</v>
      </c>
      <c r="M5326">
        <v>8219.5334873850552</v>
      </c>
      <c r="N5326">
        <v>5600.7667399110924</v>
      </c>
      <c r="O5326">
        <v>2.407362427812489E-2</v>
      </c>
      <c r="P5326">
        <v>3.458279267543115E-2</v>
      </c>
      <c r="Q5326">
        <v>2.3564616566993987E-2</v>
      </c>
      <c r="R5326">
        <v>-446913.59056560881</v>
      </c>
      <c r="S5326">
        <v>1015743.2469421504</v>
      </c>
      <c r="T5326">
        <v>-462346.08414249402</v>
      </c>
      <c r="U5326">
        <v>-5.8687629836192412E-2</v>
      </c>
      <c r="V5326">
        <v>0.13338498748652816</v>
      </c>
      <c r="W5326">
        <v>-6.0714188190221022E-2</v>
      </c>
      <c r="X5326">
        <f t="shared" si="250"/>
        <v>5.8687629836192412E-2</v>
      </c>
      <c r="Y5326">
        <f t="shared" si="251"/>
        <v>0.13338498748652816</v>
      </c>
      <c r="Z5326">
        <f t="shared" si="252"/>
        <v>6.0714188190221022E-2</v>
      </c>
      <c r="AA5326">
        <v>0.98428577339139933</v>
      </c>
      <c r="AB5326">
        <v>0.97255184781571713</v>
      </c>
      <c r="AC5326">
        <v>0.98722056067553821</v>
      </c>
      <c r="AD5326">
        <v>14774.423153317695</v>
      </c>
      <c r="AE5326">
        <v>30505.831632084424</v>
      </c>
      <c r="AF5326">
        <v>29392.923364355414</v>
      </c>
      <c r="AG5326">
        <v>14811.178460995694</v>
      </c>
      <c r="AH5326">
        <v>30558.70039620193</v>
      </c>
      <c r="AI5326">
        <v>29466.939634119924</v>
      </c>
      <c r="AJ5326">
        <v>0</v>
      </c>
      <c r="AK5326">
        <v>0</v>
      </c>
      <c r="AL5326">
        <v>0</v>
      </c>
    </row>
    <row r="5327" spans="1:38" x14ac:dyDescent="0.25">
      <c r="A5327">
        <v>178695280.19448987</v>
      </c>
      <c r="B5327">
        <v>7615124.2061235718</v>
      </c>
      <c r="C5327">
        <v>7550808.4733519852</v>
      </c>
      <c r="D5327">
        <v>6488409.338387155</v>
      </c>
      <c r="E5327">
        <v>7944929.0462923869</v>
      </c>
      <c r="F5327">
        <v>312247.96871333255</v>
      </c>
      <c r="G5327">
        <v>505651.32646274264</v>
      </c>
      <c r="H5327">
        <v>359366.41058571736</v>
      </c>
      <c r="I5327">
        <v>4.1352918672921679E-2</v>
      </c>
      <c r="J5327">
        <v>7.7931477515016653E-2</v>
      </c>
      <c r="K5327">
        <v>4.5232173691144635E-2</v>
      </c>
      <c r="L5327">
        <v>5945.1518159372808</v>
      </c>
      <c r="M5327">
        <v>8623.8510353079218</v>
      </c>
      <c r="N5327">
        <v>6080.3417564056954</v>
      </c>
      <c r="O5327">
        <v>2.443617633145986E-2</v>
      </c>
      <c r="P5327">
        <v>3.6281697259271238E-2</v>
      </c>
      <c r="Q5327">
        <v>2.5580812787188885E-2</v>
      </c>
      <c r="R5327">
        <v>64315.732771586627</v>
      </c>
      <c r="S5327">
        <v>1126714.8677364169</v>
      </c>
      <c r="T5327">
        <v>-329804.84016881511</v>
      </c>
      <c r="U5327">
        <v>8.4457890680060387E-3</v>
      </c>
      <c r="V5327">
        <v>0.1479575168098228</v>
      </c>
      <c r="W5327">
        <v>-4.330918724918606E-2</v>
      </c>
      <c r="X5327">
        <f t="shared" si="250"/>
        <v>8.4457890680060387E-3</v>
      </c>
      <c r="Y5327">
        <f t="shared" si="251"/>
        <v>0.1479575168098228</v>
      </c>
      <c r="Z5327">
        <f t="shared" si="252"/>
        <v>4.330918724918606E-2</v>
      </c>
      <c r="AA5327">
        <v>0.98384993605222815</v>
      </c>
      <c r="AB5327">
        <v>0.9696608673779491</v>
      </c>
      <c r="AC5327">
        <v>0.98487641668310555</v>
      </c>
      <c r="AD5327">
        <v>14795.752562727415</v>
      </c>
      <c r="AE5327">
        <v>30646.141065669999</v>
      </c>
      <c r="AF5327">
        <v>29632.987281672351</v>
      </c>
      <c r="AG5327">
        <v>14832.507870405414</v>
      </c>
      <c r="AH5327">
        <v>30699.009829787505</v>
      </c>
      <c r="AI5327">
        <v>29707.003551436861</v>
      </c>
      <c r="AJ5327">
        <v>1</v>
      </c>
      <c r="AK5327">
        <v>0</v>
      </c>
      <c r="AL5327">
        <v>1</v>
      </c>
    </row>
    <row r="5328" spans="1:38" x14ac:dyDescent="0.25">
      <c r="A5328">
        <v>178726042.27985188</v>
      </c>
      <c r="B5328">
        <v>7615124.2061236016</v>
      </c>
      <c r="C5328">
        <v>8241646.3054889757</v>
      </c>
      <c r="D5328">
        <v>6859340.971059911</v>
      </c>
      <c r="E5328">
        <v>8533210.9060258232</v>
      </c>
      <c r="F5328">
        <v>305811.1504183918</v>
      </c>
      <c r="G5328">
        <v>536410.08566712867</v>
      </c>
      <c r="H5328">
        <v>362236.69876583433</v>
      </c>
      <c r="I5328">
        <v>3.7105590204073682E-2</v>
      </c>
      <c r="J5328">
        <v>7.8201402719340563E-2</v>
      </c>
      <c r="K5328">
        <v>4.2450222167840335E-2</v>
      </c>
      <c r="L5328">
        <v>5822.595816189023</v>
      </c>
      <c r="M5328">
        <v>9148.4397064484401</v>
      </c>
      <c r="N5328">
        <v>6128.9059309094655</v>
      </c>
      <c r="O5328">
        <v>2.3947217247569357E-2</v>
      </c>
      <c r="P5328">
        <v>3.8497469583205539E-2</v>
      </c>
      <c r="Q5328">
        <v>2.5790995757145722E-2</v>
      </c>
      <c r="R5328">
        <v>-626522.09936537407</v>
      </c>
      <c r="S5328">
        <v>755783.23506369069</v>
      </c>
      <c r="T5328">
        <v>-918086.69990222156</v>
      </c>
      <c r="U5328">
        <v>-8.2273392055977834E-2</v>
      </c>
      <c r="V5328">
        <v>9.9247656979243704E-2</v>
      </c>
      <c r="W5328">
        <v>-0.1205609619819404</v>
      </c>
      <c r="X5328">
        <f t="shared" si="250"/>
        <v>8.2273392055977834E-2</v>
      </c>
      <c r="Y5328">
        <f t="shared" si="251"/>
        <v>9.9247656979243704E-2</v>
      </c>
      <c r="Z5328">
        <f t="shared" si="252"/>
        <v>0.1205609619819404</v>
      </c>
      <c r="AA5328">
        <v>0.98426538952353737</v>
      </c>
      <c r="AB5328">
        <v>0.96585955743373997</v>
      </c>
      <c r="AC5328">
        <v>0.98463477047478465</v>
      </c>
      <c r="AD5328">
        <v>14765.299266873688</v>
      </c>
      <c r="AE5328">
        <v>30818.689841206178</v>
      </c>
      <c r="AF5328">
        <v>29656.232819797788</v>
      </c>
      <c r="AG5328">
        <v>14802.054574551687</v>
      </c>
      <c r="AH5328">
        <v>30871.558605323684</v>
      </c>
      <c r="AI5328">
        <v>29730.249089562298</v>
      </c>
      <c r="AJ5328">
        <v>0</v>
      </c>
      <c r="AK5328">
        <v>0</v>
      </c>
      <c r="AL5328">
        <v>0</v>
      </c>
    </row>
    <row r="5329" spans="1:38" x14ac:dyDescent="0.25">
      <c r="A5329">
        <v>179397344.61657897</v>
      </c>
      <c r="B5329">
        <v>7615124.2061235718</v>
      </c>
      <c r="C5329">
        <v>7046250.1462190058</v>
      </c>
      <c r="D5329">
        <v>5268891.5317856986</v>
      </c>
      <c r="E5329">
        <v>6925029.3279908095</v>
      </c>
      <c r="F5329">
        <v>303318.78157699254</v>
      </c>
      <c r="G5329">
        <v>523543.97697277251</v>
      </c>
      <c r="H5329">
        <v>344177.71379570337</v>
      </c>
      <c r="I5329">
        <v>4.3046837010143953E-2</v>
      </c>
      <c r="J5329">
        <v>9.9365108166372965E-2</v>
      </c>
      <c r="K5329">
        <v>4.9700542408469661E-2</v>
      </c>
      <c r="L5329">
        <v>5775.1415086254274</v>
      </c>
      <c r="M5329">
        <v>8929.0090454821384</v>
      </c>
      <c r="N5329">
        <v>5823.3548355435451</v>
      </c>
      <c r="O5329">
        <v>2.3754620328242482E-2</v>
      </c>
      <c r="P5329">
        <v>3.7503650550001731E-2</v>
      </c>
      <c r="Q5329">
        <v>2.4459272430840635E-2</v>
      </c>
      <c r="R5329">
        <v>568874.05990456603</v>
      </c>
      <c r="S5329">
        <v>2346232.6743378732</v>
      </c>
      <c r="T5329">
        <v>690094.87813276239</v>
      </c>
      <c r="U5329">
        <v>7.470318861603277E-2</v>
      </c>
      <c r="V5329">
        <v>0.3081016948418504</v>
      </c>
      <c r="W5329">
        <v>9.0621618171090948E-2</v>
      </c>
      <c r="X5329">
        <f t="shared" si="250"/>
        <v>7.470318861603277E-2</v>
      </c>
      <c r="Y5329">
        <f t="shared" si="251"/>
        <v>0.3081016948418504</v>
      </c>
      <c r="Z5329">
        <f t="shared" si="252"/>
        <v>9.0621618171090948E-2</v>
      </c>
      <c r="AA5329">
        <v>0.98485559677322698</v>
      </c>
      <c r="AB5329">
        <v>0.96764243471358213</v>
      </c>
      <c r="AC5329">
        <v>0.98619889460476384</v>
      </c>
      <c r="AD5329">
        <v>14753.335108194615</v>
      </c>
      <c r="AE5329">
        <v>30747.749755222441</v>
      </c>
      <c r="AF5329">
        <v>29506.802533716378</v>
      </c>
      <c r="AG5329">
        <v>14790.090415872613</v>
      </c>
      <c r="AH5329">
        <v>30800.618519339947</v>
      </c>
      <c r="AI5329">
        <v>29580.818803480888</v>
      </c>
      <c r="AJ5329">
        <v>0</v>
      </c>
      <c r="AK5329">
        <v>0</v>
      </c>
      <c r="AL5329">
        <v>0</v>
      </c>
    </row>
    <row r="5330" spans="1:38" x14ac:dyDescent="0.25">
      <c r="A5330">
        <v>178603127.57182997</v>
      </c>
      <c r="B5330">
        <v>7615124.2061235718</v>
      </c>
      <c r="C5330">
        <v>8037025.939588856</v>
      </c>
      <c r="D5330">
        <v>6734544.6713341288</v>
      </c>
      <c r="E5330">
        <v>8348588.4296413613</v>
      </c>
      <c r="F5330">
        <v>301041.47158308845</v>
      </c>
      <c r="G5330">
        <v>512391.96218081721</v>
      </c>
      <c r="H5330">
        <v>338010.34921882133</v>
      </c>
      <c r="I5330">
        <v>3.7456824681903242E-2</v>
      </c>
      <c r="J5330">
        <v>7.6084128502678885E-2</v>
      </c>
      <c r="K5330">
        <v>4.048712570603287E-2</v>
      </c>
      <c r="L5330">
        <v>5731.7818874195627</v>
      </c>
      <c r="M5330">
        <v>8738.8121464012092</v>
      </c>
      <c r="N5330">
        <v>5719.0053936948352</v>
      </c>
      <c r="O5330">
        <v>2.3586135153413561E-2</v>
      </c>
      <c r="P5330">
        <v>3.6796664446590598E-2</v>
      </c>
      <c r="Q5330">
        <v>2.4081112960723555E-2</v>
      </c>
      <c r="R5330">
        <v>-421901.73346528411</v>
      </c>
      <c r="S5330">
        <v>880579.53478944302</v>
      </c>
      <c r="T5330">
        <v>-733464.22351778951</v>
      </c>
      <c r="U5330">
        <v>-5.5403132246486415E-2</v>
      </c>
      <c r="V5330">
        <v>0.11563561026113534</v>
      </c>
      <c r="W5330">
        <v>-9.6316777463457098E-2</v>
      </c>
      <c r="X5330">
        <f t="shared" si="250"/>
        <v>5.5403132246486415E-2</v>
      </c>
      <c r="Y5330">
        <f t="shared" si="251"/>
        <v>0.11563561026113534</v>
      </c>
      <c r="Z5330">
        <f t="shared" si="252"/>
        <v>9.6316777463457098E-2</v>
      </c>
      <c r="AA5330">
        <v>0.98477187365771512</v>
      </c>
      <c r="AB5330">
        <v>0.96867880224334346</v>
      </c>
      <c r="AC5330">
        <v>0.98654844099253314</v>
      </c>
      <c r="AD5330">
        <v>14742.317034283227</v>
      </c>
      <c r="AE5330">
        <v>30684.835737342317</v>
      </c>
      <c r="AF5330">
        <v>29453.968040535634</v>
      </c>
      <c r="AG5330">
        <v>14779.072341961226</v>
      </c>
      <c r="AH5330">
        <v>30737.704501459822</v>
      </c>
      <c r="AI5330">
        <v>29527.984310300144</v>
      </c>
      <c r="AJ5330">
        <v>0</v>
      </c>
      <c r="AK5330">
        <v>0</v>
      </c>
      <c r="AL5330">
        <v>0</v>
      </c>
    </row>
    <row r="5331" spans="1:38" x14ac:dyDescent="0.25">
      <c r="A5331">
        <v>179231865.64136174</v>
      </c>
      <c r="B5331">
        <v>7615124.2061235718</v>
      </c>
      <c r="C5331">
        <v>7256278.2902056668</v>
      </c>
      <c r="D5331">
        <v>5042828.7855786225</v>
      </c>
      <c r="E5331">
        <v>6616728.0586405313</v>
      </c>
      <c r="F5331">
        <v>302191.08071245911</v>
      </c>
      <c r="G5331">
        <v>509130.28189568414</v>
      </c>
      <c r="H5331">
        <v>345929.13233019179</v>
      </c>
      <c r="I5331">
        <v>4.1645464606883759E-2</v>
      </c>
      <c r="J5331">
        <v>0.10096124686042969</v>
      </c>
      <c r="K5331">
        <v>5.2280995873550555E-2</v>
      </c>
      <c r="L5331">
        <v>5753.6702629669171</v>
      </c>
      <c r="M5331">
        <v>8683.1843977298904</v>
      </c>
      <c r="N5331">
        <v>5852.9881650214647</v>
      </c>
      <c r="O5331">
        <v>2.3649719363099241E-2</v>
      </c>
      <c r="P5331">
        <v>3.6475421249653098E-2</v>
      </c>
      <c r="Q5331">
        <v>2.4586626185689017E-2</v>
      </c>
      <c r="R5331">
        <v>358845.91591790505</v>
      </c>
      <c r="S5331">
        <v>2572295.4205449494</v>
      </c>
      <c r="T5331">
        <v>998396.14748304058</v>
      </c>
      <c r="U5331">
        <v>4.7122792249316856E-2</v>
      </c>
      <c r="V5331">
        <v>0.33778771703769217</v>
      </c>
      <c r="W5331">
        <v>0.13110700764147712</v>
      </c>
      <c r="X5331">
        <f t="shared" si="250"/>
        <v>4.7122792249316856E-2</v>
      </c>
      <c r="Y5331">
        <f t="shared" si="251"/>
        <v>0.33778771703769217</v>
      </c>
      <c r="Z5331">
        <f t="shared" si="252"/>
        <v>0.13110700764147712</v>
      </c>
      <c r="AA5331">
        <v>0.98481012195902717</v>
      </c>
      <c r="AB5331">
        <v>0.96973083461474274</v>
      </c>
      <c r="AC5331">
        <v>0.9862090004300178</v>
      </c>
      <c r="AD5331">
        <v>14747.889447693216</v>
      </c>
      <c r="AE5331">
        <v>30666.17601213932</v>
      </c>
      <c r="AF5331">
        <v>29521.634022416922</v>
      </c>
      <c r="AG5331">
        <v>14784.644755371215</v>
      </c>
      <c r="AH5331">
        <v>30719.044776256826</v>
      </c>
      <c r="AI5331">
        <v>29595.650292181432</v>
      </c>
      <c r="AJ5331">
        <v>1</v>
      </c>
      <c r="AK5331">
        <v>0</v>
      </c>
      <c r="AL5331">
        <v>0</v>
      </c>
    </row>
    <row r="5332" spans="1:38" x14ac:dyDescent="0.25">
      <c r="A5332">
        <v>178484587.88906321</v>
      </c>
      <c r="B5332">
        <v>7615124.2061235718</v>
      </c>
      <c r="C5332">
        <v>7647599.2618124429</v>
      </c>
      <c r="D5332">
        <v>6320006.9717077604</v>
      </c>
      <c r="E5332">
        <v>7896060.4676690204</v>
      </c>
      <c r="F5332">
        <v>297275.65579086769</v>
      </c>
      <c r="G5332">
        <v>506702.66540393885</v>
      </c>
      <c r="H5332">
        <v>342479.32211680728</v>
      </c>
      <c r="I5332">
        <v>3.8871761661896341E-2</v>
      </c>
      <c r="J5332">
        <v>8.0174383932209534E-2</v>
      </c>
      <c r="K5332">
        <v>4.3373442176527541E-2</v>
      </c>
      <c r="L5332">
        <v>5660.0813518232499</v>
      </c>
      <c r="M5332">
        <v>8641.7815537145852</v>
      </c>
      <c r="N5332">
        <v>5794.6187001126</v>
      </c>
      <c r="O5332">
        <v>2.3278595840234506E-2</v>
      </c>
      <c r="P5332">
        <v>3.6390529258541082E-2</v>
      </c>
      <c r="Q5332">
        <v>2.4401130720308101E-2</v>
      </c>
      <c r="R5332">
        <v>-32475.055688871071</v>
      </c>
      <c r="S5332">
        <v>1295117.2344158115</v>
      </c>
      <c r="T5332">
        <v>-280936.26154544856</v>
      </c>
      <c r="U5332">
        <v>-4.2645470789244395E-3</v>
      </c>
      <c r="V5332">
        <v>0.17007171509748523</v>
      </c>
      <c r="W5332">
        <v>-3.6891881726569667E-2</v>
      </c>
      <c r="X5332">
        <f t="shared" si="250"/>
        <v>4.2645470789244395E-3</v>
      </c>
      <c r="Y5332">
        <f t="shared" si="251"/>
        <v>0.17007171509748523</v>
      </c>
      <c r="Z5332">
        <f t="shared" si="252"/>
        <v>3.6891881726569667E-2</v>
      </c>
      <c r="AA5332">
        <v>0.98534019872216183</v>
      </c>
      <c r="AB5332">
        <v>0.9695038092597813</v>
      </c>
      <c r="AC5332">
        <v>0.98625050305307493</v>
      </c>
      <c r="AD5332">
        <v>14723.913097176721</v>
      </c>
      <c r="AE5332">
        <v>30652.210115656948</v>
      </c>
      <c r="AF5332">
        <v>29492.347834073018</v>
      </c>
      <c r="AG5332">
        <v>14760.668404854719</v>
      </c>
      <c r="AH5332">
        <v>30705.078879774454</v>
      </c>
      <c r="AI5332">
        <v>29566.364103837528</v>
      </c>
      <c r="AJ5332">
        <v>1</v>
      </c>
      <c r="AK5332">
        <v>0</v>
      </c>
      <c r="AL5332">
        <v>1</v>
      </c>
    </row>
    <row r="5333" spans="1:38" x14ac:dyDescent="0.25">
      <c r="A5333">
        <v>178634005.26153469</v>
      </c>
      <c r="B5333">
        <v>7615124.2061235718</v>
      </c>
      <c r="C5333">
        <v>7091757.1810333133</v>
      </c>
      <c r="D5333">
        <v>5114198.7562998896</v>
      </c>
      <c r="E5333">
        <v>6609794.1784628714</v>
      </c>
      <c r="F5333">
        <v>304527.89989547228</v>
      </c>
      <c r="G5333">
        <v>505327.68642484467</v>
      </c>
      <c r="H5333">
        <v>359551.83099686122</v>
      </c>
      <c r="I5333">
        <v>4.2941106431269645E-2</v>
      </c>
      <c r="J5333">
        <v>9.8808769565781995E-2</v>
      </c>
      <c r="K5333">
        <v>5.4396827085541131E-2</v>
      </c>
      <c r="L5333">
        <v>5798.1629296979618</v>
      </c>
      <c r="M5333">
        <v>8618.3313751590631</v>
      </c>
      <c r="N5333">
        <v>6083.4789986051956</v>
      </c>
      <c r="O5333">
        <v>2.3846224936224927E-2</v>
      </c>
      <c r="P5333">
        <v>3.6275948877478585E-2</v>
      </c>
      <c r="Q5333">
        <v>2.5606345769751009E-2</v>
      </c>
      <c r="R5333">
        <v>523367.02509025857</v>
      </c>
      <c r="S5333">
        <v>2500925.4498236822</v>
      </c>
      <c r="T5333">
        <v>1005330.0276607005</v>
      </c>
      <c r="U5333">
        <v>6.8727313031795578E-2</v>
      </c>
      <c r="V5333">
        <v>0.32841558221894868</v>
      </c>
      <c r="W5333">
        <v>0.13201754829583495</v>
      </c>
      <c r="X5333">
        <f t="shared" si="250"/>
        <v>6.8727313031795578E-2</v>
      </c>
      <c r="Y5333">
        <f t="shared" si="251"/>
        <v>0.32841558221894868</v>
      </c>
      <c r="Z5333">
        <f t="shared" si="252"/>
        <v>0.13201754829583495</v>
      </c>
      <c r="AA5333">
        <v>0.98427725112085718</v>
      </c>
      <c r="AB5333">
        <v>0.96971786511830471</v>
      </c>
      <c r="AC5333">
        <v>0.98486988625885052</v>
      </c>
      <c r="AD5333">
        <v>14759.151487117302</v>
      </c>
      <c r="AE5333">
        <v>30644.270252901413</v>
      </c>
      <c r="AF5333">
        <v>29634.494541947701</v>
      </c>
      <c r="AG5333">
        <v>14795.906794795301</v>
      </c>
      <c r="AH5333">
        <v>30697.139017018919</v>
      </c>
      <c r="AI5333">
        <v>29708.510811712211</v>
      </c>
      <c r="AJ5333">
        <v>0</v>
      </c>
      <c r="AK5333">
        <v>0</v>
      </c>
      <c r="AL5333">
        <v>0</v>
      </c>
    </row>
    <row r="5334" spans="1:38" x14ac:dyDescent="0.25">
      <c r="A5334">
        <v>179091382.16695276</v>
      </c>
      <c r="B5334">
        <v>7615124.2061235718</v>
      </c>
      <c r="C5334">
        <v>7415958.1626279652</v>
      </c>
      <c r="D5334">
        <v>5828315.7042238675</v>
      </c>
      <c r="E5334">
        <v>7388050.6695809029</v>
      </c>
      <c r="F5334">
        <v>303765.12551910803</v>
      </c>
      <c r="G5334">
        <v>498961.50117305294</v>
      </c>
      <c r="H5334">
        <v>340982.15972137195</v>
      </c>
      <c r="I5334">
        <v>4.0961008524819389E-2</v>
      </c>
      <c r="J5334">
        <v>8.5609895979287476E-2</v>
      </c>
      <c r="K5334">
        <v>4.6153197233109206E-2</v>
      </c>
      <c r="L5334">
        <v>5783.639826513403</v>
      </c>
      <c r="M5334">
        <v>8509.7564928212996</v>
      </c>
      <c r="N5334">
        <v>5769.2872869339099</v>
      </c>
      <c r="O5334">
        <v>2.3795213384485526E-2</v>
      </c>
      <c r="P5334">
        <v>3.5778506404488639E-2</v>
      </c>
      <c r="Q5334">
        <v>2.4256449913582081E-2</v>
      </c>
      <c r="R5334">
        <v>199166.04349560663</v>
      </c>
      <c r="S5334">
        <v>1786808.5018997043</v>
      </c>
      <c r="T5334">
        <v>227073.53654266894</v>
      </c>
      <c r="U5334">
        <v>2.6154011163133841E-2</v>
      </c>
      <c r="V5334">
        <v>0.23463944297361203</v>
      </c>
      <c r="W5334">
        <v>2.9818756778789195E-2</v>
      </c>
      <c r="X5334">
        <f t="shared" si="250"/>
        <v>2.6154011163133841E-2</v>
      </c>
      <c r="Y5334">
        <f t="shared" si="251"/>
        <v>0.23463944297361203</v>
      </c>
      <c r="Z5334">
        <f t="shared" si="252"/>
        <v>2.9818756778789195E-2</v>
      </c>
      <c r="AA5334">
        <v>0.98443907890322357</v>
      </c>
      <c r="AB5334">
        <v>0.96999304740789116</v>
      </c>
      <c r="AC5334">
        <v>0.98616975059266265</v>
      </c>
      <c r="AD5334">
        <v>14755.484909740419</v>
      </c>
      <c r="AE5334">
        <v>30607.224663439789</v>
      </c>
      <c r="AF5334">
        <v>29479.546189406428</v>
      </c>
      <c r="AG5334">
        <v>14792.240217418417</v>
      </c>
      <c r="AH5334">
        <v>30660.093427557294</v>
      </c>
      <c r="AI5334">
        <v>29553.562459170938</v>
      </c>
      <c r="AJ5334">
        <v>1</v>
      </c>
      <c r="AK5334">
        <v>0</v>
      </c>
      <c r="AL5334">
        <v>1</v>
      </c>
    </row>
    <row r="5335" spans="1:38" x14ac:dyDescent="0.25">
      <c r="A5335">
        <v>179101368.70662668</v>
      </c>
      <c r="B5335">
        <v>7615124.2061235718</v>
      </c>
      <c r="C5335">
        <v>7102931.4369979538</v>
      </c>
      <c r="D5335">
        <v>6168819.7559066731</v>
      </c>
      <c r="E5335">
        <v>7649165.1159055326</v>
      </c>
      <c r="F5335">
        <v>296221.63819975499</v>
      </c>
      <c r="G5335">
        <v>486763.00530648825</v>
      </c>
      <c r="H5335">
        <v>328684.00712612632</v>
      </c>
      <c r="I5335">
        <v>4.1704138752739074E-2</v>
      </c>
      <c r="J5335">
        <v>7.8906991056175768E-2</v>
      </c>
      <c r="K5335">
        <v>4.2969919219375576E-2</v>
      </c>
      <c r="L5335">
        <v>5640.0130240078452</v>
      </c>
      <c r="M5335">
        <v>8301.7119259376723</v>
      </c>
      <c r="N5335">
        <v>5561.2072645699809</v>
      </c>
      <c r="O5335">
        <v>2.3234355158708732E-2</v>
      </c>
      <c r="P5335">
        <v>3.4925898438143865E-2</v>
      </c>
      <c r="Q5335">
        <v>2.339639845957445E-2</v>
      </c>
      <c r="R5335">
        <v>512192.76912561804</v>
      </c>
      <c r="S5335">
        <v>1446304.4502168987</v>
      </c>
      <c r="T5335">
        <v>-34040.90978196077</v>
      </c>
      <c r="U5335">
        <v>6.7259936313809165E-2</v>
      </c>
      <c r="V5335">
        <v>0.18992526071391952</v>
      </c>
      <c r="W5335">
        <v>-4.4701713144202366E-3</v>
      </c>
      <c r="X5335">
        <f t="shared" si="250"/>
        <v>6.7259936313809165E-2</v>
      </c>
      <c r="Y5335">
        <f t="shared" si="251"/>
        <v>0.18992526071391952</v>
      </c>
      <c r="Z5335">
        <f t="shared" si="252"/>
        <v>4.4701713144202366E-3</v>
      </c>
      <c r="AA5335">
        <v>0.98515361532664558</v>
      </c>
      <c r="AB5335">
        <v>0.97155694073152943</v>
      </c>
      <c r="AC5335">
        <v>0.98720096562437076</v>
      </c>
      <c r="AD5335">
        <v>14718.720233270256</v>
      </c>
      <c r="AE5335">
        <v>30534.900551750703</v>
      </c>
      <c r="AF5335">
        <v>29372.211387981846</v>
      </c>
      <c r="AG5335">
        <v>14755.475540948255</v>
      </c>
      <c r="AH5335">
        <v>30587.769315868209</v>
      </c>
      <c r="AI5335">
        <v>29446.227657746356</v>
      </c>
      <c r="AJ5335">
        <v>0</v>
      </c>
      <c r="AK5335">
        <v>0</v>
      </c>
      <c r="AL5335">
        <v>1</v>
      </c>
    </row>
    <row r="5336" spans="1:38" x14ac:dyDescent="0.25">
      <c r="A5336">
        <v>178843598.05663109</v>
      </c>
      <c r="B5336">
        <v>7615124.2061235718</v>
      </c>
      <c r="C5336">
        <v>9976710.7298892178</v>
      </c>
      <c r="D5336">
        <v>8162318.8792601945</v>
      </c>
      <c r="E5336">
        <v>9652452.011134766</v>
      </c>
      <c r="F5336">
        <v>315148.07273985445</v>
      </c>
      <c r="G5336">
        <v>496457.23630087846</v>
      </c>
      <c r="H5336">
        <v>350433.25770846859</v>
      </c>
      <c r="I5336">
        <v>3.1588374292110387E-2</v>
      </c>
      <c r="J5336">
        <v>6.0823063108001937E-2</v>
      </c>
      <c r="K5336">
        <v>3.6305102299832186E-2</v>
      </c>
      <c r="L5336">
        <v>6000.3693367773058</v>
      </c>
      <c r="M5336">
        <v>8467.0464155796108</v>
      </c>
      <c r="N5336">
        <v>5929.196237915633</v>
      </c>
      <c r="O5336">
        <v>2.4535314187746859E-2</v>
      </c>
      <c r="P5336">
        <v>3.5512083987640101E-2</v>
      </c>
      <c r="Q5336">
        <v>2.486795329155473E-2</v>
      </c>
      <c r="R5336">
        <v>-2361586.5237656459</v>
      </c>
      <c r="S5336">
        <v>-547194.67313662264</v>
      </c>
      <c r="T5336">
        <v>-2037327.8050111942</v>
      </c>
      <c r="U5336">
        <v>-0.31011792583325387</v>
      </c>
      <c r="V5336">
        <v>-7.1856303104892952E-2</v>
      </c>
      <c r="W5336">
        <v>-0.26753704205808121</v>
      </c>
      <c r="X5336">
        <f t="shared" si="250"/>
        <v>0.31011792583325387</v>
      </c>
      <c r="Y5336">
        <f t="shared" si="251"/>
        <v>7.1856303104892952E-2</v>
      </c>
      <c r="Z5336">
        <f t="shared" si="252"/>
        <v>0.26753704205808121</v>
      </c>
      <c r="AA5336">
        <v>0.98361755651951832</v>
      </c>
      <c r="AB5336">
        <v>0.97112355151638496</v>
      </c>
      <c r="AC5336">
        <v>0.98580061285175935</v>
      </c>
      <c r="AD5336">
        <v>14809.268689720175</v>
      </c>
      <c r="AE5336">
        <v>30592.522353509368</v>
      </c>
      <c r="AF5336">
        <v>29559.433990030248</v>
      </c>
      <c r="AG5336">
        <v>14846.023997398173</v>
      </c>
      <c r="AH5336">
        <v>30645.391117626874</v>
      </c>
      <c r="AI5336">
        <v>29633.450259794758</v>
      </c>
      <c r="AJ5336">
        <v>0</v>
      </c>
      <c r="AK5336">
        <v>1</v>
      </c>
      <c r="AL5336">
        <v>0</v>
      </c>
    </row>
    <row r="5337" spans="1:38" x14ac:dyDescent="0.25">
      <c r="A5337">
        <v>179401972.59932327</v>
      </c>
      <c r="B5337">
        <v>7615124.2061235718</v>
      </c>
      <c r="C5337">
        <v>7194402.1307118647</v>
      </c>
      <c r="D5337">
        <v>6491608.0826976551</v>
      </c>
      <c r="E5337">
        <v>7872695.8993136613</v>
      </c>
      <c r="F5337">
        <v>306174.42063105252</v>
      </c>
      <c r="G5337">
        <v>467512.74247635424</v>
      </c>
      <c r="H5337">
        <v>332684.34295297938</v>
      </c>
      <c r="I5337">
        <v>4.2557312625609023E-2</v>
      </c>
      <c r="J5337">
        <v>7.2018017187826661E-2</v>
      </c>
      <c r="K5337">
        <v>4.2257994873393073E-2</v>
      </c>
      <c r="L5337">
        <v>5829.5124234399045</v>
      </c>
      <c r="M5337">
        <v>7973.3999244663719</v>
      </c>
      <c r="N5337">
        <v>5628.8914115886628</v>
      </c>
      <c r="O5337">
        <v>2.3823407530975015E-2</v>
      </c>
      <c r="P5337">
        <v>3.3378603289482896E-2</v>
      </c>
      <c r="Q5337">
        <v>2.3563916919615659E-2</v>
      </c>
      <c r="R5337">
        <v>420722.07541170716</v>
      </c>
      <c r="S5337">
        <v>1123516.1234259168</v>
      </c>
      <c r="T5337">
        <v>-257571.69319008943</v>
      </c>
      <c r="U5337">
        <v>5.5248222356424695E-2</v>
      </c>
      <c r="V5337">
        <v>0.14753746531441478</v>
      </c>
      <c r="W5337">
        <v>-3.3823702177170997E-2</v>
      </c>
      <c r="X5337">
        <f t="shared" si="250"/>
        <v>5.5248222356424695E-2</v>
      </c>
      <c r="Y5337">
        <f t="shared" si="251"/>
        <v>0.14753746531441478</v>
      </c>
      <c r="Z5337">
        <f t="shared" si="252"/>
        <v>3.3823702177170997E-2</v>
      </c>
      <c r="AA5337">
        <v>0.98435689376873292</v>
      </c>
      <c r="AB5337">
        <v>0.97390886594054826</v>
      </c>
      <c r="AC5337">
        <v>0.9869608387326011</v>
      </c>
      <c r="AD5337">
        <v>14767.03493234821</v>
      </c>
      <c r="AE5337">
        <v>30416.995638155797</v>
      </c>
      <c r="AF5337">
        <v>29407.559689230056</v>
      </c>
      <c r="AG5337">
        <v>14803.790240026208</v>
      </c>
      <c r="AH5337">
        <v>30469.864402273302</v>
      </c>
      <c r="AI5337">
        <v>29481.575958994566</v>
      </c>
      <c r="AJ5337">
        <v>0</v>
      </c>
      <c r="AK5337">
        <v>0</v>
      </c>
      <c r="AL5337">
        <v>1</v>
      </c>
    </row>
    <row r="5338" spans="1:38" x14ac:dyDescent="0.25">
      <c r="A5338">
        <v>178386219.43759862</v>
      </c>
      <c r="B5338">
        <v>7615124.2061235718</v>
      </c>
      <c r="C5338">
        <v>9718120.7187490258</v>
      </c>
      <c r="D5338">
        <v>8260880.7621616349</v>
      </c>
      <c r="E5338">
        <v>9684857.6019090712</v>
      </c>
      <c r="F5338">
        <v>309456.06407183595</v>
      </c>
      <c r="G5338">
        <v>497773.10622585501</v>
      </c>
      <c r="H5338">
        <v>362897.5398498124</v>
      </c>
      <c r="I5338">
        <v>3.1843200247019671E-2</v>
      </c>
      <c r="J5338">
        <v>6.0256662764806949E-2</v>
      </c>
      <c r="K5338">
        <v>3.7470611832049895E-2</v>
      </c>
      <c r="L5338">
        <v>5891.9943942326236</v>
      </c>
      <c r="M5338">
        <v>8489.4884929973086</v>
      </c>
      <c r="N5338">
        <v>6140.0871084455321</v>
      </c>
      <c r="O5338">
        <v>2.4115388668488089E-2</v>
      </c>
      <c r="P5338">
        <v>3.5670669591371072E-2</v>
      </c>
      <c r="Q5338">
        <v>2.5799083029355727E-2</v>
      </c>
      <c r="R5338">
        <v>-2102996.512625454</v>
      </c>
      <c r="S5338">
        <v>-645756.55603806302</v>
      </c>
      <c r="T5338">
        <v>-2069733.3957854994</v>
      </c>
      <c r="U5338">
        <v>-0.2761605005647006</v>
      </c>
      <c r="V5338">
        <v>-8.4799215161689534E-2</v>
      </c>
      <c r="W5338">
        <v>-0.27179246716963051</v>
      </c>
      <c r="X5338">
        <f t="shared" si="250"/>
        <v>0.2761605005647006</v>
      </c>
      <c r="Y5338">
        <f t="shared" si="251"/>
        <v>8.4799215161689534E-2</v>
      </c>
      <c r="Z5338">
        <f t="shared" si="252"/>
        <v>0.27179246716963051</v>
      </c>
      <c r="AA5338">
        <v>0.98417923834087528</v>
      </c>
      <c r="AB5338">
        <v>0.97088090591087783</v>
      </c>
      <c r="AC5338">
        <v>0.98472567837540659</v>
      </c>
      <c r="AD5338">
        <v>14782.621581393993</v>
      </c>
      <c r="AE5338">
        <v>30600.256927684699</v>
      </c>
      <c r="AF5338">
        <v>29661.558670044917</v>
      </c>
      <c r="AG5338">
        <v>14819.376889071991</v>
      </c>
      <c r="AH5338">
        <v>30653.125691802205</v>
      </c>
      <c r="AI5338">
        <v>29735.574939809427</v>
      </c>
      <c r="AJ5338">
        <v>0</v>
      </c>
      <c r="AK5338">
        <v>0</v>
      </c>
      <c r="AL5338">
        <v>0</v>
      </c>
    </row>
    <row r="5339" spans="1:38" x14ac:dyDescent="0.25">
      <c r="A5339">
        <v>179296751.40677971</v>
      </c>
      <c r="B5339">
        <v>7615124.2061235718</v>
      </c>
      <c r="C5339">
        <v>6916745.6513424739</v>
      </c>
      <c r="D5339">
        <v>5560430.225878641</v>
      </c>
      <c r="E5339">
        <v>7108954.7025979888</v>
      </c>
      <c r="F5339">
        <v>317317.77115389775</v>
      </c>
      <c r="G5339">
        <v>511402.69752593001</v>
      </c>
      <c r="H5339">
        <v>354255.72214747558</v>
      </c>
      <c r="I5339">
        <v>4.5876744230476281E-2</v>
      </c>
      <c r="J5339">
        <v>9.1971785770429276E-2</v>
      </c>
      <c r="K5339">
        <v>4.9832322326939536E-2</v>
      </c>
      <c r="L5339">
        <v>6041.6800505649371</v>
      </c>
      <c r="M5339">
        <v>8721.9403009777561</v>
      </c>
      <c r="N5339">
        <v>5993.870869311997</v>
      </c>
      <c r="O5339">
        <v>2.4859068445661166E-2</v>
      </c>
      <c r="P5339">
        <v>3.6650626067393437E-2</v>
      </c>
      <c r="Q5339">
        <v>2.5186955235496137E-2</v>
      </c>
      <c r="R5339">
        <v>698378.55478109792</v>
      </c>
      <c r="S5339">
        <v>2054693.9802449308</v>
      </c>
      <c r="T5339">
        <v>506169.50352558307</v>
      </c>
      <c r="U5339">
        <v>9.1709410887810441E-2</v>
      </c>
      <c r="V5339">
        <v>0.26981752688848909</v>
      </c>
      <c r="W5339">
        <v>6.6468975400106475E-2</v>
      </c>
      <c r="X5339">
        <f t="shared" si="250"/>
        <v>9.1709410887810441E-2</v>
      </c>
      <c r="Y5339">
        <f t="shared" si="251"/>
        <v>0.26981752688848909</v>
      </c>
      <c r="Z5339">
        <f t="shared" si="252"/>
        <v>6.6468975400106475E-2</v>
      </c>
      <c r="AA5339">
        <v>0.98319969091816828</v>
      </c>
      <c r="AB5339">
        <v>0.96889121525000599</v>
      </c>
      <c r="AC5339">
        <v>0.98526773081181229</v>
      </c>
      <c r="AD5339">
        <v>14819.299623582488</v>
      </c>
      <c r="AE5339">
        <v>30679.188838926078</v>
      </c>
      <c r="AF5339">
        <v>29591.134076046776</v>
      </c>
      <c r="AG5339">
        <v>14856.054931260487</v>
      </c>
      <c r="AH5339">
        <v>30732.057603043584</v>
      </c>
      <c r="AI5339">
        <v>29665.150345811286</v>
      </c>
      <c r="AJ5339">
        <v>0</v>
      </c>
      <c r="AK5339">
        <v>0</v>
      </c>
      <c r="AL5339">
        <v>0</v>
      </c>
    </row>
    <row r="5340" spans="1:38" x14ac:dyDescent="0.25">
      <c r="A5340">
        <v>178970134.92773911</v>
      </c>
      <c r="B5340">
        <v>7615124.2061236016</v>
      </c>
      <c r="C5340">
        <v>8122367.6959754638</v>
      </c>
      <c r="D5340">
        <v>7330743.4728711285</v>
      </c>
      <c r="E5340">
        <v>8817294.5552297123</v>
      </c>
      <c r="F5340">
        <v>321969.53016900114</v>
      </c>
      <c r="G5340">
        <v>494675.97975075478</v>
      </c>
      <c r="H5340">
        <v>348647.48896074441</v>
      </c>
      <c r="I5340">
        <v>3.9639861456719473E-2</v>
      </c>
      <c r="J5340">
        <v>6.7479646720881914E-2</v>
      </c>
      <c r="K5340">
        <v>3.9541322655933575E-2</v>
      </c>
      <c r="L5340">
        <v>6130.248804654525</v>
      </c>
      <c r="M5340">
        <v>8436.6671990325231</v>
      </c>
      <c r="N5340">
        <v>5898.9817160119965</v>
      </c>
      <c r="O5340">
        <v>2.518788479357351E-2</v>
      </c>
      <c r="P5340">
        <v>3.545957049630611E-2</v>
      </c>
      <c r="Q5340">
        <v>2.479360072889155E-2</v>
      </c>
      <c r="R5340">
        <v>-507243.48985186219</v>
      </c>
      <c r="S5340">
        <v>284380.73325247318</v>
      </c>
      <c r="T5340">
        <v>-1202170.3491061106</v>
      </c>
      <c r="U5340">
        <v>-6.6610008730254064E-2</v>
      </c>
      <c r="V5340">
        <v>3.7344201559285424E-2</v>
      </c>
      <c r="W5340">
        <v>-0.15786615117050898</v>
      </c>
      <c r="X5340">
        <f t="shared" si="250"/>
        <v>6.6610008730254064E-2</v>
      </c>
      <c r="Y5340">
        <f t="shared" si="251"/>
        <v>3.7344201559285424E-2</v>
      </c>
      <c r="Z5340">
        <f t="shared" si="252"/>
        <v>0.15786615117050898</v>
      </c>
      <c r="AA5340">
        <v>0.98257511228729122</v>
      </c>
      <c r="AB5340">
        <v>0.97061363277078938</v>
      </c>
      <c r="AC5340">
        <v>0.98559357507253198</v>
      </c>
      <c r="AD5340">
        <v>14840.576416344222</v>
      </c>
      <c r="AE5340">
        <v>30582.019552959711</v>
      </c>
      <c r="AF5340">
        <v>29544.505735589424</v>
      </c>
      <c r="AG5340">
        <v>14877.33172402222</v>
      </c>
      <c r="AH5340">
        <v>30634.888317077217</v>
      </c>
      <c r="AI5340">
        <v>29618.522005353934</v>
      </c>
      <c r="AJ5340">
        <v>0</v>
      </c>
      <c r="AK5340">
        <v>1</v>
      </c>
      <c r="AL5340">
        <v>0</v>
      </c>
    </row>
    <row r="5341" spans="1:38" x14ac:dyDescent="0.25">
      <c r="A5341">
        <v>179014894.09966955</v>
      </c>
      <c r="B5341">
        <v>7615124.2061235718</v>
      </c>
      <c r="C5341">
        <v>6815018.4761619978</v>
      </c>
      <c r="D5341">
        <v>5157768.2783578243</v>
      </c>
      <c r="E5341">
        <v>6758112.3740368048</v>
      </c>
      <c r="F5341">
        <v>304157.53290120693</v>
      </c>
      <c r="G5341">
        <v>516711.71665286028</v>
      </c>
      <c r="H5341">
        <v>340681.30573168641</v>
      </c>
      <c r="I5341">
        <v>4.4630478107302037E-2</v>
      </c>
      <c r="J5341">
        <v>0.10018125839832717</v>
      </c>
      <c r="K5341">
        <v>5.0410719277251111E-2</v>
      </c>
      <c r="L5341">
        <v>5791.1112008505543</v>
      </c>
      <c r="M5341">
        <v>8812.4852826641054</v>
      </c>
      <c r="N5341">
        <v>5764.1969528843701</v>
      </c>
      <c r="O5341">
        <v>2.3795424337577982E-2</v>
      </c>
      <c r="P5341">
        <v>3.7035160158826817E-2</v>
      </c>
      <c r="Q5341">
        <v>2.4224489515692851E-2</v>
      </c>
      <c r="R5341">
        <v>800105.72996157408</v>
      </c>
      <c r="S5341">
        <v>2457355.9277657475</v>
      </c>
      <c r="T5341">
        <v>857011.83208676707</v>
      </c>
      <c r="U5341">
        <v>0.10506798159880081</v>
      </c>
      <c r="V5341">
        <v>0.32269413620196857</v>
      </c>
      <c r="W5341">
        <v>0.11254075559235339</v>
      </c>
      <c r="X5341">
        <f t="shared" si="250"/>
        <v>0.10506798159880081</v>
      </c>
      <c r="Y5341">
        <f t="shared" si="251"/>
        <v>0.32269413620196857</v>
      </c>
      <c r="Z5341">
        <f t="shared" si="252"/>
        <v>0.11254075559235339</v>
      </c>
      <c r="AA5341">
        <v>0.98450306394738252</v>
      </c>
      <c r="AB5341">
        <v>0.96823913517291249</v>
      </c>
      <c r="AC5341">
        <v>0.98637391205661229</v>
      </c>
      <c r="AD5341">
        <v>14757.372319806027</v>
      </c>
      <c r="AE5341">
        <v>30709.366592613325</v>
      </c>
      <c r="AF5341">
        <v>29476.966924242621</v>
      </c>
      <c r="AG5341">
        <v>14794.127627484026</v>
      </c>
      <c r="AH5341">
        <v>30762.235356730831</v>
      </c>
      <c r="AI5341">
        <v>29550.983194007131</v>
      </c>
      <c r="AJ5341">
        <v>0</v>
      </c>
      <c r="AK5341">
        <v>0</v>
      </c>
      <c r="AL5341">
        <v>0</v>
      </c>
    </row>
    <row r="5342" spans="1:38" x14ac:dyDescent="0.25">
      <c r="A5342">
        <v>179133564.06836426</v>
      </c>
      <c r="B5342">
        <v>7615124.2061236016</v>
      </c>
      <c r="C5342">
        <v>7441815.8369933087</v>
      </c>
      <c r="D5342">
        <v>5634332.0160875535</v>
      </c>
      <c r="E5342">
        <v>7141100.5726047559</v>
      </c>
      <c r="F5342">
        <v>305028.28421594494</v>
      </c>
      <c r="G5342">
        <v>495592.15728093323</v>
      </c>
      <c r="H5342">
        <v>340106.27851212223</v>
      </c>
      <c r="I5342">
        <v>4.0988421495147406E-2</v>
      </c>
      <c r="J5342">
        <v>8.7959345644857731E-2</v>
      </c>
      <c r="K5342">
        <v>4.7626591315190869E-2</v>
      </c>
      <c r="L5342">
        <v>5807.6901678215036</v>
      </c>
      <c r="M5342">
        <v>8452.292548218149</v>
      </c>
      <c r="N5342">
        <v>5754.4677130021992</v>
      </c>
      <c r="O5342">
        <v>2.3806105003982485E-2</v>
      </c>
      <c r="P5342">
        <v>3.5465523506984446E-2</v>
      </c>
      <c r="Q5342">
        <v>2.4145544984559991E-2</v>
      </c>
      <c r="R5342">
        <v>173308.36913029291</v>
      </c>
      <c r="S5342">
        <v>1980792.1900360482</v>
      </c>
      <c r="T5342">
        <v>474023.63351884577</v>
      </c>
      <c r="U5342">
        <v>2.2758442861763078E-2</v>
      </c>
      <c r="V5342">
        <v>0.26011291955595683</v>
      </c>
      <c r="W5342">
        <v>6.2247656202070338E-2</v>
      </c>
      <c r="X5342">
        <f t="shared" si="250"/>
        <v>2.2758442861763078E-2</v>
      </c>
      <c r="Y5342">
        <f t="shared" si="251"/>
        <v>0.26011291955595683</v>
      </c>
      <c r="Z5342">
        <f t="shared" si="252"/>
        <v>6.2247656202070338E-2</v>
      </c>
      <c r="AA5342">
        <v>0.98438585966474135</v>
      </c>
      <c r="AB5342">
        <v>0.97074915734748057</v>
      </c>
      <c r="AC5342">
        <v>0.98640442090201608</v>
      </c>
      <c r="AD5342">
        <v>14761.551797572442</v>
      </c>
      <c r="AE5342">
        <v>30587.426313829597</v>
      </c>
      <c r="AF5342">
        <v>29472.030788584361</v>
      </c>
      <c r="AG5342">
        <v>14798.30710525044</v>
      </c>
      <c r="AH5342">
        <v>30640.295077947103</v>
      </c>
      <c r="AI5342">
        <v>29546.047058348871</v>
      </c>
      <c r="AJ5342">
        <v>1</v>
      </c>
      <c r="AK5342">
        <v>0</v>
      </c>
      <c r="AL5342">
        <v>0</v>
      </c>
    </row>
    <row r="5343" spans="1:38" x14ac:dyDescent="0.25">
      <c r="A5343">
        <v>178801057.09726697</v>
      </c>
      <c r="B5343">
        <v>7615124.2061235718</v>
      </c>
      <c r="C5343">
        <v>8758433.8899860997</v>
      </c>
      <c r="D5343">
        <v>7962378.8451409452</v>
      </c>
      <c r="E5343">
        <v>9470643.8466694057</v>
      </c>
      <c r="F5343">
        <v>309375.52323798294</v>
      </c>
      <c r="G5343">
        <v>489541.12118595646</v>
      </c>
      <c r="H5343">
        <v>340783.16417142336</v>
      </c>
      <c r="I5343">
        <v>3.5323155614807519E-2</v>
      </c>
      <c r="J5343">
        <v>6.1481767033064467E-2</v>
      </c>
      <c r="K5343">
        <v>3.5983104178420613E-2</v>
      </c>
      <c r="L5343">
        <v>5890.4609095261858</v>
      </c>
      <c r="M5343">
        <v>8349.0925145953843</v>
      </c>
      <c r="N5343">
        <v>5765.9203585954365</v>
      </c>
      <c r="O5343">
        <v>2.418451273085093E-2</v>
      </c>
      <c r="P5343">
        <v>3.5095092842836066E-2</v>
      </c>
      <c r="Q5343">
        <v>2.423682693125746E-2</v>
      </c>
      <c r="R5343">
        <v>-1143309.6838625278</v>
      </c>
      <c r="S5343">
        <v>-347254.63901737332</v>
      </c>
      <c r="T5343">
        <v>-1855519.6405458339</v>
      </c>
      <c r="U5343">
        <v>-0.15013670859671008</v>
      </c>
      <c r="V5343">
        <v>-4.5600653333813579E-2</v>
      </c>
      <c r="W5343">
        <v>-0.2436624262876434</v>
      </c>
      <c r="X5343">
        <f t="shared" si="250"/>
        <v>0.15013670859671008</v>
      </c>
      <c r="Y5343">
        <f t="shared" si="251"/>
        <v>4.5600653333813579E-2</v>
      </c>
      <c r="Z5343">
        <f t="shared" si="252"/>
        <v>0.2436624262876434</v>
      </c>
      <c r="AA5343">
        <v>0.98393994348958314</v>
      </c>
      <c r="AB5343">
        <v>0.97142103719018702</v>
      </c>
      <c r="AC5343">
        <v>0.98633205414059</v>
      </c>
      <c r="AD5343">
        <v>14782.241023251285</v>
      </c>
      <c r="AE5343">
        <v>30551.529952957782</v>
      </c>
      <c r="AF5343">
        <v>29477.840426461062</v>
      </c>
      <c r="AG5343">
        <v>14818.996330929283</v>
      </c>
      <c r="AH5343">
        <v>30604.398717075288</v>
      </c>
      <c r="AI5343">
        <v>29551.856696225572</v>
      </c>
      <c r="AJ5343">
        <v>0</v>
      </c>
      <c r="AK5343">
        <v>1</v>
      </c>
      <c r="AL5343">
        <v>0</v>
      </c>
    </row>
    <row r="5344" spans="1:38" x14ac:dyDescent="0.25">
      <c r="A5344">
        <v>178706712.56518349</v>
      </c>
      <c r="B5344">
        <v>7615124.2061235718</v>
      </c>
      <c r="C5344">
        <v>6923501.3065493014</v>
      </c>
      <c r="D5344">
        <v>4781490.7447465714</v>
      </c>
      <c r="E5344">
        <v>6457176.156530642</v>
      </c>
      <c r="F5344">
        <v>297601.79369514086</v>
      </c>
      <c r="G5344">
        <v>531074.50274235324</v>
      </c>
      <c r="H5344">
        <v>355163.96187326417</v>
      </c>
      <c r="I5344">
        <v>4.2984290826033902E-2</v>
      </c>
      <c r="J5344">
        <v>0.11106881328293804</v>
      </c>
      <c r="K5344">
        <v>5.5002984782141863E-2</v>
      </c>
      <c r="L5344">
        <v>5666.2909658099325</v>
      </c>
      <c r="M5344">
        <v>9057.4416808886563</v>
      </c>
      <c r="N5344">
        <v>6009.2379369256269</v>
      </c>
      <c r="O5344">
        <v>2.3349573490992571E-2</v>
      </c>
      <c r="P5344">
        <v>3.8154483634460133E-2</v>
      </c>
      <c r="Q5344">
        <v>2.531392181125371E-2</v>
      </c>
      <c r="R5344">
        <v>691622.89957427047</v>
      </c>
      <c r="S5344">
        <v>2833633.4613770004</v>
      </c>
      <c r="T5344">
        <v>1157948.0495929299</v>
      </c>
      <c r="U5344">
        <v>9.082227431275694E-2</v>
      </c>
      <c r="V5344">
        <v>0.37210600702985025</v>
      </c>
      <c r="W5344">
        <v>0.15205898397058129</v>
      </c>
      <c r="X5344">
        <f t="shared" si="250"/>
        <v>9.082227431275694E-2</v>
      </c>
      <c r="Y5344">
        <f t="shared" si="251"/>
        <v>0.37210600702985025</v>
      </c>
      <c r="Z5344">
        <f t="shared" si="252"/>
        <v>0.15205898397058129</v>
      </c>
      <c r="AA5344">
        <v>0.985166874574671</v>
      </c>
      <c r="AB5344">
        <v>0.96646225876777336</v>
      </c>
      <c r="AC5344">
        <v>0.98519666484452517</v>
      </c>
      <c r="AD5344">
        <v>14725.516162360083</v>
      </c>
      <c r="AE5344">
        <v>30789.479671224708</v>
      </c>
      <c r="AF5344">
        <v>29598.615903767328</v>
      </c>
      <c r="AG5344">
        <v>14762.271470038082</v>
      </c>
      <c r="AH5344">
        <v>30842.348435342214</v>
      </c>
      <c r="AI5344">
        <v>29672.632173531838</v>
      </c>
      <c r="AJ5344">
        <v>0</v>
      </c>
      <c r="AK5344">
        <v>0</v>
      </c>
      <c r="AL5344">
        <v>0</v>
      </c>
    </row>
    <row r="5345" spans="1:38" x14ac:dyDescent="0.25">
      <c r="A5345">
        <v>178669569.22633782</v>
      </c>
      <c r="B5345">
        <v>7615124.2061236016</v>
      </c>
      <c r="C5345">
        <v>7620610.8208684344</v>
      </c>
      <c r="D5345">
        <v>6232174.1027555987</v>
      </c>
      <c r="E5345">
        <v>7707734.8221560055</v>
      </c>
      <c r="F5345">
        <v>293105.96273647237</v>
      </c>
      <c r="G5345">
        <v>485932.74626681418</v>
      </c>
      <c r="H5345">
        <v>335527.86151777831</v>
      </c>
      <c r="I5345">
        <v>3.8462266296794098E-2</v>
      </c>
      <c r="J5345">
        <v>7.7971625672645387E-2</v>
      </c>
      <c r="K5345">
        <v>4.353131876738911E-2</v>
      </c>
      <c r="L5345">
        <v>5580.6910571917479</v>
      </c>
      <c r="M5345">
        <v>8287.5519111129215</v>
      </c>
      <c r="N5345">
        <v>5677.0026544744069</v>
      </c>
      <c r="O5345">
        <v>2.2933459878743696E-2</v>
      </c>
      <c r="P5345">
        <v>3.4865775815464135E-2</v>
      </c>
      <c r="Q5345">
        <v>2.3883180941441529E-2</v>
      </c>
      <c r="R5345">
        <v>-5486.6147448327392</v>
      </c>
      <c r="S5345">
        <v>1382950.1033680029</v>
      </c>
      <c r="T5345">
        <v>-92610.616032403894</v>
      </c>
      <c r="U5345">
        <v>-7.2048919969299385E-4</v>
      </c>
      <c r="V5345">
        <v>0.18160571855885449</v>
      </c>
      <c r="W5345">
        <v>-1.216140584521685E-2</v>
      </c>
      <c r="X5345">
        <f t="shared" si="250"/>
        <v>7.2048919969299385E-4</v>
      </c>
      <c r="Y5345">
        <f t="shared" si="251"/>
        <v>0.18160571855885449</v>
      </c>
      <c r="Z5345">
        <f t="shared" si="252"/>
        <v>1.216140584521685E-2</v>
      </c>
      <c r="AA5345">
        <v>0.98553755751584715</v>
      </c>
      <c r="AB5345">
        <v>0.97188283217487392</v>
      </c>
      <c r="AC5345">
        <v>0.98677013846819339</v>
      </c>
      <c r="AD5345">
        <v>14703.26139523114</v>
      </c>
      <c r="AE5345">
        <v>30529.91231673646</v>
      </c>
      <c r="AF5345">
        <v>29432.428469969069</v>
      </c>
      <c r="AG5345">
        <v>14740.016702909139</v>
      </c>
      <c r="AH5345">
        <v>30582.781080853965</v>
      </c>
      <c r="AI5345">
        <v>29506.444739733579</v>
      </c>
      <c r="AJ5345">
        <v>1</v>
      </c>
      <c r="AK5345">
        <v>0</v>
      </c>
      <c r="AL5345">
        <v>1</v>
      </c>
    </row>
    <row r="5346" spans="1:38" x14ac:dyDescent="0.25">
      <c r="A5346">
        <v>179180174.31022313</v>
      </c>
      <c r="B5346">
        <v>7615124.2061235718</v>
      </c>
      <c r="C5346">
        <v>6858187.69935284</v>
      </c>
      <c r="D5346">
        <v>4684713.6182374097</v>
      </c>
      <c r="E5346">
        <v>6104122.4937241543</v>
      </c>
      <c r="F5346">
        <v>317811.78908570594</v>
      </c>
      <c r="G5346">
        <v>490590.08674893994</v>
      </c>
      <c r="H5346">
        <v>361638.12278583273</v>
      </c>
      <c r="I5346">
        <v>4.6340491543516028E-2</v>
      </c>
      <c r="J5346">
        <v>0.10472146789060736</v>
      </c>
      <c r="K5346">
        <v>5.9244899354107747E-2</v>
      </c>
      <c r="L5346">
        <v>6051.0860736577288</v>
      </c>
      <c r="M5346">
        <v>8366.9825551884132</v>
      </c>
      <c r="N5346">
        <v>6118.7782550377888</v>
      </c>
      <c r="O5346">
        <v>2.4833853964593748E-2</v>
      </c>
      <c r="P5346">
        <v>3.5124634476239716E-2</v>
      </c>
      <c r="Q5346">
        <v>2.5686661616868459E-2</v>
      </c>
      <c r="R5346">
        <v>756936.50677073188</v>
      </c>
      <c r="S5346">
        <v>2930410.5878861621</v>
      </c>
      <c r="T5346">
        <v>1511001.7123994175</v>
      </c>
      <c r="U5346">
        <v>9.9399101877032339E-2</v>
      </c>
      <c r="V5346">
        <v>0.38481454912182816</v>
      </c>
      <c r="W5346">
        <v>0.19842115131679289</v>
      </c>
      <c r="X5346">
        <f t="shared" si="250"/>
        <v>9.9399101877032339E-2</v>
      </c>
      <c r="Y5346">
        <f t="shared" si="251"/>
        <v>0.38481454912182816</v>
      </c>
      <c r="Z5346">
        <f t="shared" si="252"/>
        <v>0.19842115131679289</v>
      </c>
      <c r="AA5346">
        <v>0.98271335544887428</v>
      </c>
      <c r="AB5346">
        <v>0.97096767639282655</v>
      </c>
      <c r="AC5346">
        <v>0.98443061160208145</v>
      </c>
      <c r="AD5346">
        <v>14821.57397643008</v>
      </c>
      <c r="AE5346">
        <v>30557.784377917338</v>
      </c>
      <c r="AF5346">
        <v>29651.40038369106</v>
      </c>
      <c r="AG5346">
        <v>14858.329284108078</v>
      </c>
      <c r="AH5346">
        <v>30610.653142034844</v>
      </c>
      <c r="AI5346">
        <v>29725.41665345557</v>
      </c>
      <c r="AJ5346">
        <v>0</v>
      </c>
      <c r="AK5346">
        <v>0</v>
      </c>
      <c r="AL5346">
        <v>0</v>
      </c>
    </row>
    <row r="5347" spans="1:38" x14ac:dyDescent="0.25">
      <c r="A5347">
        <v>178986465.81702596</v>
      </c>
      <c r="B5347">
        <v>7615124.2061235718</v>
      </c>
      <c r="C5347">
        <v>8173035.9803301748</v>
      </c>
      <c r="D5347">
        <v>6387097.6367843607</v>
      </c>
      <c r="E5347">
        <v>7920403.7977632554</v>
      </c>
      <c r="F5347">
        <v>309463.50463157677</v>
      </c>
      <c r="G5347">
        <v>495704.06755808671</v>
      </c>
      <c r="H5347">
        <v>339538.33303956548</v>
      </c>
      <c r="I5347">
        <v>3.786395965665075E-2</v>
      </c>
      <c r="J5347">
        <v>7.7610222318075156E-2</v>
      </c>
      <c r="K5347">
        <v>4.2868815998428268E-2</v>
      </c>
      <c r="L5347">
        <v>5892.1360613103543</v>
      </c>
      <c r="M5347">
        <v>8454.2011708380942</v>
      </c>
      <c r="N5347">
        <v>5744.8582935616841</v>
      </c>
      <c r="O5347">
        <v>2.4205289044129958E-2</v>
      </c>
      <c r="P5347">
        <v>3.5528410919689467E-2</v>
      </c>
      <c r="Q5347">
        <v>2.414251589293703E-2</v>
      </c>
      <c r="R5347">
        <v>-557911.77420660295</v>
      </c>
      <c r="S5347">
        <v>1228026.5693392111</v>
      </c>
      <c r="T5347">
        <v>-305279.59163968358</v>
      </c>
      <c r="U5347">
        <v>-7.3263647329345954E-2</v>
      </c>
      <c r="V5347">
        <v>0.16126152851869632</v>
      </c>
      <c r="W5347">
        <v>-4.0088589939767265E-2</v>
      </c>
      <c r="X5347">
        <f t="shared" si="250"/>
        <v>7.3263647329345954E-2</v>
      </c>
      <c r="Y5347">
        <f t="shared" si="251"/>
        <v>0.16126152851869632</v>
      </c>
      <c r="Z5347">
        <f t="shared" si="252"/>
        <v>4.0088589939767265E-2</v>
      </c>
      <c r="AA5347">
        <v>0.98384512320972362</v>
      </c>
      <c r="AB5347">
        <v>0.97046685806601873</v>
      </c>
      <c r="AC5347">
        <v>0.98632519341006419</v>
      </c>
      <c r="AD5347">
        <v>14782.656733290592</v>
      </c>
      <c r="AE5347">
        <v>30588.086059772413</v>
      </c>
      <c r="AF5347">
        <v>29467.147244953179</v>
      </c>
      <c r="AG5347">
        <v>14819.412040968591</v>
      </c>
      <c r="AH5347">
        <v>30640.954823889919</v>
      </c>
      <c r="AI5347">
        <v>29541.163514717689</v>
      </c>
      <c r="AJ5347">
        <v>0</v>
      </c>
      <c r="AK5347">
        <v>0</v>
      </c>
      <c r="AL5347">
        <v>1</v>
      </c>
    </row>
    <row r="5348" spans="1:38" x14ac:dyDescent="0.25">
      <c r="A5348">
        <v>178812858.74301422</v>
      </c>
      <c r="B5348">
        <v>7615124.2061235718</v>
      </c>
      <c r="C5348">
        <v>8934583.2689533792</v>
      </c>
      <c r="D5348">
        <v>7560381.8934482923</v>
      </c>
      <c r="E5348">
        <v>9040256.8339135237</v>
      </c>
      <c r="F5348">
        <v>323426.27831165242</v>
      </c>
      <c r="G5348">
        <v>495629.1896307093</v>
      </c>
      <c r="H5348">
        <v>351874.66553668224</v>
      </c>
      <c r="I5348">
        <v>3.6199369190001343E-2</v>
      </c>
      <c r="J5348">
        <v>6.5556105050753294E-2</v>
      </c>
      <c r="K5348">
        <v>3.8923082828428428E-2</v>
      </c>
      <c r="L5348">
        <v>6157.9850583164261</v>
      </c>
      <c r="M5348">
        <v>8452.924132575281</v>
      </c>
      <c r="N5348">
        <v>5953.5843052133414</v>
      </c>
      <c r="O5348">
        <v>2.5253560463785574E-2</v>
      </c>
      <c r="P5348">
        <v>3.5509214635522632E-2</v>
      </c>
      <c r="Q5348">
        <v>2.5009937345798917E-2</v>
      </c>
      <c r="R5348">
        <v>-1319459.0628298074</v>
      </c>
      <c r="S5348">
        <v>54742.312675279565</v>
      </c>
      <c r="T5348">
        <v>-1425132.6277899519</v>
      </c>
      <c r="U5348">
        <v>-0.17326822611360521</v>
      </c>
      <c r="V5348">
        <v>7.1886303090446602E-3</v>
      </c>
      <c r="W5348">
        <v>-0.1871450273449192</v>
      </c>
      <c r="X5348">
        <f t="shared" si="250"/>
        <v>0.17326822611360521</v>
      </c>
      <c r="Y5348">
        <f t="shared" si="251"/>
        <v>7.1886303090446602E-3</v>
      </c>
      <c r="Z5348">
        <f t="shared" si="252"/>
        <v>0.1871450273449192</v>
      </c>
      <c r="AA5348">
        <v>0.98238576417171763</v>
      </c>
      <c r="AB5348">
        <v>0.97067663368547674</v>
      </c>
      <c r="AC5348">
        <v>0.98541337044501298</v>
      </c>
      <c r="AD5348">
        <v>14847.176302409191</v>
      </c>
      <c r="AE5348">
        <v>30587.64464755786</v>
      </c>
      <c r="AF5348">
        <v>29571.428157968341</v>
      </c>
      <c r="AG5348">
        <v>14883.931610087189</v>
      </c>
      <c r="AH5348">
        <v>30640.513411675365</v>
      </c>
      <c r="AI5348">
        <v>29645.444427732851</v>
      </c>
      <c r="AJ5348">
        <v>0</v>
      </c>
      <c r="AK5348">
        <v>1</v>
      </c>
      <c r="AL5348">
        <v>0</v>
      </c>
    </row>
    <row r="5349" spans="1:38" x14ac:dyDescent="0.25">
      <c r="A5349">
        <v>178507409.32339659</v>
      </c>
      <c r="B5349">
        <v>7615124.2061235718</v>
      </c>
      <c r="C5349">
        <v>8338782.5455763172</v>
      </c>
      <c r="D5349">
        <v>6489320.7026222814</v>
      </c>
      <c r="E5349">
        <v>8044084.9006577916</v>
      </c>
      <c r="F5349">
        <v>280710.35500990879</v>
      </c>
      <c r="G5349">
        <v>511619.6163370721</v>
      </c>
      <c r="H5349">
        <v>352295.42100828019</v>
      </c>
      <c r="I5349">
        <v>3.3663230030962284E-2</v>
      </c>
      <c r="J5349">
        <v>7.8840242266086616E-2</v>
      </c>
      <c r="K5349">
        <v>4.3795587112646188E-2</v>
      </c>
      <c r="L5349">
        <v>5344.6806514591099</v>
      </c>
      <c r="M5349">
        <v>8725.6398374293494</v>
      </c>
      <c r="N5349">
        <v>5960.7033263233579</v>
      </c>
      <c r="O5349">
        <v>2.1971435663451E-2</v>
      </c>
      <c r="P5349">
        <v>3.6732683541678399E-2</v>
      </c>
      <c r="Q5349">
        <v>2.5093017022367849E-2</v>
      </c>
      <c r="R5349">
        <v>-723658.33945274539</v>
      </c>
      <c r="S5349">
        <v>1125803.5035012905</v>
      </c>
      <c r="T5349">
        <v>-428960.6945342198</v>
      </c>
      <c r="U5349">
        <v>-9.5029092088981026E-2</v>
      </c>
      <c r="V5349">
        <v>0.14783783862592745</v>
      </c>
      <c r="W5349">
        <v>-5.6330098226011649E-2</v>
      </c>
      <c r="X5349">
        <f t="shared" si="250"/>
        <v>9.5029092088981026E-2</v>
      </c>
      <c r="Y5349">
        <f t="shared" si="251"/>
        <v>0.14783783862592745</v>
      </c>
      <c r="Z5349">
        <f t="shared" si="252"/>
        <v>5.6330098226011649E-2</v>
      </c>
      <c r="AA5349">
        <v>0.98676787447496583</v>
      </c>
      <c r="AB5349">
        <v>0.96883984206196971</v>
      </c>
      <c r="AC5349">
        <v>0.98541863596506141</v>
      </c>
      <c r="AD5349">
        <v>14640.087178493028</v>
      </c>
      <c r="AE5349">
        <v>30680.427984479531</v>
      </c>
      <c r="AF5349">
        <v>29574.920063284448</v>
      </c>
      <c r="AG5349">
        <v>14676.842486171026</v>
      </c>
      <c r="AH5349">
        <v>30733.296748597037</v>
      </c>
      <c r="AI5349">
        <v>29648.936333048958</v>
      </c>
      <c r="AJ5349">
        <v>0</v>
      </c>
      <c r="AK5349">
        <v>0</v>
      </c>
      <c r="AL5349">
        <v>1</v>
      </c>
    </row>
    <row r="5350" spans="1:38" x14ac:dyDescent="0.25">
      <c r="A5350">
        <v>179412418.26624089</v>
      </c>
      <c r="B5350">
        <v>7615124.2061235718</v>
      </c>
      <c r="C5350">
        <v>6383391.9846099261</v>
      </c>
      <c r="D5350">
        <v>4391502.8302983437</v>
      </c>
      <c r="E5350">
        <v>5927063.2011757996</v>
      </c>
      <c r="F5350">
        <v>311349.86127370456</v>
      </c>
      <c r="G5350">
        <v>500888.79146335856</v>
      </c>
      <c r="H5350">
        <v>348667.96135436057</v>
      </c>
      <c r="I5350">
        <v>4.8774987032655245E-2</v>
      </c>
      <c r="J5350">
        <v>0.11405862886107485</v>
      </c>
      <c r="K5350">
        <v>5.8826428792794462E-2</v>
      </c>
      <c r="L5350">
        <v>5928.0519926858669</v>
      </c>
      <c r="M5350">
        <v>8542.6263054680112</v>
      </c>
      <c r="N5350">
        <v>5899.3281010554856</v>
      </c>
      <c r="O5350">
        <v>2.4346910849202777E-2</v>
      </c>
      <c r="P5350">
        <v>3.5851623212920611E-2</v>
      </c>
      <c r="Q5350">
        <v>2.4758251236280504E-2</v>
      </c>
      <c r="R5350">
        <v>1231732.2215136457</v>
      </c>
      <c r="S5350">
        <v>3223621.3758252282</v>
      </c>
      <c r="T5350">
        <v>1688061.0049477722</v>
      </c>
      <c r="U5350">
        <v>0.16174814594923737</v>
      </c>
      <c r="V5350">
        <v>0.42331829246238795</v>
      </c>
      <c r="W5350">
        <v>0.22167215652114339</v>
      </c>
      <c r="X5350">
        <f t="shared" si="250"/>
        <v>0.16174814594923737</v>
      </c>
      <c r="Y5350">
        <f t="shared" si="251"/>
        <v>0.42331829246238795</v>
      </c>
      <c r="Z5350">
        <f t="shared" si="252"/>
        <v>0.22167215652114339</v>
      </c>
      <c r="AA5350">
        <v>0.98399838912733451</v>
      </c>
      <c r="AB5350">
        <v>0.97054637219330375</v>
      </c>
      <c r="AC5350">
        <v>0.98591492598970054</v>
      </c>
      <c r="AD5350">
        <v>14791.541406365346</v>
      </c>
      <c r="AE5350">
        <v>30618.489448267163</v>
      </c>
      <c r="AF5350">
        <v>29544.677308825434</v>
      </c>
      <c r="AG5350">
        <v>14828.296714043345</v>
      </c>
      <c r="AH5350">
        <v>30671.358212384668</v>
      </c>
      <c r="AI5350">
        <v>29618.693578589944</v>
      </c>
      <c r="AJ5350">
        <v>0</v>
      </c>
      <c r="AK5350">
        <v>0</v>
      </c>
      <c r="AL5350">
        <v>0</v>
      </c>
    </row>
    <row r="5351" spans="1:38" x14ac:dyDescent="0.25">
      <c r="A5351">
        <v>179447583.53627101</v>
      </c>
      <c r="B5351">
        <v>7615124.2061235718</v>
      </c>
      <c r="C5351">
        <v>7507101.2729124781</v>
      </c>
      <c r="D5351">
        <v>6390786.9382162169</v>
      </c>
      <c r="E5351">
        <v>7809932.6234033648</v>
      </c>
      <c r="F5351">
        <v>277774.67574464198</v>
      </c>
      <c r="G5351">
        <v>470807.94800371421</v>
      </c>
      <c r="H5351">
        <v>331074.87577337137</v>
      </c>
      <c r="I5351">
        <v>3.7001588981744972E-2</v>
      </c>
      <c r="J5351">
        <v>7.3669792555332028E-2</v>
      </c>
      <c r="K5351">
        <v>4.2391514976872817E-2</v>
      </c>
      <c r="L5351">
        <v>5288.7857837140018</v>
      </c>
      <c r="M5351">
        <v>8029.5994439998576</v>
      </c>
      <c r="N5351">
        <v>5601.6598445599539</v>
      </c>
      <c r="O5351">
        <v>2.1746905358728242E-2</v>
      </c>
      <c r="P5351">
        <v>3.3715366523652819E-2</v>
      </c>
      <c r="Q5351">
        <v>2.3520726795568193E-2</v>
      </c>
      <c r="R5351">
        <v>108022.93321109377</v>
      </c>
      <c r="S5351">
        <v>1224337.267907355</v>
      </c>
      <c r="T5351">
        <v>-194808.41727979295</v>
      </c>
      <c r="U5351">
        <v>1.4185314682619224E-2</v>
      </c>
      <c r="V5351">
        <v>0.16077705822878438</v>
      </c>
      <c r="W5351">
        <v>-2.5581778052042946E-2</v>
      </c>
      <c r="X5351">
        <f t="shared" si="250"/>
        <v>1.4185314682619224E-2</v>
      </c>
      <c r="Y5351">
        <f t="shared" si="251"/>
        <v>0.16077705822878438</v>
      </c>
      <c r="Z5351">
        <f t="shared" si="252"/>
        <v>2.5581778052042946E-2</v>
      </c>
      <c r="AA5351">
        <v>0.98688404996789181</v>
      </c>
      <c r="AB5351">
        <v>0.97318451428026143</v>
      </c>
      <c r="AC5351">
        <v>0.98691332169941659</v>
      </c>
      <c r="AD5351">
        <v>14624.71701678659</v>
      </c>
      <c r="AE5351">
        <v>30437.51874977742</v>
      </c>
      <c r="AF5351">
        <v>29393.389272660155</v>
      </c>
      <c r="AG5351">
        <v>14661.472324464588</v>
      </c>
      <c r="AH5351">
        <v>30490.387513894926</v>
      </c>
      <c r="AI5351">
        <v>29467.405542424665</v>
      </c>
      <c r="AJ5351">
        <v>1</v>
      </c>
      <c r="AK5351">
        <v>0</v>
      </c>
      <c r="AL5351">
        <v>1</v>
      </c>
    </row>
    <row r="5352" spans="1:38" x14ac:dyDescent="0.25">
      <c r="A5352">
        <v>179243394.24651575</v>
      </c>
      <c r="B5352">
        <v>7615124.2061236016</v>
      </c>
      <c r="C5352">
        <v>7468856.9546877183</v>
      </c>
      <c r="D5352">
        <v>6413311.8403262449</v>
      </c>
      <c r="E5352">
        <v>7975767.7502533365</v>
      </c>
      <c r="F5352">
        <v>311568.20765205356</v>
      </c>
      <c r="G5352">
        <v>513954.45766825037</v>
      </c>
      <c r="H5352">
        <v>353226.34826952865</v>
      </c>
      <c r="I5352">
        <v>4.1715647995708684E-2</v>
      </c>
      <c r="J5352">
        <v>8.0138697519206478E-2</v>
      </c>
      <c r="K5352">
        <v>4.4287441576807328E-2</v>
      </c>
      <c r="L5352">
        <v>5932.2092731098001</v>
      </c>
      <c r="M5352">
        <v>8765.4604070143578</v>
      </c>
      <c r="N5352">
        <v>5976.454258330391</v>
      </c>
      <c r="O5352">
        <v>2.4441295682312323E-2</v>
      </c>
      <c r="P5352">
        <v>3.686432775378598E-2</v>
      </c>
      <c r="Q5352">
        <v>2.5134785664914651E-2</v>
      </c>
      <c r="R5352">
        <v>146267.25143588334</v>
      </c>
      <c r="S5352">
        <v>1201812.3657973567</v>
      </c>
      <c r="T5352">
        <v>-360643.54412973486</v>
      </c>
      <c r="U5352">
        <v>1.9207467596951928E-2</v>
      </c>
      <c r="V5352">
        <v>0.15781914165378091</v>
      </c>
      <c r="W5352">
        <v>-4.7358852510866217E-2</v>
      </c>
      <c r="X5352">
        <f t="shared" si="250"/>
        <v>1.9207467596951928E-2</v>
      </c>
      <c r="Y5352">
        <f t="shared" si="251"/>
        <v>0.15781914165378091</v>
      </c>
      <c r="Z5352">
        <f t="shared" si="252"/>
        <v>4.7358852510866217E-2</v>
      </c>
      <c r="AA5352">
        <v>0.98370732437335862</v>
      </c>
      <c r="AB5352">
        <v>0.96842721309223023</v>
      </c>
      <c r="AC5352">
        <v>0.98528200307082425</v>
      </c>
      <c r="AD5352">
        <v>14792.56633222364</v>
      </c>
      <c r="AE5352">
        <v>30693.732568379404</v>
      </c>
      <c r="AF5352">
        <v>29582.631153585182</v>
      </c>
      <c r="AG5352">
        <v>14829.321639901638</v>
      </c>
      <c r="AH5352">
        <v>30746.60133249691</v>
      </c>
      <c r="AI5352">
        <v>29656.647423349692</v>
      </c>
      <c r="AJ5352">
        <v>1</v>
      </c>
      <c r="AK5352">
        <v>0</v>
      </c>
      <c r="AL5352">
        <v>1</v>
      </c>
    </row>
    <row r="5353" spans="1:38" x14ac:dyDescent="0.25">
      <c r="A5353">
        <v>178425673.50239396</v>
      </c>
      <c r="B5353">
        <v>7615124.2061236016</v>
      </c>
      <c r="C5353">
        <v>8938882.220555447</v>
      </c>
      <c r="D5353">
        <v>7242135.4771069214</v>
      </c>
      <c r="E5353">
        <v>8653983.3042082191</v>
      </c>
      <c r="F5353">
        <v>277867.08042172779</v>
      </c>
      <c r="G5353">
        <v>473466.6519641942</v>
      </c>
      <c r="H5353">
        <v>332832.56727926253</v>
      </c>
      <c r="I5353">
        <v>3.1085215529829589E-2</v>
      </c>
      <c r="J5353">
        <v>6.5376663203949623E-2</v>
      </c>
      <c r="K5353">
        <v>3.8460042685478056E-2</v>
      </c>
      <c r="L5353">
        <v>5290.5451541145248</v>
      </c>
      <c r="M5353">
        <v>8074.9434700158781</v>
      </c>
      <c r="N5353">
        <v>5631.3993103067187</v>
      </c>
      <c r="O5353">
        <v>2.1746155888430728E-2</v>
      </c>
      <c r="P5353">
        <v>3.3999237334069267E-2</v>
      </c>
      <c r="Q5353">
        <v>2.3710789107685929E-2</v>
      </c>
      <c r="R5353">
        <v>-1323758.0144318454</v>
      </c>
      <c r="S5353">
        <v>372988.72901668027</v>
      </c>
      <c r="T5353">
        <v>-1038859.0980846174</v>
      </c>
      <c r="U5353">
        <v>-0.17383275421395791</v>
      </c>
      <c r="V5353">
        <v>4.8979992830155854E-2</v>
      </c>
      <c r="W5353">
        <v>-0.1364205060830436</v>
      </c>
      <c r="X5353">
        <f t="shared" si="250"/>
        <v>0.17383275421395791</v>
      </c>
      <c r="Y5353">
        <f t="shared" si="251"/>
        <v>4.8979992830155854E-2</v>
      </c>
      <c r="Z5353">
        <f t="shared" si="252"/>
        <v>0.1364205060830436</v>
      </c>
      <c r="AA5353">
        <v>0.98681910697747732</v>
      </c>
      <c r="AB5353">
        <v>0.9731767256497984</v>
      </c>
      <c r="AC5353">
        <v>0.98691832029918458</v>
      </c>
      <c r="AD5353">
        <v>14625.203285637501</v>
      </c>
      <c r="AE5353">
        <v>30453.973186870393</v>
      </c>
      <c r="AF5353">
        <v>29408.861268444361</v>
      </c>
      <c r="AG5353">
        <v>14661.958593315499</v>
      </c>
      <c r="AH5353">
        <v>30506.841950987899</v>
      </c>
      <c r="AI5353">
        <v>29482.877538208872</v>
      </c>
      <c r="AJ5353">
        <v>0</v>
      </c>
      <c r="AK5353">
        <v>1</v>
      </c>
      <c r="AL5353">
        <v>0</v>
      </c>
    </row>
    <row r="5354" spans="1:38" x14ac:dyDescent="0.25">
      <c r="A5354">
        <v>179411947.55359644</v>
      </c>
      <c r="B5354">
        <v>7615124.2061235718</v>
      </c>
      <c r="C5354">
        <v>7203693.3720522635</v>
      </c>
      <c r="D5354">
        <v>5970096.7936829189</v>
      </c>
      <c r="E5354">
        <v>7340623.5023281109</v>
      </c>
      <c r="F5354">
        <v>313256.35032875679</v>
      </c>
      <c r="G5354">
        <v>483861.26644428022</v>
      </c>
      <c r="H5354">
        <v>355078.91329761158</v>
      </c>
      <c r="I5354">
        <v>4.3485519739648919E-2</v>
      </c>
      <c r="J5354">
        <v>8.1047474298283351E-2</v>
      </c>
      <c r="K5354">
        <v>4.8371764766984272E-2</v>
      </c>
      <c r="L5354">
        <v>5964.3512420113739</v>
      </c>
      <c r="M5354">
        <v>8252.2229552152967</v>
      </c>
      <c r="N5354">
        <v>6007.7989476639004</v>
      </c>
      <c r="O5354">
        <v>2.4497819096381487E-2</v>
      </c>
      <c r="P5354">
        <v>3.4634226656304515E-2</v>
      </c>
      <c r="Q5354">
        <v>2.5214475128474117E-2</v>
      </c>
      <c r="R5354">
        <v>411430.83407130837</v>
      </c>
      <c r="S5354">
        <v>1645027.412440653</v>
      </c>
      <c r="T5354">
        <v>274500.70379546098</v>
      </c>
      <c r="U5354">
        <v>5.4028118640594633E-2</v>
      </c>
      <c r="V5354">
        <v>0.21602108749819632</v>
      </c>
      <c r="W5354">
        <v>3.6046779588273285E-2</v>
      </c>
      <c r="X5354">
        <f t="shared" si="250"/>
        <v>5.4028118640594633E-2</v>
      </c>
      <c r="Y5354">
        <f t="shared" si="251"/>
        <v>0.21602108749819632</v>
      </c>
      <c r="Z5354">
        <f t="shared" si="252"/>
        <v>3.6046779588273285E-2</v>
      </c>
      <c r="AA5354">
        <v>0.98341178119347894</v>
      </c>
      <c r="AB5354">
        <v>0.97185608537013235</v>
      </c>
      <c r="AC5354">
        <v>0.9850420721484594</v>
      </c>
      <c r="AD5354">
        <v>14800.466375738828</v>
      </c>
      <c r="AE5354">
        <v>30517.429514888801</v>
      </c>
      <c r="AF5354">
        <v>29597.916109519669</v>
      </c>
      <c r="AG5354">
        <v>14837.221683416827</v>
      </c>
      <c r="AH5354">
        <v>30570.298279006307</v>
      </c>
      <c r="AI5354">
        <v>29671.932379284179</v>
      </c>
      <c r="AJ5354">
        <v>0</v>
      </c>
      <c r="AK5354">
        <v>0</v>
      </c>
      <c r="AL5354">
        <v>1</v>
      </c>
    </row>
    <row r="5355" spans="1:38" x14ac:dyDescent="0.25">
      <c r="A5355">
        <v>179523351.10209575</v>
      </c>
      <c r="B5355">
        <v>7615124.2061236016</v>
      </c>
      <c r="C5355">
        <v>6257078.5011637947</v>
      </c>
      <c r="D5355">
        <v>4563321.3726640865</v>
      </c>
      <c r="E5355">
        <v>6108001.8136093905</v>
      </c>
      <c r="F5355">
        <v>284814.31873042427</v>
      </c>
      <c r="G5355">
        <v>491764.85634702019</v>
      </c>
      <c r="H5355">
        <v>326916.74022906274</v>
      </c>
      <c r="I5355">
        <v>4.55187382861586E-2</v>
      </c>
      <c r="J5355">
        <v>0.10776467756421147</v>
      </c>
      <c r="K5355">
        <v>5.3522698618171889E-2</v>
      </c>
      <c r="L5355">
        <v>5422.819469995231</v>
      </c>
      <c r="M5355">
        <v>8387.0181755545727</v>
      </c>
      <c r="N5355">
        <v>5531.3057868792521</v>
      </c>
      <c r="O5355">
        <v>2.2364657304223212E-2</v>
      </c>
      <c r="P5355">
        <v>3.5262115795239156E-2</v>
      </c>
      <c r="Q5355">
        <v>2.3255648321391136E-2</v>
      </c>
      <c r="R5355">
        <v>1358045.704959807</v>
      </c>
      <c r="S5355">
        <v>3051802.8334595151</v>
      </c>
      <c r="T5355">
        <v>1507122.3925142111</v>
      </c>
      <c r="U5355">
        <v>0.17833533218903408</v>
      </c>
      <c r="V5355">
        <v>0.40075549010815192</v>
      </c>
      <c r="W5355">
        <v>0.19791172825549957</v>
      </c>
      <c r="X5355">
        <f t="shared" si="250"/>
        <v>0.17833533218903408</v>
      </c>
      <c r="Y5355">
        <f t="shared" si="251"/>
        <v>0.40075549010815192</v>
      </c>
      <c r="Z5355">
        <f t="shared" si="252"/>
        <v>0.19791172825549957</v>
      </c>
      <c r="AA5355">
        <v>0.98645815906487921</v>
      </c>
      <c r="AB5355">
        <v>0.97133231746272652</v>
      </c>
      <c r="AC5355">
        <v>0.98749652272658295</v>
      </c>
      <c r="AD5355">
        <v>14661.306766485679</v>
      </c>
      <c r="AE5355">
        <v>30564.773050242107</v>
      </c>
      <c r="AF5355">
        <v>29356.458000262061</v>
      </c>
      <c r="AG5355">
        <v>14698.062074163678</v>
      </c>
      <c r="AH5355">
        <v>30617.641814359613</v>
      </c>
      <c r="AI5355">
        <v>29430.474270026571</v>
      </c>
      <c r="AJ5355">
        <v>0</v>
      </c>
      <c r="AK5355">
        <v>0</v>
      </c>
      <c r="AL5355">
        <v>0</v>
      </c>
    </row>
    <row r="5356" spans="1:38" x14ac:dyDescent="0.25">
      <c r="A5356">
        <v>178756849.80063483</v>
      </c>
      <c r="B5356">
        <v>7615124.2061235718</v>
      </c>
      <c r="C5356">
        <v>7544990.4988463297</v>
      </c>
      <c r="D5356">
        <v>6127939.1310047153</v>
      </c>
      <c r="E5356">
        <v>7615419.59856888</v>
      </c>
      <c r="F5356">
        <v>323465.17015584547</v>
      </c>
      <c r="G5356">
        <v>506898.10190996603</v>
      </c>
      <c r="H5356">
        <v>363171.46220487001</v>
      </c>
      <c r="I5356">
        <v>4.2871514577162831E-2</v>
      </c>
      <c r="J5356">
        <v>8.2719180310600895E-2</v>
      </c>
      <c r="K5356">
        <v>4.7688962834446923E-2</v>
      </c>
      <c r="L5356">
        <v>6158.7255528633796</v>
      </c>
      <c r="M5356">
        <v>8645.1147108262849</v>
      </c>
      <c r="N5356">
        <v>6144.7217695724912</v>
      </c>
      <c r="O5356">
        <v>2.534072325445411E-2</v>
      </c>
      <c r="P5356">
        <v>3.6384339646882202E-2</v>
      </c>
      <c r="Q5356">
        <v>2.5861038445185419E-2</v>
      </c>
      <c r="R5356">
        <v>70133.707277242094</v>
      </c>
      <c r="S5356">
        <v>1487185.0751188565</v>
      </c>
      <c r="T5356">
        <v>-295.39244530815631</v>
      </c>
      <c r="U5356">
        <v>9.2097916434304879E-3</v>
      </c>
      <c r="V5356">
        <v>0.19529360715127431</v>
      </c>
      <c r="W5356">
        <v>-3.8790233397719438E-5</v>
      </c>
      <c r="X5356">
        <f t="shared" si="250"/>
        <v>9.2097916434304879E-3</v>
      </c>
      <c r="Y5356">
        <f t="shared" si="251"/>
        <v>0.19529360715127431</v>
      </c>
      <c r="Z5356">
        <f t="shared" si="252"/>
        <v>3.8790233397719438E-5</v>
      </c>
      <c r="AA5356">
        <v>0.9824287761919982</v>
      </c>
      <c r="AB5356">
        <v>0.96967934314345883</v>
      </c>
      <c r="AC5356">
        <v>0.98463970397695</v>
      </c>
      <c r="AD5356">
        <v>14847.352096590466</v>
      </c>
      <c r="AE5356">
        <v>30653.336921192436</v>
      </c>
      <c r="AF5356">
        <v>29663.76342236788</v>
      </c>
      <c r="AG5356">
        <v>14884.107404268465</v>
      </c>
      <c r="AH5356">
        <v>30706.205685309942</v>
      </c>
      <c r="AI5356">
        <v>29737.77969213239</v>
      </c>
      <c r="AJ5356">
        <v>1</v>
      </c>
      <c r="AK5356">
        <v>0</v>
      </c>
      <c r="AL5356">
        <v>1</v>
      </c>
    </row>
    <row r="5357" spans="1:38" x14ac:dyDescent="0.25">
      <c r="A5357">
        <v>178729478.32931373</v>
      </c>
      <c r="B5357">
        <v>7615124.2061235718</v>
      </c>
      <c r="C5357">
        <v>7781568.9276992548</v>
      </c>
      <c r="D5357">
        <v>6850889.5787222451</v>
      </c>
      <c r="E5357">
        <v>8361568.0048675779</v>
      </c>
      <c r="F5357">
        <v>311032.13888090709</v>
      </c>
      <c r="G5357">
        <v>501083.44220909179</v>
      </c>
      <c r="H5357">
        <v>353540.18632216769</v>
      </c>
      <c r="I5357">
        <v>3.9970363530901568E-2</v>
      </c>
      <c r="J5357">
        <v>7.3141368934827949E-2</v>
      </c>
      <c r="K5357">
        <v>4.2281565624576502E-2</v>
      </c>
      <c r="L5357">
        <v>5922.0026087033621</v>
      </c>
      <c r="M5357">
        <v>8545.9460614881482</v>
      </c>
      <c r="N5357">
        <v>5981.7642777423325</v>
      </c>
      <c r="O5357">
        <v>2.4353574733336922E-2</v>
      </c>
      <c r="P5357">
        <v>3.5959888095504509E-2</v>
      </c>
      <c r="Q5357">
        <v>2.5170247096533108E-2</v>
      </c>
      <c r="R5357">
        <v>-166444.72157568298</v>
      </c>
      <c r="S5357">
        <v>764234.62740132678</v>
      </c>
      <c r="T5357">
        <v>-746443.79874400608</v>
      </c>
      <c r="U5357">
        <v>-2.1857124988432796E-2</v>
      </c>
      <c r="V5357">
        <v>0.10035747372141095</v>
      </c>
      <c r="W5357">
        <v>-9.8021224413354424E-2</v>
      </c>
      <c r="X5357">
        <f t="shared" si="250"/>
        <v>2.1857124988432796E-2</v>
      </c>
      <c r="Y5357">
        <f t="shared" si="251"/>
        <v>0.10035747372141095</v>
      </c>
      <c r="Z5357">
        <f t="shared" si="252"/>
        <v>9.8021224413354424E-2</v>
      </c>
      <c r="AA5357">
        <v>0.9836212145558505</v>
      </c>
      <c r="AB5357">
        <v>0.96991592373101621</v>
      </c>
      <c r="AC5357">
        <v>0.98522004776705618</v>
      </c>
      <c r="AD5357">
        <v>14790.048721234652</v>
      </c>
      <c r="AE5357">
        <v>30619.624748162856</v>
      </c>
      <c r="AF5357">
        <v>29585.226168502275</v>
      </c>
      <c r="AG5357">
        <v>14826.804028912651</v>
      </c>
      <c r="AH5357">
        <v>30672.493512280362</v>
      </c>
      <c r="AI5357">
        <v>29659.242438266785</v>
      </c>
      <c r="AJ5357">
        <v>1</v>
      </c>
      <c r="AK5357">
        <v>0</v>
      </c>
      <c r="AL5357">
        <v>0</v>
      </c>
    </row>
    <row r="5358" spans="1:38" x14ac:dyDescent="0.25">
      <c r="A5358">
        <v>179155189.65796775</v>
      </c>
      <c r="B5358">
        <v>7615124.2061235718</v>
      </c>
      <c r="C5358">
        <v>6363354.2115021655</v>
      </c>
      <c r="D5358">
        <v>4893697.5244594123</v>
      </c>
      <c r="E5358">
        <v>6279073.6212581508</v>
      </c>
      <c r="F5358">
        <v>309958.24523411901</v>
      </c>
      <c r="G5358">
        <v>478290.14843092585</v>
      </c>
      <c r="H5358">
        <v>349956.94472620753</v>
      </c>
      <c r="I5358">
        <v>4.8709883959288304E-2</v>
      </c>
      <c r="J5358">
        <v>9.7735944250816914E-2</v>
      </c>
      <c r="K5358">
        <v>5.5733849582748789E-2</v>
      </c>
      <c r="L5358">
        <v>5901.555843939339</v>
      </c>
      <c r="M5358">
        <v>8157.2078937827828</v>
      </c>
      <c r="N5358">
        <v>5921.1372050459486</v>
      </c>
      <c r="O5358">
        <v>2.4335114476255262E-2</v>
      </c>
      <c r="P5358">
        <v>3.4329447902385922E-2</v>
      </c>
      <c r="Q5358">
        <v>2.4918988684649149E-2</v>
      </c>
      <c r="R5358">
        <v>1251769.9946214063</v>
      </c>
      <c r="S5358">
        <v>2721426.6816641595</v>
      </c>
      <c r="T5358">
        <v>1336050.5848654211</v>
      </c>
      <c r="U5358">
        <v>0.16437945865870671</v>
      </c>
      <c r="V5358">
        <v>0.35737127957489789</v>
      </c>
      <c r="W5358">
        <v>0.17544698532836259</v>
      </c>
      <c r="X5358">
        <f t="shared" si="250"/>
        <v>0.16437945865870671</v>
      </c>
      <c r="Y5358">
        <f t="shared" si="251"/>
        <v>0.35737127957489789</v>
      </c>
      <c r="Z5358">
        <f t="shared" si="252"/>
        <v>0.17544698532836259</v>
      </c>
      <c r="AA5358">
        <v>0.98400484619474682</v>
      </c>
      <c r="AB5358">
        <v>0.97300630863956605</v>
      </c>
      <c r="AC5358">
        <v>0.98573776722910134</v>
      </c>
      <c r="AD5358">
        <v>14784.992172480077</v>
      </c>
      <c r="AE5358">
        <v>30483.59078947646</v>
      </c>
      <c r="AF5358">
        <v>29555.459671874745</v>
      </c>
      <c r="AG5358">
        <v>14821.747480158076</v>
      </c>
      <c r="AH5358">
        <v>30536.459553593966</v>
      </c>
      <c r="AI5358">
        <v>29629.475941639255</v>
      </c>
      <c r="AJ5358">
        <v>0</v>
      </c>
      <c r="AK5358">
        <v>0</v>
      </c>
      <c r="AL5358">
        <v>0</v>
      </c>
    </row>
    <row r="5359" spans="1:38" x14ac:dyDescent="0.25">
      <c r="A5359">
        <v>178968254.58609217</v>
      </c>
      <c r="B5359">
        <v>7615124.2061236016</v>
      </c>
      <c r="C5359">
        <v>8026598.7162978388</v>
      </c>
      <c r="D5359">
        <v>6751296.2449172447</v>
      </c>
      <c r="E5359">
        <v>8228959.3310287744</v>
      </c>
      <c r="F5359">
        <v>309690.04494117328</v>
      </c>
      <c r="G5359">
        <v>487756.09692409984</v>
      </c>
      <c r="H5359">
        <v>338641.62716554542</v>
      </c>
      <c r="I5359">
        <v>3.8582973422148809E-2</v>
      </c>
      <c r="J5359">
        <v>7.2246288598476191E-2</v>
      </c>
      <c r="K5359">
        <v>4.1152424449181095E-2</v>
      </c>
      <c r="L5359">
        <v>5896.4493528860539</v>
      </c>
      <c r="M5359">
        <v>8318.649039965645</v>
      </c>
      <c r="N5359">
        <v>5729.6863742937321</v>
      </c>
      <c r="O5359">
        <v>2.4179568167615087E-2</v>
      </c>
      <c r="P5359">
        <v>3.4928470171884322E-2</v>
      </c>
      <c r="Q5359">
        <v>2.4057894335640487E-2</v>
      </c>
      <c r="R5359">
        <v>-411474.51017423719</v>
      </c>
      <c r="S5359">
        <v>863827.96120635699</v>
      </c>
      <c r="T5359">
        <v>-613835.12490517274</v>
      </c>
      <c r="U5359">
        <v>-5.403385408255789E-2</v>
      </c>
      <c r="V5359">
        <v>0.11343583345780771</v>
      </c>
      <c r="W5359">
        <v>-8.060736874279284E-2</v>
      </c>
      <c r="X5359">
        <f t="shared" si="250"/>
        <v>5.403385408255789E-2</v>
      </c>
      <c r="Y5359">
        <f t="shared" si="251"/>
        <v>0.11343583345780771</v>
      </c>
      <c r="Z5359">
        <f t="shared" si="252"/>
        <v>8.060736874279284E-2</v>
      </c>
      <c r="AA5359">
        <v>0.98403636577551112</v>
      </c>
      <c r="AB5359">
        <v>0.97204578700910249</v>
      </c>
      <c r="AC5359">
        <v>0.98670153784610537</v>
      </c>
      <c r="AD5359">
        <v>14783.726587279603</v>
      </c>
      <c r="AE5359">
        <v>30540.855929545793</v>
      </c>
      <c r="AF5359">
        <v>29459.420162926086</v>
      </c>
      <c r="AG5359">
        <v>14820.481894957602</v>
      </c>
      <c r="AH5359">
        <v>30593.724693663298</v>
      </c>
      <c r="AI5359">
        <v>29533.436432690596</v>
      </c>
      <c r="AJ5359">
        <v>0</v>
      </c>
      <c r="AK5359">
        <v>0</v>
      </c>
      <c r="AL5359">
        <v>0</v>
      </c>
    </row>
    <row r="5360" spans="1:38" x14ac:dyDescent="0.25">
      <c r="A5360">
        <v>178834085.20754683</v>
      </c>
      <c r="B5360">
        <v>7615124.2061235718</v>
      </c>
      <c r="C5360">
        <v>7503193.4630447254</v>
      </c>
      <c r="D5360">
        <v>5707468.764879629</v>
      </c>
      <c r="E5360">
        <v>7192091.1890905909</v>
      </c>
      <c r="F5360">
        <v>290114.35945108946</v>
      </c>
      <c r="G5360">
        <v>497903.31658954202</v>
      </c>
      <c r="H5360">
        <v>350273.21847437858</v>
      </c>
      <c r="I5360">
        <v>3.8665451034946896E-2</v>
      </c>
      <c r="J5360">
        <v>8.7237151371435118E-2</v>
      </c>
      <c r="K5360">
        <v>4.8702555246476112E-2</v>
      </c>
      <c r="L5360">
        <v>5523.7314049706429</v>
      </c>
      <c r="M5360">
        <v>8491.7092224227526</v>
      </c>
      <c r="N5360">
        <v>5926.4884354916039</v>
      </c>
      <c r="O5360">
        <v>2.2661242367814211E-2</v>
      </c>
      <c r="P5360">
        <v>3.5677003782950453E-2</v>
      </c>
      <c r="Q5360">
        <v>2.4899504304072333E-2</v>
      </c>
      <c r="R5360">
        <v>111930.74307884648</v>
      </c>
      <c r="S5360">
        <v>1907655.4412439428</v>
      </c>
      <c r="T5360">
        <v>423033.01703298092</v>
      </c>
      <c r="U5360">
        <v>1.4698478980663151E-2</v>
      </c>
      <c r="V5360">
        <v>0.25050877564281016</v>
      </c>
      <c r="W5360">
        <v>5.5551689714109474E-2</v>
      </c>
      <c r="X5360">
        <f t="shared" si="250"/>
        <v>1.4698478980663151E-2</v>
      </c>
      <c r="Y5360">
        <f t="shared" si="251"/>
        <v>0.25050877564281016</v>
      </c>
      <c r="Z5360">
        <f t="shared" si="252"/>
        <v>5.5551689714109474E-2</v>
      </c>
      <c r="AA5360">
        <v>0.98560760030679684</v>
      </c>
      <c r="AB5360">
        <v>0.97046990295626234</v>
      </c>
      <c r="AC5360">
        <v>0.98557660217225784</v>
      </c>
      <c r="AD5360">
        <v>14688.262732815125</v>
      </c>
      <c r="AE5360">
        <v>30601.021181364198</v>
      </c>
      <c r="AF5360">
        <v>29558.099238130457</v>
      </c>
      <c r="AG5360">
        <v>14725.018040493123</v>
      </c>
      <c r="AH5360">
        <v>30653.889945481704</v>
      </c>
      <c r="AI5360">
        <v>29632.115507894967</v>
      </c>
      <c r="AJ5360">
        <v>1</v>
      </c>
      <c r="AK5360">
        <v>0</v>
      </c>
      <c r="AL5360">
        <v>1</v>
      </c>
    </row>
    <row r="5361" spans="1:38" x14ac:dyDescent="0.25">
      <c r="A5361">
        <v>179032194.85547727</v>
      </c>
      <c r="B5361">
        <v>7615124.2061235718</v>
      </c>
      <c r="C5361">
        <v>6146908.469128388</v>
      </c>
      <c r="D5361">
        <v>3616503.0279335878</v>
      </c>
      <c r="E5361">
        <v>5080952.3098308612</v>
      </c>
      <c r="F5361">
        <v>304664.95614918246</v>
      </c>
      <c r="G5361">
        <v>496462.61253567517</v>
      </c>
      <c r="H5361">
        <v>347392.84554433095</v>
      </c>
      <c r="I5361">
        <v>4.9563932451459292E-2</v>
      </c>
      <c r="J5361">
        <v>0.13727697964056343</v>
      </c>
      <c r="K5361">
        <v>6.8371601298476914E-2</v>
      </c>
      <c r="L5361">
        <v>5800.7724590376974</v>
      </c>
      <c r="M5361">
        <v>8467.1381069202471</v>
      </c>
      <c r="N5361">
        <v>5877.7536308891258</v>
      </c>
      <c r="O5361">
        <v>2.3892029482463037E-2</v>
      </c>
      <c r="P5361">
        <v>3.5625462478513246E-2</v>
      </c>
      <c r="Q5361">
        <v>2.4730633750268398E-2</v>
      </c>
      <c r="R5361">
        <v>1468215.7369951839</v>
      </c>
      <c r="S5361">
        <v>3998621.1781899841</v>
      </c>
      <c r="T5361">
        <v>2534171.8962927107</v>
      </c>
      <c r="U5361">
        <v>0.19280259878289882</v>
      </c>
      <c r="V5361">
        <v>0.52508942335760733</v>
      </c>
      <c r="W5361">
        <v>0.33278142650055526</v>
      </c>
      <c r="X5361">
        <f t="shared" si="250"/>
        <v>0.19280259878289882</v>
      </c>
      <c r="Y5361">
        <f t="shared" si="251"/>
        <v>0.52508942335760733</v>
      </c>
      <c r="Z5361">
        <f t="shared" si="252"/>
        <v>0.33278142650055526</v>
      </c>
      <c r="AA5361">
        <v>0.98473588200675555</v>
      </c>
      <c r="AB5361">
        <v>0.97127720346795177</v>
      </c>
      <c r="AC5361">
        <v>0.98612048642522865</v>
      </c>
      <c r="AD5361">
        <v>14759.809328864187</v>
      </c>
      <c r="AE5361">
        <v>30592.55399626098</v>
      </c>
      <c r="AF5361">
        <v>29533.97165630816</v>
      </c>
      <c r="AG5361">
        <v>14796.564636542185</v>
      </c>
      <c r="AH5361">
        <v>30645.422760378486</v>
      </c>
      <c r="AI5361">
        <v>29607.98792607267</v>
      </c>
      <c r="AJ5361">
        <v>0</v>
      </c>
      <c r="AK5361">
        <v>0</v>
      </c>
      <c r="AL5361">
        <v>0</v>
      </c>
    </row>
    <row r="5362" spans="1:38" x14ac:dyDescent="0.25">
      <c r="A5362">
        <v>179429937.65628475</v>
      </c>
      <c r="B5362">
        <v>7615124.2061235718</v>
      </c>
      <c r="C5362">
        <v>6821556.2226486448</v>
      </c>
      <c r="D5362">
        <v>5486849.2815492097</v>
      </c>
      <c r="E5362">
        <v>6954927.880933892</v>
      </c>
      <c r="F5362">
        <v>318839.45553597389</v>
      </c>
      <c r="G5362">
        <v>502267.95181432035</v>
      </c>
      <c r="H5362">
        <v>360505.39883566694</v>
      </c>
      <c r="I5362">
        <v>4.6739987933746924E-2</v>
      </c>
      <c r="J5362">
        <v>9.1540322330943488E-2</v>
      </c>
      <c r="K5362">
        <v>5.183452726000936E-2</v>
      </c>
      <c r="L5362">
        <v>6070.6526799295461</v>
      </c>
      <c r="M5362">
        <v>8566.1477970533269</v>
      </c>
      <c r="N5362">
        <v>6099.6130004959132</v>
      </c>
      <c r="O5362">
        <v>2.4929662118732241E-2</v>
      </c>
      <c r="P5362">
        <v>3.5946376785340309E-2</v>
      </c>
      <c r="Q5362">
        <v>2.5595984607691361E-2</v>
      </c>
      <c r="R5362">
        <v>793567.98347492702</v>
      </c>
      <c r="S5362">
        <v>2128274.9245743621</v>
      </c>
      <c r="T5362">
        <v>660196.32518967986</v>
      </c>
      <c r="U5362">
        <v>0.10420946027863773</v>
      </c>
      <c r="V5362">
        <v>0.27948000150318575</v>
      </c>
      <c r="W5362">
        <v>8.6695411305149073E-2</v>
      </c>
      <c r="X5362">
        <f t="shared" si="250"/>
        <v>0.10420946027863773</v>
      </c>
      <c r="Y5362">
        <f t="shared" si="251"/>
        <v>0.27948000150318575</v>
      </c>
      <c r="Z5362">
        <f t="shared" si="252"/>
        <v>8.6695411305149073E-2</v>
      </c>
      <c r="AA5362">
        <v>0.98315959162196831</v>
      </c>
      <c r="AB5362">
        <v>0.97005009316698321</v>
      </c>
      <c r="AC5362">
        <v>0.98477255756221871</v>
      </c>
      <c r="AD5362">
        <v>14826.293827896305</v>
      </c>
      <c r="AE5362">
        <v>30626.523903722969</v>
      </c>
      <c r="AF5362">
        <v>29642.233723608253</v>
      </c>
      <c r="AG5362">
        <v>14863.049135574303</v>
      </c>
      <c r="AH5362">
        <v>30679.392667840475</v>
      </c>
      <c r="AI5362">
        <v>29716.249993372763</v>
      </c>
      <c r="AJ5362">
        <v>0</v>
      </c>
      <c r="AK5362">
        <v>0</v>
      </c>
      <c r="AL5362">
        <v>0</v>
      </c>
    </row>
    <row r="5363" spans="1:38" x14ac:dyDescent="0.25">
      <c r="A5363">
        <v>179281737.4186615</v>
      </c>
      <c r="B5363">
        <v>7615124.2061235718</v>
      </c>
      <c r="C5363">
        <v>7258085.4038622435</v>
      </c>
      <c r="D5363">
        <v>5860249.4410510389</v>
      </c>
      <c r="E5363">
        <v>7322867.6715964405</v>
      </c>
      <c r="F5363">
        <v>305347.47185859154</v>
      </c>
      <c r="G5363">
        <v>483677.33944874653</v>
      </c>
      <c r="H5363">
        <v>337300.76298220368</v>
      </c>
      <c r="I5363">
        <v>4.2069975051010983E-2</v>
      </c>
      <c r="J5363">
        <v>8.2535281870527125E-2</v>
      </c>
      <c r="K5363">
        <v>4.6061294305577635E-2</v>
      </c>
      <c r="L5363">
        <v>5813.7674499288141</v>
      </c>
      <c r="M5363">
        <v>8249.0860920690047</v>
      </c>
      <c r="N5363">
        <v>5706.9994668825721</v>
      </c>
      <c r="O5363">
        <v>2.3820491592924341E-2</v>
      </c>
      <c r="P5363">
        <v>3.4590328876315461E-2</v>
      </c>
      <c r="Q5363">
        <v>2.3930770785168556E-2</v>
      </c>
      <c r="R5363">
        <v>357038.80226132832</v>
      </c>
      <c r="S5363">
        <v>1754874.7650725329</v>
      </c>
      <c r="T5363">
        <v>292256.53452713136</v>
      </c>
      <c r="U5363">
        <v>4.6885486381722005E-2</v>
      </c>
      <c r="V5363">
        <v>0.23044598060020879</v>
      </c>
      <c r="W5363">
        <v>3.8378433051967593E-2</v>
      </c>
      <c r="X5363">
        <f t="shared" si="250"/>
        <v>4.6885486381722005E-2</v>
      </c>
      <c r="Y5363">
        <f t="shared" si="251"/>
        <v>0.23044598060020879</v>
      </c>
      <c r="Z5363">
        <f t="shared" si="252"/>
        <v>3.8378433051967593E-2</v>
      </c>
      <c r="AA5363">
        <v>0.98434100803321434</v>
      </c>
      <c r="AB5363">
        <v>0.97183831354977501</v>
      </c>
      <c r="AC5363">
        <v>0.98648361029393761</v>
      </c>
      <c r="AD5363">
        <v>14763.080863468138</v>
      </c>
      <c r="AE5363">
        <v>30516.318583119984</v>
      </c>
      <c r="AF5363">
        <v>29447.827428574685</v>
      </c>
      <c r="AG5363">
        <v>14799.836171146137</v>
      </c>
      <c r="AH5363">
        <v>30569.18734723749</v>
      </c>
      <c r="AI5363">
        <v>29521.843698339195</v>
      </c>
      <c r="AJ5363">
        <v>1</v>
      </c>
      <c r="AK5363">
        <v>0</v>
      </c>
      <c r="AL5363">
        <v>1</v>
      </c>
    </row>
    <row r="5364" spans="1:38" x14ac:dyDescent="0.25">
      <c r="A5364">
        <v>178588057.81678608</v>
      </c>
      <c r="B5364">
        <v>7615124.2061235718</v>
      </c>
      <c r="C5364">
        <v>8376046.1456007753</v>
      </c>
      <c r="D5364">
        <v>6872967.0105577158</v>
      </c>
      <c r="E5364">
        <v>8431348.8342979103</v>
      </c>
      <c r="F5364">
        <v>317856.4335545731</v>
      </c>
      <c r="G5364">
        <v>512443.40574342269</v>
      </c>
      <c r="H5364">
        <v>357303.09493905958</v>
      </c>
      <c r="I5364">
        <v>3.794826676325274E-2</v>
      </c>
      <c r="J5364">
        <v>7.4559270393157295E-2</v>
      </c>
      <c r="K5364">
        <v>4.2377928130026506E-2</v>
      </c>
      <c r="L5364">
        <v>6051.9360972663717</v>
      </c>
      <c r="M5364">
        <v>8739.6895130715147</v>
      </c>
      <c r="N5364">
        <v>6045.4312474836925</v>
      </c>
      <c r="O5364">
        <v>2.4784709373852985E-2</v>
      </c>
      <c r="P5364">
        <v>3.6711819997199649E-2</v>
      </c>
      <c r="Q5364">
        <v>2.5394355649720136E-2</v>
      </c>
      <c r="R5364">
        <v>-760921.93947720341</v>
      </c>
      <c r="S5364">
        <v>742157.19556585606</v>
      </c>
      <c r="T5364">
        <v>-816224.62817433849</v>
      </c>
      <c r="U5364">
        <v>-9.9922459421649498E-2</v>
      </c>
      <c r="V5364">
        <v>9.7458317878658246E-2</v>
      </c>
      <c r="W5364">
        <v>-0.10718467697716413</v>
      </c>
      <c r="X5364">
        <f t="shared" si="250"/>
        <v>9.9922459421649498E-2</v>
      </c>
      <c r="Y5364">
        <f t="shared" si="251"/>
        <v>9.7458317878658246E-2</v>
      </c>
      <c r="Z5364">
        <f t="shared" si="252"/>
        <v>0.10718467697716413</v>
      </c>
      <c r="AA5364">
        <v>0.98304394346565271</v>
      </c>
      <c r="AB5364">
        <v>0.96898540471429406</v>
      </c>
      <c r="AC5364">
        <v>0.98511918431454493</v>
      </c>
      <c r="AD5364">
        <v>14821.779335802363</v>
      </c>
      <c r="AE5364">
        <v>30685.129088049678</v>
      </c>
      <c r="AF5364">
        <v>29616.162162336437</v>
      </c>
      <c r="AG5364">
        <v>14858.534643480361</v>
      </c>
      <c r="AH5364">
        <v>30737.997852167184</v>
      </c>
      <c r="AI5364">
        <v>29690.178432100947</v>
      </c>
      <c r="AJ5364">
        <v>0</v>
      </c>
      <c r="AK5364">
        <v>0</v>
      </c>
      <c r="AL5364">
        <v>0</v>
      </c>
    </row>
    <row r="5365" spans="1:38" x14ac:dyDescent="0.25">
      <c r="A5365">
        <v>179246877.07550928</v>
      </c>
      <c r="B5365">
        <v>7615124.2061236016</v>
      </c>
      <c r="C5365">
        <v>6842524.6838720553</v>
      </c>
      <c r="D5365">
        <v>5313671.32011801</v>
      </c>
      <c r="E5365">
        <v>6816956.8163387896</v>
      </c>
      <c r="F5365">
        <v>320027.38897563732</v>
      </c>
      <c r="G5365">
        <v>494554.22302868334</v>
      </c>
      <c r="H5365">
        <v>344528.46951282024</v>
      </c>
      <c r="I5365">
        <v>4.6770366752194148E-2</v>
      </c>
      <c r="J5365">
        <v>9.3072038753367961E-2</v>
      </c>
      <c r="K5365">
        <v>5.0539922548292968E-2</v>
      </c>
      <c r="L5365">
        <v>6093.2707442683777</v>
      </c>
      <c r="M5365">
        <v>8434.5906459242051</v>
      </c>
      <c r="N5365">
        <v>5829.2894876709215</v>
      </c>
      <c r="O5365">
        <v>2.5068019126617359E-2</v>
      </c>
      <c r="P5365">
        <v>3.5445831646249586E-2</v>
      </c>
      <c r="Q5365">
        <v>2.4497218948862875E-2</v>
      </c>
      <c r="R5365">
        <v>772599.52225154638</v>
      </c>
      <c r="S5365">
        <v>2301452.8860055916</v>
      </c>
      <c r="T5365">
        <v>798167.389784812</v>
      </c>
      <c r="U5365">
        <v>0.10145593181924344</v>
      </c>
      <c r="V5365">
        <v>0.30222131953605019</v>
      </c>
      <c r="W5365">
        <v>0.10481344337666564</v>
      </c>
      <c r="X5365">
        <f t="shared" si="250"/>
        <v>0.10145593181924344</v>
      </c>
      <c r="Y5365">
        <f t="shared" si="251"/>
        <v>0.30222131953605019</v>
      </c>
      <c r="Z5365">
        <f t="shared" si="252"/>
        <v>0.10481344337666564</v>
      </c>
      <c r="AA5365">
        <v>0.98313268378891605</v>
      </c>
      <c r="AB5365">
        <v>0.97108400056025057</v>
      </c>
      <c r="AC5365">
        <v>0.98615032797622371</v>
      </c>
      <c r="AD5365">
        <v>14831.730831570332</v>
      </c>
      <c r="AE5365">
        <v>30581.300260033371</v>
      </c>
      <c r="AF5365">
        <v>29509.77886330038</v>
      </c>
      <c r="AG5365">
        <v>14868.486139248331</v>
      </c>
      <c r="AH5365">
        <v>30634.169024150877</v>
      </c>
      <c r="AI5365">
        <v>29583.79513306489</v>
      </c>
      <c r="AJ5365">
        <v>0</v>
      </c>
      <c r="AK5365">
        <v>0</v>
      </c>
      <c r="AL5365">
        <v>0</v>
      </c>
    </row>
    <row r="5366" spans="1:38" x14ac:dyDescent="0.25">
      <c r="A5366">
        <v>178164558.15422153</v>
      </c>
      <c r="B5366">
        <v>7615124.2061236016</v>
      </c>
      <c r="C5366">
        <v>8240250.4211441688</v>
      </c>
      <c r="D5366">
        <v>6039637.8054195512</v>
      </c>
      <c r="E5366">
        <v>7539921.0291486615</v>
      </c>
      <c r="F5366">
        <v>309105.48533311364</v>
      </c>
      <c r="G5366">
        <v>506173.13475431741</v>
      </c>
      <c r="H5366">
        <v>361873.13506668533</v>
      </c>
      <c r="I5366">
        <v>3.7511661604356192E-2</v>
      </c>
      <c r="J5366">
        <v>8.3808524792680916E-2</v>
      </c>
      <c r="K5366">
        <v>4.7994287163979049E-2</v>
      </c>
      <c r="L5366">
        <v>5885.3194306332362</v>
      </c>
      <c r="M5366">
        <v>8632.7504423499395</v>
      </c>
      <c r="N5366">
        <v>6122.75457264131</v>
      </c>
      <c r="O5366">
        <v>2.4247030576170118E-2</v>
      </c>
      <c r="P5366">
        <v>3.6418472948188674E-2</v>
      </c>
      <c r="Q5366">
        <v>2.582970204701502E-2</v>
      </c>
      <c r="R5366">
        <v>-625126.21502056718</v>
      </c>
      <c r="S5366">
        <v>1575486.4007040504</v>
      </c>
      <c r="T5366">
        <v>75203.176974940114</v>
      </c>
      <c r="U5366">
        <v>-8.2090087843594228E-2</v>
      </c>
      <c r="V5366">
        <v>0.2068891272235775</v>
      </c>
      <c r="W5366">
        <v>9.8755023476132502E-3</v>
      </c>
      <c r="X5366">
        <f t="shared" si="250"/>
        <v>8.2090087843594228E-2</v>
      </c>
      <c r="Y5366">
        <f t="shared" si="251"/>
        <v>0.2068891272235775</v>
      </c>
      <c r="Z5366">
        <f t="shared" si="252"/>
        <v>9.8755023476132502E-3</v>
      </c>
      <c r="AA5366">
        <v>0.98375009688301129</v>
      </c>
      <c r="AB5366">
        <v>0.9692715177246648</v>
      </c>
      <c r="AC5366">
        <v>0.98449990019175593</v>
      </c>
      <c r="AD5366">
        <v>14780.964361764401</v>
      </c>
      <c r="AE5366">
        <v>30649.154876902267</v>
      </c>
      <c r="AF5366">
        <v>29653.298642775062</v>
      </c>
      <c r="AG5366">
        <v>14817.7196694424</v>
      </c>
      <c r="AH5366">
        <v>30702.023641019772</v>
      </c>
      <c r="AI5366">
        <v>29727.314912539572</v>
      </c>
      <c r="AJ5366">
        <v>0</v>
      </c>
      <c r="AK5366">
        <v>0</v>
      </c>
      <c r="AL5366">
        <v>1</v>
      </c>
    </row>
    <row r="5367" spans="1:38" x14ac:dyDescent="0.25">
      <c r="A5367">
        <v>179194268.8312206</v>
      </c>
      <c r="B5367">
        <v>7615124.2061235718</v>
      </c>
      <c r="C5367">
        <v>7615189.421683751</v>
      </c>
      <c r="D5367">
        <v>5877038.6036336888</v>
      </c>
      <c r="E5367">
        <v>7284493.6056233896</v>
      </c>
      <c r="F5367">
        <v>295396.26381331991</v>
      </c>
      <c r="G5367">
        <v>472056.32387513522</v>
      </c>
      <c r="H5367">
        <v>335065.44352171069</v>
      </c>
      <c r="I5367">
        <v>3.8790402635579681E-2</v>
      </c>
      <c r="J5367">
        <v>8.0322141083652154E-2</v>
      </c>
      <c r="K5367">
        <v>4.5997081150987787E-2</v>
      </c>
      <c r="L5367">
        <v>5624.2980265570604</v>
      </c>
      <c r="M5367">
        <v>8050.8904146505611</v>
      </c>
      <c r="N5367">
        <v>5669.1787194387916</v>
      </c>
      <c r="O5367">
        <v>2.3130833790408045E-2</v>
      </c>
      <c r="P5367">
        <v>3.3832638354521841E-2</v>
      </c>
      <c r="Q5367">
        <v>2.3823858418553428E-2</v>
      </c>
      <c r="R5367">
        <v>-65.215560179203749</v>
      </c>
      <c r="S5367">
        <v>1738085.6024898831</v>
      </c>
      <c r="T5367">
        <v>330630.60050018225</v>
      </c>
      <c r="U5367">
        <v>-8.5639522631504515E-6</v>
      </c>
      <c r="V5367">
        <v>0.2282412676988553</v>
      </c>
      <c r="W5367">
        <v>4.3417624132028119E-2</v>
      </c>
      <c r="X5367">
        <f t="shared" si="250"/>
        <v>8.5639522631504515E-6</v>
      </c>
      <c r="Y5367">
        <f t="shared" si="251"/>
        <v>0.2282412676988553</v>
      </c>
      <c r="Z5367">
        <f t="shared" si="252"/>
        <v>4.3417624132028119E-2</v>
      </c>
      <c r="AA5367">
        <v>0.98535920124372134</v>
      </c>
      <c r="AB5367">
        <v>0.97331256008416467</v>
      </c>
      <c r="AC5367">
        <v>0.98673041211730017</v>
      </c>
      <c r="AD5367">
        <v>14714.640917442439</v>
      </c>
      <c r="AE5367">
        <v>30445.256356422717</v>
      </c>
      <c r="AF5367">
        <v>29428.398648649589</v>
      </c>
      <c r="AG5367">
        <v>14751.396225120438</v>
      </c>
      <c r="AH5367">
        <v>30498.125120540222</v>
      </c>
      <c r="AI5367">
        <v>29502.414918414099</v>
      </c>
      <c r="AJ5367">
        <v>1</v>
      </c>
      <c r="AK5367">
        <v>0</v>
      </c>
      <c r="AL5367">
        <v>1</v>
      </c>
    </row>
    <row r="5368" spans="1:38" x14ac:dyDescent="0.25">
      <c r="A5368">
        <v>178604559.38152823</v>
      </c>
      <c r="B5368">
        <v>7615124.2061236016</v>
      </c>
      <c r="C5368">
        <v>8953211.1391307209</v>
      </c>
      <c r="D5368">
        <v>7456094.5286243875</v>
      </c>
      <c r="E5368">
        <v>9011989.1013568826</v>
      </c>
      <c r="F5368">
        <v>299589.63557701261</v>
      </c>
      <c r="G5368">
        <v>507953.61549118545</v>
      </c>
      <c r="H5368">
        <v>349812.78014070017</v>
      </c>
      <c r="I5368">
        <v>3.3461696694232115E-2</v>
      </c>
      <c r="J5368">
        <v>6.8125962397756826E-2</v>
      </c>
      <c r="K5368">
        <v>3.8816378516040473E-2</v>
      </c>
      <c r="L5368">
        <v>5704.1391600592151</v>
      </c>
      <c r="M5368">
        <v>8663.1164274515686</v>
      </c>
      <c r="N5368">
        <v>5918.6979955838951</v>
      </c>
      <c r="O5368">
        <v>2.3415535148859537E-2</v>
      </c>
      <c r="P5368">
        <v>3.6432493375943724E-2</v>
      </c>
      <c r="Q5368">
        <v>2.4890918565405273E-2</v>
      </c>
      <c r="R5368">
        <v>-1338086.9330071192</v>
      </c>
      <c r="S5368">
        <v>159029.67749921419</v>
      </c>
      <c r="T5368">
        <v>-1396864.895233281</v>
      </c>
      <c r="U5368">
        <v>-0.17571439372336362</v>
      </c>
      <c r="V5368">
        <v>2.0883399035216337E-2</v>
      </c>
      <c r="W5368">
        <v>-0.18343297593360466</v>
      </c>
      <c r="X5368">
        <f t="shared" si="250"/>
        <v>0.17571439372336362</v>
      </c>
      <c r="Y5368">
        <f t="shared" si="251"/>
        <v>2.0883399035216337E-2</v>
      </c>
      <c r="Z5368">
        <f t="shared" si="252"/>
        <v>0.18343297593360466</v>
      </c>
      <c r="AA5368">
        <v>0.98463383626207079</v>
      </c>
      <c r="AB5368">
        <v>0.96918067184082657</v>
      </c>
      <c r="AC5368">
        <v>0.98557468583425778</v>
      </c>
      <c r="AD5368">
        <v>14735.249173995859</v>
      </c>
      <c r="AE5368">
        <v>30659.415073780729</v>
      </c>
      <c r="AF5368">
        <v>29554.255707456628</v>
      </c>
      <c r="AG5368">
        <v>14772.004481673857</v>
      </c>
      <c r="AH5368">
        <v>30712.283837898234</v>
      </c>
      <c r="AI5368">
        <v>29628.271977221139</v>
      </c>
      <c r="AJ5368">
        <v>0</v>
      </c>
      <c r="AK5368">
        <v>1</v>
      </c>
      <c r="AL5368">
        <v>0</v>
      </c>
    </row>
    <row r="5369" spans="1:38" x14ac:dyDescent="0.25">
      <c r="A5369">
        <v>179451969.07328933</v>
      </c>
      <c r="B5369">
        <v>7615124.2061235718</v>
      </c>
      <c r="C5369">
        <v>7444215.2689315286</v>
      </c>
      <c r="D5369">
        <v>6098476.4904762022</v>
      </c>
      <c r="E5369">
        <v>7633976.2235113028</v>
      </c>
      <c r="F5369">
        <v>310830.15697312297</v>
      </c>
      <c r="G5369">
        <v>505182.28637982655</v>
      </c>
      <c r="H5369">
        <v>351471.68926594144</v>
      </c>
      <c r="I5369">
        <v>4.1754590073499652E-2</v>
      </c>
      <c r="J5369">
        <v>8.283745738279942E-2</v>
      </c>
      <c r="K5369">
        <v>4.6040448512725325E-2</v>
      </c>
      <c r="L5369">
        <v>5918.1569052043224</v>
      </c>
      <c r="M5369">
        <v>8615.8515866899324</v>
      </c>
      <c r="N5369">
        <v>5946.7661013588558</v>
      </c>
      <c r="O5369">
        <v>2.4255728471498508E-2</v>
      </c>
      <c r="P5369">
        <v>3.6116354360180319E-2</v>
      </c>
      <c r="Q5369">
        <v>2.4927949333015103E-2</v>
      </c>
      <c r="R5369">
        <v>170908.93719204329</v>
      </c>
      <c r="S5369">
        <v>1516647.7156473696</v>
      </c>
      <c r="T5369">
        <v>-18852.017387731001</v>
      </c>
      <c r="U5369">
        <v>2.2443355166106127E-2</v>
      </c>
      <c r="V5369">
        <v>0.19916257103564816</v>
      </c>
      <c r="W5369">
        <v>-2.4756020883508994E-3</v>
      </c>
      <c r="X5369">
        <f t="shared" si="250"/>
        <v>2.2443355166106127E-2</v>
      </c>
      <c r="Y5369">
        <f t="shared" si="251"/>
        <v>0.19916257103564816</v>
      </c>
      <c r="Z5369">
        <f t="shared" si="252"/>
        <v>2.4756020883508994E-3</v>
      </c>
      <c r="AA5369">
        <v>0.98395293027302666</v>
      </c>
      <c r="AB5369">
        <v>0.96947335229723597</v>
      </c>
      <c r="AC5369">
        <v>0.98541714811716408</v>
      </c>
      <c r="AD5369">
        <v>14789.099001138955</v>
      </c>
      <c r="AE5369">
        <v>30643.429372660914</v>
      </c>
      <c r="AF5369">
        <v>29568.079887848198</v>
      </c>
      <c r="AG5369">
        <v>14825.854308816954</v>
      </c>
      <c r="AH5369">
        <v>30696.29813677842</v>
      </c>
      <c r="AI5369">
        <v>29642.096157612708</v>
      </c>
      <c r="AJ5369">
        <v>1</v>
      </c>
      <c r="AK5369">
        <v>0</v>
      </c>
      <c r="AL5369">
        <v>1</v>
      </c>
    </row>
    <row r="5370" spans="1:38" x14ac:dyDescent="0.25">
      <c r="A5370">
        <v>179244074.9635793</v>
      </c>
      <c r="B5370">
        <v>7615124.2061235718</v>
      </c>
      <c r="C5370">
        <v>7579669.4254929014</v>
      </c>
      <c r="D5370">
        <v>5459182.8691825429</v>
      </c>
      <c r="E5370">
        <v>6852679.1633854695</v>
      </c>
      <c r="F5370">
        <v>303861.47425953875</v>
      </c>
      <c r="G5370">
        <v>470827.42742988688</v>
      </c>
      <c r="H5370">
        <v>337152.89139546157</v>
      </c>
      <c r="I5370">
        <v>4.0089014071979637E-2</v>
      </c>
      <c r="J5370">
        <v>8.6245036796209845E-2</v>
      </c>
      <c r="K5370">
        <v>4.9200157100145914E-2</v>
      </c>
      <c r="L5370">
        <v>5785.4742912546635</v>
      </c>
      <c r="M5370">
        <v>8029.9316643674811</v>
      </c>
      <c r="N5370">
        <v>5704.4975363821977</v>
      </c>
      <c r="O5370">
        <v>2.3752351254265513E-2</v>
      </c>
      <c r="P5370">
        <v>3.370973338913575E-2</v>
      </c>
      <c r="Q5370">
        <v>2.3947537676283936E-2</v>
      </c>
      <c r="R5370">
        <v>35454.780630670488</v>
      </c>
      <c r="S5370">
        <v>2155941.3369410289</v>
      </c>
      <c r="T5370">
        <v>762445.04273810238</v>
      </c>
      <c r="U5370">
        <v>4.6558374717197825E-3</v>
      </c>
      <c r="V5370">
        <v>0.28311308897724419</v>
      </c>
      <c r="W5370">
        <v>0.10012246971953462</v>
      </c>
      <c r="X5370">
        <f t="shared" si="250"/>
        <v>4.6558374717197825E-3</v>
      </c>
      <c r="Y5370">
        <f t="shared" si="251"/>
        <v>0.28311308897724419</v>
      </c>
      <c r="Z5370">
        <f t="shared" si="252"/>
        <v>0.10012246971953462</v>
      </c>
      <c r="AA5370">
        <v>0.98434431478306317</v>
      </c>
      <c r="AB5370">
        <v>0.97354671024780859</v>
      </c>
      <c r="AC5370">
        <v>0.98661282814903073</v>
      </c>
      <c r="AD5370">
        <v>14755.948555866975</v>
      </c>
      <c r="AE5370">
        <v>30437.639643458282</v>
      </c>
      <c r="AF5370">
        <v>29446.546152150193</v>
      </c>
      <c r="AG5370">
        <v>14792.703863544974</v>
      </c>
      <c r="AH5370">
        <v>30490.508407575788</v>
      </c>
      <c r="AI5370">
        <v>29520.562421914703</v>
      </c>
      <c r="AJ5370">
        <v>1</v>
      </c>
      <c r="AK5370">
        <v>0</v>
      </c>
      <c r="AL5370">
        <v>0</v>
      </c>
    </row>
    <row r="5371" spans="1:38" x14ac:dyDescent="0.25">
      <c r="A5371">
        <v>178901319.48301414</v>
      </c>
      <c r="B5371">
        <v>7615124.2061235718</v>
      </c>
      <c r="C5371">
        <v>8137624.8676259238</v>
      </c>
      <c r="D5371">
        <v>6405727.0039429329</v>
      </c>
      <c r="E5371">
        <v>7845130.6128904736</v>
      </c>
      <c r="F5371">
        <v>309165.3352042177</v>
      </c>
      <c r="G5371">
        <v>484955.01198627148</v>
      </c>
      <c r="H5371">
        <v>341985.77138187195</v>
      </c>
      <c r="I5371">
        <v>3.7992084942889949E-2</v>
      </c>
      <c r="J5371">
        <v>7.5706475110126598E-2</v>
      </c>
      <c r="K5371">
        <v>4.3592106780217153E-2</v>
      </c>
      <c r="L5371">
        <v>5886.458962689584</v>
      </c>
      <c r="M5371">
        <v>8270.8767154865236</v>
      </c>
      <c r="N5371">
        <v>5786.2680110828587</v>
      </c>
      <c r="O5371">
        <v>2.4150346177026254E-2</v>
      </c>
      <c r="P5371">
        <v>3.4743223267368367E-2</v>
      </c>
      <c r="Q5371">
        <v>2.4306202148735297E-2</v>
      </c>
      <c r="R5371">
        <v>-522500.66150235198</v>
      </c>
      <c r="S5371">
        <v>1209397.2021806389</v>
      </c>
      <c r="T5371">
        <v>-230006.40676690172</v>
      </c>
      <c r="U5371">
        <v>-6.8613544225869877E-2</v>
      </c>
      <c r="V5371">
        <v>0.15881516432891835</v>
      </c>
      <c r="W5371">
        <v>-3.0203894321506407E-2</v>
      </c>
      <c r="X5371">
        <f t="shared" si="250"/>
        <v>6.8613544225869877E-2</v>
      </c>
      <c r="Y5371">
        <f t="shared" si="251"/>
        <v>0.15881516432891835</v>
      </c>
      <c r="Z5371">
        <f t="shared" si="252"/>
        <v>3.0203894321506407E-2</v>
      </c>
      <c r="AA5371">
        <v>0.98399843470084414</v>
      </c>
      <c r="AB5371">
        <v>0.97220584201775606</v>
      </c>
      <c r="AC5371">
        <v>0.98635901998015285</v>
      </c>
      <c r="AD5371">
        <v>14781.247410903778</v>
      </c>
      <c r="AE5371">
        <v>30524.027103931468</v>
      </c>
      <c r="AF5371">
        <v>29488.133870465146</v>
      </c>
      <c r="AG5371">
        <v>14818.002718581776</v>
      </c>
      <c r="AH5371">
        <v>30576.895868048974</v>
      </c>
      <c r="AI5371">
        <v>29562.150140229656</v>
      </c>
      <c r="AJ5371">
        <v>0</v>
      </c>
      <c r="AK5371">
        <v>0</v>
      </c>
      <c r="AL5371">
        <v>1</v>
      </c>
    </row>
    <row r="5372" spans="1:38" x14ac:dyDescent="0.25">
      <c r="A5372">
        <v>179554170.69578606</v>
      </c>
      <c r="B5372">
        <v>7615124.2061235718</v>
      </c>
      <c r="C5372">
        <v>7232391.9527033102</v>
      </c>
      <c r="D5372">
        <v>6211541.5555952974</v>
      </c>
      <c r="E5372">
        <v>7755264.5562488167</v>
      </c>
      <c r="F5372">
        <v>306288.94350763358</v>
      </c>
      <c r="G5372">
        <v>502041.8843388512</v>
      </c>
      <c r="H5372">
        <v>341466.87947990274</v>
      </c>
      <c r="I5372">
        <v>4.2349605152849808E-2</v>
      </c>
      <c r="J5372">
        <v>8.0824040191217375E-2</v>
      </c>
      <c r="K5372">
        <v>4.4030332814986341E-2</v>
      </c>
      <c r="L5372">
        <v>5831.6929208518741</v>
      </c>
      <c r="M5372">
        <v>8562.2922307167137</v>
      </c>
      <c r="N5372">
        <v>5777.4885592318769</v>
      </c>
      <c r="O5372">
        <v>2.3983333520744343E-2</v>
      </c>
      <c r="P5372">
        <v>3.5944175729694411E-2</v>
      </c>
      <c r="Q5372">
        <v>2.4253676288264997E-2</v>
      </c>
      <c r="R5372">
        <v>382732.25342026167</v>
      </c>
      <c r="S5372">
        <v>1403582.6505282745</v>
      </c>
      <c r="T5372">
        <v>-140140.35012524482</v>
      </c>
      <c r="U5372">
        <v>5.0259489282196354E-2</v>
      </c>
      <c r="V5372">
        <v>0.1843151355823727</v>
      </c>
      <c r="W5372">
        <v>-1.8402897488205557E-2</v>
      </c>
      <c r="X5372">
        <f t="shared" si="250"/>
        <v>5.0259489282196354E-2</v>
      </c>
      <c r="Y5372">
        <f t="shared" si="251"/>
        <v>0.1843151355823727</v>
      </c>
      <c r="Z5372">
        <f t="shared" si="252"/>
        <v>1.8402897488205557E-2</v>
      </c>
      <c r="AA5372">
        <v>0.98422000695122491</v>
      </c>
      <c r="AB5372">
        <v>0.96998870903221313</v>
      </c>
      <c r="AC5372">
        <v>0.98629809891928732</v>
      </c>
      <c r="AD5372">
        <v>14767.581683247337</v>
      </c>
      <c r="AE5372">
        <v>30625.208434829416</v>
      </c>
      <c r="AF5372">
        <v>29483.696979549703</v>
      </c>
      <c r="AG5372">
        <v>14804.336990925336</v>
      </c>
      <c r="AH5372">
        <v>30678.077198946921</v>
      </c>
      <c r="AI5372">
        <v>29557.713249314213</v>
      </c>
      <c r="AJ5372">
        <v>1</v>
      </c>
      <c r="AK5372">
        <v>0</v>
      </c>
      <c r="AL5372">
        <v>1</v>
      </c>
    </row>
    <row r="5373" spans="1:38" x14ac:dyDescent="0.25">
      <c r="A5373">
        <v>178391752.49695233</v>
      </c>
      <c r="B5373">
        <v>7615124.2061235718</v>
      </c>
      <c r="C5373">
        <v>7672879.7456157468</v>
      </c>
      <c r="D5373">
        <v>6551170.4222019101</v>
      </c>
      <c r="E5373">
        <v>8038117.9141713846</v>
      </c>
      <c r="F5373">
        <v>284914.34955893189</v>
      </c>
      <c r="G5373">
        <v>486242.26274973288</v>
      </c>
      <c r="H5373">
        <v>325373.9174881595</v>
      </c>
      <c r="I5373">
        <v>3.7132648888669323E-2</v>
      </c>
      <c r="J5373">
        <v>7.4222197166762496E-2</v>
      </c>
      <c r="K5373">
        <v>4.0478868431939506E-2</v>
      </c>
      <c r="L5373">
        <v>5424.7240411096645</v>
      </c>
      <c r="M5373">
        <v>8292.8306949348425</v>
      </c>
      <c r="N5373">
        <v>5505.2018181779049</v>
      </c>
      <c r="O5373">
        <v>2.2229185612329647E-2</v>
      </c>
      <c r="P5373">
        <v>3.4864989639654016E-2</v>
      </c>
      <c r="Q5373">
        <v>2.314514927601391E-2</v>
      </c>
      <c r="R5373">
        <v>-57755.539492174983</v>
      </c>
      <c r="S5373">
        <v>1063953.7839216618</v>
      </c>
      <c r="T5373">
        <v>-422993.7080478128</v>
      </c>
      <c r="U5373">
        <v>-7.584320088401428E-3</v>
      </c>
      <c r="V5373">
        <v>0.13971588054546788</v>
      </c>
      <c r="W5373">
        <v>-5.5546527751664201E-2</v>
      </c>
      <c r="X5373">
        <f t="shared" si="250"/>
        <v>7.584320088401428E-3</v>
      </c>
      <c r="Y5373">
        <f t="shared" si="251"/>
        <v>0.13971588054546788</v>
      </c>
      <c r="Z5373">
        <f t="shared" si="252"/>
        <v>5.5546527751664201E-2</v>
      </c>
      <c r="AA5373">
        <v>0.98653176456314495</v>
      </c>
      <c r="AB5373">
        <v>0.97206925475865202</v>
      </c>
      <c r="AC5373">
        <v>0.98765697895714177</v>
      </c>
      <c r="AD5373">
        <v>14661.820151473732</v>
      </c>
      <c r="AE5373">
        <v>30531.772901888842</v>
      </c>
      <c r="AF5373">
        <v>29342.635522805744</v>
      </c>
      <c r="AG5373">
        <v>14698.575459151731</v>
      </c>
      <c r="AH5373">
        <v>30584.641666006348</v>
      </c>
      <c r="AI5373">
        <v>29416.651792570254</v>
      </c>
      <c r="AJ5373">
        <v>1</v>
      </c>
      <c r="AK5373">
        <v>0</v>
      </c>
      <c r="AL5373">
        <v>0</v>
      </c>
    </row>
    <row r="5374" spans="1:38" x14ac:dyDescent="0.25">
      <c r="A5374">
        <v>179195643.61171103</v>
      </c>
      <c r="B5374">
        <v>7615124.2061235718</v>
      </c>
      <c r="C5374">
        <v>7338679.4275460765</v>
      </c>
      <c r="D5374">
        <v>6392025.5394819584</v>
      </c>
      <c r="E5374">
        <v>7813309.5185590638</v>
      </c>
      <c r="F5374">
        <v>321820.57209031121</v>
      </c>
      <c r="G5374">
        <v>487432.15829945152</v>
      </c>
      <c r="H5374">
        <v>355105.51774839422</v>
      </c>
      <c r="I5374">
        <v>4.385265431847897E-2</v>
      </c>
      <c r="J5374">
        <v>7.6256290793693463E-2</v>
      </c>
      <c r="K5374">
        <v>4.5448796941284238E-2</v>
      </c>
      <c r="L5374">
        <v>6127.4126664542637</v>
      </c>
      <c r="M5374">
        <v>8313.1242874388554</v>
      </c>
      <c r="N5374">
        <v>6008.2490847613935</v>
      </c>
      <c r="O5374">
        <v>2.5151520298976618E-2</v>
      </c>
      <c r="P5374">
        <v>3.4900124524833168E-2</v>
      </c>
      <c r="Q5374">
        <v>2.5223806836525642E-2</v>
      </c>
      <c r="R5374">
        <v>276444.77857749537</v>
      </c>
      <c r="S5374">
        <v>1223098.6666416135</v>
      </c>
      <c r="T5374">
        <v>-198185.31243549194</v>
      </c>
      <c r="U5374">
        <v>3.6302070865134019E-2</v>
      </c>
      <c r="V5374">
        <v>0.16061440805628352</v>
      </c>
      <c r="W5374">
        <v>-2.6025223892753399E-2</v>
      </c>
      <c r="X5374">
        <f t="shared" si="250"/>
        <v>3.6302070865134019E-2</v>
      </c>
      <c r="Y5374">
        <f t="shared" si="251"/>
        <v>0.16061440805628352</v>
      </c>
      <c r="Z5374">
        <f t="shared" si="252"/>
        <v>2.6025223892753399E-2</v>
      </c>
      <c r="AA5374">
        <v>0.98300083168351893</v>
      </c>
      <c r="AB5374">
        <v>0.97215788149798754</v>
      </c>
      <c r="AC5374">
        <v>0.98541630265374958</v>
      </c>
      <c r="AD5374">
        <v>14839.899870637269</v>
      </c>
      <c r="AE5374">
        <v>30538.914666018532</v>
      </c>
      <c r="AF5374">
        <v>29598.135033511306</v>
      </c>
      <c r="AG5374">
        <v>14876.655178315268</v>
      </c>
      <c r="AH5374">
        <v>30591.783430136038</v>
      </c>
      <c r="AI5374">
        <v>29672.151303275816</v>
      </c>
      <c r="AJ5374">
        <v>1</v>
      </c>
      <c r="AK5374">
        <v>0</v>
      </c>
      <c r="AL5374">
        <v>1</v>
      </c>
    </row>
    <row r="5375" spans="1:38" x14ac:dyDescent="0.25">
      <c r="A5375">
        <v>178824404.13014418</v>
      </c>
      <c r="B5375">
        <v>7615124.2061236016</v>
      </c>
      <c r="C5375">
        <v>8641028.4619734008</v>
      </c>
      <c r="D5375">
        <v>7051043.2555970438</v>
      </c>
      <c r="E5375">
        <v>8609024.6504914444</v>
      </c>
      <c r="F5375">
        <v>305903.79577086418</v>
      </c>
      <c r="G5375">
        <v>507691.52139719453</v>
      </c>
      <c r="H5375">
        <v>351351.56567049096</v>
      </c>
      <c r="I5375">
        <v>3.5401317923792974E-2</v>
      </c>
      <c r="J5375">
        <v>7.2002326888889009E-2</v>
      </c>
      <c r="K5375">
        <v>4.0812005997733339E-2</v>
      </c>
      <c r="L5375">
        <v>5824.3597690107463</v>
      </c>
      <c r="M5375">
        <v>8658.6464294400466</v>
      </c>
      <c r="N5375">
        <v>5944.73365622254</v>
      </c>
      <c r="O5375">
        <v>2.3899753231209287E-2</v>
      </c>
      <c r="P5375">
        <v>3.6383422697969611E-2</v>
      </c>
      <c r="Q5375">
        <v>2.4979626920183469E-2</v>
      </c>
      <c r="R5375">
        <v>-1025904.2558497991</v>
      </c>
      <c r="S5375">
        <v>564080.95052655786</v>
      </c>
      <c r="T5375">
        <v>-993900.44436784275</v>
      </c>
      <c r="U5375">
        <v>-0.13471930701075521</v>
      </c>
      <c r="V5375">
        <v>7.4073768891774555E-2</v>
      </c>
      <c r="W5375">
        <v>-0.1305166426003414</v>
      </c>
      <c r="X5375">
        <f t="shared" si="250"/>
        <v>0.13471930701075521</v>
      </c>
      <c r="Y5375">
        <f t="shared" si="251"/>
        <v>7.4073768891774555E-2</v>
      </c>
      <c r="Z5375">
        <f t="shared" si="252"/>
        <v>0.1305166426003414</v>
      </c>
      <c r="AA5375">
        <v>0.98453820011287718</v>
      </c>
      <c r="AB5375">
        <v>0.96972098269545481</v>
      </c>
      <c r="AC5375">
        <v>0.98568785847498797</v>
      </c>
      <c r="AD5375">
        <v>14765.742112049187</v>
      </c>
      <c r="AE5375">
        <v>30657.906990038031</v>
      </c>
      <c r="AF5375">
        <v>29567.081055931747</v>
      </c>
      <c r="AG5375">
        <v>14802.497419727186</v>
      </c>
      <c r="AH5375">
        <v>30710.775754155537</v>
      </c>
      <c r="AI5375">
        <v>29641.097325696257</v>
      </c>
      <c r="AJ5375">
        <v>0</v>
      </c>
      <c r="AK5375">
        <v>1</v>
      </c>
      <c r="AL5375">
        <v>0</v>
      </c>
    </row>
    <row r="5376" spans="1:38" x14ac:dyDescent="0.25">
      <c r="A5376">
        <v>179533238.96171209</v>
      </c>
      <c r="B5376">
        <v>7615124.2061235718</v>
      </c>
      <c r="C5376">
        <v>6737806.4807829671</v>
      </c>
      <c r="D5376">
        <v>4511341.788365555</v>
      </c>
      <c r="E5376">
        <v>6144904.5728149302</v>
      </c>
      <c r="F5376">
        <v>299316.26147714199</v>
      </c>
      <c r="G5376">
        <v>510221.46043948503</v>
      </c>
      <c r="H5376">
        <v>331314.43001116975</v>
      </c>
      <c r="I5376">
        <v>4.4423398376137381E-2</v>
      </c>
      <c r="J5376">
        <v>0.11309749612749617</v>
      </c>
      <c r="K5376">
        <v>5.3916936558609137E-2</v>
      </c>
      <c r="L5376">
        <v>5698.9341605424115</v>
      </c>
      <c r="M5376">
        <v>8701.7943780111455</v>
      </c>
      <c r="N5376">
        <v>5605.7130103320223</v>
      </c>
      <c r="O5376">
        <v>2.3424912760805033E-2</v>
      </c>
      <c r="P5376">
        <v>3.6522091973684563E-2</v>
      </c>
      <c r="Q5376">
        <v>2.3527603302000717E-2</v>
      </c>
      <c r="R5376">
        <v>877317.72534060478</v>
      </c>
      <c r="S5376">
        <v>3103782.4177580168</v>
      </c>
      <c r="T5376">
        <v>1470219.6333086416</v>
      </c>
      <c r="U5376">
        <v>0.11520727720174606</v>
      </c>
      <c r="V5376">
        <v>0.40758132549724707</v>
      </c>
      <c r="W5376">
        <v>0.19306574568099488</v>
      </c>
      <c r="X5376">
        <f t="shared" si="250"/>
        <v>0.11520727720174606</v>
      </c>
      <c r="Y5376">
        <f t="shared" si="251"/>
        <v>0.40758132549724707</v>
      </c>
      <c r="Z5376">
        <f t="shared" si="252"/>
        <v>0.19306574568099488</v>
      </c>
      <c r="AA5376">
        <v>0.98503116558748294</v>
      </c>
      <c r="AB5376">
        <v>0.96953950717946225</v>
      </c>
      <c r="AC5376">
        <v>0.98732409235712582</v>
      </c>
      <c r="AD5376">
        <v>14733.914496999911</v>
      </c>
      <c r="AE5376">
        <v>30672.431801560044</v>
      </c>
      <c r="AF5376">
        <v>29395.50276545739</v>
      </c>
      <c r="AG5376">
        <v>14770.669804677909</v>
      </c>
      <c r="AH5376">
        <v>30725.300565677549</v>
      </c>
      <c r="AI5376">
        <v>29469.5190352219</v>
      </c>
      <c r="AJ5376">
        <v>0</v>
      </c>
      <c r="AK5376">
        <v>0</v>
      </c>
      <c r="AL5376">
        <v>0</v>
      </c>
    </row>
    <row r="5377" spans="1:38" x14ac:dyDescent="0.25">
      <c r="A5377">
        <v>178459679.11283726</v>
      </c>
      <c r="B5377">
        <v>7615124.2061236016</v>
      </c>
      <c r="C5377">
        <v>8452679.9282953292</v>
      </c>
      <c r="D5377">
        <v>7045647.5318856845</v>
      </c>
      <c r="E5377">
        <v>8623164.3035497069</v>
      </c>
      <c r="F5377">
        <v>289069.94805587409</v>
      </c>
      <c r="G5377">
        <v>502497.01218699332</v>
      </c>
      <c r="H5377">
        <v>336850.91889514023</v>
      </c>
      <c r="I5377">
        <v>3.4198615173894498E-2</v>
      </c>
      <c r="J5377">
        <v>7.1320202992400605E-2</v>
      </c>
      <c r="K5377">
        <v>3.9063493056310697E-2</v>
      </c>
      <c r="L5377">
        <v>5503.8459776020154</v>
      </c>
      <c r="M5377">
        <v>8570.0544070603501</v>
      </c>
      <c r="N5377">
        <v>5699.3882775619313</v>
      </c>
      <c r="O5377">
        <v>2.2602685376919819E-2</v>
      </c>
      <c r="P5377">
        <v>3.6063814896284185E-2</v>
      </c>
      <c r="Q5377">
        <v>2.398370816580955E-2</v>
      </c>
      <c r="R5377">
        <v>-837555.72217172757</v>
      </c>
      <c r="S5377">
        <v>569476.67423791718</v>
      </c>
      <c r="T5377">
        <v>-1008040.0974261053</v>
      </c>
      <c r="U5377">
        <v>-0.10998582551000523</v>
      </c>
      <c r="V5377">
        <v>7.4782322497114362E-2</v>
      </c>
      <c r="W5377">
        <v>-0.13237342821217588</v>
      </c>
      <c r="X5377">
        <f t="shared" si="250"/>
        <v>0.10998582551000523</v>
      </c>
      <c r="Y5377">
        <f t="shared" si="251"/>
        <v>7.4782322497114362E-2</v>
      </c>
      <c r="Z5377">
        <f t="shared" si="252"/>
        <v>0.13237342821217588</v>
      </c>
      <c r="AA5377">
        <v>0.98612088016869714</v>
      </c>
      <c r="AB5377">
        <v>0.9701123662787674</v>
      </c>
      <c r="AC5377">
        <v>0.98674502483905513</v>
      </c>
      <c r="AD5377">
        <v>14682.990037767786</v>
      </c>
      <c r="AE5377">
        <v>30627.856184295102</v>
      </c>
      <c r="AF5377">
        <v>29443.927877026203</v>
      </c>
      <c r="AG5377">
        <v>14719.745345445785</v>
      </c>
      <c r="AH5377">
        <v>30680.724948412608</v>
      </c>
      <c r="AI5377">
        <v>29517.944146790713</v>
      </c>
      <c r="AJ5377">
        <v>0</v>
      </c>
      <c r="AK5377">
        <v>1</v>
      </c>
      <c r="AL5377">
        <v>0</v>
      </c>
    </row>
    <row r="5378" spans="1:38" x14ac:dyDescent="0.25">
      <c r="A5378">
        <v>178509404.7029838</v>
      </c>
      <c r="B5378">
        <v>7615124.2061236016</v>
      </c>
      <c r="C5378">
        <v>7181205.4141058847</v>
      </c>
      <c r="D5378">
        <v>5715390.592281037</v>
      </c>
      <c r="E5378">
        <v>7163452.629010749</v>
      </c>
      <c r="F5378">
        <v>329018.3459559097</v>
      </c>
      <c r="G5378">
        <v>501263.66966461105</v>
      </c>
      <c r="H5378">
        <v>362954.39212943183</v>
      </c>
      <c r="I5378">
        <v>4.5816590249545867E-2</v>
      </c>
      <c r="J5378">
        <v>8.7704184267230381E-2</v>
      </c>
      <c r="K5378">
        <v>5.0667521784052719E-2</v>
      </c>
      <c r="L5378">
        <v>6264.4571396148076</v>
      </c>
      <c r="M5378">
        <v>8549.0198292160858</v>
      </c>
      <c r="N5378">
        <v>6141.0490271990302</v>
      </c>
      <c r="O5378">
        <v>2.5764322536565243E-2</v>
      </c>
      <c r="P5378">
        <v>3.5997384954742813E-2</v>
      </c>
      <c r="Q5378">
        <v>2.5858134648671521E-2</v>
      </c>
      <c r="R5378">
        <v>433918.79201771691</v>
      </c>
      <c r="S5378">
        <v>1899733.6138425646</v>
      </c>
      <c r="T5378">
        <v>451671.5771128526</v>
      </c>
      <c r="U5378">
        <v>5.6981183795897491E-2</v>
      </c>
      <c r="V5378">
        <v>0.24946850010862842</v>
      </c>
      <c r="W5378">
        <v>5.9312437313845369E-2</v>
      </c>
      <c r="X5378">
        <f t="shared" si="250"/>
        <v>5.6981183795897491E-2</v>
      </c>
      <c r="Y5378">
        <f t="shared" si="251"/>
        <v>0.24946850010862842</v>
      </c>
      <c r="Z5378">
        <f t="shared" si="252"/>
        <v>5.9312437313845369E-2</v>
      </c>
      <c r="AA5378">
        <v>0.98210858035679316</v>
      </c>
      <c r="AB5378">
        <v>0.97034090984785382</v>
      </c>
      <c r="AC5378">
        <v>0.9846535347979255</v>
      </c>
      <c r="AD5378">
        <v>14872.23836222832</v>
      </c>
      <c r="AE5378">
        <v>30620.675531119108</v>
      </c>
      <c r="AF5378">
        <v>29662.016400758494</v>
      </c>
      <c r="AG5378">
        <v>14908.993669906318</v>
      </c>
      <c r="AH5378">
        <v>30673.544295236614</v>
      </c>
      <c r="AI5378">
        <v>29736.032670523004</v>
      </c>
      <c r="AJ5378">
        <v>0</v>
      </c>
      <c r="AK5378">
        <v>0</v>
      </c>
      <c r="AL5378">
        <v>1</v>
      </c>
    </row>
    <row r="5379" spans="1:38" x14ac:dyDescent="0.25">
      <c r="A5379">
        <v>178796510.14843464</v>
      </c>
      <c r="B5379">
        <v>7615124.2061235718</v>
      </c>
      <c r="C5379">
        <v>7958310.5296884459</v>
      </c>
      <c r="D5379">
        <v>6238009.3818579791</v>
      </c>
      <c r="E5379">
        <v>7668425.1117639728</v>
      </c>
      <c r="F5379">
        <v>314204.2796307641</v>
      </c>
      <c r="G5379">
        <v>486128.52414558316</v>
      </c>
      <c r="H5379">
        <v>348086.48973303178</v>
      </c>
      <c r="I5379">
        <v>3.9481279155748734E-2</v>
      </c>
      <c r="J5379">
        <v>7.7930072622107965E-2</v>
      </c>
      <c r="K5379">
        <v>4.539217435911834E-2</v>
      </c>
      <c r="L5379">
        <v>5982.399665623002</v>
      </c>
      <c r="M5379">
        <v>8290.8908903149022</v>
      </c>
      <c r="N5379">
        <v>5889.4898243685629</v>
      </c>
      <c r="O5379">
        <v>2.457982066675949E-2</v>
      </c>
      <c r="P5379">
        <v>3.4863858612631853E-2</v>
      </c>
      <c r="Q5379">
        <v>2.4765775265138096E-2</v>
      </c>
      <c r="R5379">
        <v>-343186.32356487401</v>
      </c>
      <c r="S5379">
        <v>1377114.8242655927</v>
      </c>
      <c r="T5379">
        <v>-53300.905640400946</v>
      </c>
      <c r="U5379">
        <v>-4.5066411824104799E-2</v>
      </c>
      <c r="V5379">
        <v>0.18083944358493975</v>
      </c>
      <c r="W5379">
        <v>-6.9993481652656344E-3</v>
      </c>
      <c r="X5379">
        <f t="shared" ref="X5379:X5442" si="253">ABS(U5379)</f>
        <v>4.5066411824104799E-2</v>
      </c>
      <c r="Y5379">
        <f t="shared" ref="Y5379:Y5442" si="254">ABS(V5379)</f>
        <v>0.18083944358493975</v>
      </c>
      <c r="Z5379">
        <f t="shared" ref="Z5379:Z5442" si="255">ABS(W5379)</f>
        <v>6.9993481652656344E-3</v>
      </c>
      <c r="AA5379">
        <v>0.98377029653440129</v>
      </c>
      <c r="AB5379">
        <v>0.97217663781708474</v>
      </c>
      <c r="AC5379">
        <v>0.98592136286343579</v>
      </c>
      <c r="AD5379">
        <v>14804.883780202807</v>
      </c>
      <c r="AE5379">
        <v>30531.089326842524</v>
      </c>
      <c r="AF5379">
        <v>29539.800237801879</v>
      </c>
      <c r="AG5379">
        <v>14841.639087880805</v>
      </c>
      <c r="AH5379">
        <v>30583.95809096003</v>
      </c>
      <c r="AI5379">
        <v>29613.816507566389</v>
      </c>
      <c r="AJ5379">
        <v>1</v>
      </c>
      <c r="AK5379">
        <v>0</v>
      </c>
      <c r="AL5379">
        <v>1</v>
      </c>
    </row>
    <row r="5380" spans="1:38" x14ac:dyDescent="0.25">
      <c r="A5380">
        <v>179230262.90118679</v>
      </c>
      <c r="B5380">
        <v>7615124.2061236016</v>
      </c>
      <c r="C5380">
        <v>6898014.0838441774</v>
      </c>
      <c r="D5380">
        <v>5103816.3463176712</v>
      </c>
      <c r="E5380">
        <v>6706539.5478157476</v>
      </c>
      <c r="F5380">
        <v>311485.41299879533</v>
      </c>
      <c r="G5380">
        <v>520665.13541389129</v>
      </c>
      <c r="H5380">
        <v>349731.09704734536</v>
      </c>
      <c r="I5380">
        <v>4.5155809949464235E-2</v>
      </c>
      <c r="J5380">
        <v>0.10201486497247174</v>
      </c>
      <c r="K5380">
        <v>5.2147772268225756E-2</v>
      </c>
      <c r="L5380">
        <v>5930.6328760392407</v>
      </c>
      <c r="M5380">
        <v>8879.9105868036677</v>
      </c>
      <c r="N5380">
        <v>5917.3159489911004</v>
      </c>
      <c r="O5380">
        <v>2.4400296250486658E-2</v>
      </c>
      <c r="P5380">
        <v>3.7320120658167893E-2</v>
      </c>
      <c r="Q5380">
        <v>2.4869050541683313E-2</v>
      </c>
      <c r="R5380">
        <v>717110.12227942422</v>
      </c>
      <c r="S5380">
        <v>2511307.8598059304</v>
      </c>
      <c r="T5380">
        <v>908584.65830785409</v>
      </c>
      <c r="U5380">
        <v>9.4169195783145546E-2</v>
      </c>
      <c r="V5380">
        <v>0.32977897560574199</v>
      </c>
      <c r="W5380">
        <v>0.11931317647809707</v>
      </c>
      <c r="X5380">
        <f t="shared" si="253"/>
        <v>9.4169195783145546E-2</v>
      </c>
      <c r="Y5380">
        <f t="shared" si="254"/>
        <v>0.32977897560574199</v>
      </c>
      <c r="Z5380">
        <f t="shared" si="255"/>
        <v>0.11931317647809707</v>
      </c>
      <c r="AA5380">
        <v>0.98353661299098261</v>
      </c>
      <c r="AB5380">
        <v>0.96781797560231853</v>
      </c>
      <c r="AC5380">
        <v>0.98567008066144624</v>
      </c>
      <c r="AD5380">
        <v>14792.177775670032</v>
      </c>
      <c r="AE5380">
        <v>30731.63804685291</v>
      </c>
      <c r="AF5380">
        <v>29553.573325671445</v>
      </c>
      <c r="AG5380">
        <v>14828.933083348031</v>
      </c>
      <c r="AH5380">
        <v>30784.506810970415</v>
      </c>
      <c r="AI5380">
        <v>29627.589595435955</v>
      </c>
      <c r="AJ5380">
        <v>0</v>
      </c>
      <c r="AK5380">
        <v>0</v>
      </c>
      <c r="AL5380">
        <v>0</v>
      </c>
    </row>
    <row r="5381" spans="1:38" x14ac:dyDescent="0.25">
      <c r="A5381">
        <v>178659281.93884617</v>
      </c>
      <c r="B5381">
        <v>7615124.2061235718</v>
      </c>
      <c r="C5381">
        <v>8443472.3477233164</v>
      </c>
      <c r="D5381">
        <v>7593066.4363489384</v>
      </c>
      <c r="E5381">
        <v>8981870.7381582726</v>
      </c>
      <c r="F5381">
        <v>333104.20009718294</v>
      </c>
      <c r="G5381">
        <v>502416.94079731056</v>
      </c>
      <c r="H5381">
        <v>374495.84517202334</v>
      </c>
      <c r="I5381">
        <v>3.945109149164213E-2</v>
      </c>
      <c r="J5381">
        <v>6.616785787520299E-2</v>
      </c>
      <c r="K5381">
        <v>4.1694637574890496E-2</v>
      </c>
      <c r="L5381">
        <v>6342.2511546335136</v>
      </c>
      <c r="M5381">
        <v>8568.6887946300521</v>
      </c>
      <c r="N5381">
        <v>6336.3259835235895</v>
      </c>
      <c r="O5381">
        <v>2.6024813111642234E-2</v>
      </c>
      <c r="P5381">
        <v>3.6022486027886796E-2</v>
      </c>
      <c r="Q5381">
        <v>2.6637706150870792E-2</v>
      </c>
      <c r="R5381">
        <v>-828348.14159974456</v>
      </c>
      <c r="S5381">
        <v>22057.76977463346</v>
      </c>
      <c r="T5381">
        <v>-1366746.5320347007</v>
      </c>
      <c r="U5381">
        <v>-0.10877670792731688</v>
      </c>
      <c r="V5381">
        <v>2.8965738676850579E-3</v>
      </c>
      <c r="W5381">
        <v>-0.17947790410767758</v>
      </c>
      <c r="X5381">
        <f t="shared" si="253"/>
        <v>0.10877670792731688</v>
      </c>
      <c r="Y5381">
        <f t="shared" si="254"/>
        <v>2.8965738676850579E-3</v>
      </c>
      <c r="Z5381">
        <f t="shared" si="255"/>
        <v>0.17947790410767758</v>
      </c>
      <c r="AA5381">
        <v>0.98124493939427249</v>
      </c>
      <c r="AB5381">
        <v>0.97016931175032661</v>
      </c>
      <c r="AC5381">
        <v>0.98364285090280046</v>
      </c>
      <c r="AD5381">
        <v>14890.282135588266</v>
      </c>
      <c r="AE5381">
        <v>30627.390535270224</v>
      </c>
      <c r="AF5381">
        <v>29753.485297031621</v>
      </c>
      <c r="AG5381">
        <v>14927.037443266265</v>
      </c>
      <c r="AH5381">
        <v>30680.25929938773</v>
      </c>
      <c r="AI5381">
        <v>29827.501566796131</v>
      </c>
      <c r="AJ5381">
        <v>0</v>
      </c>
      <c r="AK5381">
        <v>1</v>
      </c>
      <c r="AL5381">
        <v>0</v>
      </c>
    </row>
    <row r="5382" spans="1:38" x14ac:dyDescent="0.25">
      <c r="A5382">
        <v>178913211.13060918</v>
      </c>
      <c r="B5382">
        <v>7615124.2061235718</v>
      </c>
      <c r="C5382">
        <v>7957315.7383024469</v>
      </c>
      <c r="D5382">
        <v>6294647.2898704559</v>
      </c>
      <c r="E5382">
        <v>7846145.3373828782</v>
      </c>
      <c r="F5382">
        <v>301950.63301863853</v>
      </c>
      <c r="G5382">
        <v>504928.42057398474</v>
      </c>
      <c r="H5382">
        <v>348252.29874368914</v>
      </c>
      <c r="I5382">
        <v>3.7946292813945119E-2</v>
      </c>
      <c r="J5382">
        <v>8.0215522383046217E-2</v>
      </c>
      <c r="K5382">
        <v>4.4385145032229352E-2</v>
      </c>
      <c r="L5382">
        <v>5749.0921770006717</v>
      </c>
      <c r="M5382">
        <v>8611.5219216065761</v>
      </c>
      <c r="N5382">
        <v>5892.2952491978758</v>
      </c>
      <c r="O5382">
        <v>2.3569133544459775E-2</v>
      </c>
      <c r="P5382">
        <v>3.6159062137727044E-2</v>
      </c>
      <c r="Q5382">
        <v>2.4741256190152175E-2</v>
      </c>
      <c r="R5382">
        <v>-342191.53217887506</v>
      </c>
      <c r="S5382">
        <v>1320476.916253116</v>
      </c>
      <c r="T5382">
        <v>-231021.13125930633</v>
      </c>
      <c r="U5382">
        <v>-4.4935778185168349E-2</v>
      </c>
      <c r="V5382">
        <v>0.17340188820443364</v>
      </c>
      <c r="W5382">
        <v>-3.0337145528569927E-2</v>
      </c>
      <c r="X5382">
        <f t="shared" si="253"/>
        <v>4.4935778185168349E-2</v>
      </c>
      <c r="Y5382">
        <f t="shared" si="254"/>
        <v>0.17340188820443364</v>
      </c>
      <c r="Z5382">
        <f t="shared" si="255"/>
        <v>3.0337145528569927E-2</v>
      </c>
      <c r="AA5382">
        <v>0.9848512415246613</v>
      </c>
      <c r="AB5382">
        <v>0.96997064121896015</v>
      </c>
      <c r="AC5382">
        <v>0.98590213684189987</v>
      </c>
      <c r="AD5382">
        <v>14746.725699059616</v>
      </c>
      <c r="AE5382">
        <v>30641.960630878097</v>
      </c>
      <c r="AF5382">
        <v>29541.19178440623</v>
      </c>
      <c r="AG5382">
        <v>14783.481006737615</v>
      </c>
      <c r="AH5382">
        <v>30694.829394995602</v>
      </c>
      <c r="AI5382">
        <v>29615.20805417074</v>
      </c>
      <c r="AJ5382">
        <v>1</v>
      </c>
      <c r="AK5382">
        <v>0</v>
      </c>
      <c r="AL5382">
        <v>1</v>
      </c>
    </row>
    <row r="5383" spans="1:38" x14ac:dyDescent="0.25">
      <c r="A5383">
        <v>178143280.71270081</v>
      </c>
      <c r="B5383">
        <v>7615124.2061235718</v>
      </c>
      <c r="C5383">
        <v>8910713.5494529698</v>
      </c>
      <c r="D5383">
        <v>7590928.949967768</v>
      </c>
      <c r="E5383">
        <v>9055453.4549795948</v>
      </c>
      <c r="F5383">
        <v>298138.34184489335</v>
      </c>
      <c r="G5383">
        <v>484692.65095511178</v>
      </c>
      <c r="H5383">
        <v>340273.53159112809</v>
      </c>
      <c r="I5383">
        <v>3.3458413873398062E-2</v>
      </c>
      <c r="J5383">
        <v>6.3851559427014509E-2</v>
      </c>
      <c r="K5383">
        <v>3.7576641885781172E-2</v>
      </c>
      <c r="L5383">
        <v>5676.5067575090206</v>
      </c>
      <c r="M5383">
        <v>8266.4021648786602</v>
      </c>
      <c r="N5383">
        <v>5757.2975709138209</v>
      </c>
      <c r="O5383">
        <v>2.3342791685856346E-2</v>
      </c>
      <c r="P5383">
        <v>3.4841514490515077E-2</v>
      </c>
      <c r="Q5383">
        <v>2.4266054656215192E-2</v>
      </c>
      <c r="R5383">
        <v>-1295589.343329398</v>
      </c>
      <c r="S5383">
        <v>24195.2561558038</v>
      </c>
      <c r="T5383">
        <v>-1440329.248856023</v>
      </c>
      <c r="U5383">
        <v>-0.17013371131721949</v>
      </c>
      <c r="V5383">
        <v>3.1772634957611852E-3</v>
      </c>
      <c r="W5383">
        <v>-0.18914061148179392</v>
      </c>
      <c r="X5383">
        <f t="shared" si="253"/>
        <v>0.17013371131721949</v>
      </c>
      <c r="Y5383">
        <f t="shared" si="254"/>
        <v>3.1772634957611852E-3</v>
      </c>
      <c r="Z5383">
        <f t="shared" si="255"/>
        <v>0.18914061148179392</v>
      </c>
      <c r="AA5383">
        <v>0.98554680278883611</v>
      </c>
      <c r="AB5383">
        <v>0.9724624342517616</v>
      </c>
      <c r="AC5383">
        <v>0.98660545717244963</v>
      </c>
      <c r="AD5383">
        <v>14728.149638133296</v>
      </c>
      <c r="AE5383">
        <v>30522.44587194164</v>
      </c>
      <c r="AF5383">
        <v>29473.467378851863</v>
      </c>
      <c r="AG5383">
        <v>14764.904945811295</v>
      </c>
      <c r="AH5383">
        <v>30575.314636059145</v>
      </c>
      <c r="AI5383">
        <v>29547.483648616373</v>
      </c>
      <c r="AJ5383">
        <v>0</v>
      </c>
      <c r="AK5383">
        <v>1</v>
      </c>
      <c r="AL5383">
        <v>0</v>
      </c>
    </row>
    <row r="5384" spans="1:38" x14ac:dyDescent="0.25">
      <c r="A5384">
        <v>179561169.1545569</v>
      </c>
      <c r="B5384">
        <v>7615124.2061236016</v>
      </c>
      <c r="C5384">
        <v>6913379.8863063827</v>
      </c>
      <c r="D5384">
        <v>6271381.2853212468</v>
      </c>
      <c r="E5384">
        <v>7732485.9769903412</v>
      </c>
      <c r="F5384">
        <v>321671.18758292816</v>
      </c>
      <c r="G5384">
        <v>502508.4175760083</v>
      </c>
      <c r="H5384">
        <v>357594.13656510488</v>
      </c>
      <c r="I5384">
        <v>4.6528788070806813E-2</v>
      </c>
      <c r="J5384">
        <v>8.0127231101731311E-2</v>
      </c>
      <c r="K5384">
        <v>4.6245688337386244E-2</v>
      </c>
      <c r="L5384">
        <v>6124.568409119297</v>
      </c>
      <c r="M5384">
        <v>8570.2489252406012</v>
      </c>
      <c r="N5384">
        <v>6050.3555601060607</v>
      </c>
      <c r="O5384">
        <v>2.5274614701450353E-2</v>
      </c>
      <c r="P5384">
        <v>3.6040070878765706E-2</v>
      </c>
      <c r="Q5384">
        <v>2.544328001789457E-2</v>
      </c>
      <c r="R5384">
        <v>701744.31981721893</v>
      </c>
      <c r="S5384">
        <v>1343742.9208023548</v>
      </c>
      <c r="T5384">
        <v>-117361.77086673956</v>
      </c>
      <c r="U5384">
        <v>9.2151395147687873E-2</v>
      </c>
      <c r="V5384">
        <v>0.17645712458922228</v>
      </c>
      <c r="W5384">
        <v>-1.5411668633371027E-2</v>
      </c>
      <c r="X5384">
        <f t="shared" si="253"/>
        <v>9.2151395147687873E-2</v>
      </c>
      <c r="Y5384">
        <f t="shared" si="254"/>
        <v>0.17645712458922228</v>
      </c>
      <c r="Z5384">
        <f t="shared" si="255"/>
        <v>1.5411668633371027E-2</v>
      </c>
      <c r="AA5384">
        <v>0.98272868230054322</v>
      </c>
      <c r="AB5384">
        <v>0.96994805397629724</v>
      </c>
      <c r="AC5384">
        <v>0.98498084231209304</v>
      </c>
      <c r="AD5384">
        <v>14839.221073588405</v>
      </c>
      <c r="AE5384">
        <v>30627.922505422757</v>
      </c>
      <c r="AF5384">
        <v>29618.541311788445</v>
      </c>
      <c r="AG5384">
        <v>14875.976381266404</v>
      </c>
      <c r="AH5384">
        <v>30680.791269540263</v>
      </c>
      <c r="AI5384">
        <v>29692.557581552956</v>
      </c>
      <c r="AJ5384">
        <v>0</v>
      </c>
      <c r="AK5384">
        <v>0</v>
      </c>
      <c r="AL5384">
        <v>1</v>
      </c>
    </row>
    <row r="5385" spans="1:38" x14ac:dyDescent="0.25">
      <c r="A5385">
        <v>178993904.49755651</v>
      </c>
      <c r="B5385">
        <v>7615124.2061236016</v>
      </c>
      <c r="C5385">
        <v>7536251.9875814263</v>
      </c>
      <c r="D5385">
        <v>6381085.0872609336</v>
      </c>
      <c r="E5385">
        <v>7833970.7253922829</v>
      </c>
      <c r="F5385">
        <v>267555.33028786862</v>
      </c>
      <c r="G5385">
        <v>472012.39689720632</v>
      </c>
      <c r="H5385">
        <v>322968.70452264068</v>
      </c>
      <c r="I5385">
        <v>3.5502439505573628E-2</v>
      </c>
      <c r="J5385">
        <v>7.3970553666416722E-2</v>
      </c>
      <c r="K5385">
        <v>4.1226692802897619E-2</v>
      </c>
      <c r="L5385">
        <v>5094.2110665416867</v>
      </c>
      <c r="M5385">
        <v>8050.1412428512094</v>
      </c>
      <c r="N5385">
        <v>5464.5065378275403</v>
      </c>
      <c r="O5385">
        <v>2.0957050595742391E-2</v>
      </c>
      <c r="P5385">
        <v>3.385419154428574E-2</v>
      </c>
      <c r="Q5385">
        <v>2.2980522384113224E-2</v>
      </c>
      <c r="R5385">
        <v>78872.218542175367</v>
      </c>
      <c r="S5385">
        <v>1234039.1188626681</v>
      </c>
      <c r="T5385">
        <v>-218846.5192686813</v>
      </c>
      <c r="U5385">
        <v>1.035731216028641E-2</v>
      </c>
      <c r="V5385">
        <v>0.16205108222270778</v>
      </c>
      <c r="W5385">
        <v>-2.8738404436358209E-2</v>
      </c>
      <c r="X5385">
        <f t="shared" si="253"/>
        <v>1.035731216028641E-2</v>
      </c>
      <c r="Y5385">
        <f t="shared" si="254"/>
        <v>0.16205108222270778</v>
      </c>
      <c r="Z5385">
        <f t="shared" si="255"/>
        <v>2.8738404436358209E-2</v>
      </c>
      <c r="AA5385">
        <v>0.98792811047950191</v>
      </c>
      <c r="AB5385">
        <v>0.97334484525653209</v>
      </c>
      <c r="AC5385">
        <v>0.98768387290790249</v>
      </c>
      <c r="AD5385">
        <v>14569.915585697909</v>
      </c>
      <c r="AE5385">
        <v>30444.984438443069</v>
      </c>
      <c r="AF5385">
        <v>29320.955428707181</v>
      </c>
      <c r="AG5385">
        <v>14606.670893375907</v>
      </c>
      <c r="AH5385">
        <v>30497.853202560575</v>
      </c>
      <c r="AI5385">
        <v>29394.971698471691</v>
      </c>
      <c r="AJ5385">
        <v>1</v>
      </c>
      <c r="AK5385">
        <v>0</v>
      </c>
      <c r="AL5385">
        <v>1</v>
      </c>
    </row>
    <row r="5386" spans="1:38" x14ac:dyDescent="0.25">
      <c r="A5386">
        <v>178882420.17560628</v>
      </c>
      <c r="B5386">
        <v>7615124.2061235718</v>
      </c>
      <c r="C5386">
        <v>7404011.6904261839</v>
      </c>
      <c r="D5386">
        <v>5923377.212693315</v>
      </c>
      <c r="E5386">
        <v>7470884.8257606756</v>
      </c>
      <c r="F5386">
        <v>323908.76005033421</v>
      </c>
      <c r="G5386">
        <v>507539.74860309641</v>
      </c>
      <c r="H5386">
        <v>354938.71021059697</v>
      </c>
      <c r="I5386">
        <v>4.3747737523046733E-2</v>
      </c>
      <c r="J5386">
        <v>8.5684184946972483E-2</v>
      </c>
      <c r="K5386">
        <v>4.7509594711822853E-2</v>
      </c>
      <c r="L5386">
        <v>6167.1714341212091</v>
      </c>
      <c r="M5386">
        <v>8656.057954142907</v>
      </c>
      <c r="N5386">
        <v>6005.426765236044</v>
      </c>
      <c r="O5386">
        <v>2.5325521692856779E-2</v>
      </c>
      <c r="P5386">
        <v>3.6380511798018329E-2</v>
      </c>
      <c r="Q5386">
        <v>2.5240184439873952E-2</v>
      </c>
      <c r="R5386">
        <v>211112.51569738798</v>
      </c>
      <c r="S5386">
        <v>1691746.9934302568</v>
      </c>
      <c r="T5386">
        <v>144239.38036289625</v>
      </c>
      <c r="U5386">
        <v>2.7722793480850313E-2</v>
      </c>
      <c r="V5386">
        <v>0.22215619176242293</v>
      </c>
      <c r="W5386">
        <v>1.8941172390452753E-2</v>
      </c>
      <c r="X5386">
        <f t="shared" si="253"/>
        <v>2.7722793480850313E-2</v>
      </c>
      <c r="Y5386">
        <f t="shared" si="254"/>
        <v>0.22215619176242293</v>
      </c>
      <c r="Z5386">
        <f t="shared" si="255"/>
        <v>1.8941172390452753E-2</v>
      </c>
      <c r="AA5386">
        <v>0.98268283074112017</v>
      </c>
      <c r="AB5386">
        <v>0.96982594537732514</v>
      </c>
      <c r="AC5386">
        <v>0.98543605043844751</v>
      </c>
      <c r="AD5386">
        <v>14849.355663607863</v>
      </c>
      <c r="AE5386">
        <v>30657.033336673008</v>
      </c>
      <c r="AF5386">
        <v>29596.762128514078</v>
      </c>
      <c r="AG5386">
        <v>14886.110971285862</v>
      </c>
      <c r="AH5386">
        <v>30709.902100790514</v>
      </c>
      <c r="AI5386">
        <v>29670.778398278588</v>
      </c>
      <c r="AJ5386">
        <v>1</v>
      </c>
      <c r="AK5386">
        <v>0</v>
      </c>
      <c r="AL5386">
        <v>1</v>
      </c>
    </row>
    <row r="5387" spans="1:38" x14ac:dyDescent="0.25">
      <c r="A5387">
        <v>179307396.4713262</v>
      </c>
      <c r="B5387">
        <v>7615124.2061236016</v>
      </c>
      <c r="C5387">
        <v>7912123.6793121621</v>
      </c>
      <c r="D5387">
        <v>5657137.4423091188</v>
      </c>
      <c r="E5387">
        <v>7198129.4735493297</v>
      </c>
      <c r="F5387">
        <v>304983.9469419276</v>
      </c>
      <c r="G5387">
        <v>514564.4257901496</v>
      </c>
      <c r="H5387">
        <v>353855.71980578487</v>
      </c>
      <c r="I5387">
        <v>3.8546407930827656E-2</v>
      </c>
      <c r="J5387">
        <v>9.0958445156693199E-2</v>
      </c>
      <c r="K5387">
        <v>4.9159399133633805E-2</v>
      </c>
      <c r="L5387">
        <v>5806.8459931540947</v>
      </c>
      <c r="M5387">
        <v>8775.8633743245464</v>
      </c>
      <c r="N5387">
        <v>5987.1029831957585</v>
      </c>
      <c r="O5387">
        <v>2.3869695196145128E-2</v>
      </c>
      <c r="P5387">
        <v>3.6857841596979676E-2</v>
      </c>
      <c r="Q5387">
        <v>2.5145297273548108E-2</v>
      </c>
      <c r="R5387">
        <v>-296999.47318856046</v>
      </c>
      <c r="S5387">
        <v>1957986.7638144828</v>
      </c>
      <c r="T5387">
        <v>416994.73257427197</v>
      </c>
      <c r="U5387">
        <v>-3.9001264477043232E-2</v>
      </c>
      <c r="V5387">
        <v>0.25711816522178244</v>
      </c>
      <c r="W5387">
        <v>5.4758756559604264E-2</v>
      </c>
      <c r="X5387">
        <f t="shared" si="253"/>
        <v>3.9001264477043232E-2</v>
      </c>
      <c r="Y5387">
        <f t="shared" si="254"/>
        <v>0.25711816522178244</v>
      </c>
      <c r="Z5387">
        <f t="shared" si="255"/>
        <v>5.4758756559604264E-2</v>
      </c>
      <c r="AA5387">
        <v>0.98435956553412451</v>
      </c>
      <c r="AB5387">
        <v>0.96900626332609718</v>
      </c>
      <c r="AC5387">
        <v>0.9855347566725049</v>
      </c>
      <c r="AD5387">
        <v>14761.339273654339</v>
      </c>
      <c r="AE5387">
        <v>30697.198381384515</v>
      </c>
      <c r="AF5387">
        <v>29587.832881072376</v>
      </c>
      <c r="AG5387">
        <v>14798.094581332338</v>
      </c>
      <c r="AH5387">
        <v>30750.06714550202</v>
      </c>
      <c r="AI5387">
        <v>29661.849150836886</v>
      </c>
      <c r="AJ5387">
        <v>1</v>
      </c>
      <c r="AK5387">
        <v>0</v>
      </c>
      <c r="AL5387">
        <v>1</v>
      </c>
    </row>
    <row r="5388" spans="1:38" x14ac:dyDescent="0.25">
      <c r="A5388">
        <v>178777982.47347042</v>
      </c>
      <c r="B5388">
        <v>7615124.2061235718</v>
      </c>
      <c r="C5388">
        <v>8275863.7074709982</v>
      </c>
      <c r="D5388">
        <v>6814625.0875644069</v>
      </c>
      <c r="E5388">
        <v>8331489.7850660011</v>
      </c>
      <c r="F5388">
        <v>303577.62015118124</v>
      </c>
      <c r="G5388">
        <v>490571.86715531122</v>
      </c>
      <c r="H5388">
        <v>335382.75247089029</v>
      </c>
      <c r="I5388">
        <v>3.6682288505685265E-2</v>
      </c>
      <c r="J5388">
        <v>7.1988093380298476E-2</v>
      </c>
      <c r="K5388">
        <v>4.0254835704420587E-2</v>
      </c>
      <c r="L5388">
        <v>5780.0697540379233</v>
      </c>
      <c r="M5388">
        <v>8366.6718211842581</v>
      </c>
      <c r="N5388">
        <v>5674.5474650881997</v>
      </c>
      <c r="O5388">
        <v>2.3730161582398972E-2</v>
      </c>
      <c r="P5388">
        <v>3.5170473433385169E-2</v>
      </c>
      <c r="Q5388">
        <v>2.3853752738579235E-2</v>
      </c>
      <c r="R5388">
        <v>-660739.50134742633</v>
      </c>
      <c r="S5388">
        <v>800499.11855916493</v>
      </c>
      <c r="T5388">
        <v>-716365.57894242927</v>
      </c>
      <c r="U5388">
        <v>-8.6766739906370002E-2</v>
      </c>
      <c r="V5388">
        <v>0.10511964045385593</v>
      </c>
      <c r="W5388">
        <v>-9.4071424122849648E-2</v>
      </c>
      <c r="X5388">
        <f t="shared" si="253"/>
        <v>8.6766739906370002E-2</v>
      </c>
      <c r="Y5388">
        <f t="shared" si="254"/>
        <v>0.10511964045385593</v>
      </c>
      <c r="Z5388">
        <f t="shared" si="255"/>
        <v>9.4071424122849648E-2</v>
      </c>
      <c r="AA5388">
        <v>0.98461407416075641</v>
      </c>
      <c r="AB5388">
        <v>0.97162425069366787</v>
      </c>
      <c r="AC5388">
        <v>0.98691112287939997</v>
      </c>
      <c r="AD5388">
        <v>14754.582181063495</v>
      </c>
      <c r="AE5388">
        <v>30557.675858314891</v>
      </c>
      <c r="AF5388">
        <v>29431.164490438019</v>
      </c>
      <c r="AG5388">
        <v>14791.337488741494</v>
      </c>
      <c r="AH5388">
        <v>30610.544622432397</v>
      </c>
      <c r="AI5388">
        <v>29505.180760202529</v>
      </c>
      <c r="AJ5388">
        <v>0</v>
      </c>
      <c r="AK5388">
        <v>0</v>
      </c>
      <c r="AL5388">
        <v>0</v>
      </c>
    </row>
    <row r="5389" spans="1:38" x14ac:dyDescent="0.25">
      <c r="A5389">
        <v>178698215.81517732</v>
      </c>
      <c r="B5389">
        <v>7615124.2061236016</v>
      </c>
      <c r="C5389">
        <v>7639217.1962490845</v>
      </c>
      <c r="D5389">
        <v>6370449.4377101762</v>
      </c>
      <c r="E5389">
        <v>7851549.3464213992</v>
      </c>
      <c r="F5389">
        <v>341625.77229508903</v>
      </c>
      <c r="G5389">
        <v>506840.19008964865</v>
      </c>
      <c r="H5389">
        <v>364506.60730226326</v>
      </c>
      <c r="I5389">
        <v>4.4719997287527048E-2</v>
      </c>
      <c r="J5389">
        <v>7.9561135371294875E-2</v>
      </c>
      <c r="K5389">
        <v>4.6424799898684851E-2</v>
      </c>
      <c r="L5389">
        <v>6504.5005381468254</v>
      </c>
      <c r="M5389">
        <v>8644.1270284343591</v>
      </c>
      <c r="N5389">
        <v>6167.3119122441522</v>
      </c>
      <c r="O5389">
        <v>2.6764465743107872E-2</v>
      </c>
      <c r="P5389">
        <v>3.6387034993595815E-2</v>
      </c>
      <c r="Q5389">
        <v>2.5961001455562124E-2</v>
      </c>
      <c r="R5389">
        <v>-24092.990125482902</v>
      </c>
      <c r="S5389">
        <v>1244674.7684134254</v>
      </c>
      <c r="T5389">
        <v>-236425.14029779751</v>
      </c>
      <c r="U5389">
        <v>-3.1638341638746802E-3</v>
      </c>
      <c r="V5389">
        <v>0.16344773042736935</v>
      </c>
      <c r="W5389">
        <v>-3.1046787143363907E-2</v>
      </c>
      <c r="X5389">
        <f t="shared" si="253"/>
        <v>3.1638341638746802E-3</v>
      </c>
      <c r="Y5389">
        <f t="shared" si="254"/>
        <v>0.16344773042736935</v>
      </c>
      <c r="Z5389">
        <f t="shared" si="255"/>
        <v>3.1046787143363907E-2</v>
      </c>
      <c r="AA5389">
        <v>0.98059066810184037</v>
      </c>
      <c r="AB5389">
        <v>0.96951053993570147</v>
      </c>
      <c r="AC5389">
        <v>0.98443685605764897</v>
      </c>
      <c r="AD5389">
        <v>14927.213060651966</v>
      </c>
      <c r="AE5389">
        <v>30653.003071044943</v>
      </c>
      <c r="AF5389">
        <v>29674.486016646773</v>
      </c>
      <c r="AG5389">
        <v>14963.968368329965</v>
      </c>
      <c r="AH5389">
        <v>30705.871835162448</v>
      </c>
      <c r="AI5389">
        <v>29748.502286411283</v>
      </c>
      <c r="AJ5389">
        <v>1</v>
      </c>
      <c r="AK5389">
        <v>0</v>
      </c>
      <c r="AL5389">
        <v>1</v>
      </c>
    </row>
    <row r="5390" spans="1:38" x14ac:dyDescent="0.25">
      <c r="A5390">
        <v>179381225.20419908</v>
      </c>
      <c r="B5390">
        <v>7615124.2061236016</v>
      </c>
      <c r="C5390">
        <v>7899717.6177105177</v>
      </c>
      <c r="D5390">
        <v>6325117.6593799209</v>
      </c>
      <c r="E5390">
        <v>7760743.3300988404</v>
      </c>
      <c r="F5390">
        <v>307423.30260759441</v>
      </c>
      <c r="G5390">
        <v>492510.23791254888</v>
      </c>
      <c r="H5390">
        <v>359391.30905776151</v>
      </c>
      <c r="I5390">
        <v>3.8915733129292703E-2</v>
      </c>
      <c r="J5390">
        <v>7.7865782809933032E-2</v>
      </c>
      <c r="K5390">
        <v>4.6308877097367467E-2</v>
      </c>
      <c r="L5390">
        <v>5853.2909382572288</v>
      </c>
      <c r="M5390">
        <v>8399.7306104858744</v>
      </c>
      <c r="N5390">
        <v>6080.7630289976214</v>
      </c>
      <c r="O5390">
        <v>2.3990929622088836E-2</v>
      </c>
      <c r="P5390">
        <v>3.521834955739548E-2</v>
      </c>
      <c r="Q5390">
        <v>2.5495393586025684E-2</v>
      </c>
      <c r="R5390">
        <v>-284593.41158691607</v>
      </c>
      <c r="S5390">
        <v>1290006.5467436807</v>
      </c>
      <c r="T5390">
        <v>-145619.12397523876</v>
      </c>
      <c r="U5390">
        <v>-3.7372129972360009E-2</v>
      </c>
      <c r="V5390">
        <v>0.16940059174692634</v>
      </c>
      <c r="W5390">
        <v>-1.9122357040235939E-2</v>
      </c>
      <c r="X5390">
        <f t="shared" si="253"/>
        <v>3.7372129972360009E-2</v>
      </c>
      <c r="Y5390">
        <f t="shared" si="254"/>
        <v>0.16940059174692634</v>
      </c>
      <c r="Z5390">
        <f t="shared" si="255"/>
        <v>1.9122357040235939E-2</v>
      </c>
      <c r="AA5390">
        <v>0.98394676603839504</v>
      </c>
      <c r="AB5390">
        <v>0.97116021359759408</v>
      </c>
      <c r="AC5390">
        <v>0.98484431618641166</v>
      </c>
      <c r="AD5390">
        <v>14772.98628419275</v>
      </c>
      <c r="AE5390">
        <v>30569.198653132051</v>
      </c>
      <c r="AF5390">
        <v>29633.189723561616</v>
      </c>
      <c r="AG5390">
        <v>14809.741591870748</v>
      </c>
      <c r="AH5390">
        <v>30622.067417249556</v>
      </c>
      <c r="AI5390">
        <v>29707.205993326126</v>
      </c>
      <c r="AJ5390">
        <v>1</v>
      </c>
      <c r="AK5390">
        <v>0</v>
      </c>
      <c r="AL5390">
        <v>1</v>
      </c>
    </row>
    <row r="5391" spans="1:38" x14ac:dyDescent="0.25">
      <c r="A5391">
        <v>178888375.10891896</v>
      </c>
      <c r="B5391">
        <v>7615124.2061236016</v>
      </c>
      <c r="C5391">
        <v>7370701.5117251705</v>
      </c>
      <c r="D5391">
        <v>5873996.1638232246</v>
      </c>
      <c r="E5391">
        <v>7327988.8146064198</v>
      </c>
      <c r="F5391">
        <v>300540.39805357152</v>
      </c>
      <c r="G5391">
        <v>480205.28282790683</v>
      </c>
      <c r="H5391">
        <v>327872.22570429649</v>
      </c>
      <c r="I5391">
        <v>4.0775005957774522E-2</v>
      </c>
      <c r="J5391">
        <v>8.1751037868460955E-2</v>
      </c>
      <c r="K5391">
        <v>4.4742457173347398E-2</v>
      </c>
      <c r="L5391">
        <v>5722.241526865093</v>
      </c>
      <c r="M5391">
        <v>8189.8703884462384</v>
      </c>
      <c r="N5391">
        <v>5547.4722344424481</v>
      </c>
      <c r="O5391">
        <v>2.3511298710256111E-2</v>
      </c>
      <c r="P5391">
        <v>3.443024589899861E-2</v>
      </c>
      <c r="Q5391">
        <v>2.3321594126712052E-2</v>
      </c>
      <c r="R5391">
        <v>244422.69439843111</v>
      </c>
      <c r="S5391">
        <v>1741128.042300377</v>
      </c>
      <c r="T5391">
        <v>287135.39151718188</v>
      </c>
      <c r="U5391">
        <v>3.2097006927593097E-2</v>
      </c>
      <c r="V5391">
        <v>0.22864079365905443</v>
      </c>
      <c r="W5391">
        <v>3.7705936731312374E-2</v>
      </c>
      <c r="X5391">
        <f t="shared" si="253"/>
        <v>3.2097006927593097E-2</v>
      </c>
      <c r="Y5391">
        <f t="shared" si="254"/>
        <v>0.22864079365905443</v>
      </c>
      <c r="Z5391">
        <f t="shared" si="255"/>
        <v>3.7705936731312374E-2</v>
      </c>
      <c r="AA5391">
        <v>0.9849083172791433</v>
      </c>
      <c r="AB5391">
        <v>0.9726735557252113</v>
      </c>
      <c r="AC5391">
        <v>0.9874276229750536</v>
      </c>
      <c r="AD5391">
        <v>14739.881556398874</v>
      </c>
      <c r="AE5391">
        <v>30495.267486041539</v>
      </c>
      <c r="AF5391">
        <v>29364.985726554198</v>
      </c>
      <c r="AG5391">
        <v>14776.636864076872</v>
      </c>
      <c r="AH5391">
        <v>30548.136250159045</v>
      </c>
      <c r="AI5391">
        <v>29439.001996318708</v>
      </c>
      <c r="AJ5391">
        <v>1</v>
      </c>
      <c r="AK5391">
        <v>0</v>
      </c>
      <c r="AL5391">
        <v>1</v>
      </c>
    </row>
    <row r="5392" spans="1:38" x14ac:dyDescent="0.25">
      <c r="A5392">
        <v>178510345.46086469</v>
      </c>
      <c r="B5392">
        <v>7615124.2061235718</v>
      </c>
      <c r="C5392">
        <v>7840482.5153184943</v>
      </c>
      <c r="D5392">
        <v>6411431.2579935072</v>
      </c>
      <c r="E5392">
        <v>7899173.3853583178</v>
      </c>
      <c r="F5392">
        <v>312058.92471245781</v>
      </c>
      <c r="G5392">
        <v>501664.090357735</v>
      </c>
      <c r="H5392">
        <v>358170.38668780314</v>
      </c>
      <c r="I5392">
        <v>3.9800984710158673E-2</v>
      </c>
      <c r="J5392">
        <v>7.8245257598649434E-2</v>
      </c>
      <c r="K5392">
        <v>4.534276806123759E-2</v>
      </c>
      <c r="L5392">
        <v>5941.5524481344301</v>
      </c>
      <c r="M5392">
        <v>8555.8489785295333</v>
      </c>
      <c r="N5392">
        <v>6060.1054910399753</v>
      </c>
      <c r="O5392">
        <v>2.4442445075774775E-2</v>
      </c>
      <c r="P5392">
        <v>3.6030692724398218E-2</v>
      </c>
      <c r="Q5392">
        <v>2.5520529800495243E-2</v>
      </c>
      <c r="R5392">
        <v>-225358.30919492245</v>
      </c>
      <c r="S5392">
        <v>1203692.9481300646</v>
      </c>
      <c r="T5392">
        <v>-284049.17923474591</v>
      </c>
      <c r="U5392">
        <v>-2.9593517202740359E-2</v>
      </c>
      <c r="V5392">
        <v>0.15806609525319831</v>
      </c>
      <c r="W5392">
        <v>-3.730066267419941E-2</v>
      </c>
      <c r="X5392">
        <f t="shared" si="253"/>
        <v>2.9593517202740359E-2</v>
      </c>
      <c r="Y5392">
        <f t="shared" si="254"/>
        <v>0.15806609525319831</v>
      </c>
      <c r="Z5392">
        <f t="shared" si="255"/>
        <v>3.730066267419941E-2</v>
      </c>
      <c r="AA5392">
        <v>0.98404396988519682</v>
      </c>
      <c r="AB5392">
        <v>0.97033697455858536</v>
      </c>
      <c r="AC5392">
        <v>0.98507729179801318</v>
      </c>
      <c r="AD5392">
        <v>14794.86715735824</v>
      </c>
      <c r="AE5392">
        <v>30623.008758643795</v>
      </c>
      <c r="AF5392">
        <v>29623.246220086123</v>
      </c>
      <c r="AG5392">
        <v>14831.622465036238</v>
      </c>
      <c r="AH5392">
        <v>30675.8775227613</v>
      </c>
      <c r="AI5392">
        <v>29697.262489850633</v>
      </c>
      <c r="AJ5392">
        <v>1</v>
      </c>
      <c r="AK5392">
        <v>0</v>
      </c>
      <c r="AL5392">
        <v>1</v>
      </c>
    </row>
    <row r="5393" spans="1:38" x14ac:dyDescent="0.25">
      <c r="A5393">
        <v>179129181.89337954</v>
      </c>
      <c r="B5393">
        <v>7615124.2061235718</v>
      </c>
      <c r="C5393">
        <v>7036305.4295747411</v>
      </c>
      <c r="D5393">
        <v>5625567.2093928512</v>
      </c>
      <c r="E5393">
        <v>7015699.984800538</v>
      </c>
      <c r="F5393">
        <v>303808.49806781288</v>
      </c>
      <c r="G5393">
        <v>480750.47228848073</v>
      </c>
      <c r="H5393">
        <v>345084.05754842353</v>
      </c>
      <c r="I5393">
        <v>4.317727550467837E-2</v>
      </c>
      <c r="J5393">
        <v>8.5458133268016989E-2</v>
      </c>
      <c r="K5393">
        <v>4.9187402297140068E-2</v>
      </c>
      <c r="L5393">
        <v>5784.4656329638246</v>
      </c>
      <c r="M5393">
        <v>8199.1685598302611</v>
      </c>
      <c r="N5393">
        <v>5838.6898240204455</v>
      </c>
      <c r="O5393">
        <v>2.3827965725616972E-2</v>
      </c>
      <c r="P5393">
        <v>3.4490641373693197E-2</v>
      </c>
      <c r="Q5393">
        <v>2.4561046079614932E-2</v>
      </c>
      <c r="R5393">
        <v>578818.77654883079</v>
      </c>
      <c r="S5393">
        <v>1989556.9967307206</v>
      </c>
      <c r="T5393">
        <v>599424.22132303379</v>
      </c>
      <c r="U5393">
        <v>7.6009105154632092E-2</v>
      </c>
      <c r="V5393">
        <v>0.26126389312610981</v>
      </c>
      <c r="W5393">
        <v>7.8714963157267615E-2</v>
      </c>
      <c r="X5393">
        <f t="shared" si="253"/>
        <v>7.6009105154632092E-2</v>
      </c>
      <c r="Y5393">
        <f t="shared" si="254"/>
        <v>0.26126389312610981</v>
      </c>
      <c r="Z5393">
        <f t="shared" si="255"/>
        <v>7.8714963157267615E-2</v>
      </c>
      <c r="AA5393">
        <v>0.98483129954408655</v>
      </c>
      <c r="AB5393">
        <v>0.97254631576101591</v>
      </c>
      <c r="AC5393">
        <v>0.98603985697382968</v>
      </c>
      <c r="AD5393">
        <v>14755.693643838978</v>
      </c>
      <c r="AE5393">
        <v>30498.583026359054</v>
      </c>
      <c r="AF5393">
        <v>29514.487097352303</v>
      </c>
      <c r="AG5393">
        <v>14792.448951516977</v>
      </c>
      <c r="AH5393">
        <v>30551.45179047656</v>
      </c>
      <c r="AI5393">
        <v>29588.503367116813</v>
      </c>
      <c r="AJ5393">
        <v>0</v>
      </c>
      <c r="AK5393">
        <v>0</v>
      </c>
      <c r="AL5393">
        <v>0</v>
      </c>
    </row>
    <row r="5394" spans="1:38" x14ac:dyDescent="0.25">
      <c r="A5394">
        <v>179790393.71588767</v>
      </c>
      <c r="B5394">
        <v>7615124.2061235718</v>
      </c>
      <c r="C5394">
        <v>5762154.2810118562</v>
      </c>
      <c r="D5394">
        <v>4520766.0935388235</v>
      </c>
      <c r="E5394">
        <v>6015061.26189283</v>
      </c>
      <c r="F5394">
        <v>315863.90590708575</v>
      </c>
      <c r="G5394">
        <v>494482.33946745173</v>
      </c>
      <c r="H5394">
        <v>341970.4070237652</v>
      </c>
      <c r="I5394">
        <v>5.481698172295707E-2</v>
      </c>
      <c r="J5394">
        <v>0.10938020884871186</v>
      </c>
      <c r="K5394">
        <v>5.6852356465635294E-2</v>
      </c>
      <c r="L5394">
        <v>6013.9986867827183</v>
      </c>
      <c r="M5394">
        <v>8433.3646763845118</v>
      </c>
      <c r="N5394">
        <v>5786.0080520399188</v>
      </c>
      <c r="O5394">
        <v>2.4808637519520262E-2</v>
      </c>
      <c r="P5394">
        <v>3.5434007847172412E-2</v>
      </c>
      <c r="Q5394">
        <v>2.4310754080621652E-2</v>
      </c>
      <c r="R5394">
        <v>1852969.9251117157</v>
      </c>
      <c r="S5394">
        <v>3094358.1125847483</v>
      </c>
      <c r="T5394">
        <v>1600062.9442307418</v>
      </c>
      <c r="U5394">
        <v>0.24332760372072221</v>
      </c>
      <c r="V5394">
        <v>0.40634374815534502</v>
      </c>
      <c r="W5394">
        <v>0.21011646047008381</v>
      </c>
      <c r="X5394">
        <f t="shared" si="253"/>
        <v>0.24332760372072221</v>
      </c>
      <c r="Y5394">
        <f t="shared" si="254"/>
        <v>0.40634374815534502</v>
      </c>
      <c r="Z5394">
        <f t="shared" si="255"/>
        <v>0.21011646047008381</v>
      </c>
      <c r="AA5394">
        <v>0.98351158538166472</v>
      </c>
      <c r="AB5394">
        <v>0.9708249201963457</v>
      </c>
      <c r="AC5394">
        <v>0.98622897034625601</v>
      </c>
      <c r="AD5394">
        <v>14812.585737810688</v>
      </c>
      <c r="AE5394">
        <v>30580.875515844418</v>
      </c>
      <c r="AF5394">
        <v>29488.002591135224</v>
      </c>
      <c r="AG5394">
        <v>14849.341045488687</v>
      </c>
      <c r="AH5394">
        <v>30633.744279961924</v>
      </c>
      <c r="AI5394">
        <v>29562.018860899734</v>
      </c>
      <c r="AJ5394">
        <v>0</v>
      </c>
      <c r="AK5394">
        <v>0</v>
      </c>
      <c r="AL5394">
        <v>0</v>
      </c>
    </row>
    <row r="5395" spans="1:38" x14ac:dyDescent="0.25">
      <c r="A5395">
        <v>178512424.30793825</v>
      </c>
      <c r="B5395">
        <v>7615124.2061236016</v>
      </c>
      <c r="C5395">
        <v>7898871.0407537688</v>
      </c>
      <c r="D5395">
        <v>6089684.6947659794</v>
      </c>
      <c r="E5395">
        <v>7605696.0549719464</v>
      </c>
      <c r="F5395">
        <v>301050.65743199002</v>
      </c>
      <c r="G5395">
        <v>494757.43804922135</v>
      </c>
      <c r="H5395">
        <v>345380.59134769789</v>
      </c>
      <c r="I5395">
        <v>3.8113124759061964E-2</v>
      </c>
      <c r="J5395">
        <v>8.1245165036945219E-2</v>
      </c>
      <c r="K5395">
        <v>4.5410780137857064E-2</v>
      </c>
      <c r="L5395">
        <v>5731.956784526189</v>
      </c>
      <c r="M5395">
        <v>8438.0564651034347</v>
      </c>
      <c r="N5395">
        <v>5843.7070621061648</v>
      </c>
      <c r="O5395">
        <v>2.3513541927114991E-2</v>
      </c>
      <c r="P5395">
        <v>3.5482901242119183E-2</v>
      </c>
      <c r="Q5395">
        <v>2.4573393343611114E-2</v>
      </c>
      <c r="R5395">
        <v>-283746.83463016711</v>
      </c>
      <c r="S5395">
        <v>1525439.5113576222</v>
      </c>
      <c r="T5395">
        <v>9428.1511516552418</v>
      </c>
      <c r="U5395">
        <v>-3.7260959499780165E-2</v>
      </c>
      <c r="V5395">
        <v>0.20031708873913839</v>
      </c>
      <c r="W5395">
        <v>1.2380823866370713E-3</v>
      </c>
      <c r="X5395">
        <f t="shared" si="253"/>
        <v>3.7260959499780165E-2</v>
      </c>
      <c r="Y5395">
        <f t="shared" si="254"/>
        <v>0.20031708873913839</v>
      </c>
      <c r="Z5395">
        <f t="shared" si="255"/>
        <v>1.2380823866370713E-3</v>
      </c>
      <c r="AA5395">
        <v>0.98497662366489724</v>
      </c>
      <c r="AB5395">
        <v>0.97086336051043265</v>
      </c>
      <c r="AC5395">
        <v>0.98598705121355745</v>
      </c>
      <c r="AD5395">
        <v>14742.361644436551</v>
      </c>
      <c r="AE5395">
        <v>30582.500679116099</v>
      </c>
      <c r="AF5395">
        <v>29516.996919733901</v>
      </c>
      <c r="AG5395">
        <v>14779.116952114549</v>
      </c>
      <c r="AH5395">
        <v>30635.369443233605</v>
      </c>
      <c r="AI5395">
        <v>29591.013189498412</v>
      </c>
      <c r="AJ5395">
        <v>1</v>
      </c>
      <c r="AK5395">
        <v>0</v>
      </c>
      <c r="AL5395">
        <v>1</v>
      </c>
    </row>
    <row r="5396" spans="1:38" x14ac:dyDescent="0.25">
      <c r="A5396">
        <v>178696451.13409257</v>
      </c>
      <c r="B5396">
        <v>7615124.2061235718</v>
      </c>
      <c r="C5396">
        <v>7571157.0259151943</v>
      </c>
      <c r="D5396">
        <v>5707996.9716817178</v>
      </c>
      <c r="E5396">
        <v>7267900.4540035659</v>
      </c>
      <c r="F5396">
        <v>295836.21648105589</v>
      </c>
      <c r="G5396">
        <v>498388.74091192579</v>
      </c>
      <c r="H5396">
        <v>336668.15753990377</v>
      </c>
      <c r="I5396">
        <v>3.9074109210579411E-2</v>
      </c>
      <c r="J5396">
        <v>8.7314121465815714E-2</v>
      </c>
      <c r="K5396">
        <v>4.6322615406000522E-2</v>
      </c>
      <c r="L5396">
        <v>5632.6746555942163</v>
      </c>
      <c r="M5396">
        <v>8499.9881031970563</v>
      </c>
      <c r="N5396">
        <v>5696.2960255679664</v>
      </c>
      <c r="O5396">
        <v>2.3158201382606616E-2</v>
      </c>
      <c r="P5396">
        <v>3.5765523121236195E-2</v>
      </c>
      <c r="Q5396">
        <v>2.3968387335886819E-2</v>
      </c>
      <c r="R5396">
        <v>43967.18020837754</v>
      </c>
      <c r="S5396">
        <v>1907127.2344418541</v>
      </c>
      <c r="T5396">
        <v>347223.7521200059</v>
      </c>
      <c r="U5396">
        <v>5.7736655395616643E-3</v>
      </c>
      <c r="V5396">
        <v>0.25043941278177317</v>
      </c>
      <c r="W5396">
        <v>4.5596597339908368E-2</v>
      </c>
      <c r="X5396">
        <f t="shared" si="253"/>
        <v>5.7736655395616643E-3</v>
      </c>
      <c r="Y5396">
        <f t="shared" si="254"/>
        <v>0.25043941278177317</v>
      </c>
      <c r="Z5396">
        <f t="shared" si="255"/>
        <v>4.5596597339908368E-2</v>
      </c>
      <c r="AA5396">
        <v>0.98530546163035349</v>
      </c>
      <c r="AB5396">
        <v>0.97072352608486789</v>
      </c>
      <c r="AC5396">
        <v>0.98681545068965681</v>
      </c>
      <c r="AD5396">
        <v>14716.816748237901</v>
      </c>
      <c r="AE5396">
        <v>30603.868559242135</v>
      </c>
      <c r="AF5396">
        <v>29442.342090634127</v>
      </c>
      <c r="AG5396">
        <v>14753.5720559159</v>
      </c>
      <c r="AH5396">
        <v>30656.737323359641</v>
      </c>
      <c r="AI5396">
        <v>29516.358360398637</v>
      </c>
      <c r="AJ5396">
        <v>1</v>
      </c>
      <c r="AK5396">
        <v>0</v>
      </c>
      <c r="AL5396">
        <v>1</v>
      </c>
    </row>
    <row r="5397" spans="1:38" x14ac:dyDescent="0.25">
      <c r="A5397">
        <v>178999322.85903952</v>
      </c>
      <c r="B5397">
        <v>7615124.2061235718</v>
      </c>
      <c r="C5397">
        <v>7111579.3287618179</v>
      </c>
      <c r="D5397">
        <v>5647050.815491355</v>
      </c>
      <c r="E5397">
        <v>7170241.0294358842</v>
      </c>
      <c r="F5397">
        <v>317382.77974811546</v>
      </c>
      <c r="G5397">
        <v>511729.1829658763</v>
      </c>
      <c r="H5397">
        <v>369199.37551137229</v>
      </c>
      <c r="I5397">
        <v>4.4629014889070263E-2</v>
      </c>
      <c r="J5397">
        <v>9.0618837989215134E-2</v>
      </c>
      <c r="K5397">
        <v>5.1490511127269441E-2</v>
      </c>
      <c r="L5397">
        <v>6042.9178038914279</v>
      </c>
      <c r="M5397">
        <v>8727.508489276579</v>
      </c>
      <c r="N5397">
        <v>6246.7117494422673</v>
      </c>
      <c r="O5397">
        <v>2.4827611739010238E-2</v>
      </c>
      <c r="P5397">
        <v>3.6677810267227634E-2</v>
      </c>
      <c r="Q5397">
        <v>2.6252132395129465E-2</v>
      </c>
      <c r="R5397">
        <v>503544.87736175396</v>
      </c>
      <c r="S5397">
        <v>1968073.3906322168</v>
      </c>
      <c r="T5397">
        <v>444883.17668768764</v>
      </c>
      <c r="U5397">
        <v>6.6124315734316846E-2</v>
      </c>
      <c r="V5397">
        <v>0.25844271706686339</v>
      </c>
      <c r="W5397">
        <v>5.8421000714596674E-2</v>
      </c>
      <c r="X5397">
        <f t="shared" si="253"/>
        <v>6.6124315734316846E-2</v>
      </c>
      <c r="Y5397">
        <f t="shared" si="254"/>
        <v>0.25844271706686339</v>
      </c>
      <c r="Z5397">
        <f t="shared" si="255"/>
        <v>5.8421000714596674E-2</v>
      </c>
      <c r="AA5397">
        <v>0.9833698970715784</v>
      </c>
      <c r="AB5397">
        <v>0.96926702101874096</v>
      </c>
      <c r="AC5397">
        <v>0.98421207386257314</v>
      </c>
      <c r="AD5397">
        <v>14819.59911147467</v>
      </c>
      <c r="AE5397">
        <v>30681.053682561764</v>
      </c>
      <c r="AF5397">
        <v>29711.864628831543</v>
      </c>
      <c r="AG5397">
        <v>14856.354419152669</v>
      </c>
      <c r="AH5397">
        <v>30733.922446679269</v>
      </c>
      <c r="AI5397">
        <v>29785.880898596053</v>
      </c>
      <c r="AJ5397">
        <v>0</v>
      </c>
      <c r="AK5397">
        <v>0</v>
      </c>
      <c r="AL5397">
        <v>1</v>
      </c>
    </row>
    <row r="5398" spans="1:38" x14ac:dyDescent="0.25">
      <c r="A5398">
        <v>179284237.63033208</v>
      </c>
      <c r="B5398">
        <v>7615124.2061235718</v>
      </c>
      <c r="C5398">
        <v>7195797.6960748527</v>
      </c>
      <c r="D5398">
        <v>4797954.7189472448</v>
      </c>
      <c r="E5398">
        <v>6237431.8967464594</v>
      </c>
      <c r="F5398">
        <v>292812.82202246378</v>
      </c>
      <c r="G5398">
        <v>471755.08322378428</v>
      </c>
      <c r="H5398">
        <v>330610.14345629804</v>
      </c>
      <c r="I5398">
        <v>4.069219763948987E-2</v>
      </c>
      <c r="J5398">
        <v>9.8324204970257748E-2</v>
      </c>
      <c r="K5398">
        <v>5.3004208932325082E-2</v>
      </c>
      <c r="L5398">
        <v>5575.1097044758453</v>
      </c>
      <c r="M5398">
        <v>8045.7527746067735</v>
      </c>
      <c r="N5398">
        <v>5593.796752101086</v>
      </c>
      <c r="O5398">
        <v>2.2920588068669062E-2</v>
      </c>
      <c r="P5398">
        <v>3.3796308696771124E-2</v>
      </c>
      <c r="Q5398">
        <v>2.3496829584133423E-2</v>
      </c>
      <c r="R5398">
        <v>419326.51004871912</v>
      </c>
      <c r="S5398">
        <v>2817169.487176327</v>
      </c>
      <c r="T5398">
        <v>1377692.3093771124</v>
      </c>
      <c r="U5398">
        <v>5.5064960031974905E-2</v>
      </c>
      <c r="V5398">
        <v>0.36994399709343523</v>
      </c>
      <c r="W5398">
        <v>0.18091527755637454</v>
      </c>
      <c r="X5398">
        <f t="shared" si="253"/>
        <v>5.5064960031974905E-2</v>
      </c>
      <c r="Y5398">
        <f t="shared" si="254"/>
        <v>0.36994399709343523</v>
      </c>
      <c r="Z5398">
        <f t="shared" si="255"/>
        <v>0.18091527755637454</v>
      </c>
      <c r="AA5398">
        <v>0.98546900340618682</v>
      </c>
      <c r="AB5398">
        <v>0.97355537415224536</v>
      </c>
      <c r="AC5398">
        <v>0.98718214132808446</v>
      </c>
      <c r="AD5398">
        <v>14701.798490232062</v>
      </c>
      <c r="AE5398">
        <v>30443.391099854474</v>
      </c>
      <c r="AF5398">
        <v>29389.284757628655</v>
      </c>
      <c r="AG5398">
        <v>14738.553797910061</v>
      </c>
      <c r="AH5398">
        <v>30496.25986397198</v>
      </c>
      <c r="AI5398">
        <v>29463.301027393165</v>
      </c>
      <c r="AJ5398">
        <v>0</v>
      </c>
      <c r="AK5398">
        <v>0</v>
      </c>
      <c r="AL5398">
        <v>0</v>
      </c>
    </row>
    <row r="5399" spans="1:38" x14ac:dyDescent="0.25">
      <c r="A5399">
        <v>179527843.94729015</v>
      </c>
      <c r="B5399">
        <v>7615124.2061235718</v>
      </c>
      <c r="C5399">
        <v>6665849.4794625985</v>
      </c>
      <c r="D5399">
        <v>5097109.6251847874</v>
      </c>
      <c r="E5399">
        <v>6545991.5815995829</v>
      </c>
      <c r="F5399">
        <v>299904.45747737342</v>
      </c>
      <c r="G5399">
        <v>491261.08639915794</v>
      </c>
      <c r="H5399">
        <v>352961.08225907531</v>
      </c>
      <c r="I5399">
        <v>4.4991183554530509E-2</v>
      </c>
      <c r="J5399">
        <v>9.6380325816780535E-2</v>
      </c>
      <c r="K5399">
        <v>5.3920185789915955E-2</v>
      </c>
      <c r="L5399">
        <v>5710.1333191256108</v>
      </c>
      <c r="M5399">
        <v>8378.4264113109766</v>
      </c>
      <c r="N5399">
        <v>5971.966059232187</v>
      </c>
      <c r="O5399">
        <v>2.3472436050769468E-2</v>
      </c>
      <c r="P5399">
        <v>3.5166577749052318E-2</v>
      </c>
      <c r="Q5399">
        <v>2.5065996695175286E-2</v>
      </c>
      <c r="R5399">
        <v>949274.72666097339</v>
      </c>
      <c r="S5399">
        <v>2518014.5809387844</v>
      </c>
      <c r="T5399">
        <v>1069132.6245239889</v>
      </c>
      <c r="U5399">
        <v>0.12465649948265195</v>
      </c>
      <c r="V5399">
        <v>0.33065968627458053</v>
      </c>
      <c r="W5399">
        <v>0.14039595357673407</v>
      </c>
      <c r="X5399">
        <f t="shared" si="253"/>
        <v>0.12465649948265195</v>
      </c>
      <c r="Y5399">
        <f t="shared" si="254"/>
        <v>0.33065968627458053</v>
      </c>
      <c r="Z5399">
        <f t="shared" si="255"/>
        <v>0.14039595357673407</v>
      </c>
      <c r="AA5399">
        <v>0.98510115976192325</v>
      </c>
      <c r="AB5399">
        <v>0.9714000979348445</v>
      </c>
      <c r="AC5399">
        <v>0.98542957086519323</v>
      </c>
      <c r="AD5399">
        <v>14736.78470092088</v>
      </c>
      <c r="AE5399">
        <v>30561.778183367278</v>
      </c>
      <c r="AF5399">
        <v>29580.43596492707</v>
      </c>
      <c r="AG5399">
        <v>14773.540008598879</v>
      </c>
      <c r="AH5399">
        <v>30614.646947484784</v>
      </c>
      <c r="AI5399">
        <v>29654.45223469158</v>
      </c>
      <c r="AJ5399">
        <v>0</v>
      </c>
      <c r="AK5399">
        <v>0</v>
      </c>
      <c r="AL5399">
        <v>0</v>
      </c>
    </row>
    <row r="5400" spans="1:38" x14ac:dyDescent="0.25">
      <c r="A5400">
        <v>178669434.36079848</v>
      </c>
      <c r="B5400">
        <v>7615124.2061235718</v>
      </c>
      <c r="C5400">
        <v>8694333.8722575512</v>
      </c>
      <c r="D5400">
        <v>7288401.1833584309</v>
      </c>
      <c r="E5400">
        <v>8821902.204962967</v>
      </c>
      <c r="F5400">
        <v>319113.07652280573</v>
      </c>
      <c r="G5400">
        <v>502573.29578468768</v>
      </c>
      <c r="H5400">
        <v>346910.64095176157</v>
      </c>
      <c r="I5400">
        <v>3.670356823322056E-2</v>
      </c>
      <c r="J5400">
        <v>6.8955218454797837E-2</v>
      </c>
      <c r="K5400">
        <v>3.9323791274471269E-2</v>
      </c>
      <c r="L5400">
        <v>6075.8623801349459</v>
      </c>
      <c r="M5400">
        <v>8571.355418940524</v>
      </c>
      <c r="N5400">
        <v>5869.5949142339987</v>
      </c>
      <c r="O5400">
        <v>2.4927572136755363E-2</v>
      </c>
      <c r="P5400">
        <v>3.6029576218554238E-2</v>
      </c>
      <c r="Q5400">
        <v>2.4672762590980318E-2</v>
      </c>
      <c r="R5400">
        <v>-1079209.6661339793</v>
      </c>
      <c r="S5400">
        <v>326723.02276514098</v>
      </c>
      <c r="T5400">
        <v>-1206777.9988393951</v>
      </c>
      <c r="U5400">
        <v>-0.14171924671512925</v>
      </c>
      <c r="V5400">
        <v>4.2904490317099787E-2</v>
      </c>
      <c r="W5400">
        <v>-0.15847121677529372</v>
      </c>
      <c r="X5400">
        <f t="shared" si="253"/>
        <v>0.14171924671512925</v>
      </c>
      <c r="Y5400">
        <f t="shared" si="254"/>
        <v>4.2904490317099787E-2</v>
      </c>
      <c r="Z5400">
        <f t="shared" si="255"/>
        <v>0.15847121677529372</v>
      </c>
      <c r="AA5400">
        <v>0.98313927556990932</v>
      </c>
      <c r="AB5400">
        <v>0.97022672853610481</v>
      </c>
      <c r="AC5400">
        <v>0.98599955423737484</v>
      </c>
      <c r="AD5400">
        <v>14827.547945991853</v>
      </c>
      <c r="AE5400">
        <v>30628.299736693622</v>
      </c>
      <c r="AF5400">
        <v>29529.912906572798</v>
      </c>
      <c r="AG5400">
        <v>14864.303253669852</v>
      </c>
      <c r="AH5400">
        <v>30681.168500811127</v>
      </c>
      <c r="AI5400">
        <v>29603.929176337308</v>
      </c>
      <c r="AJ5400">
        <v>0</v>
      </c>
      <c r="AK5400">
        <v>1</v>
      </c>
      <c r="AL5400">
        <v>0</v>
      </c>
    </row>
    <row r="5401" spans="1:38" x14ac:dyDescent="0.25">
      <c r="A5401">
        <v>178614893.49565044</v>
      </c>
      <c r="B5401">
        <v>7615124.2061235718</v>
      </c>
      <c r="C5401">
        <v>7775620.5543345045</v>
      </c>
      <c r="D5401">
        <v>5931328.4274116028</v>
      </c>
      <c r="E5401">
        <v>7523403.8325253539</v>
      </c>
      <c r="F5401">
        <v>298304.15925231756</v>
      </c>
      <c r="G5401">
        <v>506276.40179255867</v>
      </c>
      <c r="H5401">
        <v>337537.01934003591</v>
      </c>
      <c r="I5401">
        <v>3.8364032448320602E-2</v>
      </c>
      <c r="J5401">
        <v>8.5356325819491791E-2</v>
      </c>
      <c r="K5401">
        <v>4.4864934390573062E-2</v>
      </c>
      <c r="L5401">
        <v>5679.6638946552594</v>
      </c>
      <c r="M5401">
        <v>8634.5116550829935</v>
      </c>
      <c r="N5401">
        <v>5710.9968337911923</v>
      </c>
      <c r="O5401">
        <v>2.3351450049905298E-2</v>
      </c>
      <c r="P5401">
        <v>3.6340141038681224E-2</v>
      </c>
      <c r="Q5401">
        <v>2.4035919887751778E-2</v>
      </c>
      <c r="R5401">
        <v>-160496.34821093269</v>
      </c>
      <c r="S5401">
        <v>1683795.778711969</v>
      </c>
      <c r="T5401">
        <v>91720.373598217964</v>
      </c>
      <c r="U5401">
        <v>-2.1075998744954454E-2</v>
      </c>
      <c r="V5401">
        <v>0.22111205715567625</v>
      </c>
      <c r="W5401">
        <v>1.2044501325987906E-2</v>
      </c>
      <c r="X5401">
        <f t="shared" si="253"/>
        <v>2.1075998744954454E-2</v>
      </c>
      <c r="Y5401">
        <f t="shared" si="254"/>
        <v>0.22111205715567625</v>
      </c>
      <c r="Z5401">
        <f t="shared" si="255"/>
        <v>1.2044501325987906E-2</v>
      </c>
      <c r="AA5401">
        <v>0.9848007909193004</v>
      </c>
      <c r="AB5401">
        <v>0.96959212879851586</v>
      </c>
      <c r="AC5401">
        <v>0.98666072118402426</v>
      </c>
      <c r="AD5401">
        <v>14728.962541490966</v>
      </c>
      <c r="AE5401">
        <v>30649.750948658726</v>
      </c>
      <c r="AF5401">
        <v>29449.873375389972</v>
      </c>
      <c r="AG5401">
        <v>14765.717849168965</v>
      </c>
      <c r="AH5401">
        <v>30702.619712776232</v>
      </c>
      <c r="AI5401">
        <v>29523.889645154482</v>
      </c>
      <c r="AJ5401">
        <v>1</v>
      </c>
      <c r="AK5401">
        <v>0</v>
      </c>
      <c r="AL5401">
        <v>1</v>
      </c>
    </row>
    <row r="5402" spans="1:38" x14ac:dyDescent="0.25">
      <c r="A5402">
        <v>179385342.80871582</v>
      </c>
      <c r="B5402">
        <v>7615124.2061235718</v>
      </c>
      <c r="C5402">
        <v>6751873.9987070076</v>
      </c>
      <c r="D5402">
        <v>5478359.4235473648</v>
      </c>
      <c r="E5402">
        <v>6996724.3996153604</v>
      </c>
      <c r="F5402">
        <v>310251.87816167821</v>
      </c>
      <c r="G5402">
        <v>505982.18864370568</v>
      </c>
      <c r="H5402">
        <v>350468.963300323</v>
      </c>
      <c r="I5402">
        <v>4.5950484002084728E-2</v>
      </c>
      <c r="J5402">
        <v>9.2360166525194964E-2</v>
      </c>
      <c r="K5402">
        <v>5.0090434220846226E-2</v>
      </c>
      <c r="L5402">
        <v>5907.1465683232027</v>
      </c>
      <c r="M5402">
        <v>8629.4938686448822</v>
      </c>
      <c r="N5402">
        <v>5929.8003628274128</v>
      </c>
      <c r="O5402">
        <v>2.427220722197327E-2</v>
      </c>
      <c r="P5402">
        <v>3.62275193304126E-2</v>
      </c>
      <c r="Q5402">
        <v>2.4893923159314085E-2</v>
      </c>
      <c r="R5402">
        <v>863250.20741656423</v>
      </c>
      <c r="S5402">
        <v>2136764.7825762071</v>
      </c>
      <c r="T5402">
        <v>618399.80650821142</v>
      </c>
      <c r="U5402">
        <v>0.11335996420418151</v>
      </c>
      <c r="V5402">
        <v>0.28059486946489515</v>
      </c>
      <c r="W5402">
        <v>8.1206791874902817E-2</v>
      </c>
      <c r="X5402">
        <f t="shared" si="253"/>
        <v>0.11335996420418151</v>
      </c>
      <c r="Y5402">
        <f t="shared" si="254"/>
        <v>0.28059486946489515</v>
      </c>
      <c r="Z5402">
        <f t="shared" si="255"/>
        <v>8.1206791874902817E-2</v>
      </c>
      <c r="AA5402">
        <v>0.98347304900930632</v>
      </c>
      <c r="AB5402">
        <v>0.96923156314560355</v>
      </c>
      <c r="AC5402">
        <v>0.9854315622283798</v>
      </c>
      <c r="AD5402">
        <v>14786.376514192578</v>
      </c>
      <c r="AE5402">
        <v>30648.052388916625</v>
      </c>
      <c r="AF5402">
        <v>29559.731697003812</v>
      </c>
      <c r="AG5402">
        <v>14823.131821870576</v>
      </c>
      <c r="AH5402">
        <v>30700.921153034131</v>
      </c>
      <c r="AI5402">
        <v>29633.747966768322</v>
      </c>
      <c r="AJ5402">
        <v>0</v>
      </c>
      <c r="AK5402">
        <v>0</v>
      </c>
      <c r="AL5402">
        <v>0</v>
      </c>
    </row>
    <row r="5403" spans="1:38" x14ac:dyDescent="0.25">
      <c r="A5403">
        <v>178310156.38463014</v>
      </c>
      <c r="B5403">
        <v>7615124.2061236016</v>
      </c>
      <c r="C5403">
        <v>8204765.2139350269</v>
      </c>
      <c r="D5403">
        <v>6905211.3243002119</v>
      </c>
      <c r="E5403">
        <v>8356698.2563445382</v>
      </c>
      <c r="F5403">
        <v>292503.217542906</v>
      </c>
      <c r="G5403">
        <v>481444.13099844882</v>
      </c>
      <c r="H5403">
        <v>338363.40893709194</v>
      </c>
      <c r="I5403">
        <v>3.5650406796055127E-2</v>
      </c>
      <c r="J5403">
        <v>6.9721853305805867E-2</v>
      </c>
      <c r="K5403">
        <v>4.0490083350825913E-2</v>
      </c>
      <c r="L5403">
        <v>5569.2148842742927</v>
      </c>
      <c r="M5403">
        <v>8210.9988647677674</v>
      </c>
      <c r="N5403">
        <v>5724.9790286375437</v>
      </c>
      <c r="O5403">
        <v>2.2896399218903227E-2</v>
      </c>
      <c r="P5403">
        <v>3.458732756339624E-2</v>
      </c>
      <c r="Q5403">
        <v>2.4115424714854242E-2</v>
      </c>
      <c r="R5403">
        <v>-589641.00781142525</v>
      </c>
      <c r="S5403">
        <v>709912.88182338979</v>
      </c>
      <c r="T5403">
        <v>-741574.05022093654</v>
      </c>
      <c r="U5403">
        <v>-7.7430254825951922E-2</v>
      </c>
      <c r="V5403">
        <v>9.3224071283370888E-2</v>
      </c>
      <c r="W5403">
        <v>-9.7381740618834492E-2</v>
      </c>
      <c r="X5403">
        <f t="shared" si="253"/>
        <v>7.7430254825951922E-2</v>
      </c>
      <c r="Y5403">
        <f t="shared" si="254"/>
        <v>9.3224071283370888E-2</v>
      </c>
      <c r="Z5403">
        <f t="shared" si="255"/>
        <v>9.7381740618834492E-2</v>
      </c>
      <c r="AA5403">
        <v>0.98550469209816072</v>
      </c>
      <c r="AB5403">
        <v>0.97243467287488372</v>
      </c>
      <c r="AC5403">
        <v>0.98656254504753493</v>
      </c>
      <c r="AD5403">
        <v>14700.251832492544</v>
      </c>
      <c r="AE5403">
        <v>30502.796043340724</v>
      </c>
      <c r="AF5403">
        <v>29457.018545017945</v>
      </c>
      <c r="AG5403">
        <v>14737.007140170543</v>
      </c>
      <c r="AH5403">
        <v>30555.66480745823</v>
      </c>
      <c r="AI5403">
        <v>29531.034814782455</v>
      </c>
      <c r="AJ5403">
        <v>0</v>
      </c>
      <c r="AK5403">
        <v>0</v>
      </c>
      <c r="AL5403">
        <v>0</v>
      </c>
    </row>
    <row r="5404" spans="1:38" x14ac:dyDescent="0.25">
      <c r="A5404">
        <v>178841568.12205327</v>
      </c>
      <c r="B5404">
        <v>7615124.2061235718</v>
      </c>
      <c r="C5404">
        <v>7926227.2072639894</v>
      </c>
      <c r="D5404">
        <v>6407898.1935629733</v>
      </c>
      <c r="E5404">
        <v>7844619.9304197719</v>
      </c>
      <c r="F5404">
        <v>299120.58140119963</v>
      </c>
      <c r="G5404">
        <v>483566.4736677903</v>
      </c>
      <c r="H5404">
        <v>341114.9250123119</v>
      </c>
      <c r="I5404">
        <v>3.7738078101908386E-2</v>
      </c>
      <c r="J5404">
        <v>7.546413177312257E-2</v>
      </c>
      <c r="K5404">
        <v>4.3483932687362017E-2</v>
      </c>
      <c r="L5404">
        <v>5695.2084429224524</v>
      </c>
      <c r="M5404">
        <v>8247.1952832649058</v>
      </c>
      <c r="N5404">
        <v>5771.533624706527</v>
      </c>
      <c r="O5404">
        <v>2.3483992037596841E-2</v>
      </c>
      <c r="P5404">
        <v>3.473935489633289E-2</v>
      </c>
      <c r="Q5404">
        <v>2.4311217086328624E-2</v>
      </c>
      <c r="R5404">
        <v>-311103.00114041753</v>
      </c>
      <c r="S5404">
        <v>1207226.0125605986</v>
      </c>
      <c r="T5404">
        <v>-229495.72429620009</v>
      </c>
      <c r="U5404">
        <v>-4.0853306225819584E-2</v>
      </c>
      <c r="V5404">
        <v>0.15853004887166888</v>
      </c>
      <c r="W5404">
        <v>-3.0136832713989752E-2</v>
      </c>
      <c r="X5404">
        <f t="shared" si="253"/>
        <v>4.0853306225819584E-2</v>
      </c>
      <c r="Y5404">
        <f t="shared" si="254"/>
        <v>0.15853004887166888</v>
      </c>
      <c r="Z5404">
        <f t="shared" si="255"/>
        <v>3.0136832713989752E-2</v>
      </c>
      <c r="AA5404">
        <v>0.98483449128705125</v>
      </c>
      <c r="AB5404">
        <v>0.97196730866381342</v>
      </c>
      <c r="AC5404">
        <v>0.98623320791408531</v>
      </c>
      <c r="AD5404">
        <v>14732.958391824808</v>
      </c>
      <c r="AE5404">
        <v>30515.648742054105</v>
      </c>
      <c r="AF5404">
        <v>29480.683681982511</v>
      </c>
      <c r="AG5404">
        <v>14769.713699502807</v>
      </c>
      <c r="AH5404">
        <v>30568.517506171611</v>
      </c>
      <c r="AI5404">
        <v>29554.699951747021</v>
      </c>
      <c r="AJ5404">
        <v>1</v>
      </c>
      <c r="AK5404">
        <v>0</v>
      </c>
      <c r="AL5404">
        <v>1</v>
      </c>
    </row>
    <row r="5405" spans="1:38" x14ac:dyDescent="0.25">
      <c r="A5405">
        <v>178344796.96442422</v>
      </c>
      <c r="B5405">
        <v>7615124.2061235718</v>
      </c>
      <c r="C5405">
        <v>7993809.3109564949</v>
      </c>
      <c r="D5405">
        <v>7307180.2553072935</v>
      </c>
      <c r="E5405">
        <v>8775805.2997767273</v>
      </c>
      <c r="F5405">
        <v>313255.11947958003</v>
      </c>
      <c r="G5405">
        <v>496200.73543833004</v>
      </c>
      <c r="H5405">
        <v>352598.33275407885</v>
      </c>
      <c r="I5405">
        <v>3.9187214417314847E-2</v>
      </c>
      <c r="J5405">
        <v>6.7905911459886795E-2</v>
      </c>
      <c r="K5405">
        <v>4.0178458923085907E-2</v>
      </c>
      <c r="L5405">
        <v>5964.3278068382042</v>
      </c>
      <c r="M5405">
        <v>8462.6718097726407</v>
      </c>
      <c r="N5405">
        <v>5965.8284768166468</v>
      </c>
      <c r="O5405">
        <v>2.4551233079016133E-2</v>
      </c>
      <c r="P5405">
        <v>3.566655264858512E-2</v>
      </c>
      <c r="Q5405">
        <v>2.5143422815368032E-2</v>
      </c>
      <c r="R5405">
        <v>-378685.10483292304</v>
      </c>
      <c r="S5405">
        <v>307943.95081627835</v>
      </c>
      <c r="T5405">
        <v>-1160681.0936531555</v>
      </c>
      <c r="U5405">
        <v>-4.9728027354880161E-2</v>
      </c>
      <c r="V5405">
        <v>4.043846725029783E-2</v>
      </c>
      <c r="W5405">
        <v>-0.15241788081667973</v>
      </c>
      <c r="X5405">
        <f t="shared" si="253"/>
        <v>4.9728027354880161E-2</v>
      </c>
      <c r="Y5405">
        <f t="shared" si="254"/>
        <v>4.043846725029783E-2</v>
      </c>
      <c r="Z5405">
        <f t="shared" si="255"/>
        <v>0.15241788081667973</v>
      </c>
      <c r="AA5405">
        <v>0.98364406859933906</v>
      </c>
      <c r="AB5405">
        <v>0.97076747882643544</v>
      </c>
      <c r="AC5405">
        <v>0.98543230449047925</v>
      </c>
      <c r="AD5405">
        <v>14800.460631226289</v>
      </c>
      <c r="AE5405">
        <v>30591.012275399113</v>
      </c>
      <c r="AF5405">
        <v>29577.431386929977</v>
      </c>
      <c r="AG5405">
        <v>14837.215938904288</v>
      </c>
      <c r="AH5405">
        <v>30643.881039516618</v>
      </c>
      <c r="AI5405">
        <v>29651.447656694487</v>
      </c>
      <c r="AJ5405">
        <v>1</v>
      </c>
      <c r="AK5405">
        <v>1</v>
      </c>
      <c r="AL5405">
        <v>0</v>
      </c>
    </row>
    <row r="5406" spans="1:38" x14ac:dyDescent="0.25">
      <c r="A5406">
        <v>179289984.00819781</v>
      </c>
      <c r="B5406">
        <v>7615124.2061236016</v>
      </c>
      <c r="C5406">
        <v>6989413.8993920758</v>
      </c>
      <c r="D5406">
        <v>5852755.3567863349</v>
      </c>
      <c r="E5406">
        <v>7442381.524637498</v>
      </c>
      <c r="F5406">
        <v>299787.51653192483</v>
      </c>
      <c r="G5406">
        <v>511414.34937891574</v>
      </c>
      <c r="H5406">
        <v>341124.09997729381</v>
      </c>
      <c r="I5406">
        <v>4.289165312673781E-2</v>
      </c>
      <c r="J5406">
        <v>8.7380100175539557E-2</v>
      </c>
      <c r="K5406">
        <v>4.5835341664227459E-2</v>
      </c>
      <c r="L5406">
        <v>5707.9067820658001</v>
      </c>
      <c r="M5406">
        <v>8722.1390225852665</v>
      </c>
      <c r="N5406">
        <v>5771.6888615930184</v>
      </c>
      <c r="O5406">
        <v>2.3487744599116137E-2</v>
      </c>
      <c r="P5406">
        <v>3.6653783814482754E-2</v>
      </c>
      <c r="Q5406">
        <v>2.4254857120424952E-2</v>
      </c>
      <c r="R5406">
        <v>625710.30673152581</v>
      </c>
      <c r="S5406">
        <v>1762368.8493372668</v>
      </c>
      <c r="T5406">
        <v>172742.68148610368</v>
      </c>
      <c r="U5406">
        <v>8.2166789377955143E-2</v>
      </c>
      <c r="V5406">
        <v>0.23143008592296907</v>
      </c>
      <c r="W5406">
        <v>2.2684158105680658E-2</v>
      </c>
      <c r="X5406">
        <f t="shared" si="253"/>
        <v>8.2166789377955143E-2</v>
      </c>
      <c r="Y5406">
        <f t="shared" si="254"/>
        <v>0.23143008592296907</v>
      </c>
      <c r="Z5406">
        <f t="shared" si="255"/>
        <v>2.2684158105680658E-2</v>
      </c>
      <c r="AA5406">
        <v>0.98472173000065244</v>
      </c>
      <c r="AB5406">
        <v>0.96873560956640148</v>
      </c>
      <c r="AC5406">
        <v>0.98627198220962164</v>
      </c>
      <c r="AD5406">
        <v>14736.214515986538</v>
      </c>
      <c r="AE5406">
        <v>30679.255413323765</v>
      </c>
      <c r="AF5406">
        <v>29480.762273932527</v>
      </c>
      <c r="AG5406">
        <v>14772.969823664536</v>
      </c>
      <c r="AH5406">
        <v>30732.12417744127</v>
      </c>
      <c r="AI5406">
        <v>29554.778543697037</v>
      </c>
      <c r="AJ5406">
        <v>0</v>
      </c>
      <c r="AK5406">
        <v>0</v>
      </c>
      <c r="AL5406">
        <v>1</v>
      </c>
    </row>
    <row r="5407" spans="1:38" x14ac:dyDescent="0.25">
      <c r="A5407">
        <v>179973174.37875009</v>
      </c>
      <c r="B5407">
        <v>7615124.2061235718</v>
      </c>
      <c r="C5407">
        <v>6473519.1392886322</v>
      </c>
      <c r="D5407">
        <v>4479574.6200199993</v>
      </c>
      <c r="E5407">
        <v>5967400.3803143827</v>
      </c>
      <c r="F5407">
        <v>305956.75865635491</v>
      </c>
      <c r="G5407">
        <v>491751.1355108156</v>
      </c>
      <c r="H5407">
        <v>339049.80629792705</v>
      </c>
      <c r="I5407">
        <v>4.7262818271357761E-2</v>
      </c>
      <c r="J5407">
        <v>0.10977630181961789</v>
      </c>
      <c r="K5407">
        <v>5.6817003165466291E-2</v>
      </c>
      <c r="L5407">
        <v>5825.3681739529784</v>
      </c>
      <c r="M5407">
        <v>8386.7841675705822</v>
      </c>
      <c r="N5407">
        <v>5736.592608570536</v>
      </c>
      <c r="O5407">
        <v>2.3967037234869981E-2</v>
      </c>
      <c r="P5407">
        <v>3.5172335402998821E-2</v>
      </c>
      <c r="Q5407">
        <v>2.4058012614560198E-2</v>
      </c>
      <c r="R5407">
        <v>1141605.0668349396</v>
      </c>
      <c r="S5407">
        <v>3135549.5861035725</v>
      </c>
      <c r="T5407">
        <v>1647723.8258091891</v>
      </c>
      <c r="U5407">
        <v>0.14991286234267032</v>
      </c>
      <c r="V5407">
        <v>0.41175291449378776</v>
      </c>
      <c r="W5407">
        <v>0.21637517408897944</v>
      </c>
      <c r="X5407">
        <f t="shared" si="253"/>
        <v>0.14991286234267032</v>
      </c>
      <c r="Y5407">
        <f t="shared" si="254"/>
        <v>0.41175291449378776</v>
      </c>
      <c r="Z5407">
        <f t="shared" si="255"/>
        <v>0.21637517408897944</v>
      </c>
      <c r="AA5407">
        <v>0.98446029492453269</v>
      </c>
      <c r="AB5407">
        <v>0.97148390045501321</v>
      </c>
      <c r="AC5407">
        <v>0.98662156659180944</v>
      </c>
      <c r="AD5407">
        <v>14765.995214617151</v>
      </c>
      <c r="AE5407">
        <v>30564.691521759145</v>
      </c>
      <c r="AF5407">
        <v>29462.94005268758</v>
      </c>
      <c r="AG5407">
        <v>14802.750522295149</v>
      </c>
      <c r="AH5407">
        <v>30617.560285876651</v>
      </c>
      <c r="AI5407">
        <v>29536.95632245209</v>
      </c>
      <c r="AJ5407">
        <v>0</v>
      </c>
      <c r="AK5407">
        <v>0</v>
      </c>
      <c r="AL5407">
        <v>0</v>
      </c>
    </row>
    <row r="5408" spans="1:38" x14ac:dyDescent="0.25">
      <c r="A5408">
        <v>178799559.82546061</v>
      </c>
      <c r="B5408">
        <v>7615124.2061235718</v>
      </c>
      <c r="C5408">
        <v>8285180.6742881909</v>
      </c>
      <c r="D5408">
        <v>7088531.400991763</v>
      </c>
      <c r="E5408">
        <v>8536887.0762324408</v>
      </c>
      <c r="F5408">
        <v>322922.06192129926</v>
      </c>
      <c r="G5408">
        <v>497144.77199029521</v>
      </c>
      <c r="H5408">
        <v>359478.07303093158</v>
      </c>
      <c r="I5408">
        <v>3.897586240013319E-2</v>
      </c>
      <c r="J5408">
        <v>7.0133677043560702E-2</v>
      </c>
      <c r="K5408">
        <v>4.2108800294636081E-2</v>
      </c>
      <c r="L5408">
        <v>6148.384858189951</v>
      </c>
      <c r="M5408">
        <v>8478.7722927931918</v>
      </c>
      <c r="N5408">
        <v>6082.2310421270604</v>
      </c>
      <c r="O5408">
        <v>2.5212295570479892E-2</v>
      </c>
      <c r="P5408">
        <v>3.5617787995589539E-2</v>
      </c>
      <c r="Q5408">
        <v>2.5550351904462833E-2</v>
      </c>
      <c r="R5408">
        <v>-670056.46816461906</v>
      </c>
      <c r="S5408">
        <v>526592.80513180885</v>
      </c>
      <c r="T5408">
        <v>-921762.87010886893</v>
      </c>
      <c r="U5408">
        <v>-8.7990221830630766E-2</v>
      </c>
      <c r="V5408">
        <v>6.9150914795107113E-2</v>
      </c>
      <c r="W5408">
        <v>-0.12104370791058787</v>
      </c>
      <c r="X5408">
        <f t="shared" si="253"/>
        <v>8.7990221830630766E-2</v>
      </c>
      <c r="Y5408">
        <f t="shared" si="254"/>
        <v>6.9150914795107113E-2</v>
      </c>
      <c r="Z5408">
        <f t="shared" si="255"/>
        <v>0.12104370791058787</v>
      </c>
      <c r="AA5408">
        <v>0.98282621851364016</v>
      </c>
      <c r="AB5408">
        <v>0.97095050393031124</v>
      </c>
      <c r="AC5408">
        <v>0.98501017576886762</v>
      </c>
      <c r="AD5408">
        <v>14844.895289319669</v>
      </c>
      <c r="AE5408">
        <v>30596.566185120719</v>
      </c>
      <c r="AF5408">
        <v>29633.895065414115</v>
      </c>
      <c r="AG5408">
        <v>14881.650596997668</v>
      </c>
      <c r="AH5408">
        <v>30649.434949238224</v>
      </c>
      <c r="AI5408">
        <v>29707.911335178625</v>
      </c>
      <c r="AJ5408">
        <v>0</v>
      </c>
      <c r="AK5408">
        <v>1</v>
      </c>
      <c r="AL5408">
        <v>0</v>
      </c>
    </row>
    <row r="5409" spans="1:38" x14ac:dyDescent="0.25">
      <c r="A5409">
        <v>179140612.98009598</v>
      </c>
      <c r="B5409">
        <v>7615124.2061235718</v>
      </c>
      <c r="C5409">
        <v>7030435.050498629</v>
      </c>
      <c r="D5409">
        <v>5740147.3628037665</v>
      </c>
      <c r="E5409">
        <v>7290968.4640731607</v>
      </c>
      <c r="F5409">
        <v>299832.18432652799</v>
      </c>
      <c r="G5409">
        <v>499738.85490525037</v>
      </c>
      <c r="H5409">
        <v>339113.44811977126</v>
      </c>
      <c r="I5409">
        <v>4.2647742589594452E-2</v>
      </c>
      <c r="J5409">
        <v>8.7060283180805595E-2</v>
      </c>
      <c r="K5409">
        <v>4.6511440803890504E-2</v>
      </c>
      <c r="L5409">
        <v>5708.7572497927576</v>
      </c>
      <c r="M5409">
        <v>8523.014211010448</v>
      </c>
      <c r="N5409">
        <v>5737.6694037729003</v>
      </c>
      <c r="O5409">
        <v>2.3500889727515888E-2</v>
      </c>
      <c r="P5409">
        <v>3.5839899585573702E-2</v>
      </c>
      <c r="Q5409">
        <v>2.4127320475517532E-2</v>
      </c>
      <c r="R5409">
        <v>584689.15562494285</v>
      </c>
      <c r="S5409">
        <v>1874976.8433198053</v>
      </c>
      <c r="T5409">
        <v>324155.74205041118</v>
      </c>
      <c r="U5409">
        <v>7.6779989373617186E-2</v>
      </c>
      <c r="V5409">
        <v>0.24621749988162697</v>
      </c>
      <c r="W5409">
        <v>4.2567361119303461E-2</v>
      </c>
      <c r="X5409">
        <f t="shared" si="253"/>
        <v>7.6779989373617186E-2</v>
      </c>
      <c r="Y5409">
        <f t="shared" si="254"/>
        <v>0.24621749988162697</v>
      </c>
      <c r="Z5409">
        <f t="shared" si="255"/>
        <v>4.2567361119303461E-2</v>
      </c>
      <c r="AA5409">
        <v>0.98489613802898246</v>
      </c>
      <c r="AB5409">
        <v>0.97042595748694793</v>
      </c>
      <c r="AC5409">
        <v>0.98656018271134882</v>
      </c>
      <c r="AD5409">
        <v>14736.432335100011</v>
      </c>
      <c r="AE5409">
        <v>30611.773431346748</v>
      </c>
      <c r="AF5409">
        <v>29463.488479346677</v>
      </c>
      <c r="AG5409">
        <v>14773.18764277801</v>
      </c>
      <c r="AH5409">
        <v>30664.642195464254</v>
      </c>
      <c r="AI5409">
        <v>29537.504749111187</v>
      </c>
      <c r="AJ5409">
        <v>0</v>
      </c>
      <c r="AK5409">
        <v>0</v>
      </c>
      <c r="AL5409">
        <v>1</v>
      </c>
    </row>
    <row r="5410" spans="1:38" x14ac:dyDescent="0.25">
      <c r="A5410">
        <v>178635560.67917678</v>
      </c>
      <c r="B5410">
        <v>7615124.2061235718</v>
      </c>
      <c r="C5410">
        <v>7825298.4311741609</v>
      </c>
      <c r="D5410">
        <v>6295813.1295975083</v>
      </c>
      <c r="E5410">
        <v>7723374.2554106181</v>
      </c>
      <c r="F5410">
        <v>310080.27493303508</v>
      </c>
      <c r="G5410">
        <v>483942.82012279576</v>
      </c>
      <c r="H5410">
        <v>346832.47853044257</v>
      </c>
      <c r="I5410">
        <v>3.9625360957193365E-2</v>
      </c>
      <c r="J5410">
        <v>7.6867405394818997E-2</v>
      </c>
      <c r="K5410">
        <v>4.4906858979087888E-2</v>
      </c>
      <c r="L5410">
        <v>5903.8792700583263</v>
      </c>
      <c r="M5410">
        <v>8253.6138479868405</v>
      </c>
      <c r="N5410">
        <v>5868.2724360609673</v>
      </c>
      <c r="O5410">
        <v>2.4216135076640263E-2</v>
      </c>
      <c r="P5410">
        <v>3.4693047292042367E-2</v>
      </c>
      <c r="Q5410">
        <v>2.4666559024506523E-2</v>
      </c>
      <c r="R5410">
        <v>-210174.22505058907</v>
      </c>
      <c r="S5410">
        <v>1319311.0765260635</v>
      </c>
      <c r="T5410">
        <v>-108250.04928704631</v>
      </c>
      <c r="U5410">
        <v>-2.7599579384612147E-2</v>
      </c>
      <c r="V5410">
        <v>0.17324879290414752</v>
      </c>
      <c r="W5410">
        <v>-1.4215139025572148E-2</v>
      </c>
      <c r="X5410">
        <f t="shared" si="253"/>
        <v>2.7599579384612147E-2</v>
      </c>
      <c r="Y5410">
        <f t="shared" si="254"/>
        <v>0.17324879290414752</v>
      </c>
      <c r="Z5410">
        <f t="shared" si="255"/>
        <v>1.4215139025572148E-2</v>
      </c>
      <c r="AA5410">
        <v>0.98446098738285304</v>
      </c>
      <c r="AB5410">
        <v>0.97260116174968958</v>
      </c>
      <c r="AC5410">
        <v>0.98611127284144351</v>
      </c>
      <c r="AD5410">
        <v>14785.567644539688</v>
      </c>
      <c r="AE5410">
        <v>30517.921969616975</v>
      </c>
      <c r="AF5410">
        <v>29529.254476702597</v>
      </c>
      <c r="AG5410">
        <v>14822.322952217686</v>
      </c>
      <c r="AH5410">
        <v>30570.79073373448</v>
      </c>
      <c r="AI5410">
        <v>29603.270746467108</v>
      </c>
      <c r="AJ5410">
        <v>1</v>
      </c>
      <c r="AK5410">
        <v>0</v>
      </c>
      <c r="AL5410">
        <v>1</v>
      </c>
    </row>
    <row r="5411" spans="1:38" x14ac:dyDescent="0.25">
      <c r="A5411">
        <v>179245944.19764942</v>
      </c>
      <c r="B5411">
        <v>7615124.2061236016</v>
      </c>
      <c r="C5411">
        <v>6699408.9747542916</v>
      </c>
      <c r="D5411">
        <v>5129991.4519789116</v>
      </c>
      <c r="E5411">
        <v>6808131.7853056937</v>
      </c>
      <c r="F5411">
        <v>315390.48114944441</v>
      </c>
      <c r="G5411">
        <v>531008.92059643287</v>
      </c>
      <c r="H5411">
        <v>352888.72325812798</v>
      </c>
      <c r="I5411">
        <v>4.7077358963745264E-2</v>
      </c>
      <c r="J5411">
        <v>0.10351068331538728</v>
      </c>
      <c r="K5411">
        <v>5.1833415448829009E-2</v>
      </c>
      <c r="L5411">
        <v>6004.9847544609202</v>
      </c>
      <c r="M5411">
        <v>9056.3231815841082</v>
      </c>
      <c r="N5411">
        <v>5970.7417727046886</v>
      </c>
      <c r="O5411">
        <v>2.468819107275904E-2</v>
      </c>
      <c r="P5411">
        <v>3.8045638928216705E-2</v>
      </c>
      <c r="Q5411">
        <v>2.5083102829178052E-2</v>
      </c>
      <c r="R5411">
        <v>915715.23136931006</v>
      </c>
      <c r="S5411">
        <v>2485132.75414469</v>
      </c>
      <c r="T5411">
        <v>806992.4208179079</v>
      </c>
      <c r="U5411">
        <v>0.1202495463741681</v>
      </c>
      <c r="V5411">
        <v>0.32634172298152447</v>
      </c>
      <c r="W5411">
        <v>0.10597232546371017</v>
      </c>
      <c r="X5411">
        <f t="shared" si="253"/>
        <v>0.1202495463741681</v>
      </c>
      <c r="Y5411">
        <f t="shared" si="254"/>
        <v>0.32634172298152447</v>
      </c>
      <c r="Z5411">
        <f t="shared" si="255"/>
        <v>0.10597232546371017</v>
      </c>
      <c r="AA5411">
        <v>0.9840781487442809</v>
      </c>
      <c r="AB5411">
        <v>0.96718122275329488</v>
      </c>
      <c r="AC5411">
        <v>0.98569548280954511</v>
      </c>
      <c r="AD5411">
        <v>14810.392811663534</v>
      </c>
      <c r="AE5411">
        <v>30789.118812507935</v>
      </c>
      <c r="AF5411">
        <v>29579.836877132868</v>
      </c>
      <c r="AG5411">
        <v>14847.148119341533</v>
      </c>
      <c r="AH5411">
        <v>30841.987576625441</v>
      </c>
      <c r="AI5411">
        <v>29653.853146897378</v>
      </c>
      <c r="AJ5411">
        <v>0</v>
      </c>
      <c r="AK5411">
        <v>0</v>
      </c>
      <c r="AL5411">
        <v>0</v>
      </c>
    </row>
    <row r="5412" spans="1:38" x14ac:dyDescent="0.25">
      <c r="A5412">
        <v>178626565.0970678</v>
      </c>
      <c r="B5412">
        <v>7615124.2061235718</v>
      </c>
      <c r="C5412">
        <v>8079259.6614856813</v>
      </c>
      <c r="D5412">
        <v>6641553.3400664618</v>
      </c>
      <c r="E5412">
        <v>8087330.442984201</v>
      </c>
      <c r="F5412">
        <v>318102.4996850731</v>
      </c>
      <c r="G5412">
        <v>489602.86636878835</v>
      </c>
      <c r="H5412">
        <v>349581.97108918591</v>
      </c>
      <c r="I5412">
        <v>3.9372728815919474E-2</v>
      </c>
      <c r="J5412">
        <v>7.3718126061739789E-2</v>
      </c>
      <c r="K5412">
        <v>4.3225879485665135E-2</v>
      </c>
      <c r="L5412">
        <v>6056.6211573761648</v>
      </c>
      <c r="M5412">
        <v>8350.1455747398431</v>
      </c>
      <c r="N5412">
        <v>5914.7927950077155</v>
      </c>
      <c r="O5412">
        <v>2.4885897414300938E-2</v>
      </c>
      <c r="P5412">
        <v>3.5131025584510769E-2</v>
      </c>
      <c r="Q5412">
        <v>2.4884923879302551E-2</v>
      </c>
      <c r="R5412">
        <v>-464135.45536210947</v>
      </c>
      <c r="S5412">
        <v>973570.86605711002</v>
      </c>
      <c r="T5412">
        <v>-472206.23686062917</v>
      </c>
      <c r="U5412">
        <v>-6.094916416319026E-2</v>
      </c>
      <c r="V5412">
        <v>0.12784701072560703</v>
      </c>
      <c r="W5412">
        <v>-6.2008999995156036E-2</v>
      </c>
      <c r="X5412">
        <f t="shared" si="253"/>
        <v>6.094916416319026E-2</v>
      </c>
      <c r="Y5412">
        <f t="shared" si="254"/>
        <v>0.12784701072560703</v>
      </c>
      <c r="Z5412">
        <f t="shared" si="255"/>
        <v>6.2008999995156036E-2</v>
      </c>
      <c r="AA5412">
        <v>0.98325962087622498</v>
      </c>
      <c r="AB5412">
        <v>0.97185033066345761</v>
      </c>
      <c r="AC5412">
        <v>0.98583676931977293</v>
      </c>
      <c r="AD5412">
        <v>14822.910694077058</v>
      </c>
      <c r="AE5412">
        <v>30551.898477764691</v>
      </c>
      <c r="AF5412">
        <v>29552.327113992575</v>
      </c>
      <c r="AG5412">
        <v>14859.666001755057</v>
      </c>
      <c r="AH5412">
        <v>30604.767241882197</v>
      </c>
      <c r="AI5412">
        <v>29626.343383757085</v>
      </c>
      <c r="AJ5412">
        <v>0</v>
      </c>
      <c r="AK5412">
        <v>0</v>
      </c>
      <c r="AL5412">
        <v>0</v>
      </c>
    </row>
    <row r="5413" spans="1:38" x14ac:dyDescent="0.25">
      <c r="A5413">
        <v>179319038.66321203</v>
      </c>
      <c r="B5413">
        <v>7615124.2061235718</v>
      </c>
      <c r="C5413">
        <v>6780846.1789169721</v>
      </c>
      <c r="D5413">
        <v>5187920.1557816686</v>
      </c>
      <c r="E5413">
        <v>6702047.3590620272</v>
      </c>
      <c r="F5413">
        <v>305122.82810244517</v>
      </c>
      <c r="G5413">
        <v>496412.30061679072</v>
      </c>
      <c r="H5413">
        <v>343191.91716923937</v>
      </c>
      <c r="I5413">
        <v>4.4997751025695587E-2</v>
      </c>
      <c r="J5413">
        <v>9.5686187472173195E-2</v>
      </c>
      <c r="K5413">
        <v>5.1207026567068333E-2</v>
      </c>
      <c r="L5413">
        <v>5809.4902684300969</v>
      </c>
      <c r="M5413">
        <v>8466.2800403612273</v>
      </c>
      <c r="N5413">
        <v>5806.6755349337664</v>
      </c>
      <c r="O5413">
        <v>2.3878221470176347E-2</v>
      </c>
      <c r="P5413">
        <v>3.5554645624900745E-2</v>
      </c>
      <c r="Q5413">
        <v>2.4385478618605006E-2</v>
      </c>
      <c r="R5413">
        <v>834278.02720659971</v>
      </c>
      <c r="S5413">
        <v>2427204.0503419032</v>
      </c>
      <c r="T5413">
        <v>913076.84706154466</v>
      </c>
      <c r="U5413">
        <v>0.10955540640239712</v>
      </c>
      <c r="V5413">
        <v>0.31873466336768463</v>
      </c>
      <c r="W5413">
        <v>0.11990308002163767</v>
      </c>
      <c r="X5413">
        <f t="shared" si="253"/>
        <v>0.10955540640239712</v>
      </c>
      <c r="Y5413">
        <f t="shared" si="254"/>
        <v>0.31873466336768463</v>
      </c>
      <c r="Z5413">
        <f t="shared" si="255"/>
        <v>0.11990308002163767</v>
      </c>
      <c r="AA5413">
        <v>0.98422309920651596</v>
      </c>
      <c r="AB5413">
        <v>0.97098397428329597</v>
      </c>
      <c r="AC5413">
        <v>0.98631307645636068</v>
      </c>
      <c r="AD5413">
        <v>14762.004876032444</v>
      </c>
      <c r="AE5413">
        <v>30592.257863434665</v>
      </c>
      <c r="AF5413">
        <v>29498.421308862533</v>
      </c>
      <c r="AG5413">
        <v>14798.760183710443</v>
      </c>
      <c r="AH5413">
        <v>30645.12662755217</v>
      </c>
      <c r="AI5413">
        <v>29572.437578627043</v>
      </c>
      <c r="AJ5413">
        <v>0</v>
      </c>
      <c r="AK5413">
        <v>0</v>
      </c>
      <c r="AL5413">
        <v>0</v>
      </c>
    </row>
    <row r="5414" spans="1:38" x14ac:dyDescent="0.25">
      <c r="A5414">
        <v>179341463.09524941</v>
      </c>
      <c r="B5414">
        <v>7615124.2061235718</v>
      </c>
      <c r="C5414">
        <v>7992198.0920668654</v>
      </c>
      <c r="D5414">
        <v>5955292.0442133658</v>
      </c>
      <c r="E5414">
        <v>7495185.9807470897</v>
      </c>
      <c r="F5414">
        <v>326454.81746712833</v>
      </c>
      <c r="G5414">
        <v>516462.57525467483</v>
      </c>
      <c r="H5414">
        <v>369846.15876847814</v>
      </c>
      <c r="I5414">
        <v>4.084668744524371E-2</v>
      </c>
      <c r="J5414">
        <v>8.6723299448682928E-2</v>
      </c>
      <c r="K5414">
        <v>4.9344493881606576E-2</v>
      </c>
      <c r="L5414">
        <v>6215.6479636477488</v>
      </c>
      <c r="M5414">
        <v>8808.2361920511939</v>
      </c>
      <c r="N5414">
        <v>6257.6550739425466</v>
      </c>
      <c r="O5414">
        <v>2.5576515226461559E-2</v>
      </c>
      <c r="P5414">
        <v>3.7009704241733291E-2</v>
      </c>
      <c r="Q5414">
        <v>2.6292887529786309E-2</v>
      </c>
      <c r="R5414">
        <v>-377073.88594329357</v>
      </c>
      <c r="S5414">
        <v>1659832.1619102061</v>
      </c>
      <c r="T5414">
        <v>119938.22537648212</v>
      </c>
      <c r="U5414">
        <v>-4.9516445922192058E-2</v>
      </c>
      <c r="V5414">
        <v>0.21796521198898902</v>
      </c>
      <c r="W5414">
        <v>1.5750002512110815E-2</v>
      </c>
      <c r="X5414">
        <f t="shared" si="253"/>
        <v>4.9516445922192058E-2</v>
      </c>
      <c r="Y5414">
        <f t="shared" si="254"/>
        <v>0.21796521198898902</v>
      </c>
      <c r="Z5414">
        <f t="shared" si="255"/>
        <v>1.5750002512110815E-2</v>
      </c>
      <c r="AA5414">
        <v>0.98263619257324508</v>
      </c>
      <c r="AB5414">
        <v>0.96861337819769777</v>
      </c>
      <c r="AC5414">
        <v>0.98411497263913617</v>
      </c>
      <c r="AD5414">
        <v>14860.802660605135</v>
      </c>
      <c r="AE5414">
        <v>30707.957360530585</v>
      </c>
      <c r="AF5414">
        <v>29716.979066500411</v>
      </c>
      <c r="AG5414">
        <v>14897.557968283134</v>
      </c>
      <c r="AH5414">
        <v>30760.826124648091</v>
      </c>
      <c r="AI5414">
        <v>29790.995336264921</v>
      </c>
      <c r="AJ5414">
        <v>1</v>
      </c>
      <c r="AK5414">
        <v>0</v>
      </c>
      <c r="AL5414">
        <v>1</v>
      </c>
    </row>
    <row r="5415" spans="1:38" x14ac:dyDescent="0.25">
      <c r="A5415">
        <v>178882958.42284176</v>
      </c>
      <c r="B5415">
        <v>7615124.2061236016</v>
      </c>
      <c r="C5415">
        <v>7023649.9335609917</v>
      </c>
      <c r="D5415">
        <v>5215270.6635104949</v>
      </c>
      <c r="E5415">
        <v>6814659.8902465571</v>
      </c>
      <c r="F5415">
        <v>301540.77546427655</v>
      </c>
      <c r="G5415">
        <v>509680.19399137807</v>
      </c>
      <c r="H5415">
        <v>338346.59955293051</v>
      </c>
      <c r="I5415">
        <v>4.2932204525659684E-2</v>
      </c>
      <c r="J5415">
        <v>9.7728426169218785E-2</v>
      </c>
      <c r="K5415">
        <v>4.9649814517843678E-2</v>
      </c>
      <c r="L5415">
        <v>5741.2885541504365</v>
      </c>
      <c r="M5415">
        <v>8692.5631133538609</v>
      </c>
      <c r="N5415">
        <v>5724.6946203082907</v>
      </c>
      <c r="O5415">
        <v>2.3603454249994986E-2</v>
      </c>
      <c r="P5415">
        <v>3.6555155209282417E-2</v>
      </c>
      <c r="Q5415">
        <v>2.4074268733192076E-2</v>
      </c>
      <c r="R5415">
        <v>591474.27256260999</v>
      </c>
      <c r="S5415">
        <v>2399853.5426131068</v>
      </c>
      <c r="T5415">
        <v>800464.31587704457</v>
      </c>
      <c r="U5415">
        <v>7.7670994793096582E-2</v>
      </c>
      <c r="V5415">
        <v>0.31514305973936657</v>
      </c>
      <c r="W5415">
        <v>0.10511507024840931</v>
      </c>
      <c r="X5415">
        <f t="shared" si="253"/>
        <v>7.7670994793096582E-2</v>
      </c>
      <c r="Y5415">
        <f t="shared" si="254"/>
        <v>0.31514305973936657</v>
      </c>
      <c r="Z5415">
        <f t="shared" si="255"/>
        <v>0.10511507024840931</v>
      </c>
      <c r="AA5415">
        <v>0.98465319204556623</v>
      </c>
      <c r="AB5415">
        <v>0.96894933784965664</v>
      </c>
      <c r="AC5415">
        <v>0.98649552005767083</v>
      </c>
      <c r="AD5415">
        <v>14744.739881769825</v>
      </c>
      <c r="AE5415">
        <v>30669.330363881261</v>
      </c>
      <c r="AF5415">
        <v>29456.87338085629</v>
      </c>
      <c r="AG5415">
        <v>14781.495189447824</v>
      </c>
      <c r="AH5415">
        <v>30722.199127998767</v>
      </c>
      <c r="AI5415">
        <v>29530.8896506208</v>
      </c>
      <c r="AJ5415">
        <v>0</v>
      </c>
      <c r="AK5415">
        <v>0</v>
      </c>
      <c r="AL5415">
        <v>0</v>
      </c>
    </row>
    <row r="5416" spans="1:38" x14ac:dyDescent="0.25">
      <c r="A5416">
        <v>179681099.63577542</v>
      </c>
      <c r="B5416">
        <v>7615124.2061236016</v>
      </c>
      <c r="C5416">
        <v>7747258.4248849079</v>
      </c>
      <c r="D5416">
        <v>6306920.0001403959</v>
      </c>
      <c r="E5416">
        <v>7841935.4059906648</v>
      </c>
      <c r="F5416">
        <v>301825.11816699459</v>
      </c>
      <c r="G5416">
        <v>501307.45891061262</v>
      </c>
      <c r="H5416">
        <v>342095.70239958988</v>
      </c>
      <c r="I5416">
        <v>3.8958958332602475E-2</v>
      </c>
      <c r="J5416">
        <v>7.9485304855532207E-2</v>
      </c>
      <c r="K5416">
        <v>4.3623886794356123E-2</v>
      </c>
      <c r="L5416">
        <v>5746.7023941263324</v>
      </c>
      <c r="M5416">
        <v>8549.7666520062248</v>
      </c>
      <c r="N5416">
        <v>5788.1280017154359</v>
      </c>
      <c r="O5416">
        <v>2.3552773720328015E-2</v>
      </c>
      <c r="P5416">
        <v>3.581560093152994E-2</v>
      </c>
      <c r="Q5416">
        <v>2.4246893639068987E-2</v>
      </c>
      <c r="R5416">
        <v>-132134.21876130626</v>
      </c>
      <c r="S5416">
        <v>1308204.2059832057</v>
      </c>
      <c r="T5416">
        <v>-226811.1998670632</v>
      </c>
      <c r="U5416">
        <v>-1.7351551358158055E-2</v>
      </c>
      <c r="V5416">
        <v>0.17179026507948886</v>
      </c>
      <c r="W5416">
        <v>-2.9784307350453454E-2</v>
      </c>
      <c r="X5416">
        <f t="shared" si="253"/>
        <v>1.7351551358158055E-2</v>
      </c>
      <c r="Y5416">
        <f t="shared" si="254"/>
        <v>0.17179026507948886</v>
      </c>
      <c r="Z5416">
        <f t="shared" si="255"/>
        <v>2.9784307350453454E-2</v>
      </c>
      <c r="AA5416">
        <v>0.98484035288575977</v>
      </c>
      <c r="AB5416">
        <v>0.97014567331720836</v>
      </c>
      <c r="AC5416">
        <v>0.98627940120182822</v>
      </c>
      <c r="AD5416">
        <v>14746.117848494614</v>
      </c>
      <c r="AE5416">
        <v>30620.930779197282</v>
      </c>
      <c r="AF5416">
        <v>29489.072993797225</v>
      </c>
      <c r="AG5416">
        <v>14782.873156172613</v>
      </c>
      <c r="AH5416">
        <v>30673.799543314788</v>
      </c>
      <c r="AI5416">
        <v>29563.089263561735</v>
      </c>
      <c r="AJ5416">
        <v>1</v>
      </c>
      <c r="AK5416">
        <v>0</v>
      </c>
      <c r="AL5416">
        <v>1</v>
      </c>
    </row>
    <row r="5417" spans="1:38" x14ac:dyDescent="0.25">
      <c r="A5417">
        <v>178619229.2595889</v>
      </c>
      <c r="B5417">
        <v>7615124.2061235718</v>
      </c>
      <c r="C5417">
        <v>7107717.7689954974</v>
      </c>
      <c r="D5417">
        <v>5900125.5911095673</v>
      </c>
      <c r="E5417">
        <v>7358980.5414567143</v>
      </c>
      <c r="F5417">
        <v>307503.4744980036</v>
      </c>
      <c r="G5417">
        <v>491598.11881768709</v>
      </c>
      <c r="H5417">
        <v>352176.67667078355</v>
      </c>
      <c r="I5417">
        <v>4.3263320870640269E-2</v>
      </c>
      <c r="J5417">
        <v>8.3319941453184901E-2</v>
      </c>
      <c r="K5417">
        <v>4.7856720735542257E-2</v>
      </c>
      <c r="L5417">
        <v>5854.8173983389952</v>
      </c>
      <c r="M5417">
        <v>8384.1744776550277</v>
      </c>
      <c r="N5417">
        <v>5958.6942177023211</v>
      </c>
      <c r="O5417">
        <v>2.4092209222465563E-2</v>
      </c>
      <c r="P5417">
        <v>3.5301586922094695E-2</v>
      </c>
      <c r="Q5417">
        <v>2.508909641957198E-2</v>
      </c>
      <c r="R5417">
        <v>507406.43712807447</v>
      </c>
      <c r="S5417">
        <v>1714998.6150140045</v>
      </c>
      <c r="T5417">
        <v>256143.66466685757</v>
      </c>
      <c r="U5417">
        <v>6.6631406579035476E-2</v>
      </c>
      <c r="V5417">
        <v>0.2252095394103904</v>
      </c>
      <c r="W5417">
        <v>3.3636176867723841E-2</v>
      </c>
      <c r="X5417">
        <f t="shared" si="253"/>
        <v>6.6631406579035476E-2</v>
      </c>
      <c r="Y5417">
        <f t="shared" si="254"/>
        <v>0.2252095394103904</v>
      </c>
      <c r="Z5417">
        <f t="shared" si="255"/>
        <v>3.3636176867723841E-2</v>
      </c>
      <c r="AA5417">
        <v>0.98400958352186896</v>
      </c>
      <c r="AB5417">
        <v>0.97089704947869948</v>
      </c>
      <c r="AC5417">
        <v>0.98525934916945002</v>
      </c>
      <c r="AD5417">
        <v>14773.367504555259</v>
      </c>
      <c r="AE5417">
        <v>30563.782150487521</v>
      </c>
      <c r="AF5417">
        <v>29573.935010906662</v>
      </c>
      <c r="AG5417">
        <v>14810.122812233258</v>
      </c>
      <c r="AH5417">
        <v>30616.650914605027</v>
      </c>
      <c r="AI5417">
        <v>29647.951280671172</v>
      </c>
      <c r="AJ5417">
        <v>0</v>
      </c>
      <c r="AK5417">
        <v>0</v>
      </c>
      <c r="AL5417">
        <v>1</v>
      </c>
    </row>
    <row r="5418" spans="1:38" x14ac:dyDescent="0.25">
      <c r="A5418">
        <v>178573131.17989743</v>
      </c>
      <c r="B5418">
        <v>7615124.2061235718</v>
      </c>
      <c r="C5418">
        <v>7638034.363740772</v>
      </c>
      <c r="D5418">
        <v>6114335.8691001087</v>
      </c>
      <c r="E5418">
        <v>7718618.2641895935</v>
      </c>
      <c r="F5418">
        <v>303335.03271940665</v>
      </c>
      <c r="G5418">
        <v>512397.90147015901</v>
      </c>
      <c r="H5418">
        <v>338408.20455566182</v>
      </c>
      <c r="I5418">
        <v>3.9713755957867483E-2</v>
      </c>
      <c r="J5418">
        <v>8.3802707675849727E-2</v>
      </c>
      <c r="K5418">
        <v>4.3843106754702627E-2</v>
      </c>
      <c r="L5418">
        <v>5775.4509278002988</v>
      </c>
      <c r="M5418">
        <v>8738.9134406011035</v>
      </c>
      <c r="N5418">
        <v>5725.7369533129386</v>
      </c>
      <c r="O5418">
        <v>2.3720166608030072E-2</v>
      </c>
      <c r="P5418">
        <v>3.6764032482419301E-2</v>
      </c>
      <c r="Q5418">
        <v>2.4087797730023761E-2</v>
      </c>
      <c r="R5418">
        <v>-22910.157617200166</v>
      </c>
      <c r="S5418">
        <v>1500788.3370234631</v>
      </c>
      <c r="T5418">
        <v>-103494.05806602165</v>
      </c>
      <c r="U5418">
        <v>-3.0085074119706877E-3</v>
      </c>
      <c r="V5418">
        <v>0.1970799551524885</v>
      </c>
      <c r="W5418">
        <v>-1.3590593569412654E-2</v>
      </c>
      <c r="X5418">
        <f t="shared" si="253"/>
        <v>3.0085074119706877E-3</v>
      </c>
      <c r="Y5418">
        <f t="shared" si="254"/>
        <v>0.1970799551524885</v>
      </c>
      <c r="Z5418">
        <f t="shared" si="255"/>
        <v>1.3590593569412654E-2</v>
      </c>
      <c r="AA5418">
        <v>0.9845520813797769</v>
      </c>
      <c r="AB5418">
        <v>0.96894995019386909</v>
      </c>
      <c r="AC5418">
        <v>0.98663379047617594</v>
      </c>
      <c r="AD5418">
        <v>14753.413436788796</v>
      </c>
      <c r="AE5418">
        <v>30684.869606926848</v>
      </c>
      <c r="AF5418">
        <v>29457.405360289275</v>
      </c>
      <c r="AG5418">
        <v>14790.168744466795</v>
      </c>
      <c r="AH5418">
        <v>30737.738371044354</v>
      </c>
      <c r="AI5418">
        <v>29531.421630053785</v>
      </c>
      <c r="AJ5418">
        <v>1</v>
      </c>
      <c r="AK5418">
        <v>0</v>
      </c>
      <c r="AL5418">
        <v>1</v>
      </c>
    </row>
    <row r="5419" spans="1:38" x14ac:dyDescent="0.25">
      <c r="A5419">
        <v>179088637.63302386</v>
      </c>
      <c r="B5419">
        <v>7615124.2061236016</v>
      </c>
      <c r="C5419">
        <v>7540992.464744268</v>
      </c>
      <c r="D5419">
        <v>6281934.3683855748</v>
      </c>
      <c r="E5419">
        <v>7821268.1582863713</v>
      </c>
      <c r="F5419">
        <v>329080.74898532091</v>
      </c>
      <c r="G5419">
        <v>514081.56363953644</v>
      </c>
      <c r="H5419">
        <v>361331.4745623811</v>
      </c>
      <c r="I5419">
        <v>4.3638917625742617E-2</v>
      </c>
      <c r="J5419">
        <v>8.1834914771905326E-2</v>
      </c>
      <c r="K5419">
        <v>4.6198578958012396E-2</v>
      </c>
      <c r="L5419">
        <v>6265.6452834005067</v>
      </c>
      <c r="M5419">
        <v>8767.6281912259365</v>
      </c>
      <c r="N5419">
        <v>6113.5898847765075</v>
      </c>
      <c r="O5419">
        <v>2.5737198272461639E-2</v>
      </c>
      <c r="P5419">
        <v>3.6832924337597071E-2</v>
      </c>
      <c r="Q5419">
        <v>2.5683273599856636E-2</v>
      </c>
      <c r="R5419">
        <v>74131.74137933366</v>
      </c>
      <c r="S5419">
        <v>1333189.8377380269</v>
      </c>
      <c r="T5419">
        <v>-206143.95216276962</v>
      </c>
      <c r="U5419">
        <v>9.7348039733510319E-3</v>
      </c>
      <c r="V5419">
        <v>0.17507131881919402</v>
      </c>
      <c r="W5419">
        <v>-2.7070333534021898E-2</v>
      </c>
      <c r="X5419">
        <f t="shared" si="253"/>
        <v>9.7348039733510319E-3</v>
      </c>
      <c r="Y5419">
        <f t="shared" si="254"/>
        <v>0.17507131881919402</v>
      </c>
      <c r="Z5419">
        <f t="shared" si="255"/>
        <v>2.7070333534021898E-2</v>
      </c>
      <c r="AA5419">
        <v>0.98207005959708438</v>
      </c>
      <c r="AB5419">
        <v>0.96887547391595219</v>
      </c>
      <c r="AC5419">
        <v>0.9848249840349993</v>
      </c>
      <c r="AD5419">
        <v>14872.515625120715</v>
      </c>
      <c r="AE5419">
        <v>30694.455118255661</v>
      </c>
      <c r="AF5419">
        <v>29648.92164553679</v>
      </c>
      <c r="AG5419">
        <v>14909.270932798714</v>
      </c>
      <c r="AH5419">
        <v>30747.323882373166</v>
      </c>
      <c r="AI5419">
        <v>29722.9379153013</v>
      </c>
      <c r="AJ5419">
        <v>1</v>
      </c>
      <c r="AK5419">
        <v>0</v>
      </c>
      <c r="AL5419">
        <v>1</v>
      </c>
    </row>
    <row r="5420" spans="1:38" x14ac:dyDescent="0.25">
      <c r="A5420">
        <v>178853498.86832124</v>
      </c>
      <c r="B5420">
        <v>7615124.2061235718</v>
      </c>
      <c r="C5420">
        <v>7741926.1034436561</v>
      </c>
      <c r="D5420">
        <v>6281984.6314648855</v>
      </c>
      <c r="E5420">
        <v>7783881.6409159089</v>
      </c>
      <c r="F5420">
        <v>311406.28716350422</v>
      </c>
      <c r="G5420">
        <v>494181.68831573171</v>
      </c>
      <c r="H5420">
        <v>342081.23945391958</v>
      </c>
      <c r="I5420">
        <v>4.0223360828126324E-2</v>
      </c>
      <c r="J5420">
        <v>7.8666491134107452E-2</v>
      </c>
      <c r="K5420">
        <v>4.3947384510033195E-2</v>
      </c>
      <c r="L5420">
        <v>5929.1263326810658</v>
      </c>
      <c r="M5420">
        <v>8428.2370902192288</v>
      </c>
      <c r="N5420">
        <v>5787.8832942250046</v>
      </c>
      <c r="O5420">
        <v>2.440505920404579E-2</v>
      </c>
      <c r="P5420">
        <v>3.5468429075588989E-2</v>
      </c>
      <c r="Q5420">
        <v>2.4357066124449302E-2</v>
      </c>
      <c r="R5420">
        <v>-126801.89732008427</v>
      </c>
      <c r="S5420">
        <v>1333139.5746586863</v>
      </c>
      <c r="T5420">
        <v>-168757.43479233701</v>
      </c>
      <c r="U5420">
        <v>-1.6651323588145639E-2</v>
      </c>
      <c r="V5420">
        <v>0.17506471839115439</v>
      </c>
      <c r="W5420">
        <v>-2.2160824987809601E-2</v>
      </c>
      <c r="X5420">
        <f t="shared" si="253"/>
        <v>1.6651323588145639E-2</v>
      </c>
      <c r="Y5420">
        <f t="shared" si="254"/>
        <v>0.17506471839115439</v>
      </c>
      <c r="Z5420">
        <f t="shared" si="255"/>
        <v>2.2160824987809601E-2</v>
      </c>
      <c r="AA5420">
        <v>0.9839369792398317</v>
      </c>
      <c r="AB5420">
        <v>0.97124264048731357</v>
      </c>
      <c r="AC5420">
        <v>0.9864008080341965</v>
      </c>
      <c r="AD5420">
        <v>14791.806340405161</v>
      </c>
      <c r="AE5420">
        <v>30579.098364723879</v>
      </c>
      <c r="AF5420">
        <v>29488.949456376802</v>
      </c>
      <c r="AG5420">
        <v>14828.56164808316</v>
      </c>
      <c r="AH5420">
        <v>30631.967128841385</v>
      </c>
      <c r="AI5420">
        <v>29562.965726141312</v>
      </c>
      <c r="AJ5420">
        <v>1</v>
      </c>
      <c r="AK5420">
        <v>0</v>
      </c>
      <c r="AL5420">
        <v>1</v>
      </c>
    </row>
    <row r="5421" spans="1:38" x14ac:dyDescent="0.25">
      <c r="A5421">
        <v>178847936.9628337</v>
      </c>
      <c r="B5421">
        <v>7615124.2061235718</v>
      </c>
      <c r="C5421">
        <v>7736585.7148131579</v>
      </c>
      <c r="D5421">
        <v>6712613.9897525711</v>
      </c>
      <c r="E5421">
        <v>8201390.008153663</v>
      </c>
      <c r="F5421">
        <v>303462.5371025498</v>
      </c>
      <c r="G5421">
        <v>494638.66885937756</v>
      </c>
      <c r="H5421">
        <v>348441.58631897019</v>
      </c>
      <c r="I5421">
        <v>3.922434886509605E-2</v>
      </c>
      <c r="J5421">
        <v>7.3687935819710393E-2</v>
      </c>
      <c r="K5421">
        <v>4.24856744981712E-2</v>
      </c>
      <c r="L5421">
        <v>5777.8785910389324</v>
      </c>
      <c r="M5421">
        <v>8436.0308641661977</v>
      </c>
      <c r="N5421">
        <v>5895.4979223305108</v>
      </c>
      <c r="O5421">
        <v>2.3649008563031492E-2</v>
      </c>
      <c r="P5421">
        <v>3.5399575103196204E-2</v>
      </c>
      <c r="Q5421">
        <v>2.4738899706823612E-2</v>
      </c>
      <c r="R5421">
        <v>-121461.50868958607</v>
      </c>
      <c r="S5421">
        <v>902510.21637100074</v>
      </c>
      <c r="T5421">
        <v>-586265.80203009117</v>
      </c>
      <c r="U5421">
        <v>-1.5950036454023282E-2</v>
      </c>
      <c r="V5421">
        <v>0.11851549520955451</v>
      </c>
      <c r="W5421">
        <v>-7.6987030829865591E-2</v>
      </c>
      <c r="X5421">
        <f t="shared" si="253"/>
        <v>1.5950036454023282E-2</v>
      </c>
      <c r="Y5421">
        <f t="shared" si="254"/>
        <v>0.11851549520955451</v>
      </c>
      <c r="Z5421">
        <f t="shared" si="255"/>
        <v>7.6987030829865591E-2</v>
      </c>
      <c r="AA5421">
        <v>0.98460218095621987</v>
      </c>
      <c r="AB5421">
        <v>0.97079168517606484</v>
      </c>
      <c r="AC5421">
        <v>0.98569561413356122</v>
      </c>
      <c r="AD5421">
        <v>14754.027847327567</v>
      </c>
      <c r="AE5421">
        <v>30581.799153060016</v>
      </c>
      <c r="AF5421">
        <v>29542.779564406719</v>
      </c>
      <c r="AG5421">
        <v>14790.783155005565</v>
      </c>
      <c r="AH5421">
        <v>30634.667917177521</v>
      </c>
      <c r="AI5421">
        <v>29616.795834171229</v>
      </c>
      <c r="AJ5421">
        <v>1</v>
      </c>
      <c r="AK5421">
        <v>0</v>
      </c>
      <c r="AL5421">
        <v>0</v>
      </c>
    </row>
    <row r="5422" spans="1:38" x14ac:dyDescent="0.25">
      <c r="A5422">
        <v>179455234.61784747</v>
      </c>
      <c r="B5422">
        <v>7615124.2061236016</v>
      </c>
      <c r="C5422">
        <v>6793948.5230009481</v>
      </c>
      <c r="D5422">
        <v>5875609.1921075713</v>
      </c>
      <c r="E5422">
        <v>7261140.0648721866</v>
      </c>
      <c r="F5422">
        <v>295424.62338677724</v>
      </c>
      <c r="G5422">
        <v>480835.01190281363</v>
      </c>
      <c r="H5422">
        <v>348031.09590536042</v>
      </c>
      <c r="I5422">
        <v>4.3483494522605762E-2</v>
      </c>
      <c r="J5422">
        <v>8.1835771607937549E-2</v>
      </c>
      <c r="K5422">
        <v>4.7930640752828747E-2</v>
      </c>
      <c r="L5422">
        <v>5624.8379883391462</v>
      </c>
      <c r="M5422">
        <v>8200.6103775462143</v>
      </c>
      <c r="N5422">
        <v>5888.5525820623398</v>
      </c>
      <c r="O5422">
        <v>2.3084594150696421E-2</v>
      </c>
      <c r="P5422">
        <v>3.4399073964453256E-2</v>
      </c>
      <c r="Q5422">
        <v>2.4700692569001776E-2</v>
      </c>
      <c r="R5422">
        <v>821175.68312265351</v>
      </c>
      <c r="S5422">
        <v>1739515.0140160304</v>
      </c>
      <c r="T5422">
        <v>353984.14125141501</v>
      </c>
      <c r="U5422">
        <v>0.10783483773807864</v>
      </c>
      <c r="V5422">
        <v>0.22842897462095527</v>
      </c>
      <c r="W5422">
        <v>4.6484355562679248E-2</v>
      </c>
      <c r="X5422">
        <f t="shared" si="253"/>
        <v>0.10783483773807864</v>
      </c>
      <c r="Y5422">
        <f t="shared" si="254"/>
        <v>0.22842897462095527</v>
      </c>
      <c r="Z5422">
        <f t="shared" si="255"/>
        <v>4.6484355562679248E-2</v>
      </c>
      <c r="AA5422">
        <v>0.98537522233526109</v>
      </c>
      <c r="AB5422">
        <v>0.97243509396663297</v>
      </c>
      <c r="AC5422">
        <v>0.9857478846437655</v>
      </c>
      <c r="AD5422">
        <v>14714.781270288198</v>
      </c>
      <c r="AE5422">
        <v>30499.096812720807</v>
      </c>
      <c r="AF5422">
        <v>29539.335199227546</v>
      </c>
      <c r="AG5422">
        <v>14751.536577966197</v>
      </c>
      <c r="AH5422">
        <v>30551.965576838313</v>
      </c>
      <c r="AI5422">
        <v>29613.351468992056</v>
      </c>
      <c r="AJ5422">
        <v>0</v>
      </c>
      <c r="AK5422">
        <v>0</v>
      </c>
      <c r="AL5422">
        <v>1</v>
      </c>
    </row>
    <row r="5423" spans="1:38" x14ac:dyDescent="0.25">
      <c r="A5423">
        <v>178681911.3178398</v>
      </c>
      <c r="B5423">
        <v>7615124.2061235718</v>
      </c>
      <c r="C5423">
        <v>8280821.3707592916</v>
      </c>
      <c r="D5423">
        <v>6299046.6088959463</v>
      </c>
      <c r="E5423">
        <v>7895057.5465440229</v>
      </c>
      <c r="F5423">
        <v>295274.1344028397</v>
      </c>
      <c r="G5423">
        <v>517674.58225861512</v>
      </c>
      <c r="H5423">
        <v>351416.1363999247</v>
      </c>
      <c r="I5423">
        <v>3.5657590132965905E-2</v>
      </c>
      <c r="J5423">
        <v>8.218300552460106E-2</v>
      </c>
      <c r="K5423">
        <v>4.4510902463751306E-2</v>
      </c>
      <c r="L5423">
        <v>5621.9727019457023</v>
      </c>
      <c r="M5423">
        <v>8828.9068939928802</v>
      </c>
      <c r="N5423">
        <v>5945.8261681848535</v>
      </c>
      <c r="O5423">
        <v>2.3154405388712551E-2</v>
      </c>
      <c r="P5423">
        <v>3.7184137668507838E-2</v>
      </c>
      <c r="Q5423">
        <v>2.5041652544918133E-2</v>
      </c>
      <c r="R5423">
        <v>-665697.16463571973</v>
      </c>
      <c r="S5423">
        <v>1316077.5972276255</v>
      </c>
      <c r="T5423">
        <v>-279933.34042045102</v>
      </c>
      <c r="U5423">
        <v>-8.7417768458774539E-2</v>
      </c>
      <c r="V5423">
        <v>0.17282418009273234</v>
      </c>
      <c r="W5423">
        <v>-3.6760180509642561E-2</v>
      </c>
      <c r="X5423">
        <f t="shared" si="253"/>
        <v>8.7417768458774539E-2</v>
      </c>
      <c r="Y5423">
        <f t="shared" si="254"/>
        <v>0.17282418009273234</v>
      </c>
      <c r="Z5423">
        <f t="shared" si="255"/>
        <v>3.6760180509642561E-2</v>
      </c>
      <c r="AA5423">
        <v>0.98539270281280356</v>
      </c>
      <c r="AB5423">
        <v>0.96801947413937728</v>
      </c>
      <c r="AC5423">
        <v>0.98545565400797674</v>
      </c>
      <c r="AD5423">
        <v>14714.036339318307</v>
      </c>
      <c r="AE5423">
        <v>30714.806521807295</v>
      </c>
      <c r="AF5423">
        <v>29567.618006253688</v>
      </c>
      <c r="AG5423">
        <v>14750.791646996306</v>
      </c>
      <c r="AH5423">
        <v>30767.675285924801</v>
      </c>
      <c r="AI5423">
        <v>29641.634276018198</v>
      </c>
      <c r="AJ5423">
        <v>0</v>
      </c>
      <c r="AK5423">
        <v>0</v>
      </c>
      <c r="AL5423">
        <v>1</v>
      </c>
    </row>
    <row r="5424" spans="1:38" x14ac:dyDescent="0.25">
      <c r="A5424">
        <v>178331006.03174707</v>
      </c>
      <c r="B5424">
        <v>7615124.2061235718</v>
      </c>
      <c r="C5424">
        <v>8683049.0387773719</v>
      </c>
      <c r="D5424">
        <v>6960834.145709388</v>
      </c>
      <c r="E5424">
        <v>8430432.6396453716</v>
      </c>
      <c r="F5424">
        <v>298792.21949253744</v>
      </c>
      <c r="G5424">
        <v>485940.86709451739</v>
      </c>
      <c r="H5424">
        <v>340216.3964573706</v>
      </c>
      <c r="I5424">
        <v>3.4410979156995439E-2</v>
      </c>
      <c r="J5424">
        <v>6.9810723387806639E-2</v>
      </c>
      <c r="K5424">
        <v>4.0355745784320968E-2</v>
      </c>
      <c r="L5424">
        <v>5688.956484244829</v>
      </c>
      <c r="M5424">
        <v>8287.6904113100554</v>
      </c>
      <c r="N5424">
        <v>5756.3308663768476</v>
      </c>
      <c r="O5424">
        <v>2.3331791236940409E-2</v>
      </c>
      <c r="P5424">
        <v>3.4864696937014883E-2</v>
      </c>
      <c r="Q5424">
        <v>2.42157611065601E-2</v>
      </c>
      <c r="R5424">
        <v>-1067924.8326538</v>
      </c>
      <c r="S5424">
        <v>654290.06041418388</v>
      </c>
      <c r="T5424">
        <v>-815308.43352179974</v>
      </c>
      <c r="U5424">
        <v>-0.1402373492207844</v>
      </c>
      <c r="V5424">
        <v>8.591981466146642E-2</v>
      </c>
      <c r="W5424">
        <v>-0.10706436447434219</v>
      </c>
      <c r="X5424">
        <f t="shared" si="253"/>
        <v>0.1402373492207844</v>
      </c>
      <c r="Y5424">
        <f t="shared" si="254"/>
        <v>8.591981466146642E-2</v>
      </c>
      <c r="Z5424">
        <f t="shared" si="255"/>
        <v>0.10706436447434219</v>
      </c>
      <c r="AA5424">
        <v>0.98509859048295179</v>
      </c>
      <c r="AB5424">
        <v>0.97190902957977221</v>
      </c>
      <c r="AC5424">
        <v>0.98641094503728233</v>
      </c>
      <c r="AD5424">
        <v>14731.352588577214</v>
      </c>
      <c r="AE5424">
        <v>30529.961148309249</v>
      </c>
      <c r="AF5424">
        <v>29472.976706310343</v>
      </c>
      <c r="AG5424">
        <v>14768.107896255213</v>
      </c>
      <c r="AH5424">
        <v>30582.829912426754</v>
      </c>
      <c r="AI5424">
        <v>29546.992976074853</v>
      </c>
      <c r="AJ5424">
        <v>0</v>
      </c>
      <c r="AK5424">
        <v>0</v>
      </c>
      <c r="AL5424">
        <v>0</v>
      </c>
    </row>
    <row r="5425" spans="1:38" x14ac:dyDescent="0.25">
      <c r="A5425">
        <v>179235506.60380164</v>
      </c>
      <c r="B5425">
        <v>7615124.2061235718</v>
      </c>
      <c r="C5425">
        <v>7487620.9894860126</v>
      </c>
      <c r="D5425">
        <v>5462376.9955158103</v>
      </c>
      <c r="E5425">
        <v>7130656.4843672542</v>
      </c>
      <c r="F5425">
        <v>307309.10123972473</v>
      </c>
      <c r="G5425">
        <v>522244.78605036793</v>
      </c>
      <c r="H5425">
        <v>341534.38196180173</v>
      </c>
      <c r="I5425">
        <v>4.1042288554835084E-2</v>
      </c>
      <c r="J5425">
        <v>9.5607605714342042E-2</v>
      </c>
      <c r="K5425">
        <v>4.7896625326231533E-2</v>
      </c>
      <c r="L5425">
        <v>5851.1165623201468</v>
      </c>
      <c r="M5425">
        <v>8906.851427386644</v>
      </c>
      <c r="N5425">
        <v>5778.6306753207891</v>
      </c>
      <c r="O5425">
        <v>2.4023196954873437E-2</v>
      </c>
      <c r="P5425">
        <v>3.7393047310989906E-2</v>
      </c>
      <c r="Q5425">
        <v>2.4260044303715072E-2</v>
      </c>
      <c r="R5425">
        <v>127503.21663755924</v>
      </c>
      <c r="S5425">
        <v>2152747.2106077615</v>
      </c>
      <c r="T5425">
        <v>484467.72175631765</v>
      </c>
      <c r="U5425">
        <v>1.6743419172996508E-2</v>
      </c>
      <c r="V5425">
        <v>0.28269364390362361</v>
      </c>
      <c r="W5425">
        <v>6.3619149030654187E-2</v>
      </c>
      <c r="X5425">
        <f t="shared" si="253"/>
        <v>1.6743419172996508E-2</v>
      </c>
      <c r="Y5425">
        <f t="shared" si="254"/>
        <v>0.28269364390362361</v>
      </c>
      <c r="Z5425">
        <f t="shared" si="255"/>
        <v>6.3619149030654187E-2</v>
      </c>
      <c r="AA5425">
        <v>0.98409846752280616</v>
      </c>
      <c r="AB5425">
        <v>0.96799589304343359</v>
      </c>
      <c r="AC5425">
        <v>0.9864915590432739</v>
      </c>
      <c r="AD5425">
        <v>14772.443080676223</v>
      </c>
      <c r="AE5425">
        <v>30740.489708141344</v>
      </c>
      <c r="AF5425">
        <v>29484.274554625717</v>
      </c>
      <c r="AG5425">
        <v>14809.198388354222</v>
      </c>
      <c r="AH5425">
        <v>30793.358472258849</v>
      </c>
      <c r="AI5425">
        <v>29558.290824390227</v>
      </c>
      <c r="AJ5425">
        <v>1</v>
      </c>
      <c r="AK5425">
        <v>0</v>
      </c>
      <c r="AL5425">
        <v>0</v>
      </c>
    </row>
    <row r="5426" spans="1:38" x14ac:dyDescent="0.25">
      <c r="A5426">
        <v>179143914.0488629</v>
      </c>
      <c r="B5426">
        <v>7615124.2061235718</v>
      </c>
      <c r="C5426">
        <v>7352269.4500435684</v>
      </c>
      <c r="D5426">
        <v>5695575.5904914923</v>
      </c>
      <c r="E5426">
        <v>7276967.8760079509</v>
      </c>
      <c r="F5426">
        <v>310395.67125208233</v>
      </c>
      <c r="G5426">
        <v>514513.87337321468</v>
      </c>
      <c r="H5426">
        <v>352172.73416670162</v>
      </c>
      <c r="I5426">
        <v>4.2217668076656653E-2</v>
      </c>
      <c r="J5426">
        <v>9.0335711500725668E-2</v>
      </c>
      <c r="K5426">
        <v>4.8395532338106041E-2</v>
      </c>
      <c r="L5426">
        <v>5909.8843659654358</v>
      </c>
      <c r="M5426">
        <v>8775.0012060866611</v>
      </c>
      <c r="N5426">
        <v>5958.6275120462333</v>
      </c>
      <c r="O5426">
        <v>2.4328825689624342E-2</v>
      </c>
      <c r="P5426">
        <v>3.6899148244012893E-2</v>
      </c>
      <c r="Q5426">
        <v>2.5056210789502684E-2</v>
      </c>
      <c r="R5426">
        <v>262854.75608000346</v>
      </c>
      <c r="S5426">
        <v>1919548.6156320795</v>
      </c>
      <c r="T5426">
        <v>338156.33011562098</v>
      </c>
      <c r="U5426">
        <v>3.4517461431375379E-2</v>
      </c>
      <c r="V5426">
        <v>0.25207055901839492</v>
      </c>
      <c r="W5426">
        <v>4.4405885046982993E-2</v>
      </c>
      <c r="X5426">
        <f t="shared" si="253"/>
        <v>3.4517461431375379E-2</v>
      </c>
      <c r="Y5426">
        <f t="shared" si="254"/>
        <v>0.25207055901839492</v>
      </c>
      <c r="Z5426">
        <f t="shared" si="255"/>
        <v>4.4405885046982993E-2</v>
      </c>
      <c r="AA5426">
        <v>0.98353207511802909</v>
      </c>
      <c r="AB5426">
        <v>0.96842866579137543</v>
      </c>
      <c r="AC5426">
        <v>0.98540214332109255</v>
      </c>
      <c r="AD5426">
        <v>14787.053953432063</v>
      </c>
      <c r="AE5426">
        <v>30696.911300872714</v>
      </c>
      <c r="AF5426">
        <v>29573.902299877875</v>
      </c>
      <c r="AG5426">
        <v>14823.809261110062</v>
      </c>
      <c r="AH5426">
        <v>30749.78006499022</v>
      </c>
      <c r="AI5426">
        <v>29647.918569642385</v>
      </c>
      <c r="AJ5426">
        <v>1</v>
      </c>
      <c r="AK5426">
        <v>0</v>
      </c>
      <c r="AL5426">
        <v>1</v>
      </c>
    </row>
    <row r="5427" spans="1:38" x14ac:dyDescent="0.25">
      <c r="A5427">
        <v>179012832.97774941</v>
      </c>
      <c r="B5427">
        <v>7615124.2061236016</v>
      </c>
      <c r="C5427">
        <v>7979135.8133290857</v>
      </c>
      <c r="D5427">
        <v>6221770.6484692097</v>
      </c>
      <c r="E5427">
        <v>7606189.0171946688</v>
      </c>
      <c r="F5427">
        <v>292044.16400626238</v>
      </c>
      <c r="G5427">
        <v>478756.27890138997</v>
      </c>
      <c r="H5427">
        <v>341399.46533155564</v>
      </c>
      <c r="I5427">
        <v>3.6600976702064004E-2</v>
      </c>
      <c r="J5427">
        <v>7.6948557886681673E-2</v>
      </c>
      <c r="K5427">
        <v>4.48844308969686E-2</v>
      </c>
      <c r="L5427">
        <v>5560.4745777216667</v>
      </c>
      <c r="M5427">
        <v>8165.1577191464812</v>
      </c>
      <c r="N5427">
        <v>5776.3479377127442</v>
      </c>
      <c r="O5427">
        <v>2.2797076352712428E-2</v>
      </c>
      <c r="P5427">
        <v>3.4275930580450371E-2</v>
      </c>
      <c r="Q5427">
        <v>2.4248117149936195E-2</v>
      </c>
      <c r="R5427">
        <v>-364011.60720548406</v>
      </c>
      <c r="S5427">
        <v>1393353.557654392</v>
      </c>
      <c r="T5427">
        <v>8935.1889289328828</v>
      </c>
      <c r="U5427">
        <v>-4.7801138543842651E-2</v>
      </c>
      <c r="V5427">
        <v>0.18297187543361998</v>
      </c>
      <c r="W5427">
        <v>1.173347759941692E-3</v>
      </c>
      <c r="X5427">
        <f t="shared" si="253"/>
        <v>4.7801138543842651E-2</v>
      </c>
      <c r="Y5427">
        <f t="shared" si="254"/>
        <v>0.18297187543361998</v>
      </c>
      <c r="Z5427">
        <f t="shared" si="255"/>
        <v>1.173347759941692E-3</v>
      </c>
      <c r="AA5427">
        <v>0.9853545219665808</v>
      </c>
      <c r="AB5427">
        <v>0.97226662888299109</v>
      </c>
      <c r="AC5427">
        <v>0.98608195450597191</v>
      </c>
      <c r="AD5427">
        <v>14697.955572412609</v>
      </c>
      <c r="AE5427">
        <v>30486.437116056859</v>
      </c>
      <c r="AF5427">
        <v>29483.120046322259</v>
      </c>
      <c r="AG5427">
        <v>14734.710880090608</v>
      </c>
      <c r="AH5427">
        <v>30539.305880174365</v>
      </c>
      <c r="AI5427">
        <v>29557.13631608677</v>
      </c>
      <c r="AJ5427">
        <v>1</v>
      </c>
      <c r="AK5427">
        <v>0</v>
      </c>
      <c r="AL5427">
        <v>1</v>
      </c>
    </row>
    <row r="5428" spans="1:38" x14ac:dyDescent="0.25">
      <c r="A5428">
        <v>178216300.03527218</v>
      </c>
      <c r="B5428">
        <v>7615124.2061235718</v>
      </c>
      <c r="C5428">
        <v>7235303.4319705218</v>
      </c>
      <c r="D5428">
        <v>5737958.5133304475</v>
      </c>
      <c r="E5428">
        <v>7026508.6046543745</v>
      </c>
      <c r="F5428">
        <v>280410.95553998894</v>
      </c>
      <c r="G5428">
        <v>455297.18732034299</v>
      </c>
      <c r="H5428">
        <v>332079.03544334299</v>
      </c>
      <c r="I5428">
        <v>3.8755935832758784E-2</v>
      </c>
      <c r="J5428">
        <v>7.9348288465766137E-2</v>
      </c>
      <c r="K5428">
        <v>4.7260887892939189E-2</v>
      </c>
      <c r="L5428">
        <v>5338.9801330230121</v>
      </c>
      <c r="M5428">
        <v>7765.064412492211</v>
      </c>
      <c r="N5428">
        <v>5618.6498408188572</v>
      </c>
      <c r="O5428">
        <v>2.1964027801998989E-2</v>
      </c>
      <c r="P5428">
        <v>3.2728598670844135E-2</v>
      </c>
      <c r="Q5428">
        <v>2.3681778533134235E-2</v>
      </c>
      <c r="R5428">
        <v>379820.77415305004</v>
      </c>
      <c r="S5428">
        <v>1877165.6927931244</v>
      </c>
      <c r="T5428">
        <v>588615.60146919731</v>
      </c>
      <c r="U5428">
        <v>4.9877160749081891E-2</v>
      </c>
      <c r="V5428">
        <v>0.24650493438880927</v>
      </c>
      <c r="W5428">
        <v>7.7295600903774117E-2</v>
      </c>
      <c r="X5428">
        <f t="shared" si="253"/>
        <v>4.9877160749081891E-2</v>
      </c>
      <c r="Y5428">
        <f t="shared" si="254"/>
        <v>0.24650493438880927</v>
      </c>
      <c r="Z5428">
        <f t="shared" si="255"/>
        <v>7.7295600903774117E-2</v>
      </c>
      <c r="AA5428">
        <v>0.9869869798491836</v>
      </c>
      <c r="AB5428">
        <v>0.97578599029309288</v>
      </c>
      <c r="AC5428">
        <v>0.98728727723664711</v>
      </c>
      <c r="AD5428">
        <v>14638.527009387586</v>
      </c>
      <c r="AE5428">
        <v>30339.63206397025</v>
      </c>
      <c r="AF5428">
        <v>29402.238370127765</v>
      </c>
      <c r="AG5428">
        <v>14675.282317065585</v>
      </c>
      <c r="AH5428">
        <v>30392.500828087756</v>
      </c>
      <c r="AI5428">
        <v>29476.254639892275</v>
      </c>
      <c r="AJ5428">
        <v>0</v>
      </c>
      <c r="AK5428">
        <v>0</v>
      </c>
      <c r="AL5428">
        <v>0</v>
      </c>
    </row>
    <row r="5429" spans="1:38" x14ac:dyDescent="0.25">
      <c r="A5429">
        <v>178305084.450324</v>
      </c>
      <c r="B5429">
        <v>7615124.2061236016</v>
      </c>
      <c r="C5429">
        <v>7419195.5871722475</v>
      </c>
      <c r="D5429">
        <v>5747594.1665497599</v>
      </c>
      <c r="E5429">
        <v>7242465.9851831542</v>
      </c>
      <c r="F5429">
        <v>288200.12827540148</v>
      </c>
      <c r="G5429">
        <v>492237.24742894253</v>
      </c>
      <c r="H5429">
        <v>340142.94057981943</v>
      </c>
      <c r="I5429">
        <v>3.8845198901845651E-2</v>
      </c>
      <c r="J5429">
        <v>8.5642311054892908E-2</v>
      </c>
      <c r="K5429">
        <v>4.6965072569991169E-2</v>
      </c>
      <c r="L5429">
        <v>5487.2847468957798</v>
      </c>
      <c r="M5429">
        <v>8395.0747752463085</v>
      </c>
      <c r="N5429">
        <v>5755.0880211181757</v>
      </c>
      <c r="O5429">
        <v>2.2567657843648142E-2</v>
      </c>
      <c r="P5429">
        <v>3.5369733461829561E-2</v>
      </c>
      <c r="Q5429">
        <v>2.4247065667184098E-2</v>
      </c>
      <c r="R5429">
        <v>195928.61895135418</v>
      </c>
      <c r="S5429">
        <v>1867530.0395738417</v>
      </c>
      <c r="T5429">
        <v>372658.22094044741</v>
      </c>
      <c r="U5429">
        <v>2.5728880271421017E-2</v>
      </c>
      <c r="V5429">
        <v>0.24523960332414435</v>
      </c>
      <c r="W5429">
        <v>4.8936591295619211E-2</v>
      </c>
      <c r="X5429">
        <f t="shared" si="253"/>
        <v>2.5728880271421017E-2</v>
      </c>
      <c r="Y5429">
        <f t="shared" si="254"/>
        <v>0.24523960332414435</v>
      </c>
      <c r="Z5429">
        <f t="shared" si="255"/>
        <v>4.8936591295619211E-2</v>
      </c>
      <c r="AA5429">
        <v>0.98609763756374225</v>
      </c>
      <c r="AB5429">
        <v>0.97134332402964318</v>
      </c>
      <c r="AC5429">
        <v>0.98649549498003541</v>
      </c>
      <c r="AD5429">
        <v>14678.58420578864</v>
      </c>
      <c r="AE5429">
        <v>30567.578586616721</v>
      </c>
      <c r="AF5429">
        <v>29472.345751274228</v>
      </c>
      <c r="AG5429">
        <v>14715.339513466639</v>
      </c>
      <c r="AH5429">
        <v>30620.447350734226</v>
      </c>
      <c r="AI5429">
        <v>29546.362021038738</v>
      </c>
      <c r="AJ5429">
        <v>1</v>
      </c>
      <c r="AK5429">
        <v>0</v>
      </c>
      <c r="AL5429">
        <v>1</v>
      </c>
    </row>
    <row r="5430" spans="1:38" x14ac:dyDescent="0.25">
      <c r="A5430">
        <v>178787655.89480865</v>
      </c>
      <c r="B5430">
        <v>7615124.2061236016</v>
      </c>
      <c r="C5430">
        <v>7032749.1349612996</v>
      </c>
      <c r="D5430">
        <v>4875119.661071022</v>
      </c>
      <c r="E5430">
        <v>6466997.2353026327</v>
      </c>
      <c r="F5430">
        <v>301205.96824031643</v>
      </c>
      <c r="G5430">
        <v>516390.93488845177</v>
      </c>
      <c r="H5430">
        <v>349771.42062020651</v>
      </c>
      <c r="I5430">
        <v>4.2829050554776246E-2</v>
      </c>
      <c r="J5430">
        <v>0.10592374562863655</v>
      </c>
      <c r="K5430">
        <v>5.408559921919287E-2</v>
      </c>
      <c r="L5430">
        <v>5734.9138776914751</v>
      </c>
      <c r="M5430">
        <v>8807.0143701868183</v>
      </c>
      <c r="N5430">
        <v>5917.9982083693203</v>
      </c>
      <c r="O5430">
        <v>2.3580638858861833E-2</v>
      </c>
      <c r="P5430">
        <v>3.7049352245972368E-2</v>
      </c>
      <c r="Q5430">
        <v>2.4895837680830007E-2</v>
      </c>
      <c r="R5430">
        <v>582375.07116230205</v>
      </c>
      <c r="S5430">
        <v>2740004.5450525796</v>
      </c>
      <c r="T5430">
        <v>1148126.970820969</v>
      </c>
      <c r="U5430">
        <v>7.6476109305478282E-2</v>
      </c>
      <c r="V5430">
        <v>0.35981088041206749</v>
      </c>
      <c r="W5430">
        <v>0.1507693032633293</v>
      </c>
      <c r="X5430">
        <f t="shared" si="253"/>
        <v>7.6476109305478282E-2</v>
      </c>
      <c r="Y5430">
        <f t="shared" si="254"/>
        <v>0.35981088041206749</v>
      </c>
      <c r="Z5430">
        <f t="shared" si="255"/>
        <v>0.1507693032633293</v>
      </c>
      <c r="AA5430">
        <v>0.98519888993648386</v>
      </c>
      <c r="AB5430">
        <v>0.96890601495294448</v>
      </c>
      <c r="AC5430">
        <v>0.9859211659895537</v>
      </c>
      <c r="AD5430">
        <v>14743.115689795715</v>
      </c>
      <c r="AE5430">
        <v>30707.552011372391</v>
      </c>
      <c r="AF5430">
        <v>29553.910209319623</v>
      </c>
      <c r="AG5430">
        <v>14779.870997473714</v>
      </c>
      <c r="AH5430">
        <v>30760.420775489896</v>
      </c>
      <c r="AI5430">
        <v>29627.926479084133</v>
      </c>
      <c r="AJ5430">
        <v>0</v>
      </c>
      <c r="AK5430">
        <v>0</v>
      </c>
      <c r="AL5430">
        <v>0</v>
      </c>
    </row>
    <row r="5431" spans="1:38" x14ac:dyDescent="0.25">
      <c r="A5431">
        <v>178814963.91152835</v>
      </c>
      <c r="B5431">
        <v>7615124.2061235718</v>
      </c>
      <c r="C5431">
        <v>7284978.0435789153</v>
      </c>
      <c r="D5431">
        <v>5273063.2636874449</v>
      </c>
      <c r="E5431">
        <v>6834394.4938313905</v>
      </c>
      <c r="F5431">
        <v>308810.64046381018</v>
      </c>
      <c r="G5431">
        <v>505713.13387576625</v>
      </c>
      <c r="H5431">
        <v>345528.83103139087</v>
      </c>
      <c r="I5431">
        <v>4.2390057817126896E-2</v>
      </c>
      <c r="J5431">
        <v>9.5905000298085144E-2</v>
      </c>
      <c r="K5431">
        <v>5.055734364518457E-2</v>
      </c>
      <c r="L5431">
        <v>5879.7056310707221</v>
      </c>
      <c r="M5431">
        <v>8624.905156784318</v>
      </c>
      <c r="N5431">
        <v>5846.2152206656747</v>
      </c>
      <c r="O5431">
        <v>2.416869212972288E-2</v>
      </c>
      <c r="P5431">
        <v>3.6274796442028273E-2</v>
      </c>
      <c r="Q5431">
        <v>2.4588127432232813E-2</v>
      </c>
      <c r="R5431">
        <v>330146.16254465654</v>
      </c>
      <c r="S5431">
        <v>2342060.942436127</v>
      </c>
      <c r="T5431">
        <v>780729.71229218133</v>
      </c>
      <c r="U5431">
        <v>4.3354008891828076E-2</v>
      </c>
      <c r="V5431">
        <v>0.30755387292997777</v>
      </c>
      <c r="W5431">
        <v>0.10252356903967119</v>
      </c>
      <c r="X5431">
        <f t="shared" si="253"/>
        <v>4.3354008891828076E-2</v>
      </c>
      <c r="Y5431">
        <f t="shared" si="254"/>
        <v>0.30755387292997777</v>
      </c>
      <c r="Z5431">
        <f t="shared" si="255"/>
        <v>0.10252356903967119</v>
      </c>
      <c r="AA5431">
        <v>0.98391817552459293</v>
      </c>
      <c r="AB5431">
        <v>0.96950349109776601</v>
      </c>
      <c r="AC5431">
        <v>0.98594958593339832</v>
      </c>
      <c r="AD5431">
        <v>14779.569145767795</v>
      </c>
      <c r="AE5431">
        <v>30646.498209445876</v>
      </c>
      <c r="AF5431">
        <v>29518.250792812967</v>
      </c>
      <c r="AG5431">
        <v>14816.324453445794</v>
      </c>
      <c r="AH5431">
        <v>30699.366973563381</v>
      </c>
      <c r="AI5431">
        <v>29592.267062577477</v>
      </c>
      <c r="AJ5431">
        <v>1</v>
      </c>
      <c r="AK5431">
        <v>0</v>
      </c>
      <c r="AL5431">
        <v>0</v>
      </c>
    </row>
    <row r="5432" spans="1:38" x14ac:dyDescent="0.25">
      <c r="A5432">
        <v>179052078.90647981</v>
      </c>
      <c r="B5432">
        <v>7615124.2061236016</v>
      </c>
      <c r="C5432">
        <v>8276762.0158899147</v>
      </c>
      <c r="D5432">
        <v>6814743.1607570089</v>
      </c>
      <c r="E5432">
        <v>8299028.4381210906</v>
      </c>
      <c r="F5432">
        <v>303272.95164627914</v>
      </c>
      <c r="G5432">
        <v>492754.63391150732</v>
      </c>
      <c r="H5432">
        <v>342782.95747617545</v>
      </c>
      <c r="I5432">
        <v>3.6641497129438885E-2</v>
      </c>
      <c r="J5432">
        <v>7.2307146768062519E-2</v>
      </c>
      <c r="K5432">
        <v>4.1303986368045498E-2</v>
      </c>
      <c r="L5432">
        <v>5774.2689140111925</v>
      </c>
      <c r="M5432">
        <v>8403.89876861845</v>
      </c>
      <c r="N5432">
        <v>5799.7560938697861</v>
      </c>
      <c r="O5432">
        <v>2.3687293893554427E-2</v>
      </c>
      <c r="P5432">
        <v>3.5284596051915591E-2</v>
      </c>
      <c r="Q5432">
        <v>2.4350846744608416E-2</v>
      </c>
      <c r="R5432">
        <v>-661637.80976631306</v>
      </c>
      <c r="S5432">
        <v>800381.04536659271</v>
      </c>
      <c r="T5432">
        <v>-683904.231997489</v>
      </c>
      <c r="U5432">
        <v>-8.6884703631526561E-2</v>
      </c>
      <c r="V5432">
        <v>0.10510413536301573</v>
      </c>
      <c r="W5432">
        <v>-8.9808677243574886E-2</v>
      </c>
      <c r="X5432">
        <f t="shared" si="253"/>
        <v>8.6884703631526561E-2</v>
      </c>
      <c r="Y5432">
        <f t="shared" si="254"/>
        <v>0.10510413536301573</v>
      </c>
      <c r="Z5432">
        <f t="shared" si="255"/>
        <v>8.9808677243574886E-2</v>
      </c>
      <c r="AA5432">
        <v>0.98446846761775331</v>
      </c>
      <c r="AB5432">
        <v>0.97085330166980388</v>
      </c>
      <c r="AC5432">
        <v>0.98607980703578579</v>
      </c>
      <c r="AD5432">
        <v>14753.114190713675</v>
      </c>
      <c r="AE5432">
        <v>30570.648263574942</v>
      </c>
      <c r="AF5432">
        <v>29494.937273487842</v>
      </c>
      <c r="AG5432">
        <v>14789.869498391674</v>
      </c>
      <c r="AH5432">
        <v>30623.517027692447</v>
      </c>
      <c r="AI5432">
        <v>29568.953543252352</v>
      </c>
      <c r="AJ5432">
        <v>0</v>
      </c>
      <c r="AK5432">
        <v>0</v>
      </c>
      <c r="AL5432">
        <v>0</v>
      </c>
    </row>
    <row r="5433" spans="1:38" x14ac:dyDescent="0.25">
      <c r="A5433">
        <v>178695381.12407663</v>
      </c>
      <c r="B5433">
        <v>7615124.2061235718</v>
      </c>
      <c r="C5433">
        <v>7684189.9393873755</v>
      </c>
      <c r="D5433">
        <v>6564360.2531771846</v>
      </c>
      <c r="E5433">
        <v>7998550.3691531904</v>
      </c>
      <c r="F5433">
        <v>318895.29965291894</v>
      </c>
      <c r="G5433">
        <v>487301.17339518538</v>
      </c>
      <c r="H5433">
        <v>349431.73669127194</v>
      </c>
      <c r="I5433">
        <v>4.1500184426511322E-2</v>
      </c>
      <c r="J5433">
        <v>7.4234373891854749E-2</v>
      </c>
      <c r="K5433">
        <v>4.3686883318116355E-2</v>
      </c>
      <c r="L5433">
        <v>6071.7159430618358</v>
      </c>
      <c r="M5433">
        <v>8310.8903482733713</v>
      </c>
      <c r="N5433">
        <v>5912.2508866490716</v>
      </c>
      <c r="O5433">
        <v>2.4947752080360028E-2</v>
      </c>
      <c r="P5433">
        <v>3.4958821307769769E-2</v>
      </c>
      <c r="Q5433">
        <v>2.4869215404340905E-2</v>
      </c>
      <c r="R5433">
        <v>-69065.733263803646</v>
      </c>
      <c r="S5433">
        <v>1050763.9529463872</v>
      </c>
      <c r="T5433">
        <v>-383426.16302961856</v>
      </c>
      <c r="U5433">
        <v>-9.0695478359060274E-3</v>
      </c>
      <c r="V5433">
        <v>0.13798382331064718</v>
      </c>
      <c r="W5433">
        <v>-5.035061184179937E-2</v>
      </c>
      <c r="X5433">
        <f t="shared" si="253"/>
        <v>9.0695478359060274E-3</v>
      </c>
      <c r="Y5433">
        <f t="shared" si="254"/>
        <v>0.13798382331064718</v>
      </c>
      <c r="Z5433">
        <f t="shared" si="255"/>
        <v>5.035061184179937E-2</v>
      </c>
      <c r="AA5433">
        <v>0.98301544946923547</v>
      </c>
      <c r="AB5433">
        <v>0.97186280820902471</v>
      </c>
      <c r="AC5433">
        <v>0.98572127561286271</v>
      </c>
      <c r="AD5433">
        <v>14826.549871960133</v>
      </c>
      <c r="AE5433">
        <v>30538.129347859969</v>
      </c>
      <c r="AF5433">
        <v>29551.071101663842</v>
      </c>
      <c r="AG5433">
        <v>14863.305179638131</v>
      </c>
      <c r="AH5433">
        <v>30590.998111977475</v>
      </c>
      <c r="AI5433">
        <v>29625.087371428352</v>
      </c>
      <c r="AJ5433">
        <v>1</v>
      </c>
      <c r="AK5433">
        <v>0</v>
      </c>
      <c r="AL5433">
        <v>1</v>
      </c>
    </row>
    <row r="5434" spans="1:38" x14ac:dyDescent="0.25">
      <c r="A5434">
        <v>179216362.94856602</v>
      </c>
      <c r="B5434">
        <v>7615124.2061235718</v>
      </c>
      <c r="C5434">
        <v>7166770.0372487679</v>
      </c>
      <c r="D5434">
        <v>5361158.3662142474</v>
      </c>
      <c r="E5434">
        <v>6895542.1557486225</v>
      </c>
      <c r="F5434">
        <v>317802.69093462074</v>
      </c>
      <c r="G5434">
        <v>506760.98763074592</v>
      </c>
      <c r="H5434">
        <v>345820.36060511065</v>
      </c>
      <c r="I5434">
        <v>4.4343921917804577E-2</v>
      </c>
      <c r="J5434">
        <v>9.4524532389180738E-2</v>
      </c>
      <c r="K5434">
        <v>5.0151293806072923E-2</v>
      </c>
      <c r="L5434">
        <v>6050.9128463036204</v>
      </c>
      <c r="M5434">
        <v>8642.7762355629457</v>
      </c>
      <c r="N5434">
        <v>5851.1477891754412</v>
      </c>
      <c r="O5434">
        <v>2.4839416538376347E-2</v>
      </c>
      <c r="P5434">
        <v>3.6283334875343881E-2</v>
      </c>
      <c r="Q5434">
        <v>2.4563768499087198E-2</v>
      </c>
      <c r="R5434">
        <v>448354.16887480393</v>
      </c>
      <c r="S5434">
        <v>2253965.8399093244</v>
      </c>
      <c r="T5434">
        <v>719582.05037494935</v>
      </c>
      <c r="U5434">
        <v>5.8876803153685611E-2</v>
      </c>
      <c r="V5434">
        <v>0.29598543357924961</v>
      </c>
      <c r="W5434">
        <v>9.4493803501761633E-2</v>
      </c>
      <c r="X5434">
        <f t="shared" si="253"/>
        <v>5.8876803153685611E-2</v>
      </c>
      <c r="Y5434">
        <f t="shared" si="254"/>
        <v>0.29598543357924961</v>
      </c>
      <c r="Z5434">
        <f t="shared" si="255"/>
        <v>9.4493803501761633E-2</v>
      </c>
      <c r="AA5434">
        <v>0.9835049330911092</v>
      </c>
      <c r="AB5434">
        <v>0.96961475856910362</v>
      </c>
      <c r="AC5434">
        <v>0.98603514781384982</v>
      </c>
      <c r="AD5434">
        <v>14821.532122453162</v>
      </c>
      <c r="AE5434">
        <v>30652.546422827723</v>
      </c>
      <c r="AF5434">
        <v>29520.715103107126</v>
      </c>
      <c r="AG5434">
        <v>14858.28743013116</v>
      </c>
      <c r="AH5434">
        <v>30705.415186945229</v>
      </c>
      <c r="AI5434">
        <v>29594.731372871636</v>
      </c>
      <c r="AJ5434">
        <v>0</v>
      </c>
      <c r="AK5434">
        <v>0</v>
      </c>
      <c r="AL5434">
        <v>0</v>
      </c>
    </row>
    <row r="5435" spans="1:38" x14ac:dyDescent="0.25">
      <c r="A5435">
        <v>178850916.81071934</v>
      </c>
      <c r="B5435">
        <v>7615124.2061236016</v>
      </c>
      <c r="C5435">
        <v>8033852.2594674099</v>
      </c>
      <c r="D5435">
        <v>6602170.2581937071</v>
      </c>
      <c r="E5435">
        <v>8080517.0221432988</v>
      </c>
      <c r="F5435">
        <v>302672.61743644357</v>
      </c>
      <c r="G5435">
        <v>489039.0384123174</v>
      </c>
      <c r="H5435">
        <v>343612.68375409034</v>
      </c>
      <c r="I5435">
        <v>3.7674655652244808E-2</v>
      </c>
      <c r="J5435">
        <v>7.4072466974838963E-2</v>
      </c>
      <c r="K5435">
        <v>4.2523601251315671E-2</v>
      </c>
      <c r="L5435">
        <v>5762.838645841699</v>
      </c>
      <c r="M5435">
        <v>8340.5295250002673</v>
      </c>
      <c r="N5435">
        <v>5813.7947440757753</v>
      </c>
      <c r="O5435">
        <v>2.3691769498995752E-2</v>
      </c>
      <c r="P5435">
        <v>3.5077757657176141E-2</v>
      </c>
      <c r="Q5435">
        <v>2.4451071420582001E-2</v>
      </c>
      <c r="R5435">
        <v>-418728.05334380828</v>
      </c>
      <c r="S5435">
        <v>1012953.9479298946</v>
      </c>
      <c r="T5435">
        <v>-465392.81601969711</v>
      </c>
      <c r="U5435">
        <v>-5.4986372120771669E-2</v>
      </c>
      <c r="V5435">
        <v>0.13301870337391752</v>
      </c>
      <c r="W5435">
        <v>-6.1114277774413403E-2</v>
      </c>
      <c r="X5435">
        <f t="shared" si="253"/>
        <v>5.4986372120771669E-2</v>
      </c>
      <c r="Y5435">
        <f t="shared" si="254"/>
        <v>0.13301870337391752</v>
      </c>
      <c r="Z5435">
        <f t="shared" si="255"/>
        <v>6.1114277774413403E-2</v>
      </c>
      <c r="AA5435">
        <v>0.98440679086403149</v>
      </c>
      <c r="AB5435">
        <v>0.97119516935024897</v>
      </c>
      <c r="AC5435">
        <v>0.98596554596453434</v>
      </c>
      <c r="AD5435">
        <v>14750.217267469307</v>
      </c>
      <c r="AE5435">
        <v>30548.531555782203</v>
      </c>
      <c r="AF5435">
        <v>29502.001599714124</v>
      </c>
      <c r="AG5435">
        <v>14786.972575147305</v>
      </c>
      <c r="AH5435">
        <v>30601.400319899709</v>
      </c>
      <c r="AI5435">
        <v>29576.017869478634</v>
      </c>
      <c r="AJ5435">
        <v>0</v>
      </c>
      <c r="AK5435">
        <v>0</v>
      </c>
      <c r="AL5435">
        <v>0</v>
      </c>
    </row>
    <row r="5436" spans="1:38" x14ac:dyDescent="0.25">
      <c r="A5436">
        <v>178695696.71702433</v>
      </c>
      <c r="B5436">
        <v>7615124.2061235718</v>
      </c>
      <c r="C5436">
        <v>7804555.4678352699</v>
      </c>
      <c r="D5436">
        <v>6343795.2798523791</v>
      </c>
      <c r="E5436">
        <v>7754625.9909789721</v>
      </c>
      <c r="F5436">
        <v>318641.05039569881</v>
      </c>
      <c r="G5436">
        <v>492518.86121423886</v>
      </c>
      <c r="H5436">
        <v>364918.9766627886</v>
      </c>
      <c r="I5436">
        <v>4.0827572013410196E-2</v>
      </c>
      <c r="J5436">
        <v>7.7637887019850332E-2</v>
      </c>
      <c r="K5436">
        <v>4.7058230414632793E-2</v>
      </c>
      <c r="L5436">
        <v>6066.8750775167637</v>
      </c>
      <c r="M5436">
        <v>8399.8776803447163</v>
      </c>
      <c r="N5436">
        <v>6174.2890435731197</v>
      </c>
      <c r="O5436">
        <v>2.4960148615062887E-2</v>
      </c>
      <c r="P5436">
        <v>3.535653073158565E-2</v>
      </c>
      <c r="Q5436">
        <v>2.5988645147250151E-2</v>
      </c>
      <c r="R5436">
        <v>-189431.26171169803</v>
      </c>
      <c r="S5436">
        <v>1271328.9262711927</v>
      </c>
      <c r="T5436">
        <v>-139501.78485540021</v>
      </c>
      <c r="U5436">
        <v>-2.4875662771116736E-2</v>
      </c>
      <c r="V5436">
        <v>0.16694789104672453</v>
      </c>
      <c r="W5436">
        <v>-1.831904261564404E-2</v>
      </c>
      <c r="X5436">
        <f t="shared" si="253"/>
        <v>2.4875662771116736E-2</v>
      </c>
      <c r="Y5436">
        <f t="shared" si="254"/>
        <v>0.16694789104672453</v>
      </c>
      <c r="Z5436">
        <f t="shared" si="255"/>
        <v>1.831904261564404E-2</v>
      </c>
      <c r="AA5436">
        <v>0.98304565677822986</v>
      </c>
      <c r="AB5436">
        <v>0.97131137059868733</v>
      </c>
      <c r="AC5436">
        <v>0.98445696430053142</v>
      </c>
      <c r="AD5436">
        <v>14825.383781795288</v>
      </c>
      <c r="AE5436">
        <v>30569.249813625811</v>
      </c>
      <c r="AF5436">
        <v>29677.789831117552</v>
      </c>
      <c r="AG5436">
        <v>14862.139089473287</v>
      </c>
      <c r="AH5436">
        <v>30622.118577743317</v>
      </c>
      <c r="AI5436">
        <v>29751.806100882062</v>
      </c>
      <c r="AJ5436">
        <v>1</v>
      </c>
      <c r="AK5436">
        <v>0</v>
      </c>
      <c r="AL5436">
        <v>1</v>
      </c>
    </row>
    <row r="5437" spans="1:38" x14ac:dyDescent="0.25">
      <c r="A5437">
        <v>179096362.06083179</v>
      </c>
      <c r="B5437">
        <v>7615124.2061236016</v>
      </c>
      <c r="C5437">
        <v>7886890.3304599356</v>
      </c>
      <c r="D5437">
        <v>6081313.6469523888</v>
      </c>
      <c r="E5437">
        <v>7548062.987136065</v>
      </c>
      <c r="F5437">
        <v>307086.45212875685</v>
      </c>
      <c r="G5437">
        <v>498361.57011699874</v>
      </c>
      <c r="H5437">
        <v>360760.98367037554</v>
      </c>
      <c r="I5437">
        <v>3.893631574192926E-2</v>
      </c>
      <c r="J5437">
        <v>8.194965743408901E-2</v>
      </c>
      <c r="K5437">
        <v>4.7795173978437855E-2</v>
      </c>
      <c r="L5437">
        <v>5846.8773585493691</v>
      </c>
      <c r="M5437">
        <v>8499.5247070272053</v>
      </c>
      <c r="N5437">
        <v>6103.9373978157764</v>
      </c>
      <c r="O5437">
        <v>2.3989959735647222E-2</v>
      </c>
      <c r="P5437">
        <v>3.5685213955048527E-2</v>
      </c>
      <c r="Q5437">
        <v>2.5627352059955717E-2</v>
      </c>
      <c r="R5437">
        <v>-271766.12433633395</v>
      </c>
      <c r="S5437">
        <v>1533810.5591712128</v>
      </c>
      <c r="T5437">
        <v>67061.218987536617</v>
      </c>
      <c r="U5437">
        <v>-3.5687681117242555E-2</v>
      </c>
      <c r="V5437">
        <v>0.20141635482948778</v>
      </c>
      <c r="W5437">
        <v>8.8063197884034796E-3</v>
      </c>
      <c r="X5437">
        <f t="shared" si="253"/>
        <v>3.5687681117242555E-2</v>
      </c>
      <c r="Y5437">
        <f t="shared" si="254"/>
        <v>0.20141635482948778</v>
      </c>
      <c r="Z5437">
        <f t="shared" si="255"/>
        <v>8.8063197884034796E-3</v>
      </c>
      <c r="AA5437">
        <v>0.98433367537228178</v>
      </c>
      <c r="AB5437">
        <v>0.97045122557254637</v>
      </c>
      <c r="AC5437">
        <v>0.98471841548980943</v>
      </c>
      <c r="AD5437">
        <v>14771.383460330017</v>
      </c>
      <c r="AE5437">
        <v>30603.709255428697</v>
      </c>
      <c r="AF5437">
        <v>29644.304578250565</v>
      </c>
      <c r="AG5437">
        <v>14808.138768008015</v>
      </c>
      <c r="AH5437">
        <v>30656.578019546203</v>
      </c>
      <c r="AI5437">
        <v>29718.320848015075</v>
      </c>
      <c r="AJ5437">
        <v>1</v>
      </c>
      <c r="AK5437">
        <v>0</v>
      </c>
      <c r="AL5437">
        <v>1</v>
      </c>
    </row>
    <row r="5438" spans="1:38" x14ac:dyDescent="0.25">
      <c r="A5438">
        <v>179240650.47285101</v>
      </c>
      <c r="B5438">
        <v>7615124.2061236016</v>
      </c>
      <c r="C5438">
        <v>7878208.7320510857</v>
      </c>
      <c r="D5438">
        <v>6924849.8386310814</v>
      </c>
      <c r="E5438">
        <v>8573450.1726749577</v>
      </c>
      <c r="F5438">
        <v>301993.30667671439</v>
      </c>
      <c r="G5438">
        <v>511812.5933361561</v>
      </c>
      <c r="H5438">
        <v>329872.12193963665</v>
      </c>
      <c r="I5438">
        <v>3.8332737421402474E-2</v>
      </c>
      <c r="J5438">
        <v>7.3909558367742489E-2</v>
      </c>
      <c r="K5438">
        <v>3.8476006193048765E-2</v>
      </c>
      <c r="L5438">
        <v>5749.9046766843285</v>
      </c>
      <c r="M5438">
        <v>8728.931047807424</v>
      </c>
      <c r="N5438">
        <v>5581.3097112628184</v>
      </c>
      <c r="O5438">
        <v>2.3609113965436405E-2</v>
      </c>
      <c r="P5438">
        <v>3.6646719455406852E-2</v>
      </c>
      <c r="Q5438">
        <v>2.343204340395871E-2</v>
      </c>
      <c r="R5438">
        <v>-263084.52592748404</v>
      </c>
      <c r="S5438">
        <v>690274.36749252025</v>
      </c>
      <c r="T5438">
        <v>-958325.96655135602</v>
      </c>
      <c r="U5438">
        <v>-3.4547634261293869E-2</v>
      </c>
      <c r="V5438">
        <v>9.0645188286941555E-2</v>
      </c>
      <c r="W5438">
        <v>-0.12584508677885134</v>
      </c>
      <c r="X5438">
        <f t="shared" si="253"/>
        <v>3.4547634261293869E-2</v>
      </c>
      <c r="Y5438">
        <f t="shared" si="254"/>
        <v>9.0645188286941555E-2</v>
      </c>
      <c r="Z5438">
        <f t="shared" si="255"/>
        <v>0.12584508677885134</v>
      </c>
      <c r="AA5438">
        <v>0.98482984645537375</v>
      </c>
      <c r="AB5438">
        <v>0.9689775321653985</v>
      </c>
      <c r="AC5438">
        <v>0.98728183319398943</v>
      </c>
      <c r="AD5438">
        <v>14746.932303958218</v>
      </c>
      <c r="AE5438">
        <v>30681.529921261819</v>
      </c>
      <c r="AF5438">
        <v>29382.754681403479</v>
      </c>
      <c r="AG5438">
        <v>14783.687611636216</v>
      </c>
      <c r="AH5438">
        <v>30734.398685379325</v>
      </c>
      <c r="AI5438">
        <v>29456.77095116799</v>
      </c>
      <c r="AJ5438">
        <v>1</v>
      </c>
      <c r="AK5438">
        <v>0</v>
      </c>
      <c r="AL5438">
        <v>0</v>
      </c>
    </row>
    <row r="5439" spans="1:38" x14ac:dyDescent="0.25">
      <c r="A5439">
        <v>178976447.87464139</v>
      </c>
      <c r="B5439">
        <v>7615124.2061236016</v>
      </c>
      <c r="C5439">
        <v>7021912.380087018</v>
      </c>
      <c r="D5439">
        <v>5399560.5969367754</v>
      </c>
      <c r="E5439">
        <v>6787459.0534243574</v>
      </c>
      <c r="F5439">
        <v>302582.61314076569</v>
      </c>
      <c r="G5439">
        <v>475350.94722774957</v>
      </c>
      <c r="H5439">
        <v>342942.25792772969</v>
      </c>
      <c r="I5439">
        <v>4.3091197491845659E-2</v>
      </c>
      <c r="J5439">
        <v>8.8035116690313817E-2</v>
      </c>
      <c r="K5439">
        <v>5.0525867666886486E-2</v>
      </c>
      <c r="L5439">
        <v>5761.1249783225912</v>
      </c>
      <c r="M5439">
        <v>8107.0800052309914</v>
      </c>
      <c r="N5439">
        <v>5802.451396376835</v>
      </c>
      <c r="O5439">
        <v>2.3679561437372171E-2</v>
      </c>
      <c r="P5439">
        <v>3.4079820809352859E-2</v>
      </c>
      <c r="Q5439">
        <v>2.4391828342129149E-2</v>
      </c>
      <c r="R5439">
        <v>593211.82603658363</v>
      </c>
      <c r="S5439">
        <v>2215563.6091868263</v>
      </c>
      <c r="T5439">
        <v>827665.15269924421</v>
      </c>
      <c r="U5439">
        <v>7.7899166182944221E-2</v>
      </c>
      <c r="V5439">
        <v>0.29094254397127367</v>
      </c>
      <c r="W5439">
        <v>0.10868701944922818</v>
      </c>
      <c r="X5439">
        <f t="shared" si="253"/>
        <v>7.7899166182944221E-2</v>
      </c>
      <c r="Y5439">
        <f t="shared" si="254"/>
        <v>0.29094254397127367</v>
      </c>
      <c r="Z5439">
        <f t="shared" si="255"/>
        <v>0.10868701944922818</v>
      </c>
      <c r="AA5439">
        <v>0.98479212116740344</v>
      </c>
      <c r="AB5439">
        <v>0.97308868995101239</v>
      </c>
      <c r="AC5439">
        <v>0.9861762140917596</v>
      </c>
      <c r="AD5439">
        <v>14749.782454932039</v>
      </c>
      <c r="AE5439">
        <v>30465.579038201944</v>
      </c>
      <c r="AF5439">
        <v>29496.294889971414</v>
      </c>
      <c r="AG5439">
        <v>14786.537762610038</v>
      </c>
      <c r="AH5439">
        <v>30518.44780231945</v>
      </c>
      <c r="AI5439">
        <v>29570.311159735924</v>
      </c>
      <c r="AJ5439">
        <v>0</v>
      </c>
      <c r="AK5439">
        <v>0</v>
      </c>
      <c r="AL5439">
        <v>0</v>
      </c>
    </row>
    <row r="5440" spans="1:38" x14ac:dyDescent="0.25">
      <c r="A5440">
        <v>178861726.65001062</v>
      </c>
      <c r="B5440">
        <v>7615124.2061235718</v>
      </c>
      <c r="C5440">
        <v>7919610.7337566875</v>
      </c>
      <c r="D5440">
        <v>6869301.8108442221</v>
      </c>
      <c r="E5440">
        <v>8396414.4056439791</v>
      </c>
      <c r="F5440">
        <v>285619.27348227828</v>
      </c>
      <c r="G5440">
        <v>493257.08829043421</v>
      </c>
      <c r="H5440">
        <v>335497.49114573188</v>
      </c>
      <c r="I5440">
        <v>3.6064812158614019E-2</v>
      </c>
      <c r="J5440">
        <v>7.180600035825388E-2</v>
      </c>
      <c r="K5440">
        <v>3.9957233521038943E-2</v>
      </c>
      <c r="L5440">
        <v>5438.1456808412195</v>
      </c>
      <c r="M5440">
        <v>8412.4680959179859</v>
      </c>
      <c r="N5440">
        <v>5676.488799434328</v>
      </c>
      <c r="O5440">
        <v>2.2348300895532882E-2</v>
      </c>
      <c r="P5440">
        <v>3.5372230244641423E-2</v>
      </c>
      <c r="Q5440">
        <v>2.3868152188553243E-2</v>
      </c>
      <c r="R5440">
        <v>-304486.52763311565</v>
      </c>
      <c r="S5440">
        <v>745822.39527934976</v>
      </c>
      <c r="T5440">
        <v>-781290.19952040724</v>
      </c>
      <c r="U5440">
        <v>-3.9984446660537465E-2</v>
      </c>
      <c r="V5440">
        <v>9.7939623188234987E-2</v>
      </c>
      <c r="W5440">
        <v>-0.10259717088949726</v>
      </c>
      <c r="X5440">
        <f t="shared" si="253"/>
        <v>3.9984446660537465E-2</v>
      </c>
      <c r="Y5440">
        <f t="shared" si="254"/>
        <v>9.7939623188234987E-2</v>
      </c>
      <c r="Z5440">
        <f t="shared" si="255"/>
        <v>0.10259717088949726</v>
      </c>
      <c r="AA5440">
        <v>0.9865354486720459</v>
      </c>
      <c r="AB5440">
        <v>0.97131994951573108</v>
      </c>
      <c r="AC5440">
        <v>0.98690544705025451</v>
      </c>
      <c r="AD5440">
        <v>14665.432907177323</v>
      </c>
      <c r="AE5440">
        <v>30573.626264321283</v>
      </c>
      <c r="AF5440">
        <v>29432.163972579121</v>
      </c>
      <c r="AG5440">
        <v>14702.188214855321</v>
      </c>
      <c r="AH5440">
        <v>30626.495028438789</v>
      </c>
      <c r="AI5440">
        <v>29506.180242343631</v>
      </c>
      <c r="AJ5440">
        <v>1</v>
      </c>
      <c r="AK5440">
        <v>0</v>
      </c>
      <c r="AL5440">
        <v>0</v>
      </c>
    </row>
    <row r="5441" spans="1:38" x14ac:dyDescent="0.25">
      <c r="A5441">
        <v>178527984.90603778</v>
      </c>
      <c r="B5441">
        <v>7615124.2061235718</v>
      </c>
      <c r="C5441">
        <v>7778323.8173220195</v>
      </c>
      <c r="D5441">
        <v>6194511.6234795209</v>
      </c>
      <c r="E5441">
        <v>7596448.3683872418</v>
      </c>
      <c r="F5441">
        <v>305217.47599585023</v>
      </c>
      <c r="G5441">
        <v>475045.11986376496</v>
      </c>
      <c r="H5441">
        <v>338553.62408860377</v>
      </c>
      <c r="I5441">
        <v>3.9239492101902855E-2</v>
      </c>
      <c r="J5441">
        <v>7.6688066588359596E-2</v>
      </c>
      <c r="K5441">
        <v>4.4567356700204903E-2</v>
      </c>
      <c r="L5441">
        <v>5811.2923493136668</v>
      </c>
      <c r="M5441">
        <v>8101.8641390965659</v>
      </c>
      <c r="N5441">
        <v>5728.1973960040359</v>
      </c>
      <c r="O5441">
        <v>2.3933236363217814E-2</v>
      </c>
      <c r="P5441">
        <v>3.4136594549248771E-2</v>
      </c>
      <c r="Q5441">
        <v>2.4135328443961917E-2</v>
      </c>
      <c r="R5441">
        <v>-163199.61119844764</v>
      </c>
      <c r="S5441">
        <v>1420612.5826440509</v>
      </c>
      <c r="T5441">
        <v>18675.837736329995</v>
      </c>
      <c r="U5441">
        <v>-2.1430984811411674E-2</v>
      </c>
      <c r="V5441">
        <v>0.18655146576620374</v>
      </c>
      <c r="W5441">
        <v>2.4524665955300033E-3</v>
      </c>
      <c r="X5441">
        <f t="shared" si="253"/>
        <v>2.1430984811411674E-2</v>
      </c>
      <c r="Y5441">
        <f t="shared" si="254"/>
        <v>0.18655146576620374</v>
      </c>
      <c r="Z5441">
        <f t="shared" si="255"/>
        <v>2.4524665955300033E-3</v>
      </c>
      <c r="AA5441">
        <v>0.98451666177591246</v>
      </c>
      <c r="AB5441">
        <v>0.97313107851934599</v>
      </c>
      <c r="AC5441">
        <v>0.98653165206052251</v>
      </c>
      <c r="AD5441">
        <v>14762.458312321472</v>
      </c>
      <c r="AE5441">
        <v>30463.698500983093</v>
      </c>
      <c r="AF5441">
        <v>29458.660721710898</v>
      </c>
      <c r="AG5441">
        <v>14799.213619999471</v>
      </c>
      <c r="AH5441">
        <v>30516.567265100599</v>
      </c>
      <c r="AI5441">
        <v>29532.676991475408</v>
      </c>
      <c r="AJ5441">
        <v>1</v>
      </c>
      <c r="AK5441">
        <v>0</v>
      </c>
      <c r="AL5441">
        <v>1</v>
      </c>
    </row>
    <row r="5442" spans="1:38" x14ac:dyDescent="0.25">
      <c r="A5442">
        <v>178791970.85261327</v>
      </c>
      <c r="B5442">
        <v>7615124.2061235718</v>
      </c>
      <c r="C5442">
        <v>7537824.37219592</v>
      </c>
      <c r="D5442">
        <v>5853156.65806018</v>
      </c>
      <c r="E5442">
        <v>7382228.1984576201</v>
      </c>
      <c r="F5442">
        <v>293023.19534743385</v>
      </c>
      <c r="G5442">
        <v>489014.54208424524</v>
      </c>
      <c r="H5442">
        <v>328785.14320185158</v>
      </c>
      <c r="I5442">
        <v>3.8873709558461138E-2</v>
      </c>
      <c r="J5442">
        <v>8.3547147403075256E-2</v>
      </c>
      <c r="K5442">
        <v>4.4537385510589493E-2</v>
      </c>
      <c r="L5442">
        <v>5579.1151792276087</v>
      </c>
      <c r="M5442">
        <v>8340.1117416915895</v>
      </c>
      <c r="N5442">
        <v>5562.9184481592138</v>
      </c>
      <c r="O5442">
        <v>2.3032050822825327E-2</v>
      </c>
      <c r="P5442">
        <v>3.5156652457431589E-2</v>
      </c>
      <c r="Q5442">
        <v>2.3449756620563072E-2</v>
      </c>
      <c r="R5442">
        <v>77299.833927651867</v>
      </c>
      <c r="S5442">
        <v>1761967.5480633918</v>
      </c>
      <c r="T5442">
        <v>232896.00766595174</v>
      </c>
      <c r="U5442">
        <v>1.0150830352247247E-2</v>
      </c>
      <c r="V5442">
        <v>0.23137738799408364</v>
      </c>
      <c r="W5442">
        <v>3.0583349839346335E-2</v>
      </c>
      <c r="X5442">
        <f t="shared" si="253"/>
        <v>1.0150830352247247E-2</v>
      </c>
      <c r="Y5442">
        <f t="shared" si="254"/>
        <v>0.23137738799408364</v>
      </c>
      <c r="Z5442">
        <f t="shared" si="255"/>
        <v>3.0583349839346335E-2</v>
      </c>
      <c r="AA5442">
        <v>0.98537632624528748</v>
      </c>
      <c r="AB5442">
        <v>0.97139487957899229</v>
      </c>
      <c r="AC5442">
        <v>0.98723844834722541</v>
      </c>
      <c r="AD5442">
        <v>14702.848496736297</v>
      </c>
      <c r="AE5442">
        <v>30548.385186969554</v>
      </c>
      <c r="AF5442">
        <v>29373.110349143608</v>
      </c>
      <c r="AG5442">
        <v>14739.603804414295</v>
      </c>
      <c r="AH5442">
        <v>30601.253951087059</v>
      </c>
      <c r="AI5442">
        <v>29447.126618908118</v>
      </c>
      <c r="AJ5442">
        <v>1</v>
      </c>
      <c r="AK5442">
        <v>0</v>
      </c>
      <c r="AL5442">
        <v>1</v>
      </c>
    </row>
    <row r="5443" spans="1:38" x14ac:dyDescent="0.25">
      <c r="A5443">
        <v>179238480.66240171</v>
      </c>
      <c r="B5443">
        <v>7615124.2061236016</v>
      </c>
      <c r="C5443">
        <v>6640507.4252162222</v>
      </c>
      <c r="D5443">
        <v>5414046.1593828108</v>
      </c>
      <c r="E5443">
        <v>6854889.2786498563</v>
      </c>
      <c r="F5443">
        <v>286232.59315984353</v>
      </c>
      <c r="G5443">
        <v>482834.98839891586</v>
      </c>
      <c r="H5443">
        <v>338470.30309289834</v>
      </c>
      <c r="I5443">
        <v>4.3104024260694727E-2</v>
      </c>
      <c r="J5443">
        <v>8.9181912045973019E-2</v>
      </c>
      <c r="K5443">
        <v>4.937647995965351E-2</v>
      </c>
      <c r="L5443">
        <v>5449.8231902573807</v>
      </c>
      <c r="M5443">
        <v>8234.7198487843434</v>
      </c>
      <c r="N5443">
        <v>5726.7876367319959</v>
      </c>
      <c r="O5443">
        <v>2.242135916756962E-2</v>
      </c>
      <c r="P5443">
        <v>3.4607129632886702E-2</v>
      </c>
      <c r="Q5443">
        <v>2.4067325393426063E-2</v>
      </c>
      <c r="R5443">
        <v>974616.78090737946</v>
      </c>
      <c r="S5443">
        <v>2201078.0467407908</v>
      </c>
      <c r="T5443">
        <v>760234.92747374531</v>
      </c>
      <c r="U5443">
        <v>0.12798435777628608</v>
      </c>
      <c r="V5443">
        <v>0.28904033436129944</v>
      </c>
      <c r="W5443">
        <v>9.9832242639248406E-2</v>
      </c>
      <c r="X5443">
        <f t="shared" ref="X5443:X5506" si="256">ABS(U5443)</f>
        <v>0.12798435777628608</v>
      </c>
      <c r="Y5443">
        <f t="shared" ref="Y5443:Y5506" si="257">ABS(V5443)</f>
        <v>0.28904033436129944</v>
      </c>
      <c r="Z5443">
        <f t="shared" ref="Z5443:Z5506" si="258">ABS(W5443)</f>
        <v>9.9832242639248406E-2</v>
      </c>
      <c r="AA5443">
        <v>0.98645249108809041</v>
      </c>
      <c r="AB5443">
        <v>0.97243217157928796</v>
      </c>
      <c r="AC5443">
        <v>0.98663019381543959</v>
      </c>
      <c r="AD5443">
        <v>14668.568942100761</v>
      </c>
      <c r="AE5443">
        <v>30511.225320841004</v>
      </c>
      <c r="AF5443">
        <v>29457.941503553579</v>
      </c>
      <c r="AG5443">
        <v>14705.32424977876</v>
      </c>
      <c r="AH5443">
        <v>30564.094084958509</v>
      </c>
      <c r="AI5443">
        <v>29531.957773318089</v>
      </c>
      <c r="AJ5443">
        <v>0</v>
      </c>
      <c r="AK5443">
        <v>0</v>
      </c>
      <c r="AL5443">
        <v>0</v>
      </c>
    </row>
    <row r="5444" spans="1:38" x14ac:dyDescent="0.25">
      <c r="A5444">
        <v>178192765.88502648</v>
      </c>
      <c r="B5444">
        <v>7615124.2061235718</v>
      </c>
      <c r="C5444">
        <v>8621704.1494907197</v>
      </c>
      <c r="D5444">
        <v>7224522.9303056113</v>
      </c>
      <c r="E5444">
        <v>8600046.0652108099</v>
      </c>
      <c r="F5444">
        <v>305675.0580388098</v>
      </c>
      <c r="G5444">
        <v>469412.20926458068</v>
      </c>
      <c r="H5444">
        <v>340846.68633941532</v>
      </c>
      <c r="I5444">
        <v>3.5454134442419474E-2</v>
      </c>
      <c r="J5444">
        <v>6.4974838310150343E-2</v>
      </c>
      <c r="K5444">
        <v>3.9633123329213267E-2</v>
      </c>
      <c r="L5444">
        <v>5820.0046388598603</v>
      </c>
      <c r="M5444">
        <v>8005.7952090644967</v>
      </c>
      <c r="N5444">
        <v>5766.9951293005497</v>
      </c>
      <c r="O5444">
        <v>2.3841491291922819E-2</v>
      </c>
      <c r="P5444">
        <v>3.3672100281881528E-2</v>
      </c>
      <c r="Q5444">
        <v>2.4255783872545723E-2</v>
      </c>
      <c r="R5444">
        <v>-1006579.9433671478</v>
      </c>
      <c r="S5444">
        <v>390601.2758179605</v>
      </c>
      <c r="T5444">
        <v>-984921.85908723809</v>
      </c>
      <c r="U5444">
        <v>-0.13218168425378063</v>
      </c>
      <c r="V5444">
        <v>5.1292830588878006E-2</v>
      </c>
      <c r="W5444">
        <v>-0.12933759613470652</v>
      </c>
      <c r="X5444">
        <f t="shared" si="256"/>
        <v>0.13218168425378063</v>
      </c>
      <c r="Y5444">
        <f t="shared" si="257"/>
        <v>5.1292830588878006E-2</v>
      </c>
      <c r="Z5444">
        <f t="shared" si="258"/>
        <v>0.12933759613470652</v>
      </c>
      <c r="AA5444">
        <v>0.98423868071191012</v>
      </c>
      <c r="AB5444">
        <v>0.9734482790097535</v>
      </c>
      <c r="AC5444">
        <v>0.9861840438396422</v>
      </c>
      <c r="AD5444">
        <v>14764.648501379774</v>
      </c>
      <c r="AE5444">
        <v>30428.843437809213</v>
      </c>
      <c r="AF5444">
        <v>29478.385038101147</v>
      </c>
      <c r="AG5444">
        <v>14801.403809057772</v>
      </c>
      <c r="AH5444">
        <v>30481.712201926719</v>
      </c>
      <c r="AI5444">
        <v>29552.401307865657</v>
      </c>
      <c r="AJ5444">
        <v>0</v>
      </c>
      <c r="AK5444">
        <v>1</v>
      </c>
      <c r="AL5444">
        <v>0</v>
      </c>
    </row>
    <row r="5445" spans="1:38" x14ac:dyDescent="0.25">
      <c r="A5445">
        <v>179250543.91181529</v>
      </c>
      <c r="B5445">
        <v>7615124.2061235718</v>
      </c>
      <c r="C5445">
        <v>7056723.086436253</v>
      </c>
      <c r="D5445">
        <v>5842262.3303907858</v>
      </c>
      <c r="E5445">
        <v>7384498.6846242333</v>
      </c>
      <c r="F5445">
        <v>326378.98740810063</v>
      </c>
      <c r="G5445">
        <v>510592.71155922173</v>
      </c>
      <c r="H5445">
        <v>351731.71737084631</v>
      </c>
      <c r="I5445">
        <v>4.6250785727363256E-2</v>
      </c>
      <c r="J5445">
        <v>8.7396402743364743E-2</v>
      </c>
      <c r="K5445">
        <v>4.7631089447305451E-2</v>
      </c>
      <c r="L5445">
        <v>6214.2041713470699</v>
      </c>
      <c r="M5445">
        <v>8708.1260421159295</v>
      </c>
      <c r="N5445">
        <v>5951.1656771052694</v>
      </c>
      <c r="O5445">
        <v>2.5539756203401445E-2</v>
      </c>
      <c r="P5445">
        <v>3.6576084791605123E-2</v>
      </c>
      <c r="Q5445">
        <v>2.4996232181522512E-2</v>
      </c>
      <c r="R5445">
        <v>558401.1196873188</v>
      </c>
      <c r="S5445">
        <v>1772861.875732786</v>
      </c>
      <c r="T5445">
        <v>230625.52149933856</v>
      </c>
      <c r="U5445">
        <v>7.3327907014082594E-2</v>
      </c>
      <c r="V5445">
        <v>0.23280800519408068</v>
      </c>
      <c r="W5445">
        <v>3.0285194995753974E-2</v>
      </c>
      <c r="X5445">
        <f t="shared" si="256"/>
        <v>7.3327907014082594E-2</v>
      </c>
      <c r="Y5445">
        <f t="shared" si="257"/>
        <v>0.23280800519408068</v>
      </c>
      <c r="Z5445">
        <f t="shared" si="258"/>
        <v>3.0285194995753974E-2</v>
      </c>
      <c r="AA5445">
        <v>0.98214856561424135</v>
      </c>
      <c r="AB5445">
        <v>0.96898520750838213</v>
      </c>
      <c r="AC5445">
        <v>0.98547481731235986</v>
      </c>
      <c r="AD5445">
        <v>14860.463022718834</v>
      </c>
      <c r="AE5445">
        <v>30674.557155712551</v>
      </c>
      <c r="AF5445">
        <v>29570.240861899205</v>
      </c>
      <c r="AG5445">
        <v>14897.218330396832</v>
      </c>
      <c r="AH5445">
        <v>30727.425919830057</v>
      </c>
      <c r="AI5445">
        <v>29644.257131663715</v>
      </c>
      <c r="AJ5445">
        <v>0</v>
      </c>
      <c r="AK5445">
        <v>0</v>
      </c>
      <c r="AL5445">
        <v>1</v>
      </c>
    </row>
    <row r="5446" spans="1:38" x14ac:dyDescent="0.25">
      <c r="A5446">
        <v>178698194.43870914</v>
      </c>
      <c r="B5446">
        <v>7615124.2061236016</v>
      </c>
      <c r="C5446">
        <v>7967350.7801148854</v>
      </c>
      <c r="D5446">
        <v>6706431.4920100057</v>
      </c>
      <c r="E5446">
        <v>8063831.0954322359</v>
      </c>
      <c r="F5446">
        <v>303366.6516581435</v>
      </c>
      <c r="G5446">
        <v>464812.60827769525</v>
      </c>
      <c r="H5446">
        <v>335642.47162676777</v>
      </c>
      <c r="I5446">
        <v>3.8076226343051647E-2</v>
      </c>
      <c r="J5446">
        <v>6.9308485269918826E-2</v>
      </c>
      <c r="K5446">
        <v>4.1623202129927143E-2</v>
      </c>
      <c r="L5446">
        <v>5776.0529473805191</v>
      </c>
      <c r="M5446">
        <v>7927.3493083877629</v>
      </c>
      <c r="N5446">
        <v>5678.9418135356536</v>
      </c>
      <c r="O5446">
        <v>2.373442091565281E-2</v>
      </c>
      <c r="P5446">
        <v>3.334631069831543E-2</v>
      </c>
      <c r="Q5446">
        <v>2.3888408443342404E-2</v>
      </c>
      <c r="R5446">
        <v>-352226.57399128377</v>
      </c>
      <c r="S5446">
        <v>908692.7141135959</v>
      </c>
      <c r="T5446">
        <v>-448706.88930863421</v>
      </c>
      <c r="U5446">
        <v>-4.625355601003138E-2</v>
      </c>
      <c r="V5446">
        <v>0.11932736610952224</v>
      </c>
      <c r="W5446">
        <v>-5.8923121562194938E-2</v>
      </c>
      <c r="X5446">
        <f t="shared" si="256"/>
        <v>4.625355601003138E-2</v>
      </c>
      <c r="Y5446">
        <f t="shared" si="257"/>
        <v>0.11932736610952224</v>
      </c>
      <c r="Z5446">
        <f t="shared" si="258"/>
        <v>5.8923121562194938E-2</v>
      </c>
      <c r="AA5446">
        <v>0.98436385407864047</v>
      </c>
      <c r="AB5446">
        <v>0.97430334473641822</v>
      </c>
      <c r="AC5446">
        <v>0.98677628440830167</v>
      </c>
      <c r="AD5446">
        <v>14753.565824328392</v>
      </c>
      <c r="AE5446">
        <v>30400.07061475937</v>
      </c>
      <c r="AF5446">
        <v>29433.426400673634</v>
      </c>
      <c r="AG5446">
        <v>14790.321132006391</v>
      </c>
      <c r="AH5446">
        <v>30452.939378876876</v>
      </c>
      <c r="AI5446">
        <v>29507.442670438144</v>
      </c>
      <c r="AJ5446">
        <v>1</v>
      </c>
      <c r="AK5446">
        <v>0</v>
      </c>
      <c r="AL5446">
        <v>0</v>
      </c>
    </row>
    <row r="5447" spans="1:38" x14ac:dyDescent="0.25">
      <c r="A5447">
        <v>179020182.29569703</v>
      </c>
      <c r="B5447">
        <v>7615124.2061236016</v>
      </c>
      <c r="C5447">
        <v>8113053.3637907915</v>
      </c>
      <c r="D5447">
        <v>6923006.2963154418</v>
      </c>
      <c r="E5447">
        <v>8454239.5157812405</v>
      </c>
      <c r="F5447">
        <v>304321.19963342824</v>
      </c>
      <c r="G5447">
        <v>498131.06001486687</v>
      </c>
      <c r="H5447">
        <v>342342.04052064207</v>
      </c>
      <c r="I5447">
        <v>3.751007000541106E-2</v>
      </c>
      <c r="J5447">
        <v>7.195299826319411E-2</v>
      </c>
      <c r="K5447">
        <v>4.0493534620305451E-2</v>
      </c>
      <c r="L5447">
        <v>5794.2273894819282</v>
      </c>
      <c r="M5447">
        <v>8495.5933719769764</v>
      </c>
      <c r="N5447">
        <v>5792.2959481887528</v>
      </c>
      <c r="O5447">
        <v>2.3766064273961503E-2</v>
      </c>
      <c r="P5447">
        <v>3.5670469128950992E-2</v>
      </c>
      <c r="Q5447">
        <v>2.4320127477750798E-2</v>
      </c>
      <c r="R5447">
        <v>-497929.15766718984</v>
      </c>
      <c r="S5447">
        <v>692117.90980815981</v>
      </c>
      <c r="T5447">
        <v>-839115.30965763889</v>
      </c>
      <c r="U5447">
        <v>-6.5386872779670049E-2</v>
      </c>
      <c r="V5447">
        <v>9.0887277879407702E-2</v>
      </c>
      <c r="W5447">
        <v>-0.11019062682954998</v>
      </c>
      <c r="X5447">
        <f t="shared" si="256"/>
        <v>6.5386872779670049E-2</v>
      </c>
      <c r="Y5447">
        <f t="shared" si="257"/>
        <v>9.0887277879407702E-2</v>
      </c>
      <c r="Z5447">
        <f t="shared" si="258"/>
        <v>0.11019062682954998</v>
      </c>
      <c r="AA5447">
        <v>0.98441538857386557</v>
      </c>
      <c r="AB5447">
        <v>0.97038458213028411</v>
      </c>
      <c r="AC5447">
        <v>0.98619520470060207</v>
      </c>
      <c r="AD5447">
        <v>14758.158808323977</v>
      </c>
      <c r="AE5447">
        <v>30602.357412956255</v>
      </c>
      <c r="AF5447">
        <v>29491.176326140423</v>
      </c>
      <c r="AG5447">
        <v>14794.914116001975</v>
      </c>
      <c r="AH5447">
        <v>30655.22617707376</v>
      </c>
      <c r="AI5447">
        <v>29565.192595904933</v>
      </c>
      <c r="AJ5447">
        <v>0</v>
      </c>
      <c r="AK5447">
        <v>0</v>
      </c>
      <c r="AL5447">
        <v>0</v>
      </c>
    </row>
    <row r="5448" spans="1:38" x14ac:dyDescent="0.25">
      <c r="A5448">
        <v>178951991.33603066</v>
      </c>
      <c r="B5448">
        <v>7615124.2061235718</v>
      </c>
      <c r="C5448">
        <v>8432743.4509766493</v>
      </c>
      <c r="D5448">
        <v>6776682.6625314588</v>
      </c>
      <c r="E5448">
        <v>8342546.1468867511</v>
      </c>
      <c r="F5448">
        <v>306643.36950880656</v>
      </c>
      <c r="G5448">
        <v>499965.11746486591</v>
      </c>
      <c r="H5448">
        <v>341643.20882498496</v>
      </c>
      <c r="I5448">
        <v>3.6363417349462024E-2</v>
      </c>
      <c r="J5448">
        <v>7.3777265715745027E-2</v>
      </c>
      <c r="K5448">
        <v>4.0951911180314951E-2</v>
      </c>
      <c r="L5448">
        <v>5838.4411357183208</v>
      </c>
      <c r="M5448">
        <v>8526.8731044947017</v>
      </c>
      <c r="N5448">
        <v>5780.4719840823973</v>
      </c>
      <c r="O5448">
        <v>2.3948983186247674E-2</v>
      </c>
      <c r="P5448">
        <v>3.5810022204265234E-2</v>
      </c>
      <c r="Q5448">
        <v>2.4276053784828829E-2</v>
      </c>
      <c r="R5448">
        <v>-817619.24485307746</v>
      </c>
      <c r="S5448">
        <v>838441.54359211307</v>
      </c>
      <c r="T5448">
        <v>-727421.94076317921</v>
      </c>
      <c r="U5448">
        <v>-0.10736781472265455</v>
      </c>
      <c r="V5448">
        <v>0.11010214947221671</v>
      </c>
      <c r="W5448">
        <v>-9.5523319262243334E-2</v>
      </c>
      <c r="X5448">
        <f t="shared" si="256"/>
        <v>0.10736781472265455</v>
      </c>
      <c r="Y5448">
        <f t="shared" si="257"/>
        <v>0.11010214947221671</v>
      </c>
      <c r="Z5448">
        <f t="shared" si="258"/>
        <v>9.5523319262243334E-2</v>
      </c>
      <c r="AA5448">
        <v>0.98423026920961654</v>
      </c>
      <c r="AB5448">
        <v>0.97026196659705111</v>
      </c>
      <c r="AC5448">
        <v>0.9862956859986941</v>
      </c>
      <c r="AD5448">
        <v>14769.272476375598</v>
      </c>
      <c r="AE5448">
        <v>30613.096101314572</v>
      </c>
      <c r="AF5448">
        <v>29485.205475373714</v>
      </c>
      <c r="AG5448">
        <v>14806.027784053596</v>
      </c>
      <c r="AH5448">
        <v>30665.964865432077</v>
      </c>
      <c r="AI5448">
        <v>29559.221745138224</v>
      </c>
      <c r="AJ5448">
        <v>0</v>
      </c>
      <c r="AK5448">
        <v>0</v>
      </c>
      <c r="AL5448">
        <v>0</v>
      </c>
    </row>
    <row r="5449" spans="1:38" x14ac:dyDescent="0.25">
      <c r="A5449">
        <v>178248031.72564793</v>
      </c>
      <c r="B5449">
        <v>7615124.2061235718</v>
      </c>
      <c r="C5449">
        <v>8984318.7141805012</v>
      </c>
      <c r="D5449">
        <v>7378122.7642938513</v>
      </c>
      <c r="E5449">
        <v>8833488.2204273958</v>
      </c>
      <c r="F5449">
        <v>306513.13776250533</v>
      </c>
      <c r="G5449">
        <v>492581.14811218338</v>
      </c>
      <c r="H5449">
        <v>349600.53216307808</v>
      </c>
      <c r="I5449">
        <v>3.4116458633498478E-2</v>
      </c>
      <c r="J5449">
        <v>6.6762395239072375E-2</v>
      </c>
      <c r="K5449">
        <v>3.9576724781794428E-2</v>
      </c>
      <c r="L5449">
        <v>5835.9615439175932</v>
      </c>
      <c r="M5449">
        <v>8400.9399794057772</v>
      </c>
      <c r="N5449">
        <v>5915.1068412549648</v>
      </c>
      <c r="O5449">
        <v>2.4019413139529367E-2</v>
      </c>
      <c r="P5449">
        <v>3.541368153404377E-2</v>
      </c>
      <c r="Q5449">
        <v>2.493479425273358E-2</v>
      </c>
      <c r="R5449">
        <v>-1369194.5080569293</v>
      </c>
      <c r="S5449">
        <v>237001.44182972051</v>
      </c>
      <c r="T5449">
        <v>-1218364.0143038239</v>
      </c>
      <c r="U5449">
        <v>-0.17979936649699227</v>
      </c>
      <c r="V5449">
        <v>3.1122465689941058E-2</v>
      </c>
      <c r="W5449">
        <v>-0.15999266477152105</v>
      </c>
      <c r="X5449">
        <f t="shared" si="256"/>
        <v>0.17979936649699227</v>
      </c>
      <c r="Y5449">
        <f t="shared" si="257"/>
        <v>3.1122465689941058E-2</v>
      </c>
      <c r="Z5449">
        <f t="shared" si="258"/>
        <v>0.15999266477152105</v>
      </c>
      <c r="AA5449">
        <v>0.9846580048394391</v>
      </c>
      <c r="AB5449">
        <v>0.97129710237934619</v>
      </c>
      <c r="AC5449">
        <v>0.98573101046176081</v>
      </c>
      <c r="AD5449">
        <v>14768.651431622104</v>
      </c>
      <c r="AE5449">
        <v>30569.619323958388</v>
      </c>
      <c r="AF5449">
        <v>29552.482253624003</v>
      </c>
      <c r="AG5449">
        <v>14805.406739300102</v>
      </c>
      <c r="AH5449">
        <v>30622.488088075894</v>
      </c>
      <c r="AI5449">
        <v>29626.498523388513</v>
      </c>
      <c r="AJ5449">
        <v>0</v>
      </c>
      <c r="AK5449">
        <v>1</v>
      </c>
      <c r="AL5449">
        <v>0</v>
      </c>
    </row>
    <row r="5450" spans="1:38" x14ac:dyDescent="0.25">
      <c r="A5450">
        <v>178418692.69688314</v>
      </c>
      <c r="B5450">
        <v>7615124.2061235718</v>
      </c>
      <c r="C5450">
        <v>7761832.7106466591</v>
      </c>
      <c r="D5450">
        <v>6128761.2874855362</v>
      </c>
      <c r="E5450">
        <v>7666312.3873296445</v>
      </c>
      <c r="F5450">
        <v>308045.18201206101</v>
      </c>
      <c r="G5450">
        <v>498386.47349346383</v>
      </c>
      <c r="H5450">
        <v>342236.08140123921</v>
      </c>
      <c r="I5450">
        <v>3.9687170993717144E-2</v>
      </c>
      <c r="J5450">
        <v>8.131928298645455E-2</v>
      </c>
      <c r="K5450">
        <v>4.4641551780079239E-2</v>
      </c>
      <c r="L5450">
        <v>5865.1314235164073</v>
      </c>
      <c r="M5450">
        <v>8499.949432520194</v>
      </c>
      <c r="N5450">
        <v>5790.5031605514323</v>
      </c>
      <c r="O5450">
        <v>2.4207933052393157E-2</v>
      </c>
      <c r="P5450">
        <v>3.5865369991257938E-2</v>
      </c>
      <c r="Q5450">
        <v>2.4432914564663465E-2</v>
      </c>
      <c r="R5450">
        <v>-146708.50452308729</v>
      </c>
      <c r="S5450">
        <v>1486362.9186380357</v>
      </c>
      <c r="T5450">
        <v>-51188.181206072681</v>
      </c>
      <c r="U5450">
        <v>-1.9265411902948892E-2</v>
      </c>
      <c r="V5450">
        <v>0.19518564351751511</v>
      </c>
      <c r="W5450">
        <v>-6.721910217158452E-3</v>
      </c>
      <c r="X5450">
        <f t="shared" si="256"/>
        <v>1.9265411902948892E-2</v>
      </c>
      <c r="Y5450">
        <f t="shared" si="257"/>
        <v>0.19518564351751511</v>
      </c>
      <c r="Z5450">
        <f t="shared" si="258"/>
        <v>6.721910217158452E-3</v>
      </c>
      <c r="AA5450">
        <v>0.98406321094346305</v>
      </c>
      <c r="AB5450">
        <v>0.97038241863828201</v>
      </c>
      <c r="AC5450">
        <v>0.98621687906958611</v>
      </c>
      <c r="AD5450">
        <v>14775.940742532892</v>
      </c>
      <c r="AE5450">
        <v>30603.85526557943</v>
      </c>
      <c r="AF5450">
        <v>29490.271790808518</v>
      </c>
      <c r="AG5450">
        <v>14812.69605021089</v>
      </c>
      <c r="AH5450">
        <v>30656.724029696936</v>
      </c>
      <c r="AI5450">
        <v>29564.288060573028</v>
      </c>
      <c r="AJ5450">
        <v>1</v>
      </c>
      <c r="AK5450">
        <v>0</v>
      </c>
      <c r="AL5450">
        <v>1</v>
      </c>
    </row>
    <row r="5451" spans="1:38" x14ac:dyDescent="0.25">
      <c r="A5451">
        <v>179319177.24624425</v>
      </c>
      <c r="B5451">
        <v>7615124.2061235718</v>
      </c>
      <c r="C5451">
        <v>7052910.647278605</v>
      </c>
      <c r="D5451">
        <v>6239643.5097966632</v>
      </c>
      <c r="E5451">
        <v>7761111.3305822592</v>
      </c>
      <c r="F5451">
        <v>328030.36457710463</v>
      </c>
      <c r="G5451">
        <v>508465.45749845897</v>
      </c>
      <c r="H5451">
        <v>358427.21670192061</v>
      </c>
      <c r="I5451">
        <v>4.6509927742197685E-2</v>
      </c>
      <c r="J5451">
        <v>8.1489504440459423E-2</v>
      </c>
      <c r="K5451">
        <v>4.6182460402230882E-2</v>
      </c>
      <c r="L5451">
        <v>6245.6461308113921</v>
      </c>
      <c r="M5451">
        <v>8671.8458601521961</v>
      </c>
      <c r="N5451">
        <v>6064.4509563175534</v>
      </c>
      <c r="O5451">
        <v>2.5646822059690887E-2</v>
      </c>
      <c r="P5451">
        <v>3.6400437013374552E-2</v>
      </c>
      <c r="Q5451">
        <v>2.5455787454720959E-2</v>
      </c>
      <c r="R5451">
        <v>562213.55884496681</v>
      </c>
      <c r="S5451">
        <v>1375480.6963269087</v>
      </c>
      <c r="T5451">
        <v>-145987.12445868738</v>
      </c>
      <c r="U5451">
        <v>7.3828547457291949E-2</v>
      </c>
      <c r="V5451">
        <v>0.18062485379041349</v>
      </c>
      <c r="W5451">
        <v>-1.9170681988521517E-2</v>
      </c>
      <c r="X5451">
        <f t="shared" si="256"/>
        <v>7.3828547457291949E-2</v>
      </c>
      <c r="Y5451">
        <f t="shared" si="257"/>
        <v>0.18062485379041349</v>
      </c>
      <c r="Z5451">
        <f t="shared" si="258"/>
        <v>1.9170681988521517E-2</v>
      </c>
      <c r="AA5451">
        <v>0.98245289188759488</v>
      </c>
      <c r="AB5451">
        <v>0.96940287221492627</v>
      </c>
      <c r="AC5451">
        <v>0.98499491044853027</v>
      </c>
      <c r="AD5451">
        <v>14867.841641433404</v>
      </c>
      <c r="AE5451">
        <v>30662.357959272391</v>
      </c>
      <c r="AF5451">
        <v>29625.340721462704</v>
      </c>
      <c r="AG5451">
        <v>14904.596949111403</v>
      </c>
      <c r="AH5451">
        <v>30715.226723389897</v>
      </c>
      <c r="AI5451">
        <v>29699.356991227214</v>
      </c>
      <c r="AJ5451">
        <v>0</v>
      </c>
      <c r="AK5451">
        <v>0</v>
      </c>
      <c r="AL5451">
        <v>1</v>
      </c>
    </row>
    <row r="5452" spans="1:38" x14ac:dyDescent="0.25">
      <c r="A5452">
        <v>179010081.46541533</v>
      </c>
      <c r="B5452">
        <v>7615124.2061235718</v>
      </c>
      <c r="C5452">
        <v>8162173.3231127001</v>
      </c>
      <c r="D5452">
        <v>6652985.9890414691</v>
      </c>
      <c r="E5452">
        <v>8198368.9631693205</v>
      </c>
      <c r="F5452">
        <v>319417.28084764729</v>
      </c>
      <c r="G5452">
        <v>510163.79849829862</v>
      </c>
      <c r="H5452">
        <v>356353.58283082006</v>
      </c>
      <c r="I5452">
        <v>3.9133851757736912E-2</v>
      </c>
      <c r="J5452">
        <v>7.6681928887062129E-2</v>
      </c>
      <c r="K5452">
        <v>4.3466399771920135E-2</v>
      </c>
      <c r="L5452">
        <v>6081.6543822469221</v>
      </c>
      <c r="M5452">
        <v>8700.8109572918202</v>
      </c>
      <c r="N5452">
        <v>6029.3658669977194</v>
      </c>
      <c r="O5452">
        <v>2.4858111336295348E-2</v>
      </c>
      <c r="P5452">
        <v>3.6467890125859083E-2</v>
      </c>
      <c r="Q5452">
        <v>2.5271006696451239E-2</v>
      </c>
      <c r="R5452">
        <v>-547049.11698912829</v>
      </c>
      <c r="S5452">
        <v>962138.21708210278</v>
      </c>
      <c r="T5452">
        <v>-583244.75704574864</v>
      </c>
      <c r="U5452">
        <v>-7.1837189017774403E-2</v>
      </c>
      <c r="V5452">
        <v>0.12634570245202512</v>
      </c>
      <c r="W5452">
        <v>-7.6590314387353309E-2</v>
      </c>
      <c r="X5452">
        <f t="shared" si="256"/>
        <v>7.1837189017774403E-2</v>
      </c>
      <c r="Y5452">
        <f t="shared" si="257"/>
        <v>0.12634570245202512</v>
      </c>
      <c r="Z5452">
        <f t="shared" si="258"/>
        <v>7.6590314387353309E-2</v>
      </c>
      <c r="AA5452">
        <v>0.98324684249914662</v>
      </c>
      <c r="AB5452">
        <v>0.96952694996950606</v>
      </c>
      <c r="AC5452">
        <v>0.98532636237908289</v>
      </c>
      <c r="AD5452">
        <v>14828.940978449693</v>
      </c>
      <c r="AE5452">
        <v>30672.101557290342</v>
      </c>
      <c r="AF5452">
        <v>29608.386782090365</v>
      </c>
      <c r="AG5452">
        <v>14865.696286127692</v>
      </c>
      <c r="AH5452">
        <v>30724.970321407847</v>
      </c>
      <c r="AI5452">
        <v>29682.403051854875</v>
      </c>
      <c r="AJ5452">
        <v>0</v>
      </c>
      <c r="AK5452">
        <v>0</v>
      </c>
      <c r="AL5452">
        <v>0</v>
      </c>
    </row>
    <row r="5453" spans="1:38" x14ac:dyDescent="0.25">
      <c r="A5453">
        <v>178582109.40351048</v>
      </c>
      <c r="B5453">
        <v>7615124.2061235718</v>
      </c>
      <c r="C5453">
        <v>8929707.2229948416</v>
      </c>
      <c r="D5453">
        <v>7585414.819966929</v>
      </c>
      <c r="E5453">
        <v>9062381.1364038419</v>
      </c>
      <c r="F5453">
        <v>298388.80838728021</v>
      </c>
      <c r="G5453">
        <v>481035.41566222085</v>
      </c>
      <c r="H5453">
        <v>332521.91270357888</v>
      </c>
      <c r="I5453">
        <v>3.3415295813831472E-2</v>
      </c>
      <c r="J5453">
        <v>6.3415835136135384E-2</v>
      </c>
      <c r="K5453">
        <v>3.6692554384832585E-2</v>
      </c>
      <c r="L5453">
        <v>5681.2756007634343</v>
      </c>
      <c r="M5453">
        <v>8204.0282508466444</v>
      </c>
      <c r="N5453">
        <v>5626.1431541031679</v>
      </c>
      <c r="O5453">
        <v>2.3292627332594608E-2</v>
      </c>
      <c r="P5453">
        <v>3.4481993262872282E-2</v>
      </c>
      <c r="Q5453">
        <v>2.3646996865926178E-2</v>
      </c>
      <c r="R5453">
        <v>-1314583.0168712698</v>
      </c>
      <c r="S5453">
        <v>29709.38615664281</v>
      </c>
      <c r="T5453">
        <v>-1447256.9302802701</v>
      </c>
      <c r="U5453">
        <v>-0.17262791535483693</v>
      </c>
      <c r="V5453">
        <v>3.9013659334344824E-3</v>
      </c>
      <c r="W5453">
        <v>-0.19005033813059585</v>
      </c>
      <c r="X5453">
        <f t="shared" si="256"/>
        <v>0.17262791535483693</v>
      </c>
      <c r="Y5453">
        <f t="shared" si="257"/>
        <v>3.9013659334344824E-3</v>
      </c>
      <c r="Z5453">
        <f t="shared" si="258"/>
        <v>0.19005033813059585</v>
      </c>
      <c r="AA5453">
        <v>0.98517021589002995</v>
      </c>
      <c r="AB5453">
        <v>0.9726984059559538</v>
      </c>
      <c r="AC5453">
        <v>0.98712481964000043</v>
      </c>
      <c r="AD5453">
        <v>14729.377351260337</v>
      </c>
      <c r="AE5453">
        <v>30500.314398326271</v>
      </c>
      <c r="AF5453">
        <v>29406.132699648577</v>
      </c>
      <c r="AG5453">
        <v>14766.132658938335</v>
      </c>
      <c r="AH5453">
        <v>30553.183162443776</v>
      </c>
      <c r="AI5453">
        <v>29480.148969413087</v>
      </c>
      <c r="AJ5453">
        <v>0</v>
      </c>
      <c r="AK5453">
        <v>1</v>
      </c>
      <c r="AL5453">
        <v>0</v>
      </c>
    </row>
    <row r="5454" spans="1:38" x14ac:dyDescent="0.25">
      <c r="A5454">
        <v>178882968.22939578</v>
      </c>
      <c r="B5454">
        <v>7615124.2061235718</v>
      </c>
      <c r="C5454">
        <v>8432009.9038174096</v>
      </c>
      <c r="D5454">
        <v>6818747.095468102</v>
      </c>
      <c r="E5454">
        <v>8251574.9394359719</v>
      </c>
      <c r="F5454">
        <v>299065.35993217013</v>
      </c>
      <c r="G5454">
        <v>477265.35255423043</v>
      </c>
      <c r="H5454">
        <v>336464.23283461836</v>
      </c>
      <c r="I5454">
        <v>3.5467861558935644E-2</v>
      </c>
      <c r="J5454">
        <v>6.999311543192914E-2</v>
      </c>
      <c r="K5454">
        <v>4.0775759210109896E-2</v>
      </c>
      <c r="L5454">
        <v>5694.157034907751</v>
      </c>
      <c r="M5454">
        <v>8139.7300656436919</v>
      </c>
      <c r="N5454">
        <v>5692.8456978128243</v>
      </c>
      <c r="O5454">
        <v>2.3342517095246512E-2</v>
      </c>
      <c r="P5454">
        <v>3.4179965670313631E-2</v>
      </c>
      <c r="Q5454">
        <v>2.3905125716505861E-2</v>
      </c>
      <c r="R5454">
        <v>-816885.69769383781</v>
      </c>
      <c r="S5454">
        <v>796377.11065546982</v>
      </c>
      <c r="T5454">
        <v>-636450.73331240006</v>
      </c>
      <c r="U5454">
        <v>-0.10727148705426934</v>
      </c>
      <c r="V5454">
        <v>0.10457834817915075</v>
      </c>
      <c r="W5454">
        <v>-8.3577196653024918E-2</v>
      </c>
      <c r="X5454">
        <f t="shared" si="256"/>
        <v>0.10727148705426934</v>
      </c>
      <c r="Y5454">
        <f t="shared" si="257"/>
        <v>0.10457834817915075</v>
      </c>
      <c r="Z5454">
        <f t="shared" si="258"/>
        <v>8.3577196653024918E-2</v>
      </c>
      <c r="AA5454">
        <v>0.98476470692732465</v>
      </c>
      <c r="AB5454">
        <v>0.97262594846958284</v>
      </c>
      <c r="AC5454">
        <v>0.98657309381255265</v>
      </c>
      <c r="AD5454">
        <v>14732.688463087363</v>
      </c>
      <c r="AE5454">
        <v>30477.32332579347</v>
      </c>
      <c r="AF5454">
        <v>29440.571657311961</v>
      </c>
      <c r="AG5454">
        <v>14769.443770765361</v>
      </c>
      <c r="AH5454">
        <v>30530.192089910975</v>
      </c>
      <c r="AI5454">
        <v>29514.587927076471</v>
      </c>
      <c r="AJ5454">
        <v>0</v>
      </c>
      <c r="AK5454">
        <v>0</v>
      </c>
      <c r="AL5454">
        <v>0</v>
      </c>
    </row>
    <row r="5455" spans="1:38" x14ac:dyDescent="0.25">
      <c r="A5455">
        <v>179478847.10699064</v>
      </c>
      <c r="B5455">
        <v>7615124.2061235718</v>
      </c>
      <c r="C5455">
        <v>6887720.2874275669</v>
      </c>
      <c r="D5455">
        <v>6102867.1802276941</v>
      </c>
      <c r="E5455">
        <v>7473136.9740454163</v>
      </c>
      <c r="F5455">
        <v>304316.9126838253</v>
      </c>
      <c r="G5455">
        <v>475147.20736709388</v>
      </c>
      <c r="H5455">
        <v>348466.75968873245</v>
      </c>
      <c r="I5455">
        <v>4.4182530646505375E-2</v>
      </c>
      <c r="J5455">
        <v>7.7856390010664869E-2</v>
      </c>
      <c r="K5455">
        <v>4.662924831954441E-2</v>
      </c>
      <c r="L5455">
        <v>5794.1457666412043</v>
      </c>
      <c r="M5455">
        <v>8103.6052349371212</v>
      </c>
      <c r="N5455">
        <v>5895.9238460863535</v>
      </c>
      <c r="O5455">
        <v>2.3803451011521797E-2</v>
      </c>
      <c r="P5455">
        <v>3.4007403344692461E-2</v>
      </c>
      <c r="Q5455">
        <v>2.4742698405274044E-2</v>
      </c>
      <c r="R5455">
        <v>727403.9186960049</v>
      </c>
      <c r="S5455">
        <v>1512257.0258958777</v>
      </c>
      <c r="T5455">
        <v>141987.2320781555</v>
      </c>
      <c r="U5455">
        <v>9.5520952647243168E-2</v>
      </c>
      <c r="V5455">
        <v>0.19858599609968569</v>
      </c>
      <c r="W5455">
        <v>1.8645425633895624E-2</v>
      </c>
      <c r="X5455">
        <f t="shared" si="256"/>
        <v>9.5520952647243168E-2</v>
      </c>
      <c r="Y5455">
        <f t="shared" si="257"/>
        <v>0.19858599609968569</v>
      </c>
      <c r="Z5455">
        <f t="shared" si="258"/>
        <v>1.8645425633895624E-2</v>
      </c>
      <c r="AA5455">
        <v>0.98460003351594838</v>
      </c>
      <c r="AB5455">
        <v>0.9729011010452423</v>
      </c>
      <c r="AC5455">
        <v>0.98561543019206588</v>
      </c>
      <c r="AD5455">
        <v>14758.138213096066</v>
      </c>
      <c r="AE5455">
        <v>30464.326373209224</v>
      </c>
      <c r="AF5455">
        <v>29542.99065841041</v>
      </c>
      <c r="AG5455">
        <v>14794.893520774065</v>
      </c>
      <c r="AH5455">
        <v>30517.195137326729</v>
      </c>
      <c r="AI5455">
        <v>29617.00692817492</v>
      </c>
      <c r="AJ5455">
        <v>0</v>
      </c>
      <c r="AK5455">
        <v>0</v>
      </c>
      <c r="AL5455">
        <v>1</v>
      </c>
    </row>
    <row r="5456" spans="1:38" x14ac:dyDescent="0.25">
      <c r="A5456">
        <v>178804829.30238408</v>
      </c>
      <c r="B5456">
        <v>7615124.2061235718</v>
      </c>
      <c r="C5456">
        <v>8269189.4665624313</v>
      </c>
      <c r="D5456">
        <v>6222067.7646913389</v>
      </c>
      <c r="E5456">
        <v>7700764.3326569451</v>
      </c>
      <c r="F5456">
        <v>301874.69858141447</v>
      </c>
      <c r="G5456">
        <v>499814.26990130416</v>
      </c>
      <c r="H5456">
        <v>353148.00398104783</v>
      </c>
      <c r="I5456">
        <v>3.6505959840693582E-2</v>
      </c>
      <c r="J5456">
        <v>8.0329287433612298E-2</v>
      </c>
      <c r="K5456">
        <v>4.5858825010841937E-2</v>
      </c>
      <c r="L5456">
        <v>5747.646397355682</v>
      </c>
      <c r="M5456">
        <v>8524.3004089451897</v>
      </c>
      <c r="N5456">
        <v>5975.1287030347376</v>
      </c>
      <c r="O5456">
        <v>2.35939738353881E-2</v>
      </c>
      <c r="P5456">
        <v>3.5827928954843886E-2</v>
      </c>
      <c r="Q5456">
        <v>2.5113672254409348E-2</v>
      </c>
      <c r="R5456">
        <v>-654065.26043885946</v>
      </c>
      <c r="S5456">
        <v>1393056.441432233</v>
      </c>
      <c r="T5456">
        <v>-85640.126533373259</v>
      </c>
      <c r="U5456">
        <v>-8.5890294463339692E-2</v>
      </c>
      <c r="V5456">
        <v>0.18293285883794652</v>
      </c>
      <c r="W5456">
        <v>-1.1246057741843162E-2</v>
      </c>
      <c r="X5456">
        <f t="shared" si="256"/>
        <v>8.5890294463339692E-2</v>
      </c>
      <c r="Y5456">
        <f t="shared" si="257"/>
        <v>0.18293285883794652</v>
      </c>
      <c r="Z5456">
        <f t="shared" si="258"/>
        <v>1.1246057741843162E-2</v>
      </c>
      <c r="AA5456">
        <v>0.98489538618231354</v>
      </c>
      <c r="AB5456">
        <v>0.97055151286159247</v>
      </c>
      <c r="AC5456">
        <v>0.98549098001840429</v>
      </c>
      <c r="AD5456">
        <v>14746.357989584718</v>
      </c>
      <c r="AE5456">
        <v>30612.214353621752</v>
      </c>
      <c r="AF5456">
        <v>29581.98299298549</v>
      </c>
      <c r="AG5456">
        <v>14783.113297262717</v>
      </c>
      <c r="AH5456">
        <v>30665.083117739257</v>
      </c>
      <c r="AI5456">
        <v>29655.99926275</v>
      </c>
      <c r="AJ5456">
        <v>0</v>
      </c>
      <c r="AK5456">
        <v>0</v>
      </c>
      <c r="AL5456">
        <v>1</v>
      </c>
    </row>
    <row r="5457" spans="1:38" x14ac:dyDescent="0.25">
      <c r="A5457">
        <v>179026821.05928874</v>
      </c>
      <c r="B5457">
        <v>7615124.2061236016</v>
      </c>
      <c r="C5457">
        <v>6675722.3942084322</v>
      </c>
      <c r="D5457">
        <v>5015646.1266138051</v>
      </c>
      <c r="E5457">
        <v>6447219.3684273865</v>
      </c>
      <c r="F5457">
        <v>297268.15484265692</v>
      </c>
      <c r="G5457">
        <v>479817.98009563715</v>
      </c>
      <c r="H5457">
        <v>335186.9774840324</v>
      </c>
      <c r="I5457">
        <v>4.4529735853089683E-2</v>
      </c>
      <c r="J5457">
        <v>9.5664241053539975E-2</v>
      </c>
      <c r="K5457">
        <v>5.1989386172506119E-2</v>
      </c>
      <c r="L5457">
        <v>5659.9385349586273</v>
      </c>
      <c r="M5457">
        <v>8183.2649651162401</v>
      </c>
      <c r="N5457">
        <v>5671.2350274413193</v>
      </c>
      <c r="O5457">
        <v>2.3294291408674096E-2</v>
      </c>
      <c r="P5457">
        <v>3.4418250665684817E-2</v>
      </c>
      <c r="Q5457">
        <v>2.3852825197590872E-2</v>
      </c>
      <c r="R5457">
        <v>939401.81191516947</v>
      </c>
      <c r="S5457">
        <v>2599478.0795097966</v>
      </c>
      <c r="T5457">
        <v>1167904.8376962151</v>
      </c>
      <c r="U5457">
        <v>0.12336001179859442</v>
      </c>
      <c r="V5457">
        <v>0.34135727916551389</v>
      </c>
      <c r="W5457">
        <v>0.15336648570446951</v>
      </c>
      <c r="X5457">
        <f t="shared" si="256"/>
        <v>0.12336001179859442</v>
      </c>
      <c r="Y5457">
        <f t="shared" si="257"/>
        <v>0.34135727916551389</v>
      </c>
      <c r="Z5457">
        <f t="shared" si="258"/>
        <v>0.15336648570446951</v>
      </c>
      <c r="AA5457">
        <v>0.98519149264286843</v>
      </c>
      <c r="AB5457">
        <v>0.97271095301341348</v>
      </c>
      <c r="AC5457">
        <v>0.98685718217088414</v>
      </c>
      <c r="AD5457">
        <v>14723.876207090276</v>
      </c>
      <c r="AE5457">
        <v>30492.909837661977</v>
      </c>
      <c r="AF5457">
        <v>29429.458315815762</v>
      </c>
      <c r="AG5457">
        <v>14760.631514768274</v>
      </c>
      <c r="AH5457">
        <v>30545.778601779482</v>
      </c>
      <c r="AI5457">
        <v>29503.474585580272</v>
      </c>
      <c r="AJ5457">
        <v>0</v>
      </c>
      <c r="AK5457">
        <v>0</v>
      </c>
      <c r="AL5457">
        <v>0</v>
      </c>
    </row>
    <row r="5458" spans="1:38" x14ac:dyDescent="0.25">
      <c r="A5458">
        <v>178854598.24389118</v>
      </c>
      <c r="B5458">
        <v>7615124.2061236016</v>
      </c>
      <c r="C5458">
        <v>8994132.2105000354</v>
      </c>
      <c r="D5458">
        <v>7741414.7543084146</v>
      </c>
      <c r="E5458">
        <v>9186522.1827324424</v>
      </c>
      <c r="F5458">
        <v>290739.3149775021</v>
      </c>
      <c r="G5458">
        <v>480695.26592946774</v>
      </c>
      <c r="H5458">
        <v>336135.93822728266</v>
      </c>
      <c r="I5458">
        <v>3.2325443764111429E-2</v>
      </c>
      <c r="J5458">
        <v>6.2093981679762232E-2</v>
      </c>
      <c r="K5458">
        <v>3.6590118822017834E-2</v>
      </c>
      <c r="L5458">
        <v>5535.6304591039398</v>
      </c>
      <c r="M5458">
        <v>8198.2270189078627</v>
      </c>
      <c r="N5458">
        <v>5687.2910790432561</v>
      </c>
      <c r="O5458">
        <v>2.2576062272460645E-2</v>
      </c>
      <c r="P5458">
        <v>3.4337514945557979E-2</v>
      </c>
      <c r="Q5458">
        <v>2.3820692202837026E-2</v>
      </c>
      <c r="R5458">
        <v>-1379008.0043764338</v>
      </c>
      <c r="S5458">
        <v>-126290.548184813</v>
      </c>
      <c r="T5458">
        <v>-1571397.9766088407</v>
      </c>
      <c r="U5458">
        <v>-0.18108805149461946</v>
      </c>
      <c r="V5458">
        <v>-1.6584174435823138E-2</v>
      </c>
      <c r="W5458">
        <v>-0.20635224509473157</v>
      </c>
      <c r="X5458">
        <f t="shared" si="256"/>
        <v>0.18108805149461946</v>
      </c>
      <c r="Y5458">
        <f t="shared" si="257"/>
        <v>1.6584174435823138E-2</v>
      </c>
      <c r="Z5458">
        <f t="shared" si="258"/>
        <v>0.20635224509473157</v>
      </c>
      <c r="AA5458">
        <v>0.98586330243379094</v>
      </c>
      <c r="AB5458">
        <v>0.97268419054093946</v>
      </c>
      <c r="AC5458">
        <v>0.98681794373154708</v>
      </c>
      <c r="AD5458">
        <v>14691.40874143108</v>
      </c>
      <c r="AE5458">
        <v>30498.247462999007</v>
      </c>
      <c r="AF5458">
        <v>29437.719214032615</v>
      </c>
      <c r="AG5458">
        <v>14728.164049109078</v>
      </c>
      <c r="AH5458">
        <v>30551.116227116512</v>
      </c>
      <c r="AI5458">
        <v>29511.735483797125</v>
      </c>
      <c r="AJ5458">
        <v>0</v>
      </c>
      <c r="AK5458">
        <v>1</v>
      </c>
      <c r="AL5458">
        <v>0</v>
      </c>
    </row>
    <row r="5459" spans="1:38" x14ac:dyDescent="0.25">
      <c r="A5459">
        <v>178853628.82554251</v>
      </c>
      <c r="B5459">
        <v>7615124.2061235718</v>
      </c>
      <c r="C5459">
        <v>7740372.3556850869</v>
      </c>
      <c r="D5459">
        <v>5804211.773420468</v>
      </c>
      <c r="E5459">
        <v>7308487.8475858774</v>
      </c>
      <c r="F5459">
        <v>313381.37628401211</v>
      </c>
      <c r="G5459">
        <v>499104.98863703693</v>
      </c>
      <c r="H5459">
        <v>347943.06108702929</v>
      </c>
      <c r="I5459">
        <v>4.0486602179266251E-2</v>
      </c>
      <c r="J5459">
        <v>8.5990140973596904E-2</v>
      </c>
      <c r="K5459">
        <v>4.7608078215791383E-2</v>
      </c>
      <c r="L5459">
        <v>5966.7317163759899</v>
      </c>
      <c r="M5459">
        <v>8512.2036623432086</v>
      </c>
      <c r="N5459">
        <v>5887.0630667204496</v>
      </c>
      <c r="O5459">
        <v>2.4546804398037043E-2</v>
      </c>
      <c r="P5459">
        <v>3.5812036552914116E-2</v>
      </c>
      <c r="Q5459">
        <v>2.4767701302469487E-2</v>
      </c>
      <c r="R5459">
        <v>-125248.14956151508</v>
      </c>
      <c r="S5459">
        <v>1810912.4327031039</v>
      </c>
      <c r="T5459">
        <v>306636.35853769444</v>
      </c>
      <c r="U5459">
        <v>-1.6447289127707061E-2</v>
      </c>
      <c r="V5459">
        <v>0.23780471384129095</v>
      </c>
      <c r="W5459">
        <v>4.0266757342069096E-2</v>
      </c>
      <c r="X5459">
        <f t="shared" si="256"/>
        <v>1.6447289127707061E-2</v>
      </c>
      <c r="Y5459">
        <f t="shared" si="257"/>
        <v>0.23780471384129095</v>
      </c>
      <c r="Z5459">
        <f t="shared" si="258"/>
        <v>4.0266757342069096E-2</v>
      </c>
      <c r="AA5459">
        <v>0.98341691794806863</v>
      </c>
      <c r="AB5459">
        <v>0.97035180858653758</v>
      </c>
      <c r="AC5459">
        <v>0.98577967162934144</v>
      </c>
      <c r="AD5459">
        <v>14801.049768475161</v>
      </c>
      <c r="AE5459">
        <v>30608.064828653092</v>
      </c>
      <c r="AF5459">
        <v>29538.59598287028</v>
      </c>
      <c r="AG5459">
        <v>14837.805076153159</v>
      </c>
      <c r="AH5459">
        <v>30660.933592770598</v>
      </c>
      <c r="AI5459">
        <v>29612.61225263479</v>
      </c>
      <c r="AJ5459">
        <v>1</v>
      </c>
      <c r="AK5459">
        <v>0</v>
      </c>
      <c r="AL5459">
        <v>1</v>
      </c>
    </row>
    <row r="5460" spans="1:38" x14ac:dyDescent="0.25">
      <c r="A5460">
        <v>179129500.39657572</v>
      </c>
      <c r="B5460">
        <v>7615124.2061236016</v>
      </c>
      <c r="C5460">
        <v>7437343.850427201</v>
      </c>
      <c r="D5460">
        <v>6014391.3674610676</v>
      </c>
      <c r="E5460">
        <v>7446688.677005046</v>
      </c>
      <c r="F5460">
        <v>299410.76228646981</v>
      </c>
      <c r="G5460">
        <v>478943.00222778972</v>
      </c>
      <c r="H5460">
        <v>339791.7275255709</v>
      </c>
      <c r="I5460">
        <v>4.0257754422537782E-2</v>
      </c>
      <c r="J5460">
        <v>7.9632829486115081E-2</v>
      </c>
      <c r="K5460">
        <v>4.5629909113137572E-2</v>
      </c>
      <c r="L5460">
        <v>5700.7334409684709</v>
      </c>
      <c r="M5460">
        <v>8168.3422735368604</v>
      </c>
      <c r="N5460">
        <v>5749.1456310220428</v>
      </c>
      <c r="O5460">
        <v>2.3375036050814188E-2</v>
      </c>
      <c r="P5460">
        <v>3.4280001618107687E-2</v>
      </c>
      <c r="Q5460">
        <v>2.4127382880692778E-2</v>
      </c>
      <c r="R5460">
        <v>177780.35569640063</v>
      </c>
      <c r="S5460">
        <v>1600732.838662534</v>
      </c>
      <c r="T5460">
        <v>168435.5291185556</v>
      </c>
      <c r="U5460">
        <v>2.3345693502075895E-2</v>
      </c>
      <c r="V5460">
        <v>0.21020442941368256</v>
      </c>
      <c r="W5460">
        <v>2.2118553100304049E-2</v>
      </c>
      <c r="X5460">
        <f t="shared" si="256"/>
        <v>2.3345693502075895E-2</v>
      </c>
      <c r="Y5460">
        <f t="shared" si="257"/>
        <v>0.21020442941368256</v>
      </c>
      <c r="Z5460">
        <f t="shared" si="258"/>
        <v>2.2118553100304049E-2</v>
      </c>
      <c r="AA5460">
        <v>0.98525192949571294</v>
      </c>
      <c r="AB5460">
        <v>0.9731320697688155</v>
      </c>
      <c r="AC5460">
        <v>0.98665338812556147</v>
      </c>
      <c r="AD5460">
        <v>14734.376010106553</v>
      </c>
      <c r="AE5460">
        <v>30487.57652500788</v>
      </c>
      <c r="AF5460">
        <v>29469.327094676977</v>
      </c>
      <c r="AG5460">
        <v>14771.131317784551</v>
      </c>
      <c r="AH5460">
        <v>30540.445289125386</v>
      </c>
      <c r="AI5460">
        <v>29543.343364441487</v>
      </c>
      <c r="AJ5460">
        <v>1</v>
      </c>
      <c r="AK5460">
        <v>0</v>
      </c>
      <c r="AL5460">
        <v>1</v>
      </c>
    </row>
    <row r="5461" spans="1:38" x14ac:dyDescent="0.25">
      <c r="A5461">
        <v>178740496.24326801</v>
      </c>
      <c r="B5461">
        <v>7615124.2061236016</v>
      </c>
      <c r="C5461">
        <v>8727673.4404150248</v>
      </c>
      <c r="D5461">
        <v>7491802.2998684114</v>
      </c>
      <c r="E5461">
        <v>8960409.5223050565</v>
      </c>
      <c r="F5461">
        <v>304779.05263367592</v>
      </c>
      <c r="G5461">
        <v>489243.70727233595</v>
      </c>
      <c r="H5461">
        <v>341545.70722344785</v>
      </c>
      <c r="I5461">
        <v>3.4920996381732503E-2</v>
      </c>
      <c r="J5461">
        <v>6.5303873178945093E-2</v>
      </c>
      <c r="K5461">
        <v>3.8117198368360465E-2</v>
      </c>
      <c r="L5461">
        <v>5802.9448380119265</v>
      </c>
      <c r="M5461">
        <v>8344.0201393188599</v>
      </c>
      <c r="N5461">
        <v>5778.8222944016443</v>
      </c>
      <c r="O5461">
        <v>2.3778464388109547E-2</v>
      </c>
      <c r="P5461">
        <v>3.5044596056025015E-2</v>
      </c>
      <c r="Q5461">
        <v>2.4270853809730753E-2</v>
      </c>
      <c r="R5461">
        <v>-1112549.2342914231</v>
      </c>
      <c r="S5461">
        <v>123321.90625519026</v>
      </c>
      <c r="T5461">
        <v>-1345285.3161814548</v>
      </c>
      <c r="U5461">
        <v>-0.14609731951539034</v>
      </c>
      <c r="V5461">
        <v>1.619433943782855E-2</v>
      </c>
      <c r="W5461">
        <v>-0.17665966828218788</v>
      </c>
      <c r="X5461">
        <f t="shared" si="256"/>
        <v>0.14609731951539034</v>
      </c>
      <c r="Y5461">
        <f t="shared" si="257"/>
        <v>1.619433943782855E-2</v>
      </c>
      <c r="Z5461">
        <f t="shared" si="258"/>
        <v>0.17665966828218788</v>
      </c>
      <c r="AA5461">
        <v>0.98442878884753693</v>
      </c>
      <c r="AB5461">
        <v>0.97146059864976453</v>
      </c>
      <c r="AC5461">
        <v>0.98627314944787159</v>
      </c>
      <c r="AD5461">
        <v>14760.356742768909</v>
      </c>
      <c r="AE5461">
        <v>30549.754192939683</v>
      </c>
      <c r="AF5461">
        <v>29484.371446381327</v>
      </c>
      <c r="AG5461">
        <v>14797.112050446907</v>
      </c>
      <c r="AH5461">
        <v>30602.622957057189</v>
      </c>
      <c r="AI5461">
        <v>29558.387716145837</v>
      </c>
      <c r="AJ5461">
        <v>0</v>
      </c>
      <c r="AK5461">
        <v>1</v>
      </c>
      <c r="AL5461">
        <v>0</v>
      </c>
    </row>
    <row r="5462" spans="1:38" x14ac:dyDescent="0.25">
      <c r="A5462">
        <v>178964193.52970368</v>
      </c>
      <c r="B5462">
        <v>7615124.2061235718</v>
      </c>
      <c r="C5462">
        <v>7277645.0915414635</v>
      </c>
      <c r="D5462">
        <v>6198306.7897799583</v>
      </c>
      <c r="E5462">
        <v>7734153.4621189469</v>
      </c>
      <c r="F5462">
        <v>305341.09105372237</v>
      </c>
      <c r="G5462">
        <v>504742.58459057286</v>
      </c>
      <c r="H5462">
        <v>347431.64438164007</v>
      </c>
      <c r="I5462">
        <v>4.1956029349192771E-2</v>
      </c>
      <c r="J5462">
        <v>8.1432333330582266E-2</v>
      </c>
      <c r="K5462">
        <v>4.4921741737259671E-2</v>
      </c>
      <c r="L5462">
        <v>5813.6459604158099</v>
      </c>
      <c r="M5462">
        <v>8608.3525007941062</v>
      </c>
      <c r="N5462">
        <v>5878.4100923269243</v>
      </c>
      <c r="O5462">
        <v>2.3867405944337131E-2</v>
      </c>
      <c r="P5462">
        <v>3.6166566557073981E-2</v>
      </c>
      <c r="Q5462">
        <v>2.4697165901873205E-2</v>
      </c>
      <c r="R5462">
        <v>337479.11458210833</v>
      </c>
      <c r="S5462">
        <v>1416817.4163436135</v>
      </c>
      <c r="T5462">
        <v>-119029.2559953751</v>
      </c>
      <c r="U5462">
        <v>4.4316954713716987E-2</v>
      </c>
      <c r="V5462">
        <v>0.18605309355352392</v>
      </c>
      <c r="W5462">
        <v>-1.5630638814749701E-2</v>
      </c>
      <c r="X5462">
        <f t="shared" si="256"/>
        <v>4.4316954713716987E-2</v>
      </c>
      <c r="Y5462">
        <f t="shared" si="257"/>
        <v>0.18605309355352392</v>
      </c>
      <c r="Z5462">
        <f t="shared" si="258"/>
        <v>1.5630638814749701E-2</v>
      </c>
      <c r="AA5462">
        <v>0.98474314327118551</v>
      </c>
      <c r="AB5462">
        <v>0.96985139927364816</v>
      </c>
      <c r="AC5462">
        <v>0.98590240953179398</v>
      </c>
      <c r="AD5462">
        <v>14763.050311932424</v>
      </c>
      <c r="AE5462">
        <v>30640.885007735742</v>
      </c>
      <c r="AF5462">
        <v>29534.297983904195</v>
      </c>
      <c r="AG5462">
        <v>14799.805619610423</v>
      </c>
      <c r="AH5462">
        <v>30693.753771853248</v>
      </c>
      <c r="AI5462">
        <v>29608.314253668705</v>
      </c>
      <c r="AJ5462">
        <v>1</v>
      </c>
      <c r="AK5462">
        <v>0</v>
      </c>
      <c r="AL5462">
        <v>1</v>
      </c>
    </row>
    <row r="5463" spans="1:38" x14ac:dyDescent="0.25">
      <c r="A5463">
        <v>178780667.45877275</v>
      </c>
      <c r="B5463">
        <v>7615124.2061236016</v>
      </c>
      <c r="C5463">
        <v>7761897.3296823539</v>
      </c>
      <c r="D5463">
        <v>7335610.1826500287</v>
      </c>
      <c r="E5463">
        <v>8834085.3329775389</v>
      </c>
      <c r="F5463">
        <v>286697.33769653935</v>
      </c>
      <c r="G5463">
        <v>482114.13164217363</v>
      </c>
      <c r="H5463">
        <v>326221.2978827146</v>
      </c>
      <c r="I5463">
        <v>3.6936502187445465E-2</v>
      </c>
      <c r="J5463">
        <v>6.5722430668747348E-2</v>
      </c>
      <c r="K5463">
        <v>3.6927569248729607E-2</v>
      </c>
      <c r="L5463">
        <v>5458.6718525486658</v>
      </c>
      <c r="M5463">
        <v>8222.4256828984799</v>
      </c>
      <c r="N5463">
        <v>5519.5391692624962</v>
      </c>
      <c r="O5463">
        <v>2.239987742220139E-2</v>
      </c>
      <c r="P5463">
        <v>3.4555327946868428E-2</v>
      </c>
      <c r="Q5463">
        <v>2.3196255395307803E-2</v>
      </c>
      <c r="R5463">
        <v>-146773.12355875224</v>
      </c>
      <c r="S5463">
        <v>279514.02347357292</v>
      </c>
      <c r="T5463">
        <v>-1218961.1268539373</v>
      </c>
      <c r="U5463">
        <v>-1.9273897521031445E-2</v>
      </c>
      <c r="V5463">
        <v>3.6705116805423266E-2</v>
      </c>
      <c r="W5463">
        <v>-0.16007107617151217</v>
      </c>
      <c r="X5463">
        <f t="shared" si="256"/>
        <v>1.9273897521031445E-2</v>
      </c>
      <c r="Y5463">
        <f t="shared" si="257"/>
        <v>3.6705116805423266E-2</v>
      </c>
      <c r="Z5463">
        <f t="shared" si="258"/>
        <v>0.16007107617151217</v>
      </c>
      <c r="AA5463">
        <v>0.98635452291036463</v>
      </c>
      <c r="AB5463">
        <v>0.97231449329237252</v>
      </c>
      <c r="AC5463">
        <v>0.9874900303359101</v>
      </c>
      <c r="AD5463">
        <v>14670.94080862434</v>
      </c>
      <c r="AE5463">
        <v>30506.859611206604</v>
      </c>
      <c r="AF5463">
        <v>29350.235477042159</v>
      </c>
      <c r="AG5463">
        <v>14707.696116302339</v>
      </c>
      <c r="AH5463">
        <v>30559.72837532411</v>
      </c>
      <c r="AI5463">
        <v>29424.251746806669</v>
      </c>
      <c r="AJ5463">
        <v>1</v>
      </c>
      <c r="AK5463">
        <v>1</v>
      </c>
      <c r="AL5463">
        <v>0</v>
      </c>
    </row>
    <row r="5464" spans="1:38" x14ac:dyDescent="0.25">
      <c r="A5464">
        <v>178786760.70009378</v>
      </c>
      <c r="B5464">
        <v>7615124.2061236016</v>
      </c>
      <c r="C5464">
        <v>7829495.8695964683</v>
      </c>
      <c r="D5464">
        <v>6008485.0838835165</v>
      </c>
      <c r="E5464">
        <v>7499482.1228420576</v>
      </c>
      <c r="F5464">
        <v>306368.7264684813</v>
      </c>
      <c r="G5464">
        <v>487729.29067468917</v>
      </c>
      <c r="H5464">
        <v>338396.17216166575</v>
      </c>
      <c r="I5464">
        <v>3.9130070641990325E-2</v>
      </c>
      <c r="J5464">
        <v>8.1173421231071921E-2</v>
      </c>
      <c r="K5464">
        <v>4.5122605350437814E-2</v>
      </c>
      <c r="L5464">
        <v>5833.2119757764558</v>
      </c>
      <c r="M5464">
        <v>8318.1918610962657</v>
      </c>
      <c r="N5464">
        <v>5725.5333698240802</v>
      </c>
      <c r="O5464">
        <v>2.3966877213563997E-2</v>
      </c>
      <c r="P5464">
        <v>3.4979659677091865E-2</v>
      </c>
      <c r="Q5464">
        <v>2.4077012419365437E-2</v>
      </c>
      <c r="R5464">
        <v>-214371.66347286664</v>
      </c>
      <c r="S5464">
        <v>1606639.1222400852</v>
      </c>
      <c r="T5464">
        <v>115642.08328154404</v>
      </c>
      <c r="U5464">
        <v>-2.8150777015624052E-2</v>
      </c>
      <c r="V5464">
        <v>0.21098002852640638</v>
      </c>
      <c r="W5464">
        <v>1.5185843349547994E-2</v>
      </c>
      <c r="X5464">
        <f t="shared" si="256"/>
        <v>2.8150777015624052E-2</v>
      </c>
      <c r="Y5464">
        <f t="shared" si="257"/>
        <v>0.21098002852640638</v>
      </c>
      <c r="Z5464">
        <f t="shared" si="258"/>
        <v>1.5185843349547994E-2</v>
      </c>
      <c r="AA5464">
        <v>0.98408233921960186</v>
      </c>
      <c r="AB5464">
        <v>0.9716375798022221</v>
      </c>
      <c r="AC5464">
        <v>0.98652541571472252</v>
      </c>
      <c r="AD5464">
        <v>14767.96245931572</v>
      </c>
      <c r="AE5464">
        <v>30540.695336959179</v>
      </c>
      <c r="AF5464">
        <v>29457.30146422574</v>
      </c>
      <c r="AG5464">
        <v>14804.717766993719</v>
      </c>
      <c r="AH5464">
        <v>30593.564101076685</v>
      </c>
      <c r="AI5464">
        <v>29531.31773399025</v>
      </c>
      <c r="AJ5464">
        <v>1</v>
      </c>
      <c r="AK5464">
        <v>0</v>
      </c>
      <c r="AL5464">
        <v>1</v>
      </c>
    </row>
    <row r="5465" spans="1:38" x14ac:dyDescent="0.25">
      <c r="A5465">
        <v>178936303.92557564</v>
      </c>
      <c r="B5465">
        <v>7615124.2061235718</v>
      </c>
      <c r="C5465">
        <v>7186113.6230704393</v>
      </c>
      <c r="D5465">
        <v>5597898.2267777631</v>
      </c>
      <c r="E5465">
        <v>7205099.5384701686</v>
      </c>
      <c r="F5465">
        <v>315736.69435339456</v>
      </c>
      <c r="G5465">
        <v>510006.11296193866</v>
      </c>
      <c r="H5465">
        <v>345907.50237382745</v>
      </c>
      <c r="I5465">
        <v>4.3937058459491557E-2</v>
      </c>
      <c r="J5465">
        <v>9.1106714038191094E-2</v>
      </c>
      <c r="K5465">
        <v>4.8008705574006917E-2</v>
      </c>
      <c r="L5465">
        <v>6011.5765989704214</v>
      </c>
      <c r="M5465">
        <v>8698.1216405535379</v>
      </c>
      <c r="N5465">
        <v>5852.6221944605159</v>
      </c>
      <c r="O5465">
        <v>2.4699634380876256E-2</v>
      </c>
      <c r="P5465">
        <v>3.6561536204336956E-2</v>
      </c>
      <c r="Q5465">
        <v>2.4600812347280149E-2</v>
      </c>
      <c r="R5465">
        <v>429010.58305313252</v>
      </c>
      <c r="S5465">
        <v>2017225.9793458087</v>
      </c>
      <c r="T5465">
        <v>410024.66765340324</v>
      </c>
      <c r="U5465">
        <v>5.633664946766738E-2</v>
      </c>
      <c r="V5465">
        <v>0.26489731811907824</v>
      </c>
      <c r="W5465">
        <v>5.3843464210825205E-2</v>
      </c>
      <c r="X5465">
        <f t="shared" si="256"/>
        <v>5.633664946766738E-2</v>
      </c>
      <c r="Y5465">
        <f t="shared" si="257"/>
        <v>0.26489731811907824</v>
      </c>
      <c r="Z5465">
        <f t="shared" si="258"/>
        <v>5.3843464210825205E-2</v>
      </c>
      <c r="AA5465">
        <v>0.98315033829177234</v>
      </c>
      <c r="AB5465">
        <v>0.96916858551200347</v>
      </c>
      <c r="AC5465">
        <v>0.98600278832134403</v>
      </c>
      <c r="AD5465">
        <v>14811.996810903607</v>
      </c>
      <c r="AE5465">
        <v>30671.198262386744</v>
      </c>
      <c r="AF5465">
        <v>29521.451312426307</v>
      </c>
      <c r="AG5465">
        <v>14848.752118581606</v>
      </c>
      <c r="AH5465">
        <v>30724.06702650425</v>
      </c>
      <c r="AI5465">
        <v>29595.467582190817</v>
      </c>
      <c r="AJ5465">
        <v>0</v>
      </c>
      <c r="AK5465">
        <v>0</v>
      </c>
      <c r="AL5465">
        <v>1</v>
      </c>
    </row>
    <row r="5466" spans="1:38" x14ac:dyDescent="0.25">
      <c r="A5466">
        <v>179042972.65148124</v>
      </c>
      <c r="B5466">
        <v>7615124.2061235718</v>
      </c>
      <c r="C5466">
        <v>6714045.4392969077</v>
      </c>
      <c r="D5466">
        <v>5717380.7864499036</v>
      </c>
      <c r="E5466">
        <v>7224762.572579043</v>
      </c>
      <c r="F5466">
        <v>300810.85868019535</v>
      </c>
      <c r="G5466">
        <v>489553.69930878264</v>
      </c>
      <c r="H5466">
        <v>336036.87745427171</v>
      </c>
      <c r="I5466">
        <v>4.4803220562012781E-2</v>
      </c>
      <c r="J5466">
        <v>8.5625519375763237E-2</v>
      </c>
      <c r="K5466">
        <v>4.6511822925457844E-2</v>
      </c>
      <c r="L5466">
        <v>5727.3910543132242</v>
      </c>
      <c r="M5466">
        <v>8349.3070336757846</v>
      </c>
      <c r="N5466">
        <v>5685.615008779554</v>
      </c>
      <c r="O5466">
        <v>2.3614533933003942E-2</v>
      </c>
      <c r="P5466">
        <v>3.5147422450804024E-2</v>
      </c>
      <c r="Q5466">
        <v>2.3934287216915238E-2</v>
      </c>
      <c r="R5466">
        <v>901078.7668266641</v>
      </c>
      <c r="S5466">
        <v>1897743.4196736682</v>
      </c>
      <c r="T5466">
        <v>390361.63354452886</v>
      </c>
      <c r="U5466">
        <v>0.11832752065975195</v>
      </c>
      <c r="V5466">
        <v>0.24920715254356984</v>
      </c>
      <c r="W5466">
        <v>5.1261361335462691E-2</v>
      </c>
      <c r="X5466">
        <f t="shared" si="256"/>
        <v>0.11832752065975195</v>
      </c>
      <c r="Y5466">
        <f t="shared" si="257"/>
        <v>0.24920715254356984</v>
      </c>
      <c r="Z5466">
        <f t="shared" si="258"/>
        <v>5.1261361335462691E-2</v>
      </c>
      <c r="AA5466">
        <v>0.98487067013324403</v>
      </c>
      <c r="AB5466">
        <v>0.97105349804050867</v>
      </c>
      <c r="AC5466">
        <v>0.98653990338004971</v>
      </c>
      <c r="AD5466">
        <v>14741.196639583142</v>
      </c>
      <c r="AE5466">
        <v>30551.605028985407</v>
      </c>
      <c r="AF5466">
        <v>29436.85796057494</v>
      </c>
      <c r="AG5466">
        <v>14777.951947261141</v>
      </c>
      <c r="AH5466">
        <v>30604.473793102912</v>
      </c>
      <c r="AI5466">
        <v>29510.87423033945</v>
      </c>
      <c r="AJ5466">
        <v>0</v>
      </c>
      <c r="AK5466">
        <v>0</v>
      </c>
      <c r="AL5466">
        <v>1</v>
      </c>
    </row>
    <row r="5467" spans="1:38" x14ac:dyDescent="0.25">
      <c r="A5467">
        <v>178499696.17233309</v>
      </c>
      <c r="B5467">
        <v>7615124.2061235718</v>
      </c>
      <c r="C5467">
        <v>8143910.6103656236</v>
      </c>
      <c r="D5467">
        <v>6689295.64411161</v>
      </c>
      <c r="E5467">
        <v>8011609.7333329823</v>
      </c>
      <c r="F5467">
        <v>313423.0025968168</v>
      </c>
      <c r="G5467">
        <v>482849.3530814515</v>
      </c>
      <c r="H5467">
        <v>358801.69691387331</v>
      </c>
      <c r="I5467">
        <v>3.8485565177727998E-2</v>
      </c>
      <c r="J5467">
        <v>7.2182390907851349E-2</v>
      </c>
      <c r="K5467">
        <v>4.4785219057918962E-2</v>
      </c>
      <c r="L5467">
        <v>5967.5242747717457</v>
      </c>
      <c r="M5467">
        <v>8234.964837526335</v>
      </c>
      <c r="N5467">
        <v>6070.7870177929981</v>
      </c>
      <c r="O5467">
        <v>2.4514646277813013E-2</v>
      </c>
      <c r="P5467">
        <v>3.4655354833736447E-2</v>
      </c>
      <c r="Q5467">
        <v>2.5547805287879501E-2</v>
      </c>
      <c r="R5467">
        <v>-528786.40424205177</v>
      </c>
      <c r="S5467">
        <v>925828.56201196183</v>
      </c>
      <c r="T5467">
        <v>-396485.52720941044</v>
      </c>
      <c r="U5467">
        <v>-6.9438973013314378E-2</v>
      </c>
      <c r="V5467">
        <v>0.12157760490202807</v>
      </c>
      <c r="W5467">
        <v>-5.2065536487321297E-2</v>
      </c>
      <c r="X5467">
        <f t="shared" si="256"/>
        <v>6.9438973013314378E-2</v>
      </c>
      <c r="Y5467">
        <f t="shared" si="257"/>
        <v>0.12157760490202807</v>
      </c>
      <c r="Z5467">
        <f t="shared" si="258"/>
        <v>5.2065536487321297E-2</v>
      </c>
      <c r="AA5467">
        <v>0.98384407837332388</v>
      </c>
      <c r="AB5467">
        <v>0.97251843156744666</v>
      </c>
      <c r="AC5467">
        <v>0.98502364710676937</v>
      </c>
      <c r="AD5467">
        <v>14801.243952407054</v>
      </c>
      <c r="AE5467">
        <v>30511.312251115352</v>
      </c>
      <c r="AF5467">
        <v>29628.391996329035</v>
      </c>
      <c r="AG5467">
        <v>14837.999260085053</v>
      </c>
      <c r="AH5467">
        <v>30564.181015232858</v>
      </c>
      <c r="AI5467">
        <v>29702.408266093546</v>
      </c>
      <c r="AJ5467">
        <v>0</v>
      </c>
      <c r="AK5467">
        <v>0</v>
      </c>
      <c r="AL5467">
        <v>1</v>
      </c>
    </row>
    <row r="5468" spans="1:38" x14ac:dyDescent="0.25">
      <c r="A5468">
        <v>178829872.98730659</v>
      </c>
      <c r="B5468">
        <v>7615124.2061235718</v>
      </c>
      <c r="C5468">
        <v>7912431.0762760397</v>
      </c>
      <c r="D5468">
        <v>6481129.7591050677</v>
      </c>
      <c r="E5468">
        <v>7980557.0920699947</v>
      </c>
      <c r="F5468">
        <v>309715.5317769142</v>
      </c>
      <c r="G5468">
        <v>501053.98654789431</v>
      </c>
      <c r="H5468">
        <v>352874.45529006451</v>
      </c>
      <c r="I5468">
        <v>3.9142904221376271E-2</v>
      </c>
      <c r="J5468">
        <v>7.7309667476412505E-2</v>
      </c>
      <c r="K5468">
        <v>4.4216769734120906E-2</v>
      </c>
      <c r="L5468">
        <v>5896.9346181975043</v>
      </c>
      <c r="M5468">
        <v>8545.4436970701809</v>
      </c>
      <c r="N5468">
        <v>5970.500364160529</v>
      </c>
      <c r="O5468">
        <v>2.4190099531131482E-2</v>
      </c>
      <c r="P5468">
        <v>3.5901511480670625E-2</v>
      </c>
      <c r="Q5468">
        <v>2.5083541003581546E-2</v>
      </c>
      <c r="R5468">
        <v>-297306.87015246786</v>
      </c>
      <c r="S5468">
        <v>1133994.4470185041</v>
      </c>
      <c r="T5468">
        <v>-365432.88594642282</v>
      </c>
      <c r="U5468">
        <v>-3.9041631115273687E-2</v>
      </c>
      <c r="V5468">
        <v>0.14891345384841154</v>
      </c>
      <c r="W5468">
        <v>-4.7987777487932003E-2</v>
      </c>
      <c r="X5468">
        <f t="shared" si="256"/>
        <v>3.9041631115273687E-2</v>
      </c>
      <c r="Y5468">
        <f t="shared" si="257"/>
        <v>0.14891345384841154</v>
      </c>
      <c r="Z5468">
        <f t="shared" si="258"/>
        <v>4.7987777487932003E-2</v>
      </c>
      <c r="AA5468">
        <v>0.98429193425756911</v>
      </c>
      <c r="AB5468">
        <v>0.97026033842361725</v>
      </c>
      <c r="AC5468">
        <v>0.98544251669337335</v>
      </c>
      <c r="AD5468">
        <v>14783.846901836898</v>
      </c>
      <c r="AE5468">
        <v>30619.452976428609</v>
      </c>
      <c r="AF5468">
        <v>29579.718732678877</v>
      </c>
      <c r="AG5468">
        <v>14820.602209514896</v>
      </c>
      <c r="AH5468">
        <v>30672.321740546115</v>
      </c>
      <c r="AI5468">
        <v>29653.735002443387</v>
      </c>
      <c r="AJ5468">
        <v>1</v>
      </c>
      <c r="AK5468">
        <v>0</v>
      </c>
      <c r="AL5468">
        <v>1</v>
      </c>
    </row>
    <row r="5469" spans="1:38" x14ac:dyDescent="0.25">
      <c r="A5469">
        <v>179326120.75967714</v>
      </c>
      <c r="B5469">
        <v>7615124.2061235718</v>
      </c>
      <c r="C5469">
        <v>7321265.1112274714</v>
      </c>
      <c r="D5469">
        <v>5737600.4513078686</v>
      </c>
      <c r="E5469">
        <v>7279229.6603666181</v>
      </c>
      <c r="F5469">
        <v>295855.81812732702</v>
      </c>
      <c r="G5469">
        <v>508557.99654695124</v>
      </c>
      <c r="H5469">
        <v>352158.73054702743</v>
      </c>
      <c r="I5469">
        <v>4.0410477374138457E-2</v>
      </c>
      <c r="J5469">
        <v>8.8636007484806129E-2</v>
      </c>
      <c r="K5469">
        <v>4.8378571219484093E-2</v>
      </c>
      <c r="L5469">
        <v>5633.0478678312866</v>
      </c>
      <c r="M5469">
        <v>8673.4241077061561</v>
      </c>
      <c r="N5469">
        <v>5958.3905761753867</v>
      </c>
      <c r="O5469">
        <v>2.3177701484721654E-2</v>
      </c>
      <c r="P5469">
        <v>3.6443668056525345E-2</v>
      </c>
      <c r="Q5469">
        <v>2.5035742010624761E-2</v>
      </c>
      <c r="R5469">
        <v>293859.09489610046</v>
      </c>
      <c r="S5469">
        <v>1877523.7548157033</v>
      </c>
      <c r="T5469">
        <v>335894.54575695377</v>
      </c>
      <c r="U5469">
        <v>3.858887746831479E-2</v>
      </c>
      <c r="V5469">
        <v>0.24655195424204962</v>
      </c>
      <c r="W5469">
        <v>4.4108872904114936E-2</v>
      </c>
      <c r="X5469">
        <f t="shared" si="256"/>
        <v>3.858887746831479E-2</v>
      </c>
      <c r="Y5469">
        <f t="shared" si="257"/>
        <v>0.24655195424204962</v>
      </c>
      <c r="Z5469">
        <f t="shared" si="258"/>
        <v>4.4108872904114936E-2</v>
      </c>
      <c r="AA5469">
        <v>0.98533445547969245</v>
      </c>
      <c r="AB5469">
        <v>0.96920394869729343</v>
      </c>
      <c r="AC5469">
        <v>0.98542629885061517</v>
      </c>
      <c r="AD5469">
        <v>14716.913614868454</v>
      </c>
      <c r="AE5469">
        <v>30662.889705318878</v>
      </c>
      <c r="AF5469">
        <v>29573.786108627744</v>
      </c>
      <c r="AG5469">
        <v>14753.668922546452</v>
      </c>
      <c r="AH5469">
        <v>30715.758469436383</v>
      </c>
      <c r="AI5469">
        <v>29647.802378392254</v>
      </c>
      <c r="AJ5469">
        <v>1</v>
      </c>
      <c r="AK5469">
        <v>0</v>
      </c>
      <c r="AL5469">
        <v>1</v>
      </c>
    </row>
    <row r="5470" spans="1:38" x14ac:dyDescent="0.25">
      <c r="A5470">
        <v>178903841.91764411</v>
      </c>
      <c r="B5470">
        <v>7615124.2061235718</v>
      </c>
      <c r="C5470">
        <v>7131987.9910493027</v>
      </c>
      <c r="D5470">
        <v>6203060.3439793382</v>
      </c>
      <c r="E5470">
        <v>7598422.0831383439</v>
      </c>
      <c r="F5470">
        <v>297422.43059371447</v>
      </c>
      <c r="G5470">
        <v>480521.24535329995</v>
      </c>
      <c r="H5470">
        <v>350397.19295785419</v>
      </c>
      <c r="I5470">
        <v>4.1702598345227417E-2</v>
      </c>
      <c r="J5470">
        <v>7.7465189552716779E-2</v>
      </c>
      <c r="K5470">
        <v>4.6114468125615253E-2</v>
      </c>
      <c r="L5470">
        <v>5662.8759207976263</v>
      </c>
      <c r="M5470">
        <v>8195.2591091103204</v>
      </c>
      <c r="N5470">
        <v>5928.586036175474</v>
      </c>
      <c r="O5470">
        <v>2.3282493443246302E-2</v>
      </c>
      <c r="P5470">
        <v>3.4462819024288341E-2</v>
      </c>
      <c r="Q5470">
        <v>2.4930973495091716E-2</v>
      </c>
      <c r="R5470">
        <v>483136.2150742691</v>
      </c>
      <c r="S5470">
        <v>1412063.8621442337</v>
      </c>
      <c r="T5470">
        <v>16702.122985227965</v>
      </c>
      <c r="U5470">
        <v>6.3444298739837146E-2</v>
      </c>
      <c r="V5470">
        <v>0.18542886812125095</v>
      </c>
      <c r="W5470">
        <v>2.1932830684228679E-3</v>
      </c>
      <c r="X5470">
        <f t="shared" si="256"/>
        <v>6.3444298739837146E-2</v>
      </c>
      <c r="Y5470">
        <f t="shared" si="257"/>
        <v>0.18542886812125095</v>
      </c>
      <c r="Z5470">
        <f t="shared" si="258"/>
        <v>2.1932830684228679E-3</v>
      </c>
      <c r="AA5470">
        <v>0.98493773595300749</v>
      </c>
      <c r="AB5470">
        <v>0.97186521953742788</v>
      </c>
      <c r="AC5470">
        <v>0.98523550964909246</v>
      </c>
      <c r="AD5470">
        <v>14724.634756691126</v>
      </c>
      <c r="AE5470">
        <v>30497.189453438936</v>
      </c>
      <c r="AF5470">
        <v>29559.133257659705</v>
      </c>
      <c r="AG5470">
        <v>14761.390064369125</v>
      </c>
      <c r="AH5470">
        <v>30550.058217556441</v>
      </c>
      <c r="AI5470">
        <v>29633.149527424215</v>
      </c>
      <c r="AJ5470">
        <v>0</v>
      </c>
      <c r="AK5470">
        <v>0</v>
      </c>
      <c r="AL5470">
        <v>1</v>
      </c>
    </row>
    <row r="5471" spans="1:38" x14ac:dyDescent="0.25">
      <c r="A5471">
        <v>179144245.41114548</v>
      </c>
      <c r="B5471">
        <v>7615124.2061236016</v>
      </c>
      <c r="C5471">
        <v>7563083.6532089338</v>
      </c>
      <c r="D5471">
        <v>6084125.2940088781</v>
      </c>
      <c r="E5471">
        <v>7578423.2778557371</v>
      </c>
      <c r="F5471">
        <v>301969.28300555213</v>
      </c>
      <c r="G5471">
        <v>495648.04716398998</v>
      </c>
      <c r="H5471">
        <v>342201.519908374</v>
      </c>
      <c r="I5471">
        <v>3.9926741108757914E-2</v>
      </c>
      <c r="J5471">
        <v>8.1465785665535431E-2</v>
      </c>
      <c r="K5471">
        <v>4.5154711918545351E-2</v>
      </c>
      <c r="L5471">
        <v>5749.4472697944639</v>
      </c>
      <c r="M5471">
        <v>8453.2457465994012</v>
      </c>
      <c r="N5471">
        <v>5789.9183933554568</v>
      </c>
      <c r="O5471">
        <v>2.362755968283746E-2</v>
      </c>
      <c r="P5471">
        <v>3.551477544162062E-2</v>
      </c>
      <c r="Q5471">
        <v>2.4325289685095036E-2</v>
      </c>
      <c r="R5471">
        <v>52040.552914667875</v>
      </c>
      <c r="S5471">
        <v>1530998.9121147236</v>
      </c>
      <c r="T5471">
        <v>36700.92826786451</v>
      </c>
      <c r="U5471">
        <v>6.8338416427692868E-3</v>
      </c>
      <c r="V5471">
        <v>0.20104713602485841</v>
      </c>
      <c r="W5471">
        <v>4.8194786157725366E-3</v>
      </c>
      <c r="X5471">
        <f t="shared" si="256"/>
        <v>6.8338416427692868E-3</v>
      </c>
      <c r="Y5471">
        <f t="shared" si="257"/>
        <v>0.20104713602485841</v>
      </c>
      <c r="Z5471">
        <f t="shared" si="258"/>
        <v>4.8194786157725366E-3</v>
      </c>
      <c r="AA5471">
        <v>0.9847529371164121</v>
      </c>
      <c r="AB5471">
        <v>0.97085388973099651</v>
      </c>
      <c r="AC5471">
        <v>0.98628876564454482</v>
      </c>
      <c r="AD5471">
        <v>14746.815996730395</v>
      </c>
      <c r="AE5471">
        <v>30587.755820719522</v>
      </c>
      <c r="AF5471">
        <v>29489.976691059317</v>
      </c>
      <c r="AG5471">
        <v>14783.571304408393</v>
      </c>
      <c r="AH5471">
        <v>30640.624584837027</v>
      </c>
      <c r="AI5471">
        <v>29563.992960823827</v>
      </c>
      <c r="AJ5471">
        <v>1</v>
      </c>
      <c r="AK5471">
        <v>0</v>
      </c>
      <c r="AL5471">
        <v>1</v>
      </c>
    </row>
    <row r="5472" spans="1:38" x14ac:dyDescent="0.25">
      <c r="A5472">
        <v>178810625.64567766</v>
      </c>
      <c r="B5472">
        <v>7615124.2061235718</v>
      </c>
      <c r="C5472">
        <v>7005188.2841353789</v>
      </c>
      <c r="D5472">
        <v>4966749.2141385432</v>
      </c>
      <c r="E5472">
        <v>6360529.7577473763</v>
      </c>
      <c r="F5472">
        <v>293956.73156231403</v>
      </c>
      <c r="G5472">
        <v>467167.4599559175</v>
      </c>
      <c r="H5472">
        <v>328976.34995646239</v>
      </c>
      <c r="I5472">
        <v>4.1962716723551403E-2</v>
      </c>
      <c r="J5472">
        <v>9.4058999118791883E-2</v>
      </c>
      <c r="K5472">
        <v>5.1721533030445493E-2</v>
      </c>
      <c r="L5472">
        <v>5596.8895607424274</v>
      </c>
      <c r="M5472">
        <v>7967.5111531619004</v>
      </c>
      <c r="N5472">
        <v>5566.1535930695891</v>
      </c>
      <c r="O5472">
        <v>2.3009301053111181E-2</v>
      </c>
      <c r="P5472">
        <v>3.351266974782046E-2</v>
      </c>
      <c r="Q5472">
        <v>2.3412162662133012E-2</v>
      </c>
      <c r="R5472">
        <v>609935.92198819295</v>
      </c>
      <c r="S5472">
        <v>2648374.9919850286</v>
      </c>
      <c r="T5472">
        <v>1254594.4483761955</v>
      </c>
      <c r="U5472">
        <v>8.0095334689055164E-2</v>
      </c>
      <c r="V5472">
        <v>0.34777830542217331</v>
      </c>
      <c r="W5472">
        <v>0.16475035920849918</v>
      </c>
      <c r="X5472">
        <f t="shared" si="256"/>
        <v>8.0095334689055164E-2</v>
      </c>
      <c r="Y5472">
        <f t="shared" si="257"/>
        <v>0.34777830542217331</v>
      </c>
      <c r="Z5472">
        <f t="shared" si="258"/>
        <v>0.16475035920849918</v>
      </c>
      <c r="AA5472">
        <v>0.98556281556132019</v>
      </c>
      <c r="AB5472">
        <v>0.97389989784756592</v>
      </c>
      <c r="AC5472">
        <v>0.98722663643055053</v>
      </c>
      <c r="AD5472">
        <v>14707.49884689076</v>
      </c>
      <c r="AE5472">
        <v>30414.836791594196</v>
      </c>
      <c r="AF5472">
        <v>29374.809159908673</v>
      </c>
      <c r="AG5472">
        <v>14744.254154568758</v>
      </c>
      <c r="AH5472">
        <v>30467.705555711702</v>
      </c>
      <c r="AI5472">
        <v>29448.825429673183</v>
      </c>
      <c r="AJ5472">
        <v>0</v>
      </c>
      <c r="AK5472">
        <v>0</v>
      </c>
      <c r="AL5472">
        <v>0</v>
      </c>
    </row>
    <row r="5473" spans="1:38" x14ac:dyDescent="0.25">
      <c r="A5473">
        <v>179035342.41329384</v>
      </c>
      <c r="B5473">
        <v>7615124.2061235718</v>
      </c>
      <c r="C5473">
        <v>7007500.5771540124</v>
      </c>
      <c r="D5473">
        <v>6292290.9861623812</v>
      </c>
      <c r="E5473">
        <v>7887442.5004588384</v>
      </c>
      <c r="F5473">
        <v>321195.75931794581</v>
      </c>
      <c r="G5473">
        <v>525321.56236136088</v>
      </c>
      <c r="H5473">
        <v>368199.47664292355</v>
      </c>
      <c r="I5473">
        <v>4.5835994700466294E-2</v>
      </c>
      <c r="J5473">
        <v>8.3486533524373824E-2</v>
      </c>
      <c r="K5473">
        <v>4.6681731958300068E-2</v>
      </c>
      <c r="L5473">
        <v>6115.5163303353911</v>
      </c>
      <c r="M5473">
        <v>8959.3256506040179</v>
      </c>
      <c r="N5473">
        <v>6229.7938443100384</v>
      </c>
      <c r="O5473">
        <v>2.5156864529676384E-2</v>
      </c>
      <c r="P5473">
        <v>3.7671872459806049E-2</v>
      </c>
      <c r="Q5473">
        <v>2.6194828529076904E-2</v>
      </c>
      <c r="R5473">
        <v>607623.62896955945</v>
      </c>
      <c r="S5473">
        <v>1322833.2199611906</v>
      </c>
      <c r="T5473">
        <v>-272318.29433526658</v>
      </c>
      <c r="U5473">
        <v>7.9791689869083068E-2</v>
      </c>
      <c r="V5473">
        <v>0.17371131240347423</v>
      </c>
      <c r="W5473">
        <v>-3.5760190768298498E-2</v>
      </c>
      <c r="X5473">
        <f t="shared" si="256"/>
        <v>7.9791689869083068E-2</v>
      </c>
      <c r="Y5473">
        <f t="shared" si="257"/>
        <v>0.17371131240347423</v>
      </c>
      <c r="Z5473">
        <f t="shared" si="258"/>
        <v>3.5760190768298498E-2</v>
      </c>
      <c r="AA5473">
        <v>0.9825772112767226</v>
      </c>
      <c r="AB5473">
        <v>0.96714078220365751</v>
      </c>
      <c r="AC5473">
        <v>0.9840686719286259</v>
      </c>
      <c r="AD5473">
        <v>14837.058647122174</v>
      </c>
      <c r="AE5473">
        <v>30757.653998013509</v>
      </c>
      <c r="AF5473">
        <v>29703.94027072937</v>
      </c>
      <c r="AG5473">
        <v>14873.813954800173</v>
      </c>
      <c r="AH5473">
        <v>30810.522762131015</v>
      </c>
      <c r="AI5473">
        <v>29777.95654049388</v>
      </c>
      <c r="AJ5473">
        <v>0</v>
      </c>
      <c r="AK5473">
        <v>0</v>
      </c>
      <c r="AL5473">
        <v>1</v>
      </c>
    </row>
    <row r="5474" spans="1:38" x14ac:dyDescent="0.25">
      <c r="A5474">
        <v>178410048.47451454</v>
      </c>
      <c r="B5474">
        <v>7615124.2061235718</v>
      </c>
      <c r="C5474">
        <v>8435333.8254842572</v>
      </c>
      <c r="D5474">
        <v>7021134.1037411746</v>
      </c>
      <c r="E5474">
        <v>8688013.3603616394</v>
      </c>
      <c r="F5474">
        <v>295564.20490578824</v>
      </c>
      <c r="G5474">
        <v>524503.39778294216</v>
      </c>
      <c r="H5474">
        <v>348968.17161158443</v>
      </c>
      <c r="I5474">
        <v>3.5038827273539519E-2</v>
      </c>
      <c r="J5474">
        <v>7.4703515134892984E-2</v>
      </c>
      <c r="K5474">
        <v>4.0166624651352817E-2</v>
      </c>
      <c r="L5474">
        <v>5627.4955983298178</v>
      </c>
      <c r="M5474">
        <v>8945.3719060425119</v>
      </c>
      <c r="N5474">
        <v>5904.4075433988328</v>
      </c>
      <c r="O5474">
        <v>2.3131329047271131E-2</v>
      </c>
      <c r="P5474">
        <v>3.7665987663723477E-2</v>
      </c>
      <c r="Q5474">
        <v>2.4861497546125544E-2</v>
      </c>
      <c r="R5474">
        <v>-820209.61936068535</v>
      </c>
      <c r="S5474">
        <v>593990.10238239728</v>
      </c>
      <c r="T5474">
        <v>-1072889.1542380676</v>
      </c>
      <c r="U5474">
        <v>-0.10770797654240857</v>
      </c>
      <c r="V5474">
        <v>7.8001367581732983E-2</v>
      </c>
      <c r="W5474">
        <v>-0.14088925212478112</v>
      </c>
      <c r="X5474">
        <f t="shared" si="256"/>
        <v>0.10770797654240857</v>
      </c>
      <c r="Y5474">
        <f t="shared" si="257"/>
        <v>7.8001367581732983E-2</v>
      </c>
      <c r="Z5474">
        <f t="shared" si="258"/>
        <v>0.14088925212478112</v>
      </c>
      <c r="AA5474">
        <v>0.98528539153554096</v>
      </c>
      <c r="AB5474">
        <v>0.96720714375380357</v>
      </c>
      <c r="AC5474">
        <v>0.98567372939450248</v>
      </c>
      <c r="AD5474">
        <v>14715.471869415691</v>
      </c>
      <c r="AE5474">
        <v>30753.099567564808</v>
      </c>
      <c r="AF5474">
        <v>29547.192128182705</v>
      </c>
      <c r="AG5474">
        <v>14752.22717709369</v>
      </c>
      <c r="AH5474">
        <v>30805.968331682314</v>
      </c>
      <c r="AI5474">
        <v>29621.208397947215</v>
      </c>
      <c r="AJ5474">
        <v>0</v>
      </c>
      <c r="AK5474">
        <v>1</v>
      </c>
      <c r="AL5474">
        <v>0</v>
      </c>
    </row>
    <row r="5475" spans="1:38" x14ac:dyDescent="0.25">
      <c r="A5475">
        <v>179298627.67319244</v>
      </c>
      <c r="B5475">
        <v>7615124.2061235718</v>
      </c>
      <c r="C5475">
        <v>7385528.5833343919</v>
      </c>
      <c r="D5475">
        <v>4996138.6220360948</v>
      </c>
      <c r="E5475">
        <v>6589820.9253842914</v>
      </c>
      <c r="F5475">
        <v>273585.74534157099</v>
      </c>
      <c r="G5475">
        <v>500067.04106698075</v>
      </c>
      <c r="H5475">
        <v>321511.34159606707</v>
      </c>
      <c r="I5475">
        <v>3.7043488797663483E-2</v>
      </c>
      <c r="J5475">
        <v>0.10009070582256714</v>
      </c>
      <c r="K5475">
        <v>4.8789086264482646E-2</v>
      </c>
      <c r="L5475">
        <v>5209.029213013886</v>
      </c>
      <c r="M5475">
        <v>8528.6114050105316</v>
      </c>
      <c r="N5475">
        <v>5439.8485163885098</v>
      </c>
      <c r="O5475">
        <v>2.1451029630605176E-2</v>
      </c>
      <c r="P5475">
        <v>3.585339981113593E-2</v>
      </c>
      <c r="Q5475">
        <v>2.2868560250676708E-2</v>
      </c>
      <c r="R5475">
        <v>229595.62278917991</v>
      </c>
      <c r="S5475">
        <v>2618985.5840874771</v>
      </c>
      <c r="T5475">
        <v>1025303.2807392804</v>
      </c>
      <c r="U5475">
        <v>3.0149951146503234E-2</v>
      </c>
      <c r="V5475">
        <v>0.34391895827273106</v>
      </c>
      <c r="W5475">
        <v>0.13464038838851772</v>
      </c>
      <c r="X5475">
        <f t="shared" si="256"/>
        <v>3.0149951146503234E-2</v>
      </c>
      <c r="Y5475">
        <f t="shared" si="257"/>
        <v>0.34391895827273106</v>
      </c>
      <c r="Z5475">
        <f t="shared" si="258"/>
        <v>0.13464038838851772</v>
      </c>
      <c r="AA5475">
        <v>0.98751232647086606</v>
      </c>
      <c r="AB5475">
        <v>0.97051565595219069</v>
      </c>
      <c r="AC5475">
        <v>0.98797163818485489</v>
      </c>
      <c r="AD5475">
        <v>14602.501660546068</v>
      </c>
      <c r="AE5475">
        <v>30613.69172369306</v>
      </c>
      <c r="AF5475">
        <v>29307.740367184142</v>
      </c>
      <c r="AG5475">
        <v>14639.256968224066</v>
      </c>
      <c r="AH5475">
        <v>30666.560487810566</v>
      </c>
      <c r="AI5475">
        <v>29381.756636948652</v>
      </c>
      <c r="AJ5475">
        <v>1</v>
      </c>
      <c r="AK5475">
        <v>0</v>
      </c>
      <c r="AL5475">
        <v>0</v>
      </c>
    </row>
    <row r="5476" spans="1:38" x14ac:dyDescent="0.25">
      <c r="A5476">
        <v>179047002.26849601</v>
      </c>
      <c r="B5476">
        <v>7615124.2061236016</v>
      </c>
      <c r="C5476">
        <v>7565941.8296879679</v>
      </c>
      <c r="D5476">
        <v>5438664.3157686619</v>
      </c>
      <c r="E5476">
        <v>6948236.1264190348</v>
      </c>
      <c r="F5476">
        <v>301910.54415328882</v>
      </c>
      <c r="G5476">
        <v>488235.94075059</v>
      </c>
      <c r="H5476">
        <v>329400.93272600847</v>
      </c>
      <c r="I5476">
        <v>3.9903894445582871E-2</v>
      </c>
      <c r="J5476">
        <v>8.9771295377619978E-2</v>
      </c>
      <c r="K5476">
        <v>4.7407849522203033E-2</v>
      </c>
      <c r="L5476">
        <v>5748.3288913606884</v>
      </c>
      <c r="M5476">
        <v>8326.832745739368</v>
      </c>
      <c r="N5476">
        <v>5573.3373705921249</v>
      </c>
      <c r="O5476">
        <v>2.3653797327114281E-2</v>
      </c>
      <c r="P5476">
        <v>3.5016814786097861E-2</v>
      </c>
      <c r="Q5476">
        <v>2.3437545631779487E-2</v>
      </c>
      <c r="R5476">
        <v>49182.376435633749</v>
      </c>
      <c r="S5476">
        <v>2176459.8903549397</v>
      </c>
      <c r="T5476">
        <v>666888.07970456686</v>
      </c>
      <c r="U5476">
        <v>6.4585127050303904E-3</v>
      </c>
      <c r="V5476">
        <v>0.28580753661309533</v>
      </c>
      <c r="W5476">
        <v>8.7574156593309097E-2</v>
      </c>
      <c r="X5476">
        <f t="shared" si="256"/>
        <v>6.4585127050303904E-3</v>
      </c>
      <c r="Y5476">
        <f t="shared" si="257"/>
        <v>0.28580753661309533</v>
      </c>
      <c r="Z5476">
        <f t="shared" si="258"/>
        <v>8.7574156593309097E-2</v>
      </c>
      <c r="AA5476">
        <v>0.98489511185431211</v>
      </c>
      <c r="AB5476">
        <v>0.97189294471839349</v>
      </c>
      <c r="AC5476">
        <v>0.98737345922746667</v>
      </c>
      <c r="AD5476">
        <v>14746.531581857045</v>
      </c>
      <c r="AE5476">
        <v>30543.729116456852</v>
      </c>
      <c r="AF5476">
        <v>29378.577913956637</v>
      </c>
      <c r="AG5476">
        <v>14783.286889535044</v>
      </c>
      <c r="AH5476">
        <v>30596.597880574358</v>
      </c>
      <c r="AI5476">
        <v>29452.594183721147</v>
      </c>
      <c r="AJ5476">
        <v>1</v>
      </c>
      <c r="AK5476">
        <v>0</v>
      </c>
      <c r="AL5476">
        <v>0</v>
      </c>
    </row>
    <row r="5477" spans="1:38" x14ac:dyDescent="0.25">
      <c r="A5477">
        <v>178888938.40474707</v>
      </c>
      <c r="B5477">
        <v>7615124.2061236016</v>
      </c>
      <c r="C5477">
        <v>8233052.3023748863</v>
      </c>
      <c r="D5477">
        <v>7035853.1154339528</v>
      </c>
      <c r="E5477">
        <v>8589401.7397285849</v>
      </c>
      <c r="F5477">
        <v>328171.14528826851</v>
      </c>
      <c r="G5477">
        <v>510663.96689991531</v>
      </c>
      <c r="H5477">
        <v>353299.83003629721</v>
      </c>
      <c r="I5477">
        <v>3.9860204118174383E-2</v>
      </c>
      <c r="J5477">
        <v>7.2580248410774123E-2</v>
      </c>
      <c r="K5477">
        <v>4.1132064926265872E-2</v>
      </c>
      <c r="L5477">
        <v>6248.3265732305163</v>
      </c>
      <c r="M5477">
        <v>8709.3412973945251</v>
      </c>
      <c r="N5477">
        <v>5977.6975416246887</v>
      </c>
      <c r="O5477">
        <v>2.5644602034142469E-2</v>
      </c>
      <c r="P5477">
        <v>3.6593405714046519E-2</v>
      </c>
      <c r="Q5477">
        <v>2.511605687584777E-2</v>
      </c>
      <c r="R5477">
        <v>-617928.0962512847</v>
      </c>
      <c r="S5477">
        <v>579271.09068964887</v>
      </c>
      <c r="T5477">
        <v>-974277.53360498324</v>
      </c>
      <c r="U5477">
        <v>-8.1144848005812689E-2</v>
      </c>
      <c r="V5477">
        <v>7.6068501971883223E-2</v>
      </c>
      <c r="W5477">
        <v>-0.12793980862735382</v>
      </c>
      <c r="X5477">
        <f t="shared" si="256"/>
        <v>8.1144848005812689E-2</v>
      </c>
      <c r="Y5477">
        <f t="shared" si="257"/>
        <v>7.6068501971883223E-2</v>
      </c>
      <c r="Z5477">
        <f t="shared" si="258"/>
        <v>0.12793980862735382</v>
      </c>
      <c r="AA5477">
        <v>0.98211766246475396</v>
      </c>
      <c r="AB5477">
        <v>0.96904057094867768</v>
      </c>
      <c r="AC5477">
        <v>0.98537525670927029</v>
      </c>
      <c r="AD5477">
        <v>14868.468953013107</v>
      </c>
      <c r="AE5477">
        <v>30674.964904538552</v>
      </c>
      <c r="AF5477">
        <v>29583.238954767538</v>
      </c>
      <c r="AG5477">
        <v>14905.224260691106</v>
      </c>
      <c r="AH5477">
        <v>30727.833668656058</v>
      </c>
      <c r="AI5477">
        <v>29657.255224532048</v>
      </c>
      <c r="AJ5477">
        <v>0</v>
      </c>
      <c r="AK5477">
        <v>1</v>
      </c>
      <c r="AL5477">
        <v>0</v>
      </c>
    </row>
    <row r="5478" spans="1:38" x14ac:dyDescent="0.25">
      <c r="A5478">
        <v>179023325.60523993</v>
      </c>
      <c r="B5478">
        <v>7615124.2061236016</v>
      </c>
      <c r="C5478">
        <v>7423524.5811425783</v>
      </c>
      <c r="D5478">
        <v>6354997.2217389233</v>
      </c>
      <c r="E5478">
        <v>7947753.354838429</v>
      </c>
      <c r="F5478">
        <v>288808.52306950832</v>
      </c>
      <c r="G5478">
        <v>509381.07943747583</v>
      </c>
      <c r="H5478">
        <v>336835.11496410286</v>
      </c>
      <c r="I5478">
        <v>3.8904501482105537E-2</v>
      </c>
      <c r="J5478">
        <v>8.0154414182118786E-2</v>
      </c>
      <c r="K5478">
        <v>4.2381173638087868E-2</v>
      </c>
      <c r="L5478">
        <v>5498.8684873117563</v>
      </c>
      <c r="M5478">
        <v>8687.4617337660929</v>
      </c>
      <c r="N5478">
        <v>5699.1208811137167</v>
      </c>
      <c r="O5478">
        <v>2.2572481004611063E-2</v>
      </c>
      <c r="P5478">
        <v>3.6490545578777629E-2</v>
      </c>
      <c r="Q5478">
        <v>2.3938411085361884E-2</v>
      </c>
      <c r="R5478">
        <v>191599.62498102337</v>
      </c>
      <c r="S5478">
        <v>1260126.9843846783</v>
      </c>
      <c r="T5478">
        <v>-332629.14871482737</v>
      </c>
      <c r="U5478">
        <v>2.5160407078712001E-2</v>
      </c>
      <c r="V5478">
        <v>0.16547687867932132</v>
      </c>
      <c r="W5478">
        <v>-4.3680068730507116E-2</v>
      </c>
      <c r="X5478">
        <f t="shared" si="256"/>
        <v>2.5160407078712001E-2</v>
      </c>
      <c r="Y5478">
        <f t="shared" si="257"/>
        <v>0.16547687867932132</v>
      </c>
      <c r="Z5478">
        <f t="shared" si="258"/>
        <v>4.3680068730507116E-2</v>
      </c>
      <c r="AA5478">
        <v>0.98590038633165622</v>
      </c>
      <c r="AB5478">
        <v>0.96894066274680424</v>
      </c>
      <c r="AC5478">
        <v>0.98659643986808687</v>
      </c>
      <c r="AD5478">
        <v>14681.66725668063</v>
      </c>
      <c r="AE5478">
        <v>30667.615034735922</v>
      </c>
      <c r="AF5478">
        <v>29443.790783234206</v>
      </c>
      <c r="AG5478">
        <v>14718.422564358629</v>
      </c>
      <c r="AH5478">
        <v>30720.483798853427</v>
      </c>
      <c r="AI5478">
        <v>29517.807052998716</v>
      </c>
      <c r="AJ5478">
        <v>1</v>
      </c>
      <c r="AK5478">
        <v>0</v>
      </c>
      <c r="AL5478">
        <v>1</v>
      </c>
    </row>
    <row r="5479" spans="1:38" x14ac:dyDescent="0.25">
      <c r="A5479">
        <v>179283844.38468024</v>
      </c>
      <c r="B5479">
        <v>7615124.2061235718</v>
      </c>
      <c r="C5479">
        <v>7474379.8554766495</v>
      </c>
      <c r="D5479">
        <v>6301557.194153402</v>
      </c>
      <c r="E5479">
        <v>7738792.4457207005</v>
      </c>
      <c r="F5479">
        <v>285071.59637237486</v>
      </c>
      <c r="G5479">
        <v>474092.29591287114</v>
      </c>
      <c r="H5479">
        <v>329662.74927245616</v>
      </c>
      <c r="I5479">
        <v>3.8139832586043428E-2</v>
      </c>
      <c r="J5479">
        <v>7.5234149481771734E-2</v>
      </c>
      <c r="K5479">
        <v>4.259873250054004E-2</v>
      </c>
      <c r="L5479">
        <v>5427.7179955054053</v>
      </c>
      <c r="M5479">
        <v>8085.6137875492586</v>
      </c>
      <c r="N5479">
        <v>5577.7672060831037</v>
      </c>
      <c r="O5479">
        <v>2.2322856761323642E-2</v>
      </c>
      <c r="P5479">
        <v>3.3970186884034602E-2</v>
      </c>
      <c r="Q5479">
        <v>2.3433940745234767E-2</v>
      </c>
      <c r="R5479">
        <v>140744.35064692236</v>
      </c>
      <c r="S5479">
        <v>1313567.0119701698</v>
      </c>
      <c r="T5479">
        <v>-123668.2395971287</v>
      </c>
      <c r="U5479">
        <v>1.8482213400241747E-2</v>
      </c>
      <c r="V5479">
        <v>0.17249449600754868</v>
      </c>
      <c r="W5479">
        <v>-1.6239819108621104E-2</v>
      </c>
      <c r="X5479">
        <f t="shared" si="256"/>
        <v>1.8482213400241747E-2</v>
      </c>
      <c r="Y5479">
        <f t="shared" si="257"/>
        <v>0.17249449600754868</v>
      </c>
      <c r="Z5479">
        <f t="shared" si="258"/>
        <v>1.6239819108621104E-2</v>
      </c>
      <c r="AA5479">
        <v>0.98632300003040796</v>
      </c>
      <c r="AB5479">
        <v>0.9728865817271426</v>
      </c>
      <c r="AC5479">
        <v>0.98706170315354202</v>
      </c>
      <c r="AD5479">
        <v>14662.626819949426</v>
      </c>
      <c r="AE5479">
        <v>30457.831800390511</v>
      </c>
      <c r="AF5479">
        <v>29380.899474102822</v>
      </c>
      <c r="AG5479">
        <v>14699.382127627425</v>
      </c>
      <c r="AH5479">
        <v>30510.700564508017</v>
      </c>
      <c r="AI5479">
        <v>29454.915743867332</v>
      </c>
      <c r="AJ5479">
        <v>1</v>
      </c>
      <c r="AK5479">
        <v>0</v>
      </c>
      <c r="AL5479">
        <v>1</v>
      </c>
    </row>
    <row r="5480" spans="1:38" x14ac:dyDescent="0.25">
      <c r="A5480">
        <v>179085980.61160877</v>
      </c>
      <c r="B5480">
        <v>7615124.2061235718</v>
      </c>
      <c r="C5480">
        <v>8158723.2067483608</v>
      </c>
      <c r="D5480">
        <v>6509684.4730723025</v>
      </c>
      <c r="E5480">
        <v>8131466.7830858743</v>
      </c>
      <c r="F5480">
        <v>295529.04161189962</v>
      </c>
      <c r="G5480">
        <v>509985.67237706238</v>
      </c>
      <c r="H5480">
        <v>338104.11097954301</v>
      </c>
      <c r="I5480">
        <v>3.6222462035169593E-2</v>
      </c>
      <c r="J5480">
        <v>7.8342610073752192E-2</v>
      </c>
      <c r="K5480">
        <v>4.1579719870814408E-2</v>
      </c>
      <c r="L5480">
        <v>5626.8260947894823</v>
      </c>
      <c r="M5480">
        <v>8697.7730276856946</v>
      </c>
      <c r="N5480">
        <v>5720.5918067041548</v>
      </c>
      <c r="O5480">
        <v>2.3064194818546407E-2</v>
      </c>
      <c r="P5480">
        <v>3.6500104274775153E-2</v>
      </c>
      <c r="Q5480">
        <v>2.4006397590911173E-2</v>
      </c>
      <c r="R5480">
        <v>-543599.00062478893</v>
      </c>
      <c r="S5480">
        <v>1105439.7330512693</v>
      </c>
      <c r="T5480">
        <v>-516342.57696230244</v>
      </c>
      <c r="U5480">
        <v>-7.1384127942084402E-2</v>
      </c>
      <c r="V5480">
        <v>0.14516371672077902</v>
      </c>
      <c r="W5480">
        <v>-6.7804879209599017E-2</v>
      </c>
      <c r="X5480">
        <f t="shared" si="256"/>
        <v>7.1384127942084402E-2</v>
      </c>
      <c r="Y5480">
        <f t="shared" si="257"/>
        <v>0.14516371672077902</v>
      </c>
      <c r="Z5480">
        <f t="shared" si="258"/>
        <v>6.7804879209599017E-2</v>
      </c>
      <c r="AA5480">
        <v>0.98528635779622875</v>
      </c>
      <c r="AB5480">
        <v>0.96874488057025976</v>
      </c>
      <c r="AC5480">
        <v>0.98644233195924225</v>
      </c>
      <c r="AD5480">
        <v>14715.297924827326</v>
      </c>
      <c r="AE5480">
        <v>30671.081148916077</v>
      </c>
      <c r="AF5480">
        <v>29454.778470966314</v>
      </c>
      <c r="AG5480">
        <v>14752.053232505325</v>
      </c>
      <c r="AH5480">
        <v>30723.949913033583</v>
      </c>
      <c r="AI5480">
        <v>29528.794740730824</v>
      </c>
      <c r="AJ5480">
        <v>0</v>
      </c>
      <c r="AK5480">
        <v>0</v>
      </c>
      <c r="AL5480">
        <v>0</v>
      </c>
    </row>
    <row r="5481" spans="1:38" x14ac:dyDescent="0.25">
      <c r="A5481">
        <v>179184774.67194566</v>
      </c>
      <c r="B5481">
        <v>7615124.2061235718</v>
      </c>
      <c r="C5481">
        <v>6798180.2305725776</v>
      </c>
      <c r="D5481">
        <v>6225872.4880666574</v>
      </c>
      <c r="E5481">
        <v>7626524.599135288</v>
      </c>
      <c r="F5481">
        <v>295686.41346124117</v>
      </c>
      <c r="G5481">
        <v>468447.25619482575</v>
      </c>
      <c r="H5481">
        <v>334412.57487160387</v>
      </c>
      <c r="I5481">
        <v>4.3494935914097844E-2</v>
      </c>
      <c r="J5481">
        <v>7.5242025449881053E-2</v>
      </c>
      <c r="K5481">
        <v>4.3848619449745205E-2</v>
      </c>
      <c r="L5481">
        <v>5629.8224298489076</v>
      </c>
      <c r="M5481">
        <v>7989.3379961706969</v>
      </c>
      <c r="N5481">
        <v>5658.1324324243196</v>
      </c>
      <c r="O5481">
        <v>2.31539551437282E-2</v>
      </c>
      <c r="P5481">
        <v>3.3575188145057853E-2</v>
      </c>
      <c r="Q5481">
        <v>2.3778298159291129E-2</v>
      </c>
      <c r="R5481">
        <v>816943.97555099428</v>
      </c>
      <c r="S5481">
        <v>1389251.7180569144</v>
      </c>
      <c r="T5481">
        <v>-11400.393011716194</v>
      </c>
      <c r="U5481">
        <v>0.1072791399638712</v>
      </c>
      <c r="V5481">
        <v>0.18243323161292252</v>
      </c>
      <c r="W5481">
        <v>-1.4970724971956155E-3</v>
      </c>
      <c r="X5481">
        <f t="shared" si="256"/>
        <v>0.1072791399638712</v>
      </c>
      <c r="Y5481">
        <f t="shared" si="257"/>
        <v>0.18243323161292252</v>
      </c>
      <c r="Z5481">
        <f t="shared" si="258"/>
        <v>1.4970724971956155E-3</v>
      </c>
      <c r="AA5481">
        <v>0.98528597780931215</v>
      </c>
      <c r="AB5481">
        <v>0.9733406098025037</v>
      </c>
      <c r="AC5481">
        <v>0.98659172549601837</v>
      </c>
      <c r="AD5481">
        <v>14716.076245648261</v>
      </c>
      <c r="AE5481">
        <v>30422.830609728637</v>
      </c>
      <c r="AF5481">
        <v>29422.699633154134</v>
      </c>
      <c r="AG5481">
        <v>14752.831553326259</v>
      </c>
      <c r="AH5481">
        <v>30475.699373846142</v>
      </c>
      <c r="AI5481">
        <v>29496.715902918644</v>
      </c>
      <c r="AJ5481">
        <v>0</v>
      </c>
      <c r="AK5481">
        <v>0</v>
      </c>
      <c r="AL5481">
        <v>1</v>
      </c>
    </row>
    <row r="5482" spans="1:38" x14ac:dyDescent="0.25">
      <c r="A5482">
        <v>178908893.53550524</v>
      </c>
      <c r="B5482">
        <v>7615124.2061235718</v>
      </c>
      <c r="C5482">
        <v>8851117.1127266176</v>
      </c>
      <c r="D5482">
        <v>6977851.2196540851</v>
      </c>
      <c r="E5482">
        <v>8677353.413179582</v>
      </c>
      <c r="F5482">
        <v>324685.30256895203</v>
      </c>
      <c r="G5482">
        <v>535681.64202025207</v>
      </c>
      <c r="H5482">
        <v>355204.99092198367</v>
      </c>
      <c r="I5482">
        <v>3.6682974412585938E-2</v>
      </c>
      <c r="J5482">
        <v>7.6768854072358339E-2</v>
      </c>
      <c r="K5482">
        <v>4.0934715230392854E-2</v>
      </c>
      <c r="L5482">
        <v>6181.9566805512713</v>
      </c>
      <c r="M5482">
        <v>9136.0161466365334</v>
      </c>
      <c r="N5482">
        <v>6009.9321326846466</v>
      </c>
      <c r="O5482">
        <v>2.5368170003970462E-2</v>
      </c>
      <c r="P5482">
        <v>3.8380805316985622E-2</v>
      </c>
      <c r="Q5482">
        <v>2.5247988997675577E-2</v>
      </c>
      <c r="R5482">
        <v>-1235992.9066030458</v>
      </c>
      <c r="S5482">
        <v>637272.98646948673</v>
      </c>
      <c r="T5482">
        <v>-1062229.2070560101</v>
      </c>
      <c r="U5482">
        <v>-0.16230764898215885</v>
      </c>
      <c r="V5482">
        <v>8.3685172982081446E-2</v>
      </c>
      <c r="W5482">
        <v>-0.13948941321296332</v>
      </c>
      <c r="X5482">
        <f t="shared" si="256"/>
        <v>0.16230764898215885</v>
      </c>
      <c r="Y5482">
        <f t="shared" si="257"/>
        <v>8.3685172982081446E-2</v>
      </c>
      <c r="Z5482">
        <f t="shared" si="258"/>
        <v>0.13948941321296332</v>
      </c>
      <c r="AA5482">
        <v>0.98230792357477792</v>
      </c>
      <c r="AB5482">
        <v>0.9661939540027471</v>
      </c>
      <c r="AC5482">
        <v>0.9853304142154975</v>
      </c>
      <c r="AD5482">
        <v>14852.856484136824</v>
      </c>
      <c r="AE5482">
        <v>30814.719075256286</v>
      </c>
      <c r="AF5482">
        <v>29598.953437889635</v>
      </c>
      <c r="AG5482">
        <v>14889.611791814823</v>
      </c>
      <c r="AH5482">
        <v>30867.587839373791</v>
      </c>
      <c r="AI5482">
        <v>29672.969707654145</v>
      </c>
      <c r="AJ5482">
        <v>0</v>
      </c>
      <c r="AK5482">
        <v>1</v>
      </c>
      <c r="AL5482">
        <v>0</v>
      </c>
    </row>
    <row r="5483" spans="1:38" x14ac:dyDescent="0.25">
      <c r="A5483">
        <v>179204956.40752929</v>
      </c>
      <c r="B5483">
        <v>7615124.2061235718</v>
      </c>
      <c r="C5483">
        <v>7015110.4512186833</v>
      </c>
      <c r="D5483">
        <v>5325108.6378464894</v>
      </c>
      <c r="E5483">
        <v>6955496.3341344688</v>
      </c>
      <c r="F5483">
        <v>299137.34217408241</v>
      </c>
      <c r="G5483">
        <v>518281.05564169411</v>
      </c>
      <c r="H5483">
        <v>344869.01562228345</v>
      </c>
      <c r="I5483">
        <v>4.2641857780316983E-2</v>
      </c>
      <c r="J5483">
        <v>9.7327790077028464E-2</v>
      </c>
      <c r="K5483">
        <v>4.9582229513919857E-2</v>
      </c>
      <c r="L5483">
        <v>5695.527565380642</v>
      </c>
      <c r="M5483">
        <v>8839.2502587559866</v>
      </c>
      <c r="N5483">
        <v>5835.0513971548098</v>
      </c>
      <c r="O5483">
        <v>2.3416194230128654E-2</v>
      </c>
      <c r="P5483">
        <v>3.713831029113026E-2</v>
      </c>
      <c r="Q5483">
        <v>2.4516100688241723E-2</v>
      </c>
      <c r="R5483">
        <v>600013.75490488857</v>
      </c>
      <c r="S5483">
        <v>2290015.5682770824</v>
      </c>
      <c r="T5483">
        <v>659627.87198910303</v>
      </c>
      <c r="U5483">
        <v>7.8792379305172439E-2</v>
      </c>
      <c r="V5483">
        <v>0.30071939817286308</v>
      </c>
      <c r="W5483">
        <v>8.6620763382779048E-2</v>
      </c>
      <c r="X5483">
        <f t="shared" si="256"/>
        <v>7.8792379305172439E-2</v>
      </c>
      <c r="Y5483">
        <f t="shared" si="257"/>
        <v>0.30071939817286308</v>
      </c>
      <c r="Z5483">
        <f t="shared" si="258"/>
        <v>8.6620763382779048E-2</v>
      </c>
      <c r="AA5483">
        <v>0.98500867726874564</v>
      </c>
      <c r="AB5483">
        <v>0.96808051199851231</v>
      </c>
      <c r="AC5483">
        <v>0.9860519825247771</v>
      </c>
      <c r="AD5483">
        <v>14733.040310505681</v>
      </c>
      <c r="AE5483">
        <v>30718.22774056024</v>
      </c>
      <c r="AF5483">
        <v>29512.665661799772</v>
      </c>
      <c r="AG5483">
        <v>14769.79561818368</v>
      </c>
      <c r="AH5483">
        <v>30771.096504677746</v>
      </c>
      <c r="AI5483">
        <v>29586.681931564282</v>
      </c>
      <c r="AJ5483">
        <v>0</v>
      </c>
      <c r="AK5483">
        <v>0</v>
      </c>
      <c r="AL5483">
        <v>0</v>
      </c>
    </row>
    <row r="5484" spans="1:38" x14ac:dyDescent="0.25">
      <c r="A5484">
        <v>178773235.54697454</v>
      </c>
      <c r="B5484">
        <v>7615124.2061236016</v>
      </c>
      <c r="C5484">
        <v>7571881.8879094981</v>
      </c>
      <c r="D5484">
        <v>6319622.0395545606</v>
      </c>
      <c r="E5484">
        <v>7903917.6039405987</v>
      </c>
      <c r="F5484">
        <v>305335.41277086549</v>
      </c>
      <c r="G5484">
        <v>504080.87005800306</v>
      </c>
      <c r="H5484">
        <v>334408.38618723454</v>
      </c>
      <c r="I5484">
        <v>4.0324904335659779E-2</v>
      </c>
      <c r="J5484">
        <v>7.9764401558029455E-2</v>
      </c>
      <c r="K5484">
        <v>4.2309194369702312E-2</v>
      </c>
      <c r="L5484">
        <v>5813.5378468105337</v>
      </c>
      <c r="M5484">
        <v>8597.0670017592292</v>
      </c>
      <c r="N5484">
        <v>5658.0615614922435</v>
      </c>
      <c r="O5484">
        <v>2.3846145663624082E-2</v>
      </c>
      <c r="P5484">
        <v>3.6122842420822247E-2</v>
      </c>
      <c r="Q5484">
        <v>2.3773836606283533E-2</v>
      </c>
      <c r="R5484">
        <v>43242.31821410358</v>
      </c>
      <c r="S5484">
        <v>1295502.1665690411</v>
      </c>
      <c r="T5484">
        <v>-288793.39781699702</v>
      </c>
      <c r="U5484">
        <v>5.6784783863841433E-3</v>
      </c>
      <c r="V5484">
        <v>0.1701222634723778</v>
      </c>
      <c r="W5484">
        <v>-3.7923662175433415E-2</v>
      </c>
      <c r="X5484">
        <f t="shared" si="256"/>
        <v>5.6784783863841433E-3</v>
      </c>
      <c r="Y5484">
        <f t="shared" si="257"/>
        <v>0.1701222634723778</v>
      </c>
      <c r="Z5484">
        <f t="shared" si="258"/>
        <v>3.7923662175433415E-2</v>
      </c>
      <c r="AA5484">
        <v>0.98427412588187868</v>
      </c>
      <c r="AB5484">
        <v>0.96970740699066948</v>
      </c>
      <c r="AC5484">
        <v>0.98684262603997808</v>
      </c>
      <c r="AD5484">
        <v>14763.023123561872</v>
      </c>
      <c r="AE5484">
        <v>30637.051769853424</v>
      </c>
      <c r="AF5484">
        <v>29422.663033416866</v>
      </c>
      <c r="AG5484">
        <v>14799.778431239871</v>
      </c>
      <c r="AH5484">
        <v>30689.92053397093</v>
      </c>
      <c r="AI5484">
        <v>29496.679303181376</v>
      </c>
      <c r="AJ5484">
        <v>1</v>
      </c>
      <c r="AK5484">
        <v>0</v>
      </c>
      <c r="AL5484">
        <v>1</v>
      </c>
    </row>
    <row r="5485" spans="1:38" x14ac:dyDescent="0.25">
      <c r="A5485">
        <v>178368780.67827573</v>
      </c>
      <c r="B5485">
        <v>7615124.2061235718</v>
      </c>
      <c r="C5485">
        <v>7341271.1469163261</v>
      </c>
      <c r="D5485">
        <v>5449989.3221248798</v>
      </c>
      <c r="E5485">
        <v>6994236.4944367604</v>
      </c>
      <c r="F5485">
        <v>317737.40169310389</v>
      </c>
      <c r="G5485">
        <v>506846.60942726344</v>
      </c>
      <c r="H5485">
        <v>347735.46222494554</v>
      </c>
      <c r="I5485">
        <v>4.3280978911474796E-2</v>
      </c>
      <c r="J5485">
        <v>9.2999560085312336E-2</v>
      </c>
      <c r="K5485">
        <v>4.9717429844063112E-2</v>
      </c>
      <c r="L5485">
        <v>6049.6697494970522</v>
      </c>
      <c r="M5485">
        <v>8644.2365098268492</v>
      </c>
      <c r="N5485">
        <v>5883.5505736422938</v>
      </c>
      <c r="O5485">
        <v>2.4935852461611688E-2</v>
      </c>
      <c r="P5485">
        <v>3.6454203990452697E-2</v>
      </c>
      <c r="Q5485">
        <v>2.4811925559403439E-2</v>
      </c>
      <c r="R5485">
        <v>273853.05920724571</v>
      </c>
      <c r="S5485">
        <v>2165134.883998692</v>
      </c>
      <c r="T5485">
        <v>620887.71168681141</v>
      </c>
      <c r="U5485">
        <v>3.5961732441216317E-2</v>
      </c>
      <c r="V5485">
        <v>0.28432036371220787</v>
      </c>
      <c r="W5485">
        <v>8.1533497666070265E-2</v>
      </c>
      <c r="X5485">
        <f t="shared" si="256"/>
        <v>3.5961732441216317E-2</v>
      </c>
      <c r="Y5485">
        <f t="shared" si="257"/>
        <v>0.28432036371220787</v>
      </c>
      <c r="Z5485">
        <f t="shared" si="258"/>
        <v>8.1533497666070265E-2</v>
      </c>
      <c r="AA5485">
        <v>0.98335419529246282</v>
      </c>
      <c r="AB5485">
        <v>0.96927843611508924</v>
      </c>
      <c r="AC5485">
        <v>0.9857285837142683</v>
      </c>
      <c r="AD5485">
        <v>14821.231738976052</v>
      </c>
      <c r="AE5485">
        <v>30653.040079131701</v>
      </c>
      <c r="AF5485">
        <v>29536.852062732796</v>
      </c>
      <c r="AG5485">
        <v>14857.987046654051</v>
      </c>
      <c r="AH5485">
        <v>30705.908843249206</v>
      </c>
      <c r="AI5485">
        <v>29610.868332497306</v>
      </c>
      <c r="AJ5485">
        <v>1</v>
      </c>
      <c r="AK5485">
        <v>0</v>
      </c>
      <c r="AL5485">
        <v>0</v>
      </c>
    </row>
    <row r="5486" spans="1:38" x14ac:dyDescent="0.25">
      <c r="A5486">
        <v>178750812.79155442</v>
      </c>
      <c r="B5486">
        <v>7615124.2061236016</v>
      </c>
      <c r="C5486">
        <v>8118746.3510315772</v>
      </c>
      <c r="D5486">
        <v>6816492.2927111816</v>
      </c>
      <c r="E5486">
        <v>8278711.9761476573</v>
      </c>
      <c r="F5486">
        <v>329517.35919445503</v>
      </c>
      <c r="G5486">
        <v>503218.34462651529</v>
      </c>
      <c r="H5486">
        <v>361609.5144447526</v>
      </c>
      <c r="I5486">
        <v>4.0587221837837827E-2</v>
      </c>
      <c r="J5486">
        <v>7.3823650496106702E-2</v>
      </c>
      <c r="K5486">
        <v>4.3679441377669569E-2</v>
      </c>
      <c r="L5486">
        <v>6273.9582725558457</v>
      </c>
      <c r="M5486">
        <v>8582.3566856856014</v>
      </c>
      <c r="N5486">
        <v>6118.2942128854511</v>
      </c>
      <c r="O5486">
        <v>2.5810284520126486E-2</v>
      </c>
      <c r="P5486">
        <v>3.6117563589522762E-2</v>
      </c>
      <c r="Q5486">
        <v>2.5747925469220528E-2</v>
      </c>
      <c r="R5486">
        <v>-503622.14490797557</v>
      </c>
      <c r="S5486">
        <v>798631.91341242008</v>
      </c>
      <c r="T5486">
        <v>-663587.77002405562</v>
      </c>
      <c r="U5486">
        <v>-6.6134462324724058E-2</v>
      </c>
      <c r="V5486">
        <v>0.104874443514685</v>
      </c>
      <c r="W5486">
        <v>-8.7140767775060093E-2</v>
      </c>
      <c r="X5486">
        <f t="shared" si="256"/>
        <v>6.6134462324724058E-2</v>
      </c>
      <c r="Y5486">
        <f t="shared" si="257"/>
        <v>0.104874443514685</v>
      </c>
      <c r="Z5486">
        <f t="shared" si="258"/>
        <v>8.7140767775060093E-2</v>
      </c>
      <c r="AA5486">
        <v>0.98184311400600355</v>
      </c>
      <c r="AB5486">
        <v>0.96977952765291042</v>
      </c>
      <c r="AC5486">
        <v>0.98459907176706885</v>
      </c>
      <c r="AD5486">
        <v>14874.454058320985</v>
      </c>
      <c r="AE5486">
        <v>30632.047695810608</v>
      </c>
      <c r="AF5486">
        <v>29651.169222002096</v>
      </c>
      <c r="AG5486">
        <v>14911.209365998984</v>
      </c>
      <c r="AH5486">
        <v>30684.916459928114</v>
      </c>
      <c r="AI5486">
        <v>29725.185491766606</v>
      </c>
      <c r="AJ5486">
        <v>0</v>
      </c>
      <c r="AK5486">
        <v>0</v>
      </c>
      <c r="AL5486">
        <v>0</v>
      </c>
    </row>
    <row r="5487" spans="1:38" x14ac:dyDescent="0.25">
      <c r="A5487">
        <v>178659872.26565859</v>
      </c>
      <c r="B5487">
        <v>7615124.2061236016</v>
      </c>
      <c r="C5487">
        <v>8207931.9915992338</v>
      </c>
      <c r="D5487">
        <v>7146437.4303979389</v>
      </c>
      <c r="E5487">
        <v>8514589.6480236202</v>
      </c>
      <c r="F5487">
        <v>285708.23823973082</v>
      </c>
      <c r="G5487">
        <v>477435.51350186585</v>
      </c>
      <c r="H5487">
        <v>351565.59530723206</v>
      </c>
      <c r="I5487">
        <v>3.4808796970071318E-2</v>
      </c>
      <c r="J5487">
        <v>6.68074852892514E-2</v>
      </c>
      <c r="K5487">
        <v>4.1289787275753956E-2</v>
      </c>
      <c r="L5487">
        <v>5439.8395557173408</v>
      </c>
      <c r="M5487">
        <v>8142.6321497234485</v>
      </c>
      <c r="N5487">
        <v>5948.3549555400359</v>
      </c>
      <c r="O5487">
        <v>2.2281431048643538E-2</v>
      </c>
      <c r="P5487">
        <v>3.4199494993118092E-2</v>
      </c>
      <c r="Q5487">
        <v>2.4983412215936814E-2</v>
      </c>
      <c r="R5487">
        <v>-592807.78547563218</v>
      </c>
      <c r="S5487">
        <v>468686.77572566271</v>
      </c>
      <c r="T5487">
        <v>-899465.4419000186</v>
      </c>
      <c r="U5487">
        <v>-7.7846108537393738E-2</v>
      </c>
      <c r="V5487">
        <v>6.1546832729106958E-2</v>
      </c>
      <c r="W5487">
        <v>-0.11811566266729115</v>
      </c>
      <c r="X5487">
        <f t="shared" si="256"/>
        <v>7.7846108537393738E-2</v>
      </c>
      <c r="Y5487">
        <f t="shared" si="257"/>
        <v>6.1546832729106958E-2</v>
      </c>
      <c r="Z5487">
        <f t="shared" si="258"/>
        <v>0.11811566266729115</v>
      </c>
      <c r="AA5487">
        <v>0.98658617465703147</v>
      </c>
      <c r="AB5487">
        <v>0.97295420525544496</v>
      </c>
      <c r="AC5487">
        <v>0.98552688798001709</v>
      </c>
      <c r="AD5487">
        <v>14665.888220369068</v>
      </c>
      <c r="AE5487">
        <v>30478.364930157593</v>
      </c>
      <c r="AF5487">
        <v>29568.860482164608</v>
      </c>
      <c r="AG5487">
        <v>14702.643528047067</v>
      </c>
      <c r="AH5487">
        <v>30531.233694275099</v>
      </c>
      <c r="AI5487">
        <v>29642.876751929118</v>
      </c>
      <c r="AJ5487">
        <v>0</v>
      </c>
      <c r="AK5487">
        <v>1</v>
      </c>
      <c r="AL5487">
        <v>0</v>
      </c>
    </row>
    <row r="5488" spans="1:38" x14ac:dyDescent="0.25">
      <c r="A5488">
        <v>179130338.54526809</v>
      </c>
      <c r="B5488">
        <v>7615124.2061236016</v>
      </c>
      <c r="C5488">
        <v>7898769.0860541612</v>
      </c>
      <c r="D5488">
        <v>6185748.9442111859</v>
      </c>
      <c r="E5488">
        <v>7864353.3878136473</v>
      </c>
      <c r="F5488">
        <v>276098.14872450172</v>
      </c>
      <c r="G5488">
        <v>514410.84177030029</v>
      </c>
      <c r="H5488">
        <v>327687.18940955214</v>
      </c>
      <c r="I5488">
        <v>3.4954579089034599E-2</v>
      </c>
      <c r="J5488">
        <v>8.3160640111607148E-2</v>
      </c>
      <c r="K5488">
        <v>4.1667403949233232E-2</v>
      </c>
      <c r="L5488">
        <v>5256.8649750716713</v>
      </c>
      <c r="M5488">
        <v>8773.2440086880524</v>
      </c>
      <c r="N5488">
        <v>5544.3414913450233</v>
      </c>
      <c r="O5488">
        <v>2.1602098208769582E-2</v>
      </c>
      <c r="P5488">
        <v>3.6859636858427941E-2</v>
      </c>
      <c r="Q5488">
        <v>2.3293825384055705E-2</v>
      </c>
      <c r="R5488">
        <v>-283644.87993055955</v>
      </c>
      <c r="S5488">
        <v>1429375.2619124157</v>
      </c>
      <c r="T5488">
        <v>-249229.18169004563</v>
      </c>
      <c r="U5488">
        <v>-3.7247571051102525E-2</v>
      </c>
      <c r="V5488">
        <v>0.1877021599677918</v>
      </c>
      <c r="W5488">
        <v>-3.2728183407649644E-2</v>
      </c>
      <c r="X5488">
        <f t="shared" si="256"/>
        <v>3.7247571051102525E-2</v>
      </c>
      <c r="Y5488">
        <f t="shared" si="257"/>
        <v>0.1877021599677918</v>
      </c>
      <c r="Z5488">
        <f t="shared" si="258"/>
        <v>3.2728183407649644E-2</v>
      </c>
      <c r="AA5488">
        <v>0.98711671699835457</v>
      </c>
      <c r="AB5488">
        <v>0.96853617551998261</v>
      </c>
      <c r="AC5488">
        <v>0.98739946189856542</v>
      </c>
      <c r="AD5488">
        <v>14615.86628470156</v>
      </c>
      <c r="AE5488">
        <v>30696.32611064395</v>
      </c>
      <c r="AF5488">
        <v>29363.336216059379</v>
      </c>
      <c r="AG5488">
        <v>14652.621592379559</v>
      </c>
      <c r="AH5488">
        <v>30749.194874761455</v>
      </c>
      <c r="AI5488">
        <v>29437.352485823889</v>
      </c>
      <c r="AJ5488">
        <v>1</v>
      </c>
      <c r="AK5488">
        <v>0</v>
      </c>
      <c r="AL5488">
        <v>1</v>
      </c>
    </row>
    <row r="5489" spans="1:38" x14ac:dyDescent="0.25">
      <c r="A5489">
        <v>178953745.01327467</v>
      </c>
      <c r="B5489">
        <v>7615124.2061235718</v>
      </c>
      <c r="C5489">
        <v>6934364.4255888909</v>
      </c>
      <c r="D5489">
        <v>4976057.1424876889</v>
      </c>
      <c r="E5489">
        <v>6289905.0254650721</v>
      </c>
      <c r="F5489">
        <v>298986.41277173464</v>
      </c>
      <c r="G5489">
        <v>454270.99088642275</v>
      </c>
      <c r="H5489">
        <v>330636.20244538586</v>
      </c>
      <c r="I5489">
        <v>4.3116628204371253E-2</v>
      </c>
      <c r="J5489">
        <v>9.1291353350359289E-2</v>
      </c>
      <c r="K5489">
        <v>5.2566167709493961E-2</v>
      </c>
      <c r="L5489">
        <v>5692.6538934904975</v>
      </c>
      <c r="M5489">
        <v>7747.56269793922</v>
      </c>
      <c r="N5489">
        <v>5594.2376601960286</v>
      </c>
      <c r="O5489">
        <v>2.347622745244117E-2</v>
      </c>
      <c r="P5489">
        <v>3.2626185980923227E-2</v>
      </c>
      <c r="Q5489">
        <v>2.3558200874139255E-2</v>
      </c>
      <c r="R5489">
        <v>680759.78053468093</v>
      </c>
      <c r="S5489">
        <v>2639067.0636358829</v>
      </c>
      <c r="T5489">
        <v>1325219.1806584997</v>
      </c>
      <c r="U5489">
        <v>8.9395755355803602E-2</v>
      </c>
      <c r="V5489">
        <v>0.34655601040804068</v>
      </c>
      <c r="W5489">
        <v>0.17402463108780911</v>
      </c>
      <c r="X5489">
        <f t="shared" si="256"/>
        <v>8.9395755355803602E-2</v>
      </c>
      <c r="Y5489">
        <f t="shared" si="257"/>
        <v>0.34655601040804068</v>
      </c>
      <c r="Z5489">
        <f t="shared" si="258"/>
        <v>0.17402463108780911</v>
      </c>
      <c r="AA5489">
        <v>0.98510791204403492</v>
      </c>
      <c r="AB5489">
        <v>0.97532987224927215</v>
      </c>
      <c r="AC5489">
        <v>0.98710203841574495</v>
      </c>
      <c r="AD5489">
        <v>14732.302473932259</v>
      </c>
      <c r="AE5489">
        <v>30333.038721494049</v>
      </c>
      <c r="AF5489">
        <v>29389.515063222403</v>
      </c>
      <c r="AG5489">
        <v>14769.057781610258</v>
      </c>
      <c r="AH5489">
        <v>30385.907485611555</v>
      </c>
      <c r="AI5489">
        <v>29463.531332986913</v>
      </c>
      <c r="AJ5489">
        <v>0</v>
      </c>
      <c r="AK5489">
        <v>0</v>
      </c>
      <c r="AL5489">
        <v>0</v>
      </c>
    </row>
    <row r="5490" spans="1:38" x14ac:dyDescent="0.25">
      <c r="A5490">
        <v>179655519.48371431</v>
      </c>
      <c r="B5490">
        <v>7615124.2061235718</v>
      </c>
      <c r="C5490">
        <v>6033510.2762465253</v>
      </c>
      <c r="D5490">
        <v>4686869.6628778297</v>
      </c>
      <c r="E5490">
        <v>6123899.2149198111</v>
      </c>
      <c r="F5490">
        <v>321979.89558573085</v>
      </c>
      <c r="G5490">
        <v>493376.67023120285</v>
      </c>
      <c r="H5490">
        <v>354677.34833441797</v>
      </c>
      <c r="I5490">
        <v>5.3365268449668747E-2</v>
      </c>
      <c r="J5490">
        <v>0.10526784521852052</v>
      </c>
      <c r="K5490">
        <v>5.7916914679181614E-2</v>
      </c>
      <c r="L5490">
        <v>6130.4461605455735</v>
      </c>
      <c r="M5490">
        <v>8414.5075582702666</v>
      </c>
      <c r="N5490">
        <v>6001.0046225915185</v>
      </c>
      <c r="O5490">
        <v>2.5195866271445041E-2</v>
      </c>
      <c r="P5490">
        <v>3.5301969121008123E-2</v>
      </c>
      <c r="Q5490">
        <v>2.5176432300371157E-2</v>
      </c>
      <c r="R5490">
        <v>1581613.9298770465</v>
      </c>
      <c r="S5490">
        <v>2928254.5432457421</v>
      </c>
      <c r="T5490">
        <v>1491224.9912037607</v>
      </c>
      <c r="U5490">
        <v>0.20769377978171633</v>
      </c>
      <c r="V5490">
        <v>0.38453142246728378</v>
      </c>
      <c r="W5490">
        <v>0.1958241193235716</v>
      </c>
      <c r="X5490">
        <f t="shared" si="256"/>
        <v>0.20769377978171633</v>
      </c>
      <c r="Y5490">
        <f t="shared" si="257"/>
        <v>0.38453142246728378</v>
      </c>
      <c r="Z5490">
        <f t="shared" si="258"/>
        <v>0.1958241193235716</v>
      </c>
      <c r="AA5490">
        <v>0.98319149409724504</v>
      </c>
      <c r="AB5490">
        <v>0.97130933789171647</v>
      </c>
      <c r="AC5490">
        <v>0.98536714267303138</v>
      </c>
      <c r="AD5490">
        <v>14840.623482895273</v>
      </c>
      <c r="AE5490">
        <v>30574.334568551942</v>
      </c>
      <c r="AF5490">
        <v>29594.609698541473</v>
      </c>
      <c r="AG5490">
        <v>14877.378790573272</v>
      </c>
      <c r="AH5490">
        <v>30627.203332669447</v>
      </c>
      <c r="AI5490">
        <v>29668.625968305983</v>
      </c>
      <c r="AJ5490">
        <v>0</v>
      </c>
      <c r="AK5490">
        <v>0</v>
      </c>
      <c r="AL5490">
        <v>0</v>
      </c>
    </row>
    <row r="5491" spans="1:38" x14ac:dyDescent="0.25">
      <c r="A5491">
        <v>178980563.55641934</v>
      </c>
      <c r="B5491">
        <v>7615124.2061235718</v>
      </c>
      <c r="C5491">
        <v>7001372.3523591105</v>
      </c>
      <c r="D5491">
        <v>4770928.7813378284</v>
      </c>
      <c r="E5491">
        <v>6421332.6587158823</v>
      </c>
      <c r="F5491">
        <v>291562.19163979002</v>
      </c>
      <c r="G5491">
        <v>520871.37245926377</v>
      </c>
      <c r="H5491">
        <v>342752.75802931719</v>
      </c>
      <c r="I5491">
        <v>4.1643577425438345E-2</v>
      </c>
      <c r="J5491">
        <v>0.10917609470439525</v>
      </c>
      <c r="K5491">
        <v>5.3377200068289221E-2</v>
      </c>
      <c r="L5491">
        <v>5551.2979002829879</v>
      </c>
      <c r="M5491">
        <v>8883.4279464231822</v>
      </c>
      <c r="N5491">
        <v>5799.2451308183181</v>
      </c>
      <c r="O5491">
        <v>2.2792703130141118E-2</v>
      </c>
      <c r="P5491">
        <v>3.7322458650313688E-2</v>
      </c>
      <c r="Q5491">
        <v>2.4364703344630357E-2</v>
      </c>
      <c r="R5491">
        <v>613751.85376446135</v>
      </c>
      <c r="S5491">
        <v>2844195.4247857435</v>
      </c>
      <c r="T5491">
        <v>1193791.5474076895</v>
      </c>
      <c r="U5491">
        <v>8.0596433774635393E-2</v>
      </c>
      <c r="V5491">
        <v>0.37349297894558731</v>
      </c>
      <c r="W5491">
        <v>0.15676586685844499</v>
      </c>
      <c r="X5491">
        <f t="shared" si="256"/>
        <v>8.0596433774635393E-2</v>
      </c>
      <c r="Y5491">
        <f t="shared" si="257"/>
        <v>0.37349297894558731</v>
      </c>
      <c r="Z5491">
        <f t="shared" si="258"/>
        <v>0.15676586685844499</v>
      </c>
      <c r="AA5491">
        <v>0.98584013443048246</v>
      </c>
      <c r="AB5491">
        <v>0.96800887458620466</v>
      </c>
      <c r="AC5491">
        <v>0.9863287149782699</v>
      </c>
      <c r="AD5491">
        <v>14695.540781164498</v>
      </c>
      <c r="AE5491">
        <v>30732.795230782427</v>
      </c>
      <c r="AF5491">
        <v>29494.679831660149</v>
      </c>
      <c r="AG5491">
        <v>14732.296088842497</v>
      </c>
      <c r="AH5491">
        <v>30785.663994899933</v>
      </c>
      <c r="AI5491">
        <v>29568.696101424659</v>
      </c>
      <c r="AJ5491">
        <v>0</v>
      </c>
      <c r="AK5491">
        <v>0</v>
      </c>
      <c r="AL5491">
        <v>0</v>
      </c>
    </row>
    <row r="5492" spans="1:38" x14ac:dyDescent="0.25">
      <c r="A5492">
        <v>178738126.77862209</v>
      </c>
      <c r="B5492">
        <v>7615124.2061235718</v>
      </c>
      <c r="C5492">
        <v>6870111.3961206581</v>
      </c>
      <c r="D5492">
        <v>5463900.8439521343</v>
      </c>
      <c r="E5492">
        <v>6980044.5025493335</v>
      </c>
      <c r="F5492">
        <v>318454.20825873653</v>
      </c>
      <c r="G5492">
        <v>504565.96042952599</v>
      </c>
      <c r="H5492">
        <v>353671.71045032283</v>
      </c>
      <c r="I5492">
        <v>4.635357272933855E-2</v>
      </c>
      <c r="J5492">
        <v>9.2345372809614287E-2</v>
      </c>
      <c r="K5492">
        <v>5.0668976440071511E-2</v>
      </c>
      <c r="L5492">
        <v>6063.3176328536902</v>
      </c>
      <c r="M5492">
        <v>8605.3401870229573</v>
      </c>
      <c r="N5492">
        <v>5983.9896155169017</v>
      </c>
      <c r="O5492">
        <v>2.4983041922460533E-2</v>
      </c>
      <c r="P5492">
        <v>3.6244798100600904E-2</v>
      </c>
      <c r="Q5492">
        <v>2.520394205653545E-2</v>
      </c>
      <c r="R5492">
        <v>745012.8100029137</v>
      </c>
      <c r="S5492">
        <v>2151223.3621714376</v>
      </c>
      <c r="T5492">
        <v>635079.70357423835</v>
      </c>
      <c r="U5492">
        <v>9.7833310375137997E-2</v>
      </c>
      <c r="V5492">
        <v>0.28249353575107389</v>
      </c>
      <c r="W5492">
        <v>8.339715628847523E-2</v>
      </c>
      <c r="X5492">
        <f t="shared" si="256"/>
        <v>9.7833310375137997E-2</v>
      </c>
      <c r="Y5492">
        <f t="shared" si="257"/>
        <v>0.28249353575107389</v>
      </c>
      <c r="Z5492">
        <f t="shared" si="258"/>
        <v>8.339715628847523E-2</v>
      </c>
      <c r="AA5492">
        <v>0.98273243065798976</v>
      </c>
      <c r="AB5492">
        <v>0.96936152362537131</v>
      </c>
      <c r="AC5492">
        <v>0.9851436954357492</v>
      </c>
      <c r="AD5492">
        <v>14824.526254735214</v>
      </c>
      <c r="AE5492">
        <v>30639.862335716578</v>
      </c>
      <c r="AF5492">
        <v>29586.313009684251</v>
      </c>
      <c r="AG5492">
        <v>14861.281562413213</v>
      </c>
      <c r="AH5492">
        <v>30692.731099834084</v>
      </c>
      <c r="AI5492">
        <v>29660.329279448761</v>
      </c>
      <c r="AJ5492">
        <v>0</v>
      </c>
      <c r="AK5492">
        <v>0</v>
      </c>
      <c r="AL5492">
        <v>0</v>
      </c>
    </row>
    <row r="5493" spans="1:38" x14ac:dyDescent="0.25">
      <c r="A5493">
        <v>178826447.3549009</v>
      </c>
      <c r="B5493">
        <v>7615124.2061235718</v>
      </c>
      <c r="C5493">
        <v>7836965.8104480952</v>
      </c>
      <c r="D5493">
        <v>6949458.1314315591</v>
      </c>
      <c r="E5493">
        <v>8334677.23471318</v>
      </c>
      <c r="F5493">
        <v>296984.55416696571</v>
      </c>
      <c r="G5493">
        <v>471124.22875628748</v>
      </c>
      <c r="H5493">
        <v>339713.35238851461</v>
      </c>
      <c r="I5493">
        <v>3.7895348959036096E-2</v>
      </c>
      <c r="J5493">
        <v>6.7792944406046496E-2</v>
      </c>
      <c r="K5493">
        <v>4.0759029152759405E-2</v>
      </c>
      <c r="L5493">
        <v>5654.53882305967</v>
      </c>
      <c r="M5493">
        <v>8034.9935920081452</v>
      </c>
      <c r="N5493">
        <v>5747.8195537803495</v>
      </c>
      <c r="O5493">
        <v>2.3253809318265789E-2</v>
      </c>
      <c r="P5493">
        <v>3.3800558415512515E-2</v>
      </c>
      <c r="Q5493">
        <v>2.4179174303588024E-2</v>
      </c>
      <c r="R5493">
        <v>-221841.60432452336</v>
      </c>
      <c r="S5493">
        <v>665666.07469201274</v>
      </c>
      <c r="T5493">
        <v>-719553.02858960815</v>
      </c>
      <c r="U5493">
        <v>-2.9131711882799394E-2</v>
      </c>
      <c r="V5493">
        <v>8.7413685801306928E-2</v>
      </c>
      <c r="W5493">
        <v>-9.4489992429931988E-2</v>
      </c>
      <c r="X5493">
        <f t="shared" si="256"/>
        <v>2.9131711882799394E-2</v>
      </c>
      <c r="Y5493">
        <f t="shared" si="257"/>
        <v>8.7413685801306928E-2</v>
      </c>
      <c r="Z5493">
        <f t="shared" si="258"/>
        <v>9.4489992429931988E-2</v>
      </c>
      <c r="AA5493">
        <v>0.98498947625068523</v>
      </c>
      <c r="AB5493">
        <v>0.97331932193055115</v>
      </c>
      <c r="AC5493">
        <v>0.98630915988588763</v>
      </c>
      <c r="AD5493">
        <v>14722.480759621372</v>
      </c>
      <c r="AE5493">
        <v>30439.481040516719</v>
      </c>
      <c r="AF5493">
        <v>29468.65303893181</v>
      </c>
      <c r="AG5493">
        <v>14759.236067299371</v>
      </c>
      <c r="AH5493">
        <v>30492.349804634225</v>
      </c>
      <c r="AI5493">
        <v>29542.669308696321</v>
      </c>
      <c r="AJ5493">
        <v>1</v>
      </c>
      <c r="AK5493">
        <v>0</v>
      </c>
      <c r="AL5493">
        <v>0</v>
      </c>
    </row>
    <row r="5494" spans="1:38" x14ac:dyDescent="0.25">
      <c r="A5494">
        <v>179155050.5339945</v>
      </c>
      <c r="B5494">
        <v>7615124.2061235718</v>
      </c>
      <c r="C5494">
        <v>8101465.5826818869</v>
      </c>
      <c r="D5494">
        <v>6820402.7595771253</v>
      </c>
      <c r="E5494">
        <v>8230123.5384337632</v>
      </c>
      <c r="F5494">
        <v>310344.68463877961</v>
      </c>
      <c r="G5494">
        <v>481312.07318272674</v>
      </c>
      <c r="H5494">
        <v>346654.86633818445</v>
      </c>
      <c r="I5494">
        <v>3.830722743576033E-2</v>
      </c>
      <c r="J5494">
        <v>7.0569450243517406E-2</v>
      </c>
      <c r="K5494">
        <v>4.212025065229516E-2</v>
      </c>
      <c r="L5494">
        <v>5908.9135889323161</v>
      </c>
      <c r="M5494">
        <v>8208.7466271660142</v>
      </c>
      <c r="N5494">
        <v>5865.2673059285426</v>
      </c>
      <c r="O5494">
        <v>2.4226538567323371E-2</v>
      </c>
      <c r="P5494">
        <v>3.4445501706194093E-2</v>
      </c>
      <c r="Q5494">
        <v>2.4611805452130951E-2</v>
      </c>
      <c r="R5494">
        <v>-486341.37655831501</v>
      </c>
      <c r="S5494">
        <v>794721.44654644653</v>
      </c>
      <c r="T5494">
        <v>-614999.33231019136</v>
      </c>
      <c r="U5494">
        <v>-6.3865192923213507E-2</v>
      </c>
      <c r="V5494">
        <v>0.10436093030595416</v>
      </c>
      <c r="W5494">
        <v>-8.0760249690431857E-2</v>
      </c>
      <c r="X5494">
        <f t="shared" si="256"/>
        <v>6.3865192923213507E-2</v>
      </c>
      <c r="Y5494">
        <f t="shared" si="257"/>
        <v>0.10436093030595416</v>
      </c>
      <c r="Z5494">
        <f t="shared" si="258"/>
        <v>8.0760249690431857E-2</v>
      </c>
      <c r="AA5494">
        <v>0.98383831551840983</v>
      </c>
      <c r="AB5494">
        <v>0.97254462548933396</v>
      </c>
      <c r="AC5494">
        <v>0.98594446618968157</v>
      </c>
      <c r="AD5494">
        <v>14786.813780779816</v>
      </c>
      <c r="AE5494">
        <v>30501.994442814477</v>
      </c>
      <c r="AF5494">
        <v>29527.757743298695</v>
      </c>
      <c r="AG5494">
        <v>14823.569088457814</v>
      </c>
      <c r="AH5494">
        <v>30554.863206931983</v>
      </c>
      <c r="AI5494">
        <v>29601.774013063205</v>
      </c>
      <c r="AJ5494">
        <v>0</v>
      </c>
      <c r="AK5494">
        <v>0</v>
      </c>
      <c r="AL5494">
        <v>0</v>
      </c>
    </row>
    <row r="5495" spans="1:38" x14ac:dyDescent="0.25">
      <c r="A5495">
        <v>178903160.63040757</v>
      </c>
      <c r="B5495">
        <v>7615124.2061235718</v>
      </c>
      <c r="C5495">
        <v>7911042.8730892949</v>
      </c>
      <c r="D5495">
        <v>6610477.8400478549</v>
      </c>
      <c r="E5495">
        <v>8002540.2493582424</v>
      </c>
      <c r="F5495">
        <v>323622.33077793207</v>
      </c>
      <c r="G5495">
        <v>480716.0419090272</v>
      </c>
      <c r="H5495">
        <v>349265.19941846136</v>
      </c>
      <c r="I5495">
        <v>4.0907669945613151E-2</v>
      </c>
      <c r="J5495">
        <v>7.272031667616137E-2</v>
      </c>
      <c r="K5495">
        <v>4.3644291504372053E-2</v>
      </c>
      <c r="L5495">
        <v>6161.7178661893622</v>
      </c>
      <c r="M5495">
        <v>8198.5813519105795</v>
      </c>
      <c r="N5495">
        <v>5909.4331399035664</v>
      </c>
      <c r="O5495">
        <v>2.5356221617812816E-2</v>
      </c>
      <c r="P5495">
        <v>3.4492713433869185E-2</v>
      </c>
      <c r="Q5495">
        <v>2.486190904281298E-2</v>
      </c>
      <c r="R5495">
        <v>-295918.66696572304</v>
      </c>
      <c r="S5495">
        <v>1004646.3660757169</v>
      </c>
      <c r="T5495">
        <v>-387416.04323467053</v>
      </c>
      <c r="U5495">
        <v>-3.8859335574298985E-2</v>
      </c>
      <c r="V5495">
        <v>0.13192777148242016</v>
      </c>
      <c r="W5495">
        <v>-5.087455342135281E-2</v>
      </c>
      <c r="X5495">
        <f t="shared" si="256"/>
        <v>3.8859335574298985E-2</v>
      </c>
      <c r="Y5495">
        <f t="shared" si="257"/>
        <v>0.13192777148242016</v>
      </c>
      <c r="Z5495">
        <f t="shared" si="258"/>
        <v>5.087455342135281E-2</v>
      </c>
      <c r="AA5495">
        <v>0.98188955526161503</v>
      </c>
      <c r="AB5495">
        <v>0.97210423508135135</v>
      </c>
      <c r="AC5495">
        <v>0.98546715790017592</v>
      </c>
      <c r="AD5495">
        <v>14848.062259694148</v>
      </c>
      <c r="AE5495">
        <v>30498.373751116877</v>
      </c>
      <c r="AF5495">
        <v>29549.678160331998</v>
      </c>
      <c r="AG5495">
        <v>14884.817567372147</v>
      </c>
      <c r="AH5495">
        <v>30551.242515234382</v>
      </c>
      <c r="AI5495">
        <v>29623.694430096508</v>
      </c>
      <c r="AJ5495">
        <v>1</v>
      </c>
      <c r="AK5495">
        <v>0</v>
      </c>
      <c r="AL5495">
        <v>1</v>
      </c>
    </row>
    <row r="5496" spans="1:38" x14ac:dyDescent="0.25">
      <c r="A5496">
        <v>179019179.24392626</v>
      </c>
      <c r="B5496">
        <v>7615124.2061236016</v>
      </c>
      <c r="C5496">
        <v>6819782.1416174043</v>
      </c>
      <c r="D5496">
        <v>5562132.3318053856</v>
      </c>
      <c r="E5496">
        <v>6940304.7758874334</v>
      </c>
      <c r="F5496">
        <v>320036.01443732716</v>
      </c>
      <c r="G5496">
        <v>476474.25022819685</v>
      </c>
      <c r="H5496">
        <v>346510.45542107313</v>
      </c>
      <c r="I5496">
        <v>4.6927600881019674E-2</v>
      </c>
      <c r="J5496">
        <v>8.5663954362182604E-2</v>
      </c>
      <c r="K5496">
        <v>4.9927267837710482E-2</v>
      </c>
      <c r="L5496">
        <v>6093.4349716913448</v>
      </c>
      <c r="M5496">
        <v>8126.2378660659233</v>
      </c>
      <c r="N5496">
        <v>5862.823928630216</v>
      </c>
      <c r="O5496">
        <v>2.5112060933129191E-2</v>
      </c>
      <c r="P5496">
        <v>3.4202587188336069E-2</v>
      </c>
      <c r="Q5496">
        <v>2.4676086264493705E-2</v>
      </c>
      <c r="R5496">
        <v>795342.06450619735</v>
      </c>
      <c r="S5496">
        <v>2052991.874318216</v>
      </c>
      <c r="T5496">
        <v>674819.43023616821</v>
      </c>
      <c r="U5496">
        <v>0.10444242838043712</v>
      </c>
      <c r="V5496">
        <v>0.26959401038624292</v>
      </c>
      <c r="W5496">
        <v>8.8615682682302285E-2</v>
      </c>
      <c r="X5496">
        <f t="shared" si="256"/>
        <v>0.10444242838043712</v>
      </c>
      <c r="Y5496">
        <f t="shared" si="257"/>
        <v>0.26959401038624292</v>
      </c>
      <c r="Z5496">
        <f t="shared" si="258"/>
        <v>8.8615682682302285E-2</v>
      </c>
      <c r="AA5496">
        <v>0.98309896061126567</v>
      </c>
      <c r="AB5496">
        <v>0.97307430751526436</v>
      </c>
      <c r="AC5496">
        <v>0.98594601200376086</v>
      </c>
      <c r="AD5496">
        <v>14831.770235244792</v>
      </c>
      <c r="AE5496">
        <v>30472.47587787357</v>
      </c>
      <c r="AF5496">
        <v>29526.540230844832</v>
      </c>
      <c r="AG5496">
        <v>14868.525542922791</v>
      </c>
      <c r="AH5496">
        <v>30525.344641991076</v>
      </c>
      <c r="AI5496">
        <v>29600.556500609342</v>
      </c>
      <c r="AJ5496">
        <v>0</v>
      </c>
      <c r="AK5496">
        <v>0</v>
      </c>
      <c r="AL5496">
        <v>0</v>
      </c>
    </row>
    <row r="5497" spans="1:38" x14ac:dyDescent="0.25">
      <c r="A5497">
        <v>178313253.58808658</v>
      </c>
      <c r="B5497">
        <v>7615124.2061235718</v>
      </c>
      <c r="C5497">
        <v>8179227.4578126352</v>
      </c>
      <c r="D5497">
        <v>6115917.7387594739</v>
      </c>
      <c r="E5497">
        <v>7635675.2184347613</v>
      </c>
      <c r="F5497">
        <v>296916.20902281482</v>
      </c>
      <c r="G5497">
        <v>500677.23750784976</v>
      </c>
      <c r="H5497">
        <v>347019.63519546727</v>
      </c>
      <c r="I5497">
        <v>3.6301253456303674E-2</v>
      </c>
      <c r="J5497">
        <v>8.1864612784900689E-2</v>
      </c>
      <c r="K5497">
        <v>4.5447144524646627E-2</v>
      </c>
      <c r="L5497">
        <v>5653.2375423514759</v>
      </c>
      <c r="M5497">
        <v>8539.0182662861498</v>
      </c>
      <c r="N5497">
        <v>5871.4390550098051</v>
      </c>
      <c r="O5497">
        <v>2.3225671165417457E-2</v>
      </c>
      <c r="P5497">
        <v>3.5955898560029016E-2</v>
      </c>
      <c r="Q5497">
        <v>2.4723318358135321E-2</v>
      </c>
      <c r="R5497">
        <v>-564103.25168906339</v>
      </c>
      <c r="S5497">
        <v>1499206.4673640979</v>
      </c>
      <c r="T5497">
        <v>-20551.012311189435</v>
      </c>
      <c r="U5497">
        <v>-7.4076697427397101E-2</v>
      </c>
      <c r="V5497">
        <v>0.19687222779091859</v>
      </c>
      <c r="W5497">
        <v>-2.6987100610471582E-3</v>
      </c>
      <c r="X5497">
        <f t="shared" si="256"/>
        <v>7.4076697427397101E-2</v>
      </c>
      <c r="Y5497">
        <f t="shared" si="257"/>
        <v>0.19687222779091859</v>
      </c>
      <c r="Z5497">
        <f t="shared" si="258"/>
        <v>2.6987100610471582E-3</v>
      </c>
      <c r="AA5497">
        <v>0.98517077395870645</v>
      </c>
      <c r="AB5497">
        <v>0.97028713880407036</v>
      </c>
      <c r="AC5497">
        <v>0.98591308941117084</v>
      </c>
      <c r="AD5497">
        <v>14722.14427040505</v>
      </c>
      <c r="AE5497">
        <v>30617.255060020543</v>
      </c>
      <c r="AF5497">
        <v>29530.830811998392</v>
      </c>
      <c r="AG5497">
        <v>14758.899578083048</v>
      </c>
      <c r="AH5497">
        <v>30670.123824138049</v>
      </c>
      <c r="AI5497">
        <v>29604.847081762902</v>
      </c>
      <c r="AJ5497">
        <v>0</v>
      </c>
      <c r="AK5497">
        <v>0</v>
      </c>
      <c r="AL5497">
        <v>1</v>
      </c>
    </row>
    <row r="5498" spans="1:38" x14ac:dyDescent="0.25">
      <c r="A5498">
        <v>178481977.28166413</v>
      </c>
      <c r="B5498">
        <v>7615124.2061236016</v>
      </c>
      <c r="C5498">
        <v>7526061.6650384497</v>
      </c>
      <c r="D5498">
        <v>5460548.9218651066</v>
      </c>
      <c r="E5498">
        <v>6986255.4430748438</v>
      </c>
      <c r="F5498">
        <v>306878.8415112666</v>
      </c>
      <c r="G5498">
        <v>502057.03291314177</v>
      </c>
      <c r="H5498">
        <v>340445.02925710357</v>
      </c>
      <c r="I5498">
        <v>4.0775488584798729E-2</v>
      </c>
      <c r="J5498">
        <v>9.1942594068300923E-2</v>
      </c>
      <c r="K5498">
        <v>4.8730687280347185E-2</v>
      </c>
      <c r="L5498">
        <v>5842.9244853099808</v>
      </c>
      <c r="M5498">
        <v>8562.550588682454</v>
      </c>
      <c r="N5498">
        <v>5760.1992456080616</v>
      </c>
      <c r="O5498">
        <v>2.4055970237971812E-2</v>
      </c>
      <c r="P5498">
        <v>3.6076660731606626E-2</v>
      </c>
      <c r="Q5498">
        <v>2.4269492107285129E-2</v>
      </c>
      <c r="R5498">
        <v>89062.541085151955</v>
      </c>
      <c r="S5498">
        <v>2154575.2842584951</v>
      </c>
      <c r="T5498">
        <v>628868.7630487578</v>
      </c>
      <c r="U5498">
        <v>1.1695481081389781E-2</v>
      </c>
      <c r="V5498">
        <v>0.28293370218780173</v>
      </c>
      <c r="W5498">
        <v>8.2581550349902541E-2</v>
      </c>
      <c r="X5498">
        <f t="shared" si="256"/>
        <v>1.1695481081389781E-2</v>
      </c>
      <c r="Y5498">
        <f t="shared" si="257"/>
        <v>0.28293370218780173</v>
      </c>
      <c r="Z5498">
        <f t="shared" si="258"/>
        <v>8.2581550349902541E-2</v>
      </c>
      <c r="AA5498">
        <v>0.9845097092779993</v>
      </c>
      <c r="AB5498">
        <v>0.97048631750754577</v>
      </c>
      <c r="AC5498">
        <v>0.98660662075307526</v>
      </c>
      <c r="AD5498">
        <v>14770.394718010266</v>
      </c>
      <c r="AE5498">
        <v>30625.296601708837</v>
      </c>
      <c r="AF5498">
        <v>29474.939694194509</v>
      </c>
      <c r="AG5498">
        <v>14807.150025688265</v>
      </c>
      <c r="AH5498">
        <v>30678.165365826342</v>
      </c>
      <c r="AI5498">
        <v>29548.955963959019</v>
      </c>
      <c r="AJ5498">
        <v>1</v>
      </c>
      <c r="AK5498">
        <v>0</v>
      </c>
      <c r="AL5498">
        <v>0</v>
      </c>
    </row>
    <row r="5499" spans="1:38" x14ac:dyDescent="0.25">
      <c r="A5499">
        <v>179327436.22999421</v>
      </c>
      <c r="B5499">
        <v>7615124.2061235718</v>
      </c>
      <c r="C5499">
        <v>8605208.0505924691</v>
      </c>
      <c r="D5499">
        <v>6504027.678796309</v>
      </c>
      <c r="E5499">
        <v>8168008.8803321803</v>
      </c>
      <c r="F5499">
        <v>321661.65006901691</v>
      </c>
      <c r="G5499">
        <v>538742.15123928688</v>
      </c>
      <c r="H5499">
        <v>364409.58157407201</v>
      </c>
      <c r="I5499">
        <v>3.7379880669691709E-2</v>
      </c>
      <c r="J5499">
        <v>8.2832081572412855E-2</v>
      </c>
      <c r="K5499">
        <v>4.4614248945240131E-2</v>
      </c>
      <c r="L5499">
        <v>6124.3868163666439</v>
      </c>
      <c r="M5499">
        <v>9188.2129356408805</v>
      </c>
      <c r="N5499">
        <v>6165.6702741578238</v>
      </c>
      <c r="O5499">
        <v>2.5093982503989015E-2</v>
      </c>
      <c r="P5499">
        <v>3.8523884457836034E-2</v>
      </c>
      <c r="Q5499">
        <v>2.5851117177031636E-2</v>
      </c>
      <c r="R5499">
        <v>-990083.84446889721</v>
      </c>
      <c r="S5499">
        <v>1111096.5273272628</v>
      </c>
      <c r="T5499">
        <v>-552884.67420860846</v>
      </c>
      <c r="U5499">
        <v>-0.1300154557784807</v>
      </c>
      <c r="V5499">
        <v>0.14590655349177281</v>
      </c>
      <c r="W5499">
        <v>-7.2603500513362035E-2</v>
      </c>
      <c r="X5499">
        <f t="shared" si="256"/>
        <v>0.1300154557784807</v>
      </c>
      <c r="Y5499">
        <f t="shared" si="257"/>
        <v>0.14590655349177281</v>
      </c>
      <c r="Z5499">
        <f t="shared" si="258"/>
        <v>7.2603500513362035E-2</v>
      </c>
      <c r="AA5499">
        <v>0.98280392122192228</v>
      </c>
      <c r="AB5499">
        <v>0.96614685426626368</v>
      </c>
      <c r="AC5499">
        <v>0.98471393948725694</v>
      </c>
      <c r="AD5499">
        <v>14839.177724813018</v>
      </c>
      <c r="AE5499">
        <v>30831.365825228913</v>
      </c>
      <c r="AF5499">
        <v>29673.708124253175</v>
      </c>
      <c r="AG5499">
        <v>14875.933032491017</v>
      </c>
      <c r="AH5499">
        <v>30884.234589346419</v>
      </c>
      <c r="AI5499">
        <v>29747.724394017685</v>
      </c>
      <c r="AJ5499">
        <v>0</v>
      </c>
      <c r="AK5499">
        <v>0</v>
      </c>
      <c r="AL5499">
        <v>0</v>
      </c>
    </row>
    <row r="5500" spans="1:38" x14ac:dyDescent="0.25">
      <c r="A5500">
        <v>179393400.42472354</v>
      </c>
      <c r="B5500">
        <v>7615124.2061235718</v>
      </c>
      <c r="C5500">
        <v>6914910.380231278</v>
      </c>
      <c r="D5500">
        <v>5453111.718213968</v>
      </c>
      <c r="E5500">
        <v>6868073.3190468801</v>
      </c>
      <c r="F5500">
        <v>303307.36608956422</v>
      </c>
      <c r="G5500">
        <v>478444.33876995603</v>
      </c>
      <c r="H5500">
        <v>341376.34503040049</v>
      </c>
      <c r="I5500">
        <v>4.3862805070717305E-2</v>
      </c>
      <c r="J5500">
        <v>8.7737857482710555E-2</v>
      </c>
      <c r="K5500">
        <v>4.9704819557426498E-2</v>
      </c>
      <c r="L5500">
        <v>5774.9241595547719</v>
      </c>
      <c r="M5500">
        <v>8159.837600154131</v>
      </c>
      <c r="N5500">
        <v>5775.9567510898487</v>
      </c>
      <c r="O5500">
        <v>2.3721943186431588E-2</v>
      </c>
      <c r="P5500">
        <v>3.4249917289066595E-2</v>
      </c>
      <c r="Q5500">
        <v>2.4243869876321607E-2</v>
      </c>
      <c r="R5500">
        <v>700213.82589229383</v>
      </c>
      <c r="S5500">
        <v>2162012.4879096039</v>
      </c>
      <c r="T5500">
        <v>747050.88707669172</v>
      </c>
      <c r="U5500">
        <v>9.195041432538012E-2</v>
      </c>
      <c r="V5500">
        <v>0.28391033808365967</v>
      </c>
      <c r="W5500">
        <v>9.8100945809388579E-2</v>
      </c>
      <c r="X5500">
        <f t="shared" si="256"/>
        <v>9.195041432538012E-2</v>
      </c>
      <c r="Y5500">
        <f t="shared" si="257"/>
        <v>0.28391033808365967</v>
      </c>
      <c r="Z5500">
        <f t="shared" si="258"/>
        <v>9.8100945809388579E-2</v>
      </c>
      <c r="AA5500">
        <v>0.98473472712922727</v>
      </c>
      <c r="AB5500">
        <v>0.97305816284478264</v>
      </c>
      <c r="AC5500">
        <v>0.98646338441434556</v>
      </c>
      <c r="AD5500">
        <v>14753.280084379085</v>
      </c>
      <c r="AE5500">
        <v>30484.53262690486</v>
      </c>
      <c r="AF5500">
        <v>29482.922155538847</v>
      </c>
      <c r="AG5500">
        <v>14790.035392057083</v>
      </c>
      <c r="AH5500">
        <v>30537.401391022366</v>
      </c>
      <c r="AI5500">
        <v>29556.938425303357</v>
      </c>
      <c r="AJ5500">
        <v>0</v>
      </c>
      <c r="AK5500">
        <v>0</v>
      </c>
      <c r="AL5500">
        <v>0</v>
      </c>
    </row>
    <row r="5501" spans="1:38" x14ac:dyDescent="0.25">
      <c r="A5501">
        <v>178605870.76511487</v>
      </c>
      <c r="B5501">
        <v>7615124.2061235718</v>
      </c>
      <c r="C5501">
        <v>8266824.6407276094</v>
      </c>
      <c r="D5501">
        <v>6241900.804510152</v>
      </c>
      <c r="E5501">
        <v>7628331.8606573157</v>
      </c>
      <c r="F5501">
        <v>312107.45644100418</v>
      </c>
      <c r="G5501">
        <v>474674.21341574419</v>
      </c>
      <c r="H5501">
        <v>337054.56710842578</v>
      </c>
      <c r="I5501">
        <v>3.7754212772745335E-2</v>
      </c>
      <c r="J5501">
        <v>7.6046420518692523E-2</v>
      </c>
      <c r="K5501">
        <v>4.4184570528029252E-2</v>
      </c>
      <c r="L5501">
        <v>5942.4764845510217</v>
      </c>
      <c r="M5501">
        <v>8095.5383533458553</v>
      </c>
      <c r="N5501">
        <v>5702.8339271785553</v>
      </c>
      <c r="O5501">
        <v>2.4428941277006351E-2</v>
      </c>
      <c r="P5501">
        <v>3.4070473503657168E-2</v>
      </c>
      <c r="Q5501">
        <v>2.4000658601214753E-2</v>
      </c>
      <c r="R5501">
        <v>-651700.43460403755</v>
      </c>
      <c r="S5501">
        <v>1373223.4016134199</v>
      </c>
      <c r="T5501">
        <v>-13207.654533743858</v>
      </c>
      <c r="U5501">
        <v>-8.5579751158882444E-2</v>
      </c>
      <c r="V5501">
        <v>0.1803284312170727</v>
      </c>
      <c r="W5501">
        <v>-1.7343977821298237E-3</v>
      </c>
      <c r="X5501">
        <f t="shared" si="256"/>
        <v>8.5579751158882444E-2</v>
      </c>
      <c r="Y5501">
        <f t="shared" si="257"/>
        <v>0.1803284312170727</v>
      </c>
      <c r="Z5501">
        <f t="shared" si="258"/>
        <v>1.7343977821298237E-3</v>
      </c>
      <c r="AA5501">
        <v>0.98328878838097711</v>
      </c>
      <c r="AB5501">
        <v>0.97331230877538999</v>
      </c>
      <c r="AC5501">
        <v>0.98671997053198779</v>
      </c>
      <c r="AD5501">
        <v>14795.094511440166</v>
      </c>
      <c r="AE5501">
        <v>30461.416166280116</v>
      </c>
      <c r="AF5501">
        <v>29445.693881635732</v>
      </c>
      <c r="AG5501">
        <v>14831.849819118164</v>
      </c>
      <c r="AH5501">
        <v>30514.284930397622</v>
      </c>
      <c r="AI5501">
        <v>29519.710151400242</v>
      </c>
      <c r="AJ5501">
        <v>0</v>
      </c>
      <c r="AK5501">
        <v>0</v>
      </c>
      <c r="AL5501">
        <v>1</v>
      </c>
    </row>
    <row r="5502" spans="1:38" x14ac:dyDescent="0.25">
      <c r="A5502">
        <v>178897289.97767401</v>
      </c>
      <c r="B5502">
        <v>7615124.2061235718</v>
      </c>
      <c r="C5502">
        <v>8133572.4982913844</v>
      </c>
      <c r="D5502">
        <v>6673923.1222639801</v>
      </c>
      <c r="E5502">
        <v>8051336.1407418521</v>
      </c>
      <c r="F5502">
        <v>317953.08694324974</v>
      </c>
      <c r="G5502">
        <v>472637.54204329202</v>
      </c>
      <c r="H5502">
        <v>342673.68119511683</v>
      </c>
      <c r="I5502">
        <v>3.9091443152445247E-2</v>
      </c>
      <c r="J5502">
        <v>7.0818547559618916E-2</v>
      </c>
      <c r="K5502">
        <v>4.2561094854939543E-2</v>
      </c>
      <c r="L5502">
        <v>6053.7763624619311</v>
      </c>
      <c r="M5502">
        <v>8060.8030533382953</v>
      </c>
      <c r="N5502">
        <v>5797.9071811302128</v>
      </c>
      <c r="O5502">
        <v>2.4847204557431626E-2</v>
      </c>
      <c r="P5502">
        <v>3.3868431987202852E-2</v>
      </c>
      <c r="Q5502">
        <v>2.4360603246707625E-2</v>
      </c>
      <c r="R5502">
        <v>-518448.29216781259</v>
      </c>
      <c r="S5502">
        <v>941201.08385959174</v>
      </c>
      <c r="T5502">
        <v>-436211.93461828027</v>
      </c>
      <c r="U5502">
        <v>-6.8081396722447576E-2</v>
      </c>
      <c r="V5502">
        <v>0.12359628791119927</v>
      </c>
      <c r="W5502">
        <v>-5.7282313828513516E-2</v>
      </c>
      <c r="X5502">
        <f t="shared" si="256"/>
        <v>6.8081396722447576E-2</v>
      </c>
      <c r="Y5502">
        <f t="shared" si="257"/>
        <v>0.12359628791119927</v>
      </c>
      <c r="Z5502">
        <f t="shared" si="258"/>
        <v>5.7282313828513516E-2</v>
      </c>
      <c r="AA5502">
        <v>0.98328598967861858</v>
      </c>
      <c r="AB5502">
        <v>0.9735173786144431</v>
      </c>
      <c r="AC5502">
        <v>0.98626132271356781</v>
      </c>
      <c r="AD5502">
        <v>14822.223831365196</v>
      </c>
      <c r="AE5502">
        <v>30448.851848598351</v>
      </c>
      <c r="AF5502">
        <v>29494.005616318176</v>
      </c>
      <c r="AG5502">
        <v>14858.979139043195</v>
      </c>
      <c r="AH5502">
        <v>30501.720612715857</v>
      </c>
      <c r="AI5502">
        <v>29568.021886082686</v>
      </c>
      <c r="AJ5502">
        <v>0</v>
      </c>
      <c r="AK5502">
        <v>0</v>
      </c>
      <c r="AL5502">
        <v>1</v>
      </c>
    </row>
    <row r="5503" spans="1:38" x14ac:dyDescent="0.25">
      <c r="A5503">
        <v>178590258.23314825</v>
      </c>
      <c r="B5503">
        <v>7615124.2061235718</v>
      </c>
      <c r="C5503">
        <v>8852105.2759241331</v>
      </c>
      <c r="D5503">
        <v>7859933.7152996827</v>
      </c>
      <c r="E5503">
        <v>9275312.572721865</v>
      </c>
      <c r="F5503">
        <v>326867.87037087622</v>
      </c>
      <c r="G5503">
        <v>489869.82806690462</v>
      </c>
      <c r="H5503">
        <v>357503.50337252568</v>
      </c>
      <c r="I5503">
        <v>3.6925438659195363E-2</v>
      </c>
      <c r="J5503">
        <v>6.2324931203090551E-2</v>
      </c>
      <c r="K5503">
        <v>3.854355317619397E-2</v>
      </c>
      <c r="L5503">
        <v>6223.512425443655</v>
      </c>
      <c r="M5503">
        <v>8354.698589428428</v>
      </c>
      <c r="N5503">
        <v>6048.822081269067</v>
      </c>
      <c r="O5503">
        <v>2.5591669985433337E-2</v>
      </c>
      <c r="P5503">
        <v>3.516796487896337E-2</v>
      </c>
      <c r="Q5503">
        <v>2.5461692033072119E-2</v>
      </c>
      <c r="R5503">
        <v>-1236981.0698005613</v>
      </c>
      <c r="S5503">
        <v>-244809.50917611085</v>
      </c>
      <c r="T5503">
        <v>-1660188.3665982932</v>
      </c>
      <c r="U5503">
        <v>-0.1624374122231472</v>
      </c>
      <c r="V5503">
        <v>-3.2147802524251867E-2</v>
      </c>
      <c r="W5503">
        <v>-0.21801198794148113</v>
      </c>
      <c r="X5503">
        <f t="shared" si="256"/>
        <v>0.1624374122231472</v>
      </c>
      <c r="Y5503">
        <f t="shared" si="257"/>
        <v>3.2147802524251867E-2</v>
      </c>
      <c r="Z5503">
        <f t="shared" si="258"/>
        <v>0.21801198794148113</v>
      </c>
      <c r="AA5503">
        <v>0.98209186348676847</v>
      </c>
      <c r="AB5503">
        <v>0.97138214995534033</v>
      </c>
      <c r="AC5503">
        <v>0.98495767021086844</v>
      </c>
      <c r="AD5503">
        <v>14862.651313459175</v>
      </c>
      <c r="AE5503">
        <v>30553.491298280551</v>
      </c>
      <c r="AF5503">
        <v>29617.80062918695</v>
      </c>
      <c r="AG5503">
        <v>14899.406621137174</v>
      </c>
      <c r="AH5503">
        <v>30606.360062398056</v>
      </c>
      <c r="AI5503">
        <v>29691.81689895146</v>
      </c>
      <c r="AJ5503">
        <v>0</v>
      </c>
      <c r="AK5503">
        <v>1</v>
      </c>
      <c r="AL5503">
        <v>0</v>
      </c>
    </row>
    <row r="5504" spans="1:38" x14ac:dyDescent="0.25">
      <c r="A5504">
        <v>178896366.94042525</v>
      </c>
      <c r="B5504">
        <v>7615124.2061236016</v>
      </c>
      <c r="C5504">
        <v>6573494.2154428056</v>
      </c>
      <c r="D5504">
        <v>5509337.0338859214</v>
      </c>
      <c r="E5504">
        <v>6897813.6636998523</v>
      </c>
      <c r="F5504">
        <v>294095.36826649494</v>
      </c>
      <c r="G5504">
        <v>475108.00717755035</v>
      </c>
      <c r="H5504">
        <v>340196.93737148115</v>
      </c>
      <c r="I5504">
        <v>4.4739579685883088E-2</v>
      </c>
      <c r="J5504">
        <v>8.6236874646683323E-2</v>
      </c>
      <c r="K5504">
        <v>4.9319531370032137E-2</v>
      </c>
      <c r="L5504">
        <v>5599.5291816085401</v>
      </c>
      <c r="M5504">
        <v>8102.9366782113948</v>
      </c>
      <c r="N5504">
        <v>5756.0016261112341</v>
      </c>
      <c r="O5504">
        <v>2.2995890835725296E-2</v>
      </c>
      <c r="P5504">
        <v>3.4055492167135208E-2</v>
      </c>
      <c r="Q5504">
        <v>2.4191657429478763E-2</v>
      </c>
      <c r="R5504">
        <v>1041629.9906807961</v>
      </c>
      <c r="S5504">
        <v>2105787.1722376803</v>
      </c>
      <c r="T5504">
        <v>717310.54242374934</v>
      </c>
      <c r="U5504">
        <v>0.13678437310886973</v>
      </c>
      <c r="V5504">
        <v>0.27652696334806193</v>
      </c>
      <c r="W5504">
        <v>9.4195514479847031E-2</v>
      </c>
      <c r="X5504">
        <f t="shared" si="256"/>
        <v>0.13678437310886973</v>
      </c>
      <c r="Y5504">
        <f t="shared" si="257"/>
        <v>0.27652696334806193</v>
      </c>
      <c r="Z5504">
        <f t="shared" si="258"/>
        <v>9.4195514479847031E-2</v>
      </c>
      <c r="AA5504">
        <v>0.98563275211013823</v>
      </c>
      <c r="AB5504">
        <v>0.97339307764286531</v>
      </c>
      <c r="AC5504">
        <v>0.98653675891923021</v>
      </c>
      <c r="AD5504">
        <v>14708.188196917148</v>
      </c>
      <c r="AE5504">
        <v>30464.08529491329</v>
      </c>
      <c r="AF5504">
        <v>29472.809574227074</v>
      </c>
      <c r="AG5504">
        <v>14744.943504595147</v>
      </c>
      <c r="AH5504">
        <v>30516.954059030795</v>
      </c>
      <c r="AI5504">
        <v>29546.825843991584</v>
      </c>
      <c r="AJ5504">
        <v>0</v>
      </c>
      <c r="AK5504">
        <v>0</v>
      </c>
      <c r="AL5504">
        <v>0</v>
      </c>
    </row>
    <row r="5505" spans="1:38" x14ac:dyDescent="0.25">
      <c r="A5505">
        <v>178062914.32468557</v>
      </c>
      <c r="B5505">
        <v>7615124.2061235718</v>
      </c>
      <c r="C5505">
        <v>8074722.885018982</v>
      </c>
      <c r="D5505">
        <v>6421556.7542371275</v>
      </c>
      <c r="E5505">
        <v>7939868.9386849692</v>
      </c>
      <c r="F5505">
        <v>290377.4960543359</v>
      </c>
      <c r="G5505">
        <v>487550.13975207804</v>
      </c>
      <c r="H5505">
        <v>329191.95816809783</v>
      </c>
      <c r="I5505">
        <v>3.5961295537841026E-2</v>
      </c>
      <c r="J5505">
        <v>7.5923978937097847E-2</v>
      </c>
      <c r="K5505">
        <v>4.1460628721992458E-2</v>
      </c>
      <c r="L5505">
        <v>5528.7414841749251</v>
      </c>
      <c r="M5505">
        <v>8315.1364535682278</v>
      </c>
      <c r="N5505">
        <v>5569.8016012684984</v>
      </c>
      <c r="O5505">
        <v>2.275447334308988E-2</v>
      </c>
      <c r="P5505">
        <v>3.5070321770491089E-2</v>
      </c>
      <c r="Q5505">
        <v>2.3491464685520564E-2</v>
      </c>
      <c r="R5505">
        <v>-459598.67889541015</v>
      </c>
      <c r="S5505">
        <v>1193567.4518864444</v>
      </c>
      <c r="T5505">
        <v>-324744.73256139737</v>
      </c>
      <c r="U5505">
        <v>-6.0353405467219005E-2</v>
      </c>
      <c r="V5505">
        <v>0.15673643916755259</v>
      </c>
      <c r="W5505">
        <v>-4.2644705952433373E-2</v>
      </c>
      <c r="X5505">
        <f t="shared" si="256"/>
        <v>6.0353405467219005E-2</v>
      </c>
      <c r="Y5505">
        <f t="shared" si="257"/>
        <v>0.15673643916755259</v>
      </c>
      <c r="Z5505">
        <f t="shared" si="258"/>
        <v>4.2644705952433373E-2</v>
      </c>
      <c r="AA5505">
        <v>0.98576980246419965</v>
      </c>
      <c r="AB5505">
        <v>0.97167113456014564</v>
      </c>
      <c r="AC5505">
        <v>0.98725417573070218</v>
      </c>
      <c r="AD5505">
        <v>14689.588180318469</v>
      </c>
      <c r="AE5505">
        <v>30539.621841537402</v>
      </c>
      <c r="AF5505">
        <v>29376.723585775599</v>
      </c>
      <c r="AG5505">
        <v>14726.343487996468</v>
      </c>
      <c r="AH5505">
        <v>30592.490605654908</v>
      </c>
      <c r="AI5505">
        <v>29450.739855540109</v>
      </c>
      <c r="AJ5505">
        <v>0</v>
      </c>
      <c r="AK5505">
        <v>0</v>
      </c>
      <c r="AL5505">
        <v>1</v>
      </c>
    </row>
    <row r="5506" spans="1:38" x14ac:dyDescent="0.25">
      <c r="A5506">
        <v>178963829.60781151</v>
      </c>
      <c r="B5506">
        <v>7615124.2061235718</v>
      </c>
      <c r="C5506">
        <v>7191168.2597450558</v>
      </c>
      <c r="D5506">
        <v>5928244.2050210442</v>
      </c>
      <c r="E5506">
        <v>7338095.0314254295</v>
      </c>
      <c r="F5506">
        <v>294874.1709769505</v>
      </c>
      <c r="G5506">
        <v>476785.06512300106</v>
      </c>
      <c r="H5506">
        <v>337818.30945703422</v>
      </c>
      <c r="I5506">
        <v>4.1005044010387889E-2</v>
      </c>
      <c r="J5506">
        <v>8.0426016310053236E-2</v>
      </c>
      <c r="K5506">
        <v>4.6036240742362365E-2</v>
      </c>
      <c r="L5506">
        <v>5614.3574617328286</v>
      </c>
      <c r="M5506">
        <v>8131.5387942195121</v>
      </c>
      <c r="N5506">
        <v>5715.756154622708</v>
      </c>
      <c r="O5506">
        <v>2.304860592794326E-2</v>
      </c>
      <c r="P5506">
        <v>3.416286370209199E-2</v>
      </c>
      <c r="Q5506">
        <v>2.4013486672851966E-2</v>
      </c>
      <c r="R5506">
        <v>423955.94637851603</v>
      </c>
      <c r="S5506">
        <v>1686880.0011025276</v>
      </c>
      <c r="T5506">
        <v>277029.17469814233</v>
      </c>
      <c r="U5506">
        <v>5.567288660079886E-2</v>
      </c>
      <c r="V5506">
        <v>0.22151706990492051</v>
      </c>
      <c r="W5506">
        <v>3.6378812373851245E-2</v>
      </c>
      <c r="X5506">
        <f t="shared" si="256"/>
        <v>5.567288660079886E-2</v>
      </c>
      <c r="Y5506">
        <f t="shared" si="257"/>
        <v>0.22151706990492051</v>
      </c>
      <c r="Z5506">
        <f t="shared" si="258"/>
        <v>3.6378812373851245E-2</v>
      </c>
      <c r="AA5506">
        <v>0.98556808042630029</v>
      </c>
      <c r="AB5506">
        <v>0.97287132507794527</v>
      </c>
      <c r="AC5506">
        <v>0.98655909397110875</v>
      </c>
      <c r="AD5506">
        <v>14712.054645520839</v>
      </c>
      <c r="AE5506">
        <v>30474.381342924215</v>
      </c>
      <c r="AF5506">
        <v>29452.307441530713</v>
      </c>
      <c r="AG5506">
        <v>14748.809953198837</v>
      </c>
      <c r="AH5506">
        <v>30527.25010704172</v>
      </c>
      <c r="AI5506">
        <v>29526.323711295223</v>
      </c>
      <c r="AJ5506">
        <v>0</v>
      </c>
      <c r="AK5506">
        <v>0</v>
      </c>
      <c r="AL5506">
        <v>1</v>
      </c>
    </row>
    <row r="5507" spans="1:38" x14ac:dyDescent="0.25">
      <c r="A5507">
        <v>179325195.45871249</v>
      </c>
      <c r="B5507">
        <v>7615124.2061235718</v>
      </c>
      <c r="C5507">
        <v>6378484.7606975595</v>
      </c>
      <c r="D5507">
        <v>4901135.9205349348</v>
      </c>
      <c r="E5507">
        <v>6406517.6446217913</v>
      </c>
      <c r="F5507">
        <v>302644.5456231811</v>
      </c>
      <c r="G5507">
        <v>485802.62948914216</v>
      </c>
      <c r="H5507">
        <v>331066.22963483934</v>
      </c>
      <c r="I5507">
        <v>4.7447717910685028E-2</v>
      </c>
      <c r="J5507">
        <v>9.9120415627265285E-2</v>
      </c>
      <c r="K5507">
        <v>5.1676471992981428E-2</v>
      </c>
      <c r="L5507">
        <v>5762.3041629680974</v>
      </c>
      <c r="M5507">
        <v>8285.3327777909799</v>
      </c>
      <c r="N5507">
        <v>5601.5135552140346</v>
      </c>
      <c r="O5507">
        <v>2.3761197385739122E-2</v>
      </c>
      <c r="P5507">
        <v>3.4851807657636513E-2</v>
      </c>
      <c r="Q5507">
        <v>2.3562466137903658E-2</v>
      </c>
      <c r="R5507">
        <v>1236639.4454260124</v>
      </c>
      <c r="S5507">
        <v>2713988.285588637</v>
      </c>
      <c r="T5507">
        <v>1208606.5615017805</v>
      </c>
      <c r="U5507">
        <v>0.16239255092275318</v>
      </c>
      <c r="V5507">
        <v>0.35639448709270294</v>
      </c>
      <c r="W5507">
        <v>0.15871133927532005</v>
      </c>
      <c r="X5507">
        <f t="shared" ref="X5507:X5570" si="259">ABS(U5507)</f>
        <v>0.16239255092275318</v>
      </c>
      <c r="Y5507">
        <f t="shared" ref="Y5507:Y5570" si="260">ABS(V5507)</f>
        <v>0.35639448709270294</v>
      </c>
      <c r="Z5507">
        <f t="shared" ref="Z5507:Z5570" si="261">ABS(W5507)</f>
        <v>0.15871133927532005</v>
      </c>
      <c r="AA5507">
        <v>0.98464380702754495</v>
      </c>
      <c r="AB5507">
        <v>0.97175279815031768</v>
      </c>
      <c r="AC5507">
        <v>0.98705314280958423</v>
      </c>
      <c r="AD5507">
        <v>14750.08166585903</v>
      </c>
      <c r="AE5507">
        <v>30529.129796646906</v>
      </c>
      <c r="AF5507">
        <v>29393.312962590946</v>
      </c>
      <c r="AG5507">
        <v>14786.836973537029</v>
      </c>
      <c r="AH5507">
        <v>30581.998560764412</v>
      </c>
      <c r="AI5507">
        <v>29467.329232355456</v>
      </c>
      <c r="AJ5507">
        <v>0</v>
      </c>
      <c r="AK5507">
        <v>0</v>
      </c>
      <c r="AL5507">
        <v>0</v>
      </c>
    </row>
    <row r="5508" spans="1:38" x14ac:dyDescent="0.25">
      <c r="A5508">
        <v>179141299.32022962</v>
      </c>
      <c r="B5508">
        <v>7615124.2061235718</v>
      </c>
      <c r="C5508">
        <v>7985200.651684504</v>
      </c>
      <c r="D5508">
        <v>6742365.6676199352</v>
      </c>
      <c r="E5508">
        <v>8221871.0077985246</v>
      </c>
      <c r="F5508">
        <v>302507.57629134454</v>
      </c>
      <c r="G5508">
        <v>492713.47041428776</v>
      </c>
      <c r="H5508">
        <v>345596.75318667298</v>
      </c>
      <c r="I5508">
        <v>3.7883528478088971E-2</v>
      </c>
      <c r="J5508">
        <v>7.3077239459220303E-2</v>
      </c>
      <c r="K5508">
        <v>4.2033833036163072E-2</v>
      </c>
      <c r="L5508">
        <v>5759.6962886070523</v>
      </c>
      <c r="M5508">
        <v>8403.1967278058673</v>
      </c>
      <c r="N5508">
        <v>5847.3644374672122</v>
      </c>
      <c r="O5508">
        <v>2.3575269562069595E-2</v>
      </c>
      <c r="P5508">
        <v>3.5232631361016196E-2</v>
      </c>
      <c r="Q5508">
        <v>2.4516626509182161E-2</v>
      </c>
      <c r="R5508">
        <v>-370076.44556093216</v>
      </c>
      <c r="S5508">
        <v>872758.53850363661</v>
      </c>
      <c r="T5508">
        <v>-606746.80167495273</v>
      </c>
      <c r="U5508">
        <v>-4.8597558692915543E-2</v>
      </c>
      <c r="V5508">
        <v>0.1146085756292488</v>
      </c>
      <c r="W5508">
        <v>-7.9676546994078917E-2</v>
      </c>
      <c r="X5508">
        <f t="shared" si="259"/>
        <v>4.8597558692915543E-2</v>
      </c>
      <c r="Y5508">
        <f t="shared" si="260"/>
        <v>0.1146085756292488</v>
      </c>
      <c r="Z5508">
        <f t="shared" si="261"/>
        <v>7.9676546994078917E-2</v>
      </c>
      <c r="AA5508">
        <v>0.98495473180834359</v>
      </c>
      <c r="AB5508">
        <v>0.9715058720712707</v>
      </c>
      <c r="AC5508">
        <v>0.98616482405202266</v>
      </c>
      <c r="AD5508">
        <v>14749.419851550489</v>
      </c>
      <c r="AE5508">
        <v>30570.404156762317</v>
      </c>
      <c r="AF5508">
        <v>29518.825127037915</v>
      </c>
      <c r="AG5508">
        <v>14786.175159228487</v>
      </c>
      <c r="AH5508">
        <v>30623.272920879823</v>
      </c>
      <c r="AI5508">
        <v>29592.841396802425</v>
      </c>
      <c r="AJ5508">
        <v>1</v>
      </c>
      <c r="AK5508">
        <v>0</v>
      </c>
      <c r="AL5508">
        <v>0</v>
      </c>
    </row>
    <row r="5509" spans="1:38" x14ac:dyDescent="0.25">
      <c r="A5509">
        <v>178789315.9060083</v>
      </c>
      <c r="B5509">
        <v>7615124.2061235718</v>
      </c>
      <c r="C5509">
        <v>8604181.4714404158</v>
      </c>
      <c r="D5509">
        <v>6607847.690908418</v>
      </c>
      <c r="E5509">
        <v>8063657.2435348127</v>
      </c>
      <c r="F5509">
        <v>301603.33106721268</v>
      </c>
      <c r="G5509">
        <v>475956.63353598997</v>
      </c>
      <c r="H5509">
        <v>333908.99239102099</v>
      </c>
      <c r="I5509">
        <v>3.5053111335263551E-2</v>
      </c>
      <c r="J5509">
        <v>7.2028995794023443E-2</v>
      </c>
      <c r="K5509">
        <v>4.140912520292684E-2</v>
      </c>
      <c r="L5509">
        <v>5742.4796029118588</v>
      </c>
      <c r="M5509">
        <v>8117.4099464830597</v>
      </c>
      <c r="N5509">
        <v>5649.6120101080114</v>
      </c>
      <c r="O5509">
        <v>2.3595101422061938E-2</v>
      </c>
      <c r="P5509">
        <v>3.4135833006886059E-2</v>
      </c>
      <c r="Q5509">
        <v>2.3758096905565396E-2</v>
      </c>
      <c r="R5509">
        <v>-989057.26531684399</v>
      </c>
      <c r="S5509">
        <v>1007276.5152151538</v>
      </c>
      <c r="T5509">
        <v>-448533.03741124086</v>
      </c>
      <c r="U5509">
        <v>-0.12988064784570558</v>
      </c>
      <c r="V5509">
        <v>0.13227315641223156</v>
      </c>
      <c r="W5509">
        <v>-5.8900291744494557E-2</v>
      </c>
      <c r="X5509">
        <f t="shared" si="259"/>
        <v>0.12988064784570558</v>
      </c>
      <c r="Y5509">
        <f t="shared" si="260"/>
        <v>0.13227315641223156</v>
      </c>
      <c r="Z5509">
        <f t="shared" si="261"/>
        <v>5.8900291744494557E-2</v>
      </c>
      <c r="AA5509">
        <v>0.98451133640662092</v>
      </c>
      <c r="AB5509">
        <v>0.9730401315543119</v>
      </c>
      <c r="AC5509">
        <v>0.9869046198128405</v>
      </c>
      <c r="AD5509">
        <v>14745.043146912698</v>
      </c>
      <c r="AE5509">
        <v>30469.299844527071</v>
      </c>
      <c r="AF5509">
        <v>29418.296159261237</v>
      </c>
      <c r="AG5509">
        <v>14781.798454590697</v>
      </c>
      <c r="AH5509">
        <v>30522.168608644577</v>
      </c>
      <c r="AI5509">
        <v>29492.312429025747</v>
      </c>
      <c r="AJ5509">
        <v>0</v>
      </c>
      <c r="AK5509">
        <v>0</v>
      </c>
      <c r="AL5509">
        <v>0</v>
      </c>
    </row>
    <row r="5510" spans="1:38" x14ac:dyDescent="0.25">
      <c r="A5510">
        <v>178393739.97761488</v>
      </c>
      <c r="B5510">
        <v>7615124.2061236016</v>
      </c>
      <c r="C5510">
        <v>6560380.8631241191</v>
      </c>
      <c r="D5510">
        <v>5170921.0817349916</v>
      </c>
      <c r="E5510">
        <v>6501140.5993620465</v>
      </c>
      <c r="F5510">
        <v>302034.31347541593</v>
      </c>
      <c r="G5510">
        <v>476089.46261091763</v>
      </c>
      <c r="H5510">
        <v>351940.03793617984</v>
      </c>
      <c r="I5510">
        <v>4.6039143119441413E-2</v>
      </c>
      <c r="J5510">
        <v>9.2070533486304146E-2</v>
      </c>
      <c r="K5510">
        <v>5.4135121761666793E-2</v>
      </c>
      <c r="L5510">
        <v>5750.6854396297877</v>
      </c>
      <c r="M5510">
        <v>8119.6753378612411</v>
      </c>
      <c r="N5510">
        <v>5954.6903811254842</v>
      </c>
      <c r="O5510">
        <v>2.3619440331308392E-2</v>
      </c>
      <c r="P5510">
        <v>3.4177325242954526E-2</v>
      </c>
      <c r="Q5510">
        <v>2.5064473813114968E-2</v>
      </c>
      <c r="R5510">
        <v>1054743.3429994825</v>
      </c>
      <c r="S5510">
        <v>2444203.12438861</v>
      </c>
      <c r="T5510">
        <v>1113983.6067615552</v>
      </c>
      <c r="U5510">
        <v>0.13850638734839343</v>
      </c>
      <c r="V5510">
        <v>0.32096694134327269</v>
      </c>
      <c r="W5510">
        <v>0.1462856778968569</v>
      </c>
      <c r="X5510">
        <f t="shared" si="259"/>
        <v>0.13850638734839343</v>
      </c>
      <c r="Y5510">
        <f t="shared" si="260"/>
        <v>0.32096694134327269</v>
      </c>
      <c r="Z5510">
        <f t="shared" si="261"/>
        <v>0.1462856778968569</v>
      </c>
      <c r="AA5510">
        <v>0.98476574476402001</v>
      </c>
      <c r="AB5510">
        <v>0.97302011670465993</v>
      </c>
      <c r="AC5510">
        <v>0.98544945829324671</v>
      </c>
      <c r="AD5510">
        <v>14747.130811237665</v>
      </c>
      <c r="AE5510">
        <v>30470.11519697907</v>
      </c>
      <c r="AF5510">
        <v>29571.970966042507</v>
      </c>
      <c r="AG5510">
        <v>14783.886118915663</v>
      </c>
      <c r="AH5510">
        <v>30522.983961096576</v>
      </c>
      <c r="AI5510">
        <v>29645.987235807017</v>
      </c>
      <c r="AJ5510">
        <v>0</v>
      </c>
      <c r="AK5510">
        <v>0</v>
      </c>
      <c r="AL5510">
        <v>0</v>
      </c>
    </row>
    <row r="5511" spans="1:38" x14ac:dyDescent="0.25">
      <c r="A5511">
        <v>178429475.99990681</v>
      </c>
      <c r="B5511">
        <v>7615124.2061235718</v>
      </c>
      <c r="C5511">
        <v>7613432.5111713558</v>
      </c>
      <c r="D5511">
        <v>6211527.7961736713</v>
      </c>
      <c r="E5511">
        <v>7591886.042756198</v>
      </c>
      <c r="F5511">
        <v>314856.99556179071</v>
      </c>
      <c r="G5511">
        <v>470522.5831701546</v>
      </c>
      <c r="H5511">
        <v>344076.09407359909</v>
      </c>
      <c r="I5511">
        <v>4.1355458933903223E-2</v>
      </c>
      <c r="J5511">
        <v>7.5749895776043796E-2</v>
      </c>
      <c r="K5511">
        <v>4.5321556743057212E-2</v>
      </c>
      <c r="L5511">
        <v>5994.8272734586099</v>
      </c>
      <c r="M5511">
        <v>8024.7325650132088</v>
      </c>
      <c r="N5511">
        <v>5821.6354688431911</v>
      </c>
      <c r="O5511">
        <v>2.4684591653212223E-2</v>
      </c>
      <c r="P5511">
        <v>3.3818047445609484E-2</v>
      </c>
      <c r="Q5511">
        <v>2.4533695409955137E-2</v>
      </c>
      <c r="R5511">
        <v>1691.6949522159994</v>
      </c>
      <c r="S5511">
        <v>1403596.4099499006</v>
      </c>
      <c r="T5511">
        <v>23238.163367373869</v>
      </c>
      <c r="U5511">
        <v>2.2214935783393419E-4</v>
      </c>
      <c r="V5511">
        <v>0.18431694243689717</v>
      </c>
      <c r="W5511">
        <v>3.0515803470004201E-3</v>
      </c>
      <c r="X5511">
        <f t="shared" si="259"/>
        <v>2.2214935783393419E-4</v>
      </c>
      <c r="Y5511">
        <f t="shared" si="260"/>
        <v>0.18431694243689717</v>
      </c>
      <c r="Z5511">
        <f t="shared" si="261"/>
        <v>3.0515803470004201E-3</v>
      </c>
      <c r="AA5511">
        <v>0.98369573804898758</v>
      </c>
      <c r="AB5511">
        <v>0.97359649232915979</v>
      </c>
      <c r="AC5511">
        <v>0.98606559077554157</v>
      </c>
      <c r="AD5511">
        <v>14807.917732764363</v>
      </c>
      <c r="AE5511">
        <v>30435.747138124359</v>
      </c>
      <c r="AF5511">
        <v>29505.939675198919</v>
      </c>
      <c r="AG5511">
        <v>14844.673040442362</v>
      </c>
      <c r="AH5511">
        <v>30488.615902241865</v>
      </c>
      <c r="AI5511">
        <v>29579.955944963429</v>
      </c>
      <c r="AJ5511">
        <v>1</v>
      </c>
      <c r="AK5511">
        <v>0</v>
      </c>
      <c r="AL5511">
        <v>1</v>
      </c>
    </row>
    <row r="5512" spans="1:38" x14ac:dyDescent="0.25">
      <c r="A5512">
        <v>178854026.85419935</v>
      </c>
      <c r="B5512">
        <v>7615124.2061235718</v>
      </c>
      <c r="C5512">
        <v>7755202.1428904254</v>
      </c>
      <c r="D5512">
        <v>6406086.6240901621</v>
      </c>
      <c r="E5512">
        <v>7903655.2524744049</v>
      </c>
      <c r="F5512">
        <v>308049.95021563082</v>
      </c>
      <c r="G5512">
        <v>493668.77257460932</v>
      </c>
      <c r="H5512">
        <v>341773.61893865973</v>
      </c>
      <c r="I5512">
        <v>3.9721717698620575E-2</v>
      </c>
      <c r="J5512">
        <v>7.7062456620265216E-2</v>
      </c>
      <c r="K5512">
        <v>4.3242475540878421E-2</v>
      </c>
      <c r="L5512">
        <v>5865.222209356356</v>
      </c>
      <c r="M5512">
        <v>8419.4893450564759</v>
      </c>
      <c r="N5512">
        <v>5782.6784731594807</v>
      </c>
      <c r="O5512">
        <v>2.4034740778632109E-2</v>
      </c>
      <c r="P5512">
        <v>3.5350845275250065E-2</v>
      </c>
      <c r="Q5512">
        <v>2.4279687710657569E-2</v>
      </c>
      <c r="R5512">
        <v>-140077.93676685356</v>
      </c>
      <c r="S5512">
        <v>1209037.5820334097</v>
      </c>
      <c r="T5512">
        <v>-288531.04635083303</v>
      </c>
      <c r="U5512">
        <v>-1.8394701514416835E-2</v>
      </c>
      <c r="V5512">
        <v>0.15876793986645454</v>
      </c>
      <c r="W5512">
        <v>-3.7889210804837002E-2</v>
      </c>
      <c r="X5512">
        <f t="shared" si="259"/>
        <v>1.8394701514416835E-2</v>
      </c>
      <c r="Y5512">
        <f t="shared" si="260"/>
        <v>0.15876793986645454</v>
      </c>
      <c r="Z5512">
        <f t="shared" si="261"/>
        <v>3.7889210804837002E-2</v>
      </c>
      <c r="AA5512">
        <v>0.98386845467422113</v>
      </c>
      <c r="AB5512">
        <v>0.97080912411338927</v>
      </c>
      <c r="AC5512">
        <v>0.98619196852046831</v>
      </c>
      <c r="AD5512">
        <v>14775.963372523795</v>
      </c>
      <c r="AE5512">
        <v>30576.064018960882</v>
      </c>
      <c r="AF5512">
        <v>29486.320631867664</v>
      </c>
      <c r="AG5512">
        <v>14812.718680201793</v>
      </c>
      <c r="AH5512">
        <v>30628.932783078388</v>
      </c>
      <c r="AI5512">
        <v>29560.336901632174</v>
      </c>
      <c r="AJ5512">
        <v>1</v>
      </c>
      <c r="AK5512">
        <v>0</v>
      </c>
      <c r="AL5512">
        <v>1</v>
      </c>
    </row>
    <row r="5513" spans="1:38" x14ac:dyDescent="0.25">
      <c r="A5513">
        <v>178871289.01164532</v>
      </c>
      <c r="B5513">
        <v>7615124.2061235718</v>
      </c>
      <c r="C5513">
        <v>6913405.2728294805</v>
      </c>
      <c r="D5513">
        <v>5620083.6951149935</v>
      </c>
      <c r="E5513">
        <v>7174048.9502255078</v>
      </c>
      <c r="F5513">
        <v>314061.27809535991</v>
      </c>
      <c r="G5513">
        <v>510872.9965027328</v>
      </c>
      <c r="H5513">
        <v>355646.86334203329</v>
      </c>
      <c r="I5513">
        <v>4.5427870304328717E-2</v>
      </c>
      <c r="J5513">
        <v>9.0901314680915932E-2</v>
      </c>
      <c r="K5513">
        <v>4.9574078154408736E-2</v>
      </c>
      <c r="L5513">
        <v>5979.676939062464</v>
      </c>
      <c r="M5513">
        <v>8712.9062839026737</v>
      </c>
      <c r="N5513">
        <v>6017.4084444586051</v>
      </c>
      <c r="O5513">
        <v>2.4574532747280445E-2</v>
      </c>
      <c r="P5513">
        <v>3.6635085301522645E-2</v>
      </c>
      <c r="Q5513">
        <v>2.530134773331922E-2</v>
      </c>
      <c r="R5513">
        <v>701718.93329409137</v>
      </c>
      <c r="S5513">
        <v>1995040.5110085784</v>
      </c>
      <c r="T5513">
        <v>441075.255898064</v>
      </c>
      <c r="U5513">
        <v>9.2148061449846885E-2</v>
      </c>
      <c r="V5513">
        <v>0.26198397517985333</v>
      </c>
      <c r="W5513">
        <v>5.7920953612730426E-2</v>
      </c>
      <c r="X5513">
        <f t="shared" si="259"/>
        <v>9.2148061449846885E-2</v>
      </c>
      <c r="Y5513">
        <f t="shared" si="260"/>
        <v>0.26198397517985333</v>
      </c>
      <c r="Z5513">
        <f t="shared" si="261"/>
        <v>5.7920953612730426E-2</v>
      </c>
      <c r="AA5513">
        <v>0.98323145825789027</v>
      </c>
      <c r="AB5513">
        <v>0.96882122974646634</v>
      </c>
      <c r="AC5513">
        <v>0.98508751797855942</v>
      </c>
      <c r="AD5513">
        <v>14804.218239188182</v>
      </c>
      <c r="AE5513">
        <v>30676.160719334963</v>
      </c>
      <c r="AF5513">
        <v>29602.586125544411</v>
      </c>
      <c r="AG5513">
        <v>14840.97354686618</v>
      </c>
      <c r="AH5513">
        <v>30729.029483452468</v>
      </c>
      <c r="AI5513">
        <v>29676.602395308921</v>
      </c>
      <c r="AJ5513">
        <v>0</v>
      </c>
      <c r="AK5513">
        <v>0</v>
      </c>
      <c r="AL5513">
        <v>1</v>
      </c>
    </row>
    <row r="5514" spans="1:38" x14ac:dyDescent="0.25">
      <c r="A5514">
        <v>179365023.45227823</v>
      </c>
      <c r="B5514">
        <v>7615124.2061235718</v>
      </c>
      <c r="C5514">
        <v>7294915.0068733767</v>
      </c>
      <c r="D5514">
        <v>6192320.6312752757</v>
      </c>
      <c r="E5514">
        <v>7603314.4069583919</v>
      </c>
      <c r="F5514">
        <v>275822.22035626159</v>
      </c>
      <c r="G5514">
        <v>473061.75370013079</v>
      </c>
      <c r="H5514">
        <v>328280.2654278297</v>
      </c>
      <c r="I5514">
        <v>3.7810203422024492E-2</v>
      </c>
      <c r="J5514">
        <v>7.6394906186036143E-2</v>
      </c>
      <c r="K5514">
        <v>4.3175942471535118E-2</v>
      </c>
      <c r="L5514">
        <v>5251.6113426901029</v>
      </c>
      <c r="M5514">
        <v>8068.037956016412</v>
      </c>
      <c r="N5514">
        <v>5554.376109974989</v>
      </c>
      <c r="O5514">
        <v>2.1540616413139747E-2</v>
      </c>
      <c r="P5514">
        <v>3.3841905339959642E-2</v>
      </c>
      <c r="Q5514">
        <v>2.329818867499692E-2</v>
      </c>
      <c r="R5514">
        <v>320209.19925019518</v>
      </c>
      <c r="S5514">
        <v>1422803.5748482961</v>
      </c>
      <c r="T5514">
        <v>11809.799165179953</v>
      </c>
      <c r="U5514">
        <v>4.2049110504685454E-2</v>
      </c>
      <c r="V5514">
        <v>0.18683918165171529</v>
      </c>
      <c r="W5514">
        <v>1.5508347395940443E-3</v>
      </c>
      <c r="X5514">
        <f t="shared" si="259"/>
        <v>4.2049110504685454E-2</v>
      </c>
      <c r="Y5514">
        <f t="shared" si="260"/>
        <v>0.18683918165171529</v>
      </c>
      <c r="Z5514">
        <f t="shared" si="261"/>
        <v>1.5508347395940443E-3</v>
      </c>
      <c r="AA5514">
        <v>0.98728761140370969</v>
      </c>
      <c r="AB5514">
        <v>0.97313064584504916</v>
      </c>
      <c r="AC5514">
        <v>0.98723002681281402</v>
      </c>
      <c r="AD5514">
        <v>14614.404453138257</v>
      </c>
      <c r="AE5514">
        <v>30451.473287675239</v>
      </c>
      <c r="AF5514">
        <v>29368.619919038309</v>
      </c>
      <c r="AG5514">
        <v>14651.159760816256</v>
      </c>
      <c r="AH5514">
        <v>30504.342051792744</v>
      </c>
      <c r="AI5514">
        <v>29442.636188802819</v>
      </c>
      <c r="AJ5514">
        <v>1</v>
      </c>
      <c r="AK5514">
        <v>0</v>
      </c>
      <c r="AL5514">
        <v>1</v>
      </c>
    </row>
    <row r="5515" spans="1:38" x14ac:dyDescent="0.25">
      <c r="A5515">
        <v>178243525.83813405</v>
      </c>
      <c r="B5515">
        <v>7615124.2061236016</v>
      </c>
      <c r="C5515">
        <v>8786693.828875754</v>
      </c>
      <c r="D5515">
        <v>6639718.5428910442</v>
      </c>
      <c r="E5515">
        <v>8262571.267356893</v>
      </c>
      <c r="F5515">
        <v>300576.21436026646</v>
      </c>
      <c r="G5515">
        <v>517375.4738726113</v>
      </c>
      <c r="H5515">
        <v>340903.11506888451</v>
      </c>
      <c r="I5515">
        <v>3.4208112882285875E-2</v>
      </c>
      <c r="J5515">
        <v>7.7921295990257045E-2</v>
      </c>
      <c r="K5515">
        <v>4.1258720080962853E-2</v>
      </c>
      <c r="L5515">
        <v>5722.9234636657238</v>
      </c>
      <c r="M5515">
        <v>8823.8056195982263</v>
      </c>
      <c r="N5515">
        <v>5767.9498817480708</v>
      </c>
      <c r="O5515">
        <v>2.3483645252820852E-2</v>
      </c>
      <c r="P5515">
        <v>3.7139568230104579E-2</v>
      </c>
      <c r="Q5515">
        <v>2.4277412424545241E-2</v>
      </c>
      <c r="R5515">
        <v>-1171569.6227521524</v>
      </c>
      <c r="S5515">
        <v>975405.66323255748</v>
      </c>
      <c r="T5515">
        <v>-647447.0612332914</v>
      </c>
      <c r="U5515">
        <v>-0.1538477365622021</v>
      </c>
      <c r="V5515">
        <v>0.12808795192706088</v>
      </c>
      <c r="W5515">
        <v>-8.5021208283465086E-2</v>
      </c>
      <c r="X5515">
        <f t="shared" si="259"/>
        <v>0.1538477365622021</v>
      </c>
      <c r="Y5515">
        <f t="shared" si="260"/>
        <v>0.12808795192706088</v>
      </c>
      <c r="Z5515">
        <f t="shared" si="261"/>
        <v>8.5021208283465086E-2</v>
      </c>
      <c r="AA5515">
        <v>0.98468736535617274</v>
      </c>
      <c r="AB5515">
        <v>0.96838594435657255</v>
      </c>
      <c r="AC5515">
        <v>0.98645405340047243</v>
      </c>
      <c r="AD5515">
        <v>14740.055776972282</v>
      </c>
      <c r="AE5515">
        <v>30713.117724781383</v>
      </c>
      <c r="AF5515">
        <v>29478.86874854023</v>
      </c>
      <c r="AG5515">
        <v>14776.81108465028</v>
      </c>
      <c r="AH5515">
        <v>30765.986488898889</v>
      </c>
      <c r="AI5515">
        <v>29552.88501830474</v>
      </c>
      <c r="AJ5515">
        <v>0</v>
      </c>
      <c r="AK5515">
        <v>0</v>
      </c>
      <c r="AL5515">
        <v>0</v>
      </c>
    </row>
    <row r="5516" spans="1:38" x14ac:dyDescent="0.25">
      <c r="A5516">
        <v>178178626.63928998</v>
      </c>
      <c r="B5516">
        <v>7615124.2061236016</v>
      </c>
      <c r="C5516">
        <v>8875694.3366551716</v>
      </c>
      <c r="D5516">
        <v>8322728.2973427717</v>
      </c>
      <c r="E5516">
        <v>9774846.7433736548</v>
      </c>
      <c r="F5516">
        <v>306997.65357570001</v>
      </c>
      <c r="G5516">
        <v>497179.00133431074</v>
      </c>
      <c r="H5516">
        <v>360175.83541621309</v>
      </c>
      <c r="I5516">
        <v>3.4588578868455365E-2</v>
      </c>
      <c r="J5516">
        <v>5.9737502363623587E-2</v>
      </c>
      <c r="K5516">
        <v>3.6847210485461107E-2</v>
      </c>
      <c r="L5516">
        <v>5845.1866481785892</v>
      </c>
      <c r="M5516">
        <v>8479.3560720663354</v>
      </c>
      <c r="N5516">
        <v>6094.0369139122458</v>
      </c>
      <c r="O5516">
        <v>2.3929631110921924E-2</v>
      </c>
      <c r="P5516">
        <v>3.5653837718299539E-2</v>
      </c>
      <c r="Q5516">
        <v>2.5624092364009685E-2</v>
      </c>
      <c r="R5516">
        <v>-1260570.1305315699</v>
      </c>
      <c r="S5516">
        <v>-707604.09121917002</v>
      </c>
      <c r="T5516">
        <v>-2159722.5372500531</v>
      </c>
      <c r="U5516">
        <v>-0.16553507157741421</v>
      </c>
      <c r="V5516">
        <v>-9.2920886392129962E-2</v>
      </c>
      <c r="W5516">
        <v>-0.28360962720914529</v>
      </c>
      <c r="X5516">
        <f t="shared" si="259"/>
        <v>0.16553507157741421</v>
      </c>
      <c r="Y5516">
        <f t="shared" si="260"/>
        <v>9.2920886392129962E-2</v>
      </c>
      <c r="Z5516">
        <f t="shared" si="261"/>
        <v>0.28360962720914529</v>
      </c>
      <c r="AA5516">
        <v>0.98394142124256201</v>
      </c>
      <c r="AB5516">
        <v>0.9704013592607682</v>
      </c>
      <c r="AC5516">
        <v>0.98466957350208995</v>
      </c>
      <c r="AD5516">
        <v>14770.960640445028</v>
      </c>
      <c r="AE5516">
        <v>30596.767363340397</v>
      </c>
      <c r="AF5516">
        <v>29639.561295541578</v>
      </c>
      <c r="AG5516">
        <v>14807.715948123026</v>
      </c>
      <c r="AH5516">
        <v>30649.636127457903</v>
      </c>
      <c r="AI5516">
        <v>29713.577565306088</v>
      </c>
      <c r="AJ5516">
        <v>0</v>
      </c>
      <c r="AK5516">
        <v>0</v>
      </c>
      <c r="AL5516">
        <v>0</v>
      </c>
    </row>
    <row r="5517" spans="1:38" x14ac:dyDescent="0.25">
      <c r="A5517">
        <v>178824272.74390826</v>
      </c>
      <c r="B5517">
        <v>7615124.2061236016</v>
      </c>
      <c r="C5517">
        <v>7738538.5279687569</v>
      </c>
      <c r="D5517">
        <v>6441248.5454231193</v>
      </c>
      <c r="E5517">
        <v>7866276.6948851189</v>
      </c>
      <c r="F5517">
        <v>319407.89748222521</v>
      </c>
      <c r="G5517">
        <v>487919.44757512963</v>
      </c>
      <c r="H5517">
        <v>347718.75054736389</v>
      </c>
      <c r="I5517">
        <v>4.1274963783899991E-2</v>
      </c>
      <c r="J5517">
        <v>7.5749203610816218E-2</v>
      </c>
      <c r="K5517">
        <v>4.4203727383942737E-2</v>
      </c>
      <c r="L5517">
        <v>6081.4757244570619</v>
      </c>
      <c r="M5517">
        <v>8321.4349748723253</v>
      </c>
      <c r="N5517">
        <v>5883.267818470893</v>
      </c>
      <c r="O5517">
        <v>2.4913680827436561E-2</v>
      </c>
      <c r="P5517">
        <v>3.4936933272179754E-2</v>
      </c>
      <c r="Q5517">
        <v>2.4700467625709443E-2</v>
      </c>
      <c r="R5517">
        <v>-123414.32184515521</v>
      </c>
      <c r="S5517">
        <v>1173875.6607004823</v>
      </c>
      <c r="T5517">
        <v>-251152.48876151722</v>
      </c>
      <c r="U5517">
        <v>-1.6206475233314411E-2</v>
      </c>
      <c r="V5517">
        <v>0.15415055998121813</v>
      </c>
      <c r="W5517">
        <v>-3.2980747518150298E-2</v>
      </c>
      <c r="X5517">
        <f t="shared" si="259"/>
        <v>1.6206475233314411E-2</v>
      </c>
      <c r="Y5517">
        <f t="shared" si="260"/>
        <v>0.15415055998121813</v>
      </c>
      <c r="Z5517">
        <f t="shared" si="261"/>
        <v>3.2980747518150298E-2</v>
      </c>
      <c r="AA5517">
        <v>0.98315479555033347</v>
      </c>
      <c r="AB5517">
        <v>0.97195400036682289</v>
      </c>
      <c r="AC5517">
        <v>0.98594244574312495</v>
      </c>
      <c r="AD5517">
        <v>14828.898029359038</v>
      </c>
      <c r="AE5517">
        <v>30541.834350311707</v>
      </c>
      <c r="AF5517">
        <v>29536.711632145099</v>
      </c>
      <c r="AG5517">
        <v>14865.653337037036</v>
      </c>
      <c r="AH5517">
        <v>30594.703114429212</v>
      </c>
      <c r="AI5517">
        <v>29610.727901909609</v>
      </c>
      <c r="AJ5517">
        <v>1</v>
      </c>
      <c r="AK5517">
        <v>0</v>
      </c>
      <c r="AL5517">
        <v>1</v>
      </c>
    </row>
    <row r="5518" spans="1:38" x14ac:dyDescent="0.25">
      <c r="A5518">
        <v>178972378.4485091</v>
      </c>
      <c r="B5518">
        <v>7615124.2061236016</v>
      </c>
      <c r="C5518">
        <v>8463896.4356105309</v>
      </c>
      <c r="D5518">
        <v>6381460.1359253079</v>
      </c>
      <c r="E5518">
        <v>8078885.425147851</v>
      </c>
      <c r="F5518">
        <v>332196.29298807075</v>
      </c>
      <c r="G5518">
        <v>543015.72777576337</v>
      </c>
      <c r="H5518">
        <v>369951.40645764966</v>
      </c>
      <c r="I5518">
        <v>3.9248624497625749E-2</v>
      </c>
      <c r="J5518">
        <v>8.5092708597955757E-2</v>
      </c>
      <c r="K5518">
        <v>4.5792381868180687E-2</v>
      </c>
      <c r="L5518">
        <v>6324.9647472289025</v>
      </c>
      <c r="M5518">
        <v>9261.0985101658698</v>
      </c>
      <c r="N5518">
        <v>6259.4358244533814</v>
      </c>
      <c r="O5518">
        <v>2.5919702421413011E-2</v>
      </c>
      <c r="P5518">
        <v>3.8872058700296988E-2</v>
      </c>
      <c r="Q5518">
        <v>2.6273034082490914E-2</v>
      </c>
      <c r="R5518">
        <v>-848772.22948692925</v>
      </c>
      <c r="S5518">
        <v>1233664.0701982938</v>
      </c>
      <c r="T5518">
        <v>-463761.21902424935</v>
      </c>
      <c r="U5518">
        <v>-0.11145875057486263</v>
      </c>
      <c r="V5518">
        <v>0.16200183172406551</v>
      </c>
      <c r="W5518">
        <v>-6.0900020337333681E-2</v>
      </c>
      <c r="X5518">
        <f t="shared" si="259"/>
        <v>0.11145875057486263</v>
      </c>
      <c r="Y5518">
        <f t="shared" si="260"/>
        <v>0.16200183172406551</v>
      </c>
      <c r="Z5518">
        <f t="shared" si="261"/>
        <v>6.0900020337333681E-2</v>
      </c>
      <c r="AA5518">
        <v>0.9813906143451232</v>
      </c>
      <c r="AB5518">
        <v>0.96523291651119814</v>
      </c>
      <c r="AC5518">
        <v>0.98407381744136047</v>
      </c>
      <c r="AD5518">
        <v>14886.2918754538</v>
      </c>
      <c r="AE5518">
        <v>30854.453164543036</v>
      </c>
      <c r="AF5518">
        <v>29717.81046623538</v>
      </c>
      <c r="AG5518">
        <v>14923.047183131799</v>
      </c>
      <c r="AH5518">
        <v>30907.321928660542</v>
      </c>
      <c r="AI5518">
        <v>29791.82673599989</v>
      </c>
      <c r="AJ5518">
        <v>0</v>
      </c>
      <c r="AK5518">
        <v>0</v>
      </c>
      <c r="AL5518">
        <v>1</v>
      </c>
    </row>
    <row r="5519" spans="1:38" x14ac:dyDescent="0.25">
      <c r="A5519">
        <v>178971617.6540328</v>
      </c>
      <c r="B5519">
        <v>7615124.2061236016</v>
      </c>
      <c r="C5519">
        <v>7155689.542574659</v>
      </c>
      <c r="D5519">
        <v>5892441.8045801213</v>
      </c>
      <c r="E5519">
        <v>7403627.5222513722</v>
      </c>
      <c r="F5519">
        <v>297204.83022336359</v>
      </c>
      <c r="G5519">
        <v>504799.38843195664</v>
      </c>
      <c r="H5519">
        <v>352698.0560756115</v>
      </c>
      <c r="I5519">
        <v>4.1534058801051273E-2</v>
      </c>
      <c r="J5519">
        <v>8.5668964611510023E-2</v>
      </c>
      <c r="K5519">
        <v>4.7638546782045488E-2</v>
      </c>
      <c r="L5519">
        <v>5658.7328442476946</v>
      </c>
      <c r="M5519">
        <v>8609.3212866761769</v>
      </c>
      <c r="N5519">
        <v>5967.51575714707</v>
      </c>
      <c r="O5519">
        <v>2.3237164562447864E-2</v>
      </c>
      <c r="P5519">
        <v>3.6174440345033185E-2</v>
      </c>
      <c r="Q5519">
        <v>2.507416503308408E-2</v>
      </c>
      <c r="R5519">
        <v>459434.66354894266</v>
      </c>
      <c r="S5519">
        <v>1722682.4015434803</v>
      </c>
      <c r="T5519">
        <v>211496.68387222942</v>
      </c>
      <c r="U5519">
        <v>6.0331867361991857E-2</v>
      </c>
      <c r="V5519">
        <v>0.22621855598339527</v>
      </c>
      <c r="W5519">
        <v>2.7773241531918437E-2</v>
      </c>
      <c r="X5519">
        <f t="shared" si="259"/>
        <v>6.0331867361991857E-2</v>
      </c>
      <c r="Y5519">
        <f t="shared" si="260"/>
        <v>0.22621855598339527</v>
      </c>
      <c r="Z5519">
        <f t="shared" si="261"/>
        <v>2.7773241531918437E-2</v>
      </c>
      <c r="AA5519">
        <v>0.98531832635752847</v>
      </c>
      <c r="AB5519">
        <v>0.97003607840339601</v>
      </c>
      <c r="AC5519">
        <v>0.98556402820910727</v>
      </c>
      <c r="AD5519">
        <v>14723.564735934873</v>
      </c>
      <c r="AE5519">
        <v>30641.213831755213</v>
      </c>
      <c r="AF5519">
        <v>29578.257682235249</v>
      </c>
      <c r="AG5519">
        <v>14760.320043612872</v>
      </c>
      <c r="AH5519">
        <v>30694.082595872718</v>
      </c>
      <c r="AI5519">
        <v>29652.273951999759</v>
      </c>
      <c r="AJ5519">
        <v>0</v>
      </c>
      <c r="AK5519">
        <v>0</v>
      </c>
      <c r="AL5519">
        <v>1</v>
      </c>
    </row>
    <row r="5520" spans="1:38" x14ac:dyDescent="0.25">
      <c r="A5520">
        <v>178657747.54525918</v>
      </c>
      <c r="B5520">
        <v>7615124.2061235718</v>
      </c>
      <c r="C5520">
        <v>7572103.3647065219</v>
      </c>
      <c r="D5520">
        <v>6202866.6363144089</v>
      </c>
      <c r="E5520">
        <v>7704837.620011189</v>
      </c>
      <c r="F5520">
        <v>313137.37859987933</v>
      </c>
      <c r="G5520">
        <v>497550.61985285633</v>
      </c>
      <c r="H5520">
        <v>346904.61100378243</v>
      </c>
      <c r="I5520">
        <v>4.135408135861017E-2</v>
      </c>
      <c r="J5520">
        <v>8.0213012631928635E-2</v>
      </c>
      <c r="K5520">
        <v>4.5024259836806094E-2</v>
      </c>
      <c r="L5520">
        <v>5962.0860391570668</v>
      </c>
      <c r="M5520">
        <v>8485.6940021343089</v>
      </c>
      <c r="N5520">
        <v>5869.4928898282651</v>
      </c>
      <c r="O5520">
        <v>2.4525929056132805E-2</v>
      </c>
      <c r="P5520">
        <v>3.5719340744457713E-2</v>
      </c>
      <c r="Q5520">
        <v>2.470680847980326E-2</v>
      </c>
      <c r="R5520">
        <v>43020.841417049989</v>
      </c>
      <c r="S5520">
        <v>1412257.569809163</v>
      </c>
      <c r="T5520">
        <v>-89713.413887617178</v>
      </c>
      <c r="U5520">
        <v>5.649394580124578E-3</v>
      </c>
      <c r="V5520">
        <v>0.1854543053511222</v>
      </c>
      <c r="W5520">
        <v>-1.1780952149864564E-2</v>
      </c>
      <c r="X5520">
        <f t="shared" si="259"/>
        <v>5.649394580124578E-3</v>
      </c>
      <c r="Y5520">
        <f t="shared" si="260"/>
        <v>0.1854543053511222</v>
      </c>
      <c r="Z5520">
        <f t="shared" si="261"/>
        <v>1.1780952149864564E-2</v>
      </c>
      <c r="AA5520">
        <v>0.98331248063634402</v>
      </c>
      <c r="AB5520">
        <v>0.97026466853701698</v>
      </c>
      <c r="AC5520">
        <v>0.98573416270489667</v>
      </c>
      <c r="AD5520">
        <v>14799.911016827404</v>
      </c>
      <c r="AE5520">
        <v>30598.950608593339</v>
      </c>
      <c r="AF5520">
        <v>29529.862116371969</v>
      </c>
      <c r="AG5520">
        <v>14836.666324505402</v>
      </c>
      <c r="AH5520">
        <v>30651.819372710845</v>
      </c>
      <c r="AI5520">
        <v>29603.878386136479</v>
      </c>
      <c r="AJ5520">
        <v>1</v>
      </c>
      <c r="AK5520">
        <v>0</v>
      </c>
      <c r="AL5520">
        <v>1</v>
      </c>
    </row>
    <row r="5521" spans="1:38" x14ac:dyDescent="0.25">
      <c r="A5521">
        <v>179058339.46700588</v>
      </c>
      <c r="B5521">
        <v>7615124.2061235718</v>
      </c>
      <c r="C5521">
        <v>7876699.9098736513</v>
      </c>
      <c r="D5521">
        <v>5997952.3173045935</v>
      </c>
      <c r="E5521">
        <v>7518658.077639129</v>
      </c>
      <c r="F5521">
        <v>304663.85607868934</v>
      </c>
      <c r="G5521">
        <v>499197.96841402008</v>
      </c>
      <c r="H5521">
        <v>337181.78968519624</v>
      </c>
      <c r="I5521">
        <v>3.8679124451191184E-2</v>
      </c>
      <c r="J5521">
        <v>8.3228065513924185E-2</v>
      </c>
      <c r="K5521">
        <v>4.4846006588328845E-2</v>
      </c>
      <c r="L5521">
        <v>5800.75151386993</v>
      </c>
      <c r="M5521">
        <v>8513.7894264933948</v>
      </c>
      <c r="N5521">
        <v>5704.986484354491</v>
      </c>
      <c r="O5521">
        <v>2.3824693239215364E-2</v>
      </c>
      <c r="P5521">
        <v>3.5767451544092325E-2</v>
      </c>
      <c r="Q5521">
        <v>2.3967333159999809E-2</v>
      </c>
      <c r="R5521">
        <v>-261575.7037500795</v>
      </c>
      <c r="S5521">
        <v>1617171.8888189783</v>
      </c>
      <c r="T5521">
        <v>96466.12848444283</v>
      </c>
      <c r="U5521">
        <v>-3.434949932132924E-2</v>
      </c>
      <c r="V5521">
        <v>0.21236316638388605</v>
      </c>
      <c r="W5521">
        <v>1.2667702571006162E-2</v>
      </c>
      <c r="X5521">
        <f t="shared" si="259"/>
        <v>3.434949932132924E-2</v>
      </c>
      <c r="Y5521">
        <f t="shared" si="260"/>
        <v>0.21236316638388605</v>
      </c>
      <c r="Z5521">
        <f t="shared" si="261"/>
        <v>1.2667702571006162E-2</v>
      </c>
      <c r="AA5521">
        <v>0.98431745902645607</v>
      </c>
      <c r="AB5521">
        <v>0.97026393448352866</v>
      </c>
      <c r="AC5521">
        <v>0.98661109715197737</v>
      </c>
      <c r="AD5521">
        <v>14759.804049930946</v>
      </c>
      <c r="AE5521">
        <v>30608.609126167608</v>
      </c>
      <c r="AF5521">
        <v>29446.796593970928</v>
      </c>
      <c r="AG5521">
        <v>14796.559357608945</v>
      </c>
      <c r="AH5521">
        <v>30661.477890285114</v>
      </c>
      <c r="AI5521">
        <v>29520.812863735438</v>
      </c>
      <c r="AJ5521">
        <v>1</v>
      </c>
      <c r="AK5521">
        <v>0</v>
      </c>
      <c r="AL5521">
        <v>1</v>
      </c>
    </row>
    <row r="5522" spans="1:38" x14ac:dyDescent="0.25">
      <c r="A5522">
        <v>178520645.6390259</v>
      </c>
      <c r="B5522">
        <v>7615124.2061235718</v>
      </c>
      <c r="C5522">
        <v>7582622.7269444074</v>
      </c>
      <c r="D5522">
        <v>6494420.5188365886</v>
      </c>
      <c r="E5522">
        <v>8139456.6432399098</v>
      </c>
      <c r="F5522">
        <v>309412.8579432012</v>
      </c>
      <c r="G5522">
        <v>523020.76187204686</v>
      </c>
      <c r="H5522">
        <v>352270.58956525434</v>
      </c>
      <c r="I5522">
        <v>4.0805519288691583E-2</v>
      </c>
      <c r="J5522">
        <v>8.0533861389952138E-2</v>
      </c>
      <c r="K5522">
        <v>4.3279374165329183E-2</v>
      </c>
      <c r="L5522">
        <v>5891.1717563939501</v>
      </c>
      <c r="M5522">
        <v>8920.0856454000204</v>
      </c>
      <c r="N5522">
        <v>5960.2831878366969</v>
      </c>
      <c r="O5522">
        <v>2.4208775459873728E-2</v>
      </c>
      <c r="P5522">
        <v>3.7542484827444697E-2</v>
      </c>
      <c r="Q5522">
        <v>2.5085391558098458E-2</v>
      </c>
      <c r="R5522">
        <v>32501.479179164395</v>
      </c>
      <c r="S5522">
        <v>1120703.6872869832</v>
      </c>
      <c r="T5522">
        <v>-524332.43711633794</v>
      </c>
      <c r="U5522">
        <v>4.2680169488278187E-3</v>
      </c>
      <c r="V5522">
        <v>0.14716814288935545</v>
      </c>
      <c r="W5522">
        <v>-6.8854088643059155E-2</v>
      </c>
      <c r="X5522">
        <f t="shared" si="259"/>
        <v>4.2680169488278187E-3</v>
      </c>
      <c r="Y5522">
        <f t="shared" si="260"/>
        <v>0.14716814288935545</v>
      </c>
      <c r="Z5522">
        <f t="shared" si="261"/>
        <v>6.8854088643059155E-2</v>
      </c>
      <c r="AA5522">
        <v>0.9839497653981859</v>
      </c>
      <c r="AB5522">
        <v>0.96779720004590186</v>
      </c>
      <c r="AC5522">
        <v>0.98558258400945997</v>
      </c>
      <c r="AD5522">
        <v>14782.417443302969</v>
      </c>
      <c r="AE5522">
        <v>30744.828130606315</v>
      </c>
      <c r="AF5522">
        <v>29574.714099682842</v>
      </c>
      <c r="AG5522">
        <v>14819.172750980968</v>
      </c>
      <c r="AH5522">
        <v>30797.69689472382</v>
      </c>
      <c r="AI5522">
        <v>29648.730369447352</v>
      </c>
      <c r="AJ5522">
        <v>1</v>
      </c>
      <c r="AK5522">
        <v>0</v>
      </c>
      <c r="AL5522">
        <v>0</v>
      </c>
    </row>
    <row r="5523" spans="1:38" x14ac:dyDescent="0.25">
      <c r="A5523">
        <v>178409703.11316821</v>
      </c>
      <c r="B5523">
        <v>7615124.2061235718</v>
      </c>
      <c r="C5523">
        <v>8062811.260085877</v>
      </c>
      <c r="D5523">
        <v>6504347.4367580349</v>
      </c>
      <c r="E5523">
        <v>8063964.5380440736</v>
      </c>
      <c r="F5523">
        <v>311344.29917680268</v>
      </c>
      <c r="G5523">
        <v>511847.98943548859</v>
      </c>
      <c r="H5523">
        <v>346120.21976338455</v>
      </c>
      <c r="I5523">
        <v>3.8614856423352092E-2</v>
      </c>
      <c r="J5523">
        <v>7.8693211642244201E-2</v>
      </c>
      <c r="K5523">
        <v>4.2921842988081459E-2</v>
      </c>
      <c r="L5523">
        <v>5927.9460912427512</v>
      </c>
      <c r="M5523">
        <v>8729.5347260178823</v>
      </c>
      <c r="N5523">
        <v>5856.2212910592752</v>
      </c>
      <c r="O5523">
        <v>2.4384666048797729E-2</v>
      </c>
      <c r="P5523">
        <v>3.6771397332867668E-2</v>
      </c>
      <c r="Q5523">
        <v>2.4668146324102126E-2</v>
      </c>
      <c r="R5523">
        <v>-447687.05396230519</v>
      </c>
      <c r="S5523">
        <v>1110776.769365537</v>
      </c>
      <c r="T5523">
        <v>-448840.33192050178</v>
      </c>
      <c r="U5523">
        <v>-5.8789199209949232E-2</v>
      </c>
      <c r="V5523">
        <v>0.14586456363670666</v>
      </c>
      <c r="W5523">
        <v>-5.8940644928624344E-2</v>
      </c>
      <c r="X5523">
        <f t="shared" si="259"/>
        <v>5.8789199209949232E-2</v>
      </c>
      <c r="Y5523">
        <f t="shared" si="260"/>
        <v>0.14586456363670666</v>
      </c>
      <c r="Z5523">
        <f t="shared" si="261"/>
        <v>5.8940644928624344E-2</v>
      </c>
      <c r="AA5523">
        <v>0.98308276191824606</v>
      </c>
      <c r="AB5523">
        <v>0.96813470368869192</v>
      </c>
      <c r="AC5523">
        <v>0.98561967238563919</v>
      </c>
      <c r="AD5523">
        <v>14791.515288292663</v>
      </c>
      <c r="AE5523">
        <v>30681.731994886672</v>
      </c>
      <c r="AF5523">
        <v>29523.247657318243</v>
      </c>
      <c r="AG5523">
        <v>14828.270595970662</v>
      </c>
      <c r="AH5523">
        <v>30734.600759004177</v>
      </c>
      <c r="AI5523">
        <v>29597.263927082753</v>
      </c>
      <c r="AJ5523">
        <v>0</v>
      </c>
      <c r="AK5523">
        <v>0</v>
      </c>
      <c r="AL5523">
        <v>0</v>
      </c>
    </row>
    <row r="5524" spans="1:38" x14ac:dyDescent="0.25">
      <c r="A5524">
        <v>178698166.74738723</v>
      </c>
      <c r="B5524">
        <v>7615124.2061235718</v>
      </c>
      <c r="C5524">
        <v>7966133.3718410414</v>
      </c>
      <c r="D5524">
        <v>6794960.9693845948</v>
      </c>
      <c r="E5524">
        <v>8232831.6909843963</v>
      </c>
      <c r="F5524">
        <v>323645.52609628043</v>
      </c>
      <c r="G5524">
        <v>485901.42902592459</v>
      </c>
      <c r="H5524">
        <v>345694.3862832266</v>
      </c>
      <c r="I5524">
        <v>4.0627681083060148E-2</v>
      </c>
      <c r="J5524">
        <v>7.1509083159594908E-2</v>
      </c>
      <c r="K5524">
        <v>4.1989730782640601E-2</v>
      </c>
      <c r="L5524">
        <v>6162.1595013729893</v>
      </c>
      <c r="M5524">
        <v>8287.0177975723564</v>
      </c>
      <c r="N5524">
        <v>5849.0163519931457</v>
      </c>
      <c r="O5524">
        <v>2.5271440787366695E-2</v>
      </c>
      <c r="P5524">
        <v>3.4824293693706605E-2</v>
      </c>
      <c r="Q5524">
        <v>2.4579151177975163E-2</v>
      </c>
      <c r="R5524">
        <v>-351009.16571746953</v>
      </c>
      <c r="S5524">
        <v>820163.23673897702</v>
      </c>
      <c r="T5524">
        <v>-617707.48486082442</v>
      </c>
      <c r="U5524">
        <v>-4.6093688850828131E-2</v>
      </c>
      <c r="V5524">
        <v>0.10770188568683578</v>
      </c>
      <c r="W5524">
        <v>-8.1115877842689088E-2</v>
      </c>
      <c r="X5524">
        <f t="shared" si="259"/>
        <v>4.6093688850828131E-2</v>
      </c>
      <c r="Y5524">
        <f t="shared" si="260"/>
        <v>0.10770188568683578</v>
      </c>
      <c r="Z5524">
        <f t="shared" si="261"/>
        <v>8.1115877842689088E-2</v>
      </c>
      <c r="AA5524">
        <v>0.98221106011507708</v>
      </c>
      <c r="AB5524">
        <v>0.97202925273054097</v>
      </c>
      <c r="AC5524">
        <v>0.98602759222908287</v>
      </c>
      <c r="AD5524">
        <v>14848.167043378617</v>
      </c>
      <c r="AE5524">
        <v>30529.723994530388</v>
      </c>
      <c r="AF5524">
        <v>29519.650492484499</v>
      </c>
      <c r="AG5524">
        <v>14884.922351056615</v>
      </c>
      <c r="AH5524">
        <v>30582.592758647894</v>
      </c>
      <c r="AI5524">
        <v>29593.666762249009</v>
      </c>
      <c r="AJ5524">
        <v>1</v>
      </c>
      <c r="AK5524">
        <v>0</v>
      </c>
      <c r="AL5524">
        <v>0</v>
      </c>
    </row>
    <row r="5525" spans="1:38" x14ac:dyDescent="0.25">
      <c r="A5525">
        <v>179226942.93963981</v>
      </c>
      <c r="B5525">
        <v>7615124.2061235718</v>
      </c>
      <c r="C5525">
        <v>7792244.6648515128</v>
      </c>
      <c r="D5525">
        <v>6535589.033965908</v>
      </c>
      <c r="E5525">
        <v>8037359.9272132507</v>
      </c>
      <c r="F5525">
        <v>322829.85474253586</v>
      </c>
      <c r="G5525">
        <v>503963.09685396799</v>
      </c>
      <c r="H5525">
        <v>353274.42507295398</v>
      </c>
      <c r="I5525">
        <v>4.142963531403536E-2</v>
      </c>
      <c r="J5525">
        <v>7.7110585478192856E-2</v>
      </c>
      <c r="K5525">
        <v>4.3954038175747452E-2</v>
      </c>
      <c r="L5525">
        <v>6146.6292481261726</v>
      </c>
      <c r="M5525">
        <v>8595.0583872962652</v>
      </c>
      <c r="N5525">
        <v>5977.2676993943542</v>
      </c>
      <c r="O5525">
        <v>2.5253288604034765E-2</v>
      </c>
      <c r="P5525">
        <v>3.6097235249513034E-2</v>
      </c>
      <c r="Q5525">
        <v>2.5103126537599444E-2</v>
      </c>
      <c r="R5525">
        <v>-177120.45872794092</v>
      </c>
      <c r="S5525">
        <v>1079535.1721576639</v>
      </c>
      <c r="T5525">
        <v>-422235.72108967882</v>
      </c>
      <c r="U5525">
        <v>-2.3259037401584668E-2</v>
      </c>
      <c r="V5525">
        <v>0.14176199139202145</v>
      </c>
      <c r="W5525">
        <v>-5.5446990707012395E-2</v>
      </c>
      <c r="X5525">
        <f t="shared" si="259"/>
        <v>2.3259037401584668E-2</v>
      </c>
      <c r="Y5525">
        <f t="shared" si="260"/>
        <v>0.14176199139202145</v>
      </c>
      <c r="Z5525">
        <f t="shared" si="261"/>
        <v>5.5446990707012395E-2</v>
      </c>
      <c r="AA5525">
        <v>0.98263961857602755</v>
      </c>
      <c r="AB5525">
        <v>0.96997140203534749</v>
      </c>
      <c r="AC5525">
        <v>0.98543733494160834</v>
      </c>
      <c r="AD5525">
        <v>14844.477770167839</v>
      </c>
      <c r="AE5525">
        <v>30636.368995460536</v>
      </c>
      <c r="AF5525">
        <v>29583.028833036147</v>
      </c>
      <c r="AG5525">
        <v>14881.233077845838</v>
      </c>
      <c r="AH5525">
        <v>30689.237759578042</v>
      </c>
      <c r="AI5525">
        <v>29657.045102800657</v>
      </c>
      <c r="AJ5525">
        <v>1</v>
      </c>
      <c r="AK5525">
        <v>0</v>
      </c>
      <c r="AL5525">
        <v>1</v>
      </c>
    </row>
    <row r="5526" spans="1:38" x14ac:dyDescent="0.25">
      <c r="A5526">
        <v>178933393.73499942</v>
      </c>
      <c r="B5526">
        <v>7615124.2061236016</v>
      </c>
      <c r="C5526">
        <v>8800310.2490006369</v>
      </c>
      <c r="D5526">
        <v>7235054.6249777284</v>
      </c>
      <c r="E5526">
        <v>8678871.4451603238</v>
      </c>
      <c r="F5526">
        <v>286010.36416060227</v>
      </c>
      <c r="G5526">
        <v>482904.99016135919</v>
      </c>
      <c r="H5526">
        <v>337116.14690851793</v>
      </c>
      <c r="I5526">
        <v>3.2500031938428715E-2</v>
      </c>
      <c r="J5526">
        <v>6.6745175426072986E-2</v>
      </c>
      <c r="K5526">
        <v>3.884331609687651E-2</v>
      </c>
      <c r="L5526">
        <v>5445.591985347266</v>
      </c>
      <c r="M5526">
        <v>8235.913724366048</v>
      </c>
      <c r="N5526">
        <v>5703.8758337642203</v>
      </c>
      <c r="O5526">
        <v>2.2298241198822736E-2</v>
      </c>
      <c r="P5526">
        <v>3.4558740013170892E-2</v>
      </c>
      <c r="Q5526">
        <v>2.39340489232285E-2</v>
      </c>
      <c r="R5526">
        <v>-1185186.0428770352</v>
      </c>
      <c r="S5526">
        <v>380069.58114587329</v>
      </c>
      <c r="T5526">
        <v>-1063747.2390367221</v>
      </c>
      <c r="U5526">
        <v>-0.15563581246960928</v>
      </c>
      <c r="V5526">
        <v>4.9909833491651436E-2</v>
      </c>
      <c r="W5526">
        <v>-0.13968875756239454</v>
      </c>
      <c r="X5526">
        <f t="shared" si="259"/>
        <v>0.15563581246960928</v>
      </c>
      <c r="Y5526">
        <f t="shared" si="260"/>
        <v>4.9909833491651436E-2</v>
      </c>
      <c r="Z5526">
        <f t="shared" si="261"/>
        <v>0.13968875756239454</v>
      </c>
      <c r="AA5526">
        <v>0.98629955698371308</v>
      </c>
      <c r="AB5526">
        <v>0.97252794749144678</v>
      </c>
      <c r="AC5526">
        <v>0.98678686989957709</v>
      </c>
      <c r="AD5526">
        <v>14667.433414580266</v>
      </c>
      <c r="AE5526">
        <v>30511.648923787463</v>
      </c>
      <c r="AF5526">
        <v>29446.22768167371</v>
      </c>
      <c r="AG5526">
        <v>14704.188722258265</v>
      </c>
      <c r="AH5526">
        <v>30564.517687904969</v>
      </c>
      <c r="AI5526">
        <v>29520.24395143822</v>
      </c>
      <c r="AJ5526">
        <v>0</v>
      </c>
      <c r="AK5526">
        <v>1</v>
      </c>
      <c r="AL5526">
        <v>0</v>
      </c>
    </row>
    <row r="5527" spans="1:38" x14ac:dyDescent="0.25">
      <c r="A5527">
        <v>178913557.77217665</v>
      </c>
      <c r="B5527">
        <v>7615124.2061235718</v>
      </c>
      <c r="C5527">
        <v>7746100.666804431</v>
      </c>
      <c r="D5527">
        <v>5873691.4162202897</v>
      </c>
      <c r="E5527">
        <v>7435033.3117397167</v>
      </c>
      <c r="F5527">
        <v>303425.05290119804</v>
      </c>
      <c r="G5527">
        <v>520387.92204799363</v>
      </c>
      <c r="H5527">
        <v>362989.40269660961</v>
      </c>
      <c r="I5527">
        <v>3.9171328382228823E-2</v>
      </c>
      <c r="J5527">
        <v>8.8596401338166042E-2</v>
      </c>
      <c r="K5527">
        <v>4.8821489760302643E-2</v>
      </c>
      <c r="L5527">
        <v>5777.1648977884888</v>
      </c>
      <c r="M5527">
        <v>8875.1827305766856</v>
      </c>
      <c r="N5527">
        <v>6141.6413925600082</v>
      </c>
      <c r="O5527">
        <v>2.383460303361952E-2</v>
      </c>
      <c r="P5527">
        <v>3.7386998411960498E-2</v>
      </c>
      <c r="Q5527">
        <v>2.5871865848958352E-2</v>
      </c>
      <c r="R5527">
        <v>-130976.46068085916</v>
      </c>
      <c r="S5527">
        <v>1741432.7899032822</v>
      </c>
      <c r="T5527">
        <v>180090.89438385516</v>
      </c>
      <c r="U5527">
        <v>-1.7199517320483977E-2</v>
      </c>
      <c r="V5527">
        <v>0.22868081238949967</v>
      </c>
      <c r="W5527">
        <v>2.3649107947449913E-2</v>
      </c>
      <c r="X5527">
        <f t="shared" si="259"/>
        <v>1.7199517320483977E-2</v>
      </c>
      <c r="Y5527">
        <f t="shared" si="260"/>
        <v>0.22868081238949967</v>
      </c>
      <c r="Z5527">
        <f t="shared" si="261"/>
        <v>2.3649107947449913E-2</v>
      </c>
      <c r="AA5527">
        <v>0.98477558783100105</v>
      </c>
      <c r="AB5527">
        <v>0.96840057824375891</v>
      </c>
      <c r="AC5527">
        <v>0.98482630004014304</v>
      </c>
      <c r="AD5527">
        <v>14753.84724748223</v>
      </c>
      <c r="AE5527">
        <v>30730.081896628879</v>
      </c>
      <c r="AF5527">
        <v>29662.29824317688</v>
      </c>
      <c r="AG5527">
        <v>14790.602555160229</v>
      </c>
      <c r="AH5527">
        <v>30782.950660746385</v>
      </c>
      <c r="AI5527">
        <v>29736.31451294139</v>
      </c>
      <c r="AJ5527">
        <v>1</v>
      </c>
      <c r="AK5527">
        <v>0</v>
      </c>
      <c r="AL5527">
        <v>1</v>
      </c>
    </row>
    <row r="5528" spans="1:38" x14ac:dyDescent="0.25">
      <c r="A5528">
        <v>179540138.84028184</v>
      </c>
      <c r="B5528">
        <v>7615124.2061236016</v>
      </c>
      <c r="C5528">
        <v>7658447.74267691</v>
      </c>
      <c r="D5528">
        <v>6142849.2098412877</v>
      </c>
      <c r="E5528">
        <v>7691549.1272536507</v>
      </c>
      <c r="F5528">
        <v>315258.63071473641</v>
      </c>
      <c r="G5528">
        <v>504185.21834369411</v>
      </c>
      <c r="H5528">
        <v>345610.05423088872</v>
      </c>
      <c r="I5528">
        <v>4.116482103258981E-2</v>
      </c>
      <c r="J5528">
        <v>8.2076769446977962E-2</v>
      </c>
      <c r="K5528">
        <v>4.4933738121268746E-2</v>
      </c>
      <c r="L5528">
        <v>6002.4743430895787</v>
      </c>
      <c r="M5528">
        <v>8598.8466550983867</v>
      </c>
      <c r="N5528">
        <v>5847.5894860308854</v>
      </c>
      <c r="O5528">
        <v>2.4646813446670818E-2</v>
      </c>
      <c r="P5528">
        <v>3.6070028693373557E-2</v>
      </c>
      <c r="Q5528">
        <v>2.4529187344345102E-2</v>
      </c>
      <c r="R5528">
        <v>-43323.536553308368</v>
      </c>
      <c r="S5528">
        <v>1472274.996282314</v>
      </c>
      <c r="T5528">
        <v>-76424.921130049042</v>
      </c>
      <c r="U5528">
        <v>-5.6891437855301581E-3</v>
      </c>
      <c r="V5528">
        <v>0.19333565105850847</v>
      </c>
      <c r="W5528">
        <v>-1.0035938884436442E-2</v>
      </c>
      <c r="X5528">
        <f t="shared" si="259"/>
        <v>5.6891437855301581E-3</v>
      </c>
      <c r="Y5528">
        <f t="shared" si="260"/>
        <v>0.19333565105850847</v>
      </c>
      <c r="Z5528">
        <f t="shared" si="261"/>
        <v>1.0035938884436442E-2</v>
      </c>
      <c r="AA5528">
        <v>0.98338589808689891</v>
      </c>
      <c r="AB5528">
        <v>0.97004403823177787</v>
      </c>
      <c r="AC5528">
        <v>0.98610832331580334</v>
      </c>
      <c r="AD5528">
        <v>14809.781488077328</v>
      </c>
      <c r="AE5528">
        <v>30637.656581808096</v>
      </c>
      <c r="AF5528">
        <v>29518.937584411829</v>
      </c>
      <c r="AG5528">
        <v>14846.536795755326</v>
      </c>
      <c r="AH5528">
        <v>30690.525345925602</v>
      </c>
      <c r="AI5528">
        <v>29592.95385417634</v>
      </c>
      <c r="AJ5528">
        <v>1</v>
      </c>
      <c r="AK5528">
        <v>0</v>
      </c>
      <c r="AL5528">
        <v>1</v>
      </c>
    </row>
    <row r="5529" spans="1:38" x14ac:dyDescent="0.25">
      <c r="A5529">
        <v>178704973.69291514</v>
      </c>
      <c r="B5529">
        <v>7615124.2061235718</v>
      </c>
      <c r="C5529">
        <v>7619245.3187317215</v>
      </c>
      <c r="D5529">
        <v>6391544.6114104399</v>
      </c>
      <c r="E5529">
        <v>7858273.4863356221</v>
      </c>
      <c r="F5529">
        <v>307114.18487809168</v>
      </c>
      <c r="G5529">
        <v>495558.34008685057</v>
      </c>
      <c r="H5529">
        <v>352933.28274348256</v>
      </c>
      <c r="I5529">
        <v>4.0307690857919909E-2</v>
      </c>
      <c r="J5529">
        <v>7.7533424268393603E-2</v>
      </c>
      <c r="K5529">
        <v>4.4912318635535076E-2</v>
      </c>
      <c r="L5529">
        <v>5847.4053856995479</v>
      </c>
      <c r="M5529">
        <v>8451.7157981357541</v>
      </c>
      <c r="N5529">
        <v>5971.4957020967167</v>
      </c>
      <c r="O5529">
        <v>2.4083166908779458E-2</v>
      </c>
      <c r="P5529">
        <v>3.5593410232126407E-2</v>
      </c>
      <c r="Q5529">
        <v>2.5148254070610214E-2</v>
      </c>
      <c r="R5529">
        <v>-4121.1126081496477</v>
      </c>
      <c r="S5529">
        <v>1223579.5947131319</v>
      </c>
      <c r="T5529">
        <v>-243149.2802120503</v>
      </c>
      <c r="U5529">
        <v>-5.4117470662339636E-4</v>
      </c>
      <c r="V5529">
        <v>0.16067756238686315</v>
      </c>
      <c r="W5529">
        <v>-3.1929785205148192E-2</v>
      </c>
      <c r="X5529">
        <f t="shared" si="259"/>
        <v>5.4117470662339636E-4</v>
      </c>
      <c r="Y5529">
        <f t="shared" si="260"/>
        <v>0.16067756238686315</v>
      </c>
      <c r="Z5529">
        <f t="shared" si="261"/>
        <v>3.1929785205148192E-2</v>
      </c>
      <c r="AA5529">
        <v>0.98427338152523236</v>
      </c>
      <c r="AB5529">
        <v>0.97075349318094617</v>
      </c>
      <c r="AC5529">
        <v>0.98535974859007192</v>
      </c>
      <c r="AD5529">
        <v>14771.515486502287</v>
      </c>
      <c r="AE5529">
        <v>30587.226921625472</v>
      </c>
      <c r="AF5529">
        <v>29580.205816653801</v>
      </c>
      <c r="AG5529">
        <v>14808.270794180286</v>
      </c>
      <c r="AH5529">
        <v>30640.095685742977</v>
      </c>
      <c r="AI5529">
        <v>29654.222086418311</v>
      </c>
      <c r="AJ5529">
        <v>1</v>
      </c>
      <c r="AK5529">
        <v>0</v>
      </c>
      <c r="AL5529">
        <v>1</v>
      </c>
    </row>
    <row r="5530" spans="1:38" x14ac:dyDescent="0.25">
      <c r="A5530">
        <v>178070413.95699266</v>
      </c>
      <c r="B5530">
        <v>7615124.2061235718</v>
      </c>
      <c r="C5530">
        <v>8938574.3970700707</v>
      </c>
      <c r="D5530">
        <v>7325196.8968889238</v>
      </c>
      <c r="E5530">
        <v>8777405.4019987136</v>
      </c>
      <c r="F5530">
        <v>312449.95106423832</v>
      </c>
      <c r="G5530">
        <v>483004.11819562363</v>
      </c>
      <c r="H5530">
        <v>344938.09022458637</v>
      </c>
      <c r="I5530">
        <v>3.4955233036562817E-2</v>
      </c>
      <c r="J5530">
        <v>6.5937356359766899E-2</v>
      </c>
      <c r="K5530">
        <v>3.9298411595075702E-2</v>
      </c>
      <c r="L5530">
        <v>5948.9975278732882</v>
      </c>
      <c r="M5530">
        <v>8237.6043466509709</v>
      </c>
      <c r="N5530">
        <v>5836.2201129176483</v>
      </c>
      <c r="O5530">
        <v>2.4336981553448503E-2</v>
      </c>
      <c r="P5530">
        <v>3.4635209373491772E-2</v>
      </c>
      <c r="Q5530">
        <v>2.4538530506489641E-2</v>
      </c>
      <c r="R5530">
        <v>-1323450.1909464989</v>
      </c>
      <c r="S5530">
        <v>289927.30923464801</v>
      </c>
      <c r="T5530">
        <v>-1162281.1958751418</v>
      </c>
      <c r="U5530">
        <v>-0.17379233156594728</v>
      </c>
      <c r="V5530">
        <v>3.8072564726062894E-2</v>
      </c>
      <c r="W5530">
        <v>-0.15262800243501126</v>
      </c>
      <c r="X5530">
        <f t="shared" si="259"/>
        <v>0.17379233156594728</v>
      </c>
      <c r="Y5530">
        <f t="shared" si="260"/>
        <v>3.8072564726062894E-2</v>
      </c>
      <c r="Z5530">
        <f t="shared" si="261"/>
        <v>0.15262800243501126</v>
      </c>
      <c r="AA5530">
        <v>0.98371932625878067</v>
      </c>
      <c r="AB5530">
        <v>0.97252377738280038</v>
      </c>
      <c r="AC5530">
        <v>0.98617017931883932</v>
      </c>
      <c r="AD5530">
        <v>14796.697973934866</v>
      </c>
      <c r="AE5530">
        <v>30512.248674042705</v>
      </c>
      <c r="AF5530">
        <v>29513.250857246127</v>
      </c>
      <c r="AG5530">
        <v>14833.453281612865</v>
      </c>
      <c r="AH5530">
        <v>30565.11743816021</v>
      </c>
      <c r="AI5530">
        <v>29587.267127010637</v>
      </c>
      <c r="AJ5530">
        <v>0</v>
      </c>
      <c r="AK5530">
        <v>1</v>
      </c>
      <c r="AL5530">
        <v>0</v>
      </c>
    </row>
    <row r="5531" spans="1:38" x14ac:dyDescent="0.25">
      <c r="A5531">
        <v>178236970.02531448</v>
      </c>
      <c r="B5531">
        <v>7615124.2061236016</v>
      </c>
      <c r="C5531">
        <v>8055647.5144414883</v>
      </c>
      <c r="D5531">
        <v>6220491.569043438</v>
      </c>
      <c r="E5531">
        <v>7710967.1983235516</v>
      </c>
      <c r="F5531">
        <v>289776.14752907545</v>
      </c>
      <c r="G5531">
        <v>485777.7784375808</v>
      </c>
      <c r="H5531">
        <v>332098.72399533412</v>
      </c>
      <c r="I5531">
        <v>3.5971800778222866E-2</v>
      </c>
      <c r="J5531">
        <v>7.8093149559928063E-2</v>
      </c>
      <c r="K5531">
        <v>4.3068361653455872E-2</v>
      </c>
      <c r="L5531">
        <v>5517.291903600566</v>
      </c>
      <c r="M5531">
        <v>8284.9089446958806</v>
      </c>
      <c r="N5531">
        <v>5618.9829635628466</v>
      </c>
      <c r="O5531">
        <v>2.2699230209576614E-2</v>
      </c>
      <c r="P5531">
        <v>3.4918882045804546E-2</v>
      </c>
      <c r="Q5531">
        <v>2.3682650543510431E-2</v>
      </c>
      <c r="R5531">
        <v>-440523.30831788667</v>
      </c>
      <c r="S5531">
        <v>1394632.6370801637</v>
      </c>
      <c r="T5531">
        <v>-95842.99219994992</v>
      </c>
      <c r="U5531">
        <v>-5.7848473169176372E-2</v>
      </c>
      <c r="V5531">
        <v>0.18313984110182843</v>
      </c>
      <c r="W5531">
        <v>-1.2585873796106838E-2</v>
      </c>
      <c r="X5531">
        <f t="shared" si="259"/>
        <v>5.7848473169176372E-2</v>
      </c>
      <c r="Y5531">
        <f t="shared" si="260"/>
        <v>0.18313984110182843</v>
      </c>
      <c r="Z5531">
        <f t="shared" si="261"/>
        <v>1.2585873796106838E-2</v>
      </c>
      <c r="AA5531">
        <v>0.9858302234435129</v>
      </c>
      <c r="AB5531">
        <v>0.97185257788785251</v>
      </c>
      <c r="AC5531">
        <v>0.98701695292189229</v>
      </c>
      <c r="AD5531">
        <v>14686.557356092801</v>
      </c>
      <c r="AE5531">
        <v>30528.980319008031</v>
      </c>
      <c r="AF5531">
        <v>29402.411606729314</v>
      </c>
      <c r="AG5531">
        <v>14723.312663770799</v>
      </c>
      <c r="AH5531">
        <v>30581.849083125537</v>
      </c>
      <c r="AI5531">
        <v>29476.427876493824</v>
      </c>
      <c r="AJ5531">
        <v>0</v>
      </c>
      <c r="AK5531">
        <v>0</v>
      </c>
      <c r="AL5531">
        <v>1</v>
      </c>
    </row>
    <row r="5532" spans="1:38" x14ac:dyDescent="0.25">
      <c r="A5532">
        <v>178455966.62075317</v>
      </c>
      <c r="B5532">
        <v>7615124.2061235718</v>
      </c>
      <c r="C5532">
        <v>8648805.6584655214</v>
      </c>
      <c r="D5532">
        <v>7529654.7270724913</v>
      </c>
      <c r="E5532">
        <v>9001738.5773021728</v>
      </c>
      <c r="F5532">
        <v>315308.86273756844</v>
      </c>
      <c r="G5532">
        <v>492387.82352624263</v>
      </c>
      <c r="H5532">
        <v>350073.50674422336</v>
      </c>
      <c r="I5532">
        <v>3.6456925405525968E-2</v>
      </c>
      <c r="J5532">
        <v>6.5393147677261648E-2</v>
      </c>
      <c r="K5532">
        <v>3.8889543807340894E-2</v>
      </c>
      <c r="L5532">
        <v>6003.4307528397803</v>
      </c>
      <c r="M5532">
        <v>8397.6428409560922</v>
      </c>
      <c r="N5532">
        <v>5923.1093896588764</v>
      </c>
      <c r="O5532">
        <v>2.4648945808871243E-2</v>
      </c>
      <c r="P5532">
        <v>3.533470418090557E-2</v>
      </c>
      <c r="Q5532">
        <v>2.492262675116488E-2</v>
      </c>
      <c r="R5532">
        <v>-1033681.4523419496</v>
      </c>
      <c r="S5532">
        <v>85469.479051080532</v>
      </c>
      <c r="T5532">
        <v>-1386614.3711786009</v>
      </c>
      <c r="U5532">
        <v>-0.13574058995790669</v>
      </c>
      <c r="V5532">
        <v>1.1223648720312627E-2</v>
      </c>
      <c r="W5532">
        <v>-0.18208690149315998</v>
      </c>
      <c r="X5532">
        <f t="shared" si="259"/>
        <v>0.13574058995790669</v>
      </c>
      <c r="Y5532">
        <f t="shared" si="260"/>
        <v>1.1223648720312627E-2</v>
      </c>
      <c r="Z5532">
        <f t="shared" si="261"/>
        <v>0.18208690149315998</v>
      </c>
      <c r="AA5532">
        <v>0.98336148591763273</v>
      </c>
      <c r="AB5532">
        <v>0.97104698089470731</v>
      </c>
      <c r="AC5532">
        <v>0.98555636121984735</v>
      </c>
      <c r="AD5532">
        <v>14810.014418630515</v>
      </c>
      <c r="AE5532">
        <v>30568.472294024177</v>
      </c>
      <c r="AF5532">
        <v>29556.43275588582</v>
      </c>
      <c r="AG5532">
        <v>14846.769726308514</v>
      </c>
      <c r="AH5532">
        <v>30621.341058141683</v>
      </c>
      <c r="AI5532">
        <v>29630.44902565033</v>
      </c>
      <c r="AJ5532">
        <v>0</v>
      </c>
      <c r="AK5532">
        <v>1</v>
      </c>
      <c r="AL5532">
        <v>0</v>
      </c>
    </row>
    <row r="5533" spans="1:38" x14ac:dyDescent="0.25">
      <c r="A5533">
        <v>178735201.19632384</v>
      </c>
      <c r="B5533">
        <v>7615124.2061235718</v>
      </c>
      <c r="C5533">
        <v>6520866.8015573025</v>
      </c>
      <c r="D5533">
        <v>5064202.3162427666</v>
      </c>
      <c r="E5533">
        <v>6466381.1915821973</v>
      </c>
      <c r="F5533">
        <v>322310.19990007015</v>
      </c>
      <c r="G5533">
        <v>488681.02400697081</v>
      </c>
      <c r="H5533">
        <v>358392.68437094719</v>
      </c>
      <c r="I5533">
        <v>4.942750859795151E-2</v>
      </c>
      <c r="J5533">
        <v>9.6497136861927957E-2</v>
      </c>
      <c r="K5533">
        <v>5.5423995856831859E-2</v>
      </c>
      <c r="L5533">
        <v>6136.7351023193123</v>
      </c>
      <c r="M5533">
        <v>8334.4236122128914</v>
      </c>
      <c r="N5533">
        <v>6063.8666825296332</v>
      </c>
      <c r="O5533">
        <v>2.5276015017262291E-2</v>
      </c>
      <c r="P5533">
        <v>3.5097251295809047E-2</v>
      </c>
      <c r="Q5533">
        <v>2.5535665414122E-2</v>
      </c>
      <c r="R5533">
        <v>1094257.4045662694</v>
      </c>
      <c r="S5533">
        <v>2550921.8898808053</v>
      </c>
      <c r="T5533">
        <v>1148743.0145413745</v>
      </c>
      <c r="U5533">
        <v>0.14369527993861755</v>
      </c>
      <c r="V5533">
        <v>0.3349809958226978</v>
      </c>
      <c r="W5533">
        <v>0.15085020065958116</v>
      </c>
      <c r="X5533">
        <f t="shared" si="259"/>
        <v>0.14369527993861755</v>
      </c>
      <c r="Y5533">
        <f t="shared" si="260"/>
        <v>0.3349809958226978</v>
      </c>
      <c r="Z5533">
        <f t="shared" si="261"/>
        <v>0.15085020065958116</v>
      </c>
      <c r="AA5533">
        <v>0.9821135891648175</v>
      </c>
      <c r="AB5533">
        <v>0.97123308946141962</v>
      </c>
      <c r="AC5533">
        <v>0.98472998634830611</v>
      </c>
      <c r="AD5533">
        <v>14842.122512457434</v>
      </c>
      <c r="AE5533">
        <v>30546.391642366518</v>
      </c>
      <c r="AF5533">
        <v>29625.05919057599</v>
      </c>
      <c r="AG5533">
        <v>14878.877820135433</v>
      </c>
      <c r="AH5533">
        <v>30599.260406484023</v>
      </c>
      <c r="AI5533">
        <v>29699.0754603405</v>
      </c>
      <c r="AJ5533">
        <v>0</v>
      </c>
      <c r="AK5533">
        <v>0</v>
      </c>
      <c r="AL5533">
        <v>0</v>
      </c>
    </row>
    <row r="5534" spans="1:38" x14ac:dyDescent="0.25">
      <c r="A5534">
        <v>178655031.15004995</v>
      </c>
      <c r="B5534">
        <v>7615124.2061235718</v>
      </c>
      <c r="C5534">
        <v>7480823.4499074332</v>
      </c>
      <c r="D5534">
        <v>6144656.3022679789</v>
      </c>
      <c r="E5534">
        <v>7615342.6803337988</v>
      </c>
      <c r="F5534">
        <v>319661.14303448389</v>
      </c>
      <c r="G5534">
        <v>493717.32782143907</v>
      </c>
      <c r="H5534">
        <v>345599.54450783663</v>
      </c>
      <c r="I5534">
        <v>4.2730742835327754E-2</v>
      </c>
      <c r="J5534">
        <v>8.0349055103246234E-2</v>
      </c>
      <c r="K5534">
        <v>4.5382008271318941E-2</v>
      </c>
      <c r="L5534">
        <v>6086.29747961881</v>
      </c>
      <c r="M5534">
        <v>8420.3174516859435</v>
      </c>
      <c r="N5534">
        <v>5847.4116655501102</v>
      </c>
      <c r="O5534">
        <v>2.5029831151967989E-2</v>
      </c>
      <c r="P5534">
        <v>3.5439306692755489E-2</v>
      </c>
      <c r="Q5534">
        <v>2.4610499136553887E-2</v>
      </c>
      <c r="R5534">
        <v>134300.7562161386</v>
      </c>
      <c r="S5534">
        <v>1470467.9038555929</v>
      </c>
      <c r="T5534">
        <v>-218.47421022690833</v>
      </c>
      <c r="U5534">
        <v>1.7636055904136527E-2</v>
      </c>
      <c r="V5534">
        <v>0.19309834797876854</v>
      </c>
      <c r="W5534">
        <v>-2.8689513698440535E-5</v>
      </c>
      <c r="X5534">
        <f t="shared" si="259"/>
        <v>1.7636055904136527E-2</v>
      </c>
      <c r="Y5534">
        <f t="shared" si="260"/>
        <v>0.19309834797876854</v>
      </c>
      <c r="Z5534">
        <f t="shared" si="261"/>
        <v>2.8689513698440535E-5</v>
      </c>
      <c r="AA5534">
        <v>0.98286181234286218</v>
      </c>
      <c r="AB5534">
        <v>0.97095197894751362</v>
      </c>
      <c r="AC5534">
        <v>0.98595295367062585</v>
      </c>
      <c r="AD5534">
        <v>14830.056730511209</v>
      </c>
      <c r="AE5534">
        <v>30576.351400829622</v>
      </c>
      <c r="AF5534">
        <v>29518.848727397086</v>
      </c>
      <c r="AG5534">
        <v>14866.812038189208</v>
      </c>
      <c r="AH5534">
        <v>30629.220164947128</v>
      </c>
      <c r="AI5534">
        <v>29592.864997161596</v>
      </c>
      <c r="AJ5534">
        <v>1</v>
      </c>
      <c r="AK5534">
        <v>0</v>
      </c>
      <c r="AL5534">
        <v>1</v>
      </c>
    </row>
    <row r="5535" spans="1:38" x14ac:dyDescent="0.25">
      <c r="A5535">
        <v>179168870.03965577</v>
      </c>
      <c r="B5535">
        <v>7615124.2061236016</v>
      </c>
      <c r="C5535">
        <v>6852595.5000935681</v>
      </c>
      <c r="D5535">
        <v>4947274.2337904721</v>
      </c>
      <c r="E5535">
        <v>6391723.7337406399</v>
      </c>
      <c r="F5535">
        <v>303046.18173238618</v>
      </c>
      <c r="G5535">
        <v>488687.41323521012</v>
      </c>
      <c r="H5535">
        <v>342307.58357084956</v>
      </c>
      <c r="I5535">
        <v>4.4223561966885143E-2</v>
      </c>
      <c r="J5535">
        <v>9.8779123642958155E-2</v>
      </c>
      <c r="K5535">
        <v>5.3554815231433711E-2</v>
      </c>
      <c r="L5535">
        <v>5769.9512508060934</v>
      </c>
      <c r="M5535">
        <v>8334.5325800919054</v>
      </c>
      <c r="N5535">
        <v>5791.7129498214808</v>
      </c>
      <c r="O5535">
        <v>2.3701640561928129E-2</v>
      </c>
      <c r="P5535">
        <v>3.5005853324123211E-2</v>
      </c>
      <c r="Q5535">
        <v>2.4325761771110635E-2</v>
      </c>
      <c r="R5535">
        <v>762528.70603003353</v>
      </c>
      <c r="S5535">
        <v>2667849.9723331295</v>
      </c>
      <c r="T5535">
        <v>1223400.4723829618</v>
      </c>
      <c r="U5535">
        <v>0.10013345618405753</v>
      </c>
      <c r="V5535">
        <v>0.3503357135249105</v>
      </c>
      <c r="W5535">
        <v>0.16065404046846413</v>
      </c>
      <c r="X5535">
        <f t="shared" si="259"/>
        <v>0.10013345618405753</v>
      </c>
      <c r="Y5535">
        <f t="shared" si="260"/>
        <v>0.3503357135249105</v>
      </c>
      <c r="Z5535">
        <f t="shared" si="261"/>
        <v>0.16065404046846413</v>
      </c>
      <c r="AA5535">
        <v>0.98480784156378265</v>
      </c>
      <c r="AB5535">
        <v>0.97186501609088838</v>
      </c>
      <c r="AC5535">
        <v>0.98637626188746341</v>
      </c>
      <c r="AD5535">
        <v>14752.020583036401</v>
      </c>
      <c r="AE5535">
        <v>30546.429845615581</v>
      </c>
      <c r="AF5535">
        <v>29490.882210131771</v>
      </c>
      <c r="AG5535">
        <v>14788.7758907144</v>
      </c>
      <c r="AH5535">
        <v>30599.298609733087</v>
      </c>
      <c r="AI5535">
        <v>29564.898479896281</v>
      </c>
      <c r="AJ5535">
        <v>0</v>
      </c>
      <c r="AK5535">
        <v>0</v>
      </c>
      <c r="AL5535">
        <v>0</v>
      </c>
    </row>
    <row r="5536" spans="1:38" x14ac:dyDescent="0.25">
      <c r="A5536">
        <v>178987005.20590383</v>
      </c>
      <c r="B5536">
        <v>7615124.2061235718</v>
      </c>
      <c r="C5536">
        <v>8004908.0893758908</v>
      </c>
      <c r="D5536">
        <v>6266335.3068096405</v>
      </c>
      <c r="E5536">
        <v>7772881.3275301913</v>
      </c>
      <c r="F5536">
        <v>332708.02045360173</v>
      </c>
      <c r="G5536">
        <v>511075.20232630899</v>
      </c>
      <c r="H5536">
        <v>364028.79364264145</v>
      </c>
      <c r="I5536">
        <v>4.1563003189901908E-2</v>
      </c>
      <c r="J5536">
        <v>8.1558866116041129E-2</v>
      </c>
      <c r="K5536">
        <v>4.6833185572165488E-2</v>
      </c>
      <c r="L5536">
        <v>6334.7079570358483</v>
      </c>
      <c r="M5536">
        <v>8716.3548912922579</v>
      </c>
      <c r="N5536">
        <v>6159.2274884894887</v>
      </c>
      <c r="O5536">
        <v>2.6032696472335429E-2</v>
      </c>
      <c r="P5536">
        <v>3.6636737265357419E-2</v>
      </c>
      <c r="Q5536">
        <v>2.5888574073410851E-2</v>
      </c>
      <c r="R5536">
        <v>-389783.88325231895</v>
      </c>
      <c r="S5536">
        <v>1348788.8993139314</v>
      </c>
      <c r="T5536">
        <v>-157757.12140661944</v>
      </c>
      <c r="U5536">
        <v>-5.1185492541130306E-2</v>
      </c>
      <c r="V5536">
        <v>0.17711975048671247</v>
      </c>
      <c r="W5536">
        <v>-2.0716289995606603E-2</v>
      </c>
      <c r="X5536">
        <f t="shared" si="259"/>
        <v>5.1185492541130306E-2</v>
      </c>
      <c r="Y5536">
        <f t="shared" si="260"/>
        <v>0.17711975048671247</v>
      </c>
      <c r="Z5536">
        <f t="shared" si="261"/>
        <v>2.0716289995606603E-2</v>
      </c>
      <c r="AA5536">
        <v>0.98080904659972923</v>
      </c>
      <c r="AB5536">
        <v>0.96857485400834264</v>
      </c>
      <c r="AC5536">
        <v>0.98426531549783214</v>
      </c>
      <c r="AD5536">
        <v>14888.542261523486</v>
      </c>
      <c r="AE5536">
        <v>30677.317031220191</v>
      </c>
      <c r="AF5536">
        <v>29670.653198881748</v>
      </c>
      <c r="AG5536">
        <v>14925.297569201484</v>
      </c>
      <c r="AH5536">
        <v>30730.185795337697</v>
      </c>
      <c r="AI5536">
        <v>29744.669468646258</v>
      </c>
      <c r="AJ5536">
        <v>1</v>
      </c>
      <c r="AK5536">
        <v>0</v>
      </c>
      <c r="AL5536">
        <v>1</v>
      </c>
    </row>
    <row r="5537" spans="1:38" x14ac:dyDescent="0.25">
      <c r="A5537">
        <v>178979479.95487249</v>
      </c>
      <c r="B5537">
        <v>7615124.2061235718</v>
      </c>
      <c r="C5537">
        <v>7109225.5380065143</v>
      </c>
      <c r="D5537">
        <v>5557289.249476552</v>
      </c>
      <c r="E5537">
        <v>7089746.3266509231</v>
      </c>
      <c r="F5537">
        <v>303463.96412545076</v>
      </c>
      <c r="G5537">
        <v>492106.58627377526</v>
      </c>
      <c r="H5537">
        <v>337189.17675280984</v>
      </c>
      <c r="I5537">
        <v>4.2685938503864734E-2</v>
      </c>
      <c r="J5537">
        <v>8.8551551697642408E-2</v>
      </c>
      <c r="K5537">
        <v>4.7560118686516155E-2</v>
      </c>
      <c r="L5537">
        <v>5777.905761328705</v>
      </c>
      <c r="M5537">
        <v>8392.8463576009999</v>
      </c>
      <c r="N5537">
        <v>5705.1114707036286</v>
      </c>
      <c r="O5537">
        <v>2.3776511849208506E-2</v>
      </c>
      <c r="P5537">
        <v>3.5302048590171546E-2</v>
      </c>
      <c r="Q5537">
        <v>2.399687945779256E-2</v>
      </c>
      <c r="R5537">
        <v>505898.66811705753</v>
      </c>
      <c r="S5537">
        <v>2057834.9566470198</v>
      </c>
      <c r="T5537">
        <v>525377.87947264872</v>
      </c>
      <c r="U5537">
        <v>6.6433409938376028E-2</v>
      </c>
      <c r="V5537">
        <v>0.2702299924395517</v>
      </c>
      <c r="W5537">
        <v>6.8991373646955761E-2</v>
      </c>
      <c r="X5537">
        <f t="shared" si="259"/>
        <v>6.6433409938376028E-2</v>
      </c>
      <c r="Y5537">
        <f t="shared" si="260"/>
        <v>0.2702299924395517</v>
      </c>
      <c r="Z5537">
        <f t="shared" si="261"/>
        <v>6.8991373646955761E-2</v>
      </c>
      <c r="AA5537">
        <v>0.98475013963852831</v>
      </c>
      <c r="AB5537">
        <v>0.97167855896421396</v>
      </c>
      <c r="AC5537">
        <v>0.98687730228810477</v>
      </c>
      <c r="AD5537">
        <v>14754.034722319768</v>
      </c>
      <c r="AE5537">
        <v>30566.802857883387</v>
      </c>
      <c r="AF5537">
        <v>29446.860609216659</v>
      </c>
      <c r="AG5537">
        <v>14790.790029997766</v>
      </c>
      <c r="AH5537">
        <v>30619.671622000893</v>
      </c>
      <c r="AI5537">
        <v>29520.876878981169</v>
      </c>
      <c r="AJ5537">
        <v>0</v>
      </c>
      <c r="AK5537">
        <v>0</v>
      </c>
      <c r="AL5537">
        <v>0</v>
      </c>
    </row>
    <row r="5538" spans="1:38" x14ac:dyDescent="0.25">
      <c r="A5538">
        <v>178387510.65207174</v>
      </c>
      <c r="B5538">
        <v>7615124.2061235718</v>
      </c>
      <c r="C5538">
        <v>8875790.6343979239</v>
      </c>
      <c r="D5538">
        <v>7931505.2239390183</v>
      </c>
      <c r="E5538">
        <v>9321710.6318205819</v>
      </c>
      <c r="F5538">
        <v>303888.39818527142</v>
      </c>
      <c r="G5538">
        <v>481785.90048681491</v>
      </c>
      <c r="H5538">
        <v>348685.87663990789</v>
      </c>
      <c r="I5538">
        <v>3.4237896172038901E-2</v>
      </c>
      <c r="J5538">
        <v>6.0743312509292643E-2</v>
      </c>
      <c r="K5538">
        <v>3.7405782094290088E-2</v>
      </c>
      <c r="L5538">
        <v>5785.9869185317011</v>
      </c>
      <c r="M5538">
        <v>8216.8277215349408</v>
      </c>
      <c r="N5538">
        <v>5899.6312208117579</v>
      </c>
      <c r="O5538">
        <v>2.3795540032570454E-2</v>
      </c>
      <c r="P5538">
        <v>3.4610080531687508E-2</v>
      </c>
      <c r="Q5538">
        <v>2.4849822654114236E-2</v>
      </c>
      <c r="R5538">
        <v>-1260666.4282743521</v>
      </c>
      <c r="S5538">
        <v>-316381.01781544648</v>
      </c>
      <c r="T5538">
        <v>-1706586.42569701</v>
      </c>
      <c r="U5538">
        <v>-0.16554771716797589</v>
      </c>
      <c r="V5538">
        <v>-4.154640282308647E-2</v>
      </c>
      <c r="W5538">
        <v>-0.22410487071565921</v>
      </c>
      <c r="X5538">
        <f t="shared" si="259"/>
        <v>0.16554771716797589</v>
      </c>
      <c r="Y5538">
        <f t="shared" si="260"/>
        <v>4.154640282308647E-2</v>
      </c>
      <c r="Z5538">
        <f t="shared" si="261"/>
        <v>0.22410487071565921</v>
      </c>
      <c r="AA5538">
        <v>0.98471397460548382</v>
      </c>
      <c r="AB5538">
        <v>0.972514343116471</v>
      </c>
      <c r="AC5538">
        <v>0.98579158796635957</v>
      </c>
      <c r="AD5538">
        <v>14756.078091984486</v>
      </c>
      <c r="AE5538">
        <v>30504.869588504956</v>
      </c>
      <c r="AF5538">
        <v>29544.827443409991</v>
      </c>
      <c r="AG5538">
        <v>14792.833399662484</v>
      </c>
      <c r="AH5538">
        <v>30557.738352622462</v>
      </c>
      <c r="AI5538">
        <v>29618.843713174501</v>
      </c>
      <c r="AJ5538">
        <v>0</v>
      </c>
      <c r="AK5538">
        <v>1</v>
      </c>
      <c r="AL5538">
        <v>0</v>
      </c>
    </row>
    <row r="5539" spans="1:38" x14ac:dyDescent="0.25">
      <c r="A5539">
        <v>178324983.9492082</v>
      </c>
      <c r="B5539">
        <v>7615124.2061235718</v>
      </c>
      <c r="C5539">
        <v>8394995.7039811034</v>
      </c>
      <c r="D5539">
        <v>6859656.7879567351</v>
      </c>
      <c r="E5539">
        <v>8308704.7373807924</v>
      </c>
      <c r="F5539">
        <v>317603.13165497239</v>
      </c>
      <c r="G5539">
        <v>501600.70879060501</v>
      </c>
      <c r="H5539">
        <v>366063.22558358847</v>
      </c>
      <c r="I5539">
        <v>3.7832435280980257E-2</v>
      </c>
      <c r="J5539">
        <v>7.3123295274954314E-2</v>
      </c>
      <c r="K5539">
        <v>4.4057796871355061E-2</v>
      </c>
      <c r="L5539">
        <v>6047.1132692601659</v>
      </c>
      <c r="M5539">
        <v>8554.76800995552</v>
      </c>
      <c r="N5539">
        <v>6193.6492961952781</v>
      </c>
      <c r="O5539">
        <v>2.4810493032998378E-2</v>
      </c>
      <c r="P5539">
        <v>3.5996171931415653E-2</v>
      </c>
      <c r="Q5539">
        <v>2.6061216936483118E-2</v>
      </c>
      <c r="R5539">
        <v>-779871.49785753153</v>
      </c>
      <c r="S5539">
        <v>755467.41816683672</v>
      </c>
      <c r="T5539">
        <v>-693580.53125722054</v>
      </c>
      <c r="U5539">
        <v>-0.10241087036117037</v>
      </c>
      <c r="V5539">
        <v>9.9206184655444035E-2</v>
      </c>
      <c r="W5539">
        <v>-9.1079345849604088E-2</v>
      </c>
      <c r="X5539">
        <f t="shared" si="259"/>
        <v>0.10241087036117037</v>
      </c>
      <c r="Y5539">
        <f t="shared" si="260"/>
        <v>9.9206184655444035E-2</v>
      </c>
      <c r="Z5539">
        <f t="shared" si="261"/>
        <v>9.1079345849604088E-2</v>
      </c>
      <c r="AA5539">
        <v>0.98318157807848405</v>
      </c>
      <c r="AB5539">
        <v>0.97031435012353084</v>
      </c>
      <c r="AC5539">
        <v>0.98439652379011333</v>
      </c>
      <c r="AD5539">
        <v>14820.613793832094</v>
      </c>
      <c r="AE5539">
        <v>30622.639562117496</v>
      </c>
      <c r="AF5539">
        <v>29686.937791402252</v>
      </c>
      <c r="AG5539">
        <v>14857.369101510092</v>
      </c>
      <c r="AH5539">
        <v>30675.508326235002</v>
      </c>
      <c r="AI5539">
        <v>29760.954061166762</v>
      </c>
      <c r="AJ5539">
        <v>0</v>
      </c>
      <c r="AK5539">
        <v>0</v>
      </c>
      <c r="AL5539">
        <v>0</v>
      </c>
    </row>
    <row r="5540" spans="1:38" x14ac:dyDescent="0.25">
      <c r="A5540">
        <v>178595522.6268419</v>
      </c>
      <c r="B5540">
        <v>7615124.2061235718</v>
      </c>
      <c r="C5540">
        <v>8151215.376857888</v>
      </c>
      <c r="D5540">
        <v>6057007.3462395491</v>
      </c>
      <c r="E5540">
        <v>7611119.739796781</v>
      </c>
      <c r="F5540">
        <v>294823.54398620233</v>
      </c>
      <c r="G5540">
        <v>496588.20357504056</v>
      </c>
      <c r="H5540">
        <v>335463.37104381842</v>
      </c>
      <c r="I5540">
        <v>3.6169274194770479E-2</v>
      </c>
      <c r="J5540">
        <v>8.1985735725307304E-2</v>
      </c>
      <c r="K5540">
        <v>4.4075429439082166E-2</v>
      </c>
      <c r="L5540">
        <v>5613.3935318561289</v>
      </c>
      <c r="M5540">
        <v>8469.2800540648004</v>
      </c>
      <c r="N5540">
        <v>5675.9115004039186</v>
      </c>
      <c r="O5540">
        <v>2.296880062775963E-2</v>
      </c>
      <c r="P5540">
        <v>3.5559344011172785E-2</v>
      </c>
      <c r="Q5540">
        <v>2.3831032665281436E-2</v>
      </c>
      <c r="R5540">
        <v>-536091.17073431611</v>
      </c>
      <c r="S5540">
        <v>1558116.8598840227</v>
      </c>
      <c r="T5540">
        <v>4004.4663267908618</v>
      </c>
      <c r="U5540">
        <v>-7.0398217576441838E-2</v>
      </c>
      <c r="V5540">
        <v>0.20460820043238293</v>
      </c>
      <c r="W5540">
        <v>5.2585699437058934E-4</v>
      </c>
      <c r="X5540">
        <f t="shared" si="259"/>
        <v>7.0398217576441838E-2</v>
      </c>
      <c r="Y5540">
        <f t="shared" si="260"/>
        <v>0.20460820043238293</v>
      </c>
      <c r="Z5540">
        <f t="shared" si="261"/>
        <v>5.2585699437058934E-4</v>
      </c>
      <c r="AA5540">
        <v>0.98549024442178623</v>
      </c>
      <c r="AB5540">
        <v>0.97065155099281508</v>
      </c>
      <c r="AC5540">
        <v>0.98678213073807586</v>
      </c>
      <c r="AD5540">
        <v>14711.803612970507</v>
      </c>
      <c r="AE5540">
        <v>30593.293086372036</v>
      </c>
      <c r="AF5540">
        <v>29431.866790005613</v>
      </c>
      <c r="AG5540">
        <v>14748.558920648506</v>
      </c>
      <c r="AH5540">
        <v>30646.161850489541</v>
      </c>
      <c r="AI5540">
        <v>29505.883059770124</v>
      </c>
      <c r="AJ5540">
        <v>0</v>
      </c>
      <c r="AK5540">
        <v>0</v>
      </c>
      <c r="AL5540">
        <v>1</v>
      </c>
    </row>
    <row r="5541" spans="1:38" x14ac:dyDescent="0.25">
      <c r="A5541">
        <v>178787652.54663786</v>
      </c>
      <c r="B5541">
        <v>7615124.2061236016</v>
      </c>
      <c r="C5541">
        <v>7392130.0262597427</v>
      </c>
      <c r="D5541">
        <v>6389521.5316496091</v>
      </c>
      <c r="E5541">
        <v>7895393.8702985728</v>
      </c>
      <c r="F5541">
        <v>298562.3954654971</v>
      </c>
      <c r="G5541">
        <v>498360.82066758833</v>
      </c>
      <c r="H5541">
        <v>344875.35412814497</v>
      </c>
      <c r="I5541">
        <v>4.0389223999697854E-2</v>
      </c>
      <c r="J5541">
        <v>7.7996578961198756E-2</v>
      </c>
      <c r="K5541">
        <v>4.3680576269351228E-2</v>
      </c>
      <c r="L5541">
        <v>5684.5806712096473</v>
      </c>
      <c r="M5541">
        <v>8499.51192521544</v>
      </c>
      <c r="N5541">
        <v>5835.1586422415003</v>
      </c>
      <c r="O5541">
        <v>2.3369802459904492E-2</v>
      </c>
      <c r="P5541">
        <v>3.5752714184890552E-2</v>
      </c>
      <c r="Q5541">
        <v>2.4545263421613041E-2</v>
      </c>
      <c r="R5541">
        <v>222994.17986385897</v>
      </c>
      <c r="S5541">
        <v>1225602.6744739925</v>
      </c>
      <c r="T5541">
        <v>-280269.66417497117</v>
      </c>
      <c r="U5541">
        <v>2.9283065361500098E-2</v>
      </c>
      <c r="V5541">
        <v>0.16094322840964831</v>
      </c>
      <c r="W5541">
        <v>-3.6804345745220547E-2</v>
      </c>
      <c r="X5541">
        <f t="shared" si="259"/>
        <v>2.9283065361500098E-2</v>
      </c>
      <c r="Y5541">
        <f t="shared" si="260"/>
        <v>0.16094322840964831</v>
      </c>
      <c r="Z5541">
        <f t="shared" si="261"/>
        <v>3.6804345745220547E-2</v>
      </c>
      <c r="AA5541">
        <v>0.98502783852544384</v>
      </c>
      <c r="AB5541">
        <v>0.97044879801033235</v>
      </c>
      <c r="AC5541">
        <v>0.98603340417304775</v>
      </c>
      <c r="AD5541">
        <v>14730.227619469424</v>
      </c>
      <c r="AE5541">
        <v>30603.704861243918</v>
      </c>
      <c r="AF5541">
        <v>29512.719366084824</v>
      </c>
      <c r="AG5541">
        <v>14766.982927147423</v>
      </c>
      <c r="AH5541">
        <v>30656.573625361423</v>
      </c>
      <c r="AI5541">
        <v>29586.735635849334</v>
      </c>
      <c r="AJ5541">
        <v>1</v>
      </c>
      <c r="AK5541">
        <v>0</v>
      </c>
      <c r="AL5541">
        <v>1</v>
      </c>
    </row>
    <row r="5542" spans="1:38" x14ac:dyDescent="0.25">
      <c r="A5542">
        <v>179355669.8990601</v>
      </c>
      <c r="B5542">
        <v>7615124.2061235718</v>
      </c>
      <c r="C5542">
        <v>6890962.0403860826</v>
      </c>
      <c r="D5542">
        <v>5511751.0220943317</v>
      </c>
      <c r="E5542">
        <v>7110694.8943516146</v>
      </c>
      <c r="F5542">
        <v>286339.11410275678</v>
      </c>
      <c r="G5542">
        <v>508478.64167600282</v>
      </c>
      <c r="H5542">
        <v>339410.31420577259</v>
      </c>
      <c r="I5542">
        <v>4.1552850302265479E-2</v>
      </c>
      <c r="J5542">
        <v>9.2253557832660094E-2</v>
      </c>
      <c r="K5542">
        <v>4.7732369233755678E-2</v>
      </c>
      <c r="L5542">
        <v>5451.8513321210594</v>
      </c>
      <c r="M5542">
        <v>8672.0707154570482</v>
      </c>
      <c r="N5542">
        <v>5742.6922640225148</v>
      </c>
      <c r="O5542">
        <v>2.2443392178268167E-2</v>
      </c>
      <c r="P5542">
        <v>3.6444210586889569E-2</v>
      </c>
      <c r="Q5542">
        <v>2.4133553919562102E-2</v>
      </c>
      <c r="R5542">
        <v>724162.16573748924</v>
      </c>
      <c r="S5542">
        <v>2103373.1840292402</v>
      </c>
      <c r="T5542">
        <v>504429.3117719572</v>
      </c>
      <c r="U5542">
        <v>9.50952533584635E-2</v>
      </c>
      <c r="V5542">
        <v>0.27620996415762317</v>
      </c>
      <c r="W5542">
        <v>6.6240457557649415E-2</v>
      </c>
      <c r="X5542">
        <f t="shared" si="259"/>
        <v>9.50952533584635E-2</v>
      </c>
      <c r="Y5542">
        <f t="shared" si="260"/>
        <v>0.27620996415762317</v>
      </c>
      <c r="Z5542">
        <f t="shared" si="261"/>
        <v>6.6240457557649415E-2</v>
      </c>
      <c r="AA5542">
        <v>0.98636339566077369</v>
      </c>
      <c r="AB5542">
        <v>0.96934664545216132</v>
      </c>
      <c r="AC5542">
        <v>0.98652088029826901</v>
      </c>
      <c r="AD5542">
        <v>14669.112921547739</v>
      </c>
      <c r="AE5542">
        <v>30662.433723843547</v>
      </c>
      <c r="AF5542">
        <v>29466.045332346701</v>
      </c>
      <c r="AG5542">
        <v>14705.868229225738</v>
      </c>
      <c r="AH5542">
        <v>30715.302487961053</v>
      </c>
      <c r="AI5542">
        <v>29540.061602111211</v>
      </c>
      <c r="AJ5542">
        <v>0</v>
      </c>
      <c r="AK5542">
        <v>0</v>
      </c>
      <c r="AL5542">
        <v>0</v>
      </c>
    </row>
    <row r="5543" spans="1:38" x14ac:dyDescent="0.25">
      <c r="A5543">
        <v>178904578.56067964</v>
      </c>
      <c r="B5543">
        <v>7615124.2061235718</v>
      </c>
      <c r="C5543">
        <v>8726837.9182004128</v>
      </c>
      <c r="D5543">
        <v>7400785.8562223483</v>
      </c>
      <c r="E5543">
        <v>8880236.618714042</v>
      </c>
      <c r="F5543">
        <v>293489.64789538953</v>
      </c>
      <c r="G5543">
        <v>510673.45752330899</v>
      </c>
      <c r="H5543">
        <v>367691.43065603398</v>
      </c>
      <c r="I5543">
        <v>3.3630697699025318E-2</v>
      </c>
      <c r="J5543">
        <v>6.9002598838061341E-2</v>
      </c>
      <c r="K5543">
        <v>4.1405589337694906E-2</v>
      </c>
      <c r="L5543">
        <v>5587.9963617824687</v>
      </c>
      <c r="M5543">
        <v>8709.5031593695567</v>
      </c>
      <c r="N5543">
        <v>6221.1979011799385</v>
      </c>
      <c r="O5543">
        <v>2.2904541130473511E-2</v>
      </c>
      <c r="P5543">
        <v>3.6567981156984244E-2</v>
      </c>
      <c r="Q5543">
        <v>2.6120508077372973E-2</v>
      </c>
      <c r="R5543">
        <v>-1111713.7120768409</v>
      </c>
      <c r="S5543">
        <v>214338.34990122356</v>
      </c>
      <c r="T5543">
        <v>-1265112.4125904702</v>
      </c>
      <c r="U5543">
        <v>-0.14598760072526137</v>
      </c>
      <c r="V5543">
        <v>2.8146402356624339E-2</v>
      </c>
      <c r="W5543">
        <v>-0.1661315532546602</v>
      </c>
      <c r="X5543">
        <f t="shared" si="259"/>
        <v>0.14598760072526137</v>
      </c>
      <c r="Y5543">
        <f t="shared" si="260"/>
        <v>2.8146402356624339E-2</v>
      </c>
      <c r="Z5543">
        <f t="shared" si="261"/>
        <v>0.1661315532546602</v>
      </c>
      <c r="AA5543">
        <v>0.98579388216083419</v>
      </c>
      <c r="AB5543">
        <v>0.96917196231518443</v>
      </c>
      <c r="AC5543">
        <v>0.98422733035342924</v>
      </c>
      <c r="AD5543">
        <v>14705.1739488615</v>
      </c>
      <c r="AE5543">
        <v>30675.019209023816</v>
      </c>
      <c r="AF5543">
        <v>29699.905676484967</v>
      </c>
      <c r="AG5543">
        <v>14741.929256539499</v>
      </c>
      <c r="AH5543">
        <v>30727.887973141322</v>
      </c>
      <c r="AI5543">
        <v>29773.921946249477</v>
      </c>
      <c r="AJ5543">
        <v>0</v>
      </c>
      <c r="AK5543">
        <v>1</v>
      </c>
      <c r="AL5543">
        <v>0</v>
      </c>
    </row>
    <row r="5544" spans="1:38" x14ac:dyDescent="0.25">
      <c r="A5544">
        <v>178697730.28111109</v>
      </c>
      <c r="B5544">
        <v>7615124.2061235718</v>
      </c>
      <c r="C5544">
        <v>6876773.750997141</v>
      </c>
      <c r="D5544">
        <v>5482943.6631254312</v>
      </c>
      <c r="E5544">
        <v>6966700.8161172522</v>
      </c>
      <c r="F5544">
        <v>303197.42672888614</v>
      </c>
      <c r="G5544">
        <v>494712.21783585072</v>
      </c>
      <c r="H5544">
        <v>342761.13575750793</v>
      </c>
      <c r="I5544">
        <v>4.4090068643733132E-2</v>
      </c>
      <c r="J5544">
        <v>9.0227485130469298E-2</v>
      </c>
      <c r="K5544">
        <v>4.9199921857493924E-2</v>
      </c>
      <c r="L5544">
        <v>5772.8309315588558</v>
      </c>
      <c r="M5544">
        <v>8437.2852372563302</v>
      </c>
      <c r="N5544">
        <v>5799.3868787642477</v>
      </c>
      <c r="O5544">
        <v>2.3806630844401912E-2</v>
      </c>
      <c r="P5544">
        <v>3.5556767541576807E-2</v>
      </c>
      <c r="Q5544">
        <v>2.4440023696407159E-2</v>
      </c>
      <c r="R5544">
        <v>738350.45512643084</v>
      </c>
      <c r="S5544">
        <v>2132180.5429981407</v>
      </c>
      <c r="T5544">
        <v>648423.39000631962</v>
      </c>
      <c r="U5544">
        <v>9.6958425777572868E-2</v>
      </c>
      <c r="V5544">
        <v>0.2799928780260188</v>
      </c>
      <c r="W5544">
        <v>8.5149417455975443E-2</v>
      </c>
      <c r="X5544">
        <f t="shared" si="259"/>
        <v>9.6958425777572868E-2</v>
      </c>
      <c r="Y5544">
        <f t="shared" si="260"/>
        <v>0.2799928780260188</v>
      </c>
      <c r="Z5544">
        <f t="shared" si="261"/>
        <v>8.5149417455975443E-2</v>
      </c>
      <c r="AA5544">
        <v>0.98495966002290236</v>
      </c>
      <c r="AB5544">
        <v>0.97129298040992895</v>
      </c>
      <c r="AC5544">
        <v>0.9863998136057589</v>
      </c>
      <c r="AD5544">
        <v>14752.75005939338</v>
      </c>
      <c r="AE5544">
        <v>30582.233599751358</v>
      </c>
      <c r="AF5544">
        <v>29494.751251720321</v>
      </c>
      <c r="AG5544">
        <v>14789.505367071379</v>
      </c>
      <c r="AH5544">
        <v>30635.102363868864</v>
      </c>
      <c r="AI5544">
        <v>29568.767521484831</v>
      </c>
      <c r="AJ5544">
        <v>0</v>
      </c>
      <c r="AK5544">
        <v>0</v>
      </c>
      <c r="AL5544">
        <v>0</v>
      </c>
    </row>
    <row r="5545" spans="1:38" x14ac:dyDescent="0.25">
      <c r="A5545">
        <v>178856286.28922594</v>
      </c>
      <c r="B5545">
        <v>7615124.2061235718</v>
      </c>
      <c r="C5545">
        <v>7359077.7907402758</v>
      </c>
      <c r="D5545">
        <v>4996865.5566069419</v>
      </c>
      <c r="E5545">
        <v>6528956.6899847509</v>
      </c>
      <c r="F5545">
        <v>294431.72947560804</v>
      </c>
      <c r="G5545">
        <v>497857.76552094449</v>
      </c>
      <c r="H5545">
        <v>337191.8238094151</v>
      </c>
      <c r="I5545">
        <v>4.0009324245231292E-2</v>
      </c>
      <c r="J5545">
        <v>9.9634012538654032E-2</v>
      </c>
      <c r="K5545">
        <v>5.1645590531586551E-2</v>
      </c>
      <c r="L5545">
        <v>5605.9334456984225</v>
      </c>
      <c r="M5545">
        <v>8490.9323518609144</v>
      </c>
      <c r="N5545">
        <v>5705.1562578855928</v>
      </c>
      <c r="O5545">
        <v>2.3047213640756854E-2</v>
      </c>
      <c r="P5545">
        <v>3.5710152507955131E-2</v>
      </c>
      <c r="Q5545">
        <v>2.3994067036249345E-2</v>
      </c>
      <c r="R5545">
        <v>256046.41538329609</v>
      </c>
      <c r="S5545">
        <v>2618258.64951663</v>
      </c>
      <c r="T5545">
        <v>1086167.5161388209</v>
      </c>
      <c r="U5545">
        <v>3.3623406323090667E-2</v>
      </c>
      <c r="V5545">
        <v>0.3438234989537271</v>
      </c>
      <c r="W5545">
        <v>0.14263293503018609</v>
      </c>
      <c r="X5545">
        <f t="shared" si="259"/>
        <v>3.3623406323090667E-2</v>
      </c>
      <c r="Y5545">
        <f t="shared" si="260"/>
        <v>0.3438234989537271</v>
      </c>
      <c r="Z5545">
        <f t="shared" si="261"/>
        <v>0.14263293503018609</v>
      </c>
      <c r="AA5545">
        <v>0.98562202852553216</v>
      </c>
      <c r="AB5545">
        <v>0.97096890451376883</v>
      </c>
      <c r="AC5545">
        <v>0.98685726338469471</v>
      </c>
      <c r="AD5545">
        <v>14709.859352393776</v>
      </c>
      <c r="AE5545">
        <v>30600.753847713735</v>
      </c>
      <c r="AF5545">
        <v>29446.883547880119</v>
      </c>
      <c r="AG5545">
        <v>14746.614660071775</v>
      </c>
      <c r="AH5545">
        <v>30653.622611831241</v>
      </c>
      <c r="AI5545">
        <v>29520.899817644629</v>
      </c>
      <c r="AJ5545">
        <v>1</v>
      </c>
      <c r="AK5545">
        <v>0</v>
      </c>
      <c r="AL5545">
        <v>0</v>
      </c>
    </row>
    <row r="5546" spans="1:38" x14ac:dyDescent="0.25">
      <c r="A5546">
        <v>178915776.15743735</v>
      </c>
      <c r="B5546">
        <v>7615124.2061236016</v>
      </c>
      <c r="C5546">
        <v>8185039.1410061475</v>
      </c>
      <c r="D5546">
        <v>6837854.9910475817</v>
      </c>
      <c r="E5546">
        <v>8350708.766502724</v>
      </c>
      <c r="F5546">
        <v>318232.82555986912</v>
      </c>
      <c r="G5546">
        <v>510209.85015181068</v>
      </c>
      <c r="H5546">
        <v>350327.18354196864</v>
      </c>
      <c r="I5546">
        <v>3.8879817197887009E-2</v>
      </c>
      <c r="J5546">
        <v>7.4615482606723849E-2</v>
      </c>
      <c r="K5546">
        <v>4.1951790361464805E-2</v>
      </c>
      <c r="L5546">
        <v>6059.1025413685093</v>
      </c>
      <c r="M5546">
        <v>8701.5963652973642</v>
      </c>
      <c r="N5546">
        <v>5927.4015037255504</v>
      </c>
      <c r="O5546">
        <v>2.4795056340100877E-2</v>
      </c>
      <c r="P5546">
        <v>3.6503055289495025E-2</v>
      </c>
      <c r="Q5546">
        <v>2.4865352945629953E-2</v>
      </c>
      <c r="R5546">
        <v>-569914.93488254584</v>
      </c>
      <c r="S5546">
        <v>777269.21507601999</v>
      </c>
      <c r="T5546">
        <v>-735584.56037912238</v>
      </c>
      <c r="U5546">
        <v>-7.4839873842669075E-2</v>
      </c>
      <c r="V5546">
        <v>0.1020691447752079</v>
      </c>
      <c r="W5546">
        <v>-9.6595215057373826E-2</v>
      </c>
      <c r="X5546">
        <f t="shared" si="259"/>
        <v>7.4839873842669075E-2</v>
      </c>
      <c r="Y5546">
        <f t="shared" si="260"/>
        <v>0.1020691447752079</v>
      </c>
      <c r="Z5546">
        <f t="shared" si="261"/>
        <v>9.6595215057373826E-2</v>
      </c>
      <c r="AA5546">
        <v>0.98276097891278558</v>
      </c>
      <c r="AB5546">
        <v>0.96901949330789694</v>
      </c>
      <c r="AC5546">
        <v>0.985584908789501</v>
      </c>
      <c r="AD5546">
        <v>14823.509549504555</v>
      </c>
      <c r="AE5546">
        <v>30672.365309557623</v>
      </c>
      <c r="AF5546">
        <v>29558.549383255562</v>
      </c>
      <c r="AG5546">
        <v>14860.264857182554</v>
      </c>
      <c r="AH5546">
        <v>30725.234073675128</v>
      </c>
      <c r="AI5546">
        <v>29632.565653020072</v>
      </c>
      <c r="AJ5546">
        <v>0</v>
      </c>
      <c r="AK5546">
        <v>0</v>
      </c>
      <c r="AL5546">
        <v>0</v>
      </c>
    </row>
    <row r="5547" spans="1:38" x14ac:dyDescent="0.25">
      <c r="A5547">
        <v>178500954.89945933</v>
      </c>
      <c r="B5547">
        <v>7615124.2061235718</v>
      </c>
      <c r="C5547">
        <v>8699033.0779882818</v>
      </c>
      <c r="D5547">
        <v>7707260.4362327512</v>
      </c>
      <c r="E5547">
        <v>9072025.3927577008</v>
      </c>
      <c r="F5547">
        <v>304468.63805593795</v>
      </c>
      <c r="G5547">
        <v>472491.07998139155</v>
      </c>
      <c r="H5547">
        <v>346397.99329390074</v>
      </c>
      <c r="I5547">
        <v>3.5000285126671651E-2</v>
      </c>
      <c r="J5547">
        <v>6.1304672897798368E-2</v>
      </c>
      <c r="K5547">
        <v>3.8183093443547249E-2</v>
      </c>
      <c r="L5547">
        <v>5797.0345936694675</v>
      </c>
      <c r="M5547">
        <v>8058.3051522391534</v>
      </c>
      <c r="N5547">
        <v>5860.9211125970278</v>
      </c>
      <c r="O5547">
        <v>2.3735836027824232E-2</v>
      </c>
      <c r="P5547">
        <v>3.3854449363027846E-2</v>
      </c>
      <c r="Q5547">
        <v>2.4622827415760322E-2</v>
      </c>
      <c r="R5547">
        <v>-1083908.87186471</v>
      </c>
      <c r="S5547">
        <v>-92136.230109179392</v>
      </c>
      <c r="T5547">
        <v>-1456901.1866341289</v>
      </c>
      <c r="U5547">
        <v>-0.14233633523575404</v>
      </c>
      <c r="V5547">
        <v>-1.2099110613992299E-2</v>
      </c>
      <c r="W5547">
        <v>-0.19131679893843187</v>
      </c>
      <c r="X5547">
        <f t="shared" si="259"/>
        <v>0.14233633523575404</v>
      </c>
      <c r="Y5547">
        <f t="shared" si="260"/>
        <v>1.2099110613992299E-2</v>
      </c>
      <c r="Z5547">
        <f t="shared" si="261"/>
        <v>0.19131679893843187</v>
      </c>
      <c r="AA5547">
        <v>0.98443813403933789</v>
      </c>
      <c r="AB5547">
        <v>0.9734833290309981</v>
      </c>
      <c r="AC5547">
        <v>0.98593429879755345</v>
      </c>
      <c r="AD5547">
        <v>14758.866950821041</v>
      </c>
      <c r="AE5547">
        <v>30447.946231863603</v>
      </c>
      <c r="AF5547">
        <v>29525.59172360961</v>
      </c>
      <c r="AG5547">
        <v>14795.622258499039</v>
      </c>
      <c r="AH5547">
        <v>30500.814995981109</v>
      </c>
      <c r="AI5547">
        <v>29599.60799337412</v>
      </c>
      <c r="AJ5547">
        <v>0</v>
      </c>
      <c r="AK5547">
        <v>1</v>
      </c>
      <c r="AL5547">
        <v>0</v>
      </c>
    </row>
    <row r="5548" spans="1:38" x14ac:dyDescent="0.25">
      <c r="A5548">
        <v>178849525.7975862</v>
      </c>
      <c r="B5548">
        <v>7615124.2061235718</v>
      </c>
      <c r="C5548">
        <v>7867701.0370921511</v>
      </c>
      <c r="D5548">
        <v>5916800.5848693568</v>
      </c>
      <c r="E5548">
        <v>7558221.7205962352</v>
      </c>
      <c r="F5548">
        <v>312627.18303009705</v>
      </c>
      <c r="G5548">
        <v>536759.73089379258</v>
      </c>
      <c r="H5548">
        <v>361935.81983855169</v>
      </c>
      <c r="I5548">
        <v>3.9735518870915552E-2</v>
      </c>
      <c r="J5548">
        <v>9.0717901202621701E-2</v>
      </c>
      <c r="K5548">
        <v>4.7886372379401451E-2</v>
      </c>
      <c r="L5548">
        <v>5952.3719964022866</v>
      </c>
      <c r="M5548">
        <v>9154.4028834286128</v>
      </c>
      <c r="N5548">
        <v>6123.8151749253666</v>
      </c>
      <c r="O5548">
        <v>2.4449712610352645E-2</v>
      </c>
      <c r="P5548">
        <v>3.848369584475992E-2</v>
      </c>
      <c r="Q5548">
        <v>2.5743573185746479E-2</v>
      </c>
      <c r="R5548">
        <v>-252576.83096857928</v>
      </c>
      <c r="S5548">
        <v>1698323.621254215</v>
      </c>
      <c r="T5548">
        <v>56902.485527336597</v>
      </c>
      <c r="U5548">
        <v>-3.3167788749325182E-2</v>
      </c>
      <c r="V5548">
        <v>0.22301981888733174</v>
      </c>
      <c r="W5548">
        <v>7.4722990705232929E-3</v>
      </c>
      <c r="X5548">
        <f t="shared" si="259"/>
        <v>3.3167788749325182E-2</v>
      </c>
      <c r="Y5548">
        <f t="shared" si="260"/>
        <v>0.22301981888733174</v>
      </c>
      <c r="Z5548">
        <f t="shared" si="261"/>
        <v>7.4722990705232929E-3</v>
      </c>
      <c r="AA5548">
        <v>0.98395572714019197</v>
      </c>
      <c r="AB5548">
        <v>0.96564600362360786</v>
      </c>
      <c r="AC5548">
        <v>0.98458443574486532</v>
      </c>
      <c r="AD5548">
        <v>14797.527033668126</v>
      </c>
      <c r="AE5548">
        <v>30820.593851871952</v>
      </c>
      <c r="AF5548">
        <v>29653.804756722991</v>
      </c>
      <c r="AG5548">
        <v>14834.282341346125</v>
      </c>
      <c r="AH5548">
        <v>30873.462615989458</v>
      </c>
      <c r="AI5548">
        <v>29727.821026487502</v>
      </c>
      <c r="AJ5548">
        <v>1</v>
      </c>
      <c r="AK5548">
        <v>0</v>
      </c>
      <c r="AL5548">
        <v>1</v>
      </c>
    </row>
    <row r="5549" spans="1:38" x14ac:dyDescent="0.25">
      <c r="A5549">
        <v>178196708.00479886</v>
      </c>
      <c r="B5549">
        <v>7615124.2061236016</v>
      </c>
      <c r="C5549">
        <v>8123330.3757830374</v>
      </c>
      <c r="D5549">
        <v>6424058.3805259624</v>
      </c>
      <c r="E5549">
        <v>7973710.7164292457</v>
      </c>
      <c r="F5549">
        <v>303756.07305004715</v>
      </c>
      <c r="G5549">
        <v>502499.71899622411</v>
      </c>
      <c r="H5549">
        <v>346094.89522241312</v>
      </c>
      <c r="I5549">
        <v>3.7393046816807204E-2</v>
      </c>
      <c r="J5549">
        <v>7.8221536796663188E-2</v>
      </c>
      <c r="K5549">
        <v>4.3404496040884706E-2</v>
      </c>
      <c r="L5549">
        <v>5783.4674689377953</v>
      </c>
      <c r="M5549">
        <v>8570.1005715186766</v>
      </c>
      <c r="N5549">
        <v>5855.7928095445905</v>
      </c>
      <c r="O5549">
        <v>2.3805704567841673E-2</v>
      </c>
      <c r="P5549">
        <v>3.6133942813237757E-2</v>
      </c>
      <c r="Q5549">
        <v>2.4689661543698487E-2</v>
      </c>
      <c r="R5549">
        <v>-508206.16965943575</v>
      </c>
      <c r="S5549">
        <v>1191065.8255976392</v>
      </c>
      <c r="T5549">
        <v>-358586.51030564401</v>
      </c>
      <c r="U5549">
        <v>-6.6736425553081388E-2</v>
      </c>
      <c r="V5549">
        <v>0.15640793155282476</v>
      </c>
      <c r="W5549">
        <v>-4.7088727721248641E-2</v>
      </c>
      <c r="X5549">
        <f t="shared" si="259"/>
        <v>6.6736425553081388E-2</v>
      </c>
      <c r="Y5549">
        <f t="shared" si="260"/>
        <v>0.15640793155282476</v>
      </c>
      <c r="Z5549">
        <f t="shared" si="261"/>
        <v>4.7088727721248641E-2</v>
      </c>
      <c r="AA5549">
        <v>0.98476036786960919</v>
      </c>
      <c r="AB5549">
        <v>0.96998715622789666</v>
      </c>
      <c r="AC5549">
        <v>0.98594907973622492</v>
      </c>
      <c r="AD5549">
        <v>14755.441340199803</v>
      </c>
      <c r="AE5549">
        <v>30627.871924239975</v>
      </c>
      <c r="AF5549">
        <v>29523.033855836151</v>
      </c>
      <c r="AG5549">
        <v>14792.196647877801</v>
      </c>
      <c r="AH5549">
        <v>30680.74068835748</v>
      </c>
      <c r="AI5549">
        <v>29597.050125600661</v>
      </c>
      <c r="AJ5549">
        <v>0</v>
      </c>
      <c r="AK5549">
        <v>0</v>
      </c>
      <c r="AL5549">
        <v>1</v>
      </c>
    </row>
    <row r="5550" spans="1:38" x14ac:dyDescent="0.25">
      <c r="A5550">
        <v>178759806.71869451</v>
      </c>
      <c r="B5550">
        <v>7615124.2061236016</v>
      </c>
      <c r="C5550">
        <v>7368264.3848067839</v>
      </c>
      <c r="D5550">
        <v>5557042.9122103183</v>
      </c>
      <c r="E5550">
        <v>7004241.8934866078</v>
      </c>
      <c r="F5550">
        <v>306400.83905208699</v>
      </c>
      <c r="G5550">
        <v>484004.5679568841</v>
      </c>
      <c r="H5550">
        <v>341301.95851677773</v>
      </c>
      <c r="I5550">
        <v>4.1583855172716046E-2</v>
      </c>
      <c r="J5550">
        <v>8.7097504122812489E-2</v>
      </c>
      <c r="K5550">
        <v>4.8727894282771932E-2</v>
      </c>
      <c r="L5550">
        <v>5833.8233942767092</v>
      </c>
      <c r="M5550">
        <v>8254.6669533483091</v>
      </c>
      <c r="N5550">
        <v>5774.6981598259836</v>
      </c>
      <c r="O5550">
        <v>2.4008741517409952E-2</v>
      </c>
      <c r="P5550">
        <v>3.4744383393502144E-2</v>
      </c>
      <c r="Q5550">
        <v>2.4306047473588395E-2</v>
      </c>
      <c r="R5550">
        <v>246859.82131681778</v>
      </c>
      <c r="S5550">
        <v>2058081.2939132834</v>
      </c>
      <c r="T5550">
        <v>610882.31263699383</v>
      </c>
      <c r="U5550">
        <v>3.2417044638393254E-2</v>
      </c>
      <c r="V5550">
        <v>0.2702623408635022</v>
      </c>
      <c r="W5550">
        <v>8.0219612458291997E-2</v>
      </c>
      <c r="X5550">
        <f t="shared" si="259"/>
        <v>3.2417044638393254E-2</v>
      </c>
      <c r="Y5550">
        <f t="shared" si="260"/>
        <v>0.2702623408635022</v>
      </c>
      <c r="Z5550">
        <f t="shared" si="261"/>
        <v>8.0219612458291997E-2</v>
      </c>
      <c r="AA5550">
        <v>0.98404565691383949</v>
      </c>
      <c r="AB5550">
        <v>0.97204089299560525</v>
      </c>
      <c r="AC5550">
        <v>0.98627915630486673</v>
      </c>
      <c r="AD5550">
        <v>14768.115693418444</v>
      </c>
      <c r="AE5550">
        <v>30518.294773291371</v>
      </c>
      <c r="AF5550">
        <v>29482.285377154258</v>
      </c>
      <c r="AG5550">
        <v>14804.871001096442</v>
      </c>
      <c r="AH5550">
        <v>30571.163537408876</v>
      </c>
      <c r="AI5550">
        <v>29556.301646918768</v>
      </c>
      <c r="AJ5550">
        <v>1</v>
      </c>
      <c r="AK5550">
        <v>0</v>
      </c>
      <c r="AL5550">
        <v>0</v>
      </c>
    </row>
    <row r="5551" spans="1:38" x14ac:dyDescent="0.25">
      <c r="A5551">
        <v>179796760.43460551</v>
      </c>
      <c r="B5551">
        <v>7615124.2061236016</v>
      </c>
      <c r="C5551">
        <v>6853916.4008347783</v>
      </c>
      <c r="D5551">
        <v>6010264.1210369468</v>
      </c>
      <c r="E5551">
        <v>7550936.0773734143</v>
      </c>
      <c r="F5551">
        <v>305203.07376034622</v>
      </c>
      <c r="G5551">
        <v>505511.69635948393</v>
      </c>
      <c r="H5551">
        <v>348140.7804800641</v>
      </c>
      <c r="I5551">
        <v>4.4529733937690538E-2</v>
      </c>
      <c r="J5551">
        <v>8.4108066830225814E-2</v>
      </c>
      <c r="K5551">
        <v>4.6105645301815948E-2</v>
      </c>
      <c r="L5551">
        <v>5811.0181330332107</v>
      </c>
      <c r="M5551">
        <v>8621.4696528264958</v>
      </c>
      <c r="N5551">
        <v>5890.4084029736896</v>
      </c>
      <c r="O5551">
        <v>2.3897569647311323E-2</v>
      </c>
      <c r="P5551">
        <v>3.616682069640681E-2</v>
      </c>
      <c r="Q5551">
        <v>2.4710096203738818E-2</v>
      </c>
      <c r="R5551">
        <v>761207.80528882332</v>
      </c>
      <c r="S5551">
        <v>1604860.0850866549</v>
      </c>
      <c r="T5551">
        <v>64188.128750187345</v>
      </c>
      <c r="U5551">
        <v>9.9959998640167691E-2</v>
      </c>
      <c r="V5551">
        <v>0.21074640959843147</v>
      </c>
      <c r="W5551">
        <v>8.4290324113914395E-3</v>
      </c>
      <c r="X5551">
        <f t="shared" si="259"/>
        <v>9.9959998640167691E-2</v>
      </c>
      <c r="Y5551">
        <f t="shared" si="260"/>
        <v>0.21074640959843147</v>
      </c>
      <c r="Z5551">
        <f t="shared" si="261"/>
        <v>8.4290324113914395E-3</v>
      </c>
      <c r="AA5551">
        <v>0.98446550370485364</v>
      </c>
      <c r="AB5551">
        <v>0.96947799144162816</v>
      </c>
      <c r="AC5551">
        <v>0.98571305507264573</v>
      </c>
      <c r="AD5551">
        <v>14762.38932359454</v>
      </c>
      <c r="AE5551">
        <v>30645.334075787843</v>
      </c>
      <c r="AF5551">
        <v>29540.255944063138</v>
      </c>
      <c r="AG5551">
        <v>14799.144631272538</v>
      </c>
      <c r="AH5551">
        <v>30698.202839905349</v>
      </c>
      <c r="AI5551">
        <v>29614.272213827648</v>
      </c>
      <c r="AJ5551">
        <v>0</v>
      </c>
      <c r="AK5551">
        <v>0</v>
      </c>
      <c r="AL5551">
        <v>1</v>
      </c>
    </row>
    <row r="5552" spans="1:38" x14ac:dyDescent="0.25">
      <c r="A5552">
        <v>178783961.86636221</v>
      </c>
      <c r="B5552">
        <v>7615124.2061235718</v>
      </c>
      <c r="C5552">
        <v>5876183.7960226927</v>
      </c>
      <c r="D5552">
        <v>3866255.8654035726</v>
      </c>
      <c r="E5552">
        <v>5316965.8161797337</v>
      </c>
      <c r="F5552">
        <v>305633.18543578562</v>
      </c>
      <c r="G5552">
        <v>491283.60948854807</v>
      </c>
      <c r="H5552">
        <v>348390.8717828354</v>
      </c>
      <c r="I5552">
        <v>5.2012189551091659E-2</v>
      </c>
      <c r="J5552">
        <v>0.12706960599392877</v>
      </c>
      <c r="K5552">
        <v>6.5524376839638201E-2</v>
      </c>
      <c r="L5552">
        <v>5819.2073911373755</v>
      </c>
      <c r="M5552">
        <v>8378.8105411601246</v>
      </c>
      <c r="N5552">
        <v>5894.639851841348</v>
      </c>
      <c r="O5552">
        <v>2.3932368123428045E-2</v>
      </c>
      <c r="P5552">
        <v>3.525223023225995E-2</v>
      </c>
      <c r="Q5552">
        <v>2.4800560911667793E-2</v>
      </c>
      <c r="R5552">
        <v>1738940.4101008791</v>
      </c>
      <c r="S5552">
        <v>3748868.3407199993</v>
      </c>
      <c r="T5552">
        <v>2298158.3899438381</v>
      </c>
      <c r="U5552">
        <v>0.22835351900137624</v>
      </c>
      <c r="V5552">
        <v>0.49229247471832577</v>
      </c>
      <c r="W5552">
        <v>0.30178869414839138</v>
      </c>
      <c r="X5552">
        <f t="shared" si="259"/>
        <v>0.22835351900137624</v>
      </c>
      <c r="Y5552">
        <f t="shared" si="260"/>
        <v>0.49229247471832577</v>
      </c>
      <c r="Z5552">
        <f t="shared" si="261"/>
        <v>0.30178869414839138</v>
      </c>
      <c r="AA5552">
        <v>0.98406156164737379</v>
      </c>
      <c r="AB5552">
        <v>0.97115954375472502</v>
      </c>
      <c r="AC5552">
        <v>0.98568636323575731</v>
      </c>
      <c r="AD5552">
        <v>14764.448217001573</v>
      </c>
      <c r="AE5552">
        <v>30561.912146671912</v>
      </c>
      <c r="AF5552">
        <v>29542.354245886829</v>
      </c>
      <c r="AG5552">
        <v>14801.203524679571</v>
      </c>
      <c r="AH5552">
        <v>30614.780910789417</v>
      </c>
      <c r="AI5552">
        <v>29616.370515651339</v>
      </c>
      <c r="AJ5552">
        <v>0</v>
      </c>
      <c r="AK5552">
        <v>0</v>
      </c>
      <c r="AL5552">
        <v>0</v>
      </c>
    </row>
    <row r="5553" spans="1:38" x14ac:dyDescent="0.25">
      <c r="A5553">
        <v>179156378.66825941</v>
      </c>
      <c r="B5553">
        <v>7615124.2061236016</v>
      </c>
      <c r="C5553">
        <v>7623064.3249843847</v>
      </c>
      <c r="D5553">
        <v>6148183.5674912836</v>
      </c>
      <c r="E5553">
        <v>7551927.8799451683</v>
      </c>
      <c r="F5553">
        <v>301856.4542009178</v>
      </c>
      <c r="G5553">
        <v>477541.26511053171</v>
      </c>
      <c r="H5553">
        <v>340264.63297879189</v>
      </c>
      <c r="I5553">
        <v>3.9597783953047798E-2</v>
      </c>
      <c r="J5553">
        <v>7.7671926979465344E-2</v>
      </c>
      <c r="K5553">
        <v>4.5056658165710986E-2</v>
      </c>
      <c r="L5553">
        <v>5747.2990272437573</v>
      </c>
      <c r="M5553">
        <v>8144.4357366461963</v>
      </c>
      <c r="N5553">
        <v>5757.1470098080435</v>
      </c>
      <c r="O5553">
        <v>2.3596605923167948E-2</v>
      </c>
      <c r="P5553">
        <v>3.4199769941164339E-2</v>
      </c>
      <c r="Q5553">
        <v>2.417516812944687E-2</v>
      </c>
      <c r="R5553">
        <v>-7940.1188607830554</v>
      </c>
      <c r="S5553">
        <v>1466940.638632318</v>
      </c>
      <c r="T5553">
        <v>63196.326178433374</v>
      </c>
      <c r="U5553">
        <v>-1.0426775251279701E-3</v>
      </c>
      <c r="V5553">
        <v>0.19263515589840244</v>
      </c>
      <c r="W5553">
        <v>8.2987912564334645E-3</v>
      </c>
      <c r="X5553">
        <f t="shared" si="259"/>
        <v>1.0426775251279701E-3</v>
      </c>
      <c r="Y5553">
        <f t="shared" si="260"/>
        <v>0.19263515589840244</v>
      </c>
      <c r="Z5553">
        <f t="shared" si="261"/>
        <v>8.2987912564334645E-3</v>
      </c>
      <c r="AA5553">
        <v>0.98471237502628961</v>
      </c>
      <c r="AB5553">
        <v>0.97250636702230508</v>
      </c>
      <c r="AC5553">
        <v>0.98622400988879511</v>
      </c>
      <c r="AD5553">
        <v>14746.269628120608</v>
      </c>
      <c r="AE5553">
        <v>30479.012079300279</v>
      </c>
      <c r="AF5553">
        <v>29473.390963606984</v>
      </c>
      <c r="AG5553">
        <v>14783.024935798607</v>
      </c>
      <c r="AH5553">
        <v>30531.880843417784</v>
      </c>
      <c r="AI5553">
        <v>29547.407233371494</v>
      </c>
      <c r="AJ5553">
        <v>1</v>
      </c>
      <c r="AK5553">
        <v>0</v>
      </c>
      <c r="AL5553">
        <v>1</v>
      </c>
    </row>
    <row r="5554" spans="1:38" x14ac:dyDescent="0.25">
      <c r="A5554">
        <v>178532664.3525627</v>
      </c>
      <c r="B5554">
        <v>7615124.2061235718</v>
      </c>
      <c r="C5554">
        <v>7984163.8266731594</v>
      </c>
      <c r="D5554">
        <v>6558110.8737126254</v>
      </c>
      <c r="E5554">
        <v>8031134.0515827266</v>
      </c>
      <c r="F5554">
        <v>293726.46241151297</v>
      </c>
      <c r="G5554">
        <v>482181.32236290775</v>
      </c>
      <c r="H5554">
        <v>332460.1841592649</v>
      </c>
      <c r="I5554">
        <v>3.6788631694936409E-2</v>
      </c>
      <c r="J5554">
        <v>7.3524423671406935E-2</v>
      </c>
      <c r="K5554">
        <v>4.1396418242296139E-2</v>
      </c>
      <c r="L5554">
        <v>5592.505272621418</v>
      </c>
      <c r="M5554">
        <v>8223.5716163436064</v>
      </c>
      <c r="N5554">
        <v>5625.0987308223512</v>
      </c>
      <c r="O5554">
        <v>2.2998203984885394E-2</v>
      </c>
      <c r="P5554">
        <v>3.4622747404783952E-2</v>
      </c>
      <c r="Q5554">
        <v>2.368269914463593E-2</v>
      </c>
      <c r="R5554">
        <v>-369039.62054958753</v>
      </c>
      <c r="S5554">
        <v>1057013.3324109465</v>
      </c>
      <c r="T5554">
        <v>-416009.84545915481</v>
      </c>
      <c r="U5554">
        <v>-4.8461405298265606E-2</v>
      </c>
      <c r="V5554">
        <v>0.13880447695928155</v>
      </c>
      <c r="W5554">
        <v>-5.4629423525965289E-2</v>
      </c>
      <c r="X5554">
        <f t="shared" si="259"/>
        <v>4.8461405298265606E-2</v>
      </c>
      <c r="Y5554">
        <f t="shared" si="260"/>
        <v>0.13880447695928155</v>
      </c>
      <c r="Z5554">
        <f t="shared" si="261"/>
        <v>5.4629423525965289E-2</v>
      </c>
      <c r="AA5554">
        <v>0.98516940553281218</v>
      </c>
      <c r="AB5554">
        <v>0.97176611888169551</v>
      </c>
      <c r="AC5554">
        <v>0.98675329156377045</v>
      </c>
      <c r="AD5554">
        <v>14706.353149620014</v>
      </c>
      <c r="AE5554">
        <v>30507.266812724538</v>
      </c>
      <c r="AF5554">
        <v>29405.590216451339</v>
      </c>
      <c r="AG5554">
        <v>14743.108457298013</v>
      </c>
      <c r="AH5554">
        <v>30560.135576842044</v>
      </c>
      <c r="AI5554">
        <v>29479.606486215849</v>
      </c>
      <c r="AJ5554">
        <v>1</v>
      </c>
      <c r="AK5554">
        <v>0</v>
      </c>
      <c r="AL5554">
        <v>1</v>
      </c>
    </row>
    <row r="5555" spans="1:38" x14ac:dyDescent="0.25">
      <c r="A5555">
        <v>179289712.12498716</v>
      </c>
      <c r="B5555">
        <v>7615124.2061236016</v>
      </c>
      <c r="C5555">
        <v>7432129.6978171449</v>
      </c>
      <c r="D5555">
        <v>5719791.1781589733</v>
      </c>
      <c r="E5555">
        <v>7155235.833451177</v>
      </c>
      <c r="F5555">
        <v>330973.01643680921</v>
      </c>
      <c r="G5555">
        <v>495217.59799586458</v>
      </c>
      <c r="H5555">
        <v>358116.24074868631</v>
      </c>
      <c r="I5555">
        <v>4.4532728826572776E-2</v>
      </c>
      <c r="J5555">
        <v>8.6579663937182416E-2</v>
      </c>
      <c r="K5555">
        <v>5.0049537022171985E-2</v>
      </c>
      <c r="L5555">
        <v>6301.673755649058</v>
      </c>
      <c r="M5555">
        <v>8445.9044635651935</v>
      </c>
      <c r="N5555">
        <v>6059.1893625291887</v>
      </c>
      <c r="O5555">
        <v>2.5905434063221079E-2</v>
      </c>
      <c r="P5555">
        <v>3.5475032693756285E-2</v>
      </c>
      <c r="Q5555">
        <v>2.5450197981833244E-2</v>
      </c>
      <c r="R5555">
        <v>182994.50830645673</v>
      </c>
      <c r="S5555">
        <v>1895333.0279646283</v>
      </c>
      <c r="T5555">
        <v>459888.37267242465</v>
      </c>
      <c r="U5555">
        <v>2.403040362221592E-2</v>
      </c>
      <c r="V5555">
        <v>0.24889062563687683</v>
      </c>
      <c r="W5555">
        <v>6.0391447365049082E-2</v>
      </c>
      <c r="X5555">
        <f t="shared" si="259"/>
        <v>2.403040362221592E-2</v>
      </c>
      <c r="Y5555">
        <f t="shared" si="260"/>
        <v>0.24889062563687683</v>
      </c>
      <c r="Z5555">
        <f t="shared" si="261"/>
        <v>6.0391447365049082E-2</v>
      </c>
      <c r="AA5555">
        <v>0.98205997493467567</v>
      </c>
      <c r="AB5555">
        <v>0.97091972505798529</v>
      </c>
      <c r="AC5555">
        <v>0.98499163841377957</v>
      </c>
      <c r="AD5555">
        <v>14880.898283437644</v>
      </c>
      <c r="AE5555">
        <v>30585.217085918233</v>
      </c>
      <c r="AF5555">
        <v>29622.804457170707</v>
      </c>
      <c r="AG5555">
        <v>14917.653591115642</v>
      </c>
      <c r="AH5555">
        <v>30638.085850035739</v>
      </c>
      <c r="AI5555">
        <v>29696.820726935217</v>
      </c>
      <c r="AJ5555">
        <v>1</v>
      </c>
      <c r="AK5555">
        <v>0</v>
      </c>
      <c r="AL5555">
        <v>0</v>
      </c>
    </row>
    <row r="5556" spans="1:38" x14ac:dyDescent="0.25">
      <c r="A5556">
        <v>179327446.22392181</v>
      </c>
      <c r="B5556">
        <v>7615124.2061235718</v>
      </c>
      <c r="C5556">
        <v>7784003.0686202683</v>
      </c>
      <c r="D5556">
        <v>6057793.9929052321</v>
      </c>
      <c r="E5556">
        <v>7681602.2838503746</v>
      </c>
      <c r="F5556">
        <v>314027.37484714773</v>
      </c>
      <c r="G5556">
        <v>529600.72957010649</v>
      </c>
      <c r="H5556">
        <v>351519.36975137494</v>
      </c>
      <c r="I5556">
        <v>4.0342658151445179E-2</v>
      </c>
      <c r="J5556">
        <v>8.7424684660845894E-2</v>
      </c>
      <c r="K5556">
        <v>4.5761204077227641E-2</v>
      </c>
      <c r="L5556">
        <v>5979.0314265920215</v>
      </c>
      <c r="M5556">
        <v>9032.3065736870249</v>
      </c>
      <c r="N5556">
        <v>5947.5728368745022</v>
      </c>
      <c r="O5556">
        <v>2.4551934049432213E-2</v>
      </c>
      <c r="P5556">
        <v>3.7912526720045824E-2</v>
      </c>
      <c r="Q5556">
        <v>2.4964554984694059E-2</v>
      </c>
      <c r="R5556">
        <v>-168878.86249669641</v>
      </c>
      <c r="S5556">
        <v>1557330.2132183397</v>
      </c>
      <c r="T5556">
        <v>-66478.077726802789</v>
      </c>
      <c r="U5556">
        <v>-2.2176770585159381E-2</v>
      </c>
      <c r="V5556">
        <v>0.20450489986309603</v>
      </c>
      <c r="W5556">
        <v>-8.7297430649057022E-3</v>
      </c>
      <c r="X5556">
        <f t="shared" si="259"/>
        <v>2.2176770585159381E-2</v>
      </c>
      <c r="Y5556">
        <f t="shared" si="260"/>
        <v>0.20450489986309603</v>
      </c>
      <c r="Z5556">
        <f t="shared" si="261"/>
        <v>8.7297430649057022E-3</v>
      </c>
      <c r="AA5556">
        <v>0.98332438020140078</v>
      </c>
      <c r="AB5556">
        <v>0.96664747392128114</v>
      </c>
      <c r="AC5556">
        <v>0.98549863160155815</v>
      </c>
      <c r="AD5556">
        <v>14804.060406217621</v>
      </c>
      <c r="AE5556">
        <v>30781.359621185948</v>
      </c>
      <c r="AF5556">
        <v>29568.476258120238</v>
      </c>
      <c r="AG5556">
        <v>14840.815713895619</v>
      </c>
      <c r="AH5556">
        <v>30834.228385303453</v>
      </c>
      <c r="AI5556">
        <v>29642.492527884748</v>
      </c>
      <c r="AJ5556">
        <v>1</v>
      </c>
      <c r="AK5556">
        <v>0</v>
      </c>
      <c r="AL5556">
        <v>1</v>
      </c>
    </row>
    <row r="5557" spans="1:38" x14ac:dyDescent="0.25">
      <c r="A5557">
        <v>178979656.00338829</v>
      </c>
      <c r="B5557">
        <v>7615124.2061235718</v>
      </c>
      <c r="C5557">
        <v>7402110.2240551971</v>
      </c>
      <c r="D5557">
        <v>6151488.504333633</v>
      </c>
      <c r="E5557">
        <v>7639414.9945623176</v>
      </c>
      <c r="F5557">
        <v>292111.27702877409</v>
      </c>
      <c r="G5557">
        <v>480962.39295653941</v>
      </c>
      <c r="H5557">
        <v>329249.29915198096</v>
      </c>
      <c r="I5557">
        <v>3.9463243343699203E-2</v>
      </c>
      <c r="J5557">
        <v>7.8186343454549001E-2</v>
      </c>
      <c r="K5557">
        <v>4.3098758136105753E-2</v>
      </c>
      <c r="L5557">
        <v>5561.7523990292084</v>
      </c>
      <c r="M5557">
        <v>8202.7828532712083</v>
      </c>
      <c r="N5557">
        <v>5570.7717887105891</v>
      </c>
      <c r="O5557">
        <v>2.2873711879780968E-2</v>
      </c>
      <c r="P5557">
        <v>3.4492317865547559E-2</v>
      </c>
      <c r="Q5557">
        <v>2.3424834562821944E-2</v>
      </c>
      <c r="R5557">
        <v>213013.98206837475</v>
      </c>
      <c r="S5557">
        <v>1463635.7017899388</v>
      </c>
      <c r="T5557">
        <v>-24290.788438745774</v>
      </c>
      <c r="U5557">
        <v>2.7972489522506173E-2</v>
      </c>
      <c r="V5557">
        <v>0.19220115945226229</v>
      </c>
      <c r="W5557">
        <v>-3.1898085679564823E-3</v>
      </c>
      <c r="X5557">
        <f t="shared" si="259"/>
        <v>2.7972489522506173E-2</v>
      </c>
      <c r="Y5557">
        <f t="shared" si="260"/>
        <v>0.19220115945226229</v>
      </c>
      <c r="Z5557">
        <f t="shared" si="261"/>
        <v>3.1898085679564823E-3</v>
      </c>
      <c r="AA5557">
        <v>0.98600616889472292</v>
      </c>
      <c r="AB5557">
        <v>0.97250372415771602</v>
      </c>
      <c r="AC5557">
        <v>0.98728312987821065</v>
      </c>
      <c r="AD5557">
        <v>14698.291507790256</v>
      </c>
      <c r="AE5557">
        <v>30499.870795763974</v>
      </c>
      <c r="AF5557">
        <v>29377.232516081745</v>
      </c>
      <c r="AG5557">
        <v>14735.046815468255</v>
      </c>
      <c r="AH5557">
        <v>30552.73955988148</v>
      </c>
      <c r="AI5557">
        <v>29451.248785846255</v>
      </c>
      <c r="AJ5557">
        <v>1</v>
      </c>
      <c r="AK5557">
        <v>0</v>
      </c>
      <c r="AL5557">
        <v>1</v>
      </c>
    </row>
    <row r="5558" spans="1:38" x14ac:dyDescent="0.25">
      <c r="A5558">
        <v>179503569.00449169</v>
      </c>
      <c r="B5558">
        <v>7615124.2061235718</v>
      </c>
      <c r="C5558">
        <v>6339215.6157576656</v>
      </c>
      <c r="D5558">
        <v>4719034.0941893514</v>
      </c>
      <c r="E5558">
        <v>6383476.2014472811</v>
      </c>
      <c r="F5558">
        <v>319034.57711297</v>
      </c>
      <c r="G5558">
        <v>537860.33866901055</v>
      </c>
      <c r="H5558">
        <v>365490.81761551718</v>
      </c>
      <c r="I5558">
        <v>5.0327137685604477E-2</v>
      </c>
      <c r="J5558">
        <v>0.11397678591288196</v>
      </c>
      <c r="K5558">
        <v>5.7255765680249891E-2</v>
      </c>
      <c r="L5558">
        <v>6074.3677638181198</v>
      </c>
      <c r="M5558">
        <v>9173.173678648669</v>
      </c>
      <c r="N5558">
        <v>6183.9643730431962</v>
      </c>
      <c r="O5558">
        <v>2.5027475957098817E-2</v>
      </c>
      <c r="P5558">
        <v>3.8550521156807349E-2</v>
      </c>
      <c r="Q5558">
        <v>2.5988284725364907E-2</v>
      </c>
      <c r="R5558">
        <v>1275908.5903659062</v>
      </c>
      <c r="S5558">
        <v>2896090.1119342204</v>
      </c>
      <c r="T5558">
        <v>1231648.0046762908</v>
      </c>
      <c r="U5558">
        <v>0.16754928164400867</v>
      </c>
      <c r="V5558">
        <v>0.3803076658428472</v>
      </c>
      <c r="W5558">
        <v>0.16173708679444546</v>
      </c>
      <c r="X5558">
        <f t="shared" si="259"/>
        <v>0.16754928164400867</v>
      </c>
      <c r="Y5558">
        <f t="shared" si="260"/>
        <v>0.3803076658428472</v>
      </c>
      <c r="Z5558">
        <f t="shared" si="261"/>
        <v>0.16173708679444546</v>
      </c>
      <c r="AA5558">
        <v>0.98298388739377651</v>
      </c>
      <c r="AB5558">
        <v>0.96592037576319856</v>
      </c>
      <c r="AC5558">
        <v>0.98446942349330968</v>
      </c>
      <c r="AD5558">
        <v>14827.18826077761</v>
      </c>
      <c r="AE5558">
        <v>30826.579180333134</v>
      </c>
      <c r="AF5558">
        <v>29682.36512465373</v>
      </c>
      <c r="AG5558">
        <v>14863.943568455608</v>
      </c>
      <c r="AH5558">
        <v>30879.44794445064</v>
      </c>
      <c r="AI5558">
        <v>29756.38139441824</v>
      </c>
      <c r="AJ5558">
        <v>0</v>
      </c>
      <c r="AK5558">
        <v>0</v>
      </c>
      <c r="AL5558">
        <v>0</v>
      </c>
    </row>
    <row r="5559" spans="1:38" x14ac:dyDescent="0.25">
      <c r="A5559">
        <v>178446289.59006259</v>
      </c>
      <c r="B5559">
        <v>7615124.2061235718</v>
      </c>
      <c r="C5559">
        <v>7531268.1441440359</v>
      </c>
      <c r="D5559">
        <v>5988550.4067709967</v>
      </c>
      <c r="E5559">
        <v>7518658.6326107066</v>
      </c>
      <c r="F5559">
        <v>301918.27655162505</v>
      </c>
      <c r="G5559">
        <v>498911.23694249045</v>
      </c>
      <c r="H5559">
        <v>338831.76574563095</v>
      </c>
      <c r="I5559">
        <v>4.0088637235202236E-2</v>
      </c>
      <c r="J5559">
        <v>8.3310852051673961E-2</v>
      </c>
      <c r="K5559">
        <v>4.5065454132471802E-2</v>
      </c>
      <c r="L5559">
        <v>5748.4761149990018</v>
      </c>
      <c r="M5559">
        <v>8508.8992395835667</v>
      </c>
      <c r="N5559">
        <v>5732.9034461010751</v>
      </c>
      <c r="O5559">
        <v>2.3696683498111853E-2</v>
      </c>
      <c r="P5559">
        <v>3.5877225193468101E-2</v>
      </c>
      <c r="Q5559">
        <v>2.4172417860038473E-2</v>
      </c>
      <c r="R5559">
        <v>83856.061979535967</v>
      </c>
      <c r="S5559">
        <v>1626573.7993525751</v>
      </c>
      <c r="T5559">
        <v>96465.57351286523</v>
      </c>
      <c r="U5559">
        <v>1.1011778627603283E-2</v>
      </c>
      <c r="V5559">
        <v>0.21359780291496672</v>
      </c>
      <c r="W5559">
        <v>1.2667629693458459E-2</v>
      </c>
      <c r="X5559">
        <f t="shared" si="259"/>
        <v>1.1011778627603283E-2</v>
      </c>
      <c r="Y5559">
        <f t="shared" si="260"/>
        <v>0.21359780291496672</v>
      </c>
      <c r="Z5559">
        <f t="shared" si="261"/>
        <v>1.2667629693458459E-2</v>
      </c>
      <c r="AA5559">
        <v>0.98482960488560445</v>
      </c>
      <c r="AB5559">
        <v>0.97064976485913101</v>
      </c>
      <c r="AC5559">
        <v>0.98663982543888118</v>
      </c>
      <c r="AD5559">
        <v>14746.569025470137</v>
      </c>
      <c r="AE5559">
        <v>30606.930293073277</v>
      </c>
      <c r="AF5559">
        <v>29461.060330499931</v>
      </c>
      <c r="AG5559">
        <v>14783.324333148135</v>
      </c>
      <c r="AH5559">
        <v>30659.799057190783</v>
      </c>
      <c r="AI5559">
        <v>29535.076600264441</v>
      </c>
      <c r="AJ5559">
        <v>1</v>
      </c>
      <c r="AK5559">
        <v>0</v>
      </c>
      <c r="AL5559">
        <v>1</v>
      </c>
    </row>
    <row r="5560" spans="1:38" x14ac:dyDescent="0.25">
      <c r="A5560">
        <v>179151388.96748066</v>
      </c>
      <c r="B5560">
        <v>7615124.2061235718</v>
      </c>
      <c r="C5560">
        <v>7560648.1129503809</v>
      </c>
      <c r="D5560">
        <v>6290939.0483810036</v>
      </c>
      <c r="E5560">
        <v>7900604.9224034762</v>
      </c>
      <c r="F5560">
        <v>285612.36078936816</v>
      </c>
      <c r="G5560">
        <v>510547.43377148808</v>
      </c>
      <c r="H5560">
        <v>339445.98307527573</v>
      </c>
      <c r="I5560">
        <v>3.7776174280635059E-2</v>
      </c>
      <c r="J5560">
        <v>8.115599751405625E-2</v>
      </c>
      <c r="K5560">
        <v>4.2964556057311552E-2</v>
      </c>
      <c r="L5560">
        <v>5438.01406426425</v>
      </c>
      <c r="M5560">
        <v>8707.3538323417488</v>
      </c>
      <c r="N5560">
        <v>5743.2957676062124</v>
      </c>
      <c r="O5560">
        <v>2.235495096662966E-2</v>
      </c>
      <c r="P5560">
        <v>3.6587671653440929E-2</v>
      </c>
      <c r="Q5560">
        <v>2.4132913833508456E-2</v>
      </c>
      <c r="R5560">
        <v>54476.093173190951</v>
      </c>
      <c r="S5560">
        <v>1324185.1577425683</v>
      </c>
      <c r="T5560">
        <v>-285480.71627990436</v>
      </c>
      <c r="U5560">
        <v>7.1536709971696758E-3</v>
      </c>
      <c r="V5560">
        <v>0.17388884565766471</v>
      </c>
      <c r="W5560">
        <v>-3.7488648714401787E-2</v>
      </c>
      <c r="X5560">
        <f t="shared" si="259"/>
        <v>7.1536709971696758E-3</v>
      </c>
      <c r="Y5560">
        <f t="shared" si="260"/>
        <v>0.17388884565766471</v>
      </c>
      <c r="Z5560">
        <f t="shared" si="261"/>
        <v>3.7488648714401787E-2</v>
      </c>
      <c r="AA5560">
        <v>0.98637217687270684</v>
      </c>
      <c r="AB5560">
        <v>0.96917693148358808</v>
      </c>
      <c r="AC5560">
        <v>0.9865530464483242</v>
      </c>
      <c r="AD5560">
        <v>14665.397522732803</v>
      </c>
      <c r="AE5560">
        <v>30674.298030270369</v>
      </c>
      <c r="AF5560">
        <v>29466.352391255066</v>
      </c>
      <c r="AG5560">
        <v>14702.152830410801</v>
      </c>
      <c r="AH5560">
        <v>30727.166794387875</v>
      </c>
      <c r="AI5560">
        <v>29540.368661019576</v>
      </c>
      <c r="AJ5560">
        <v>1</v>
      </c>
      <c r="AK5560">
        <v>0</v>
      </c>
      <c r="AL5560">
        <v>1</v>
      </c>
    </row>
    <row r="5561" spans="1:38" x14ac:dyDescent="0.25">
      <c r="A5561">
        <v>178268437.35158551</v>
      </c>
      <c r="B5561">
        <v>7615124.2061235718</v>
      </c>
      <c r="C5561">
        <v>8694256.2707057279</v>
      </c>
      <c r="D5561">
        <v>7079815.6350382008</v>
      </c>
      <c r="E5561">
        <v>8647645.2963708341</v>
      </c>
      <c r="F5561">
        <v>327004.46638092765</v>
      </c>
      <c r="G5561">
        <v>513195.80705666519</v>
      </c>
      <c r="H5561">
        <v>353319.99805056961</v>
      </c>
      <c r="I5561">
        <v>3.761155137360405E-2</v>
      </c>
      <c r="J5561">
        <v>7.2487171066552239E-2</v>
      </c>
      <c r="K5561">
        <v>4.0857364744001208E-2</v>
      </c>
      <c r="L5561">
        <v>6226.1131918171022</v>
      </c>
      <c r="M5561">
        <v>8752.5216693511466</v>
      </c>
      <c r="N5561">
        <v>5978.0387766865015</v>
      </c>
      <c r="O5561">
        <v>2.5565124799095673E-2</v>
      </c>
      <c r="P5561">
        <v>3.6849221947030032E-2</v>
      </c>
      <c r="Q5561">
        <v>2.5168298464367394E-2</v>
      </c>
      <c r="R5561">
        <v>-1079132.064582156</v>
      </c>
      <c r="S5561">
        <v>535308.57108537108</v>
      </c>
      <c r="T5561">
        <v>-1032521.0902472623</v>
      </c>
      <c r="U5561">
        <v>-0.14170905626390051</v>
      </c>
      <c r="V5561">
        <v>7.0295448451768106E-2</v>
      </c>
      <c r="W5561">
        <v>-0.13558821396727555</v>
      </c>
      <c r="X5561">
        <f t="shared" si="259"/>
        <v>0.14170905626390051</v>
      </c>
      <c r="Y5561">
        <f t="shared" si="260"/>
        <v>7.0295448451768106E-2</v>
      </c>
      <c r="Z5561">
        <f t="shared" si="261"/>
        <v>0.13558821396727555</v>
      </c>
      <c r="AA5561">
        <v>0.98200592296903566</v>
      </c>
      <c r="AB5561">
        <v>0.96870741148587236</v>
      </c>
      <c r="AC5561">
        <v>0.98536170112374022</v>
      </c>
      <c r="AD5561">
        <v>14863.262146364548</v>
      </c>
      <c r="AE5561">
        <v>30689.416203839013</v>
      </c>
      <c r="AF5561">
        <v>29583.405751495797</v>
      </c>
      <c r="AG5561">
        <v>14900.017454042547</v>
      </c>
      <c r="AH5561">
        <v>30742.284967956519</v>
      </c>
      <c r="AI5561">
        <v>29657.422021260307</v>
      </c>
      <c r="AJ5561">
        <v>0</v>
      </c>
      <c r="AK5561">
        <v>1</v>
      </c>
      <c r="AL5561">
        <v>0</v>
      </c>
    </row>
    <row r="5562" spans="1:38" x14ac:dyDescent="0.25">
      <c r="A5562">
        <v>178860857.68303502</v>
      </c>
      <c r="B5562">
        <v>7615124.2061235718</v>
      </c>
      <c r="C5562">
        <v>7641777.4140249062</v>
      </c>
      <c r="D5562">
        <v>5874660.241313519</v>
      </c>
      <c r="E5562">
        <v>7374113.9042203706</v>
      </c>
      <c r="F5562">
        <v>287703.01067493157</v>
      </c>
      <c r="G5562">
        <v>489878.10182994907</v>
      </c>
      <c r="H5562">
        <v>337166.82584792917</v>
      </c>
      <c r="I5562">
        <v>3.7648703316968124E-2</v>
      </c>
      <c r="J5562">
        <v>8.3388329147085605E-2</v>
      </c>
      <c r="K5562">
        <v>4.5723029265246504E-2</v>
      </c>
      <c r="L5562">
        <v>5477.8197066031362</v>
      </c>
      <c r="M5562">
        <v>8354.8396979280242</v>
      </c>
      <c r="N5562">
        <v>5704.7333019704392</v>
      </c>
      <c r="O5562">
        <v>2.2454244671215137E-2</v>
      </c>
      <c r="P5562">
        <v>3.5084333510793562E-2</v>
      </c>
      <c r="Q5562">
        <v>2.3955787662341063E-2</v>
      </c>
      <c r="R5562">
        <v>-26653.20790133439</v>
      </c>
      <c r="S5562">
        <v>1740463.9648100529</v>
      </c>
      <c r="T5562">
        <v>241010.30190320127</v>
      </c>
      <c r="U5562">
        <v>-3.5000358733350231E-3</v>
      </c>
      <c r="V5562">
        <v>0.22855358858237512</v>
      </c>
      <c r="W5562">
        <v>3.1648899660677493E-2</v>
      </c>
      <c r="X5562">
        <f t="shared" si="259"/>
        <v>3.5000358733350231E-3</v>
      </c>
      <c r="Y5562">
        <f t="shared" si="260"/>
        <v>0.22855358858237512</v>
      </c>
      <c r="Z5562">
        <f t="shared" si="261"/>
        <v>3.1648899660677493E-2</v>
      </c>
      <c r="AA5562">
        <v>0.98633879134338331</v>
      </c>
      <c r="AB5562">
        <v>0.97142596149006766</v>
      </c>
      <c r="AC5562">
        <v>0.98664130209965162</v>
      </c>
      <c r="AD5562">
        <v>14676.06021846076</v>
      </c>
      <c r="AE5562">
        <v>30553.540649618539</v>
      </c>
      <c r="AF5562">
        <v>29446.666915251353</v>
      </c>
      <c r="AG5562">
        <v>14712.815526138758</v>
      </c>
      <c r="AH5562">
        <v>30606.409413736044</v>
      </c>
      <c r="AI5562">
        <v>29520.683185015863</v>
      </c>
      <c r="AJ5562">
        <v>1</v>
      </c>
      <c r="AK5562">
        <v>0</v>
      </c>
      <c r="AL5562">
        <v>1</v>
      </c>
    </row>
    <row r="5563" spans="1:38" x14ac:dyDescent="0.25">
      <c r="A5563">
        <v>178874787.35320854</v>
      </c>
      <c r="B5563">
        <v>7615124.2061236016</v>
      </c>
      <c r="C5563">
        <v>7841541.9065403156</v>
      </c>
      <c r="D5563">
        <v>6211951.3561503645</v>
      </c>
      <c r="E5563">
        <v>7645012.0131447082</v>
      </c>
      <c r="F5563">
        <v>295792.73297628108</v>
      </c>
      <c r="G5563">
        <v>481149.01212317857</v>
      </c>
      <c r="H5563">
        <v>340340.25329400302</v>
      </c>
      <c r="I5563">
        <v>3.7721246216840622E-2</v>
      </c>
      <c r="J5563">
        <v>7.7455373446670639E-2</v>
      </c>
      <c r="K5563">
        <v>4.451794878920106E-2</v>
      </c>
      <c r="L5563">
        <v>5631.8467365578153</v>
      </c>
      <c r="M5563">
        <v>8205.9656312235347</v>
      </c>
      <c r="N5563">
        <v>5758.4264765213029</v>
      </c>
      <c r="O5563">
        <v>2.3197130796760342E-2</v>
      </c>
      <c r="P5563">
        <v>3.4542898588160079E-2</v>
      </c>
      <c r="Q5563">
        <v>2.4240016439868128E-2</v>
      </c>
      <c r="R5563">
        <v>-226417.70041671395</v>
      </c>
      <c r="S5563">
        <v>1403172.8499732371</v>
      </c>
      <c r="T5563">
        <v>-29887.807021106593</v>
      </c>
      <c r="U5563">
        <v>-2.9732633938477741E-2</v>
      </c>
      <c r="V5563">
        <v>0.18426132154809691</v>
      </c>
      <c r="W5563">
        <v>-3.9247957370245794E-3</v>
      </c>
      <c r="X5563">
        <f t="shared" si="259"/>
        <v>2.9732633938477741E-2</v>
      </c>
      <c r="Y5563">
        <f t="shared" si="260"/>
        <v>0.18426132154809691</v>
      </c>
      <c r="Z5563">
        <f t="shared" si="261"/>
        <v>3.9247957370245794E-3</v>
      </c>
      <c r="AA5563">
        <v>0.98547371622178492</v>
      </c>
      <c r="AB5563">
        <v>0.97243952484670082</v>
      </c>
      <c r="AC5563">
        <v>0.98639078672522051</v>
      </c>
      <c r="AD5563">
        <v>14716.601840281981</v>
      </c>
      <c r="AE5563">
        <v>30501.004346845235</v>
      </c>
      <c r="AF5563">
        <v>29474.040275906715</v>
      </c>
      <c r="AG5563">
        <v>14753.35714795998</v>
      </c>
      <c r="AH5563">
        <v>30553.873110962741</v>
      </c>
      <c r="AI5563">
        <v>29548.056545671225</v>
      </c>
      <c r="AJ5563">
        <v>1</v>
      </c>
      <c r="AK5563">
        <v>0</v>
      </c>
      <c r="AL5563">
        <v>1</v>
      </c>
    </row>
    <row r="5564" spans="1:38" x14ac:dyDescent="0.25">
      <c r="A5564">
        <v>179049710.86278757</v>
      </c>
      <c r="B5564">
        <v>7615124.2061236016</v>
      </c>
      <c r="C5564">
        <v>7598088.2111405395</v>
      </c>
      <c r="D5564">
        <v>6048760.1757307053</v>
      </c>
      <c r="E5564">
        <v>7510838.8452676097</v>
      </c>
      <c r="F5564">
        <v>289763.56984517304</v>
      </c>
      <c r="G5564">
        <v>483938.65707847587</v>
      </c>
      <c r="H5564">
        <v>339495.38057951012</v>
      </c>
      <c r="I5564">
        <v>3.8136378756476297E-2</v>
      </c>
      <c r="J5564">
        <v>8.0006256326738051E-2</v>
      </c>
      <c r="K5564">
        <v>4.5200727584964441E-2</v>
      </c>
      <c r="L5564">
        <v>5517.0524264933138</v>
      </c>
      <c r="M5564">
        <v>8253.5428475322005</v>
      </c>
      <c r="N5564">
        <v>5744.1315544210029</v>
      </c>
      <c r="O5564">
        <v>2.2714051407310931E-2</v>
      </c>
      <c r="P5564">
        <v>3.4717664991304756E-2</v>
      </c>
      <c r="Q5564">
        <v>2.4162088772822957E-2</v>
      </c>
      <c r="R5564">
        <v>17035.994983062148</v>
      </c>
      <c r="S5564">
        <v>1566364.0303928964</v>
      </c>
      <c r="T5564">
        <v>104285.36085599195</v>
      </c>
      <c r="U5564">
        <v>2.2371263451439016E-3</v>
      </c>
      <c r="V5564">
        <v>0.20569119924968859</v>
      </c>
      <c r="W5564">
        <v>1.369450556986743E-2</v>
      </c>
      <c r="X5564">
        <f t="shared" si="259"/>
        <v>2.2371263451439016E-3</v>
      </c>
      <c r="Y5564">
        <f t="shared" si="260"/>
        <v>0.20569119924968859</v>
      </c>
      <c r="Z5564">
        <f t="shared" si="261"/>
        <v>1.369450556986743E-2</v>
      </c>
      <c r="AA5564">
        <v>0.98588521946229524</v>
      </c>
      <c r="AB5564">
        <v>0.97200012500642541</v>
      </c>
      <c r="AC5564">
        <v>0.98640052691211366</v>
      </c>
      <c r="AD5564">
        <v>14686.493896856729</v>
      </c>
      <c r="AE5564">
        <v>30517.896833449391</v>
      </c>
      <c r="AF5564">
        <v>29466.777581162019</v>
      </c>
      <c r="AG5564">
        <v>14723.249204534728</v>
      </c>
      <c r="AH5564">
        <v>30570.765597566897</v>
      </c>
      <c r="AI5564">
        <v>29540.79385092653</v>
      </c>
      <c r="AJ5564">
        <v>1</v>
      </c>
      <c r="AK5564">
        <v>0</v>
      </c>
      <c r="AL5564">
        <v>1</v>
      </c>
    </row>
    <row r="5565" spans="1:38" x14ac:dyDescent="0.25">
      <c r="A5565">
        <v>178605885.19457793</v>
      </c>
      <c r="B5565">
        <v>7615124.2061235718</v>
      </c>
      <c r="C5565">
        <v>8288442.0738315172</v>
      </c>
      <c r="D5565">
        <v>6827764.0857375739</v>
      </c>
      <c r="E5565">
        <v>8406731.5672123097</v>
      </c>
      <c r="F5565">
        <v>325497.95142676798</v>
      </c>
      <c r="G5565">
        <v>522088.03291923489</v>
      </c>
      <c r="H5565">
        <v>364817.30450423621</v>
      </c>
      <c r="I5565">
        <v>3.9271306782059624E-2</v>
      </c>
      <c r="J5565">
        <v>7.6465447013586429E-2</v>
      </c>
      <c r="K5565">
        <v>4.3395855046340012E-2</v>
      </c>
      <c r="L5565">
        <v>6197.4293859548397</v>
      </c>
      <c r="M5565">
        <v>8904.1780127598777</v>
      </c>
      <c r="N5565">
        <v>6172.5687896681839</v>
      </c>
      <c r="O5565">
        <v>2.5389274336343352E-2</v>
      </c>
      <c r="P5565">
        <v>3.7407445049018023E-2</v>
      </c>
      <c r="Q5565">
        <v>2.593165000518988E-2</v>
      </c>
      <c r="R5565">
        <v>-673317.86770794541</v>
      </c>
      <c r="S5565">
        <v>787360.12038599793</v>
      </c>
      <c r="T5565">
        <v>-791607.36108873785</v>
      </c>
      <c r="U5565">
        <v>-8.8418501062203073E-2</v>
      </c>
      <c r="V5565">
        <v>0.10339425846171435</v>
      </c>
      <c r="W5565">
        <v>-0.1039519960097539</v>
      </c>
      <c r="X5565">
        <f t="shared" si="259"/>
        <v>8.8418501062203073E-2</v>
      </c>
      <c r="Y5565">
        <f t="shared" si="260"/>
        <v>0.10339425846171435</v>
      </c>
      <c r="Z5565">
        <f t="shared" si="261"/>
        <v>0.1039519960097539</v>
      </c>
      <c r="AA5565">
        <v>0.98198037009416816</v>
      </c>
      <c r="AB5565">
        <v>0.96764838720773771</v>
      </c>
      <c r="AC5565">
        <v>0.98441028413243148</v>
      </c>
      <c r="AD5565">
        <v>14856.511125321449</v>
      </c>
      <c r="AE5565">
        <v>30739.612530589726</v>
      </c>
      <c r="AF5565">
        <v>29676.975602589024</v>
      </c>
      <c r="AG5565">
        <v>14893.266432999448</v>
      </c>
      <c r="AH5565">
        <v>30792.481294707231</v>
      </c>
      <c r="AI5565">
        <v>29750.991872353534</v>
      </c>
      <c r="AJ5565">
        <v>0</v>
      </c>
      <c r="AK5565">
        <v>0</v>
      </c>
      <c r="AL5565">
        <v>0</v>
      </c>
    </row>
    <row r="5566" spans="1:38" x14ac:dyDescent="0.25">
      <c r="A5566">
        <v>179035513.7063455</v>
      </c>
      <c r="B5566">
        <v>7615124.2061236016</v>
      </c>
      <c r="C5566">
        <v>7742300.9018313754</v>
      </c>
      <c r="D5566">
        <v>6165235.6413999284</v>
      </c>
      <c r="E5566">
        <v>7765307.6463078316</v>
      </c>
      <c r="F5566">
        <v>285732.45294855075</v>
      </c>
      <c r="G5566">
        <v>506051.07553602674</v>
      </c>
      <c r="H5566">
        <v>333959.12005709746</v>
      </c>
      <c r="I5566">
        <v>3.6905366579199107E-2</v>
      </c>
      <c r="J5566">
        <v>8.208138422769494E-2</v>
      </c>
      <c r="K5566">
        <v>4.3006553670270217E-2</v>
      </c>
      <c r="L5566">
        <v>5440.3005999339175</v>
      </c>
      <c r="M5566">
        <v>8630.6687301879501</v>
      </c>
      <c r="N5566">
        <v>5650.4601509810127</v>
      </c>
      <c r="O5566">
        <v>2.2357659132081351E-2</v>
      </c>
      <c r="P5566">
        <v>3.6271982561479496E-2</v>
      </c>
      <c r="Q5566">
        <v>2.3747104479151387E-2</v>
      </c>
      <c r="R5566">
        <v>-127176.69570777379</v>
      </c>
      <c r="S5566">
        <v>1449888.5647236733</v>
      </c>
      <c r="T5566">
        <v>-150183.44018422998</v>
      </c>
      <c r="U5566">
        <v>-1.6700541221048807E-2</v>
      </c>
      <c r="V5566">
        <v>0.19039591810699089</v>
      </c>
      <c r="W5566">
        <v>-1.9721732189668287E-2</v>
      </c>
      <c r="X5566">
        <f t="shared" si="259"/>
        <v>1.6700541221048807E-2</v>
      </c>
      <c r="Y5566">
        <f t="shared" si="260"/>
        <v>0.19039591810699089</v>
      </c>
      <c r="Z5566">
        <f t="shared" si="261"/>
        <v>1.9721732189668287E-2</v>
      </c>
      <c r="AA5566">
        <v>0.98616345880428857</v>
      </c>
      <c r="AB5566">
        <v>0.96925622510490739</v>
      </c>
      <c r="AC5566">
        <v>0.98678600968682229</v>
      </c>
      <c r="AD5566">
        <v>14666.012124406221</v>
      </c>
      <c r="AE5566">
        <v>30648.450177224178</v>
      </c>
      <c r="AF5566">
        <v>29418.73478790011</v>
      </c>
      <c r="AG5566">
        <v>14702.76743208422</v>
      </c>
      <c r="AH5566">
        <v>30701.318941341684</v>
      </c>
      <c r="AI5566">
        <v>29492.75105766462</v>
      </c>
      <c r="AJ5566">
        <v>1</v>
      </c>
      <c r="AK5566">
        <v>0</v>
      </c>
      <c r="AL5566">
        <v>1</v>
      </c>
    </row>
    <row r="5567" spans="1:38" x14ac:dyDescent="0.25">
      <c r="A5567">
        <v>179203835.02437216</v>
      </c>
      <c r="B5567">
        <v>7615124.2061235718</v>
      </c>
      <c r="C5567">
        <v>7127787.7602966614</v>
      </c>
      <c r="D5567">
        <v>5447564.7218103576</v>
      </c>
      <c r="E5567">
        <v>6923069.6066747475</v>
      </c>
      <c r="F5567">
        <v>337653.1654003046</v>
      </c>
      <c r="G5567">
        <v>510525.72613415832</v>
      </c>
      <c r="H5567">
        <v>366324.15592138714</v>
      </c>
      <c r="I5567">
        <v>4.7371383205474592E-2</v>
      </c>
      <c r="J5567">
        <v>9.3716321366531324E-2</v>
      </c>
      <c r="K5567">
        <v>5.2913545108401419E-2</v>
      </c>
      <c r="L5567">
        <v>6428.8627327453905</v>
      </c>
      <c r="M5567">
        <v>8706.9836099753393</v>
      </c>
      <c r="N5567">
        <v>6198.06413737603</v>
      </c>
      <c r="O5567">
        <v>2.6394912935382556E-2</v>
      </c>
      <c r="P5567">
        <v>3.6557025310516876E-2</v>
      </c>
      <c r="Q5567">
        <v>2.6023109459706931E-2</v>
      </c>
      <c r="R5567">
        <v>487336.44582691044</v>
      </c>
      <c r="S5567">
        <v>2167559.4843132142</v>
      </c>
      <c r="T5567">
        <v>692054.5994488243</v>
      </c>
      <c r="U5567">
        <v>6.3995863053031649E-2</v>
      </c>
      <c r="V5567">
        <v>0.28463875645918008</v>
      </c>
      <c r="W5567">
        <v>9.0878964113588645E-2</v>
      </c>
      <c r="X5567">
        <f t="shared" si="259"/>
        <v>6.3995863053031649E-2</v>
      </c>
      <c r="Y5567">
        <f t="shared" si="260"/>
        <v>0.28463875645918008</v>
      </c>
      <c r="Z5567">
        <f t="shared" si="261"/>
        <v>9.0878964113588645E-2</v>
      </c>
      <c r="AA5567">
        <v>0.98092072079918202</v>
      </c>
      <c r="AB5567">
        <v>0.96893161053977139</v>
      </c>
      <c r="AC5567">
        <v>0.98421322303742398</v>
      </c>
      <c r="AD5567">
        <v>14910.112523084083</v>
      </c>
      <c r="AE5567">
        <v>30674.173788994074</v>
      </c>
      <c r="AF5567">
        <v>29689.019854798105</v>
      </c>
      <c r="AG5567">
        <v>14946.867830762081</v>
      </c>
      <c r="AH5567">
        <v>30727.04255311158</v>
      </c>
      <c r="AI5567">
        <v>29763.036124562615</v>
      </c>
      <c r="AJ5567">
        <v>0</v>
      </c>
      <c r="AK5567">
        <v>0</v>
      </c>
      <c r="AL5567">
        <v>0</v>
      </c>
    </row>
    <row r="5568" spans="1:38" x14ac:dyDescent="0.25">
      <c r="A5568">
        <v>178742950.72594211</v>
      </c>
      <c r="B5568">
        <v>7615124.2061235718</v>
      </c>
      <c r="C5568">
        <v>7894948.8258696552</v>
      </c>
      <c r="D5568">
        <v>6787360.354109766</v>
      </c>
      <c r="E5568">
        <v>8245515.4137292672</v>
      </c>
      <c r="F5568">
        <v>300274.74305614375</v>
      </c>
      <c r="G5568">
        <v>482618.95442694519</v>
      </c>
      <c r="H5568">
        <v>341157.41227055638</v>
      </c>
      <c r="I5568">
        <v>3.8033779531568716E-2</v>
      </c>
      <c r="J5568">
        <v>7.110554460759079E-2</v>
      </c>
      <c r="K5568">
        <v>4.1374904436235635E-2</v>
      </c>
      <c r="L5568">
        <v>5717.1834978349016</v>
      </c>
      <c r="M5568">
        <v>8231.0354032082305</v>
      </c>
      <c r="N5568">
        <v>5772.2524928110824</v>
      </c>
      <c r="O5568">
        <v>2.3450121175252435E-2</v>
      </c>
      <c r="P5568">
        <v>3.4587275470179868E-2</v>
      </c>
      <c r="Q5568">
        <v>2.4255330863292443E-2</v>
      </c>
      <c r="R5568">
        <v>-279824.61974608339</v>
      </c>
      <c r="S5568">
        <v>827763.85201380588</v>
      </c>
      <c r="T5568">
        <v>-630391.20760569535</v>
      </c>
      <c r="U5568">
        <v>-3.6745903569250678E-2</v>
      </c>
      <c r="V5568">
        <v>0.10869998040848418</v>
      </c>
      <c r="W5568">
        <v>-8.278147414835034E-2</v>
      </c>
      <c r="X5568">
        <f t="shared" si="259"/>
        <v>3.6745903569250678E-2</v>
      </c>
      <c r="Y5568">
        <f t="shared" si="260"/>
        <v>0.10869998040848418</v>
      </c>
      <c r="Z5568">
        <f t="shared" si="261"/>
        <v>8.278147414835034E-2</v>
      </c>
      <c r="AA5568">
        <v>0.98514132103556629</v>
      </c>
      <c r="AB5568">
        <v>0.97275563845518931</v>
      </c>
      <c r="AC5568">
        <v>0.98656442090314433</v>
      </c>
      <c r="AD5568">
        <v>14738.588687411475</v>
      </c>
      <c r="AE5568">
        <v>30509.91764318051</v>
      </c>
      <c r="AF5568">
        <v>29481.047606362754</v>
      </c>
      <c r="AG5568">
        <v>14775.343995089474</v>
      </c>
      <c r="AH5568">
        <v>30562.786407298016</v>
      </c>
      <c r="AI5568">
        <v>29555.063876127264</v>
      </c>
      <c r="AJ5568">
        <v>1</v>
      </c>
      <c r="AK5568">
        <v>0</v>
      </c>
      <c r="AL5568">
        <v>0</v>
      </c>
    </row>
    <row r="5569" spans="1:38" x14ac:dyDescent="0.25">
      <c r="A5569">
        <v>179437312.13979495</v>
      </c>
      <c r="B5569">
        <v>7615124.2061236016</v>
      </c>
      <c r="C5569">
        <v>7272703.1875095796</v>
      </c>
      <c r="D5569">
        <v>5719300.3861293904</v>
      </c>
      <c r="E5569">
        <v>7204450.1426956365</v>
      </c>
      <c r="F5569">
        <v>304302.71905951016</v>
      </c>
      <c r="G5569">
        <v>486123.79103393358</v>
      </c>
      <c r="H5569">
        <v>338249.45331434649</v>
      </c>
      <c r="I5569">
        <v>4.1841762438776735E-2</v>
      </c>
      <c r="J5569">
        <v>8.4997072756118008E-2</v>
      </c>
      <c r="K5569">
        <v>4.6950072054740624E-2</v>
      </c>
      <c r="L5569">
        <v>5793.8755222847094</v>
      </c>
      <c r="M5569">
        <v>8290.8101673984111</v>
      </c>
      <c r="N5569">
        <v>5723.0509432323743</v>
      </c>
      <c r="O5569">
        <v>2.3821755163909629E-2</v>
      </c>
      <c r="P5569">
        <v>3.4811677078044972E-2</v>
      </c>
      <c r="Q5569">
        <v>2.4030100474429574E-2</v>
      </c>
      <c r="R5569">
        <v>342421.01861402206</v>
      </c>
      <c r="S5569">
        <v>1895823.8199942112</v>
      </c>
      <c r="T5569">
        <v>410674.06342796516</v>
      </c>
      <c r="U5569">
        <v>4.4965913798053182E-2</v>
      </c>
      <c r="V5569">
        <v>0.24895507527897043</v>
      </c>
      <c r="W5569">
        <v>5.3928741319508228E-2</v>
      </c>
      <c r="X5569">
        <f t="shared" si="259"/>
        <v>4.4965913798053182E-2</v>
      </c>
      <c r="Y5569">
        <f t="shared" si="260"/>
        <v>0.24895507527897043</v>
      </c>
      <c r="Z5569">
        <f t="shared" si="261"/>
        <v>5.3928741319508228E-2</v>
      </c>
      <c r="AA5569">
        <v>0.98431389472753905</v>
      </c>
      <c r="AB5569">
        <v>0.97167200871153037</v>
      </c>
      <c r="AC5569">
        <v>0.98646447468127929</v>
      </c>
      <c r="AD5569">
        <v>14758.070022463789</v>
      </c>
      <c r="AE5569">
        <v>30531.06087712423</v>
      </c>
      <c r="AF5569">
        <v>29456.034294344074</v>
      </c>
      <c r="AG5569">
        <v>14794.825330141788</v>
      </c>
      <c r="AH5569">
        <v>30583.929641241735</v>
      </c>
      <c r="AI5569">
        <v>29530.050564108584</v>
      </c>
      <c r="AJ5569">
        <v>1</v>
      </c>
      <c r="AK5569">
        <v>0</v>
      </c>
      <c r="AL5569">
        <v>1</v>
      </c>
    </row>
    <row r="5570" spans="1:38" x14ac:dyDescent="0.25">
      <c r="A5570">
        <v>179205188.0521138</v>
      </c>
      <c r="B5570">
        <v>7615124.2061236016</v>
      </c>
      <c r="C5570">
        <v>8155576.6536951996</v>
      </c>
      <c r="D5570">
        <v>6832067.1778564388</v>
      </c>
      <c r="E5570">
        <v>8393258.0262711607</v>
      </c>
      <c r="F5570">
        <v>307354.61269075488</v>
      </c>
      <c r="G5570">
        <v>509780.8857229423</v>
      </c>
      <c r="H5570">
        <v>354803.51148151752</v>
      </c>
      <c r="I5570">
        <v>3.7686435397734377E-2</v>
      </c>
      <c r="J5570">
        <v>7.4615906496821954E-2</v>
      </c>
      <c r="K5570">
        <v>4.2272441806384529E-2</v>
      </c>
      <c r="L5570">
        <v>5851.9830931317092</v>
      </c>
      <c r="M5570">
        <v>8694.2804043962315</v>
      </c>
      <c r="N5570">
        <v>6003.1392546239786</v>
      </c>
      <c r="O5570">
        <v>2.4079816899416028E-2</v>
      </c>
      <c r="P5570">
        <v>3.6545008684226596E-2</v>
      </c>
      <c r="Q5570">
        <v>2.5233229892369674E-2</v>
      </c>
      <c r="R5570">
        <v>-540452.44757159799</v>
      </c>
      <c r="S5570">
        <v>783057.02826716285</v>
      </c>
      <c r="T5570">
        <v>-778133.82014755905</v>
      </c>
      <c r="U5570">
        <v>-7.097093007846153E-2</v>
      </c>
      <c r="V5570">
        <v>0.102829186638542</v>
      </c>
      <c r="W5570">
        <v>-0.10218268265694642</v>
      </c>
      <c r="X5570">
        <f t="shared" si="259"/>
        <v>7.097093007846153E-2</v>
      </c>
      <c r="Y5570">
        <f t="shared" si="260"/>
        <v>0.102829186638542</v>
      </c>
      <c r="Z5570">
        <f t="shared" si="261"/>
        <v>0.10218268265694642</v>
      </c>
      <c r="AA5570">
        <v>0.98434561360333706</v>
      </c>
      <c r="AB5570">
        <v>0.96924900065338837</v>
      </c>
      <c r="AC5570">
        <v>0.98529900132000059</v>
      </c>
      <c r="AD5570">
        <v>14772.659581959833</v>
      </c>
      <c r="AE5570">
        <v>30669.907573245</v>
      </c>
      <c r="AF5570">
        <v>29595.648905490074</v>
      </c>
      <c r="AG5570">
        <v>14809.414889637832</v>
      </c>
      <c r="AH5570">
        <v>30722.776337362506</v>
      </c>
      <c r="AI5570">
        <v>29669.665175254584</v>
      </c>
      <c r="AJ5570">
        <v>0</v>
      </c>
      <c r="AK5570">
        <v>0</v>
      </c>
      <c r="AL5570">
        <v>0</v>
      </c>
    </row>
    <row r="5571" spans="1:38" x14ac:dyDescent="0.25">
      <c r="A5571">
        <v>179381293.6958583</v>
      </c>
      <c r="B5571">
        <v>7615124.2061236016</v>
      </c>
      <c r="C5571">
        <v>6452942.4459673231</v>
      </c>
      <c r="D5571">
        <v>4709224.294572439</v>
      </c>
      <c r="E5571">
        <v>6328399.7918763254</v>
      </c>
      <c r="F5571">
        <v>304860.16262144886</v>
      </c>
      <c r="G5571">
        <v>511589.48399020504</v>
      </c>
      <c r="H5571">
        <v>335375.58286309062</v>
      </c>
      <c r="I5571">
        <v>4.7243589288785151E-2</v>
      </c>
      <c r="J5571">
        <v>0.1086356163964905</v>
      </c>
      <c r="K5571">
        <v>5.299532170733072E-2</v>
      </c>
      <c r="L5571">
        <v>5804.4891593187585</v>
      </c>
      <c r="M5571">
        <v>8725.1259321805628</v>
      </c>
      <c r="N5571">
        <v>5674.4261580756383</v>
      </c>
      <c r="O5571">
        <v>2.3900020857442535E-2</v>
      </c>
      <c r="P5571">
        <v>3.6668342947157227E-2</v>
      </c>
      <c r="Q5571">
        <v>2.3847427075546691E-2</v>
      </c>
      <c r="R5571">
        <v>1162181.7601562785</v>
      </c>
      <c r="S5571">
        <v>2905899.9115511626</v>
      </c>
      <c r="T5571">
        <v>1286724.4142472763</v>
      </c>
      <c r="U5571">
        <v>0.15261494477289358</v>
      </c>
      <c r="V5571">
        <v>0.38159586539828483</v>
      </c>
      <c r="W5571">
        <v>0.16896958991326416</v>
      </c>
      <c r="X5571">
        <f t="shared" ref="X5571:X5634" si="262">ABS(U5571)</f>
        <v>0.15261494477289358</v>
      </c>
      <c r="Y5571">
        <f t="shared" ref="Y5571:Y5634" si="263">ABS(V5571)</f>
        <v>0.38159586539828483</v>
      </c>
      <c r="Z5571">
        <f t="shared" ref="Z5571:Z5634" si="264">ABS(W5571)</f>
        <v>0.16896958991326416</v>
      </c>
      <c r="AA5571">
        <v>0.9843685941521616</v>
      </c>
      <c r="AB5571">
        <v>0.968719917902922</v>
      </c>
      <c r="AC5571">
        <v>0.98673319247238211</v>
      </c>
      <c r="AD5571">
        <v>14760.745768933419</v>
      </c>
      <c r="AE5571">
        <v>30680.255885311257</v>
      </c>
      <c r="AF5571">
        <v>29431.102025037628</v>
      </c>
      <c r="AG5571">
        <v>14797.501076611417</v>
      </c>
      <c r="AH5571">
        <v>30733.124649428762</v>
      </c>
      <c r="AI5571">
        <v>29505.118294802138</v>
      </c>
      <c r="AJ5571">
        <v>0</v>
      </c>
      <c r="AK5571">
        <v>0</v>
      </c>
      <c r="AL5571">
        <v>0</v>
      </c>
    </row>
    <row r="5572" spans="1:38" x14ac:dyDescent="0.25">
      <c r="A5572">
        <v>179106917.16500869</v>
      </c>
      <c r="B5572">
        <v>7615124.2061235718</v>
      </c>
      <c r="C5572">
        <v>8739257.9476029035</v>
      </c>
      <c r="D5572">
        <v>7942887.2747466452</v>
      </c>
      <c r="E5572">
        <v>9406020.7343646828</v>
      </c>
      <c r="F5572">
        <v>317477.54791510059</v>
      </c>
      <c r="G5572">
        <v>494523.78258204908</v>
      </c>
      <c r="H5572">
        <v>354801.5380199895</v>
      </c>
      <c r="I5572">
        <v>3.6327746568252023E-2</v>
      </c>
      <c r="J5572">
        <v>6.2259952266264906E-2</v>
      </c>
      <c r="K5572">
        <v>3.7720684234059804E-2</v>
      </c>
      <c r="L5572">
        <v>6044.7221747648919</v>
      </c>
      <c r="M5572">
        <v>8434.0714860535918</v>
      </c>
      <c r="N5572">
        <v>6003.1058644122604</v>
      </c>
      <c r="O5572">
        <v>2.474816984668745E-2</v>
      </c>
      <c r="P5572">
        <v>3.5370148653652941E-2</v>
      </c>
      <c r="Q5572">
        <v>2.5175355361758928E-2</v>
      </c>
      <c r="R5572">
        <v>-1124133.7414793316</v>
      </c>
      <c r="S5572">
        <v>-327763.0686230734</v>
      </c>
      <c r="T5572">
        <v>-1790896.528241111</v>
      </c>
      <c r="U5572">
        <v>-0.14761856944833265</v>
      </c>
      <c r="V5572">
        <v>-4.3041066665663617E-2</v>
      </c>
      <c r="W5572">
        <v>-0.23517627287037449</v>
      </c>
      <c r="X5572">
        <f t="shared" si="262"/>
        <v>0.14761856944833265</v>
      </c>
      <c r="Y5572">
        <f t="shared" si="263"/>
        <v>4.3041066665663617E-2</v>
      </c>
      <c r="Z5572">
        <f t="shared" si="264"/>
        <v>0.23517627287037449</v>
      </c>
      <c r="AA5572">
        <v>0.98292347319078111</v>
      </c>
      <c r="AB5572">
        <v>0.97088332340789663</v>
      </c>
      <c r="AC5572">
        <v>0.98520832670092562</v>
      </c>
      <c r="AD5572">
        <v>14820.03558877566</v>
      </c>
      <c r="AE5572">
        <v>30581.12040165094</v>
      </c>
      <c r="AF5572">
        <v>29595.632652915239</v>
      </c>
      <c r="AG5572">
        <v>14856.790896453658</v>
      </c>
      <c r="AH5572">
        <v>30633.989165768446</v>
      </c>
      <c r="AI5572">
        <v>29669.648922679749</v>
      </c>
      <c r="AJ5572">
        <v>0</v>
      </c>
      <c r="AK5572">
        <v>1</v>
      </c>
      <c r="AL5572">
        <v>0</v>
      </c>
    </row>
    <row r="5573" spans="1:38" x14ac:dyDescent="0.25">
      <c r="A5573">
        <v>178677539.35066012</v>
      </c>
      <c r="B5573">
        <v>7615124.2061235718</v>
      </c>
      <c r="C5573">
        <v>8256571.3721095286</v>
      </c>
      <c r="D5573">
        <v>6634329.8726712586</v>
      </c>
      <c r="E5573">
        <v>8068011.0054660719</v>
      </c>
      <c r="F5573">
        <v>319385.95822255907</v>
      </c>
      <c r="G5573">
        <v>497424.56168184103</v>
      </c>
      <c r="H5573">
        <v>355593.89048379613</v>
      </c>
      <c r="I5573">
        <v>3.8682637602024013E-2</v>
      </c>
      <c r="J5573">
        <v>7.4977363385393E-2</v>
      </c>
      <c r="K5573">
        <v>4.4074542070267571E-2</v>
      </c>
      <c r="L5573">
        <v>6081.0580044315902</v>
      </c>
      <c r="M5573">
        <v>8483.5440880893402</v>
      </c>
      <c r="N5573">
        <v>6016.5121640261395</v>
      </c>
      <c r="O5573">
        <v>2.4928711544038539E-2</v>
      </c>
      <c r="P5573">
        <v>3.5644841765784863E-2</v>
      </c>
      <c r="Q5573">
        <v>2.5279249078191759E-2</v>
      </c>
      <c r="R5573">
        <v>-641447.16598595679</v>
      </c>
      <c r="S5573">
        <v>980794.33345231321</v>
      </c>
      <c r="T5573">
        <v>-452886.79934250005</v>
      </c>
      <c r="U5573">
        <v>-8.4233316308898548E-2</v>
      </c>
      <c r="V5573">
        <v>0.12879557928465885</v>
      </c>
      <c r="W5573">
        <v>-5.9472017406928028E-2</v>
      </c>
      <c r="X5573">
        <f t="shared" si="262"/>
        <v>8.4233316308898548E-2</v>
      </c>
      <c r="Y5573">
        <f t="shared" si="263"/>
        <v>0.12879557928465885</v>
      </c>
      <c r="Z5573">
        <f t="shared" si="264"/>
        <v>5.9472017406928028E-2</v>
      </c>
      <c r="AA5573">
        <v>0.98285206702802974</v>
      </c>
      <c r="AB5573">
        <v>0.9705413048351228</v>
      </c>
      <c r="AC5573">
        <v>0.98514247339015082</v>
      </c>
      <c r="AD5573">
        <v>14828.797605106805</v>
      </c>
      <c r="AE5573">
        <v>30598.210204240517</v>
      </c>
      <c r="AF5573">
        <v>29602.15086732497</v>
      </c>
      <c r="AG5573">
        <v>14865.552912784804</v>
      </c>
      <c r="AH5573">
        <v>30651.078968358022</v>
      </c>
      <c r="AI5573">
        <v>29676.16713708948</v>
      </c>
      <c r="AJ5573">
        <v>0</v>
      </c>
      <c r="AK5573">
        <v>0</v>
      </c>
      <c r="AL5573">
        <v>1</v>
      </c>
    </row>
    <row r="5574" spans="1:38" x14ac:dyDescent="0.25">
      <c r="A5574">
        <v>178320063.61780673</v>
      </c>
      <c r="B5574">
        <v>7615124.2061235718</v>
      </c>
      <c r="C5574">
        <v>8137962.4282295164</v>
      </c>
      <c r="D5574">
        <v>6571544.4469020199</v>
      </c>
      <c r="E5574">
        <v>8060710.1110349018</v>
      </c>
      <c r="F5574">
        <v>305386.86397789902</v>
      </c>
      <c r="G5574">
        <v>492452.43473732413</v>
      </c>
      <c r="H5574">
        <v>343273.04786089872</v>
      </c>
      <c r="I5574">
        <v>3.7526207164406702E-2</v>
      </c>
      <c r="J5574">
        <v>7.4937092599210484E-2</v>
      </c>
      <c r="K5574">
        <v>4.2585956216309888E-2</v>
      </c>
      <c r="L5574">
        <v>5814.5174696346248</v>
      </c>
      <c r="M5574">
        <v>8398.744781029056</v>
      </c>
      <c r="N5574">
        <v>5808.0482351018718</v>
      </c>
      <c r="O5574">
        <v>2.3876811477445543E-2</v>
      </c>
      <c r="P5574">
        <v>3.535584245399661E-2</v>
      </c>
      <c r="Q5574">
        <v>2.4449896230840644E-2</v>
      </c>
      <c r="R5574">
        <v>-522838.22210594453</v>
      </c>
      <c r="S5574">
        <v>1043579.7592215519</v>
      </c>
      <c r="T5574">
        <v>-445585.90491132997</v>
      </c>
      <c r="U5574">
        <v>-6.8657871881526653E-2</v>
      </c>
      <c r="V5574">
        <v>0.13704041207658507</v>
      </c>
      <c r="W5574">
        <v>-5.85132813136547E-2</v>
      </c>
      <c r="X5574">
        <f t="shared" si="262"/>
        <v>6.8657871881526653E-2</v>
      </c>
      <c r="Y5574">
        <f t="shared" si="263"/>
        <v>0.13704041207658507</v>
      </c>
      <c r="Z5574">
        <f t="shared" si="264"/>
        <v>5.85132813136547E-2</v>
      </c>
      <c r="AA5574">
        <v>0.98435529218075501</v>
      </c>
      <c r="AB5574">
        <v>0.97131207198617731</v>
      </c>
      <c r="AC5574">
        <v>0.98624283654256328</v>
      </c>
      <c r="AD5574">
        <v>14763.269460293721</v>
      </c>
      <c r="AE5574">
        <v>30568.855694189766</v>
      </c>
      <c r="AF5574">
        <v>29499.111989069708</v>
      </c>
      <c r="AG5574">
        <v>14800.024767971719</v>
      </c>
      <c r="AH5574">
        <v>30621.724458307272</v>
      </c>
      <c r="AI5574">
        <v>29573.128258834218</v>
      </c>
      <c r="AJ5574">
        <v>0</v>
      </c>
      <c r="AK5574">
        <v>0</v>
      </c>
      <c r="AL5574">
        <v>0</v>
      </c>
    </row>
    <row r="5575" spans="1:38" x14ac:dyDescent="0.25">
      <c r="A5575">
        <v>179146722.90343258</v>
      </c>
      <c r="B5575">
        <v>7615124.2061236016</v>
      </c>
      <c r="C5575">
        <v>7693616.0131297931</v>
      </c>
      <c r="D5575">
        <v>5579984.6519752042</v>
      </c>
      <c r="E5575">
        <v>7118603.9149996219</v>
      </c>
      <c r="F5575">
        <v>310624.39143670863</v>
      </c>
      <c r="G5575">
        <v>497133.66287452792</v>
      </c>
      <c r="H5575">
        <v>338114.1483878764</v>
      </c>
      <c r="I5575">
        <v>4.0374303956241434E-2</v>
      </c>
      <c r="J5575">
        <v>8.9092299330707378E-2</v>
      </c>
      <c r="K5575">
        <v>4.749725542046742E-2</v>
      </c>
      <c r="L5575">
        <v>5914.2391620160734</v>
      </c>
      <c r="M5575">
        <v>8478.5828275342337</v>
      </c>
      <c r="N5575">
        <v>5720.7616358012128</v>
      </c>
      <c r="O5575">
        <v>2.4283815414654714E-2</v>
      </c>
      <c r="P5575">
        <v>3.5605249224622833E-2</v>
      </c>
      <c r="Q5575">
        <v>2.4023961072348294E-2</v>
      </c>
      <c r="R5575">
        <v>-78491.807006191462</v>
      </c>
      <c r="S5575">
        <v>2035139.5541483974</v>
      </c>
      <c r="T5575">
        <v>496520.29112397972</v>
      </c>
      <c r="U5575">
        <v>-1.0307357422098685E-2</v>
      </c>
      <c r="V5575">
        <v>0.26724968615900802</v>
      </c>
      <c r="W5575">
        <v>6.5201863775867175E-2</v>
      </c>
      <c r="X5575">
        <f t="shared" si="262"/>
        <v>1.0307357422098685E-2</v>
      </c>
      <c r="Y5575">
        <f t="shared" si="263"/>
        <v>0.26724968615900802</v>
      </c>
      <c r="Z5575">
        <f t="shared" si="264"/>
        <v>6.5201863775867175E-2</v>
      </c>
      <c r="AA5575">
        <v>0.9841617307674736</v>
      </c>
      <c r="AB5575">
        <v>0.97071631817346227</v>
      </c>
      <c r="AC5575">
        <v>0.98663143152482757</v>
      </c>
      <c r="AD5575">
        <v>14788.130855597175</v>
      </c>
      <c r="AE5575">
        <v>30596.500889857067</v>
      </c>
      <c r="AF5575">
        <v>29454.865216057115</v>
      </c>
      <c r="AG5575">
        <v>14824.886163275174</v>
      </c>
      <c r="AH5575">
        <v>30649.369653974572</v>
      </c>
      <c r="AI5575">
        <v>29528.881485821625</v>
      </c>
      <c r="AJ5575">
        <v>1</v>
      </c>
      <c r="AK5575">
        <v>0</v>
      </c>
      <c r="AL5575">
        <v>0</v>
      </c>
    </row>
    <row r="5576" spans="1:38" x14ac:dyDescent="0.25">
      <c r="A5576">
        <v>179115760.91205618</v>
      </c>
      <c r="B5576">
        <v>7615124.2061235718</v>
      </c>
      <c r="C5576">
        <v>7330875.1950082965</v>
      </c>
      <c r="D5576">
        <v>5930431.7676990246</v>
      </c>
      <c r="E5576">
        <v>7406992.4263810851</v>
      </c>
      <c r="F5576">
        <v>310898.1552392072</v>
      </c>
      <c r="G5576">
        <v>497374.93012387626</v>
      </c>
      <c r="H5576">
        <v>351886.37556942861</v>
      </c>
      <c r="I5576">
        <v>4.2409418653164693E-2</v>
      </c>
      <c r="J5576">
        <v>8.3868249329315706E-2</v>
      </c>
      <c r="K5576">
        <v>4.7507322177910413E-2</v>
      </c>
      <c r="L5576">
        <v>5919.4515814091255</v>
      </c>
      <c r="M5576">
        <v>8482.6976250422995</v>
      </c>
      <c r="N5576">
        <v>5953.7824344735354</v>
      </c>
      <c r="O5576">
        <v>2.431702070398389E-2</v>
      </c>
      <c r="P5576">
        <v>3.563455149301193E-2</v>
      </c>
      <c r="Q5576">
        <v>2.5010954783193651E-2</v>
      </c>
      <c r="R5576">
        <v>284249.01111527532</v>
      </c>
      <c r="S5576">
        <v>1684692.4384245472</v>
      </c>
      <c r="T5576">
        <v>208131.77974248677</v>
      </c>
      <c r="U5576">
        <v>3.7326904121498285E-2</v>
      </c>
      <c r="V5576">
        <v>0.22122980437664178</v>
      </c>
      <c r="W5576">
        <v>2.7331370324218895E-2</v>
      </c>
      <c r="X5576">
        <f t="shared" si="262"/>
        <v>3.7326904121498285E-2</v>
      </c>
      <c r="Y5576">
        <f t="shared" si="263"/>
        <v>0.22122980437664178</v>
      </c>
      <c r="Z5576">
        <f t="shared" si="264"/>
        <v>2.7331370324218895E-2</v>
      </c>
      <c r="AA5576">
        <v>0.98364315721422457</v>
      </c>
      <c r="AB5576">
        <v>0.97003783019828183</v>
      </c>
      <c r="AC5576">
        <v>0.98519906117744216</v>
      </c>
      <c r="AD5576">
        <v>14789.418798270463</v>
      </c>
      <c r="AE5576">
        <v>30597.91864113924</v>
      </c>
      <c r="AF5576">
        <v>29571.52539755304</v>
      </c>
      <c r="AG5576">
        <v>14826.174105948461</v>
      </c>
      <c r="AH5576">
        <v>30650.787405256746</v>
      </c>
      <c r="AI5576">
        <v>29645.54166731755</v>
      </c>
      <c r="AJ5576">
        <v>1</v>
      </c>
      <c r="AK5576">
        <v>0</v>
      </c>
      <c r="AL5576">
        <v>1</v>
      </c>
    </row>
    <row r="5577" spans="1:38" x14ac:dyDescent="0.25">
      <c r="A5577">
        <v>179316067.80415437</v>
      </c>
      <c r="B5577">
        <v>7615124.2061235718</v>
      </c>
      <c r="C5577">
        <v>6697500.169090908</v>
      </c>
      <c r="D5577">
        <v>5178704.6044777539</v>
      </c>
      <c r="E5577">
        <v>6468212.4293237217</v>
      </c>
      <c r="F5577">
        <v>294316.03428474913</v>
      </c>
      <c r="G5577">
        <v>457959.58952462062</v>
      </c>
      <c r="H5577">
        <v>345186.32119454362</v>
      </c>
      <c r="I5577">
        <v>4.3944162277594748E-2</v>
      </c>
      <c r="J5577">
        <v>8.8431301744580498E-2</v>
      </c>
      <c r="K5577">
        <v>5.3366571516673934E-2</v>
      </c>
      <c r="L5577">
        <v>5603.7306276084773</v>
      </c>
      <c r="M5577">
        <v>7810.4715118196928</v>
      </c>
      <c r="N5577">
        <v>5840.4200856680436</v>
      </c>
      <c r="O5577">
        <v>2.3039656661798552E-2</v>
      </c>
      <c r="P5577">
        <v>3.2806023856419529E-2</v>
      </c>
      <c r="Q5577">
        <v>2.4531292428630627E-2</v>
      </c>
      <c r="R5577">
        <v>917624.03703266382</v>
      </c>
      <c r="S5577">
        <v>2436419.601645818</v>
      </c>
      <c r="T5577">
        <v>1146911.7767998502</v>
      </c>
      <c r="U5577">
        <v>0.12050020619424331</v>
      </c>
      <c r="V5577">
        <v>0.31994482764793419</v>
      </c>
      <c r="W5577">
        <v>0.15060972687452434</v>
      </c>
      <c r="X5577">
        <f t="shared" si="262"/>
        <v>0.12050020619424331</v>
      </c>
      <c r="Y5577">
        <f t="shared" si="263"/>
        <v>0.31994482764793419</v>
      </c>
      <c r="Z5577">
        <f t="shared" si="264"/>
        <v>0.15060972687452434</v>
      </c>
      <c r="AA5577">
        <v>0.98544783249340084</v>
      </c>
      <c r="AB5577">
        <v>0.97490696706450264</v>
      </c>
      <c r="AC5577">
        <v>0.98593029869776005</v>
      </c>
      <c r="AD5577">
        <v>14709.284755319697</v>
      </c>
      <c r="AE5577">
        <v>30356.669027675034</v>
      </c>
      <c r="AF5577">
        <v>29515.352886716446</v>
      </c>
      <c r="AG5577">
        <v>14746.040062997696</v>
      </c>
      <c r="AH5577">
        <v>30409.53779179254</v>
      </c>
      <c r="AI5577">
        <v>29589.369156480956</v>
      </c>
      <c r="AJ5577">
        <v>0</v>
      </c>
      <c r="AK5577">
        <v>0</v>
      </c>
      <c r="AL5577">
        <v>0</v>
      </c>
    </row>
    <row r="5578" spans="1:38" x14ac:dyDescent="0.25">
      <c r="A5578">
        <v>178101730.50867707</v>
      </c>
      <c r="B5578">
        <v>7615124.2061235718</v>
      </c>
      <c r="C5578">
        <v>8264972.7024939228</v>
      </c>
      <c r="D5578">
        <v>7396522.6660374776</v>
      </c>
      <c r="E5578">
        <v>8839942.9382539466</v>
      </c>
      <c r="F5578">
        <v>291523.48387971293</v>
      </c>
      <c r="G5578">
        <v>486061.13754553377</v>
      </c>
      <c r="H5578">
        <v>340521.33239000972</v>
      </c>
      <c r="I5578">
        <v>3.5272165362596648E-2</v>
      </c>
      <c r="J5578">
        <v>6.571481755573802E-2</v>
      </c>
      <c r="K5578">
        <v>3.8520761363338506E-2</v>
      </c>
      <c r="L5578">
        <v>5550.5609106684151</v>
      </c>
      <c r="M5578">
        <v>8289.7416161605815</v>
      </c>
      <c r="N5578">
        <v>5761.490265334688</v>
      </c>
      <c r="O5578">
        <v>2.2808040518562604E-2</v>
      </c>
      <c r="P5578">
        <v>3.49308473706849E-2</v>
      </c>
      <c r="Q5578">
        <v>2.4277443906545317E-2</v>
      </c>
      <c r="R5578">
        <v>-649848.49637035094</v>
      </c>
      <c r="S5578">
        <v>218601.54008609429</v>
      </c>
      <c r="T5578">
        <v>-1224818.7321303748</v>
      </c>
      <c r="U5578">
        <v>-8.5336559034426038E-2</v>
      </c>
      <c r="V5578">
        <v>2.8706234352725277E-2</v>
      </c>
      <c r="W5578">
        <v>-0.16084028296550407</v>
      </c>
      <c r="X5578">
        <f t="shared" si="262"/>
        <v>8.5336559034426038E-2</v>
      </c>
      <c r="Y5578">
        <f t="shared" si="263"/>
        <v>2.8706234352725277E-2</v>
      </c>
      <c r="Z5578">
        <f t="shared" si="264"/>
        <v>0.16084028296550407</v>
      </c>
      <c r="AA5578">
        <v>0.98563403094349</v>
      </c>
      <c r="AB5578">
        <v>0.97206968054915854</v>
      </c>
      <c r="AC5578">
        <v>0.98647112656404101</v>
      </c>
      <c r="AD5578">
        <v>14695.346673342294</v>
      </c>
      <c r="AE5578">
        <v>30530.684254348096</v>
      </c>
      <c r="AF5578">
        <v>29475.594521709761</v>
      </c>
      <c r="AG5578">
        <v>14732.101981020292</v>
      </c>
      <c r="AH5578">
        <v>30583.553018465602</v>
      </c>
      <c r="AI5578">
        <v>29549.610791474272</v>
      </c>
      <c r="AJ5578">
        <v>0</v>
      </c>
      <c r="AK5578">
        <v>1</v>
      </c>
      <c r="AL5578">
        <v>0</v>
      </c>
    </row>
    <row r="5579" spans="1:38" x14ac:dyDescent="0.25">
      <c r="A5579">
        <v>178648087.59360644</v>
      </c>
      <c r="B5579">
        <v>7615124.2061235718</v>
      </c>
      <c r="C5579">
        <v>7748283.7351355273</v>
      </c>
      <c r="D5579">
        <v>6170710.2563374052</v>
      </c>
      <c r="E5579">
        <v>7797195.1005870141</v>
      </c>
      <c r="F5579">
        <v>311283.75706558407</v>
      </c>
      <c r="G5579">
        <v>516822.78527756379</v>
      </c>
      <c r="H5579">
        <v>341489.71586345491</v>
      </c>
      <c r="I5579">
        <v>4.0174542867348846E-2</v>
      </c>
      <c r="J5579">
        <v>8.3754181254383095E-2</v>
      </c>
      <c r="K5579">
        <v>4.3796482126982533E-2</v>
      </c>
      <c r="L5579">
        <v>5926.7933790443822</v>
      </c>
      <c r="M5579">
        <v>8814.3795509553402</v>
      </c>
      <c r="N5579">
        <v>5777.8749420778531</v>
      </c>
      <c r="O5579">
        <v>2.4344380877647637E-2</v>
      </c>
      <c r="P5579">
        <v>3.7075572260195581E-2</v>
      </c>
      <c r="Q5579">
        <v>2.4303244339207396E-2</v>
      </c>
      <c r="R5579">
        <v>-133159.52901195548</v>
      </c>
      <c r="S5579">
        <v>1444413.9497861667</v>
      </c>
      <c r="T5579">
        <v>-182070.89446344227</v>
      </c>
      <c r="U5579">
        <v>-1.7486192661818639E-2</v>
      </c>
      <c r="V5579">
        <v>0.18967700469345805</v>
      </c>
      <c r="W5579">
        <v>-2.3909116848945561E-2</v>
      </c>
      <c r="X5579">
        <f t="shared" si="262"/>
        <v>1.7486192661818639E-2</v>
      </c>
      <c r="Y5579">
        <f t="shared" si="263"/>
        <v>0.18967700469345805</v>
      </c>
      <c r="Z5579">
        <f t="shared" si="264"/>
        <v>2.3909116848945561E-2</v>
      </c>
      <c r="AA5579">
        <v>0.98351926517996346</v>
      </c>
      <c r="AB5579">
        <v>0.96796163301235916</v>
      </c>
      <c r="AC5579">
        <v>0.98619548329788087</v>
      </c>
      <c r="AD5579">
        <v>14791.230969055863</v>
      </c>
      <c r="AE5579">
        <v>30709.994617167958</v>
      </c>
      <c r="AF5579">
        <v>29483.892388491393</v>
      </c>
      <c r="AG5579">
        <v>14827.986276733862</v>
      </c>
      <c r="AH5579">
        <v>30762.863381285464</v>
      </c>
      <c r="AI5579">
        <v>29557.908658255903</v>
      </c>
      <c r="AJ5579">
        <v>1</v>
      </c>
      <c r="AK5579">
        <v>0</v>
      </c>
      <c r="AL5579">
        <v>1</v>
      </c>
    </row>
    <row r="5580" spans="1:38" x14ac:dyDescent="0.25">
      <c r="A5580">
        <v>179115948.36059958</v>
      </c>
      <c r="B5580">
        <v>7615124.2061235718</v>
      </c>
      <c r="C5580">
        <v>7773955.5267546121</v>
      </c>
      <c r="D5580">
        <v>5722029.0977464132</v>
      </c>
      <c r="E5580">
        <v>7247916.6123379944</v>
      </c>
      <c r="F5580">
        <v>322404.68683015875</v>
      </c>
      <c r="G5580">
        <v>503587.82482266478</v>
      </c>
      <c r="H5580">
        <v>351773.26912762382</v>
      </c>
      <c r="I5580">
        <v>4.1472412045654293E-2</v>
      </c>
      <c r="J5580">
        <v>8.8008609571908647E-2</v>
      </c>
      <c r="K5580">
        <v>4.8534397943928699E-2</v>
      </c>
      <c r="L5580">
        <v>6138.5341184868576</v>
      </c>
      <c r="M5580">
        <v>8588.6581468018594</v>
      </c>
      <c r="N5580">
        <v>5951.8687168840224</v>
      </c>
      <c r="O5580">
        <v>2.519095200595169E-2</v>
      </c>
      <c r="P5580">
        <v>3.606057195678946E-2</v>
      </c>
      <c r="Q5580">
        <v>2.4989676672889923E-2</v>
      </c>
      <c r="R5580">
        <v>-158831.32063104026</v>
      </c>
      <c r="S5580">
        <v>1893095.1083771586</v>
      </c>
      <c r="T5580">
        <v>367207.59378557745</v>
      </c>
      <c r="U5580">
        <v>-2.0857351283032097E-2</v>
      </c>
      <c r="V5580">
        <v>0.24859674735900678</v>
      </c>
      <c r="W5580">
        <v>4.8220827900652463E-2</v>
      </c>
      <c r="X5580">
        <f t="shared" si="262"/>
        <v>2.0857351283032097E-2</v>
      </c>
      <c r="Y5580">
        <f t="shared" si="263"/>
        <v>0.24859674735900678</v>
      </c>
      <c r="Z5580">
        <f t="shared" si="264"/>
        <v>4.8220827900652463E-2</v>
      </c>
      <c r="AA5580">
        <v>0.9825704225894405</v>
      </c>
      <c r="AB5580">
        <v>0.969950205272059</v>
      </c>
      <c r="AC5580">
        <v>0.98552909752225881</v>
      </c>
      <c r="AD5580">
        <v>14842.551042636034</v>
      </c>
      <c r="AE5580">
        <v>30634.192341352875</v>
      </c>
      <c r="AF5580">
        <v>29570.586031402694</v>
      </c>
      <c r="AG5580">
        <v>14879.306350314033</v>
      </c>
      <c r="AH5580">
        <v>30687.06110547038</v>
      </c>
      <c r="AI5580">
        <v>29644.602301167204</v>
      </c>
      <c r="AJ5580">
        <v>1</v>
      </c>
      <c r="AK5580">
        <v>0</v>
      </c>
      <c r="AL5580">
        <v>1</v>
      </c>
    </row>
    <row r="5581" spans="1:38" x14ac:dyDescent="0.25">
      <c r="A5581">
        <v>178550804.4607068</v>
      </c>
      <c r="B5581">
        <v>7615124.2061235718</v>
      </c>
      <c r="C5581">
        <v>8471945.0742688868</v>
      </c>
      <c r="D5581">
        <v>7820740.9173787069</v>
      </c>
      <c r="E5581">
        <v>9280378.2316856794</v>
      </c>
      <c r="F5581">
        <v>310818.64926537947</v>
      </c>
      <c r="G5581">
        <v>487687.23287913331</v>
      </c>
      <c r="H5581">
        <v>343016.66331187612</v>
      </c>
      <c r="I5581">
        <v>3.668799154628638E-2</v>
      </c>
      <c r="J5581">
        <v>6.2358188058043024E-2</v>
      </c>
      <c r="K5581">
        <v>3.6961496045573444E-2</v>
      </c>
      <c r="L5581">
        <v>5917.9378002734866</v>
      </c>
      <c r="M5581">
        <v>8317.4745680827491</v>
      </c>
      <c r="N5581">
        <v>5803.7103069227314</v>
      </c>
      <c r="O5581">
        <v>2.4413889634672108E-2</v>
      </c>
      <c r="P5581">
        <v>3.5073222157329297E-2</v>
      </c>
      <c r="Q5581">
        <v>2.4473152188838485E-2</v>
      </c>
      <c r="R5581">
        <v>-856820.86814531498</v>
      </c>
      <c r="S5581">
        <v>-205616.71125513501</v>
      </c>
      <c r="T5581">
        <v>-1665254.0255621076</v>
      </c>
      <c r="U5581">
        <v>-0.11251567866172388</v>
      </c>
      <c r="V5581">
        <v>-2.7001097511947587E-2</v>
      </c>
      <c r="W5581">
        <v>-0.21867719822915324</v>
      </c>
      <c r="X5581">
        <f t="shared" si="262"/>
        <v>0.11251567866172388</v>
      </c>
      <c r="Y5581">
        <f t="shared" si="263"/>
        <v>2.7001097511947587E-2</v>
      </c>
      <c r="Z5581">
        <f t="shared" si="264"/>
        <v>0.21867719822915324</v>
      </c>
      <c r="AA5581">
        <v>0.98406948059994359</v>
      </c>
      <c r="AB5581">
        <v>0.97171988914425744</v>
      </c>
      <c r="AC5581">
        <v>0.98619273527363382</v>
      </c>
      <c r="AD5581">
        <v>14789.044873250174</v>
      </c>
      <c r="AE5581">
        <v>30540.443356649794</v>
      </c>
      <c r="AF5581">
        <v>29496.928783712268</v>
      </c>
      <c r="AG5581">
        <v>14825.800180928172</v>
      </c>
      <c r="AH5581">
        <v>30593.312120767299</v>
      </c>
      <c r="AI5581">
        <v>29570.945053476778</v>
      </c>
      <c r="AJ5581">
        <v>0</v>
      </c>
      <c r="AK5581">
        <v>1</v>
      </c>
      <c r="AL5581">
        <v>0</v>
      </c>
    </row>
    <row r="5582" spans="1:38" x14ac:dyDescent="0.25">
      <c r="A5582">
        <v>178971575.17269683</v>
      </c>
      <c r="B5582">
        <v>7615124.2061235718</v>
      </c>
      <c r="C5582">
        <v>7460812.5141774397</v>
      </c>
      <c r="D5582">
        <v>5691006.1886296142</v>
      </c>
      <c r="E5582">
        <v>7030215.253173341</v>
      </c>
      <c r="F5582">
        <v>301724.63268155872</v>
      </c>
      <c r="G5582">
        <v>474942.00006061146</v>
      </c>
      <c r="H5582">
        <v>355248.18949152267</v>
      </c>
      <c r="I5582">
        <v>4.044125651304134E-2</v>
      </c>
      <c r="J5582">
        <v>8.3454838093398168E-2</v>
      </c>
      <c r="K5582">
        <v>5.0531623385381919E-2</v>
      </c>
      <c r="L5582">
        <v>5744.7891664160734</v>
      </c>
      <c r="M5582">
        <v>8100.1054374485211</v>
      </c>
      <c r="N5582">
        <v>6010.6630359033215</v>
      </c>
      <c r="O5582">
        <v>2.3571359819688172E-2</v>
      </c>
      <c r="P5582">
        <v>3.4020654776750425E-2</v>
      </c>
      <c r="Q5582">
        <v>2.5244942019946533E-2</v>
      </c>
      <c r="R5582">
        <v>154311.69194613211</v>
      </c>
      <c r="S5582">
        <v>1924118.0174939577</v>
      </c>
      <c r="T5582">
        <v>584908.9529502308</v>
      </c>
      <c r="U5582">
        <v>2.0263844392983767E-2</v>
      </c>
      <c r="V5582">
        <v>0.25267060200366936</v>
      </c>
      <c r="W5582">
        <v>7.6808852635638733E-2</v>
      </c>
      <c r="X5582">
        <f t="shared" si="262"/>
        <v>2.0263844392983767E-2</v>
      </c>
      <c r="Y5582">
        <f t="shared" si="263"/>
        <v>0.25267060200366936</v>
      </c>
      <c r="Z5582">
        <f t="shared" si="264"/>
        <v>7.6808852635638733E-2</v>
      </c>
      <c r="AA5582">
        <v>0.98512594271922715</v>
      </c>
      <c r="AB5582">
        <v>0.97333581375127953</v>
      </c>
      <c r="AC5582">
        <v>0.98527722049605293</v>
      </c>
      <c r="AD5582">
        <v>14745.63102936874</v>
      </c>
      <c r="AE5582">
        <v>30463.06414276985</v>
      </c>
      <c r="AF5582">
        <v>29599.308777900274</v>
      </c>
      <c r="AG5582">
        <v>14782.386337046739</v>
      </c>
      <c r="AH5582">
        <v>30515.932906887356</v>
      </c>
      <c r="AI5582">
        <v>29673.325047664785</v>
      </c>
      <c r="AJ5582">
        <v>1</v>
      </c>
      <c r="AK5582">
        <v>0</v>
      </c>
      <c r="AL5582">
        <v>0</v>
      </c>
    </row>
    <row r="5583" spans="1:38" x14ac:dyDescent="0.25">
      <c r="A5583">
        <v>178257016.88168496</v>
      </c>
      <c r="B5583">
        <v>7615124.2061235718</v>
      </c>
      <c r="C5583">
        <v>8844374.7358242124</v>
      </c>
      <c r="D5583">
        <v>6686986.9091831325</v>
      </c>
      <c r="E5583">
        <v>8214600.8930925885</v>
      </c>
      <c r="F5583">
        <v>306167.53273864457</v>
      </c>
      <c r="G5583">
        <v>506223.42101846251</v>
      </c>
      <c r="H5583">
        <v>354107.71491450409</v>
      </c>
      <c r="I5583">
        <v>3.4617204933494107E-2</v>
      </c>
      <c r="J5583">
        <v>7.5702768360930081E-2</v>
      </c>
      <c r="K5583">
        <v>4.3107111291586016E-2</v>
      </c>
      <c r="L5583">
        <v>5829.3812790605643</v>
      </c>
      <c r="M5583">
        <v>8633.6080713690189</v>
      </c>
      <c r="N5583">
        <v>5991.3666437294896</v>
      </c>
      <c r="O5583">
        <v>2.3958028455128864E-2</v>
      </c>
      <c r="P5583">
        <v>3.6366854834513122E-2</v>
      </c>
      <c r="Q5583">
        <v>2.5237091977271604E-2</v>
      </c>
      <c r="R5583">
        <v>-1229250.5297006406</v>
      </c>
      <c r="S5583">
        <v>928137.29694043938</v>
      </c>
      <c r="T5583">
        <v>-599476.68696901668</v>
      </c>
      <c r="U5583">
        <v>-0.16142225608246283</v>
      </c>
      <c r="V5583">
        <v>0.12188078248206295</v>
      </c>
      <c r="W5583">
        <v>-7.8721852821121124E-2</v>
      </c>
      <c r="X5583">
        <f t="shared" si="262"/>
        <v>0.16142225608246283</v>
      </c>
      <c r="Y5583">
        <f t="shared" si="263"/>
        <v>0.12188078248206295</v>
      </c>
      <c r="Z5583">
        <f t="shared" si="264"/>
        <v>7.8721852821121124E-2</v>
      </c>
      <c r="AA5583">
        <v>0.98421648456263178</v>
      </c>
      <c r="AB5583">
        <v>0.96953597306860384</v>
      </c>
      <c r="AC5583">
        <v>0.98528865094041962</v>
      </c>
      <c r="AD5583">
        <v>14767.002041906373</v>
      </c>
      <c r="AE5583">
        <v>30649.445151425854</v>
      </c>
      <c r="AF5583">
        <v>29589.913016013437</v>
      </c>
      <c r="AG5583">
        <v>14803.757349584372</v>
      </c>
      <c r="AH5583">
        <v>30702.31391554336</v>
      </c>
      <c r="AI5583">
        <v>29663.929285777947</v>
      </c>
      <c r="AJ5583">
        <v>0</v>
      </c>
      <c r="AK5583">
        <v>0</v>
      </c>
      <c r="AL5583">
        <v>0</v>
      </c>
    </row>
    <row r="5584" spans="1:38" x14ac:dyDescent="0.25">
      <c r="A5584">
        <v>178776646.33266515</v>
      </c>
      <c r="B5584">
        <v>7615124.2061235718</v>
      </c>
      <c r="C5584">
        <v>7324381.6525327936</v>
      </c>
      <c r="D5584">
        <v>6150129.2442316739</v>
      </c>
      <c r="E5584">
        <v>7467777.4948221827</v>
      </c>
      <c r="F5584">
        <v>300411.43072175916</v>
      </c>
      <c r="G5584">
        <v>460742.50977317599</v>
      </c>
      <c r="H5584">
        <v>337797.70059744135</v>
      </c>
      <c r="I5584">
        <v>4.1015261761772878E-2</v>
      </c>
      <c r="J5584">
        <v>7.4915906882008276E-2</v>
      </c>
      <c r="K5584">
        <v>4.5234033932003856E-2</v>
      </c>
      <c r="L5584">
        <v>5719.7860093157551</v>
      </c>
      <c r="M5584">
        <v>7857.9340386849344</v>
      </c>
      <c r="N5584">
        <v>5715.4074606272789</v>
      </c>
      <c r="O5584">
        <v>2.3555977341951067E-2</v>
      </c>
      <c r="P5584">
        <v>3.3084800603664477E-2</v>
      </c>
      <c r="Q5584">
        <v>2.4063973465880042E-2</v>
      </c>
      <c r="R5584">
        <v>290742.55359077826</v>
      </c>
      <c r="S5584">
        <v>1464994.961891898</v>
      </c>
      <c r="T5584">
        <v>147346.71130138915</v>
      </c>
      <c r="U5584">
        <v>3.817962067604657E-2</v>
      </c>
      <c r="V5584">
        <v>0.19237965425617712</v>
      </c>
      <c r="W5584">
        <v>1.93492196992536E-2</v>
      </c>
      <c r="X5584">
        <f t="shared" si="262"/>
        <v>3.817962067604657E-2</v>
      </c>
      <c r="Y5584">
        <f t="shared" si="263"/>
        <v>0.19237965425617712</v>
      </c>
      <c r="Z5584">
        <f t="shared" si="264"/>
        <v>1.93492196992536E-2</v>
      </c>
      <c r="AA5584">
        <v>0.98517286943595928</v>
      </c>
      <c r="AB5584">
        <v>0.97478637947594104</v>
      </c>
      <c r="AC5584">
        <v>0.98662447296017597</v>
      </c>
      <c r="AD5584">
        <v>14739.25405105493</v>
      </c>
      <c r="AE5584">
        <v>30374.37164932942</v>
      </c>
      <c r="AF5584">
        <v>29452.129177289342</v>
      </c>
      <c r="AG5584">
        <v>14776.009358732928</v>
      </c>
      <c r="AH5584">
        <v>30427.240413446925</v>
      </c>
      <c r="AI5584">
        <v>29526.145447053852</v>
      </c>
      <c r="AJ5584">
        <v>1</v>
      </c>
      <c r="AK5584">
        <v>0</v>
      </c>
      <c r="AL5584">
        <v>1</v>
      </c>
    </row>
    <row r="5585" spans="1:38" x14ac:dyDescent="0.25">
      <c r="A5585">
        <v>179330947.02090937</v>
      </c>
      <c r="B5585">
        <v>7615124.2061235718</v>
      </c>
      <c r="C5585">
        <v>8425451.7680019923</v>
      </c>
      <c r="D5585">
        <v>6976826.3859812235</v>
      </c>
      <c r="E5585">
        <v>8517629.4954351671</v>
      </c>
      <c r="F5585">
        <v>314458.12837277347</v>
      </c>
      <c r="G5585">
        <v>505030.1361243712</v>
      </c>
      <c r="H5585">
        <v>348733.67084390571</v>
      </c>
      <c r="I5585">
        <v>3.7322405614737014E-2</v>
      </c>
      <c r="J5585">
        <v>7.2386799983893191E-2</v>
      </c>
      <c r="K5585">
        <v>4.0942573403879766E-2</v>
      </c>
      <c r="L5585">
        <v>5987.2329054219654</v>
      </c>
      <c r="M5585">
        <v>8613.2566738134847</v>
      </c>
      <c r="N5585">
        <v>5900.4398804018674</v>
      </c>
      <c r="O5585">
        <v>2.4596767378285738E-2</v>
      </c>
      <c r="P5585">
        <v>3.6161615740540512E-2</v>
      </c>
      <c r="Q5585">
        <v>2.4772214243185289E-2</v>
      </c>
      <c r="R5585">
        <v>-810327.56187842041</v>
      </c>
      <c r="S5585">
        <v>638297.8201423483</v>
      </c>
      <c r="T5585">
        <v>-902505.28931159526</v>
      </c>
      <c r="U5585">
        <v>-0.10641028825594327</v>
      </c>
      <c r="V5585">
        <v>8.3819751702680315E-2</v>
      </c>
      <c r="W5585">
        <v>-0.11851484819983121</v>
      </c>
      <c r="X5585">
        <f t="shared" si="262"/>
        <v>0.10641028825594327</v>
      </c>
      <c r="Y5585">
        <f t="shared" si="263"/>
        <v>8.3819751702680315E-2</v>
      </c>
      <c r="Z5585">
        <f t="shared" si="264"/>
        <v>0.11851484819983121</v>
      </c>
      <c r="AA5585">
        <v>0.9833040702239767</v>
      </c>
      <c r="AB5585">
        <v>0.96958286346277545</v>
      </c>
      <c r="AC5585">
        <v>0.98568635036453689</v>
      </c>
      <c r="AD5585">
        <v>14806.0644675678</v>
      </c>
      <c r="AE5585">
        <v>30642.54919530436</v>
      </c>
      <c r="AF5585">
        <v>29545.227933085989</v>
      </c>
      <c r="AG5585">
        <v>14842.819775245798</v>
      </c>
      <c r="AH5585">
        <v>30695.417959421866</v>
      </c>
      <c r="AI5585">
        <v>29619.244202850499</v>
      </c>
      <c r="AJ5585">
        <v>0</v>
      </c>
      <c r="AK5585">
        <v>1</v>
      </c>
      <c r="AL5585">
        <v>0</v>
      </c>
    </row>
    <row r="5586" spans="1:38" x14ac:dyDescent="0.25">
      <c r="A5586">
        <v>179787687.41990662</v>
      </c>
      <c r="B5586">
        <v>7615124.2061235718</v>
      </c>
      <c r="C5586">
        <v>7732306.2616309039</v>
      </c>
      <c r="D5586">
        <v>6466626.627909299</v>
      </c>
      <c r="E5586">
        <v>7984235.3958974481</v>
      </c>
      <c r="F5586">
        <v>305423.7539016087</v>
      </c>
      <c r="G5586">
        <v>499403.47651067399</v>
      </c>
      <c r="H5586">
        <v>342742.01307156147</v>
      </c>
      <c r="I5586">
        <v>3.9499696929643925E-2</v>
      </c>
      <c r="J5586">
        <v>7.7227819889167507E-2</v>
      </c>
      <c r="K5586">
        <v>4.2927343205295919E-2</v>
      </c>
      <c r="L5586">
        <v>5815.2198479329882</v>
      </c>
      <c r="M5586">
        <v>8517.2943539391326</v>
      </c>
      <c r="N5586">
        <v>5799.0633302565866</v>
      </c>
      <c r="O5586">
        <v>2.3908461081788877E-2</v>
      </c>
      <c r="P5586">
        <v>3.5725867208470964E-2</v>
      </c>
      <c r="Q5586">
        <v>2.4324222911756465E-2</v>
      </c>
      <c r="R5586">
        <v>-117182.05550733209</v>
      </c>
      <c r="S5586">
        <v>1148497.5782142729</v>
      </c>
      <c r="T5586">
        <v>-369111.18977387622</v>
      </c>
      <c r="U5586">
        <v>-1.5388068839783617E-2</v>
      </c>
      <c r="V5586">
        <v>0.15081797054481766</v>
      </c>
      <c r="W5586">
        <v>-4.8470803598588949E-2</v>
      </c>
      <c r="X5586">
        <f t="shared" si="262"/>
        <v>1.5388068839783617E-2</v>
      </c>
      <c r="Y5586">
        <f t="shared" si="263"/>
        <v>0.15081797054481766</v>
      </c>
      <c r="Z5586">
        <f t="shared" si="264"/>
        <v>4.8470803598588949E-2</v>
      </c>
      <c r="AA5586">
        <v>0.98428742814382231</v>
      </c>
      <c r="AB5586">
        <v>0.97043877313700666</v>
      </c>
      <c r="AC5586">
        <v>0.98625853933497087</v>
      </c>
      <c r="AD5586">
        <v>14763.446055352648</v>
      </c>
      <c r="AE5586">
        <v>30609.811797503509</v>
      </c>
      <c r="AF5586">
        <v>29494.588228433142</v>
      </c>
      <c r="AG5586">
        <v>14800.201363030646</v>
      </c>
      <c r="AH5586">
        <v>30662.680561621015</v>
      </c>
      <c r="AI5586">
        <v>29568.604498197652</v>
      </c>
      <c r="AJ5586">
        <v>1</v>
      </c>
      <c r="AK5586">
        <v>0</v>
      </c>
      <c r="AL5586">
        <v>1</v>
      </c>
    </row>
    <row r="5587" spans="1:38" x14ac:dyDescent="0.25">
      <c r="A5587">
        <v>178933956.20701274</v>
      </c>
      <c r="B5587">
        <v>7615124.2061235718</v>
      </c>
      <c r="C5587">
        <v>8411395.1679868642</v>
      </c>
      <c r="D5587">
        <v>7040327.3566717179</v>
      </c>
      <c r="E5587">
        <v>8610959.4245723672</v>
      </c>
      <c r="F5587">
        <v>298830.25686564419</v>
      </c>
      <c r="G5587">
        <v>514225.89304959768</v>
      </c>
      <c r="H5587">
        <v>351279.56402485701</v>
      </c>
      <c r="I5587">
        <v>3.5526836023941619E-2</v>
      </c>
      <c r="J5587">
        <v>7.3040054389274245E-2</v>
      </c>
      <c r="K5587">
        <v>4.0794474425514093E-2</v>
      </c>
      <c r="L5587">
        <v>5689.6807097977789</v>
      </c>
      <c r="M5587">
        <v>8770.0897200843465</v>
      </c>
      <c r="N5587">
        <v>5943.5154160098173</v>
      </c>
      <c r="O5587">
        <v>2.3390985521722241E-2</v>
      </c>
      <c r="P5587">
        <v>3.6875525829621392E-2</v>
      </c>
      <c r="Q5587">
        <v>2.4990651548284854E-2</v>
      </c>
      <c r="R5587">
        <v>-796270.96186329238</v>
      </c>
      <c r="S5587">
        <v>574796.84945185389</v>
      </c>
      <c r="T5587">
        <v>-995835.21844879538</v>
      </c>
      <c r="U5587">
        <v>-0.10456440897221148</v>
      </c>
      <c r="V5587">
        <v>7.5480955253446932E-2</v>
      </c>
      <c r="W5587">
        <v>-0.13077071253125611</v>
      </c>
      <c r="X5587">
        <f t="shared" si="262"/>
        <v>0.10456440897221148</v>
      </c>
      <c r="Y5587">
        <f t="shared" si="263"/>
        <v>7.5480955253446932E-2</v>
      </c>
      <c r="Z5587">
        <f t="shared" si="264"/>
        <v>0.13077071253125611</v>
      </c>
      <c r="AA5587">
        <v>0.98516592044573281</v>
      </c>
      <c r="AB5587">
        <v>0.96889154290052015</v>
      </c>
      <c r="AC5587">
        <v>0.98567300066977881</v>
      </c>
      <c r="AD5587">
        <v>14731.538694829094</v>
      </c>
      <c r="AE5587">
        <v>30695.275360365598</v>
      </c>
      <c r="AF5587">
        <v>29566.482196016823</v>
      </c>
      <c r="AG5587">
        <v>14768.294002507093</v>
      </c>
      <c r="AH5587">
        <v>30748.144124483104</v>
      </c>
      <c r="AI5587">
        <v>29640.498465781333</v>
      </c>
      <c r="AJ5587">
        <v>0</v>
      </c>
      <c r="AK5587">
        <v>1</v>
      </c>
      <c r="AL5587">
        <v>0</v>
      </c>
    </row>
    <row r="5588" spans="1:38" x14ac:dyDescent="0.25">
      <c r="A5588">
        <v>179141698.22851089</v>
      </c>
      <c r="B5588">
        <v>7615124.2061235718</v>
      </c>
      <c r="C5588">
        <v>7540598.1797348838</v>
      </c>
      <c r="D5588">
        <v>5702455.7482958278</v>
      </c>
      <c r="E5588">
        <v>7184407.5498493407</v>
      </c>
      <c r="F5588">
        <v>322632.24716015859</v>
      </c>
      <c r="G5588">
        <v>499525.02807556523</v>
      </c>
      <c r="H5588">
        <v>354013.34173174796</v>
      </c>
      <c r="I5588">
        <v>4.2786028305714846E-2</v>
      </c>
      <c r="J5588">
        <v>8.7598229626744184E-2</v>
      </c>
      <c r="K5588">
        <v>4.9275231015975945E-2</v>
      </c>
      <c r="L5588">
        <v>6142.8668310893081</v>
      </c>
      <c r="M5588">
        <v>8519.367408104863</v>
      </c>
      <c r="N5588">
        <v>5989.7698856939915</v>
      </c>
      <c r="O5588">
        <v>2.5232324358039362E-2</v>
      </c>
      <c r="P5588">
        <v>3.5784125420150643E-2</v>
      </c>
      <c r="Q5588">
        <v>2.5158989694892723E-2</v>
      </c>
      <c r="R5588">
        <v>74526.026388688013</v>
      </c>
      <c r="S5588">
        <v>1912668.4578277441</v>
      </c>
      <c r="T5588">
        <v>430716.65627423115</v>
      </c>
      <c r="U5588">
        <v>9.7865805430670701E-3</v>
      </c>
      <c r="V5588">
        <v>0.25116707305833624</v>
      </c>
      <c r="W5588">
        <v>5.6560686945575714E-2</v>
      </c>
      <c r="X5588">
        <f t="shared" si="262"/>
        <v>9.7865805430670701E-3</v>
      </c>
      <c r="Y5588">
        <f t="shared" si="263"/>
        <v>0.25116707305833624</v>
      </c>
      <c r="Z5588">
        <f t="shared" si="264"/>
        <v>5.6560686945575714E-2</v>
      </c>
      <c r="AA5588">
        <v>0.98268023798099347</v>
      </c>
      <c r="AB5588">
        <v>0.9705324113326691</v>
      </c>
      <c r="AC5588">
        <v>0.9853934303712728</v>
      </c>
      <c r="AD5588">
        <v>14843.582590439673</v>
      </c>
      <c r="AE5588">
        <v>30610.522906802602</v>
      </c>
      <c r="AF5588">
        <v>29589.134170534813</v>
      </c>
      <c r="AG5588">
        <v>14880.337898117672</v>
      </c>
      <c r="AH5588">
        <v>30663.391670920108</v>
      </c>
      <c r="AI5588">
        <v>29663.150440299323</v>
      </c>
      <c r="AJ5588">
        <v>1</v>
      </c>
      <c r="AK5588">
        <v>0</v>
      </c>
      <c r="AL5588">
        <v>1</v>
      </c>
    </row>
    <row r="5589" spans="1:38" x14ac:dyDescent="0.25">
      <c r="A5589">
        <v>178644134.12855935</v>
      </c>
      <c r="B5589">
        <v>7615124.2061235718</v>
      </c>
      <c r="C5589">
        <v>8378853.8212766387</v>
      </c>
      <c r="D5589">
        <v>7049404.0185456695</v>
      </c>
      <c r="E5589">
        <v>8693485.1039418541</v>
      </c>
      <c r="F5589">
        <v>295246.01185675123</v>
      </c>
      <c r="G5589">
        <v>514209.32542012469</v>
      </c>
      <c r="H5589">
        <v>335350.55744075211</v>
      </c>
      <c r="I5589">
        <v>3.5237040549272437E-2</v>
      </c>
      <c r="J5589">
        <v>7.2943659360044572E-2</v>
      </c>
      <c r="K5589">
        <v>3.8574927480889726E-2</v>
      </c>
      <c r="L5589">
        <v>5621.4372531271374</v>
      </c>
      <c r="M5589">
        <v>8769.8071602232212</v>
      </c>
      <c r="N5589">
        <v>5674.0027375334403</v>
      </c>
      <c r="O5589">
        <v>2.3091019476649023E-2</v>
      </c>
      <c r="P5589">
        <v>3.688923991465945E-2</v>
      </c>
      <c r="Q5589">
        <v>2.3867075345813865E-2</v>
      </c>
      <c r="R5589">
        <v>-763729.61515306681</v>
      </c>
      <c r="S5589">
        <v>565720.18757790234</v>
      </c>
      <c r="T5589">
        <v>-1078360.8978182822</v>
      </c>
      <c r="U5589">
        <v>-0.10029115671402007</v>
      </c>
      <c r="V5589">
        <v>7.428902960282488E-2</v>
      </c>
      <c r="W5589">
        <v>-0.14160778847850397</v>
      </c>
      <c r="X5589">
        <f t="shared" si="262"/>
        <v>0.10029115671402007</v>
      </c>
      <c r="Y5589">
        <f t="shared" si="263"/>
        <v>7.428902960282488E-2</v>
      </c>
      <c r="Z5589">
        <f t="shared" si="264"/>
        <v>0.14160778847850397</v>
      </c>
      <c r="AA5589">
        <v>0.98535462449788347</v>
      </c>
      <c r="AB5589">
        <v>0.96854976579752783</v>
      </c>
      <c r="AC5589">
        <v>0.98679857134798143</v>
      </c>
      <c r="AD5589">
        <v>14713.897088650323</v>
      </c>
      <c r="AE5589">
        <v>30695.181216150271</v>
      </c>
      <c r="AF5589">
        <v>29430.883979907987</v>
      </c>
      <c r="AG5589">
        <v>14750.652396328322</v>
      </c>
      <c r="AH5589">
        <v>30748.049980267777</v>
      </c>
      <c r="AI5589">
        <v>29504.900249672497</v>
      </c>
      <c r="AJ5589">
        <v>0</v>
      </c>
      <c r="AK5589">
        <v>1</v>
      </c>
      <c r="AL5589">
        <v>0</v>
      </c>
    </row>
    <row r="5590" spans="1:38" x14ac:dyDescent="0.25">
      <c r="A5590">
        <v>178709192.46594322</v>
      </c>
      <c r="B5590">
        <v>7615124.2061235718</v>
      </c>
      <c r="C5590">
        <v>7607168.6597151384</v>
      </c>
      <c r="D5590">
        <v>6382493.8619555188</v>
      </c>
      <c r="E5590">
        <v>7953162.6012629252</v>
      </c>
      <c r="F5590">
        <v>311001.3640590338</v>
      </c>
      <c r="G5590">
        <v>509818.67995681317</v>
      </c>
      <c r="H5590">
        <v>346119.8514887265</v>
      </c>
      <c r="I5590">
        <v>4.0882669751491969E-2</v>
      </c>
      <c r="J5590">
        <v>7.9877660830309186E-2</v>
      </c>
      <c r="K5590">
        <v>4.3519775571263221E-2</v>
      </c>
      <c r="L5590">
        <v>5921.4166609743861</v>
      </c>
      <c r="M5590">
        <v>8694.9249826378746</v>
      </c>
      <c r="N5590">
        <v>5856.2150599933721</v>
      </c>
      <c r="O5590">
        <v>2.4332828975643706E-2</v>
      </c>
      <c r="P5590">
        <v>3.6574792938323893E-2</v>
      </c>
      <c r="Q5590">
        <v>2.463389317898065E-2</v>
      </c>
      <c r="R5590">
        <v>7955.5464084334671</v>
      </c>
      <c r="S5590">
        <v>1232630.344168053</v>
      </c>
      <c r="T5590">
        <v>-338038.39513935335</v>
      </c>
      <c r="U5590">
        <v>1.044703433994701E-3</v>
      </c>
      <c r="V5590">
        <v>0.1618660852802446</v>
      </c>
      <c r="W5590">
        <v>-4.4390398106379611E-2</v>
      </c>
      <c r="X5590">
        <f t="shared" si="262"/>
        <v>1.044703433994701E-3</v>
      </c>
      <c r="Y5590">
        <f t="shared" si="263"/>
        <v>0.1618660852802446</v>
      </c>
      <c r="Z5590">
        <f t="shared" si="264"/>
        <v>4.4390398106379611E-2</v>
      </c>
      <c r="AA5590">
        <v>0.98422002558770816</v>
      </c>
      <c r="AB5590">
        <v>0.96964035689021755</v>
      </c>
      <c r="AC5590">
        <v>0.98618989209695296</v>
      </c>
      <c r="AD5590">
        <v>14789.904057677455</v>
      </c>
      <c r="AE5590">
        <v>30670.124197016019</v>
      </c>
      <c r="AF5590">
        <v>29523.244548285402</v>
      </c>
      <c r="AG5590">
        <v>14826.659365355454</v>
      </c>
      <c r="AH5590">
        <v>30722.992961133525</v>
      </c>
      <c r="AI5590">
        <v>29597.260818049912</v>
      </c>
      <c r="AJ5590">
        <v>1</v>
      </c>
      <c r="AK5590">
        <v>0</v>
      </c>
      <c r="AL5590">
        <v>1</v>
      </c>
    </row>
    <row r="5591" spans="1:38" x14ac:dyDescent="0.25">
      <c r="A5591">
        <v>178329681.96450126</v>
      </c>
      <c r="B5591">
        <v>7615124.2061235718</v>
      </c>
      <c r="C5591">
        <v>8902475.9285298735</v>
      </c>
      <c r="D5591">
        <v>6944179.3159952266</v>
      </c>
      <c r="E5591">
        <v>8570009.5001738612</v>
      </c>
      <c r="F5591">
        <v>319657.79210418527</v>
      </c>
      <c r="G5591">
        <v>522877.726476899</v>
      </c>
      <c r="H5591">
        <v>352386.25742932246</v>
      </c>
      <c r="I5591">
        <v>3.5906616841251321E-2</v>
      </c>
      <c r="J5591">
        <v>7.5297267349145519E-2</v>
      </c>
      <c r="K5591">
        <v>4.1118537549132653E-2</v>
      </c>
      <c r="L5591">
        <v>6086.2336784372292</v>
      </c>
      <c r="M5591">
        <v>8917.6461858832008</v>
      </c>
      <c r="N5591">
        <v>5962.2402437079654</v>
      </c>
      <c r="O5591">
        <v>2.4978863497453454E-2</v>
      </c>
      <c r="P5591">
        <v>3.752862146142074E-2</v>
      </c>
      <c r="Q5591">
        <v>2.5091223906412986E-2</v>
      </c>
      <c r="R5591">
        <v>-1287351.7224063016</v>
      </c>
      <c r="S5591">
        <v>670944.89012834523</v>
      </c>
      <c r="T5591">
        <v>-954885.29405028932</v>
      </c>
      <c r="U5591">
        <v>-0.16905196652880589</v>
      </c>
      <c r="V5591">
        <v>8.8106887290008526E-2</v>
      </c>
      <c r="W5591">
        <v>-0.12539326584882682</v>
      </c>
      <c r="X5591">
        <f t="shared" si="262"/>
        <v>0.16905196652880589</v>
      </c>
      <c r="Y5591">
        <f t="shared" si="263"/>
        <v>8.8106887290008526E-2</v>
      </c>
      <c r="Z5591">
        <f t="shared" si="264"/>
        <v>0.12539326584882682</v>
      </c>
      <c r="AA5591">
        <v>0.98270870152139145</v>
      </c>
      <c r="AB5591">
        <v>0.96729566903108322</v>
      </c>
      <c r="AC5591">
        <v>0.98534041108030757</v>
      </c>
      <c r="AD5591">
        <v>14830.041404639169</v>
      </c>
      <c r="AE5591">
        <v>30744.02891456024</v>
      </c>
      <c r="AF5591">
        <v>29575.67337937561</v>
      </c>
      <c r="AG5591">
        <v>14866.796712317167</v>
      </c>
      <c r="AH5591">
        <v>30796.897678677746</v>
      </c>
      <c r="AI5591">
        <v>29649.68964914012</v>
      </c>
      <c r="AJ5591">
        <v>0</v>
      </c>
      <c r="AK5591">
        <v>0</v>
      </c>
      <c r="AL5591">
        <v>0</v>
      </c>
    </row>
    <row r="5592" spans="1:38" x14ac:dyDescent="0.25">
      <c r="A5592">
        <v>179426431.42456794</v>
      </c>
      <c r="B5592">
        <v>7615124.2061236016</v>
      </c>
      <c r="C5592">
        <v>6878726.4364042096</v>
      </c>
      <c r="D5592">
        <v>5312375.0489460658</v>
      </c>
      <c r="E5592">
        <v>6817293.6763887368</v>
      </c>
      <c r="F5592">
        <v>302285.1375400793</v>
      </c>
      <c r="G5592">
        <v>501725.73423996248</v>
      </c>
      <c r="H5592">
        <v>345801.71807262144</v>
      </c>
      <c r="I5592">
        <v>4.3944927936121855E-2</v>
      </c>
      <c r="J5592">
        <v>9.444471250942664E-2</v>
      </c>
      <c r="K5592">
        <v>5.0724192691050364E-2</v>
      </c>
      <c r="L5592">
        <v>5755.4610900516591</v>
      </c>
      <c r="M5592">
        <v>8556.9003109986606</v>
      </c>
      <c r="N5592">
        <v>5850.8323646799736</v>
      </c>
      <c r="O5592">
        <v>2.3673068733131481E-2</v>
      </c>
      <c r="P5592">
        <v>3.5937247037744195E-2</v>
      </c>
      <c r="Q5592">
        <v>2.4572310115109176E-2</v>
      </c>
      <c r="R5592">
        <v>736397.76971939206</v>
      </c>
      <c r="S5592">
        <v>2302749.1571775358</v>
      </c>
      <c r="T5592">
        <v>797830.52973486483</v>
      </c>
      <c r="U5592">
        <v>9.6702003773914483E-2</v>
      </c>
      <c r="V5592">
        <v>0.30239154278347957</v>
      </c>
      <c r="W5592">
        <v>0.10476920771604749</v>
      </c>
      <c r="X5592">
        <f t="shared" si="262"/>
        <v>9.6702003773914483E-2</v>
      </c>
      <c r="Y5592">
        <f t="shared" si="263"/>
        <v>0.30239154278347957</v>
      </c>
      <c r="Z5592">
        <f t="shared" si="264"/>
        <v>0.10476920771604749</v>
      </c>
      <c r="AA5592">
        <v>0.98490471552620529</v>
      </c>
      <c r="AB5592">
        <v>0.97020730378845244</v>
      </c>
      <c r="AC5592">
        <v>0.98603277182438775</v>
      </c>
      <c r="AD5592">
        <v>14748.344423683795</v>
      </c>
      <c r="AE5592">
        <v>30623.367788443935</v>
      </c>
      <c r="AF5592">
        <v>29520.557579275457</v>
      </c>
      <c r="AG5592">
        <v>14785.099731361794</v>
      </c>
      <c r="AH5592">
        <v>30676.23655256144</v>
      </c>
      <c r="AI5592">
        <v>29594.573849039967</v>
      </c>
      <c r="AJ5592">
        <v>0</v>
      </c>
      <c r="AK5592">
        <v>0</v>
      </c>
      <c r="AL5592">
        <v>0</v>
      </c>
    </row>
    <row r="5593" spans="1:38" x14ac:dyDescent="0.25">
      <c r="A5593">
        <v>178541818.41493613</v>
      </c>
      <c r="B5593">
        <v>7615124.2061236016</v>
      </c>
      <c r="C5593">
        <v>8692444.9133295305</v>
      </c>
      <c r="D5593">
        <v>7263472.058887247</v>
      </c>
      <c r="E5593">
        <v>8707525.205629034</v>
      </c>
      <c r="F5593">
        <v>293147.07424129761</v>
      </c>
      <c r="G5593">
        <v>474791.34909357969</v>
      </c>
      <c r="H5593">
        <v>323089.07249833859</v>
      </c>
      <c r="I5593">
        <v>3.3724352258104946E-2</v>
      </c>
      <c r="J5593">
        <v>6.5366996010213466E-2</v>
      </c>
      <c r="K5593">
        <v>3.7104580792884256E-2</v>
      </c>
      <c r="L5593">
        <v>5581.4738137252007</v>
      </c>
      <c r="M5593">
        <v>8097.5360948402549</v>
      </c>
      <c r="N5593">
        <v>5466.5431177838327</v>
      </c>
      <c r="O5593">
        <v>2.2898090381282668E-2</v>
      </c>
      <c r="P5593">
        <v>3.4049513646089817E-2</v>
      </c>
      <c r="Q5593">
        <v>2.2986391453632779E-2</v>
      </c>
      <c r="R5593">
        <v>-1077320.7072059289</v>
      </c>
      <c r="S5593">
        <v>351652.14723635465</v>
      </c>
      <c r="T5593">
        <v>-1092400.9995054323</v>
      </c>
      <c r="U5593">
        <v>-0.14147119312113329</v>
      </c>
      <c r="V5593">
        <v>4.6178123654710482E-2</v>
      </c>
      <c r="W5593">
        <v>-0.14345150124104247</v>
      </c>
      <c r="X5593">
        <f t="shared" si="262"/>
        <v>0.14147119312113329</v>
      </c>
      <c r="Y5593">
        <f t="shared" si="263"/>
        <v>4.6178123654710482E-2</v>
      </c>
      <c r="Z5593">
        <f t="shared" si="264"/>
        <v>0.14345150124104247</v>
      </c>
      <c r="AA5593">
        <v>0.98564668211705697</v>
      </c>
      <c r="AB5593">
        <v>0.973177842900671</v>
      </c>
      <c r="AC5593">
        <v>0.98774222833263814</v>
      </c>
      <c r="AD5593">
        <v>14703.466443278183</v>
      </c>
      <c r="AE5593">
        <v>30462.137141249368</v>
      </c>
      <c r="AF5593">
        <v>29322.044232964523</v>
      </c>
      <c r="AG5593">
        <v>14740.221750956181</v>
      </c>
      <c r="AH5593">
        <v>30515.005905366874</v>
      </c>
      <c r="AI5593">
        <v>29396.060502729033</v>
      </c>
      <c r="AJ5593">
        <v>0</v>
      </c>
      <c r="AK5593">
        <v>1</v>
      </c>
      <c r="AL5593">
        <v>0</v>
      </c>
    </row>
    <row r="5594" spans="1:38" x14ac:dyDescent="0.25">
      <c r="A5594">
        <v>179266297.15296769</v>
      </c>
      <c r="B5594">
        <v>7615124.2061235718</v>
      </c>
      <c r="C5594">
        <v>8934141.7518860046</v>
      </c>
      <c r="D5594">
        <v>7371509.1530224252</v>
      </c>
      <c r="E5594">
        <v>8896983.7643358428</v>
      </c>
      <c r="F5594">
        <v>311688.59872314247</v>
      </c>
      <c r="G5594">
        <v>499547.45231141837</v>
      </c>
      <c r="H5594">
        <v>343625.85603929771</v>
      </c>
      <c r="I5594">
        <v>3.4887357664472332E-2</v>
      </c>
      <c r="J5594">
        <v>6.7767324429977363E-2</v>
      </c>
      <c r="K5594">
        <v>3.8622736102626717E-2</v>
      </c>
      <c r="L5594">
        <v>5934.5015000147705</v>
      </c>
      <c r="M5594">
        <v>8519.7498520132594</v>
      </c>
      <c r="N5594">
        <v>5814.0176140864796</v>
      </c>
      <c r="O5594">
        <v>2.4270809463687839E-2</v>
      </c>
      <c r="P5594">
        <v>3.5693460615473731E-2</v>
      </c>
      <c r="Q5594">
        <v>2.4357805373479098E-2</v>
      </c>
      <c r="R5594">
        <v>-1319017.5457624327</v>
      </c>
      <c r="S5594">
        <v>243615.05310114659</v>
      </c>
      <c r="T5594">
        <v>-1281859.558212271</v>
      </c>
      <c r="U5594">
        <v>-0.17321024714236011</v>
      </c>
      <c r="V5594">
        <v>3.1990949393215111E-2</v>
      </c>
      <c r="W5594">
        <v>-0.16833074858864225</v>
      </c>
      <c r="X5594">
        <f t="shared" si="262"/>
        <v>0.17321024714236011</v>
      </c>
      <c r="Y5594">
        <f t="shared" si="263"/>
        <v>3.1990949393215111E-2</v>
      </c>
      <c r="Z5594">
        <f t="shared" si="264"/>
        <v>0.16833074858864225</v>
      </c>
      <c r="AA5594">
        <v>0.98375340149803869</v>
      </c>
      <c r="AB5594">
        <v>0.97031127538670836</v>
      </c>
      <c r="AC5594">
        <v>0.98613599855914869</v>
      </c>
      <c r="AD5594">
        <v>14793.131145142874</v>
      </c>
      <c r="AE5594">
        <v>30610.654075698665</v>
      </c>
      <c r="AF5594">
        <v>29502.113611527053</v>
      </c>
      <c r="AG5594">
        <v>14829.886452820872</v>
      </c>
      <c r="AH5594">
        <v>30663.522839816171</v>
      </c>
      <c r="AI5594">
        <v>29576.129881291563</v>
      </c>
      <c r="AJ5594">
        <v>0</v>
      </c>
      <c r="AK5594">
        <v>1</v>
      </c>
      <c r="AL5594">
        <v>0</v>
      </c>
    </row>
    <row r="5595" spans="1:38" x14ac:dyDescent="0.25">
      <c r="A5595">
        <v>179781768.23148486</v>
      </c>
      <c r="B5595">
        <v>7615124.2061236016</v>
      </c>
      <c r="C5595">
        <v>6239788.0126432423</v>
      </c>
      <c r="D5595">
        <v>4484151.3153932644</v>
      </c>
      <c r="E5595">
        <v>5933526.3001297889</v>
      </c>
      <c r="F5595">
        <v>302585.04307114804</v>
      </c>
      <c r="G5595">
        <v>470753.5789879185</v>
      </c>
      <c r="H5595">
        <v>327055.34783355054</v>
      </c>
      <c r="I5595">
        <v>4.8492840214770329E-2</v>
      </c>
      <c r="J5595">
        <v>0.10498164443557208</v>
      </c>
      <c r="K5595">
        <v>5.5119895200666187E-2</v>
      </c>
      <c r="L5595">
        <v>5761.1712438117938</v>
      </c>
      <c r="M5595">
        <v>8028.6721839124803</v>
      </c>
      <c r="N5595">
        <v>5533.6509743550259</v>
      </c>
      <c r="O5595">
        <v>2.3707675163258921E-2</v>
      </c>
      <c r="P5595">
        <v>3.3692454147505192E-2</v>
      </c>
      <c r="Q5595">
        <v>2.3222056829688406E-2</v>
      </c>
      <c r="R5595">
        <v>1375336.1934803594</v>
      </c>
      <c r="S5595">
        <v>3130972.8907303372</v>
      </c>
      <c r="T5595">
        <v>1681597.9059938127</v>
      </c>
      <c r="U5595">
        <v>0.18060587802026931</v>
      </c>
      <c r="V5595">
        <v>0.41115191374194615</v>
      </c>
      <c r="W5595">
        <v>0.2208234377374407</v>
      </c>
      <c r="X5595">
        <f t="shared" si="262"/>
        <v>0.18060587802026931</v>
      </c>
      <c r="Y5595">
        <f t="shared" si="263"/>
        <v>0.41115191374194615</v>
      </c>
      <c r="Z5595">
        <f t="shared" si="264"/>
        <v>0.2208234377374407</v>
      </c>
      <c r="AA5595">
        <v>0.9846019558728023</v>
      </c>
      <c r="AB5595">
        <v>0.97381487441885362</v>
      </c>
      <c r="AC5595">
        <v>0.98752648680894106</v>
      </c>
      <c r="AD5595">
        <v>14749.794195672584</v>
      </c>
      <c r="AE5595">
        <v>30437.181297025203</v>
      </c>
      <c r="AF5595">
        <v>29357.696620178012</v>
      </c>
      <c r="AG5595">
        <v>14786.549503350583</v>
      </c>
      <c r="AH5595">
        <v>30490.050061142709</v>
      </c>
      <c r="AI5595">
        <v>29431.712889942522</v>
      </c>
      <c r="AJ5595">
        <v>0</v>
      </c>
      <c r="AK5595">
        <v>0</v>
      </c>
      <c r="AL5595">
        <v>0</v>
      </c>
    </row>
    <row r="5596" spans="1:38" x14ac:dyDescent="0.25">
      <c r="A5596">
        <v>179405228.13671699</v>
      </c>
      <c r="B5596">
        <v>7615124.2061235718</v>
      </c>
      <c r="C5596">
        <v>6673057.6547140107</v>
      </c>
      <c r="D5596">
        <v>5041490.0551366368</v>
      </c>
      <c r="E5596">
        <v>6620470.7209385345</v>
      </c>
      <c r="F5596">
        <v>311473.44340696424</v>
      </c>
      <c r="G5596">
        <v>510538.81772084848</v>
      </c>
      <c r="H5596">
        <v>341039.62687332201</v>
      </c>
      <c r="I5596">
        <v>4.6676270388122873E-2</v>
      </c>
      <c r="J5596">
        <v>0.10126744516746083</v>
      </c>
      <c r="K5596">
        <v>5.1512897080673949E-2</v>
      </c>
      <c r="L5596">
        <v>5930.4049769086105</v>
      </c>
      <c r="M5596">
        <v>8707.2068861491043</v>
      </c>
      <c r="N5596">
        <v>5770.2596090912721</v>
      </c>
      <c r="O5596">
        <v>2.4355878350239928E-2</v>
      </c>
      <c r="P5596">
        <v>3.6542554202045337E-2</v>
      </c>
      <c r="Q5596">
        <v>2.421672383373755E-2</v>
      </c>
      <c r="R5596">
        <v>942066.55140956119</v>
      </c>
      <c r="S5596">
        <v>2573634.150986935</v>
      </c>
      <c r="T5596">
        <v>994653.48518503737</v>
      </c>
      <c r="U5596">
        <v>0.12370993905155407</v>
      </c>
      <c r="V5596">
        <v>0.33796351593548418</v>
      </c>
      <c r="W5596">
        <v>0.13061553012952878</v>
      </c>
      <c r="X5596">
        <f t="shared" si="262"/>
        <v>0.12370993905155407</v>
      </c>
      <c r="Y5596">
        <f t="shared" si="263"/>
        <v>0.33796351593548418</v>
      </c>
      <c r="Z5596">
        <f t="shared" si="264"/>
        <v>0.13061553012952878</v>
      </c>
      <c r="AA5596">
        <v>0.9838043572219366</v>
      </c>
      <c r="AB5596">
        <v>0.96918248453860223</v>
      </c>
      <c r="AC5596">
        <v>0.98642847485455543</v>
      </c>
      <c r="AD5596">
        <v>14792.121593650694</v>
      </c>
      <c r="AE5596">
        <v>30674.248717883813</v>
      </c>
      <c r="AF5596">
        <v>29480.038604815127</v>
      </c>
      <c r="AG5596">
        <v>14828.876901328693</v>
      </c>
      <c r="AH5596">
        <v>30727.117482001318</v>
      </c>
      <c r="AI5596">
        <v>29554.054874579637</v>
      </c>
      <c r="AJ5596">
        <v>0</v>
      </c>
      <c r="AK5596">
        <v>0</v>
      </c>
      <c r="AL5596">
        <v>0</v>
      </c>
    </row>
    <row r="5597" spans="1:38" x14ac:dyDescent="0.25">
      <c r="A5597">
        <v>178223348.49217442</v>
      </c>
      <c r="B5597">
        <v>7615124.2061235718</v>
      </c>
      <c r="C5597">
        <v>8313867.1320669893</v>
      </c>
      <c r="D5597">
        <v>7420419.3467808012</v>
      </c>
      <c r="E5597">
        <v>8829903.6374566257</v>
      </c>
      <c r="F5597">
        <v>288352.65722345794</v>
      </c>
      <c r="G5597">
        <v>483100.10323159868</v>
      </c>
      <c r="H5597">
        <v>342647.52168666082</v>
      </c>
      <c r="I5597">
        <v>3.4683337205530712E-2</v>
      </c>
      <c r="J5597">
        <v>6.5104151215009412E-2</v>
      </c>
      <c r="K5597">
        <v>3.8805352329457282E-2</v>
      </c>
      <c r="L5597">
        <v>5490.1888738826028</v>
      </c>
      <c r="M5597">
        <v>8239.2413653010735</v>
      </c>
      <c r="N5597">
        <v>5797.4645722861469</v>
      </c>
      <c r="O5597">
        <v>2.2572754467495144E-2</v>
      </c>
      <c r="P5597">
        <v>3.4715968578760553E-2</v>
      </c>
      <c r="Q5597">
        <v>2.4427564262842646E-2</v>
      </c>
      <c r="R5597">
        <v>-698742.92594341747</v>
      </c>
      <c r="S5597">
        <v>194704.85934277065</v>
      </c>
      <c r="T5597">
        <v>-1214779.4313330539</v>
      </c>
      <c r="U5597">
        <v>-9.1757259242276748E-2</v>
      </c>
      <c r="V5597">
        <v>2.5568179070040914E-2</v>
      </c>
      <c r="W5597">
        <v>-0.15952194586087115</v>
      </c>
      <c r="X5597">
        <f t="shared" si="262"/>
        <v>9.1757259242276748E-2</v>
      </c>
      <c r="Y5597">
        <f t="shared" si="263"/>
        <v>2.5568179070040914E-2</v>
      </c>
      <c r="Z5597">
        <f t="shared" si="264"/>
        <v>0.15952194586087115</v>
      </c>
      <c r="AA5597">
        <v>0.98623335196677631</v>
      </c>
      <c r="AB5597">
        <v>0.97195770459433373</v>
      </c>
      <c r="AC5597">
        <v>0.98607762362556883</v>
      </c>
      <c r="AD5597">
        <v>14679.357759686458</v>
      </c>
      <c r="AE5597">
        <v>30512.829291060658</v>
      </c>
      <c r="AF5597">
        <v>29493.782544032012</v>
      </c>
      <c r="AG5597">
        <v>14716.113067364457</v>
      </c>
      <c r="AH5597">
        <v>30565.698055178163</v>
      </c>
      <c r="AI5597">
        <v>29567.798813796522</v>
      </c>
      <c r="AJ5597">
        <v>0</v>
      </c>
      <c r="AK5597">
        <v>1</v>
      </c>
      <c r="AL5597">
        <v>0</v>
      </c>
    </row>
    <row r="5598" spans="1:38" x14ac:dyDescent="0.25">
      <c r="A5598">
        <v>178463776.08318183</v>
      </c>
      <c r="B5598">
        <v>7615124.2061235718</v>
      </c>
      <c r="C5598">
        <v>7763789.5013248473</v>
      </c>
      <c r="D5598">
        <v>6637617.5735724252</v>
      </c>
      <c r="E5598">
        <v>8214418.6776032895</v>
      </c>
      <c r="F5598">
        <v>311502.72705591156</v>
      </c>
      <c r="G5598">
        <v>513060.83852690394</v>
      </c>
      <c r="H5598">
        <v>349772.82442706736</v>
      </c>
      <c r="I5598">
        <v>4.0122510663478876E-2</v>
      </c>
      <c r="J5598">
        <v>7.7295932288965849E-2</v>
      </c>
      <c r="K5598">
        <v>4.2580350254209365E-2</v>
      </c>
      <c r="L5598">
        <v>5930.9625329415085</v>
      </c>
      <c r="M5598">
        <v>8750.2197897076057</v>
      </c>
      <c r="N5598">
        <v>5918.0219602426714</v>
      </c>
      <c r="O5598">
        <v>2.4415800686481307E-2</v>
      </c>
      <c r="P5598">
        <v>3.6867269035769798E-2</v>
      </c>
      <c r="Q5598">
        <v>2.4934380279738207E-2</v>
      </c>
      <c r="R5598">
        <v>-148665.2952012755</v>
      </c>
      <c r="S5598">
        <v>977506.63255114667</v>
      </c>
      <c r="T5598">
        <v>-599294.47147971764</v>
      </c>
      <c r="U5598">
        <v>-1.9522373001050836E-2</v>
      </c>
      <c r="V5598">
        <v>0.12836384622132643</v>
      </c>
      <c r="W5598">
        <v>-7.8697924716422257E-2</v>
      </c>
      <c r="X5598">
        <f t="shared" si="262"/>
        <v>1.9522373001050836E-2</v>
      </c>
      <c r="Y5598">
        <f t="shared" si="263"/>
        <v>0.12836384622132643</v>
      </c>
      <c r="Z5598">
        <f t="shared" si="264"/>
        <v>7.8697924716422257E-2</v>
      </c>
      <c r="AA5598">
        <v>0.98420701616895401</v>
      </c>
      <c r="AB5598">
        <v>0.96937536192647555</v>
      </c>
      <c r="AC5598">
        <v>0.98595297871775511</v>
      </c>
      <c r="AD5598">
        <v>14792.259039340664</v>
      </c>
      <c r="AE5598">
        <v>30688.64762797072</v>
      </c>
      <c r="AF5598">
        <v>29553.921936736944</v>
      </c>
      <c r="AG5598">
        <v>14829.014347018663</v>
      </c>
      <c r="AH5598">
        <v>30741.516392088226</v>
      </c>
      <c r="AI5598">
        <v>29627.938206501454</v>
      </c>
      <c r="AJ5598">
        <v>1</v>
      </c>
      <c r="AK5598">
        <v>0</v>
      </c>
      <c r="AL5598">
        <v>0</v>
      </c>
    </row>
    <row r="5599" spans="1:38" x14ac:dyDescent="0.25">
      <c r="A5599">
        <v>179333013.84065691</v>
      </c>
      <c r="B5599">
        <v>7615124.2061236016</v>
      </c>
      <c r="C5599">
        <v>6814187.5289235115</v>
      </c>
      <c r="D5599">
        <v>5344635.8887329707</v>
      </c>
      <c r="E5599">
        <v>6885029.6384190032</v>
      </c>
      <c r="F5599">
        <v>315822.37643610087</v>
      </c>
      <c r="G5599">
        <v>508245.31423155387</v>
      </c>
      <c r="H5599">
        <v>350246.21031731286</v>
      </c>
      <c r="I5599">
        <v>4.6347767080897127E-2</v>
      </c>
      <c r="J5599">
        <v>9.5094469447953606E-2</v>
      </c>
      <c r="K5599">
        <v>5.0870690281841581E-2</v>
      </c>
      <c r="L5599">
        <v>6013.2079722398576</v>
      </c>
      <c r="M5599">
        <v>8668.0913308137751</v>
      </c>
      <c r="N5599">
        <v>5926.0314678387113</v>
      </c>
      <c r="O5599">
        <v>2.4720526545168764E-2</v>
      </c>
      <c r="P5599">
        <v>3.6404452873555232E-2</v>
      </c>
      <c r="Q5599">
        <v>2.4888285674983333E-2</v>
      </c>
      <c r="R5599">
        <v>800936.67720009014</v>
      </c>
      <c r="S5599">
        <v>2270488.317390631</v>
      </c>
      <c r="T5599">
        <v>730094.56770459842</v>
      </c>
      <c r="U5599">
        <v>0.10517709961395344</v>
      </c>
      <c r="V5599">
        <v>0.29815512602734012</v>
      </c>
      <c r="W5599">
        <v>9.5874282275987377E-2</v>
      </c>
      <c r="X5599">
        <f t="shared" si="262"/>
        <v>0.10517709961395344</v>
      </c>
      <c r="Y5599">
        <f t="shared" si="263"/>
        <v>0.29815512602734012</v>
      </c>
      <c r="Z5599">
        <f t="shared" si="264"/>
        <v>9.5874282275987377E-2</v>
      </c>
      <c r="AA5599">
        <v>0.98314120619931245</v>
      </c>
      <c r="AB5599">
        <v>0.96908332201198344</v>
      </c>
      <c r="AC5599">
        <v>0.98550988519070215</v>
      </c>
      <c r="AD5599">
        <v>14812.393502872668</v>
      </c>
      <c r="AE5599">
        <v>30661.092587341969</v>
      </c>
      <c r="AF5599">
        <v>29557.873925792937</v>
      </c>
      <c r="AG5599">
        <v>14849.148810550667</v>
      </c>
      <c r="AH5599">
        <v>30713.961351459475</v>
      </c>
      <c r="AI5599">
        <v>29631.890195557447</v>
      </c>
      <c r="AJ5599">
        <v>0</v>
      </c>
      <c r="AK5599">
        <v>0</v>
      </c>
      <c r="AL5599">
        <v>0</v>
      </c>
    </row>
    <row r="5600" spans="1:38" x14ac:dyDescent="0.25">
      <c r="A5600">
        <v>179127421.75679302</v>
      </c>
      <c r="B5600">
        <v>7615124.2061235718</v>
      </c>
      <c r="C5600">
        <v>7259845.6627048198</v>
      </c>
      <c r="D5600">
        <v>5729751.2683804072</v>
      </c>
      <c r="E5600">
        <v>7247959.8409058955</v>
      </c>
      <c r="F5600">
        <v>302830.2267725796</v>
      </c>
      <c r="G5600">
        <v>495868.84022570582</v>
      </c>
      <c r="H5600">
        <v>340953.37689486152</v>
      </c>
      <c r="I5600">
        <v>4.1713039208019935E-2</v>
      </c>
      <c r="J5600">
        <v>8.6542821319688795E-2</v>
      </c>
      <c r="K5600">
        <v>4.7041289463359809E-2</v>
      </c>
      <c r="L5600">
        <v>5765.839502612037</v>
      </c>
      <c r="M5600">
        <v>8457.0113581467631</v>
      </c>
      <c r="N5600">
        <v>5768.8002925550754</v>
      </c>
      <c r="O5600">
        <v>2.3675891786711905E-2</v>
      </c>
      <c r="P5600">
        <v>3.5517709625027927E-2</v>
      </c>
      <c r="Q5600">
        <v>2.4227775628841906E-2</v>
      </c>
      <c r="R5600">
        <v>355278.54341875203</v>
      </c>
      <c r="S5600">
        <v>1885372.9377431646</v>
      </c>
      <c r="T5600">
        <v>367164.36521767639</v>
      </c>
      <c r="U5600">
        <v>4.6654333376868744E-2</v>
      </c>
      <c r="V5600">
        <v>0.24758269027668312</v>
      </c>
      <c r="W5600">
        <v>4.8215151227924483E-2</v>
      </c>
      <c r="X5600">
        <f t="shared" si="262"/>
        <v>4.6654333376868744E-2</v>
      </c>
      <c r="Y5600">
        <f t="shared" si="263"/>
        <v>0.24758269027668312</v>
      </c>
      <c r="Z5600">
        <f t="shared" si="264"/>
        <v>4.8215151227924483E-2</v>
      </c>
      <c r="AA5600">
        <v>0.98457011454627219</v>
      </c>
      <c r="AB5600">
        <v>0.97065210908481914</v>
      </c>
      <c r="AC5600">
        <v>0.98630657359379037</v>
      </c>
      <c r="AD5600">
        <v>14750.978369937573</v>
      </c>
      <c r="AE5600">
        <v>30589.05717492781</v>
      </c>
      <c r="AF5600">
        <v>29479.299528499057</v>
      </c>
      <c r="AG5600">
        <v>14787.733677615572</v>
      </c>
      <c r="AH5600">
        <v>30641.925939045315</v>
      </c>
      <c r="AI5600">
        <v>29553.315798263568</v>
      </c>
      <c r="AJ5600">
        <v>1</v>
      </c>
      <c r="AK5600">
        <v>0</v>
      </c>
      <c r="AL5600">
        <v>1</v>
      </c>
    </row>
    <row r="5601" spans="1:38" x14ac:dyDescent="0.25">
      <c r="A5601">
        <v>178475022.20700541</v>
      </c>
      <c r="B5601">
        <v>7615124.2061235718</v>
      </c>
      <c r="C5601">
        <v>8182942.0115017854</v>
      </c>
      <c r="D5601">
        <v>6914878.6048843274</v>
      </c>
      <c r="E5601">
        <v>8424998.6725771334</v>
      </c>
      <c r="F5601">
        <v>305278.69178679324</v>
      </c>
      <c r="G5601">
        <v>505172.70062048826</v>
      </c>
      <c r="H5601">
        <v>354398.82745415543</v>
      </c>
      <c r="I5601">
        <v>3.7306715770159364E-2</v>
      </c>
      <c r="J5601">
        <v>7.3055903000764075E-2</v>
      </c>
      <c r="K5601">
        <v>4.2065149352213241E-2</v>
      </c>
      <c r="L5601">
        <v>5812.457888267174</v>
      </c>
      <c r="M5601">
        <v>8615.6881021774479</v>
      </c>
      <c r="N5601">
        <v>5996.2921561828307</v>
      </c>
      <c r="O5601">
        <v>2.3889223004976704E-2</v>
      </c>
      <c r="P5601">
        <v>3.6269157114424355E-2</v>
      </c>
      <c r="Q5601">
        <v>2.5242378755751558E-2</v>
      </c>
      <c r="R5601">
        <v>-567817.80537821352</v>
      </c>
      <c r="S5601">
        <v>700245.60123924445</v>
      </c>
      <c r="T5601">
        <v>-809874.46645356156</v>
      </c>
      <c r="U5601">
        <v>-7.4564483783680455E-2</v>
      </c>
      <c r="V5601">
        <v>9.1954586988371625E-2</v>
      </c>
      <c r="W5601">
        <v>-0.10635078884232969</v>
      </c>
      <c r="X5601">
        <f t="shared" si="262"/>
        <v>7.4564483783680455E-2</v>
      </c>
      <c r="Y5601">
        <f t="shared" si="263"/>
        <v>9.1954586988371625E-2</v>
      </c>
      <c r="Z5601">
        <f t="shared" si="264"/>
        <v>0.10635078884232969</v>
      </c>
      <c r="AA5601">
        <v>0.98442338974992916</v>
      </c>
      <c r="AB5601">
        <v>0.96981658640082657</v>
      </c>
      <c r="AC5601">
        <v>0.98533938997495096</v>
      </c>
      <c r="AD5601">
        <v>14762.751508221405</v>
      </c>
      <c r="AE5601">
        <v>30643.373927616063</v>
      </c>
      <c r="AF5601">
        <v>29592.314210181346</v>
      </c>
      <c r="AG5601">
        <v>14799.506815899404</v>
      </c>
      <c r="AH5601">
        <v>30696.242691733569</v>
      </c>
      <c r="AI5601">
        <v>29666.330479945856</v>
      </c>
      <c r="AJ5601">
        <v>0</v>
      </c>
      <c r="AK5601">
        <v>0</v>
      </c>
      <c r="AL5601">
        <v>0</v>
      </c>
    </row>
    <row r="5602" spans="1:38" x14ac:dyDescent="0.25">
      <c r="A5602">
        <v>179239908.92570752</v>
      </c>
      <c r="B5602">
        <v>7615124.2061235718</v>
      </c>
      <c r="C5602">
        <v>7753884.7618062794</v>
      </c>
      <c r="D5602">
        <v>6173650.3112696558</v>
      </c>
      <c r="E5602">
        <v>7770807.5893105417</v>
      </c>
      <c r="F5602">
        <v>298825.87061599857</v>
      </c>
      <c r="G5602">
        <v>512646.276167679</v>
      </c>
      <c r="H5602">
        <v>346296.39921101072</v>
      </c>
      <c r="I5602">
        <v>3.853885888115606E-2</v>
      </c>
      <c r="J5602">
        <v>8.3037789690140321E-2</v>
      </c>
      <c r="K5602">
        <v>4.4563759330159346E-2</v>
      </c>
      <c r="L5602">
        <v>5689.5971962999865</v>
      </c>
      <c r="M5602">
        <v>8743.1494551831947</v>
      </c>
      <c r="N5602">
        <v>5859.2021797023399</v>
      </c>
      <c r="O5602">
        <v>2.3356806847897382E-2</v>
      </c>
      <c r="P5602">
        <v>3.6702724933130759E-2</v>
      </c>
      <c r="Q5602">
        <v>2.4596249558759171E-2</v>
      </c>
      <c r="R5602">
        <v>-138760.55568270758</v>
      </c>
      <c r="S5602">
        <v>1441473.894853916</v>
      </c>
      <c r="T5602">
        <v>-155683.38318696991</v>
      </c>
      <c r="U5602">
        <v>-1.8221706163522016E-2</v>
      </c>
      <c r="V5602">
        <v>0.18929092367197103</v>
      </c>
      <c r="W5602">
        <v>-2.0443971624491662E-2</v>
      </c>
      <c r="X5602">
        <f t="shared" si="262"/>
        <v>1.8221706163522016E-2</v>
      </c>
      <c r="Y5602">
        <f t="shared" si="263"/>
        <v>0.18929092367197103</v>
      </c>
      <c r="Z5602">
        <f t="shared" si="264"/>
        <v>2.0443971624491662E-2</v>
      </c>
      <c r="AA5602">
        <v>0.98522522005294799</v>
      </c>
      <c r="AB5602">
        <v>0.96898237120111153</v>
      </c>
      <c r="AC5602">
        <v>0.98603156302510819</v>
      </c>
      <c r="AD5602">
        <v>14731.517235341982</v>
      </c>
      <c r="AE5602">
        <v>30686.285645174146</v>
      </c>
      <c r="AF5602">
        <v>29524.734612838838</v>
      </c>
      <c r="AG5602">
        <v>14768.272543019981</v>
      </c>
      <c r="AH5602">
        <v>30739.154409291652</v>
      </c>
      <c r="AI5602">
        <v>29598.750882603348</v>
      </c>
      <c r="AJ5602">
        <v>1</v>
      </c>
      <c r="AK5602">
        <v>0</v>
      </c>
      <c r="AL5602">
        <v>1</v>
      </c>
    </row>
    <row r="5603" spans="1:38" x14ac:dyDescent="0.25">
      <c r="A5603">
        <v>178263261.00794804</v>
      </c>
      <c r="B5603">
        <v>7615124.2061235718</v>
      </c>
      <c r="C5603">
        <v>7945439.8820465095</v>
      </c>
      <c r="D5603">
        <v>5708196.3149947217</v>
      </c>
      <c r="E5603">
        <v>7196463.6452322695</v>
      </c>
      <c r="F5603">
        <v>305093.03165449004</v>
      </c>
      <c r="G5603">
        <v>492929.66932886944</v>
      </c>
      <c r="H5603">
        <v>342672.47694349237</v>
      </c>
      <c r="I5603">
        <v>3.839850734304557E-2</v>
      </c>
      <c r="J5603">
        <v>8.6354715592735401E-2</v>
      </c>
      <c r="K5603">
        <v>4.7616787054919174E-2</v>
      </c>
      <c r="L5603">
        <v>5808.9229487853963</v>
      </c>
      <c r="M5603">
        <v>8406.8839864676593</v>
      </c>
      <c r="N5603">
        <v>5797.8868056549054</v>
      </c>
      <c r="O5603">
        <v>2.3894691949663264E-2</v>
      </c>
      <c r="P5603">
        <v>3.5426972287270105E-2</v>
      </c>
      <c r="Q5603">
        <v>2.4432545461468821E-2</v>
      </c>
      <c r="R5603">
        <v>-330315.67592293769</v>
      </c>
      <c r="S5603">
        <v>1906927.8911288502</v>
      </c>
      <c r="T5603">
        <v>418660.5608913023</v>
      </c>
      <c r="U5603">
        <v>-4.3376268985517004E-2</v>
      </c>
      <c r="V5603">
        <v>0.25041323549199984</v>
      </c>
      <c r="W5603">
        <v>5.4977509172423424E-2</v>
      </c>
      <c r="X5603">
        <f t="shared" si="262"/>
        <v>4.3376268985517004E-2</v>
      </c>
      <c r="Y5603">
        <f t="shared" si="263"/>
        <v>0.25041323549199984</v>
      </c>
      <c r="Z5603">
        <f t="shared" si="264"/>
        <v>5.4977509172423424E-2</v>
      </c>
      <c r="AA5603">
        <v>0.98455732521335948</v>
      </c>
      <c r="AB5603">
        <v>0.97168505041409314</v>
      </c>
      <c r="AC5603">
        <v>0.98649535404161737</v>
      </c>
      <c r="AD5603">
        <v>14761.862098992979</v>
      </c>
      <c r="AE5603">
        <v>30571.686026869385</v>
      </c>
      <c r="AF5603">
        <v>29493.995347570912</v>
      </c>
      <c r="AG5603">
        <v>14798.617406670977</v>
      </c>
      <c r="AH5603">
        <v>30624.554790986891</v>
      </c>
      <c r="AI5603">
        <v>29568.011617335422</v>
      </c>
      <c r="AJ5603">
        <v>1</v>
      </c>
      <c r="AK5603">
        <v>0</v>
      </c>
      <c r="AL5603">
        <v>1</v>
      </c>
    </row>
    <row r="5604" spans="1:38" x14ac:dyDescent="0.25">
      <c r="A5604">
        <v>179049339.98091885</v>
      </c>
      <c r="B5604">
        <v>7615124.2061235718</v>
      </c>
      <c r="C5604">
        <v>7874433.5556350257</v>
      </c>
      <c r="D5604">
        <v>6382718.8472476732</v>
      </c>
      <c r="E5604">
        <v>7832951.8564037634</v>
      </c>
      <c r="F5604">
        <v>300527.81010875356</v>
      </c>
      <c r="G5604">
        <v>489370.22404267901</v>
      </c>
      <c r="H5604">
        <v>348029.4730007074</v>
      </c>
      <c r="I5604">
        <v>3.8165006788798514E-2</v>
      </c>
      <c r="J5604">
        <v>7.667112334952729E-2</v>
      </c>
      <c r="K5604">
        <v>4.4431458201313834E-2</v>
      </c>
      <c r="L5604">
        <v>5722.0018543916367</v>
      </c>
      <c r="M5604">
        <v>8346.1778747460357</v>
      </c>
      <c r="N5604">
        <v>5888.5251231384109</v>
      </c>
      <c r="O5604">
        <v>2.3438100181197147E-2</v>
      </c>
      <c r="P5604">
        <v>3.5015913703740228E-2</v>
      </c>
      <c r="Q5604">
        <v>2.4704971622761526E-2</v>
      </c>
      <c r="R5604">
        <v>-259309.34951145388</v>
      </c>
      <c r="S5604">
        <v>1232405.3588758986</v>
      </c>
      <c r="T5604">
        <v>-217827.65028019156</v>
      </c>
      <c r="U5604">
        <v>-3.4051887072693403E-2</v>
      </c>
      <c r="V5604">
        <v>0.16183654074675249</v>
      </c>
      <c r="W5604">
        <v>-2.860460898392559E-2</v>
      </c>
      <c r="X5604">
        <f t="shared" si="262"/>
        <v>3.4051887072693403E-2</v>
      </c>
      <c r="Y5604">
        <f t="shared" si="263"/>
        <v>0.16183654074675249</v>
      </c>
      <c r="Z5604">
        <f t="shared" si="264"/>
        <v>2.860460898392559E-2</v>
      </c>
      <c r="AA5604">
        <v>0.98497874817570419</v>
      </c>
      <c r="AB5604">
        <v>0.97169150413110839</v>
      </c>
      <c r="AC5604">
        <v>0.98586965905004365</v>
      </c>
      <c r="AD5604">
        <v>14739.82032016952</v>
      </c>
      <c r="AE5604">
        <v>30550.509714587544</v>
      </c>
      <c r="AF5604">
        <v>29539.321573610439</v>
      </c>
      <c r="AG5604">
        <v>14776.575627847518</v>
      </c>
      <c r="AH5604">
        <v>30603.37847870505</v>
      </c>
      <c r="AI5604">
        <v>29613.337843374949</v>
      </c>
      <c r="AJ5604">
        <v>1</v>
      </c>
      <c r="AK5604">
        <v>0</v>
      </c>
      <c r="AL5604">
        <v>1</v>
      </c>
    </row>
    <row r="5605" spans="1:38" x14ac:dyDescent="0.25">
      <c r="A5605">
        <v>179214611.34615648</v>
      </c>
      <c r="B5605">
        <v>7615124.2061236016</v>
      </c>
      <c r="C5605">
        <v>6799985.0413653329</v>
      </c>
      <c r="D5605">
        <v>5137780.8547903085</v>
      </c>
      <c r="E5605">
        <v>6665270.1403264422</v>
      </c>
      <c r="F5605">
        <v>310698.97482110787</v>
      </c>
      <c r="G5605">
        <v>510321.94408407481</v>
      </c>
      <c r="H5605">
        <v>355587.2920865069</v>
      </c>
      <c r="I5605">
        <v>4.5691126220290076E-2</v>
      </c>
      <c r="J5605">
        <v>9.9327308522368443E-2</v>
      </c>
      <c r="K5605">
        <v>5.334926936196039E-2</v>
      </c>
      <c r="L5605">
        <v>5915.6592178294941</v>
      </c>
      <c r="M5605">
        <v>8703.508120143475</v>
      </c>
      <c r="N5605">
        <v>6016.4005216761852</v>
      </c>
      <c r="O5605">
        <v>2.4361248436438575E-2</v>
      </c>
      <c r="P5605">
        <v>3.6597712053376572E-2</v>
      </c>
      <c r="Q5605">
        <v>2.5298591194565338E-2</v>
      </c>
      <c r="R5605">
        <v>815139.16475826874</v>
      </c>
      <c r="S5605">
        <v>2477343.3513332931</v>
      </c>
      <c r="T5605">
        <v>949854.06579715945</v>
      </c>
      <c r="U5605">
        <v>0.10704213650288007</v>
      </c>
      <c r="V5605">
        <v>0.32531883712955989</v>
      </c>
      <c r="W5605">
        <v>0.12473257692019611</v>
      </c>
      <c r="X5605">
        <f t="shared" si="262"/>
        <v>0.10704213650288007</v>
      </c>
      <c r="Y5605">
        <f t="shared" si="263"/>
        <v>0.32531883712955989</v>
      </c>
      <c r="Z5605">
        <f t="shared" si="264"/>
        <v>0.12473257692019611</v>
      </c>
      <c r="AA5605">
        <v>0.98417738797723087</v>
      </c>
      <c r="AB5605">
        <v>0.96967914169978919</v>
      </c>
      <c r="AC5605">
        <v>0.98547138055857064</v>
      </c>
      <c r="AD5605">
        <v>14788.481851276516</v>
      </c>
      <c r="AE5605">
        <v>30673.007207190301</v>
      </c>
      <c r="AF5605">
        <v>29602.096646214071</v>
      </c>
      <c r="AG5605">
        <v>14825.237158954515</v>
      </c>
      <c r="AH5605">
        <v>30725.875971307807</v>
      </c>
      <c r="AI5605">
        <v>29676.112915978581</v>
      </c>
      <c r="AJ5605">
        <v>0</v>
      </c>
      <c r="AK5605">
        <v>0</v>
      </c>
      <c r="AL5605">
        <v>0</v>
      </c>
    </row>
    <row r="5606" spans="1:38" x14ac:dyDescent="0.25">
      <c r="A5606">
        <v>178878974.28942987</v>
      </c>
      <c r="B5606">
        <v>7615124.2061235718</v>
      </c>
      <c r="C5606">
        <v>6416851.6234738575</v>
      </c>
      <c r="D5606">
        <v>5213358.7096725889</v>
      </c>
      <c r="E5606">
        <v>6723290.2641775627</v>
      </c>
      <c r="F5606">
        <v>315448.90148320369</v>
      </c>
      <c r="G5606">
        <v>504318.94688611449</v>
      </c>
      <c r="H5606">
        <v>356549.67789336847</v>
      </c>
      <c r="I5606">
        <v>4.9159450770100678E-2</v>
      </c>
      <c r="J5606">
        <v>9.6735900015939416E-2</v>
      </c>
      <c r="K5606">
        <v>5.3032022102794632E-2</v>
      </c>
      <c r="L5606">
        <v>6006.0970683528813</v>
      </c>
      <c r="M5606">
        <v>8601.1273868371318</v>
      </c>
      <c r="N5606">
        <v>6032.6837202024662</v>
      </c>
      <c r="O5606">
        <v>2.4729255397773271E-2</v>
      </c>
      <c r="P5606">
        <v>3.61988666662564E-2</v>
      </c>
      <c r="Q5606">
        <v>2.5389266291009741E-2</v>
      </c>
      <c r="R5606">
        <v>1198272.5826497143</v>
      </c>
      <c r="S5606">
        <v>2401765.496450983</v>
      </c>
      <c r="T5606">
        <v>891833.94194600917</v>
      </c>
      <c r="U5606">
        <v>0.15735430574935913</v>
      </c>
      <c r="V5606">
        <v>0.31539413297023366</v>
      </c>
      <c r="W5606">
        <v>0.11711351224302503</v>
      </c>
      <c r="X5606">
        <f t="shared" si="262"/>
        <v>0.15735430574935913</v>
      </c>
      <c r="Y5606">
        <f t="shared" si="263"/>
        <v>0.31539413297023366</v>
      </c>
      <c r="Z5606">
        <f t="shared" si="264"/>
        <v>0.11711351224302503</v>
      </c>
      <c r="AA5606">
        <v>0.98309730436630782</v>
      </c>
      <c r="AB5606">
        <v>0.96954243340159485</v>
      </c>
      <c r="AC5606">
        <v>0.98497537604420393</v>
      </c>
      <c r="AD5606">
        <v>14810.663595417853</v>
      </c>
      <c r="AE5606">
        <v>30638.431501370585</v>
      </c>
      <c r="AF5606">
        <v>29609.994264672605</v>
      </c>
      <c r="AG5606">
        <v>14847.418903095851</v>
      </c>
      <c r="AH5606">
        <v>30691.300265488091</v>
      </c>
      <c r="AI5606">
        <v>29684.010534437115</v>
      </c>
      <c r="AJ5606">
        <v>0</v>
      </c>
      <c r="AK5606">
        <v>0</v>
      </c>
      <c r="AL5606">
        <v>0</v>
      </c>
    </row>
    <row r="5607" spans="1:38" x14ac:dyDescent="0.25">
      <c r="A5607">
        <v>179616383.66292766</v>
      </c>
      <c r="B5607">
        <v>7615124.2061235718</v>
      </c>
      <c r="C5607">
        <v>6895187.4915713165</v>
      </c>
      <c r="D5607">
        <v>5906192.2326269485</v>
      </c>
      <c r="E5607">
        <v>7480455.8768422557</v>
      </c>
      <c r="F5607">
        <v>334549.06350140274</v>
      </c>
      <c r="G5607">
        <v>530096.7512743558</v>
      </c>
      <c r="H5607">
        <v>367471.74391995423</v>
      </c>
      <c r="I5607">
        <v>4.8519211973620129E-2</v>
      </c>
      <c r="J5607">
        <v>8.9752708749640558E-2</v>
      </c>
      <c r="K5607">
        <v>4.9124244560757445E-2</v>
      </c>
      <c r="L5607">
        <v>6369.7611247600607</v>
      </c>
      <c r="M5607">
        <v>9040.7661921313156</v>
      </c>
      <c r="N5607">
        <v>6217.4808859126033</v>
      </c>
      <c r="O5607">
        <v>2.6211997689937788E-2</v>
      </c>
      <c r="P5607">
        <v>3.7957700878071356E-2</v>
      </c>
      <c r="Q5607">
        <v>2.6104123773049437E-2</v>
      </c>
      <c r="R5607">
        <v>719936.71455225535</v>
      </c>
      <c r="S5607">
        <v>1708931.9734966233</v>
      </c>
      <c r="T5607">
        <v>134668.32928131614</v>
      </c>
      <c r="U5607">
        <v>9.45403771580417E-2</v>
      </c>
      <c r="V5607">
        <v>0.22441288247438104</v>
      </c>
      <c r="W5607">
        <v>1.7684324724871185E-2</v>
      </c>
      <c r="X5607">
        <f t="shared" si="262"/>
        <v>9.45403771580417E-2</v>
      </c>
      <c r="Y5607">
        <f t="shared" si="263"/>
        <v>0.22441288247438104</v>
      </c>
      <c r="Z5607">
        <f t="shared" si="264"/>
        <v>1.7684324724871185E-2</v>
      </c>
      <c r="AA5607">
        <v>0.98137723772804875</v>
      </c>
      <c r="AB5607">
        <v>0.96697923270376218</v>
      </c>
      <c r="AC5607">
        <v>0.98433957092328928</v>
      </c>
      <c r="AD5607">
        <v>14896.609951865963</v>
      </c>
      <c r="AE5607">
        <v>30784.095072674445</v>
      </c>
      <c r="AF5607">
        <v>29698.159330410705</v>
      </c>
      <c r="AG5607">
        <v>14933.365259543962</v>
      </c>
      <c r="AH5607">
        <v>30836.963836791951</v>
      </c>
      <c r="AI5607">
        <v>29772.175600175215</v>
      </c>
      <c r="AJ5607">
        <v>0</v>
      </c>
      <c r="AK5607">
        <v>0</v>
      </c>
      <c r="AL5607">
        <v>1</v>
      </c>
    </row>
    <row r="5608" spans="1:38" x14ac:dyDescent="0.25">
      <c r="A5608">
        <v>178259072.12597346</v>
      </c>
      <c r="B5608">
        <v>7615124.2061235718</v>
      </c>
      <c r="C5608">
        <v>8366272.6651574317</v>
      </c>
      <c r="D5608">
        <v>6478956.0652283086</v>
      </c>
      <c r="E5608">
        <v>8044314.6125604175</v>
      </c>
      <c r="F5608">
        <v>313661.99196586106</v>
      </c>
      <c r="G5608">
        <v>525799.84253959858</v>
      </c>
      <c r="H5608">
        <v>366729.11286710866</v>
      </c>
      <c r="I5608">
        <v>3.7491246642265483E-2</v>
      </c>
      <c r="J5608">
        <v>8.1155025168560116E-2</v>
      </c>
      <c r="K5608">
        <v>4.558860891572996E-2</v>
      </c>
      <c r="L5608">
        <v>5972.0745944654755</v>
      </c>
      <c r="M5608">
        <v>8967.4826884567938</v>
      </c>
      <c r="N5608">
        <v>6204.9158534910821</v>
      </c>
      <c r="O5608">
        <v>2.4563408873814783E-2</v>
      </c>
      <c r="P5608">
        <v>3.7787924607950975E-2</v>
      </c>
      <c r="Q5608">
        <v>2.6146790645296545E-2</v>
      </c>
      <c r="R5608">
        <v>-751148.45903385989</v>
      </c>
      <c r="S5608">
        <v>1136168.1408952633</v>
      </c>
      <c r="T5608">
        <v>-429190.40643684566</v>
      </c>
      <c r="U5608">
        <v>-9.8639029213710885E-2</v>
      </c>
      <c r="V5608">
        <v>0.14919889815869755</v>
      </c>
      <c r="W5608">
        <v>-5.6360263446749763E-2</v>
      </c>
      <c r="X5608">
        <f t="shared" si="262"/>
        <v>9.8639029213710885E-2</v>
      </c>
      <c r="Y5608">
        <f t="shared" si="263"/>
        <v>0.14919889815869755</v>
      </c>
      <c r="Z5608">
        <f t="shared" si="264"/>
        <v>5.6360263446749763E-2</v>
      </c>
      <c r="AA5608">
        <v>0.98361492425258379</v>
      </c>
      <c r="AB5608">
        <v>0.96723429123585714</v>
      </c>
      <c r="AC5608">
        <v>0.98426929017645226</v>
      </c>
      <c r="AD5608">
        <v>14802.358322795404</v>
      </c>
      <c r="AE5608">
        <v>30760.313129053455</v>
      </c>
      <c r="AF5608">
        <v>29692.24822677637</v>
      </c>
      <c r="AG5608">
        <v>14839.113630473403</v>
      </c>
      <c r="AH5608">
        <v>30813.18189317096</v>
      </c>
      <c r="AI5608">
        <v>29766.26449654088</v>
      </c>
      <c r="AJ5608">
        <v>0</v>
      </c>
      <c r="AK5608">
        <v>0</v>
      </c>
      <c r="AL5608">
        <v>1</v>
      </c>
    </row>
    <row r="5609" spans="1:38" x14ac:dyDescent="0.25">
      <c r="A5609">
        <v>179214352.57230508</v>
      </c>
      <c r="B5609">
        <v>7615124.2061235718</v>
      </c>
      <c r="C5609">
        <v>8543271.2047864087</v>
      </c>
      <c r="D5609">
        <v>7954313.0791945998</v>
      </c>
      <c r="E5609">
        <v>9474660.9980686978</v>
      </c>
      <c r="F5609">
        <v>308113.01204854861</v>
      </c>
      <c r="G5609">
        <v>513279.41607875517</v>
      </c>
      <c r="H5609">
        <v>361549.28145232395</v>
      </c>
      <c r="I5609">
        <v>3.6064992514334183E-2</v>
      </c>
      <c r="J5609">
        <v>6.452844022713855E-2</v>
      </c>
      <c r="K5609">
        <v>3.8159600805350365E-2</v>
      </c>
      <c r="L5609">
        <v>5866.4228966563642</v>
      </c>
      <c r="M5609">
        <v>8753.9476158759117</v>
      </c>
      <c r="N5609">
        <v>6117.275093768626</v>
      </c>
      <c r="O5609">
        <v>2.4076421990038812E-2</v>
      </c>
      <c r="P5609">
        <v>3.6745844242144998E-2</v>
      </c>
      <c r="Q5609">
        <v>2.5678065216464419E-2</v>
      </c>
      <c r="R5609">
        <v>-928146.99866283685</v>
      </c>
      <c r="S5609">
        <v>-339188.87307102792</v>
      </c>
      <c r="T5609">
        <v>-1859536.7919451259</v>
      </c>
      <c r="U5609">
        <v>-0.12188205648917497</v>
      </c>
      <c r="V5609">
        <v>-4.4541476132231042E-2</v>
      </c>
      <c r="W5609">
        <v>-0.24418994905556646</v>
      </c>
      <c r="X5609">
        <f t="shared" si="262"/>
        <v>0.12188205648917497</v>
      </c>
      <c r="Y5609">
        <f t="shared" si="263"/>
        <v>4.4541476132231042E-2</v>
      </c>
      <c r="Z5609">
        <f t="shared" si="264"/>
        <v>0.24418994905556646</v>
      </c>
      <c r="AA5609">
        <v>0.98367365392026984</v>
      </c>
      <c r="AB5609">
        <v>0.96827860710772617</v>
      </c>
      <c r="AC5609">
        <v>0.98446688924302728</v>
      </c>
      <c r="AD5609">
        <v>14776.262632316071</v>
      </c>
      <c r="AE5609">
        <v>30689.892212528917</v>
      </c>
      <c r="AF5609">
        <v>29650.682466381393</v>
      </c>
      <c r="AG5609">
        <v>14813.01793999407</v>
      </c>
      <c r="AH5609">
        <v>30742.760976646423</v>
      </c>
      <c r="AI5609">
        <v>29724.698736145903</v>
      </c>
      <c r="AJ5609">
        <v>0</v>
      </c>
      <c r="AK5609">
        <v>1</v>
      </c>
      <c r="AL5609">
        <v>0</v>
      </c>
    </row>
    <row r="5610" spans="1:38" x14ac:dyDescent="0.25">
      <c r="A5610">
        <v>179030014.62458926</v>
      </c>
      <c r="B5610">
        <v>7615124.2061236016</v>
      </c>
      <c r="C5610">
        <v>7583520.3083653133</v>
      </c>
      <c r="D5610">
        <v>6167303.495828717</v>
      </c>
      <c r="E5610">
        <v>7698630.9115130259</v>
      </c>
      <c r="F5610">
        <v>324519.40074959869</v>
      </c>
      <c r="G5610">
        <v>507382.56720661029</v>
      </c>
      <c r="H5610">
        <v>357511.18046110222</v>
      </c>
      <c r="I5610">
        <v>4.2792712032645876E-2</v>
      </c>
      <c r="J5610">
        <v>8.2269758177099722E-2</v>
      </c>
      <c r="K5610">
        <v>4.6438280334553654E-2</v>
      </c>
      <c r="L5610">
        <v>6178.7979362152882</v>
      </c>
      <c r="M5610">
        <v>8653.3772354779321</v>
      </c>
      <c r="N5610">
        <v>6048.9519746616143</v>
      </c>
      <c r="O5610">
        <v>2.5415745624063433E-2</v>
      </c>
      <c r="P5610">
        <v>3.6384938133536632E-2</v>
      </c>
      <c r="Q5610">
        <v>2.5434086297364721E-2</v>
      </c>
      <c r="R5610">
        <v>31603.897758288309</v>
      </c>
      <c r="S5610">
        <v>1447820.7102948846</v>
      </c>
      <c r="T5610">
        <v>-83506.705389424227</v>
      </c>
      <c r="U5610">
        <v>4.1501486913206815E-3</v>
      </c>
      <c r="V5610">
        <v>0.19012437238129862</v>
      </c>
      <c r="W5610">
        <v>-1.0965901951050702E-2</v>
      </c>
      <c r="X5610">
        <f t="shared" si="262"/>
        <v>4.1501486913206815E-3</v>
      </c>
      <c r="Y5610">
        <f t="shared" si="263"/>
        <v>0.19012437238129862</v>
      </c>
      <c r="Z5610">
        <f t="shared" si="264"/>
        <v>1.0965901951050702E-2</v>
      </c>
      <c r="AA5610">
        <v>0.98255914981613279</v>
      </c>
      <c r="AB5610">
        <v>0.96962222352099747</v>
      </c>
      <c r="AC5610">
        <v>0.98511519888603782</v>
      </c>
      <c r="AD5610">
        <v>14852.109266921871</v>
      </c>
      <c r="AE5610">
        <v>30656.128274212464</v>
      </c>
      <c r="AF5610">
        <v>29617.863376018104</v>
      </c>
      <c r="AG5610">
        <v>14888.864574599869</v>
      </c>
      <c r="AH5610">
        <v>30708.99703832997</v>
      </c>
      <c r="AI5610">
        <v>29691.879645782614</v>
      </c>
      <c r="AJ5610">
        <v>1</v>
      </c>
      <c r="AK5610">
        <v>0</v>
      </c>
      <c r="AL5610">
        <v>1</v>
      </c>
    </row>
    <row r="5611" spans="1:38" x14ac:dyDescent="0.25">
      <c r="A5611">
        <v>178418012.61873558</v>
      </c>
      <c r="B5611">
        <v>7615124.2061235718</v>
      </c>
      <c r="C5611">
        <v>7835846.0353905689</v>
      </c>
      <c r="D5611">
        <v>6791249.0626646103</v>
      </c>
      <c r="E5611">
        <v>8246914.1687104227</v>
      </c>
      <c r="F5611">
        <v>326610.52394836233</v>
      </c>
      <c r="G5611">
        <v>503389.4917362305</v>
      </c>
      <c r="H5611">
        <v>367694.79157888726</v>
      </c>
      <c r="I5611">
        <v>4.1681590280516885E-2</v>
      </c>
      <c r="J5611">
        <v>7.4123255838701468E-2</v>
      </c>
      <c r="K5611">
        <v>4.4585742504021239E-2</v>
      </c>
      <c r="L5611">
        <v>6218.6125903624588</v>
      </c>
      <c r="M5611">
        <v>8585.2755886965606</v>
      </c>
      <c r="N5611">
        <v>6221.2547667048175</v>
      </c>
      <c r="O5611">
        <v>2.5540599642966282E-2</v>
      </c>
      <c r="P5611">
        <v>3.6134073113186498E-2</v>
      </c>
      <c r="Q5611">
        <v>2.6184281712732006E-2</v>
      </c>
      <c r="R5611">
        <v>-220721.82926699705</v>
      </c>
      <c r="S5611">
        <v>823875.14345896151</v>
      </c>
      <c r="T5611">
        <v>-631789.96258685086</v>
      </c>
      <c r="U5611">
        <v>-2.8984665685361687E-2</v>
      </c>
      <c r="V5611">
        <v>0.10818932444942347</v>
      </c>
      <c r="W5611">
        <v>-8.2965155325872134E-2</v>
      </c>
      <c r="X5611">
        <f t="shared" si="262"/>
        <v>2.8984665685361687E-2</v>
      </c>
      <c r="Y5611">
        <f t="shared" si="263"/>
        <v>0.10818932444942347</v>
      </c>
      <c r="Z5611">
        <f t="shared" si="264"/>
        <v>8.2965155325872134E-2</v>
      </c>
      <c r="AA5611">
        <v>0.98215849846646686</v>
      </c>
      <c r="AB5611">
        <v>0.97019460611489672</v>
      </c>
      <c r="AC5611">
        <v>0.98430575558832067</v>
      </c>
      <c r="AD5611">
        <v>14861.499812529883</v>
      </c>
      <c r="AE5611">
        <v>30633.041313863927</v>
      </c>
      <c r="AF5611">
        <v>29699.93238521646</v>
      </c>
      <c r="AG5611">
        <v>14898.255120207881</v>
      </c>
      <c r="AH5611">
        <v>30685.910077981433</v>
      </c>
      <c r="AI5611">
        <v>29773.94865498097</v>
      </c>
      <c r="AJ5611">
        <v>1</v>
      </c>
      <c r="AK5611">
        <v>0</v>
      </c>
      <c r="AL5611">
        <v>0</v>
      </c>
    </row>
    <row r="5612" spans="1:38" x14ac:dyDescent="0.25">
      <c r="A5612">
        <v>178355545.45319688</v>
      </c>
      <c r="B5612">
        <v>7615124.2061235718</v>
      </c>
      <c r="C5612">
        <v>7887589.1735631265</v>
      </c>
      <c r="D5612">
        <v>6524954.3279405907</v>
      </c>
      <c r="E5612">
        <v>8009343.0875962432</v>
      </c>
      <c r="F5612">
        <v>296065.05298696843</v>
      </c>
      <c r="G5612">
        <v>479374.85868395533</v>
      </c>
      <c r="H5612">
        <v>326457.37336676859</v>
      </c>
      <c r="I5612">
        <v>3.7535556996210098E-2</v>
      </c>
      <c r="J5612">
        <v>7.3467925534929507E-2</v>
      </c>
      <c r="K5612">
        <v>4.0759569142735361E-2</v>
      </c>
      <c r="L5612">
        <v>5637.0316663837011</v>
      </c>
      <c r="M5612">
        <v>8175.7075577785945</v>
      </c>
      <c r="N5612">
        <v>5523.5334758561858</v>
      </c>
      <c r="O5612">
        <v>2.3150401070869131E-2</v>
      </c>
      <c r="P5612">
        <v>3.4415258568561487E-2</v>
      </c>
      <c r="Q5612">
        <v>2.3251055818751157E-2</v>
      </c>
      <c r="R5612">
        <v>-272464.96743955463</v>
      </c>
      <c r="S5612">
        <v>1090169.8781829812</v>
      </c>
      <c r="T5612">
        <v>-394218.8814726714</v>
      </c>
      <c r="U5612">
        <v>-3.5779451531526771E-2</v>
      </c>
      <c r="V5612">
        <v>0.14315851569516616</v>
      </c>
      <c r="W5612">
        <v>-5.1767885959846466E-2</v>
      </c>
      <c r="X5612">
        <f t="shared" si="262"/>
        <v>3.5779451531526771E-2</v>
      </c>
      <c r="Y5612">
        <f t="shared" si="263"/>
        <v>0.14315851569516616</v>
      </c>
      <c r="Z5612">
        <f t="shared" si="264"/>
        <v>5.1767885959846466E-2</v>
      </c>
      <c r="AA5612">
        <v>0.98561011689550659</v>
      </c>
      <c r="AB5612">
        <v>0.97337959817118203</v>
      </c>
      <c r="AC5612">
        <v>0.98781583013349306</v>
      </c>
      <c r="AD5612">
        <v>14717.947203621494</v>
      </c>
      <c r="AE5612">
        <v>30490.210065927451</v>
      </c>
      <c r="AF5612">
        <v>29352.349266338089</v>
      </c>
      <c r="AG5612">
        <v>14754.702511299492</v>
      </c>
      <c r="AH5612">
        <v>30543.078830044957</v>
      </c>
      <c r="AI5612">
        <v>29426.365536102599</v>
      </c>
      <c r="AJ5612">
        <v>1</v>
      </c>
      <c r="AK5612">
        <v>0</v>
      </c>
      <c r="AL5612">
        <v>1</v>
      </c>
    </row>
    <row r="5613" spans="1:38" x14ac:dyDescent="0.25">
      <c r="A5613">
        <v>178613196.8690784</v>
      </c>
      <c r="B5613">
        <v>7615124.2061235718</v>
      </c>
      <c r="C5613">
        <v>6712964.7373846816</v>
      </c>
      <c r="D5613">
        <v>5390407.4647192536</v>
      </c>
      <c r="E5613">
        <v>6841741.7437301353</v>
      </c>
      <c r="F5613">
        <v>327929.34973470471</v>
      </c>
      <c r="G5613">
        <v>487730.40819876501</v>
      </c>
      <c r="H5613">
        <v>349551.83224785532</v>
      </c>
      <c r="I5613">
        <v>4.885015228941355E-2</v>
      </c>
      <c r="J5613">
        <v>9.0481176310141381E-2</v>
      </c>
      <c r="K5613">
        <v>5.109105916898856E-2</v>
      </c>
      <c r="L5613">
        <v>6243.7228242284691</v>
      </c>
      <c r="M5613">
        <v>8318.2109203979107</v>
      </c>
      <c r="N5613">
        <v>5914.2828573785118</v>
      </c>
      <c r="O5613">
        <v>2.5708348202562754E-2</v>
      </c>
      <c r="P5613">
        <v>3.5035492143468745E-2</v>
      </c>
      <c r="Q5613">
        <v>2.4910381879812277E-2</v>
      </c>
      <c r="R5613">
        <v>902159.46873889025</v>
      </c>
      <c r="S5613">
        <v>2224716.7414043183</v>
      </c>
      <c r="T5613">
        <v>773382.46239343658</v>
      </c>
      <c r="U5613">
        <v>0.11846943586467495</v>
      </c>
      <c r="V5613">
        <v>0.29214451152554416</v>
      </c>
      <c r="W5613">
        <v>0.10155874565664133</v>
      </c>
      <c r="X5613">
        <f t="shared" si="262"/>
        <v>0.11846943586467495</v>
      </c>
      <c r="Y5613">
        <f t="shared" si="263"/>
        <v>0.29214451152554416</v>
      </c>
      <c r="Z5613">
        <f t="shared" si="264"/>
        <v>0.10155874565664133</v>
      </c>
      <c r="AA5613">
        <v>0.98211225920641154</v>
      </c>
      <c r="AB5613">
        <v>0.97154185513464575</v>
      </c>
      <c r="AC5613">
        <v>0.98557389907240101</v>
      </c>
      <c r="AD5613">
        <v>14867.391358595802</v>
      </c>
      <c r="AE5613">
        <v>30540.702032069905</v>
      </c>
      <c r="AF5613">
        <v>29552.075185981081</v>
      </c>
      <c r="AG5613">
        <v>14904.1466662738</v>
      </c>
      <c r="AH5613">
        <v>30593.57079618741</v>
      </c>
      <c r="AI5613">
        <v>29626.091455745591</v>
      </c>
      <c r="AJ5613">
        <v>0</v>
      </c>
      <c r="AK5613">
        <v>0</v>
      </c>
      <c r="AL5613">
        <v>0</v>
      </c>
    </row>
    <row r="5614" spans="1:38" x14ac:dyDescent="0.25">
      <c r="A5614">
        <v>178676854.193499</v>
      </c>
      <c r="B5614">
        <v>7615124.2061236016</v>
      </c>
      <c r="C5614">
        <v>7532023.6184403989</v>
      </c>
      <c r="D5614">
        <v>6104131.948479549</v>
      </c>
      <c r="E5614">
        <v>7621233.9388861815</v>
      </c>
      <c r="F5614">
        <v>305564.77227372781</v>
      </c>
      <c r="G5614">
        <v>503494.56035383814</v>
      </c>
      <c r="H5614">
        <v>349340.87125425809</v>
      </c>
      <c r="I5614">
        <v>4.0568748553260495E-2</v>
      </c>
      <c r="J5614">
        <v>8.2484219640640524E-2</v>
      </c>
      <c r="K5614">
        <v>4.5837835979787953E-2</v>
      </c>
      <c r="L5614">
        <v>5817.9048153790191</v>
      </c>
      <c r="M5614">
        <v>8587.0675272504905</v>
      </c>
      <c r="N5614">
        <v>5910.7134783253723</v>
      </c>
      <c r="O5614">
        <v>2.3938654020899546E-2</v>
      </c>
      <c r="P5614">
        <v>3.614858031918082E-2</v>
      </c>
      <c r="Q5614">
        <v>2.4882056678471563E-2</v>
      </c>
      <c r="R5614">
        <v>83100.587683202699</v>
      </c>
      <c r="S5614">
        <v>1510992.2576440526</v>
      </c>
      <c r="T5614">
        <v>-6109.7327625798061</v>
      </c>
      <c r="U5614">
        <v>1.0912571539723338E-2</v>
      </c>
      <c r="V5614">
        <v>0.19841990974080345</v>
      </c>
      <c r="W5614">
        <v>-8.0231557584664809E-4</v>
      </c>
      <c r="X5614">
        <f t="shared" si="262"/>
        <v>1.0912571539723338E-2</v>
      </c>
      <c r="Y5614">
        <f t="shared" si="263"/>
        <v>0.19841990974080345</v>
      </c>
      <c r="Z5614">
        <f t="shared" si="264"/>
        <v>8.0231557584664809E-4</v>
      </c>
      <c r="AA5614">
        <v>0.98433615378064598</v>
      </c>
      <c r="AB5614">
        <v>0.96993876510435351</v>
      </c>
      <c r="AC5614">
        <v>0.98571780592339742</v>
      </c>
      <c r="AD5614">
        <v>14764.120925190189</v>
      </c>
      <c r="AE5614">
        <v>30633.651136814493</v>
      </c>
      <c r="AF5614">
        <v>29550.311172595546</v>
      </c>
      <c r="AG5614">
        <v>14800.876232868188</v>
      </c>
      <c r="AH5614">
        <v>30686.519900931999</v>
      </c>
      <c r="AI5614">
        <v>29624.327442360056</v>
      </c>
      <c r="AJ5614">
        <v>1</v>
      </c>
      <c r="AK5614">
        <v>0</v>
      </c>
      <c r="AL5614">
        <v>1</v>
      </c>
    </row>
    <row r="5615" spans="1:38" x14ac:dyDescent="0.25">
      <c r="A5615">
        <v>179336691.334108</v>
      </c>
      <c r="B5615">
        <v>7615124.2061236016</v>
      </c>
      <c r="C5615">
        <v>7399795.9018830676</v>
      </c>
      <c r="D5615">
        <v>5859682.1788104121</v>
      </c>
      <c r="E5615">
        <v>7372607.1627206355</v>
      </c>
      <c r="F5615">
        <v>290742.41549930209</v>
      </c>
      <c r="G5615">
        <v>486890.86819850036</v>
      </c>
      <c r="H5615">
        <v>327845.09219409543</v>
      </c>
      <c r="I5615">
        <v>3.9290599275219905E-2</v>
      </c>
      <c r="J5615">
        <v>8.3091685409010574E-2</v>
      </c>
      <c r="K5615">
        <v>4.4467999577114892E-2</v>
      </c>
      <c r="L5615">
        <v>5535.6894925474098</v>
      </c>
      <c r="M5615">
        <v>8303.892619383827</v>
      </c>
      <c r="N5615">
        <v>5547.0131458626065</v>
      </c>
      <c r="O5615">
        <v>2.271641239051533E-2</v>
      </c>
      <c r="P5615">
        <v>3.4842356638748746E-2</v>
      </c>
      <c r="Q5615">
        <v>2.3274748261654883E-2</v>
      </c>
      <c r="R5615">
        <v>215328.30424053408</v>
      </c>
      <c r="S5615">
        <v>1755442.0273131896</v>
      </c>
      <c r="T5615">
        <v>242517.04340296611</v>
      </c>
      <c r="U5615">
        <v>2.827640080609331E-2</v>
      </c>
      <c r="V5615">
        <v>0.23052047212855359</v>
      </c>
      <c r="W5615">
        <v>3.1846761371002882E-2</v>
      </c>
      <c r="X5615">
        <f t="shared" si="262"/>
        <v>2.827640080609331E-2</v>
      </c>
      <c r="Y5615">
        <f t="shared" si="263"/>
        <v>0.23052047212855359</v>
      </c>
      <c r="Z5615">
        <f t="shared" si="264"/>
        <v>3.1846761371002882E-2</v>
      </c>
      <c r="AA5615">
        <v>0.98547158554927883</v>
      </c>
      <c r="AB5615">
        <v>0.97142112532880942</v>
      </c>
      <c r="AC5615">
        <v>0.98721213273969577</v>
      </c>
      <c r="AD5615">
        <v>14691.424332506893</v>
      </c>
      <c r="AE5615">
        <v>30535.668001832859</v>
      </c>
      <c r="AF5615">
        <v>29364.743902479426</v>
      </c>
      <c r="AG5615">
        <v>14728.179640184891</v>
      </c>
      <c r="AH5615">
        <v>30588.536765950364</v>
      </c>
      <c r="AI5615">
        <v>29438.760172243936</v>
      </c>
      <c r="AJ5615">
        <v>1</v>
      </c>
      <c r="AK5615">
        <v>0</v>
      </c>
      <c r="AL5615">
        <v>1</v>
      </c>
    </row>
    <row r="5616" spans="1:38" x14ac:dyDescent="0.25">
      <c r="A5616">
        <v>179155125.85307398</v>
      </c>
      <c r="B5616">
        <v>7615124.2061236016</v>
      </c>
      <c r="C5616">
        <v>7985610.0411762185</v>
      </c>
      <c r="D5616">
        <v>6338742.0297152568</v>
      </c>
      <c r="E5616">
        <v>7916399.0319265807</v>
      </c>
      <c r="F5616">
        <v>329677.55346322787</v>
      </c>
      <c r="G5616">
        <v>527673.00743052806</v>
      </c>
      <c r="H5616">
        <v>371257.23234240647</v>
      </c>
      <c r="I5616">
        <v>4.1283953481739126E-2</v>
      </c>
      <c r="J5616">
        <v>8.3245698429887313E-2</v>
      </c>
      <c r="K5616">
        <v>4.6897235832243686E-2</v>
      </c>
      <c r="L5616">
        <v>6277.0083460337355</v>
      </c>
      <c r="M5616">
        <v>8999.429395878582</v>
      </c>
      <c r="N5616">
        <v>6281.529897298813</v>
      </c>
      <c r="O5616">
        <v>2.5789154114082165E-2</v>
      </c>
      <c r="P5616">
        <v>3.780345760115237E-2</v>
      </c>
      <c r="Q5616">
        <v>2.6386511710582063E-2</v>
      </c>
      <c r="R5616">
        <v>-370485.83505261689</v>
      </c>
      <c r="S5616">
        <v>1276382.1764083449</v>
      </c>
      <c r="T5616">
        <v>-301274.82580297906</v>
      </c>
      <c r="U5616">
        <v>-4.8651318747328587E-2</v>
      </c>
      <c r="V5616">
        <v>0.16761147183679012</v>
      </c>
      <c r="W5616">
        <v>-3.9562693614466966E-2</v>
      </c>
      <c r="X5616">
        <f t="shared" si="262"/>
        <v>4.8651318747328587E-2</v>
      </c>
      <c r="Y5616">
        <f t="shared" si="263"/>
        <v>0.16761147183679012</v>
      </c>
      <c r="Z5616">
        <f t="shared" si="264"/>
        <v>3.9562693614466966E-2</v>
      </c>
      <c r="AA5616">
        <v>0.98201836029375433</v>
      </c>
      <c r="AB5616">
        <v>0.96739995332537376</v>
      </c>
      <c r="AC5616">
        <v>0.98407361571632435</v>
      </c>
      <c r="AD5616">
        <v>14875.164634270704</v>
      </c>
      <c r="AE5616">
        <v>30770.704272175291</v>
      </c>
      <c r="AF5616">
        <v>29728.106156229092</v>
      </c>
      <c r="AG5616">
        <v>14911.919941948703</v>
      </c>
      <c r="AH5616">
        <v>30823.573036292797</v>
      </c>
      <c r="AI5616">
        <v>29802.122425993603</v>
      </c>
      <c r="AJ5616">
        <v>1</v>
      </c>
      <c r="AK5616">
        <v>0</v>
      </c>
      <c r="AL5616">
        <v>1</v>
      </c>
    </row>
    <row r="5617" spans="1:38" x14ac:dyDescent="0.25">
      <c r="A5617">
        <v>179128819.98062214</v>
      </c>
      <c r="B5617">
        <v>7615124.2061235718</v>
      </c>
      <c r="C5617">
        <v>7454364.0279464573</v>
      </c>
      <c r="D5617">
        <v>6101941.6565736551</v>
      </c>
      <c r="E5617">
        <v>7567113.1069555255</v>
      </c>
      <c r="F5617">
        <v>302092.81789588783</v>
      </c>
      <c r="G5617">
        <v>483256.88809492183</v>
      </c>
      <c r="H5617">
        <v>337854.15093854058</v>
      </c>
      <c r="I5617">
        <v>4.0525632604383147E-2</v>
      </c>
      <c r="J5617">
        <v>7.9197231847391816E-2</v>
      </c>
      <c r="K5617">
        <v>4.4647694062877483E-2</v>
      </c>
      <c r="L5617">
        <v>5751.7993545194249</v>
      </c>
      <c r="M5617">
        <v>8241.9153211183129</v>
      </c>
      <c r="N5617">
        <v>5716.3625787352339</v>
      </c>
      <c r="O5617">
        <v>2.3609748489899766E-2</v>
      </c>
      <c r="P5617">
        <v>3.460784193807534E-2</v>
      </c>
      <c r="Q5617">
        <v>2.4003033867466963E-2</v>
      </c>
      <c r="R5617">
        <v>160760.17817711458</v>
      </c>
      <c r="S5617">
        <v>1513182.5495499168</v>
      </c>
      <c r="T5617">
        <v>48011.099168046378</v>
      </c>
      <c r="U5617">
        <v>2.1110644268657105E-2</v>
      </c>
      <c r="V5617">
        <v>0.19870753366479788</v>
      </c>
      <c r="W5617">
        <v>6.304703359853156E-3</v>
      </c>
      <c r="X5617">
        <f t="shared" si="262"/>
        <v>2.1110644268657105E-2</v>
      </c>
      <c r="Y5617">
        <f t="shared" si="263"/>
        <v>0.19870753366479788</v>
      </c>
      <c r="Z5617">
        <f t="shared" si="264"/>
        <v>6.304703359853156E-3</v>
      </c>
      <c r="AA5617">
        <v>0.98466677007734105</v>
      </c>
      <c r="AB5617">
        <v>0.97188639942790922</v>
      </c>
      <c r="AC5617">
        <v>0.98643881116548582</v>
      </c>
      <c r="AD5617">
        <v>14747.413975024081</v>
      </c>
      <c r="AE5617">
        <v>30513.777440406637</v>
      </c>
      <c r="AF5617">
        <v>29452.617440280697</v>
      </c>
      <c r="AG5617">
        <v>14784.16928270208</v>
      </c>
      <c r="AH5617">
        <v>30566.646204524142</v>
      </c>
      <c r="AI5617">
        <v>29526.633710045207</v>
      </c>
      <c r="AJ5617">
        <v>1</v>
      </c>
      <c r="AK5617">
        <v>0</v>
      </c>
      <c r="AL5617">
        <v>1</v>
      </c>
    </row>
    <row r="5618" spans="1:38" x14ac:dyDescent="0.25">
      <c r="A5618">
        <v>179155734.00592801</v>
      </c>
      <c r="B5618">
        <v>7615124.2061235718</v>
      </c>
      <c r="C5618">
        <v>8151390.2068161853</v>
      </c>
      <c r="D5618">
        <v>6442516.3465955863</v>
      </c>
      <c r="E5618">
        <v>8035458.5670925817</v>
      </c>
      <c r="F5618">
        <v>331922.3415221083</v>
      </c>
      <c r="G5618">
        <v>525148.032189372</v>
      </c>
      <c r="H5618">
        <v>363761.54461464426</v>
      </c>
      <c r="I5618">
        <v>4.0719721802123417E-2</v>
      </c>
      <c r="J5618">
        <v>8.1512875394856479E-2</v>
      </c>
      <c r="K5618">
        <v>4.5269543931736274E-2</v>
      </c>
      <c r="L5618">
        <v>6319.7487547532546</v>
      </c>
      <c r="M5618">
        <v>8956.3661046183861</v>
      </c>
      <c r="N5618">
        <v>6154.7057374954229</v>
      </c>
      <c r="O5618">
        <v>2.5928673801727087E-2</v>
      </c>
      <c r="P5618">
        <v>3.7595735886854539E-2</v>
      </c>
      <c r="Q5618">
        <v>2.5835331948843479E-2</v>
      </c>
      <c r="R5618">
        <v>-536266.00069261342</v>
      </c>
      <c r="S5618">
        <v>1172607.8595279856</v>
      </c>
      <c r="T5618">
        <v>-420334.36096900981</v>
      </c>
      <c r="U5618">
        <v>-7.0421175830774271E-2</v>
      </c>
      <c r="V5618">
        <v>0.15398407534640773</v>
      </c>
      <c r="W5618">
        <v>-5.5197308617895575E-2</v>
      </c>
      <c r="X5618">
        <f t="shared" si="262"/>
        <v>7.0421175830774271E-2</v>
      </c>
      <c r="Y5618">
        <f t="shared" si="263"/>
        <v>0.15398407534640773</v>
      </c>
      <c r="Z5618">
        <f t="shared" si="264"/>
        <v>5.5197308617895575E-2</v>
      </c>
      <c r="AA5618">
        <v>0.98170778320384455</v>
      </c>
      <c r="AB5618">
        <v>0.96757663672632321</v>
      </c>
      <c r="AC5618">
        <v>0.98464651288894856</v>
      </c>
      <c r="AD5618">
        <v>14885.085714249637</v>
      </c>
      <c r="AE5618">
        <v>30756.688610400586</v>
      </c>
      <c r="AF5618">
        <v>29668.50724652745</v>
      </c>
      <c r="AG5618">
        <v>14921.841021927636</v>
      </c>
      <c r="AH5618">
        <v>30809.557374518092</v>
      </c>
      <c r="AI5618">
        <v>29742.52351629196</v>
      </c>
      <c r="AJ5618">
        <v>0</v>
      </c>
      <c r="AK5618">
        <v>0</v>
      </c>
      <c r="AL5618">
        <v>1</v>
      </c>
    </row>
    <row r="5619" spans="1:38" x14ac:dyDescent="0.25">
      <c r="A5619">
        <v>178637622.74488589</v>
      </c>
      <c r="B5619">
        <v>7615124.2061235718</v>
      </c>
      <c r="C5619">
        <v>8710060.0322968233</v>
      </c>
      <c r="D5619">
        <v>7074966.4896526216</v>
      </c>
      <c r="E5619">
        <v>8626303.5803316236</v>
      </c>
      <c r="F5619">
        <v>305258.73756806104</v>
      </c>
      <c r="G5619">
        <v>508455.39363005327</v>
      </c>
      <c r="H5619">
        <v>348046.89585602866</v>
      </c>
      <c r="I5619">
        <v>3.5046685836396585E-2</v>
      </c>
      <c r="J5619">
        <v>7.1866827125426885E-2</v>
      </c>
      <c r="K5619">
        <v>4.0347165227246566E-2</v>
      </c>
      <c r="L5619">
        <v>5812.0779631063469</v>
      </c>
      <c r="M5619">
        <v>8671.674221520143</v>
      </c>
      <c r="N5619">
        <v>5888.8199111642452</v>
      </c>
      <c r="O5619">
        <v>2.3819933851935187E-2</v>
      </c>
      <c r="P5619">
        <v>3.6434679847136713E-2</v>
      </c>
      <c r="Q5619">
        <v>2.4742311883471736E-2</v>
      </c>
      <c r="R5619">
        <v>-1094935.8261732515</v>
      </c>
      <c r="S5619">
        <v>540157.71647095028</v>
      </c>
      <c r="T5619">
        <v>-1011179.3742080517</v>
      </c>
      <c r="U5619">
        <v>-0.14378436865058322</v>
      </c>
      <c r="V5619">
        <v>7.0932226691272041E-2</v>
      </c>
      <c r="W5619">
        <v>-0.13278567057316401</v>
      </c>
      <c r="X5619">
        <f t="shared" si="262"/>
        <v>0.14378436865058322</v>
      </c>
      <c r="Y5619">
        <f t="shared" si="263"/>
        <v>7.0932226691272041E-2</v>
      </c>
      <c r="Z5619">
        <f t="shared" si="264"/>
        <v>0.13278567057316401</v>
      </c>
      <c r="AA5619">
        <v>0.98440755348702813</v>
      </c>
      <c r="AB5619">
        <v>0.96940789146074624</v>
      </c>
      <c r="AC5619">
        <v>0.98585320355809858</v>
      </c>
      <c r="AD5619">
        <v>14762.65594301477</v>
      </c>
      <c r="AE5619">
        <v>30662.30012463668</v>
      </c>
      <c r="AF5619">
        <v>29539.467849466189</v>
      </c>
      <c r="AG5619">
        <v>14799.411250692769</v>
      </c>
      <c r="AH5619">
        <v>30715.168888754186</v>
      </c>
      <c r="AI5619">
        <v>29613.484119230699</v>
      </c>
      <c r="AJ5619">
        <v>0</v>
      </c>
      <c r="AK5619">
        <v>1</v>
      </c>
      <c r="AL5619">
        <v>0</v>
      </c>
    </row>
    <row r="5620" spans="1:38" x14ac:dyDescent="0.25">
      <c r="A5620">
        <v>178741047.72628289</v>
      </c>
      <c r="B5620">
        <v>7615124.2061235718</v>
      </c>
      <c r="C5620">
        <v>7821792.7847803589</v>
      </c>
      <c r="D5620">
        <v>6251044.7886581691</v>
      </c>
      <c r="E5620">
        <v>7802622.2003906798</v>
      </c>
      <c r="F5620">
        <v>286276.30293967517</v>
      </c>
      <c r="G5620">
        <v>501500.94683785562</v>
      </c>
      <c r="H5620">
        <v>341246.73791916197</v>
      </c>
      <c r="I5620">
        <v>3.6599832137807521E-2</v>
      </c>
      <c r="J5620">
        <v>8.0226740295922014E-2</v>
      </c>
      <c r="K5620">
        <v>4.3734879013118899E-2</v>
      </c>
      <c r="L5620">
        <v>5450.6554175349866</v>
      </c>
      <c r="M5620">
        <v>8553.0665762313765</v>
      </c>
      <c r="N5620">
        <v>5773.7638485058078</v>
      </c>
      <c r="O5620">
        <v>2.2443963306799011E-2</v>
      </c>
      <c r="P5620">
        <v>3.6012267843829091E-2</v>
      </c>
      <c r="Q5620">
        <v>2.4310149853998261E-2</v>
      </c>
      <c r="R5620">
        <v>-206668.57865678705</v>
      </c>
      <c r="S5620">
        <v>1364079.4174654027</v>
      </c>
      <c r="T5620">
        <v>-187497.99426710792</v>
      </c>
      <c r="U5620">
        <v>-2.7139226237517973E-2</v>
      </c>
      <c r="V5620">
        <v>0.17912766496553026</v>
      </c>
      <c r="W5620">
        <v>-2.4621790688106521E-2</v>
      </c>
      <c r="X5620">
        <f t="shared" si="262"/>
        <v>2.7139226237517973E-2</v>
      </c>
      <c r="Y5620">
        <f t="shared" si="263"/>
        <v>0.17912766496553026</v>
      </c>
      <c r="Z5620">
        <f t="shared" si="264"/>
        <v>2.4621790688106521E-2</v>
      </c>
      <c r="AA5620">
        <v>0.98623127685994227</v>
      </c>
      <c r="AB5620">
        <v>0.97004275151337394</v>
      </c>
      <c r="AC5620">
        <v>0.98631091862950127</v>
      </c>
      <c r="AD5620">
        <v>14668.792182992469</v>
      </c>
      <c r="AE5620">
        <v>30622.05835596504</v>
      </c>
      <c r="AF5620">
        <v>29481.812576935226</v>
      </c>
      <c r="AG5620">
        <v>14705.547490670468</v>
      </c>
      <c r="AH5620">
        <v>30674.927120082546</v>
      </c>
      <c r="AI5620">
        <v>29555.828846699736</v>
      </c>
      <c r="AJ5620">
        <v>1</v>
      </c>
      <c r="AK5620">
        <v>0</v>
      </c>
      <c r="AL5620">
        <v>1</v>
      </c>
    </row>
    <row r="5621" spans="1:38" x14ac:dyDescent="0.25">
      <c r="A5621">
        <v>178736430.96048144</v>
      </c>
      <c r="B5621">
        <v>7615124.2061235718</v>
      </c>
      <c r="C5621">
        <v>7534243.6775476988</v>
      </c>
      <c r="D5621">
        <v>6366906.1813546317</v>
      </c>
      <c r="E5621">
        <v>7782796.8330177953</v>
      </c>
      <c r="F5621">
        <v>306855.54737874301</v>
      </c>
      <c r="G5621">
        <v>477796.49040289375</v>
      </c>
      <c r="H5621">
        <v>340583.98390400276</v>
      </c>
      <c r="I5621">
        <v>4.0728115589516029E-2</v>
      </c>
      <c r="J5621">
        <v>7.5043746019395105E-2</v>
      </c>
      <c r="K5621">
        <v>4.3761129991098664E-2</v>
      </c>
      <c r="L5621">
        <v>5842.480968720125</v>
      </c>
      <c r="M5621">
        <v>8148.7885876852115</v>
      </c>
      <c r="N5621">
        <v>5762.5503049082654</v>
      </c>
      <c r="O5621">
        <v>2.39708087066112E-2</v>
      </c>
      <c r="P5621">
        <v>3.4247259554790306E-2</v>
      </c>
      <c r="Q5621">
        <v>2.4218514674435813E-2</v>
      </c>
      <c r="R5621">
        <v>80880.528575873002</v>
      </c>
      <c r="S5621">
        <v>1248218.0247689402</v>
      </c>
      <c r="T5621">
        <v>-167672.6268942235</v>
      </c>
      <c r="U5621">
        <v>1.062103865762745E-2</v>
      </c>
      <c r="V5621">
        <v>0.16391302242518999</v>
      </c>
      <c r="W5621">
        <v>-2.2018370594584974E-2</v>
      </c>
      <c r="X5621">
        <f t="shared" si="262"/>
        <v>1.062103865762745E-2</v>
      </c>
      <c r="Y5621">
        <f t="shared" si="263"/>
        <v>0.16391302242518999</v>
      </c>
      <c r="Z5621">
        <f t="shared" si="264"/>
        <v>2.2018370594584974E-2</v>
      </c>
      <c r="AA5621">
        <v>0.98437577691221401</v>
      </c>
      <c r="AB5621">
        <v>0.97317389745646055</v>
      </c>
      <c r="AC5621">
        <v>0.98654762414269193</v>
      </c>
      <c r="AD5621">
        <v>14770.283738334425</v>
      </c>
      <c r="AE5621">
        <v>30480.573345601584</v>
      </c>
      <c r="AF5621">
        <v>29476.132082407134</v>
      </c>
      <c r="AG5621">
        <v>14807.039046012424</v>
      </c>
      <c r="AH5621">
        <v>30533.44210971909</v>
      </c>
      <c r="AI5621">
        <v>29550.148352171644</v>
      </c>
      <c r="AJ5621">
        <v>1</v>
      </c>
      <c r="AK5621">
        <v>0</v>
      </c>
      <c r="AL5621">
        <v>1</v>
      </c>
    </row>
    <row r="5622" spans="1:38" x14ac:dyDescent="0.25">
      <c r="A5622">
        <v>179366453.11394995</v>
      </c>
      <c r="B5622">
        <v>7615124.2061235718</v>
      </c>
      <c r="C5622">
        <v>8058018.1364812888</v>
      </c>
      <c r="D5622">
        <v>6332683.0395507878</v>
      </c>
      <c r="E5622">
        <v>7800145.8118884489</v>
      </c>
      <c r="F5622">
        <v>318634.97317245405</v>
      </c>
      <c r="G5622">
        <v>497733.88402955967</v>
      </c>
      <c r="H5622">
        <v>356639.64180537348</v>
      </c>
      <c r="I5622">
        <v>3.9542598164415778E-2</v>
      </c>
      <c r="J5622">
        <v>7.8597630881091229E-2</v>
      </c>
      <c r="K5622">
        <v>4.5722176278013643E-2</v>
      </c>
      <c r="L5622">
        <v>6066.7593681497556</v>
      </c>
      <c r="M5622">
        <v>8488.8195609478389</v>
      </c>
      <c r="N5622">
        <v>6034.2058750689584</v>
      </c>
      <c r="O5622">
        <v>2.48883192582714E-2</v>
      </c>
      <c r="P5622">
        <v>3.5609827633396825E-2</v>
      </c>
      <c r="Q5622">
        <v>2.531294599594993E-2</v>
      </c>
      <c r="R5622">
        <v>-442893.93035771698</v>
      </c>
      <c r="S5622">
        <v>1282441.1665727841</v>
      </c>
      <c r="T5622">
        <v>-185021.60576487705</v>
      </c>
      <c r="U5622">
        <v>-5.8159777617490652E-2</v>
      </c>
      <c r="V5622">
        <v>0.16840712401532873</v>
      </c>
      <c r="W5622">
        <v>-2.4296597239490209E-2</v>
      </c>
      <c r="X5622">
        <f t="shared" si="262"/>
        <v>5.8159777617490652E-2</v>
      </c>
      <c r="Y5622">
        <f t="shared" si="263"/>
        <v>0.16840712401532873</v>
      </c>
      <c r="Z5622">
        <f t="shared" si="264"/>
        <v>2.4296597239490209E-2</v>
      </c>
      <c r="AA5622">
        <v>0.98283084100152596</v>
      </c>
      <c r="AB5622">
        <v>0.97049290829591395</v>
      </c>
      <c r="AC5622">
        <v>0.98504900476544988</v>
      </c>
      <c r="AD5622">
        <v>14825.355897801366</v>
      </c>
      <c r="AE5622">
        <v>30600.026678658316</v>
      </c>
      <c r="AF5622">
        <v>29610.731444955625</v>
      </c>
      <c r="AG5622">
        <v>14862.111205479365</v>
      </c>
      <c r="AH5622">
        <v>30652.895442775822</v>
      </c>
      <c r="AI5622">
        <v>29684.747714720135</v>
      </c>
      <c r="AJ5622">
        <v>0</v>
      </c>
      <c r="AK5622">
        <v>0</v>
      </c>
      <c r="AL5622">
        <v>1</v>
      </c>
    </row>
    <row r="5623" spans="1:38" x14ac:dyDescent="0.25">
      <c r="A5623">
        <v>179270101.69321048</v>
      </c>
      <c r="B5623">
        <v>7615124.2061235718</v>
      </c>
      <c r="C5623">
        <v>7261336.34317155</v>
      </c>
      <c r="D5623">
        <v>5992561.771027145</v>
      </c>
      <c r="E5623">
        <v>7367641.4387661014</v>
      </c>
      <c r="F5623">
        <v>302270.09027091553</v>
      </c>
      <c r="G5623">
        <v>474401.11724468763</v>
      </c>
      <c r="H5623">
        <v>347361.66464511747</v>
      </c>
      <c r="I5623">
        <v>4.1627336344936802E-2</v>
      </c>
      <c r="J5623">
        <v>7.9164994099572492E-2</v>
      </c>
      <c r="K5623">
        <v>4.7146928570304038E-2</v>
      </c>
      <c r="L5623">
        <v>5755.1745924325951</v>
      </c>
      <c r="M5623">
        <v>8090.8807156135854</v>
      </c>
      <c r="N5623">
        <v>5877.2260620404386</v>
      </c>
      <c r="O5623">
        <v>2.3675320289885456E-2</v>
      </c>
      <c r="P5623">
        <v>3.3997853675008426E-2</v>
      </c>
      <c r="Q5623">
        <v>2.4696084233030699E-2</v>
      </c>
      <c r="R5623">
        <v>353787.86295202188</v>
      </c>
      <c r="S5623">
        <v>1622562.4350964269</v>
      </c>
      <c r="T5623">
        <v>247482.76735747047</v>
      </c>
      <c r="U5623">
        <v>4.645858076320402E-2</v>
      </c>
      <c r="V5623">
        <v>0.21307104010091799</v>
      </c>
      <c r="W5623">
        <v>3.2498848430924009E-2</v>
      </c>
      <c r="X5623">
        <f t="shared" si="262"/>
        <v>4.645858076320402E-2</v>
      </c>
      <c r="Y5623">
        <f t="shared" si="263"/>
        <v>0.21307104010091799</v>
      </c>
      <c r="Z5623">
        <f t="shared" si="264"/>
        <v>3.2498848430924009E-2</v>
      </c>
      <c r="AA5623">
        <v>0.98490442225583996</v>
      </c>
      <c r="AB5623">
        <v>0.97340862947800966</v>
      </c>
      <c r="AC5623">
        <v>0.98593006889858448</v>
      </c>
      <c r="AD5623">
        <v>14748.271645858014</v>
      </c>
      <c r="AE5623">
        <v>30459.734556805979</v>
      </c>
      <c r="AF5623">
        <v>29533.709374923219</v>
      </c>
      <c r="AG5623">
        <v>14785.026953536013</v>
      </c>
      <c r="AH5623">
        <v>30512.603320923485</v>
      </c>
      <c r="AI5623">
        <v>29607.725644687729</v>
      </c>
      <c r="AJ5623">
        <v>1</v>
      </c>
      <c r="AK5623">
        <v>0</v>
      </c>
      <c r="AL5623">
        <v>1</v>
      </c>
    </row>
    <row r="5624" spans="1:38" x14ac:dyDescent="0.25">
      <c r="A5624">
        <v>178955515.36965391</v>
      </c>
      <c r="B5624">
        <v>7615124.2061235718</v>
      </c>
      <c r="C5624">
        <v>7065930.9298640937</v>
      </c>
      <c r="D5624">
        <v>5602421.3373521343</v>
      </c>
      <c r="E5624">
        <v>7060478.8883774094</v>
      </c>
      <c r="F5624">
        <v>295173.15503590007</v>
      </c>
      <c r="G5624">
        <v>495319.73048929323</v>
      </c>
      <c r="H5624">
        <v>345422.53438921401</v>
      </c>
      <c r="I5624">
        <v>4.1774135349717807E-2</v>
      </c>
      <c r="J5624">
        <v>8.8411724264101071E-2</v>
      </c>
      <c r="K5624">
        <v>4.8923386054992739E-2</v>
      </c>
      <c r="L5624">
        <v>5620.0500708099189</v>
      </c>
      <c r="M5624">
        <v>8447.6463267090221</v>
      </c>
      <c r="N5624">
        <v>5844.4167222725109</v>
      </c>
      <c r="O5624">
        <v>2.3079630380996925E-2</v>
      </c>
      <c r="P5624">
        <v>3.5497796722724469E-2</v>
      </c>
      <c r="Q5624">
        <v>2.4558783446482615E-2</v>
      </c>
      <c r="R5624">
        <v>549193.27625947818</v>
      </c>
      <c r="S5624">
        <v>2012702.8687714376</v>
      </c>
      <c r="T5624">
        <v>554645.31774616241</v>
      </c>
      <c r="U5624">
        <v>7.2118754913787719E-2</v>
      </c>
      <c r="V5624">
        <v>0.26430335399558647</v>
      </c>
      <c r="W5624">
        <v>7.2834704035444869E-2</v>
      </c>
      <c r="X5624">
        <f t="shared" si="262"/>
        <v>7.2118754913787719E-2</v>
      </c>
      <c r="Y5624">
        <f t="shared" si="263"/>
        <v>0.26430335399558647</v>
      </c>
      <c r="Z5624">
        <f t="shared" si="264"/>
        <v>7.2834704035444869E-2</v>
      </c>
      <c r="AA5624">
        <v>0.9854133120466958</v>
      </c>
      <c r="AB5624">
        <v>0.97067455482067699</v>
      </c>
      <c r="AC5624">
        <v>0.98592483251870677</v>
      </c>
      <c r="AD5624">
        <v>14713.536271527175</v>
      </c>
      <c r="AE5624">
        <v>30585.819650078665</v>
      </c>
      <c r="AF5624">
        <v>29517.351746059652</v>
      </c>
      <c r="AG5624">
        <v>14750.291579205174</v>
      </c>
      <c r="AH5624">
        <v>30638.688414196171</v>
      </c>
      <c r="AI5624">
        <v>29591.368015824162</v>
      </c>
      <c r="AJ5624">
        <v>0</v>
      </c>
      <c r="AK5624">
        <v>0</v>
      </c>
      <c r="AL5624">
        <v>0</v>
      </c>
    </row>
    <row r="5625" spans="1:38" x14ac:dyDescent="0.25">
      <c r="A5625">
        <v>179176315.53871328</v>
      </c>
      <c r="B5625">
        <v>7615124.2061235718</v>
      </c>
      <c r="C5625">
        <v>8078290.0112004373</v>
      </c>
      <c r="D5625">
        <v>6580354.1247060392</v>
      </c>
      <c r="E5625">
        <v>8046861.9582747938</v>
      </c>
      <c r="F5625">
        <v>283303.12423170038</v>
      </c>
      <c r="G5625">
        <v>484488.22810734395</v>
      </c>
      <c r="H5625">
        <v>332637.72636662045</v>
      </c>
      <c r="I5625">
        <v>3.5069689728755037E-2</v>
      </c>
      <c r="J5625">
        <v>7.3626467348972227E-2</v>
      </c>
      <c r="K5625">
        <v>4.1337570855749621E-2</v>
      </c>
      <c r="L5625">
        <v>5394.0465663464292</v>
      </c>
      <c r="M5625">
        <v>8262.91574628327</v>
      </c>
      <c r="N5625">
        <v>5628.1026768370994</v>
      </c>
      <c r="O5625">
        <v>2.2144513268004651E-2</v>
      </c>
      <c r="P5625">
        <v>3.4693895985554418E-2</v>
      </c>
      <c r="Q5625">
        <v>2.3630981467290976E-2</v>
      </c>
      <c r="R5625">
        <v>-463165.80507686548</v>
      </c>
      <c r="S5625">
        <v>1034770.0814175326</v>
      </c>
      <c r="T5625">
        <v>-431737.75215122197</v>
      </c>
      <c r="U5625">
        <v>-6.0821831993812865E-2</v>
      </c>
      <c r="V5625">
        <v>0.13588354613906889</v>
      </c>
      <c r="W5625">
        <v>-5.6694774827710286E-2</v>
      </c>
      <c r="X5625">
        <f t="shared" si="262"/>
        <v>6.0821831993812865E-2</v>
      </c>
      <c r="Y5625">
        <f t="shared" si="263"/>
        <v>0.13588354613906889</v>
      </c>
      <c r="Z5625">
        <f t="shared" si="264"/>
        <v>5.6694774827710286E-2</v>
      </c>
      <c r="AA5625">
        <v>0.98658837204595795</v>
      </c>
      <c r="AB5625">
        <v>0.97191235103022466</v>
      </c>
      <c r="AC5625">
        <v>0.98693315262937453</v>
      </c>
      <c r="AD5625">
        <v>14653.528897330614</v>
      </c>
      <c r="AE5625">
        <v>30521.213236046846</v>
      </c>
      <c r="AF5625">
        <v>29407.150222381315</v>
      </c>
      <c r="AG5625">
        <v>14690.284205008613</v>
      </c>
      <c r="AH5625">
        <v>30574.082000164351</v>
      </c>
      <c r="AI5625">
        <v>29481.166492145825</v>
      </c>
      <c r="AJ5625">
        <v>0</v>
      </c>
      <c r="AK5625">
        <v>0</v>
      </c>
      <c r="AL5625">
        <v>0</v>
      </c>
    </row>
    <row r="5626" spans="1:38" x14ac:dyDescent="0.25">
      <c r="A5626">
        <v>178385818.60948637</v>
      </c>
      <c r="B5626">
        <v>7615124.2061236016</v>
      </c>
      <c r="C5626">
        <v>7349992.3170212936</v>
      </c>
      <c r="D5626">
        <v>5888857.2622821005</v>
      </c>
      <c r="E5626">
        <v>7411104.2061976837</v>
      </c>
      <c r="F5626">
        <v>307615.90733581269</v>
      </c>
      <c r="G5626">
        <v>504951.46009756048</v>
      </c>
      <c r="H5626">
        <v>354248.23205418605</v>
      </c>
      <c r="I5626">
        <v>4.1852548148033866E-2</v>
      </c>
      <c r="J5626">
        <v>8.5746934864893862E-2</v>
      </c>
      <c r="K5626">
        <v>4.7799656056372666E-2</v>
      </c>
      <c r="L5626">
        <v>5856.9581017441315</v>
      </c>
      <c r="M5626">
        <v>8611.9148592077327</v>
      </c>
      <c r="N5626">
        <v>5993.7441398079418</v>
      </c>
      <c r="O5626">
        <v>2.4154695509627552E-2</v>
      </c>
      <c r="P5626">
        <v>3.6326252453309893E-2</v>
      </c>
      <c r="Q5626">
        <v>2.5282444882791199E-2</v>
      </c>
      <c r="R5626">
        <v>265131.88910230808</v>
      </c>
      <c r="S5626">
        <v>1726266.9438415011</v>
      </c>
      <c r="T5626">
        <v>204019.99992591795</v>
      </c>
      <c r="U5626">
        <v>3.4816489124249055E-2</v>
      </c>
      <c r="V5626">
        <v>0.22668926955299643</v>
      </c>
      <c r="W5626">
        <v>2.679142117758998E-2</v>
      </c>
      <c r="X5626">
        <f t="shared" si="262"/>
        <v>3.4816489124249055E-2</v>
      </c>
      <c r="Y5626">
        <f t="shared" si="263"/>
        <v>0.22668926955299643</v>
      </c>
      <c r="Z5626">
        <f t="shared" si="264"/>
        <v>2.679142117758998E-2</v>
      </c>
      <c r="AA5626">
        <v>0.98428428417892055</v>
      </c>
      <c r="AB5626">
        <v>0.96993756256561925</v>
      </c>
      <c r="AC5626">
        <v>0.98539776985553496</v>
      </c>
      <c r="AD5626">
        <v>14773.901959542573</v>
      </c>
      <c r="AE5626">
        <v>30642.093956611556</v>
      </c>
      <c r="AF5626">
        <v>29591.072295015165</v>
      </c>
      <c r="AG5626">
        <v>14810.657267220571</v>
      </c>
      <c r="AH5626">
        <v>30694.962720729061</v>
      </c>
      <c r="AI5626">
        <v>29665.088564779675</v>
      </c>
      <c r="AJ5626">
        <v>1</v>
      </c>
      <c r="AK5626">
        <v>0</v>
      </c>
      <c r="AL5626">
        <v>1</v>
      </c>
    </row>
    <row r="5627" spans="1:38" x14ac:dyDescent="0.25">
      <c r="A5627">
        <v>179298807.79003841</v>
      </c>
      <c r="B5627">
        <v>7615124.2061235718</v>
      </c>
      <c r="C5627">
        <v>7961076.6954180766</v>
      </c>
      <c r="D5627">
        <v>6744121.6847036686</v>
      </c>
      <c r="E5627">
        <v>8140208.4424988078</v>
      </c>
      <c r="F5627">
        <v>311114.93175670528</v>
      </c>
      <c r="G5627">
        <v>489068.09454074112</v>
      </c>
      <c r="H5627">
        <v>358613.97986145038</v>
      </c>
      <c r="I5627">
        <v>3.907950440117787E-2</v>
      </c>
      <c r="J5627">
        <v>7.251768538666728E-2</v>
      </c>
      <c r="K5627">
        <v>4.4054643366278012E-2</v>
      </c>
      <c r="L5627">
        <v>5923.5789719313652</v>
      </c>
      <c r="M5627">
        <v>8341.0250754123317</v>
      </c>
      <c r="N5627">
        <v>6067.6109173044542</v>
      </c>
      <c r="O5627">
        <v>2.4310663129489613E-2</v>
      </c>
      <c r="P5627">
        <v>3.5003808291395905E-2</v>
      </c>
      <c r="Q5627">
        <v>2.5463235923146612E-2</v>
      </c>
      <c r="R5627">
        <v>-345952.48929450475</v>
      </c>
      <c r="S5627">
        <v>871002.52141990326</v>
      </c>
      <c r="T5627">
        <v>-525084.23637523595</v>
      </c>
      <c r="U5627">
        <v>-4.5429658129057561E-2</v>
      </c>
      <c r="V5627">
        <v>0.11437797964207878</v>
      </c>
      <c r="W5627">
        <v>-6.8952813133763266E-2</v>
      </c>
      <c r="X5627">
        <f t="shared" si="262"/>
        <v>4.5429658129057561E-2</v>
      </c>
      <c r="Y5627">
        <f t="shared" si="263"/>
        <v>0.11437797964207878</v>
      </c>
      <c r="Z5627">
        <f t="shared" si="264"/>
        <v>6.8952813133763266E-2</v>
      </c>
      <c r="AA5627">
        <v>0.98368863413520713</v>
      </c>
      <c r="AB5627">
        <v>0.97126800572522942</v>
      </c>
      <c r="AC5627">
        <v>0.98475384185592374</v>
      </c>
      <c r="AD5627">
        <v>14790.437835612405</v>
      </c>
      <c r="AE5627">
        <v>30548.705160501802</v>
      </c>
      <c r="AF5627">
        <v>29626.862871004763</v>
      </c>
      <c r="AG5627">
        <v>14827.193143290404</v>
      </c>
      <c r="AH5627">
        <v>30601.573924619308</v>
      </c>
      <c r="AI5627">
        <v>29700.879140769273</v>
      </c>
      <c r="AJ5627">
        <v>1</v>
      </c>
      <c r="AK5627">
        <v>0</v>
      </c>
      <c r="AL5627">
        <v>0</v>
      </c>
    </row>
    <row r="5628" spans="1:38" x14ac:dyDescent="0.25">
      <c r="A5628">
        <v>179281795.8852461</v>
      </c>
      <c r="B5628">
        <v>7615124.2061235718</v>
      </c>
      <c r="C5628">
        <v>7759707.967198262</v>
      </c>
      <c r="D5628">
        <v>5993631.5416677603</v>
      </c>
      <c r="E5628">
        <v>7492209.4798312699</v>
      </c>
      <c r="F5628">
        <v>308082.34023540124</v>
      </c>
      <c r="G5628">
        <v>508160.63705212041</v>
      </c>
      <c r="H5628">
        <v>359956.77532521309</v>
      </c>
      <c r="I5628">
        <v>3.9702826644729794E-2</v>
      </c>
      <c r="J5628">
        <v>8.4783429464988763E-2</v>
      </c>
      <c r="K5628">
        <v>4.8044141890880444E-2</v>
      </c>
      <c r="L5628">
        <v>5865.838910197197</v>
      </c>
      <c r="M5628">
        <v>8666.6471669338298</v>
      </c>
      <c r="N5628">
        <v>6090.330501239182</v>
      </c>
      <c r="O5628">
        <v>2.4063464839315866E-2</v>
      </c>
      <c r="P5628">
        <v>3.6364176008907713E-2</v>
      </c>
      <c r="Q5628">
        <v>2.5554270992415917E-2</v>
      </c>
      <c r="R5628">
        <v>-144583.76107469015</v>
      </c>
      <c r="S5628">
        <v>1621492.6644558115</v>
      </c>
      <c r="T5628">
        <v>122914.7262923019</v>
      </c>
      <c r="U5628">
        <v>-1.8986395646498528E-2</v>
      </c>
      <c r="V5628">
        <v>0.21293056036458552</v>
      </c>
      <c r="W5628">
        <v>1.6140869533482084E-2</v>
      </c>
      <c r="X5628">
        <f t="shared" si="262"/>
        <v>1.8986395646498528E-2</v>
      </c>
      <c r="Y5628">
        <f t="shared" si="263"/>
        <v>0.21293056036458552</v>
      </c>
      <c r="Z5628">
        <f t="shared" si="264"/>
        <v>1.6140869533482084E-2</v>
      </c>
      <c r="AA5628">
        <v>0.98346264670664929</v>
      </c>
      <c r="AB5628">
        <v>0.96883850502083146</v>
      </c>
      <c r="AC5628">
        <v>0.98456893754382235</v>
      </c>
      <c r="AD5628">
        <v>14776.117086944161</v>
      </c>
      <c r="AE5628">
        <v>30660.605721403088</v>
      </c>
      <c r="AF5628">
        <v>29637.783585169636</v>
      </c>
      <c r="AG5628">
        <v>14812.87239462216</v>
      </c>
      <c r="AH5628">
        <v>30713.474485520594</v>
      </c>
      <c r="AI5628">
        <v>29711.799854934146</v>
      </c>
      <c r="AJ5628">
        <v>1</v>
      </c>
      <c r="AK5628">
        <v>0</v>
      </c>
      <c r="AL5628">
        <v>1</v>
      </c>
    </row>
    <row r="5629" spans="1:38" x14ac:dyDescent="0.25">
      <c r="A5629">
        <v>178997706.5847148</v>
      </c>
      <c r="B5629">
        <v>7615124.2061236016</v>
      </c>
      <c r="C5629">
        <v>6893602.6787378639</v>
      </c>
      <c r="D5629">
        <v>5321973.5802826956</v>
      </c>
      <c r="E5629">
        <v>6934755.61143554</v>
      </c>
      <c r="F5629">
        <v>317203.2637688907</v>
      </c>
      <c r="G5629">
        <v>523817.68270420021</v>
      </c>
      <c r="H5629">
        <v>356446.6656991741</v>
      </c>
      <c r="I5629">
        <v>4.6014149429767663E-2</v>
      </c>
      <c r="J5629">
        <v>9.8425457173422451E-2</v>
      </c>
      <c r="K5629">
        <v>5.1400032772804131E-2</v>
      </c>
      <c r="L5629">
        <v>6039.4998481100802</v>
      </c>
      <c r="M5629">
        <v>8933.6770792275547</v>
      </c>
      <c r="N5629">
        <v>6030.9407934087085</v>
      </c>
      <c r="O5629">
        <v>2.4841959011594944E-2</v>
      </c>
      <c r="P5629">
        <v>3.7566391343189856E-2</v>
      </c>
      <c r="Q5629">
        <v>2.5360294535336947E-2</v>
      </c>
      <c r="R5629">
        <v>721521.52738573775</v>
      </c>
      <c r="S5629">
        <v>2293150.6258409061</v>
      </c>
      <c r="T5629">
        <v>680368.59468806162</v>
      </c>
      <c r="U5629">
        <v>9.4748491010236677E-2</v>
      </c>
      <c r="V5629">
        <v>0.30113108647616005</v>
      </c>
      <c r="W5629">
        <v>8.9344385760767003E-2</v>
      </c>
      <c r="X5629">
        <f t="shared" si="262"/>
        <v>9.4748491010236677E-2</v>
      </c>
      <c r="Y5629">
        <f t="shared" si="263"/>
        <v>0.30113108647616005</v>
      </c>
      <c r="Z5629">
        <f t="shared" si="264"/>
        <v>8.9344385760767003E-2</v>
      </c>
      <c r="AA5629">
        <v>0.98319595197026188</v>
      </c>
      <c r="AB5629">
        <v>0.96747350661418918</v>
      </c>
      <c r="AC5629">
        <v>0.98513568399950047</v>
      </c>
      <c r="AD5629">
        <v>14818.771950615057</v>
      </c>
      <c r="AE5629">
        <v>30749.276960573232</v>
      </c>
      <c r="AF5629">
        <v>29609.14993598498</v>
      </c>
      <c r="AG5629">
        <v>14855.527258293056</v>
      </c>
      <c r="AH5629">
        <v>30802.145724690738</v>
      </c>
      <c r="AI5629">
        <v>29683.16620574949</v>
      </c>
      <c r="AJ5629">
        <v>0</v>
      </c>
      <c r="AK5629">
        <v>0</v>
      </c>
      <c r="AL5629">
        <v>0</v>
      </c>
    </row>
    <row r="5630" spans="1:38" x14ac:dyDescent="0.25">
      <c r="A5630">
        <v>178629515.576186</v>
      </c>
      <c r="B5630">
        <v>7615124.2061235718</v>
      </c>
      <c r="C5630">
        <v>7998056.3743826784</v>
      </c>
      <c r="D5630">
        <v>6752800.3939092467</v>
      </c>
      <c r="E5630">
        <v>8193649.0661751572</v>
      </c>
      <c r="F5630">
        <v>282997.04115751269</v>
      </c>
      <c r="G5630">
        <v>482237.51545088016</v>
      </c>
      <c r="H5630">
        <v>333293.90724216594</v>
      </c>
      <c r="I5630">
        <v>3.5383226612897625E-2</v>
      </c>
      <c r="J5630">
        <v>7.1412967557258011E-2</v>
      </c>
      <c r="K5630">
        <v>4.0677103028254231E-2</v>
      </c>
      <c r="L5630">
        <v>5388.218793144787</v>
      </c>
      <c r="M5630">
        <v>8224.5299858653034</v>
      </c>
      <c r="N5630">
        <v>5639.2050054348829</v>
      </c>
      <c r="O5630">
        <v>2.2112155987223832E-2</v>
      </c>
      <c r="P5630">
        <v>3.4580316835361294E-2</v>
      </c>
      <c r="Q5630">
        <v>2.3710229778799576E-2</v>
      </c>
      <c r="R5630">
        <v>-382932.16825910658</v>
      </c>
      <c r="S5630">
        <v>862323.81221432518</v>
      </c>
      <c r="T5630">
        <v>-578524.86005158536</v>
      </c>
      <c r="U5630">
        <v>-5.028574162338393E-2</v>
      </c>
      <c r="V5630">
        <v>0.11323831218943248</v>
      </c>
      <c r="W5630">
        <v>-7.5970508739223785E-2</v>
      </c>
      <c r="X5630">
        <f t="shared" si="262"/>
        <v>5.028574162338393E-2</v>
      </c>
      <c r="Y5630">
        <f t="shared" si="263"/>
        <v>0.11323831218943248</v>
      </c>
      <c r="Z5630">
        <f t="shared" si="264"/>
        <v>7.5970508739223785E-2</v>
      </c>
      <c r="AA5630">
        <v>0.98635524795427176</v>
      </c>
      <c r="AB5630">
        <v>0.97239083845369267</v>
      </c>
      <c r="AC5630">
        <v>0.98698437996343313</v>
      </c>
      <c r="AD5630">
        <v>14651.948486356405</v>
      </c>
      <c r="AE5630">
        <v>30507.607320804233</v>
      </c>
      <c r="AF5630">
        <v>29412.908654755192</v>
      </c>
      <c r="AG5630">
        <v>14688.703794034403</v>
      </c>
      <c r="AH5630">
        <v>30560.476084921738</v>
      </c>
      <c r="AI5630">
        <v>29486.924924519702</v>
      </c>
      <c r="AJ5630">
        <v>0</v>
      </c>
      <c r="AK5630">
        <v>0</v>
      </c>
      <c r="AL5630">
        <v>0</v>
      </c>
    </row>
    <row r="5631" spans="1:38" x14ac:dyDescent="0.25">
      <c r="A5631">
        <v>178499891.25420299</v>
      </c>
      <c r="B5631">
        <v>7615124.2061235718</v>
      </c>
      <c r="C5631">
        <v>7841507.362540748</v>
      </c>
      <c r="D5631">
        <v>6056609.9193620784</v>
      </c>
      <c r="E5631">
        <v>7494382.6296395529</v>
      </c>
      <c r="F5631">
        <v>306035.72807242483</v>
      </c>
      <c r="G5631">
        <v>479432.59444103768</v>
      </c>
      <c r="H5631">
        <v>339142.37229628483</v>
      </c>
      <c r="I5631">
        <v>3.9027665718248505E-2</v>
      </c>
      <c r="J5631">
        <v>7.9158572340669198E-2</v>
      </c>
      <c r="K5631">
        <v>4.5252876595199422E-2</v>
      </c>
      <c r="L5631">
        <v>5826.8717391139826</v>
      </c>
      <c r="M5631">
        <v>8176.6922374233063</v>
      </c>
      <c r="N5631">
        <v>5738.1587897395475</v>
      </c>
      <c r="O5631">
        <v>2.3915438952710266E-2</v>
      </c>
      <c r="P5631">
        <v>3.4394326985550887E-2</v>
      </c>
      <c r="Q5631">
        <v>2.4136913066879519E-2</v>
      </c>
      <c r="R5631">
        <v>-226383.15641717613</v>
      </c>
      <c r="S5631">
        <v>1558514.2867614934</v>
      </c>
      <c r="T5631">
        <v>120741.57648401894</v>
      </c>
      <c r="U5631">
        <v>-2.9728097702613174E-2</v>
      </c>
      <c r="V5631">
        <v>0.20466038958474778</v>
      </c>
      <c r="W5631">
        <v>1.5855496668974442E-2</v>
      </c>
      <c r="X5631">
        <f t="shared" si="262"/>
        <v>2.9728097702613174E-2</v>
      </c>
      <c r="Y5631">
        <f t="shared" si="263"/>
        <v>0.20466038958474778</v>
      </c>
      <c r="Z5631">
        <f t="shared" si="264"/>
        <v>1.5855496668974442E-2</v>
      </c>
      <c r="AA5631">
        <v>0.9844281732115403</v>
      </c>
      <c r="AB5631">
        <v>0.97281153773923656</v>
      </c>
      <c r="AC5631">
        <v>0.98657319997513748</v>
      </c>
      <c r="AD5631">
        <v>14766.372517572459</v>
      </c>
      <c r="AE5631">
        <v>30490.561969496513</v>
      </c>
      <c r="AF5631">
        <v>29463.737696356784</v>
      </c>
      <c r="AG5631">
        <v>14803.127825250458</v>
      </c>
      <c r="AH5631">
        <v>30543.430733614019</v>
      </c>
      <c r="AI5631">
        <v>29537.753966121294</v>
      </c>
      <c r="AJ5631">
        <v>1</v>
      </c>
      <c r="AK5631">
        <v>0</v>
      </c>
      <c r="AL5631">
        <v>1</v>
      </c>
    </row>
    <row r="5632" spans="1:38" x14ac:dyDescent="0.25">
      <c r="A5632">
        <v>178049321.01802948</v>
      </c>
      <c r="B5632">
        <v>7615124.2061235718</v>
      </c>
      <c r="C5632">
        <v>8186099.7213598248</v>
      </c>
      <c r="D5632">
        <v>6229607.4591508582</v>
      </c>
      <c r="E5632">
        <v>7717460.1807347536</v>
      </c>
      <c r="F5632">
        <v>318016.60927129572</v>
      </c>
      <c r="G5632">
        <v>502134.66533998406</v>
      </c>
      <c r="H5632">
        <v>355968.86313128192</v>
      </c>
      <c r="I5632">
        <v>3.8848367366146469E-2</v>
      </c>
      <c r="J5632">
        <v>8.0604543485702826E-2</v>
      </c>
      <c r="K5632">
        <v>4.612513116943498E-2</v>
      </c>
      <c r="L5632">
        <v>6054.9858175161671</v>
      </c>
      <c r="M5632">
        <v>8563.8746047574859</v>
      </c>
      <c r="N5632">
        <v>6022.8565573218348</v>
      </c>
      <c r="O5632">
        <v>2.4940776353682408E-2</v>
      </c>
      <c r="P5632">
        <v>3.6136025925069343E-2</v>
      </c>
      <c r="Q5632">
        <v>2.5413975652731895E-2</v>
      </c>
      <c r="R5632">
        <v>-570975.51523625292</v>
      </c>
      <c r="S5632">
        <v>1385516.7469727136</v>
      </c>
      <c r="T5632">
        <v>-102335.97461118177</v>
      </c>
      <c r="U5632">
        <v>-7.4979146732381957E-2</v>
      </c>
      <c r="V5632">
        <v>0.18194276409287902</v>
      </c>
      <c r="W5632">
        <v>-1.3438516804347071E-2</v>
      </c>
      <c r="X5632">
        <f t="shared" si="262"/>
        <v>7.4979146732381957E-2</v>
      </c>
      <c r="Y5632">
        <f t="shared" si="263"/>
        <v>0.18194276409287902</v>
      </c>
      <c r="Z5632">
        <f t="shared" si="264"/>
        <v>1.3438516804347071E-2</v>
      </c>
      <c r="AA5632">
        <v>0.98315883050487995</v>
      </c>
      <c r="AB5632">
        <v>0.96988844428743015</v>
      </c>
      <c r="AC5632">
        <v>0.98506532799118329</v>
      </c>
      <c r="AD5632">
        <v>14822.515888186344</v>
      </c>
      <c r="AE5632">
        <v>30625.748391844285</v>
      </c>
      <c r="AF5632">
        <v>29605.230483765848</v>
      </c>
      <c r="AG5632">
        <v>14859.271195864343</v>
      </c>
      <c r="AH5632">
        <v>30678.617155961791</v>
      </c>
      <c r="AI5632">
        <v>29679.246753530359</v>
      </c>
      <c r="AJ5632">
        <v>0</v>
      </c>
      <c r="AK5632">
        <v>0</v>
      </c>
      <c r="AL5632">
        <v>1</v>
      </c>
    </row>
    <row r="5633" spans="1:38" x14ac:dyDescent="0.25">
      <c r="A5633">
        <v>178666166.77887949</v>
      </c>
      <c r="B5633">
        <v>7615124.2061236016</v>
      </c>
      <c r="C5633">
        <v>9046704.2740415297</v>
      </c>
      <c r="D5633">
        <v>7082016.2949354034</v>
      </c>
      <c r="E5633">
        <v>8529140.8882427365</v>
      </c>
      <c r="F5633">
        <v>307805.85399741621</v>
      </c>
      <c r="G5633">
        <v>489737.39466730348</v>
      </c>
      <c r="H5633">
        <v>350786.96351639996</v>
      </c>
      <c r="I5633">
        <v>3.4024087078940946E-2</v>
      </c>
      <c r="J5633">
        <v>6.9152254707113808E-2</v>
      </c>
      <c r="K5633">
        <v>4.1128053588603906E-2</v>
      </c>
      <c r="L5633">
        <v>5860.5746560641383</v>
      </c>
      <c r="M5633">
        <v>8352.4399462676374</v>
      </c>
      <c r="N5633">
        <v>5935.1808044474574</v>
      </c>
      <c r="O5633">
        <v>2.3975796249724009E-2</v>
      </c>
      <c r="P5633">
        <v>3.5058343050971719E-2</v>
      </c>
      <c r="Q5633">
        <v>2.491219404754207E-2</v>
      </c>
      <c r="R5633">
        <v>-1431580.0679179281</v>
      </c>
      <c r="S5633">
        <v>533107.91118819825</v>
      </c>
      <c r="T5633">
        <v>-914016.68211913481</v>
      </c>
      <c r="U5633">
        <v>-0.18799168984883291</v>
      </c>
      <c r="V5633">
        <v>7.0006463027813326E-2</v>
      </c>
      <c r="W5633">
        <v>-0.12002649692622747</v>
      </c>
      <c r="X5633">
        <f t="shared" si="262"/>
        <v>0.18799168984883291</v>
      </c>
      <c r="Y5633">
        <f t="shared" si="263"/>
        <v>7.0006463027813326E-2</v>
      </c>
      <c r="Z5633">
        <f t="shared" si="264"/>
        <v>0.12002649692622747</v>
      </c>
      <c r="AA5633">
        <v>0.98405252094165696</v>
      </c>
      <c r="AB5633">
        <v>0.97167135516232928</v>
      </c>
      <c r="AC5633">
        <v>0.98565617303458031</v>
      </c>
      <c r="AD5633">
        <v>14774.804436658365</v>
      </c>
      <c r="AE5633">
        <v>30552.701246131051</v>
      </c>
      <c r="AF5633">
        <v>29562.381789957144</v>
      </c>
      <c r="AG5633">
        <v>14811.559744336364</v>
      </c>
      <c r="AH5633">
        <v>30605.570010248557</v>
      </c>
      <c r="AI5633">
        <v>29636.398059721654</v>
      </c>
      <c r="AJ5633">
        <v>0</v>
      </c>
      <c r="AK5633">
        <v>1</v>
      </c>
      <c r="AL5633">
        <v>0</v>
      </c>
    </row>
    <row r="5634" spans="1:38" x14ac:dyDescent="0.25">
      <c r="A5634">
        <v>179353649.6723339</v>
      </c>
      <c r="B5634">
        <v>7615124.2061235718</v>
      </c>
      <c r="C5634">
        <v>6766645.8185487539</v>
      </c>
      <c r="D5634">
        <v>5176248.8237315789</v>
      </c>
      <c r="E5634">
        <v>6777635.7395877605</v>
      </c>
      <c r="F5634">
        <v>292586.54245478316</v>
      </c>
      <c r="G5634">
        <v>505689.26235204679</v>
      </c>
      <c r="H5634">
        <v>334263.7989333049</v>
      </c>
      <c r="I5634">
        <v>4.3239523731646169E-2</v>
      </c>
      <c r="J5634">
        <v>9.7694156438850127E-2</v>
      </c>
      <c r="K5634">
        <v>4.9318643222575426E-2</v>
      </c>
      <c r="L5634">
        <v>5570.8013773848825</v>
      </c>
      <c r="M5634">
        <v>8624.4980294739198</v>
      </c>
      <c r="N5634">
        <v>5655.6152006426692</v>
      </c>
      <c r="O5634">
        <v>2.2902177605804479E-2</v>
      </c>
      <c r="P5634">
        <v>3.6219544627181889E-2</v>
      </c>
      <c r="Q5634">
        <v>2.375138894504919E-2</v>
      </c>
      <c r="R5634">
        <v>848478.38757481799</v>
      </c>
      <c r="S5634">
        <v>2438875.382391993</v>
      </c>
      <c r="T5634">
        <v>837488.46653581131</v>
      </c>
      <c r="U5634">
        <v>0.11142016395379718</v>
      </c>
      <c r="V5634">
        <v>0.32026731493503585</v>
      </c>
      <c r="W5634">
        <v>0.10997699365984856</v>
      </c>
      <c r="X5634">
        <f t="shared" si="262"/>
        <v>0.11142016395379718</v>
      </c>
      <c r="Y5634">
        <f t="shared" si="263"/>
        <v>0.32026731493503585</v>
      </c>
      <c r="Z5634">
        <f t="shared" si="264"/>
        <v>0.10997699365984856</v>
      </c>
      <c r="AA5634">
        <v>0.98591813253199212</v>
      </c>
      <c r="AB5634">
        <v>0.96961613680953418</v>
      </c>
      <c r="AC5634">
        <v>0.9868981356716181</v>
      </c>
      <c r="AD5634">
        <v>14700.668250725495</v>
      </c>
      <c r="AE5634">
        <v>30646.360277021395</v>
      </c>
      <c r="AF5634">
        <v>29421.39938294069</v>
      </c>
      <c r="AG5634">
        <v>14737.423558403494</v>
      </c>
      <c r="AH5634">
        <v>30699.2290411389</v>
      </c>
      <c r="AI5634">
        <v>29495.4156527052</v>
      </c>
      <c r="AJ5634">
        <v>0</v>
      </c>
      <c r="AK5634">
        <v>0</v>
      </c>
      <c r="AL5634">
        <v>0</v>
      </c>
    </row>
    <row r="5635" spans="1:38" x14ac:dyDescent="0.25">
      <c r="A5635">
        <v>179062427.80296472</v>
      </c>
      <c r="B5635">
        <v>7615124.2061235718</v>
      </c>
      <c r="C5635">
        <v>7427709.3167326059</v>
      </c>
      <c r="D5635">
        <v>5672458.6420973474</v>
      </c>
      <c r="E5635">
        <v>7120948.8921347391</v>
      </c>
      <c r="F5635">
        <v>308829.71874626336</v>
      </c>
      <c r="G5635">
        <v>501223.67759334011</v>
      </c>
      <c r="H5635">
        <v>365453.52098251943</v>
      </c>
      <c r="I5635">
        <v>4.1578056649383695E-2</v>
      </c>
      <c r="J5635">
        <v>8.8360922347424389E-2</v>
      </c>
      <c r="K5635">
        <v>5.1320902104236656E-2</v>
      </c>
      <c r="L5635">
        <v>5880.0688785436796</v>
      </c>
      <c r="M5635">
        <v>8548.3377669981419</v>
      </c>
      <c r="N5635">
        <v>6183.3333283258544</v>
      </c>
      <c r="O5635">
        <v>2.4175219548085162E-2</v>
      </c>
      <c r="P5635">
        <v>3.5931001750867095E-2</v>
      </c>
      <c r="Q5635">
        <v>2.5990241226077584E-2</v>
      </c>
      <c r="R5635">
        <v>187414.88939096592</v>
      </c>
      <c r="S5635">
        <v>1942665.5640262244</v>
      </c>
      <c r="T5635">
        <v>494175.31398883276</v>
      </c>
      <c r="U5635">
        <v>2.4610877553416587E-2</v>
      </c>
      <c r="V5635">
        <v>0.2551062217033917</v>
      </c>
      <c r="W5635">
        <v>6.489392695544613E-2</v>
      </c>
      <c r="X5635">
        <f t="shared" ref="X5635:X5698" si="265">ABS(U5635)</f>
        <v>2.4610877553416587E-2</v>
      </c>
      <c r="Y5635">
        <f t="shared" ref="Y5635:Y5698" si="266">ABS(V5635)</f>
        <v>0.2551062217033917</v>
      </c>
      <c r="Z5635">
        <f t="shared" ref="Z5635:Z5698" si="267">ABS(W5635)</f>
        <v>6.489392695544613E-2</v>
      </c>
      <c r="AA5635">
        <v>0.98376123201850618</v>
      </c>
      <c r="AB5635">
        <v>0.96990087771027556</v>
      </c>
      <c r="AC5635">
        <v>0.98420811924879414</v>
      </c>
      <c r="AD5635">
        <v>14779.659465153629</v>
      </c>
      <c r="AE5635">
        <v>30620.442397339142</v>
      </c>
      <c r="AF5635">
        <v>29682.066932969465</v>
      </c>
      <c r="AG5635">
        <v>14816.414772831627</v>
      </c>
      <c r="AH5635">
        <v>30673.311161456648</v>
      </c>
      <c r="AI5635">
        <v>29756.083202733975</v>
      </c>
      <c r="AJ5635">
        <v>1</v>
      </c>
      <c r="AK5635">
        <v>0</v>
      </c>
      <c r="AL5635">
        <v>0</v>
      </c>
    </row>
    <row r="5636" spans="1:38" x14ac:dyDescent="0.25">
      <c r="A5636">
        <v>178973447.33028901</v>
      </c>
      <c r="B5636">
        <v>7615124.2061235718</v>
      </c>
      <c r="C5636">
        <v>6965191.3573193848</v>
      </c>
      <c r="D5636">
        <v>5491358.6777071394</v>
      </c>
      <c r="E5636">
        <v>6937107.7722808607</v>
      </c>
      <c r="F5636">
        <v>317396.87722833874</v>
      </c>
      <c r="G5636">
        <v>484294.41730604536</v>
      </c>
      <c r="H5636">
        <v>343706.15243930515</v>
      </c>
      <c r="I5636">
        <v>4.5569010375400759E-2</v>
      </c>
      <c r="J5636">
        <v>8.8192093383391512E-2</v>
      </c>
      <c r="K5636">
        <v>4.9546030380654957E-2</v>
      </c>
      <c r="L5636">
        <v>6043.1862176796585</v>
      </c>
      <c r="M5636">
        <v>8259.6103154617485</v>
      </c>
      <c r="N5636">
        <v>5815.376198359997</v>
      </c>
      <c r="O5636">
        <v>2.4905480280096013E-2</v>
      </c>
      <c r="P5636">
        <v>3.476887892997764E-2</v>
      </c>
      <c r="Q5636">
        <v>2.4479860822798252E-2</v>
      </c>
      <c r="R5636">
        <v>649932.84880418703</v>
      </c>
      <c r="S5636">
        <v>2123765.5284164324</v>
      </c>
      <c r="T5636">
        <v>678016.43384271115</v>
      </c>
      <c r="U5636">
        <v>8.5347635995425344E-2</v>
      </c>
      <c r="V5636">
        <v>0.27888783832424463</v>
      </c>
      <c r="W5636">
        <v>8.9035505592606853E-2</v>
      </c>
      <c r="X5636">
        <f t="shared" si="265"/>
        <v>8.5347635995425344E-2</v>
      </c>
      <c r="Y5636">
        <f t="shared" si="266"/>
        <v>0.27888783832424463</v>
      </c>
      <c r="Z5636">
        <f t="shared" si="267"/>
        <v>8.9035505592606853E-2</v>
      </c>
      <c r="AA5636">
        <v>0.98307646959450423</v>
      </c>
      <c r="AB5636">
        <v>0.97231041275606911</v>
      </c>
      <c r="AC5636">
        <v>0.98623579761644431</v>
      </c>
      <c r="AD5636">
        <v>14819.664049019104</v>
      </c>
      <c r="AE5636">
        <v>30520.044108644266</v>
      </c>
      <c r="AF5636">
        <v>29502.796326951317</v>
      </c>
      <c r="AG5636">
        <v>14856.419356697103</v>
      </c>
      <c r="AH5636">
        <v>30572.912872761772</v>
      </c>
      <c r="AI5636">
        <v>29576.812596715827</v>
      </c>
      <c r="AJ5636">
        <v>0</v>
      </c>
      <c r="AK5636">
        <v>0</v>
      </c>
      <c r="AL5636">
        <v>0</v>
      </c>
    </row>
    <row r="5637" spans="1:38" x14ac:dyDescent="0.25">
      <c r="A5637">
        <v>178166799.84349561</v>
      </c>
      <c r="B5637">
        <v>7615124.2061235718</v>
      </c>
      <c r="C5637">
        <v>9450999.4469398782</v>
      </c>
      <c r="D5637">
        <v>8551040.783888258</v>
      </c>
      <c r="E5637">
        <v>10021807.447895925</v>
      </c>
      <c r="F5637">
        <v>317367.63729228603</v>
      </c>
      <c r="G5637">
        <v>504107.76272052317</v>
      </c>
      <c r="H5637">
        <v>361234.19052867056</v>
      </c>
      <c r="I5637">
        <v>3.3580325453838211E-2</v>
      </c>
      <c r="J5637">
        <v>5.8952795976643615E-2</v>
      </c>
      <c r="K5637">
        <v>3.6044814511429428E-2</v>
      </c>
      <c r="L5637">
        <v>6042.629493933342</v>
      </c>
      <c r="M5637">
        <v>8597.5256543986634</v>
      </c>
      <c r="N5637">
        <v>6111.9438762599475</v>
      </c>
      <c r="O5637">
        <v>2.4789619601812904E-2</v>
      </c>
      <c r="P5637">
        <v>3.6190716596877878E-2</v>
      </c>
      <c r="Q5637">
        <v>2.5727824210513284E-2</v>
      </c>
      <c r="R5637">
        <v>-1835875.2408163063</v>
      </c>
      <c r="S5637">
        <v>-935916.5777646862</v>
      </c>
      <c r="T5637">
        <v>-2406683.2417723536</v>
      </c>
      <c r="U5637">
        <v>-0.24108277043465931</v>
      </c>
      <c r="V5637">
        <v>-0.12290233913874772</v>
      </c>
      <c r="W5637">
        <v>-0.31603991959015726</v>
      </c>
      <c r="X5637">
        <f t="shared" si="265"/>
        <v>0.24108277043465931</v>
      </c>
      <c r="Y5637">
        <f t="shared" si="266"/>
        <v>0.12290233913874772</v>
      </c>
      <c r="Z5637">
        <f t="shared" si="267"/>
        <v>0.31603991959015726</v>
      </c>
      <c r="AA5637">
        <v>0.98301314398712858</v>
      </c>
      <c r="AB5637">
        <v>0.96956037621260782</v>
      </c>
      <c r="AC5637">
        <v>0.98457415051500696</v>
      </c>
      <c r="AD5637">
        <v>14819.529357222189</v>
      </c>
      <c r="AE5637">
        <v>30637.207654094425</v>
      </c>
      <c r="AF5637">
        <v>29648.134827225473</v>
      </c>
      <c r="AG5637">
        <v>14856.284664900188</v>
      </c>
      <c r="AH5637">
        <v>30690.076418211931</v>
      </c>
      <c r="AI5637">
        <v>29722.151096989983</v>
      </c>
      <c r="AJ5637">
        <v>0</v>
      </c>
      <c r="AK5637">
        <v>0</v>
      </c>
      <c r="AL5637">
        <v>0</v>
      </c>
    </row>
    <row r="5638" spans="1:38" x14ac:dyDescent="0.25">
      <c r="A5638">
        <v>178760600.9640443</v>
      </c>
      <c r="B5638">
        <v>7615124.2061235718</v>
      </c>
      <c r="C5638">
        <v>7501401.269692041</v>
      </c>
      <c r="D5638">
        <v>5674551.8003798695</v>
      </c>
      <c r="E5638">
        <v>7247562.1676541725</v>
      </c>
      <c r="F5638">
        <v>329062.04019271879</v>
      </c>
      <c r="G5638">
        <v>519847.00522682664</v>
      </c>
      <c r="H5638">
        <v>360597.67593758367</v>
      </c>
      <c r="I5638">
        <v>4.386674280740456E-2</v>
      </c>
      <c r="J5638">
        <v>9.1610231700066019E-2</v>
      </c>
      <c r="K5638">
        <v>4.9754340507340386E-2</v>
      </c>
      <c r="L5638">
        <v>6265.2890709557278</v>
      </c>
      <c r="M5638">
        <v>8865.9574287845044</v>
      </c>
      <c r="N5638">
        <v>6101.1742936480396</v>
      </c>
      <c r="O5638">
        <v>2.5764742519125524E-2</v>
      </c>
      <c r="P5638">
        <v>3.7302683153530601E-2</v>
      </c>
      <c r="Q5638">
        <v>2.5670117792525947E-2</v>
      </c>
      <c r="R5638">
        <v>113722.93643153086</v>
      </c>
      <c r="S5638">
        <v>1940572.4057437023</v>
      </c>
      <c r="T5638">
        <v>367562.03846939933</v>
      </c>
      <c r="U5638">
        <v>1.4933825549435229E-2</v>
      </c>
      <c r="V5638">
        <v>0.25483135313580629</v>
      </c>
      <c r="W5638">
        <v>4.82673727335702E-2</v>
      </c>
      <c r="X5638">
        <f t="shared" si="265"/>
        <v>1.4933825549435229E-2</v>
      </c>
      <c r="Y5638">
        <f t="shared" si="266"/>
        <v>0.25483135313580629</v>
      </c>
      <c r="Z5638">
        <f t="shared" si="267"/>
        <v>4.82673727335702E-2</v>
      </c>
      <c r="AA5638">
        <v>0.98202762632755192</v>
      </c>
      <c r="AB5638">
        <v>0.96787245044702852</v>
      </c>
      <c r="AC5638">
        <v>0.98474362915313052</v>
      </c>
      <c r="AD5638">
        <v>14872.432505605493</v>
      </c>
      <c r="AE5638">
        <v>30727.043046360606</v>
      </c>
      <c r="AF5638">
        <v>29642.981560367545</v>
      </c>
      <c r="AG5638">
        <v>14909.187813283492</v>
      </c>
      <c r="AH5638">
        <v>30779.911810478112</v>
      </c>
      <c r="AI5638">
        <v>29716.997830132055</v>
      </c>
      <c r="AJ5638">
        <v>1</v>
      </c>
      <c r="AK5638">
        <v>0</v>
      </c>
      <c r="AL5638">
        <v>1</v>
      </c>
    </row>
    <row r="5639" spans="1:38" x14ac:dyDescent="0.25">
      <c r="A5639">
        <v>179154492.65426129</v>
      </c>
      <c r="B5639">
        <v>7615124.2061236016</v>
      </c>
      <c r="C5639">
        <v>7246554.2299668137</v>
      </c>
      <c r="D5639">
        <v>5653492.9279811941</v>
      </c>
      <c r="E5639">
        <v>7183710.851890536</v>
      </c>
      <c r="F5639">
        <v>300220.08746614179</v>
      </c>
      <c r="G5639">
        <v>493005.7696291075</v>
      </c>
      <c r="H5639">
        <v>334850.14401655179</v>
      </c>
      <c r="I5639">
        <v>4.1429357724894401E-2</v>
      </c>
      <c r="J5639">
        <v>8.7203747472477153E-2</v>
      </c>
      <c r="K5639">
        <v>4.6612419530837508E-2</v>
      </c>
      <c r="L5639">
        <v>5716.142864067162</v>
      </c>
      <c r="M5639">
        <v>8408.1818722214393</v>
      </c>
      <c r="N5639">
        <v>5665.5359344349772</v>
      </c>
      <c r="O5639">
        <v>2.3495005301424905E-2</v>
      </c>
      <c r="P5639">
        <v>3.5327722675110793E-2</v>
      </c>
      <c r="Q5639">
        <v>2.380425225563227E-2</v>
      </c>
      <c r="R5639">
        <v>368569.97615678795</v>
      </c>
      <c r="S5639">
        <v>1961631.2781424075</v>
      </c>
      <c r="T5639">
        <v>431413.35423306562</v>
      </c>
      <c r="U5639">
        <v>4.8399732713539624E-2</v>
      </c>
      <c r="V5639">
        <v>0.25759675417572148</v>
      </c>
      <c r="W5639">
        <v>5.6652175664600492E-2</v>
      </c>
      <c r="X5639">
        <f t="shared" si="265"/>
        <v>4.8399732713539624E-2</v>
      </c>
      <c r="Y5639">
        <f t="shared" si="266"/>
        <v>0.25759675417572148</v>
      </c>
      <c r="Z5639">
        <f t="shared" si="267"/>
        <v>5.6652175664600492E-2</v>
      </c>
      <c r="AA5639">
        <v>0.98496244680952227</v>
      </c>
      <c r="AB5639">
        <v>0.97137203981890796</v>
      </c>
      <c r="AC5639">
        <v>0.98696634377898562</v>
      </c>
      <c r="AD5639">
        <v>14738.32255198868</v>
      </c>
      <c r="AE5639">
        <v>30572.137101187145</v>
      </c>
      <c r="AF5639">
        <v>29426.520486124522</v>
      </c>
      <c r="AG5639">
        <v>14775.077859666679</v>
      </c>
      <c r="AH5639">
        <v>30625.005865304651</v>
      </c>
      <c r="AI5639">
        <v>29500.536755889032</v>
      </c>
      <c r="AJ5639">
        <v>1</v>
      </c>
      <c r="AK5639">
        <v>0</v>
      </c>
      <c r="AL5639">
        <v>0</v>
      </c>
    </row>
    <row r="5640" spans="1:38" x14ac:dyDescent="0.25">
      <c r="A5640">
        <v>179356560.34757036</v>
      </c>
      <c r="B5640">
        <v>7615124.2061236016</v>
      </c>
      <c r="C5640">
        <v>6432384.5350472154</v>
      </c>
      <c r="D5640">
        <v>5574513.5363435093</v>
      </c>
      <c r="E5640">
        <v>7082326.4601478558</v>
      </c>
      <c r="F5640">
        <v>308768.84291014855</v>
      </c>
      <c r="G5640">
        <v>505999.61758401198</v>
      </c>
      <c r="H5640">
        <v>352725.82334067096</v>
      </c>
      <c r="I5640">
        <v>4.8002236375609048E-2</v>
      </c>
      <c r="J5640">
        <v>9.0770183673446123E-2</v>
      </c>
      <c r="K5640">
        <v>4.9803666256484198E-2</v>
      </c>
      <c r="L5640">
        <v>5878.9098122762007</v>
      </c>
      <c r="M5640">
        <v>8629.7911181071868</v>
      </c>
      <c r="N5640">
        <v>5967.9855686158899</v>
      </c>
      <c r="O5640">
        <v>2.4176185996871827E-2</v>
      </c>
      <c r="P5640">
        <v>3.6247095508324008E-2</v>
      </c>
      <c r="Q5640">
        <v>2.5066903698749837E-2</v>
      </c>
      <c r="R5640">
        <v>1182739.6710763862</v>
      </c>
      <c r="S5640">
        <v>2040610.6697800923</v>
      </c>
      <c r="T5640">
        <v>532797.74597574584</v>
      </c>
      <c r="U5640">
        <v>0.15531456074285718</v>
      </c>
      <c r="V5640">
        <v>0.26796814005202463</v>
      </c>
      <c r="W5640">
        <v>6.9965732869767719E-2</v>
      </c>
      <c r="X5640">
        <f t="shared" si="265"/>
        <v>0.15531456074285718</v>
      </c>
      <c r="Y5640">
        <f t="shared" si="266"/>
        <v>0.26796814005202463</v>
      </c>
      <c r="Z5640">
        <f t="shared" si="267"/>
        <v>6.9965732869767719E-2</v>
      </c>
      <c r="AA5640">
        <v>0.98399665348866805</v>
      </c>
      <c r="AB5640">
        <v>0.96983009631277461</v>
      </c>
      <c r="AC5640">
        <v>0.98553138571279209</v>
      </c>
      <c r="AD5640">
        <v>14779.37125051644</v>
      </c>
      <c r="AE5640">
        <v>30648.153037689688</v>
      </c>
      <c r="AF5640">
        <v>29578.48771683122</v>
      </c>
      <c r="AG5640">
        <v>14816.126558194439</v>
      </c>
      <c r="AH5640">
        <v>30701.021801807194</v>
      </c>
      <c r="AI5640">
        <v>29652.50398659573</v>
      </c>
      <c r="AJ5640">
        <v>0</v>
      </c>
      <c r="AK5640">
        <v>0</v>
      </c>
      <c r="AL5640">
        <v>0</v>
      </c>
    </row>
    <row r="5641" spans="1:38" x14ac:dyDescent="0.25">
      <c r="A5641">
        <v>179039295.90535352</v>
      </c>
      <c r="B5641">
        <v>7615124.2061235718</v>
      </c>
      <c r="C5641">
        <v>8303246.3905409239</v>
      </c>
      <c r="D5641">
        <v>6429316.3851509364</v>
      </c>
      <c r="E5641">
        <v>8065874.217060864</v>
      </c>
      <c r="F5641">
        <v>338178.49038422387</v>
      </c>
      <c r="G5641">
        <v>530612.85870535288</v>
      </c>
      <c r="H5641">
        <v>360483.63573142153</v>
      </c>
      <c r="I5641">
        <v>4.0728466250197937E-2</v>
      </c>
      <c r="J5641">
        <v>8.2530214243437955E-2</v>
      </c>
      <c r="K5641">
        <v>4.4692444492740763E-2</v>
      </c>
      <c r="L5641">
        <v>6438.8648371464988</v>
      </c>
      <c r="M5641">
        <v>9049.5683713607668</v>
      </c>
      <c r="N5641">
        <v>6099.2447771238967</v>
      </c>
      <c r="O5641">
        <v>2.6419974373281044E-2</v>
      </c>
      <c r="P5641">
        <v>3.8001587762795289E-2</v>
      </c>
      <c r="Q5641">
        <v>2.5612380190215864E-2</v>
      </c>
      <c r="R5641">
        <v>-688122.18441735208</v>
      </c>
      <c r="S5641">
        <v>1185807.8209726354</v>
      </c>
      <c r="T5641">
        <v>-450750.01093729213</v>
      </c>
      <c r="U5641">
        <v>-9.0362568723962561E-2</v>
      </c>
      <c r="V5641">
        <v>0.15571746289037391</v>
      </c>
      <c r="W5641">
        <v>-5.9191419435395319E-2</v>
      </c>
      <c r="X5641">
        <f t="shared" si="265"/>
        <v>9.0362568723962561E-2</v>
      </c>
      <c r="Y5641">
        <f t="shared" si="266"/>
        <v>0.15571746289037391</v>
      </c>
      <c r="Z5641">
        <f t="shared" si="267"/>
        <v>5.9191419435395319E-2</v>
      </c>
      <c r="AA5641">
        <v>0.98055756586694576</v>
      </c>
      <c r="AB5641">
        <v>0.96639264264232927</v>
      </c>
      <c r="AC5641">
        <v>0.98469163483524647</v>
      </c>
      <c r="AD5641">
        <v>14912.38535323223</v>
      </c>
      <c r="AE5641">
        <v>30786.938576717766</v>
      </c>
      <c r="AF5641">
        <v>29642.057322060995</v>
      </c>
      <c r="AG5641">
        <v>14949.140660910229</v>
      </c>
      <c r="AH5641">
        <v>30839.807340835272</v>
      </c>
      <c r="AI5641">
        <v>29716.073591825505</v>
      </c>
      <c r="AJ5641">
        <v>0</v>
      </c>
      <c r="AK5641">
        <v>0</v>
      </c>
      <c r="AL5641">
        <v>1</v>
      </c>
    </row>
    <row r="5642" spans="1:38" x14ac:dyDescent="0.25">
      <c r="A5642">
        <v>178255585.37668246</v>
      </c>
      <c r="B5642">
        <v>7615124.2061235718</v>
      </c>
      <c r="C5642">
        <v>8103113.5610268489</v>
      </c>
      <c r="D5642">
        <v>6791266.5582368243</v>
      </c>
      <c r="E5642">
        <v>8262530.6625033943</v>
      </c>
      <c r="F5642">
        <v>290101.08156290685</v>
      </c>
      <c r="G5642">
        <v>486846.51548471785</v>
      </c>
      <c r="H5642">
        <v>331665.16066639172</v>
      </c>
      <c r="I5642">
        <v>3.5801186713980158E-2</v>
      </c>
      <c r="J5642">
        <v>7.1687145734876723E-2</v>
      </c>
      <c r="K5642">
        <v>4.0140868967850012E-2</v>
      </c>
      <c r="L5642">
        <v>5523.4785960849158</v>
      </c>
      <c r="M5642">
        <v>8303.1361866867192</v>
      </c>
      <c r="N5642">
        <v>5611.6472384217186</v>
      </c>
      <c r="O5642">
        <v>2.275349830235901E-2</v>
      </c>
      <c r="P5642">
        <v>3.5016554781014009E-2</v>
      </c>
      <c r="Q5642">
        <v>2.3665823192324586E-2</v>
      </c>
      <c r="R5642">
        <v>-487989.35490327701</v>
      </c>
      <c r="S5642">
        <v>823857.64788674749</v>
      </c>
      <c r="T5642">
        <v>-647406.45637982246</v>
      </c>
      <c r="U5642">
        <v>-6.4081601520152326E-2</v>
      </c>
      <c r="V5642">
        <v>0.10818702697248936</v>
      </c>
      <c r="W5642">
        <v>-8.5015876150676781E-2</v>
      </c>
      <c r="X5642">
        <f t="shared" si="265"/>
        <v>6.4081601520152326E-2</v>
      </c>
      <c r="Y5642">
        <f t="shared" si="266"/>
        <v>0.10818702697248936</v>
      </c>
      <c r="Z5642">
        <f t="shared" si="267"/>
        <v>8.5015876150676781E-2</v>
      </c>
      <c r="AA5642">
        <v>0.98572422370537582</v>
      </c>
      <c r="AB5642">
        <v>0.97153323699464511</v>
      </c>
      <c r="AC5642">
        <v>0.986961352549935</v>
      </c>
      <c r="AD5642">
        <v>14688.195818799557</v>
      </c>
      <c r="AE5642">
        <v>30535.401813778601</v>
      </c>
      <c r="AF5642">
        <v>29398.594369134396</v>
      </c>
      <c r="AG5642">
        <v>14724.951126477556</v>
      </c>
      <c r="AH5642">
        <v>30588.270577896106</v>
      </c>
      <c r="AI5642">
        <v>29472.610638898906</v>
      </c>
      <c r="AJ5642">
        <v>0</v>
      </c>
      <c r="AK5642">
        <v>0</v>
      </c>
      <c r="AL5642">
        <v>0</v>
      </c>
    </row>
    <row r="5643" spans="1:38" x14ac:dyDescent="0.25">
      <c r="A5643">
        <v>179024644.1971606</v>
      </c>
      <c r="B5643">
        <v>7615124.2061235718</v>
      </c>
      <c r="C5643">
        <v>6823715.8126703892</v>
      </c>
      <c r="D5643">
        <v>5963700.5771527588</v>
      </c>
      <c r="E5643">
        <v>7586899.1886124378</v>
      </c>
      <c r="F5643">
        <v>301241.55520914332</v>
      </c>
      <c r="G5643">
        <v>520706.36929137207</v>
      </c>
      <c r="H5643">
        <v>346091.63117916381</v>
      </c>
      <c r="I5643">
        <v>4.4146263337900588E-2</v>
      </c>
      <c r="J5643">
        <v>8.7312627881792851E-2</v>
      </c>
      <c r="K5643">
        <v>4.5617006707909115E-2</v>
      </c>
      <c r="L5643">
        <v>5735.5914479354597</v>
      </c>
      <c r="M5643">
        <v>8880.6138279471033</v>
      </c>
      <c r="N5643">
        <v>5855.7375831854251</v>
      </c>
      <c r="O5643">
        <v>2.3631781902628074E-2</v>
      </c>
      <c r="P5643">
        <v>3.7372615791949906E-2</v>
      </c>
      <c r="Q5643">
        <v>2.4642917158065367E-2</v>
      </c>
      <c r="R5643">
        <v>791408.39345318265</v>
      </c>
      <c r="S5643">
        <v>1651423.628970813</v>
      </c>
      <c r="T5643">
        <v>28225.017511134036</v>
      </c>
      <c r="U5643">
        <v>0.10392586805304962</v>
      </c>
      <c r="V5643">
        <v>0.21686102344106861</v>
      </c>
      <c r="W5643">
        <v>3.7064421731214012E-3</v>
      </c>
      <c r="X5643">
        <f t="shared" si="265"/>
        <v>0.10392586805304962</v>
      </c>
      <c r="Y5643">
        <f t="shared" si="266"/>
        <v>0.21686102344106861</v>
      </c>
      <c r="Z5643">
        <f t="shared" si="267"/>
        <v>3.7064421731214012E-3</v>
      </c>
      <c r="AA5643">
        <v>0.98462728149123113</v>
      </c>
      <c r="AB5643">
        <v>0.96747890465927733</v>
      </c>
      <c r="AC5643">
        <v>0.98582116786173213</v>
      </c>
      <c r="AD5643">
        <v>14743.288412386348</v>
      </c>
      <c r="AE5643">
        <v>30731.869444369589</v>
      </c>
      <c r="AF5643">
        <v>29523.006298135988</v>
      </c>
      <c r="AG5643">
        <v>14780.043720064346</v>
      </c>
      <c r="AH5643">
        <v>30784.738208487095</v>
      </c>
      <c r="AI5643">
        <v>29597.022567900498</v>
      </c>
      <c r="AJ5643">
        <v>0</v>
      </c>
      <c r="AK5643">
        <v>0</v>
      </c>
      <c r="AL5643">
        <v>1</v>
      </c>
    </row>
    <row r="5644" spans="1:38" x14ac:dyDescent="0.25">
      <c r="A5644">
        <v>179756527.58729893</v>
      </c>
      <c r="B5644">
        <v>7615124.2061236016</v>
      </c>
      <c r="C5644">
        <v>6878932.0391405039</v>
      </c>
      <c r="D5644">
        <v>4770858.1642175205</v>
      </c>
      <c r="E5644">
        <v>6327388.5720448354</v>
      </c>
      <c r="F5644">
        <v>298055.69207195076</v>
      </c>
      <c r="G5644">
        <v>507265.0722472858</v>
      </c>
      <c r="H5644">
        <v>344916.73152889428</v>
      </c>
      <c r="I5644">
        <v>4.3328774056211154E-2</v>
      </c>
      <c r="J5644">
        <v>0.10632574995666079</v>
      </c>
      <c r="K5644">
        <v>5.4511703778202893E-2</v>
      </c>
      <c r="L5644">
        <v>5674.9331189366994</v>
      </c>
      <c r="M5644">
        <v>8651.3733664607153</v>
      </c>
      <c r="N5644">
        <v>5835.8587319831777</v>
      </c>
      <c r="O5644">
        <v>2.3252343285802519E-2</v>
      </c>
      <c r="P5644">
        <v>3.6228395807158087E-2</v>
      </c>
      <c r="Q5644">
        <v>2.4438177739107326E-2</v>
      </c>
      <c r="R5644">
        <v>736192.16698309779</v>
      </c>
      <c r="S5644">
        <v>2844266.0419060811</v>
      </c>
      <c r="T5644">
        <v>1287735.6340787662</v>
      </c>
      <c r="U5644">
        <v>9.6675004511561163E-2</v>
      </c>
      <c r="V5644">
        <v>0.37350225221788269</v>
      </c>
      <c r="W5644">
        <v>0.16910238089659135</v>
      </c>
      <c r="X5644">
        <f t="shared" si="265"/>
        <v>9.6675004511561163E-2</v>
      </c>
      <c r="Y5644">
        <f t="shared" si="266"/>
        <v>0.37350225221788269</v>
      </c>
      <c r="Z5644">
        <f t="shared" si="267"/>
        <v>0.16910238089659135</v>
      </c>
      <c r="AA5644">
        <v>0.98518551234842244</v>
      </c>
      <c r="AB5644">
        <v>0.96940734874011036</v>
      </c>
      <c r="AC5644">
        <v>0.98604099056124084</v>
      </c>
      <c r="AD5644">
        <v>14727.744286982688</v>
      </c>
      <c r="AE5644">
        <v>30655.45154613597</v>
      </c>
      <c r="AF5644">
        <v>29513.069920310227</v>
      </c>
      <c r="AG5644">
        <v>14764.499594660687</v>
      </c>
      <c r="AH5644">
        <v>30708.320310253475</v>
      </c>
      <c r="AI5644">
        <v>29587.086190074737</v>
      </c>
      <c r="AJ5644">
        <v>0</v>
      </c>
      <c r="AK5644">
        <v>0</v>
      </c>
      <c r="AL5644">
        <v>0</v>
      </c>
    </row>
    <row r="5645" spans="1:38" x14ac:dyDescent="0.25">
      <c r="A5645">
        <v>178445798.27186266</v>
      </c>
      <c r="B5645">
        <v>7615124.2061235718</v>
      </c>
      <c r="C5645">
        <v>9135556.7127328012</v>
      </c>
      <c r="D5645">
        <v>7483515.2268246422</v>
      </c>
      <c r="E5645">
        <v>9110981.5737395827</v>
      </c>
      <c r="F5645">
        <v>279700.00908401539</v>
      </c>
      <c r="G5645">
        <v>511979.30320312863</v>
      </c>
      <c r="H5645">
        <v>328736.77694002009</v>
      </c>
      <c r="I5645">
        <v>3.0616635403749381E-2</v>
      </c>
      <c r="J5645">
        <v>6.8414279611263437E-2</v>
      </c>
      <c r="K5645">
        <v>3.6081378749303165E-2</v>
      </c>
      <c r="L5645">
        <v>5325.4438252251357</v>
      </c>
      <c r="M5645">
        <v>8731.774273927178</v>
      </c>
      <c r="N5645">
        <v>5562.1001095700594</v>
      </c>
      <c r="O5645">
        <v>2.1797954662104178E-2</v>
      </c>
      <c r="P5645">
        <v>3.6683621820885706E-2</v>
      </c>
      <c r="Q5645">
        <v>2.3367298620925923E-2</v>
      </c>
      <c r="R5645">
        <v>-1520432.5066092294</v>
      </c>
      <c r="S5645">
        <v>131608.97929892968</v>
      </c>
      <c r="T5645">
        <v>-1495857.3676160108</v>
      </c>
      <c r="U5645">
        <v>-0.19965958078354121</v>
      </c>
      <c r="V5645">
        <v>1.7282578161115031E-2</v>
      </c>
      <c r="W5645">
        <v>-0.196432431977031</v>
      </c>
      <c r="X5645">
        <f t="shared" si="265"/>
        <v>0.19965958078354121</v>
      </c>
      <c r="Y5645">
        <f t="shared" si="266"/>
        <v>1.7282578161115031E-2</v>
      </c>
      <c r="Z5645">
        <f t="shared" si="267"/>
        <v>0.196432431977031</v>
      </c>
      <c r="AA5645">
        <v>0.9868158778975431</v>
      </c>
      <c r="AB5645">
        <v>0.96895975767542408</v>
      </c>
      <c r="AC5645">
        <v>0.98737022075307834</v>
      </c>
      <c r="AD5645">
        <v>14634.815586678589</v>
      </c>
      <c r="AE5645">
        <v>30682.481533083024</v>
      </c>
      <c r="AF5645">
        <v>29372.680473840592</v>
      </c>
      <c r="AG5645">
        <v>14671.570894356588</v>
      </c>
      <c r="AH5645">
        <v>30735.35029720053</v>
      </c>
      <c r="AI5645">
        <v>29446.696743605102</v>
      </c>
      <c r="AJ5645">
        <v>0</v>
      </c>
      <c r="AK5645">
        <v>1</v>
      </c>
      <c r="AL5645">
        <v>0</v>
      </c>
    </row>
    <row r="5646" spans="1:38" x14ac:dyDescent="0.25">
      <c r="A5646">
        <v>179641199.61757091</v>
      </c>
      <c r="B5646">
        <v>7615124.2061235718</v>
      </c>
      <c r="C5646">
        <v>7667297.5338793788</v>
      </c>
      <c r="D5646">
        <v>6506525.6573180575</v>
      </c>
      <c r="E5646">
        <v>8120847.9965321347</v>
      </c>
      <c r="F5646">
        <v>311215.23642044212</v>
      </c>
      <c r="G5646">
        <v>517961.42711457849</v>
      </c>
      <c r="H5646">
        <v>348608.77184143302</v>
      </c>
      <c r="I5646">
        <v>4.058995168053408E-2</v>
      </c>
      <c r="J5646">
        <v>7.9606452720587348E-2</v>
      </c>
      <c r="K5646">
        <v>4.2927631694411751E-2</v>
      </c>
      <c r="L5646">
        <v>5925.4887568251452</v>
      </c>
      <c r="M5646">
        <v>8833.7990146669763</v>
      </c>
      <c r="N5646">
        <v>5898.326637211353</v>
      </c>
      <c r="O5646">
        <v>2.4327068628709557E-2</v>
      </c>
      <c r="P5646">
        <v>3.7042019370339942E-2</v>
      </c>
      <c r="Q5646">
        <v>2.4732952287619105E-2</v>
      </c>
      <c r="R5646">
        <v>-52173.327755806968</v>
      </c>
      <c r="S5646">
        <v>1108598.5488055144</v>
      </c>
      <c r="T5646">
        <v>-505723.79040856287</v>
      </c>
      <c r="U5646">
        <v>-6.8512773191345558E-3</v>
      </c>
      <c r="V5646">
        <v>0.14557852489314013</v>
      </c>
      <c r="W5646">
        <v>-6.6410445413601235E-2</v>
      </c>
      <c r="X5646">
        <f t="shared" si="265"/>
        <v>6.8512773191345558E-3</v>
      </c>
      <c r="Y5646">
        <f t="shared" si="266"/>
        <v>0.14557852489314013</v>
      </c>
      <c r="Z5646">
        <f t="shared" si="267"/>
        <v>6.6410445413601235E-2</v>
      </c>
      <c r="AA5646">
        <v>0.98371788520120584</v>
      </c>
      <c r="AB5646">
        <v>0.9678281384864611</v>
      </c>
      <c r="AC5646">
        <v>0.98561741810950121</v>
      </c>
      <c r="AD5646">
        <v>14790.909114130311</v>
      </c>
      <c r="AE5646">
        <v>30716.425161335024</v>
      </c>
      <c r="AF5646">
        <v>29544.181231015984</v>
      </c>
      <c r="AG5646">
        <v>14827.664421808309</v>
      </c>
      <c r="AH5646">
        <v>30769.29392545253</v>
      </c>
      <c r="AI5646">
        <v>29618.197500780494</v>
      </c>
      <c r="AJ5646">
        <v>1</v>
      </c>
      <c r="AK5646">
        <v>0</v>
      </c>
      <c r="AL5646">
        <v>0</v>
      </c>
    </row>
    <row r="5647" spans="1:38" x14ac:dyDescent="0.25">
      <c r="A5647">
        <v>179189144.00794575</v>
      </c>
      <c r="B5647">
        <v>7615124.2061235718</v>
      </c>
      <c r="C5647">
        <v>8106548.6488750987</v>
      </c>
      <c r="D5647">
        <v>6656366.9404797526</v>
      </c>
      <c r="E5647">
        <v>8143212.4600150976</v>
      </c>
      <c r="F5647">
        <v>302084.00319836685</v>
      </c>
      <c r="G5647">
        <v>494482.99460695183</v>
      </c>
      <c r="H5647">
        <v>353165.40651594871</v>
      </c>
      <c r="I5647">
        <v>3.7264194206776936E-2</v>
      </c>
      <c r="J5647">
        <v>7.4287219894658085E-2</v>
      </c>
      <c r="K5647">
        <v>4.3369297835475357E-2</v>
      </c>
      <c r="L5647">
        <v>5751.6315240762369</v>
      </c>
      <c r="M5647">
        <v>8433.3758497467879</v>
      </c>
      <c r="N5647">
        <v>5975.4231472468746</v>
      </c>
      <c r="O5647">
        <v>2.3557874547910286E-2</v>
      </c>
      <c r="P5647">
        <v>3.5366324087224212E-2</v>
      </c>
      <c r="Q5647">
        <v>2.505861891477058E-2</v>
      </c>
      <c r="R5647">
        <v>-491424.44275152683</v>
      </c>
      <c r="S5647">
        <v>958757.26564381924</v>
      </c>
      <c r="T5647">
        <v>-528088.25389152579</v>
      </c>
      <c r="U5647">
        <v>-6.4532689086851169E-2</v>
      </c>
      <c r="V5647">
        <v>0.12590172394993254</v>
      </c>
      <c r="W5647">
        <v>-6.9347293569666624E-2</v>
      </c>
      <c r="X5647">
        <f t="shared" si="265"/>
        <v>6.4532689086851169E-2</v>
      </c>
      <c r="Y5647">
        <f t="shared" si="266"/>
        <v>0.12590172394993254</v>
      </c>
      <c r="Z5647">
        <f t="shared" si="267"/>
        <v>6.9347293569666624E-2</v>
      </c>
      <c r="AA5647">
        <v>0.98468843042220833</v>
      </c>
      <c r="AB5647">
        <v>0.97091450816786007</v>
      </c>
      <c r="AC5647">
        <v>0.98535771401821948</v>
      </c>
      <c r="AD5647">
        <v>14747.371315036717</v>
      </c>
      <c r="AE5647">
        <v>30580.879387198765</v>
      </c>
      <c r="AF5647">
        <v>29582.126980643767</v>
      </c>
      <c r="AG5647">
        <v>14784.126622714715</v>
      </c>
      <c r="AH5647">
        <v>30633.748151316271</v>
      </c>
      <c r="AI5647">
        <v>29656.143250408277</v>
      </c>
      <c r="AJ5647">
        <v>0</v>
      </c>
      <c r="AK5647">
        <v>0</v>
      </c>
      <c r="AL5647">
        <v>0</v>
      </c>
    </row>
    <row r="5648" spans="1:38" x14ac:dyDescent="0.25">
      <c r="A5648">
        <v>179343171.46791723</v>
      </c>
      <c r="B5648">
        <v>7615124.2061235718</v>
      </c>
      <c r="C5648">
        <v>8579358.0731613077</v>
      </c>
      <c r="D5648">
        <v>6910849.2223177664</v>
      </c>
      <c r="E5648">
        <v>8351957.294934636</v>
      </c>
      <c r="F5648">
        <v>335988.5520070612</v>
      </c>
      <c r="G5648">
        <v>502195.45058230124</v>
      </c>
      <c r="H5648">
        <v>370639.20000562083</v>
      </c>
      <c r="I5648">
        <v>3.916243489802923E-2</v>
      </c>
      <c r="J5648">
        <v>7.2667690239937618E-2</v>
      </c>
      <c r="K5648">
        <v>4.4377525760387823E-2</v>
      </c>
      <c r="L5648">
        <v>6397.1687576702143</v>
      </c>
      <c r="M5648">
        <v>8564.9112931778564</v>
      </c>
      <c r="N5648">
        <v>6271.0730273369154</v>
      </c>
      <c r="O5648">
        <v>2.619363612840982E-2</v>
      </c>
      <c r="P5648">
        <v>3.5896258013434892E-2</v>
      </c>
      <c r="Q5648">
        <v>2.628259040927625E-2</v>
      </c>
      <c r="R5648">
        <v>-964233.86703773588</v>
      </c>
      <c r="S5648">
        <v>704274.98380580544</v>
      </c>
      <c r="T5648">
        <v>-736833.08881106414</v>
      </c>
      <c r="U5648">
        <v>-0.12662089822019759</v>
      </c>
      <c r="V5648">
        <v>9.2483715924091534E-2</v>
      </c>
      <c r="W5648">
        <v>-9.6759168841731094E-2</v>
      </c>
      <c r="X5648">
        <f t="shared" si="265"/>
        <v>0.12662089822019759</v>
      </c>
      <c r="Y5648">
        <f t="shared" si="266"/>
        <v>9.2483715924091534E-2</v>
      </c>
      <c r="Z5648">
        <f t="shared" si="267"/>
        <v>9.6759168841731094E-2</v>
      </c>
      <c r="AA5648">
        <v>0.98130708580949844</v>
      </c>
      <c r="AB5648">
        <v>0.97020076389436982</v>
      </c>
      <c r="AC5648">
        <v>0.98398078746346185</v>
      </c>
      <c r="AD5648">
        <v>14902.887110311956</v>
      </c>
      <c r="AE5648">
        <v>30626.102089250053</v>
      </c>
      <c r="AF5648">
        <v>29723.2378462411</v>
      </c>
      <c r="AG5648">
        <v>14939.642417989955</v>
      </c>
      <c r="AH5648">
        <v>30678.970853367558</v>
      </c>
      <c r="AI5648">
        <v>29797.25411600561</v>
      </c>
      <c r="AJ5648">
        <v>0</v>
      </c>
      <c r="AK5648">
        <v>0</v>
      </c>
      <c r="AL5648">
        <v>0</v>
      </c>
    </row>
    <row r="5649" spans="1:38" x14ac:dyDescent="0.25">
      <c r="A5649">
        <v>178917997.37064224</v>
      </c>
      <c r="B5649">
        <v>7615124.2061236016</v>
      </c>
      <c r="C5649">
        <v>8753190.081897974</v>
      </c>
      <c r="D5649">
        <v>7357557.5619868217</v>
      </c>
      <c r="E5649">
        <v>8879326.6173179448</v>
      </c>
      <c r="F5649">
        <v>285944.84936559782</v>
      </c>
      <c r="G5649">
        <v>501403.51419926179</v>
      </c>
      <c r="H5649">
        <v>345528.98399283318</v>
      </c>
      <c r="I5649">
        <v>3.2667501412650207E-2</v>
      </c>
      <c r="J5649">
        <v>6.8148092621087647E-2</v>
      </c>
      <c r="K5649">
        <v>3.891387251358959E-2</v>
      </c>
      <c r="L5649">
        <v>5444.3445940380561</v>
      </c>
      <c r="M5649">
        <v>8551.4048688111907</v>
      </c>
      <c r="N5649">
        <v>5846.217808714584</v>
      </c>
      <c r="O5649">
        <v>2.2338589975865301E-2</v>
      </c>
      <c r="P5649">
        <v>3.5921640379321315E-2</v>
      </c>
      <c r="Q5649">
        <v>2.4558038933434806E-2</v>
      </c>
      <c r="R5649">
        <v>-1138065.8757743724</v>
      </c>
      <c r="S5649">
        <v>257566.64413677994</v>
      </c>
      <c r="T5649">
        <v>-1264202.4111943431</v>
      </c>
      <c r="U5649">
        <v>-0.14944810418971391</v>
      </c>
      <c r="V5649">
        <v>3.3823039147498228E-2</v>
      </c>
      <c r="W5649">
        <v>-0.1660120540355404</v>
      </c>
      <c r="X5649">
        <f t="shared" si="265"/>
        <v>0.14944810418971391</v>
      </c>
      <c r="Y5649">
        <f t="shared" si="266"/>
        <v>3.3823039147498228E-2</v>
      </c>
      <c r="Z5649">
        <f t="shared" si="267"/>
        <v>0.1660120540355404</v>
      </c>
      <c r="AA5649">
        <v>0.98640203785396718</v>
      </c>
      <c r="AB5649">
        <v>0.97012806773388194</v>
      </c>
      <c r="AC5649">
        <v>0.98599972984746531</v>
      </c>
      <c r="AD5649">
        <v>14667.098484052663</v>
      </c>
      <c r="AE5649">
        <v>30621.490608623335</v>
      </c>
      <c r="AF5649">
        <v>29518.252086346809</v>
      </c>
      <c r="AG5649">
        <v>14703.853791730662</v>
      </c>
      <c r="AH5649">
        <v>30674.359372740841</v>
      </c>
      <c r="AI5649">
        <v>29592.268356111319</v>
      </c>
      <c r="AJ5649">
        <v>0</v>
      </c>
      <c r="AK5649">
        <v>1</v>
      </c>
      <c r="AL5649">
        <v>0</v>
      </c>
    </row>
    <row r="5650" spans="1:38" x14ac:dyDescent="0.25">
      <c r="A5650">
        <v>178854003.02575707</v>
      </c>
      <c r="B5650">
        <v>7615124.2061236016</v>
      </c>
      <c r="C5650">
        <v>7688063.9829524048</v>
      </c>
      <c r="D5650">
        <v>6180774.8938601259</v>
      </c>
      <c r="E5650">
        <v>7647913.2173183709</v>
      </c>
      <c r="F5650">
        <v>296143.59288512834</v>
      </c>
      <c r="G5650">
        <v>486040.83274475986</v>
      </c>
      <c r="H5650">
        <v>334753.65185617795</v>
      </c>
      <c r="I5650">
        <v>3.8519917828701775E-2</v>
      </c>
      <c r="J5650">
        <v>7.8637523788090774E-2</v>
      </c>
      <c r="K5650">
        <v>4.377058713194374E-2</v>
      </c>
      <c r="L5650">
        <v>5638.5270535918007</v>
      </c>
      <c r="M5650">
        <v>8289.3953190819175</v>
      </c>
      <c r="N5650">
        <v>5663.9033241113766</v>
      </c>
      <c r="O5650">
        <v>2.3169551748436244E-2</v>
      </c>
      <c r="P5650">
        <v>3.485380243807442E-2</v>
      </c>
      <c r="Q5650">
        <v>2.3814592004377307E-2</v>
      </c>
      <c r="R5650">
        <v>-72939.776828803122</v>
      </c>
      <c r="S5650">
        <v>1434349.3122634757</v>
      </c>
      <c r="T5650">
        <v>-32789.011194769293</v>
      </c>
      <c r="U5650">
        <v>-9.5782780233774206E-3</v>
      </c>
      <c r="V5650">
        <v>0.18835534043030613</v>
      </c>
      <c r="W5650">
        <v>-4.3057749692910381E-3</v>
      </c>
      <c r="X5650">
        <f t="shared" si="265"/>
        <v>9.5782780233774206E-3</v>
      </c>
      <c r="Y5650">
        <f t="shared" si="266"/>
        <v>0.18835534043030613</v>
      </c>
      <c r="Z5650">
        <f t="shared" si="267"/>
        <v>4.3057749692910381E-3</v>
      </c>
      <c r="AA5650">
        <v>0.98539075465316395</v>
      </c>
      <c r="AB5650">
        <v>0.97218662140694834</v>
      </c>
      <c r="AC5650">
        <v>0.98697919716846949</v>
      </c>
      <c r="AD5650">
        <v>14718.334990367208</v>
      </c>
      <c r="AE5650">
        <v>30530.562187672622</v>
      </c>
      <c r="AF5650">
        <v>29425.678346052147</v>
      </c>
      <c r="AG5650">
        <v>14755.090298045207</v>
      </c>
      <c r="AH5650">
        <v>30583.430951790127</v>
      </c>
      <c r="AI5650">
        <v>29499.694615816657</v>
      </c>
      <c r="AJ5650">
        <v>1</v>
      </c>
      <c r="AK5650">
        <v>0</v>
      </c>
      <c r="AL5650">
        <v>1</v>
      </c>
    </row>
    <row r="5651" spans="1:38" x14ac:dyDescent="0.25">
      <c r="A5651">
        <v>179016928.06537119</v>
      </c>
      <c r="B5651">
        <v>7615124.2061235718</v>
      </c>
      <c r="C5651">
        <v>7828607.368166633</v>
      </c>
      <c r="D5651">
        <v>5962981.5873199124</v>
      </c>
      <c r="E5651">
        <v>7484655.4655816257</v>
      </c>
      <c r="F5651">
        <v>292835.55096715264</v>
      </c>
      <c r="G5651">
        <v>499256.53226925764</v>
      </c>
      <c r="H5651">
        <v>340466.16749278025</v>
      </c>
      <c r="I5651">
        <v>3.7405829312363539E-2</v>
      </c>
      <c r="J5651">
        <v>8.3725989248551513E-2</v>
      </c>
      <c r="K5651">
        <v>4.5488555760304854E-2</v>
      </c>
      <c r="L5651">
        <v>5575.5424599789412</v>
      </c>
      <c r="M5651">
        <v>8514.7882292991835</v>
      </c>
      <c r="N5651">
        <v>5760.5568964436934</v>
      </c>
      <c r="O5651">
        <v>2.2903746039651143E-2</v>
      </c>
      <c r="P5651">
        <v>3.5779126493375071E-2</v>
      </c>
      <c r="Q5651">
        <v>2.4205850846757568E-2</v>
      </c>
      <c r="R5651">
        <v>-213483.16204306111</v>
      </c>
      <c r="S5651">
        <v>1652142.6188036595</v>
      </c>
      <c r="T5651">
        <v>130468.74054194614</v>
      </c>
      <c r="U5651">
        <v>-2.8034101120949843E-2</v>
      </c>
      <c r="V5651">
        <v>0.21695543947597298</v>
      </c>
      <c r="W5651">
        <v>1.7132844719332605E-2</v>
      </c>
      <c r="X5651">
        <f t="shared" si="265"/>
        <v>2.8034101120949843E-2</v>
      </c>
      <c r="Y5651">
        <f t="shared" si="266"/>
        <v>0.21695543947597298</v>
      </c>
      <c r="Z5651">
        <f t="shared" si="267"/>
        <v>1.7132844719332605E-2</v>
      </c>
      <c r="AA5651">
        <v>0.9857296578968231</v>
      </c>
      <c r="AB5651">
        <v>0.970672420133184</v>
      </c>
      <c r="AC5651">
        <v>0.98653967582826185</v>
      </c>
      <c r="AD5651">
        <v>14701.91197032928</v>
      </c>
      <c r="AE5651">
        <v>30608.951903099525</v>
      </c>
      <c r="AF5651">
        <v>29475.121115575046</v>
      </c>
      <c r="AG5651">
        <v>14738.667278007279</v>
      </c>
      <c r="AH5651">
        <v>30661.820667217031</v>
      </c>
      <c r="AI5651">
        <v>29549.137385339556</v>
      </c>
      <c r="AJ5651">
        <v>1</v>
      </c>
      <c r="AK5651">
        <v>0</v>
      </c>
      <c r="AL5651">
        <v>1</v>
      </c>
    </row>
    <row r="5652" spans="1:38" x14ac:dyDescent="0.25">
      <c r="A5652">
        <v>178332432.37913638</v>
      </c>
      <c r="B5652">
        <v>7615124.2061236016</v>
      </c>
      <c r="C5652">
        <v>8181694.7371164225</v>
      </c>
      <c r="D5652">
        <v>6920296.8814869123</v>
      </c>
      <c r="E5652">
        <v>8337738.2326123482</v>
      </c>
      <c r="F5652">
        <v>302694.78546950372</v>
      </c>
      <c r="G5652">
        <v>485923.91742579587</v>
      </c>
      <c r="H5652">
        <v>347316.75373394118</v>
      </c>
      <c r="I5652">
        <v>3.6996587528048776E-2</v>
      </c>
      <c r="J5652">
        <v>7.0217206826159895E-2</v>
      </c>
      <c r="K5652">
        <v>4.1655991594392046E-2</v>
      </c>
      <c r="L5652">
        <v>5763.2607216763199</v>
      </c>
      <c r="M5652">
        <v>8287.4013357939784</v>
      </c>
      <c r="N5652">
        <v>5876.4661866583501</v>
      </c>
      <c r="O5652">
        <v>2.3752402956841546E-2</v>
      </c>
      <c r="P5652">
        <v>3.4950842273703028E-2</v>
      </c>
      <c r="Q5652">
        <v>2.4783093577181975E-2</v>
      </c>
      <c r="R5652">
        <v>-566570.53099282086</v>
      </c>
      <c r="S5652">
        <v>694827.32463668939</v>
      </c>
      <c r="T5652">
        <v>-722614.02648874652</v>
      </c>
      <c r="U5652">
        <v>-7.4400694677733636E-2</v>
      </c>
      <c r="V5652">
        <v>9.1243071790996291E-2</v>
      </c>
      <c r="W5652">
        <v>-9.4891955394196453E-2</v>
      </c>
      <c r="X5652">
        <f t="shared" si="265"/>
        <v>7.4400694677733636E-2</v>
      </c>
      <c r="Y5652">
        <f t="shared" si="266"/>
        <v>9.1243071790996291E-2</v>
      </c>
      <c r="Z5652">
        <f t="shared" si="267"/>
        <v>9.4891955394196453E-2</v>
      </c>
      <c r="AA5652">
        <v>0.98495360479425187</v>
      </c>
      <c r="AB5652">
        <v>0.97234217201894957</v>
      </c>
      <c r="AC5652">
        <v>0.98605521358656445</v>
      </c>
      <c r="AD5652">
        <v>14750.324341831729</v>
      </c>
      <c r="AE5652">
        <v>30529.859226863395</v>
      </c>
      <c r="AF5652">
        <v>29533.331560731283</v>
      </c>
      <c r="AG5652">
        <v>14787.079649509727</v>
      </c>
      <c r="AH5652">
        <v>30582.7279909809</v>
      </c>
      <c r="AI5652">
        <v>29607.347830495793</v>
      </c>
      <c r="AJ5652">
        <v>0</v>
      </c>
      <c r="AK5652">
        <v>0</v>
      </c>
      <c r="AL5652">
        <v>0</v>
      </c>
    </row>
    <row r="5653" spans="1:38" x14ac:dyDescent="0.25">
      <c r="A5653">
        <v>179394141.17179853</v>
      </c>
      <c r="B5653">
        <v>7615124.2061235718</v>
      </c>
      <c r="C5653">
        <v>5709239.7317766016</v>
      </c>
      <c r="D5653">
        <v>4609170.7062197728</v>
      </c>
      <c r="E5653">
        <v>6068299.9464249974</v>
      </c>
      <c r="F5653">
        <v>316895.83320304705</v>
      </c>
      <c r="G5653">
        <v>491678.28146010579</v>
      </c>
      <c r="H5653">
        <v>352845.20580434793</v>
      </c>
      <c r="I5653">
        <v>5.5505785024100814E-2</v>
      </c>
      <c r="J5653">
        <v>0.10667391441948945</v>
      </c>
      <c r="K5653">
        <v>5.8145643577196406E-2</v>
      </c>
      <c r="L5653">
        <v>6033.6464188809596</v>
      </c>
      <c r="M5653">
        <v>8385.5416463949023</v>
      </c>
      <c r="N5653">
        <v>5970.0054740870255</v>
      </c>
      <c r="O5653">
        <v>2.4901113582801438E-2</v>
      </c>
      <c r="P5653">
        <v>3.5281528709871314E-2</v>
      </c>
      <c r="Q5653">
        <v>2.5118343979919817E-2</v>
      </c>
      <c r="R5653">
        <v>1905884.4743469702</v>
      </c>
      <c r="S5653">
        <v>3005953.499903799</v>
      </c>
      <c r="T5653">
        <v>1546824.2596985744</v>
      </c>
      <c r="U5653">
        <v>0.2502762164817201</v>
      </c>
      <c r="V5653">
        <v>0.39473466466727003</v>
      </c>
      <c r="W5653">
        <v>0.20312528303277341</v>
      </c>
      <c r="X5653">
        <f t="shared" si="265"/>
        <v>0.2502762164817201</v>
      </c>
      <c r="Y5653">
        <f t="shared" si="266"/>
        <v>0.39473466466727003</v>
      </c>
      <c r="Z5653">
        <f t="shared" si="267"/>
        <v>0.20312528303277341</v>
      </c>
      <c r="AA5653">
        <v>0.98327894545715344</v>
      </c>
      <c r="AB5653">
        <v>0.97081229905088717</v>
      </c>
      <c r="AC5653">
        <v>0.98516508163630334</v>
      </c>
      <c r="AD5653">
        <v>14817.35430619756</v>
      </c>
      <c r="AE5653">
        <v>30564.258588733377</v>
      </c>
      <c r="AF5653">
        <v>29579.476520361372</v>
      </c>
      <c r="AG5653">
        <v>14854.109613875558</v>
      </c>
      <c r="AH5653">
        <v>30617.127352850883</v>
      </c>
      <c r="AI5653">
        <v>29653.492790125882</v>
      </c>
      <c r="AJ5653">
        <v>0</v>
      </c>
      <c r="AK5653">
        <v>0</v>
      </c>
      <c r="AL5653">
        <v>0</v>
      </c>
    </row>
    <row r="5654" spans="1:38" x14ac:dyDescent="0.25">
      <c r="A5654">
        <v>178817604.17568755</v>
      </c>
      <c r="B5654">
        <v>7615124.2061235718</v>
      </c>
      <c r="C5654">
        <v>8163185.7833807543</v>
      </c>
      <c r="D5654">
        <v>6907302.6428187685</v>
      </c>
      <c r="E5654">
        <v>8294717.6082255244</v>
      </c>
      <c r="F5654">
        <v>305517.22951123427</v>
      </c>
      <c r="G5654">
        <v>482140.33791996347</v>
      </c>
      <c r="H5654">
        <v>350652.33440275479</v>
      </c>
      <c r="I5654">
        <v>3.7426225204041035E-2</v>
      </c>
      <c r="J5654">
        <v>6.9801536555115978E-2</v>
      </c>
      <c r="K5654">
        <v>4.2274173873626211E-2</v>
      </c>
      <c r="L5654">
        <v>5816.9996087192676</v>
      </c>
      <c r="M5654">
        <v>8222.8726292902356</v>
      </c>
      <c r="N5654">
        <v>5932.9029315099133</v>
      </c>
      <c r="O5654">
        <v>2.3919741265845011E-2</v>
      </c>
      <c r="P5654">
        <v>3.4590174902961367E-2</v>
      </c>
      <c r="Q5654">
        <v>2.4957233236498993E-2</v>
      </c>
      <c r="R5654">
        <v>-548061.57725718245</v>
      </c>
      <c r="S5654">
        <v>707821.56330480333</v>
      </c>
      <c r="T5654">
        <v>-679593.40210195258</v>
      </c>
      <c r="U5654">
        <v>-7.1970142892281139E-2</v>
      </c>
      <c r="V5654">
        <v>9.2949444309210441E-2</v>
      </c>
      <c r="W5654">
        <v>-8.924258931396932E-2</v>
      </c>
      <c r="X5654">
        <f t="shared" si="265"/>
        <v>7.1970142892281139E-2</v>
      </c>
      <c r="Y5654">
        <f t="shared" si="266"/>
        <v>9.2949444309210441E-2</v>
      </c>
      <c r="Z5654">
        <f t="shared" si="267"/>
        <v>8.924258931396932E-2</v>
      </c>
      <c r="AA5654">
        <v>0.98403448743437649</v>
      </c>
      <c r="AB5654">
        <v>0.97189151531893547</v>
      </c>
      <c r="AC5654">
        <v>0.98532686722268736</v>
      </c>
      <c r="AD5654">
        <v>14763.893435201275</v>
      </c>
      <c r="AE5654">
        <v>30507.018438043582</v>
      </c>
      <c r="AF5654">
        <v>29561.260135450269</v>
      </c>
      <c r="AG5654">
        <v>14800.648742879273</v>
      </c>
      <c r="AH5654">
        <v>30559.887202161088</v>
      </c>
      <c r="AI5654">
        <v>29635.27640521478</v>
      </c>
      <c r="AJ5654">
        <v>0</v>
      </c>
      <c r="AK5654">
        <v>0</v>
      </c>
      <c r="AL5654">
        <v>0</v>
      </c>
    </row>
    <row r="5655" spans="1:38" x14ac:dyDescent="0.25">
      <c r="A5655">
        <v>178414718.84738222</v>
      </c>
      <c r="B5655">
        <v>7615124.2061235718</v>
      </c>
      <c r="C5655">
        <v>8546157.1730278227</v>
      </c>
      <c r="D5655">
        <v>7981754.223362972</v>
      </c>
      <c r="E5655">
        <v>9448820.4205182828</v>
      </c>
      <c r="F5655">
        <v>305382.44050382252</v>
      </c>
      <c r="G5655">
        <v>479786.78252562525</v>
      </c>
      <c r="H5655">
        <v>332524.81662494084</v>
      </c>
      <c r="I5655">
        <v>3.5733304960459601E-2</v>
      </c>
      <c r="J5655">
        <v>6.0110443030338703E-2</v>
      </c>
      <c r="K5655">
        <v>3.5192204087491942E-2</v>
      </c>
      <c r="L5655">
        <v>5814.4332473895702</v>
      </c>
      <c r="M5655">
        <v>8182.73289255484</v>
      </c>
      <c r="N5655">
        <v>5626.1922873382091</v>
      </c>
      <c r="O5655">
        <v>2.3899707528594053E-2</v>
      </c>
      <c r="P5655">
        <v>3.4454295357542929E-2</v>
      </c>
      <c r="Q5655">
        <v>2.3689700415695385E-2</v>
      </c>
      <c r="R5655">
        <v>-931032.9669042509</v>
      </c>
      <c r="S5655">
        <v>-366630.01723940019</v>
      </c>
      <c r="T5655">
        <v>-1833696.214394711</v>
      </c>
      <c r="U5655">
        <v>-0.12226103497505354</v>
      </c>
      <c r="V5655">
        <v>-4.8144981922235874E-2</v>
      </c>
      <c r="W5655">
        <v>-0.24079662586726761</v>
      </c>
      <c r="X5655">
        <f t="shared" si="265"/>
        <v>0.12226103497505354</v>
      </c>
      <c r="Y5655">
        <f t="shared" si="266"/>
        <v>4.8144981922235874E-2</v>
      </c>
      <c r="Z5655">
        <f t="shared" si="267"/>
        <v>0.24079662586726761</v>
      </c>
      <c r="AA5655">
        <v>0.98418244424999501</v>
      </c>
      <c r="AB5655">
        <v>0.97244387868274795</v>
      </c>
      <c r="AC5655">
        <v>0.98693683131182508</v>
      </c>
      <c r="AD5655">
        <v>14763.24828333197</v>
      </c>
      <c r="AE5655">
        <v>30492.719844233099</v>
      </c>
      <c r="AF5655">
        <v>29406.158217429049</v>
      </c>
      <c r="AG5655">
        <v>14800.003591009969</v>
      </c>
      <c r="AH5655">
        <v>30545.588608350605</v>
      </c>
      <c r="AI5655">
        <v>29480.174487193559</v>
      </c>
      <c r="AJ5655">
        <v>0</v>
      </c>
      <c r="AK5655">
        <v>1</v>
      </c>
      <c r="AL5655">
        <v>0</v>
      </c>
    </row>
    <row r="5656" spans="1:38" x14ac:dyDescent="0.25">
      <c r="A5656">
        <v>178552773.1088227</v>
      </c>
      <c r="B5656">
        <v>7615124.2061236016</v>
      </c>
      <c r="C5656">
        <v>7736928.1506487075</v>
      </c>
      <c r="D5656">
        <v>6766416.4200642062</v>
      </c>
      <c r="E5656">
        <v>8258542.8622094877</v>
      </c>
      <c r="F5656">
        <v>326390.26724366535</v>
      </c>
      <c r="G5656">
        <v>500945.53780854942</v>
      </c>
      <c r="H5656">
        <v>354004.72823706071</v>
      </c>
      <c r="I5656">
        <v>4.2186027954298495E-2</v>
      </c>
      <c r="J5656">
        <v>7.4034098215284824E-2</v>
      </c>
      <c r="K5656">
        <v>4.2865277100753635E-2</v>
      </c>
      <c r="L5656">
        <v>6214.4189376277518</v>
      </c>
      <c r="M5656">
        <v>8543.5941107561866</v>
      </c>
      <c r="N5656">
        <v>5989.6241486693889</v>
      </c>
      <c r="O5656">
        <v>2.5568590092833736E-2</v>
      </c>
      <c r="P5656">
        <v>3.5977295755472094E-2</v>
      </c>
      <c r="Q5656">
        <v>2.5222462194160047E-2</v>
      </c>
      <c r="R5656">
        <v>-121803.94452510588</v>
      </c>
      <c r="S5656">
        <v>848707.78605939541</v>
      </c>
      <c r="T5656">
        <v>-643418.65608588606</v>
      </c>
      <c r="U5656">
        <v>-1.5995004313542102E-2</v>
      </c>
      <c r="V5656">
        <v>0.11145028801722212</v>
      </c>
      <c r="W5656">
        <v>-8.4492207700104141E-2</v>
      </c>
      <c r="X5656">
        <f t="shared" si="265"/>
        <v>1.5995004313542102E-2</v>
      </c>
      <c r="Y5656">
        <f t="shared" si="266"/>
        <v>0.11145028801722212</v>
      </c>
      <c r="Z5656">
        <f t="shared" si="267"/>
        <v>8.4492207700104141E-2</v>
      </c>
      <c r="AA5656">
        <v>0.98193585887787993</v>
      </c>
      <c r="AB5656">
        <v>0.96983636058834111</v>
      </c>
      <c r="AC5656">
        <v>0.98513380854137422</v>
      </c>
      <c r="AD5656">
        <v>14860.513549361991</v>
      </c>
      <c r="AE5656">
        <v>30618.82046671199</v>
      </c>
      <c r="AF5656">
        <v>29589.063074520331</v>
      </c>
      <c r="AG5656">
        <v>14897.26885703999</v>
      </c>
      <c r="AH5656">
        <v>30671.689230829496</v>
      </c>
      <c r="AI5656">
        <v>29663.079344284841</v>
      </c>
      <c r="AJ5656">
        <v>1</v>
      </c>
      <c r="AK5656">
        <v>0</v>
      </c>
      <c r="AL5656">
        <v>0</v>
      </c>
    </row>
    <row r="5657" spans="1:38" x14ac:dyDescent="0.25">
      <c r="A5657">
        <v>179359438.33699104</v>
      </c>
      <c r="B5657">
        <v>7615124.2061235718</v>
      </c>
      <c r="C5657">
        <v>7766701.7169545982</v>
      </c>
      <c r="D5657">
        <v>6497415.4084560843</v>
      </c>
      <c r="E5657">
        <v>7974969.5519771893</v>
      </c>
      <c r="F5657">
        <v>292344.64798671682</v>
      </c>
      <c r="G5657">
        <v>484649.0654163899</v>
      </c>
      <c r="H5657">
        <v>336174.14324985957</v>
      </c>
      <c r="I5657">
        <v>3.7640771931350556E-2</v>
      </c>
      <c r="J5657">
        <v>7.4591054280697774E-2</v>
      </c>
      <c r="K5657">
        <v>4.2153658526070961E-2</v>
      </c>
      <c r="L5657">
        <v>5566.1957450663895</v>
      </c>
      <c r="M5657">
        <v>8265.6588163031502</v>
      </c>
      <c r="N5657">
        <v>5687.9374933636718</v>
      </c>
      <c r="O5657">
        <v>2.2874264758722885E-2</v>
      </c>
      <c r="P5657">
        <v>3.470501914262878E-2</v>
      </c>
      <c r="Q5657">
        <v>2.3881941412814099E-2</v>
      </c>
      <c r="R5657">
        <v>-151577.51083102636</v>
      </c>
      <c r="S5657">
        <v>1117708.7976674875</v>
      </c>
      <c r="T5657">
        <v>-359845.34585361741</v>
      </c>
      <c r="U5657">
        <v>-1.9904798231542686E-2</v>
      </c>
      <c r="V5657">
        <v>0.14677486110715057</v>
      </c>
      <c r="W5657">
        <v>-4.7254035011569995E-2</v>
      </c>
      <c r="X5657">
        <f t="shared" si="265"/>
        <v>1.9904798231542686E-2</v>
      </c>
      <c r="Y5657">
        <f t="shared" si="266"/>
        <v>0.14677486110715057</v>
      </c>
      <c r="Z5657">
        <f t="shared" si="267"/>
        <v>4.7254035011569995E-2</v>
      </c>
      <c r="AA5657">
        <v>0.98547592389438654</v>
      </c>
      <c r="AB5657">
        <v>0.97159655318596527</v>
      </c>
      <c r="AC5657">
        <v>0.98651273841061149</v>
      </c>
      <c r="AD5657">
        <v>14699.459049580977</v>
      </c>
      <c r="AE5657">
        <v>30522.183101977073</v>
      </c>
      <c r="AF5657">
        <v>29438.051308044491</v>
      </c>
      <c r="AG5657">
        <v>14736.214357258976</v>
      </c>
      <c r="AH5657">
        <v>30575.051866094578</v>
      </c>
      <c r="AI5657">
        <v>29512.067577809001</v>
      </c>
      <c r="AJ5657">
        <v>1</v>
      </c>
      <c r="AK5657">
        <v>0</v>
      </c>
      <c r="AL5657">
        <v>1</v>
      </c>
    </row>
    <row r="5658" spans="1:38" x14ac:dyDescent="0.25">
      <c r="A5658">
        <v>179280507.66562492</v>
      </c>
      <c r="B5658">
        <v>7615124.2061235718</v>
      </c>
      <c r="C5658">
        <v>7146783.3111137636</v>
      </c>
      <c r="D5658">
        <v>5603608.9186898284</v>
      </c>
      <c r="E5658">
        <v>7070059.2332343673</v>
      </c>
      <c r="F5658">
        <v>294315.36570782133</v>
      </c>
      <c r="G5658">
        <v>474435.08612861356</v>
      </c>
      <c r="H5658">
        <v>326378.97199401614</v>
      </c>
      <c r="I5658">
        <v>4.1181515221000151E-2</v>
      </c>
      <c r="J5658">
        <v>8.4665988118160923E-2</v>
      </c>
      <c r="K5658">
        <v>4.6163541383048116E-2</v>
      </c>
      <c r="L5658">
        <v>5603.7178980097788</v>
      </c>
      <c r="M5658">
        <v>8091.4600527565572</v>
      </c>
      <c r="N5658">
        <v>5522.2069547165711</v>
      </c>
      <c r="O5658">
        <v>2.3041750874856541E-2</v>
      </c>
      <c r="P5658">
        <v>3.3991342866985713E-2</v>
      </c>
      <c r="Q5658">
        <v>2.3198190284122688E-2</v>
      </c>
      <c r="R5658">
        <v>468340.89500980824</v>
      </c>
      <c r="S5658">
        <v>2011515.2874337435</v>
      </c>
      <c r="T5658">
        <v>545064.97288920451</v>
      </c>
      <c r="U5658">
        <v>6.1501412496095587E-2</v>
      </c>
      <c r="V5658">
        <v>0.2641474036386981</v>
      </c>
      <c r="W5658">
        <v>7.1576635933383703E-2</v>
      </c>
      <c r="X5658">
        <f t="shared" si="265"/>
        <v>6.1501412496095587E-2</v>
      </c>
      <c r="Y5658">
        <f t="shared" si="266"/>
        <v>0.2641474036386981</v>
      </c>
      <c r="Z5658">
        <f t="shared" si="267"/>
        <v>7.1576635933383703E-2</v>
      </c>
      <c r="AA5658">
        <v>0.98575969824824539</v>
      </c>
      <c r="AB5658">
        <v>0.97333872533071841</v>
      </c>
      <c r="AC5658">
        <v>0.9875476725639083</v>
      </c>
      <c r="AD5658">
        <v>14709.281434193883</v>
      </c>
      <c r="AE5658">
        <v>30459.943775380318</v>
      </c>
      <c r="AF5658">
        <v>29351.64744017932</v>
      </c>
      <c r="AG5658">
        <v>14746.036741871882</v>
      </c>
      <c r="AH5658">
        <v>30512.812539497823</v>
      </c>
      <c r="AI5658">
        <v>29425.66370994383</v>
      </c>
      <c r="AJ5658">
        <v>0</v>
      </c>
      <c r="AK5658">
        <v>0</v>
      </c>
      <c r="AL5658">
        <v>0</v>
      </c>
    </row>
    <row r="5659" spans="1:38" x14ac:dyDescent="0.25">
      <c r="A5659">
        <v>179076513.81129903</v>
      </c>
      <c r="B5659">
        <v>7615124.2061235718</v>
      </c>
      <c r="C5659">
        <v>8415676.0402850807</v>
      </c>
      <c r="D5659">
        <v>6489161.9972902862</v>
      </c>
      <c r="E5659">
        <v>8008995.0446384363</v>
      </c>
      <c r="F5659">
        <v>293961.26659031044</v>
      </c>
      <c r="G5659">
        <v>504044.00503505085</v>
      </c>
      <c r="H5659">
        <v>347425.58584596473</v>
      </c>
      <c r="I5659">
        <v>3.4930202301412791E-2</v>
      </c>
      <c r="J5659">
        <v>7.7674745251471167E-2</v>
      </c>
      <c r="K5659">
        <v>4.3379423249680527E-2</v>
      </c>
      <c r="L5659">
        <v>5596.9759069564298</v>
      </c>
      <c r="M5659">
        <v>8596.4382711503786</v>
      </c>
      <c r="N5659">
        <v>5878.307584228326</v>
      </c>
      <c r="O5659">
        <v>2.300555333419332E-2</v>
      </c>
      <c r="P5659">
        <v>3.6127088466015866E-2</v>
      </c>
      <c r="Q5659">
        <v>2.4703968251429072E-2</v>
      </c>
      <c r="R5659">
        <v>-800551.83416150883</v>
      </c>
      <c r="S5659">
        <v>1125962.2088332856</v>
      </c>
      <c r="T5659">
        <v>-393870.83851486444</v>
      </c>
      <c r="U5659">
        <v>-0.1051265629413843</v>
      </c>
      <c r="V5659">
        <v>0.14785867943268244</v>
      </c>
      <c r="W5659">
        <v>-5.1722181786364028E-2</v>
      </c>
      <c r="X5659">
        <f t="shared" si="265"/>
        <v>0.1051265629413843</v>
      </c>
      <c r="Y5659">
        <f t="shared" si="266"/>
        <v>0.14785867943268244</v>
      </c>
      <c r="Z5659">
        <f t="shared" si="267"/>
        <v>5.1722181786364028E-2</v>
      </c>
      <c r="AA5659">
        <v>0.98545412142507061</v>
      </c>
      <c r="AB5659">
        <v>0.97027376058420645</v>
      </c>
      <c r="AC5659">
        <v>0.98606183691566784</v>
      </c>
      <c r="AD5659">
        <v>14707.521401774098</v>
      </c>
      <c r="AE5659">
        <v>30636.838066968441</v>
      </c>
      <c r="AF5659">
        <v>29534.247029433343</v>
      </c>
      <c r="AG5659">
        <v>14744.276709452097</v>
      </c>
      <c r="AH5659">
        <v>30689.706831085947</v>
      </c>
      <c r="AI5659">
        <v>29608.263299197853</v>
      </c>
      <c r="AJ5659">
        <v>0</v>
      </c>
      <c r="AK5659">
        <v>0</v>
      </c>
      <c r="AL5659">
        <v>1</v>
      </c>
    </row>
    <row r="5660" spans="1:38" x14ac:dyDescent="0.25">
      <c r="A5660">
        <v>179440869.27420089</v>
      </c>
      <c r="B5660">
        <v>7615124.2061236016</v>
      </c>
      <c r="C5660">
        <v>7789939.9416183122</v>
      </c>
      <c r="D5660">
        <v>6541664.280041432</v>
      </c>
      <c r="E5660">
        <v>8086675.2838825798</v>
      </c>
      <c r="F5660">
        <v>325723.63919721683</v>
      </c>
      <c r="G5660">
        <v>507418.6020930151</v>
      </c>
      <c r="H5660">
        <v>353410.65847072157</v>
      </c>
      <c r="I5660">
        <v>4.1813369761301365E-2</v>
      </c>
      <c r="J5660">
        <v>7.7567203141430757E-2</v>
      </c>
      <c r="K5660">
        <v>4.3702837824476343E-2</v>
      </c>
      <c r="L5660">
        <v>6201.7264453203425</v>
      </c>
      <c r="M5660">
        <v>8653.9918081610558</v>
      </c>
      <c r="N5660">
        <v>5979.57271620354</v>
      </c>
      <c r="O5660">
        <v>2.5513877127564994E-2</v>
      </c>
      <c r="P5660">
        <v>3.6347325947116378E-2</v>
      </c>
      <c r="Q5660">
        <v>2.5114592590135397E-2</v>
      </c>
      <c r="R5660">
        <v>-174815.73549471051</v>
      </c>
      <c r="S5660">
        <v>1073459.9260821696</v>
      </c>
      <c r="T5660">
        <v>-471551.07775897812</v>
      </c>
      <c r="U5660">
        <v>-2.2956386627828701E-2</v>
      </c>
      <c r="V5660">
        <v>0.140964204525904</v>
      </c>
      <c r="W5660">
        <v>-6.1922966060065907E-2</v>
      </c>
      <c r="X5660">
        <f t="shared" si="265"/>
        <v>2.2956386627828701E-2</v>
      </c>
      <c r="Y5660">
        <f t="shared" si="266"/>
        <v>0.140964204525904</v>
      </c>
      <c r="Z5660">
        <f t="shared" si="267"/>
        <v>6.1922966060065907E-2</v>
      </c>
      <c r="AA5660">
        <v>0.98250116228154405</v>
      </c>
      <c r="AB5660">
        <v>0.96947169105994901</v>
      </c>
      <c r="AC5660">
        <v>0.98538468613791652</v>
      </c>
      <c r="AD5660">
        <v>14857.524468669877</v>
      </c>
      <c r="AE5660">
        <v>30656.335790603469</v>
      </c>
      <c r="AF5660">
        <v>29584.155428184327</v>
      </c>
      <c r="AG5660">
        <v>14894.279776347876</v>
      </c>
      <c r="AH5660">
        <v>30709.204554720975</v>
      </c>
      <c r="AI5660">
        <v>29658.171697948837</v>
      </c>
      <c r="AJ5660">
        <v>1</v>
      </c>
      <c r="AK5660">
        <v>0</v>
      </c>
      <c r="AL5660">
        <v>0</v>
      </c>
    </row>
    <row r="5661" spans="1:38" x14ac:dyDescent="0.25">
      <c r="A5661">
        <v>179504361.89129078</v>
      </c>
      <c r="B5661">
        <v>7615124.2061235718</v>
      </c>
      <c r="C5661">
        <v>7429727.215153737</v>
      </c>
      <c r="D5661">
        <v>6011404.3382502021</v>
      </c>
      <c r="E5661">
        <v>7519761.3163932748</v>
      </c>
      <c r="F5661">
        <v>301866.51816012192</v>
      </c>
      <c r="G5661">
        <v>493645.65002561052</v>
      </c>
      <c r="H5661">
        <v>341453.63157298352</v>
      </c>
      <c r="I5661">
        <v>4.0629556027902657E-2</v>
      </c>
      <c r="J5661">
        <v>8.2118191066365823E-2</v>
      </c>
      <c r="K5661">
        <v>4.5407509255460776E-2</v>
      </c>
      <c r="L5661">
        <v>5747.4906434313161</v>
      </c>
      <c r="M5661">
        <v>8419.0949914620396</v>
      </c>
      <c r="N5661">
        <v>5777.2644097308139</v>
      </c>
      <c r="O5661">
        <v>2.360285161054862E-2</v>
      </c>
      <c r="P5661">
        <v>3.5321960349119934E-2</v>
      </c>
      <c r="Q5661">
        <v>2.4238270813411532E-2</v>
      </c>
      <c r="R5661">
        <v>185396.99096983485</v>
      </c>
      <c r="S5661">
        <v>1603719.8678733697</v>
      </c>
      <c r="T5661">
        <v>95362.889730297029</v>
      </c>
      <c r="U5661">
        <v>2.4345891931841508E-2</v>
      </c>
      <c r="V5661">
        <v>0.2105966789857171</v>
      </c>
      <c r="W5661">
        <v>1.2522827881600748E-2</v>
      </c>
      <c r="X5661">
        <f t="shared" si="265"/>
        <v>2.4345891931841508E-2</v>
      </c>
      <c r="Y5661">
        <f t="shared" si="266"/>
        <v>0.2105966789857171</v>
      </c>
      <c r="Z5661">
        <f t="shared" si="267"/>
        <v>1.2522827881600748E-2</v>
      </c>
      <c r="AA5661">
        <v>0.98479692488956694</v>
      </c>
      <c r="AB5661">
        <v>0.97091912971785899</v>
      </c>
      <c r="AC5661">
        <v>0.98626846388731237</v>
      </c>
      <c r="AD5661">
        <v>14746.318370702991</v>
      </c>
      <c r="AE5661">
        <v>30575.927154580819</v>
      </c>
      <c r="AF5661">
        <v>29483.583612376216</v>
      </c>
      <c r="AG5661">
        <v>14783.07367838099</v>
      </c>
      <c r="AH5661">
        <v>30628.795918698324</v>
      </c>
      <c r="AI5661">
        <v>29557.599882140727</v>
      </c>
      <c r="AJ5661">
        <v>1</v>
      </c>
      <c r="AK5661">
        <v>0</v>
      </c>
      <c r="AL5661">
        <v>1</v>
      </c>
    </row>
    <row r="5662" spans="1:38" x14ac:dyDescent="0.25">
      <c r="A5662">
        <v>179568255.86305276</v>
      </c>
      <c r="B5662">
        <v>7615124.2061235718</v>
      </c>
      <c r="C5662">
        <v>6584930.3856768021</v>
      </c>
      <c r="D5662">
        <v>4639641.0819795411</v>
      </c>
      <c r="E5662">
        <v>6170703.5868866341</v>
      </c>
      <c r="F5662">
        <v>301148.88966303162</v>
      </c>
      <c r="G5662">
        <v>498833.10356018809</v>
      </c>
      <c r="H5662">
        <v>341595.15997731633</v>
      </c>
      <c r="I5662">
        <v>4.5733040749842246E-2</v>
      </c>
      <c r="J5662">
        <v>0.1075154510329831</v>
      </c>
      <c r="K5662">
        <v>5.5357570683388584E-2</v>
      </c>
      <c r="L5662">
        <v>5733.8271106300454</v>
      </c>
      <c r="M5662">
        <v>8507.5666797452013</v>
      </c>
      <c r="N5662">
        <v>5779.6590160191045</v>
      </c>
      <c r="O5662">
        <v>2.3626697826331144E-2</v>
      </c>
      <c r="P5662">
        <v>3.5748420942420339E-2</v>
      </c>
      <c r="Q5662">
        <v>2.4285872939463566E-2</v>
      </c>
      <c r="R5662">
        <v>1030193.8204467697</v>
      </c>
      <c r="S5662">
        <v>2975483.1241440307</v>
      </c>
      <c r="T5662">
        <v>1444420.6192369377</v>
      </c>
      <c r="U5662">
        <v>0.13528260243192841</v>
      </c>
      <c r="V5662">
        <v>0.39073336738898451</v>
      </c>
      <c r="W5662">
        <v>0.18967788050987161</v>
      </c>
      <c r="X5662">
        <f t="shared" si="265"/>
        <v>0.13528260243192841</v>
      </c>
      <c r="Y5662">
        <f t="shared" si="266"/>
        <v>0.39073336738898451</v>
      </c>
      <c r="Z5662">
        <f t="shared" si="267"/>
        <v>0.18967788050987161</v>
      </c>
      <c r="AA5662">
        <v>0.98464044983530541</v>
      </c>
      <c r="AB5662">
        <v>0.96997942145126503</v>
      </c>
      <c r="AC5662">
        <v>0.98610652695602008</v>
      </c>
      <c r="AD5662">
        <v>14742.838614317216</v>
      </c>
      <c r="AE5662">
        <v>30606.472649297644</v>
      </c>
      <c r="AF5662">
        <v>29484.794495137441</v>
      </c>
      <c r="AG5662">
        <v>14779.593921995214</v>
      </c>
      <c r="AH5662">
        <v>30659.34141341515</v>
      </c>
      <c r="AI5662">
        <v>29558.810764901951</v>
      </c>
      <c r="AJ5662">
        <v>0</v>
      </c>
      <c r="AK5662">
        <v>0</v>
      </c>
      <c r="AL5662">
        <v>0</v>
      </c>
    </row>
    <row r="5663" spans="1:38" x14ac:dyDescent="0.25">
      <c r="A5663">
        <v>179136087.79872984</v>
      </c>
      <c r="B5663">
        <v>7615124.2061235718</v>
      </c>
      <c r="C5663">
        <v>7383445.0590956341</v>
      </c>
      <c r="D5663">
        <v>5982918.9794072174</v>
      </c>
      <c r="E5663">
        <v>7530553.9872655151</v>
      </c>
      <c r="F5663">
        <v>320059.32477772125</v>
      </c>
      <c r="G5663">
        <v>507857.69287207164</v>
      </c>
      <c r="H5663">
        <v>355480.20478046732</v>
      </c>
      <c r="I5663">
        <v>4.3348236794075082E-2</v>
      </c>
      <c r="J5663">
        <v>8.4884601416145164E-2</v>
      </c>
      <c r="K5663">
        <v>4.7205053623093247E-2</v>
      </c>
      <c r="L5663">
        <v>6093.8787968764864</v>
      </c>
      <c r="M5663">
        <v>8661.480473317044</v>
      </c>
      <c r="N5663">
        <v>6014.5886455539148</v>
      </c>
      <c r="O5663">
        <v>2.5061841663882332E-2</v>
      </c>
      <c r="P5663">
        <v>3.6404479610427469E-2</v>
      </c>
      <c r="Q5663">
        <v>2.5279508553613675E-2</v>
      </c>
      <c r="R5663">
        <v>231679.1470279377</v>
      </c>
      <c r="S5663">
        <v>1632205.2267163545</v>
      </c>
      <c r="T5663">
        <v>84570.218858056702</v>
      </c>
      <c r="U5663">
        <v>3.0423554594373767E-2</v>
      </c>
      <c r="V5663">
        <v>0.21433730856337768</v>
      </c>
      <c r="W5663">
        <v>1.110556001043962E-2</v>
      </c>
      <c r="X5663">
        <f t="shared" si="265"/>
        <v>3.0423554594373767E-2</v>
      </c>
      <c r="Y5663">
        <f t="shared" si="266"/>
        <v>0.21433730856337768</v>
      </c>
      <c r="Z5663">
        <f t="shared" si="267"/>
        <v>1.110556001043962E-2</v>
      </c>
      <c r="AA5663">
        <v>0.98270252668310754</v>
      </c>
      <c r="AB5663">
        <v>0.96910637094960961</v>
      </c>
      <c r="AC5663">
        <v>0.98506192687986682</v>
      </c>
      <c r="AD5663">
        <v>14831.876718499971</v>
      </c>
      <c r="AE5663">
        <v>30658.863227406153</v>
      </c>
      <c r="AF5663">
        <v>29601.216535361047</v>
      </c>
      <c r="AG5663">
        <v>14868.632026177969</v>
      </c>
      <c r="AH5663">
        <v>30711.731991523659</v>
      </c>
      <c r="AI5663">
        <v>29675.232805125557</v>
      </c>
      <c r="AJ5663">
        <v>1</v>
      </c>
      <c r="AK5663">
        <v>0</v>
      </c>
      <c r="AL5663">
        <v>1</v>
      </c>
    </row>
    <row r="5664" spans="1:38" x14ac:dyDescent="0.25">
      <c r="A5664">
        <v>179053957.32644066</v>
      </c>
      <c r="B5664">
        <v>7615124.2061235718</v>
      </c>
      <c r="C5664">
        <v>6248408.4201292796</v>
      </c>
      <c r="D5664">
        <v>4587757.3160280492</v>
      </c>
      <c r="E5664">
        <v>5995871.8227492319</v>
      </c>
      <c r="F5664">
        <v>314219.51992086956</v>
      </c>
      <c r="G5664">
        <v>480339.8613131895</v>
      </c>
      <c r="H5664">
        <v>347293.04423004983</v>
      </c>
      <c r="I5664">
        <v>5.0287929148262744E-2</v>
      </c>
      <c r="J5664">
        <v>0.10470036408313206</v>
      </c>
      <c r="K5664">
        <v>5.7922026103421391E-2</v>
      </c>
      <c r="L5664">
        <v>5982.6898383301923</v>
      </c>
      <c r="M5664">
        <v>8192.165615906144</v>
      </c>
      <c r="N5664">
        <v>5876.0650309513067</v>
      </c>
      <c r="O5664">
        <v>2.4667416504040508E-2</v>
      </c>
      <c r="P5664">
        <v>3.4485013179979235E-2</v>
      </c>
      <c r="Q5664">
        <v>2.4735361751638259E-2</v>
      </c>
      <c r="R5664">
        <v>1366715.7859942922</v>
      </c>
      <c r="S5664">
        <v>3027366.8900955226</v>
      </c>
      <c r="T5664">
        <v>1619252.3833743399</v>
      </c>
      <c r="U5664">
        <v>0.17947386661077322</v>
      </c>
      <c r="V5664">
        <v>0.3975466201406298</v>
      </c>
      <c r="W5664">
        <v>0.21263637198093838</v>
      </c>
      <c r="X5664">
        <f t="shared" si="265"/>
        <v>0.17947386661077322</v>
      </c>
      <c r="Y5664">
        <f t="shared" si="266"/>
        <v>0.3975466201406298</v>
      </c>
      <c r="Z5664">
        <f t="shared" si="267"/>
        <v>0.21263637198093838</v>
      </c>
      <c r="AA5664">
        <v>0.98357934230806277</v>
      </c>
      <c r="AB5664">
        <v>0.97276890559154694</v>
      </c>
      <c r="AC5664">
        <v>0.98595121098774696</v>
      </c>
      <c r="AD5664">
        <v>14804.954691916062</v>
      </c>
      <c r="AE5664">
        <v>30496.086267623996</v>
      </c>
      <c r="AF5664">
        <v>29533.132084217723</v>
      </c>
      <c r="AG5664">
        <v>14841.709999594061</v>
      </c>
      <c r="AH5664">
        <v>30548.955031741501</v>
      </c>
      <c r="AI5664">
        <v>29607.148353982233</v>
      </c>
      <c r="AJ5664">
        <v>0</v>
      </c>
      <c r="AK5664">
        <v>0</v>
      </c>
      <c r="AL5664">
        <v>0</v>
      </c>
    </row>
    <row r="5665" spans="1:38" x14ac:dyDescent="0.25">
      <c r="A5665">
        <v>179862761.53448775</v>
      </c>
      <c r="B5665">
        <v>7615124.2061235718</v>
      </c>
      <c r="C5665">
        <v>5378777.6629711632</v>
      </c>
      <c r="D5665">
        <v>4441720.7629194316</v>
      </c>
      <c r="E5665">
        <v>5874316.8577353666</v>
      </c>
      <c r="F5665">
        <v>312887.84524617251</v>
      </c>
      <c r="G5665">
        <v>483396.73038623435</v>
      </c>
      <c r="H5665">
        <v>346564.74543471506</v>
      </c>
      <c r="I5665">
        <v>5.817080847200097E-2</v>
      </c>
      <c r="J5665">
        <v>0.10883095903320807</v>
      </c>
      <c r="K5665">
        <v>5.899660400142609E-2</v>
      </c>
      <c r="L5665">
        <v>5957.3349636671601</v>
      </c>
      <c r="M5665">
        <v>8244.3003224534259</v>
      </c>
      <c r="N5665">
        <v>5863.7424948267026</v>
      </c>
      <c r="O5665">
        <v>2.4536605794236294E-2</v>
      </c>
      <c r="P5665">
        <v>3.4604907304431075E-2</v>
      </c>
      <c r="Q5665">
        <v>2.4612672701635169E-2</v>
      </c>
      <c r="R5665">
        <v>2236346.5431524087</v>
      </c>
      <c r="S5665">
        <v>3173403.4432041403</v>
      </c>
      <c r="T5665">
        <v>1740807.3483882053</v>
      </c>
      <c r="U5665">
        <v>0.29367170943240672</v>
      </c>
      <c r="V5665">
        <v>0.41672379298190598</v>
      </c>
      <c r="W5665">
        <v>0.22859868089720256</v>
      </c>
      <c r="X5665">
        <f t="shared" si="265"/>
        <v>0.29367170943240672</v>
      </c>
      <c r="Y5665">
        <f t="shared" si="266"/>
        <v>0.41672379298190598</v>
      </c>
      <c r="Z5665">
        <f t="shared" si="267"/>
        <v>0.22859868089720256</v>
      </c>
      <c r="AA5665">
        <v>0.98382013097078314</v>
      </c>
      <c r="AB5665">
        <v>0.97206728290245759</v>
      </c>
      <c r="AC5665">
        <v>0.98583053639986917</v>
      </c>
      <c r="AD5665">
        <v>14798.745511769319</v>
      </c>
      <c r="AE5665">
        <v>30514.622870807452</v>
      </c>
      <c r="AF5665">
        <v>29526.998003450164</v>
      </c>
      <c r="AG5665">
        <v>14835.500819447318</v>
      </c>
      <c r="AH5665">
        <v>30567.491634924958</v>
      </c>
      <c r="AI5665">
        <v>29601.014273214674</v>
      </c>
      <c r="AJ5665">
        <v>0</v>
      </c>
      <c r="AK5665">
        <v>0</v>
      </c>
      <c r="AL5665">
        <v>0</v>
      </c>
    </row>
    <row r="5666" spans="1:38" x14ac:dyDescent="0.25">
      <c r="A5666">
        <v>178964759.26945904</v>
      </c>
      <c r="B5666">
        <v>7615124.2061235718</v>
      </c>
      <c r="C5666">
        <v>8052176.1580476332</v>
      </c>
      <c r="D5666">
        <v>6633615.1206373461</v>
      </c>
      <c r="E5666">
        <v>8156848.5677863946</v>
      </c>
      <c r="F5666">
        <v>301922.2303231571</v>
      </c>
      <c r="G5666">
        <v>504625.48160273145</v>
      </c>
      <c r="H5666">
        <v>350625.55919226079</v>
      </c>
      <c r="I5666">
        <v>3.7495730892748193E-2</v>
      </c>
      <c r="J5666">
        <v>7.6070961674099644E-2</v>
      </c>
      <c r="K5666">
        <v>4.2985419709393173E-2</v>
      </c>
      <c r="L5666">
        <v>5748.5513941820836</v>
      </c>
      <c r="M5666">
        <v>8606.3553168254657</v>
      </c>
      <c r="N5666">
        <v>5932.4499052236306</v>
      </c>
      <c r="O5666">
        <v>2.3628400452176557E-2</v>
      </c>
      <c r="P5666">
        <v>3.6180253638864512E-2</v>
      </c>
      <c r="Q5666">
        <v>2.4939423759466596E-2</v>
      </c>
      <c r="R5666">
        <v>-437051.9519240614</v>
      </c>
      <c r="S5666">
        <v>981509.08548622578</v>
      </c>
      <c r="T5666">
        <v>-541724.36166282278</v>
      </c>
      <c r="U5666">
        <v>-5.7392622903328819E-2</v>
      </c>
      <c r="V5666">
        <v>0.1288894388218858</v>
      </c>
      <c r="W5666">
        <v>-7.1137954811978557E-2</v>
      </c>
      <c r="X5666">
        <f t="shared" si="265"/>
        <v>5.7392622903328819E-2</v>
      </c>
      <c r="Y5666">
        <f t="shared" si="266"/>
        <v>0.1288894388218858</v>
      </c>
      <c r="Z5666">
        <f t="shared" si="267"/>
        <v>7.1137954811978557E-2</v>
      </c>
      <c r="AA5666">
        <v>0.98440054267174226</v>
      </c>
      <c r="AB5666">
        <v>0.96923689123900469</v>
      </c>
      <c r="AC5666">
        <v>0.98534256792035446</v>
      </c>
      <c r="AD5666">
        <v>14746.588170969368</v>
      </c>
      <c r="AE5666">
        <v>30640.207009404967</v>
      </c>
      <c r="AF5666">
        <v>29561.037008025836</v>
      </c>
      <c r="AG5666">
        <v>14783.343478647366</v>
      </c>
      <c r="AH5666">
        <v>30693.075773522472</v>
      </c>
      <c r="AI5666">
        <v>29635.053277790346</v>
      </c>
      <c r="AJ5666">
        <v>0</v>
      </c>
      <c r="AK5666">
        <v>0</v>
      </c>
      <c r="AL5666">
        <v>0</v>
      </c>
    </row>
    <row r="5667" spans="1:38" x14ac:dyDescent="0.25">
      <c r="A5667">
        <v>178701965.36615771</v>
      </c>
      <c r="B5667">
        <v>7615124.2061236016</v>
      </c>
      <c r="C5667">
        <v>8796700.9588567559</v>
      </c>
      <c r="D5667">
        <v>7489264.0298321722</v>
      </c>
      <c r="E5667">
        <v>8932725.3765710238</v>
      </c>
      <c r="F5667">
        <v>317391.31512793701</v>
      </c>
      <c r="G5667">
        <v>491547.2431132801</v>
      </c>
      <c r="H5667">
        <v>350231.76372370456</v>
      </c>
      <c r="I5667">
        <v>3.608072123997564E-2</v>
      </c>
      <c r="J5667">
        <v>6.5633584442381487E-2</v>
      </c>
      <c r="K5667">
        <v>3.9207716453737759E-2</v>
      </c>
      <c r="L5667">
        <v>6043.0803161699059</v>
      </c>
      <c r="M5667">
        <v>8383.3067957699805</v>
      </c>
      <c r="N5667">
        <v>5925.7870370188957</v>
      </c>
      <c r="O5667">
        <v>2.4803065507240579E-2</v>
      </c>
      <c r="P5667">
        <v>3.5243093857862569E-2</v>
      </c>
      <c r="Q5667">
        <v>2.4911776917521326E-2</v>
      </c>
      <c r="R5667">
        <v>-1181576.7527331542</v>
      </c>
      <c r="S5667">
        <v>125860.17629142944</v>
      </c>
      <c r="T5667">
        <v>-1317601.1704474222</v>
      </c>
      <c r="U5667">
        <v>-0.15516184907174657</v>
      </c>
      <c r="V5667">
        <v>1.652765902232043E-2</v>
      </c>
      <c r="W5667">
        <v>-0.17302425210450154</v>
      </c>
      <c r="X5667">
        <f t="shared" si="265"/>
        <v>0.15516184907174657</v>
      </c>
      <c r="Y5667">
        <f t="shared" si="266"/>
        <v>1.652765902232043E-2</v>
      </c>
      <c r="Z5667">
        <f t="shared" si="267"/>
        <v>0.17302425210450154</v>
      </c>
      <c r="AA5667">
        <v>0.98325760894545999</v>
      </c>
      <c r="AB5667">
        <v>0.97146124967594372</v>
      </c>
      <c r="AC5667">
        <v>0.98570137205310648</v>
      </c>
      <c r="AD5667">
        <v>14819.638428533764</v>
      </c>
      <c r="AE5667">
        <v>30563.479735780267</v>
      </c>
      <c r="AF5667">
        <v>29557.753399671939</v>
      </c>
      <c r="AG5667">
        <v>14856.393736211763</v>
      </c>
      <c r="AH5667">
        <v>30616.348499897773</v>
      </c>
      <c r="AI5667">
        <v>29631.769669436449</v>
      </c>
      <c r="AJ5667">
        <v>0</v>
      </c>
      <c r="AK5667">
        <v>1</v>
      </c>
      <c r="AL5667">
        <v>0</v>
      </c>
    </row>
    <row r="5668" spans="1:38" x14ac:dyDescent="0.25">
      <c r="A5668">
        <v>179049132.11738932</v>
      </c>
      <c r="B5668">
        <v>7615124.2061236016</v>
      </c>
      <c r="C5668">
        <v>7857730.2002384886</v>
      </c>
      <c r="D5668">
        <v>6472458.072055636</v>
      </c>
      <c r="E5668">
        <v>7991307.3248529332</v>
      </c>
      <c r="F5668">
        <v>303785.01407038537</v>
      </c>
      <c r="G5668">
        <v>500422.98659772141</v>
      </c>
      <c r="H5668">
        <v>344583.71756342996</v>
      </c>
      <c r="I5668">
        <v>3.8660657254580365E-2</v>
      </c>
      <c r="J5668">
        <v>7.7315755625866622E-2</v>
      </c>
      <c r="K5668">
        <v>4.3119818016731253E-2</v>
      </c>
      <c r="L5668">
        <v>5784.0185013763021</v>
      </c>
      <c r="M5668">
        <v>8534.6820332738134</v>
      </c>
      <c r="N5668">
        <v>5830.2242634851818</v>
      </c>
      <c r="O5668">
        <v>2.3705859807202329E-2</v>
      </c>
      <c r="P5668">
        <v>3.581742543631003E-2</v>
      </c>
      <c r="Q5668">
        <v>2.4467651169687871E-2</v>
      </c>
      <c r="R5668">
        <v>-242605.99411488697</v>
      </c>
      <c r="S5668">
        <v>1142666.1340679657</v>
      </c>
      <c r="T5668">
        <v>-376183.11872933153</v>
      </c>
      <c r="U5668">
        <v>-3.1858442166944376E-2</v>
      </c>
      <c r="V5668">
        <v>0.15005219916821655</v>
      </c>
      <c r="W5668">
        <v>-4.9399472490130734E-2</v>
      </c>
      <c r="X5668">
        <f t="shared" si="265"/>
        <v>3.1858442166944376E-2</v>
      </c>
      <c r="Y5668">
        <f t="shared" si="266"/>
        <v>0.15005219916821655</v>
      </c>
      <c r="Z5668">
        <f t="shared" si="267"/>
        <v>4.9399472490130734E-2</v>
      </c>
      <c r="AA5668">
        <v>0.98476052865629593</v>
      </c>
      <c r="AB5668">
        <v>0.97054862438582701</v>
      </c>
      <c r="AC5668">
        <v>0.98621840546035355</v>
      </c>
      <c r="AD5668">
        <v>14755.580628793326</v>
      </c>
      <c r="AE5668">
        <v>30615.770850632754</v>
      </c>
      <c r="AF5668">
        <v>29510.247393119615</v>
      </c>
      <c r="AG5668">
        <v>14792.335936471325</v>
      </c>
      <c r="AH5668">
        <v>30668.63961475026</v>
      </c>
      <c r="AI5668">
        <v>29584.263662884125</v>
      </c>
      <c r="AJ5668">
        <v>1</v>
      </c>
      <c r="AK5668">
        <v>0</v>
      </c>
      <c r="AL5668">
        <v>1</v>
      </c>
    </row>
    <row r="5669" spans="1:38" x14ac:dyDescent="0.25">
      <c r="A5669">
        <v>179335868.67799214</v>
      </c>
      <c r="B5669">
        <v>7615124.2061235718</v>
      </c>
      <c r="C5669">
        <v>7442397.7367309947</v>
      </c>
      <c r="D5669">
        <v>5895166.7707860218</v>
      </c>
      <c r="E5669">
        <v>7451495.126190139</v>
      </c>
      <c r="F5669">
        <v>321339.44814743014</v>
      </c>
      <c r="G5669">
        <v>512665.61791262578</v>
      </c>
      <c r="H5669">
        <v>355360.71046080266</v>
      </c>
      <c r="I5669">
        <v>4.3176871152894813E-2</v>
      </c>
      <c r="J5669">
        <v>8.6963717541152855E-2</v>
      </c>
      <c r="K5669">
        <v>4.7689853437842128E-2</v>
      </c>
      <c r="L5669">
        <v>6118.2521428662412</v>
      </c>
      <c r="M5669">
        <v>8743.4793274063159</v>
      </c>
      <c r="N5669">
        <v>6012.566847522422</v>
      </c>
      <c r="O5669">
        <v>2.504915034003238E-2</v>
      </c>
      <c r="P5669">
        <v>3.6643588916796255E-2</v>
      </c>
      <c r="Q5669">
        <v>2.5198438704460917E-2</v>
      </c>
      <c r="R5669">
        <v>172726.46939257719</v>
      </c>
      <c r="S5669">
        <v>1719957.43533755</v>
      </c>
      <c r="T5669">
        <v>163629.07993343286</v>
      </c>
      <c r="U5669">
        <v>2.2682029172115425E-2</v>
      </c>
      <c r="V5669">
        <v>0.22586071990191253</v>
      </c>
      <c r="W5669">
        <v>2.1487381624301458E-2</v>
      </c>
      <c r="X5669">
        <f t="shared" si="265"/>
        <v>2.2682029172115425E-2</v>
      </c>
      <c r="Y5669">
        <f t="shared" si="266"/>
        <v>0.22586071990191253</v>
      </c>
      <c r="Z5669">
        <f t="shared" si="267"/>
        <v>2.1487381624301458E-2</v>
      </c>
      <c r="AA5669">
        <v>0.98234050837521059</v>
      </c>
      <c r="AB5669">
        <v>0.96824824853710267</v>
      </c>
      <c r="AC5669">
        <v>0.98494374361129033</v>
      </c>
      <c r="AD5669">
        <v>14837.712535250846</v>
      </c>
      <c r="AE5669">
        <v>30686.395887879935</v>
      </c>
      <c r="AF5669">
        <v>29600.23414282325</v>
      </c>
      <c r="AG5669">
        <v>14874.467842928845</v>
      </c>
      <c r="AH5669">
        <v>30739.264651997441</v>
      </c>
      <c r="AI5669">
        <v>29674.25041258776</v>
      </c>
      <c r="AJ5669">
        <v>1</v>
      </c>
      <c r="AK5669">
        <v>0</v>
      </c>
      <c r="AL5669">
        <v>1</v>
      </c>
    </row>
    <row r="5670" spans="1:38" x14ac:dyDescent="0.25">
      <c r="A5670">
        <v>179159129.44654289</v>
      </c>
      <c r="B5670">
        <v>7615124.2061236016</v>
      </c>
      <c r="C5670">
        <v>7360885.7748497948</v>
      </c>
      <c r="D5670">
        <v>5780481.1888382304</v>
      </c>
      <c r="E5670">
        <v>7315462.9502659785</v>
      </c>
      <c r="F5670">
        <v>296043.66207201598</v>
      </c>
      <c r="G5670">
        <v>497665.46898415458</v>
      </c>
      <c r="H5670">
        <v>342095.76024709269</v>
      </c>
      <c r="I5670">
        <v>4.0218483362901659E-2</v>
      </c>
      <c r="J5670">
        <v>8.6094124818729162E-2</v>
      </c>
      <c r="K5670">
        <v>4.6763378144735822E-2</v>
      </c>
      <c r="L5670">
        <v>5636.6243867546345</v>
      </c>
      <c r="M5670">
        <v>8487.6527467237484</v>
      </c>
      <c r="N5670">
        <v>5788.1289804729959</v>
      </c>
      <c r="O5670">
        <v>2.3156642526164548E-2</v>
      </c>
      <c r="P5670">
        <v>3.5652080864100426E-2</v>
      </c>
      <c r="Q5670">
        <v>2.4312828130642047E-2</v>
      </c>
      <c r="R5670">
        <v>254238.43127380684</v>
      </c>
      <c r="S5670">
        <v>1834643.0172853712</v>
      </c>
      <c r="T5670">
        <v>299661.25585762318</v>
      </c>
      <c r="U5670">
        <v>3.3385986149689371E-2</v>
      </c>
      <c r="V5670">
        <v>0.24092095777112438</v>
      </c>
      <c r="W5670">
        <v>3.9350803446732301E-2</v>
      </c>
      <c r="X5670">
        <f t="shared" si="265"/>
        <v>3.3385986149689371E-2</v>
      </c>
      <c r="Y5670">
        <f t="shared" si="266"/>
        <v>0.24092095777112438</v>
      </c>
      <c r="Z5670">
        <f t="shared" si="267"/>
        <v>3.9350803446732301E-2</v>
      </c>
      <c r="AA5670">
        <v>0.98486636374537739</v>
      </c>
      <c r="AB5670">
        <v>0.96990259667625844</v>
      </c>
      <c r="AC5670">
        <v>0.98596448744873588</v>
      </c>
      <c r="AD5670">
        <v>14717.841569244298</v>
      </c>
      <c r="AE5670">
        <v>30599.625013211415</v>
      </c>
      <c r="AF5670">
        <v>29489.07348789987</v>
      </c>
      <c r="AG5670">
        <v>14754.596876922296</v>
      </c>
      <c r="AH5670">
        <v>30652.49377732892</v>
      </c>
      <c r="AI5670">
        <v>29563.08975766438</v>
      </c>
      <c r="AJ5670">
        <v>1</v>
      </c>
      <c r="AK5670">
        <v>0</v>
      </c>
      <c r="AL5670">
        <v>1</v>
      </c>
    </row>
    <row r="5671" spans="1:38" x14ac:dyDescent="0.25">
      <c r="A5671">
        <v>179028012.23403504</v>
      </c>
      <c r="B5671">
        <v>7615124.2061236016</v>
      </c>
      <c r="C5671">
        <v>7182423.5788569096</v>
      </c>
      <c r="D5671">
        <v>5989008.1519257864</v>
      </c>
      <c r="E5671">
        <v>7450755.6823083889</v>
      </c>
      <c r="F5671">
        <v>322122.8319676008</v>
      </c>
      <c r="G5671">
        <v>493299.51512312336</v>
      </c>
      <c r="H5671">
        <v>353562.94118743605</v>
      </c>
      <c r="I5671">
        <v>4.4848765661195798E-2</v>
      </c>
      <c r="J5671">
        <v>8.2367480993409764E-2</v>
      </c>
      <c r="K5671">
        <v>4.74532995393959E-2</v>
      </c>
      <c r="L5671">
        <v>6133.1676465931514</v>
      </c>
      <c r="M5671">
        <v>8413.1916828362082</v>
      </c>
      <c r="N5671">
        <v>5982.1492813302602</v>
      </c>
      <c r="O5671">
        <v>2.5293305297142785E-2</v>
      </c>
      <c r="P5671">
        <v>3.5421970971573916E-2</v>
      </c>
      <c r="Q5671">
        <v>2.5186579146080725E-2</v>
      </c>
      <c r="R5671">
        <v>432700.627266692</v>
      </c>
      <c r="S5671">
        <v>1626116.0541978152</v>
      </c>
      <c r="T5671">
        <v>164368.52381521277</v>
      </c>
      <c r="U5671">
        <v>5.682121729790586E-2</v>
      </c>
      <c r="V5671">
        <v>0.21353769290987998</v>
      </c>
      <c r="W5671">
        <v>2.1584483636266628E-2</v>
      </c>
      <c r="X5671">
        <f t="shared" si="265"/>
        <v>5.682121729790586E-2</v>
      </c>
      <c r="Y5671">
        <f t="shared" si="266"/>
        <v>0.21353769290987998</v>
      </c>
      <c r="Z5671">
        <f t="shared" si="267"/>
        <v>2.1584483636266628E-2</v>
      </c>
      <c r="AA5671">
        <v>0.98246355267498331</v>
      </c>
      <c r="AB5671">
        <v>0.97083800376534501</v>
      </c>
      <c r="AC5671">
        <v>0.9852154459530702</v>
      </c>
      <c r="AD5671">
        <v>14841.272363841696</v>
      </c>
      <c r="AE5671">
        <v>30573.877585339786</v>
      </c>
      <c r="AF5671">
        <v>29585.414230791223</v>
      </c>
      <c r="AG5671">
        <v>14878.027671519694</v>
      </c>
      <c r="AH5671">
        <v>30626.746349457291</v>
      </c>
      <c r="AI5671">
        <v>29659.430500555733</v>
      </c>
      <c r="AJ5671">
        <v>0</v>
      </c>
      <c r="AK5671">
        <v>0</v>
      </c>
      <c r="AL5671">
        <v>1</v>
      </c>
    </row>
    <row r="5672" spans="1:38" x14ac:dyDescent="0.25">
      <c r="A5672">
        <v>178998925.87164739</v>
      </c>
      <c r="B5672">
        <v>7615124.2061235718</v>
      </c>
      <c r="C5672">
        <v>6688373.4048910439</v>
      </c>
      <c r="D5672">
        <v>4959555.5332340393</v>
      </c>
      <c r="E5672">
        <v>6438802.9105629018</v>
      </c>
      <c r="F5672">
        <v>314665.22939738247</v>
      </c>
      <c r="G5672">
        <v>507925.53081965179</v>
      </c>
      <c r="H5672">
        <v>363171.56786313397</v>
      </c>
      <c r="I5672">
        <v>4.704660017445729E-2</v>
      </c>
      <c r="J5672">
        <v>0.1024135181904985</v>
      </c>
      <c r="K5672">
        <v>5.6403585093022249E-2</v>
      </c>
      <c r="L5672">
        <v>5991.1760760936913</v>
      </c>
      <c r="M5672">
        <v>8662.6374451746378</v>
      </c>
      <c r="N5672">
        <v>6144.7235572697609</v>
      </c>
      <c r="O5672">
        <v>2.4592329933544481E-2</v>
      </c>
      <c r="P5672">
        <v>3.6388038976880005E-2</v>
      </c>
      <c r="Q5672">
        <v>2.5811358459730292E-2</v>
      </c>
      <c r="R5672">
        <v>926750.80123252794</v>
      </c>
      <c r="S5672">
        <v>2655568.6728895325</v>
      </c>
      <c r="T5672">
        <v>1176321.2955606701</v>
      </c>
      <c r="U5672">
        <v>0.12169871116314783</v>
      </c>
      <c r="V5672">
        <v>0.34872296249010654</v>
      </c>
      <c r="W5672">
        <v>0.1544717149347021</v>
      </c>
      <c r="X5672">
        <f t="shared" si="265"/>
        <v>0.12169871116314783</v>
      </c>
      <c r="Y5672">
        <f t="shared" si="266"/>
        <v>0.34872296249010654</v>
      </c>
      <c r="Z5672">
        <f t="shared" si="267"/>
        <v>0.1544717149347021</v>
      </c>
      <c r="AA5672">
        <v>0.98333029532300653</v>
      </c>
      <c r="AB5672">
        <v>0.9692726625787017</v>
      </c>
      <c r="AC5672">
        <v>0.98449658380709981</v>
      </c>
      <c r="AD5672">
        <v>14807.027018727842</v>
      </c>
      <c r="AE5672">
        <v>30659.253512416773</v>
      </c>
      <c r="AF5672">
        <v>29663.76427247157</v>
      </c>
      <c r="AG5672">
        <v>14843.782326405841</v>
      </c>
      <c r="AH5672">
        <v>30712.122276534279</v>
      </c>
      <c r="AI5672">
        <v>29737.78054223608</v>
      </c>
      <c r="AJ5672">
        <v>0</v>
      </c>
      <c r="AK5672">
        <v>0</v>
      </c>
      <c r="AL5672">
        <v>0</v>
      </c>
    </row>
    <row r="5673" spans="1:38" x14ac:dyDescent="0.25">
      <c r="A5673">
        <v>179148596.66487196</v>
      </c>
      <c r="B5673">
        <v>7615124.2061236016</v>
      </c>
      <c r="C5673">
        <v>6803184.0622981563</v>
      </c>
      <c r="D5673">
        <v>5477822.4906217083</v>
      </c>
      <c r="E5673">
        <v>6907173.8717178041</v>
      </c>
      <c r="F5673">
        <v>294923.52362314856</v>
      </c>
      <c r="G5673">
        <v>473753.75582612131</v>
      </c>
      <c r="H5673">
        <v>330372.46028607321</v>
      </c>
      <c r="I5673">
        <v>4.3350807639845279E-2</v>
      </c>
      <c r="J5673">
        <v>8.6485780916999447E-2</v>
      </c>
      <c r="K5673">
        <v>4.7830337909809999E-2</v>
      </c>
      <c r="L5673">
        <v>5615.2971282913486</v>
      </c>
      <c r="M5673">
        <v>8079.8400080201236</v>
      </c>
      <c r="N5673">
        <v>5589.7752440743316</v>
      </c>
      <c r="O5673">
        <v>2.3080858672331943E-2</v>
      </c>
      <c r="P5673">
        <v>3.3949010583654911E-2</v>
      </c>
      <c r="Q5673">
        <v>2.3486521853522704E-2</v>
      </c>
      <c r="R5673">
        <v>811940.14382544532</v>
      </c>
      <c r="S5673">
        <v>2137301.7155018933</v>
      </c>
      <c r="T5673">
        <v>707950.33440579753</v>
      </c>
      <c r="U5673">
        <v>0.10662204868208641</v>
      </c>
      <c r="V5673">
        <v>0.28066537821972887</v>
      </c>
      <c r="W5673">
        <v>9.2966354223941436E-2</v>
      </c>
      <c r="X5673">
        <f t="shared" si="265"/>
        <v>0.10662204868208641</v>
      </c>
      <c r="Y5673">
        <f t="shared" si="266"/>
        <v>0.28066537821972887</v>
      </c>
      <c r="Z5673">
        <f t="shared" si="267"/>
        <v>9.2966354223941436E-2</v>
      </c>
      <c r="AA5673">
        <v>0.98535428171250183</v>
      </c>
      <c r="AB5673">
        <v>0.97337899718101084</v>
      </c>
      <c r="AC5673">
        <v>0.98722368427723761</v>
      </c>
      <c r="AD5673">
        <v>14712.299317785822</v>
      </c>
      <c r="AE5673">
        <v>30455.744511692668</v>
      </c>
      <c r="AF5673">
        <v>29387.183309725489</v>
      </c>
      <c r="AG5673">
        <v>14749.054625463821</v>
      </c>
      <c r="AH5673">
        <v>30508.613275810174</v>
      </c>
      <c r="AI5673">
        <v>29461.199579489999</v>
      </c>
      <c r="AJ5673">
        <v>0</v>
      </c>
      <c r="AK5673">
        <v>0</v>
      </c>
      <c r="AL5673">
        <v>0</v>
      </c>
    </row>
    <row r="5674" spans="1:38" x14ac:dyDescent="0.25">
      <c r="A5674">
        <v>178442242.36251152</v>
      </c>
      <c r="B5674">
        <v>7615124.2061235718</v>
      </c>
      <c r="C5674">
        <v>6909554.4504153263</v>
      </c>
      <c r="D5674">
        <v>5548398.6913137119</v>
      </c>
      <c r="E5674">
        <v>7155792.4724230738</v>
      </c>
      <c r="F5674">
        <v>307913.52810318349</v>
      </c>
      <c r="G5674">
        <v>516284.36269546387</v>
      </c>
      <c r="H5674">
        <v>345083.97324362857</v>
      </c>
      <c r="I5674">
        <v>4.4563441870651317E-2</v>
      </c>
      <c r="J5674">
        <v>9.3051056965991322E-2</v>
      </c>
      <c r="K5674">
        <v>4.8224424418890008E-2</v>
      </c>
      <c r="L5674">
        <v>5862.624753965717</v>
      </c>
      <c r="M5674">
        <v>8805.1967882509362</v>
      </c>
      <c r="N5674">
        <v>5838.6883976156869</v>
      </c>
      <c r="O5674">
        <v>2.4126425405182172E-2</v>
      </c>
      <c r="P5674">
        <v>3.7094867818311103E-2</v>
      </c>
      <c r="Q5674">
        <v>2.4597448478477797E-2</v>
      </c>
      <c r="R5674">
        <v>705569.75570824556</v>
      </c>
      <c r="S5674">
        <v>2066725.5148098599</v>
      </c>
      <c r="T5674">
        <v>459331.73370049801</v>
      </c>
      <c r="U5674">
        <v>9.2653742291015251E-2</v>
      </c>
      <c r="V5674">
        <v>0.27139747939343367</v>
      </c>
      <c r="W5674">
        <v>6.0318350859088321E-2</v>
      </c>
      <c r="X5674">
        <f t="shared" si="265"/>
        <v>9.2653742291015251E-2</v>
      </c>
      <c r="Y5674">
        <f t="shared" si="266"/>
        <v>0.27139747939343367</v>
      </c>
      <c r="Z5674">
        <f t="shared" si="267"/>
        <v>6.0318350859088321E-2</v>
      </c>
      <c r="AA5674">
        <v>0.98417324810968676</v>
      </c>
      <c r="AB5674">
        <v>0.96845211337664028</v>
      </c>
      <c r="AC5674">
        <v>0.98609020308476314</v>
      </c>
      <c r="AD5674">
        <v>14775.315772012793</v>
      </c>
      <c r="AE5674">
        <v>30706.948909991461</v>
      </c>
      <c r="AF5674">
        <v>29514.486383501193</v>
      </c>
      <c r="AG5674">
        <v>14812.071079690792</v>
      </c>
      <c r="AH5674">
        <v>30759.817674108966</v>
      </c>
      <c r="AI5674">
        <v>29588.502653265703</v>
      </c>
      <c r="AJ5674">
        <v>0</v>
      </c>
      <c r="AK5674">
        <v>0</v>
      </c>
      <c r="AL5674">
        <v>0</v>
      </c>
    </row>
    <row r="5675" spans="1:38" x14ac:dyDescent="0.25">
      <c r="A5675">
        <v>178400456.0719617</v>
      </c>
      <c r="B5675">
        <v>7615124.2061235718</v>
      </c>
      <c r="C5675">
        <v>9142189.0510919001</v>
      </c>
      <c r="D5675">
        <v>7588616.474074468</v>
      </c>
      <c r="E5675">
        <v>9059496.3906217255</v>
      </c>
      <c r="F5675">
        <v>314261.22982124641</v>
      </c>
      <c r="G5675">
        <v>493823.27494048758</v>
      </c>
      <c r="H5675">
        <v>351333.03989250457</v>
      </c>
      <c r="I5675">
        <v>3.4374833868012447E-2</v>
      </c>
      <c r="J5675">
        <v>6.507421697058631E-2</v>
      </c>
      <c r="K5675">
        <v>3.8780636885754491E-2</v>
      </c>
      <c r="L5675">
        <v>5983.4839882200686</v>
      </c>
      <c r="M5675">
        <v>8422.1243730257629</v>
      </c>
      <c r="N5675">
        <v>5944.4202071684786</v>
      </c>
      <c r="O5675">
        <v>2.4440982163877242E-2</v>
      </c>
      <c r="P5675">
        <v>3.5349873256689091E-2</v>
      </c>
      <c r="Q5675">
        <v>2.4950296576113556E-2</v>
      </c>
      <c r="R5675">
        <v>-1527064.8449683283</v>
      </c>
      <c r="S5675">
        <v>26507.732049103826</v>
      </c>
      <c r="T5675">
        <v>-1444372.1844981536</v>
      </c>
      <c r="U5675">
        <v>-0.20053052368343055</v>
      </c>
      <c r="V5675">
        <v>3.4809323303995601E-3</v>
      </c>
      <c r="W5675">
        <v>-0.18967152017516489</v>
      </c>
      <c r="X5675">
        <f t="shared" si="265"/>
        <v>0.20053052368343055</v>
      </c>
      <c r="Y5675">
        <f t="shared" si="266"/>
        <v>3.4809323303995601E-3</v>
      </c>
      <c r="Z5675">
        <f t="shared" si="267"/>
        <v>0.18967152017516489</v>
      </c>
      <c r="AA5675">
        <v>0.98342821871350727</v>
      </c>
      <c r="AB5675">
        <v>0.97095044018316568</v>
      </c>
      <c r="AC5675">
        <v>0.98548846635551091</v>
      </c>
      <c r="AD5675">
        <v>14805.148746783982</v>
      </c>
      <c r="AE5675">
        <v>30576.97836742154</v>
      </c>
      <c r="AF5675">
        <v>29566.926983043682</v>
      </c>
      <c r="AG5675">
        <v>14841.90405446198</v>
      </c>
      <c r="AH5675">
        <v>30629.847131539045</v>
      </c>
      <c r="AI5675">
        <v>29640.943252808192</v>
      </c>
      <c r="AJ5675">
        <v>0</v>
      </c>
      <c r="AK5675">
        <v>1</v>
      </c>
      <c r="AL5675">
        <v>0</v>
      </c>
    </row>
    <row r="5676" spans="1:38" x14ac:dyDescent="0.25">
      <c r="A5676">
        <v>179432593.06458604</v>
      </c>
      <c r="B5676">
        <v>7615124.2061235718</v>
      </c>
      <c r="C5676">
        <v>7711398.9030572176</v>
      </c>
      <c r="D5676">
        <v>6140310.383428948</v>
      </c>
      <c r="E5676">
        <v>7712380.3764189994</v>
      </c>
      <c r="F5676">
        <v>290836.40293390804</v>
      </c>
      <c r="G5676">
        <v>501018.13164332183</v>
      </c>
      <c r="H5676">
        <v>335400.93130129244</v>
      </c>
      <c r="I5676">
        <v>3.771512880997567E-2</v>
      </c>
      <c r="J5676">
        <v>8.1594919532966201E-2</v>
      </c>
      <c r="K5676">
        <v>4.3488639684681279E-2</v>
      </c>
      <c r="L5676">
        <v>5537.4789984001627</v>
      </c>
      <c r="M5676">
        <v>8544.8321939656944</v>
      </c>
      <c r="N5676">
        <v>5674.8550439222854</v>
      </c>
      <c r="O5676">
        <v>2.2667782098180132E-2</v>
      </c>
      <c r="P5676">
        <v>3.5798233584777427E-2</v>
      </c>
      <c r="Q5676">
        <v>2.377457881098536E-2</v>
      </c>
      <c r="R5676">
        <v>-96274.696933645755</v>
      </c>
      <c r="S5676">
        <v>1474813.8226946238</v>
      </c>
      <c r="T5676">
        <v>-97256.170295427553</v>
      </c>
      <c r="U5676">
        <v>-1.2642564235029562E-2</v>
      </c>
      <c r="V5676">
        <v>0.1936690437049835</v>
      </c>
      <c r="W5676">
        <v>-1.2771448982699543E-2</v>
      </c>
      <c r="X5676">
        <f t="shared" si="265"/>
        <v>1.2642564235029562E-2</v>
      </c>
      <c r="Y5676">
        <f t="shared" si="266"/>
        <v>0.1936690437049835</v>
      </c>
      <c r="Z5676">
        <f t="shared" si="267"/>
        <v>1.2771448982699543E-2</v>
      </c>
      <c r="AA5676">
        <v>0.98595635561949702</v>
      </c>
      <c r="AB5676">
        <v>0.97048886146208768</v>
      </c>
      <c r="AC5676">
        <v>0.98694771681188431</v>
      </c>
      <c r="AD5676">
        <v>14691.896872517756</v>
      </c>
      <c r="AE5676">
        <v>30619.243873651871</v>
      </c>
      <c r="AF5676">
        <v>29431.322868000665</v>
      </c>
      <c r="AG5676">
        <v>14728.652180195755</v>
      </c>
      <c r="AH5676">
        <v>30672.112637769376</v>
      </c>
      <c r="AI5676">
        <v>29505.339137765175</v>
      </c>
      <c r="AJ5676">
        <v>1</v>
      </c>
      <c r="AK5676">
        <v>0</v>
      </c>
      <c r="AL5676">
        <v>1</v>
      </c>
    </row>
    <row r="5677" spans="1:38" x14ac:dyDescent="0.25">
      <c r="A5677">
        <v>178407441.92193681</v>
      </c>
      <c r="B5677">
        <v>7615124.2061235718</v>
      </c>
      <c r="C5677">
        <v>7375839.6940259952</v>
      </c>
      <c r="D5677">
        <v>5650268.3146935636</v>
      </c>
      <c r="E5677">
        <v>7044823.6892802389</v>
      </c>
      <c r="F5677">
        <v>310075.62090412498</v>
      </c>
      <c r="G5677">
        <v>476149.77683956118</v>
      </c>
      <c r="H5677">
        <v>344556.89047350944</v>
      </c>
      <c r="I5677">
        <v>4.2039365518649806E-2</v>
      </c>
      <c r="J5677">
        <v>8.4270294846234162E-2</v>
      </c>
      <c r="K5677">
        <v>4.8909228345601422E-2</v>
      </c>
      <c r="L5677">
        <v>5903.7906580857962</v>
      </c>
      <c r="M5677">
        <v>8120.703993173528</v>
      </c>
      <c r="N5677">
        <v>5829.7703594189252</v>
      </c>
      <c r="O5677">
        <v>2.4285266798074263E-2</v>
      </c>
      <c r="P5677">
        <v>3.4207018449811354E-2</v>
      </c>
      <c r="Q5677">
        <v>2.4556868765373462E-2</v>
      </c>
      <c r="R5677">
        <v>239284.51209757663</v>
      </c>
      <c r="S5677">
        <v>1964855.8914300082</v>
      </c>
      <c r="T5677">
        <v>570300.51684333291</v>
      </c>
      <c r="U5677">
        <v>3.1422273047780377E-2</v>
      </c>
      <c r="V5677">
        <v>0.2580202027236802</v>
      </c>
      <c r="W5677">
        <v>7.4890507548745627E-2</v>
      </c>
      <c r="X5677">
        <f t="shared" si="265"/>
        <v>3.1422273047780377E-2</v>
      </c>
      <c r="Y5677">
        <f t="shared" si="266"/>
        <v>0.2580202027236802</v>
      </c>
      <c r="Z5677">
        <f t="shared" si="267"/>
        <v>7.4890507548745627E-2</v>
      </c>
      <c r="AA5677">
        <v>0.98387852571998269</v>
      </c>
      <c r="AB5677">
        <v>0.97301469098902638</v>
      </c>
      <c r="AC5677">
        <v>0.98605427859734029</v>
      </c>
      <c r="AD5677">
        <v>14785.545701056402</v>
      </c>
      <c r="AE5677">
        <v>30470.485352227948</v>
      </c>
      <c r="AF5677">
        <v>29510.019895985151</v>
      </c>
      <c r="AG5677">
        <v>14822.301008734401</v>
      </c>
      <c r="AH5677">
        <v>30523.354116345454</v>
      </c>
      <c r="AI5677">
        <v>29584.036165749661</v>
      </c>
      <c r="AJ5677">
        <v>1</v>
      </c>
      <c r="AK5677">
        <v>0</v>
      </c>
      <c r="AL5677">
        <v>0</v>
      </c>
    </row>
    <row r="5678" spans="1:38" x14ac:dyDescent="0.25">
      <c r="A5678">
        <v>179020177.24675009</v>
      </c>
      <c r="B5678">
        <v>7615124.2061235718</v>
      </c>
      <c r="C5678">
        <v>6967969.0336736161</v>
      </c>
      <c r="D5678">
        <v>5533802.3561327048</v>
      </c>
      <c r="E5678">
        <v>6886777.737741272</v>
      </c>
      <c r="F5678">
        <v>320706.45268135023</v>
      </c>
      <c r="G5678">
        <v>464959.04953537154</v>
      </c>
      <c r="H5678">
        <v>337887.99568109651</v>
      </c>
      <c r="I5678">
        <v>4.6025814858173822E-2</v>
      </c>
      <c r="J5678">
        <v>8.4021621954042461E-2</v>
      </c>
      <c r="K5678">
        <v>4.9063293248072376E-2</v>
      </c>
      <c r="L5678">
        <v>6106.200009556449</v>
      </c>
      <c r="M5678">
        <v>7929.8468546721915</v>
      </c>
      <c r="N5678">
        <v>5716.9352187910217</v>
      </c>
      <c r="O5678">
        <v>2.5081810462668195E-2</v>
      </c>
      <c r="P5678">
        <v>3.3319654057951495E-2</v>
      </c>
      <c r="Q5678">
        <v>2.4021435376094729E-2</v>
      </c>
      <c r="R5678">
        <v>647155.17244995572</v>
      </c>
      <c r="S5678">
        <v>2081321.8499908671</v>
      </c>
      <c r="T5678">
        <v>728346.46838229988</v>
      </c>
      <c r="U5678">
        <v>8.4982878142625298E-2</v>
      </c>
      <c r="V5678">
        <v>0.27331423541551791</v>
      </c>
      <c r="W5678">
        <v>9.5644726030418847E-2</v>
      </c>
      <c r="X5678">
        <f t="shared" si="265"/>
        <v>8.4982878142625298E-2</v>
      </c>
      <c r="Y5678">
        <f t="shared" si="266"/>
        <v>0.27331423541551791</v>
      </c>
      <c r="Z5678">
        <f t="shared" si="267"/>
        <v>9.5644726030418847E-2</v>
      </c>
      <c r="AA5678">
        <v>0.98288059026544838</v>
      </c>
      <c r="AB5678">
        <v>0.97427941624470882</v>
      </c>
      <c r="AC5678">
        <v>0.98659472222454525</v>
      </c>
      <c r="AD5678">
        <v>14834.829751730045</v>
      </c>
      <c r="AE5678">
        <v>30400.991058730473</v>
      </c>
      <c r="AF5678">
        <v>29452.910138725892</v>
      </c>
      <c r="AG5678">
        <v>14871.585059408044</v>
      </c>
      <c r="AH5678">
        <v>30453.859822847979</v>
      </c>
      <c r="AI5678">
        <v>29526.926408490403</v>
      </c>
      <c r="AJ5678">
        <v>0</v>
      </c>
      <c r="AK5678">
        <v>0</v>
      </c>
      <c r="AL5678">
        <v>0</v>
      </c>
    </row>
    <row r="5679" spans="1:38" x14ac:dyDescent="0.25">
      <c r="A5679">
        <v>179153051.70536554</v>
      </c>
      <c r="B5679">
        <v>7615124.2061235718</v>
      </c>
      <c r="C5679">
        <v>7744756.2417517789</v>
      </c>
      <c r="D5679">
        <v>5911430.2702364922</v>
      </c>
      <c r="E5679">
        <v>7437487.5880539985</v>
      </c>
      <c r="F5679">
        <v>305311.90279182314</v>
      </c>
      <c r="G5679">
        <v>504702.93209295988</v>
      </c>
      <c r="H5679">
        <v>348951.56931966619</v>
      </c>
      <c r="I5679">
        <v>3.9421757542980454E-2</v>
      </c>
      <c r="J5679">
        <v>8.537746518538715E-2</v>
      </c>
      <c r="K5679">
        <v>4.6917936357991095E-2</v>
      </c>
      <c r="L5679">
        <v>5813.0902205371831</v>
      </c>
      <c r="M5679">
        <v>8607.6762299831826</v>
      </c>
      <c r="N5679">
        <v>5904.1266389908651</v>
      </c>
      <c r="O5679">
        <v>2.3868868408317891E-2</v>
      </c>
      <c r="P5679">
        <v>3.6146997382784443E-2</v>
      </c>
      <c r="Q5679">
        <v>2.4793735784791205E-2</v>
      </c>
      <c r="R5679">
        <v>-129632.03562820703</v>
      </c>
      <c r="S5679">
        <v>1703693.9358870797</v>
      </c>
      <c r="T5679">
        <v>177636.61806957331</v>
      </c>
      <c r="U5679">
        <v>-1.7022970619962528E-2</v>
      </c>
      <c r="V5679">
        <v>0.22372503583291306</v>
      </c>
      <c r="W5679">
        <v>2.3326818218766525E-2</v>
      </c>
      <c r="X5679">
        <f t="shared" si="265"/>
        <v>1.7022970619962528E-2</v>
      </c>
      <c r="Y5679">
        <f t="shared" si="266"/>
        <v>0.22372503583291306</v>
      </c>
      <c r="Z5679">
        <f t="shared" si="267"/>
        <v>2.3326818218766525E-2</v>
      </c>
      <c r="AA5679">
        <v>0.9843451759839329</v>
      </c>
      <c r="AB5679">
        <v>0.97002153141779435</v>
      </c>
      <c r="AC5679">
        <v>0.98585682287292897</v>
      </c>
      <c r="AD5679">
        <v>14762.910549286999</v>
      </c>
      <c r="AE5679">
        <v>30640.655446860645</v>
      </c>
      <c r="AF5679">
        <v>29547.053109627559</v>
      </c>
      <c r="AG5679">
        <v>14799.665856964997</v>
      </c>
      <c r="AH5679">
        <v>30693.52421097815</v>
      </c>
      <c r="AI5679">
        <v>29621.069379392069</v>
      </c>
      <c r="AJ5679">
        <v>1</v>
      </c>
      <c r="AK5679">
        <v>0</v>
      </c>
      <c r="AL5679">
        <v>1</v>
      </c>
    </row>
    <row r="5680" spans="1:38" x14ac:dyDescent="0.25">
      <c r="A5680">
        <v>179598468.58357024</v>
      </c>
      <c r="B5680">
        <v>7615124.2061235718</v>
      </c>
      <c r="C5680">
        <v>6574787.8518325705</v>
      </c>
      <c r="D5680">
        <v>4647032.211564675</v>
      </c>
      <c r="E5680">
        <v>6116680.1307197241</v>
      </c>
      <c r="F5680">
        <v>316867.63630388735</v>
      </c>
      <c r="G5680">
        <v>496933.71286306286</v>
      </c>
      <c r="H5680">
        <v>346185.9575221992</v>
      </c>
      <c r="I5680">
        <v>4.8194351429235519E-2</v>
      </c>
      <c r="J5680">
        <v>0.10693571514877519</v>
      </c>
      <c r="K5680">
        <v>5.659703468611247E-2</v>
      </c>
      <c r="L5680">
        <v>6033.1095543917081</v>
      </c>
      <c r="M5680">
        <v>8475.1726928759417</v>
      </c>
      <c r="N5680">
        <v>5857.3335487108479</v>
      </c>
      <c r="O5680">
        <v>2.4788008636539131E-2</v>
      </c>
      <c r="P5680">
        <v>3.555658626123203E-2</v>
      </c>
      <c r="Q5680">
        <v>2.4573751253542057E-2</v>
      </c>
      <c r="R5680">
        <v>1040336.3542910013</v>
      </c>
      <c r="S5680">
        <v>2968091.9945588969</v>
      </c>
      <c r="T5680">
        <v>1498444.0754038477</v>
      </c>
      <c r="U5680">
        <v>0.13661449585476657</v>
      </c>
      <c r="V5680">
        <v>0.38976278182989538</v>
      </c>
      <c r="W5680">
        <v>0.19677211229186511</v>
      </c>
      <c r="X5680">
        <f t="shared" si="265"/>
        <v>0.13661449585476657</v>
      </c>
      <c r="Y5680">
        <f t="shared" si="266"/>
        <v>0.38976278182989538</v>
      </c>
      <c r="Z5680">
        <f t="shared" si="267"/>
        <v>0.19677211229186511</v>
      </c>
      <c r="AA5680">
        <v>0.98334302714926891</v>
      </c>
      <c r="AB5680">
        <v>0.97080931512196356</v>
      </c>
      <c r="AC5680">
        <v>0.98601877778953617</v>
      </c>
      <c r="AD5680">
        <v>14817.224213919977</v>
      </c>
      <c r="AE5680">
        <v>30595.325408283807</v>
      </c>
      <c r="AF5680">
        <v>29523.802572869005</v>
      </c>
      <c r="AG5680">
        <v>14853.979521597976</v>
      </c>
      <c r="AH5680">
        <v>30648.194172401312</v>
      </c>
      <c r="AI5680">
        <v>29597.818842633515</v>
      </c>
      <c r="AJ5680">
        <v>0</v>
      </c>
      <c r="AK5680">
        <v>0</v>
      </c>
      <c r="AL5680">
        <v>0</v>
      </c>
    </row>
    <row r="5681" spans="1:38" x14ac:dyDescent="0.25">
      <c r="A5681">
        <v>178800175.18796578</v>
      </c>
      <c r="B5681">
        <v>7615124.2061236016</v>
      </c>
      <c r="C5681">
        <v>7859640.7093187403</v>
      </c>
      <c r="D5681">
        <v>6243003.9229306839</v>
      </c>
      <c r="E5681">
        <v>7858224.093241496</v>
      </c>
      <c r="F5681">
        <v>289771.21153816831</v>
      </c>
      <c r="G5681">
        <v>513528.39221831225</v>
      </c>
      <c r="H5681">
        <v>333977.07153189287</v>
      </c>
      <c r="I5681">
        <v>3.6868251648526716E-2</v>
      </c>
      <c r="J5681">
        <v>8.2256618537770207E-2</v>
      </c>
      <c r="K5681">
        <v>4.2500324191458411E-2</v>
      </c>
      <c r="L5681">
        <v>5517.1979231163177</v>
      </c>
      <c r="M5681">
        <v>8758.1938880134876</v>
      </c>
      <c r="N5681">
        <v>5650.7638830454707</v>
      </c>
      <c r="O5681">
        <v>2.2717530672705794E-2</v>
      </c>
      <c r="P5681">
        <v>3.686930492242662E-2</v>
      </c>
      <c r="Q5681">
        <v>2.3787979498121621E-2</v>
      </c>
      <c r="R5681">
        <v>-244516.50319513865</v>
      </c>
      <c r="S5681">
        <v>1372120.2831929177</v>
      </c>
      <c r="T5681">
        <v>-243099.88711789437</v>
      </c>
      <c r="U5681">
        <v>-3.2109325675674982E-2</v>
      </c>
      <c r="V5681">
        <v>0.18018357232959448</v>
      </c>
      <c r="W5681">
        <v>-3.192329902149315E-2</v>
      </c>
      <c r="X5681">
        <f t="shared" si="265"/>
        <v>3.2109325675674982E-2</v>
      </c>
      <c r="Y5681">
        <f t="shared" si="266"/>
        <v>0.18018357232959448</v>
      </c>
      <c r="Z5681">
        <f t="shared" si="267"/>
        <v>3.192329902149315E-2</v>
      </c>
      <c r="AA5681">
        <v>0.98580679605502364</v>
      </c>
      <c r="AB5681">
        <v>0.96853080695705529</v>
      </c>
      <c r="AC5681">
        <v>0.98686382662412819</v>
      </c>
      <c r="AD5681">
        <v>14686.532452455182</v>
      </c>
      <c r="AE5681">
        <v>30691.309241671399</v>
      </c>
      <c r="AF5681">
        <v>29418.891851434095</v>
      </c>
      <c r="AG5681">
        <v>14723.28776013318</v>
      </c>
      <c r="AH5681">
        <v>30744.178005788905</v>
      </c>
      <c r="AI5681">
        <v>29492.908121198605</v>
      </c>
      <c r="AJ5681">
        <v>1</v>
      </c>
      <c r="AK5681">
        <v>0</v>
      </c>
      <c r="AL5681">
        <v>1</v>
      </c>
    </row>
    <row r="5682" spans="1:38" x14ac:dyDescent="0.25">
      <c r="A5682">
        <v>178560203.95814845</v>
      </c>
      <c r="B5682">
        <v>7615124.2061235718</v>
      </c>
      <c r="C5682">
        <v>8324710.954062229</v>
      </c>
      <c r="D5682">
        <v>6767393.7579196319</v>
      </c>
      <c r="E5682">
        <v>8283011.5765088713</v>
      </c>
      <c r="F5682">
        <v>301411.25258492999</v>
      </c>
      <c r="G5682">
        <v>495259.56186330254</v>
      </c>
      <c r="H5682">
        <v>341194.22489458922</v>
      </c>
      <c r="I5682">
        <v>3.6206812975031838E-2</v>
      </c>
      <c r="J5682">
        <v>7.3183204580599209E-2</v>
      </c>
      <c r="K5682">
        <v>4.1192049744592528E-2</v>
      </c>
      <c r="L5682">
        <v>5738.8224590641312</v>
      </c>
      <c r="M5682">
        <v>8446.6201546406664</v>
      </c>
      <c r="N5682">
        <v>5772.875348282485</v>
      </c>
      <c r="O5682">
        <v>2.3572569559489432E-2</v>
      </c>
      <c r="P5682">
        <v>3.5537889977029807E-2</v>
      </c>
      <c r="Q5682">
        <v>2.4288508921009748E-2</v>
      </c>
      <c r="R5682">
        <v>-709586.74793865718</v>
      </c>
      <c r="S5682">
        <v>847730.44820393994</v>
      </c>
      <c r="T5682">
        <v>-667887.37038529944</v>
      </c>
      <c r="U5682">
        <v>-9.3181244157259466E-2</v>
      </c>
      <c r="V5682">
        <v>0.11132194633440805</v>
      </c>
      <c r="W5682">
        <v>-8.7705381068929805E-2</v>
      </c>
      <c r="X5682">
        <f t="shared" si="265"/>
        <v>9.3181244157259466E-2</v>
      </c>
      <c r="Y5682">
        <f t="shared" si="266"/>
        <v>0.11132194633440805</v>
      </c>
      <c r="Z5682">
        <f t="shared" si="267"/>
        <v>8.7705381068929805E-2</v>
      </c>
      <c r="AA5682">
        <v>0.98463706596511735</v>
      </c>
      <c r="AB5682">
        <v>0.97095777563904284</v>
      </c>
      <c r="AC5682">
        <v>0.98639663465577254</v>
      </c>
      <c r="AD5682">
        <v>14744.111763963736</v>
      </c>
      <c r="AE5682">
        <v>30585.46468056392</v>
      </c>
      <c r="AF5682">
        <v>29481.362888049403</v>
      </c>
      <c r="AG5682">
        <v>14780.867071641735</v>
      </c>
      <c r="AH5682">
        <v>30638.333444681426</v>
      </c>
      <c r="AI5682">
        <v>29555.379157813913</v>
      </c>
      <c r="AJ5682">
        <v>0</v>
      </c>
      <c r="AK5682">
        <v>0</v>
      </c>
      <c r="AL5682">
        <v>0</v>
      </c>
    </row>
    <row r="5683" spans="1:38" x14ac:dyDescent="0.25">
      <c r="A5683">
        <v>178619321.06669971</v>
      </c>
      <c r="B5683">
        <v>7615124.2061235718</v>
      </c>
      <c r="C5683">
        <v>7476451.5283967573</v>
      </c>
      <c r="D5683">
        <v>5820740.6810937058</v>
      </c>
      <c r="E5683">
        <v>7328530.8315685811</v>
      </c>
      <c r="F5683">
        <v>303202.26912442385</v>
      </c>
      <c r="G5683">
        <v>496526.4265837039</v>
      </c>
      <c r="H5683">
        <v>347869.86764052277</v>
      </c>
      <c r="I5683">
        <v>4.0554301458761981E-2</v>
      </c>
      <c r="J5683">
        <v>8.5302962936738752E-2</v>
      </c>
      <c r="K5683">
        <v>4.746788621561486E-2</v>
      </c>
      <c r="L5683">
        <v>5772.9231300021102</v>
      </c>
      <c r="M5683">
        <v>8468.226451428327</v>
      </c>
      <c r="N5683">
        <v>5885.8246616943443</v>
      </c>
      <c r="O5683">
        <v>2.3756984524216918E-2</v>
      </c>
      <c r="P5683">
        <v>3.5656834850566387E-2</v>
      </c>
      <c r="Q5683">
        <v>2.4783215130722853E-2</v>
      </c>
      <c r="R5683">
        <v>138672.67772681452</v>
      </c>
      <c r="S5683">
        <v>1794383.525029866</v>
      </c>
      <c r="T5683">
        <v>286593.37455499079</v>
      </c>
      <c r="U5683">
        <v>1.8210166239350799E-2</v>
      </c>
      <c r="V5683">
        <v>0.23563417699568751</v>
      </c>
      <c r="W5683">
        <v>3.763476035289505E-2</v>
      </c>
      <c r="X5683">
        <f t="shared" si="265"/>
        <v>1.8210166239350799E-2</v>
      </c>
      <c r="Y5683">
        <f t="shared" si="266"/>
        <v>0.23563417699568751</v>
      </c>
      <c r="Z5683">
        <f t="shared" si="267"/>
        <v>3.763476035289505E-2</v>
      </c>
      <c r="AA5683">
        <v>0.98463248259349545</v>
      </c>
      <c r="AB5683">
        <v>0.97068136713742159</v>
      </c>
      <c r="AC5683">
        <v>0.98579728134304745</v>
      </c>
      <c r="AD5683">
        <v>14752.773408950858</v>
      </c>
      <c r="AE5683">
        <v>30592.929558611122</v>
      </c>
      <c r="AF5683">
        <v>29537.981245078994</v>
      </c>
      <c r="AG5683">
        <v>14789.528716628856</v>
      </c>
      <c r="AH5683">
        <v>30645.798322728628</v>
      </c>
      <c r="AI5683">
        <v>29611.997514843504</v>
      </c>
      <c r="AJ5683">
        <v>1</v>
      </c>
      <c r="AK5683">
        <v>0</v>
      </c>
      <c r="AL5683">
        <v>1</v>
      </c>
    </row>
    <row r="5684" spans="1:38" x14ac:dyDescent="0.25">
      <c r="A5684">
        <v>179127592.62876314</v>
      </c>
      <c r="B5684">
        <v>7615124.2061235718</v>
      </c>
      <c r="C5684">
        <v>7910459.5213177931</v>
      </c>
      <c r="D5684">
        <v>6447878.2235780647</v>
      </c>
      <c r="E5684">
        <v>7868352.8479457898</v>
      </c>
      <c r="F5684">
        <v>328305.14805930149</v>
      </c>
      <c r="G5684">
        <v>488709.42688419245</v>
      </c>
      <c r="H5684">
        <v>353526.16324520879</v>
      </c>
      <c r="I5684">
        <v>4.1502664563867149E-2</v>
      </c>
      <c r="J5684">
        <v>7.5793836350246266E-2</v>
      </c>
      <c r="K5684">
        <v>4.4930135960730935E-2</v>
      </c>
      <c r="L5684">
        <v>6250.8779647442243</v>
      </c>
      <c r="M5684">
        <v>8334.9080214674777</v>
      </c>
      <c r="N5684">
        <v>5981.5270126616915</v>
      </c>
      <c r="O5684">
        <v>2.5700975989211675E-2</v>
      </c>
      <c r="P5684">
        <v>3.5028180277176815E-2</v>
      </c>
      <c r="Q5684">
        <v>2.5137890663300605E-2</v>
      </c>
      <c r="R5684">
        <v>-295335.31519422121</v>
      </c>
      <c r="S5684">
        <v>1167245.9825455071</v>
      </c>
      <c r="T5684">
        <v>-253228.64182221796</v>
      </c>
      <c r="U5684">
        <v>-3.8782731207027771E-2</v>
      </c>
      <c r="V5684">
        <v>0.15327996641300823</v>
      </c>
      <c r="W5684">
        <v>-3.325338300044909E-2</v>
      </c>
      <c r="X5684">
        <f t="shared" si="265"/>
        <v>3.8782731207027771E-2</v>
      </c>
      <c r="Y5684">
        <f t="shared" si="266"/>
        <v>0.15327996641300823</v>
      </c>
      <c r="Z5684">
        <f t="shared" si="267"/>
        <v>3.325338300044909E-2</v>
      </c>
      <c r="AA5684">
        <v>0.98206056425855126</v>
      </c>
      <c r="AB5684">
        <v>0.97174646958835875</v>
      </c>
      <c r="AC5684">
        <v>0.98540872338525987</v>
      </c>
      <c r="AD5684">
        <v>14869.065812506609</v>
      </c>
      <c r="AE5684">
        <v>30546.56146847273</v>
      </c>
      <c r="AF5684">
        <v>29585.110265854932</v>
      </c>
      <c r="AG5684">
        <v>14905.821120184608</v>
      </c>
      <c r="AH5684">
        <v>30599.430232590235</v>
      </c>
      <c r="AI5684">
        <v>29659.126535619442</v>
      </c>
      <c r="AJ5684">
        <v>1</v>
      </c>
      <c r="AK5684">
        <v>0</v>
      </c>
      <c r="AL5684">
        <v>1</v>
      </c>
    </row>
    <row r="5685" spans="1:38" x14ac:dyDescent="0.25">
      <c r="A5685">
        <v>179130386.20668685</v>
      </c>
      <c r="B5685">
        <v>7615124.2061235718</v>
      </c>
      <c r="C5685">
        <v>7007724.8939765748</v>
      </c>
      <c r="D5685">
        <v>4799366.3001645748</v>
      </c>
      <c r="E5685">
        <v>6379096.5736322384</v>
      </c>
      <c r="F5685">
        <v>301571.98648272024</v>
      </c>
      <c r="G5685">
        <v>513478.6076682884</v>
      </c>
      <c r="H5685">
        <v>350322.25928702974</v>
      </c>
      <c r="I5685">
        <v>4.303422166899469E-2</v>
      </c>
      <c r="J5685">
        <v>0.10698883468233727</v>
      </c>
      <c r="K5685">
        <v>5.4917221465979042E-2</v>
      </c>
      <c r="L5685">
        <v>5741.8828069929523</v>
      </c>
      <c r="M5685">
        <v>8757.3448156966606</v>
      </c>
      <c r="N5685">
        <v>5927.3181872217156</v>
      </c>
      <c r="O5685">
        <v>2.3604060916705596E-2</v>
      </c>
      <c r="P5685">
        <v>3.679991004705143E-2</v>
      </c>
      <c r="Q5685">
        <v>2.4907638182642338E-2</v>
      </c>
      <c r="R5685">
        <v>607399.31214699708</v>
      </c>
      <c r="S5685">
        <v>2815757.9059589971</v>
      </c>
      <c r="T5685">
        <v>1236027.6324913334</v>
      </c>
      <c r="U5685">
        <v>7.9762233117427986E-2</v>
      </c>
      <c r="V5685">
        <v>0.36975863160508315</v>
      </c>
      <c r="W5685">
        <v>0.16231220910322158</v>
      </c>
      <c r="X5685">
        <f t="shared" si="265"/>
        <v>7.9762233117427986E-2</v>
      </c>
      <c r="Y5685">
        <f t="shared" si="266"/>
        <v>0.36975863160508315</v>
      </c>
      <c r="Z5685">
        <f t="shared" si="267"/>
        <v>0.16231220910322158</v>
      </c>
      <c r="AA5685">
        <v>0.98436936626775395</v>
      </c>
      <c r="AB5685">
        <v>0.96854036266446186</v>
      </c>
      <c r="AC5685">
        <v>0.98554815320725175</v>
      </c>
      <c r="AD5685">
        <v>14744.891198445193</v>
      </c>
      <c r="AE5685">
        <v>30691.025951576394</v>
      </c>
      <c r="AF5685">
        <v>29558.508310867426</v>
      </c>
      <c r="AG5685">
        <v>14781.646506123192</v>
      </c>
      <c r="AH5685">
        <v>30743.894715693899</v>
      </c>
      <c r="AI5685">
        <v>29632.524580631936</v>
      </c>
      <c r="AJ5685">
        <v>0</v>
      </c>
      <c r="AK5685">
        <v>0</v>
      </c>
      <c r="AL5685">
        <v>0</v>
      </c>
    </row>
    <row r="5686" spans="1:38" x14ac:dyDescent="0.25">
      <c r="A5686">
        <v>178428803.56884524</v>
      </c>
      <c r="B5686">
        <v>7615124.2061235718</v>
      </c>
      <c r="C5686">
        <v>7451294.6674398817</v>
      </c>
      <c r="D5686">
        <v>5668653.1627598666</v>
      </c>
      <c r="E5686">
        <v>7204481.4275913443</v>
      </c>
      <c r="F5686">
        <v>282252.76000949688</v>
      </c>
      <c r="G5686">
        <v>488889.12110589619</v>
      </c>
      <c r="H5686">
        <v>327379.39823639294</v>
      </c>
      <c r="I5686">
        <v>3.7879693745419059E-2</v>
      </c>
      <c r="J5686">
        <v>8.6244317136501852E-2</v>
      </c>
      <c r="K5686">
        <v>4.5441077408099426E-2</v>
      </c>
      <c r="L5686">
        <v>5374.0477980957967</v>
      </c>
      <c r="M5686">
        <v>8337.9726949267952</v>
      </c>
      <c r="N5686">
        <v>5539.1337828133128</v>
      </c>
      <c r="O5686">
        <v>2.2161987281213453E-2</v>
      </c>
      <c r="P5686">
        <v>3.5165439214114962E-2</v>
      </c>
      <c r="Q5686">
        <v>2.3361322885704458E-2</v>
      </c>
      <c r="R5686">
        <v>163829.53868369013</v>
      </c>
      <c r="S5686">
        <v>1946471.0433637053</v>
      </c>
      <c r="T5686">
        <v>410642.7785322275</v>
      </c>
      <c r="U5686">
        <v>2.1513705390642141E-2</v>
      </c>
      <c r="V5686">
        <v>0.25560594819956894</v>
      </c>
      <c r="W5686">
        <v>5.3924633061403798E-2</v>
      </c>
      <c r="X5686">
        <f t="shared" si="265"/>
        <v>2.1513705390642141E-2</v>
      </c>
      <c r="Y5686">
        <f t="shared" si="266"/>
        <v>0.25560594819956894</v>
      </c>
      <c r="Z5686">
        <f t="shared" si="267"/>
        <v>5.3924633061403798E-2</v>
      </c>
      <c r="AA5686">
        <v>0.98654578691588413</v>
      </c>
      <c r="AB5686">
        <v>0.97129576695317432</v>
      </c>
      <c r="AC5686">
        <v>0.98729698608850569</v>
      </c>
      <c r="AD5686">
        <v>14648.098366763204</v>
      </c>
      <c r="AE5686">
        <v>30547.635665079943</v>
      </c>
      <c r="AF5686">
        <v>29360.59033986567</v>
      </c>
      <c r="AG5686">
        <v>14684.853674441203</v>
      </c>
      <c r="AH5686">
        <v>30600.504429197448</v>
      </c>
      <c r="AI5686">
        <v>29434.60660963018</v>
      </c>
      <c r="AJ5686">
        <v>1</v>
      </c>
      <c r="AK5686">
        <v>0</v>
      </c>
      <c r="AL5686">
        <v>1</v>
      </c>
    </row>
    <row r="5687" spans="1:38" x14ac:dyDescent="0.25">
      <c r="A5687">
        <v>179079099.94082689</v>
      </c>
      <c r="B5687">
        <v>7615124.2061236016</v>
      </c>
      <c r="C5687">
        <v>8667309.0532809235</v>
      </c>
      <c r="D5687">
        <v>7599074.8260211563</v>
      </c>
      <c r="E5687">
        <v>9210910.4672840573</v>
      </c>
      <c r="F5687">
        <v>309137.72413676127</v>
      </c>
      <c r="G5687">
        <v>514434.64929572778</v>
      </c>
      <c r="H5687">
        <v>340177.58206548396</v>
      </c>
      <c r="I5687">
        <v>3.5667093700753667E-2</v>
      </c>
      <c r="J5687">
        <v>6.7697010632685614E-2</v>
      </c>
      <c r="K5687">
        <v>3.693202569645531E-2</v>
      </c>
      <c r="L5687">
        <v>5885.9332523430767</v>
      </c>
      <c r="M5687">
        <v>8773.6500445116744</v>
      </c>
      <c r="N5687">
        <v>5755.6741417615967</v>
      </c>
      <c r="O5687">
        <v>2.414084633523262E-2</v>
      </c>
      <c r="P5687">
        <v>3.6830642775390464E-2</v>
      </c>
      <c r="Q5687">
        <v>2.4161572113236954E-2</v>
      </c>
      <c r="R5687">
        <v>-1052184.8471573219</v>
      </c>
      <c r="S5687">
        <v>16049.380102445371</v>
      </c>
      <c r="T5687">
        <v>-1595786.2611604556</v>
      </c>
      <c r="U5687">
        <v>-0.13817041175917016</v>
      </c>
      <c r="V5687">
        <v>2.1075664254483826E-3</v>
      </c>
      <c r="W5687">
        <v>-0.20955485662035889</v>
      </c>
      <c r="X5687">
        <f t="shared" si="265"/>
        <v>0.13817041175917016</v>
      </c>
      <c r="Y5687">
        <f t="shared" si="266"/>
        <v>2.1075664254483826E-3</v>
      </c>
      <c r="Z5687">
        <f t="shared" si="267"/>
        <v>0.20955485662035889</v>
      </c>
      <c r="AA5687">
        <v>0.98428138558641198</v>
      </c>
      <c r="AB5687">
        <v>0.96887262873169355</v>
      </c>
      <c r="AC5687">
        <v>0.98656702267901775</v>
      </c>
      <c r="AD5687">
        <v>14781.116836163646</v>
      </c>
      <c r="AE5687">
        <v>30696.461341035516</v>
      </c>
      <c r="AF5687">
        <v>29472.643324014825</v>
      </c>
      <c r="AG5687">
        <v>14817.872143841645</v>
      </c>
      <c r="AH5687">
        <v>30749.330105153022</v>
      </c>
      <c r="AI5687">
        <v>29546.659593779335</v>
      </c>
      <c r="AJ5687">
        <v>0</v>
      </c>
      <c r="AK5687">
        <v>1</v>
      </c>
      <c r="AL5687">
        <v>0</v>
      </c>
    </row>
    <row r="5688" spans="1:38" x14ac:dyDescent="0.25">
      <c r="A5688">
        <v>179245845.31473938</v>
      </c>
      <c r="B5688">
        <v>7615124.2061235718</v>
      </c>
      <c r="C5688">
        <v>7278766.4532810226</v>
      </c>
      <c r="D5688">
        <v>5844756.4509873204</v>
      </c>
      <c r="E5688">
        <v>7325443.5034380294</v>
      </c>
      <c r="F5688">
        <v>304886.69498311158</v>
      </c>
      <c r="G5688">
        <v>489188.30041030189</v>
      </c>
      <c r="H5688">
        <v>347671.80247840413</v>
      </c>
      <c r="I5688">
        <v>4.1887138011644669E-2</v>
      </c>
      <c r="J5688">
        <v>8.3696952047961931E-2</v>
      </c>
      <c r="K5688">
        <v>4.7460853710117663E-2</v>
      </c>
      <c r="L5688">
        <v>5804.9943312779869</v>
      </c>
      <c r="M5688">
        <v>8343.0751788302587</v>
      </c>
      <c r="N5688">
        <v>5882.4734751609394</v>
      </c>
      <c r="O5688">
        <v>2.3839863500273107E-2</v>
      </c>
      <c r="P5688">
        <v>3.5029677049125713E-2</v>
      </c>
      <c r="Q5688">
        <v>2.4698464495177513E-2</v>
      </c>
      <c r="R5688">
        <v>336357.75284254923</v>
      </c>
      <c r="S5688">
        <v>1770367.7551362514</v>
      </c>
      <c r="T5688">
        <v>289680.7026855424</v>
      </c>
      <c r="U5688">
        <v>4.4169700156968271E-2</v>
      </c>
      <c r="V5688">
        <v>0.23248048320901193</v>
      </c>
      <c r="W5688">
        <v>3.8040180940528932E-2</v>
      </c>
      <c r="X5688">
        <f t="shared" si="265"/>
        <v>4.4169700156968271E-2</v>
      </c>
      <c r="Y5688">
        <f t="shared" si="266"/>
        <v>0.23248048320901193</v>
      </c>
      <c r="Z5688">
        <f t="shared" si="267"/>
        <v>3.8040180940528932E-2</v>
      </c>
      <c r="AA5688">
        <v>0.98433978997304028</v>
      </c>
      <c r="AB5688">
        <v>0.97130794390726216</v>
      </c>
      <c r="AC5688">
        <v>0.98569699248447906</v>
      </c>
      <c r="AD5688">
        <v>14760.873003087372</v>
      </c>
      <c r="AE5688">
        <v>30549.423257627343</v>
      </c>
      <c r="AF5688">
        <v>29536.317084772818</v>
      </c>
      <c r="AG5688">
        <v>14797.628310765371</v>
      </c>
      <c r="AH5688">
        <v>30602.292021744848</v>
      </c>
      <c r="AI5688">
        <v>29610.333354537328</v>
      </c>
      <c r="AJ5688">
        <v>1</v>
      </c>
      <c r="AK5688">
        <v>0</v>
      </c>
      <c r="AL5688">
        <v>1</v>
      </c>
    </row>
    <row r="5689" spans="1:38" x14ac:dyDescent="0.25">
      <c r="A5689">
        <v>178652086.99617645</v>
      </c>
      <c r="B5689">
        <v>7615124.2061236016</v>
      </c>
      <c r="C5689">
        <v>8962041.292390395</v>
      </c>
      <c r="D5689">
        <v>7704209.8658638038</v>
      </c>
      <c r="E5689">
        <v>9115988.4167280812</v>
      </c>
      <c r="F5689">
        <v>304227.52782679274</v>
      </c>
      <c r="G5689">
        <v>469287.82527558808</v>
      </c>
      <c r="H5689">
        <v>336166.62800352369</v>
      </c>
      <c r="I5689">
        <v>3.3946231433357725E-2</v>
      </c>
      <c r="J5689">
        <v>6.0913167404087983E-2</v>
      </c>
      <c r="K5689">
        <v>3.6876596660286337E-2</v>
      </c>
      <c r="L5689">
        <v>5792.4438931356881</v>
      </c>
      <c r="M5689">
        <v>8003.6738480868571</v>
      </c>
      <c r="N5689">
        <v>5687.8103382797462</v>
      </c>
      <c r="O5689">
        <v>2.3695431440612324E-2</v>
      </c>
      <c r="P5689">
        <v>3.3594605624137013E-2</v>
      </c>
      <c r="Q5689">
        <v>2.3874004464221363E-2</v>
      </c>
      <c r="R5689">
        <v>-1346917.0862667933</v>
      </c>
      <c r="S5689">
        <v>-89085.659740202129</v>
      </c>
      <c r="T5689">
        <v>-1500864.2106044795</v>
      </c>
      <c r="U5689">
        <v>-0.17687394844902041</v>
      </c>
      <c r="V5689">
        <v>-1.1698516968188789E-2</v>
      </c>
      <c r="W5689">
        <v>-0.19708991869069967</v>
      </c>
      <c r="X5689">
        <f t="shared" si="265"/>
        <v>0.17687394844902041</v>
      </c>
      <c r="Y5689">
        <f t="shared" si="266"/>
        <v>1.1698516968188789E-2</v>
      </c>
      <c r="Z5689">
        <f t="shared" si="267"/>
        <v>0.19708991869069967</v>
      </c>
      <c r="AA5689">
        <v>0.98457406724989172</v>
      </c>
      <c r="AB5689">
        <v>0.97369512201023245</v>
      </c>
      <c r="AC5689">
        <v>0.98667872501282616</v>
      </c>
      <c r="AD5689">
        <v>14757.708727085768</v>
      </c>
      <c r="AE5689">
        <v>30428.069068991506</v>
      </c>
      <c r="AF5689">
        <v>29437.985985366679</v>
      </c>
      <c r="AG5689">
        <v>14794.464034763767</v>
      </c>
      <c r="AH5689">
        <v>30480.937833109012</v>
      </c>
      <c r="AI5689">
        <v>29512.002255131189</v>
      </c>
      <c r="AJ5689">
        <v>0</v>
      </c>
      <c r="AK5689">
        <v>1</v>
      </c>
      <c r="AL5689">
        <v>0</v>
      </c>
    </row>
    <row r="5690" spans="1:38" x14ac:dyDescent="0.25">
      <c r="A5690">
        <v>178529104.44546381</v>
      </c>
      <c r="B5690">
        <v>7615124.2061236016</v>
      </c>
      <c r="C5690">
        <v>8840843.6252150368</v>
      </c>
      <c r="D5690">
        <v>7138077.7954428867</v>
      </c>
      <c r="E5690">
        <v>8696126.2191167101</v>
      </c>
      <c r="F5690">
        <v>310726.36140065943</v>
      </c>
      <c r="G5690">
        <v>511489.59537401272</v>
      </c>
      <c r="H5690">
        <v>351813.44557144115</v>
      </c>
      <c r="I5690">
        <v>3.5146686738631416E-2</v>
      </c>
      <c r="J5690">
        <v>7.1656489328339831E-2</v>
      </c>
      <c r="K5690">
        <v>4.0456340755272047E-2</v>
      </c>
      <c r="L5690">
        <v>5916.1806539618865</v>
      </c>
      <c r="M5690">
        <v>8723.4223382194996</v>
      </c>
      <c r="N5690">
        <v>5952.5484868952753</v>
      </c>
      <c r="O5690">
        <v>2.4260138367665496E-2</v>
      </c>
      <c r="P5690">
        <v>3.6674059518503305E-2</v>
      </c>
      <c r="Q5690">
        <v>2.502505427700423E-2</v>
      </c>
      <c r="R5690">
        <v>-1225719.4190914351</v>
      </c>
      <c r="S5690">
        <v>477046.41068071499</v>
      </c>
      <c r="T5690">
        <v>-1081002.0129931085</v>
      </c>
      <c r="U5690">
        <v>-0.16095855903516176</v>
      </c>
      <c r="V5690">
        <v>6.2644600110015852E-2</v>
      </c>
      <c r="W5690">
        <v>-0.14195461344200203</v>
      </c>
      <c r="X5690">
        <f t="shared" si="265"/>
        <v>0.16095855903516176</v>
      </c>
      <c r="Y5690">
        <f t="shared" si="266"/>
        <v>6.2644600110015852E-2</v>
      </c>
      <c r="Z5690">
        <f t="shared" si="267"/>
        <v>0.14195461344200203</v>
      </c>
      <c r="AA5690">
        <v>0.98370522244512604</v>
      </c>
      <c r="AB5690">
        <v>0.96879897246224467</v>
      </c>
      <c r="AC5690">
        <v>0.98543203006331348</v>
      </c>
      <c r="AD5690">
        <v>14788.610713673965</v>
      </c>
      <c r="AE5690">
        <v>30679.685304711325</v>
      </c>
      <c r="AF5690">
        <v>29570.919737444921</v>
      </c>
      <c r="AG5690">
        <v>14825.366021351963</v>
      </c>
      <c r="AH5690">
        <v>30732.554068828831</v>
      </c>
      <c r="AI5690">
        <v>29644.936007209431</v>
      </c>
      <c r="AJ5690">
        <v>0</v>
      </c>
      <c r="AK5690">
        <v>1</v>
      </c>
      <c r="AL5690">
        <v>0</v>
      </c>
    </row>
    <row r="5691" spans="1:38" x14ac:dyDescent="0.25">
      <c r="A5691">
        <v>179388097.15420207</v>
      </c>
      <c r="B5691">
        <v>7615124.2061235718</v>
      </c>
      <c r="C5691">
        <v>6056719.0641572196</v>
      </c>
      <c r="D5691">
        <v>4830206.1447689505</v>
      </c>
      <c r="E5691">
        <v>6279531.1653660564</v>
      </c>
      <c r="F5691">
        <v>302440.3672094681</v>
      </c>
      <c r="G5691">
        <v>484299.92409362394</v>
      </c>
      <c r="H5691">
        <v>343439.34630891419</v>
      </c>
      <c r="I5691">
        <v>4.993468642111306E-2</v>
      </c>
      <c r="J5691">
        <v>0.10026485611139276</v>
      </c>
      <c r="K5691">
        <v>5.4691877031060786E-2</v>
      </c>
      <c r="L5691">
        <v>5758.4166383444372</v>
      </c>
      <c r="M5691">
        <v>8259.7042333717309</v>
      </c>
      <c r="N5691">
        <v>5810.861941023486</v>
      </c>
      <c r="O5691">
        <v>2.369573164655854E-2</v>
      </c>
      <c r="P5691">
        <v>3.4700767942086465E-2</v>
      </c>
      <c r="Q5691">
        <v>2.4412662495136968E-2</v>
      </c>
      <c r="R5691">
        <v>1558405.1419663522</v>
      </c>
      <c r="S5691">
        <v>2784918.0613546213</v>
      </c>
      <c r="T5691">
        <v>1335593.0407575155</v>
      </c>
      <c r="U5691">
        <v>0.2046460569498246</v>
      </c>
      <c r="V5691">
        <v>0.36570881655681692</v>
      </c>
      <c r="W5691">
        <v>0.17538690172427143</v>
      </c>
      <c r="X5691">
        <f t="shared" si="265"/>
        <v>0.2046460569498246</v>
      </c>
      <c r="Y5691">
        <f t="shared" si="266"/>
        <v>0.36570881655681692</v>
      </c>
      <c r="Z5691">
        <f t="shared" si="267"/>
        <v>0.17538690172427143</v>
      </c>
      <c r="AA5691">
        <v>0.98467523501633647</v>
      </c>
      <c r="AB5691">
        <v>0.97224558771915348</v>
      </c>
      <c r="AC5691">
        <v>0.98622529800964287</v>
      </c>
      <c r="AD5691">
        <v>14749.094998216697</v>
      </c>
      <c r="AE5691">
        <v>30520.077333767756</v>
      </c>
      <c r="AF5691">
        <v>29500.527207664065</v>
      </c>
      <c r="AG5691">
        <v>14785.850305894695</v>
      </c>
      <c r="AH5691">
        <v>30572.946097885262</v>
      </c>
      <c r="AI5691">
        <v>29574.543477428575</v>
      </c>
      <c r="AJ5691">
        <v>0</v>
      </c>
      <c r="AK5691">
        <v>0</v>
      </c>
      <c r="AL5691">
        <v>0</v>
      </c>
    </row>
    <row r="5692" spans="1:38" x14ac:dyDescent="0.25">
      <c r="A5692">
        <v>179163171.66597673</v>
      </c>
      <c r="B5692">
        <v>7615124.2061236016</v>
      </c>
      <c r="C5692">
        <v>6971619.7057082821</v>
      </c>
      <c r="D5692">
        <v>5478909.5777983638</v>
      </c>
      <c r="E5692">
        <v>6909984.6089668944</v>
      </c>
      <c r="F5692">
        <v>314152.9603326972</v>
      </c>
      <c r="G5692">
        <v>489655.88433375111</v>
      </c>
      <c r="H5692">
        <v>350869.53730366461</v>
      </c>
      <c r="I5692">
        <v>4.5061689190457763E-2</v>
      </c>
      <c r="J5692">
        <v>8.9371046807914953E-2</v>
      </c>
      <c r="K5692">
        <v>5.0777180726039678E-2</v>
      </c>
      <c r="L5692">
        <v>5981.4225543247221</v>
      </c>
      <c r="M5692">
        <v>8351.0497927416654</v>
      </c>
      <c r="N5692">
        <v>5936.5779212393827</v>
      </c>
      <c r="O5692">
        <v>2.4674627868509894E-2</v>
      </c>
      <c r="P5692">
        <v>3.5151826952083437E-2</v>
      </c>
      <c r="Q5692">
        <v>2.498866189929104E-2</v>
      </c>
      <c r="R5692">
        <v>643504.50041531958</v>
      </c>
      <c r="S5692">
        <v>2136214.6283252379</v>
      </c>
      <c r="T5692">
        <v>705139.5971567072</v>
      </c>
      <c r="U5692">
        <v>8.4503480573285189E-2</v>
      </c>
      <c r="V5692">
        <v>0.28052262451706683</v>
      </c>
      <c r="W5692">
        <v>9.2597254893055911E-2</v>
      </c>
      <c r="X5692">
        <f t="shared" si="265"/>
        <v>8.4503480573285189E-2</v>
      </c>
      <c r="Y5692">
        <f t="shared" si="266"/>
        <v>0.28052262451706683</v>
      </c>
      <c r="Z5692">
        <f t="shared" si="267"/>
        <v>9.2597254893055911E-2</v>
      </c>
      <c r="AA5692">
        <v>0.9831050208390304</v>
      </c>
      <c r="AB5692">
        <v>0.97144278928864602</v>
      </c>
      <c r="AC5692">
        <v>0.98552881687435689</v>
      </c>
      <c r="AD5692">
        <v>14804.64497078304</v>
      </c>
      <c r="AE5692">
        <v>30552.214877273316</v>
      </c>
      <c r="AF5692">
        <v>29563.069535619634</v>
      </c>
      <c r="AG5692">
        <v>14841.400278461038</v>
      </c>
      <c r="AH5692">
        <v>30605.083641390822</v>
      </c>
      <c r="AI5692">
        <v>29637.085805384144</v>
      </c>
      <c r="AJ5692">
        <v>0</v>
      </c>
      <c r="AK5692">
        <v>0</v>
      </c>
      <c r="AL5692">
        <v>0</v>
      </c>
    </row>
    <row r="5693" spans="1:38" x14ac:dyDescent="0.25">
      <c r="A5693">
        <v>178814702.69353053</v>
      </c>
      <c r="B5693">
        <v>7615124.2061235718</v>
      </c>
      <c r="C5693">
        <v>8162329.3771311082</v>
      </c>
      <c r="D5693">
        <v>6161702.5269937767</v>
      </c>
      <c r="E5693">
        <v>7739394.3068217766</v>
      </c>
      <c r="F5693">
        <v>312414.01054074941</v>
      </c>
      <c r="G5693">
        <v>500210.42607593391</v>
      </c>
      <c r="H5693">
        <v>335049.03558195202</v>
      </c>
      <c r="I5693">
        <v>3.8275104581794832E-2</v>
      </c>
      <c r="J5693">
        <v>8.118055421931912E-2</v>
      </c>
      <c r="K5693">
        <v>4.3291376857053004E-2</v>
      </c>
      <c r="L5693">
        <v>5948.3132260045959</v>
      </c>
      <c r="M5693">
        <v>8531.0568271684424</v>
      </c>
      <c r="N5693">
        <v>5668.9011033948009</v>
      </c>
      <c r="O5693">
        <v>2.441775609807733E-2</v>
      </c>
      <c r="P5693">
        <v>3.585534478997409E-2</v>
      </c>
      <c r="Q5693">
        <v>2.3825934788662011E-2</v>
      </c>
      <c r="R5693">
        <v>-547205.17100753635</v>
      </c>
      <c r="S5693">
        <v>1453421.6791297952</v>
      </c>
      <c r="T5693">
        <v>-124270.10069820471</v>
      </c>
      <c r="U5693">
        <v>-7.1857681660334669E-2</v>
      </c>
      <c r="V5693">
        <v>0.19085987828813758</v>
      </c>
      <c r="W5693">
        <v>-1.6318854077032E-2</v>
      </c>
      <c r="X5693">
        <f t="shared" si="265"/>
        <v>7.1857681660334669E-2</v>
      </c>
      <c r="Y5693">
        <f t="shared" si="266"/>
        <v>0.19085987828813758</v>
      </c>
      <c r="Z5693">
        <f t="shared" si="267"/>
        <v>1.6318854077032E-2</v>
      </c>
      <c r="AA5693">
        <v>0.98383940171393014</v>
      </c>
      <c r="AB5693">
        <v>0.97063111466279783</v>
      </c>
      <c r="AC5693">
        <v>0.98699598057456661</v>
      </c>
      <c r="AD5693">
        <v>14796.529793183126</v>
      </c>
      <c r="AE5693">
        <v>30614.529433254243</v>
      </c>
      <c r="AF5693">
        <v>29428.255556681041</v>
      </c>
      <c r="AG5693">
        <v>14833.285100861125</v>
      </c>
      <c r="AH5693">
        <v>30667.398197371749</v>
      </c>
      <c r="AI5693">
        <v>29502.271826445551</v>
      </c>
      <c r="AJ5693">
        <v>0</v>
      </c>
      <c r="AK5693">
        <v>0</v>
      </c>
      <c r="AL5693">
        <v>1</v>
      </c>
    </row>
    <row r="5694" spans="1:38" x14ac:dyDescent="0.25">
      <c r="A5694">
        <v>179207675.79775128</v>
      </c>
      <c r="B5694">
        <v>7615124.2061235718</v>
      </c>
      <c r="C5694">
        <v>7974353.4598260485</v>
      </c>
      <c r="D5694">
        <v>6143142.0600125641</v>
      </c>
      <c r="E5694">
        <v>7667115.4464588789</v>
      </c>
      <c r="F5694">
        <v>298238.94196297193</v>
      </c>
      <c r="G5694">
        <v>492594.43418767699</v>
      </c>
      <c r="H5694">
        <v>338998.57400093891</v>
      </c>
      <c r="I5694">
        <v>3.7399764565926037E-2</v>
      </c>
      <c r="J5694">
        <v>8.0186072432560596E-2</v>
      </c>
      <c r="K5694">
        <v>4.4214617135771475E-2</v>
      </c>
      <c r="L5694">
        <v>5678.4221678066215</v>
      </c>
      <c r="M5694">
        <v>8401.1665725736475</v>
      </c>
      <c r="N5694">
        <v>5735.7257777664427</v>
      </c>
      <c r="O5694">
        <v>2.3299894069026411E-2</v>
      </c>
      <c r="P5694">
        <v>3.526184000749609E-2</v>
      </c>
      <c r="Q5694">
        <v>2.40743047950914E-2</v>
      </c>
      <c r="R5694">
        <v>-359229.25370247662</v>
      </c>
      <c r="S5694">
        <v>1471982.1461110078</v>
      </c>
      <c r="T5694">
        <v>-51991.240335307084</v>
      </c>
      <c r="U5694">
        <v>-4.7173131255509732E-2</v>
      </c>
      <c r="V5694">
        <v>0.19329719467048725</v>
      </c>
      <c r="W5694">
        <v>-6.8273660321258077E-3</v>
      </c>
      <c r="X5694">
        <f t="shared" si="265"/>
        <v>4.7173131255509732E-2</v>
      </c>
      <c r="Y5694">
        <f t="shared" si="266"/>
        <v>0.19329719467048725</v>
      </c>
      <c r="Z5694">
        <f t="shared" si="267"/>
        <v>6.8273660321258077E-3</v>
      </c>
      <c r="AA5694">
        <v>0.98525610655429707</v>
      </c>
      <c r="AB5694">
        <v>0.97126889801491523</v>
      </c>
      <c r="AC5694">
        <v>0.9865708691234345</v>
      </c>
      <c r="AD5694">
        <v>14728.642874136809</v>
      </c>
      <c r="AE5694">
        <v>30569.698136128107</v>
      </c>
      <c r="AF5694">
        <v>29462.49848899851</v>
      </c>
      <c r="AG5694">
        <v>14765.398181814808</v>
      </c>
      <c r="AH5694">
        <v>30622.566900245612</v>
      </c>
      <c r="AI5694">
        <v>29536.51475876302</v>
      </c>
      <c r="AJ5694">
        <v>1</v>
      </c>
      <c r="AK5694">
        <v>0</v>
      </c>
      <c r="AL5694">
        <v>1</v>
      </c>
    </row>
    <row r="5695" spans="1:38" x14ac:dyDescent="0.25">
      <c r="A5695">
        <v>178162387.75524411</v>
      </c>
      <c r="B5695">
        <v>7615124.2061235718</v>
      </c>
      <c r="C5695">
        <v>7783833.6396451313</v>
      </c>
      <c r="D5695">
        <v>6274532.6978001613</v>
      </c>
      <c r="E5695">
        <v>7799394.219203772</v>
      </c>
      <c r="F5695">
        <v>312141.48499056074</v>
      </c>
      <c r="G5695">
        <v>502198.51602911623</v>
      </c>
      <c r="H5695">
        <v>342567.54428236664</v>
      </c>
      <c r="I5695">
        <v>4.0101253372212542E-2</v>
      </c>
      <c r="J5695">
        <v>8.0037596458009702E-2</v>
      </c>
      <c r="K5695">
        <v>4.3922327126239148E-2</v>
      </c>
      <c r="L5695">
        <v>5943.1243827391945</v>
      </c>
      <c r="M5695">
        <v>8564.9635741772436</v>
      </c>
      <c r="N5695">
        <v>5796.1113852976578</v>
      </c>
      <c r="O5695">
        <v>2.4498040483056427E-2</v>
      </c>
      <c r="P5695">
        <v>3.6142449974292098E-2</v>
      </c>
      <c r="Q5695">
        <v>2.445844211411825E-2</v>
      </c>
      <c r="R5695">
        <v>-168709.43352155946</v>
      </c>
      <c r="S5695">
        <v>1340591.5083234105</v>
      </c>
      <c r="T5695">
        <v>-184270.01308020018</v>
      </c>
      <c r="U5695">
        <v>-2.2154521575090614E-2</v>
      </c>
      <c r="V5695">
        <v>0.17604328859736743</v>
      </c>
      <c r="W5695">
        <v>-2.4197899875621542E-2</v>
      </c>
      <c r="X5695">
        <f t="shared" si="265"/>
        <v>2.2154521575090614E-2</v>
      </c>
      <c r="Y5695">
        <f t="shared" si="266"/>
        <v>0.17604328859736743</v>
      </c>
      <c r="Z5695">
        <f t="shared" si="267"/>
        <v>2.4197899875621542E-2</v>
      </c>
      <c r="AA5695">
        <v>0.98425943010849859</v>
      </c>
      <c r="AB5695">
        <v>0.97070247959550837</v>
      </c>
      <c r="AC5695">
        <v>0.98654600304832207</v>
      </c>
      <c r="AD5695">
        <v>14795.253902145376</v>
      </c>
      <c r="AE5695">
        <v>30626.119925350005</v>
      </c>
      <c r="AF5695">
        <v>29493.100440009435</v>
      </c>
      <c r="AG5695">
        <v>14832.009209823374</v>
      </c>
      <c r="AH5695">
        <v>30678.988689467511</v>
      </c>
      <c r="AI5695">
        <v>29567.116709773945</v>
      </c>
      <c r="AJ5695">
        <v>1</v>
      </c>
      <c r="AK5695">
        <v>0</v>
      </c>
      <c r="AL5695">
        <v>1</v>
      </c>
    </row>
    <row r="5696" spans="1:38" x14ac:dyDescent="0.25">
      <c r="A5696">
        <v>179107424.12328261</v>
      </c>
      <c r="B5696">
        <v>7615124.2061235718</v>
      </c>
      <c r="C5696">
        <v>6121593.1429603491</v>
      </c>
      <c r="D5696">
        <v>4207199.018938072</v>
      </c>
      <c r="E5696">
        <v>5740758.0170720816</v>
      </c>
      <c r="F5696">
        <v>320874.11926769419</v>
      </c>
      <c r="G5696">
        <v>506794.10400435538</v>
      </c>
      <c r="H5696">
        <v>350205.91551822016</v>
      </c>
      <c r="I5696">
        <v>5.2416766644593153E-2</v>
      </c>
      <c r="J5696">
        <v>0.12045879021246633</v>
      </c>
      <c r="K5696">
        <v>6.1003427505002768E-2</v>
      </c>
      <c r="L5696">
        <v>6109.3923547761224</v>
      </c>
      <c r="M5696">
        <v>8643.3410331969899</v>
      </c>
      <c r="N5696">
        <v>5925.3496953016247</v>
      </c>
      <c r="O5696">
        <v>2.5276994964127282E-2</v>
      </c>
      <c r="P5696">
        <v>3.644282369351709E-2</v>
      </c>
      <c r="Q5696">
        <v>2.4982986722258481E-2</v>
      </c>
      <c r="R5696">
        <v>1493531.0631632227</v>
      </c>
      <c r="S5696">
        <v>3407925.1871854998</v>
      </c>
      <c r="T5696">
        <v>1874366.1890514903</v>
      </c>
      <c r="U5696">
        <v>0.19612694720884857</v>
      </c>
      <c r="V5696">
        <v>0.44752063064776737</v>
      </c>
      <c r="W5696">
        <v>0.24613731021540669</v>
      </c>
      <c r="X5696">
        <f t="shared" si="265"/>
        <v>0.19612694720884857</v>
      </c>
      <c r="Y5696">
        <f t="shared" si="266"/>
        <v>0.44752063064776737</v>
      </c>
      <c r="Z5696">
        <f t="shared" si="267"/>
        <v>0.24613731021540669</v>
      </c>
      <c r="AA5696">
        <v>0.98271432838201822</v>
      </c>
      <c r="AB5696">
        <v>0.96954047692700407</v>
      </c>
      <c r="AC5696">
        <v>0.98564557409607645</v>
      </c>
      <c r="AD5696">
        <v>14835.593891311364</v>
      </c>
      <c r="AE5696">
        <v>30652.737366654103</v>
      </c>
      <c r="AF5696">
        <v>29557.537738925243</v>
      </c>
      <c r="AG5696">
        <v>14872.349198989363</v>
      </c>
      <c r="AH5696">
        <v>30705.606130771608</v>
      </c>
      <c r="AI5696">
        <v>29631.554008689753</v>
      </c>
      <c r="AJ5696">
        <v>0</v>
      </c>
      <c r="AK5696">
        <v>0</v>
      </c>
      <c r="AL5696">
        <v>0</v>
      </c>
    </row>
    <row r="5697" spans="1:38" x14ac:dyDescent="0.25">
      <c r="A5697">
        <v>179309991.54314676</v>
      </c>
      <c r="B5697">
        <v>7615124.2061236016</v>
      </c>
      <c r="C5697">
        <v>6801922.4605453927</v>
      </c>
      <c r="D5697">
        <v>5253760.335184209</v>
      </c>
      <c r="E5697">
        <v>6815756.2285013348</v>
      </c>
      <c r="F5697">
        <v>333433.54049135133</v>
      </c>
      <c r="G5697">
        <v>525118.54595378542</v>
      </c>
      <c r="H5697">
        <v>375907.44646090851</v>
      </c>
      <c r="I5697">
        <v>4.9020485373868244E-2</v>
      </c>
      <c r="J5697">
        <v>9.9950989853322555E-2</v>
      </c>
      <c r="K5697">
        <v>5.515271289911787E-2</v>
      </c>
      <c r="L5697">
        <v>6348.5217435200311</v>
      </c>
      <c r="M5697">
        <v>8955.8632187561634</v>
      </c>
      <c r="N5697">
        <v>6360.2097356144495</v>
      </c>
      <c r="O5697">
        <v>2.6068690980956901E-2</v>
      </c>
      <c r="P5697">
        <v>3.7593180147368864E-2</v>
      </c>
      <c r="Q5697">
        <v>2.669765097185247E-2</v>
      </c>
      <c r="R5697">
        <v>813201.74557820894</v>
      </c>
      <c r="S5697">
        <v>2361363.8709393926</v>
      </c>
      <c r="T5697">
        <v>799367.97762226686</v>
      </c>
      <c r="U5697">
        <v>0.10678771922384188</v>
      </c>
      <c r="V5697">
        <v>0.31008868759363545</v>
      </c>
      <c r="W5697">
        <v>0.10497110171616973</v>
      </c>
      <c r="X5697">
        <f t="shared" si="265"/>
        <v>0.10678771922384188</v>
      </c>
      <c r="Y5697">
        <f t="shared" si="266"/>
        <v>0.31008868759363545</v>
      </c>
      <c r="Z5697">
        <f t="shared" si="267"/>
        <v>0.10497110171616973</v>
      </c>
      <c r="AA5697">
        <v>0.98154468567279518</v>
      </c>
      <c r="AB5697">
        <v>0.9675302276906852</v>
      </c>
      <c r="AC5697">
        <v>0.98357878572399748</v>
      </c>
      <c r="AD5697">
        <v>14891.726902076756</v>
      </c>
      <c r="AE5697">
        <v>30756.524540092731</v>
      </c>
      <c r="AF5697">
        <v>29764.478595908058</v>
      </c>
      <c r="AG5697">
        <v>14928.482209754755</v>
      </c>
      <c r="AH5697">
        <v>30809.393304210236</v>
      </c>
      <c r="AI5697">
        <v>29838.494865672568</v>
      </c>
      <c r="AJ5697">
        <v>0</v>
      </c>
      <c r="AK5697">
        <v>0</v>
      </c>
      <c r="AL5697">
        <v>0</v>
      </c>
    </row>
    <row r="5698" spans="1:38" x14ac:dyDescent="0.25">
      <c r="A5698">
        <v>178873856.59593719</v>
      </c>
      <c r="B5698">
        <v>7615124.2061235718</v>
      </c>
      <c r="C5698">
        <v>9042069.9356593005</v>
      </c>
      <c r="D5698">
        <v>7563189.9410002856</v>
      </c>
      <c r="E5698">
        <v>9095525.9055593163</v>
      </c>
      <c r="F5698">
        <v>316633.49446335516</v>
      </c>
      <c r="G5698">
        <v>490266.58973121532</v>
      </c>
      <c r="H5698">
        <v>331227.42548136628</v>
      </c>
      <c r="I5698">
        <v>3.5017810823896031E-2</v>
      </c>
      <c r="J5698">
        <v>6.4822726066082914E-2</v>
      </c>
      <c r="K5698">
        <v>3.6416522686051098E-2</v>
      </c>
      <c r="L5698">
        <v>6028.651530872251</v>
      </c>
      <c r="M5698">
        <v>8361.4653342394668</v>
      </c>
      <c r="N5698">
        <v>5604.240927076653</v>
      </c>
      <c r="O5698">
        <v>2.47218958013775E-2</v>
      </c>
      <c r="P5698">
        <v>3.5117925205255814E-2</v>
      </c>
      <c r="Q5698">
        <v>2.3537658274249435E-2</v>
      </c>
      <c r="R5698">
        <v>-1426945.7295357287</v>
      </c>
      <c r="S5698">
        <v>51934.265123286285</v>
      </c>
      <c r="T5698">
        <v>-1480401.6994357444</v>
      </c>
      <c r="U5698">
        <v>-0.18738311955414655</v>
      </c>
      <c r="V5698">
        <v>6.8198841827851256E-3</v>
      </c>
      <c r="W5698">
        <v>-0.19440283038920164</v>
      </c>
      <c r="X5698">
        <f t="shared" si="265"/>
        <v>0.18738311955414655</v>
      </c>
      <c r="Y5698">
        <f t="shared" si="266"/>
        <v>6.8198841827851256E-3</v>
      </c>
      <c r="Z5698">
        <f t="shared" si="267"/>
        <v>0.19440283038920164</v>
      </c>
      <c r="AA5698">
        <v>0.98346991899503133</v>
      </c>
      <c r="AB5698">
        <v>0.97132247495552848</v>
      </c>
      <c r="AC5698">
        <v>0.98708160588544103</v>
      </c>
      <c r="AD5698">
        <v>14816.143504289576</v>
      </c>
      <c r="AE5698">
        <v>30555.856964172337</v>
      </c>
      <c r="AF5698">
        <v>29394.735335489171</v>
      </c>
      <c r="AG5698">
        <v>14852.898811967574</v>
      </c>
      <c r="AH5698">
        <v>30608.725728289843</v>
      </c>
      <c r="AI5698">
        <v>29468.751605253681</v>
      </c>
      <c r="AJ5698">
        <v>0</v>
      </c>
      <c r="AK5698">
        <v>1</v>
      </c>
      <c r="AL5698">
        <v>0</v>
      </c>
    </row>
    <row r="5699" spans="1:38" x14ac:dyDescent="0.25">
      <c r="A5699">
        <v>178945777.16751546</v>
      </c>
      <c r="B5699">
        <v>7615124.2061235718</v>
      </c>
      <c r="C5699">
        <v>7567479.9776098952</v>
      </c>
      <c r="D5699">
        <v>5794607.0241776779</v>
      </c>
      <c r="E5699">
        <v>7351705.1587153003</v>
      </c>
      <c r="F5699">
        <v>331161.90076954209</v>
      </c>
      <c r="G5699">
        <v>516437.0641235598</v>
      </c>
      <c r="H5699">
        <v>366090.48021438479</v>
      </c>
      <c r="I5699">
        <v>4.3761186253463459E-2</v>
      </c>
      <c r="J5699">
        <v>8.9123742467565908E-2</v>
      </c>
      <c r="K5699">
        <v>4.9796676051458863E-2</v>
      </c>
      <c r="L5699">
        <v>6305.2700833958042</v>
      </c>
      <c r="M5699">
        <v>8807.8011013415198</v>
      </c>
      <c r="N5699">
        <v>6194.1104340890915</v>
      </c>
      <c r="O5699">
        <v>2.5870927183362653E-2</v>
      </c>
      <c r="P5699">
        <v>3.6995640921740118E-2</v>
      </c>
      <c r="Q5699">
        <v>2.6017286586349133E-2</v>
      </c>
      <c r="R5699">
        <v>47644.228513676673</v>
      </c>
      <c r="S5699">
        <v>1820517.1819458939</v>
      </c>
      <c r="T5699">
        <v>263419.04740827158</v>
      </c>
      <c r="U5699">
        <v>6.2565267780352657E-3</v>
      </c>
      <c r="V5699">
        <v>0.2390659866692596</v>
      </c>
      <c r="W5699">
        <v>3.4591562826571845E-2</v>
      </c>
      <c r="X5699">
        <f t="shared" ref="X5699:X5762" si="268">ABS(U5699)</f>
        <v>6.2565267780352657E-3</v>
      </c>
      <c r="Y5699">
        <f t="shared" ref="Y5699:Y5762" si="269">ABS(V5699)</f>
        <v>0.2390659866692596</v>
      </c>
      <c r="Z5699">
        <f t="shared" ref="Z5699:Z5762" si="270">ABS(W5699)</f>
        <v>3.4591562826571845E-2</v>
      </c>
      <c r="AA5699">
        <v>0.9812684895970073</v>
      </c>
      <c r="AB5699">
        <v>0.96851379316987318</v>
      </c>
      <c r="AC5699">
        <v>0.98438502515145843</v>
      </c>
      <c r="AD5699">
        <v>14881.732400155461</v>
      </c>
      <c r="AE5699">
        <v>30707.813022160641</v>
      </c>
      <c r="AF5699">
        <v>29687.155335971354</v>
      </c>
      <c r="AG5699">
        <v>14918.487707833459</v>
      </c>
      <c r="AH5699">
        <v>30760.681786278146</v>
      </c>
      <c r="AI5699">
        <v>29761.171605735864</v>
      </c>
      <c r="AJ5699">
        <v>1</v>
      </c>
      <c r="AK5699">
        <v>0</v>
      </c>
      <c r="AL5699">
        <v>1</v>
      </c>
    </row>
    <row r="5700" spans="1:38" x14ac:dyDescent="0.25">
      <c r="A5700">
        <v>178861696.38439739</v>
      </c>
      <c r="B5700">
        <v>7615124.2061236016</v>
      </c>
      <c r="C5700">
        <v>6822967.1790457163</v>
      </c>
      <c r="D5700">
        <v>4658835.4710732568</v>
      </c>
      <c r="E5700">
        <v>6219546.8200928159</v>
      </c>
      <c r="F5700">
        <v>332209.75794833346</v>
      </c>
      <c r="G5700">
        <v>509161.52024590911</v>
      </c>
      <c r="H5700">
        <v>352059.71434807178</v>
      </c>
      <c r="I5700">
        <v>4.8689924666294154E-2</v>
      </c>
      <c r="J5700">
        <v>0.10928944012023964</v>
      </c>
      <c r="K5700">
        <v>5.6605364431168939E-2</v>
      </c>
      <c r="L5700">
        <v>6325.2211179373735</v>
      </c>
      <c r="M5700">
        <v>8683.7171657952149</v>
      </c>
      <c r="N5700">
        <v>5956.7152600875725</v>
      </c>
      <c r="O5700">
        <v>2.608441295370174E-2</v>
      </c>
      <c r="P5700">
        <v>3.6577830439829782E-2</v>
      </c>
      <c r="Q5700">
        <v>2.5091066026432126E-2</v>
      </c>
      <c r="R5700">
        <v>792157.02707788534</v>
      </c>
      <c r="S5700">
        <v>2956288.7350503448</v>
      </c>
      <c r="T5700">
        <v>1395577.3860307857</v>
      </c>
      <c r="U5700">
        <v>0.1040241768401995</v>
      </c>
      <c r="V5700">
        <v>0.38821280586245516</v>
      </c>
      <c r="W5700">
        <v>0.1832639032871651</v>
      </c>
      <c r="X5700">
        <f t="shared" si="268"/>
        <v>0.1040241768401995</v>
      </c>
      <c r="Y5700">
        <f t="shared" si="269"/>
        <v>0.38821280586245516</v>
      </c>
      <c r="Z5700">
        <f t="shared" si="270"/>
        <v>0.1832639032871651</v>
      </c>
      <c r="AA5700">
        <v>0.98194456903560046</v>
      </c>
      <c r="AB5700">
        <v>0.96977323472702393</v>
      </c>
      <c r="AC5700">
        <v>0.98573761781902858</v>
      </c>
      <c r="AD5700">
        <v>14886.351133709741</v>
      </c>
      <c r="AE5700">
        <v>30666.355289747549</v>
      </c>
      <c r="AF5700">
        <v>29572.964416616258</v>
      </c>
      <c r="AG5700">
        <v>14923.106441387739</v>
      </c>
      <c r="AH5700">
        <v>30719.224053865055</v>
      </c>
      <c r="AI5700">
        <v>29646.980686380768</v>
      </c>
      <c r="AJ5700">
        <v>0</v>
      </c>
      <c r="AK5700">
        <v>0</v>
      </c>
      <c r="AL5700">
        <v>0</v>
      </c>
    </row>
    <row r="5701" spans="1:38" x14ac:dyDescent="0.25">
      <c r="A5701">
        <v>178905854.56334764</v>
      </c>
      <c r="B5701">
        <v>7615124.2061235718</v>
      </c>
      <c r="C5701">
        <v>6966717.3760008775</v>
      </c>
      <c r="D5701">
        <v>5105816.3743094029</v>
      </c>
      <c r="E5701">
        <v>6614931.6587639507</v>
      </c>
      <c r="F5701">
        <v>300559.64303072635</v>
      </c>
      <c r="G5701">
        <v>489575.42471128731</v>
      </c>
      <c r="H5701">
        <v>340245.32292236196</v>
      </c>
      <c r="I5701">
        <v>4.3142218466634193E-2</v>
      </c>
      <c r="J5701">
        <v>9.5885826833618903E-2</v>
      </c>
      <c r="K5701">
        <v>5.1435954364181496E-2</v>
      </c>
      <c r="L5701">
        <v>5722.607948178741</v>
      </c>
      <c r="M5701">
        <v>8349.677559026115</v>
      </c>
      <c r="N5701">
        <v>5756.8202910636792</v>
      </c>
      <c r="O5701">
        <v>2.3570955470316193E-2</v>
      </c>
      <c r="P5701">
        <v>3.5144695738580221E-2</v>
      </c>
      <c r="Q5701">
        <v>2.4231079119026017E-2</v>
      </c>
      <c r="R5701">
        <v>648406.83012269437</v>
      </c>
      <c r="S5701">
        <v>2509307.831814169</v>
      </c>
      <c r="T5701">
        <v>1000192.5473596212</v>
      </c>
      <c r="U5701">
        <v>8.5147242851441499E-2</v>
      </c>
      <c r="V5701">
        <v>0.32951633668645247</v>
      </c>
      <c r="W5701">
        <v>0.13134290660096304</v>
      </c>
      <c r="X5701">
        <f t="shared" si="268"/>
        <v>8.5147242851441499E-2</v>
      </c>
      <c r="Y5701">
        <f t="shared" si="269"/>
        <v>0.32951633668645247</v>
      </c>
      <c r="Z5701">
        <f t="shared" si="270"/>
        <v>0.13134290660096304</v>
      </c>
      <c r="AA5701">
        <v>0.98503914965020234</v>
      </c>
      <c r="AB5701">
        <v>0.97168696042752234</v>
      </c>
      <c r="AC5701">
        <v>0.98650383167546718</v>
      </c>
      <c r="AD5701">
        <v>14739.975171952648</v>
      </c>
      <c r="AE5701">
        <v>30551.734698555185</v>
      </c>
      <c r="AF5701">
        <v>29473.225135070858</v>
      </c>
      <c r="AG5701">
        <v>14776.730479630647</v>
      </c>
      <c r="AH5701">
        <v>30604.603462672691</v>
      </c>
      <c r="AI5701">
        <v>29547.241404835368</v>
      </c>
      <c r="AJ5701">
        <v>0</v>
      </c>
      <c r="AK5701">
        <v>0</v>
      </c>
      <c r="AL5701">
        <v>0</v>
      </c>
    </row>
    <row r="5702" spans="1:38" x14ac:dyDescent="0.25">
      <c r="A5702">
        <v>178256257.36465034</v>
      </c>
      <c r="B5702">
        <v>7615124.2061236016</v>
      </c>
      <c r="C5702">
        <v>9022136.5234571584</v>
      </c>
      <c r="D5702">
        <v>7916126.2570377924</v>
      </c>
      <c r="E5702">
        <v>9429074.3711877614</v>
      </c>
      <c r="F5702">
        <v>331524.54998020647</v>
      </c>
      <c r="G5702">
        <v>514532.3053392038</v>
      </c>
      <c r="H5702">
        <v>370235.39068286162</v>
      </c>
      <c r="I5702">
        <v>3.6745680928043728E-2</v>
      </c>
      <c r="J5702">
        <v>6.4997991268994915E-2</v>
      </c>
      <c r="K5702">
        <v>3.926529541586634E-2</v>
      </c>
      <c r="L5702">
        <v>6312.1748668671389</v>
      </c>
      <c r="M5702">
        <v>8775.3155620878388</v>
      </c>
      <c r="N5702">
        <v>6264.2407285619829</v>
      </c>
      <c r="O5702">
        <v>2.5942080459211366E-2</v>
      </c>
      <c r="P5702">
        <v>3.6963718455646166E-2</v>
      </c>
      <c r="Q5702">
        <v>2.6386473396959674E-2</v>
      </c>
      <c r="R5702">
        <v>-1407012.3173335567</v>
      </c>
      <c r="S5702">
        <v>-301002.05091419071</v>
      </c>
      <c r="T5702">
        <v>-1813950.1650641598</v>
      </c>
      <c r="U5702">
        <v>-0.18476551127060098</v>
      </c>
      <c r="V5702">
        <v>-3.9526873464800993E-2</v>
      </c>
      <c r="W5702">
        <v>-0.23820362163042538</v>
      </c>
      <c r="X5702">
        <f t="shared" si="268"/>
        <v>0.18476551127060098</v>
      </c>
      <c r="Y5702">
        <f t="shared" si="269"/>
        <v>3.9526873464800993E-2</v>
      </c>
      <c r="Z5702">
        <f t="shared" si="270"/>
        <v>0.23820362163042538</v>
      </c>
      <c r="AA5702">
        <v>0.98189929759164696</v>
      </c>
      <c r="AB5702">
        <v>0.9687816013522017</v>
      </c>
      <c r="AC5702">
        <v>0.9840478189923012</v>
      </c>
      <c r="AD5702">
        <v>14883.332533063918</v>
      </c>
      <c r="AE5702">
        <v>30697.015976844974</v>
      </c>
      <c r="AF5702">
        <v>29720.052608218968</v>
      </c>
      <c r="AG5702">
        <v>14920.087840741917</v>
      </c>
      <c r="AH5702">
        <v>30749.88474096248</v>
      </c>
      <c r="AI5702">
        <v>29794.068877983478</v>
      </c>
      <c r="AJ5702">
        <v>0</v>
      </c>
      <c r="AK5702">
        <v>1</v>
      </c>
      <c r="AL5702">
        <v>0</v>
      </c>
    </row>
    <row r="5703" spans="1:38" x14ac:dyDescent="0.25">
      <c r="A5703">
        <v>179085474.53593558</v>
      </c>
      <c r="B5703">
        <v>7615124.2061235718</v>
      </c>
      <c r="C5703">
        <v>7330615.4927489776</v>
      </c>
      <c r="D5703">
        <v>6154270.3324406967</v>
      </c>
      <c r="E5703">
        <v>7615284.634772812</v>
      </c>
      <c r="F5703">
        <v>313928.84577439545</v>
      </c>
      <c r="G5703">
        <v>494601.41816181928</v>
      </c>
      <c r="H5703">
        <v>353444.01080203423</v>
      </c>
      <c r="I5703">
        <v>4.2824350299768929E-2</v>
      </c>
      <c r="J5703">
        <v>8.0367190819462642E-2</v>
      </c>
      <c r="K5703">
        <v>4.641244914052757E-2</v>
      </c>
      <c r="L5703">
        <v>5977.1554486690602</v>
      </c>
      <c r="M5703">
        <v>8435.3955559016067</v>
      </c>
      <c r="N5703">
        <v>5980.1370248500471</v>
      </c>
      <c r="O5703">
        <v>2.4600562125580795E-2</v>
      </c>
      <c r="P5703">
        <v>3.5473234925906032E-2</v>
      </c>
      <c r="Q5703">
        <v>2.5148175229696233E-2</v>
      </c>
      <c r="R5703">
        <v>284508.71337459423</v>
      </c>
      <c r="S5703">
        <v>1460853.8736828752</v>
      </c>
      <c r="T5703">
        <v>-160.4286492401734</v>
      </c>
      <c r="U5703">
        <v>3.7361007604552451E-2</v>
      </c>
      <c r="V5703">
        <v>0.19183585640115425</v>
      </c>
      <c r="W5703">
        <v>-2.1067108677120126E-5</v>
      </c>
      <c r="X5703">
        <f t="shared" si="268"/>
        <v>3.7361007604552451E-2</v>
      </c>
      <c r="Y5703">
        <f t="shared" si="269"/>
        <v>0.19183585640115425</v>
      </c>
      <c r="Z5703">
        <f t="shared" si="270"/>
        <v>2.1067108677120126E-5</v>
      </c>
      <c r="AA5703">
        <v>0.98385049554094572</v>
      </c>
      <c r="AB5703">
        <v>0.97137135076737824</v>
      </c>
      <c r="AC5703">
        <v>0.98557186233631533</v>
      </c>
      <c r="AD5703">
        <v>14803.601617847302</v>
      </c>
      <c r="AE5703">
        <v>30581.579092147116</v>
      </c>
      <c r="AF5703">
        <v>29584.431172312241</v>
      </c>
      <c r="AG5703">
        <v>14840.356925525301</v>
      </c>
      <c r="AH5703">
        <v>30634.447856264622</v>
      </c>
      <c r="AI5703">
        <v>29658.447442076751</v>
      </c>
      <c r="AJ5703">
        <v>1</v>
      </c>
      <c r="AK5703">
        <v>0</v>
      </c>
      <c r="AL5703">
        <v>1</v>
      </c>
    </row>
    <row r="5704" spans="1:38" x14ac:dyDescent="0.25">
      <c r="A5704">
        <v>179037810.41782841</v>
      </c>
      <c r="B5704">
        <v>7615124.2061235718</v>
      </c>
      <c r="C5704">
        <v>6937784.3839338068</v>
      </c>
      <c r="D5704">
        <v>5964724.5698555773</v>
      </c>
      <c r="E5704">
        <v>7377210.5082591819</v>
      </c>
      <c r="F5704">
        <v>304512.80644496606</v>
      </c>
      <c r="G5704">
        <v>472332.72580876609</v>
      </c>
      <c r="H5704">
        <v>341824.1997750054</v>
      </c>
      <c r="I5704">
        <v>4.3891938635357772E-2</v>
      </c>
      <c r="J5704">
        <v>7.9187684238738051E-2</v>
      </c>
      <c r="K5704">
        <v>4.6335156004063446E-2</v>
      </c>
      <c r="L5704">
        <v>5797.87555279346</v>
      </c>
      <c r="M5704">
        <v>8055.6044319521243</v>
      </c>
      <c r="N5704">
        <v>5783.5342814995192</v>
      </c>
      <c r="O5704">
        <v>2.3813283317642941E-2</v>
      </c>
      <c r="P5704">
        <v>3.3844851800785211E-2</v>
      </c>
      <c r="Q5704">
        <v>2.4298966302976399E-2</v>
      </c>
      <c r="R5704">
        <v>677339.82218976505</v>
      </c>
      <c r="S5704">
        <v>1650399.6362679945</v>
      </c>
      <c r="T5704">
        <v>237913.69786438998</v>
      </c>
      <c r="U5704">
        <v>8.8946654559500654E-2</v>
      </c>
      <c r="V5704">
        <v>0.21672655515465578</v>
      </c>
      <c r="W5704">
        <v>3.1242260982831473E-2</v>
      </c>
      <c r="X5704">
        <f t="shared" si="268"/>
        <v>8.8946654559500654E-2</v>
      </c>
      <c r="Y5704">
        <f t="shared" si="269"/>
        <v>0.21672655515465578</v>
      </c>
      <c r="Z5704">
        <f t="shared" si="270"/>
        <v>3.1242260982831473E-2</v>
      </c>
      <c r="AA5704">
        <v>0.98437731766478576</v>
      </c>
      <c r="AB5704">
        <v>0.97326175710269147</v>
      </c>
      <c r="AC5704">
        <v>0.98617957868355843</v>
      </c>
      <c r="AD5704">
        <v>14759.079023571221</v>
      </c>
      <c r="AE5704">
        <v>30446.966766922284</v>
      </c>
      <c r="AF5704">
        <v>29486.75304168533</v>
      </c>
      <c r="AG5704">
        <v>14795.83433124922</v>
      </c>
      <c r="AH5704">
        <v>30499.835531039789</v>
      </c>
      <c r="AI5704">
        <v>29560.76931144984</v>
      </c>
      <c r="AJ5704">
        <v>0</v>
      </c>
      <c r="AK5704">
        <v>0</v>
      </c>
      <c r="AL5704">
        <v>1</v>
      </c>
    </row>
    <row r="5705" spans="1:38" x14ac:dyDescent="0.25">
      <c r="A5705">
        <v>178751524.11912057</v>
      </c>
      <c r="B5705">
        <v>7615124.2061235718</v>
      </c>
      <c r="C5705">
        <v>8086817.3365752213</v>
      </c>
      <c r="D5705">
        <v>6482041.8638581252</v>
      </c>
      <c r="E5705">
        <v>8067383.0462377425</v>
      </c>
      <c r="F5705">
        <v>324452.41243263124</v>
      </c>
      <c r="G5705">
        <v>528234.15955658979</v>
      </c>
      <c r="H5705">
        <v>371636.79370611394</v>
      </c>
      <c r="I5705">
        <v>4.0121150129753924E-2</v>
      </c>
      <c r="J5705">
        <v>8.1491938906143327E-2</v>
      </c>
      <c r="K5705">
        <v>4.6066585852698329E-2</v>
      </c>
      <c r="L5705">
        <v>6177.5224892815359</v>
      </c>
      <c r="M5705">
        <v>9008.9998095016545</v>
      </c>
      <c r="N5705">
        <v>6287.9519299120157</v>
      </c>
      <c r="O5705">
        <v>2.5364643219333263E-2</v>
      </c>
      <c r="P5705">
        <v>3.7875563338732578E-2</v>
      </c>
      <c r="Q5705">
        <v>2.643575609149252E-2</v>
      </c>
      <c r="R5705">
        <v>-471693.13045164943</v>
      </c>
      <c r="S5705">
        <v>1133082.3422654467</v>
      </c>
      <c r="T5705">
        <v>-452258.84011417069</v>
      </c>
      <c r="U5705">
        <v>-6.1941620081829456E-2</v>
      </c>
      <c r="V5705">
        <v>0.14879367842146263</v>
      </c>
      <c r="W5705">
        <v>-5.9389555294514368E-2</v>
      </c>
      <c r="X5705">
        <f t="shared" si="268"/>
        <v>6.1941620081829456E-2</v>
      </c>
      <c r="Y5705">
        <f t="shared" si="269"/>
        <v>0.14879367842146263</v>
      </c>
      <c r="Z5705">
        <f t="shared" si="270"/>
        <v>5.9389555294514368E-2</v>
      </c>
      <c r="AA5705">
        <v>0.98237285354081294</v>
      </c>
      <c r="AB5705">
        <v>0.96705327911643668</v>
      </c>
      <c r="AC5705">
        <v>0.98390557291684966</v>
      </c>
      <c r="AD5705">
        <v>14851.807445123864</v>
      </c>
      <c r="AE5705">
        <v>30773.81001237288</v>
      </c>
      <c r="AF5705">
        <v>29731.091988292272</v>
      </c>
      <c r="AG5705">
        <v>14888.562752801863</v>
      </c>
      <c r="AH5705">
        <v>30826.678776490386</v>
      </c>
      <c r="AI5705">
        <v>29805.108258056782</v>
      </c>
      <c r="AJ5705">
        <v>0</v>
      </c>
      <c r="AK5705">
        <v>0</v>
      </c>
      <c r="AL5705">
        <v>1</v>
      </c>
    </row>
    <row r="5706" spans="1:38" x14ac:dyDescent="0.25">
      <c r="A5706">
        <v>178930292.2655921</v>
      </c>
      <c r="B5706">
        <v>7615124.2061235718</v>
      </c>
      <c r="C5706">
        <v>7653252.356759103</v>
      </c>
      <c r="D5706">
        <v>6409644.6792678144</v>
      </c>
      <c r="E5706">
        <v>7876050.4658110756</v>
      </c>
      <c r="F5706">
        <v>297305.8685225579</v>
      </c>
      <c r="G5706">
        <v>489752.37407232064</v>
      </c>
      <c r="H5706">
        <v>343873.92913711548</v>
      </c>
      <c r="I5706">
        <v>3.8846996631436967E-2</v>
      </c>
      <c r="J5706">
        <v>7.6408662036514946E-2</v>
      </c>
      <c r="K5706">
        <v>4.3660706673964073E-2</v>
      </c>
      <c r="L5706">
        <v>5660.6565974442628</v>
      </c>
      <c r="M5706">
        <v>8352.6954190622382</v>
      </c>
      <c r="N5706">
        <v>5818.2149157008371</v>
      </c>
      <c r="O5706">
        <v>2.3270541874754927E-2</v>
      </c>
      <c r="P5706">
        <v>3.512001523604652E-2</v>
      </c>
      <c r="Q5706">
        <v>2.4463455954550704E-2</v>
      </c>
      <c r="R5706">
        <v>-38128.150635531172</v>
      </c>
      <c r="S5706">
        <v>1205479.5268557575</v>
      </c>
      <c r="T5706">
        <v>-260926.2596875038</v>
      </c>
      <c r="U5706">
        <v>-5.0068980627881385E-3</v>
      </c>
      <c r="V5706">
        <v>0.15830070452250689</v>
      </c>
      <c r="W5706">
        <v>-3.4264215871578879E-2</v>
      </c>
      <c r="X5706">
        <f t="shared" si="268"/>
        <v>5.0068980627881385E-3</v>
      </c>
      <c r="Y5706">
        <f t="shared" si="269"/>
        <v>0.15830070452250689</v>
      </c>
      <c r="Z5706">
        <f t="shared" si="270"/>
        <v>3.4264215871578879E-2</v>
      </c>
      <c r="AA5706">
        <v>0.98495053097006069</v>
      </c>
      <c r="AB5706">
        <v>0.9714082126535859</v>
      </c>
      <c r="AC5706">
        <v>0.98608876817554258</v>
      </c>
      <c r="AD5706">
        <v>14724.061675670881</v>
      </c>
      <c r="AE5706">
        <v>30552.790618828672</v>
      </c>
      <c r="AF5706">
        <v>29504.222323817328</v>
      </c>
      <c r="AG5706">
        <v>14760.816983348879</v>
      </c>
      <c r="AH5706">
        <v>30605.659382946178</v>
      </c>
      <c r="AI5706">
        <v>29578.238593581838</v>
      </c>
      <c r="AJ5706">
        <v>1</v>
      </c>
      <c r="AK5706">
        <v>0</v>
      </c>
      <c r="AL5706">
        <v>1</v>
      </c>
    </row>
    <row r="5707" spans="1:38" x14ac:dyDescent="0.25">
      <c r="A5707">
        <v>178895863.41876504</v>
      </c>
      <c r="B5707">
        <v>7615124.2061235718</v>
      </c>
      <c r="C5707">
        <v>8264848.8036760204</v>
      </c>
      <c r="D5707">
        <v>6672102.4929172052</v>
      </c>
      <c r="E5707">
        <v>8023316.9362209076</v>
      </c>
      <c r="F5707">
        <v>318284.37051772705</v>
      </c>
      <c r="G5707">
        <v>476397.57265314372</v>
      </c>
      <c r="H5707">
        <v>353025.51148433279</v>
      </c>
      <c r="I5707">
        <v>3.8510610185168936E-2</v>
      </c>
      <c r="J5707">
        <v>7.1401417043408022E-2</v>
      </c>
      <c r="K5707">
        <v>4.3999945943879494E-2</v>
      </c>
      <c r="L5707">
        <v>6060.0839491934321</v>
      </c>
      <c r="M5707">
        <v>8124.9301349270909</v>
      </c>
      <c r="N5707">
        <v>5973.0561769981323</v>
      </c>
      <c r="O5707">
        <v>2.4796181555139366E-2</v>
      </c>
      <c r="P5707">
        <v>3.4083860436333463E-2</v>
      </c>
      <c r="Q5707">
        <v>2.5056807841340373E-2</v>
      </c>
      <c r="R5707">
        <v>-649724.59755244851</v>
      </c>
      <c r="S5707">
        <v>943021.71320636664</v>
      </c>
      <c r="T5707">
        <v>-408192.73009733576</v>
      </c>
      <c r="U5707">
        <v>-8.532028893632275E-2</v>
      </c>
      <c r="V5707">
        <v>0.12383536862708712</v>
      </c>
      <c r="W5707">
        <v>-5.3602898527786921E-2</v>
      </c>
      <c r="X5707">
        <f t="shared" si="268"/>
        <v>8.532028893632275E-2</v>
      </c>
      <c r="Y5707">
        <f t="shared" si="269"/>
        <v>0.12383536862708712</v>
      </c>
      <c r="Z5707">
        <f t="shared" si="270"/>
        <v>5.3602898527786921E-2</v>
      </c>
      <c r="AA5707">
        <v>0.98309553133240457</v>
      </c>
      <c r="AB5707">
        <v>0.97288070874050525</v>
      </c>
      <c r="AC5707">
        <v>0.98530294504386284</v>
      </c>
      <c r="AD5707">
        <v>14823.746334084824</v>
      </c>
      <c r="AE5707">
        <v>30472.005611318495</v>
      </c>
      <c r="AF5707">
        <v>29580.96929572511</v>
      </c>
      <c r="AG5707">
        <v>14860.501641762823</v>
      </c>
      <c r="AH5707">
        <v>30524.874375436</v>
      </c>
      <c r="AI5707">
        <v>29654.98556548962</v>
      </c>
      <c r="AJ5707">
        <v>0</v>
      </c>
      <c r="AK5707">
        <v>0</v>
      </c>
      <c r="AL5707">
        <v>1</v>
      </c>
    </row>
    <row r="5708" spans="1:38" x14ac:dyDescent="0.25">
      <c r="A5708">
        <v>178963096.69751158</v>
      </c>
      <c r="B5708">
        <v>7615124.2061236016</v>
      </c>
      <c r="C5708">
        <v>7320636.6589239594</v>
      </c>
      <c r="D5708">
        <v>6112064.7615701482</v>
      </c>
      <c r="E5708">
        <v>7571959.6573633216</v>
      </c>
      <c r="F5708">
        <v>315150.04112463392</v>
      </c>
      <c r="G5708">
        <v>491865.94150927488</v>
      </c>
      <c r="H5708">
        <v>347932.49513960595</v>
      </c>
      <c r="I5708">
        <v>4.3049540061582153E-2</v>
      </c>
      <c r="J5708">
        <v>8.0474595852109046E-2</v>
      </c>
      <c r="K5708">
        <v>4.5950125315480303E-2</v>
      </c>
      <c r="L5708">
        <v>6000.4068145114106</v>
      </c>
      <c r="M5708">
        <v>8388.7421765322088</v>
      </c>
      <c r="N5708">
        <v>5886.884294944869</v>
      </c>
      <c r="O5708">
        <v>2.4684524639252383E-2</v>
      </c>
      <c r="P5708">
        <v>3.5280897569711339E-2</v>
      </c>
      <c r="Q5708">
        <v>2.4758725139476197E-2</v>
      </c>
      <c r="R5708">
        <v>294487.54719964229</v>
      </c>
      <c r="S5708">
        <v>1503059.4445534535</v>
      </c>
      <c r="T5708">
        <v>43164.548760280013</v>
      </c>
      <c r="U5708">
        <v>3.8671404330192539E-2</v>
      </c>
      <c r="V5708">
        <v>0.19737819159204101</v>
      </c>
      <c r="W5708">
        <v>5.668265886664043E-3</v>
      </c>
      <c r="X5708">
        <f t="shared" si="268"/>
        <v>3.8671404330192539E-2</v>
      </c>
      <c r="Y5708">
        <f t="shared" si="269"/>
        <v>0.19737819159204101</v>
      </c>
      <c r="Z5708">
        <f t="shared" si="270"/>
        <v>5.668265886664043E-3</v>
      </c>
      <c r="AA5708">
        <v>0.98330387387985096</v>
      </c>
      <c r="AB5708">
        <v>0.97111671334220084</v>
      </c>
      <c r="AC5708">
        <v>0.98573663580850879</v>
      </c>
      <c r="AD5708">
        <v>14809.277821204101</v>
      </c>
      <c r="AE5708">
        <v>30565.373622826439</v>
      </c>
      <c r="AF5708">
        <v>29538.507249480837</v>
      </c>
      <c r="AG5708">
        <v>14846.0331288821</v>
      </c>
      <c r="AH5708">
        <v>30618.242386943944</v>
      </c>
      <c r="AI5708">
        <v>29612.523519245347</v>
      </c>
      <c r="AJ5708">
        <v>1</v>
      </c>
      <c r="AK5708">
        <v>0</v>
      </c>
      <c r="AL5708">
        <v>1</v>
      </c>
    </row>
    <row r="5709" spans="1:38" x14ac:dyDescent="0.25">
      <c r="A5709">
        <v>178371923.9307107</v>
      </c>
      <c r="B5709">
        <v>7615124.2061236016</v>
      </c>
      <c r="C5709">
        <v>8086570.9877134673</v>
      </c>
      <c r="D5709">
        <v>6543983.4334882302</v>
      </c>
      <c r="E5709">
        <v>7995158.6590308333</v>
      </c>
      <c r="F5709">
        <v>314241.99140742619</v>
      </c>
      <c r="G5709">
        <v>489860.84680557426</v>
      </c>
      <c r="H5709">
        <v>347813.65855802246</v>
      </c>
      <c r="I5709">
        <v>3.8859733239821621E-2</v>
      </c>
      <c r="J5709">
        <v>7.4856675874018369E-2</v>
      </c>
      <c r="K5709">
        <v>4.3503033947319331E-2</v>
      </c>
      <c r="L5709">
        <v>5983.1176918712717</v>
      </c>
      <c r="M5709">
        <v>8354.5454145908097</v>
      </c>
      <c r="N5709">
        <v>5884.8736255892718</v>
      </c>
      <c r="O5709">
        <v>2.4516446780714442E-2</v>
      </c>
      <c r="P5709">
        <v>3.5125795919458934E-2</v>
      </c>
      <c r="Q5709">
        <v>2.4742324055506911E-2</v>
      </c>
      <c r="R5709">
        <v>-471446.78158986568</v>
      </c>
      <c r="S5709">
        <v>1071140.7726353714</v>
      </c>
      <c r="T5709">
        <v>-380034.45290723164</v>
      </c>
      <c r="U5709">
        <v>-6.1909270135181507E-2</v>
      </c>
      <c r="V5709">
        <v>0.14065965881082121</v>
      </c>
      <c r="W5709">
        <v>-4.9905220534897113E-2</v>
      </c>
      <c r="X5709">
        <f t="shared" si="268"/>
        <v>6.1909270135181507E-2</v>
      </c>
      <c r="Y5709">
        <f t="shared" si="269"/>
        <v>0.14065965881082121</v>
      </c>
      <c r="Z5709">
        <f t="shared" si="270"/>
        <v>4.9905220534897113E-2</v>
      </c>
      <c r="AA5709">
        <v>0.98324017719310952</v>
      </c>
      <c r="AB5709">
        <v>0.97122390085381161</v>
      </c>
      <c r="AC5709">
        <v>0.98568278293367906</v>
      </c>
      <c r="AD5709">
        <v>14805.059243468599</v>
      </c>
      <c r="AE5709">
        <v>30553.437725913605</v>
      </c>
      <c r="AF5709">
        <v>29537.509067908657</v>
      </c>
      <c r="AG5709">
        <v>14841.814551146597</v>
      </c>
      <c r="AH5709">
        <v>30606.306490031111</v>
      </c>
      <c r="AI5709">
        <v>29611.525337673167</v>
      </c>
      <c r="AJ5709">
        <v>0</v>
      </c>
      <c r="AK5709">
        <v>0</v>
      </c>
      <c r="AL5709">
        <v>1</v>
      </c>
    </row>
    <row r="5710" spans="1:38" x14ac:dyDescent="0.25">
      <c r="A5710">
        <v>179030314.57423112</v>
      </c>
      <c r="B5710">
        <v>7615124.2061235718</v>
      </c>
      <c r="C5710">
        <v>8758830.3786726594</v>
      </c>
      <c r="D5710">
        <v>7167017.4335588673</v>
      </c>
      <c r="E5710">
        <v>8665119.9726936631</v>
      </c>
      <c r="F5710">
        <v>287507.00978576217</v>
      </c>
      <c r="G5710">
        <v>483436.90738454118</v>
      </c>
      <c r="H5710">
        <v>328380.41043122218</v>
      </c>
      <c r="I5710">
        <v>3.2824817624717138E-2</v>
      </c>
      <c r="J5710">
        <v>6.7453011223454623E-2</v>
      </c>
      <c r="K5710">
        <v>3.7896810599973831E-2</v>
      </c>
      <c r="L5710">
        <v>5474.0878807502004</v>
      </c>
      <c r="M5710">
        <v>8244.985538590141</v>
      </c>
      <c r="N5710">
        <v>5556.0705250007059</v>
      </c>
      <c r="O5710">
        <v>2.2408446441628815E-2</v>
      </c>
      <c r="P5710">
        <v>3.4582054149767158E-2</v>
      </c>
      <c r="Q5710">
        <v>2.3303901608583644E-2</v>
      </c>
      <c r="R5710">
        <v>-1143706.1725490876</v>
      </c>
      <c r="S5710">
        <v>448106.77256470453</v>
      </c>
      <c r="T5710">
        <v>-1049995.7665700912</v>
      </c>
      <c r="U5710">
        <v>-0.15018877454807578</v>
      </c>
      <c r="V5710">
        <v>5.8844315658616198E-2</v>
      </c>
      <c r="W5710">
        <v>-0.1378829469026592</v>
      </c>
      <c r="X5710">
        <f t="shared" si="268"/>
        <v>0.15018877454807578</v>
      </c>
      <c r="Y5710">
        <f t="shared" si="269"/>
        <v>5.8844315658616198E-2</v>
      </c>
      <c r="Z5710">
        <f t="shared" si="270"/>
        <v>0.1378829469026592</v>
      </c>
      <c r="AA5710">
        <v>0.98635265320414345</v>
      </c>
      <c r="AB5710">
        <v>0.97239043535038916</v>
      </c>
      <c r="AC5710">
        <v>0.98742774109001441</v>
      </c>
      <c r="AD5710">
        <v>14675.063875209205</v>
      </c>
      <c r="AE5710">
        <v>30514.865719596604</v>
      </c>
      <c r="AF5710">
        <v>29369.511166871307</v>
      </c>
      <c r="AG5710">
        <v>14711.819182887204</v>
      </c>
      <c r="AH5710">
        <v>30567.73448371411</v>
      </c>
      <c r="AI5710">
        <v>29443.527436635817</v>
      </c>
      <c r="AJ5710">
        <v>0</v>
      </c>
      <c r="AK5710">
        <v>1</v>
      </c>
      <c r="AL5710">
        <v>0</v>
      </c>
    </row>
    <row r="5711" spans="1:38" x14ac:dyDescent="0.25">
      <c r="A5711">
        <v>179172986.71357393</v>
      </c>
      <c r="B5711">
        <v>7615124.2061235718</v>
      </c>
      <c r="C5711">
        <v>7611826.5953112487</v>
      </c>
      <c r="D5711">
        <v>6324086.8375187842</v>
      </c>
      <c r="E5711">
        <v>7910258.4401491079</v>
      </c>
      <c r="F5711">
        <v>283978.10890930734</v>
      </c>
      <c r="G5711">
        <v>493224.75312480627</v>
      </c>
      <c r="H5711">
        <v>321261.07800167822</v>
      </c>
      <c r="I5711">
        <v>3.7307485312951409E-2</v>
      </c>
      <c r="J5711">
        <v>7.7991458023419544E-2</v>
      </c>
      <c r="K5711">
        <v>4.0613221480994048E-2</v>
      </c>
      <c r="L5711">
        <v>5406.8981675861123</v>
      </c>
      <c r="M5711">
        <v>8411.9166217361053</v>
      </c>
      <c r="N5711">
        <v>5435.6141524127961</v>
      </c>
      <c r="O5711">
        <v>2.2175623220600273E-2</v>
      </c>
      <c r="P5711">
        <v>3.530221353635335E-2</v>
      </c>
      <c r="Q5711">
        <v>2.2811592189806742E-2</v>
      </c>
      <c r="R5711">
        <v>3297.6108123231679</v>
      </c>
      <c r="S5711">
        <v>1291037.3686047876</v>
      </c>
      <c r="T5711">
        <v>-295134.23402553611</v>
      </c>
      <c r="U5711">
        <v>4.3303440929715243E-4</v>
      </c>
      <c r="V5711">
        <v>0.16953595682216477</v>
      </c>
      <c r="W5711">
        <v>-3.8756325706179415E-2</v>
      </c>
      <c r="X5711">
        <f t="shared" si="268"/>
        <v>4.3303440929715243E-4</v>
      </c>
      <c r="Y5711">
        <f t="shared" si="269"/>
        <v>0.16953595682216477</v>
      </c>
      <c r="Z5711">
        <f t="shared" si="270"/>
        <v>3.8756325706179415E-2</v>
      </c>
      <c r="AA5711">
        <v>0.98619583527535015</v>
      </c>
      <c r="AB5711">
        <v>0.9708577697301819</v>
      </c>
      <c r="AC5711">
        <v>0.98779808029610239</v>
      </c>
      <c r="AD5711">
        <v>14657.008046672125</v>
      </c>
      <c r="AE5711">
        <v>30573.434708126253</v>
      </c>
      <c r="AF5711">
        <v>29305.465004279773</v>
      </c>
      <c r="AG5711">
        <v>14693.763354350123</v>
      </c>
      <c r="AH5711">
        <v>30626.303472243759</v>
      </c>
      <c r="AI5711">
        <v>29379.481274044283</v>
      </c>
      <c r="AJ5711">
        <v>1</v>
      </c>
      <c r="AK5711">
        <v>0</v>
      </c>
      <c r="AL5711">
        <v>1</v>
      </c>
    </row>
    <row r="5712" spans="1:38" x14ac:dyDescent="0.25">
      <c r="A5712">
        <v>178679148.92239013</v>
      </c>
      <c r="B5712">
        <v>7615124.2061235718</v>
      </c>
      <c r="C5712">
        <v>8285562.9167392161</v>
      </c>
      <c r="D5712">
        <v>6834428.5326941535</v>
      </c>
      <c r="E5712">
        <v>8318165.9669468179</v>
      </c>
      <c r="F5712">
        <v>317346.13344623731</v>
      </c>
      <c r="G5712">
        <v>493685.33618117205</v>
      </c>
      <c r="H5712">
        <v>346531.21199633571</v>
      </c>
      <c r="I5712">
        <v>3.8301095125969895E-2</v>
      </c>
      <c r="J5712">
        <v>7.2235057228195163E-2</v>
      </c>
      <c r="K5712">
        <v>4.1659569353787486E-2</v>
      </c>
      <c r="L5712">
        <v>6042.2200641141089</v>
      </c>
      <c r="M5712">
        <v>8419.7718363071253</v>
      </c>
      <c r="N5712">
        <v>5863.1751219181224</v>
      </c>
      <c r="O5712">
        <v>2.4820546970695013E-2</v>
      </c>
      <c r="P5712">
        <v>3.5414080934538704E-2</v>
      </c>
      <c r="Q5712">
        <v>2.4660877080494824E-2</v>
      </c>
      <c r="R5712">
        <v>-670438.71061564423</v>
      </c>
      <c r="S5712">
        <v>780695.67342941836</v>
      </c>
      <c r="T5712">
        <v>-703041.76082324609</v>
      </c>
      <c r="U5712">
        <v>-8.8040417000227314E-2</v>
      </c>
      <c r="V5712">
        <v>0.10251909913716645</v>
      </c>
      <c r="W5712">
        <v>-9.2321772014947193E-2</v>
      </c>
      <c r="X5712">
        <f t="shared" si="268"/>
        <v>8.8040417000227314E-2</v>
      </c>
      <c r="Y5712">
        <f t="shared" si="269"/>
        <v>0.10251909913716645</v>
      </c>
      <c r="Z5712">
        <f t="shared" si="270"/>
        <v>9.2321772014947193E-2</v>
      </c>
      <c r="AA5712">
        <v>0.98282893853091113</v>
      </c>
      <c r="AB5712">
        <v>0.97089268817311047</v>
      </c>
      <c r="AC5712">
        <v>0.98584645470594845</v>
      </c>
      <c r="AD5712">
        <v>14819.430293283813</v>
      </c>
      <c r="AE5712">
        <v>30576.162056449048</v>
      </c>
      <c r="AF5712">
        <v>29526.715258453678</v>
      </c>
      <c r="AG5712">
        <v>14856.185600961811</v>
      </c>
      <c r="AH5712">
        <v>30629.030820566553</v>
      </c>
      <c r="AI5712">
        <v>29600.731528218188</v>
      </c>
      <c r="AJ5712">
        <v>0</v>
      </c>
      <c r="AK5712">
        <v>0</v>
      </c>
      <c r="AL5712">
        <v>0</v>
      </c>
    </row>
    <row r="5713" spans="1:38" x14ac:dyDescent="0.25">
      <c r="A5713">
        <v>179025457.51332429</v>
      </c>
      <c r="B5713">
        <v>7615124.2061235718</v>
      </c>
      <c r="C5713">
        <v>8416995.2396555245</v>
      </c>
      <c r="D5713">
        <v>6501746.4480010914</v>
      </c>
      <c r="E5713">
        <v>8020753.7541861786</v>
      </c>
      <c r="F5713">
        <v>314670.96411113837</v>
      </c>
      <c r="G5713">
        <v>496142.73017530149</v>
      </c>
      <c r="H5713">
        <v>346034.03671616735</v>
      </c>
      <c r="I5713">
        <v>3.7385189744269909E-2</v>
      </c>
      <c r="J5713">
        <v>7.6309147725660165E-2</v>
      </c>
      <c r="K5713">
        <v>4.3142333915383684E-2</v>
      </c>
      <c r="L5713">
        <v>5991.2852641343379</v>
      </c>
      <c r="M5713">
        <v>8461.6825337212522</v>
      </c>
      <c r="N5713">
        <v>5854.7631069740191</v>
      </c>
      <c r="O5713">
        <v>2.4716009499870444E-2</v>
      </c>
      <c r="P5713">
        <v>3.5632159911964535E-2</v>
      </c>
      <c r="Q5713">
        <v>2.4654417657834684E-2</v>
      </c>
      <c r="R5713">
        <v>-801871.03353195265</v>
      </c>
      <c r="S5713">
        <v>1113377.7581224805</v>
      </c>
      <c r="T5713">
        <v>-405629.54806260671</v>
      </c>
      <c r="U5713">
        <v>-0.1052997970653114</v>
      </c>
      <c r="V5713">
        <v>0.14620611929443997</v>
      </c>
      <c r="W5713">
        <v>-5.3266307558900571E-2</v>
      </c>
      <c r="X5713">
        <f t="shared" si="268"/>
        <v>0.1052997970653114</v>
      </c>
      <c r="Y5713">
        <f t="shared" si="269"/>
        <v>0.14620611929443997</v>
      </c>
      <c r="Z5713">
        <f t="shared" si="270"/>
        <v>5.3266307558900571E-2</v>
      </c>
      <c r="AA5713">
        <v>0.98361745858400873</v>
      </c>
      <c r="AB5713">
        <v>0.97092044063268224</v>
      </c>
      <c r="AC5713">
        <v>0.98603981812816155</v>
      </c>
      <c r="AD5713">
        <v>14807.053663156043</v>
      </c>
      <c r="AE5713">
        <v>30590.670677183098</v>
      </c>
      <c r="AF5713">
        <v>29522.519996214043</v>
      </c>
      <c r="AG5713">
        <v>14843.808970834041</v>
      </c>
      <c r="AH5713">
        <v>30643.539441300603</v>
      </c>
      <c r="AI5713">
        <v>29596.536265978553</v>
      </c>
      <c r="AJ5713">
        <v>0</v>
      </c>
      <c r="AK5713">
        <v>0</v>
      </c>
      <c r="AL5713">
        <v>1</v>
      </c>
    </row>
    <row r="5714" spans="1:38" x14ac:dyDescent="0.25">
      <c r="A5714">
        <v>179475345.07288426</v>
      </c>
      <c r="B5714">
        <v>7615124.2061235718</v>
      </c>
      <c r="C5714">
        <v>6548023.4748161007</v>
      </c>
      <c r="D5714">
        <v>5548230.5153248422</v>
      </c>
      <c r="E5714">
        <v>7027770.5846811458</v>
      </c>
      <c r="F5714">
        <v>316830.03691469599</v>
      </c>
      <c r="G5714">
        <v>498238.21689981187</v>
      </c>
      <c r="H5714">
        <v>351001.64757325716</v>
      </c>
      <c r="I5714">
        <v>4.8385598819740652E-2</v>
      </c>
      <c r="J5714">
        <v>8.980128268348285E-2</v>
      </c>
      <c r="K5714">
        <v>4.9944949588758142E-2</v>
      </c>
      <c r="L5714">
        <v>6032.3936679830622</v>
      </c>
      <c r="M5714">
        <v>8497.4209257967941</v>
      </c>
      <c r="N5714">
        <v>5938.8131763021593</v>
      </c>
      <c r="O5714">
        <v>2.4856629741701518E-2</v>
      </c>
      <c r="P5714">
        <v>3.5715086574087958E-2</v>
      </c>
      <c r="Q5714">
        <v>2.4961129805285837E-2</v>
      </c>
      <c r="R5714">
        <v>1067100.7313074712</v>
      </c>
      <c r="S5714">
        <v>2066893.6907987297</v>
      </c>
      <c r="T5714">
        <v>587353.621442426</v>
      </c>
      <c r="U5714">
        <v>0.14012913019191209</v>
      </c>
      <c r="V5714">
        <v>0.27141956386432575</v>
      </c>
      <c r="W5714">
        <v>7.7129880687975605E-2</v>
      </c>
      <c r="X5714">
        <f t="shared" si="268"/>
        <v>0.14012913019191209</v>
      </c>
      <c r="Y5714">
        <f t="shared" si="269"/>
        <v>0.27141956386432575</v>
      </c>
      <c r="Z5714">
        <f t="shared" si="270"/>
        <v>7.7129880687975605E-2</v>
      </c>
      <c r="AA5714">
        <v>0.98337872311799124</v>
      </c>
      <c r="AB5714">
        <v>0.97065822755066256</v>
      </c>
      <c r="AC5714">
        <v>0.98562825634071727</v>
      </c>
      <c r="AD5714">
        <v>14817.050723281192</v>
      </c>
      <c r="AE5714">
        <v>30602.985919728337</v>
      </c>
      <c r="AF5714">
        <v>29564.169527243812</v>
      </c>
      <c r="AG5714">
        <v>14853.806030959191</v>
      </c>
      <c r="AH5714">
        <v>30655.854683845842</v>
      </c>
      <c r="AI5714">
        <v>29638.185797008322</v>
      </c>
      <c r="AJ5714">
        <v>0</v>
      </c>
      <c r="AK5714">
        <v>0</v>
      </c>
      <c r="AL5714">
        <v>0</v>
      </c>
    </row>
    <row r="5715" spans="1:38" x14ac:dyDescent="0.25">
      <c r="A5715">
        <v>178388584.20425287</v>
      </c>
      <c r="B5715">
        <v>7615124.2061236016</v>
      </c>
      <c r="C5715">
        <v>7705117.4146957956</v>
      </c>
      <c r="D5715">
        <v>6231172.3553717909</v>
      </c>
      <c r="E5715">
        <v>7768352.998186538</v>
      </c>
      <c r="F5715">
        <v>307782.9301329783</v>
      </c>
      <c r="G5715">
        <v>503741.92466949811</v>
      </c>
      <c r="H5715">
        <v>351043.02935338719</v>
      </c>
      <c r="I5715">
        <v>3.9945261514892805E-2</v>
      </c>
      <c r="J5715">
        <v>8.0842238978549599E-2</v>
      </c>
      <c r="K5715">
        <v>4.5188861710498414E-2</v>
      </c>
      <c r="L5715">
        <v>5860.1381893199259</v>
      </c>
      <c r="M5715">
        <v>8591.2863098345788</v>
      </c>
      <c r="N5715">
        <v>5939.5133401412631</v>
      </c>
      <c r="O5715">
        <v>2.4133760782300513E-2</v>
      </c>
      <c r="P5715">
        <v>3.6212802967182746E-2</v>
      </c>
      <c r="Q5715">
        <v>2.5035415949445923E-2</v>
      </c>
      <c r="R5715">
        <v>-89993.20857219398</v>
      </c>
      <c r="S5715">
        <v>1383951.8507518107</v>
      </c>
      <c r="T5715">
        <v>-153228.79206293635</v>
      </c>
      <c r="U5715">
        <v>-1.1817694122418532E-2</v>
      </c>
      <c r="V5715">
        <v>0.18173726564288001</v>
      </c>
      <c r="W5715">
        <v>-2.0121640555740304E-2</v>
      </c>
      <c r="X5715">
        <f t="shared" si="268"/>
        <v>1.1817694122418532E-2</v>
      </c>
      <c r="Y5715">
        <f t="shared" si="269"/>
        <v>0.18173726564288001</v>
      </c>
      <c r="Z5715">
        <f t="shared" si="270"/>
        <v>2.0121640555740304E-2</v>
      </c>
      <c r="AA5715">
        <v>0.98403718350595992</v>
      </c>
      <c r="AB5715">
        <v>0.96968703211925167</v>
      </c>
      <c r="AC5715">
        <v>0.9854717985495679</v>
      </c>
      <c r="AD5715">
        <v>14774.69555004221</v>
      </c>
      <c r="AE5715">
        <v>30635.086348019879</v>
      </c>
      <c r="AF5715">
        <v>29564.513999798492</v>
      </c>
      <c r="AG5715">
        <v>14811.450857720209</v>
      </c>
      <c r="AH5715">
        <v>30687.955112137384</v>
      </c>
      <c r="AI5715">
        <v>29638.530269563002</v>
      </c>
      <c r="AJ5715">
        <v>1</v>
      </c>
      <c r="AK5715">
        <v>0</v>
      </c>
      <c r="AL5715">
        <v>1</v>
      </c>
    </row>
    <row r="5716" spans="1:38" x14ac:dyDescent="0.25">
      <c r="A5716">
        <v>179102395.45967758</v>
      </c>
      <c r="B5716">
        <v>7615124.2061235718</v>
      </c>
      <c r="C5716">
        <v>8010112.97985374</v>
      </c>
      <c r="D5716">
        <v>7071377.567171922</v>
      </c>
      <c r="E5716">
        <v>8567179.1836366542</v>
      </c>
      <c r="F5716">
        <v>311896.3367252163</v>
      </c>
      <c r="G5716">
        <v>502056.56655897817</v>
      </c>
      <c r="H5716">
        <v>349611.89662647515</v>
      </c>
      <c r="I5716">
        <v>3.8937819917105758E-2</v>
      </c>
      <c r="J5716">
        <v>7.0998410393148789E-2</v>
      </c>
      <c r="K5716">
        <v>4.0808285800095698E-2</v>
      </c>
      <c r="L5716">
        <v>5938.4567986364309</v>
      </c>
      <c r="M5716">
        <v>8562.5426350420184</v>
      </c>
      <c r="N5716">
        <v>5915.2991236143907</v>
      </c>
      <c r="O5716">
        <v>2.4358262873844166E-2</v>
      </c>
      <c r="P5716">
        <v>3.5943542221976918E-2</v>
      </c>
      <c r="Q5716">
        <v>2.4831035927941225E-2</v>
      </c>
      <c r="R5716">
        <v>-394988.77373016812</v>
      </c>
      <c r="S5716">
        <v>543746.63895164989</v>
      </c>
      <c r="T5716">
        <v>-952054.97751308233</v>
      </c>
      <c r="U5716">
        <v>-5.1868986380096682E-2</v>
      </c>
      <c r="V5716">
        <v>7.1403515456045397E-2</v>
      </c>
      <c r="W5716">
        <v>-0.12502159541239047</v>
      </c>
      <c r="X5716">
        <f t="shared" si="268"/>
        <v>5.1868986380096682E-2</v>
      </c>
      <c r="Y5716">
        <f t="shared" si="269"/>
        <v>7.1403515456045397E-2</v>
      </c>
      <c r="Z5716">
        <f t="shared" si="270"/>
        <v>0.12502159541239047</v>
      </c>
      <c r="AA5716">
        <v>0.98400177856695892</v>
      </c>
      <c r="AB5716">
        <v>0.97029513966150915</v>
      </c>
      <c r="AC5716">
        <v>0.98578412824100836</v>
      </c>
      <c r="AD5716">
        <v>14794.105232081165</v>
      </c>
      <c r="AE5716">
        <v>30625.293887500269</v>
      </c>
      <c r="AF5716">
        <v>29552.577237524969</v>
      </c>
      <c r="AG5716">
        <v>14830.860539759164</v>
      </c>
      <c r="AH5716">
        <v>30678.162651617775</v>
      </c>
      <c r="AI5716">
        <v>29626.593507289479</v>
      </c>
      <c r="AJ5716">
        <v>1</v>
      </c>
      <c r="AK5716">
        <v>1</v>
      </c>
      <c r="AL5716">
        <v>0</v>
      </c>
    </row>
    <row r="5717" spans="1:38" x14ac:dyDescent="0.25">
      <c r="A5717">
        <v>179003299.98813409</v>
      </c>
      <c r="B5717">
        <v>7615124.2061235718</v>
      </c>
      <c r="C5717">
        <v>8465680.7015830409</v>
      </c>
      <c r="D5717">
        <v>6477884.8804472499</v>
      </c>
      <c r="E5717">
        <v>7997621.2266187733</v>
      </c>
      <c r="F5717">
        <v>337118.0145287012</v>
      </c>
      <c r="G5717">
        <v>512835.58885989408</v>
      </c>
      <c r="H5717">
        <v>369702.30860950716</v>
      </c>
      <c r="I5717">
        <v>3.9821725672415424E-2</v>
      </c>
      <c r="J5717">
        <v>7.9167135311068781E-2</v>
      </c>
      <c r="K5717">
        <v>4.622653388222657E-2</v>
      </c>
      <c r="L5717">
        <v>6418.6735450007145</v>
      </c>
      <c r="M5717">
        <v>8746.3781710419626</v>
      </c>
      <c r="N5717">
        <v>6255.2211844567828</v>
      </c>
      <c r="O5717">
        <v>2.6319295245578907E-2</v>
      </c>
      <c r="P5717">
        <v>3.6719471243686838E-2</v>
      </c>
      <c r="Q5717">
        <v>2.6260974532981873E-2</v>
      </c>
      <c r="R5717">
        <v>-850556.49545946904</v>
      </c>
      <c r="S5717">
        <v>1137239.325676322</v>
      </c>
      <c r="T5717">
        <v>-382497.02049520146</v>
      </c>
      <c r="U5717">
        <v>-0.11169305613892792</v>
      </c>
      <c r="V5717">
        <v>0.14933956359658984</v>
      </c>
      <c r="W5717">
        <v>-5.0228599053922587E-2</v>
      </c>
      <c r="X5717">
        <f t="shared" si="268"/>
        <v>0.11169305613892792</v>
      </c>
      <c r="Y5717">
        <f t="shared" si="269"/>
        <v>0.14933956359658984</v>
      </c>
      <c r="Z5717">
        <f t="shared" si="270"/>
        <v>5.0228599053922587E-2</v>
      </c>
      <c r="AA5717">
        <v>0.98068200407750072</v>
      </c>
      <c r="AB5717">
        <v>0.96883594131276329</v>
      </c>
      <c r="AC5717">
        <v>0.9840161679514916</v>
      </c>
      <c r="AD5717">
        <v>14907.79354218628</v>
      </c>
      <c r="AE5717">
        <v>30687.364497393384</v>
      </c>
      <c r="AF5717">
        <v>29715.842345410831</v>
      </c>
      <c r="AG5717">
        <v>14944.548849864279</v>
      </c>
      <c r="AH5717">
        <v>30740.23326151089</v>
      </c>
      <c r="AI5717">
        <v>29789.858615175341</v>
      </c>
      <c r="AJ5717">
        <v>0</v>
      </c>
      <c r="AK5717">
        <v>0</v>
      </c>
      <c r="AL5717">
        <v>1</v>
      </c>
    </row>
    <row r="5718" spans="1:38" x14ac:dyDescent="0.25">
      <c r="A5718">
        <v>179409666.7914561</v>
      </c>
      <c r="B5718">
        <v>7615124.2061235718</v>
      </c>
      <c r="C5718">
        <v>7052710.5225666594</v>
      </c>
      <c r="D5718">
        <v>5365240.9732710924</v>
      </c>
      <c r="E5718">
        <v>6870152.0203278568</v>
      </c>
      <c r="F5718">
        <v>302754.12757343746</v>
      </c>
      <c r="G5718">
        <v>490292.62971203699</v>
      </c>
      <c r="H5718">
        <v>341266.54766859871</v>
      </c>
      <c r="I5718">
        <v>4.2927343551774987E-2</v>
      </c>
      <c r="J5718">
        <v>9.1383151689664793E-2</v>
      </c>
      <c r="K5718">
        <v>4.9673798579541885E-2</v>
      </c>
      <c r="L5718">
        <v>5764.3905859262522</v>
      </c>
      <c r="M5718">
        <v>8361.9094444470647</v>
      </c>
      <c r="N5718">
        <v>5774.0990218640745</v>
      </c>
      <c r="O5718">
        <v>2.3742605101187603E-2</v>
      </c>
      <c r="P5718">
        <v>3.5144829029415611E-2</v>
      </c>
      <c r="Q5718">
        <v>2.4268347351822778E-2</v>
      </c>
      <c r="R5718">
        <v>562413.68355691247</v>
      </c>
      <c r="S5718">
        <v>2249883.2328524794</v>
      </c>
      <c r="T5718">
        <v>744972.18579571508</v>
      </c>
      <c r="U5718">
        <v>7.3854827358515979E-2</v>
      </c>
      <c r="V5718">
        <v>0.29544931533004731</v>
      </c>
      <c r="W5718">
        <v>9.7827975700863615E-2</v>
      </c>
      <c r="X5718">
        <f t="shared" si="268"/>
        <v>7.3854827358515979E-2</v>
      </c>
      <c r="Y5718">
        <f t="shared" si="269"/>
        <v>0.29544931533004731</v>
      </c>
      <c r="Z5718">
        <f t="shared" si="270"/>
        <v>9.7827975700863615E-2</v>
      </c>
      <c r="AA5718">
        <v>0.98478254771710527</v>
      </c>
      <c r="AB5718">
        <v>0.97141341917161872</v>
      </c>
      <c r="AC5718">
        <v>0.98633159612397125</v>
      </c>
      <c r="AD5718">
        <v>14750.610933001883</v>
      </c>
      <c r="AE5718">
        <v>30556.012158927468</v>
      </c>
      <c r="AF5718">
        <v>29481.982197334106</v>
      </c>
      <c r="AG5718">
        <v>14787.366240679881</v>
      </c>
      <c r="AH5718">
        <v>30608.880923044973</v>
      </c>
      <c r="AI5718">
        <v>29555.998467098616</v>
      </c>
      <c r="AJ5718">
        <v>0</v>
      </c>
      <c r="AK5718">
        <v>0</v>
      </c>
      <c r="AL5718">
        <v>0</v>
      </c>
    </row>
    <row r="5719" spans="1:38" x14ac:dyDescent="0.25">
      <c r="A5719">
        <v>178363566.85977715</v>
      </c>
      <c r="B5719">
        <v>7615124.2061236016</v>
      </c>
      <c r="C5719">
        <v>7807085.9947346263</v>
      </c>
      <c r="D5719">
        <v>6088809.8572315201</v>
      </c>
      <c r="E5719">
        <v>7523594.1888709804</v>
      </c>
      <c r="F5719">
        <v>312831.01359145326</v>
      </c>
      <c r="G5719">
        <v>498526.11411424325</v>
      </c>
      <c r="H5719">
        <v>367111.57167620223</v>
      </c>
      <c r="I5719">
        <v>4.007013805182081E-2</v>
      </c>
      <c r="J5719">
        <v>8.1875789489822354E-2</v>
      </c>
      <c r="K5719">
        <v>4.8794706686764083E-2</v>
      </c>
      <c r="L5719">
        <v>5956.2528979722283</v>
      </c>
      <c r="M5719">
        <v>8502.330994377262</v>
      </c>
      <c r="N5719">
        <v>6211.3869097682746</v>
      </c>
      <c r="O5719">
        <v>2.4481839879562931E-2</v>
      </c>
      <c r="P5719">
        <v>3.5804673452871173E-2</v>
      </c>
      <c r="Q5719">
        <v>2.615714209912157E-2</v>
      </c>
      <c r="R5719">
        <v>-191961.78861102462</v>
      </c>
      <c r="S5719">
        <v>1526314.3488920815</v>
      </c>
      <c r="T5719">
        <v>91530.017252621241</v>
      </c>
      <c r="U5719">
        <v>-2.5207965545284355E-2</v>
      </c>
      <c r="V5719">
        <v>0.20043197032357213</v>
      </c>
      <c r="W5719">
        <v>1.2019504183401052E-2</v>
      </c>
      <c r="X5719">
        <f t="shared" si="268"/>
        <v>2.5207965545284355E-2</v>
      </c>
      <c r="Y5719">
        <f t="shared" si="269"/>
        <v>0.20043197032357213</v>
      </c>
      <c r="Z5719">
        <f t="shared" si="270"/>
        <v>1.2019504183401052E-2</v>
      </c>
      <c r="AA5719">
        <v>0.98366310440167637</v>
      </c>
      <c r="AB5719">
        <v>0.9707363316846801</v>
      </c>
      <c r="AC5719">
        <v>0.9843386942147011</v>
      </c>
      <c r="AD5719">
        <v>14798.479936013515</v>
      </c>
      <c r="AE5719">
        <v>30604.673852688582</v>
      </c>
      <c r="AF5719">
        <v>29695.293968896953</v>
      </c>
      <c r="AG5719">
        <v>14835.235243691513</v>
      </c>
      <c r="AH5719">
        <v>30657.542616806088</v>
      </c>
      <c r="AI5719">
        <v>29769.310238661463</v>
      </c>
      <c r="AJ5719">
        <v>1</v>
      </c>
      <c r="AK5719">
        <v>0</v>
      </c>
      <c r="AL5719">
        <v>1</v>
      </c>
    </row>
    <row r="5720" spans="1:38" x14ac:dyDescent="0.25">
      <c r="A5720">
        <v>179416872.80274221</v>
      </c>
      <c r="B5720">
        <v>7615124.2061235718</v>
      </c>
      <c r="C5720">
        <v>6471521.2697243104</v>
      </c>
      <c r="D5720">
        <v>5261124.9455919852</v>
      </c>
      <c r="E5720">
        <v>6657509.100256077</v>
      </c>
      <c r="F5720">
        <v>315250.78474056663</v>
      </c>
      <c r="G5720">
        <v>483415.84920517402</v>
      </c>
      <c r="H5720">
        <v>347079.72133149998</v>
      </c>
      <c r="I5720">
        <v>4.8713551513058138E-2</v>
      </c>
      <c r="J5720">
        <v>9.1884502688004452E-2</v>
      </c>
      <c r="K5720">
        <v>5.2133570695104235E-2</v>
      </c>
      <c r="L5720">
        <v>6002.3249569854006</v>
      </c>
      <c r="M5720">
        <v>8244.6263926877509</v>
      </c>
      <c r="N5720">
        <v>5872.4556893727904</v>
      </c>
      <c r="O5720">
        <v>2.465349573988437E-2</v>
      </c>
      <c r="P5720">
        <v>3.4601642540506704E-2</v>
      </c>
      <c r="Q5720">
        <v>2.4645945482606641E-2</v>
      </c>
      <c r="R5720">
        <v>1143602.9363992615</v>
      </c>
      <c r="S5720">
        <v>2353999.2605315866</v>
      </c>
      <c r="T5720">
        <v>957615.10586749483</v>
      </c>
      <c r="U5720">
        <v>0.15017521782240303</v>
      </c>
      <c r="V5720">
        <v>0.30912158446984467</v>
      </c>
      <c r="W5720">
        <v>0.12575173824445898</v>
      </c>
      <c r="X5720">
        <f t="shared" si="268"/>
        <v>0.15017521782240303</v>
      </c>
      <c r="Y5720">
        <f t="shared" si="269"/>
        <v>0.30912158446984467</v>
      </c>
      <c r="Z5720">
        <f t="shared" si="270"/>
        <v>0.12575173824445898</v>
      </c>
      <c r="AA5720">
        <v>0.98340286347418659</v>
      </c>
      <c r="AB5720">
        <v>0.9721980429123499</v>
      </c>
      <c r="AC5720">
        <v>0.98585604194852106</v>
      </c>
      <c r="AD5720">
        <v>14809.745102215498</v>
      </c>
      <c r="AE5720">
        <v>30514.738436513009</v>
      </c>
      <c r="AF5720">
        <v>29531.336709859486</v>
      </c>
      <c r="AG5720">
        <v>14846.500409893497</v>
      </c>
      <c r="AH5720">
        <v>30567.607200630515</v>
      </c>
      <c r="AI5720">
        <v>29605.352979623996</v>
      </c>
      <c r="AJ5720">
        <v>0</v>
      </c>
      <c r="AK5720">
        <v>0</v>
      </c>
      <c r="AL5720">
        <v>0</v>
      </c>
    </row>
    <row r="5721" spans="1:38" x14ac:dyDescent="0.25">
      <c r="A5721">
        <v>178938798.02794066</v>
      </c>
      <c r="B5721">
        <v>7615124.2061235718</v>
      </c>
      <c r="C5721">
        <v>7504249.9930401742</v>
      </c>
      <c r="D5721">
        <v>5306044.3542974582</v>
      </c>
      <c r="E5721">
        <v>6825159.5459790491</v>
      </c>
      <c r="F5721">
        <v>320456.5328272765</v>
      </c>
      <c r="G5721">
        <v>502382.55924380396</v>
      </c>
      <c r="H5721">
        <v>344837.79074715392</v>
      </c>
      <c r="I5721">
        <v>4.270333919105631E-2</v>
      </c>
      <c r="J5721">
        <v>9.4681183514215353E-2</v>
      </c>
      <c r="K5721">
        <v>5.0524502529806864E-2</v>
      </c>
      <c r="L5721">
        <v>6101.4415751608376</v>
      </c>
      <c r="M5721">
        <v>8568.1024194337733</v>
      </c>
      <c r="N5721">
        <v>5834.5230842505171</v>
      </c>
      <c r="O5721">
        <v>2.503618565091216E-2</v>
      </c>
      <c r="P5721">
        <v>3.5990713631436286E-2</v>
      </c>
      <c r="Q5721">
        <v>2.4508186202930795E-2</v>
      </c>
      <c r="R5721">
        <v>110874.2130833976</v>
      </c>
      <c r="S5721">
        <v>2309079.8518261136</v>
      </c>
      <c r="T5721">
        <v>789964.66014452279</v>
      </c>
      <c r="U5721">
        <v>1.4559737974364226E-2</v>
      </c>
      <c r="V5721">
        <v>0.30322287454869173</v>
      </c>
      <c r="W5721">
        <v>0.10373628042853014</v>
      </c>
      <c r="X5721">
        <f t="shared" si="268"/>
        <v>1.4559737974364226E-2</v>
      </c>
      <c r="Y5721">
        <f t="shared" si="269"/>
        <v>0.30322287454869173</v>
      </c>
      <c r="Z5721">
        <f t="shared" si="270"/>
        <v>0.10373628042853014</v>
      </c>
      <c r="AA5721">
        <v>0.98309313399322984</v>
      </c>
      <c r="AB5721">
        <v>0.97024630271652068</v>
      </c>
      <c r="AC5721">
        <v>0.98616495993575626</v>
      </c>
      <c r="AD5721">
        <v>14833.690001453066</v>
      </c>
      <c r="AE5721">
        <v>30627.190569208567</v>
      </c>
      <c r="AF5721">
        <v>29512.401088261144</v>
      </c>
      <c r="AG5721">
        <v>14870.445309131064</v>
      </c>
      <c r="AH5721">
        <v>30680.059333326073</v>
      </c>
      <c r="AI5721">
        <v>29586.417358025654</v>
      </c>
      <c r="AJ5721">
        <v>1</v>
      </c>
      <c r="AK5721">
        <v>0</v>
      </c>
      <c r="AL5721">
        <v>0</v>
      </c>
    </row>
    <row r="5722" spans="1:38" x14ac:dyDescent="0.25">
      <c r="A5722">
        <v>179179571.93810391</v>
      </c>
      <c r="B5722">
        <v>7615124.2061235718</v>
      </c>
      <c r="C5722">
        <v>8054575.6484266799</v>
      </c>
      <c r="D5722">
        <v>6305992.831842389</v>
      </c>
      <c r="E5722">
        <v>7783713.0356689822</v>
      </c>
      <c r="F5722">
        <v>300618.71747120318</v>
      </c>
      <c r="G5722">
        <v>487002.39665675629</v>
      </c>
      <c r="H5722">
        <v>345356.37390963722</v>
      </c>
      <c r="I5722">
        <v>3.732272568945625E-2</v>
      </c>
      <c r="J5722">
        <v>7.722850463730567E-2</v>
      </c>
      <c r="K5722">
        <v>4.4369104092999885E-2</v>
      </c>
      <c r="L5722">
        <v>5723.7327161588937</v>
      </c>
      <c r="M5722">
        <v>8305.7947301068907</v>
      </c>
      <c r="N5722">
        <v>5843.2973123478578</v>
      </c>
      <c r="O5722">
        <v>2.3474880388231954E-2</v>
      </c>
      <c r="P5722">
        <v>3.4856045471011433E-2</v>
      </c>
      <c r="Q5722">
        <v>2.4521944430140601E-2</v>
      </c>
      <c r="R5722">
        <v>-439451.44230310805</v>
      </c>
      <c r="S5722">
        <v>1309131.3742811829</v>
      </c>
      <c r="T5722">
        <v>-168588.82954541035</v>
      </c>
      <c r="U5722">
        <v>-5.7707718273292338E-2</v>
      </c>
      <c r="V5722">
        <v>0.17191201861533228</v>
      </c>
      <c r="W5722">
        <v>-2.2138684147770371E-2</v>
      </c>
      <c r="X5722">
        <f t="shared" si="268"/>
        <v>5.7707718273292338E-2</v>
      </c>
      <c r="Y5722">
        <f t="shared" si="269"/>
        <v>0.17191201861533228</v>
      </c>
      <c r="Z5722">
        <f t="shared" si="270"/>
        <v>2.2138684147770371E-2</v>
      </c>
      <c r="AA5722">
        <v>0.98471857428198817</v>
      </c>
      <c r="AB5722">
        <v>0.97189471477372091</v>
      </c>
      <c r="AC5722">
        <v>0.9860511105455193</v>
      </c>
      <c r="AD5722">
        <v>14740.26249710581</v>
      </c>
      <c r="AE5722">
        <v>30536.337245923994</v>
      </c>
      <c r="AF5722">
        <v>29516.792027401214</v>
      </c>
      <c r="AG5722">
        <v>14777.017804783809</v>
      </c>
      <c r="AH5722">
        <v>30589.2060100415</v>
      </c>
      <c r="AI5722">
        <v>29590.808297165724</v>
      </c>
      <c r="AJ5722">
        <v>0</v>
      </c>
      <c r="AK5722">
        <v>0</v>
      </c>
      <c r="AL5722">
        <v>1</v>
      </c>
    </row>
    <row r="5723" spans="1:38" x14ac:dyDescent="0.25">
      <c r="A5723">
        <v>179797662.13794199</v>
      </c>
      <c r="B5723">
        <v>7615124.2061235718</v>
      </c>
      <c r="C5723">
        <v>6264383.791716163</v>
      </c>
      <c r="D5723">
        <v>5448509.6825976223</v>
      </c>
      <c r="E5723">
        <v>6955422.7549780924</v>
      </c>
      <c r="F5723">
        <v>309187.44727781141</v>
      </c>
      <c r="G5723">
        <v>502160.64262666664</v>
      </c>
      <c r="H5723">
        <v>351128.90103057597</v>
      </c>
      <c r="I5723">
        <v>4.9356402410508725E-2</v>
      </c>
      <c r="J5723">
        <v>9.2164770162848894E-2</v>
      </c>
      <c r="K5723">
        <v>5.0482754736837263E-2</v>
      </c>
      <c r="L5723">
        <v>5886.8799730648361</v>
      </c>
      <c r="M5723">
        <v>8564.3176457205518</v>
      </c>
      <c r="N5723">
        <v>5940.9662559651151</v>
      </c>
      <c r="O5723">
        <v>2.4207802154751112E-2</v>
      </c>
      <c r="P5723">
        <v>3.592565404652754E-2</v>
      </c>
      <c r="Q5723">
        <v>2.4921202977629599E-2</v>
      </c>
      <c r="R5723">
        <v>1350740.4144074088</v>
      </c>
      <c r="S5723">
        <v>2166614.5235259496</v>
      </c>
      <c r="T5723">
        <v>659701.45114547946</v>
      </c>
      <c r="U5723">
        <v>0.17737601880757689</v>
      </c>
      <c r="V5723">
        <v>0.28451466645595924</v>
      </c>
      <c r="W5723">
        <v>8.6630425622604007E-2</v>
      </c>
      <c r="X5723">
        <f t="shared" si="268"/>
        <v>0.17737601880757689</v>
      </c>
      <c r="Y5723">
        <f t="shared" si="269"/>
        <v>0.28451466645595924</v>
      </c>
      <c r="Z5723">
        <f t="shared" si="270"/>
        <v>8.6630425622604007E-2</v>
      </c>
      <c r="AA5723">
        <v>0.98422530692712007</v>
      </c>
      <c r="AB5723">
        <v>0.97014140023781059</v>
      </c>
      <c r="AC5723">
        <v>0.98559225113729121</v>
      </c>
      <c r="AD5723">
        <v>14781.351972094488</v>
      </c>
      <c r="AE5723">
        <v>30625.899553820447</v>
      </c>
      <c r="AF5723">
        <v>29565.228688128056</v>
      </c>
      <c r="AG5723">
        <v>14818.107279772486</v>
      </c>
      <c r="AH5723">
        <v>30678.768317937953</v>
      </c>
      <c r="AI5723">
        <v>29639.244957892566</v>
      </c>
      <c r="AJ5723">
        <v>0</v>
      </c>
      <c r="AK5723">
        <v>0</v>
      </c>
      <c r="AL5723">
        <v>0</v>
      </c>
    </row>
    <row r="5724" spans="1:38" x14ac:dyDescent="0.25">
      <c r="A5724">
        <v>179278411.39831224</v>
      </c>
      <c r="B5724">
        <v>7615124.2061235718</v>
      </c>
      <c r="C5724">
        <v>6216206.5554384142</v>
      </c>
      <c r="D5724">
        <v>5470429.1809522817</v>
      </c>
      <c r="E5724">
        <v>6967610.226104958</v>
      </c>
      <c r="F5724">
        <v>299514.57707249187</v>
      </c>
      <c r="G5724">
        <v>487261.66622230603</v>
      </c>
      <c r="H5724">
        <v>337766.62682971265</v>
      </c>
      <c r="I5724">
        <v>4.8182854672107631E-2</v>
      </c>
      <c r="J5724">
        <v>8.907192655357335E-2</v>
      </c>
      <c r="K5724">
        <v>4.8476682229472441E-2</v>
      </c>
      <c r="L5724">
        <v>5702.7100580340148</v>
      </c>
      <c r="M5724">
        <v>8310.2165559664827</v>
      </c>
      <c r="N5724">
        <v>5714.8817044021898</v>
      </c>
      <c r="O5724">
        <v>2.3490446515283734E-2</v>
      </c>
      <c r="P5724">
        <v>3.4942197597687977E-2</v>
      </c>
      <c r="Q5724">
        <v>2.4029521302818692E-2</v>
      </c>
      <c r="R5724">
        <v>1398917.6506851576</v>
      </c>
      <c r="S5724">
        <v>2144695.0251712902</v>
      </c>
      <c r="T5724">
        <v>647513.98001861386</v>
      </c>
      <c r="U5724">
        <v>0.18370253889755889</v>
      </c>
      <c r="V5724">
        <v>0.28163625006229975</v>
      </c>
      <c r="W5724">
        <v>8.5029995899203667E-2</v>
      </c>
      <c r="X5724">
        <f t="shared" si="268"/>
        <v>0.18370253889755889</v>
      </c>
      <c r="Y5724">
        <f t="shared" si="269"/>
        <v>0.28163625006229975</v>
      </c>
      <c r="Z5724">
        <f t="shared" si="270"/>
        <v>8.5029995899203667E-2</v>
      </c>
      <c r="AA5724">
        <v>0.98499471762642621</v>
      </c>
      <c r="AB5724">
        <v>0.97173787189145155</v>
      </c>
      <c r="AC5724">
        <v>0.98659728684334946</v>
      </c>
      <c r="AD5724">
        <v>14734.882841955903</v>
      </c>
      <c r="AE5724">
        <v>30537.892441722113</v>
      </c>
      <c r="AF5724">
        <v>29451.860372245374</v>
      </c>
      <c r="AG5724">
        <v>14771.638149633902</v>
      </c>
      <c r="AH5724">
        <v>30590.761205839619</v>
      </c>
      <c r="AI5724">
        <v>29525.876642009884</v>
      </c>
      <c r="AJ5724">
        <v>0</v>
      </c>
      <c r="AK5724">
        <v>0</v>
      </c>
      <c r="AL5724">
        <v>0</v>
      </c>
    </row>
    <row r="5725" spans="1:38" x14ac:dyDescent="0.25">
      <c r="A5725">
        <v>178967949.92254123</v>
      </c>
      <c r="B5725">
        <v>7615124.2061236016</v>
      </c>
      <c r="C5725">
        <v>7865005.8787350282</v>
      </c>
      <c r="D5725">
        <v>6697280.2372922478</v>
      </c>
      <c r="E5725">
        <v>8134826.7568199579</v>
      </c>
      <c r="F5725">
        <v>320613.70641746972</v>
      </c>
      <c r="G5725">
        <v>495604.92203899368</v>
      </c>
      <c r="H5725">
        <v>359785.85786792368</v>
      </c>
      <c r="I5725">
        <v>4.0764585730867345E-2</v>
      </c>
      <c r="J5725">
        <v>7.4000923431474894E-2</v>
      </c>
      <c r="K5725">
        <v>4.4227845118679589E-2</v>
      </c>
      <c r="L5725">
        <v>6104.4341353975151</v>
      </c>
      <c r="M5725">
        <v>8452.510250350535</v>
      </c>
      <c r="N5725">
        <v>6087.4386434532607</v>
      </c>
      <c r="O5725">
        <v>2.5051356569051296E-2</v>
      </c>
      <c r="P5725">
        <v>3.5504286511977318E-2</v>
      </c>
      <c r="Q5725">
        <v>2.5569938316523658E-2</v>
      </c>
      <c r="R5725">
        <v>-249881.67261142656</v>
      </c>
      <c r="S5725">
        <v>917843.96883135382</v>
      </c>
      <c r="T5725">
        <v>-519702.55069635622</v>
      </c>
      <c r="U5725">
        <v>-3.2813866963652086E-2</v>
      </c>
      <c r="V5725">
        <v>0.12052908711499173</v>
      </c>
      <c r="W5725">
        <v>-6.8246102969462305E-2</v>
      </c>
      <c r="X5725">
        <f t="shared" si="268"/>
        <v>3.2813866963652086E-2</v>
      </c>
      <c r="Y5725">
        <f t="shared" si="269"/>
        <v>0.12052908711499173</v>
      </c>
      <c r="Z5725">
        <f t="shared" si="270"/>
        <v>6.8246102969462305E-2</v>
      </c>
      <c r="AA5725">
        <v>0.98296095246102344</v>
      </c>
      <c r="AB5725">
        <v>0.9709126836348233</v>
      </c>
      <c r="AC5725">
        <v>0.98487137386313472</v>
      </c>
      <c r="AD5725">
        <v>14834.406889492475</v>
      </c>
      <c r="AE5725">
        <v>30587.501573581336</v>
      </c>
      <c r="AF5725">
        <v>29636.395809049249</v>
      </c>
      <c r="AG5725">
        <v>14871.162197170474</v>
      </c>
      <c r="AH5725">
        <v>30640.370337698841</v>
      </c>
      <c r="AI5725">
        <v>29710.412078813759</v>
      </c>
      <c r="AJ5725">
        <v>1</v>
      </c>
      <c r="AK5725">
        <v>0</v>
      </c>
      <c r="AL5725">
        <v>0</v>
      </c>
    </row>
    <row r="5726" spans="1:38" x14ac:dyDescent="0.25">
      <c r="A5726">
        <v>178674958.89273536</v>
      </c>
      <c r="B5726">
        <v>7615124.2061235718</v>
      </c>
      <c r="C5726">
        <v>8961229.3233756311</v>
      </c>
      <c r="D5726">
        <v>7671466.4414414866</v>
      </c>
      <c r="E5726">
        <v>9406707.274159709</v>
      </c>
      <c r="F5726">
        <v>315751.87797462643</v>
      </c>
      <c r="G5726">
        <v>542513.64593211724</v>
      </c>
      <c r="H5726">
        <v>349557.77602785535</v>
      </c>
      <c r="I5726">
        <v>3.5235330620429314E-2</v>
      </c>
      <c r="J5726">
        <v>7.0718375694305668E-2</v>
      </c>
      <c r="K5726">
        <v>3.7160481966744409E-2</v>
      </c>
      <c r="L5726">
        <v>6011.8656927112415</v>
      </c>
      <c r="M5726">
        <v>9252.5355364317238</v>
      </c>
      <c r="N5726">
        <v>5914.3834238551062</v>
      </c>
      <c r="O5726">
        <v>2.4652440509706122E-2</v>
      </c>
      <c r="P5726">
        <v>3.8882125551674675E-2</v>
      </c>
      <c r="Q5726">
        <v>2.4854138407963813E-2</v>
      </c>
      <c r="R5726">
        <v>-1346105.1172520593</v>
      </c>
      <c r="S5726">
        <v>-56342.235317914747</v>
      </c>
      <c r="T5726">
        <v>-1791583.0680361371</v>
      </c>
      <c r="U5726">
        <v>-0.17676732260907996</v>
      </c>
      <c r="V5726">
        <v>-7.398728345442889E-3</v>
      </c>
      <c r="W5726">
        <v>-0.23526642764348693</v>
      </c>
      <c r="X5726">
        <f t="shared" si="268"/>
        <v>0.17676732260907996</v>
      </c>
      <c r="Y5726">
        <f t="shared" si="269"/>
        <v>7.398728345442889E-3</v>
      </c>
      <c r="Z5726">
        <f t="shared" si="270"/>
        <v>0.23526642764348693</v>
      </c>
      <c r="AA5726">
        <v>0.98318043379742737</v>
      </c>
      <c r="AB5726">
        <v>0.96526556043292144</v>
      </c>
      <c r="AC5726">
        <v>0.98576833281564658</v>
      </c>
      <c r="AD5726">
        <v>14812.067116068949</v>
      </c>
      <c r="AE5726">
        <v>30851.750182408636</v>
      </c>
      <c r="AF5726">
        <v>29552.124871252043</v>
      </c>
      <c r="AG5726">
        <v>14848.822423746948</v>
      </c>
      <c r="AH5726">
        <v>30904.618946526141</v>
      </c>
      <c r="AI5726">
        <v>29626.141141016553</v>
      </c>
      <c r="AJ5726">
        <v>0</v>
      </c>
      <c r="AK5726">
        <v>1</v>
      </c>
      <c r="AL5726">
        <v>0</v>
      </c>
    </row>
    <row r="5727" spans="1:38" x14ac:dyDescent="0.25">
      <c r="A5727">
        <v>179232802.49357644</v>
      </c>
      <c r="B5727">
        <v>7615124.2061236016</v>
      </c>
      <c r="C5727">
        <v>7107604.6170817409</v>
      </c>
      <c r="D5727">
        <v>5493803.1456138548</v>
      </c>
      <c r="E5727">
        <v>7048681.3693614108</v>
      </c>
      <c r="F5727">
        <v>310501.46079092217</v>
      </c>
      <c r="G5727">
        <v>511920.48281347111</v>
      </c>
      <c r="H5727">
        <v>352610.24261409481</v>
      </c>
      <c r="I5727">
        <v>4.3685809427931946E-2</v>
      </c>
      <c r="J5727">
        <v>9.318143902228794E-2</v>
      </c>
      <c r="K5727">
        <v>5.0024993915427932E-2</v>
      </c>
      <c r="L5727">
        <v>5911.898582011524</v>
      </c>
      <c r="M5727">
        <v>8730.7710959432625</v>
      </c>
      <c r="N5727">
        <v>5966.0299870775898</v>
      </c>
      <c r="O5727">
        <v>2.4319490656109378E-2</v>
      </c>
      <c r="P5727">
        <v>3.6690181173962694E-2</v>
      </c>
      <c r="Q5727">
        <v>2.5071636709944226E-2</v>
      </c>
      <c r="R5727">
        <v>507519.58904186077</v>
      </c>
      <c r="S5727">
        <v>2121321.0605097469</v>
      </c>
      <c r="T5727">
        <v>566442.8367621908</v>
      </c>
      <c r="U5727">
        <v>6.6646265419248923E-2</v>
      </c>
      <c r="V5727">
        <v>0.27856683661231874</v>
      </c>
      <c r="W5727">
        <v>7.438392617505743E-2</v>
      </c>
      <c r="X5727">
        <f t="shared" si="268"/>
        <v>6.6646265419248923E-2</v>
      </c>
      <c r="Y5727">
        <f t="shared" si="269"/>
        <v>0.27856683661231874</v>
      </c>
      <c r="Z5727">
        <f t="shared" si="270"/>
        <v>7.438392617505743E-2</v>
      </c>
      <c r="AA5727">
        <v>0.98356741539900527</v>
      </c>
      <c r="AB5727">
        <v>0.96858275569186714</v>
      </c>
      <c r="AC5727">
        <v>0.98528935200411449</v>
      </c>
      <c r="AD5727">
        <v>14787.552149668763</v>
      </c>
      <c r="AE5727">
        <v>30682.145810425165</v>
      </c>
      <c r="AF5727">
        <v>29577.530082868139</v>
      </c>
      <c r="AG5727">
        <v>14824.307457346762</v>
      </c>
      <c r="AH5727">
        <v>30735.014574542671</v>
      </c>
      <c r="AI5727">
        <v>29651.546352632649</v>
      </c>
      <c r="AJ5727">
        <v>0</v>
      </c>
      <c r="AK5727">
        <v>0</v>
      </c>
      <c r="AL5727">
        <v>0</v>
      </c>
    </row>
    <row r="5728" spans="1:38" x14ac:dyDescent="0.25">
      <c r="A5728">
        <v>178082161.34975487</v>
      </c>
      <c r="B5728">
        <v>7615124.2061235718</v>
      </c>
      <c r="C5728">
        <v>9280829.6301779263</v>
      </c>
      <c r="D5728">
        <v>7202184.5141993798</v>
      </c>
      <c r="E5728">
        <v>8672761.7805122025</v>
      </c>
      <c r="F5728">
        <v>309244.96968915133</v>
      </c>
      <c r="G5728">
        <v>493089.04500703671</v>
      </c>
      <c r="H5728">
        <v>352832.18749792146</v>
      </c>
      <c r="I5728">
        <v>3.3320832513032854E-2</v>
      </c>
      <c r="J5728">
        <v>6.8463817336933394E-2</v>
      </c>
      <c r="K5728">
        <v>4.0682794757575323E-2</v>
      </c>
      <c r="L5728">
        <v>5887.9751906563033</v>
      </c>
      <c r="M5728">
        <v>8409.6021284663766</v>
      </c>
      <c r="N5728">
        <v>5969.7852093382135</v>
      </c>
      <c r="O5728">
        <v>2.423829855222908E-2</v>
      </c>
      <c r="P5728">
        <v>3.5470779269716667E-2</v>
      </c>
      <c r="Q5728">
        <v>2.5179899145439302E-2</v>
      </c>
      <c r="R5728">
        <v>-1665705.4240543544</v>
      </c>
      <c r="S5728">
        <v>412939.69192419201</v>
      </c>
      <c r="T5728">
        <v>-1057637.5743886307</v>
      </c>
      <c r="U5728">
        <v>-0.21873647480561195</v>
      </c>
      <c r="V5728">
        <v>5.4226258265378469E-2</v>
      </c>
      <c r="W5728">
        <v>-0.13888645093118107</v>
      </c>
      <c r="X5728">
        <f t="shared" si="268"/>
        <v>0.21873647480561195</v>
      </c>
      <c r="Y5728">
        <f t="shared" si="269"/>
        <v>5.4226258265378469E-2</v>
      </c>
      <c r="Z5728">
        <f t="shared" si="270"/>
        <v>0.13888645093118107</v>
      </c>
      <c r="AA5728">
        <v>0.98377486093410238</v>
      </c>
      <c r="AB5728">
        <v>0.97076576045988239</v>
      </c>
      <c r="AC5728">
        <v>0.98522741938164604</v>
      </c>
      <c r="AD5728">
        <v>14781.623942849301</v>
      </c>
      <c r="AE5728">
        <v>30572.630625037531</v>
      </c>
      <c r="AF5728">
        <v>29579.368710498846</v>
      </c>
      <c r="AG5728">
        <v>14818.3792505273</v>
      </c>
      <c r="AH5728">
        <v>30625.499389155037</v>
      </c>
      <c r="AI5728">
        <v>29653.384980263356</v>
      </c>
      <c r="AJ5728">
        <v>0</v>
      </c>
      <c r="AK5728">
        <v>1</v>
      </c>
      <c r="AL5728">
        <v>0</v>
      </c>
    </row>
    <row r="5729" spans="1:38" x14ac:dyDescent="0.25">
      <c r="A5729">
        <v>179063368.86019361</v>
      </c>
      <c r="B5729">
        <v>7615124.2061235718</v>
      </c>
      <c r="C5729">
        <v>7989516.9011427648</v>
      </c>
      <c r="D5729">
        <v>6649915.3467868902</v>
      </c>
      <c r="E5729">
        <v>8030781.8924530335</v>
      </c>
      <c r="F5729">
        <v>306244.91555047786</v>
      </c>
      <c r="G5729">
        <v>472570.50747868768</v>
      </c>
      <c r="H5729">
        <v>341144.89081801008</v>
      </c>
      <c r="I5729">
        <v>3.8330842695466945E-2</v>
      </c>
      <c r="J5729">
        <v>7.1064138840056745E-2</v>
      </c>
      <c r="K5729">
        <v>4.2479660808445396E-2</v>
      </c>
      <c r="L5729">
        <v>5830.8546355284661</v>
      </c>
      <c r="M5729">
        <v>8059.6597831259769</v>
      </c>
      <c r="N5729">
        <v>5772.0406346392083</v>
      </c>
      <c r="O5729">
        <v>2.3907742811412391E-2</v>
      </c>
      <c r="P5729">
        <v>3.3829715109552468E-2</v>
      </c>
      <c r="Q5729">
        <v>2.4227634357398373E-2</v>
      </c>
      <c r="R5729">
        <v>-374392.69501919299</v>
      </c>
      <c r="S5729">
        <v>965208.85933668166</v>
      </c>
      <c r="T5729">
        <v>-415657.68632946163</v>
      </c>
      <c r="U5729">
        <v>-4.9164358306609299E-2</v>
      </c>
      <c r="V5729">
        <v>0.12674893189010961</v>
      </c>
      <c r="W5729">
        <v>-5.4583178826580085E-2</v>
      </c>
      <c r="X5729">
        <f t="shared" si="268"/>
        <v>4.9164358306609299E-2</v>
      </c>
      <c r="Y5729">
        <f t="shared" si="269"/>
        <v>0.12674893189010961</v>
      </c>
      <c r="Z5729">
        <f t="shared" si="270"/>
        <v>5.4583178826580085E-2</v>
      </c>
      <c r="AA5729">
        <v>0.98423143725470486</v>
      </c>
      <c r="AB5729">
        <v>0.97358224932771431</v>
      </c>
      <c r="AC5729">
        <v>0.98641313588490753</v>
      </c>
      <c r="AD5729">
        <v>14767.371510789046</v>
      </c>
      <c r="AE5729">
        <v>30448.437389584382</v>
      </c>
      <c r="AF5729">
        <v>29480.940358639324</v>
      </c>
      <c r="AG5729">
        <v>14804.126818467044</v>
      </c>
      <c r="AH5729">
        <v>30501.306153701888</v>
      </c>
      <c r="AI5729">
        <v>29554.956628403834</v>
      </c>
      <c r="AJ5729">
        <v>1</v>
      </c>
      <c r="AK5729">
        <v>0</v>
      </c>
      <c r="AL5729">
        <v>1</v>
      </c>
    </row>
    <row r="5730" spans="1:38" x14ac:dyDescent="0.25">
      <c r="A5730">
        <v>178871083.2045626</v>
      </c>
      <c r="B5730">
        <v>7615124.2061235718</v>
      </c>
      <c r="C5730">
        <v>7212202.3469861299</v>
      </c>
      <c r="D5730">
        <v>5960816.9208339639</v>
      </c>
      <c r="E5730">
        <v>7398048.9624138661</v>
      </c>
      <c r="F5730">
        <v>311507.99064331362</v>
      </c>
      <c r="G5730">
        <v>483451.72073594859</v>
      </c>
      <c r="H5730">
        <v>344932.07752659533</v>
      </c>
      <c r="I5730">
        <v>4.3191798518172203E-2</v>
      </c>
      <c r="J5730">
        <v>8.1104943694246187E-2</v>
      </c>
      <c r="K5730">
        <v>4.6624735694375488E-2</v>
      </c>
      <c r="L5730">
        <v>5931.0627508110783</v>
      </c>
      <c r="M5730">
        <v>8245.2381793510485</v>
      </c>
      <c r="N5730">
        <v>5836.1183803750882</v>
      </c>
      <c r="O5730">
        <v>2.437142064973442E-2</v>
      </c>
      <c r="P5730">
        <v>3.4666285565847527E-2</v>
      </c>
      <c r="Q5730">
        <v>2.4537380481845332E-2</v>
      </c>
      <c r="R5730">
        <v>402921.85913744196</v>
      </c>
      <c r="S5730">
        <v>1654307.2852896079</v>
      </c>
      <c r="T5730">
        <v>217075.24370970577</v>
      </c>
      <c r="U5730">
        <v>5.2910740288837209E-2</v>
      </c>
      <c r="V5730">
        <v>0.21723969833076723</v>
      </c>
      <c r="W5730">
        <v>2.8505804742508131E-2</v>
      </c>
      <c r="X5730">
        <f t="shared" si="268"/>
        <v>5.2910740288837209E-2</v>
      </c>
      <c r="Y5730">
        <f t="shared" si="269"/>
        <v>0.21723969833076723</v>
      </c>
      <c r="Z5730">
        <f t="shared" si="270"/>
        <v>2.8505804742508131E-2</v>
      </c>
      <c r="AA5730">
        <v>0.98378467665382774</v>
      </c>
      <c r="AB5730">
        <v>0.9720300640670152</v>
      </c>
      <c r="AC5730">
        <v>0.98594822134602056</v>
      </c>
      <c r="AD5730">
        <v>14792.283743136484</v>
      </c>
      <c r="AE5730">
        <v>30514.955253409618</v>
      </c>
      <c r="AF5730">
        <v>29513.199922724383</v>
      </c>
      <c r="AG5730">
        <v>14829.039050814483</v>
      </c>
      <c r="AH5730">
        <v>30567.824017527124</v>
      </c>
      <c r="AI5730">
        <v>29587.216192488893</v>
      </c>
      <c r="AJ5730">
        <v>0</v>
      </c>
      <c r="AK5730">
        <v>0</v>
      </c>
      <c r="AL5730">
        <v>1</v>
      </c>
    </row>
    <row r="5731" spans="1:38" x14ac:dyDescent="0.25">
      <c r="A5731">
        <v>178897788.02981654</v>
      </c>
      <c r="B5731">
        <v>7615124.2061236016</v>
      </c>
      <c r="C5731">
        <v>7191556.7076058686</v>
      </c>
      <c r="D5731">
        <v>5922182.3530484531</v>
      </c>
      <c r="E5731">
        <v>7520244.235263302</v>
      </c>
      <c r="F5731">
        <v>299932.6490616299</v>
      </c>
      <c r="G5731">
        <v>517228.16313514858</v>
      </c>
      <c r="H5731">
        <v>349913.40238698642</v>
      </c>
      <c r="I5731">
        <v>4.1706220399321592E-2</v>
      </c>
      <c r="J5731">
        <v>8.7337426019802405E-2</v>
      </c>
      <c r="K5731">
        <v>4.6529526361152165E-2</v>
      </c>
      <c r="L5731">
        <v>5710.6700824199479</v>
      </c>
      <c r="M5731">
        <v>8821.2932443916452</v>
      </c>
      <c r="N5731">
        <v>5920.4004853761726</v>
      </c>
      <c r="O5731">
        <v>2.3493004563859828E-2</v>
      </c>
      <c r="P5731">
        <v>3.7107396956386138E-2</v>
      </c>
      <c r="Q5731">
        <v>2.4904585400934105E-2</v>
      </c>
      <c r="R5731">
        <v>423567.49851773307</v>
      </c>
      <c r="S5731">
        <v>1692941.8530751485</v>
      </c>
      <c r="T5731">
        <v>94879.970860299654</v>
      </c>
      <c r="U5731">
        <v>5.5621876551550778E-2</v>
      </c>
      <c r="V5731">
        <v>0.22231309788930187</v>
      </c>
      <c r="W5731">
        <v>1.2459412124099458E-2</v>
      </c>
      <c r="X5731">
        <f t="shared" si="268"/>
        <v>5.5621876551550778E-2</v>
      </c>
      <c r="Y5731">
        <f t="shared" si="269"/>
        <v>0.22231309788930187</v>
      </c>
      <c r="Z5731">
        <f t="shared" si="270"/>
        <v>1.2459412124099458E-2</v>
      </c>
      <c r="AA5731">
        <v>0.98468989508140559</v>
      </c>
      <c r="AB5731">
        <v>0.96809088762925188</v>
      </c>
      <c r="AC5731">
        <v>0.9855871313063671</v>
      </c>
      <c r="AD5731">
        <v>14736.922125217456</v>
      </c>
      <c r="AE5731">
        <v>30712.28563418673</v>
      </c>
      <c r="AF5731">
        <v>29555.096088202739</v>
      </c>
      <c r="AG5731">
        <v>14773.677432895454</v>
      </c>
      <c r="AH5731">
        <v>30765.154398304236</v>
      </c>
      <c r="AI5731">
        <v>29629.112357967249</v>
      </c>
      <c r="AJ5731">
        <v>0</v>
      </c>
      <c r="AK5731">
        <v>0</v>
      </c>
      <c r="AL5731">
        <v>1</v>
      </c>
    </row>
    <row r="5732" spans="1:38" x14ac:dyDescent="0.25">
      <c r="A5732">
        <v>178706176.25608423</v>
      </c>
      <c r="B5732">
        <v>7615124.2061235718</v>
      </c>
      <c r="C5732">
        <v>8963716.2804905847</v>
      </c>
      <c r="D5732">
        <v>7999966.4137766846</v>
      </c>
      <c r="E5732">
        <v>9476147.7099595629</v>
      </c>
      <c r="F5732">
        <v>324949.35538169125</v>
      </c>
      <c r="G5732">
        <v>506847.38963985263</v>
      </c>
      <c r="H5732">
        <v>360842.70816606376</v>
      </c>
      <c r="I5732">
        <v>3.625163327502226E-2</v>
      </c>
      <c r="J5732">
        <v>6.335618969187351E-2</v>
      </c>
      <c r="K5732">
        <v>3.8079050602684579E-2</v>
      </c>
      <c r="L5732">
        <v>6186.9842042390283</v>
      </c>
      <c r="M5732">
        <v>8644.249816302663</v>
      </c>
      <c r="N5732">
        <v>6105.3201449201761</v>
      </c>
      <c r="O5732">
        <v>2.5402663112295918E-2</v>
      </c>
      <c r="P5732">
        <v>3.6346219305467282E-2</v>
      </c>
      <c r="Q5732">
        <v>2.567085746398174E-2</v>
      </c>
      <c r="R5732">
        <v>-1348592.0743670128</v>
      </c>
      <c r="S5732">
        <v>-384842.20765311271</v>
      </c>
      <c r="T5732">
        <v>-1861023.503835991</v>
      </c>
      <c r="U5732">
        <v>-0.17709390390278409</v>
      </c>
      <c r="V5732">
        <v>-5.053656345403381E-2</v>
      </c>
      <c r="W5732">
        <v>-0.24438518052528688</v>
      </c>
      <c r="X5732">
        <f t="shared" si="268"/>
        <v>0.17709390390278409</v>
      </c>
      <c r="Y5732">
        <f t="shared" si="269"/>
        <v>5.053656345403381E-2</v>
      </c>
      <c r="Z5732">
        <f t="shared" si="270"/>
        <v>0.24438518052528688</v>
      </c>
      <c r="AA5732">
        <v>0.98206612701132234</v>
      </c>
      <c r="AB5732">
        <v>0.96925146189426359</v>
      </c>
      <c r="AC5732">
        <v>0.98461899219830806</v>
      </c>
      <c r="AD5732">
        <v>14854.044983638072</v>
      </c>
      <c r="AE5732">
        <v>30653.04457709891</v>
      </c>
      <c r="AF5732">
        <v>29644.966434557908</v>
      </c>
      <c r="AG5732">
        <v>14890.800291316071</v>
      </c>
      <c r="AH5732">
        <v>30705.913341216416</v>
      </c>
      <c r="AI5732">
        <v>29718.982704322418</v>
      </c>
      <c r="AJ5732">
        <v>0</v>
      </c>
      <c r="AK5732">
        <v>1</v>
      </c>
      <c r="AL5732">
        <v>0</v>
      </c>
    </row>
    <row r="5733" spans="1:38" x14ac:dyDescent="0.25">
      <c r="A5733">
        <v>178319951.35360777</v>
      </c>
      <c r="B5733">
        <v>7615124.2061235718</v>
      </c>
      <c r="C5733">
        <v>7979048.3732110597</v>
      </c>
      <c r="D5733">
        <v>6229833.5735302279</v>
      </c>
      <c r="E5733">
        <v>7637987.5144660184</v>
      </c>
      <c r="F5733">
        <v>328434.20501582732</v>
      </c>
      <c r="G5733">
        <v>488412.8171612171</v>
      </c>
      <c r="H5733">
        <v>356686.87102443399</v>
      </c>
      <c r="I5733">
        <v>4.1162077186863003E-2</v>
      </c>
      <c r="J5733">
        <v>7.8399015221918791E-2</v>
      </c>
      <c r="K5733">
        <v>4.6699064426183531E-2</v>
      </c>
      <c r="L5733">
        <v>6253.3351887338968</v>
      </c>
      <c r="M5733">
        <v>8329.8493616109772</v>
      </c>
      <c r="N5733">
        <v>6035.0049753307512</v>
      </c>
      <c r="O5733">
        <v>2.5707374652669424E-2</v>
      </c>
      <c r="P5733">
        <v>3.5085846324237065E-2</v>
      </c>
      <c r="Q5733">
        <v>2.5419818287027232E-2</v>
      </c>
      <c r="R5733">
        <v>-363924.16708748788</v>
      </c>
      <c r="S5733">
        <v>1385290.632593344</v>
      </c>
      <c r="T5733">
        <v>-22863.308342446573</v>
      </c>
      <c r="U5733">
        <v>-4.7789656115502947E-2</v>
      </c>
      <c r="V5733">
        <v>0.18191307129033907</v>
      </c>
      <c r="W5733">
        <v>-3.0023552766298197E-3</v>
      </c>
      <c r="X5733">
        <f t="shared" si="268"/>
        <v>4.7789656115502947E-2</v>
      </c>
      <c r="Y5733">
        <f t="shared" si="269"/>
        <v>0.18191307129033907</v>
      </c>
      <c r="Z5733">
        <f t="shared" si="270"/>
        <v>3.0023552766298197E-3</v>
      </c>
      <c r="AA5733">
        <v>0.98206175552858443</v>
      </c>
      <c r="AB5733">
        <v>0.97170986566457351</v>
      </c>
      <c r="AC5733">
        <v>0.98510933703580827</v>
      </c>
      <c r="AD5733">
        <v>14869.640412679375</v>
      </c>
      <c r="AE5733">
        <v>30544.787496705263</v>
      </c>
      <c r="AF5733">
        <v>29611.118375136448</v>
      </c>
      <c r="AG5733">
        <v>14906.395720357374</v>
      </c>
      <c r="AH5733">
        <v>30597.656260822769</v>
      </c>
      <c r="AI5733">
        <v>29685.134644900958</v>
      </c>
      <c r="AJ5733">
        <v>1</v>
      </c>
      <c r="AK5733">
        <v>0</v>
      </c>
      <c r="AL5733">
        <v>1</v>
      </c>
    </row>
    <row r="5734" spans="1:38" x14ac:dyDescent="0.25">
      <c r="A5734">
        <v>178876800.05813518</v>
      </c>
      <c r="B5734">
        <v>7615124.2061235718</v>
      </c>
      <c r="C5734">
        <v>8564355.459723508</v>
      </c>
      <c r="D5734">
        <v>7175577.8073210418</v>
      </c>
      <c r="E5734">
        <v>8706864.0387169793</v>
      </c>
      <c r="F5734">
        <v>320936.43670906313</v>
      </c>
      <c r="G5734">
        <v>502393.52704542596</v>
      </c>
      <c r="H5734">
        <v>351543.13816886954</v>
      </c>
      <c r="I5734">
        <v>3.7473507284741338E-2</v>
      </c>
      <c r="J5734">
        <v>7.0014365467941528E-2</v>
      </c>
      <c r="K5734">
        <v>4.0375402280965443E-2</v>
      </c>
      <c r="L5734">
        <v>6110.5788689790679</v>
      </c>
      <c r="M5734">
        <v>8568.2894745890226</v>
      </c>
      <c r="N5734">
        <v>5947.9749893771086</v>
      </c>
      <c r="O5734">
        <v>2.5028992746050756E-2</v>
      </c>
      <c r="P5734">
        <v>3.5965021431765692E-2</v>
      </c>
      <c r="Q5734">
        <v>2.4966365644271682E-2</v>
      </c>
      <c r="R5734">
        <v>-949231.25359993614</v>
      </c>
      <c r="S5734">
        <v>439546.39880253002</v>
      </c>
      <c r="T5734">
        <v>-1091739.8325934075</v>
      </c>
      <c r="U5734">
        <v>-0.1246507907036668</v>
      </c>
      <c r="V5734">
        <v>5.772018773496515E-2</v>
      </c>
      <c r="W5734">
        <v>-0.143364678374583</v>
      </c>
      <c r="X5734">
        <f t="shared" si="268"/>
        <v>0.1246507907036668</v>
      </c>
      <c r="Y5734">
        <f t="shared" si="269"/>
        <v>5.772018773496515E-2</v>
      </c>
      <c r="Z5734">
        <f t="shared" si="270"/>
        <v>0.143364678374583</v>
      </c>
      <c r="AA5734">
        <v>0.98292829251774061</v>
      </c>
      <c r="AB5734">
        <v>0.97057716197183652</v>
      </c>
      <c r="AC5734">
        <v>0.98578219275822976</v>
      </c>
      <c r="AD5734">
        <v>14835.877800943947</v>
      </c>
      <c r="AE5734">
        <v>30627.254360369159</v>
      </c>
      <c r="AF5734">
        <v>29568.673826089398</v>
      </c>
      <c r="AG5734">
        <v>14872.633108621945</v>
      </c>
      <c r="AH5734">
        <v>30680.123124486665</v>
      </c>
      <c r="AI5734">
        <v>29642.690095853908</v>
      </c>
      <c r="AJ5734">
        <v>0</v>
      </c>
      <c r="AK5734">
        <v>1</v>
      </c>
      <c r="AL5734">
        <v>0</v>
      </c>
    </row>
    <row r="5735" spans="1:38" x14ac:dyDescent="0.25">
      <c r="A5735">
        <v>178916581.33546513</v>
      </c>
      <c r="B5735">
        <v>7615124.2061235718</v>
      </c>
      <c r="C5735">
        <v>7208939.2794192787</v>
      </c>
      <c r="D5735">
        <v>5393138.2411726108</v>
      </c>
      <c r="E5735">
        <v>6843827.869322015</v>
      </c>
      <c r="F5735">
        <v>289670.96172388742</v>
      </c>
      <c r="G5735">
        <v>484591.03439666954</v>
      </c>
      <c r="H5735">
        <v>336992.85497043538</v>
      </c>
      <c r="I5735">
        <v>4.0182189153800459E-2</v>
      </c>
      <c r="J5735">
        <v>8.9853256624719241E-2</v>
      </c>
      <c r="K5735">
        <v>4.9240404844346213E-2</v>
      </c>
      <c r="L5735">
        <v>5515.2891825474826</v>
      </c>
      <c r="M5735">
        <v>8264.6691009730293</v>
      </c>
      <c r="N5735">
        <v>5701.7897814864373</v>
      </c>
      <c r="O5735">
        <v>2.2719694014304355E-2</v>
      </c>
      <c r="P5735">
        <v>3.4787899333957373E-2</v>
      </c>
      <c r="Q5735">
        <v>2.4000148889008047E-2</v>
      </c>
      <c r="R5735">
        <v>406184.92670429312</v>
      </c>
      <c r="S5735">
        <v>2221985.9649509611</v>
      </c>
      <c r="T5735">
        <v>771296.33680155687</v>
      </c>
      <c r="U5735">
        <v>5.3339238561291809E-2</v>
      </c>
      <c r="V5735">
        <v>0.29178591245618674</v>
      </c>
      <c r="W5735">
        <v>0.10128480060526553</v>
      </c>
      <c r="X5735">
        <f t="shared" si="268"/>
        <v>5.3339238561291809E-2</v>
      </c>
      <c r="Y5735">
        <f t="shared" si="269"/>
        <v>0.29178591245618674</v>
      </c>
      <c r="Z5735">
        <f t="shared" si="270"/>
        <v>0.10128480060526553</v>
      </c>
      <c r="AA5735">
        <v>0.98617225145680798</v>
      </c>
      <c r="AB5735">
        <v>0.97217979240665731</v>
      </c>
      <c r="AC5735">
        <v>0.98672208502332781</v>
      </c>
      <c r="AD5735">
        <v>14686.026568566489</v>
      </c>
      <c r="AE5735">
        <v>30521.833205929932</v>
      </c>
      <c r="AF5735">
        <v>29445.158836587543</v>
      </c>
      <c r="AG5735">
        <v>14722.781876244488</v>
      </c>
      <c r="AH5735">
        <v>30574.701970047437</v>
      </c>
      <c r="AI5735">
        <v>29519.175106352053</v>
      </c>
      <c r="AJ5735">
        <v>0</v>
      </c>
      <c r="AK5735">
        <v>0</v>
      </c>
      <c r="AL5735">
        <v>0</v>
      </c>
    </row>
    <row r="5736" spans="1:38" x14ac:dyDescent="0.25">
      <c r="A5736">
        <v>178285393.00745821</v>
      </c>
      <c r="B5736">
        <v>7615124.2061236016</v>
      </c>
      <c r="C5736">
        <v>8833183.4608858209</v>
      </c>
      <c r="D5736">
        <v>7453500.2067916151</v>
      </c>
      <c r="E5736">
        <v>8990447.1698231511</v>
      </c>
      <c r="F5736">
        <v>294352.40349466796</v>
      </c>
      <c r="G5736">
        <v>496471.26053623873</v>
      </c>
      <c r="H5736">
        <v>340980.37278969283</v>
      </c>
      <c r="I5736">
        <v>3.3323478992380098E-2</v>
      </c>
      <c r="J5736">
        <v>6.660914292104736E-2</v>
      </c>
      <c r="K5736">
        <v>3.792696473810659E-2</v>
      </c>
      <c r="L5736">
        <v>5604.4230915988246</v>
      </c>
      <c r="M5736">
        <v>8467.2855980167988</v>
      </c>
      <c r="N5736">
        <v>5769.2570527356766</v>
      </c>
      <c r="O5736">
        <v>2.2990178319062273E-2</v>
      </c>
      <c r="P5736">
        <v>3.5628937969649575E-2</v>
      </c>
      <c r="Q5736">
        <v>2.4276079894013154E-2</v>
      </c>
      <c r="R5736">
        <v>-1218059.2547622193</v>
      </c>
      <c r="S5736">
        <v>161623.99933198653</v>
      </c>
      <c r="T5736">
        <v>-1375322.9636995494</v>
      </c>
      <c r="U5736">
        <v>-0.15995264447331442</v>
      </c>
      <c r="V5736">
        <v>2.1224079208323185E-2</v>
      </c>
      <c r="W5736">
        <v>-0.18060414071691722</v>
      </c>
      <c r="X5736">
        <f t="shared" si="268"/>
        <v>0.15995264447331442</v>
      </c>
      <c r="Y5736">
        <f t="shared" si="269"/>
        <v>2.1224079208323185E-2</v>
      </c>
      <c r="Z5736">
        <f t="shared" si="270"/>
        <v>0.18060414071691722</v>
      </c>
      <c r="AA5736">
        <v>0.98524371410532918</v>
      </c>
      <c r="AB5736">
        <v>0.970532641339513</v>
      </c>
      <c r="AC5736">
        <v>0.98628200545792943</v>
      </c>
      <c r="AD5736">
        <v>14709.465406367235</v>
      </c>
      <c r="AE5736">
        <v>30592.604894832035</v>
      </c>
      <c r="AF5736">
        <v>29479.530876499583</v>
      </c>
      <c r="AG5736">
        <v>14746.220714045234</v>
      </c>
      <c r="AH5736">
        <v>30645.473658949541</v>
      </c>
      <c r="AI5736">
        <v>29553.547146264093</v>
      </c>
      <c r="AJ5736">
        <v>0</v>
      </c>
      <c r="AK5736">
        <v>1</v>
      </c>
      <c r="AL5736">
        <v>0</v>
      </c>
    </row>
    <row r="5737" spans="1:38" x14ac:dyDescent="0.25">
      <c r="A5737">
        <v>178548729.49532297</v>
      </c>
      <c r="B5737">
        <v>7615124.2061236016</v>
      </c>
      <c r="C5737">
        <v>7488955.6076453738</v>
      </c>
      <c r="D5737">
        <v>5776790.3158250172</v>
      </c>
      <c r="E5737">
        <v>7372350.9748592153</v>
      </c>
      <c r="F5737">
        <v>294873.57771795354</v>
      </c>
      <c r="G5737">
        <v>514134.36218200781</v>
      </c>
      <c r="H5737">
        <v>345117.60977339867</v>
      </c>
      <c r="I5737">
        <v>3.9374459292684426E-2</v>
      </c>
      <c r="J5737">
        <v>8.9000004167293589E-2</v>
      </c>
      <c r="K5737">
        <v>4.6812422651919275E-2</v>
      </c>
      <c r="L5737">
        <v>5614.346166175591</v>
      </c>
      <c r="M5737">
        <v>8768.5286669912039</v>
      </c>
      <c r="N5737">
        <v>5839.2575147910129</v>
      </c>
      <c r="O5737">
        <v>2.3150167161275707E-2</v>
      </c>
      <c r="P5737">
        <v>3.6966238517651032E-2</v>
      </c>
      <c r="Q5737">
        <v>2.4617058831127536E-2</v>
      </c>
      <c r="R5737">
        <v>126168.59847822785</v>
      </c>
      <c r="S5737">
        <v>1838333.8902985845</v>
      </c>
      <c r="T5737">
        <v>242773.23126438633</v>
      </c>
      <c r="U5737">
        <v>1.6568160290382532E-2</v>
      </c>
      <c r="V5737">
        <v>0.24140563443736249</v>
      </c>
      <c r="W5737">
        <v>3.1880403351683143E-2</v>
      </c>
      <c r="X5737">
        <f t="shared" si="268"/>
        <v>1.6568160290382532E-2</v>
      </c>
      <c r="Y5737">
        <f t="shared" si="269"/>
        <v>0.24140563443736249</v>
      </c>
      <c r="Z5737">
        <f t="shared" si="270"/>
        <v>3.1880403351683143E-2</v>
      </c>
      <c r="AA5737">
        <v>0.98571290949002266</v>
      </c>
      <c r="AB5737">
        <v>0.96866605224727476</v>
      </c>
      <c r="AC5737">
        <v>0.98606602670790833</v>
      </c>
      <c r="AD5737">
        <v>14712.051704111887</v>
      </c>
      <c r="AE5737">
        <v>30694.755205693258</v>
      </c>
      <c r="AF5737">
        <v>29514.771187078819</v>
      </c>
      <c r="AG5737">
        <v>14748.807011789886</v>
      </c>
      <c r="AH5737">
        <v>30747.623969810764</v>
      </c>
      <c r="AI5737">
        <v>29588.787456843329</v>
      </c>
      <c r="AJ5737">
        <v>1</v>
      </c>
      <c r="AK5737">
        <v>0</v>
      </c>
      <c r="AL5737">
        <v>1</v>
      </c>
    </row>
    <row r="5738" spans="1:38" x14ac:dyDescent="0.25">
      <c r="A5738">
        <v>179327098.94395426</v>
      </c>
      <c r="B5738">
        <v>7615124.2061236016</v>
      </c>
      <c r="C5738">
        <v>6348678.8756484278</v>
      </c>
      <c r="D5738">
        <v>4835148.9826502176</v>
      </c>
      <c r="E5738">
        <v>6346445.870259597</v>
      </c>
      <c r="F5738">
        <v>314239.80659911816</v>
      </c>
      <c r="G5738">
        <v>503323.38849300443</v>
      </c>
      <c r="H5738">
        <v>353806.66183141206</v>
      </c>
      <c r="I5738">
        <v>4.9496881596019143E-2</v>
      </c>
      <c r="J5738">
        <v>0.1040967693651345</v>
      </c>
      <c r="K5738">
        <v>5.5748787441708671E-2</v>
      </c>
      <c r="L5738">
        <v>5983.0760934674981</v>
      </c>
      <c r="M5738">
        <v>8584.1482021107895</v>
      </c>
      <c r="N5738">
        <v>5986.2729410958846</v>
      </c>
      <c r="O5738">
        <v>2.4621255954663118E-2</v>
      </c>
      <c r="P5738">
        <v>3.6070943577173067E-2</v>
      </c>
      <c r="Q5738">
        <v>2.515456495062976E-2</v>
      </c>
      <c r="R5738">
        <v>1266445.3304751739</v>
      </c>
      <c r="S5738">
        <v>2779975.223473384</v>
      </c>
      <c r="T5738">
        <v>1268678.3358640047</v>
      </c>
      <c r="U5738">
        <v>0.16630658886125305</v>
      </c>
      <c r="V5738">
        <v>0.36505973484160686</v>
      </c>
      <c r="W5738">
        <v>0.16659982181824609</v>
      </c>
      <c r="X5738">
        <f t="shared" si="268"/>
        <v>0.16630658886125305</v>
      </c>
      <c r="Y5738">
        <f t="shared" si="269"/>
        <v>0.36505973484160686</v>
      </c>
      <c r="Z5738">
        <f t="shared" si="270"/>
        <v>0.16659982181824609</v>
      </c>
      <c r="AA5738">
        <v>0.98370337272582897</v>
      </c>
      <c r="AB5738">
        <v>0.97031337306192644</v>
      </c>
      <c r="AC5738">
        <v>0.98552303500604221</v>
      </c>
      <c r="AD5738">
        <v>14805.049078688151</v>
      </c>
      <c r="AE5738">
        <v>30632.657582452954</v>
      </c>
      <c r="AF5738">
        <v>29587.427751719541</v>
      </c>
      <c r="AG5738">
        <v>14841.80438636615</v>
      </c>
      <c r="AH5738">
        <v>30685.526346570459</v>
      </c>
      <c r="AI5738">
        <v>29661.444021484051</v>
      </c>
      <c r="AJ5738">
        <v>0</v>
      </c>
      <c r="AK5738">
        <v>0</v>
      </c>
      <c r="AL5738">
        <v>0</v>
      </c>
    </row>
    <row r="5739" spans="1:38" x14ac:dyDescent="0.25">
      <c r="A5739">
        <v>178915520.30297047</v>
      </c>
      <c r="B5739">
        <v>7615124.2061236016</v>
      </c>
      <c r="C5739">
        <v>7626408.0976599716</v>
      </c>
      <c r="D5739">
        <v>5930063.3315854771</v>
      </c>
      <c r="E5739">
        <v>7519343.8500762815</v>
      </c>
      <c r="F5739">
        <v>298419.71843010886</v>
      </c>
      <c r="G5739">
        <v>506675.37895930494</v>
      </c>
      <c r="H5739">
        <v>341192.79449999082</v>
      </c>
      <c r="I5739">
        <v>3.9129786212420713E-2</v>
      </c>
      <c r="J5739">
        <v>8.544181581680324E-2</v>
      </c>
      <c r="K5739">
        <v>4.5375341426437031E-2</v>
      </c>
      <c r="L5739">
        <v>5681.8641230779604</v>
      </c>
      <c r="M5739">
        <v>8641.3161851463828</v>
      </c>
      <c r="N5739">
        <v>5772.8511465548036</v>
      </c>
      <c r="O5739">
        <v>2.3322038531567391E-2</v>
      </c>
      <c r="P5739">
        <v>3.6306673291821703E-2</v>
      </c>
      <c r="Q5739">
        <v>2.4254756572911252E-2</v>
      </c>
      <c r="R5739">
        <v>-11283.89153636992</v>
      </c>
      <c r="S5739">
        <v>1685060.8745381245</v>
      </c>
      <c r="T5739">
        <v>95780.35604732018</v>
      </c>
      <c r="U5739">
        <v>-1.4817738005239794E-3</v>
      </c>
      <c r="V5739">
        <v>0.22127818653083886</v>
      </c>
      <c r="W5739">
        <v>1.257764856550858E-2</v>
      </c>
      <c r="X5739">
        <f t="shared" si="268"/>
        <v>1.4817738005239794E-3</v>
      </c>
      <c r="Y5739">
        <f t="shared" si="269"/>
        <v>0.22127818653083886</v>
      </c>
      <c r="Z5739">
        <f t="shared" si="270"/>
        <v>1.257764856550858E-2</v>
      </c>
      <c r="AA5739">
        <v>0.98531714020414396</v>
      </c>
      <c r="AB5739">
        <v>0.96955567528348918</v>
      </c>
      <c r="AC5739">
        <v>0.98637535089365369</v>
      </c>
      <c r="AD5739">
        <v>14729.528791732868</v>
      </c>
      <c r="AE5739">
        <v>30652.052758801467</v>
      </c>
      <c r="AF5739">
        <v>29481.350638071319</v>
      </c>
      <c r="AG5739">
        <v>14766.284099410866</v>
      </c>
      <c r="AH5739">
        <v>30704.921522918972</v>
      </c>
      <c r="AI5739">
        <v>29555.366907835829</v>
      </c>
      <c r="AJ5739">
        <v>1</v>
      </c>
      <c r="AK5739">
        <v>0</v>
      </c>
      <c r="AL5739">
        <v>1</v>
      </c>
    </row>
    <row r="5740" spans="1:38" x14ac:dyDescent="0.25">
      <c r="A5740">
        <v>179032358.46079817</v>
      </c>
      <c r="B5740">
        <v>7615124.2061235718</v>
      </c>
      <c r="C5740">
        <v>7902941.9461312462</v>
      </c>
      <c r="D5740">
        <v>5903507.5546568632</v>
      </c>
      <c r="E5740">
        <v>7469256.4979938809</v>
      </c>
      <c r="F5740">
        <v>303082.48630750587</v>
      </c>
      <c r="G5740">
        <v>515763.44538248359</v>
      </c>
      <c r="H5740">
        <v>354632.58164838422</v>
      </c>
      <c r="I5740">
        <v>3.835058999210729E-2</v>
      </c>
      <c r="J5740">
        <v>8.7365594200965152E-2</v>
      </c>
      <c r="K5740">
        <v>4.7478966848123728E-2</v>
      </c>
      <c r="L5740">
        <v>5770.6424841601129</v>
      </c>
      <c r="M5740">
        <v>8796.3125767918646</v>
      </c>
      <c r="N5740">
        <v>6000.2471874435132</v>
      </c>
      <c r="O5740">
        <v>2.3681942378106793E-2</v>
      </c>
      <c r="P5740">
        <v>3.6941886394566227E-2</v>
      </c>
      <c r="Q5740">
        <v>2.5199246616438045E-2</v>
      </c>
      <c r="R5740">
        <v>-287817.74000767432</v>
      </c>
      <c r="S5740">
        <v>1711616.6514667086</v>
      </c>
      <c r="T5740">
        <v>145867.70812969096</v>
      </c>
      <c r="U5740">
        <v>-3.779554111228161E-2</v>
      </c>
      <c r="V5740">
        <v>0.22476542800054941</v>
      </c>
      <c r="W5740">
        <v>1.9155000520200832E-2</v>
      </c>
      <c r="X5740">
        <f t="shared" si="268"/>
        <v>3.779554111228161E-2</v>
      </c>
      <c r="Y5740">
        <f t="shared" si="269"/>
        <v>0.22476542800054941</v>
      </c>
      <c r="Z5740">
        <f t="shared" si="270"/>
        <v>1.9155000520200832E-2</v>
      </c>
      <c r="AA5740">
        <v>0.98426835018713776</v>
      </c>
      <c r="AB5740">
        <v>0.96835204094141003</v>
      </c>
      <c r="AC5740">
        <v>0.98523339222546058</v>
      </c>
      <c r="AD5740">
        <v>14752.195718421634</v>
      </c>
      <c r="AE5740">
        <v>30703.99920067397</v>
      </c>
      <c r="AF5740">
        <v>29594.24086609959</v>
      </c>
      <c r="AG5740">
        <v>14788.951026099632</v>
      </c>
      <c r="AH5740">
        <v>30756.867964791476</v>
      </c>
      <c r="AI5740">
        <v>29668.2571358641</v>
      </c>
      <c r="AJ5740">
        <v>1</v>
      </c>
      <c r="AK5740">
        <v>0</v>
      </c>
      <c r="AL5740">
        <v>1</v>
      </c>
    </row>
    <row r="5741" spans="1:38" x14ac:dyDescent="0.25">
      <c r="A5741">
        <v>179394411.78914383</v>
      </c>
      <c r="B5741">
        <v>7615124.2061235718</v>
      </c>
      <c r="C5741">
        <v>7536714.0047034286</v>
      </c>
      <c r="D5741">
        <v>5653528.3287664214</v>
      </c>
      <c r="E5741">
        <v>7142003.7892278582</v>
      </c>
      <c r="F5741">
        <v>320505.42856709694</v>
      </c>
      <c r="G5741">
        <v>506417.82949323463</v>
      </c>
      <c r="H5741">
        <v>358487.94350651104</v>
      </c>
      <c r="I5741">
        <v>4.2525884406265049E-2</v>
      </c>
      <c r="J5741">
        <v>8.9575535850146368E-2</v>
      </c>
      <c r="K5741">
        <v>5.0194308780290943E-2</v>
      </c>
      <c r="L5741">
        <v>6102.3725422943726</v>
      </c>
      <c r="M5741">
        <v>8636.9236954734079</v>
      </c>
      <c r="N5741">
        <v>6065.4784305466783</v>
      </c>
      <c r="O5741">
        <v>2.5020998565489491E-2</v>
      </c>
      <c r="P5741">
        <v>3.6218264598502491E-2</v>
      </c>
      <c r="Q5741">
        <v>2.5435109821473078E-2</v>
      </c>
      <c r="R5741">
        <v>78410.201420143247</v>
      </c>
      <c r="S5741">
        <v>1961595.8773571504</v>
      </c>
      <c r="T5741">
        <v>473120.41689571366</v>
      </c>
      <c r="U5741">
        <v>1.0296641170618206E-2</v>
      </c>
      <c r="V5741">
        <v>0.25759210542879479</v>
      </c>
      <c r="W5741">
        <v>6.212904794320518E-2</v>
      </c>
      <c r="X5741">
        <f t="shared" si="268"/>
        <v>1.0296641170618206E-2</v>
      </c>
      <c r="Y5741">
        <f t="shared" si="269"/>
        <v>0.25759210542879479</v>
      </c>
      <c r="Z5741">
        <f t="shared" si="270"/>
        <v>6.212904794320518E-2</v>
      </c>
      <c r="AA5741">
        <v>0.98295933949972036</v>
      </c>
      <c r="AB5741">
        <v>0.96980915009089441</v>
      </c>
      <c r="AC5741">
        <v>0.9850691217738311</v>
      </c>
      <c r="AD5741">
        <v>14833.913058595494</v>
      </c>
      <c r="AE5741">
        <v>30650.567091836587</v>
      </c>
      <c r="AF5741">
        <v>29625.83574160816</v>
      </c>
      <c r="AG5741">
        <v>14870.668366273492</v>
      </c>
      <c r="AH5741">
        <v>30703.435855954092</v>
      </c>
      <c r="AI5741">
        <v>29699.85201137267</v>
      </c>
      <c r="AJ5741">
        <v>1</v>
      </c>
      <c r="AK5741">
        <v>0</v>
      </c>
      <c r="AL5741">
        <v>0</v>
      </c>
    </row>
    <row r="5742" spans="1:38" x14ac:dyDescent="0.25">
      <c r="A5742">
        <v>178948500.98964298</v>
      </c>
      <c r="B5742">
        <v>7615124.2061236016</v>
      </c>
      <c r="C5742">
        <v>7526377.2511421535</v>
      </c>
      <c r="D5742">
        <v>6042204.3075800724</v>
      </c>
      <c r="E5742">
        <v>7486053.2888523461</v>
      </c>
      <c r="F5742">
        <v>317389.49841502908</v>
      </c>
      <c r="G5742">
        <v>479856.0187713342</v>
      </c>
      <c r="H5742">
        <v>340343.49445741356</v>
      </c>
      <c r="I5742">
        <v>4.2170288284029897E-2</v>
      </c>
      <c r="J5742">
        <v>7.9417377225947938E-2</v>
      </c>
      <c r="K5742">
        <v>4.5463675093553882E-2</v>
      </c>
      <c r="L5742">
        <v>6043.0457262441869</v>
      </c>
      <c r="M5742">
        <v>8183.9137122975962</v>
      </c>
      <c r="N5742">
        <v>5758.4813157623821</v>
      </c>
      <c r="O5742">
        <v>2.4892498872321322E-2</v>
      </c>
      <c r="P5742">
        <v>3.4443938936485792E-2</v>
      </c>
      <c r="Q5742">
        <v>2.4235932315484966E-2</v>
      </c>
      <c r="R5742">
        <v>88746.954981448129</v>
      </c>
      <c r="S5742">
        <v>1572919.8985435292</v>
      </c>
      <c r="T5742">
        <v>129070.91727125552</v>
      </c>
      <c r="U5742">
        <v>1.165403906479732E-2</v>
      </c>
      <c r="V5742">
        <v>0.20655210026366824</v>
      </c>
      <c r="W5742">
        <v>1.6949285891813142E-2</v>
      </c>
      <c r="X5742">
        <f t="shared" si="268"/>
        <v>1.165403906479732E-2</v>
      </c>
      <c r="Y5742">
        <f t="shared" si="269"/>
        <v>0.20655210026366824</v>
      </c>
      <c r="Z5742">
        <f t="shared" si="270"/>
        <v>1.6949285891813142E-2</v>
      </c>
      <c r="AA5742">
        <v>0.98326282359078654</v>
      </c>
      <c r="AB5742">
        <v>0.97268087669541692</v>
      </c>
      <c r="AC5742">
        <v>0.98643690969074116</v>
      </c>
      <c r="AD5742">
        <v>14819.630060182944</v>
      </c>
      <c r="AE5742">
        <v>30493.141476761451</v>
      </c>
      <c r="AF5742">
        <v>29474.068102866055</v>
      </c>
      <c r="AG5742">
        <v>14856.385367860943</v>
      </c>
      <c r="AH5742">
        <v>30546.010240878957</v>
      </c>
      <c r="AI5742">
        <v>29548.084372630565</v>
      </c>
      <c r="AJ5742">
        <v>1</v>
      </c>
      <c r="AK5742">
        <v>0</v>
      </c>
      <c r="AL5742">
        <v>1</v>
      </c>
    </row>
    <row r="5743" spans="1:38" x14ac:dyDescent="0.25">
      <c r="A5743">
        <v>179017997.77462867</v>
      </c>
      <c r="B5743">
        <v>7615124.2061236016</v>
      </c>
      <c r="C5743">
        <v>8592299.3069899753</v>
      </c>
      <c r="D5743">
        <v>7409848.5711413445</v>
      </c>
      <c r="E5743">
        <v>8702640.339537479</v>
      </c>
      <c r="F5743">
        <v>310135.78581779421</v>
      </c>
      <c r="G5743">
        <v>460922.42900434905</v>
      </c>
      <c r="H5743">
        <v>342563.18502682185</v>
      </c>
      <c r="I5743">
        <v>3.6094620861902904E-2</v>
      </c>
      <c r="J5743">
        <v>6.2204028136212348E-2</v>
      </c>
      <c r="K5743">
        <v>3.9363132527780426E-2</v>
      </c>
      <c r="L5743">
        <v>5904.936188502631</v>
      </c>
      <c r="M5743">
        <v>7861.002549666362</v>
      </c>
      <c r="N5743">
        <v>5796.0376283667401</v>
      </c>
      <c r="O5743">
        <v>2.4162735732498542E-2</v>
      </c>
      <c r="P5743">
        <v>3.2966093542572551E-2</v>
      </c>
      <c r="Q5743">
        <v>2.4306405884719863E-2</v>
      </c>
      <c r="R5743">
        <v>-977175.10086637363</v>
      </c>
      <c r="S5743">
        <v>205275.63498225715</v>
      </c>
      <c r="T5743">
        <v>-1087516.1334138773</v>
      </c>
      <c r="U5743">
        <v>-0.12832031026895019</v>
      </c>
      <c r="V5743">
        <v>2.6956308186961344E-2</v>
      </c>
      <c r="W5743">
        <v>-0.14281003224338293</v>
      </c>
      <c r="X5743">
        <f t="shared" si="268"/>
        <v>0.12832031026895019</v>
      </c>
      <c r="Y5743">
        <f t="shared" si="269"/>
        <v>2.6956308186961344E-2</v>
      </c>
      <c r="Z5743">
        <f t="shared" si="270"/>
        <v>0.14281003224338293</v>
      </c>
      <c r="AA5743">
        <v>0.98388623851449653</v>
      </c>
      <c r="AB5743">
        <v>0.97454751653462801</v>
      </c>
      <c r="AC5743">
        <v>0.98612494425018937</v>
      </c>
      <c r="AD5743">
        <v>14785.829349835214</v>
      </c>
      <c r="AE5743">
        <v>30375.512463041749</v>
      </c>
      <c r="AF5743">
        <v>29493.063256610243</v>
      </c>
      <c r="AG5743">
        <v>14822.584657513213</v>
      </c>
      <c r="AH5743">
        <v>30428.381227159254</v>
      </c>
      <c r="AI5743">
        <v>29567.079526374753</v>
      </c>
      <c r="AJ5743">
        <v>0</v>
      </c>
      <c r="AK5743">
        <v>1</v>
      </c>
      <c r="AL5743">
        <v>0</v>
      </c>
    </row>
    <row r="5744" spans="1:38" x14ac:dyDescent="0.25">
      <c r="A5744">
        <v>178882493.40573516</v>
      </c>
      <c r="B5744">
        <v>7615124.2061235718</v>
      </c>
      <c r="C5744">
        <v>7257764.3573465887</v>
      </c>
      <c r="D5744">
        <v>5266984.7999085933</v>
      </c>
      <c r="E5744">
        <v>6816678.8393704258</v>
      </c>
      <c r="F5744">
        <v>279786.33054559713</v>
      </c>
      <c r="G5744">
        <v>503752.64444838773</v>
      </c>
      <c r="H5744">
        <v>342460.84950041381</v>
      </c>
      <c r="I5744">
        <v>3.8549933115751632E-2</v>
      </c>
      <c r="J5744">
        <v>9.5643458940137857E-2</v>
      </c>
      <c r="K5744">
        <v>5.0238665715406181E-2</v>
      </c>
      <c r="L5744">
        <v>5327.0873721669841</v>
      </c>
      <c r="M5744">
        <v>8591.4691349779896</v>
      </c>
      <c r="N5744">
        <v>5794.306150532283</v>
      </c>
      <c r="O5744">
        <v>2.1911483262305409E-2</v>
      </c>
      <c r="P5744">
        <v>3.6139256395334766E-2</v>
      </c>
      <c r="Q5744">
        <v>2.4373237256317962E-2</v>
      </c>
      <c r="R5744">
        <v>357359.8487769831</v>
      </c>
      <c r="S5744">
        <v>2348139.4062149785</v>
      </c>
      <c r="T5744">
        <v>798445.36675314605</v>
      </c>
      <c r="U5744">
        <v>4.6927645446625581E-2</v>
      </c>
      <c r="V5744">
        <v>0.30835208233724704</v>
      </c>
      <c r="W5744">
        <v>0.10484994665104606</v>
      </c>
      <c r="X5744">
        <f t="shared" si="268"/>
        <v>4.6927645446625581E-2</v>
      </c>
      <c r="Y5744">
        <f t="shared" si="269"/>
        <v>0.30835208233724704</v>
      </c>
      <c r="Z5744">
        <f t="shared" si="270"/>
        <v>0.10484994665104606</v>
      </c>
      <c r="AA5744">
        <v>0.98665118705434107</v>
      </c>
      <c r="AB5744">
        <v>0.96986623985376685</v>
      </c>
      <c r="AC5744">
        <v>0.98625580243458633</v>
      </c>
      <c r="AD5744">
        <v>14635.266721832011</v>
      </c>
      <c r="AE5744">
        <v>30635.148528392612</v>
      </c>
      <c r="AF5744">
        <v>29492.190223270343</v>
      </c>
      <c r="AG5744">
        <v>14672.02202951001</v>
      </c>
      <c r="AH5744">
        <v>30688.017292510118</v>
      </c>
      <c r="AI5744">
        <v>29566.206493034853</v>
      </c>
      <c r="AJ5744">
        <v>1</v>
      </c>
      <c r="AK5744">
        <v>0</v>
      </c>
      <c r="AL5744">
        <v>0</v>
      </c>
    </row>
    <row r="5745" spans="1:38" x14ac:dyDescent="0.25">
      <c r="A5745">
        <v>179040912.03503853</v>
      </c>
      <c r="B5745">
        <v>7615124.2061236016</v>
      </c>
      <c r="C5745">
        <v>6810053.0616803337</v>
      </c>
      <c r="D5745">
        <v>5248855.7930130083</v>
      </c>
      <c r="E5745">
        <v>6872796.9926272677</v>
      </c>
      <c r="F5745">
        <v>308995.22180466104</v>
      </c>
      <c r="G5745">
        <v>512498.348703761</v>
      </c>
      <c r="H5745">
        <v>343590.01268511696</v>
      </c>
      <c r="I5745">
        <v>4.5373394158021225E-2</v>
      </c>
      <c r="J5745">
        <v>9.7640013159814937E-2</v>
      </c>
      <c r="K5745">
        <v>4.999274866603802E-2</v>
      </c>
      <c r="L5745">
        <v>5883.220030534294</v>
      </c>
      <c r="M5745">
        <v>8740.6265617463614</v>
      </c>
      <c r="N5745">
        <v>5813.4111582890027</v>
      </c>
      <c r="O5745">
        <v>2.4189777421130883E-2</v>
      </c>
      <c r="P5745">
        <v>3.6742763474658185E-2</v>
      </c>
      <c r="Q5745">
        <v>2.4437697876806955E-2</v>
      </c>
      <c r="R5745">
        <v>805071.14444326796</v>
      </c>
      <c r="S5745">
        <v>2366268.4131105933</v>
      </c>
      <c r="T5745">
        <v>742327.21349633392</v>
      </c>
      <c r="U5745">
        <v>0.10572002801948793</v>
      </c>
      <c r="V5745">
        <v>0.31073274040727922</v>
      </c>
      <c r="W5745">
        <v>9.7480644228941302E-2</v>
      </c>
      <c r="X5745">
        <f t="shared" si="268"/>
        <v>0.10572002801948793</v>
      </c>
      <c r="Y5745">
        <f t="shared" si="269"/>
        <v>0.31073274040727922</v>
      </c>
      <c r="Z5745">
        <f t="shared" si="270"/>
        <v>9.7480644228941302E-2</v>
      </c>
      <c r="AA5745">
        <v>0.98407469757867871</v>
      </c>
      <c r="AB5745">
        <v>0.96864626040678081</v>
      </c>
      <c r="AC5745">
        <v>0.98609201063341645</v>
      </c>
      <c r="AD5745">
        <v>14780.442746828692</v>
      </c>
      <c r="AE5745">
        <v>30685.442361129964</v>
      </c>
      <c r="AF5745">
        <v>29501.808804010881</v>
      </c>
      <c r="AG5745">
        <v>14817.198054506691</v>
      </c>
      <c r="AH5745">
        <v>30738.31112524747</v>
      </c>
      <c r="AI5745">
        <v>29575.825073775392</v>
      </c>
      <c r="AJ5745">
        <v>0</v>
      </c>
      <c r="AK5745">
        <v>0</v>
      </c>
      <c r="AL5745">
        <v>0</v>
      </c>
    </row>
    <row r="5746" spans="1:38" x14ac:dyDescent="0.25">
      <c r="A5746">
        <v>178976132.27241689</v>
      </c>
      <c r="B5746">
        <v>7615124.2061235718</v>
      </c>
      <c r="C5746">
        <v>6192993.2078215284</v>
      </c>
      <c r="D5746">
        <v>4976771.0995249581</v>
      </c>
      <c r="E5746">
        <v>6383505.3858003803</v>
      </c>
      <c r="F5746">
        <v>325257.38575577975</v>
      </c>
      <c r="G5746">
        <v>483227.08625674789</v>
      </c>
      <c r="H5746">
        <v>352108.76038895303</v>
      </c>
      <c r="I5746">
        <v>5.2520223233087249E-2</v>
      </c>
      <c r="J5746">
        <v>9.7096506267461816E-2</v>
      </c>
      <c r="K5746">
        <v>5.5159154588040618E-2</v>
      </c>
      <c r="L5746">
        <v>6192.8490537220268</v>
      </c>
      <c r="M5746">
        <v>8241.4070526741489</v>
      </c>
      <c r="N5746">
        <v>5957.5451002773571</v>
      </c>
      <c r="O5746">
        <v>2.5581390625015667E-2</v>
      </c>
      <c r="P5746">
        <v>3.4733000703692847E-2</v>
      </c>
      <c r="Q5746">
        <v>2.5107777936180617E-2</v>
      </c>
      <c r="R5746">
        <v>1422130.9983020434</v>
      </c>
      <c r="S5746">
        <v>2638353.1065986138</v>
      </c>
      <c r="T5746">
        <v>1231618.8203231916</v>
      </c>
      <c r="U5746">
        <v>0.18675086049922351</v>
      </c>
      <c r="V5746">
        <v>0.34646225526788221</v>
      </c>
      <c r="W5746">
        <v>0.16173325437460448</v>
      </c>
      <c r="X5746">
        <f t="shared" si="268"/>
        <v>0.18675086049922351</v>
      </c>
      <c r="Y5746">
        <f t="shared" si="269"/>
        <v>0.34646225526788221</v>
      </c>
      <c r="Z5746">
        <f t="shared" si="270"/>
        <v>0.16173325437460448</v>
      </c>
      <c r="AA5746">
        <v>0.9826111764403912</v>
      </c>
      <c r="AB5746">
        <v>0.97260262863459757</v>
      </c>
      <c r="AC5746">
        <v>0.98564381987922089</v>
      </c>
      <c r="AD5746">
        <v>14855.430205943889</v>
      </c>
      <c r="AE5746">
        <v>30513.5972388234</v>
      </c>
      <c r="AF5746">
        <v>29573.37145708123</v>
      </c>
      <c r="AG5746">
        <v>14892.185513621887</v>
      </c>
      <c r="AH5746">
        <v>30566.466002940906</v>
      </c>
      <c r="AI5746">
        <v>29647.38772684574</v>
      </c>
      <c r="AJ5746">
        <v>0</v>
      </c>
      <c r="AK5746">
        <v>0</v>
      </c>
      <c r="AL5746">
        <v>0</v>
      </c>
    </row>
    <row r="5747" spans="1:38" x14ac:dyDescent="0.25">
      <c r="A5747">
        <v>178330458.98573872</v>
      </c>
      <c r="B5747">
        <v>7615124.2061235718</v>
      </c>
      <c r="C5747">
        <v>7263725.5697211716</v>
      </c>
      <c r="D5747">
        <v>5607790.0843399726</v>
      </c>
      <c r="E5747">
        <v>7059373.2875728561</v>
      </c>
      <c r="F5747">
        <v>297576.1845951525</v>
      </c>
      <c r="G5747">
        <v>483832.66463578155</v>
      </c>
      <c r="H5747">
        <v>339915.32061997888</v>
      </c>
      <c r="I5747">
        <v>4.0967432172217294E-2</v>
      </c>
      <c r="J5747">
        <v>8.6278669022741755E-2</v>
      </c>
      <c r="K5747">
        <v>4.8150920311631248E-2</v>
      </c>
      <c r="L5747">
        <v>5665.803372606596</v>
      </c>
      <c r="M5747">
        <v>8251.7351532004996</v>
      </c>
      <c r="N5747">
        <v>5751.2367787492731</v>
      </c>
      <c r="O5747">
        <v>2.3354965115313965E-2</v>
      </c>
      <c r="P5747">
        <v>3.4803842001585816E-2</v>
      </c>
      <c r="Q5747">
        <v>2.4257338904492526E-2</v>
      </c>
      <c r="R5747">
        <v>351398.63640240021</v>
      </c>
      <c r="S5747">
        <v>2007334.1217835993</v>
      </c>
      <c r="T5747">
        <v>555750.91855071578</v>
      </c>
      <c r="U5747">
        <v>4.6144833214910537E-2</v>
      </c>
      <c r="V5747">
        <v>0.26359834290942175</v>
      </c>
      <c r="W5747">
        <v>7.2979888903692239E-2</v>
      </c>
      <c r="X5747">
        <f t="shared" si="268"/>
        <v>4.6144833214910537E-2</v>
      </c>
      <c r="Y5747">
        <f t="shared" si="269"/>
        <v>0.26359834290942175</v>
      </c>
      <c r="Z5747">
        <f t="shared" si="270"/>
        <v>7.2979888903692239E-2</v>
      </c>
      <c r="AA5747">
        <v>0.98536868004343436</v>
      </c>
      <c r="AB5747">
        <v>0.97215021020441217</v>
      </c>
      <c r="AC5747">
        <v>0.98643399693226119</v>
      </c>
      <c r="AD5747">
        <v>14725.390349559302</v>
      </c>
      <c r="AE5747">
        <v>30517.256785719441</v>
      </c>
      <c r="AF5747">
        <v>29470.389726076286</v>
      </c>
      <c r="AG5747">
        <v>14762.145657237301</v>
      </c>
      <c r="AH5747">
        <v>30570.125549836946</v>
      </c>
      <c r="AI5747">
        <v>29544.405995840796</v>
      </c>
      <c r="AJ5747">
        <v>1</v>
      </c>
      <c r="AK5747">
        <v>0</v>
      </c>
      <c r="AL5747">
        <v>0</v>
      </c>
    </row>
    <row r="5748" spans="1:38" x14ac:dyDescent="0.25">
      <c r="A5748">
        <v>179037603.35431081</v>
      </c>
      <c r="B5748">
        <v>7615124.2061235718</v>
      </c>
      <c r="C5748">
        <v>7589873.9797331188</v>
      </c>
      <c r="D5748">
        <v>6061784.1409308668</v>
      </c>
      <c r="E5748">
        <v>7699693.48806562</v>
      </c>
      <c r="F5748">
        <v>304561.95643007342</v>
      </c>
      <c r="G5748">
        <v>517444.10100785963</v>
      </c>
      <c r="H5748">
        <v>342134.73798363021</v>
      </c>
      <c r="I5748">
        <v>4.0127406231425029E-2</v>
      </c>
      <c r="J5748">
        <v>8.5361683784470635E-2</v>
      </c>
      <c r="K5748">
        <v>4.4434851661813893E-2</v>
      </c>
      <c r="L5748">
        <v>5798.8113607169453</v>
      </c>
      <c r="M5748">
        <v>8824.976051001031</v>
      </c>
      <c r="N5748">
        <v>5788.7884688171007</v>
      </c>
      <c r="O5748">
        <v>2.3827030027731316E-2</v>
      </c>
      <c r="P5748">
        <v>3.7085204035079568E-2</v>
      </c>
      <c r="Q5748">
        <v>2.432623048961665E-2</v>
      </c>
      <c r="R5748">
        <v>25250.226390453056</v>
      </c>
      <c r="S5748">
        <v>1553340.065192705</v>
      </c>
      <c r="T5748">
        <v>-84569.28194204811</v>
      </c>
      <c r="U5748">
        <v>3.3157996779814201E-3</v>
      </c>
      <c r="V5748">
        <v>0.20398092311398061</v>
      </c>
      <c r="W5748">
        <v>-1.1105436976857603E-2</v>
      </c>
      <c r="X5748">
        <f t="shared" si="268"/>
        <v>3.3157996779814201E-3</v>
      </c>
      <c r="Y5748">
        <f t="shared" si="269"/>
        <v>0.20398092311398061</v>
      </c>
      <c r="Z5748">
        <f t="shared" si="270"/>
        <v>1.1105436976857603E-2</v>
      </c>
      <c r="AA5748">
        <v>0.98432542458532146</v>
      </c>
      <c r="AB5748">
        <v>0.96809078251225555</v>
      </c>
      <c r="AC5748">
        <v>0.98623226501195049</v>
      </c>
      <c r="AD5748">
        <v>14759.314979098399</v>
      </c>
      <c r="AE5748">
        <v>30713.505287008378</v>
      </c>
      <c r="AF5748">
        <v>29489.40639602537</v>
      </c>
      <c r="AG5748">
        <v>14796.070286776398</v>
      </c>
      <c r="AH5748">
        <v>30766.374051125884</v>
      </c>
      <c r="AI5748">
        <v>29563.42266578988</v>
      </c>
      <c r="AJ5748">
        <v>1</v>
      </c>
      <c r="AK5748">
        <v>0</v>
      </c>
      <c r="AL5748">
        <v>1</v>
      </c>
    </row>
    <row r="5749" spans="1:38" x14ac:dyDescent="0.25">
      <c r="A5749">
        <v>178422515.49297264</v>
      </c>
      <c r="B5749">
        <v>7615124.2061235718</v>
      </c>
      <c r="C5749">
        <v>7589124.4022669531</v>
      </c>
      <c r="D5749">
        <v>5847260.3587074503</v>
      </c>
      <c r="E5749">
        <v>7406812.1316767484</v>
      </c>
      <c r="F5749">
        <v>283138.63318254286</v>
      </c>
      <c r="G5749">
        <v>497097.87897555495</v>
      </c>
      <c r="H5749">
        <v>329625.60072750255</v>
      </c>
      <c r="I5749">
        <v>3.7308471725403039E-2</v>
      </c>
      <c r="J5749">
        <v>8.5013809627153242E-2</v>
      </c>
      <c r="K5749">
        <v>4.4503032460860077E-2</v>
      </c>
      <c r="L5749">
        <v>5390.9146828512894</v>
      </c>
      <c r="M5749">
        <v>8477.9725354257098</v>
      </c>
      <c r="N5749">
        <v>5577.1386669586527</v>
      </c>
      <c r="O5749">
        <v>2.2215442792270897E-2</v>
      </c>
      <c r="P5749">
        <v>3.5743281591729091E-2</v>
      </c>
      <c r="Q5749">
        <v>2.3513314889408745E-2</v>
      </c>
      <c r="R5749">
        <v>25999.803856618702</v>
      </c>
      <c r="S5749">
        <v>1767863.8474161215</v>
      </c>
      <c r="T5749">
        <v>208312.07444682345</v>
      </c>
      <c r="U5749">
        <v>3.4142324081479071E-3</v>
      </c>
      <c r="V5749">
        <v>0.232151676002149</v>
      </c>
      <c r="W5749">
        <v>2.7355046196004637E-2</v>
      </c>
      <c r="X5749">
        <f t="shared" si="268"/>
        <v>3.4142324081479071E-3</v>
      </c>
      <c r="Y5749">
        <f t="shared" si="269"/>
        <v>0.232151676002149</v>
      </c>
      <c r="Z5749">
        <f t="shared" si="270"/>
        <v>2.7355046196004637E-2</v>
      </c>
      <c r="AA5749">
        <v>0.98654764602528877</v>
      </c>
      <c r="AB5749">
        <v>0.97082852015110566</v>
      </c>
      <c r="AC5749">
        <v>0.98734111687015469</v>
      </c>
      <c r="AD5749">
        <v>14652.679786482127</v>
      </c>
      <c r="AE5749">
        <v>30596.290555446136</v>
      </c>
      <c r="AF5749">
        <v>29380.57018556476</v>
      </c>
      <c r="AG5749">
        <v>14689.435094160126</v>
      </c>
      <c r="AH5749">
        <v>30649.159319563641</v>
      </c>
      <c r="AI5749">
        <v>29454.58645532927</v>
      </c>
      <c r="AJ5749">
        <v>1</v>
      </c>
      <c r="AK5749">
        <v>0</v>
      </c>
      <c r="AL5749">
        <v>1</v>
      </c>
    </row>
    <row r="5750" spans="1:38" x14ac:dyDescent="0.25">
      <c r="A5750">
        <v>178312646.51615831</v>
      </c>
      <c r="B5750">
        <v>7615124.2061235718</v>
      </c>
      <c r="C5750">
        <v>9058775.8888084013</v>
      </c>
      <c r="D5750">
        <v>7283517.5434749909</v>
      </c>
      <c r="E5750">
        <v>8817910.287080938</v>
      </c>
      <c r="F5750">
        <v>306668.17916768388</v>
      </c>
      <c r="G5750">
        <v>504267.17341517296</v>
      </c>
      <c r="H5750">
        <v>345029.14074715838</v>
      </c>
      <c r="I5750">
        <v>3.3853158851910099E-2</v>
      </c>
      <c r="J5750">
        <v>6.9234016449500502E-2</v>
      </c>
      <c r="K5750">
        <v>3.9128220804498126E-2</v>
      </c>
      <c r="L5750">
        <v>5838.9135076896582</v>
      </c>
      <c r="M5750">
        <v>8600.2443936012514</v>
      </c>
      <c r="N5750">
        <v>5837.7606528179776</v>
      </c>
      <c r="O5750">
        <v>2.3987164167917491E-2</v>
      </c>
      <c r="P5750">
        <v>3.6212737799707281E-2</v>
      </c>
      <c r="Q5750">
        <v>2.4580847494895853E-2</v>
      </c>
      <c r="R5750">
        <v>-1443651.6826848295</v>
      </c>
      <c r="S5750">
        <v>331606.66264858097</v>
      </c>
      <c r="T5750">
        <v>-1202786.0809573662</v>
      </c>
      <c r="U5750">
        <v>-0.18957690559058007</v>
      </c>
      <c r="V5750">
        <v>4.3545798292025907E-2</v>
      </c>
      <c r="W5750">
        <v>-0.1579470076128458</v>
      </c>
      <c r="X5750">
        <f t="shared" si="268"/>
        <v>0.18957690559058007</v>
      </c>
      <c r="Y5750">
        <f t="shared" si="269"/>
        <v>4.3545798292025907E-2</v>
      </c>
      <c r="Z5750">
        <f t="shared" si="270"/>
        <v>0.1579470076128458</v>
      </c>
      <c r="AA5750">
        <v>0.98415223770267513</v>
      </c>
      <c r="AB5750">
        <v>0.96984191831561628</v>
      </c>
      <c r="AC5750">
        <v>0.98606609798667466</v>
      </c>
      <c r="AD5750">
        <v>14769.390757928839</v>
      </c>
      <c r="AE5750">
        <v>30638.131512942862</v>
      </c>
      <c r="AF5750">
        <v>29514.022052214699</v>
      </c>
      <c r="AG5750">
        <v>14806.146065606838</v>
      </c>
      <c r="AH5750">
        <v>30691.000277060368</v>
      </c>
      <c r="AI5750">
        <v>29588.038321979209</v>
      </c>
      <c r="AJ5750">
        <v>0</v>
      </c>
      <c r="AK5750">
        <v>1</v>
      </c>
      <c r="AL5750">
        <v>0</v>
      </c>
    </row>
    <row r="5751" spans="1:38" x14ac:dyDescent="0.25">
      <c r="A5751">
        <v>179414413.415656</v>
      </c>
      <c r="B5751">
        <v>7615124.2061235718</v>
      </c>
      <c r="C5751">
        <v>7297271.9905091729</v>
      </c>
      <c r="D5751">
        <v>6347975.8109408375</v>
      </c>
      <c r="E5751">
        <v>7801896.0795776388</v>
      </c>
      <c r="F5751">
        <v>293736.56202538282</v>
      </c>
      <c r="G5751">
        <v>487718.40234316647</v>
      </c>
      <c r="H5751">
        <v>344872.82893792621</v>
      </c>
      <c r="I5751">
        <v>4.0252927725239841E-2</v>
      </c>
      <c r="J5751">
        <v>7.6830538878641608E-2</v>
      </c>
      <c r="K5751">
        <v>4.4203719893253966E-2</v>
      </c>
      <c r="L5751">
        <v>5592.6975676681595</v>
      </c>
      <c r="M5751">
        <v>8318.0061612984791</v>
      </c>
      <c r="N5751">
        <v>5835.1159169920838</v>
      </c>
      <c r="O5751">
        <v>2.2963136137574666E-2</v>
      </c>
      <c r="P5751">
        <v>3.4903725655550187E-2</v>
      </c>
      <c r="Q5751">
        <v>2.4485108713027504E-2</v>
      </c>
      <c r="R5751">
        <v>317852.21561439894</v>
      </c>
      <c r="S5751">
        <v>1267148.3951827344</v>
      </c>
      <c r="T5751">
        <v>-186771.87345406692</v>
      </c>
      <c r="U5751">
        <v>4.1739597019153481E-2</v>
      </c>
      <c r="V5751">
        <v>0.1663989136465796</v>
      </c>
      <c r="W5751">
        <v>-2.4526438229842334E-2</v>
      </c>
      <c r="X5751">
        <f t="shared" si="268"/>
        <v>4.1739597019153481E-2</v>
      </c>
      <c r="Y5751">
        <f t="shared" si="269"/>
        <v>0.1663989136465796</v>
      </c>
      <c r="Z5751">
        <f t="shared" si="270"/>
        <v>2.4526438229842334E-2</v>
      </c>
      <c r="AA5751">
        <v>0.98565752704133835</v>
      </c>
      <c r="AB5751">
        <v>0.97194064548507031</v>
      </c>
      <c r="AC5751">
        <v>0.98615362048328647</v>
      </c>
      <c r="AD5751">
        <v>14706.403418776928</v>
      </c>
      <c r="AE5751">
        <v>30540.630103928357</v>
      </c>
      <c r="AF5751">
        <v>29512.697971013418</v>
      </c>
      <c r="AG5751">
        <v>14743.158726454927</v>
      </c>
      <c r="AH5751">
        <v>30593.498868045863</v>
      </c>
      <c r="AI5751">
        <v>29586.714240777928</v>
      </c>
      <c r="AJ5751">
        <v>1</v>
      </c>
      <c r="AK5751">
        <v>0</v>
      </c>
      <c r="AL5751">
        <v>1</v>
      </c>
    </row>
    <row r="5752" spans="1:38" x14ac:dyDescent="0.25">
      <c r="A5752">
        <v>178859991.98716047</v>
      </c>
      <c r="B5752">
        <v>7615124.2061235718</v>
      </c>
      <c r="C5752">
        <v>7229897.9693154469</v>
      </c>
      <c r="D5752">
        <v>5717342.9630416045</v>
      </c>
      <c r="E5752">
        <v>7199672.0799329765</v>
      </c>
      <c r="F5752">
        <v>291630.87171011389</v>
      </c>
      <c r="G5752">
        <v>476176.7390654686</v>
      </c>
      <c r="H5752">
        <v>325099.18090302433</v>
      </c>
      <c r="I5752">
        <v>4.0336789391472776E-2</v>
      </c>
      <c r="J5752">
        <v>8.328636958524252E-2</v>
      </c>
      <c r="K5752">
        <v>4.5154720561391283E-2</v>
      </c>
      <c r="L5752">
        <v>5552.6055579324111</v>
      </c>
      <c r="M5752">
        <v>8121.1638322120862</v>
      </c>
      <c r="N5752">
        <v>5500.5533805905188</v>
      </c>
      <c r="O5752">
        <v>2.280698046486801E-2</v>
      </c>
      <c r="P5752">
        <v>3.4138578078414049E-2</v>
      </c>
      <c r="Q5752">
        <v>2.3122433549850573E-2</v>
      </c>
      <c r="R5752">
        <v>385226.23680812493</v>
      </c>
      <c r="S5752">
        <v>1897781.2430819673</v>
      </c>
      <c r="T5752">
        <v>415452.12619059533</v>
      </c>
      <c r="U5752">
        <v>5.0586993249348691E-2</v>
      </c>
      <c r="V5752">
        <v>0.24921211942359378</v>
      </c>
      <c r="W5752">
        <v>5.4556185158019695E-2</v>
      </c>
      <c r="X5752">
        <f t="shared" si="268"/>
        <v>5.0586993249348691E-2</v>
      </c>
      <c r="Y5752">
        <f t="shared" si="269"/>
        <v>0.24921211942359378</v>
      </c>
      <c r="Z5752">
        <f t="shared" si="270"/>
        <v>5.4556185158019695E-2</v>
      </c>
      <c r="AA5752">
        <v>0.98569957336265501</v>
      </c>
      <c r="AB5752">
        <v>0.97303073197223455</v>
      </c>
      <c r="AC5752">
        <v>0.98759366689310613</v>
      </c>
      <c r="AD5752">
        <v>14695.885127726855</v>
      </c>
      <c r="AE5752">
        <v>30470.650807295733</v>
      </c>
      <c r="AF5752">
        <v>29340.16722595692</v>
      </c>
      <c r="AG5752">
        <v>14732.640435404854</v>
      </c>
      <c r="AH5752">
        <v>30523.519571413239</v>
      </c>
      <c r="AI5752">
        <v>29414.183495721431</v>
      </c>
      <c r="AJ5752">
        <v>0</v>
      </c>
      <c r="AK5752">
        <v>0</v>
      </c>
      <c r="AL5752">
        <v>1</v>
      </c>
    </row>
    <row r="5753" spans="1:38" x14ac:dyDescent="0.25">
      <c r="A5753">
        <v>179190151.97834837</v>
      </c>
      <c r="B5753">
        <v>7615124.2061235718</v>
      </c>
      <c r="C5753">
        <v>7042696.8301675934</v>
      </c>
      <c r="D5753">
        <v>5411897.7361470368</v>
      </c>
      <c r="E5753">
        <v>6829700.7031034259</v>
      </c>
      <c r="F5753">
        <v>309781.00095101411</v>
      </c>
      <c r="G5753">
        <v>486235.18335912016</v>
      </c>
      <c r="H5753">
        <v>349225.78939917096</v>
      </c>
      <c r="I5753">
        <v>4.3986133213069503E-2</v>
      </c>
      <c r="J5753">
        <v>8.9845597065049479E-2</v>
      </c>
      <c r="K5753">
        <v>5.1133395822233065E-2</v>
      </c>
      <c r="L5753">
        <v>5898.1811408919257</v>
      </c>
      <c r="M5753">
        <v>8292.7099563806842</v>
      </c>
      <c r="N5753">
        <v>5908.7663375011916</v>
      </c>
      <c r="O5753">
        <v>2.426449530266013E-2</v>
      </c>
      <c r="P5753">
        <v>3.4854601989512082E-2</v>
      </c>
      <c r="Q5753">
        <v>2.4834788630725968E-2</v>
      </c>
      <c r="R5753">
        <v>572427.37595597841</v>
      </c>
      <c r="S5753">
        <v>2203226.4699765351</v>
      </c>
      <c r="T5753">
        <v>785423.50302014593</v>
      </c>
      <c r="U5753">
        <v>7.5169801629193483E-2</v>
      </c>
      <c r="V5753">
        <v>0.28932246019110869</v>
      </c>
      <c r="W5753">
        <v>0.10313994647501101</v>
      </c>
      <c r="X5753">
        <f t="shared" si="268"/>
        <v>7.5169801629193483E-2</v>
      </c>
      <c r="Y5753">
        <f t="shared" si="269"/>
        <v>0.28932246019110869</v>
      </c>
      <c r="Z5753">
        <f t="shared" si="270"/>
        <v>0.10313994647501101</v>
      </c>
      <c r="AA5753">
        <v>0.98397391118143218</v>
      </c>
      <c r="AB5753">
        <v>0.97226505642869276</v>
      </c>
      <c r="AC5753">
        <v>0.9858802820470387</v>
      </c>
      <c r="AD5753">
        <v>14784.155913842078</v>
      </c>
      <c r="AE5753">
        <v>30531.730359042314</v>
      </c>
      <c r="AF5753">
        <v>29549.348432165614</v>
      </c>
      <c r="AG5753">
        <v>14820.911221520077</v>
      </c>
      <c r="AH5753">
        <v>30584.59912315982</v>
      </c>
      <c r="AI5753">
        <v>29623.364701930124</v>
      </c>
      <c r="AJ5753">
        <v>0</v>
      </c>
      <c r="AK5753">
        <v>0</v>
      </c>
      <c r="AL5753">
        <v>0</v>
      </c>
    </row>
    <row r="5754" spans="1:38" x14ac:dyDescent="0.25">
      <c r="A5754">
        <v>179101121.11757132</v>
      </c>
      <c r="B5754">
        <v>7615124.2061235718</v>
      </c>
      <c r="C5754">
        <v>8239143.9468631744</v>
      </c>
      <c r="D5754">
        <v>6391422.4800395025</v>
      </c>
      <c r="E5754">
        <v>8018168.0111837657</v>
      </c>
      <c r="F5754">
        <v>307587.70462058875</v>
      </c>
      <c r="G5754">
        <v>520887.92023570416</v>
      </c>
      <c r="H5754">
        <v>349474.01250704355</v>
      </c>
      <c r="I5754">
        <v>3.7332483399284973E-2</v>
      </c>
      <c r="J5754">
        <v>8.1497964164072095E-2</v>
      </c>
      <c r="K5754">
        <v>4.3585269355742619E-2</v>
      </c>
      <c r="L5754">
        <v>5856.4211265179392</v>
      </c>
      <c r="M5754">
        <v>8883.7101676921066</v>
      </c>
      <c r="N5754">
        <v>5912.9661772281288</v>
      </c>
      <c r="O5754">
        <v>2.4095371264005041E-2</v>
      </c>
      <c r="P5754">
        <v>3.7350284105401338E-2</v>
      </c>
      <c r="Q5754">
        <v>2.4860217460524629E-2</v>
      </c>
      <c r="R5754">
        <v>-624019.7407396026</v>
      </c>
      <c r="S5754">
        <v>1223701.7260840693</v>
      </c>
      <c r="T5754">
        <v>-403043.80506019387</v>
      </c>
      <c r="U5754">
        <v>-8.194478827250222E-2</v>
      </c>
      <c r="V5754">
        <v>0.16069360038803446</v>
      </c>
      <c r="W5754">
        <v>-5.2926753937393836E-2</v>
      </c>
      <c r="X5754">
        <f t="shared" si="268"/>
        <v>8.194478827250222E-2</v>
      </c>
      <c r="Y5754">
        <f t="shared" si="269"/>
        <v>0.16069360038803446</v>
      </c>
      <c r="Z5754">
        <f t="shared" si="270"/>
        <v>5.2926753937393836E-2</v>
      </c>
      <c r="AA5754">
        <v>0.98424015054840119</v>
      </c>
      <c r="AB5754">
        <v>0.96788275399087687</v>
      </c>
      <c r="AC5754">
        <v>0.9857321550877679</v>
      </c>
      <c r="AD5754">
        <v>14773.76791491447</v>
      </c>
      <c r="AE5754">
        <v>30732.888059525307</v>
      </c>
      <c r="AF5754">
        <v>29551.424596921184</v>
      </c>
      <c r="AG5754">
        <v>14810.523222592468</v>
      </c>
      <c r="AH5754">
        <v>30785.756823642812</v>
      </c>
      <c r="AI5754">
        <v>29625.440866685694</v>
      </c>
      <c r="AJ5754">
        <v>0</v>
      </c>
      <c r="AK5754">
        <v>0</v>
      </c>
      <c r="AL5754">
        <v>1</v>
      </c>
    </row>
    <row r="5755" spans="1:38" x14ac:dyDescent="0.25">
      <c r="A5755">
        <v>178797520.24374044</v>
      </c>
      <c r="B5755">
        <v>7615124.2061235718</v>
      </c>
      <c r="C5755">
        <v>7726368.3741288055</v>
      </c>
      <c r="D5755">
        <v>6839295.3968911469</v>
      </c>
      <c r="E5755">
        <v>8257804.3286721762</v>
      </c>
      <c r="F5755">
        <v>303848.86021191557</v>
      </c>
      <c r="G5755">
        <v>474917.14846487541</v>
      </c>
      <c r="H5755">
        <v>341283.04204902728</v>
      </c>
      <c r="I5755">
        <v>3.9326219706185876E-2</v>
      </c>
      <c r="J5755">
        <v>6.9439484757560344E-2</v>
      </c>
      <c r="K5755">
        <v>4.1328545514701519E-2</v>
      </c>
      <c r="L5755">
        <v>5785.2341217879348</v>
      </c>
      <c r="M5755">
        <v>8099.6815950725577</v>
      </c>
      <c r="N5755">
        <v>5774.3781004510483</v>
      </c>
      <c r="O5755">
        <v>2.382059396419154E-2</v>
      </c>
      <c r="P5755">
        <v>3.4096993131607606E-2</v>
      </c>
      <c r="Q5755">
        <v>2.4308230900108738E-2</v>
      </c>
      <c r="R5755">
        <v>-111244.16800523363</v>
      </c>
      <c r="S5755">
        <v>775828.80923242494</v>
      </c>
      <c r="T5755">
        <v>-642680.12254860438</v>
      </c>
      <c r="U5755">
        <v>-1.4608319574850603E-2</v>
      </c>
      <c r="V5755">
        <v>0.10187999410548754</v>
      </c>
      <c r="W5755">
        <v>-8.439522523241369E-2</v>
      </c>
      <c r="X5755">
        <f t="shared" si="268"/>
        <v>1.4608319574850603E-2</v>
      </c>
      <c r="Y5755">
        <f t="shared" si="269"/>
        <v>0.10187999410548754</v>
      </c>
      <c r="Z5755">
        <f t="shared" si="270"/>
        <v>8.439522523241369E-2</v>
      </c>
      <c r="AA5755">
        <v>0.98450701326685996</v>
      </c>
      <c r="AB5755">
        <v>0.97300101519245574</v>
      </c>
      <c r="AC5755">
        <v>0.98623994940506432</v>
      </c>
      <c r="AD5755">
        <v>14755.887863341008</v>
      </c>
      <c r="AE5755">
        <v>30462.911243547122</v>
      </c>
      <c r="AF5755">
        <v>29482.123422471006</v>
      </c>
      <c r="AG5755">
        <v>14792.643171019006</v>
      </c>
      <c r="AH5755">
        <v>30515.780007664627</v>
      </c>
      <c r="AI5755">
        <v>29556.139692235516</v>
      </c>
      <c r="AJ5755">
        <v>1</v>
      </c>
      <c r="AK5755">
        <v>0</v>
      </c>
      <c r="AL5755">
        <v>0</v>
      </c>
    </row>
    <row r="5756" spans="1:38" x14ac:dyDescent="0.25">
      <c r="A5756">
        <v>178761252.68446374</v>
      </c>
      <c r="B5756">
        <v>7615124.2061235718</v>
      </c>
      <c r="C5756">
        <v>8181144.2433988787</v>
      </c>
      <c r="D5756">
        <v>6583341.7253527073</v>
      </c>
      <c r="E5756">
        <v>8180479.0302841878</v>
      </c>
      <c r="F5756">
        <v>314559.66948556859</v>
      </c>
      <c r="G5756">
        <v>514162.62124650605</v>
      </c>
      <c r="H5756">
        <v>355707.5863203255</v>
      </c>
      <c r="I5756">
        <v>3.8449348908543866E-2</v>
      </c>
      <c r="J5756">
        <v>7.8100551770910756E-2</v>
      </c>
      <c r="K5756">
        <v>4.3482488617536168E-2</v>
      </c>
      <c r="L5756">
        <v>5989.1662321097692</v>
      </c>
      <c r="M5756">
        <v>8769.0106235289895</v>
      </c>
      <c r="N5756">
        <v>6018.43585394822</v>
      </c>
      <c r="O5756">
        <v>2.4545242425653951E-2</v>
      </c>
      <c r="P5756">
        <v>3.6830196394516845E-2</v>
      </c>
      <c r="Q5756">
        <v>2.5277672020827136E-2</v>
      </c>
      <c r="R5756">
        <v>-566020.03727530688</v>
      </c>
      <c r="S5756">
        <v>1031782.4807708645</v>
      </c>
      <c r="T5756">
        <v>-565354.82416061591</v>
      </c>
      <c r="U5756">
        <v>-7.4328405151967397E-2</v>
      </c>
      <c r="V5756">
        <v>0.13549122152744064</v>
      </c>
      <c r="W5756">
        <v>-7.4241050947796164E-2</v>
      </c>
      <c r="X5756">
        <f t="shared" si="268"/>
        <v>7.4328405151967397E-2</v>
      </c>
      <c r="Y5756">
        <f t="shared" si="269"/>
        <v>0.13549122152744064</v>
      </c>
      <c r="Z5756">
        <f t="shared" si="270"/>
        <v>7.4241050947796164E-2</v>
      </c>
      <c r="AA5756">
        <v>0.98328144615518864</v>
      </c>
      <c r="AB5756">
        <v>0.96823997006656815</v>
      </c>
      <c r="AC5756">
        <v>0.98499814245139439</v>
      </c>
      <c r="AD5756">
        <v>14806.536483172769</v>
      </c>
      <c r="AE5756">
        <v>30694.915807130033</v>
      </c>
      <c r="AF5756">
        <v>29603.084983864865</v>
      </c>
      <c r="AG5756">
        <v>14843.291790850768</v>
      </c>
      <c r="AH5756">
        <v>30747.784571247539</v>
      </c>
      <c r="AI5756">
        <v>29677.101253629375</v>
      </c>
      <c r="AJ5756">
        <v>0</v>
      </c>
      <c r="AK5756">
        <v>0</v>
      </c>
      <c r="AL5756">
        <v>0</v>
      </c>
    </row>
    <row r="5757" spans="1:38" x14ac:dyDescent="0.25">
      <c r="A5757">
        <v>179328980.76089233</v>
      </c>
      <c r="B5757">
        <v>7615124.2061235718</v>
      </c>
      <c r="C5757">
        <v>7899315.8561151102</v>
      </c>
      <c r="D5757">
        <v>6154960.1163114747</v>
      </c>
      <c r="E5757">
        <v>7726825.9777203556</v>
      </c>
      <c r="F5757">
        <v>291480.65812503692</v>
      </c>
      <c r="G5757">
        <v>511703.28926214064</v>
      </c>
      <c r="H5757">
        <v>340496.349489588</v>
      </c>
      <c r="I5757">
        <v>3.6899481351842962E-2</v>
      </c>
      <c r="J5757">
        <v>8.3136735184694027E-2</v>
      </c>
      <c r="K5757">
        <v>4.4066781168798183E-2</v>
      </c>
      <c r="L5757">
        <v>5549.7455150896067</v>
      </c>
      <c r="M5757">
        <v>8727.0668738153254</v>
      </c>
      <c r="N5757">
        <v>5761.0675642470133</v>
      </c>
      <c r="O5757">
        <v>2.2806270086082416E-2</v>
      </c>
      <c r="P5757">
        <v>3.6645218188479142E-2</v>
      </c>
      <c r="Q5757">
        <v>2.4190897233047754E-2</v>
      </c>
      <c r="R5757">
        <v>-284191.64999153838</v>
      </c>
      <c r="S5757">
        <v>1460164.0898120971</v>
      </c>
      <c r="T5757">
        <v>-111701.77159678377</v>
      </c>
      <c r="U5757">
        <v>-3.7319371595148837E-2</v>
      </c>
      <c r="V5757">
        <v>0.19174527562372931</v>
      </c>
      <c r="W5757">
        <v>-1.4668410990192478E-2</v>
      </c>
      <c r="X5757">
        <f t="shared" si="268"/>
        <v>3.7319371595148837E-2</v>
      </c>
      <c r="Y5757">
        <f t="shared" si="269"/>
        <v>0.19174527562372931</v>
      </c>
      <c r="Z5757">
        <f t="shared" si="270"/>
        <v>1.4668410990192478E-2</v>
      </c>
      <c r="AA5757">
        <v>0.98566028571338882</v>
      </c>
      <c r="AB5757">
        <v>0.96888438880427052</v>
      </c>
      <c r="AC5757">
        <v>0.986402917897228</v>
      </c>
      <c r="AD5757">
        <v>14695.131884976527</v>
      </c>
      <c r="AE5757">
        <v>30680.905824438472</v>
      </c>
      <c r="AF5757">
        <v>29475.380136571155</v>
      </c>
      <c r="AG5757">
        <v>14731.887192654525</v>
      </c>
      <c r="AH5757">
        <v>30733.774588555978</v>
      </c>
      <c r="AI5757">
        <v>29549.396406335665</v>
      </c>
      <c r="AJ5757">
        <v>1</v>
      </c>
      <c r="AK5757">
        <v>0</v>
      </c>
      <c r="AL5757">
        <v>1</v>
      </c>
    </row>
    <row r="5758" spans="1:38" x14ac:dyDescent="0.25">
      <c r="A5758">
        <v>179337265.45074752</v>
      </c>
      <c r="B5758">
        <v>7615124.2061235718</v>
      </c>
      <c r="C5758">
        <v>7680412.5513814427</v>
      </c>
      <c r="D5758">
        <v>5788475.1120654037</v>
      </c>
      <c r="E5758">
        <v>7246668.9851180017</v>
      </c>
      <c r="F5758">
        <v>295410.61608984898</v>
      </c>
      <c r="G5758">
        <v>479976.75306210795</v>
      </c>
      <c r="H5758">
        <v>334394.99599299661</v>
      </c>
      <c r="I5758">
        <v>3.8462857836551338E-2</v>
      </c>
      <c r="J5758">
        <v>8.291937751648136E-2</v>
      </c>
      <c r="K5758">
        <v>4.6144648897268693E-2</v>
      </c>
      <c r="L5758">
        <v>5624.5712916265538</v>
      </c>
      <c r="M5758">
        <v>8185.9728279055198</v>
      </c>
      <c r="N5758">
        <v>5657.835004544354</v>
      </c>
      <c r="O5758">
        <v>2.3078061020746353E-2</v>
      </c>
      <c r="P5758">
        <v>3.4345167564139717E-2</v>
      </c>
      <c r="Q5758">
        <v>2.3738081638740301E-2</v>
      </c>
      <c r="R5758">
        <v>-65288.345257870853</v>
      </c>
      <c r="S5758">
        <v>1826649.0940581681</v>
      </c>
      <c r="T5758">
        <v>368455.22100557014</v>
      </c>
      <c r="U5758">
        <v>-8.5735102265791473E-3</v>
      </c>
      <c r="V5758">
        <v>0.23987121478455986</v>
      </c>
      <c r="W5758">
        <v>4.8384663339999523E-2</v>
      </c>
      <c r="X5758">
        <f t="shared" si="268"/>
        <v>8.5735102265791473E-3</v>
      </c>
      <c r="Y5758">
        <f t="shared" si="269"/>
        <v>0.23987121478455986</v>
      </c>
      <c r="Z5758">
        <f t="shared" si="270"/>
        <v>4.8384663339999523E-2</v>
      </c>
      <c r="AA5758">
        <v>0.98549174966649822</v>
      </c>
      <c r="AB5758">
        <v>0.97277242071912484</v>
      </c>
      <c r="AC5758">
        <v>0.98695731381899587</v>
      </c>
      <c r="AD5758">
        <v>14714.711949209344</v>
      </c>
      <c r="AE5758">
        <v>30493.876574811558</v>
      </c>
      <c r="AF5758">
        <v>29422.546029978741</v>
      </c>
      <c r="AG5758">
        <v>14751.467256887343</v>
      </c>
      <c r="AH5758">
        <v>30546.745338929064</v>
      </c>
      <c r="AI5758">
        <v>29496.562299743251</v>
      </c>
      <c r="AJ5758">
        <v>1</v>
      </c>
      <c r="AK5758">
        <v>0</v>
      </c>
      <c r="AL5758">
        <v>1</v>
      </c>
    </row>
    <row r="5759" spans="1:38" x14ac:dyDescent="0.25">
      <c r="A5759">
        <v>179032398.91030478</v>
      </c>
      <c r="B5759">
        <v>7615124.2061235718</v>
      </c>
      <c r="C5759">
        <v>6633823.1737500606</v>
      </c>
      <c r="D5759">
        <v>5258808.4207675317</v>
      </c>
      <c r="E5759">
        <v>6714682.1086386433</v>
      </c>
      <c r="F5759">
        <v>315965.68040868023</v>
      </c>
      <c r="G5759">
        <v>491455.16544989275</v>
      </c>
      <c r="H5759">
        <v>352598.89200584678</v>
      </c>
      <c r="I5759">
        <v>4.7629499932851954E-2</v>
      </c>
      <c r="J5759">
        <v>9.3453711587798069E-2</v>
      </c>
      <c r="K5759">
        <v>5.251162844361873E-2</v>
      </c>
      <c r="L5759">
        <v>6015.9364571562583</v>
      </c>
      <c r="M5759">
        <v>8381.7364171094778</v>
      </c>
      <c r="N5759">
        <v>5965.8379391419367</v>
      </c>
      <c r="O5759">
        <v>2.4725348012605064E-2</v>
      </c>
      <c r="P5759">
        <v>3.5227597337619466E-2</v>
      </c>
      <c r="Q5759">
        <v>2.5073818388345614E-2</v>
      </c>
      <c r="R5759">
        <v>981301.03237351123</v>
      </c>
      <c r="S5759">
        <v>2356315.7853560401</v>
      </c>
      <c r="T5759">
        <v>900442.09748492856</v>
      </c>
      <c r="U5759">
        <v>0.1288621177819286</v>
      </c>
      <c r="V5759">
        <v>0.30942578500049273</v>
      </c>
      <c r="W5759">
        <v>0.1182439147559607</v>
      </c>
      <c r="X5759">
        <f t="shared" si="268"/>
        <v>0.1288621177819286</v>
      </c>
      <c r="Y5759">
        <f t="shared" si="269"/>
        <v>0.30942578500049273</v>
      </c>
      <c r="Z5759">
        <f t="shared" si="270"/>
        <v>0.1182439147559607</v>
      </c>
      <c r="AA5759">
        <v>0.98344316640814144</v>
      </c>
      <c r="AB5759">
        <v>0.97156919876627668</v>
      </c>
      <c r="AC5759">
        <v>0.98555684545681699</v>
      </c>
      <c r="AD5759">
        <v>14813.056732920259</v>
      </c>
      <c r="AE5759">
        <v>30562.932329322535</v>
      </c>
      <c r="AF5759">
        <v>29577.436021473641</v>
      </c>
      <c r="AG5759">
        <v>14849.812040598257</v>
      </c>
      <c r="AH5759">
        <v>30615.801093440041</v>
      </c>
      <c r="AI5759">
        <v>29651.452291238151</v>
      </c>
      <c r="AJ5759">
        <v>0</v>
      </c>
      <c r="AK5759">
        <v>0</v>
      </c>
      <c r="AL5759">
        <v>0</v>
      </c>
    </row>
    <row r="5760" spans="1:38" x14ac:dyDescent="0.25">
      <c r="A5760">
        <v>179262845.44029385</v>
      </c>
      <c r="B5760">
        <v>7615124.2061236016</v>
      </c>
      <c r="C5760">
        <v>7313200.5102642644</v>
      </c>
      <c r="D5760">
        <v>5336155.2658940917</v>
      </c>
      <c r="E5760">
        <v>6905707.0851082262</v>
      </c>
      <c r="F5760">
        <v>291107.09946591977</v>
      </c>
      <c r="G5760">
        <v>503276.26179471088</v>
      </c>
      <c r="H5760">
        <v>343612.9173304633</v>
      </c>
      <c r="I5760">
        <v>3.9805704637435213E-2</v>
      </c>
      <c r="J5760">
        <v>9.4314396174224727E-2</v>
      </c>
      <c r="K5760">
        <v>4.9757818148911281E-2</v>
      </c>
      <c r="L5760">
        <v>5542.6330174494751</v>
      </c>
      <c r="M5760">
        <v>8583.3444592852466</v>
      </c>
      <c r="N5760">
        <v>5813.7986960983762</v>
      </c>
      <c r="O5760">
        <v>2.2814098166456714E-2</v>
      </c>
      <c r="P5760">
        <v>3.6078541272702852E-2</v>
      </c>
      <c r="Q5760">
        <v>2.4437254872308588E-2</v>
      </c>
      <c r="R5760">
        <v>301923.69585933723</v>
      </c>
      <c r="S5760">
        <v>2278968.94022951</v>
      </c>
      <c r="T5760">
        <v>709417.12101537548</v>
      </c>
      <c r="U5760">
        <v>3.9647901687085978E-2</v>
      </c>
      <c r="V5760">
        <v>0.29926878124941247</v>
      </c>
      <c r="W5760">
        <v>9.3158969153110741E-2</v>
      </c>
      <c r="X5760">
        <f t="shared" si="268"/>
        <v>3.9647901687085978E-2</v>
      </c>
      <c r="Y5760">
        <f t="shared" si="269"/>
        <v>0.29926878124941247</v>
      </c>
      <c r="Z5760">
        <f t="shared" si="270"/>
        <v>9.3158969153110741E-2</v>
      </c>
      <c r="AA5760">
        <v>0.98580074691321995</v>
      </c>
      <c r="AB5760">
        <v>0.9699829637887315</v>
      </c>
      <c r="AC5760">
        <v>0.98619066514318865</v>
      </c>
      <c r="AD5760">
        <v>14693.256998910485</v>
      </c>
      <c r="AE5760">
        <v>30632.383979710346</v>
      </c>
      <c r="AF5760">
        <v>29502.003585991009</v>
      </c>
      <c r="AG5760">
        <v>14730.012306588484</v>
      </c>
      <c r="AH5760">
        <v>30685.252743827852</v>
      </c>
      <c r="AI5760">
        <v>29576.01985575552</v>
      </c>
      <c r="AJ5760">
        <v>1</v>
      </c>
      <c r="AK5760">
        <v>0</v>
      </c>
      <c r="AL5760">
        <v>0</v>
      </c>
    </row>
    <row r="5761" spans="1:38" x14ac:dyDescent="0.25">
      <c r="A5761">
        <v>179639575.01479557</v>
      </c>
      <c r="B5761">
        <v>7615124.2061236016</v>
      </c>
      <c r="C5761">
        <v>6840064.3724842295</v>
      </c>
      <c r="D5761">
        <v>4791979.3230926516</v>
      </c>
      <c r="E5761">
        <v>6310271.7466698634</v>
      </c>
      <c r="F5761">
        <v>318617.63653006707</v>
      </c>
      <c r="G5761">
        <v>501382.91983880691</v>
      </c>
      <c r="H5761">
        <v>348807.23888786486</v>
      </c>
      <c r="I5761">
        <v>4.6581087425402248E-2</v>
      </c>
      <c r="J5761">
        <v>0.10462960835883239</v>
      </c>
      <c r="K5761">
        <v>5.5276104245738998E-2</v>
      </c>
      <c r="L5761">
        <v>6066.4292812275125</v>
      </c>
      <c r="M5761">
        <v>8551.0536333106866</v>
      </c>
      <c r="N5761">
        <v>5901.6846234731256</v>
      </c>
      <c r="O5761">
        <v>2.4925384711494115E-2</v>
      </c>
      <c r="P5761">
        <v>3.5871051956219646E-2</v>
      </c>
      <c r="Q5761">
        <v>2.4757140445611253E-2</v>
      </c>
      <c r="R5761">
        <v>775059.83363937214</v>
      </c>
      <c r="S5761">
        <v>2823144.8830309501</v>
      </c>
      <c r="T5761">
        <v>1304852.4594537383</v>
      </c>
      <c r="U5761">
        <v>0.10177901405943163</v>
      </c>
      <c r="V5761">
        <v>0.37072867186601571</v>
      </c>
      <c r="W5761">
        <v>0.17135012169656516</v>
      </c>
      <c r="X5761">
        <f t="shared" si="268"/>
        <v>0.10177901405943163</v>
      </c>
      <c r="Y5761">
        <f t="shared" si="269"/>
        <v>0.37072867186601571</v>
      </c>
      <c r="Z5761">
        <f t="shared" si="270"/>
        <v>0.17135012169656516</v>
      </c>
      <c r="AA5761">
        <v>0.98290497276376421</v>
      </c>
      <c r="AB5761">
        <v>0.97001275594545411</v>
      </c>
      <c r="AC5761">
        <v>0.98567655965879586</v>
      </c>
      <c r="AD5761">
        <v>14825.27634953184</v>
      </c>
      <c r="AE5761">
        <v>30621.370589605893</v>
      </c>
      <c r="AF5761">
        <v>29545.844286398729</v>
      </c>
      <c r="AG5761">
        <v>14862.031657209838</v>
      </c>
      <c r="AH5761">
        <v>30674.239353723398</v>
      </c>
      <c r="AI5761">
        <v>29619.860556163239</v>
      </c>
      <c r="AJ5761">
        <v>0</v>
      </c>
      <c r="AK5761">
        <v>0</v>
      </c>
      <c r="AL5761">
        <v>0</v>
      </c>
    </row>
    <row r="5762" spans="1:38" x14ac:dyDescent="0.25">
      <c r="A5762">
        <v>178843723.90239909</v>
      </c>
      <c r="B5762">
        <v>7615124.2061235718</v>
      </c>
      <c r="C5762">
        <v>8793015.8808141965</v>
      </c>
      <c r="D5762">
        <v>6746694.667324801</v>
      </c>
      <c r="E5762">
        <v>8331667.6618698519</v>
      </c>
      <c r="F5762">
        <v>305248.79676278832</v>
      </c>
      <c r="G5762">
        <v>513537.90640378767</v>
      </c>
      <c r="H5762">
        <v>351686.83072573692</v>
      </c>
      <c r="I5762">
        <v>3.4714914757383968E-2</v>
      </c>
      <c r="J5762">
        <v>7.6116962709298908E-2</v>
      </c>
      <c r="K5762">
        <v>4.2210856817446421E-2</v>
      </c>
      <c r="L5762">
        <v>5811.888691750115</v>
      </c>
      <c r="M5762">
        <v>8758.3561518383176</v>
      </c>
      <c r="N5762">
        <v>5950.4062122957539</v>
      </c>
      <c r="O5762">
        <v>2.3832076321060734E-2</v>
      </c>
      <c r="P5762">
        <v>3.6787304565410434E-2</v>
      </c>
      <c r="Q5762">
        <v>2.4993206695949302E-2</v>
      </c>
      <c r="R5762">
        <v>-1177891.6746906247</v>
      </c>
      <c r="S5762">
        <v>868429.53879877087</v>
      </c>
      <c r="T5762">
        <v>-716543.45574628003</v>
      </c>
      <c r="U5762">
        <v>-0.15467793338727728</v>
      </c>
      <c r="V5762">
        <v>0.11404010168349429</v>
      </c>
      <c r="W5762">
        <v>-9.4094782481693978E-2</v>
      </c>
      <c r="X5762">
        <f t="shared" si="268"/>
        <v>0.15467793338727728</v>
      </c>
      <c r="Y5762">
        <f t="shared" si="269"/>
        <v>0.11404010168349429</v>
      </c>
      <c r="Z5762">
        <f t="shared" si="270"/>
        <v>9.4094782481693978E-2</v>
      </c>
      <c r="AA5762">
        <v>0.98444607401228068</v>
      </c>
      <c r="AB5762">
        <v>0.96859470261696534</v>
      </c>
      <c r="AC5762">
        <v>0.98546386356417393</v>
      </c>
      <c r="AD5762">
        <v>14762.60833194859</v>
      </c>
      <c r="AE5762">
        <v>30691.363377319696</v>
      </c>
      <c r="AF5762">
        <v>29569.867943733931</v>
      </c>
      <c r="AG5762">
        <v>14799.363639626588</v>
      </c>
      <c r="AH5762">
        <v>30744.232141437202</v>
      </c>
      <c r="AI5762">
        <v>29643.884213498441</v>
      </c>
      <c r="AJ5762">
        <v>0</v>
      </c>
      <c r="AK5762">
        <v>0</v>
      </c>
      <c r="AL5762">
        <v>0</v>
      </c>
    </row>
    <row r="5763" spans="1:38" x14ac:dyDescent="0.25">
      <c r="A5763">
        <v>178396936.18167326</v>
      </c>
      <c r="B5763">
        <v>7615124.2061235718</v>
      </c>
      <c r="C5763">
        <v>7999358.1493095756</v>
      </c>
      <c r="D5763">
        <v>5950744.6330283126</v>
      </c>
      <c r="E5763">
        <v>7456094.5220583398</v>
      </c>
      <c r="F5763">
        <v>296912.9971589293</v>
      </c>
      <c r="G5763">
        <v>497725.38854692667</v>
      </c>
      <c r="H5763">
        <v>342073.81779885286</v>
      </c>
      <c r="I5763">
        <v>3.7117102599607425E-2</v>
      </c>
      <c r="J5763">
        <v>8.3640858285937911E-2</v>
      </c>
      <c r="K5763">
        <v>4.5878417553164214E-2</v>
      </c>
      <c r="L5763">
        <v>5653.1763889723525</v>
      </c>
      <c r="M5763">
        <v>8488.674671034838</v>
      </c>
      <c r="N5763">
        <v>5787.7577226694157</v>
      </c>
      <c r="O5763">
        <v>2.32294144704112E-2</v>
      </c>
      <c r="P5763">
        <v>3.5738444954577536E-2</v>
      </c>
      <c r="Q5763">
        <v>2.4367226781331672E-2</v>
      </c>
      <c r="R5763">
        <v>-384233.94318600371</v>
      </c>
      <c r="S5763">
        <v>1664379.5730952593</v>
      </c>
      <c r="T5763">
        <v>159029.68406523205</v>
      </c>
      <c r="U5763">
        <v>-5.0456687610824336E-2</v>
      </c>
      <c r="V5763">
        <v>0.21856236721088237</v>
      </c>
      <c r="W5763">
        <v>2.0883399897450267E-2</v>
      </c>
      <c r="X5763">
        <f t="shared" ref="X5763:X5826" si="271">ABS(U5763)</f>
        <v>5.0456687610824336E-2</v>
      </c>
      <c r="Y5763">
        <f t="shared" ref="Y5763:Y5826" si="272">ABS(V5763)</f>
        <v>0.21856236721088237</v>
      </c>
      <c r="Z5763">
        <f t="shared" ref="Z5763:Z5826" si="273">ABS(W5763)</f>
        <v>2.0883399897450267E-2</v>
      </c>
      <c r="AA5763">
        <v>0.98507979048721195</v>
      </c>
      <c r="AB5763">
        <v>0.9705688779886622</v>
      </c>
      <c r="AC5763">
        <v>0.9862802631715134</v>
      </c>
      <c r="AD5763">
        <v>14722.128455268468</v>
      </c>
      <c r="AE5763">
        <v>30599.976804593272</v>
      </c>
      <c r="AF5763">
        <v>29488.886061168723</v>
      </c>
      <c r="AG5763">
        <v>14758.883762946467</v>
      </c>
      <c r="AH5763">
        <v>30652.845568710778</v>
      </c>
      <c r="AI5763">
        <v>29562.902330933233</v>
      </c>
      <c r="AJ5763">
        <v>0</v>
      </c>
      <c r="AK5763">
        <v>0</v>
      </c>
      <c r="AL5763">
        <v>1</v>
      </c>
    </row>
    <row r="5764" spans="1:38" x14ac:dyDescent="0.25">
      <c r="A5764">
        <v>179558365.16103369</v>
      </c>
      <c r="B5764">
        <v>7615124.2061235718</v>
      </c>
      <c r="C5764">
        <v>6945277.7546782978</v>
      </c>
      <c r="D5764">
        <v>5189238.2203789763</v>
      </c>
      <c r="E5764">
        <v>6692219.2841929402</v>
      </c>
      <c r="F5764">
        <v>300693.8278454406</v>
      </c>
      <c r="G5764">
        <v>496749.90155494679</v>
      </c>
      <c r="H5764">
        <v>342321.74853031622</v>
      </c>
      <c r="I5764">
        <v>4.3294715987837205E-2</v>
      </c>
      <c r="J5764">
        <v>9.5726941115196779E-2</v>
      </c>
      <c r="K5764">
        <v>5.1152201383908941E-2</v>
      </c>
      <c r="L5764">
        <v>5725.162805775275</v>
      </c>
      <c r="M5764">
        <v>8472.0378027711595</v>
      </c>
      <c r="N5764">
        <v>5791.9526154997011</v>
      </c>
      <c r="O5764">
        <v>2.3542010607021668E-2</v>
      </c>
      <c r="P5764">
        <v>3.5562386923804035E-2</v>
      </c>
      <c r="Q5764">
        <v>2.4312410396630381E-2</v>
      </c>
      <c r="R5764">
        <v>669846.45144527406</v>
      </c>
      <c r="S5764">
        <v>2425885.9857445955</v>
      </c>
      <c r="T5764">
        <v>922904.92193063162</v>
      </c>
      <c r="U5764">
        <v>8.7962642934520816E-2</v>
      </c>
      <c r="V5764">
        <v>0.31856157825946696</v>
      </c>
      <c r="W5764">
        <v>0.12119367943972514</v>
      </c>
      <c r="X5764">
        <f t="shared" si="271"/>
        <v>8.7962642934520816E-2</v>
      </c>
      <c r="Y5764">
        <f t="shared" si="272"/>
        <v>0.31856157825946696</v>
      </c>
      <c r="Z5764">
        <f t="shared" si="273"/>
        <v>0.12119367943972514</v>
      </c>
      <c r="AA5764">
        <v>0.98515531236189613</v>
      </c>
      <c r="AB5764">
        <v>0.97114877728901483</v>
      </c>
      <c r="AC5764">
        <v>0.986478137723663</v>
      </c>
      <c r="AD5764">
        <v>14740.627736010476</v>
      </c>
      <c r="AE5764">
        <v>30594.244386838651</v>
      </c>
      <c r="AF5764">
        <v>29491.003122309001</v>
      </c>
      <c r="AG5764">
        <v>14777.383043688475</v>
      </c>
      <c r="AH5764">
        <v>30647.113150956156</v>
      </c>
      <c r="AI5764">
        <v>29565.019392073511</v>
      </c>
      <c r="AJ5764">
        <v>0</v>
      </c>
      <c r="AK5764">
        <v>0</v>
      </c>
      <c r="AL5764">
        <v>0</v>
      </c>
    </row>
    <row r="5765" spans="1:38" x14ac:dyDescent="0.25">
      <c r="A5765">
        <v>179313197.08387461</v>
      </c>
      <c r="B5765">
        <v>7615124.2061236016</v>
      </c>
      <c r="C5765">
        <v>7492662.1217329986</v>
      </c>
      <c r="D5765">
        <v>5810703.8187891627</v>
      </c>
      <c r="E5765">
        <v>7296385.0282013761</v>
      </c>
      <c r="F5765">
        <v>294824.32587948092</v>
      </c>
      <c r="G5765">
        <v>499453.45556522778</v>
      </c>
      <c r="H5765">
        <v>350819.42283693806</v>
      </c>
      <c r="I5765">
        <v>3.9348407960946484E-2</v>
      </c>
      <c r="J5765">
        <v>8.5954037779420692E-2</v>
      </c>
      <c r="K5765">
        <v>4.8081265103332708E-2</v>
      </c>
      <c r="L5765">
        <v>5613.4084189801797</v>
      </c>
      <c r="M5765">
        <v>8518.1467435182785</v>
      </c>
      <c r="N5765">
        <v>5935.7300036943243</v>
      </c>
      <c r="O5765">
        <v>2.3050576084698095E-2</v>
      </c>
      <c r="P5765">
        <v>3.5755848962134094E-2</v>
      </c>
      <c r="Q5765">
        <v>2.491587335632597E-2</v>
      </c>
      <c r="R5765">
        <v>122462.08439060301</v>
      </c>
      <c r="S5765">
        <v>1804420.387334439</v>
      </c>
      <c r="T5765">
        <v>318739.17792222556</v>
      </c>
      <c r="U5765">
        <v>1.6081429675451221E-2</v>
      </c>
      <c r="V5765">
        <v>0.2369521938832512</v>
      </c>
      <c r="W5765">
        <v>4.1856070799989799E-2</v>
      </c>
      <c r="X5765">
        <f t="shared" si="271"/>
        <v>1.6081429675451221E-2</v>
      </c>
      <c r="Y5765">
        <f t="shared" si="272"/>
        <v>0.2369521938832512</v>
      </c>
      <c r="Z5765">
        <f t="shared" si="273"/>
        <v>4.1856070799989799E-2</v>
      </c>
      <c r="AA5765">
        <v>0.98542199024771737</v>
      </c>
      <c r="AB5765">
        <v>0.97039909615813957</v>
      </c>
      <c r="AC5765">
        <v>0.9855867782639901</v>
      </c>
      <c r="AD5765">
        <v>14711.807490294692</v>
      </c>
      <c r="AE5765">
        <v>30610.104209345169</v>
      </c>
      <c r="AF5765">
        <v>29562.652158461537</v>
      </c>
      <c r="AG5765">
        <v>14748.562797972691</v>
      </c>
      <c r="AH5765">
        <v>30662.972973462674</v>
      </c>
      <c r="AI5765">
        <v>29636.668428226047</v>
      </c>
      <c r="AJ5765">
        <v>1</v>
      </c>
      <c r="AK5765">
        <v>0</v>
      </c>
      <c r="AL5765">
        <v>1</v>
      </c>
    </row>
    <row r="5766" spans="1:38" x14ac:dyDescent="0.25">
      <c r="A5766">
        <v>179277116.97721225</v>
      </c>
      <c r="B5766">
        <v>7615124.2061236016</v>
      </c>
      <c r="C5766">
        <v>7394818.7327298131</v>
      </c>
      <c r="D5766">
        <v>5827695.6353112487</v>
      </c>
      <c r="E5766">
        <v>7312743.5558566712</v>
      </c>
      <c r="F5766">
        <v>285024.91242644493</v>
      </c>
      <c r="G5766">
        <v>471341.90894409211</v>
      </c>
      <c r="H5766">
        <v>312314.07075664907</v>
      </c>
      <c r="I5766">
        <v>3.8543867365525994E-2</v>
      </c>
      <c r="J5766">
        <v>8.0879637242571675E-2</v>
      </c>
      <c r="K5766">
        <v>4.2708194041143593E-2</v>
      </c>
      <c r="L5766">
        <v>5426.8291405768559</v>
      </c>
      <c r="M5766">
        <v>8038.7061136900265</v>
      </c>
      <c r="N5766">
        <v>5284.2342233366326</v>
      </c>
      <c r="O5766">
        <v>2.2320016745867467E-2</v>
      </c>
      <c r="P5766">
        <v>3.3774397309708624E-2</v>
      </c>
      <c r="Q5766">
        <v>2.220156124784697E-2</v>
      </c>
      <c r="R5766">
        <v>220305.47339378856</v>
      </c>
      <c r="S5766">
        <v>1787428.5708123529</v>
      </c>
      <c r="T5766">
        <v>302380.65026693046</v>
      </c>
      <c r="U5766">
        <v>2.8929990822294509E-2</v>
      </c>
      <c r="V5766">
        <v>0.23472086894853478</v>
      </c>
      <c r="W5766">
        <v>3.9707907853134564E-2</v>
      </c>
      <c r="X5766">
        <f t="shared" si="271"/>
        <v>2.8929990822294509E-2</v>
      </c>
      <c r="Y5766">
        <f t="shared" si="272"/>
        <v>0.23472086894853478</v>
      </c>
      <c r="Z5766">
        <f t="shared" si="273"/>
        <v>3.9707907853134564E-2</v>
      </c>
      <c r="AA5766">
        <v>0.98661367945734291</v>
      </c>
      <c r="AB5766">
        <v>0.97381011840768894</v>
      </c>
      <c r="AC5766">
        <v>0.98865189344360593</v>
      </c>
      <c r="AD5766">
        <v>14662.387380036889</v>
      </c>
      <c r="AE5766">
        <v>30440.830821680483</v>
      </c>
      <c r="AF5766">
        <v>29222.933695360171</v>
      </c>
      <c r="AG5766">
        <v>14699.142687714888</v>
      </c>
      <c r="AH5766">
        <v>30493.699585797989</v>
      </c>
      <c r="AI5766">
        <v>29296.949965124681</v>
      </c>
      <c r="AJ5766">
        <v>1</v>
      </c>
      <c r="AK5766">
        <v>0</v>
      </c>
      <c r="AL5766">
        <v>1</v>
      </c>
    </row>
    <row r="5767" spans="1:38" x14ac:dyDescent="0.25">
      <c r="A5767">
        <v>178742326.31368494</v>
      </c>
      <c r="B5767">
        <v>7615124.2061235718</v>
      </c>
      <c r="C5767">
        <v>7673745.1929705702</v>
      </c>
      <c r="D5767">
        <v>5926728.6945404857</v>
      </c>
      <c r="E5767">
        <v>7481478.2099510599</v>
      </c>
      <c r="F5767">
        <v>293227.43157648662</v>
      </c>
      <c r="G5767">
        <v>494201.30469733663</v>
      </c>
      <c r="H5767">
        <v>331524.49147287029</v>
      </c>
      <c r="I5767">
        <v>3.8211775893353041E-2</v>
      </c>
      <c r="J5767">
        <v>8.338517421129453E-2</v>
      </c>
      <c r="K5767">
        <v>4.4312698930528457E-2</v>
      </c>
      <c r="L5767">
        <v>5583.0038046461714</v>
      </c>
      <c r="M5767">
        <v>8428.5716463529898</v>
      </c>
      <c r="N5767">
        <v>5609.2671696506468</v>
      </c>
      <c r="O5767">
        <v>2.299832366682664E-2</v>
      </c>
      <c r="P5767">
        <v>3.5495375196680203E-2</v>
      </c>
      <c r="Q5767">
        <v>2.3622394293975214E-2</v>
      </c>
      <c r="R5767">
        <v>-58620.986846998334</v>
      </c>
      <c r="S5767">
        <v>1688395.5115830861</v>
      </c>
      <c r="T5767">
        <v>133645.99617251195</v>
      </c>
      <c r="U5767">
        <v>-7.6979685767776798E-3</v>
      </c>
      <c r="V5767">
        <v>0.22171608313694893</v>
      </c>
      <c r="W5767">
        <v>1.7550074372397341E-2</v>
      </c>
      <c r="X5767">
        <f t="shared" si="271"/>
        <v>7.6979685767776798E-3</v>
      </c>
      <c r="Y5767">
        <f t="shared" si="272"/>
        <v>0.22171608313694893</v>
      </c>
      <c r="Z5767">
        <f t="shared" si="273"/>
        <v>1.7550074372397341E-2</v>
      </c>
      <c r="AA5767">
        <v>0.98563151048046593</v>
      </c>
      <c r="AB5767">
        <v>0.97101603587513641</v>
      </c>
      <c r="AC5767">
        <v>0.98712758228885744</v>
      </c>
      <c r="AD5767">
        <v>14703.86715109756</v>
      </c>
      <c r="AE5767">
        <v>30579.214350262813</v>
      </c>
      <c r="AF5767">
        <v>29397.354797954991</v>
      </c>
      <c r="AG5767">
        <v>14740.622458775559</v>
      </c>
      <c r="AH5767">
        <v>30632.083114380319</v>
      </c>
      <c r="AI5767">
        <v>29471.371067719501</v>
      </c>
      <c r="AJ5767">
        <v>1</v>
      </c>
      <c r="AK5767">
        <v>0</v>
      </c>
      <c r="AL5767">
        <v>1</v>
      </c>
    </row>
    <row r="5768" spans="1:38" x14ac:dyDescent="0.25">
      <c r="A5768">
        <v>178677625.37992159</v>
      </c>
      <c r="B5768">
        <v>7615124.2061235718</v>
      </c>
      <c r="C5768">
        <v>7638822.7312182896</v>
      </c>
      <c r="D5768">
        <v>6071880.1540432042</v>
      </c>
      <c r="E5768">
        <v>7566061.5741570601</v>
      </c>
      <c r="F5768">
        <v>318191.48848904122</v>
      </c>
      <c r="G5768">
        <v>519216.82859163365</v>
      </c>
      <c r="H5768">
        <v>376947.26848939189</v>
      </c>
      <c r="I5768">
        <v>4.1654519247927874E-2</v>
      </c>
      <c r="J5768">
        <v>8.5511705669271548E-2</v>
      </c>
      <c r="K5768">
        <v>4.9820803702801987E-2</v>
      </c>
      <c r="L5768">
        <v>6058.3154900941299</v>
      </c>
      <c r="M5768">
        <v>8855.2098065724695</v>
      </c>
      <c r="N5768">
        <v>6377.8031252935762</v>
      </c>
      <c r="O5768">
        <v>2.4939425278770726E-2</v>
      </c>
      <c r="P5768">
        <v>3.7286134472634548E-2</v>
      </c>
      <c r="Q5768">
        <v>2.6854657333266543E-2</v>
      </c>
      <c r="R5768">
        <v>-23698.525094717741</v>
      </c>
      <c r="S5768">
        <v>1543244.0520803677</v>
      </c>
      <c r="T5768">
        <v>49062.631966511719</v>
      </c>
      <c r="U5768">
        <v>-3.1120339541751635E-3</v>
      </c>
      <c r="V5768">
        <v>0.20265513868301641</v>
      </c>
      <c r="W5768">
        <v>6.442788146128837E-3</v>
      </c>
      <c r="X5768">
        <f t="shared" si="271"/>
        <v>3.1120339541751635E-3</v>
      </c>
      <c r="Y5768">
        <f t="shared" si="272"/>
        <v>0.20265513868301641</v>
      </c>
      <c r="Z5768">
        <f t="shared" si="273"/>
        <v>6.442788146128837E-3</v>
      </c>
      <c r="AA5768">
        <v>0.98291259618125515</v>
      </c>
      <c r="AB5768">
        <v>0.96797575126305635</v>
      </c>
      <c r="AC5768">
        <v>0.98334205161638599</v>
      </c>
      <c r="AD5768">
        <v>14823.319629678108</v>
      </c>
      <c r="AE5768">
        <v>30723.498747552647</v>
      </c>
      <c r="AF5768">
        <v>29772.550171575778</v>
      </c>
      <c r="AG5768">
        <v>14860.074937356107</v>
      </c>
      <c r="AH5768">
        <v>30776.367511670152</v>
      </c>
      <c r="AI5768">
        <v>29846.566441340288</v>
      </c>
      <c r="AJ5768">
        <v>1</v>
      </c>
      <c r="AK5768">
        <v>0</v>
      </c>
      <c r="AL5768">
        <v>1</v>
      </c>
    </row>
    <row r="5769" spans="1:38" x14ac:dyDescent="0.25">
      <c r="A5769">
        <v>178996129.34590849</v>
      </c>
      <c r="B5769">
        <v>7615124.2061235718</v>
      </c>
      <c r="C5769">
        <v>7941123.5203713384</v>
      </c>
      <c r="D5769">
        <v>6673737.7843704922</v>
      </c>
      <c r="E5769">
        <v>8210794.8423907403</v>
      </c>
      <c r="F5769">
        <v>310624.79263102525</v>
      </c>
      <c r="G5769">
        <v>503754.09276022302</v>
      </c>
      <c r="H5769">
        <v>348344.12681767007</v>
      </c>
      <c r="I5769">
        <v>3.9115975445310792E-2</v>
      </c>
      <c r="J5769">
        <v>7.5483051482781657E-2</v>
      </c>
      <c r="K5769">
        <v>4.2425140745112389E-2</v>
      </c>
      <c r="L5769">
        <v>5914.2468006922509</v>
      </c>
      <c r="M5769">
        <v>8591.4938358437157</v>
      </c>
      <c r="N5769">
        <v>5893.8489449696426</v>
      </c>
      <c r="O5769">
        <v>2.4250189843025648E-2</v>
      </c>
      <c r="P5769">
        <v>3.6069406947034095E-2</v>
      </c>
      <c r="Q5769">
        <v>2.4743966549046675E-2</v>
      </c>
      <c r="R5769">
        <v>-325999.31424776651</v>
      </c>
      <c r="S5769">
        <v>941386.42175307963</v>
      </c>
      <c r="T5769">
        <v>-595670.63626716845</v>
      </c>
      <c r="U5769">
        <v>-4.2809454635765458E-2</v>
      </c>
      <c r="V5769">
        <v>0.12362062604259033</v>
      </c>
      <c r="W5769">
        <v>-7.8222051294733988E-2</v>
      </c>
      <c r="X5769">
        <f t="shared" si="271"/>
        <v>4.2809454635765458E-2</v>
      </c>
      <c r="Y5769">
        <f t="shared" si="272"/>
        <v>0.12362062604259033</v>
      </c>
      <c r="Z5769">
        <f t="shared" si="273"/>
        <v>7.8222051294733988E-2</v>
      </c>
      <c r="AA5769">
        <v>0.98381240685249682</v>
      </c>
      <c r="AB5769">
        <v>0.96986845015230072</v>
      </c>
      <c r="AC5769">
        <v>0.98578063633844648</v>
      </c>
      <c r="AD5769">
        <v>14788.132743876809</v>
      </c>
      <c r="AE5769">
        <v>30635.156929263841</v>
      </c>
      <c r="AF5769">
        <v>29541.962163420209</v>
      </c>
      <c r="AG5769">
        <v>14824.888051554808</v>
      </c>
      <c r="AH5769">
        <v>30688.025693381347</v>
      </c>
      <c r="AI5769">
        <v>29615.978433184719</v>
      </c>
      <c r="AJ5769">
        <v>1</v>
      </c>
      <c r="AK5769">
        <v>0</v>
      </c>
      <c r="AL5769">
        <v>0</v>
      </c>
    </row>
    <row r="5770" spans="1:38" x14ac:dyDescent="0.25">
      <c r="A5770">
        <v>178995492.07230061</v>
      </c>
      <c r="B5770">
        <v>7615124.2061235718</v>
      </c>
      <c r="C5770">
        <v>7618234.4584070444</v>
      </c>
      <c r="D5770">
        <v>6148844.3447937928</v>
      </c>
      <c r="E5770">
        <v>7721465.9215606246</v>
      </c>
      <c r="F5770">
        <v>314949.32984534313</v>
      </c>
      <c r="G5770">
        <v>508914.66172566492</v>
      </c>
      <c r="H5770">
        <v>349544.03686834557</v>
      </c>
      <c r="I5770">
        <v>4.134151181154358E-2</v>
      </c>
      <c r="J5770">
        <v>8.2765904158325521E-2</v>
      </c>
      <c r="K5770">
        <v>4.5269128999496699E-2</v>
      </c>
      <c r="L5770">
        <v>5996.585303577418</v>
      </c>
      <c r="M5770">
        <v>8679.5070095195952</v>
      </c>
      <c r="N5770">
        <v>5914.1509625487834</v>
      </c>
      <c r="O5770">
        <v>2.4654874469921539E-2</v>
      </c>
      <c r="P5770">
        <v>3.6489831622554141E-2</v>
      </c>
      <c r="Q5770">
        <v>2.4863897520570853E-2</v>
      </c>
      <c r="R5770">
        <v>-3110.2522834725678</v>
      </c>
      <c r="S5770">
        <v>1466279.861329779</v>
      </c>
      <c r="T5770">
        <v>-106341.71543705277</v>
      </c>
      <c r="U5770">
        <v>-4.0843093287585663E-4</v>
      </c>
      <c r="V5770">
        <v>0.19254838419453424</v>
      </c>
      <c r="W5770">
        <v>-1.3964541162905774E-2</v>
      </c>
      <c r="X5770">
        <f t="shared" si="271"/>
        <v>4.0843093287585663E-4</v>
      </c>
      <c r="Y5770">
        <f t="shared" si="272"/>
        <v>0.19254838419453424</v>
      </c>
      <c r="Z5770">
        <f t="shared" si="273"/>
        <v>1.3964541162905774E-2</v>
      </c>
      <c r="AA5770">
        <v>0.98348477732652684</v>
      </c>
      <c r="AB5770">
        <v>0.96936810905884796</v>
      </c>
      <c r="AC5770">
        <v>0.9857384556396509</v>
      </c>
      <c r="AD5770">
        <v>14808.346412877838</v>
      </c>
      <c r="AE5770">
        <v>30664.93826296103</v>
      </c>
      <c r="AF5770">
        <v>29552.010021531023</v>
      </c>
      <c r="AG5770">
        <v>14845.101720555836</v>
      </c>
      <c r="AH5770">
        <v>30717.807027078536</v>
      </c>
      <c r="AI5770">
        <v>29626.026291295533</v>
      </c>
      <c r="AJ5770">
        <v>1</v>
      </c>
      <c r="AK5770">
        <v>0</v>
      </c>
      <c r="AL5770">
        <v>1</v>
      </c>
    </row>
    <row r="5771" spans="1:38" x14ac:dyDescent="0.25">
      <c r="A5771">
        <v>179634245.1949434</v>
      </c>
      <c r="B5771">
        <v>7615124.2061235718</v>
      </c>
      <c r="C5771">
        <v>7073896.7730346248</v>
      </c>
      <c r="D5771">
        <v>5331770.7627873262</v>
      </c>
      <c r="E5771">
        <v>6805603.0577732064</v>
      </c>
      <c r="F5771">
        <v>296393.4961529373</v>
      </c>
      <c r="G5771">
        <v>483600.263019862</v>
      </c>
      <c r="H5771">
        <v>332159.02119864029</v>
      </c>
      <c r="I5771">
        <v>4.1899607198507043E-2</v>
      </c>
      <c r="J5771">
        <v>9.0701623257157249E-2</v>
      </c>
      <c r="K5771">
        <v>4.8806699182852832E-2</v>
      </c>
      <c r="L5771">
        <v>5643.2851721875604</v>
      </c>
      <c r="M5771">
        <v>8247.7715585035858</v>
      </c>
      <c r="N5771">
        <v>5620.0031691030845</v>
      </c>
      <c r="O5771">
        <v>2.3138499800824698E-2</v>
      </c>
      <c r="P5771">
        <v>3.4562482642709634E-2</v>
      </c>
      <c r="Q5771">
        <v>2.3550756783974284E-2</v>
      </c>
      <c r="R5771">
        <v>541227.43308894709</v>
      </c>
      <c r="S5771">
        <v>2283353.4433362456</v>
      </c>
      <c r="T5771">
        <v>809521.14835036546</v>
      </c>
      <c r="U5771">
        <v>7.1072699333482744E-2</v>
      </c>
      <c r="V5771">
        <v>0.29984454376990016</v>
      </c>
      <c r="W5771">
        <v>0.10630439194930043</v>
      </c>
      <c r="X5771">
        <f t="shared" si="271"/>
        <v>7.1072699333482744E-2</v>
      </c>
      <c r="Y5771">
        <f t="shared" si="272"/>
        <v>0.29984454376990016</v>
      </c>
      <c r="Z5771">
        <f t="shared" si="273"/>
        <v>0.10630439194930043</v>
      </c>
      <c r="AA5771">
        <v>0.9852848329722621</v>
      </c>
      <c r="AB5771">
        <v>0.97214967322398049</v>
      </c>
      <c r="AC5771">
        <v>0.98703333701138274</v>
      </c>
      <c r="AD5771">
        <v>14719.568191143861</v>
      </c>
      <c r="AE5771">
        <v>30515.852910545531</v>
      </c>
      <c r="AF5771">
        <v>29402.942088849602</v>
      </c>
      <c r="AG5771">
        <v>14756.323498821859</v>
      </c>
      <c r="AH5771">
        <v>30568.721674663037</v>
      </c>
      <c r="AI5771">
        <v>29476.958358614113</v>
      </c>
      <c r="AJ5771">
        <v>0</v>
      </c>
      <c r="AK5771">
        <v>0</v>
      </c>
      <c r="AL5771">
        <v>0</v>
      </c>
    </row>
    <row r="5772" spans="1:38" x14ac:dyDescent="0.25">
      <c r="A5772">
        <v>178423875.20570609</v>
      </c>
      <c r="B5772">
        <v>7615124.2061236016</v>
      </c>
      <c r="C5772">
        <v>8113382.192177387</v>
      </c>
      <c r="D5772">
        <v>6171456.4982490223</v>
      </c>
      <c r="E5772">
        <v>7697475.0563489133</v>
      </c>
      <c r="F5772">
        <v>322843.29737795162</v>
      </c>
      <c r="G5772">
        <v>512728.438398136</v>
      </c>
      <c r="H5772">
        <v>363129.66575596272</v>
      </c>
      <c r="I5772">
        <v>3.9791456846347606E-2</v>
      </c>
      <c r="J5772">
        <v>8.3080621007959515E-2</v>
      </c>
      <c r="K5772">
        <v>4.7175166284748354E-2</v>
      </c>
      <c r="L5772">
        <v>6146.885193773096</v>
      </c>
      <c r="M5772">
        <v>8744.5507267691846</v>
      </c>
      <c r="N5772">
        <v>6144.0145896968279</v>
      </c>
      <c r="O5772">
        <v>2.5212385933131746E-2</v>
      </c>
      <c r="P5772">
        <v>3.6778669344652855E-2</v>
      </c>
      <c r="Q5772">
        <v>2.5841085277421724E-2</v>
      </c>
      <c r="R5772">
        <v>-498257.98605378531</v>
      </c>
      <c r="S5772">
        <v>1443667.7078745794</v>
      </c>
      <c r="T5772">
        <v>-82350.850225311704</v>
      </c>
      <c r="U5772">
        <v>-6.5430053741358241E-2</v>
      </c>
      <c r="V5772">
        <v>0.18957900998038521</v>
      </c>
      <c r="W5772">
        <v>-1.0814117799823981E-2</v>
      </c>
      <c r="X5772">
        <f t="shared" si="271"/>
        <v>6.5430053741358241E-2</v>
      </c>
      <c r="Y5772">
        <f t="shared" si="272"/>
        <v>0.18957900998038521</v>
      </c>
      <c r="Z5772">
        <f t="shared" si="273"/>
        <v>1.0814117799823981E-2</v>
      </c>
      <c r="AA5772">
        <v>0.98266537442039081</v>
      </c>
      <c r="AB5772">
        <v>0.96885865325281129</v>
      </c>
      <c r="AC5772">
        <v>0.98458424077579498</v>
      </c>
      <c r="AD5772">
        <v>14844.538646581599</v>
      </c>
      <c r="AE5772">
        <v>30686.753918936902</v>
      </c>
      <c r="AF5772">
        <v>29663.427117716434</v>
      </c>
      <c r="AG5772">
        <v>14881.293954259598</v>
      </c>
      <c r="AH5772">
        <v>30739.622683054407</v>
      </c>
      <c r="AI5772">
        <v>29737.443387480944</v>
      </c>
      <c r="AJ5772">
        <v>0</v>
      </c>
      <c r="AK5772">
        <v>0</v>
      </c>
      <c r="AL5772">
        <v>1</v>
      </c>
    </row>
    <row r="5773" spans="1:38" x14ac:dyDescent="0.25">
      <c r="A5773">
        <v>178508743.85614446</v>
      </c>
      <c r="B5773">
        <v>7615124.2061236016</v>
      </c>
      <c r="C5773">
        <v>7970606.5897708125</v>
      </c>
      <c r="D5773">
        <v>6330985.0642967727</v>
      </c>
      <c r="E5773">
        <v>7913997.142554244</v>
      </c>
      <c r="F5773">
        <v>326173.31138356362</v>
      </c>
      <c r="G5773">
        <v>520152.33871908084</v>
      </c>
      <c r="H5773">
        <v>356866.01300678152</v>
      </c>
      <c r="I5773">
        <v>4.0922018633081529E-2</v>
      </c>
      <c r="J5773">
        <v>8.2159779787264089E-2</v>
      </c>
      <c r="K5773">
        <v>4.5093017672180123E-2</v>
      </c>
      <c r="L5773">
        <v>6210.2881324507734</v>
      </c>
      <c r="M5773">
        <v>8871.1648719681507</v>
      </c>
      <c r="N5773">
        <v>6038.0359889244173</v>
      </c>
      <c r="O5773">
        <v>2.5585873367483393E-2</v>
      </c>
      <c r="P5773">
        <v>3.7387100009491504E-2</v>
      </c>
      <c r="Q5773">
        <v>2.5447013851828296E-2</v>
      </c>
      <c r="R5773">
        <v>-355482.3836472109</v>
      </c>
      <c r="S5773">
        <v>1284139.1418268289</v>
      </c>
      <c r="T5773">
        <v>-298872.93643064238</v>
      </c>
      <c r="U5773">
        <v>-4.6681101190884637E-2</v>
      </c>
      <c r="V5773">
        <v>0.16863009808746196</v>
      </c>
      <c r="W5773">
        <v>-3.9247283214410039E-2</v>
      </c>
      <c r="X5773">
        <f t="shared" si="271"/>
        <v>4.6681101190884637E-2</v>
      </c>
      <c r="Y5773">
        <f t="shared" si="272"/>
        <v>0.16863009808746196</v>
      </c>
      <c r="Z5773">
        <f t="shared" si="273"/>
        <v>3.9247283214410039E-2</v>
      </c>
      <c r="AA5773">
        <v>0.98210032094340216</v>
      </c>
      <c r="AB5773">
        <v>0.968147565028178</v>
      </c>
      <c r="AC5773">
        <v>0.98520309841656617</v>
      </c>
      <c r="AD5773">
        <v>14859.541415796637</v>
      </c>
      <c r="AE5773">
        <v>30728.758786846778</v>
      </c>
      <c r="AF5773">
        <v>29612.585548474628</v>
      </c>
      <c r="AG5773">
        <v>14896.296723474636</v>
      </c>
      <c r="AH5773">
        <v>30781.627550964284</v>
      </c>
      <c r="AI5773">
        <v>29686.601818239138</v>
      </c>
      <c r="AJ5773">
        <v>1</v>
      </c>
      <c r="AK5773">
        <v>0</v>
      </c>
      <c r="AL5773">
        <v>1</v>
      </c>
    </row>
    <row r="5774" spans="1:38" x14ac:dyDescent="0.25">
      <c r="A5774">
        <v>178931591.13574699</v>
      </c>
      <c r="B5774">
        <v>7615124.2061236016</v>
      </c>
      <c r="C5774">
        <v>6909043.2795402315</v>
      </c>
      <c r="D5774">
        <v>5638054.4026446035</v>
      </c>
      <c r="E5774">
        <v>7131431.9958619708</v>
      </c>
      <c r="F5774">
        <v>313387.61627282965</v>
      </c>
      <c r="G5774">
        <v>491901.31445369468</v>
      </c>
      <c r="H5774">
        <v>337631.86983802338</v>
      </c>
      <c r="I5774">
        <v>4.5359046628187329E-2</v>
      </c>
      <c r="J5774">
        <v>8.7246642072655756E-2</v>
      </c>
      <c r="K5774">
        <v>4.7344189783192915E-2</v>
      </c>
      <c r="L5774">
        <v>5966.8505247736966</v>
      </c>
      <c r="M5774">
        <v>8389.34545983711</v>
      </c>
      <c r="N5774">
        <v>5712.6016678172527</v>
      </c>
      <c r="O5774">
        <v>2.4612620171895944E-2</v>
      </c>
      <c r="P5774">
        <v>3.5335210610886923E-2</v>
      </c>
      <c r="Q5774">
        <v>2.4060993081615908E-2</v>
      </c>
      <c r="R5774">
        <v>706080.92658337019</v>
      </c>
      <c r="S5774">
        <v>1977069.8034789981</v>
      </c>
      <c r="T5774">
        <v>483692.21026163083</v>
      </c>
      <c r="U5774">
        <v>9.2720868034638818E-2</v>
      </c>
      <c r="V5774">
        <v>0.25962410460608948</v>
      </c>
      <c r="W5774">
        <v>6.3517310705539926E-2</v>
      </c>
      <c r="X5774">
        <f t="shared" si="271"/>
        <v>9.2720868034638818E-2</v>
      </c>
      <c r="Y5774">
        <f t="shared" si="272"/>
        <v>0.25962410460608948</v>
      </c>
      <c r="Z5774">
        <f t="shared" si="273"/>
        <v>6.3517310705539926E-2</v>
      </c>
      <c r="AA5774">
        <v>0.98382633806197684</v>
      </c>
      <c r="AB5774">
        <v>0.97116161951803748</v>
      </c>
      <c r="AC5774">
        <v>0.98659148599415214</v>
      </c>
      <c r="AD5774">
        <v>14801.078879244069</v>
      </c>
      <c r="AE5774">
        <v>30565.583753308038</v>
      </c>
      <c r="AF5774">
        <v>29450.694364512503</v>
      </c>
      <c r="AG5774">
        <v>14837.834186922068</v>
      </c>
      <c r="AH5774">
        <v>30618.452517425543</v>
      </c>
      <c r="AI5774">
        <v>29524.710634277013</v>
      </c>
      <c r="AJ5774">
        <v>0</v>
      </c>
      <c r="AK5774">
        <v>0</v>
      </c>
      <c r="AL5774">
        <v>0</v>
      </c>
    </row>
    <row r="5775" spans="1:38" x14ac:dyDescent="0.25">
      <c r="A5775">
        <v>178948014.49919936</v>
      </c>
      <c r="B5775">
        <v>7615124.2061235718</v>
      </c>
      <c r="C5775">
        <v>8003291.771916708</v>
      </c>
      <c r="D5775">
        <v>6283925.0022946214</v>
      </c>
      <c r="E5775">
        <v>7855922.4731015339</v>
      </c>
      <c r="F5775">
        <v>328168.96737414465</v>
      </c>
      <c r="G5775">
        <v>511766.71897704341</v>
      </c>
      <c r="H5775">
        <v>351286.20223058114</v>
      </c>
      <c r="I5775">
        <v>4.1004248842417435E-2</v>
      </c>
      <c r="J5775">
        <v>8.1440615346327017E-2</v>
      </c>
      <c r="K5775">
        <v>4.4716098387347331E-2</v>
      </c>
      <c r="L5775">
        <v>6248.285106090917</v>
      </c>
      <c r="M5775">
        <v>8728.1486635465244</v>
      </c>
      <c r="N5775">
        <v>5943.6277319031879</v>
      </c>
      <c r="O5775">
        <v>2.5575877008546098E-2</v>
      </c>
      <c r="P5775">
        <v>3.6615933957202938E-2</v>
      </c>
      <c r="Q5775">
        <v>2.4934437861549488E-2</v>
      </c>
      <c r="R5775">
        <v>-388167.56579313613</v>
      </c>
      <c r="S5775">
        <v>1331199.2038289504</v>
      </c>
      <c r="T5775">
        <v>-240798.26697796211</v>
      </c>
      <c r="U5775">
        <v>-5.097324157641419E-2</v>
      </c>
      <c r="V5775">
        <v>0.17480991350850053</v>
      </c>
      <c r="W5775">
        <v>-3.1621055738569347E-2</v>
      </c>
      <c r="X5775">
        <f t="shared" si="271"/>
        <v>5.097324157641419E-2</v>
      </c>
      <c r="Y5775">
        <f t="shared" si="272"/>
        <v>0.17480991350850053</v>
      </c>
      <c r="Z5775">
        <f t="shared" si="273"/>
        <v>3.1621055738569347E-2</v>
      </c>
      <c r="AA5775">
        <v>0.98230287257638671</v>
      </c>
      <c r="AB5775">
        <v>0.96932953685763712</v>
      </c>
      <c r="AC5775">
        <v>0.98573810220862801</v>
      </c>
      <c r="AD5775">
        <v>14868.459250389766</v>
      </c>
      <c r="AE5775">
        <v>30681.268007259048</v>
      </c>
      <c r="AF5775">
        <v>29566.53741315964</v>
      </c>
      <c r="AG5775">
        <v>14905.214558067764</v>
      </c>
      <c r="AH5775">
        <v>30734.136771376554</v>
      </c>
      <c r="AI5775">
        <v>29640.55368292415</v>
      </c>
      <c r="AJ5775">
        <v>1</v>
      </c>
      <c r="AK5775">
        <v>0</v>
      </c>
      <c r="AL5775">
        <v>1</v>
      </c>
    </row>
    <row r="5776" spans="1:38" x14ac:dyDescent="0.25">
      <c r="A5776">
        <v>178028731.47536275</v>
      </c>
      <c r="B5776">
        <v>7615124.2061235718</v>
      </c>
      <c r="C5776">
        <v>9468620.9396646991</v>
      </c>
      <c r="D5776">
        <v>8326838.0173230041</v>
      </c>
      <c r="E5776">
        <v>9747556.7497473173</v>
      </c>
      <c r="F5776">
        <v>303723.22113640438</v>
      </c>
      <c r="G5776">
        <v>477685.15266564657</v>
      </c>
      <c r="H5776">
        <v>340455.53730877599</v>
      </c>
      <c r="I5776">
        <v>3.2076817001310834E-2</v>
      </c>
      <c r="J5776">
        <v>5.7366932282323611E-2</v>
      </c>
      <c r="K5776">
        <v>3.4927269063358003E-2</v>
      </c>
      <c r="L5776">
        <v>5782.8419737108607</v>
      </c>
      <c r="M5776">
        <v>8146.8897296967552</v>
      </c>
      <c r="N5776">
        <v>5760.3770378097688</v>
      </c>
      <c r="O5776">
        <v>2.3752715823017478E-2</v>
      </c>
      <c r="P5776">
        <v>3.4328866358847486E-2</v>
      </c>
      <c r="Q5776">
        <v>2.4272724937803459E-2</v>
      </c>
      <c r="R5776">
        <v>-1853496.7335411273</v>
      </c>
      <c r="S5776">
        <v>-711713.81119943224</v>
      </c>
      <c r="T5776">
        <v>-2132432.5436237454</v>
      </c>
      <c r="U5776">
        <v>-0.2433967829507849</v>
      </c>
      <c r="V5776">
        <v>-9.346056504595418E-2</v>
      </c>
      <c r="W5776">
        <v>-0.28002597014885011</v>
      </c>
      <c r="X5776">
        <f t="shared" si="271"/>
        <v>0.2433967829507849</v>
      </c>
      <c r="Y5776">
        <f t="shared" si="272"/>
        <v>9.346056504595418E-2</v>
      </c>
      <c r="Z5776">
        <f t="shared" si="273"/>
        <v>0.28002597014885011</v>
      </c>
      <c r="AA5776">
        <v>0.98461844556230727</v>
      </c>
      <c r="AB5776">
        <v>0.97259706010406821</v>
      </c>
      <c r="AC5776">
        <v>0.98626232121153057</v>
      </c>
      <c r="AD5776">
        <v>14755.28321300682</v>
      </c>
      <c r="AE5776">
        <v>30479.892372038012</v>
      </c>
      <c r="AF5776">
        <v>29475.029882185227</v>
      </c>
      <c r="AG5776">
        <v>14792.038520684819</v>
      </c>
      <c r="AH5776">
        <v>30532.761136155517</v>
      </c>
      <c r="AI5776">
        <v>29549.046151949737</v>
      </c>
      <c r="AJ5776">
        <v>0</v>
      </c>
      <c r="AK5776">
        <v>0</v>
      </c>
      <c r="AL5776">
        <v>0</v>
      </c>
    </row>
    <row r="5777" spans="1:38" x14ac:dyDescent="0.25">
      <c r="A5777">
        <v>178928517.04244754</v>
      </c>
      <c r="B5777">
        <v>7615124.2061236016</v>
      </c>
      <c r="C5777">
        <v>8847231.9499773905</v>
      </c>
      <c r="D5777">
        <v>7403376.3786813412</v>
      </c>
      <c r="E5777">
        <v>8843685.5231324546</v>
      </c>
      <c r="F5777">
        <v>305467.83414135355</v>
      </c>
      <c r="G5777">
        <v>490924.36086350272</v>
      </c>
      <c r="H5777">
        <v>355790.01344395429</v>
      </c>
      <c r="I5777">
        <v>3.4526938580166214E-2</v>
      </c>
      <c r="J5777">
        <v>6.6310874356889593E-2</v>
      </c>
      <c r="K5777">
        <v>4.023096620897626E-2</v>
      </c>
      <c r="L5777">
        <v>5816.0591287086036</v>
      </c>
      <c r="M5777">
        <v>8372.683578834718</v>
      </c>
      <c r="N5777">
        <v>6019.8304892477208</v>
      </c>
      <c r="O5777">
        <v>2.3746735417173939E-2</v>
      </c>
      <c r="P5777">
        <v>3.5081268852958328E-2</v>
      </c>
      <c r="Q5777">
        <v>2.5222891783034124E-2</v>
      </c>
      <c r="R5777">
        <v>-1232107.7438537888</v>
      </c>
      <c r="S5777">
        <v>211747.82744226046</v>
      </c>
      <c r="T5777">
        <v>-1228561.317008853</v>
      </c>
      <c r="U5777">
        <v>-0.1617974586498544</v>
      </c>
      <c r="V5777">
        <v>2.7806221108250109E-2</v>
      </c>
      <c r="W5777">
        <v>-0.16133175031090388</v>
      </c>
      <c r="X5777">
        <f t="shared" si="271"/>
        <v>0.1617974586498544</v>
      </c>
      <c r="Y5777">
        <f t="shared" si="272"/>
        <v>2.7806221108250109E-2</v>
      </c>
      <c r="Z5777">
        <f t="shared" si="273"/>
        <v>0.16133175031090388</v>
      </c>
      <c r="AA5777">
        <v>0.98454269013268414</v>
      </c>
      <c r="AB5777">
        <v>0.97168560401647452</v>
      </c>
      <c r="AC5777">
        <v>0.9853227556934766</v>
      </c>
      <c r="AD5777">
        <v>14763.657043069226</v>
      </c>
      <c r="AE5777">
        <v>30559.774667521106</v>
      </c>
      <c r="AF5777">
        <v>29603.762012308525</v>
      </c>
      <c r="AG5777">
        <v>14800.412350747225</v>
      </c>
      <c r="AH5777">
        <v>30612.643431638611</v>
      </c>
      <c r="AI5777">
        <v>29677.778282073035</v>
      </c>
      <c r="AJ5777">
        <v>0</v>
      </c>
      <c r="AK5777">
        <v>1</v>
      </c>
      <c r="AL5777">
        <v>0</v>
      </c>
    </row>
    <row r="5778" spans="1:38" x14ac:dyDescent="0.25">
      <c r="A5778">
        <v>178651776.32679108</v>
      </c>
      <c r="B5778">
        <v>7615124.2061235718</v>
      </c>
      <c r="C5778">
        <v>7177212.4845909774</v>
      </c>
      <c r="D5778">
        <v>5667379.3945371611</v>
      </c>
      <c r="E5778">
        <v>7171143.3733206317</v>
      </c>
      <c r="F5778">
        <v>299077.15116108337</v>
      </c>
      <c r="G5778">
        <v>485241.64383423195</v>
      </c>
      <c r="H5778">
        <v>327849.38310372032</v>
      </c>
      <c r="I5778">
        <v>4.1670377155919952E-2</v>
      </c>
      <c r="J5778">
        <v>8.5620109411055273E-2</v>
      </c>
      <c r="K5778">
        <v>4.571786757512674E-2</v>
      </c>
      <c r="L5778">
        <v>5694.381538036705</v>
      </c>
      <c r="M5778">
        <v>8275.7652033227532</v>
      </c>
      <c r="N5778">
        <v>5547.0857464067785</v>
      </c>
      <c r="O5778">
        <v>2.3424704682465342E-2</v>
      </c>
      <c r="P5778">
        <v>3.4836287864830569E-2</v>
      </c>
      <c r="Q5778">
        <v>2.3350091638068522E-2</v>
      </c>
      <c r="R5778">
        <v>437911.72153259441</v>
      </c>
      <c r="S5778">
        <v>1947744.8115864107</v>
      </c>
      <c r="T5778">
        <v>443980.83280294016</v>
      </c>
      <c r="U5778">
        <v>5.7505525803565383E-2</v>
      </c>
      <c r="V5778">
        <v>0.25577321641322215</v>
      </c>
      <c r="W5778">
        <v>5.830250706166034E-2</v>
      </c>
      <c r="X5778">
        <f t="shared" si="271"/>
        <v>5.7505525803565383E-2</v>
      </c>
      <c r="Y5778">
        <f t="shared" si="272"/>
        <v>0.25577321641322215</v>
      </c>
      <c r="Z5778">
        <f t="shared" si="273"/>
        <v>5.830250706166034E-2</v>
      </c>
      <c r="AA5778">
        <v>0.98530105255395806</v>
      </c>
      <c r="AB5778">
        <v>0.97213255060726267</v>
      </c>
      <c r="AC5778">
        <v>0.98744523138700113</v>
      </c>
      <c r="AD5778">
        <v>14732.746104122247</v>
      </c>
      <c r="AE5778">
        <v>30525.753636957703</v>
      </c>
      <c r="AF5778">
        <v>29364.78214601631</v>
      </c>
      <c r="AG5778">
        <v>14769.501411800245</v>
      </c>
      <c r="AH5778">
        <v>30578.622401075208</v>
      </c>
      <c r="AI5778">
        <v>29438.798415780821</v>
      </c>
      <c r="AJ5778">
        <v>0</v>
      </c>
      <c r="AK5778">
        <v>0</v>
      </c>
      <c r="AL5778">
        <v>0</v>
      </c>
    </row>
    <row r="5779" spans="1:38" x14ac:dyDescent="0.25">
      <c r="A5779">
        <v>178972542.40189141</v>
      </c>
      <c r="B5779">
        <v>7615124.2061235718</v>
      </c>
      <c r="C5779">
        <v>7170328.9870901797</v>
      </c>
      <c r="D5779">
        <v>5948293.9716027519</v>
      </c>
      <c r="E5779">
        <v>7349556.6116246274</v>
      </c>
      <c r="F5779">
        <v>298866.00289830205</v>
      </c>
      <c r="G5779">
        <v>470953.17451571958</v>
      </c>
      <c r="H5779">
        <v>329582.79311443953</v>
      </c>
      <c r="I5779">
        <v>4.1680933111492569E-2</v>
      </c>
      <c r="J5779">
        <v>7.9174495538394271E-2</v>
      </c>
      <c r="K5779">
        <v>4.484390154817583E-2</v>
      </c>
      <c r="L5779">
        <v>5690.361308591886</v>
      </c>
      <c r="M5779">
        <v>8032.0762728745549</v>
      </c>
      <c r="N5779">
        <v>5576.4143785735178</v>
      </c>
      <c r="O5779">
        <v>2.3336395652629707E-2</v>
      </c>
      <c r="P5779">
        <v>3.3726219431590522E-2</v>
      </c>
      <c r="Q5779">
        <v>2.3415038476214463E-2</v>
      </c>
      <c r="R5779">
        <v>444795.21903339215</v>
      </c>
      <c r="S5779">
        <v>1666830.23452082</v>
      </c>
      <c r="T5779">
        <v>265567.59449894447</v>
      </c>
      <c r="U5779">
        <v>5.8409450324620797E-2</v>
      </c>
      <c r="V5779">
        <v>0.21888418224097606</v>
      </c>
      <c r="W5779">
        <v>3.48737049207146E-2</v>
      </c>
      <c r="X5779">
        <f t="shared" si="271"/>
        <v>5.8409450324620797E-2</v>
      </c>
      <c r="Y5779">
        <f t="shared" si="272"/>
        <v>0.21888418224097606</v>
      </c>
      <c r="Z5779">
        <f t="shared" si="273"/>
        <v>3.48737049207146E-2</v>
      </c>
      <c r="AA5779">
        <v>0.9848221608148191</v>
      </c>
      <c r="AB5779">
        <v>0.97343337202174063</v>
      </c>
      <c r="AC5779">
        <v>0.98715929355337151</v>
      </c>
      <c r="AD5779">
        <v>14731.713568601364</v>
      </c>
      <c r="AE5779">
        <v>30438.419937692903</v>
      </c>
      <c r="AF5779">
        <v>29380.190688438473</v>
      </c>
      <c r="AG5779">
        <v>14768.468876279363</v>
      </c>
      <c r="AH5779">
        <v>30491.288701810408</v>
      </c>
      <c r="AI5779">
        <v>29454.206958202984</v>
      </c>
      <c r="AJ5779">
        <v>0</v>
      </c>
      <c r="AK5779">
        <v>0</v>
      </c>
      <c r="AL5779">
        <v>1</v>
      </c>
    </row>
    <row r="5780" spans="1:38" x14ac:dyDescent="0.25">
      <c r="A5780">
        <v>178957106.42259452</v>
      </c>
      <c r="B5780">
        <v>7615124.2061235718</v>
      </c>
      <c r="C5780">
        <v>7713118.180478109</v>
      </c>
      <c r="D5780">
        <v>6538400.7852611728</v>
      </c>
      <c r="E5780">
        <v>7821112.0423925631</v>
      </c>
      <c r="F5780">
        <v>307064.07965958095</v>
      </c>
      <c r="G5780">
        <v>461841.85876003734</v>
      </c>
      <c r="H5780">
        <v>346591.31607541034</v>
      </c>
      <c r="I5780">
        <v>3.9810628136978332E-2</v>
      </c>
      <c r="J5780">
        <v>7.0635293541674402E-2</v>
      </c>
      <c r="K5780">
        <v>4.4314838375513706E-2</v>
      </c>
      <c r="L5780">
        <v>5846.4513902835188</v>
      </c>
      <c r="M5780">
        <v>7876.6833653500698</v>
      </c>
      <c r="N5780">
        <v>5864.192059870481</v>
      </c>
      <c r="O5780">
        <v>2.3960951319515738E-2</v>
      </c>
      <c r="P5780">
        <v>3.3064189689810078E-2</v>
      </c>
      <c r="Q5780">
        <v>2.4616294657468216E-2</v>
      </c>
      <c r="R5780">
        <v>-97993.974354537204</v>
      </c>
      <c r="S5780">
        <v>1076723.420862399</v>
      </c>
      <c r="T5780">
        <v>-205987.83626899123</v>
      </c>
      <c r="U5780">
        <v>-1.2868335657051665E-2</v>
      </c>
      <c r="V5780">
        <v>0.14139275889900396</v>
      </c>
      <c r="W5780">
        <v>-2.7049832766135269E-2</v>
      </c>
      <c r="X5780">
        <f t="shared" si="271"/>
        <v>1.2868335657051665E-2</v>
      </c>
      <c r="Y5780">
        <f t="shared" si="272"/>
        <v>0.14139275889900396</v>
      </c>
      <c r="Z5780">
        <f t="shared" si="273"/>
        <v>2.7049832766135269E-2</v>
      </c>
      <c r="AA5780">
        <v>0.98433014743966696</v>
      </c>
      <c r="AB5780">
        <v>0.97451460249906463</v>
      </c>
      <c r="AC5780">
        <v>0.98583491900421893</v>
      </c>
      <c r="AD5780">
        <v>14771.276943936211</v>
      </c>
      <c r="AE5780">
        <v>30381.335346893684</v>
      </c>
      <c r="AF5780">
        <v>29527.222020569712</v>
      </c>
      <c r="AG5780">
        <v>14808.03225161421</v>
      </c>
      <c r="AH5780">
        <v>30434.20411101119</v>
      </c>
      <c r="AI5780">
        <v>29601.238290334222</v>
      </c>
      <c r="AJ5780">
        <v>1</v>
      </c>
      <c r="AK5780">
        <v>0</v>
      </c>
      <c r="AL5780">
        <v>1</v>
      </c>
    </row>
    <row r="5781" spans="1:38" x14ac:dyDescent="0.25">
      <c r="A5781">
        <v>178601683.15037352</v>
      </c>
      <c r="B5781">
        <v>7615124.2061236016</v>
      </c>
      <c r="C5781">
        <v>7981526.6604177523</v>
      </c>
      <c r="D5781">
        <v>5676202.7178007867</v>
      </c>
      <c r="E5781">
        <v>7190086.3912252951</v>
      </c>
      <c r="F5781">
        <v>309698.7012639899</v>
      </c>
      <c r="G5781">
        <v>496528.53901328711</v>
      </c>
      <c r="H5781">
        <v>341197.98543353338</v>
      </c>
      <c r="I5781">
        <v>3.880193782974601E-2</v>
      </c>
      <c r="J5781">
        <v>8.7475476775372166E-2</v>
      </c>
      <c r="K5781">
        <v>4.7453947959502654E-2</v>
      </c>
      <c r="L5781">
        <v>5896.614167899982</v>
      </c>
      <c r="M5781">
        <v>8468.262478779774</v>
      </c>
      <c r="N5781">
        <v>5772.9389751582576</v>
      </c>
      <c r="O5781">
        <v>2.4243027278123292E-2</v>
      </c>
      <c r="P5781">
        <v>3.5641505519908009E-2</v>
      </c>
      <c r="Q5781">
        <v>2.4297338074344071E-2</v>
      </c>
      <c r="R5781">
        <v>-366402.4542941507</v>
      </c>
      <c r="S5781">
        <v>1938921.4883228149</v>
      </c>
      <c r="T5781">
        <v>425037.8148983065</v>
      </c>
      <c r="U5781">
        <v>-4.8115098897469462E-2</v>
      </c>
      <c r="V5781">
        <v>0.2546145585864058</v>
      </c>
      <c r="W5781">
        <v>5.581495500185249E-2</v>
      </c>
      <c r="X5781">
        <f t="shared" si="271"/>
        <v>4.8115098897469462E-2</v>
      </c>
      <c r="Y5781">
        <f t="shared" si="272"/>
        <v>0.2546145585864058</v>
      </c>
      <c r="Z5781">
        <f t="shared" si="273"/>
        <v>5.581495500185249E-2</v>
      </c>
      <c r="AA5781">
        <v>0.98390125046592725</v>
      </c>
      <c r="AB5781">
        <v>0.97099821382864915</v>
      </c>
      <c r="AC5781">
        <v>0.98648462461819419</v>
      </c>
      <c r="AD5781">
        <v>14783.76745190311</v>
      </c>
      <c r="AE5781">
        <v>30592.941989985924</v>
      </c>
      <c r="AF5781">
        <v>29481.395093266958</v>
      </c>
      <c r="AG5781">
        <v>14820.522759581108</v>
      </c>
      <c r="AH5781">
        <v>30645.81075410343</v>
      </c>
      <c r="AI5781">
        <v>29555.411363031468</v>
      </c>
      <c r="AJ5781">
        <v>1</v>
      </c>
      <c r="AK5781">
        <v>0</v>
      </c>
      <c r="AL5781">
        <v>1</v>
      </c>
    </row>
    <row r="5782" spans="1:38" x14ac:dyDescent="0.25">
      <c r="A5782">
        <v>178735992.59356555</v>
      </c>
      <c r="B5782">
        <v>7615124.2061235718</v>
      </c>
      <c r="C5782">
        <v>6910907.756645631</v>
      </c>
      <c r="D5782">
        <v>4968436.5798256015</v>
      </c>
      <c r="E5782">
        <v>6427069.9661407908</v>
      </c>
      <c r="F5782">
        <v>303780.29308434762</v>
      </c>
      <c r="G5782">
        <v>493100.93292682647</v>
      </c>
      <c r="H5782">
        <v>352466.88476682309</v>
      </c>
      <c r="I5782">
        <v>4.3956641266442602E-2</v>
      </c>
      <c r="J5782">
        <v>9.9246699641708E-2</v>
      </c>
      <c r="K5782">
        <v>5.4840990781755243E-2</v>
      </c>
      <c r="L5782">
        <v>5783.9286145506767</v>
      </c>
      <c r="M5782">
        <v>8409.8048761781338</v>
      </c>
      <c r="N5782">
        <v>5963.6044273168418</v>
      </c>
      <c r="O5782">
        <v>2.3787634770418196E-2</v>
      </c>
      <c r="P5782">
        <v>3.5387792400619622E-2</v>
      </c>
      <c r="Q5782">
        <v>2.5094374785210451E-2</v>
      </c>
      <c r="R5782">
        <v>704216.4494779408</v>
      </c>
      <c r="S5782">
        <v>2646687.6262979703</v>
      </c>
      <c r="T5782">
        <v>1188054.239982781</v>
      </c>
      <c r="U5782">
        <v>9.2476029335366222E-2</v>
      </c>
      <c r="V5782">
        <v>0.34755672457314374</v>
      </c>
      <c r="W5782">
        <v>0.15601245729221691</v>
      </c>
      <c r="X5782">
        <f t="shared" si="271"/>
        <v>9.2476029335366222E-2</v>
      </c>
      <c r="Y5782">
        <f t="shared" si="272"/>
        <v>0.34755672457314374</v>
      </c>
      <c r="Z5782">
        <f t="shared" si="273"/>
        <v>0.15601245729221691</v>
      </c>
      <c r="AA5782">
        <v>0.98483063388983361</v>
      </c>
      <c r="AB5782">
        <v>0.97180403860420328</v>
      </c>
      <c r="AC5782">
        <v>0.98578225306380918</v>
      </c>
      <c r="AD5782">
        <v>14755.557908333463</v>
      </c>
      <c r="AE5782">
        <v>30572.701070899697</v>
      </c>
      <c r="AF5782">
        <v>29576.341867794254</v>
      </c>
      <c r="AG5782">
        <v>14792.313216011462</v>
      </c>
      <c r="AH5782">
        <v>30625.569835017202</v>
      </c>
      <c r="AI5782">
        <v>29650.358137558764</v>
      </c>
      <c r="AJ5782">
        <v>0</v>
      </c>
      <c r="AK5782">
        <v>0</v>
      </c>
      <c r="AL5782">
        <v>0</v>
      </c>
    </row>
    <row r="5783" spans="1:38" x14ac:dyDescent="0.25">
      <c r="A5783">
        <v>178749259.26387557</v>
      </c>
      <c r="B5783">
        <v>7615124.2061235718</v>
      </c>
      <c r="C5783">
        <v>7698040.858517224</v>
      </c>
      <c r="D5783">
        <v>6336787.8039613636</v>
      </c>
      <c r="E5783">
        <v>7717561.5311490363</v>
      </c>
      <c r="F5783">
        <v>278046.42845224118</v>
      </c>
      <c r="G5783">
        <v>467399.13936741673</v>
      </c>
      <c r="H5783">
        <v>334060.10196356289</v>
      </c>
      <c r="I5783">
        <v>3.611911570261498E-2</v>
      </c>
      <c r="J5783">
        <v>7.3759632455299831E-2</v>
      </c>
      <c r="K5783">
        <v>4.3285706322554712E-2</v>
      </c>
      <c r="L5783">
        <v>5293.9599121790379</v>
      </c>
      <c r="M5783">
        <v>7971.4624307086124</v>
      </c>
      <c r="N5783">
        <v>5652.168726085506</v>
      </c>
      <c r="O5783">
        <v>2.1722638497912519E-2</v>
      </c>
      <c r="P5783">
        <v>3.3502607315240872E-2</v>
      </c>
      <c r="Q5783">
        <v>2.3755037542426808E-2</v>
      </c>
      <c r="R5783">
        <v>-82916.652393652126</v>
      </c>
      <c r="S5783">
        <v>1278336.4021622082</v>
      </c>
      <c r="T5783">
        <v>-102437.32502546441</v>
      </c>
      <c r="U5783">
        <v>-1.0888417594945611E-2</v>
      </c>
      <c r="V5783">
        <v>0.16786809611513046</v>
      </c>
      <c r="W5783">
        <v>-1.3451825899712992E-2</v>
      </c>
      <c r="X5783">
        <f t="shared" si="271"/>
        <v>1.0888417594945611E-2</v>
      </c>
      <c r="Y5783">
        <f t="shared" si="272"/>
        <v>0.16786809611513046</v>
      </c>
      <c r="Z5783">
        <f t="shared" si="273"/>
        <v>1.3451825899712992E-2</v>
      </c>
      <c r="AA5783">
        <v>0.98711652597476984</v>
      </c>
      <c r="AB5783">
        <v>0.97396820958036223</v>
      </c>
      <c r="AC5783">
        <v>0.98687629916117225</v>
      </c>
      <c r="AD5783">
        <v>14626.146622417493</v>
      </c>
      <c r="AE5783">
        <v>30416.285521422025</v>
      </c>
      <c r="AF5783">
        <v>29419.618202997193</v>
      </c>
      <c r="AG5783">
        <v>14662.901930095491</v>
      </c>
      <c r="AH5783">
        <v>30469.154285539531</v>
      </c>
      <c r="AI5783">
        <v>29493.634472761703</v>
      </c>
      <c r="AJ5783">
        <v>1</v>
      </c>
      <c r="AK5783">
        <v>0</v>
      </c>
      <c r="AL5783">
        <v>1</v>
      </c>
    </row>
    <row r="5784" spans="1:38" x14ac:dyDescent="0.25">
      <c r="A5784">
        <v>179302877.34672844</v>
      </c>
      <c r="B5784">
        <v>7615124.2061235718</v>
      </c>
      <c r="C5784">
        <v>6758061.9770322982</v>
      </c>
      <c r="D5784">
        <v>5002458.004500417</v>
      </c>
      <c r="E5784">
        <v>6569005.260249937</v>
      </c>
      <c r="F5784">
        <v>318564.6164362955</v>
      </c>
      <c r="G5784">
        <v>518766.73582847865</v>
      </c>
      <c r="H5784">
        <v>360657.07198906271</v>
      </c>
      <c r="I5784">
        <v>4.7138457374164E-2</v>
      </c>
      <c r="J5784">
        <v>0.10370236698874329</v>
      </c>
      <c r="K5784">
        <v>5.4902844144676548E-2</v>
      </c>
      <c r="L5784">
        <v>6065.4197870486842</v>
      </c>
      <c r="M5784">
        <v>8847.5335032812818</v>
      </c>
      <c r="N5784">
        <v>6102.1792520451745</v>
      </c>
      <c r="O5784">
        <v>2.4976709406715449E-2</v>
      </c>
      <c r="P5784">
        <v>3.7192917207533406E-2</v>
      </c>
      <c r="Q5784">
        <v>2.5652103789454147E-2</v>
      </c>
      <c r="R5784">
        <v>857062.22909127362</v>
      </c>
      <c r="S5784">
        <v>2612666.2016231548</v>
      </c>
      <c r="T5784">
        <v>1046118.9458736349</v>
      </c>
      <c r="U5784">
        <v>0.11254737360712799</v>
      </c>
      <c r="V5784">
        <v>0.34308911199665321</v>
      </c>
      <c r="W5784">
        <v>0.1373738520288896</v>
      </c>
      <c r="X5784">
        <f t="shared" si="271"/>
        <v>0.11254737360712799</v>
      </c>
      <c r="Y5784">
        <f t="shared" si="272"/>
        <v>0.34308911199665321</v>
      </c>
      <c r="Z5784">
        <f t="shared" si="273"/>
        <v>0.1373738520288896</v>
      </c>
      <c r="AA5784">
        <v>0.98326769967977568</v>
      </c>
      <c r="AB5784">
        <v>0.96810753608576461</v>
      </c>
      <c r="AC5784">
        <v>0.98478711376894579</v>
      </c>
      <c r="AD5784">
        <v>14825.03304276392</v>
      </c>
      <c r="AE5784">
        <v>30720.964658995847</v>
      </c>
      <c r="AF5784">
        <v>29643.462819626657</v>
      </c>
      <c r="AG5784">
        <v>14861.788350441919</v>
      </c>
      <c r="AH5784">
        <v>30773.833423113352</v>
      </c>
      <c r="AI5784">
        <v>29717.479089391167</v>
      </c>
      <c r="AJ5784">
        <v>0</v>
      </c>
      <c r="AK5784">
        <v>0</v>
      </c>
      <c r="AL5784">
        <v>0</v>
      </c>
    </row>
    <row r="5785" spans="1:38" x14ac:dyDescent="0.25">
      <c r="A5785">
        <v>178740743.56539181</v>
      </c>
      <c r="B5785">
        <v>7615124.2061235718</v>
      </c>
      <c r="C5785">
        <v>8102975.0708211157</v>
      </c>
      <c r="D5785">
        <v>6879894.3126178151</v>
      </c>
      <c r="E5785">
        <v>8404573.5255828593</v>
      </c>
      <c r="F5785">
        <v>313332.76267513231</v>
      </c>
      <c r="G5785">
        <v>508699.63218504144</v>
      </c>
      <c r="H5785">
        <v>355651.2980086031</v>
      </c>
      <c r="I5785">
        <v>3.8668854332706309E-2</v>
      </c>
      <c r="J5785">
        <v>7.3940035859574135E-2</v>
      </c>
      <c r="K5785">
        <v>4.2316400341555531E-2</v>
      </c>
      <c r="L5785">
        <v>5965.8061209708312</v>
      </c>
      <c r="M5785">
        <v>8675.8396944558735</v>
      </c>
      <c r="N5785">
        <v>6017.4834773151197</v>
      </c>
      <c r="O5785">
        <v>2.4590525286451895E-2</v>
      </c>
      <c r="P5785">
        <v>3.65485025319374E-2</v>
      </c>
      <c r="Q5785">
        <v>2.5349708829577051E-2</v>
      </c>
      <c r="R5785">
        <v>-487850.8646975439</v>
      </c>
      <c r="S5785">
        <v>735229.89350575674</v>
      </c>
      <c r="T5785">
        <v>-789449.31945928745</v>
      </c>
      <c r="U5785">
        <v>-6.4063415315701214E-2</v>
      </c>
      <c r="V5785">
        <v>9.654864104705399E-2</v>
      </c>
      <c r="W5785">
        <v>-0.10366860711535937</v>
      </c>
      <c r="X5785">
        <f t="shared" si="271"/>
        <v>6.4063415315701214E-2</v>
      </c>
      <c r="Y5785">
        <f t="shared" si="272"/>
        <v>9.654864104705399E-2</v>
      </c>
      <c r="Z5785">
        <f t="shared" si="273"/>
        <v>0.10366860711535937</v>
      </c>
      <c r="AA5785">
        <v>0.98341684390943029</v>
      </c>
      <c r="AB5785">
        <v>0.96918711255573609</v>
      </c>
      <c r="AC5785">
        <v>0.9851359476139937</v>
      </c>
      <c r="AD5785">
        <v>14800.822956626163</v>
      </c>
      <c r="AE5785">
        <v>30663.703381865478</v>
      </c>
      <c r="AF5785">
        <v>29602.622560604759</v>
      </c>
      <c r="AG5785">
        <v>14837.578264304162</v>
      </c>
      <c r="AH5785">
        <v>30716.572145982984</v>
      </c>
      <c r="AI5785">
        <v>29676.638830369269</v>
      </c>
      <c r="AJ5785">
        <v>0</v>
      </c>
      <c r="AK5785">
        <v>0</v>
      </c>
      <c r="AL5785">
        <v>0</v>
      </c>
    </row>
    <row r="5786" spans="1:38" x14ac:dyDescent="0.25">
      <c r="A5786">
        <v>178211049.4351905</v>
      </c>
      <c r="B5786">
        <v>7615124.2061235718</v>
      </c>
      <c r="C5786">
        <v>8187423.2905607279</v>
      </c>
      <c r="D5786">
        <v>6610041.0717945779</v>
      </c>
      <c r="E5786">
        <v>7962569.7972804457</v>
      </c>
      <c r="F5786">
        <v>312206.52321873431</v>
      </c>
      <c r="G5786">
        <v>468975.49572569743</v>
      </c>
      <c r="H5786">
        <v>345312.97394933086</v>
      </c>
      <c r="I5786">
        <v>3.8132451705370711E-2</v>
      </c>
      <c r="J5786">
        <v>7.0948953362308539E-2</v>
      </c>
      <c r="K5786">
        <v>4.3367026316964888E-2</v>
      </c>
      <c r="L5786">
        <v>5944.3627002915064</v>
      </c>
      <c r="M5786">
        <v>7998.3470875876346</v>
      </c>
      <c r="N5786">
        <v>5842.5630016746954</v>
      </c>
      <c r="O5786">
        <v>2.438798132659303E-2</v>
      </c>
      <c r="P5786">
        <v>3.3665282750944318E-2</v>
      </c>
      <c r="Q5786">
        <v>2.4591522884374894E-2</v>
      </c>
      <c r="R5786">
        <v>-572299.0844371561</v>
      </c>
      <c r="S5786">
        <v>1005083.134328994</v>
      </c>
      <c r="T5786">
        <v>-347445.59115687385</v>
      </c>
      <c r="U5786">
        <v>-7.5152954692052368E-2</v>
      </c>
      <c r="V5786">
        <v>0.13198512685069189</v>
      </c>
      <c r="W5786">
        <v>-4.562572871463888E-2</v>
      </c>
      <c r="X5786">
        <f t="shared" si="271"/>
        <v>7.5152954692052368E-2</v>
      </c>
      <c r="Y5786">
        <f t="shared" si="272"/>
        <v>0.13198512685069189</v>
      </c>
      <c r="Z5786">
        <f t="shared" si="273"/>
        <v>4.562572871463888E-2</v>
      </c>
      <c r="AA5786">
        <v>0.98373128723345571</v>
      </c>
      <c r="AB5786">
        <v>0.9739368454673476</v>
      </c>
      <c r="AC5786">
        <v>0.98605458801072987</v>
      </c>
      <c r="AD5786">
        <v>14795.558494740158</v>
      </c>
      <c r="AE5786">
        <v>30426.123715361962</v>
      </c>
      <c r="AF5786">
        <v>29516.424804837843</v>
      </c>
      <c r="AG5786">
        <v>14832.313802418157</v>
      </c>
      <c r="AH5786">
        <v>30478.992479479468</v>
      </c>
      <c r="AI5786">
        <v>29590.441074602353</v>
      </c>
      <c r="AJ5786">
        <v>0</v>
      </c>
      <c r="AK5786">
        <v>0</v>
      </c>
      <c r="AL5786">
        <v>1</v>
      </c>
    </row>
    <row r="5787" spans="1:38" x14ac:dyDescent="0.25">
      <c r="A5787">
        <v>178998885.76305398</v>
      </c>
      <c r="B5787">
        <v>7615124.2061235718</v>
      </c>
      <c r="C5787">
        <v>7143312.5087580904</v>
      </c>
      <c r="D5787">
        <v>5600108.9373783367</v>
      </c>
      <c r="E5787">
        <v>7067351.3532184847</v>
      </c>
      <c r="F5787">
        <v>318297.34502641065</v>
      </c>
      <c r="G5787">
        <v>496924.24067061493</v>
      </c>
      <c r="H5787">
        <v>348557.79425254592</v>
      </c>
      <c r="I5787">
        <v>4.4558787626351327E-2</v>
      </c>
      <c r="J5787">
        <v>8.8734745382158142E-2</v>
      </c>
      <c r="K5787">
        <v>4.9319437626914084E-2</v>
      </c>
      <c r="L5787">
        <v>6060.3309817815989</v>
      </c>
      <c r="M5787">
        <v>8475.0111452395086</v>
      </c>
      <c r="N5787">
        <v>5897.4641159705689</v>
      </c>
      <c r="O5787">
        <v>2.4881597672595627E-2</v>
      </c>
      <c r="P5787">
        <v>3.5603864171628766E-2</v>
      </c>
      <c r="Q5787">
        <v>2.4775484980927055E-2</v>
      </c>
      <c r="R5787">
        <v>471811.69736548141</v>
      </c>
      <c r="S5787">
        <v>2015015.2687452352</v>
      </c>
      <c r="T5787">
        <v>547772.85290508717</v>
      </c>
      <c r="U5787">
        <v>6.1957190006970878E-2</v>
      </c>
      <c r="V5787">
        <v>0.2646070128606563</v>
      </c>
      <c r="W5787">
        <v>7.1932228297025669E-2</v>
      </c>
      <c r="X5787">
        <f t="shared" si="271"/>
        <v>6.1957190006970878E-2</v>
      </c>
      <c r="Y5787">
        <f t="shared" si="272"/>
        <v>0.2646070128606563</v>
      </c>
      <c r="Z5787">
        <f t="shared" si="273"/>
        <v>7.1932228297025669E-2</v>
      </c>
      <c r="AA5787">
        <v>0.98308383457567239</v>
      </c>
      <c r="AB5787">
        <v>0.97076111632156681</v>
      </c>
      <c r="AC5787">
        <v>0.9858025973294624</v>
      </c>
      <c r="AD5787">
        <v>14823.805929675569</v>
      </c>
      <c r="AE5787">
        <v>30595.269710693956</v>
      </c>
      <c r="AF5787">
        <v>29543.753911284261</v>
      </c>
      <c r="AG5787">
        <v>14860.561237353568</v>
      </c>
      <c r="AH5787">
        <v>30648.138474811461</v>
      </c>
      <c r="AI5787">
        <v>29617.770181048771</v>
      </c>
      <c r="AJ5787">
        <v>0</v>
      </c>
      <c r="AK5787">
        <v>0</v>
      </c>
      <c r="AL5787">
        <v>0</v>
      </c>
    </row>
    <row r="5788" spans="1:38" x14ac:dyDescent="0.25">
      <c r="A5788">
        <v>178751541.91223928</v>
      </c>
      <c r="B5788">
        <v>7615124.2061235718</v>
      </c>
      <c r="C5788">
        <v>6820756.3881616741</v>
      </c>
      <c r="D5788">
        <v>5406080.425291867</v>
      </c>
      <c r="E5788">
        <v>6926054.2598033044</v>
      </c>
      <c r="F5788">
        <v>322946.06759799877</v>
      </c>
      <c r="G5788">
        <v>504277.58553546737</v>
      </c>
      <c r="H5788">
        <v>348704.71203869028</v>
      </c>
      <c r="I5788">
        <v>4.7347544644537436E-2</v>
      </c>
      <c r="J5788">
        <v>9.3279704677764225E-2</v>
      </c>
      <c r="K5788">
        <v>5.0346806270702427E-2</v>
      </c>
      <c r="L5788">
        <v>6148.8419224680983</v>
      </c>
      <c r="M5788">
        <v>8600.4219716469943</v>
      </c>
      <c r="N5788">
        <v>5899.949908530868</v>
      </c>
      <c r="O5788">
        <v>2.5275812834335144E-2</v>
      </c>
      <c r="P5788">
        <v>3.6179037100046815E-2</v>
      </c>
      <c r="Q5788">
        <v>2.4819073684157755E-2</v>
      </c>
      <c r="R5788">
        <v>794367.8179618977</v>
      </c>
      <c r="S5788">
        <v>2209043.7808317048</v>
      </c>
      <c r="T5788">
        <v>689069.94632026739</v>
      </c>
      <c r="U5788">
        <v>0.10431449264125205</v>
      </c>
      <c r="V5788">
        <v>0.29008637561752965</v>
      </c>
      <c r="W5788">
        <v>9.0487026563028816E-2</v>
      </c>
      <c r="X5788">
        <f t="shared" si="271"/>
        <v>0.10431449264125205</v>
      </c>
      <c r="Y5788">
        <f t="shared" si="272"/>
        <v>0.29008637561752965</v>
      </c>
      <c r="Z5788">
        <f t="shared" si="273"/>
        <v>9.0487026563028816E-2</v>
      </c>
      <c r="AA5788">
        <v>0.98270020967502436</v>
      </c>
      <c r="AB5788">
        <v>0.970073226624528</v>
      </c>
      <c r="AC5788">
        <v>0.98587738635413302</v>
      </c>
      <c r="AD5788">
        <v>14845.003968778359</v>
      </c>
      <c r="AE5788">
        <v>30638.191845843779</v>
      </c>
      <c r="AF5788">
        <v>29544.985280456116</v>
      </c>
      <c r="AG5788">
        <v>14881.759276456358</v>
      </c>
      <c r="AH5788">
        <v>30691.060609961285</v>
      </c>
      <c r="AI5788">
        <v>29619.001550220626</v>
      </c>
      <c r="AJ5788">
        <v>0</v>
      </c>
      <c r="AK5788">
        <v>0</v>
      </c>
      <c r="AL5788">
        <v>0</v>
      </c>
    </row>
    <row r="5789" spans="1:38" x14ac:dyDescent="0.25">
      <c r="A5789">
        <v>179140127.36369967</v>
      </c>
      <c r="B5789">
        <v>7615124.2061235718</v>
      </c>
      <c r="C5789">
        <v>7404309.4711212963</v>
      </c>
      <c r="D5789">
        <v>5840365.8248001952</v>
      </c>
      <c r="E5789">
        <v>7272362.9938790454</v>
      </c>
      <c r="F5789">
        <v>305263.48694192496</v>
      </c>
      <c r="G5789">
        <v>472649.70969597285</v>
      </c>
      <c r="H5789">
        <v>331096.49846564117</v>
      </c>
      <c r="I5789">
        <v>4.1227813090812956E-2</v>
      </c>
      <c r="J5789">
        <v>8.0928100032525388E-2</v>
      </c>
      <c r="K5789">
        <v>4.5528048963495951E-2</v>
      </c>
      <c r="L5789">
        <v>5812.1683904316797</v>
      </c>
      <c r="M5789">
        <v>8061.010571876619</v>
      </c>
      <c r="N5789">
        <v>5602.0256922152057</v>
      </c>
      <c r="O5789">
        <v>2.3927516730459151E-2</v>
      </c>
      <c r="P5789">
        <v>3.3897854448092221E-2</v>
      </c>
      <c r="Q5789">
        <v>2.3557424945167368E-2</v>
      </c>
      <c r="R5789">
        <v>210814.73500227556</v>
      </c>
      <c r="S5789">
        <v>1774758.3813233767</v>
      </c>
      <c r="T5789">
        <v>342761.21224452648</v>
      </c>
      <c r="U5789">
        <v>2.7683689628168178E-2</v>
      </c>
      <c r="V5789">
        <v>0.23305704979785294</v>
      </c>
      <c r="W5789">
        <v>4.5010587216542171E-2</v>
      </c>
      <c r="X5789">
        <f t="shared" si="271"/>
        <v>2.7683689628168178E-2</v>
      </c>
      <c r="Y5789">
        <f t="shared" si="272"/>
        <v>0.23305704979785294</v>
      </c>
      <c r="Z5789">
        <f t="shared" si="273"/>
        <v>4.5010587216542171E-2</v>
      </c>
      <c r="AA5789">
        <v>0.98391766430844452</v>
      </c>
      <c r="AB5789">
        <v>0.9724182760674499</v>
      </c>
      <c r="AC5789">
        <v>0.98664233114384003</v>
      </c>
      <c r="AD5789">
        <v>14762.678689392576</v>
      </c>
      <c r="AE5789">
        <v>30448.927072041948</v>
      </c>
      <c r="AF5789">
        <v>29393.580103944299</v>
      </c>
      <c r="AG5789">
        <v>14799.433997070575</v>
      </c>
      <c r="AH5789">
        <v>30501.795836159454</v>
      </c>
      <c r="AI5789">
        <v>29467.59637370881</v>
      </c>
      <c r="AJ5789">
        <v>1</v>
      </c>
      <c r="AK5789">
        <v>0</v>
      </c>
      <c r="AL5789">
        <v>1</v>
      </c>
    </row>
    <row r="5790" spans="1:38" x14ac:dyDescent="0.25">
      <c r="A5790">
        <v>178573754.02468365</v>
      </c>
      <c r="B5790">
        <v>7615124.2061236016</v>
      </c>
      <c r="C5790">
        <v>8924845.6625200976</v>
      </c>
      <c r="D5790">
        <v>7436647.0392375393</v>
      </c>
      <c r="E5790">
        <v>8875522.1482950523</v>
      </c>
      <c r="F5790">
        <v>298801.98147874</v>
      </c>
      <c r="G5790">
        <v>480610.57329479617</v>
      </c>
      <c r="H5790">
        <v>332389.42916851357</v>
      </c>
      <c r="I5790">
        <v>3.347979256756891E-2</v>
      </c>
      <c r="J5790">
        <v>6.4627320721150155E-2</v>
      </c>
      <c r="K5790">
        <v>3.7450126720979915E-2</v>
      </c>
      <c r="L5790">
        <v>5689.1423509143169</v>
      </c>
      <c r="M5790">
        <v>8196.78259143982</v>
      </c>
      <c r="N5790">
        <v>5623.9015835318423</v>
      </c>
      <c r="O5790">
        <v>2.3398391866203037E-2</v>
      </c>
      <c r="P5790">
        <v>3.4507978406787362E-2</v>
      </c>
      <c r="Q5790">
        <v>2.3676298869886758E-2</v>
      </c>
      <c r="R5790">
        <v>-1309721.4563964959</v>
      </c>
      <c r="S5790">
        <v>178477.16688606236</v>
      </c>
      <c r="T5790">
        <v>-1260397.9421714507</v>
      </c>
      <c r="U5790">
        <v>-0.17198950679534561</v>
      </c>
      <c r="V5790">
        <v>2.3437197090303834E-2</v>
      </c>
      <c r="W5790">
        <v>-0.16551246021147209</v>
      </c>
      <c r="X5790">
        <f t="shared" si="271"/>
        <v>0.17198950679534561</v>
      </c>
      <c r="Y5790">
        <f t="shared" si="272"/>
        <v>2.3437197090303834E-2</v>
      </c>
      <c r="Z5790">
        <f t="shared" si="273"/>
        <v>0.16551246021147209</v>
      </c>
      <c r="AA5790">
        <v>0.98470852622287397</v>
      </c>
      <c r="AB5790">
        <v>0.97220763986289671</v>
      </c>
      <c r="AC5790">
        <v>0.98688065734994967</v>
      </c>
      <c r="AD5790">
        <v>14731.400353511366</v>
      </c>
      <c r="AE5790">
        <v>30497.732596930266</v>
      </c>
      <c r="AF5790">
        <v>29404.968283070888</v>
      </c>
      <c r="AG5790">
        <v>14768.155661189365</v>
      </c>
      <c r="AH5790">
        <v>30550.601361047771</v>
      </c>
      <c r="AI5790">
        <v>29478.984552835398</v>
      </c>
      <c r="AJ5790">
        <v>0</v>
      </c>
      <c r="AK5790">
        <v>1</v>
      </c>
      <c r="AL5790">
        <v>0</v>
      </c>
    </row>
    <row r="5791" spans="1:38" x14ac:dyDescent="0.25">
      <c r="A5791">
        <v>179323375.52260834</v>
      </c>
      <c r="B5791">
        <v>7615124.2061235718</v>
      </c>
      <c r="C5791">
        <v>5972593.5408500731</v>
      </c>
      <c r="D5791">
        <v>5130770.2327269791</v>
      </c>
      <c r="E5791">
        <v>6591853.4128142772</v>
      </c>
      <c r="F5791">
        <v>310017.97200813325</v>
      </c>
      <c r="G5791">
        <v>490062.97535387485</v>
      </c>
      <c r="H5791">
        <v>350147.7688053571</v>
      </c>
      <c r="I5791">
        <v>5.1906758745214845E-2</v>
      </c>
      <c r="J5791">
        <v>9.551450428007352E-2</v>
      </c>
      <c r="K5791">
        <v>5.3118257776285656E-2</v>
      </c>
      <c r="L5791">
        <v>5902.6930322466133</v>
      </c>
      <c r="M5791">
        <v>8357.9927040555121</v>
      </c>
      <c r="N5791">
        <v>5924.365875234399</v>
      </c>
      <c r="O5791">
        <v>2.4326519509145644E-2</v>
      </c>
      <c r="P5791">
        <v>3.5147617798820446E-2</v>
      </c>
      <c r="Q5791">
        <v>2.4913559374378946E-2</v>
      </c>
      <c r="R5791">
        <v>1642530.6652734987</v>
      </c>
      <c r="S5791">
        <v>2484353.9733965928</v>
      </c>
      <c r="T5791">
        <v>1023270.7933092946</v>
      </c>
      <c r="U5791">
        <v>0.21569322059812049</v>
      </c>
      <c r="V5791">
        <v>0.32623945534582904</v>
      </c>
      <c r="W5791">
        <v>0.13437348697299631</v>
      </c>
      <c r="X5791">
        <f t="shared" si="271"/>
        <v>0.21569322059812049</v>
      </c>
      <c r="Y5791">
        <f t="shared" si="272"/>
        <v>0.32623945534582904</v>
      </c>
      <c r="Z5791">
        <f t="shared" si="273"/>
        <v>0.13437348697299631</v>
      </c>
      <c r="AA5791">
        <v>0.98412266660523517</v>
      </c>
      <c r="AB5791">
        <v>0.97167780332137965</v>
      </c>
      <c r="AC5791">
        <v>0.98573063139150863</v>
      </c>
      <c r="AD5791">
        <v>14785.273862459306</v>
      </c>
      <c r="AE5791">
        <v>30554.643165792004</v>
      </c>
      <c r="AF5791">
        <v>29557.052542090616</v>
      </c>
      <c r="AG5791">
        <v>14822.029170137304</v>
      </c>
      <c r="AH5791">
        <v>30607.511929909509</v>
      </c>
      <c r="AI5791">
        <v>29631.068811855126</v>
      </c>
      <c r="AJ5791">
        <v>0</v>
      </c>
      <c r="AK5791">
        <v>0</v>
      </c>
      <c r="AL5791">
        <v>0</v>
      </c>
    </row>
    <row r="5792" spans="1:38" x14ac:dyDescent="0.25">
      <c r="A5792">
        <v>178521217.88505629</v>
      </c>
      <c r="B5792">
        <v>7615124.2061235718</v>
      </c>
      <c r="C5792">
        <v>8644731.23406801</v>
      </c>
      <c r="D5792">
        <v>6816173.1932604369</v>
      </c>
      <c r="E5792">
        <v>8322438.3686670754</v>
      </c>
      <c r="F5792">
        <v>306618.62348511192</v>
      </c>
      <c r="G5792">
        <v>498855.74080776819</v>
      </c>
      <c r="H5792">
        <v>349452.29421841243</v>
      </c>
      <c r="I5792">
        <v>3.5468843990980194E-2</v>
      </c>
      <c r="J5792">
        <v>7.3187069439640567E-2</v>
      </c>
      <c r="K5792">
        <v>4.19891717713472E-2</v>
      </c>
      <c r="L5792">
        <v>5837.9699753507712</v>
      </c>
      <c r="M5792">
        <v>8507.9527565549779</v>
      </c>
      <c r="N5792">
        <v>5912.5987121191156</v>
      </c>
      <c r="O5792">
        <v>2.400536194666384E-2</v>
      </c>
      <c r="P5792">
        <v>3.5819488501590065E-2</v>
      </c>
      <c r="Q5792">
        <v>2.4892740667852853E-2</v>
      </c>
      <c r="R5792">
        <v>-1029607.0279444382</v>
      </c>
      <c r="S5792">
        <v>798951.01286313497</v>
      </c>
      <c r="T5792">
        <v>-707314.16254350357</v>
      </c>
      <c r="U5792">
        <v>-0.13520554623606759</v>
      </c>
      <c r="V5792">
        <v>0.1049163468956517</v>
      </c>
      <c r="W5792">
        <v>-9.2882813647967688E-2</v>
      </c>
      <c r="X5792">
        <f t="shared" si="271"/>
        <v>0.13520554623606759</v>
      </c>
      <c r="Y5792">
        <f t="shared" si="272"/>
        <v>0.1049163468956517</v>
      </c>
      <c r="Z5792">
        <f t="shared" si="273"/>
        <v>9.2882813647967688E-2</v>
      </c>
      <c r="AA5792">
        <v>0.9844896320868276</v>
      </c>
      <c r="AB5792">
        <v>0.97091543864244934</v>
      </c>
      <c r="AC5792">
        <v>0.98591466299377439</v>
      </c>
      <c r="AD5792">
        <v>14769.154488673523</v>
      </c>
      <c r="AE5792">
        <v>30606.60524782836</v>
      </c>
      <c r="AF5792">
        <v>29551.243001697792</v>
      </c>
      <c r="AG5792">
        <v>14805.909796351521</v>
      </c>
      <c r="AH5792">
        <v>30659.474011945866</v>
      </c>
      <c r="AI5792">
        <v>29625.259271462302</v>
      </c>
      <c r="AJ5792">
        <v>0</v>
      </c>
      <c r="AK5792">
        <v>0</v>
      </c>
      <c r="AL5792">
        <v>0</v>
      </c>
    </row>
    <row r="5793" spans="1:38" x14ac:dyDescent="0.25">
      <c r="A5793">
        <v>179103269.98858982</v>
      </c>
      <c r="B5793">
        <v>7615124.2061236016</v>
      </c>
      <c r="C5793">
        <v>8271093.6489067879</v>
      </c>
      <c r="D5793">
        <v>6559442.0574958809</v>
      </c>
      <c r="E5793">
        <v>8101051.9396089865</v>
      </c>
      <c r="F5793">
        <v>323760.24486081366</v>
      </c>
      <c r="G5793">
        <v>507402.19449268992</v>
      </c>
      <c r="H5793">
        <v>354413.26766078762</v>
      </c>
      <c r="I5793">
        <v>3.9143583497401928E-2</v>
      </c>
      <c r="J5793">
        <v>7.735447467103547E-2</v>
      </c>
      <c r="K5793">
        <v>4.3749042754303594E-2</v>
      </c>
      <c r="L5793">
        <v>6164.3437284605106</v>
      </c>
      <c r="M5793">
        <v>8653.7119775868105</v>
      </c>
      <c r="N5793">
        <v>5996.5364789374771</v>
      </c>
      <c r="O5793">
        <v>2.5296876923227966E-2</v>
      </c>
      <c r="P5793">
        <v>3.6335039196213732E-2</v>
      </c>
      <c r="Q5793">
        <v>2.5178141885013182E-2</v>
      </c>
      <c r="R5793">
        <v>-655969.44278318621</v>
      </c>
      <c r="S5793">
        <v>1055682.1486277208</v>
      </c>
      <c r="T5793">
        <v>-485927.73348538484</v>
      </c>
      <c r="U5793">
        <v>-8.6140347160154923E-2</v>
      </c>
      <c r="V5793">
        <v>0.13862966907076946</v>
      </c>
      <c r="W5793">
        <v>-6.3810874298627002E-2</v>
      </c>
      <c r="X5793">
        <f t="shared" si="271"/>
        <v>8.6140347160154923E-2</v>
      </c>
      <c r="Y5793">
        <f t="shared" si="272"/>
        <v>0.13862966907076946</v>
      </c>
      <c r="Z5793">
        <f t="shared" si="273"/>
        <v>6.3810874298627002E-2</v>
      </c>
      <c r="AA5793">
        <v>0.98240980274289258</v>
      </c>
      <c r="AB5793">
        <v>0.96936545839530475</v>
      </c>
      <c r="AC5793">
        <v>0.98524954123572317</v>
      </c>
      <c r="AD5793">
        <v>14848.685169237317</v>
      </c>
      <c r="AE5793">
        <v>30656.241304939955</v>
      </c>
      <c r="AF5793">
        <v>29592.433266512566</v>
      </c>
      <c r="AG5793">
        <v>14885.440476915315</v>
      </c>
      <c r="AH5793">
        <v>30709.11006905746</v>
      </c>
      <c r="AI5793">
        <v>29666.449536277076</v>
      </c>
      <c r="AJ5793">
        <v>0</v>
      </c>
      <c r="AK5793">
        <v>0</v>
      </c>
      <c r="AL5793">
        <v>0</v>
      </c>
    </row>
    <row r="5794" spans="1:38" x14ac:dyDescent="0.25">
      <c r="A5794">
        <v>179482845.99693751</v>
      </c>
      <c r="B5794">
        <v>7615124.2061235718</v>
      </c>
      <c r="C5794">
        <v>7508728.4459551554</v>
      </c>
      <c r="D5794">
        <v>5839834.8258073805</v>
      </c>
      <c r="E5794">
        <v>7322853.0567442942</v>
      </c>
      <c r="F5794">
        <v>317968.25370492483</v>
      </c>
      <c r="G5794">
        <v>494576.64190391608</v>
      </c>
      <c r="H5794">
        <v>346250.09854783077</v>
      </c>
      <c r="I5794">
        <v>4.234648462699564E-2</v>
      </c>
      <c r="J5794">
        <v>8.4690176461547251E-2</v>
      </c>
      <c r="K5794">
        <v>4.7283496727950444E-2</v>
      </c>
      <c r="L5794">
        <v>6054.0651351994657</v>
      </c>
      <c r="M5794">
        <v>8434.9729984075639</v>
      </c>
      <c r="N5794">
        <v>5858.4187902497215</v>
      </c>
      <c r="O5794">
        <v>2.4854281245472478E-2</v>
      </c>
      <c r="P5794">
        <v>3.5385260248859352E-2</v>
      </c>
      <c r="Q5794">
        <v>2.4576447794074811E-2</v>
      </c>
      <c r="R5794">
        <v>106395.76016841643</v>
      </c>
      <c r="S5794">
        <v>1775289.3803161914</v>
      </c>
      <c r="T5794">
        <v>292271.1493792776</v>
      </c>
      <c r="U5794">
        <v>1.3971638188496005E-2</v>
      </c>
      <c r="V5794">
        <v>0.23312677932273551</v>
      </c>
      <c r="W5794">
        <v>3.8380352239593511E-2</v>
      </c>
      <c r="X5794">
        <f t="shared" si="271"/>
        <v>1.3971638188496005E-2</v>
      </c>
      <c r="Y5794">
        <f t="shared" si="272"/>
        <v>0.23312677932273551</v>
      </c>
      <c r="Z5794">
        <f t="shared" si="273"/>
        <v>3.8380352239593511E-2</v>
      </c>
      <c r="AA5794">
        <v>0.98309415030282343</v>
      </c>
      <c r="AB5794">
        <v>0.97113712447927891</v>
      </c>
      <c r="AC5794">
        <v>0.98603853198702551</v>
      </c>
      <c r="AD5794">
        <v>14822.293568938558</v>
      </c>
      <c r="AE5794">
        <v>30581.432715617895</v>
      </c>
      <c r="AF5794">
        <v>29524.343908276911</v>
      </c>
      <c r="AG5794">
        <v>14859.048876616556</v>
      </c>
      <c r="AH5794">
        <v>30634.301479735401</v>
      </c>
      <c r="AI5794">
        <v>29598.360178041421</v>
      </c>
      <c r="AJ5794">
        <v>1</v>
      </c>
      <c r="AK5794">
        <v>0</v>
      </c>
      <c r="AL5794">
        <v>1</v>
      </c>
    </row>
    <row r="5795" spans="1:38" x14ac:dyDescent="0.25">
      <c r="A5795">
        <v>178412057.0921647</v>
      </c>
      <c r="B5795">
        <v>7615124.2061235718</v>
      </c>
      <c r="C5795">
        <v>8031676.5749904867</v>
      </c>
      <c r="D5795">
        <v>6485920.3396202382</v>
      </c>
      <c r="E5795">
        <v>8059804.4738980066</v>
      </c>
      <c r="F5795">
        <v>336013.24660914799</v>
      </c>
      <c r="G5795">
        <v>517418.00721090223</v>
      </c>
      <c r="H5795">
        <v>354080.12512613833</v>
      </c>
      <c r="I5795">
        <v>4.1836003164699889E-2</v>
      </c>
      <c r="J5795">
        <v>7.9775572334765676E-2</v>
      </c>
      <c r="K5795">
        <v>4.3931602345049524E-2</v>
      </c>
      <c r="L5795">
        <v>6397.6389389785027</v>
      </c>
      <c r="M5795">
        <v>8824.5310229626775</v>
      </c>
      <c r="N5795">
        <v>5990.899835098232</v>
      </c>
      <c r="O5795">
        <v>2.6302127482603441E-2</v>
      </c>
      <c r="P5795">
        <v>3.7160711162018252E-2</v>
      </c>
      <c r="Q5795">
        <v>2.5228094024868128E-2</v>
      </c>
      <c r="R5795">
        <v>-416552.36886691488</v>
      </c>
      <c r="S5795">
        <v>1129203.8665033337</v>
      </c>
      <c r="T5795">
        <v>-444680.26777443476</v>
      </c>
      <c r="U5795">
        <v>-5.4700666409610417E-2</v>
      </c>
      <c r="V5795">
        <v>0.14828436620840718</v>
      </c>
      <c r="W5795">
        <v>-5.8394355198678534E-2</v>
      </c>
      <c r="X5795">
        <f t="shared" si="271"/>
        <v>5.4700666409610417E-2</v>
      </c>
      <c r="Y5795">
        <f t="shared" si="272"/>
        <v>0.14828436620840718</v>
      </c>
      <c r="Z5795">
        <f t="shared" si="273"/>
        <v>5.8394355198678534E-2</v>
      </c>
      <c r="AA5795">
        <v>0.98088293492227119</v>
      </c>
      <c r="AB5795">
        <v>0.96796496524042297</v>
      </c>
      <c r="AC5795">
        <v>0.98519446509420061</v>
      </c>
      <c r="AD5795">
        <v>14902.994560941825</v>
      </c>
      <c r="AE5795">
        <v>30713.357931966348</v>
      </c>
      <c r="AF5795">
        <v>29589.685343757345</v>
      </c>
      <c r="AG5795">
        <v>14939.749868619823</v>
      </c>
      <c r="AH5795">
        <v>30766.226696083853</v>
      </c>
      <c r="AI5795">
        <v>29663.701613521855</v>
      </c>
      <c r="AJ5795">
        <v>1</v>
      </c>
      <c r="AK5795">
        <v>0</v>
      </c>
      <c r="AL5795">
        <v>1</v>
      </c>
    </row>
    <row r="5796" spans="1:38" x14ac:dyDescent="0.25">
      <c r="A5796">
        <v>179231868.85548759</v>
      </c>
      <c r="B5796">
        <v>7615124.2061236016</v>
      </c>
      <c r="C5796">
        <v>7263240.8907176349</v>
      </c>
      <c r="D5796">
        <v>6381740.6935530901</v>
      </c>
      <c r="E5796">
        <v>7758851.2388674542</v>
      </c>
      <c r="F5796">
        <v>307409.0606982825</v>
      </c>
      <c r="G5796">
        <v>463115.02183460933</v>
      </c>
      <c r="H5796">
        <v>335132.06159895501</v>
      </c>
      <c r="I5796">
        <v>4.2323952258164654E-2</v>
      </c>
      <c r="J5796">
        <v>7.2568762046764698E-2</v>
      </c>
      <c r="K5796">
        <v>4.319351554520507E-2</v>
      </c>
      <c r="L5796">
        <v>5853.0197745620517</v>
      </c>
      <c r="M5796">
        <v>7898.3970801653177</v>
      </c>
      <c r="N5796">
        <v>5670.3058717403728</v>
      </c>
      <c r="O5796">
        <v>2.4025842259742039E-2</v>
      </c>
      <c r="P5796">
        <v>3.315601712901789E-2</v>
      </c>
      <c r="Q5796">
        <v>2.3802900348264013E-2</v>
      </c>
      <c r="R5796">
        <v>351883.31540596671</v>
      </c>
      <c r="S5796">
        <v>1233383.5125705115</v>
      </c>
      <c r="T5796">
        <v>-143727.03274385259</v>
      </c>
      <c r="U5796">
        <v>4.620848010896584E-2</v>
      </c>
      <c r="V5796">
        <v>0.16196498956362426</v>
      </c>
      <c r="W5796">
        <v>-1.8873892119615907E-2</v>
      </c>
      <c r="X5796">
        <f t="shared" si="271"/>
        <v>4.620848010896584E-2</v>
      </c>
      <c r="Y5796">
        <f t="shared" si="272"/>
        <v>0.16196498956362426</v>
      </c>
      <c r="Z5796">
        <f t="shared" si="273"/>
        <v>1.8873892119615907E-2</v>
      </c>
      <c r="AA5796">
        <v>0.98449709105349914</v>
      </c>
      <c r="AB5796">
        <v>0.97468204232316646</v>
      </c>
      <c r="AC5796">
        <v>0.98691536024391813</v>
      </c>
      <c r="AD5796">
        <v>14772.918552977997</v>
      </c>
      <c r="AE5796">
        <v>30389.379364796379</v>
      </c>
      <c r="AF5796">
        <v>29428.97954613388</v>
      </c>
      <c r="AG5796">
        <v>14809.673860655996</v>
      </c>
      <c r="AH5796">
        <v>30442.248128913885</v>
      </c>
      <c r="AI5796">
        <v>29502.99581589839</v>
      </c>
      <c r="AJ5796">
        <v>1</v>
      </c>
      <c r="AK5796">
        <v>0</v>
      </c>
      <c r="AL5796">
        <v>1</v>
      </c>
    </row>
    <row r="5797" spans="1:38" x14ac:dyDescent="0.25">
      <c r="A5797">
        <v>179360707.80808431</v>
      </c>
      <c r="B5797">
        <v>7615124.2061235718</v>
      </c>
      <c r="C5797">
        <v>6270781.6839293316</v>
      </c>
      <c r="D5797">
        <v>4972947.914698232</v>
      </c>
      <c r="E5797">
        <v>6467743.5431053778</v>
      </c>
      <c r="F5797">
        <v>293292.82035887294</v>
      </c>
      <c r="G5797">
        <v>492920.61840838485</v>
      </c>
      <c r="H5797">
        <v>337185.93426352157</v>
      </c>
      <c r="I5797">
        <v>4.6771333326835397E-2</v>
      </c>
      <c r="J5797">
        <v>9.9120406419598753E-2</v>
      </c>
      <c r="K5797">
        <v>5.2133473137314201E-2</v>
      </c>
      <c r="L5797">
        <v>5584.2487966951121</v>
      </c>
      <c r="M5797">
        <v>8406.7296235976228</v>
      </c>
      <c r="N5797">
        <v>5705.0566090292277</v>
      </c>
      <c r="O5797">
        <v>2.2964544579136575E-2</v>
      </c>
      <c r="P5797">
        <v>3.5309851949869693E-2</v>
      </c>
      <c r="Q5797">
        <v>2.3962315103484951E-2</v>
      </c>
      <c r="R5797">
        <v>1344342.5221942402</v>
      </c>
      <c r="S5797">
        <v>2642176.2914253399</v>
      </c>
      <c r="T5797">
        <v>1147380.663018194</v>
      </c>
      <c r="U5797">
        <v>0.17653586281799713</v>
      </c>
      <c r="V5797">
        <v>0.34696430680679891</v>
      </c>
      <c r="W5797">
        <v>0.15067129989758374</v>
      </c>
      <c r="X5797">
        <f t="shared" si="271"/>
        <v>0.17653586281799713</v>
      </c>
      <c r="Y5797">
        <f t="shared" si="272"/>
        <v>0.34696430680679891</v>
      </c>
      <c r="Z5797">
        <f t="shared" si="273"/>
        <v>0.15067129989758374</v>
      </c>
      <c r="AA5797">
        <v>0.98562388023650704</v>
      </c>
      <c r="AB5797">
        <v>0.97121355580709456</v>
      </c>
      <c r="AC5797">
        <v>0.98670611757419358</v>
      </c>
      <c r="AD5797">
        <v>14704.193136091018</v>
      </c>
      <c r="AE5797">
        <v>30571.632374119097</v>
      </c>
      <c r="AF5797">
        <v>29446.832510452208</v>
      </c>
      <c r="AG5797">
        <v>14740.948443769017</v>
      </c>
      <c r="AH5797">
        <v>30624.501138236603</v>
      </c>
      <c r="AI5797">
        <v>29520.848780216718</v>
      </c>
      <c r="AJ5797">
        <v>0</v>
      </c>
      <c r="AK5797">
        <v>0</v>
      </c>
      <c r="AL5797">
        <v>0</v>
      </c>
    </row>
    <row r="5798" spans="1:38" x14ac:dyDescent="0.25">
      <c r="A5798">
        <v>178869586.91704386</v>
      </c>
      <c r="B5798">
        <v>7615124.2061235718</v>
      </c>
      <c r="C5798">
        <v>7123798.9831352662</v>
      </c>
      <c r="D5798">
        <v>5139249.5670462744</v>
      </c>
      <c r="E5798">
        <v>6639950.1061362689</v>
      </c>
      <c r="F5798">
        <v>322968.34591016464</v>
      </c>
      <c r="G5798">
        <v>505253.59834913799</v>
      </c>
      <c r="H5798">
        <v>357771.8131845583</v>
      </c>
      <c r="I5798">
        <v>4.5336532750959592E-2</v>
      </c>
      <c r="J5798">
        <v>9.8312718959769604E-2</v>
      </c>
      <c r="K5798">
        <v>5.3881702040791797E-2</v>
      </c>
      <c r="L5798">
        <v>6149.2660979994071</v>
      </c>
      <c r="M5798">
        <v>8617.0678077659813</v>
      </c>
      <c r="N5798">
        <v>6053.3617803218904</v>
      </c>
      <c r="O5798">
        <v>2.5250534931101961E-2</v>
      </c>
      <c r="P5798">
        <v>3.6216906132843465E-2</v>
      </c>
      <c r="Q5798">
        <v>2.5441837093179109E-2</v>
      </c>
      <c r="R5798">
        <v>491325.22298830561</v>
      </c>
      <c r="S5798">
        <v>2475874.6390772974</v>
      </c>
      <c r="T5798">
        <v>975174.09998730291</v>
      </c>
      <c r="U5798">
        <v>6.4519659783515398E-2</v>
      </c>
      <c r="V5798">
        <v>0.325125969329084</v>
      </c>
      <c r="W5798">
        <v>0.12805754359241223</v>
      </c>
      <c r="X5798">
        <f t="shared" si="271"/>
        <v>6.4519659783515398E-2</v>
      </c>
      <c r="Y5798">
        <f t="shared" si="272"/>
        <v>0.325125969329084</v>
      </c>
      <c r="Z5798">
        <f t="shared" si="273"/>
        <v>0.12805754359241223</v>
      </c>
      <c r="AA5798">
        <v>0.98281859013247108</v>
      </c>
      <c r="AB5798">
        <v>0.96986257639251916</v>
      </c>
      <c r="AC5798">
        <v>0.98508653988890127</v>
      </c>
      <c r="AD5798">
        <v>14845.104820816083</v>
      </c>
      <c r="AE5798">
        <v>30643.841815603264</v>
      </c>
      <c r="AF5798">
        <v>29619.992795725855</v>
      </c>
      <c r="AG5798">
        <v>14881.860128494081</v>
      </c>
      <c r="AH5798">
        <v>30696.71057972077</v>
      </c>
      <c r="AI5798">
        <v>29694.009065490365</v>
      </c>
      <c r="AJ5798">
        <v>0</v>
      </c>
      <c r="AK5798">
        <v>0</v>
      </c>
      <c r="AL5798">
        <v>0</v>
      </c>
    </row>
    <row r="5799" spans="1:38" x14ac:dyDescent="0.25">
      <c r="A5799">
        <v>178653340.14952317</v>
      </c>
      <c r="B5799">
        <v>7615124.2061235718</v>
      </c>
      <c r="C5799">
        <v>7506270.1974374112</v>
      </c>
      <c r="D5799">
        <v>6081185.3803045209</v>
      </c>
      <c r="E5799">
        <v>7637179.4955979018</v>
      </c>
      <c r="F5799">
        <v>298412.39034816559</v>
      </c>
      <c r="G5799">
        <v>503142.37074363651</v>
      </c>
      <c r="H5799">
        <v>339397.04654645035</v>
      </c>
      <c r="I5799">
        <v>3.9755082417635527E-2</v>
      </c>
      <c r="J5799">
        <v>8.2737548566302901E-2</v>
      </c>
      <c r="K5799">
        <v>4.4440103410176499E-2</v>
      </c>
      <c r="L5799">
        <v>5681.7245975596625</v>
      </c>
      <c r="M5799">
        <v>8581.0609559718014</v>
      </c>
      <c r="N5799">
        <v>5742.4677803183831</v>
      </c>
      <c r="O5799">
        <v>2.3311368178280532E-2</v>
      </c>
      <c r="P5799">
        <v>3.607270496909281E-2</v>
      </c>
      <c r="Q5799">
        <v>2.4139945759246394E-2</v>
      </c>
      <c r="R5799">
        <v>108854.00868616067</v>
      </c>
      <c r="S5799">
        <v>1533938.8258190509</v>
      </c>
      <c r="T5799">
        <v>-22055.289474329911</v>
      </c>
      <c r="U5799">
        <v>1.4294449537491139E-2</v>
      </c>
      <c r="V5799">
        <v>0.20143319850063118</v>
      </c>
      <c r="W5799">
        <v>-2.8962481605479956E-3</v>
      </c>
      <c r="X5799">
        <f t="shared" si="271"/>
        <v>1.4294449537491139E-2</v>
      </c>
      <c r="Y5799">
        <f t="shared" si="272"/>
        <v>0.20143319850063118</v>
      </c>
      <c r="Z5799">
        <f t="shared" si="273"/>
        <v>2.8962481605479956E-3</v>
      </c>
      <c r="AA5799">
        <v>0.98526954021439739</v>
      </c>
      <c r="AB5799">
        <v>0.9700222098265654</v>
      </c>
      <c r="AC5799">
        <v>0.98653789944338288</v>
      </c>
      <c r="AD5799">
        <v>14729.492889992182</v>
      </c>
      <c r="AE5799">
        <v>30631.606510691192</v>
      </c>
      <c r="AF5799">
        <v>29465.93110818596</v>
      </c>
      <c r="AG5799">
        <v>14766.24819767018</v>
      </c>
      <c r="AH5799">
        <v>30684.475274808698</v>
      </c>
      <c r="AI5799">
        <v>29539.94737795047</v>
      </c>
      <c r="AJ5799">
        <v>1</v>
      </c>
      <c r="AK5799">
        <v>0</v>
      </c>
      <c r="AL5799">
        <v>1</v>
      </c>
    </row>
    <row r="5800" spans="1:38" x14ac:dyDescent="0.25">
      <c r="A5800">
        <v>178755030.96214512</v>
      </c>
      <c r="B5800">
        <v>7615124.2061236016</v>
      </c>
      <c r="C5800">
        <v>7238620.6386166383</v>
      </c>
      <c r="D5800">
        <v>5789264.9438162073</v>
      </c>
      <c r="E5800">
        <v>7222747.7958366331</v>
      </c>
      <c r="F5800">
        <v>322395.90641788341</v>
      </c>
      <c r="G5800">
        <v>492895.66583280056</v>
      </c>
      <c r="H5800">
        <v>352383.71385444707</v>
      </c>
      <c r="I5800">
        <v>4.4538306745619975E-2</v>
      </c>
      <c r="J5800">
        <v>8.51395938199868E-2</v>
      </c>
      <c r="K5800">
        <v>4.8788040758888131E-2</v>
      </c>
      <c r="L5800">
        <v>6138.3669408293099</v>
      </c>
      <c r="M5800">
        <v>8406.3040590168039</v>
      </c>
      <c r="N5800">
        <v>5962.1972073971683</v>
      </c>
      <c r="O5800">
        <v>2.5282247478786376E-2</v>
      </c>
      <c r="P5800">
        <v>3.5397575161546208E-2</v>
      </c>
      <c r="Q5800">
        <v>2.5105839890531646E-2</v>
      </c>
      <c r="R5800">
        <v>376503.56750696339</v>
      </c>
      <c r="S5800">
        <v>1825859.2623073943</v>
      </c>
      <c r="T5800">
        <v>392376.41028696857</v>
      </c>
      <c r="U5800">
        <v>4.9441553061498722E-2</v>
      </c>
      <c r="V5800">
        <v>0.23976749595747285</v>
      </c>
      <c r="W5800">
        <v>5.1525937025615982E-2</v>
      </c>
      <c r="X5800">
        <f t="shared" si="271"/>
        <v>4.9441553061498722E-2</v>
      </c>
      <c r="Y5800">
        <f t="shared" si="272"/>
        <v>0.23976749595747285</v>
      </c>
      <c r="Z5800">
        <f t="shared" si="273"/>
        <v>5.1525937025615982E-2</v>
      </c>
      <c r="AA5800">
        <v>0.98284640061979289</v>
      </c>
      <c r="AB5800">
        <v>0.97130263630387492</v>
      </c>
      <c r="AC5800">
        <v>0.98552420111344707</v>
      </c>
      <c r="AD5800">
        <v>14842.511225790699</v>
      </c>
      <c r="AE5800">
        <v>30571.484453199071</v>
      </c>
      <c r="AF5800">
        <v>29575.652287881661</v>
      </c>
      <c r="AG5800">
        <v>14879.266533468697</v>
      </c>
      <c r="AH5800">
        <v>30624.353217316577</v>
      </c>
      <c r="AI5800">
        <v>29649.668557646171</v>
      </c>
      <c r="AJ5800">
        <v>1</v>
      </c>
      <c r="AK5800">
        <v>0</v>
      </c>
      <c r="AL5800">
        <v>1</v>
      </c>
    </row>
    <row r="5801" spans="1:38" x14ac:dyDescent="0.25">
      <c r="A5801">
        <v>178339546.69873312</v>
      </c>
      <c r="B5801">
        <v>7615124.2061235718</v>
      </c>
      <c r="C5801">
        <v>7653187.852889644</v>
      </c>
      <c r="D5801">
        <v>5431398.9372353703</v>
      </c>
      <c r="E5801">
        <v>6913409.8310529236</v>
      </c>
      <c r="F5801">
        <v>306018.70168084308</v>
      </c>
      <c r="G5801">
        <v>484286.68583154073</v>
      </c>
      <c r="H5801">
        <v>332214.7374344503</v>
      </c>
      <c r="I5801">
        <v>3.998578207711162E-2</v>
      </c>
      <c r="J5801">
        <v>8.9164263466540147E-2</v>
      </c>
      <c r="K5801">
        <v>4.8053673303475118E-2</v>
      </c>
      <c r="L5801">
        <v>5826.5475593178799</v>
      </c>
      <c r="M5801">
        <v>8259.4784556585182</v>
      </c>
      <c r="N5801">
        <v>5620.9458664312988</v>
      </c>
      <c r="O5801">
        <v>2.3939185495598279E-2</v>
      </c>
      <c r="P5801">
        <v>3.4777293618907024E-2</v>
      </c>
      <c r="Q5801">
        <v>2.3667509499820778E-2</v>
      </c>
      <c r="R5801">
        <v>-38063.646766072139</v>
      </c>
      <c r="S5801">
        <v>2183725.2688882016</v>
      </c>
      <c r="T5801">
        <v>701714.37507064827</v>
      </c>
      <c r="U5801">
        <v>-4.998427568057775E-3</v>
      </c>
      <c r="V5801">
        <v>0.28676160884312252</v>
      </c>
      <c r="W5801">
        <v>9.214746287478498E-2</v>
      </c>
      <c r="X5801">
        <f t="shared" si="271"/>
        <v>4.998427568057775E-3</v>
      </c>
      <c r="Y5801">
        <f t="shared" si="272"/>
        <v>0.28676160884312252</v>
      </c>
      <c r="Z5801">
        <f t="shared" si="273"/>
        <v>9.214746287478498E-2</v>
      </c>
      <c r="AA5801">
        <v>0.98454302354352308</v>
      </c>
      <c r="AB5801">
        <v>0.97241352974793249</v>
      </c>
      <c r="AC5801">
        <v>0.98718827093802441</v>
      </c>
      <c r="AD5801">
        <v>14766.291176491379</v>
      </c>
      <c r="AE5801">
        <v>30519.997460266699</v>
      </c>
      <c r="AF5801">
        <v>29403.432182985038</v>
      </c>
      <c r="AG5801">
        <v>14803.046484169377</v>
      </c>
      <c r="AH5801">
        <v>30572.866224384205</v>
      </c>
      <c r="AI5801">
        <v>29477.448452749548</v>
      </c>
      <c r="AJ5801">
        <v>1</v>
      </c>
      <c r="AK5801">
        <v>0</v>
      </c>
      <c r="AL5801">
        <v>0</v>
      </c>
    </row>
    <row r="5802" spans="1:38" x14ac:dyDescent="0.25">
      <c r="A5802">
        <v>179241900.05317774</v>
      </c>
      <c r="B5802">
        <v>7615124.2061235718</v>
      </c>
      <c r="C5802">
        <v>6965705.3981984146</v>
      </c>
      <c r="D5802">
        <v>5083938.7663677372</v>
      </c>
      <c r="E5802">
        <v>6654983.8739117784</v>
      </c>
      <c r="F5802">
        <v>295046.53635192191</v>
      </c>
      <c r="G5802">
        <v>503172.77290204325</v>
      </c>
      <c r="H5802">
        <v>332452.87025829422</v>
      </c>
      <c r="I5802">
        <v>4.2357021936103086E-2</v>
      </c>
      <c r="J5802">
        <v>9.8973019940902879E-2</v>
      </c>
      <c r="K5802">
        <v>4.9955473455246625E-2</v>
      </c>
      <c r="L5802">
        <v>5617.6392711429544</v>
      </c>
      <c r="M5802">
        <v>8581.5794628391432</v>
      </c>
      <c r="N5802">
        <v>5624.974982424731</v>
      </c>
      <c r="O5802">
        <v>2.3079239292816949E-2</v>
      </c>
      <c r="P5802">
        <v>3.6038513708115179E-2</v>
      </c>
      <c r="Q5802">
        <v>2.3622194362907151E-2</v>
      </c>
      <c r="R5802">
        <v>649418.80792515725</v>
      </c>
      <c r="S5802">
        <v>2531185.4397558346</v>
      </c>
      <c r="T5802">
        <v>960140.3322117934</v>
      </c>
      <c r="U5802">
        <v>8.5280133369714212E-2</v>
      </c>
      <c r="V5802">
        <v>0.33238925213070397</v>
      </c>
      <c r="W5802">
        <v>0.12608334496234649</v>
      </c>
      <c r="X5802">
        <f t="shared" si="271"/>
        <v>8.5280133369714212E-2</v>
      </c>
      <c r="Y5802">
        <f t="shared" si="272"/>
        <v>0.33238925213070397</v>
      </c>
      <c r="Z5802">
        <f t="shared" si="273"/>
        <v>0.12608334496234649</v>
      </c>
      <c r="AA5802">
        <v>0.985198744246507</v>
      </c>
      <c r="AB5802">
        <v>0.96979676523168823</v>
      </c>
      <c r="AC5802">
        <v>0.98698757477705856</v>
      </c>
      <c r="AD5802">
        <v>14712.908991476992</v>
      </c>
      <c r="AE5802">
        <v>30631.783065933265</v>
      </c>
      <c r="AF5802">
        <v>29405.525933704917</v>
      </c>
      <c r="AG5802">
        <v>14749.664299154991</v>
      </c>
      <c r="AH5802">
        <v>30684.651830050771</v>
      </c>
      <c r="AI5802">
        <v>29479.542203469427</v>
      </c>
      <c r="AJ5802">
        <v>0</v>
      </c>
      <c r="AK5802">
        <v>0</v>
      </c>
      <c r="AL5802">
        <v>0</v>
      </c>
    </row>
    <row r="5803" spans="1:38" x14ac:dyDescent="0.25">
      <c r="A5803">
        <v>178934553.32987222</v>
      </c>
      <c r="B5803">
        <v>7615124.2061235718</v>
      </c>
      <c r="C5803">
        <v>7956212.5775713921</v>
      </c>
      <c r="D5803">
        <v>6723157.1458732272</v>
      </c>
      <c r="E5803">
        <v>8187067.1324487394</v>
      </c>
      <c r="F5803">
        <v>282973.98182354053</v>
      </c>
      <c r="G5803">
        <v>493060.68137445097</v>
      </c>
      <c r="H5803">
        <v>343182.90326058445</v>
      </c>
      <c r="I5803">
        <v>3.5566417948817229E-2</v>
      </c>
      <c r="J5803">
        <v>7.3337670186260459E-2</v>
      </c>
      <c r="K5803">
        <v>4.1917685260013125E-2</v>
      </c>
      <c r="L5803">
        <v>5387.7797470821215</v>
      </c>
      <c r="M5803">
        <v>8409.1183885265455</v>
      </c>
      <c r="N5803">
        <v>5806.5230230585039</v>
      </c>
      <c r="O5803">
        <v>2.2123934814891284E-2</v>
      </c>
      <c r="P5803">
        <v>3.5336524176198279E-2</v>
      </c>
      <c r="Q5803">
        <v>2.4399982459981873E-2</v>
      </c>
      <c r="R5803">
        <v>-341088.37144782022</v>
      </c>
      <c r="S5803">
        <v>891967.06025034469</v>
      </c>
      <c r="T5803">
        <v>-571942.92632516753</v>
      </c>
      <c r="U5803">
        <v>-4.4790913741569682E-2</v>
      </c>
      <c r="V5803">
        <v>0.11713099302216037</v>
      </c>
      <c r="W5803">
        <v>-7.5106184855822766E-2</v>
      </c>
      <c r="X5803">
        <f t="shared" si="271"/>
        <v>4.4790913741569682E-2</v>
      </c>
      <c r="Y5803">
        <f t="shared" si="272"/>
        <v>0.11713099302216037</v>
      </c>
      <c r="Z5803">
        <f t="shared" si="273"/>
        <v>7.5106184855822766E-2</v>
      </c>
      <c r="AA5803">
        <v>0.98627415334889812</v>
      </c>
      <c r="AB5803">
        <v>0.9707478750387647</v>
      </c>
      <c r="AC5803">
        <v>0.98601421506309472</v>
      </c>
      <c r="AD5803">
        <v>14651.829353945323</v>
      </c>
      <c r="AE5803">
        <v>30572.462539944125</v>
      </c>
      <c r="AF5803">
        <v>29498.344561754955</v>
      </c>
      <c r="AG5803">
        <v>14688.584661623321</v>
      </c>
      <c r="AH5803">
        <v>30625.33130406163</v>
      </c>
      <c r="AI5803">
        <v>29572.360831519465</v>
      </c>
      <c r="AJ5803">
        <v>1</v>
      </c>
      <c r="AK5803">
        <v>0</v>
      </c>
      <c r="AL5803">
        <v>0</v>
      </c>
    </row>
    <row r="5804" spans="1:38" x14ac:dyDescent="0.25">
      <c r="A5804">
        <v>178249081.84458727</v>
      </c>
      <c r="B5804">
        <v>7615124.2061235718</v>
      </c>
      <c r="C5804">
        <v>8089131.9136613719</v>
      </c>
      <c r="D5804">
        <v>6206651.61573226</v>
      </c>
      <c r="E5804">
        <v>7671834.3555671535</v>
      </c>
      <c r="F5804">
        <v>303194.33592353691</v>
      </c>
      <c r="G5804">
        <v>484815.28801687126</v>
      </c>
      <c r="H5804">
        <v>340850.62442798255</v>
      </c>
      <c r="I5804">
        <v>3.7481690144215055E-2</v>
      </c>
      <c r="J5804">
        <v>7.8112212193123517E-2</v>
      </c>
      <c r="K5804">
        <v>4.4428830007342435E-2</v>
      </c>
      <c r="L5804">
        <v>5772.7720831150682</v>
      </c>
      <c r="M5804">
        <v>8268.4937321240595</v>
      </c>
      <c r="N5804">
        <v>5767.0617602478451</v>
      </c>
      <c r="O5804">
        <v>2.3710300142841988E-2</v>
      </c>
      <c r="P5804">
        <v>3.4818351447792731E-2</v>
      </c>
      <c r="Q5804">
        <v>2.428490480791029E-2</v>
      </c>
      <c r="R5804">
        <v>-474007.70753780007</v>
      </c>
      <c r="S5804">
        <v>1408472.5903913118</v>
      </c>
      <c r="T5804">
        <v>-56710.1494435817</v>
      </c>
      <c r="U5804">
        <v>-6.2245564840115793E-2</v>
      </c>
      <c r="V5804">
        <v>0.18495727085563657</v>
      </c>
      <c r="W5804">
        <v>-7.4470419534298869E-3</v>
      </c>
      <c r="X5804">
        <f t="shared" si="271"/>
        <v>6.2245564840115793E-2</v>
      </c>
      <c r="Y5804">
        <f t="shared" si="272"/>
        <v>0.18495727085563657</v>
      </c>
      <c r="Z5804">
        <f t="shared" si="273"/>
        <v>7.4470419534298869E-3</v>
      </c>
      <c r="AA5804">
        <v>0.98450715930591448</v>
      </c>
      <c r="AB5804">
        <v>0.97205879269695961</v>
      </c>
      <c r="AC5804">
        <v>0.98636988174958229</v>
      </c>
      <c r="AD5804">
        <v>14752.735155637427</v>
      </c>
      <c r="AE5804">
        <v>30523.185103632204</v>
      </c>
      <c r="AF5804">
        <v>29478.418798230792</v>
      </c>
      <c r="AG5804">
        <v>14789.490463315426</v>
      </c>
      <c r="AH5804">
        <v>30576.05386774971</v>
      </c>
      <c r="AI5804">
        <v>29552.435067995302</v>
      </c>
      <c r="AJ5804">
        <v>0</v>
      </c>
      <c r="AK5804">
        <v>0</v>
      </c>
      <c r="AL5804">
        <v>1</v>
      </c>
    </row>
    <row r="5805" spans="1:38" x14ac:dyDescent="0.25">
      <c r="A5805">
        <v>178889025.13236207</v>
      </c>
      <c r="B5805">
        <v>7615124.2061236016</v>
      </c>
      <c r="C5805">
        <v>8200566.2774927486</v>
      </c>
      <c r="D5805">
        <v>6329608.0935347462</v>
      </c>
      <c r="E5805">
        <v>7864549.9885207498</v>
      </c>
      <c r="F5805">
        <v>323702.81618996867</v>
      </c>
      <c r="G5805">
        <v>511553.39143749565</v>
      </c>
      <c r="H5805">
        <v>356249.8855445935</v>
      </c>
      <c r="I5805">
        <v>3.9473227242660364E-2</v>
      </c>
      <c r="J5805">
        <v>8.0819125588519738E-2</v>
      </c>
      <c r="K5805">
        <v>4.529819075021238E-2</v>
      </c>
      <c r="L5805">
        <v>6163.2502956732042</v>
      </c>
      <c r="M5805">
        <v>8724.5103760023012</v>
      </c>
      <c r="N5805">
        <v>6027.6113487097109</v>
      </c>
      <c r="O5805">
        <v>2.5226150266011042E-2</v>
      </c>
      <c r="P5805">
        <v>3.6605638272501212E-2</v>
      </c>
      <c r="Q5805">
        <v>2.5290194081836075E-2</v>
      </c>
      <c r="R5805">
        <v>-585442.07136914693</v>
      </c>
      <c r="S5805">
        <v>1285516.1125888554</v>
      </c>
      <c r="T5805">
        <v>-249425.7823971482</v>
      </c>
      <c r="U5805">
        <v>-7.6878860478516081E-2</v>
      </c>
      <c r="V5805">
        <v>0.1688109186131363</v>
      </c>
      <c r="W5805">
        <v>-3.2754000544938683E-2</v>
      </c>
      <c r="X5805">
        <f t="shared" si="271"/>
        <v>7.6878860478516081E-2</v>
      </c>
      <c r="Y5805">
        <f t="shared" si="272"/>
        <v>0.1688109186131363</v>
      </c>
      <c r="Z5805">
        <f t="shared" si="273"/>
        <v>3.2754000544938683E-2</v>
      </c>
      <c r="AA5805">
        <v>0.98245181344598986</v>
      </c>
      <c r="AB5805">
        <v>0.96891456397897913</v>
      </c>
      <c r="AC5805">
        <v>0.9851213552415321</v>
      </c>
      <c r="AD5805">
        <v>14848.425816319608</v>
      </c>
      <c r="AE5805">
        <v>30680.0497314268</v>
      </c>
      <c r="AF5805">
        <v>29607.536369523099</v>
      </c>
      <c r="AG5805">
        <v>14885.181123997607</v>
      </c>
      <c r="AH5805">
        <v>30732.918495544305</v>
      </c>
      <c r="AI5805">
        <v>29681.552639287609</v>
      </c>
      <c r="AJ5805">
        <v>0</v>
      </c>
      <c r="AK5805">
        <v>0</v>
      </c>
      <c r="AL5805">
        <v>1</v>
      </c>
    </row>
    <row r="5806" spans="1:38" x14ac:dyDescent="0.25">
      <c r="A5806">
        <v>178934238.54287317</v>
      </c>
      <c r="B5806">
        <v>7615124.2061236016</v>
      </c>
      <c r="C5806">
        <v>6732496.7579780631</v>
      </c>
      <c r="D5806">
        <v>5331422.4442069624</v>
      </c>
      <c r="E5806">
        <v>6653618.5285025183</v>
      </c>
      <c r="F5806">
        <v>324416.36391851219</v>
      </c>
      <c r="G5806">
        <v>483890.50369468011</v>
      </c>
      <c r="H5806">
        <v>366503.91032760357</v>
      </c>
      <c r="I5806">
        <v>4.8186635000466382E-2</v>
      </c>
      <c r="J5806">
        <v>9.0761988710999206E-2</v>
      </c>
      <c r="K5806">
        <v>5.5083396915165492E-2</v>
      </c>
      <c r="L5806">
        <v>6176.8361312883681</v>
      </c>
      <c r="M5806">
        <v>8252.7215946510805</v>
      </c>
      <c r="N5806">
        <v>6201.1055129465294</v>
      </c>
      <c r="O5806">
        <v>2.5460834372141399E-2</v>
      </c>
      <c r="P5806">
        <v>3.4746979183858023E-2</v>
      </c>
      <c r="Q5806">
        <v>2.6108924395912596E-2</v>
      </c>
      <c r="R5806">
        <v>882627.44814553857</v>
      </c>
      <c r="S5806">
        <v>2283701.7619166393</v>
      </c>
      <c r="T5806">
        <v>961505.67762108333</v>
      </c>
      <c r="U5806">
        <v>0.11590453737258617</v>
      </c>
      <c r="V5806">
        <v>0.29989028413748403</v>
      </c>
      <c r="W5806">
        <v>0.12626263887434708</v>
      </c>
      <c r="X5806">
        <f t="shared" si="271"/>
        <v>0.11590453737258617</v>
      </c>
      <c r="Y5806">
        <f t="shared" si="272"/>
        <v>0.29989028413748403</v>
      </c>
      <c r="Z5806">
        <f t="shared" si="273"/>
        <v>0.12626263887434708</v>
      </c>
      <c r="AA5806">
        <v>0.98199519639603849</v>
      </c>
      <c r="AB5806">
        <v>0.97163931230815526</v>
      </c>
      <c r="AC5806">
        <v>0.98394321230623272</v>
      </c>
      <c r="AD5806">
        <v>14851.644999558239</v>
      </c>
      <c r="AE5806">
        <v>30517.60607100233</v>
      </c>
      <c r="AF5806">
        <v>29690.453321690784</v>
      </c>
      <c r="AG5806">
        <v>14888.400307236237</v>
      </c>
      <c r="AH5806">
        <v>30570.474835119836</v>
      </c>
      <c r="AI5806">
        <v>29764.469591455294</v>
      </c>
      <c r="AJ5806">
        <v>0</v>
      </c>
      <c r="AK5806">
        <v>0</v>
      </c>
      <c r="AL5806">
        <v>0</v>
      </c>
    </row>
    <row r="5807" spans="1:38" x14ac:dyDescent="0.25">
      <c r="A5807">
        <v>179059721.79109183</v>
      </c>
      <c r="B5807">
        <v>7615124.2061235718</v>
      </c>
      <c r="C5807">
        <v>7263285.2223136649</v>
      </c>
      <c r="D5807">
        <v>6499028.3943407852</v>
      </c>
      <c r="E5807">
        <v>7917445.7011197498</v>
      </c>
      <c r="F5807">
        <v>294258.01496785268</v>
      </c>
      <c r="G5807">
        <v>467115.76479128271</v>
      </c>
      <c r="H5807">
        <v>327704.29375931126</v>
      </c>
      <c r="I5807">
        <v>4.051307445064356E-2</v>
      </c>
      <c r="J5807">
        <v>7.1874707486743267E-2</v>
      </c>
      <c r="K5807">
        <v>4.1390153608879772E-2</v>
      </c>
      <c r="L5807">
        <v>5602.625949014001</v>
      </c>
      <c r="M5807">
        <v>7966.6294954350724</v>
      </c>
      <c r="N5807">
        <v>5544.630890378975</v>
      </c>
      <c r="O5807">
        <v>2.3065444011096618E-2</v>
      </c>
      <c r="P5807">
        <v>3.350914567273245E-2</v>
      </c>
      <c r="Q5807">
        <v>2.3321762900321077E-2</v>
      </c>
      <c r="R5807">
        <v>351838.98380990699</v>
      </c>
      <c r="S5807">
        <v>1116095.8117827866</v>
      </c>
      <c r="T5807">
        <v>-302321.49499617796</v>
      </c>
      <c r="U5807">
        <v>4.6202658589203534E-2</v>
      </c>
      <c r="V5807">
        <v>0.14656304763687206</v>
      </c>
      <c r="W5807">
        <v>-3.9700139723666136E-2</v>
      </c>
      <c r="X5807">
        <f t="shared" si="271"/>
        <v>4.6202658589203534E-2</v>
      </c>
      <c r="Y5807">
        <f t="shared" si="272"/>
        <v>0.14656304763687206</v>
      </c>
      <c r="Z5807">
        <f t="shared" si="273"/>
        <v>3.9700139723666136E-2</v>
      </c>
      <c r="AA5807">
        <v>0.98557080338830461</v>
      </c>
      <c r="AB5807">
        <v>0.97399798729956888</v>
      </c>
      <c r="AC5807">
        <v>0.98737006657775384</v>
      </c>
      <c r="AD5807">
        <v>14708.996518889004</v>
      </c>
      <c r="AE5807">
        <v>30414.51343510611</v>
      </c>
      <c r="AF5807">
        <v>29363.488732261656</v>
      </c>
      <c r="AG5807">
        <v>14745.751826567002</v>
      </c>
      <c r="AH5807">
        <v>30467.382199223615</v>
      </c>
      <c r="AI5807">
        <v>29437.505002026166</v>
      </c>
      <c r="AJ5807">
        <v>1</v>
      </c>
      <c r="AK5807">
        <v>0</v>
      </c>
      <c r="AL5807">
        <v>1</v>
      </c>
    </row>
    <row r="5808" spans="1:38" x14ac:dyDescent="0.25">
      <c r="A5808">
        <v>178902441.01359022</v>
      </c>
      <c r="B5808">
        <v>7615124.2061236016</v>
      </c>
      <c r="C5808">
        <v>8383043.2007878572</v>
      </c>
      <c r="D5808">
        <v>6452695.2575576324</v>
      </c>
      <c r="E5808">
        <v>7963826.8669985766</v>
      </c>
      <c r="F5808">
        <v>306761.80411310279</v>
      </c>
      <c r="G5808">
        <v>487836.32563350245</v>
      </c>
      <c r="H5808">
        <v>335702.77735801018</v>
      </c>
      <c r="I5808">
        <v>3.6593131726229515E-2</v>
      </c>
      <c r="J5808">
        <v>7.5601947118474372E-2</v>
      </c>
      <c r="K5808">
        <v>4.2153449963752226E-2</v>
      </c>
      <c r="L5808">
        <v>5840.6961118057652</v>
      </c>
      <c r="M5808">
        <v>8320.0173354737053</v>
      </c>
      <c r="N5808">
        <v>5679.9621633653114</v>
      </c>
      <c r="O5808">
        <v>2.3906282039319361E-2</v>
      </c>
      <c r="P5808">
        <v>3.4907410034071967E-2</v>
      </c>
      <c r="Q5808">
        <v>2.3830811910600259E-2</v>
      </c>
      <c r="R5808">
        <v>-767918.99466425553</v>
      </c>
      <c r="S5808">
        <v>1162428.9485659692</v>
      </c>
      <c r="T5808">
        <v>-348702.66087497491</v>
      </c>
      <c r="U5808">
        <v>-0.10084129606799369</v>
      </c>
      <c r="V5808">
        <v>0.15264740496697576</v>
      </c>
      <c r="W5808">
        <v>-4.5790804120380633E-2</v>
      </c>
      <c r="X5808">
        <f t="shared" si="271"/>
        <v>0.10084129606799369</v>
      </c>
      <c r="Y5808">
        <f t="shared" si="272"/>
        <v>0.15264740496697576</v>
      </c>
      <c r="Z5808">
        <f t="shared" si="273"/>
        <v>4.5790804120380633E-2</v>
      </c>
      <c r="AA5808">
        <v>0.98459333366703261</v>
      </c>
      <c r="AB5808">
        <v>0.97242875111818783</v>
      </c>
      <c r="AC5808">
        <v>0.9871146293351839</v>
      </c>
      <c r="AD5808">
        <v>14769.837034358083</v>
      </c>
      <c r="AE5808">
        <v>30541.336516077587</v>
      </c>
      <c r="AF5808">
        <v>29433.951356640573</v>
      </c>
      <c r="AG5808">
        <v>14806.592342036081</v>
      </c>
      <c r="AH5808">
        <v>30594.205280195092</v>
      </c>
      <c r="AI5808">
        <v>29507.967626405083</v>
      </c>
      <c r="AJ5808">
        <v>0</v>
      </c>
      <c r="AK5808">
        <v>0</v>
      </c>
      <c r="AL5808">
        <v>1</v>
      </c>
    </row>
    <row r="5809" spans="1:38" x14ac:dyDescent="0.25">
      <c r="A5809">
        <v>178684844.63851231</v>
      </c>
      <c r="B5809">
        <v>7615124.2061235718</v>
      </c>
      <c r="C5809">
        <v>6800745.4446995445</v>
      </c>
      <c r="D5809">
        <v>4770282.5744678751</v>
      </c>
      <c r="E5809">
        <v>6254263.6497599725</v>
      </c>
      <c r="F5809">
        <v>317433.4090487528</v>
      </c>
      <c r="G5809">
        <v>504920.6381018383</v>
      </c>
      <c r="H5809">
        <v>361198.28376121406</v>
      </c>
      <c r="I5809">
        <v>4.6676266834271569E-2</v>
      </c>
      <c r="J5809">
        <v>0.10584711287426452</v>
      </c>
      <c r="K5809">
        <v>5.7752327690099248E-2</v>
      </c>
      <c r="L5809">
        <v>6043.8817777480517</v>
      </c>
      <c r="M5809">
        <v>8611.3891920418246</v>
      </c>
      <c r="N5809">
        <v>6111.336347534163</v>
      </c>
      <c r="O5809">
        <v>2.4951638083124381E-2</v>
      </c>
      <c r="P5809">
        <v>3.631208647686341E-2</v>
      </c>
      <c r="Q5809">
        <v>2.5769985421857509E-2</v>
      </c>
      <c r="R5809">
        <v>814378.76142402738</v>
      </c>
      <c r="S5809">
        <v>2844841.6316556968</v>
      </c>
      <c r="T5809">
        <v>1360860.5563635994</v>
      </c>
      <c r="U5809">
        <v>0.10694228214546503</v>
      </c>
      <c r="V5809">
        <v>0.3735778372949014</v>
      </c>
      <c r="W5809">
        <v>0.17870497178093125</v>
      </c>
      <c r="X5809">
        <f t="shared" si="271"/>
        <v>0.10694228214546503</v>
      </c>
      <c r="Y5809">
        <f t="shared" si="272"/>
        <v>0.3735778372949014</v>
      </c>
      <c r="Z5809">
        <f t="shared" si="273"/>
        <v>0.17870497178093125</v>
      </c>
      <c r="AA5809">
        <v>0.98311057797136359</v>
      </c>
      <c r="AB5809">
        <v>0.96951469759816478</v>
      </c>
      <c r="AC5809">
        <v>0.98460376612295397</v>
      </c>
      <c r="AD5809">
        <v>14819.832312955652</v>
      </c>
      <c r="AE5809">
        <v>30641.915593684829</v>
      </c>
      <c r="AF5809">
        <v>29647.844365269968</v>
      </c>
      <c r="AG5809">
        <v>14856.587620633651</v>
      </c>
      <c r="AH5809">
        <v>30694.784357802335</v>
      </c>
      <c r="AI5809">
        <v>29721.860635034478</v>
      </c>
      <c r="AJ5809">
        <v>0</v>
      </c>
      <c r="AK5809">
        <v>0</v>
      </c>
      <c r="AL5809">
        <v>0</v>
      </c>
    </row>
    <row r="5810" spans="1:38" x14ac:dyDescent="0.25">
      <c r="A5810">
        <v>179263325.93048185</v>
      </c>
      <c r="B5810">
        <v>7615124.2061235718</v>
      </c>
      <c r="C5810">
        <v>7211521.2209179718</v>
      </c>
      <c r="D5810">
        <v>6049512.4329597196</v>
      </c>
      <c r="E5810">
        <v>7761797.039108471</v>
      </c>
      <c r="F5810">
        <v>314781.85426953208</v>
      </c>
      <c r="G5810">
        <v>538818.08508599224</v>
      </c>
      <c r="H5810">
        <v>356538.87671946274</v>
      </c>
      <c r="I5810">
        <v>4.3649854812389047E-2</v>
      </c>
      <c r="J5810">
        <v>8.906801846547753E-2</v>
      </c>
      <c r="K5810">
        <v>4.5935094015343542E-2</v>
      </c>
      <c r="L5810">
        <v>5993.3965951680057</v>
      </c>
      <c r="M5810">
        <v>9189.5079825403009</v>
      </c>
      <c r="N5810">
        <v>6032.5009684850538</v>
      </c>
      <c r="O5810">
        <v>2.4673936223103154E-2</v>
      </c>
      <c r="P5810">
        <v>3.8629942473172509E-2</v>
      </c>
      <c r="Q5810">
        <v>2.5358829419887617E-2</v>
      </c>
      <c r="R5810">
        <v>403602.98520560004</v>
      </c>
      <c r="S5810">
        <v>1565611.7731638523</v>
      </c>
      <c r="T5810">
        <v>-146672.83298489917</v>
      </c>
      <c r="U5810">
        <v>5.3000184144212592E-2</v>
      </c>
      <c r="V5810">
        <v>0.20559241461943489</v>
      </c>
      <c r="W5810">
        <v>-1.9260727601390235E-2</v>
      </c>
      <c r="X5810">
        <f t="shared" si="271"/>
        <v>5.3000184144212592E-2</v>
      </c>
      <c r="Y5810">
        <f t="shared" si="272"/>
        <v>0.20559241461943489</v>
      </c>
      <c r="Z5810">
        <f t="shared" si="273"/>
        <v>1.9260727601390235E-2</v>
      </c>
      <c r="AA5810">
        <v>0.98317159491263972</v>
      </c>
      <c r="AB5810">
        <v>0.96484081003955213</v>
      </c>
      <c r="AC5810">
        <v>0.98480687198596284</v>
      </c>
      <c r="AD5810">
        <v>14807.568781711445</v>
      </c>
      <c r="AE5810">
        <v>30831.777642022007</v>
      </c>
      <c r="AF5810">
        <v>29609.905745427845</v>
      </c>
      <c r="AG5810">
        <v>14844.324089389444</v>
      </c>
      <c r="AH5810">
        <v>30884.646406139513</v>
      </c>
      <c r="AI5810">
        <v>29683.922015192355</v>
      </c>
      <c r="AJ5810">
        <v>0</v>
      </c>
      <c r="AK5810">
        <v>0</v>
      </c>
      <c r="AL5810">
        <v>1</v>
      </c>
    </row>
    <row r="5811" spans="1:38" x14ac:dyDescent="0.25">
      <c r="A5811">
        <v>179411100.79557386</v>
      </c>
      <c r="B5811">
        <v>7615124.2061235718</v>
      </c>
      <c r="C5811">
        <v>7180882.5823806431</v>
      </c>
      <c r="D5811">
        <v>5585158.9829834336</v>
      </c>
      <c r="E5811">
        <v>7072417.3088135533</v>
      </c>
      <c r="F5811">
        <v>312469.24458211416</v>
      </c>
      <c r="G5811">
        <v>491443.76584701549</v>
      </c>
      <c r="H5811">
        <v>341272.43983668671</v>
      </c>
      <c r="I5811">
        <v>4.3514044547783536E-2</v>
      </c>
      <c r="J5811">
        <v>8.7991007479701164E-2</v>
      </c>
      <c r="K5811">
        <v>4.8254002123347205E-2</v>
      </c>
      <c r="L5811">
        <v>5949.3648733945674</v>
      </c>
      <c r="M5811">
        <v>8381.5419976114354</v>
      </c>
      <c r="N5811">
        <v>5774.1987150869372</v>
      </c>
      <c r="O5811">
        <v>2.445733933415345E-2</v>
      </c>
      <c r="P5811">
        <v>3.5192562747273143E-2</v>
      </c>
      <c r="Q5811">
        <v>2.4244804912250187E-2</v>
      </c>
      <c r="R5811">
        <v>434241.62374292873</v>
      </c>
      <c r="S5811">
        <v>2029965.2231401382</v>
      </c>
      <c r="T5811">
        <v>542706.89731001854</v>
      </c>
      <c r="U5811">
        <v>5.702357729027463E-2</v>
      </c>
      <c r="V5811">
        <v>0.26657020531691084</v>
      </c>
      <c r="W5811">
        <v>7.126697905644272E-2</v>
      </c>
      <c r="X5811">
        <f t="shared" si="271"/>
        <v>5.702357729027463E-2</v>
      </c>
      <c r="Y5811">
        <f t="shared" si="272"/>
        <v>0.26657020531691084</v>
      </c>
      <c r="Z5811">
        <f t="shared" si="273"/>
        <v>7.126697905644272E-2</v>
      </c>
      <c r="AA5811">
        <v>0.9837172252828662</v>
      </c>
      <c r="AB5811">
        <v>0.97135234791757796</v>
      </c>
      <c r="AC5811">
        <v>0.98636601886683961</v>
      </c>
      <c r="AD5811">
        <v>14796.788248400238</v>
      </c>
      <c r="AE5811">
        <v>30562.864550960894</v>
      </c>
      <c r="AF5811">
        <v>29482.032646950807</v>
      </c>
      <c r="AG5811">
        <v>14833.543556078237</v>
      </c>
      <c r="AH5811">
        <v>30615.7333150784</v>
      </c>
      <c r="AI5811">
        <v>29556.048916715317</v>
      </c>
      <c r="AJ5811">
        <v>0</v>
      </c>
      <c r="AK5811">
        <v>0</v>
      </c>
      <c r="AL5811">
        <v>0</v>
      </c>
    </row>
    <row r="5812" spans="1:38" x14ac:dyDescent="0.25">
      <c r="A5812">
        <v>179181140.65761229</v>
      </c>
      <c r="B5812">
        <v>7615124.2061235718</v>
      </c>
      <c r="C5812">
        <v>6803147.2784805261</v>
      </c>
      <c r="D5812">
        <v>5063983.8313663555</v>
      </c>
      <c r="E5812">
        <v>6428787.7701869467</v>
      </c>
      <c r="F5812">
        <v>301716.96550069452</v>
      </c>
      <c r="G5812">
        <v>465771.57659835712</v>
      </c>
      <c r="H5812">
        <v>326944.39677695668</v>
      </c>
      <c r="I5812">
        <v>4.434961542800564E-2</v>
      </c>
      <c r="J5812">
        <v>9.1977303267313834E-2</v>
      </c>
      <c r="K5812">
        <v>5.0856305802026693E-2</v>
      </c>
      <c r="L5812">
        <v>5744.643184508087</v>
      </c>
      <c r="M5812">
        <v>7943.7044517685172</v>
      </c>
      <c r="N5812">
        <v>5531.7737250561086</v>
      </c>
      <c r="O5812">
        <v>2.3645851487274126E-2</v>
      </c>
      <c r="P5812">
        <v>3.3397965883126525E-2</v>
      </c>
      <c r="Q5812">
        <v>2.3257409847551477E-2</v>
      </c>
      <c r="R5812">
        <v>811976.92764304578</v>
      </c>
      <c r="S5812">
        <v>2551140.3747572163</v>
      </c>
      <c r="T5812">
        <v>1186336.4359366251</v>
      </c>
      <c r="U5812">
        <v>0.10662687904553263</v>
      </c>
      <c r="V5812">
        <v>0.33500968673705417</v>
      </c>
      <c r="W5812">
        <v>0.15578687935026103</v>
      </c>
      <c r="X5812">
        <f t="shared" si="271"/>
        <v>0.10662687904553263</v>
      </c>
      <c r="Y5812">
        <f t="shared" si="272"/>
        <v>0.33500968673705417</v>
      </c>
      <c r="Z5812">
        <f t="shared" si="273"/>
        <v>0.15578687935026103</v>
      </c>
      <c r="AA5812">
        <v>0.9847781576178094</v>
      </c>
      <c r="AB5812">
        <v>0.97431431795572265</v>
      </c>
      <c r="AC5812">
        <v>0.98750973031348654</v>
      </c>
      <c r="AD5812">
        <v>14745.593877742278</v>
      </c>
      <c r="AE5812">
        <v>30406.092867168984</v>
      </c>
      <c r="AF5812">
        <v>29356.705185569208</v>
      </c>
      <c r="AG5812">
        <v>14782.349185420277</v>
      </c>
      <c r="AH5812">
        <v>30458.961631286489</v>
      </c>
      <c r="AI5812">
        <v>29430.721455333718</v>
      </c>
      <c r="AJ5812">
        <v>0</v>
      </c>
      <c r="AK5812">
        <v>0</v>
      </c>
      <c r="AL5812">
        <v>0</v>
      </c>
    </row>
    <row r="5813" spans="1:38" x14ac:dyDescent="0.25">
      <c r="A5813">
        <v>179352133.42385527</v>
      </c>
      <c r="B5813">
        <v>7615124.2061235718</v>
      </c>
      <c r="C5813">
        <v>7008646.2421331406</v>
      </c>
      <c r="D5813">
        <v>5421054.4827052737</v>
      </c>
      <c r="E5813">
        <v>6960953.7577809552</v>
      </c>
      <c r="F5813">
        <v>321943.30396233971</v>
      </c>
      <c r="G5813">
        <v>502899.71153560502</v>
      </c>
      <c r="H5813">
        <v>344607.84942779061</v>
      </c>
      <c r="I5813">
        <v>4.5935162489290304E-2</v>
      </c>
      <c r="J5813">
        <v>9.2767876275731978E-2</v>
      </c>
      <c r="K5813">
        <v>4.9505838053095511E-2</v>
      </c>
      <c r="L5813">
        <v>6129.7494618379778</v>
      </c>
      <c r="M5813">
        <v>8576.9224186974134</v>
      </c>
      <c r="N5813">
        <v>5830.6325653693102</v>
      </c>
      <c r="O5813">
        <v>2.519942818635143E-2</v>
      </c>
      <c r="P5813">
        <v>3.6019430187698147E-2</v>
      </c>
      <c r="Q5813">
        <v>2.4486179585886308E-2</v>
      </c>
      <c r="R5813">
        <v>606477.96399043128</v>
      </c>
      <c r="S5813">
        <v>2194069.7234182982</v>
      </c>
      <c r="T5813">
        <v>654170.44834261667</v>
      </c>
      <c r="U5813">
        <v>7.9641243868713574E-2</v>
      </c>
      <c r="V5813">
        <v>0.28812001801020848</v>
      </c>
      <c r="W5813">
        <v>8.5904107488696868E-2</v>
      </c>
      <c r="X5813">
        <f t="shared" si="271"/>
        <v>7.9641243868713574E-2</v>
      </c>
      <c r="Y5813">
        <f t="shared" si="272"/>
        <v>0.28812001801020848</v>
      </c>
      <c r="Z5813">
        <f t="shared" si="273"/>
        <v>8.5904107488696868E-2</v>
      </c>
      <c r="AA5813">
        <v>0.9824496708904793</v>
      </c>
      <c r="AB5813">
        <v>0.96977934411311506</v>
      </c>
      <c r="AC5813">
        <v>0.98599541239647281</v>
      </c>
      <c r="AD5813">
        <v>14840.457323472865</v>
      </c>
      <c r="AE5813">
        <v>30630.196927072167</v>
      </c>
      <c r="AF5813">
        <v>29510.452019267326</v>
      </c>
      <c r="AG5813">
        <v>14877.212631150864</v>
      </c>
      <c r="AH5813">
        <v>30683.065691189673</v>
      </c>
      <c r="AI5813">
        <v>29584.468289031836</v>
      </c>
      <c r="AJ5813">
        <v>0</v>
      </c>
      <c r="AK5813">
        <v>0</v>
      </c>
      <c r="AL5813">
        <v>0</v>
      </c>
    </row>
    <row r="5814" spans="1:38" x14ac:dyDescent="0.25">
      <c r="A5814">
        <v>178598902.54836795</v>
      </c>
      <c r="B5814">
        <v>7615124.2061236016</v>
      </c>
      <c r="C5814">
        <v>7329985.7085079774</v>
      </c>
      <c r="D5814">
        <v>6477198.2199143674</v>
      </c>
      <c r="E5814">
        <v>8000939.2392522004</v>
      </c>
      <c r="F5814">
        <v>309758.69501688634</v>
      </c>
      <c r="G5814">
        <v>504360.81276406645</v>
      </c>
      <c r="H5814">
        <v>347652.12369867304</v>
      </c>
      <c r="I5814">
        <v>4.2259113091768621E-2</v>
      </c>
      <c r="J5814">
        <v>7.7867126439544784E-2</v>
      </c>
      <c r="K5814">
        <v>4.3451414053128842E-2</v>
      </c>
      <c r="L5814">
        <v>5897.7564394428427</v>
      </c>
      <c r="M5814">
        <v>8601.8414067081867</v>
      </c>
      <c r="N5814">
        <v>5882.1405177598381</v>
      </c>
      <c r="O5814">
        <v>2.4276561938763021E-2</v>
      </c>
      <c r="P5814">
        <v>3.6226049072420129E-2</v>
      </c>
      <c r="Q5814">
        <v>2.4772220385400501E-2</v>
      </c>
      <c r="R5814">
        <v>285138.49761562422</v>
      </c>
      <c r="S5814">
        <v>1137925.9862092342</v>
      </c>
      <c r="T5814">
        <v>-385815.0331285987</v>
      </c>
      <c r="U5814">
        <v>3.7443709373293457E-2</v>
      </c>
      <c r="V5814">
        <v>0.14942973422471376</v>
      </c>
      <c r="W5814">
        <v>-5.0664312581842147E-2</v>
      </c>
      <c r="X5814">
        <f t="shared" si="271"/>
        <v>3.7443709373293457E-2</v>
      </c>
      <c r="Y5814">
        <f t="shared" si="272"/>
        <v>0.14942973422471376</v>
      </c>
      <c r="Z5814">
        <f t="shared" si="273"/>
        <v>5.0664312581842147E-2</v>
      </c>
      <c r="AA5814">
        <v>0.98416271781556475</v>
      </c>
      <c r="AB5814">
        <v>0.96980772947755978</v>
      </c>
      <c r="AC5814">
        <v>0.98584265692241768</v>
      </c>
      <c r="AD5814">
        <v>14784.050638019007</v>
      </c>
      <c r="AE5814">
        <v>30638.674060209061</v>
      </c>
      <c r="AF5814">
        <v>29536.151690221523</v>
      </c>
      <c r="AG5814">
        <v>14820.805945697006</v>
      </c>
      <c r="AH5814">
        <v>30691.542824326567</v>
      </c>
      <c r="AI5814">
        <v>29610.167959986033</v>
      </c>
      <c r="AJ5814">
        <v>1</v>
      </c>
      <c r="AK5814">
        <v>0</v>
      </c>
      <c r="AL5814">
        <v>1</v>
      </c>
    </row>
    <row r="5815" spans="1:38" x14ac:dyDescent="0.25">
      <c r="A5815">
        <v>177616937.11872232</v>
      </c>
      <c r="B5815">
        <v>7615124.2061235718</v>
      </c>
      <c r="C5815">
        <v>8915184.3501362279</v>
      </c>
      <c r="D5815">
        <v>7155544.8134791311</v>
      </c>
      <c r="E5815">
        <v>8626717.8787326105</v>
      </c>
      <c r="F5815">
        <v>323240.98361305124</v>
      </c>
      <c r="G5815">
        <v>500922.82193892077</v>
      </c>
      <c r="H5815">
        <v>360764.00750602159</v>
      </c>
      <c r="I5815">
        <v>3.6257352727441017E-2</v>
      </c>
      <c r="J5815">
        <v>7.0004847289240127E-2</v>
      </c>
      <c r="K5815">
        <v>4.1819381667205169E-2</v>
      </c>
      <c r="L5815">
        <v>6154.4570766343941</v>
      </c>
      <c r="M5815">
        <v>8543.2066930523997</v>
      </c>
      <c r="N5815">
        <v>6103.988559954465</v>
      </c>
      <c r="O5815">
        <v>2.526835447983266E-2</v>
      </c>
      <c r="P5815">
        <v>3.6033769831579202E-2</v>
      </c>
      <c r="Q5815">
        <v>2.5745569167003966E-2</v>
      </c>
      <c r="R5815">
        <v>-1300060.1440126561</v>
      </c>
      <c r="S5815">
        <v>459579.39264444076</v>
      </c>
      <c r="T5815">
        <v>-1011593.6726090387</v>
      </c>
      <c r="U5815">
        <v>-0.17072080623021682</v>
      </c>
      <c r="V5815">
        <v>6.0350872842609427E-2</v>
      </c>
      <c r="W5815">
        <v>-0.13284007525387215</v>
      </c>
      <c r="X5815">
        <f t="shared" si="271"/>
        <v>0.17072080623021682</v>
      </c>
      <c r="Y5815">
        <f t="shared" si="272"/>
        <v>6.0350872842609427E-2</v>
      </c>
      <c r="Z5815">
        <f t="shared" si="273"/>
        <v>0.13284007525387215</v>
      </c>
      <c r="AA5815">
        <v>0.98245711786928502</v>
      </c>
      <c r="AB5815">
        <v>0.97025002048517239</v>
      </c>
      <c r="AC5815">
        <v>0.98477103740320637</v>
      </c>
      <c r="AD5815">
        <v>14846.338465479073</v>
      </c>
      <c r="AE5815">
        <v>30618.687962734952</v>
      </c>
      <c r="AF5815">
        <v>29644.329069842304</v>
      </c>
      <c r="AG5815">
        <v>14883.093773157072</v>
      </c>
      <c r="AH5815">
        <v>30671.556726852457</v>
      </c>
      <c r="AI5815">
        <v>29718.345339606814</v>
      </c>
      <c r="AJ5815">
        <v>0</v>
      </c>
      <c r="AK5815">
        <v>1</v>
      </c>
      <c r="AL5815">
        <v>0</v>
      </c>
    </row>
    <row r="5816" spans="1:38" x14ac:dyDescent="0.25">
      <c r="A5816">
        <v>179118783.34753448</v>
      </c>
      <c r="B5816">
        <v>7615124.2061235718</v>
      </c>
      <c r="C5816">
        <v>7824309.5267349835</v>
      </c>
      <c r="D5816">
        <v>5885655.9722527107</v>
      </c>
      <c r="E5816">
        <v>7351262.4945409298</v>
      </c>
      <c r="F5816">
        <v>324100.73272679717</v>
      </c>
      <c r="G5816">
        <v>499531.15537372284</v>
      </c>
      <c r="H5816">
        <v>362601.36392820394</v>
      </c>
      <c r="I5816">
        <v>4.1422279067484899E-2</v>
      </c>
      <c r="J5816">
        <v>8.4872639129556421E-2</v>
      </c>
      <c r="K5816">
        <v>4.9325046438958318E-2</v>
      </c>
      <c r="L5816">
        <v>6170.8265634429044</v>
      </c>
      <c r="M5816">
        <v>8519.471908783089</v>
      </c>
      <c r="N5816">
        <v>6135.0759255126177</v>
      </c>
      <c r="O5816">
        <v>2.5289019871881126E-2</v>
      </c>
      <c r="P5816">
        <v>3.5744865378764618E-2</v>
      </c>
      <c r="Q5816">
        <v>2.5740734331181386E-2</v>
      </c>
      <c r="R5816">
        <v>-209185.32061141171</v>
      </c>
      <c r="S5816">
        <v>1729468.2338708611</v>
      </c>
      <c r="T5816">
        <v>263861.71158264205</v>
      </c>
      <c r="U5816">
        <v>-2.7469718805531618E-2</v>
      </c>
      <c r="V5816">
        <v>0.22710965534615166</v>
      </c>
      <c r="W5816">
        <v>3.4649692433179509E-2</v>
      </c>
      <c r="X5816">
        <f t="shared" si="271"/>
        <v>2.7469718805531618E-2</v>
      </c>
      <c r="Y5816">
        <f t="shared" si="272"/>
        <v>0.22710965534615166</v>
      </c>
      <c r="Z5816">
        <f t="shared" si="273"/>
        <v>3.4649692433179509E-2</v>
      </c>
      <c r="AA5816">
        <v>0.98243290930598903</v>
      </c>
      <c r="AB5816">
        <v>0.97029546042672599</v>
      </c>
      <c r="AC5816">
        <v>0.98455331064499818</v>
      </c>
      <c r="AD5816">
        <v>14850.221898020562</v>
      </c>
      <c r="AE5816">
        <v>30610.558748561078</v>
      </c>
      <c r="AF5816">
        <v>29659.172929455908</v>
      </c>
      <c r="AG5816">
        <v>14886.97720569856</v>
      </c>
      <c r="AH5816">
        <v>30663.427512678583</v>
      </c>
      <c r="AI5816">
        <v>29733.189199220418</v>
      </c>
      <c r="AJ5816">
        <v>1</v>
      </c>
      <c r="AK5816">
        <v>0</v>
      </c>
      <c r="AL5816">
        <v>1</v>
      </c>
    </row>
    <row r="5817" spans="1:38" x14ac:dyDescent="0.25">
      <c r="A5817">
        <v>179313147.00042614</v>
      </c>
      <c r="B5817">
        <v>7615124.2061236016</v>
      </c>
      <c r="C5817">
        <v>7565736.8690569811</v>
      </c>
      <c r="D5817">
        <v>5414033.3572309939</v>
      </c>
      <c r="E5817">
        <v>7012584.0824954445</v>
      </c>
      <c r="F5817">
        <v>317642.05450433475</v>
      </c>
      <c r="G5817">
        <v>516639.48646159132</v>
      </c>
      <c r="H5817">
        <v>347624.00971975049</v>
      </c>
      <c r="I5817">
        <v>4.1984285206039251E-2</v>
      </c>
      <c r="J5817">
        <v>9.5425988791067673E-2</v>
      </c>
      <c r="K5817">
        <v>4.9571456916641728E-2</v>
      </c>
      <c r="L5817">
        <v>6047.854354140627</v>
      </c>
      <c r="M5817">
        <v>8811.2534013712939</v>
      </c>
      <c r="N5817">
        <v>5881.664840025499</v>
      </c>
      <c r="O5817">
        <v>2.4892063457082163E-2</v>
      </c>
      <c r="P5817">
        <v>3.702995382106495E-2</v>
      </c>
      <c r="Q5817">
        <v>2.471813798740935E-2</v>
      </c>
      <c r="R5817">
        <v>49387.337066620588</v>
      </c>
      <c r="S5817">
        <v>2201090.8488926077</v>
      </c>
      <c r="T5817">
        <v>602540.12362815719</v>
      </c>
      <c r="U5817">
        <v>6.4854276476418353E-3</v>
      </c>
      <c r="V5817">
        <v>0.28904201550942921</v>
      </c>
      <c r="W5817">
        <v>7.9124136037549128E-2</v>
      </c>
      <c r="X5817">
        <f t="shared" si="271"/>
        <v>6.4854276476418353E-3</v>
      </c>
      <c r="Y5817">
        <f t="shared" si="272"/>
        <v>0.28904201550942921</v>
      </c>
      <c r="Z5817">
        <f t="shared" si="273"/>
        <v>7.9124136037549128E-2</v>
      </c>
      <c r="AA5817">
        <v>0.98304360727410278</v>
      </c>
      <c r="AB5817">
        <v>0.96807835649199891</v>
      </c>
      <c r="AC5817">
        <v>0.98573707950140055</v>
      </c>
      <c r="AD5817">
        <v>14820.792953649687</v>
      </c>
      <c r="AE5817">
        <v>30708.958102995093</v>
      </c>
      <c r="AF5817">
        <v>29535.915383975676</v>
      </c>
      <c r="AG5817">
        <v>14857.548261327685</v>
      </c>
      <c r="AH5817">
        <v>30761.826867112599</v>
      </c>
      <c r="AI5817">
        <v>29609.931653740186</v>
      </c>
      <c r="AJ5817">
        <v>1</v>
      </c>
      <c r="AK5817">
        <v>0</v>
      </c>
      <c r="AL5817">
        <v>0</v>
      </c>
    </row>
    <row r="5818" spans="1:38" x14ac:dyDescent="0.25">
      <c r="A5818">
        <v>178361759.01058078</v>
      </c>
      <c r="B5818">
        <v>7615124.2061236016</v>
      </c>
      <c r="C5818">
        <v>7951611.4331089836</v>
      </c>
      <c r="D5818">
        <v>5979244.4915688997</v>
      </c>
      <c r="E5818">
        <v>7509411.7086794311</v>
      </c>
      <c r="F5818">
        <v>351623.74891765608</v>
      </c>
      <c r="G5818">
        <v>515846.86533348152</v>
      </c>
      <c r="H5818">
        <v>369047.34129666584</v>
      </c>
      <c r="I5818">
        <v>4.4220439073967104E-2</v>
      </c>
      <c r="J5818">
        <v>8.6272917265861448E-2</v>
      </c>
      <c r="K5818">
        <v>4.91446408338643E-2</v>
      </c>
      <c r="L5818">
        <v>6694.8604278149087</v>
      </c>
      <c r="M5818">
        <v>8797.7352987212453</v>
      </c>
      <c r="N5818">
        <v>6244.1393888742014</v>
      </c>
      <c r="O5818">
        <v>2.7494507488013305E-2</v>
      </c>
      <c r="P5818">
        <v>3.7032833620734916E-2</v>
      </c>
      <c r="Q5818">
        <v>2.6283829558553125E-2</v>
      </c>
      <c r="R5818">
        <v>-336487.22698538192</v>
      </c>
      <c r="S5818">
        <v>1635879.7145547019</v>
      </c>
      <c r="T5818">
        <v>105712.49744417053</v>
      </c>
      <c r="U5818">
        <v>-4.4186702393481665E-2</v>
      </c>
      <c r="V5818">
        <v>0.21481983356741979</v>
      </c>
      <c r="W5818">
        <v>1.3881913752524642E-2</v>
      </c>
      <c r="X5818">
        <f t="shared" si="271"/>
        <v>4.4186702393481665E-2</v>
      </c>
      <c r="Y5818">
        <f t="shared" si="272"/>
        <v>0.21481983356741979</v>
      </c>
      <c r="Z5818">
        <f t="shared" si="273"/>
        <v>1.3881913752524642E-2</v>
      </c>
      <c r="AA5818">
        <v>0.97949366988955122</v>
      </c>
      <c r="AB5818">
        <v>0.96881550751233392</v>
      </c>
      <c r="AC5818">
        <v>0.98424783937727545</v>
      </c>
      <c r="AD5818">
        <v>14969.385625960733</v>
      </c>
      <c r="AE5818">
        <v>30704.471768842042</v>
      </c>
      <c r="AF5818">
        <v>29710.661117941381</v>
      </c>
      <c r="AG5818">
        <v>15006.140933638731</v>
      </c>
      <c r="AH5818">
        <v>30757.340532959548</v>
      </c>
      <c r="AI5818">
        <v>29784.677387705891</v>
      </c>
      <c r="AJ5818">
        <v>1</v>
      </c>
      <c r="AK5818">
        <v>0</v>
      </c>
      <c r="AL5818">
        <v>1</v>
      </c>
    </row>
    <row r="5819" spans="1:38" x14ac:dyDescent="0.25">
      <c r="A5819">
        <v>178788273.60798895</v>
      </c>
      <c r="B5819">
        <v>7615124.2061236016</v>
      </c>
      <c r="C5819">
        <v>8792538.2636032011</v>
      </c>
      <c r="D5819">
        <v>7421104.2246616753</v>
      </c>
      <c r="E5819">
        <v>8954980.4952495359</v>
      </c>
      <c r="F5819">
        <v>308320.86130451225</v>
      </c>
      <c r="G5819">
        <v>505591.39618601289</v>
      </c>
      <c r="H5819">
        <v>346203.42336398689</v>
      </c>
      <c r="I5819">
        <v>3.5066195000914527E-2</v>
      </c>
      <c r="J5819">
        <v>6.8128863425181527E-2</v>
      </c>
      <c r="K5819">
        <v>3.866043299007093E-2</v>
      </c>
      <c r="L5819">
        <v>5870.3803135344479</v>
      </c>
      <c r="M5819">
        <v>8622.8289282709684</v>
      </c>
      <c r="N5819">
        <v>5857.6290640511816</v>
      </c>
      <c r="O5819">
        <v>2.4061781574466201E-2</v>
      </c>
      <c r="P5819">
        <v>3.6216004549022844E-2</v>
      </c>
      <c r="Q5819">
        <v>2.4602125659090847E-2</v>
      </c>
      <c r="R5819">
        <v>-1177414.0574795995</v>
      </c>
      <c r="S5819">
        <v>194019.98146192636</v>
      </c>
      <c r="T5819">
        <v>-1339856.2891259342</v>
      </c>
      <c r="U5819">
        <v>-0.15461521383102295</v>
      </c>
      <c r="V5819">
        <v>2.5478242535546269E-2</v>
      </c>
      <c r="W5819">
        <v>-0.17594674136089683</v>
      </c>
      <c r="X5819">
        <f t="shared" si="271"/>
        <v>0.15461521383102295</v>
      </c>
      <c r="Y5819">
        <f t="shared" si="272"/>
        <v>2.5478242535546269E-2</v>
      </c>
      <c r="Z5819">
        <f t="shared" si="273"/>
        <v>0.17594674136089683</v>
      </c>
      <c r="AA5819">
        <v>0.98386480800156362</v>
      </c>
      <c r="AB5819">
        <v>0.96945336853400488</v>
      </c>
      <c r="AC5819">
        <v>0.98586468234634039</v>
      </c>
      <c r="AD5819">
        <v>14777.248547064986</v>
      </c>
      <c r="AE5819">
        <v>30645.794726922853</v>
      </c>
      <c r="AF5819">
        <v>29523.949990467023</v>
      </c>
      <c r="AG5819">
        <v>14814.003854742985</v>
      </c>
      <c r="AH5819">
        <v>30698.663491040359</v>
      </c>
      <c r="AI5819">
        <v>29597.966260231533</v>
      </c>
      <c r="AJ5819">
        <v>0</v>
      </c>
      <c r="AK5819">
        <v>1</v>
      </c>
      <c r="AL5819">
        <v>0</v>
      </c>
    </row>
    <row r="5820" spans="1:38" x14ac:dyDescent="0.25">
      <c r="A5820">
        <v>178816445.3071627</v>
      </c>
      <c r="B5820">
        <v>7615124.2061235718</v>
      </c>
      <c r="C5820">
        <v>8421988.1125540659</v>
      </c>
      <c r="D5820">
        <v>6748902.8913079249</v>
      </c>
      <c r="E5820">
        <v>8265133.4200623306</v>
      </c>
      <c r="F5820">
        <v>289901.29424606566</v>
      </c>
      <c r="G5820">
        <v>488413.66692324221</v>
      </c>
      <c r="H5820">
        <v>334878.80315204995</v>
      </c>
      <c r="I5820">
        <v>3.4421954813012641E-2</v>
      </c>
      <c r="J5820">
        <v>7.2369342808633677E-2</v>
      </c>
      <c r="K5820">
        <v>4.0517047473085377E-2</v>
      </c>
      <c r="L5820">
        <v>5519.6746772494662</v>
      </c>
      <c r="M5820">
        <v>8329.8638542479712</v>
      </c>
      <c r="N5820">
        <v>5666.0208360093757</v>
      </c>
      <c r="O5820">
        <v>2.2629736971019491E-2</v>
      </c>
      <c r="P5820">
        <v>3.4987028463798538E-2</v>
      </c>
      <c r="Q5820">
        <v>2.3798376028059665E-2</v>
      </c>
      <c r="R5820">
        <v>-806863.90643049404</v>
      </c>
      <c r="S5820">
        <v>866221.31481564697</v>
      </c>
      <c r="T5820">
        <v>-650009.21393875871</v>
      </c>
      <c r="U5820">
        <v>-0.10595544925999607</v>
      </c>
      <c r="V5820">
        <v>0.11375012296176205</v>
      </c>
      <c r="W5820">
        <v>-8.5357664083281132E-2</v>
      </c>
      <c r="X5820">
        <f t="shared" si="271"/>
        <v>0.10595544925999607</v>
      </c>
      <c r="Y5820">
        <f t="shared" si="272"/>
        <v>0.11375012296176205</v>
      </c>
      <c r="Z5820">
        <f t="shared" si="273"/>
        <v>8.5357664083281132E-2</v>
      </c>
      <c r="AA5820">
        <v>0.98603655597550455</v>
      </c>
      <c r="AB5820">
        <v>0.9719015204318151</v>
      </c>
      <c r="AC5820">
        <v>0.98696348817097412</v>
      </c>
      <c r="AD5820">
        <v>14687.188619239842</v>
      </c>
      <c r="AE5820">
        <v>30544.792580524507</v>
      </c>
      <c r="AF5820">
        <v>29426.770563396331</v>
      </c>
      <c r="AG5820">
        <v>14723.94392691784</v>
      </c>
      <c r="AH5820">
        <v>30597.661344642012</v>
      </c>
      <c r="AI5820">
        <v>29500.786833160841</v>
      </c>
      <c r="AJ5820">
        <v>0</v>
      </c>
      <c r="AK5820">
        <v>0</v>
      </c>
      <c r="AL5820">
        <v>0</v>
      </c>
    </row>
    <row r="5821" spans="1:38" x14ac:dyDescent="0.25">
      <c r="A5821">
        <v>179154921.08303043</v>
      </c>
      <c r="B5821">
        <v>7615124.2061236016</v>
      </c>
      <c r="C5821">
        <v>7330931.8958337996</v>
      </c>
      <c r="D5821">
        <v>5847192.3877612455</v>
      </c>
      <c r="E5821">
        <v>7298973.4031858696</v>
      </c>
      <c r="F5821">
        <v>293883.86461035244</v>
      </c>
      <c r="G5821">
        <v>489189.25541524991</v>
      </c>
      <c r="H5821">
        <v>347220.47742878768</v>
      </c>
      <c r="I5821">
        <v>4.0088200079633519E-2</v>
      </c>
      <c r="J5821">
        <v>8.3662247276004062E-2</v>
      </c>
      <c r="K5821">
        <v>4.7571138877863593E-2</v>
      </c>
      <c r="L5821">
        <v>5595.5021855304722</v>
      </c>
      <c r="M5821">
        <v>8343.0914663785734</v>
      </c>
      <c r="N5821">
        <v>5874.8372285222313</v>
      </c>
      <c r="O5821">
        <v>2.2984071489718198E-2</v>
      </c>
      <c r="P5821">
        <v>3.504244840729781E-2</v>
      </c>
      <c r="Q5821">
        <v>2.4675347419045219E-2</v>
      </c>
      <c r="R5821">
        <v>284192.31028980203</v>
      </c>
      <c r="S5821">
        <v>1767931.8183623562</v>
      </c>
      <c r="T5821">
        <v>316150.80293773208</v>
      </c>
      <c r="U5821">
        <v>3.7319458303946312E-2</v>
      </c>
      <c r="V5821">
        <v>0.23216060178515502</v>
      </c>
      <c r="W5821">
        <v>4.1516171552855773E-2</v>
      </c>
      <c r="X5821">
        <f t="shared" si="271"/>
        <v>3.7319458303946312E-2</v>
      </c>
      <c r="Y5821">
        <f t="shared" si="272"/>
        <v>0.23216060178515502</v>
      </c>
      <c r="Z5821">
        <f t="shared" si="273"/>
        <v>4.1516171552855773E-2</v>
      </c>
      <c r="AA5821">
        <v>0.98534975806638381</v>
      </c>
      <c r="AB5821">
        <v>0.97120080136172726</v>
      </c>
      <c r="AC5821">
        <v>0.98568088672262844</v>
      </c>
      <c r="AD5821">
        <v>14707.13639664487</v>
      </c>
      <c r="AE5821">
        <v>30549.428962019145</v>
      </c>
      <c r="AF5821">
        <v>29532.521469197425</v>
      </c>
      <c r="AG5821">
        <v>14743.891704322868</v>
      </c>
      <c r="AH5821">
        <v>30602.29772613665</v>
      </c>
      <c r="AI5821">
        <v>29606.537738961935</v>
      </c>
      <c r="AJ5821">
        <v>1</v>
      </c>
      <c r="AK5821">
        <v>0</v>
      </c>
      <c r="AL5821">
        <v>1</v>
      </c>
    </row>
    <row r="5822" spans="1:38" x14ac:dyDescent="0.25">
      <c r="A5822">
        <v>178487096.66240546</v>
      </c>
      <c r="B5822">
        <v>7615124.2061235718</v>
      </c>
      <c r="C5822">
        <v>8024530.8538799547</v>
      </c>
      <c r="D5822">
        <v>7062756.331143992</v>
      </c>
      <c r="E5822">
        <v>8643321.5528098475</v>
      </c>
      <c r="F5822">
        <v>297174.26526370755</v>
      </c>
      <c r="G5822">
        <v>515465.4054950971</v>
      </c>
      <c r="H5822">
        <v>348499.7216941439</v>
      </c>
      <c r="I5822">
        <v>3.7033226075767443E-2</v>
      </c>
      <c r="J5822">
        <v>7.2983603189323745E-2</v>
      </c>
      <c r="K5822">
        <v>4.0320115312712221E-2</v>
      </c>
      <c r="L5822">
        <v>5658.1508922620596</v>
      </c>
      <c r="M5822">
        <v>8791.2295255727931</v>
      </c>
      <c r="N5822">
        <v>5896.4815505683846</v>
      </c>
      <c r="O5822">
        <v>2.329652243240176E-2</v>
      </c>
      <c r="P5822">
        <v>3.7040655271800775E-2</v>
      </c>
      <c r="Q5822">
        <v>2.4844026628562669E-2</v>
      </c>
      <c r="R5822">
        <v>-409406.64775638282</v>
      </c>
      <c r="S5822">
        <v>552367.87497957982</v>
      </c>
      <c r="T5822">
        <v>-1028197.3466862757</v>
      </c>
      <c r="U5822">
        <v>-5.3762307307760715E-2</v>
      </c>
      <c r="V5822">
        <v>7.2535635667689127E-2</v>
      </c>
      <c r="W5822">
        <v>-0.13502043024583477</v>
      </c>
      <c r="X5822">
        <f t="shared" si="271"/>
        <v>5.3762307307760715E-2</v>
      </c>
      <c r="Y5822">
        <f t="shared" si="272"/>
        <v>7.2535635667689127E-2</v>
      </c>
      <c r="Z5822">
        <f t="shared" si="273"/>
        <v>0.13502043024583477</v>
      </c>
      <c r="AA5822">
        <v>0.98524168011848867</v>
      </c>
      <c r="AB5822">
        <v>0.96867801565726019</v>
      </c>
      <c r="AC5822">
        <v>0.98587026643459219</v>
      </c>
      <c r="AD5822">
        <v>14723.414374081989</v>
      </c>
      <c r="AE5822">
        <v>30702.310201041248</v>
      </c>
      <c r="AF5822">
        <v>29543.267041801737</v>
      </c>
      <c r="AG5822">
        <v>14760.169681759988</v>
      </c>
      <c r="AH5822">
        <v>30755.178965158753</v>
      </c>
      <c r="AI5822">
        <v>29617.283311566247</v>
      </c>
      <c r="AJ5822">
        <v>0</v>
      </c>
      <c r="AK5822">
        <v>1</v>
      </c>
      <c r="AL5822">
        <v>0</v>
      </c>
    </row>
    <row r="5823" spans="1:38" x14ac:dyDescent="0.25">
      <c r="A5823">
        <v>179024180.21409699</v>
      </c>
      <c r="B5823">
        <v>7615124.2061236016</v>
      </c>
      <c r="C5823">
        <v>8068060.2929903138</v>
      </c>
      <c r="D5823">
        <v>7149253.8308182005</v>
      </c>
      <c r="E5823">
        <v>8560942.4591217171</v>
      </c>
      <c r="F5823">
        <v>291830.50641322654</v>
      </c>
      <c r="G5823">
        <v>480730.47211842699</v>
      </c>
      <c r="H5823">
        <v>342888.47529785841</v>
      </c>
      <c r="I5823">
        <v>3.6171086458882132E-2</v>
      </c>
      <c r="J5823">
        <v>6.724204840037265E-2</v>
      </c>
      <c r="K5823">
        <v>4.0052655059316447E-2</v>
      </c>
      <c r="L5823">
        <v>5556.4065710266677</v>
      </c>
      <c r="M5823">
        <v>8198.8274582090507</v>
      </c>
      <c r="N5823">
        <v>5801.5414149190728</v>
      </c>
      <c r="O5823">
        <v>2.2816763973522853E-2</v>
      </c>
      <c r="P5823">
        <v>3.4444271600705789E-2</v>
      </c>
      <c r="Q5823">
        <v>2.4372981285041739E-2</v>
      </c>
      <c r="R5823">
        <v>-452936.0868667122</v>
      </c>
      <c r="S5823">
        <v>465870.37530540116</v>
      </c>
      <c r="T5823">
        <v>-945818.25299811549</v>
      </c>
      <c r="U5823">
        <v>-5.947848972738877E-2</v>
      </c>
      <c r="V5823">
        <v>6.1176989724051729E-2</v>
      </c>
      <c r="W5823">
        <v>-0.12420260358163931</v>
      </c>
      <c r="X5823">
        <f t="shared" si="271"/>
        <v>5.947848972738877E-2</v>
      </c>
      <c r="Y5823">
        <f t="shared" si="272"/>
        <v>6.1176989724051729E-2</v>
      </c>
      <c r="Z5823">
        <f t="shared" si="273"/>
        <v>0.12420260358163931</v>
      </c>
      <c r="AA5823">
        <v>0.98555119263809299</v>
      </c>
      <c r="AB5823">
        <v>0.9723588050069476</v>
      </c>
      <c r="AC5823">
        <v>0.98612163935184416</v>
      </c>
      <c r="AD5823">
        <v>14696.885591367753</v>
      </c>
      <c r="AE5823">
        <v>30498.461462853826</v>
      </c>
      <c r="AF5823">
        <v>29495.83660533297</v>
      </c>
      <c r="AG5823">
        <v>14733.640899045751</v>
      </c>
      <c r="AH5823">
        <v>30551.330226971331</v>
      </c>
      <c r="AI5823">
        <v>29569.85287509748</v>
      </c>
      <c r="AJ5823">
        <v>0</v>
      </c>
      <c r="AK5823">
        <v>1</v>
      </c>
      <c r="AL5823">
        <v>0</v>
      </c>
    </row>
    <row r="5824" spans="1:38" x14ac:dyDescent="0.25">
      <c r="A5824">
        <v>178738778.00259662</v>
      </c>
      <c r="B5824">
        <v>7615124.2061235718</v>
      </c>
      <c r="C5824">
        <v>8663579.5297743771</v>
      </c>
      <c r="D5824">
        <v>6192926.170906404</v>
      </c>
      <c r="E5824">
        <v>7664286.3066562954</v>
      </c>
      <c r="F5824">
        <v>295549.76989402191</v>
      </c>
      <c r="G5824">
        <v>481826.84478977235</v>
      </c>
      <c r="H5824">
        <v>337720.15987450827</v>
      </c>
      <c r="I5824">
        <v>3.4114048226636273E-2</v>
      </c>
      <c r="J5824">
        <v>7.7802775536600921E-2</v>
      </c>
      <c r="K5824">
        <v>4.4064136745675116E-2</v>
      </c>
      <c r="L5824">
        <v>5627.2207579945252</v>
      </c>
      <c r="M5824">
        <v>8217.5260240034022</v>
      </c>
      <c r="N5824">
        <v>5714.0955013523107</v>
      </c>
      <c r="O5824">
        <v>2.305636865520188E-2</v>
      </c>
      <c r="P5824">
        <v>3.4511930308805505E-2</v>
      </c>
      <c r="Q5824">
        <v>2.399803361066281E-2</v>
      </c>
      <c r="R5824">
        <v>-1048455.3236508053</v>
      </c>
      <c r="S5824">
        <v>1422198.0352171678</v>
      </c>
      <c r="T5824">
        <v>-49162.100532723591</v>
      </c>
      <c r="U5824">
        <v>-0.13768065960207293</v>
      </c>
      <c r="V5824">
        <v>0.18675966362748642</v>
      </c>
      <c r="W5824">
        <v>-6.4558501216816309E-3</v>
      </c>
      <c r="X5824">
        <f t="shared" si="271"/>
        <v>0.13768065960207293</v>
      </c>
      <c r="Y5824">
        <f t="shared" si="272"/>
        <v>0.18675966362748642</v>
      </c>
      <c r="Z5824">
        <f t="shared" si="273"/>
        <v>6.4558501216816309E-3</v>
      </c>
      <c r="AA5824">
        <v>0.98546465172986364</v>
      </c>
      <c r="AB5824">
        <v>0.97239175012773593</v>
      </c>
      <c r="AC5824">
        <v>0.98661403317295282</v>
      </c>
      <c r="AD5824">
        <v>14715.400465293622</v>
      </c>
      <c r="AE5824">
        <v>30505.117902475278</v>
      </c>
      <c r="AF5824">
        <v>29451.458361588768</v>
      </c>
      <c r="AG5824">
        <v>14752.155772971621</v>
      </c>
      <c r="AH5824">
        <v>30557.986666592784</v>
      </c>
      <c r="AI5824">
        <v>29525.474631353278</v>
      </c>
      <c r="AJ5824">
        <v>0</v>
      </c>
      <c r="AK5824">
        <v>0</v>
      </c>
      <c r="AL5824">
        <v>1</v>
      </c>
    </row>
    <row r="5825" spans="1:38" x14ac:dyDescent="0.25">
      <c r="A5825">
        <v>178916961.31573462</v>
      </c>
      <c r="B5825">
        <v>7615124.2061235718</v>
      </c>
      <c r="C5825">
        <v>7508948.571088152</v>
      </c>
      <c r="D5825">
        <v>6062489.1621152963</v>
      </c>
      <c r="E5825">
        <v>7582843.5820255298</v>
      </c>
      <c r="F5825">
        <v>291359.06689648365</v>
      </c>
      <c r="G5825">
        <v>499490.11600352725</v>
      </c>
      <c r="H5825">
        <v>344203.48340556258</v>
      </c>
      <c r="I5825">
        <v>3.8801579760222228E-2</v>
      </c>
      <c r="J5825">
        <v>8.239026951583818E-2</v>
      </c>
      <c r="K5825">
        <v>4.5392401898077785E-2</v>
      </c>
      <c r="L5825">
        <v>5547.4304373768055</v>
      </c>
      <c r="M5825">
        <v>8518.7719849489586</v>
      </c>
      <c r="N5825">
        <v>5823.7908474530113</v>
      </c>
      <c r="O5825">
        <v>2.2854221419129423E-2</v>
      </c>
      <c r="P5825">
        <v>3.585914209290296E-2</v>
      </c>
      <c r="Q5825">
        <v>2.4514817850171223E-2</v>
      </c>
      <c r="R5825">
        <v>106175.63503541984</v>
      </c>
      <c r="S5825">
        <v>1552635.0440082755</v>
      </c>
      <c r="T5825">
        <v>32280.624098042026</v>
      </c>
      <c r="U5825">
        <v>1.3942731879545775E-2</v>
      </c>
      <c r="V5825">
        <v>0.20388834140876527</v>
      </c>
      <c r="W5825">
        <v>4.2390147848257176E-3</v>
      </c>
      <c r="X5825">
        <f t="shared" si="271"/>
        <v>1.3942731879545775E-2</v>
      </c>
      <c r="Y5825">
        <f t="shared" si="272"/>
        <v>0.20388834140876527</v>
      </c>
      <c r="Z5825">
        <f t="shared" si="273"/>
        <v>4.2390147848257176E-3</v>
      </c>
      <c r="AA5825">
        <v>0.98563079910348972</v>
      </c>
      <c r="AB5825">
        <v>0.9700114943961492</v>
      </c>
      <c r="AC5825">
        <v>0.98594566083006818</v>
      </c>
      <c r="AD5825">
        <v>14694.521884075448</v>
      </c>
      <c r="AE5825">
        <v>30610.318679519078</v>
      </c>
      <c r="AF5825">
        <v>29507.021304363665</v>
      </c>
      <c r="AG5825">
        <v>14731.277191753446</v>
      </c>
      <c r="AH5825">
        <v>30663.187443636583</v>
      </c>
      <c r="AI5825">
        <v>29581.037574128175</v>
      </c>
      <c r="AJ5825">
        <v>1</v>
      </c>
      <c r="AK5825">
        <v>0</v>
      </c>
      <c r="AL5825">
        <v>1</v>
      </c>
    </row>
    <row r="5826" spans="1:38" x14ac:dyDescent="0.25">
      <c r="A5826">
        <v>179181090.7351003</v>
      </c>
      <c r="B5826">
        <v>7615124.2061235718</v>
      </c>
      <c r="C5826">
        <v>6368124.089472726</v>
      </c>
      <c r="D5826">
        <v>5045605.8189081037</v>
      </c>
      <c r="E5826">
        <v>6517309.1607924774</v>
      </c>
      <c r="F5826">
        <v>290668.69428141334</v>
      </c>
      <c r="G5826">
        <v>481904.95984646556</v>
      </c>
      <c r="H5826">
        <v>331633.02229450655</v>
      </c>
      <c r="I5826">
        <v>4.5644320085081819E-2</v>
      </c>
      <c r="J5826">
        <v>9.5509831156559186E-2</v>
      </c>
      <c r="K5826">
        <v>5.0884960972786102E-2</v>
      </c>
      <c r="L5826">
        <v>5534.285852247649</v>
      </c>
      <c r="M5826">
        <v>8218.858271299674</v>
      </c>
      <c r="N5826">
        <v>5611.103469502872</v>
      </c>
      <c r="O5826">
        <v>2.2836719049504146E-2</v>
      </c>
      <c r="P5826">
        <v>3.459873467171394E-2</v>
      </c>
      <c r="Q5826">
        <v>2.3620930517173146E-2</v>
      </c>
      <c r="R5826">
        <v>1247000.1166508459</v>
      </c>
      <c r="S5826">
        <v>2569518.3872154681</v>
      </c>
      <c r="T5826">
        <v>1097815.0453310944</v>
      </c>
      <c r="U5826">
        <v>0.16375308962762447</v>
      </c>
      <c r="V5826">
        <v>0.33742304362537301</v>
      </c>
      <c r="W5826">
        <v>0.1441624608628583</v>
      </c>
      <c r="X5826">
        <f t="shared" si="271"/>
        <v>0.16375308962762447</v>
      </c>
      <c r="Y5826">
        <f t="shared" si="272"/>
        <v>0.33742304362537301</v>
      </c>
      <c r="Z5826">
        <f t="shared" si="273"/>
        <v>0.1441624608628583</v>
      </c>
      <c r="AA5826">
        <v>0.98577908006050019</v>
      </c>
      <c r="AB5826">
        <v>0.97209912874313775</v>
      </c>
      <c r="AC5826">
        <v>0.98695964569446726</v>
      </c>
      <c r="AD5826">
        <v>14691.053577908922</v>
      </c>
      <c r="AE5826">
        <v>30505.591586533552</v>
      </c>
      <c r="AF5826">
        <v>29398.311213458306</v>
      </c>
      <c r="AG5826">
        <v>14727.808885586921</v>
      </c>
      <c r="AH5826">
        <v>30558.460350651058</v>
      </c>
      <c r="AI5826">
        <v>29472.327483222816</v>
      </c>
      <c r="AJ5826">
        <v>0</v>
      </c>
      <c r="AK5826">
        <v>0</v>
      </c>
      <c r="AL5826">
        <v>0</v>
      </c>
    </row>
    <row r="5827" spans="1:38" x14ac:dyDescent="0.25">
      <c r="A5827">
        <v>179822324.56831375</v>
      </c>
      <c r="B5827">
        <v>7615124.2061235718</v>
      </c>
      <c r="C5827">
        <v>6096035.6389179286</v>
      </c>
      <c r="D5827">
        <v>5205117.1818589419</v>
      </c>
      <c r="E5827">
        <v>6743648.423372698</v>
      </c>
      <c r="F5827">
        <v>313794.5566372652</v>
      </c>
      <c r="G5827">
        <v>502083.48681723222</v>
      </c>
      <c r="H5827">
        <v>350986.18222190149</v>
      </c>
      <c r="I5827">
        <v>5.14751840743774E-2</v>
      </c>
      <c r="J5827">
        <v>9.6459593372289737E-2</v>
      </c>
      <c r="K5827">
        <v>5.2046927743953017E-2</v>
      </c>
      <c r="L5827">
        <v>5974.5986047902661</v>
      </c>
      <c r="M5827">
        <v>8563.0017583249319</v>
      </c>
      <c r="N5827">
        <v>5938.551508492219</v>
      </c>
      <c r="O5827">
        <v>2.4594067893588891E-2</v>
      </c>
      <c r="P5827">
        <v>3.5936646273115568E-2</v>
      </c>
      <c r="Q5827">
        <v>2.492252494610122E-2</v>
      </c>
      <c r="R5827">
        <v>1519088.5672056433</v>
      </c>
      <c r="S5827">
        <v>2410007.0242646299</v>
      </c>
      <c r="T5827">
        <v>871475.78275087383</v>
      </c>
      <c r="U5827">
        <v>0.19948309785730012</v>
      </c>
      <c r="V5827">
        <v>0.31647639080222278</v>
      </c>
      <c r="W5827">
        <v>0.11444012719452316</v>
      </c>
      <c r="X5827">
        <f t="shared" ref="X5827:X5890" si="274">ABS(U5827)</f>
        <v>0.19948309785730012</v>
      </c>
      <c r="Y5827">
        <f t="shared" ref="Y5827:Y5890" si="275">ABS(V5827)</f>
        <v>0.31647639080222278</v>
      </c>
      <c r="Z5827">
        <f t="shared" ref="Z5827:Z5890" si="276">ABS(W5827)</f>
        <v>0.11444012719452316</v>
      </c>
      <c r="AA5827">
        <v>0.98350964126225227</v>
      </c>
      <c r="AB5827">
        <v>0.97027552899996916</v>
      </c>
      <c r="AC5827">
        <v>0.98566422494316286</v>
      </c>
      <c r="AD5827">
        <v>14802.976085261689</v>
      </c>
      <c r="AE5827">
        <v>30625.450560853493</v>
      </c>
      <c r="AF5827">
        <v>29564.040779266281</v>
      </c>
      <c r="AG5827">
        <v>14839.731392939688</v>
      </c>
      <c r="AH5827">
        <v>30678.319324970998</v>
      </c>
      <c r="AI5827">
        <v>29638.057049030791</v>
      </c>
      <c r="AJ5827">
        <v>0</v>
      </c>
      <c r="AK5827">
        <v>0</v>
      </c>
      <c r="AL5827">
        <v>0</v>
      </c>
    </row>
    <row r="5828" spans="1:38" x14ac:dyDescent="0.25">
      <c r="A5828">
        <v>178809201.36242157</v>
      </c>
      <c r="B5828">
        <v>7615124.2061235718</v>
      </c>
      <c r="C5828">
        <v>7703820.1666603219</v>
      </c>
      <c r="D5828">
        <v>6036310.3086308958</v>
      </c>
      <c r="E5828">
        <v>7592261.414941215</v>
      </c>
      <c r="F5828">
        <v>298494.56141634879</v>
      </c>
      <c r="G5828">
        <v>504003.64393070526</v>
      </c>
      <c r="H5828">
        <v>344888.0680782416</v>
      </c>
      <c r="I5828">
        <v>3.8746304425450906E-2</v>
      </c>
      <c r="J5828">
        <v>8.3495317198995861E-2</v>
      </c>
      <c r="K5828">
        <v>4.5426263563517193E-2</v>
      </c>
      <c r="L5828">
        <v>5683.289121669266</v>
      </c>
      <c r="M5828">
        <v>8595.7499150969452</v>
      </c>
      <c r="N5828">
        <v>5835.3737573980397</v>
      </c>
      <c r="O5828">
        <v>2.3263136411338179E-2</v>
      </c>
      <c r="P5828">
        <v>3.6074829606612333E-2</v>
      </c>
      <c r="Q5828">
        <v>2.4490023100754349E-2</v>
      </c>
      <c r="R5828">
        <v>-88695.960536750033</v>
      </c>
      <c r="S5828">
        <v>1578813.897492676</v>
      </c>
      <c r="T5828">
        <v>22862.791182356887</v>
      </c>
      <c r="U5828">
        <v>-1.1647342595597679E-2</v>
      </c>
      <c r="V5828">
        <v>0.20732608618820686</v>
      </c>
      <c r="W5828">
        <v>3.0022873643967833E-3</v>
      </c>
      <c r="X5828">
        <f t="shared" si="274"/>
        <v>1.1647342595597679E-2</v>
      </c>
      <c r="Y5828">
        <f t="shared" si="275"/>
        <v>0.20732608618820686</v>
      </c>
      <c r="Z5828">
        <f t="shared" si="276"/>
        <v>3.0022873643967833E-3</v>
      </c>
      <c r="AA5828">
        <v>0.98483924913742094</v>
      </c>
      <c r="AB5828">
        <v>0.96939655449881557</v>
      </c>
      <c r="AC5828">
        <v>0.98585710908605539</v>
      </c>
      <c r="AD5828">
        <v>14729.895412033808</v>
      </c>
      <c r="AE5828">
        <v>30636.60407972175</v>
      </c>
      <c r="AF5828">
        <v>29512.82708464743</v>
      </c>
      <c r="AG5828">
        <v>14766.650719711806</v>
      </c>
      <c r="AH5828">
        <v>30689.472843839256</v>
      </c>
      <c r="AI5828">
        <v>29586.84335441194</v>
      </c>
      <c r="AJ5828">
        <v>1</v>
      </c>
      <c r="AK5828">
        <v>0</v>
      </c>
      <c r="AL5828">
        <v>1</v>
      </c>
    </row>
    <row r="5829" spans="1:38" x14ac:dyDescent="0.25">
      <c r="A5829">
        <v>178749758.96217677</v>
      </c>
      <c r="B5829">
        <v>7615124.2061236016</v>
      </c>
      <c r="C5829">
        <v>8056605.1120610144</v>
      </c>
      <c r="D5829">
        <v>6919680.3063128628</v>
      </c>
      <c r="E5829">
        <v>8370320.4450408015</v>
      </c>
      <c r="F5829">
        <v>313130.15692465124</v>
      </c>
      <c r="G5829">
        <v>501425.35141775507</v>
      </c>
      <c r="H5829">
        <v>361354.38905044016</v>
      </c>
      <c r="I5829">
        <v>3.886626594815782E-2</v>
      </c>
      <c r="J5829">
        <v>7.2463658611554918E-2</v>
      </c>
      <c r="K5829">
        <v>4.3170914593184222E-2</v>
      </c>
      <c r="L5829">
        <v>5961.9485396057535</v>
      </c>
      <c r="M5829">
        <v>8551.7773011760546</v>
      </c>
      <c r="N5829">
        <v>6113.9775891208137</v>
      </c>
      <c r="O5829">
        <v>2.4470440495435331E-2</v>
      </c>
      <c r="P5829">
        <v>3.5946672438351451E-2</v>
      </c>
      <c r="Q5829">
        <v>2.5699587577113766E-2</v>
      </c>
      <c r="R5829">
        <v>-441480.90593741275</v>
      </c>
      <c r="S5829">
        <v>695443.89981073886</v>
      </c>
      <c r="T5829">
        <v>-755196.23891719989</v>
      </c>
      <c r="U5829">
        <v>-5.7974222611156062E-2</v>
      </c>
      <c r="V5829">
        <v>9.132403897647616E-2</v>
      </c>
      <c r="W5829">
        <v>-9.9170574041316198E-2</v>
      </c>
      <c r="X5829">
        <f t="shared" si="274"/>
        <v>5.7974222611156062E-2</v>
      </c>
      <c r="Y5829">
        <f t="shared" si="275"/>
        <v>9.132403897647616E-2</v>
      </c>
      <c r="Z5829">
        <f t="shared" si="276"/>
        <v>9.9170574041316198E-2</v>
      </c>
      <c r="AA5829">
        <v>0.98333352702059151</v>
      </c>
      <c r="AB5829">
        <v>0.96993107163989001</v>
      </c>
      <c r="AC5829">
        <v>0.984588286596906</v>
      </c>
      <c r="AD5829">
        <v>14799.877299323029</v>
      </c>
      <c r="AE5829">
        <v>30621.617865336091</v>
      </c>
      <c r="AF5829">
        <v>29649.106943568779</v>
      </c>
      <c r="AG5829">
        <v>14836.632607001027</v>
      </c>
      <c r="AH5829">
        <v>30674.486629453597</v>
      </c>
      <c r="AI5829">
        <v>29723.123213333289</v>
      </c>
      <c r="AJ5829">
        <v>0</v>
      </c>
      <c r="AK5829">
        <v>0</v>
      </c>
      <c r="AL5829">
        <v>0</v>
      </c>
    </row>
    <row r="5830" spans="1:38" x14ac:dyDescent="0.25">
      <c r="A5830">
        <v>179305280.38219413</v>
      </c>
      <c r="B5830">
        <v>7615124.2061235718</v>
      </c>
      <c r="C5830">
        <v>6546556.5308728358</v>
      </c>
      <c r="D5830">
        <v>5212386.2697034441</v>
      </c>
      <c r="E5830">
        <v>6754578.1946530137</v>
      </c>
      <c r="F5830">
        <v>313342.03607007925</v>
      </c>
      <c r="G5830">
        <v>501659.47915759205</v>
      </c>
      <c r="H5830">
        <v>337391.36375142966</v>
      </c>
      <c r="I5830">
        <v>4.7863641685883702E-2</v>
      </c>
      <c r="J5830">
        <v>9.6243726615858366E-2</v>
      </c>
      <c r="K5830">
        <v>4.9950027082151745E-2</v>
      </c>
      <c r="L5830">
        <v>5965.9826849402816</v>
      </c>
      <c r="M5830">
        <v>8555.7703348059913</v>
      </c>
      <c r="N5830">
        <v>5708.5323971288581</v>
      </c>
      <c r="O5830">
        <v>2.4499194323228113E-2</v>
      </c>
      <c r="P5830">
        <v>3.5915215552578837E-2</v>
      </c>
      <c r="Q5830">
        <v>2.3963145749448352E-2</v>
      </c>
      <c r="R5830">
        <v>1068567.6752507361</v>
      </c>
      <c r="S5830">
        <v>2402737.9364201277</v>
      </c>
      <c r="T5830">
        <v>860546.01147055812</v>
      </c>
      <c r="U5830">
        <v>0.14032176578176697</v>
      </c>
      <c r="V5830">
        <v>0.31552183147426632</v>
      </c>
      <c r="W5830">
        <v>0.11300485562383406</v>
      </c>
      <c r="X5830">
        <f t="shared" si="274"/>
        <v>0.14032176578176697</v>
      </c>
      <c r="Y5830">
        <f t="shared" si="275"/>
        <v>0.31552183147426632</v>
      </c>
      <c r="Z5830">
        <f t="shared" si="276"/>
        <v>0.11300485562383406</v>
      </c>
      <c r="AA5830">
        <v>0.98368769959659108</v>
      </c>
      <c r="AB5830">
        <v>0.9701345546500818</v>
      </c>
      <c r="AC5830">
        <v>0.986667924829293</v>
      </c>
      <c r="AD5830">
        <v>14800.86622533089</v>
      </c>
      <c r="AE5830">
        <v>30622.981900056537</v>
      </c>
      <c r="AF5830">
        <v>29448.612187841256</v>
      </c>
      <c r="AG5830">
        <v>14837.621533008889</v>
      </c>
      <c r="AH5830">
        <v>30675.850664174042</v>
      </c>
      <c r="AI5830">
        <v>29522.628457605766</v>
      </c>
      <c r="AJ5830">
        <v>0</v>
      </c>
      <c r="AK5830">
        <v>0</v>
      </c>
      <c r="AL5830">
        <v>0</v>
      </c>
    </row>
    <row r="5831" spans="1:38" x14ac:dyDescent="0.25">
      <c r="A5831">
        <v>178232374.86891934</v>
      </c>
      <c r="B5831">
        <v>7615124.2061235718</v>
      </c>
      <c r="C5831">
        <v>8168551.2280726042</v>
      </c>
      <c r="D5831">
        <v>7040843.6544738766</v>
      </c>
      <c r="E5831">
        <v>8472675.3323295899</v>
      </c>
      <c r="F5831">
        <v>308034.91816900717</v>
      </c>
      <c r="G5831">
        <v>481946.02346216014</v>
      </c>
      <c r="H5831">
        <v>345604.8854922179</v>
      </c>
      <c r="I5831">
        <v>3.7709859382456121E-2</v>
      </c>
      <c r="J5831">
        <v>6.8450039102334437E-2</v>
      </c>
      <c r="K5831">
        <v>4.0790526243048277E-2</v>
      </c>
      <c r="L5831">
        <v>5864.9360015720422</v>
      </c>
      <c r="M5831">
        <v>8219.5586086392377</v>
      </c>
      <c r="N5831">
        <v>5847.5020329561603</v>
      </c>
      <c r="O5831">
        <v>2.4126136940842868E-2</v>
      </c>
      <c r="P5831">
        <v>3.4641425321155446E-2</v>
      </c>
      <c r="Q5831">
        <v>2.4644365304123138E-2</v>
      </c>
      <c r="R5831">
        <v>-553427.02194903232</v>
      </c>
      <c r="S5831">
        <v>574280.55164969526</v>
      </c>
      <c r="T5831">
        <v>-857551.12620601803</v>
      </c>
      <c r="U5831">
        <v>-7.2674720328790368E-2</v>
      </c>
      <c r="V5831">
        <v>7.5413156253958058E-2</v>
      </c>
      <c r="W5831">
        <v>-0.11261157441351159</v>
      </c>
      <c r="X5831">
        <f t="shared" si="274"/>
        <v>7.2674720328790368E-2</v>
      </c>
      <c r="Y5831">
        <f t="shared" si="275"/>
        <v>7.5413156253958058E-2</v>
      </c>
      <c r="Z5831">
        <f t="shared" si="276"/>
        <v>0.11261157441351159</v>
      </c>
      <c r="AA5831">
        <v>0.98435416353572136</v>
      </c>
      <c r="AB5831">
        <v>0.97266431459734193</v>
      </c>
      <c r="AC5831">
        <v>0.98612695509209192</v>
      </c>
      <c r="AD5831">
        <v>14775.892028936909</v>
      </c>
      <c r="AE5831">
        <v>30505.840562541696</v>
      </c>
      <c r="AF5831">
        <v>29518.893884388803</v>
      </c>
      <c r="AG5831">
        <v>14812.647336614908</v>
      </c>
      <c r="AH5831">
        <v>30558.709326659202</v>
      </c>
      <c r="AI5831">
        <v>29592.910154153313</v>
      </c>
      <c r="AJ5831">
        <v>0</v>
      </c>
      <c r="AK5831">
        <v>1</v>
      </c>
      <c r="AL5831">
        <v>0</v>
      </c>
    </row>
    <row r="5832" spans="1:38" x14ac:dyDescent="0.25">
      <c r="A5832">
        <v>179296725.59011877</v>
      </c>
      <c r="B5832">
        <v>7615124.2061235718</v>
      </c>
      <c r="C5832">
        <v>7628165.8065809887</v>
      </c>
      <c r="D5832">
        <v>6251911.8378226683</v>
      </c>
      <c r="E5832">
        <v>7816775.5791590568</v>
      </c>
      <c r="F5832">
        <v>308105.56667165307</v>
      </c>
      <c r="G5832">
        <v>516784.33071490185</v>
      </c>
      <c r="H5832">
        <v>352514.96600644873</v>
      </c>
      <c r="I5832">
        <v>4.0390517784215381E-2</v>
      </c>
      <c r="J5832">
        <v>8.2660207648558359E-2</v>
      </c>
      <c r="K5832">
        <v>4.5097235098615039E-2</v>
      </c>
      <c r="L5832">
        <v>5866.2811378607721</v>
      </c>
      <c r="M5832">
        <v>8813.7237108483969</v>
      </c>
      <c r="N5832">
        <v>5964.4179434396365</v>
      </c>
      <c r="O5832">
        <v>2.4147689485274276E-2</v>
      </c>
      <c r="P5832">
        <v>3.7044400647007272E-2</v>
      </c>
      <c r="Q5832">
        <v>2.5068665092260859E-2</v>
      </c>
      <c r="R5832">
        <v>-13041.600457416847</v>
      </c>
      <c r="S5832">
        <v>1363212.3683009036</v>
      </c>
      <c r="T5832">
        <v>-201651.37303548492</v>
      </c>
      <c r="U5832">
        <v>-1.7125919557463905E-3</v>
      </c>
      <c r="V5832">
        <v>0.1790138061313169</v>
      </c>
      <c r="W5832">
        <v>-2.6480378727549898E-2</v>
      </c>
      <c r="X5832">
        <f t="shared" si="274"/>
        <v>1.7125919557463905E-3</v>
      </c>
      <c r="Y5832">
        <f t="shared" si="275"/>
        <v>0.1790138061313169</v>
      </c>
      <c r="Z5832">
        <f t="shared" si="276"/>
        <v>2.6480378727549898E-2</v>
      </c>
      <c r="AA5832">
        <v>0.98443758800023495</v>
      </c>
      <c r="AB5832">
        <v>0.9683608213920748</v>
      </c>
      <c r="AC5832">
        <v>0.9854708393366568</v>
      </c>
      <c r="AD5832">
        <v>14776.227303485044</v>
      </c>
      <c r="AE5832">
        <v>30709.777195614999</v>
      </c>
      <c r="AF5832">
        <v>29576.740440841924</v>
      </c>
      <c r="AG5832">
        <v>14812.982611163043</v>
      </c>
      <c r="AH5832">
        <v>30762.645959732505</v>
      </c>
      <c r="AI5832">
        <v>29650.756710606434</v>
      </c>
      <c r="AJ5832">
        <v>1</v>
      </c>
      <c r="AK5832">
        <v>0</v>
      </c>
      <c r="AL5832">
        <v>1</v>
      </c>
    </row>
    <row r="5833" spans="1:38" x14ac:dyDescent="0.25">
      <c r="A5833">
        <v>179553888.25678551</v>
      </c>
      <c r="B5833">
        <v>7615124.2061235718</v>
      </c>
      <c r="C5833">
        <v>6705754.1003456274</v>
      </c>
      <c r="D5833">
        <v>5729656.4674383309</v>
      </c>
      <c r="E5833">
        <v>7177717.5926610995</v>
      </c>
      <c r="F5833">
        <v>311168.68752769002</v>
      </c>
      <c r="G5833">
        <v>504241.25990430563</v>
      </c>
      <c r="H5833">
        <v>365425.02376831882</v>
      </c>
      <c r="I5833">
        <v>4.6403235619935986E-2</v>
      </c>
      <c r="J5833">
        <v>8.800549610084156E-2</v>
      </c>
      <c r="K5833">
        <v>5.0911033911664322E-2</v>
      </c>
      <c r="L5833">
        <v>5924.6024732876876</v>
      </c>
      <c r="M5833">
        <v>8599.8024403306354</v>
      </c>
      <c r="N5833">
        <v>6182.8511663976842</v>
      </c>
      <c r="O5833">
        <v>2.4322550508591018E-2</v>
      </c>
      <c r="P5833">
        <v>3.6069193556076108E-2</v>
      </c>
      <c r="Q5833">
        <v>2.5932044020378096E-2</v>
      </c>
      <c r="R5833">
        <v>909370.10577794444</v>
      </c>
      <c r="S5833">
        <v>1885467.738685241</v>
      </c>
      <c r="T5833">
        <v>437406.61346247233</v>
      </c>
      <c r="U5833">
        <v>0.1194163195718712</v>
      </c>
      <c r="V5833">
        <v>0.24759513931093524</v>
      </c>
      <c r="W5833">
        <v>5.7439196213075458E-2</v>
      </c>
      <c r="X5833">
        <f t="shared" si="274"/>
        <v>0.1194163195718712</v>
      </c>
      <c r="Y5833">
        <f t="shared" si="275"/>
        <v>0.24759513931093524</v>
      </c>
      <c r="Z5833">
        <f t="shared" si="276"/>
        <v>5.7439196213075458E-2</v>
      </c>
      <c r="AA5833">
        <v>0.9843110513739417</v>
      </c>
      <c r="AB5833">
        <v>0.96981108460155896</v>
      </c>
      <c r="AC5833">
        <v>0.98435245531555482</v>
      </c>
      <c r="AD5833">
        <v>14790.690424415774</v>
      </c>
      <c r="AE5833">
        <v>30637.981352019528</v>
      </c>
      <c r="AF5833">
        <v>29681.8390733325</v>
      </c>
      <c r="AG5833">
        <v>14827.445732093773</v>
      </c>
      <c r="AH5833">
        <v>30690.850116137033</v>
      </c>
      <c r="AI5833">
        <v>29755.85534309701</v>
      </c>
      <c r="AJ5833">
        <v>0</v>
      </c>
      <c r="AK5833">
        <v>0</v>
      </c>
      <c r="AL5833">
        <v>1</v>
      </c>
    </row>
    <row r="5834" spans="1:38" x14ac:dyDescent="0.25">
      <c r="A5834">
        <v>179062226.770518</v>
      </c>
      <c r="B5834">
        <v>7615124.2061236016</v>
      </c>
      <c r="C5834">
        <v>8272824.3418791443</v>
      </c>
      <c r="D5834">
        <v>7030221.666843513</v>
      </c>
      <c r="E5834">
        <v>8397316.3266393822</v>
      </c>
      <c r="F5834">
        <v>307189.33751991438</v>
      </c>
      <c r="G5834">
        <v>472580.8987960433</v>
      </c>
      <c r="H5834">
        <v>340971.83648968476</v>
      </c>
      <c r="I5834">
        <v>3.7132341365553198E-2</v>
      </c>
      <c r="J5834">
        <v>6.7221336849855914E-2</v>
      </c>
      <c r="K5834">
        <v>4.0604857936338119E-2</v>
      </c>
      <c r="L5834">
        <v>5848.8362800840523</v>
      </c>
      <c r="M5834">
        <v>8059.8370063789289</v>
      </c>
      <c r="N5834">
        <v>5769.1126218154222</v>
      </c>
      <c r="O5834">
        <v>2.3945033925473837E-2</v>
      </c>
      <c r="P5834">
        <v>3.3804222014221258E-2</v>
      </c>
      <c r="Q5834">
        <v>2.4196564240510875E-2</v>
      </c>
      <c r="R5834">
        <v>-657700.13575554267</v>
      </c>
      <c r="S5834">
        <v>584902.53928008862</v>
      </c>
      <c r="T5834">
        <v>-782192.12051578052</v>
      </c>
      <c r="U5834">
        <v>-8.6367617645246253E-2</v>
      </c>
      <c r="V5834">
        <v>7.6808010407728736E-2</v>
      </c>
      <c r="W5834">
        <v>-0.10271560900960632</v>
      </c>
      <c r="X5834">
        <f t="shared" si="274"/>
        <v>8.6367617645246253E-2</v>
      </c>
      <c r="Y5834">
        <f t="shared" si="275"/>
        <v>7.6808010407728736E-2</v>
      </c>
      <c r="Z5834">
        <f t="shared" si="276"/>
        <v>0.10271560900960632</v>
      </c>
      <c r="AA5834">
        <v>0.98392859691991408</v>
      </c>
      <c r="AB5834">
        <v>0.97334384837320209</v>
      </c>
      <c r="AC5834">
        <v>0.98630503204117936</v>
      </c>
      <c r="AD5834">
        <v>14771.873202708974</v>
      </c>
      <c r="AE5834">
        <v>30448.501640516268</v>
      </c>
      <c r="AF5834">
        <v>29479.457724544689</v>
      </c>
      <c r="AG5834">
        <v>14808.628510386972</v>
      </c>
      <c r="AH5834">
        <v>30501.370404633773</v>
      </c>
      <c r="AI5834">
        <v>29553.473994309199</v>
      </c>
      <c r="AJ5834">
        <v>0</v>
      </c>
      <c r="AK5834">
        <v>1</v>
      </c>
      <c r="AL5834">
        <v>0</v>
      </c>
    </row>
    <row r="5835" spans="1:38" x14ac:dyDescent="0.25">
      <c r="A5835">
        <v>178837397.76675516</v>
      </c>
      <c r="B5835">
        <v>7615124.2061235718</v>
      </c>
      <c r="C5835">
        <v>7554153.6870429013</v>
      </c>
      <c r="D5835">
        <v>5524789.4040154852</v>
      </c>
      <c r="E5835">
        <v>7111333.018353886</v>
      </c>
      <c r="F5835">
        <v>308494.52337183413</v>
      </c>
      <c r="G5835">
        <v>519627.57357801613</v>
      </c>
      <c r="H5835">
        <v>351004.2582979303</v>
      </c>
      <c r="I5835">
        <v>4.0837734596394656E-2</v>
      </c>
      <c r="J5835">
        <v>9.4053824603765782E-2</v>
      </c>
      <c r="K5835">
        <v>4.9358433558379454E-2</v>
      </c>
      <c r="L5835">
        <v>5873.6868117613294</v>
      </c>
      <c r="M5835">
        <v>8862.2150360471769</v>
      </c>
      <c r="N5835">
        <v>5938.8573487617559</v>
      </c>
      <c r="O5835">
        <v>2.4152018380049243E-2</v>
      </c>
      <c r="P5835">
        <v>3.7276845553548536E-2</v>
      </c>
      <c r="Q5835">
        <v>2.4980421627536123E-2</v>
      </c>
      <c r="R5835">
        <v>60970.51908067055</v>
      </c>
      <c r="S5835">
        <v>2090334.8021080866</v>
      </c>
      <c r="T5835">
        <v>503791.18776968587</v>
      </c>
      <c r="U5835">
        <v>8.0065035619041047E-3</v>
      </c>
      <c r="V5835">
        <v>0.27449779485240433</v>
      </c>
      <c r="W5835">
        <v>6.6156660631296174E-2</v>
      </c>
      <c r="X5835">
        <f t="shared" si="274"/>
        <v>8.0065035619041047E-3</v>
      </c>
      <c r="Y5835">
        <f t="shared" si="275"/>
        <v>0.27449779485240433</v>
      </c>
      <c r="Z5835">
        <f t="shared" si="276"/>
        <v>6.6156660631296174E-2</v>
      </c>
      <c r="AA5835">
        <v>0.98428051002036299</v>
      </c>
      <c r="AB5835">
        <v>0.9684240407027056</v>
      </c>
      <c r="AC5835">
        <v>0.98578077822240839</v>
      </c>
      <c r="AD5835">
        <v>14778.071788363568</v>
      </c>
      <c r="AE5835">
        <v>30725.809386008688</v>
      </c>
      <c r="AF5835">
        <v>29564.191260786032</v>
      </c>
      <c r="AG5835">
        <v>14814.827096041567</v>
      </c>
      <c r="AH5835">
        <v>30778.678150126194</v>
      </c>
      <c r="AI5835">
        <v>29638.207530550542</v>
      </c>
      <c r="AJ5835">
        <v>1</v>
      </c>
      <c r="AK5835">
        <v>0</v>
      </c>
      <c r="AL5835">
        <v>0</v>
      </c>
    </row>
    <row r="5836" spans="1:38" x14ac:dyDescent="0.25">
      <c r="A5836">
        <v>178555122.16682547</v>
      </c>
      <c r="B5836">
        <v>7615124.2061235718</v>
      </c>
      <c r="C5836">
        <v>7843628.1542329118</v>
      </c>
      <c r="D5836">
        <v>6179131.1352237556</v>
      </c>
      <c r="E5836">
        <v>7775547.9599036947</v>
      </c>
      <c r="F5836">
        <v>309925.25603343407</v>
      </c>
      <c r="G5836">
        <v>510635.30915645178</v>
      </c>
      <c r="H5836">
        <v>342411.99518970383</v>
      </c>
      <c r="I5836">
        <v>3.9512997039027026E-2</v>
      </c>
      <c r="J5836">
        <v>8.2638691101020123E-2</v>
      </c>
      <c r="K5836">
        <v>4.4037024394348256E-2</v>
      </c>
      <c r="L5836">
        <v>5900.9277347888883</v>
      </c>
      <c r="M5836">
        <v>8708.8525414124797</v>
      </c>
      <c r="N5836">
        <v>5793.4795543434502</v>
      </c>
      <c r="O5836">
        <v>2.4235635104453382E-2</v>
      </c>
      <c r="P5836">
        <v>3.6639566505890057E-2</v>
      </c>
      <c r="Q5836">
        <v>2.4374115696928905E-2</v>
      </c>
      <c r="R5836">
        <v>-228503.94810933992</v>
      </c>
      <c r="S5836">
        <v>1435993.0708998162</v>
      </c>
      <c r="T5836">
        <v>-160423.75378012285</v>
      </c>
      <c r="U5836">
        <v>-3.000659502383328E-2</v>
      </c>
      <c r="V5836">
        <v>0.18857119490514507</v>
      </c>
      <c r="W5836">
        <v>-2.1066465816948963E-2</v>
      </c>
      <c r="X5836">
        <f t="shared" si="274"/>
        <v>3.000659502383328E-2</v>
      </c>
      <c r="Y5836">
        <f t="shared" si="275"/>
        <v>0.18857119490514507</v>
      </c>
      <c r="Z5836">
        <f t="shared" si="276"/>
        <v>2.1066465816948963E-2</v>
      </c>
      <c r="AA5836">
        <v>0.98368871016531023</v>
      </c>
      <c r="AB5836">
        <v>0.96900505539677995</v>
      </c>
      <c r="AC5836">
        <v>0.98624546217323461</v>
      </c>
      <c r="AD5836">
        <v>14784.83656191342</v>
      </c>
      <c r="AE5836">
        <v>30674.800921407685</v>
      </c>
      <c r="AF5836">
        <v>29491.773350861866</v>
      </c>
      <c r="AG5836">
        <v>14821.591869591419</v>
      </c>
      <c r="AH5836">
        <v>30727.66968552519</v>
      </c>
      <c r="AI5836">
        <v>29565.789620626376</v>
      </c>
      <c r="AJ5836">
        <v>1</v>
      </c>
      <c r="AK5836">
        <v>0</v>
      </c>
      <c r="AL5836">
        <v>1</v>
      </c>
    </row>
    <row r="5837" spans="1:38" x14ac:dyDescent="0.25">
      <c r="A5837">
        <v>179358464.72439921</v>
      </c>
      <c r="B5837">
        <v>7615124.2061236016</v>
      </c>
      <c r="C5837">
        <v>7939070.7475456931</v>
      </c>
      <c r="D5837">
        <v>6585626.0921441317</v>
      </c>
      <c r="E5837">
        <v>8137212.9347884292</v>
      </c>
      <c r="F5837">
        <v>323590.22219934309</v>
      </c>
      <c r="G5837">
        <v>500643.88607591874</v>
      </c>
      <c r="H5837">
        <v>339783.77878774347</v>
      </c>
      <c r="I5837">
        <v>4.0759206271008312E-2</v>
      </c>
      <c r="J5837">
        <v>7.6020697056142825E-2</v>
      </c>
      <c r="K5837">
        <v>4.1756776123565702E-2</v>
      </c>
      <c r="L5837">
        <v>6161.1065239439922</v>
      </c>
      <c r="M5837">
        <v>8538.4494597474622</v>
      </c>
      <c r="N5837">
        <v>5749.0111414284256</v>
      </c>
      <c r="O5837">
        <v>2.5252466231066552E-2</v>
      </c>
      <c r="P5837">
        <v>3.5802228314510964E-2</v>
      </c>
      <c r="Q5837">
        <v>2.410594692144204E-2</v>
      </c>
      <c r="R5837">
        <v>-323946.54142209142</v>
      </c>
      <c r="S5837">
        <v>1029498.11397947</v>
      </c>
      <c r="T5837">
        <v>-522088.72866482753</v>
      </c>
      <c r="U5837">
        <v>-4.2539889390325908E-2</v>
      </c>
      <c r="V5837">
        <v>0.13519124391321322</v>
      </c>
      <c r="W5837">
        <v>-6.8559450185329454E-2</v>
      </c>
      <c r="X5837">
        <f t="shared" si="274"/>
        <v>4.2539889390325908E-2</v>
      </c>
      <c r="Y5837">
        <f t="shared" si="275"/>
        <v>0.13519124391321322</v>
      </c>
      <c r="Z5837">
        <f t="shared" si="276"/>
        <v>6.8559450185329454E-2</v>
      </c>
      <c r="AA5837">
        <v>0.98239893450245841</v>
      </c>
      <c r="AB5837">
        <v>0.97013664561335111</v>
      </c>
      <c r="AC5837">
        <v>0.98642421601663488</v>
      </c>
      <c r="AD5837">
        <v>14847.91719841028</v>
      </c>
      <c r="AE5837">
        <v>30617.060411407139</v>
      </c>
      <c r="AF5837">
        <v>29469.258739617926</v>
      </c>
      <c r="AG5837">
        <v>14884.672506088278</v>
      </c>
      <c r="AH5837">
        <v>30669.929175524645</v>
      </c>
      <c r="AI5837">
        <v>29543.275009382436</v>
      </c>
      <c r="AJ5837">
        <v>1</v>
      </c>
      <c r="AK5837">
        <v>0</v>
      </c>
      <c r="AL5837">
        <v>0</v>
      </c>
    </row>
    <row r="5838" spans="1:38" x14ac:dyDescent="0.25">
      <c r="A5838">
        <v>178524413.82627541</v>
      </c>
      <c r="B5838">
        <v>7615124.2061235718</v>
      </c>
      <c r="C5838">
        <v>7580411.2066366635</v>
      </c>
      <c r="D5838">
        <v>6381490.6692746095</v>
      </c>
      <c r="E5838">
        <v>7835570.2535828231</v>
      </c>
      <c r="F5838">
        <v>308734.24680511234</v>
      </c>
      <c r="G5838">
        <v>494082.15127798874</v>
      </c>
      <c r="H5838">
        <v>354026.86165021535</v>
      </c>
      <c r="I5838">
        <v>4.0727902271952603E-2</v>
      </c>
      <c r="J5838">
        <v>7.742425349877563E-2</v>
      </c>
      <c r="K5838">
        <v>4.518201613830674E-2</v>
      </c>
      <c r="L5838">
        <v>5878.2511079216838</v>
      </c>
      <c r="M5838">
        <v>8426.5394924061366</v>
      </c>
      <c r="N5838">
        <v>5989.9986375260223</v>
      </c>
      <c r="O5838">
        <v>2.4196302654183408E-2</v>
      </c>
      <c r="P5838">
        <v>3.5495420927854744E-2</v>
      </c>
      <c r="Q5838">
        <v>2.523189064596091E-2</v>
      </c>
      <c r="R5838">
        <v>34712.999486908317</v>
      </c>
      <c r="S5838">
        <v>1233633.5368489623</v>
      </c>
      <c r="T5838">
        <v>-220446.04745925125</v>
      </c>
      <c r="U5838">
        <v>4.5584285360696355E-3</v>
      </c>
      <c r="V5838">
        <v>0.1619978221572482</v>
      </c>
      <c r="W5838">
        <v>-2.8948450674249452E-2</v>
      </c>
      <c r="X5838">
        <f t="shared" si="274"/>
        <v>4.5584285360696355E-3</v>
      </c>
      <c r="Y5838">
        <f t="shared" si="275"/>
        <v>0.1619978221572482</v>
      </c>
      <c r="Z5838">
        <f t="shared" si="276"/>
        <v>2.8948450674249452E-2</v>
      </c>
      <c r="AA5838">
        <v>0.98400387042441462</v>
      </c>
      <c r="AB5838">
        <v>0.97109648370611856</v>
      </c>
      <c r="AC5838">
        <v>0.9853545182732939</v>
      </c>
      <c r="AD5838">
        <v>14779.207431075021</v>
      </c>
      <c r="AE5838">
        <v>30578.509762341364</v>
      </c>
      <c r="AF5838">
        <v>29589.24576081337</v>
      </c>
      <c r="AG5838">
        <v>14815.96273875302</v>
      </c>
      <c r="AH5838">
        <v>30631.37852645887</v>
      </c>
      <c r="AI5838">
        <v>29663.26203057788</v>
      </c>
      <c r="AJ5838">
        <v>1</v>
      </c>
      <c r="AK5838">
        <v>0</v>
      </c>
      <c r="AL5838">
        <v>1</v>
      </c>
    </row>
    <row r="5839" spans="1:38" x14ac:dyDescent="0.25">
      <c r="A5839">
        <v>178844866.03084201</v>
      </c>
      <c r="B5839">
        <v>7615124.2061235718</v>
      </c>
      <c r="C5839">
        <v>7907303.4156093057</v>
      </c>
      <c r="D5839">
        <v>5910329.8234208943</v>
      </c>
      <c r="E5839">
        <v>7454838.766651785</v>
      </c>
      <c r="F5839">
        <v>305510.71515803185</v>
      </c>
      <c r="G5839">
        <v>507359.67747261235</v>
      </c>
      <c r="H5839">
        <v>353279.99569941114</v>
      </c>
      <c r="I5839">
        <v>3.8636523616248558E-2</v>
      </c>
      <c r="J5839">
        <v>8.5842870470966878E-2</v>
      </c>
      <c r="K5839">
        <v>4.7389354318400759E-2</v>
      </c>
      <c r="L5839">
        <v>5816.8755764671741</v>
      </c>
      <c r="M5839">
        <v>8652.9868525284455</v>
      </c>
      <c r="N5839">
        <v>5977.361952256203</v>
      </c>
      <c r="O5839">
        <v>2.3917517899550995E-2</v>
      </c>
      <c r="P5839">
        <v>3.6395293690302588E-2</v>
      </c>
      <c r="Q5839">
        <v>2.5141358406437012E-2</v>
      </c>
      <c r="R5839">
        <v>-292179.20948573388</v>
      </c>
      <c r="S5839">
        <v>1704794.3827026775</v>
      </c>
      <c r="T5839">
        <v>160285.43947178684</v>
      </c>
      <c r="U5839">
        <v>-3.836827891143036E-2</v>
      </c>
      <c r="V5839">
        <v>0.22386954389158831</v>
      </c>
      <c r="W5839">
        <v>2.1048302710925719E-2</v>
      </c>
      <c r="X5839">
        <f t="shared" si="274"/>
        <v>3.836827891143036E-2</v>
      </c>
      <c r="Y5839">
        <f t="shared" si="275"/>
        <v>0.22386954389158831</v>
      </c>
      <c r="Z5839">
        <f t="shared" si="276"/>
        <v>2.1048302710925719E-2</v>
      </c>
      <c r="AA5839">
        <v>0.98439647276051245</v>
      </c>
      <c r="AB5839">
        <v>0.96925022632379298</v>
      </c>
      <c r="AC5839">
        <v>0.98528612710410934</v>
      </c>
      <c r="AD5839">
        <v>14763.862261555405</v>
      </c>
      <c r="AE5839">
        <v>30655.996449991871</v>
      </c>
      <c r="AF5839">
        <v>29583.074908384413</v>
      </c>
      <c r="AG5839">
        <v>14800.617569233404</v>
      </c>
      <c r="AH5839">
        <v>30708.865214109377</v>
      </c>
      <c r="AI5839">
        <v>29657.091178148923</v>
      </c>
      <c r="AJ5839">
        <v>1</v>
      </c>
      <c r="AK5839">
        <v>0</v>
      </c>
      <c r="AL5839">
        <v>1</v>
      </c>
    </row>
    <row r="5840" spans="1:38" x14ac:dyDescent="0.25">
      <c r="A5840">
        <v>179109133.67633167</v>
      </c>
      <c r="B5840">
        <v>7615124.2061235718</v>
      </c>
      <c r="C5840">
        <v>5991802.3994400688</v>
      </c>
      <c r="D5840">
        <v>4770366.8960479442</v>
      </c>
      <c r="E5840">
        <v>6220485.8657508269</v>
      </c>
      <c r="F5840">
        <v>288293.23588233849</v>
      </c>
      <c r="G5840">
        <v>481204.37324927491</v>
      </c>
      <c r="H5840">
        <v>339608.75172452145</v>
      </c>
      <c r="I5840">
        <v>4.8114610039423092E-2</v>
      </c>
      <c r="J5840">
        <v>0.10087366102761053</v>
      </c>
      <c r="K5840">
        <v>5.4595213147957199E-2</v>
      </c>
      <c r="L5840">
        <v>5489.0575009692175</v>
      </c>
      <c r="M5840">
        <v>8206.9098116886416</v>
      </c>
      <c r="N5840">
        <v>5746.0497506872216</v>
      </c>
      <c r="O5840">
        <v>2.2674791802288714E-2</v>
      </c>
      <c r="P5840">
        <v>3.4574831308470992E-2</v>
      </c>
      <c r="Q5840">
        <v>2.4207491659910749E-2</v>
      </c>
      <c r="R5840">
        <v>1623321.8066835031</v>
      </c>
      <c r="S5840">
        <v>2844757.3100756276</v>
      </c>
      <c r="T5840">
        <v>1394638.3403727449</v>
      </c>
      <c r="U5840">
        <v>0.21317075897174947</v>
      </c>
      <c r="V5840">
        <v>0.37356676438554537</v>
      </c>
      <c r="W5840">
        <v>0.183140590044647</v>
      </c>
      <c r="X5840">
        <f t="shared" si="274"/>
        <v>0.21317075897174947</v>
      </c>
      <c r="Y5840">
        <f t="shared" si="275"/>
        <v>0.37356676438554537</v>
      </c>
      <c r="Z5840">
        <f t="shared" si="276"/>
        <v>0.183140590044647</v>
      </c>
      <c r="AA5840">
        <v>0.98631065207711921</v>
      </c>
      <c r="AB5840">
        <v>0.97270268066675103</v>
      </c>
      <c r="AC5840">
        <v>0.98658170001535983</v>
      </c>
      <c r="AD5840">
        <v>14679.056451718909</v>
      </c>
      <c r="AE5840">
        <v>30501.340533558119</v>
      </c>
      <c r="AF5840">
        <v>29467.753191449294</v>
      </c>
      <c r="AG5840">
        <v>14715.811759396907</v>
      </c>
      <c r="AH5840">
        <v>30554.209297675625</v>
      </c>
      <c r="AI5840">
        <v>29541.769461213804</v>
      </c>
      <c r="AJ5840">
        <v>0</v>
      </c>
      <c r="AK5840">
        <v>0</v>
      </c>
      <c r="AL5840">
        <v>0</v>
      </c>
    </row>
    <row r="5841" spans="1:38" x14ac:dyDescent="0.25">
      <c r="A5841">
        <v>178734437.02159482</v>
      </c>
      <c r="B5841">
        <v>7615124.2061235718</v>
      </c>
      <c r="C5841">
        <v>7738438.6588914935</v>
      </c>
      <c r="D5841">
        <v>6132235.0503980778</v>
      </c>
      <c r="E5841">
        <v>7636859.5427589482</v>
      </c>
      <c r="F5841">
        <v>306123.52749717206</v>
      </c>
      <c r="G5841">
        <v>491244.69771868334</v>
      </c>
      <c r="H5841">
        <v>340099.26748645131</v>
      </c>
      <c r="I5841">
        <v>3.9558823296406836E-2</v>
      </c>
      <c r="J5841">
        <v>8.0108589067666922E-2</v>
      </c>
      <c r="K5841">
        <v>4.4533916799468144E-2</v>
      </c>
      <c r="L5841">
        <v>5828.5434262401641</v>
      </c>
      <c r="M5841">
        <v>8378.1469034135753</v>
      </c>
      <c r="N5841">
        <v>5754.3490891383999</v>
      </c>
      <c r="O5841">
        <v>2.3870518894839828E-2</v>
      </c>
      <c r="P5841">
        <v>3.5178836045982494E-2</v>
      </c>
      <c r="Q5841">
        <v>2.4161823072793132E-2</v>
      </c>
      <c r="R5841">
        <v>-123314.45276792161</v>
      </c>
      <c r="S5841">
        <v>1482889.155725494</v>
      </c>
      <c r="T5841">
        <v>-21735.336635376327</v>
      </c>
      <c r="U5841">
        <v>-1.6193360663606826E-2</v>
      </c>
      <c r="V5841">
        <v>0.19472947723335282</v>
      </c>
      <c r="W5841">
        <v>-2.8542327146677698E-3</v>
      </c>
      <c r="X5841">
        <f t="shared" si="274"/>
        <v>1.6193360663606826E-2</v>
      </c>
      <c r="Y5841">
        <f t="shared" si="275"/>
        <v>0.19472947723335282</v>
      </c>
      <c r="Z5841">
        <f t="shared" si="276"/>
        <v>2.8542327146677698E-3</v>
      </c>
      <c r="AA5841">
        <v>0.98419221340994545</v>
      </c>
      <c r="AB5841">
        <v>0.97106586428602981</v>
      </c>
      <c r="AC5841">
        <v>0.98631310182051268</v>
      </c>
      <c r="AD5841">
        <v>14766.791894584874</v>
      </c>
      <c r="AE5841">
        <v>30561.680702568436</v>
      </c>
      <c r="AF5841">
        <v>29471.970553212472</v>
      </c>
      <c r="AG5841">
        <v>14803.547202262873</v>
      </c>
      <c r="AH5841">
        <v>30614.549466685941</v>
      </c>
      <c r="AI5841">
        <v>29545.986822976982</v>
      </c>
      <c r="AJ5841">
        <v>1</v>
      </c>
      <c r="AK5841">
        <v>0</v>
      </c>
      <c r="AL5841">
        <v>1</v>
      </c>
    </row>
    <row r="5842" spans="1:38" x14ac:dyDescent="0.25">
      <c r="A5842">
        <v>178682577.57878688</v>
      </c>
      <c r="B5842">
        <v>7615124.2061235718</v>
      </c>
      <c r="C5842">
        <v>7434940.9483862743</v>
      </c>
      <c r="D5842">
        <v>5989911.6226796983</v>
      </c>
      <c r="E5842">
        <v>7527409.479686602</v>
      </c>
      <c r="F5842">
        <v>302342.31825770612</v>
      </c>
      <c r="G5842">
        <v>493850.96834085201</v>
      </c>
      <c r="H5842">
        <v>338728.19012562354</v>
      </c>
      <c r="I5842">
        <v>4.0665059797593738E-2</v>
      </c>
      <c r="J5842">
        <v>8.2447121001080578E-2</v>
      </c>
      <c r="K5842">
        <v>4.499930434762614E-2</v>
      </c>
      <c r="L5842">
        <v>5756.5498018490052</v>
      </c>
      <c r="M5842">
        <v>8422.5966821979255</v>
      </c>
      <c r="N5842">
        <v>5731.150986358798</v>
      </c>
      <c r="O5842">
        <v>2.3678147615272541E-2</v>
      </c>
      <c r="P5842">
        <v>3.5449459654951609E-2</v>
      </c>
      <c r="Q5842">
        <v>2.4121564089228706E-2</v>
      </c>
      <c r="R5842">
        <v>180183.25773729756</v>
      </c>
      <c r="S5842">
        <v>1625212.5834438736</v>
      </c>
      <c r="T5842">
        <v>87714.726436969824</v>
      </c>
      <c r="U5842">
        <v>2.3661236883359863E-2</v>
      </c>
      <c r="V5842">
        <v>0.21341905127916189</v>
      </c>
      <c r="W5842">
        <v>1.1518489267244719E-2</v>
      </c>
      <c r="X5842">
        <f t="shared" si="274"/>
        <v>2.3661236883359863E-2</v>
      </c>
      <c r="Y5842">
        <f t="shared" si="275"/>
        <v>0.21341905127916189</v>
      </c>
      <c r="Z5842">
        <f t="shared" si="276"/>
        <v>1.1518489267244719E-2</v>
      </c>
      <c r="AA5842">
        <v>0.9845494565707581</v>
      </c>
      <c r="AB5842">
        <v>0.97076434492059849</v>
      </c>
      <c r="AC5842">
        <v>0.98642616473428868</v>
      </c>
      <c r="AD5842">
        <v>14748.620951680061</v>
      </c>
      <c r="AE5842">
        <v>30577.142227350931</v>
      </c>
      <c r="AF5842">
        <v>29460.166983833282</v>
      </c>
      <c r="AG5842">
        <v>14785.37625935806</v>
      </c>
      <c r="AH5842">
        <v>30630.010991468436</v>
      </c>
      <c r="AI5842">
        <v>29534.183253597792</v>
      </c>
      <c r="AJ5842">
        <v>1</v>
      </c>
      <c r="AK5842">
        <v>0</v>
      </c>
      <c r="AL5842">
        <v>1</v>
      </c>
    </row>
    <row r="5843" spans="1:38" x14ac:dyDescent="0.25">
      <c r="A5843">
        <v>179176915.84100264</v>
      </c>
      <c r="B5843">
        <v>7615124.2061236016</v>
      </c>
      <c r="C5843">
        <v>7956163.6509135421</v>
      </c>
      <c r="D5843">
        <v>6783754.9240536662</v>
      </c>
      <c r="E5843">
        <v>8293078.3648948008</v>
      </c>
      <c r="F5843">
        <v>313477.72160011204</v>
      </c>
      <c r="G5843">
        <v>489949.71856343269</v>
      </c>
      <c r="H5843">
        <v>339552.17417963519</v>
      </c>
      <c r="I5843">
        <v>3.9400612575901189E-2</v>
      </c>
      <c r="J5843">
        <v>7.2223970949507832E-2</v>
      </c>
      <c r="K5843">
        <v>4.0944045050506701E-2</v>
      </c>
      <c r="L5843">
        <v>5968.5661159185356</v>
      </c>
      <c r="M5843">
        <v>8356.0611167375391</v>
      </c>
      <c r="N5843">
        <v>5745.0924803399821</v>
      </c>
      <c r="O5843">
        <v>2.4509361475056963E-2</v>
      </c>
      <c r="P5843">
        <v>3.50894990945931E-2</v>
      </c>
      <c r="Q5843">
        <v>2.4125292356161138E-2</v>
      </c>
      <c r="R5843">
        <v>-341039.44478994049</v>
      </c>
      <c r="S5843">
        <v>831369.28206993546</v>
      </c>
      <c r="T5843">
        <v>-677954.15877119917</v>
      </c>
      <c r="U5843">
        <v>-4.4784488809217073E-2</v>
      </c>
      <c r="V5843">
        <v>0.10917343690880325</v>
      </c>
      <c r="W5843">
        <v>-8.9027327778321896E-2</v>
      </c>
      <c r="X5843">
        <f t="shared" si="274"/>
        <v>4.4784488809217073E-2</v>
      </c>
      <c r="Y5843">
        <f t="shared" si="275"/>
        <v>0.10917343690880325</v>
      </c>
      <c r="Z5843">
        <f t="shared" si="276"/>
        <v>8.9027327778321896E-2</v>
      </c>
      <c r="AA5843">
        <v>0.98349338250901241</v>
      </c>
      <c r="AB5843">
        <v>0.9712061502918361</v>
      </c>
      <c r="AC5843">
        <v>0.98635138383244891</v>
      </c>
      <c r="AD5843">
        <v>14801.49917362449</v>
      </c>
      <c r="AE5843">
        <v>30553.967794247939</v>
      </c>
      <c r="AF5843">
        <v>29467.266356649958</v>
      </c>
      <c r="AG5843">
        <v>14838.254481302489</v>
      </c>
      <c r="AH5843">
        <v>30606.836558365445</v>
      </c>
      <c r="AI5843">
        <v>29541.282626414468</v>
      </c>
      <c r="AJ5843">
        <v>1</v>
      </c>
      <c r="AK5843">
        <v>0</v>
      </c>
      <c r="AL5843">
        <v>0</v>
      </c>
    </row>
    <row r="5844" spans="1:38" x14ac:dyDescent="0.25">
      <c r="A5844">
        <v>178911881.26634136</v>
      </c>
      <c r="B5844">
        <v>7615124.2061235718</v>
      </c>
      <c r="C5844">
        <v>7893566.5107482187</v>
      </c>
      <c r="D5844">
        <v>6967580.9646067386</v>
      </c>
      <c r="E5844">
        <v>8396330.0366199911</v>
      </c>
      <c r="F5844">
        <v>303267.69254696305</v>
      </c>
      <c r="G5844">
        <v>490200.15100275882</v>
      </c>
      <c r="H5844">
        <v>347061.2772382829</v>
      </c>
      <c r="I5844">
        <v>3.8419603120341199E-2</v>
      </c>
      <c r="J5844">
        <v>7.0354424798625428E-2</v>
      </c>
      <c r="K5844">
        <v>4.1334877943649193E-2</v>
      </c>
      <c r="L5844">
        <v>5774.1687815940695</v>
      </c>
      <c r="M5844">
        <v>8360.3322259745419</v>
      </c>
      <c r="N5844">
        <v>5872.1436223936935</v>
      </c>
      <c r="O5844">
        <v>2.3745394746420921E-2</v>
      </c>
      <c r="P5844">
        <v>3.516021133797291E-2</v>
      </c>
      <c r="Q5844">
        <v>2.4695885903771593E-2</v>
      </c>
      <c r="R5844">
        <v>-278442.3046246469</v>
      </c>
      <c r="S5844">
        <v>647543.24151683319</v>
      </c>
      <c r="T5844">
        <v>-781205.83049641922</v>
      </c>
      <c r="U5844">
        <v>-3.6564381235008915E-2</v>
      </c>
      <c r="V5844">
        <v>8.5033838449558363E-2</v>
      </c>
      <c r="W5844">
        <v>-0.10258609174991866</v>
      </c>
      <c r="X5844">
        <f t="shared" si="274"/>
        <v>3.6564381235008915E-2</v>
      </c>
      <c r="Y5844">
        <f t="shared" si="275"/>
        <v>8.5033838449558363E-2</v>
      </c>
      <c r="Z5844">
        <f t="shared" si="276"/>
        <v>0.10258609174991866</v>
      </c>
      <c r="AA5844">
        <v>0.98466234782333806</v>
      </c>
      <c r="AB5844">
        <v>0.97114523596192881</v>
      </c>
      <c r="AC5844">
        <v>0.98572546900107838</v>
      </c>
      <c r="AD5844">
        <v>14753.088837744262</v>
      </c>
      <c r="AE5844">
        <v>30555.460961010202</v>
      </c>
      <c r="AF5844">
        <v>29531.18142832302</v>
      </c>
      <c r="AG5844">
        <v>14789.844145422261</v>
      </c>
      <c r="AH5844">
        <v>30608.329725127707</v>
      </c>
      <c r="AI5844">
        <v>29605.19769808753</v>
      </c>
      <c r="AJ5844">
        <v>1</v>
      </c>
      <c r="AK5844">
        <v>0</v>
      </c>
      <c r="AL5844">
        <v>0</v>
      </c>
    </row>
    <row r="5845" spans="1:38" x14ac:dyDescent="0.25">
      <c r="A5845">
        <v>179296674.67110947</v>
      </c>
      <c r="B5845">
        <v>7615124.2061235718</v>
      </c>
      <c r="C5845">
        <v>7997249.7216471899</v>
      </c>
      <c r="D5845">
        <v>7153766.2287254678</v>
      </c>
      <c r="E5845">
        <v>8518855.5526638441</v>
      </c>
      <c r="F5845">
        <v>283291.6295628107</v>
      </c>
      <c r="G5845">
        <v>461085.03518204798</v>
      </c>
      <c r="H5845">
        <v>330007.91554698074</v>
      </c>
      <c r="I5845">
        <v>3.5423631801316476E-2</v>
      </c>
      <c r="J5845">
        <v>6.4453466948723032E-2</v>
      </c>
      <c r="K5845">
        <v>3.8738526966076721E-2</v>
      </c>
      <c r="L5845">
        <v>5393.8277096733027</v>
      </c>
      <c r="M5845">
        <v>7863.7757876279948</v>
      </c>
      <c r="N5845">
        <v>5583.6072869868085</v>
      </c>
      <c r="O5845">
        <v>2.2189775260875313E-2</v>
      </c>
      <c r="P5845">
        <v>3.3041752561226469E-2</v>
      </c>
      <c r="Q5845">
        <v>2.3461016101951809E-2</v>
      </c>
      <c r="R5845">
        <v>-382125.51552361809</v>
      </c>
      <c r="S5845">
        <v>461357.97739810403</v>
      </c>
      <c r="T5845">
        <v>-903731.34654027224</v>
      </c>
      <c r="U5845">
        <v>-5.0179813904589816E-2</v>
      </c>
      <c r="V5845">
        <v>6.0584432362522846E-2</v>
      </c>
      <c r="W5845">
        <v>-0.11867585111921775</v>
      </c>
      <c r="X5845">
        <f t="shared" si="274"/>
        <v>5.0179813904589816E-2</v>
      </c>
      <c r="Y5845">
        <f t="shared" si="275"/>
        <v>6.0584432362522846E-2</v>
      </c>
      <c r="Z5845">
        <f t="shared" si="276"/>
        <v>0.11867585111921775</v>
      </c>
      <c r="AA5845">
        <v>0.98681976255856751</v>
      </c>
      <c r="AB5845">
        <v>0.97451735533416017</v>
      </c>
      <c r="AC5845">
        <v>0.98711720669591252</v>
      </c>
      <c r="AD5845">
        <v>14653.469577311125</v>
      </c>
      <c r="AE5845">
        <v>30376.543116858811</v>
      </c>
      <c r="AF5845">
        <v>29383.95729067703</v>
      </c>
      <c r="AG5845">
        <v>14690.224884989124</v>
      </c>
      <c r="AH5845">
        <v>30429.411880976317</v>
      </c>
      <c r="AI5845">
        <v>29457.97356044154</v>
      </c>
      <c r="AJ5845">
        <v>0</v>
      </c>
      <c r="AK5845">
        <v>1</v>
      </c>
      <c r="AL5845">
        <v>0</v>
      </c>
    </row>
    <row r="5846" spans="1:38" x14ac:dyDescent="0.25">
      <c r="A5846">
        <v>178574022.42071459</v>
      </c>
      <c r="B5846">
        <v>7615124.2061235718</v>
      </c>
      <c r="C5846">
        <v>7432356.9841499347</v>
      </c>
      <c r="D5846">
        <v>6685477.5075129708</v>
      </c>
      <c r="E5846">
        <v>8079265.5487840325</v>
      </c>
      <c r="F5846">
        <v>317056.68741191033</v>
      </c>
      <c r="G5846">
        <v>480813.47784080647</v>
      </c>
      <c r="H5846">
        <v>349174.29830890062</v>
      </c>
      <c r="I5846">
        <v>4.2658969165240285E-2</v>
      </c>
      <c r="J5846">
        <v>7.1919092884611527E-2</v>
      </c>
      <c r="K5846">
        <v>4.3218569336596811E-2</v>
      </c>
      <c r="L5846">
        <v>6036.7090575135353</v>
      </c>
      <c r="M5846">
        <v>8200.2431154958322</v>
      </c>
      <c r="N5846">
        <v>5907.8951280140573</v>
      </c>
      <c r="O5846">
        <v>2.4807015841021803E-2</v>
      </c>
      <c r="P5846">
        <v>3.4507663421107608E-2</v>
      </c>
      <c r="Q5846">
        <v>2.4861172252255054E-2</v>
      </c>
      <c r="R5846">
        <v>182767.22197363712</v>
      </c>
      <c r="S5846">
        <v>929646.69861060102</v>
      </c>
      <c r="T5846">
        <v>-464141.34266046062</v>
      </c>
      <c r="U5846">
        <v>2.4000556921536222E-2</v>
      </c>
      <c r="V5846">
        <v>0.1220789935196384</v>
      </c>
      <c r="W5846">
        <v>-6.09499372692082E-2</v>
      </c>
      <c r="X5846">
        <f t="shared" si="274"/>
        <v>2.4000556921536222E-2</v>
      </c>
      <c r="Y5846">
        <f t="shared" si="275"/>
        <v>0.1220789935196384</v>
      </c>
      <c r="Z5846">
        <f t="shared" si="276"/>
        <v>6.09499372692082E-2</v>
      </c>
      <c r="AA5846">
        <v>0.98312875039511227</v>
      </c>
      <c r="AB5846">
        <v>0.9726072347917657</v>
      </c>
      <c r="AC5846">
        <v>0.98574241307695676</v>
      </c>
      <c r="AD5846">
        <v>14818.096219355904</v>
      </c>
      <c r="AE5846">
        <v>30498.965948834746</v>
      </c>
      <c r="AF5846">
        <v>29548.917570346744</v>
      </c>
      <c r="AG5846">
        <v>14854.851527033903</v>
      </c>
      <c r="AH5846">
        <v>30551.834712952252</v>
      </c>
      <c r="AI5846">
        <v>29622.933840111255</v>
      </c>
      <c r="AJ5846">
        <v>1</v>
      </c>
      <c r="AK5846">
        <v>0</v>
      </c>
      <c r="AL5846">
        <v>0</v>
      </c>
    </row>
    <row r="5847" spans="1:38" x14ac:dyDescent="0.25">
      <c r="A5847">
        <v>179148472.11629561</v>
      </c>
      <c r="B5847">
        <v>7615124.2061235718</v>
      </c>
      <c r="C5847">
        <v>6969493.7456128839</v>
      </c>
      <c r="D5847">
        <v>5954256.6131015848</v>
      </c>
      <c r="E5847">
        <v>7326625.039313701</v>
      </c>
      <c r="F5847">
        <v>291211.24503800052</v>
      </c>
      <c r="G5847">
        <v>464317.20375616755</v>
      </c>
      <c r="H5847">
        <v>335006.83032879076</v>
      </c>
      <c r="I5847">
        <v>4.178370132282714E-2</v>
      </c>
      <c r="J5847">
        <v>7.7980717649033901E-2</v>
      </c>
      <c r="K5847">
        <v>4.572457694111387E-2</v>
      </c>
      <c r="L5847">
        <v>5544.6159326291281</v>
      </c>
      <c r="M5847">
        <v>7918.9002159553165</v>
      </c>
      <c r="N5847">
        <v>5668.1870067080245</v>
      </c>
      <c r="O5847">
        <v>2.2781022984128232E-2</v>
      </c>
      <c r="P5847">
        <v>3.3265848876776423E-2</v>
      </c>
      <c r="Q5847">
        <v>2.381101506880268E-2</v>
      </c>
      <c r="R5847">
        <v>645630.4605106879</v>
      </c>
      <c r="S5847">
        <v>1660867.593021987</v>
      </c>
      <c r="T5847">
        <v>288499.16680987086</v>
      </c>
      <c r="U5847">
        <v>8.4782656596922634E-2</v>
      </c>
      <c r="V5847">
        <v>0.21810118234006332</v>
      </c>
      <c r="W5847">
        <v>3.7885024459335698E-2</v>
      </c>
      <c r="X5847">
        <f t="shared" si="274"/>
        <v>8.4782656596922634E-2</v>
      </c>
      <c r="Y5847">
        <f t="shared" si="275"/>
        <v>0.21810118234006332</v>
      </c>
      <c r="Z5847">
        <f t="shared" si="276"/>
        <v>3.7885024459335698E-2</v>
      </c>
      <c r="AA5847">
        <v>0.98592900327848487</v>
      </c>
      <c r="AB5847">
        <v>0.97445662628104068</v>
      </c>
      <c r="AC5847">
        <v>0.98687694614065691</v>
      </c>
      <c r="AD5847">
        <v>14693.779945952914</v>
      </c>
      <c r="AE5847">
        <v>30396.954640801079</v>
      </c>
      <c r="AF5847">
        <v>29427.887456777211</v>
      </c>
      <c r="AG5847">
        <v>14730.535253630913</v>
      </c>
      <c r="AH5847">
        <v>30449.823404918585</v>
      </c>
      <c r="AI5847">
        <v>29501.903726541721</v>
      </c>
      <c r="AJ5847">
        <v>0</v>
      </c>
      <c r="AK5847">
        <v>0</v>
      </c>
      <c r="AL5847">
        <v>1</v>
      </c>
    </row>
    <row r="5848" spans="1:38" x14ac:dyDescent="0.25">
      <c r="A5848">
        <v>179282868.63488388</v>
      </c>
      <c r="B5848">
        <v>7615124.2061236016</v>
      </c>
      <c r="C5848">
        <v>7341995.9711113814</v>
      </c>
      <c r="D5848">
        <v>6150680.0364137879</v>
      </c>
      <c r="E5848">
        <v>7646229.4357090686</v>
      </c>
      <c r="F5848">
        <v>315000.15514831664</v>
      </c>
      <c r="G5848">
        <v>499695.23892948078</v>
      </c>
      <c r="H5848">
        <v>352003.06773916859</v>
      </c>
      <c r="I5848">
        <v>4.2903885590206074E-2</v>
      </c>
      <c r="J5848">
        <v>8.124227499579588E-2</v>
      </c>
      <c r="K5848">
        <v>4.6036163405620563E-2</v>
      </c>
      <c r="L5848">
        <v>5997.553009287446</v>
      </c>
      <c r="M5848">
        <v>8522.2703433330335</v>
      </c>
      <c r="N5848">
        <v>5955.7568212037058</v>
      </c>
      <c r="O5848">
        <v>2.4584516161769644E-2</v>
      </c>
      <c r="P5848">
        <v>3.5743933218317578E-2</v>
      </c>
      <c r="Q5848">
        <v>2.4979514320169652E-2</v>
      </c>
      <c r="R5848">
        <v>273128.23501222022</v>
      </c>
      <c r="S5848">
        <v>1464444.1697098138</v>
      </c>
      <c r="T5848">
        <v>-31105.229585466906</v>
      </c>
      <c r="U5848">
        <v>3.5866550251746093E-2</v>
      </c>
      <c r="V5848">
        <v>0.19230732553675228</v>
      </c>
      <c r="W5848">
        <v>-4.0846647728285303E-3</v>
      </c>
      <c r="X5848">
        <f t="shared" si="274"/>
        <v>3.5866550251746093E-2</v>
      </c>
      <c r="Y5848">
        <f t="shared" si="275"/>
        <v>0.19230732553675228</v>
      </c>
      <c r="Z5848">
        <f t="shared" si="276"/>
        <v>4.0846647728285303E-3</v>
      </c>
      <c r="AA5848">
        <v>0.98356370070486487</v>
      </c>
      <c r="AB5848">
        <v>0.97060086303082094</v>
      </c>
      <c r="AC5848">
        <v>0.98560220663957565</v>
      </c>
      <c r="AD5848">
        <v>14808.582325740308</v>
      </c>
      <c r="AE5848">
        <v>30611.518395257695</v>
      </c>
      <c r="AF5848">
        <v>29572.494227321276</v>
      </c>
      <c r="AG5848">
        <v>14845.337633418307</v>
      </c>
      <c r="AH5848">
        <v>30664.387159375201</v>
      </c>
      <c r="AI5848">
        <v>29646.510497085786</v>
      </c>
      <c r="AJ5848">
        <v>1</v>
      </c>
      <c r="AK5848">
        <v>0</v>
      </c>
      <c r="AL5848">
        <v>1</v>
      </c>
    </row>
    <row r="5849" spans="1:38" x14ac:dyDescent="0.25">
      <c r="A5849">
        <v>179247704.03563207</v>
      </c>
      <c r="B5849">
        <v>7615124.2061235718</v>
      </c>
      <c r="C5849">
        <v>7984786.3908554353</v>
      </c>
      <c r="D5849">
        <v>6236306.4388272315</v>
      </c>
      <c r="E5849">
        <v>7770350.3417701563</v>
      </c>
      <c r="F5849">
        <v>317881.78685739252</v>
      </c>
      <c r="G5849">
        <v>509099.89114439109</v>
      </c>
      <c r="H5849">
        <v>356531.71980383235</v>
      </c>
      <c r="I5849">
        <v>3.9810931851783304E-2</v>
      </c>
      <c r="J5849">
        <v>8.1634842055665541E-2</v>
      </c>
      <c r="K5849">
        <v>4.5883609376950074E-2</v>
      </c>
      <c r="L5849">
        <v>6052.4188201321695</v>
      </c>
      <c r="M5849">
        <v>8682.666085410141</v>
      </c>
      <c r="N5849">
        <v>6032.3798762191145</v>
      </c>
      <c r="O5849">
        <v>2.4816350153531463E-2</v>
      </c>
      <c r="P5849">
        <v>3.6425549426797842E-2</v>
      </c>
      <c r="Q5849">
        <v>2.5307059972243598E-2</v>
      </c>
      <c r="R5849">
        <v>-369662.18473186344</v>
      </c>
      <c r="S5849">
        <v>1378817.7672963403</v>
      </c>
      <c r="T5849">
        <v>-155226.13564658444</v>
      </c>
      <c r="U5849">
        <v>-4.8543158946062349E-2</v>
      </c>
      <c r="V5849">
        <v>0.18106307001369559</v>
      </c>
      <c r="W5849">
        <v>-2.0383926964941949E-2</v>
      </c>
      <c r="X5849">
        <f t="shared" si="274"/>
        <v>4.8543158946062349E-2</v>
      </c>
      <c r="Y5849">
        <f t="shared" si="275"/>
        <v>0.18106307001369559</v>
      </c>
      <c r="Z5849">
        <f t="shared" si="276"/>
        <v>2.0383926964941949E-2</v>
      </c>
      <c r="AA5849">
        <v>0.98313943428178974</v>
      </c>
      <c r="AB5849">
        <v>0.96938786629237428</v>
      </c>
      <c r="AC5849">
        <v>0.98518291329582075</v>
      </c>
      <c r="AD5849">
        <v>14821.895945210295</v>
      </c>
      <c r="AE5849">
        <v>30666.00158836431</v>
      </c>
      <c r="AF5849">
        <v>29609.847090625422</v>
      </c>
      <c r="AG5849">
        <v>14858.651252888294</v>
      </c>
      <c r="AH5849">
        <v>30718.870352481816</v>
      </c>
      <c r="AI5849">
        <v>29683.863360389932</v>
      </c>
      <c r="AJ5849">
        <v>1</v>
      </c>
      <c r="AK5849">
        <v>0</v>
      </c>
      <c r="AL5849">
        <v>1</v>
      </c>
    </row>
    <row r="5850" spans="1:38" x14ac:dyDescent="0.25">
      <c r="A5850">
        <v>179023016.06238645</v>
      </c>
      <c r="B5850">
        <v>7615124.2061235718</v>
      </c>
      <c r="C5850">
        <v>7048057.6961769238</v>
      </c>
      <c r="D5850">
        <v>5466151.6441858318</v>
      </c>
      <c r="E5850">
        <v>6980989.2667575898</v>
      </c>
      <c r="F5850">
        <v>309981.0783321549</v>
      </c>
      <c r="G5850">
        <v>498250.8321344346</v>
      </c>
      <c r="H5850">
        <v>347201.2489146092</v>
      </c>
      <c r="I5850">
        <v>4.3981064244167277E-2</v>
      </c>
      <c r="J5850">
        <v>9.1152032465913718E-2</v>
      </c>
      <c r="K5850">
        <v>4.9735250355981607E-2</v>
      </c>
      <c r="L5850">
        <v>5901.9905825056494</v>
      </c>
      <c r="M5850">
        <v>8497.6360778165126</v>
      </c>
      <c r="N5850">
        <v>5874.5118894414827</v>
      </c>
      <c r="O5850">
        <v>2.4372732975494724E-2</v>
      </c>
      <c r="P5850">
        <v>3.5802638432840386E-2</v>
      </c>
      <c r="Q5850">
        <v>2.4750768710389209E-2</v>
      </c>
      <c r="R5850">
        <v>567066.50994664803</v>
      </c>
      <c r="S5850">
        <v>2148972.5619377401</v>
      </c>
      <c r="T5850">
        <v>634134.93936598208</v>
      </c>
      <c r="U5850">
        <v>7.4465825454383419E-2</v>
      </c>
      <c r="V5850">
        <v>0.28219796601737374</v>
      </c>
      <c r="W5850">
        <v>8.3273092099542298E-2</v>
      </c>
      <c r="X5850">
        <f t="shared" si="274"/>
        <v>7.4465825454383419E-2</v>
      </c>
      <c r="Y5850">
        <f t="shared" si="275"/>
        <v>0.28219796601737374</v>
      </c>
      <c r="Z5850">
        <f t="shared" si="276"/>
        <v>8.3273092099542298E-2</v>
      </c>
      <c r="AA5850">
        <v>0.98383064842286094</v>
      </c>
      <c r="AB5850">
        <v>0.97060388516082963</v>
      </c>
      <c r="AC5850">
        <v>0.98591245526409743</v>
      </c>
      <c r="AD5850">
        <v>14785.099866856204</v>
      </c>
      <c r="AE5850">
        <v>30603.059902910805</v>
      </c>
      <c r="AF5850">
        <v>29532.359649034512</v>
      </c>
      <c r="AG5850">
        <v>14821.855174534203</v>
      </c>
      <c r="AH5850">
        <v>30655.928667028311</v>
      </c>
      <c r="AI5850">
        <v>29606.375918799022</v>
      </c>
      <c r="AJ5850">
        <v>0</v>
      </c>
      <c r="AK5850">
        <v>0</v>
      </c>
      <c r="AL5850">
        <v>0</v>
      </c>
    </row>
    <row r="5851" spans="1:38" x14ac:dyDescent="0.25">
      <c r="A5851">
        <v>178998743.71495336</v>
      </c>
      <c r="B5851">
        <v>7615124.2061235718</v>
      </c>
      <c r="C5851">
        <v>7601764.6704539619</v>
      </c>
      <c r="D5851">
        <v>6864377.2046140805</v>
      </c>
      <c r="E5851">
        <v>8365714.9101833357</v>
      </c>
      <c r="F5851">
        <v>297855.95702745515</v>
      </c>
      <c r="G5851">
        <v>491104.70273566525</v>
      </c>
      <c r="H5851">
        <v>335662.04978051875</v>
      </c>
      <c r="I5851">
        <v>3.9182475377742491E-2</v>
      </c>
      <c r="J5851">
        <v>7.1543956297383499E-2</v>
      </c>
      <c r="K5851">
        <v>4.0123534376234518E-2</v>
      </c>
      <c r="L5851">
        <v>5671.1301953584207</v>
      </c>
      <c r="M5851">
        <v>8375.7592979311903</v>
      </c>
      <c r="N5851">
        <v>5679.2730683837926</v>
      </c>
      <c r="O5851">
        <v>2.3270570765965382E-2</v>
      </c>
      <c r="P5851">
        <v>3.5176775637256845E-2</v>
      </c>
      <c r="Q5851">
        <v>2.3851988506713315E-2</v>
      </c>
      <c r="R5851">
        <v>13359.535669609904</v>
      </c>
      <c r="S5851">
        <v>750747.00150949135</v>
      </c>
      <c r="T5851">
        <v>-750590.70405976381</v>
      </c>
      <c r="U5851">
        <v>1.7543424516788658E-3</v>
      </c>
      <c r="V5851">
        <v>9.858631076638133E-2</v>
      </c>
      <c r="W5851">
        <v>-9.8565786156999138E-2</v>
      </c>
      <c r="X5851">
        <f t="shared" si="274"/>
        <v>1.7543424516788658E-3</v>
      </c>
      <c r="Y5851">
        <f t="shared" si="275"/>
        <v>9.858631076638133E-2</v>
      </c>
      <c r="Z5851">
        <f t="shared" si="276"/>
        <v>9.8565786156999138E-2</v>
      </c>
      <c r="AA5851">
        <v>0.98527330900731425</v>
      </c>
      <c r="AB5851">
        <v>0.97139011937883835</v>
      </c>
      <c r="AC5851">
        <v>0.98680980471659963</v>
      </c>
      <c r="AD5851">
        <v>14726.764233491776</v>
      </c>
      <c r="AE5851">
        <v>30560.847871921906</v>
      </c>
      <c r="AF5851">
        <v>29433.596837080524</v>
      </c>
      <c r="AG5851">
        <v>14763.519541169775</v>
      </c>
      <c r="AH5851">
        <v>30613.716636039411</v>
      </c>
      <c r="AI5851">
        <v>29507.613106845034</v>
      </c>
      <c r="AJ5851">
        <v>1</v>
      </c>
      <c r="AK5851">
        <v>0</v>
      </c>
      <c r="AL5851">
        <v>0</v>
      </c>
    </row>
    <row r="5852" spans="1:38" x14ac:dyDescent="0.25">
      <c r="A5852">
        <v>178987837.62157583</v>
      </c>
      <c r="B5852">
        <v>7615124.2061235718</v>
      </c>
      <c r="C5852">
        <v>7223436.4520894755</v>
      </c>
      <c r="D5852">
        <v>6264978.1243513515</v>
      </c>
      <c r="E5852">
        <v>7702057.5658643274</v>
      </c>
      <c r="F5852">
        <v>303760.49468299217</v>
      </c>
      <c r="G5852">
        <v>477832.60535254003</v>
      </c>
      <c r="H5852">
        <v>331653.25795833243</v>
      </c>
      <c r="I5852">
        <v>4.2052075448815694E-2</v>
      </c>
      <c r="J5852">
        <v>7.6270434767401959E-2</v>
      </c>
      <c r="K5852">
        <v>4.3060345254783118E-2</v>
      </c>
      <c r="L5852">
        <v>5783.5516561279983</v>
      </c>
      <c r="M5852">
        <v>8149.4045258417991</v>
      </c>
      <c r="N5852">
        <v>5611.4458491691439</v>
      </c>
      <c r="O5852">
        <v>2.378836888163148E-2</v>
      </c>
      <c r="P5852">
        <v>3.4268875947558855E-2</v>
      </c>
      <c r="Q5852">
        <v>2.3596563538089661E-2</v>
      </c>
      <c r="R5852">
        <v>391687.75403409638</v>
      </c>
      <c r="S5852">
        <v>1350146.0817722203</v>
      </c>
      <c r="T5852">
        <v>-86933.359740755521</v>
      </c>
      <c r="U5852">
        <v>5.1435504324292884E-2</v>
      </c>
      <c r="V5852">
        <v>0.17729797245940171</v>
      </c>
      <c r="W5852">
        <v>-1.1415882050991309E-2</v>
      </c>
      <c r="X5852">
        <f t="shared" si="274"/>
        <v>5.1435504324292884E-2</v>
      </c>
      <c r="Y5852">
        <f t="shared" si="275"/>
        <v>0.17729797245940171</v>
      </c>
      <c r="Z5852">
        <f t="shared" si="276"/>
        <v>1.1415882050991309E-2</v>
      </c>
      <c r="AA5852">
        <v>0.98433909418447507</v>
      </c>
      <c r="AB5852">
        <v>0.97238944339877809</v>
      </c>
      <c r="AC5852">
        <v>0.98687283281174409</v>
      </c>
      <c r="AD5852">
        <v>14755.462621684814</v>
      </c>
      <c r="AE5852">
        <v>30480.794200917495</v>
      </c>
      <c r="AF5852">
        <v>29398.489503320401</v>
      </c>
      <c r="AG5852">
        <v>14792.217929362812</v>
      </c>
      <c r="AH5852">
        <v>30533.662965035001</v>
      </c>
      <c r="AI5852">
        <v>29472.505773084911</v>
      </c>
      <c r="AJ5852">
        <v>0</v>
      </c>
      <c r="AK5852">
        <v>0</v>
      </c>
      <c r="AL5852">
        <v>1</v>
      </c>
    </row>
    <row r="5853" spans="1:38" x14ac:dyDescent="0.25">
      <c r="A5853">
        <v>179240118.58506224</v>
      </c>
      <c r="B5853">
        <v>7615124.2061235718</v>
      </c>
      <c r="C5853">
        <v>6400529.5364943789</v>
      </c>
      <c r="D5853">
        <v>4151046.3109724289</v>
      </c>
      <c r="E5853">
        <v>5693746.55311999</v>
      </c>
      <c r="F5853">
        <v>294881.36613300274</v>
      </c>
      <c r="G5853">
        <v>497730.67845649185</v>
      </c>
      <c r="H5853">
        <v>330281.03374753974</v>
      </c>
      <c r="I5853">
        <v>4.607140150696213E-2</v>
      </c>
      <c r="J5853">
        <v>0.11990487245127672</v>
      </c>
      <c r="K5853">
        <v>5.8007680999878075E-2</v>
      </c>
      <c r="L5853">
        <v>5614.4944563632389</v>
      </c>
      <c r="M5853">
        <v>8488.7648901041721</v>
      </c>
      <c r="N5853">
        <v>5588.2283421282609</v>
      </c>
      <c r="O5853">
        <v>2.3131658943710866E-2</v>
      </c>
      <c r="P5853">
        <v>3.5700495377044318E-2</v>
      </c>
      <c r="Q5853">
        <v>2.3501949067595132E-2</v>
      </c>
      <c r="R5853">
        <v>1214594.6696291929</v>
      </c>
      <c r="S5853">
        <v>3464077.895151143</v>
      </c>
      <c r="T5853">
        <v>1921377.6530035818</v>
      </c>
      <c r="U5853">
        <v>0.15949768339333156</v>
      </c>
      <c r="V5853">
        <v>0.45489447071205535</v>
      </c>
      <c r="W5853">
        <v>0.25231074385609348</v>
      </c>
      <c r="X5853">
        <f t="shared" si="274"/>
        <v>0.15949768339333156</v>
      </c>
      <c r="Y5853">
        <f t="shared" si="275"/>
        <v>0.45489447071205535</v>
      </c>
      <c r="Z5853">
        <f t="shared" si="276"/>
        <v>0.25231074385609348</v>
      </c>
      <c r="AA5853">
        <v>0.98537860783871933</v>
      </c>
      <c r="AB5853">
        <v>0.97072457632662812</v>
      </c>
      <c r="AC5853">
        <v>0.98727784975645594</v>
      </c>
      <c r="AD5853">
        <v>14712.090319007519</v>
      </c>
      <c r="AE5853">
        <v>30600.007859938181</v>
      </c>
      <c r="AF5853">
        <v>29386.374570046628</v>
      </c>
      <c r="AG5853">
        <v>14748.845626685517</v>
      </c>
      <c r="AH5853">
        <v>30652.876624055687</v>
      </c>
      <c r="AI5853">
        <v>29460.390839811138</v>
      </c>
      <c r="AJ5853">
        <v>0</v>
      </c>
      <c r="AK5853">
        <v>0</v>
      </c>
      <c r="AL5853">
        <v>0</v>
      </c>
    </row>
    <row r="5854" spans="1:38" x14ac:dyDescent="0.25">
      <c r="A5854">
        <v>179048234.06658283</v>
      </c>
      <c r="B5854">
        <v>7615124.2061236016</v>
      </c>
      <c r="C5854">
        <v>7269377.9954119474</v>
      </c>
      <c r="D5854">
        <v>5870400.8031821502</v>
      </c>
      <c r="E5854">
        <v>7468325.4559688559</v>
      </c>
      <c r="F5854">
        <v>304243.02560986107</v>
      </c>
      <c r="G5854">
        <v>515893.64972571947</v>
      </c>
      <c r="H5854">
        <v>348460.79346972948</v>
      </c>
      <c r="I5854">
        <v>4.1852690257940008E-2</v>
      </c>
      <c r="J5854">
        <v>8.788048159268283E-2</v>
      </c>
      <c r="K5854">
        <v>4.6658490651506311E-2</v>
      </c>
      <c r="L5854">
        <v>5792.7389684680638</v>
      </c>
      <c r="M5854">
        <v>8798.5332035388983</v>
      </c>
      <c r="N5854">
        <v>5895.8228999504317</v>
      </c>
      <c r="O5854">
        <v>2.3787803446542622E-2</v>
      </c>
      <c r="P5854">
        <v>3.6961602712737532E-2</v>
      </c>
      <c r="Q5854">
        <v>2.4767658273424226E-2</v>
      </c>
      <c r="R5854">
        <v>345746.21071165428</v>
      </c>
      <c r="S5854">
        <v>1744723.4029414514</v>
      </c>
      <c r="T5854">
        <v>146798.75015474577</v>
      </c>
      <c r="U5854">
        <v>4.5402570116141641E-2</v>
      </c>
      <c r="V5854">
        <v>0.22911292786773657</v>
      </c>
      <c r="W5854">
        <v>1.9277262744670596E-2</v>
      </c>
      <c r="X5854">
        <f t="shared" si="274"/>
        <v>4.5402570116141641E-2</v>
      </c>
      <c r="Y5854">
        <f t="shared" si="275"/>
        <v>0.22911292786773657</v>
      </c>
      <c r="Z5854">
        <f t="shared" si="276"/>
        <v>1.9277262744670596E-2</v>
      </c>
      <c r="AA5854">
        <v>0.98467737805846511</v>
      </c>
      <c r="AB5854">
        <v>0.96854842356637838</v>
      </c>
      <c r="AC5854">
        <v>0.98583851562828517</v>
      </c>
      <c r="AD5854">
        <v>14757.783201548742</v>
      </c>
      <c r="AE5854">
        <v>30704.736765693891</v>
      </c>
      <c r="AF5854">
        <v>29542.94062941716</v>
      </c>
      <c r="AG5854">
        <v>14794.538509226741</v>
      </c>
      <c r="AH5854">
        <v>30757.605529811397</v>
      </c>
      <c r="AI5854">
        <v>29616.95689918167</v>
      </c>
      <c r="AJ5854">
        <v>1</v>
      </c>
      <c r="AK5854">
        <v>0</v>
      </c>
      <c r="AL5854">
        <v>1</v>
      </c>
    </row>
    <row r="5855" spans="1:38" x14ac:dyDescent="0.25">
      <c r="A5855">
        <v>177720524.71607363</v>
      </c>
      <c r="B5855">
        <v>7615124.2061236016</v>
      </c>
      <c r="C5855">
        <v>8199721.8014582433</v>
      </c>
      <c r="D5855">
        <v>6402876.4313951135</v>
      </c>
      <c r="E5855">
        <v>7920796.6066743815</v>
      </c>
      <c r="F5855">
        <v>311866.64195670711</v>
      </c>
      <c r="G5855">
        <v>488006.48065420508</v>
      </c>
      <c r="H5855">
        <v>336871.72545589961</v>
      </c>
      <c r="I5855">
        <v>3.803380767152912E-2</v>
      </c>
      <c r="J5855">
        <v>7.6216757559363676E-2</v>
      </c>
      <c r="K5855">
        <v>4.2530031028954585E-2</v>
      </c>
      <c r="L5855">
        <v>5937.8914149522607</v>
      </c>
      <c r="M5855">
        <v>8322.9193184700016</v>
      </c>
      <c r="N5855">
        <v>5699.7403165852438</v>
      </c>
      <c r="O5855">
        <v>2.4484445223237894E-2</v>
      </c>
      <c r="P5855">
        <v>3.5171826726591318E-2</v>
      </c>
      <c r="Q5855">
        <v>2.4086533958898849E-2</v>
      </c>
      <c r="R5855">
        <v>-584597.59533464164</v>
      </c>
      <c r="S5855">
        <v>1212247.7747284882</v>
      </c>
      <c r="T5855">
        <v>-305672.40055077989</v>
      </c>
      <c r="U5855">
        <v>-7.6767965894048745E-2</v>
      </c>
      <c r="V5855">
        <v>0.15918949473649754</v>
      </c>
      <c r="W5855">
        <v>-4.0140172671770405E-2</v>
      </c>
      <c r="X5855">
        <f t="shared" si="274"/>
        <v>7.6767965894048745E-2</v>
      </c>
      <c r="Y5855">
        <f t="shared" si="275"/>
        <v>0.15918949473649754</v>
      </c>
      <c r="Z5855">
        <f t="shared" si="276"/>
        <v>4.0140172671770405E-2</v>
      </c>
      <c r="AA5855">
        <v>0.98338580935143005</v>
      </c>
      <c r="AB5855">
        <v>0.97149968089057559</v>
      </c>
      <c r="AC5855">
        <v>0.98659686022249138</v>
      </c>
      <c r="AD5855">
        <v>14793.966032567641</v>
      </c>
      <c r="AE5855">
        <v>30542.355518261811</v>
      </c>
      <c r="AF5855">
        <v>29444.10835714237</v>
      </c>
      <c r="AG5855">
        <v>14830.72134024564</v>
      </c>
      <c r="AH5855">
        <v>30595.224282379317</v>
      </c>
      <c r="AI5855">
        <v>29518.12462690688</v>
      </c>
      <c r="AJ5855">
        <v>0</v>
      </c>
      <c r="AK5855">
        <v>0</v>
      </c>
      <c r="AL5855">
        <v>1</v>
      </c>
    </row>
    <row r="5856" spans="1:38" x14ac:dyDescent="0.25">
      <c r="A5856">
        <v>179399548.49324834</v>
      </c>
      <c r="B5856">
        <v>7615124.2061235718</v>
      </c>
      <c r="C5856">
        <v>8482864.3358507007</v>
      </c>
      <c r="D5856">
        <v>6946269.8081106367</v>
      </c>
      <c r="E5856">
        <v>8514476.5018662345</v>
      </c>
      <c r="F5856">
        <v>322397.49637671048</v>
      </c>
      <c r="G5856">
        <v>516990.94979564537</v>
      </c>
      <c r="H5856">
        <v>353013.88909689576</v>
      </c>
      <c r="I5856">
        <v>3.8005735281440051E-2</v>
      </c>
      <c r="J5856">
        <v>7.4427133422314509E-2</v>
      </c>
      <c r="K5856">
        <v>4.1460433770593046E-2</v>
      </c>
      <c r="L5856">
        <v>6138.397213393283</v>
      </c>
      <c r="M5856">
        <v>8817.247586056732</v>
      </c>
      <c r="N5856">
        <v>5972.8595306629113</v>
      </c>
      <c r="O5856">
        <v>2.5139491559262293E-2</v>
      </c>
      <c r="P5856">
        <v>3.6951919083384473E-2</v>
      </c>
      <c r="Q5856">
        <v>2.5031464742183044E-2</v>
      </c>
      <c r="R5856">
        <v>-867740.12972712889</v>
      </c>
      <c r="S5856">
        <v>668854.39801293518</v>
      </c>
      <c r="T5856">
        <v>-899352.29574266262</v>
      </c>
      <c r="U5856">
        <v>-0.11394957012380054</v>
      </c>
      <c r="V5856">
        <v>8.7832368837147443E-2</v>
      </c>
      <c r="W5856">
        <v>-0.11810080458299864</v>
      </c>
      <c r="X5856">
        <f t="shared" si="274"/>
        <v>0.11394957012380054</v>
      </c>
      <c r="Y5856">
        <f t="shared" si="275"/>
        <v>8.7832368837147443E-2</v>
      </c>
      <c r="Z5856">
        <f t="shared" si="276"/>
        <v>0.11810080458299864</v>
      </c>
      <c r="AA5856">
        <v>0.98245123445898197</v>
      </c>
      <c r="AB5856">
        <v>0.96842446531461757</v>
      </c>
      <c r="AC5856">
        <v>0.9854706127685805</v>
      </c>
      <c r="AD5856">
        <v>14842.518435913491</v>
      </c>
      <c r="AE5856">
        <v>30710.94522695287</v>
      </c>
      <c r="AF5856">
        <v>29580.873095382554</v>
      </c>
      <c r="AG5856">
        <v>14879.27374359149</v>
      </c>
      <c r="AH5856">
        <v>30763.813991070376</v>
      </c>
      <c r="AI5856">
        <v>29654.889365147064</v>
      </c>
      <c r="AJ5856">
        <v>0</v>
      </c>
      <c r="AK5856">
        <v>0</v>
      </c>
      <c r="AL5856">
        <v>0</v>
      </c>
    </row>
    <row r="5857" spans="1:38" x14ac:dyDescent="0.25">
      <c r="A5857">
        <v>179928288.74431583</v>
      </c>
      <c r="B5857">
        <v>7615124.2061235718</v>
      </c>
      <c r="C5857">
        <v>6888635.1613546796</v>
      </c>
      <c r="D5857">
        <v>5131617.9273844408</v>
      </c>
      <c r="E5857">
        <v>6705482.5616256418</v>
      </c>
      <c r="F5857">
        <v>298030.88616059755</v>
      </c>
      <c r="G5857">
        <v>508201.29134532821</v>
      </c>
      <c r="H5857">
        <v>350113.16253686807</v>
      </c>
      <c r="I5857">
        <v>4.3264141470657956E-2</v>
      </c>
      <c r="J5857">
        <v>9.9033345532868966E-2</v>
      </c>
      <c r="K5857">
        <v>5.2212970404323662E-2</v>
      </c>
      <c r="L5857">
        <v>5674.460818317626</v>
      </c>
      <c r="M5857">
        <v>8667.340523304556</v>
      </c>
      <c r="N5857">
        <v>5923.780350452088</v>
      </c>
      <c r="O5857">
        <v>2.3297729203581835E-2</v>
      </c>
      <c r="P5857">
        <v>3.6315099853469486E-2</v>
      </c>
      <c r="Q5857">
        <v>2.4819917292769438E-2</v>
      </c>
      <c r="R5857">
        <v>726489.04476889223</v>
      </c>
      <c r="S5857">
        <v>2483506.2787391311</v>
      </c>
      <c r="T5857">
        <v>909641.64449793007</v>
      </c>
      <c r="U5857">
        <v>9.5400813578943131E-2</v>
      </c>
      <c r="V5857">
        <v>0.32612813809944979</v>
      </c>
      <c r="W5857">
        <v>0.11945197739078994</v>
      </c>
      <c r="X5857">
        <f t="shared" si="274"/>
        <v>9.5400813578943131E-2</v>
      </c>
      <c r="Y5857">
        <f t="shared" si="275"/>
        <v>0.32612813809944979</v>
      </c>
      <c r="Z5857">
        <f t="shared" si="276"/>
        <v>0.11945197739078994</v>
      </c>
      <c r="AA5857">
        <v>0.98512486440937108</v>
      </c>
      <c r="AB5857">
        <v>0.96960215496390068</v>
      </c>
      <c r="AC5857">
        <v>0.98576140865139872</v>
      </c>
      <c r="AD5857">
        <v>14727.622605858694</v>
      </c>
      <c r="AE5857">
        <v>30660.839480345647</v>
      </c>
      <c r="AF5857">
        <v>29556.763736840796</v>
      </c>
      <c r="AG5857">
        <v>14764.377913536693</v>
      </c>
      <c r="AH5857">
        <v>30713.708244463152</v>
      </c>
      <c r="AI5857">
        <v>29630.780006605306</v>
      </c>
      <c r="AJ5857">
        <v>0</v>
      </c>
      <c r="AK5857">
        <v>0</v>
      </c>
      <c r="AL5857">
        <v>0</v>
      </c>
    </row>
    <row r="5858" spans="1:38" x14ac:dyDescent="0.25">
      <c r="A5858">
        <v>178286081.00388038</v>
      </c>
      <c r="B5858">
        <v>7615124.2061235718</v>
      </c>
      <c r="C5858">
        <v>8703450.7709523886</v>
      </c>
      <c r="D5858">
        <v>7700160.6369124902</v>
      </c>
      <c r="E5858">
        <v>9106587.2793600056</v>
      </c>
      <c r="F5858">
        <v>315261.84459021024</v>
      </c>
      <c r="G5858">
        <v>491192.05402935966</v>
      </c>
      <c r="H5858">
        <v>354120.42001771781</v>
      </c>
      <c r="I5858">
        <v>3.6222626276280097E-2</v>
      </c>
      <c r="J5858">
        <v>6.3789845068259701E-2</v>
      </c>
      <c r="K5858">
        <v>3.888618306226839E-2</v>
      </c>
      <c r="L5858">
        <v>6002.5355347690247</v>
      </c>
      <c r="M5858">
        <v>8377.249068658839</v>
      </c>
      <c r="N5858">
        <v>5991.5816092001396</v>
      </c>
      <c r="O5858">
        <v>2.463168631857221E-2</v>
      </c>
      <c r="P5858">
        <v>3.5256173707602728E-2</v>
      </c>
      <c r="Q5858">
        <v>2.5215943833821888E-2</v>
      </c>
      <c r="R5858">
        <v>-1088326.5648288168</v>
      </c>
      <c r="S5858">
        <v>-85036.430788918398</v>
      </c>
      <c r="T5858">
        <v>-1491463.0732364338</v>
      </c>
      <c r="U5858">
        <v>-0.1429164561693764</v>
      </c>
      <c r="V5858">
        <v>-1.1166781852427017E-2</v>
      </c>
      <c r="W5858">
        <v>-0.19585538368988115</v>
      </c>
      <c r="X5858">
        <f t="shared" si="274"/>
        <v>0.1429164561693764</v>
      </c>
      <c r="Y5858">
        <f t="shared" si="275"/>
        <v>1.1166781852427017E-2</v>
      </c>
      <c r="Z5858">
        <f t="shared" si="276"/>
        <v>0.19585538368988115</v>
      </c>
      <c r="AA5858">
        <v>0.98330934944357151</v>
      </c>
      <c r="AB5858">
        <v>0.97100846632611426</v>
      </c>
      <c r="AC5858">
        <v>0.98512868587314861</v>
      </c>
      <c r="AD5858">
        <v>14809.796392227556</v>
      </c>
      <c r="AE5858">
        <v>30561.367552922762</v>
      </c>
      <c r="AF5858">
        <v>29590.017853169044</v>
      </c>
      <c r="AG5858">
        <v>14846.551699905554</v>
      </c>
      <c r="AH5858">
        <v>30614.236317040268</v>
      </c>
      <c r="AI5858">
        <v>29664.034122933554</v>
      </c>
      <c r="AJ5858">
        <v>0</v>
      </c>
      <c r="AK5858">
        <v>1</v>
      </c>
      <c r="AL5858">
        <v>0</v>
      </c>
    </row>
    <row r="5859" spans="1:38" x14ac:dyDescent="0.25">
      <c r="A5859">
        <v>179069500.01598424</v>
      </c>
      <c r="B5859">
        <v>7615124.2061235718</v>
      </c>
      <c r="C5859">
        <v>6146148.7265342223</v>
      </c>
      <c r="D5859">
        <v>3959021.2467018375</v>
      </c>
      <c r="E5859">
        <v>5443138.9897620827</v>
      </c>
      <c r="F5859">
        <v>293888.93369598867</v>
      </c>
      <c r="G5859">
        <v>497569.75933882035</v>
      </c>
      <c r="H5859">
        <v>347203.96269089065</v>
      </c>
      <c r="I5859">
        <v>4.7816762459262994E-2</v>
      </c>
      <c r="J5859">
        <v>0.12567999218325321</v>
      </c>
      <c r="K5859">
        <v>6.3787451201217038E-2</v>
      </c>
      <c r="L5859">
        <v>5595.5987001172589</v>
      </c>
      <c r="M5859">
        <v>8486.0204248434147</v>
      </c>
      <c r="N5859">
        <v>5874.5578054947318</v>
      </c>
      <c r="O5859">
        <v>2.3073100513708457E-2</v>
      </c>
      <c r="P5859">
        <v>3.5721752262230962E-2</v>
      </c>
      <c r="Q5859">
        <v>2.472884674702043E-2</v>
      </c>
      <c r="R5859">
        <v>1468975.4795893496</v>
      </c>
      <c r="S5859">
        <v>3656102.9594217343</v>
      </c>
      <c r="T5859">
        <v>2171985.2163614891</v>
      </c>
      <c r="U5859">
        <v>0.19290236637349895</v>
      </c>
      <c r="V5859">
        <v>0.48011074546646815</v>
      </c>
      <c r="W5859">
        <v>0.28521993306621635</v>
      </c>
      <c r="X5859">
        <f t="shared" si="274"/>
        <v>0.19290236637349895</v>
      </c>
      <c r="Y5859">
        <f t="shared" si="275"/>
        <v>0.48011074546646815</v>
      </c>
      <c r="Z5859">
        <f t="shared" si="276"/>
        <v>0.28521993306621635</v>
      </c>
      <c r="AA5859">
        <v>0.98550141443596762</v>
      </c>
      <c r="AB5859">
        <v>0.97081225893306788</v>
      </c>
      <c r="AC5859">
        <v>0.98597377642744377</v>
      </c>
      <c r="AD5859">
        <v>14707.161613882623</v>
      </c>
      <c r="AE5859">
        <v>30599.063008216872</v>
      </c>
      <c r="AF5859">
        <v>29532.38248772917</v>
      </c>
      <c r="AG5859">
        <v>14743.916921560622</v>
      </c>
      <c r="AH5859">
        <v>30651.931772334377</v>
      </c>
      <c r="AI5859">
        <v>29606.39875749368</v>
      </c>
      <c r="AJ5859">
        <v>0</v>
      </c>
      <c r="AK5859">
        <v>0</v>
      </c>
      <c r="AL5859">
        <v>0</v>
      </c>
    </row>
    <row r="5860" spans="1:38" x14ac:dyDescent="0.25">
      <c r="A5860">
        <v>178911280.53592223</v>
      </c>
      <c r="B5860">
        <v>7615124.2061235718</v>
      </c>
      <c r="C5860">
        <v>7956157.7897020467</v>
      </c>
      <c r="D5860">
        <v>6598679.2039988767</v>
      </c>
      <c r="E5860">
        <v>8108662.8067389615</v>
      </c>
      <c r="F5860">
        <v>323689.9004581956</v>
      </c>
      <c r="G5860">
        <v>508239.31390810932</v>
      </c>
      <c r="H5860">
        <v>357993.38375902339</v>
      </c>
      <c r="I5860">
        <v>4.0684198203957141E-2</v>
      </c>
      <c r="J5860">
        <v>7.7021370216044202E-2</v>
      </c>
      <c r="K5860">
        <v>4.4149496938200666E-2</v>
      </c>
      <c r="L5860">
        <v>6163.0043821880945</v>
      </c>
      <c r="M5860">
        <v>8667.9889956811621</v>
      </c>
      <c r="N5860">
        <v>6057.1106694117989</v>
      </c>
      <c r="O5860">
        <v>2.5258028937972708E-2</v>
      </c>
      <c r="P5860">
        <v>3.6390465166830963E-2</v>
      </c>
      <c r="Q5860">
        <v>2.5429321026675892E-2</v>
      </c>
      <c r="R5860">
        <v>-341033.58357847482</v>
      </c>
      <c r="S5860">
        <v>1016445.0021246951</v>
      </c>
      <c r="T5860">
        <v>-493538.60061538965</v>
      </c>
      <c r="U5860">
        <v>-4.4783719128867062E-2</v>
      </c>
      <c r="V5860">
        <v>0.13347714030814339</v>
      </c>
      <c r="W5860">
        <v>-6.4810315269515764E-2</v>
      </c>
      <c r="X5860">
        <f t="shared" si="274"/>
        <v>4.4783719128867062E-2</v>
      </c>
      <c r="Y5860">
        <f t="shared" si="275"/>
        <v>0.13347714030814339</v>
      </c>
      <c r="Z5860">
        <f t="shared" si="276"/>
        <v>6.4810315269515764E-2</v>
      </c>
      <c r="AA5860">
        <v>0.98271273067733667</v>
      </c>
      <c r="AB5860">
        <v>0.96982875370015265</v>
      </c>
      <c r="AC5860">
        <v>0.98522642437814312</v>
      </c>
      <c r="AD5860">
        <v>14848.367481403666</v>
      </c>
      <c r="AE5860">
        <v>30661.058090125542</v>
      </c>
      <c r="AF5860">
        <v>29621.801850544496</v>
      </c>
      <c r="AG5860">
        <v>14885.122789081664</v>
      </c>
      <c r="AH5860">
        <v>30713.926854243047</v>
      </c>
      <c r="AI5860">
        <v>29695.818120309006</v>
      </c>
      <c r="AJ5860">
        <v>1</v>
      </c>
      <c r="AK5860">
        <v>0</v>
      </c>
      <c r="AL5860">
        <v>0</v>
      </c>
    </row>
    <row r="5861" spans="1:38" x14ac:dyDescent="0.25">
      <c r="A5861">
        <v>179438817.46925661</v>
      </c>
      <c r="B5861">
        <v>7615124.2061235718</v>
      </c>
      <c r="C5861">
        <v>7521993.5130122919</v>
      </c>
      <c r="D5861">
        <v>6147849.3888017973</v>
      </c>
      <c r="E5861">
        <v>7627700.1193433544</v>
      </c>
      <c r="F5861">
        <v>304069.99087512295</v>
      </c>
      <c r="G5861">
        <v>490133.65271849028</v>
      </c>
      <c r="H5861">
        <v>339300.91227845172</v>
      </c>
      <c r="I5861">
        <v>4.0424122986693949E-2</v>
      </c>
      <c r="J5861">
        <v>7.9724407954960705E-2</v>
      </c>
      <c r="K5861">
        <v>4.4482728341404841E-2</v>
      </c>
      <c r="L5861">
        <v>5789.4444145541102</v>
      </c>
      <c r="M5861">
        <v>8359.1981019890536</v>
      </c>
      <c r="N5861">
        <v>5740.8412253964079</v>
      </c>
      <c r="O5861">
        <v>2.3719224891266318E-2</v>
      </c>
      <c r="P5861">
        <v>3.5035041964570766E-2</v>
      </c>
      <c r="Q5861">
        <v>2.406099374482373E-2</v>
      </c>
      <c r="R5861">
        <v>93130.693111279979</v>
      </c>
      <c r="S5861">
        <v>1467274.8173217745</v>
      </c>
      <c r="T5861">
        <v>-12575.913219782524</v>
      </c>
      <c r="U5861">
        <v>1.2229701130336198E-2</v>
      </c>
      <c r="V5861">
        <v>0.19267903944913867</v>
      </c>
      <c r="W5861">
        <v>-1.6514390152257553E-3</v>
      </c>
      <c r="X5861">
        <f t="shared" si="274"/>
        <v>1.2229701130336198E-2</v>
      </c>
      <c r="Y5861">
        <f t="shared" si="275"/>
        <v>0.19267903944913867</v>
      </c>
      <c r="Z5861">
        <f t="shared" si="276"/>
        <v>1.6514390152257553E-3</v>
      </c>
      <c r="AA5861">
        <v>0.98449556238364244</v>
      </c>
      <c r="AB5861">
        <v>0.97104411804280755</v>
      </c>
      <c r="AC5861">
        <v>0.98630516864962359</v>
      </c>
      <c r="AD5861">
        <v>14756.951469259102</v>
      </c>
      <c r="AE5861">
        <v>30555.064549122348</v>
      </c>
      <c r="AF5861">
        <v>29465.103333977069</v>
      </c>
      <c r="AG5861">
        <v>14793.706776937101</v>
      </c>
      <c r="AH5861">
        <v>30607.933313239853</v>
      </c>
      <c r="AI5861">
        <v>29539.119603741579</v>
      </c>
      <c r="AJ5861">
        <v>1</v>
      </c>
      <c r="AK5861">
        <v>0</v>
      </c>
      <c r="AL5861">
        <v>1</v>
      </c>
    </row>
    <row r="5862" spans="1:38" x14ac:dyDescent="0.25">
      <c r="A5862">
        <v>178564878.6430586</v>
      </c>
      <c r="B5862">
        <v>7615124.2061235718</v>
      </c>
      <c r="C5862">
        <v>7519167.3345663529</v>
      </c>
      <c r="D5862">
        <v>5717579.3706963165</v>
      </c>
      <c r="E5862">
        <v>7239253.8188760076</v>
      </c>
      <c r="F5862">
        <v>296791.51833177422</v>
      </c>
      <c r="G5862">
        <v>496760.94112646737</v>
      </c>
      <c r="H5862">
        <v>340762.11189102288</v>
      </c>
      <c r="I5862">
        <v>3.947132775824716E-2</v>
      </c>
      <c r="J5862">
        <v>8.6883086166230042E-2</v>
      </c>
      <c r="K5862">
        <v>4.7071441396695057E-2</v>
      </c>
      <c r="L5862">
        <v>5650.863451364351</v>
      </c>
      <c r="M5862">
        <v>8472.2260819574367</v>
      </c>
      <c r="N5862">
        <v>5765.5641620901115</v>
      </c>
      <c r="O5862">
        <v>2.3261145305630827E-2</v>
      </c>
      <c r="P5862">
        <v>3.5684353206384217E-2</v>
      </c>
      <c r="Q5862">
        <v>2.428410502786767E-2</v>
      </c>
      <c r="R5862">
        <v>95956.871557218954</v>
      </c>
      <c r="S5862">
        <v>1897544.8354272554</v>
      </c>
      <c r="T5862">
        <v>375870.38724756427</v>
      </c>
      <c r="U5862">
        <v>1.2600828162468693E-2</v>
      </c>
      <c r="V5862">
        <v>0.24918107493261596</v>
      </c>
      <c r="W5862">
        <v>4.9358405335702148E-2</v>
      </c>
      <c r="X5862">
        <f t="shared" si="274"/>
        <v>1.2600828162468693E-2</v>
      </c>
      <c r="Y5862">
        <f t="shared" si="275"/>
        <v>0.24918107493261596</v>
      </c>
      <c r="Z5862">
        <f t="shared" si="276"/>
        <v>4.9358405335702148E-2</v>
      </c>
      <c r="AA5862">
        <v>0.98557038730192914</v>
      </c>
      <c r="AB5862">
        <v>0.97104393896370822</v>
      </c>
      <c r="AC5862">
        <v>0.98655297896812144</v>
      </c>
      <c r="AD5862">
        <v>14721.530170959875</v>
      </c>
      <c r="AE5862">
        <v>30594.309323478697</v>
      </c>
      <c r="AF5862">
        <v>29477.659910901762</v>
      </c>
      <c r="AG5862">
        <v>14758.285478637874</v>
      </c>
      <c r="AH5862">
        <v>30647.178087596203</v>
      </c>
      <c r="AI5862">
        <v>29551.676180666273</v>
      </c>
      <c r="AJ5862">
        <v>1</v>
      </c>
      <c r="AK5862">
        <v>0</v>
      </c>
      <c r="AL5862">
        <v>1</v>
      </c>
    </row>
    <row r="5863" spans="1:38" x14ac:dyDescent="0.25">
      <c r="A5863">
        <v>179141502.48130837</v>
      </c>
      <c r="B5863">
        <v>7615124.2061236016</v>
      </c>
      <c r="C5863">
        <v>7464045.8172279857</v>
      </c>
      <c r="D5863">
        <v>5913560.3560444722</v>
      </c>
      <c r="E5863">
        <v>7416098.5080581997</v>
      </c>
      <c r="F5863">
        <v>292187.51409575605</v>
      </c>
      <c r="G5863">
        <v>489518.58865494613</v>
      </c>
      <c r="H5863">
        <v>337065.84801110713</v>
      </c>
      <c r="I5863">
        <v>3.9145996856202216E-2</v>
      </c>
      <c r="J5863">
        <v>8.2778995931713256E-2</v>
      </c>
      <c r="K5863">
        <v>4.5450562400817282E-2</v>
      </c>
      <c r="L5863">
        <v>5563.2039406968042</v>
      </c>
      <c r="M5863">
        <v>8348.7082237200084</v>
      </c>
      <c r="N5863">
        <v>5703.024795722753</v>
      </c>
      <c r="O5863">
        <v>2.2891584227855935E-2</v>
      </c>
      <c r="P5863">
        <v>3.5098913650859813E-2</v>
      </c>
      <c r="Q5863">
        <v>2.397616128026496E-2</v>
      </c>
      <c r="R5863">
        <v>151078.38889561594</v>
      </c>
      <c r="S5863">
        <v>1701563.8500791295</v>
      </c>
      <c r="T5863">
        <v>199025.69806540199</v>
      </c>
      <c r="U5863">
        <v>1.9839254726026431E-2</v>
      </c>
      <c r="V5863">
        <v>0.22344531803051082</v>
      </c>
      <c r="W5863">
        <v>2.6135581335017241E-2</v>
      </c>
      <c r="X5863">
        <f t="shared" si="274"/>
        <v>1.9839254726026431E-2</v>
      </c>
      <c r="Y5863">
        <f t="shared" si="275"/>
        <v>0.22344531803051082</v>
      </c>
      <c r="Z5863">
        <f t="shared" si="276"/>
        <v>2.6135581335017241E-2</v>
      </c>
      <c r="AA5863">
        <v>0.98595199796511068</v>
      </c>
      <c r="AB5863">
        <v>0.97156133950204981</v>
      </c>
      <c r="AC5863">
        <v>0.98669303102943473</v>
      </c>
      <c r="AD5863">
        <v>14698.673020106397</v>
      </c>
      <c r="AE5863">
        <v>30551.395456450649</v>
      </c>
      <c r="AF5863">
        <v>29445.791676619829</v>
      </c>
      <c r="AG5863">
        <v>14735.428327784395</v>
      </c>
      <c r="AH5863">
        <v>30604.264220568155</v>
      </c>
      <c r="AI5863">
        <v>29519.807946384339</v>
      </c>
      <c r="AJ5863">
        <v>1</v>
      </c>
      <c r="AK5863">
        <v>0</v>
      </c>
      <c r="AL5863">
        <v>1</v>
      </c>
    </row>
    <row r="5864" spans="1:38" x14ac:dyDescent="0.25">
      <c r="A5864">
        <v>178984573.47812769</v>
      </c>
      <c r="B5864">
        <v>7615124.2061236016</v>
      </c>
      <c r="C5864">
        <v>6734728.8679817952</v>
      </c>
      <c r="D5864">
        <v>5863339.8265210511</v>
      </c>
      <c r="E5864">
        <v>7247246.0131230857</v>
      </c>
      <c r="F5864">
        <v>323974.12830908591</v>
      </c>
      <c r="G5864">
        <v>487088.44667212915</v>
      </c>
      <c r="H5864">
        <v>358932.1898396592</v>
      </c>
      <c r="I5864">
        <v>4.8104999423112881E-2</v>
      </c>
      <c r="J5864">
        <v>8.3073548708354122E-2</v>
      </c>
      <c r="K5864">
        <v>4.9526701479391762E-2</v>
      </c>
      <c r="L5864">
        <v>6168.4160354034002</v>
      </c>
      <c r="M5864">
        <v>8307.2623076159889</v>
      </c>
      <c r="N5864">
        <v>6072.9949080192637</v>
      </c>
      <c r="O5864">
        <v>2.5405477233933417E-2</v>
      </c>
      <c r="P5864">
        <v>3.4957023684034194E-2</v>
      </c>
      <c r="Q5864">
        <v>2.5555209282126585E-2</v>
      </c>
      <c r="R5864">
        <v>880395.33814180642</v>
      </c>
      <c r="S5864">
        <v>1751784.3796025505</v>
      </c>
      <c r="T5864">
        <v>367878.19300051592</v>
      </c>
      <c r="U5864">
        <v>0.11561142199543484</v>
      </c>
      <c r="V5864">
        <v>0.2300401585300311</v>
      </c>
      <c r="W5864">
        <v>4.8308889394698448E-2</v>
      </c>
      <c r="X5864">
        <f t="shared" si="274"/>
        <v>0.11561142199543484</v>
      </c>
      <c r="Y5864">
        <f t="shared" si="275"/>
        <v>0.2300401585300311</v>
      </c>
      <c r="Z5864">
        <f t="shared" si="276"/>
        <v>4.8308889394698448E-2</v>
      </c>
      <c r="AA5864">
        <v>0.98205300619151936</v>
      </c>
      <c r="AB5864">
        <v>0.97122205694226116</v>
      </c>
      <c r="AC5864">
        <v>0.98457774819538235</v>
      </c>
      <c r="AD5864">
        <v>14849.650681106659</v>
      </c>
      <c r="AE5864">
        <v>30536.853497867629</v>
      </c>
      <c r="AF5864">
        <v>29629.454508049297</v>
      </c>
      <c r="AG5864">
        <v>14886.405988784658</v>
      </c>
      <c r="AH5864">
        <v>30589.722261985135</v>
      </c>
      <c r="AI5864">
        <v>29703.470777813807</v>
      </c>
      <c r="AJ5864">
        <v>0</v>
      </c>
      <c r="AK5864">
        <v>0</v>
      </c>
      <c r="AL5864">
        <v>1</v>
      </c>
    </row>
    <row r="5865" spans="1:38" x14ac:dyDescent="0.25">
      <c r="A5865">
        <v>178867173.78370354</v>
      </c>
      <c r="B5865">
        <v>7615124.2061236016</v>
      </c>
      <c r="C5865">
        <v>7054518.6759916432</v>
      </c>
      <c r="D5865">
        <v>5231464.7296378026</v>
      </c>
      <c r="E5865">
        <v>6815257.7211630251</v>
      </c>
      <c r="F5865">
        <v>344322.20781951299</v>
      </c>
      <c r="G5865">
        <v>525916.23336932249</v>
      </c>
      <c r="H5865">
        <v>367291.83749224507</v>
      </c>
      <c r="I5865">
        <v>4.88087456613207E-2</v>
      </c>
      <c r="J5865">
        <v>0.10052944262241714</v>
      </c>
      <c r="K5865">
        <v>5.3892582279275368E-2</v>
      </c>
      <c r="L5865">
        <v>6555.8402429994903</v>
      </c>
      <c r="M5865">
        <v>8969.4677266142844</v>
      </c>
      <c r="N5865">
        <v>6214.4369381967763</v>
      </c>
      <c r="O5865">
        <v>2.6975563422484451E-2</v>
      </c>
      <c r="P5865">
        <v>3.773806039112227E-2</v>
      </c>
      <c r="Q5865">
        <v>2.614656784756789E-2</v>
      </c>
      <c r="R5865">
        <v>560605.53013195843</v>
      </c>
      <c r="S5865">
        <v>2383659.4764857991</v>
      </c>
      <c r="T5865">
        <v>799866.48496057652</v>
      </c>
      <c r="U5865">
        <v>7.3617384951010376E-2</v>
      </c>
      <c r="V5865">
        <v>0.31301649348923433</v>
      </c>
      <c r="W5865">
        <v>0.1050365645142563</v>
      </c>
      <c r="X5865">
        <f t="shared" si="274"/>
        <v>7.3617384951010376E-2</v>
      </c>
      <c r="Y5865">
        <f t="shared" si="275"/>
        <v>0.31301649348923433</v>
      </c>
      <c r="Z5865">
        <f t="shared" si="276"/>
        <v>0.1050365645142563</v>
      </c>
      <c r="AA5865">
        <v>0.98026903003629917</v>
      </c>
      <c r="AB5865">
        <v>0.96740313446008819</v>
      </c>
      <c r="AC5865">
        <v>0.98430923481828825</v>
      </c>
      <c r="AD5865">
        <v>14938.707253088383</v>
      </c>
      <c r="AE5865">
        <v>30760.959870153318</v>
      </c>
      <c r="AF5865">
        <v>29696.728430443494</v>
      </c>
      <c r="AG5865">
        <v>14975.462560766382</v>
      </c>
      <c r="AH5865">
        <v>30813.828634270823</v>
      </c>
      <c r="AI5865">
        <v>29770.744700208004</v>
      </c>
      <c r="AJ5865">
        <v>0</v>
      </c>
      <c r="AK5865">
        <v>0</v>
      </c>
      <c r="AL5865">
        <v>0</v>
      </c>
    </row>
    <row r="5866" spans="1:38" x14ac:dyDescent="0.25">
      <c r="A5866">
        <v>178548858.97776347</v>
      </c>
      <c r="B5866">
        <v>7615124.2061235718</v>
      </c>
      <c r="C5866">
        <v>8774595.6327667292</v>
      </c>
      <c r="D5866">
        <v>6794788.003739845</v>
      </c>
      <c r="E5866">
        <v>8334601.9126915047</v>
      </c>
      <c r="F5866">
        <v>306782.3610435875</v>
      </c>
      <c r="G5866">
        <v>509302.25416570459</v>
      </c>
      <c r="H5866">
        <v>351156.80537771049</v>
      </c>
      <c r="I5866">
        <v>3.4962563961121879E-2</v>
      </c>
      <c r="J5866">
        <v>7.4954840958302904E-2</v>
      </c>
      <c r="K5866">
        <v>4.2132402849737419E-2</v>
      </c>
      <c r="L5866">
        <v>5841.0875125027969</v>
      </c>
      <c r="M5866">
        <v>8686.1173737970839</v>
      </c>
      <c r="N5866">
        <v>5941.4383868100558</v>
      </c>
      <c r="O5866">
        <v>2.3912079514622833E-2</v>
      </c>
      <c r="P5866">
        <v>3.6483745242561282E-2</v>
      </c>
      <c r="Q5866">
        <v>2.4955445010754494E-2</v>
      </c>
      <c r="R5866">
        <v>-1159471.4266431574</v>
      </c>
      <c r="S5866">
        <v>820336.20238372684</v>
      </c>
      <c r="T5866">
        <v>-719477.70656793285</v>
      </c>
      <c r="U5866">
        <v>-0.15225903022182991</v>
      </c>
      <c r="V5866">
        <v>0.10772459912394698</v>
      </c>
      <c r="W5866">
        <v>-9.4480101321180968E-2</v>
      </c>
      <c r="X5866">
        <f t="shared" si="274"/>
        <v>0.15225903022182991</v>
      </c>
      <c r="Y5866">
        <f t="shared" si="275"/>
        <v>0.10772459912394698</v>
      </c>
      <c r="Z5866">
        <f t="shared" si="276"/>
        <v>9.4480101321180968E-2</v>
      </c>
      <c r="AA5866">
        <v>0.98410976258259963</v>
      </c>
      <c r="AB5866">
        <v>0.96946774992838403</v>
      </c>
      <c r="AC5866">
        <v>0.98567519648542146</v>
      </c>
      <c r="AD5866">
        <v>14769.935003613065</v>
      </c>
      <c r="AE5866">
        <v>30667.16282856551</v>
      </c>
      <c r="AF5866">
        <v>29565.460891351409</v>
      </c>
      <c r="AG5866">
        <v>14806.690311291064</v>
      </c>
      <c r="AH5866">
        <v>30720.031592683015</v>
      </c>
      <c r="AI5866">
        <v>29639.477161115919</v>
      </c>
      <c r="AJ5866">
        <v>0</v>
      </c>
      <c r="AK5866">
        <v>0</v>
      </c>
      <c r="AL5866">
        <v>0</v>
      </c>
    </row>
    <row r="5867" spans="1:38" x14ac:dyDescent="0.25">
      <c r="A5867">
        <v>179185945.31482008</v>
      </c>
      <c r="B5867">
        <v>7615124.2061235718</v>
      </c>
      <c r="C5867">
        <v>7407933.6938406788</v>
      </c>
      <c r="D5867">
        <v>5330423.4062247556</v>
      </c>
      <c r="E5867">
        <v>6937827.707611274</v>
      </c>
      <c r="F5867">
        <v>319337.54136181396</v>
      </c>
      <c r="G5867">
        <v>526121.72667506442</v>
      </c>
      <c r="H5867">
        <v>360379.42263638059</v>
      </c>
      <c r="I5867">
        <v>4.310750535298756E-2</v>
      </c>
      <c r="J5867">
        <v>9.8701676504847735E-2</v>
      </c>
      <c r="K5867">
        <v>5.1944129751308118E-2</v>
      </c>
      <c r="L5867">
        <v>6080.136155079721</v>
      </c>
      <c r="M5867">
        <v>8972.972401801966</v>
      </c>
      <c r="N5867">
        <v>6097.4815315487022</v>
      </c>
      <c r="O5867">
        <v>2.4962852082824057E-2</v>
      </c>
      <c r="P5867">
        <v>3.7675509213735539E-2</v>
      </c>
      <c r="Q5867">
        <v>2.5601964581581857E-2</v>
      </c>
      <c r="R5867">
        <v>207190.51228289306</v>
      </c>
      <c r="S5867">
        <v>2284700.7998988163</v>
      </c>
      <c r="T5867">
        <v>677296.49851229787</v>
      </c>
      <c r="U5867">
        <v>2.720776532000415E-2</v>
      </c>
      <c r="V5867">
        <v>0.30002147542933222</v>
      </c>
      <c r="W5867">
        <v>8.894096539721065E-2</v>
      </c>
      <c r="X5867">
        <f t="shared" si="274"/>
        <v>2.720776532000415E-2</v>
      </c>
      <c r="Y5867">
        <f t="shared" si="275"/>
        <v>0.30002147542933222</v>
      </c>
      <c r="Z5867">
        <f t="shared" si="276"/>
        <v>8.894096539721065E-2</v>
      </c>
      <c r="AA5867">
        <v>0.98332912772755021</v>
      </c>
      <c r="AB5867">
        <v>0.96786381359827511</v>
      </c>
      <c r="AC5867">
        <v>0.98511939065546328</v>
      </c>
      <c r="AD5867">
        <v>14828.575958492611</v>
      </c>
      <c r="AE5867">
        <v>30762.10137163867</v>
      </c>
      <c r="AF5867">
        <v>29641.212471815736</v>
      </c>
      <c r="AG5867">
        <v>14865.33126617061</v>
      </c>
      <c r="AH5867">
        <v>30814.970135756175</v>
      </c>
      <c r="AI5867">
        <v>29715.228741580246</v>
      </c>
      <c r="AJ5867">
        <v>1</v>
      </c>
      <c r="AK5867">
        <v>0</v>
      </c>
      <c r="AL5867">
        <v>0</v>
      </c>
    </row>
    <row r="5868" spans="1:38" x14ac:dyDescent="0.25">
      <c r="A5868">
        <v>179441367.0133394</v>
      </c>
      <c r="B5868">
        <v>7615124.2061235718</v>
      </c>
      <c r="C5868">
        <v>6642268.7813363122</v>
      </c>
      <c r="D5868">
        <v>4518957.9350624029</v>
      </c>
      <c r="E5868">
        <v>5989480.1086016614</v>
      </c>
      <c r="F5868">
        <v>310157.02135722479</v>
      </c>
      <c r="G5868">
        <v>493277.91058945376</v>
      </c>
      <c r="H5868">
        <v>349027.10066350654</v>
      </c>
      <c r="I5868">
        <v>4.6694440042642546E-2</v>
      </c>
      <c r="J5868">
        <v>0.10915744684457702</v>
      </c>
      <c r="K5868">
        <v>5.8273355004929202E-2</v>
      </c>
      <c r="L5868">
        <v>5905.3405098063968</v>
      </c>
      <c r="M5868">
        <v>8412.8232188961301</v>
      </c>
      <c r="N5868">
        <v>5905.4046003427029</v>
      </c>
      <c r="O5868">
        <v>2.4246683469793272E-2</v>
      </c>
      <c r="P5868">
        <v>3.5298758506697787E-2</v>
      </c>
      <c r="Q5868">
        <v>2.4778061472114352E-2</v>
      </c>
      <c r="R5868">
        <v>972855.42478725966</v>
      </c>
      <c r="S5868">
        <v>3096166.271061169</v>
      </c>
      <c r="T5868">
        <v>1625644.0975219104</v>
      </c>
      <c r="U5868">
        <v>0.12775306067955591</v>
      </c>
      <c r="V5868">
        <v>0.4065811912261969</v>
      </c>
      <c r="W5868">
        <v>0.21347571668163687</v>
      </c>
      <c r="X5868">
        <f t="shared" si="274"/>
        <v>0.12775306067955591</v>
      </c>
      <c r="Y5868">
        <f t="shared" si="275"/>
        <v>0.4065811912261969</v>
      </c>
      <c r="Z5868">
        <f t="shared" si="276"/>
        <v>0.21347571668163687</v>
      </c>
      <c r="AA5868">
        <v>0.98390216498626504</v>
      </c>
      <c r="AB5868">
        <v>0.97119699512489888</v>
      </c>
      <c r="AC5868">
        <v>0.98576846836955789</v>
      </c>
      <c r="AD5868">
        <v>14785.929452104014</v>
      </c>
      <c r="AE5868">
        <v>30573.749610695832</v>
      </c>
      <c r="AF5868">
        <v>29547.685514590798</v>
      </c>
      <c r="AG5868">
        <v>14822.684759782012</v>
      </c>
      <c r="AH5868">
        <v>30626.618374813337</v>
      </c>
      <c r="AI5868">
        <v>29621.701784355308</v>
      </c>
      <c r="AJ5868">
        <v>0</v>
      </c>
      <c r="AK5868">
        <v>0</v>
      </c>
      <c r="AL5868">
        <v>0</v>
      </c>
    </row>
    <row r="5869" spans="1:38" x14ac:dyDescent="0.25">
      <c r="A5869">
        <v>179107044.88692823</v>
      </c>
      <c r="B5869">
        <v>7615124.2061235718</v>
      </c>
      <c r="C5869">
        <v>8406786.1043954156</v>
      </c>
      <c r="D5869">
        <v>6759773.186975752</v>
      </c>
      <c r="E5869">
        <v>8351137.6970448215</v>
      </c>
      <c r="F5869">
        <v>300983.40943196323</v>
      </c>
      <c r="G5869">
        <v>502544.24895980704</v>
      </c>
      <c r="H5869">
        <v>330627.14564702113</v>
      </c>
      <c r="I5869">
        <v>3.5802434568258691E-2</v>
      </c>
      <c r="J5869">
        <v>7.4343359615685542E-2</v>
      </c>
      <c r="K5869">
        <v>3.9590671072759182E-2</v>
      </c>
      <c r="L5869">
        <v>5730.6763932681615</v>
      </c>
      <c r="M5869">
        <v>8570.860027199793</v>
      </c>
      <c r="N5869">
        <v>5594.0844226433273</v>
      </c>
      <c r="O5869">
        <v>2.3650020585424036E-2</v>
      </c>
      <c r="P5869">
        <v>3.6090518158433123E-2</v>
      </c>
      <c r="Q5869">
        <v>2.355579309363403E-2</v>
      </c>
      <c r="R5869">
        <v>-791661.89827184379</v>
      </c>
      <c r="S5869">
        <v>855351.01914781984</v>
      </c>
      <c r="T5869">
        <v>-736013.49092124961</v>
      </c>
      <c r="U5869">
        <v>-0.10395915770293575</v>
      </c>
      <c r="V5869">
        <v>0.11232266158705645</v>
      </c>
      <c r="W5869">
        <v>-9.665154119605783E-2</v>
      </c>
      <c r="X5869">
        <f t="shared" si="274"/>
        <v>0.10395915770293575</v>
      </c>
      <c r="Y5869">
        <f t="shared" si="275"/>
        <v>0.11232266158705645</v>
      </c>
      <c r="Z5869">
        <f t="shared" si="276"/>
        <v>9.665154119605783E-2</v>
      </c>
      <c r="AA5869">
        <v>0.98495636724535962</v>
      </c>
      <c r="AB5869">
        <v>0.96990461949255202</v>
      </c>
      <c r="AC5869">
        <v>0.9871439628015114</v>
      </c>
      <c r="AD5869">
        <v>14742.035029775157</v>
      </c>
      <c r="AE5869">
        <v>30628.130851327383</v>
      </c>
      <c r="AF5869">
        <v>29389.435022600454</v>
      </c>
      <c r="AG5869">
        <v>14778.790337453156</v>
      </c>
      <c r="AH5869">
        <v>30680.999615444889</v>
      </c>
      <c r="AI5869">
        <v>29463.451292364964</v>
      </c>
      <c r="AJ5869">
        <v>0</v>
      </c>
      <c r="AK5869">
        <v>0</v>
      </c>
      <c r="AL5869">
        <v>0</v>
      </c>
    </row>
    <row r="5870" spans="1:38" x14ac:dyDescent="0.25">
      <c r="A5870">
        <v>179176026.73921746</v>
      </c>
      <c r="B5870">
        <v>7615124.2061235718</v>
      </c>
      <c r="C5870">
        <v>6965263.0401999168</v>
      </c>
      <c r="D5870">
        <v>6214887.6131654438</v>
      </c>
      <c r="E5870">
        <v>7573960.9365403755</v>
      </c>
      <c r="F5870">
        <v>297412.32988300122</v>
      </c>
      <c r="G5870">
        <v>464284.8305792805</v>
      </c>
      <c r="H5870">
        <v>335644.66366095672</v>
      </c>
      <c r="I5870">
        <v>4.2699368016181183E-2</v>
      </c>
      <c r="J5870">
        <v>7.4705265722867217E-2</v>
      </c>
      <c r="K5870">
        <v>4.4315605331636698E-2</v>
      </c>
      <c r="L5870">
        <v>5662.6836048671612</v>
      </c>
      <c r="M5870">
        <v>7918.3480934938434</v>
      </c>
      <c r="N5870">
        <v>5678.9789019129203</v>
      </c>
      <c r="O5870">
        <v>2.328620943316068E-2</v>
      </c>
      <c r="P5870">
        <v>3.3275575433110535E-2</v>
      </c>
      <c r="Q5870">
        <v>2.3864989086412602E-2</v>
      </c>
      <c r="R5870">
        <v>649861.16592365503</v>
      </c>
      <c r="S5870">
        <v>1400236.5929581281</v>
      </c>
      <c r="T5870">
        <v>41163.269583196379</v>
      </c>
      <c r="U5870">
        <v>8.5338222770034444E-2</v>
      </c>
      <c r="V5870">
        <v>0.18387573926005721</v>
      </c>
      <c r="W5870">
        <v>5.4054626646924077E-3</v>
      </c>
      <c r="X5870">
        <f t="shared" si="274"/>
        <v>8.5338222770034444E-2</v>
      </c>
      <c r="Y5870">
        <f t="shared" si="275"/>
        <v>0.18387573926005721</v>
      </c>
      <c r="Z5870">
        <f t="shared" si="276"/>
        <v>5.4054626646924077E-3</v>
      </c>
      <c r="AA5870">
        <v>0.98505804238817596</v>
      </c>
      <c r="AB5870">
        <v>0.97409158771949145</v>
      </c>
      <c r="AC5870">
        <v>0.98663680871244186</v>
      </c>
      <c r="AD5870">
        <v>14724.585105123848</v>
      </c>
      <c r="AE5870">
        <v>30396.75090568226</v>
      </c>
      <c r="AF5870">
        <v>29433.445483785956</v>
      </c>
      <c r="AG5870">
        <v>14761.340412801846</v>
      </c>
      <c r="AH5870">
        <v>30449.619669799766</v>
      </c>
      <c r="AI5870">
        <v>29507.461753550466</v>
      </c>
      <c r="AJ5870">
        <v>0</v>
      </c>
      <c r="AK5870">
        <v>0</v>
      </c>
      <c r="AL5870">
        <v>1</v>
      </c>
    </row>
    <row r="5871" spans="1:38" x14ac:dyDescent="0.25">
      <c r="A5871">
        <v>177967249.97267982</v>
      </c>
      <c r="B5871">
        <v>7615124.2061236016</v>
      </c>
      <c r="C5871">
        <v>7676778.9711154383</v>
      </c>
      <c r="D5871">
        <v>6030126.232605353</v>
      </c>
      <c r="E5871">
        <v>7466895.2433616547</v>
      </c>
      <c r="F5871">
        <v>331353.28945793101</v>
      </c>
      <c r="G5871">
        <v>499393.53914650803</v>
      </c>
      <c r="H5871">
        <v>362131.8555028424</v>
      </c>
      <c r="I5871">
        <v>4.3163062360487017E-2</v>
      </c>
      <c r="J5871">
        <v>8.281643200871136E-2</v>
      </c>
      <c r="K5871">
        <v>4.8498317399697149E-2</v>
      </c>
      <c r="L5871">
        <v>6308.9140936771655</v>
      </c>
      <c r="M5871">
        <v>8517.1248728287992</v>
      </c>
      <c r="N5871">
        <v>6127.1320231343771</v>
      </c>
      <c r="O5871">
        <v>2.5950816726947934E-2</v>
      </c>
      <c r="P5871">
        <v>3.5921803541857991E-2</v>
      </c>
      <c r="Q5871">
        <v>2.5841775962709208E-2</v>
      </c>
      <c r="R5871">
        <v>-61654.764991836622</v>
      </c>
      <c r="S5871">
        <v>1584997.9735182486</v>
      </c>
      <c r="T5871">
        <v>148228.96276194695</v>
      </c>
      <c r="U5871">
        <v>-8.0963571076434655E-3</v>
      </c>
      <c r="V5871">
        <v>0.20813816434454127</v>
      </c>
      <c r="W5871">
        <v>1.9465074862830285E-2</v>
      </c>
      <c r="X5871">
        <f t="shared" si="274"/>
        <v>8.0963571076434655E-3</v>
      </c>
      <c r="Y5871">
        <f t="shared" si="275"/>
        <v>0.20813816434454127</v>
      </c>
      <c r="Z5871">
        <f t="shared" si="276"/>
        <v>1.9465074862830285E-2</v>
      </c>
      <c r="AA5871">
        <v>0.98204915916256419</v>
      </c>
      <c r="AB5871">
        <v>0.97059528166284204</v>
      </c>
      <c r="AC5871">
        <v>0.98474038679098808</v>
      </c>
      <c r="AD5871">
        <v>14882.577091037529</v>
      </c>
      <c r="AE5871">
        <v>30609.753653601125</v>
      </c>
      <c r="AF5871">
        <v>29655.386974089015</v>
      </c>
      <c r="AG5871">
        <v>14919.332398715527</v>
      </c>
      <c r="AH5871">
        <v>30662.62241771863</v>
      </c>
      <c r="AI5871">
        <v>29729.403243853525</v>
      </c>
      <c r="AJ5871">
        <v>1</v>
      </c>
      <c r="AK5871">
        <v>0</v>
      </c>
      <c r="AL5871">
        <v>1</v>
      </c>
    </row>
    <row r="5872" spans="1:38" x14ac:dyDescent="0.25">
      <c r="A5872">
        <v>178682747.43212238</v>
      </c>
      <c r="B5872">
        <v>7615124.2061235718</v>
      </c>
      <c r="C5872">
        <v>7476890.161808392</v>
      </c>
      <c r="D5872">
        <v>5592172.7412877679</v>
      </c>
      <c r="E5872">
        <v>7173764.9212678131</v>
      </c>
      <c r="F5872">
        <v>288833.0651128238</v>
      </c>
      <c r="G5872">
        <v>503293.43824222335</v>
      </c>
      <c r="H5872">
        <v>335347.13685410924</v>
      </c>
      <c r="I5872">
        <v>3.8630106750553818E-2</v>
      </c>
      <c r="J5872">
        <v>8.9999622959845246E-2</v>
      </c>
      <c r="K5872">
        <v>4.6746323657737537E-2</v>
      </c>
      <c r="L5872">
        <v>5499.3357639252281</v>
      </c>
      <c r="M5872">
        <v>8583.6374024991019</v>
      </c>
      <c r="N5872">
        <v>5673.9448625201285</v>
      </c>
      <c r="O5872">
        <v>2.2638973915151215E-2</v>
      </c>
      <c r="P5872">
        <v>3.6142615108122479E-2</v>
      </c>
      <c r="Q5872">
        <v>2.3890944560527223E-2</v>
      </c>
      <c r="R5872">
        <v>138234.04431517981</v>
      </c>
      <c r="S5872">
        <v>2022951.464835804</v>
      </c>
      <c r="T5872">
        <v>441359.28485575877</v>
      </c>
      <c r="U5872">
        <v>1.8152565942919391E-2</v>
      </c>
      <c r="V5872">
        <v>0.2656491752569291</v>
      </c>
      <c r="W5872">
        <v>5.7958251619960086E-2</v>
      </c>
      <c r="X5872">
        <f t="shared" si="274"/>
        <v>1.8152565942919391E-2</v>
      </c>
      <c r="Y5872">
        <f t="shared" si="275"/>
        <v>0.2656491752569291</v>
      </c>
      <c r="Z5872">
        <f t="shared" si="276"/>
        <v>5.7958251619960086E-2</v>
      </c>
      <c r="AA5872">
        <v>0.98602521411528765</v>
      </c>
      <c r="AB5872">
        <v>0.96965749894375375</v>
      </c>
      <c r="AC5872">
        <v>0.98670534947574839</v>
      </c>
      <c r="AD5872">
        <v>14681.791487581184</v>
      </c>
      <c r="AE5872">
        <v>30632.483703712838</v>
      </c>
      <c r="AF5872">
        <v>29430.854175260505</v>
      </c>
      <c r="AG5872">
        <v>14718.546795259183</v>
      </c>
      <c r="AH5872">
        <v>30685.352467830344</v>
      </c>
      <c r="AI5872">
        <v>29504.870445025015</v>
      </c>
      <c r="AJ5872">
        <v>1</v>
      </c>
      <c r="AK5872">
        <v>0</v>
      </c>
      <c r="AL5872">
        <v>0</v>
      </c>
    </row>
    <row r="5873" spans="1:38" x14ac:dyDescent="0.25">
      <c r="A5873">
        <v>179272525.50287709</v>
      </c>
      <c r="B5873">
        <v>7615124.2061235718</v>
      </c>
      <c r="C5873">
        <v>6917135.6931489781</v>
      </c>
      <c r="D5873">
        <v>5338793.8575784015</v>
      </c>
      <c r="E5873">
        <v>6738320.9003867023</v>
      </c>
      <c r="F5873">
        <v>303729.79275119287</v>
      </c>
      <c r="G5873">
        <v>489852.34994217596</v>
      </c>
      <c r="H5873">
        <v>362799.1068254009</v>
      </c>
      <c r="I5873">
        <v>4.3909763553145215E-2</v>
      </c>
      <c r="J5873">
        <v>9.175337407846007E-2</v>
      </c>
      <c r="K5873">
        <v>5.3841173815954713E-2</v>
      </c>
      <c r="L5873">
        <v>5782.9670962144728</v>
      </c>
      <c r="M5873">
        <v>8354.4005011289446</v>
      </c>
      <c r="N5873">
        <v>6138.4216594472618</v>
      </c>
      <c r="O5873">
        <v>2.373933702912244E-2</v>
      </c>
      <c r="P5873">
        <v>3.5066933822893574E-2</v>
      </c>
      <c r="Q5873">
        <v>2.5765538302810097E-2</v>
      </c>
      <c r="R5873">
        <v>697988.51297459379</v>
      </c>
      <c r="S5873">
        <v>2276330.3485451704</v>
      </c>
      <c r="T5873">
        <v>876803.30573686957</v>
      </c>
      <c r="U5873">
        <v>9.1658191525401292E-2</v>
      </c>
      <c r="V5873">
        <v>0.29892228766468421</v>
      </c>
      <c r="W5873">
        <v>0.11513972484280732</v>
      </c>
      <c r="X5873">
        <f t="shared" si="274"/>
        <v>9.1658191525401292E-2</v>
      </c>
      <c r="Y5873">
        <f t="shared" si="275"/>
        <v>0.29892228766468421</v>
      </c>
      <c r="Z5873">
        <f t="shared" si="276"/>
        <v>0.11513972484280732</v>
      </c>
      <c r="AA5873">
        <v>0.98466119126951523</v>
      </c>
      <c r="AB5873">
        <v>0.97155806294320624</v>
      </c>
      <c r="AC5873">
        <v>0.98460285929307634</v>
      </c>
      <c r="AD5873">
        <v>14755.314845744171</v>
      </c>
      <c r="AE5873">
        <v>30553.387042029928</v>
      </c>
      <c r="AF5873">
        <v>29660.765993654848</v>
      </c>
      <c r="AG5873">
        <v>14792.07015342217</v>
      </c>
      <c r="AH5873">
        <v>30606.255806147434</v>
      </c>
      <c r="AI5873">
        <v>29734.782263419358</v>
      </c>
      <c r="AJ5873">
        <v>0</v>
      </c>
      <c r="AK5873">
        <v>0</v>
      </c>
      <c r="AL5873">
        <v>0</v>
      </c>
    </row>
    <row r="5874" spans="1:38" x14ac:dyDescent="0.25">
      <c r="A5874">
        <v>178807462.7531279</v>
      </c>
      <c r="B5874">
        <v>7615124.2061236016</v>
      </c>
      <c r="C5874">
        <v>7481677.5791009106</v>
      </c>
      <c r="D5874">
        <v>6069208.4402500866</v>
      </c>
      <c r="E5874">
        <v>7569618.8122677784</v>
      </c>
      <c r="F5874">
        <v>327007.8004269661</v>
      </c>
      <c r="G5874">
        <v>503472.16085063625</v>
      </c>
      <c r="H5874">
        <v>352417.69970654935</v>
      </c>
      <c r="I5874">
        <v>4.370781779482448E-2</v>
      </c>
      <c r="J5874">
        <v>8.2955160595850341E-2</v>
      </c>
      <c r="K5874">
        <v>4.6556862167933748E-2</v>
      </c>
      <c r="L5874">
        <v>6226.1766715250451</v>
      </c>
      <c r="M5874">
        <v>8586.6855051558796</v>
      </c>
      <c r="N5874">
        <v>5962.7722349723144</v>
      </c>
      <c r="O5874">
        <v>2.5642995830517053E-2</v>
      </c>
      <c r="P5874">
        <v>3.6151008545420533E-2</v>
      </c>
      <c r="Q5874">
        <v>2.510400897895319E-2</v>
      </c>
      <c r="R5874">
        <v>133446.62702269107</v>
      </c>
      <c r="S5874">
        <v>1545915.765873515</v>
      </c>
      <c r="T5874">
        <v>45505.393855823204</v>
      </c>
      <c r="U5874">
        <v>1.7523893689794543E-2</v>
      </c>
      <c r="V5874">
        <v>0.20300598178430068</v>
      </c>
      <c r="W5874">
        <v>5.97566009747164E-3</v>
      </c>
      <c r="X5874">
        <f t="shared" si="274"/>
        <v>1.7523893689794543E-2</v>
      </c>
      <c r="Y5874">
        <f t="shared" si="275"/>
        <v>0.20300598178430068</v>
      </c>
      <c r="Z5874">
        <f t="shared" si="276"/>
        <v>5.97566009747164E-3</v>
      </c>
      <c r="AA5874">
        <v>0.98252089050431257</v>
      </c>
      <c r="AB5874">
        <v>0.97023476913190343</v>
      </c>
      <c r="AC5874">
        <v>0.98560695651615693</v>
      </c>
      <c r="AD5874">
        <v>14863.277052431469</v>
      </c>
      <c r="AE5874">
        <v>30633.521139770921</v>
      </c>
      <c r="AF5874">
        <v>29575.934088281076</v>
      </c>
      <c r="AG5874">
        <v>14900.032360109468</v>
      </c>
      <c r="AH5874">
        <v>30686.389903888426</v>
      </c>
      <c r="AI5874">
        <v>29649.950358045586</v>
      </c>
      <c r="AJ5874">
        <v>1</v>
      </c>
      <c r="AK5874">
        <v>0</v>
      </c>
      <c r="AL5874">
        <v>1</v>
      </c>
    </row>
    <row r="5875" spans="1:38" x14ac:dyDescent="0.25">
      <c r="A5875">
        <v>178846481.46956247</v>
      </c>
      <c r="B5875">
        <v>7615124.2061236016</v>
      </c>
      <c r="C5875">
        <v>7982374.0954905227</v>
      </c>
      <c r="D5875">
        <v>6403428.1711084181</v>
      </c>
      <c r="E5875">
        <v>7873174.4721955312</v>
      </c>
      <c r="F5875">
        <v>294989.27220058808</v>
      </c>
      <c r="G5875">
        <v>483199.56278299296</v>
      </c>
      <c r="H5875">
        <v>336621.49121536157</v>
      </c>
      <c r="I5875">
        <v>3.6955079863675667E-2</v>
      </c>
      <c r="J5875">
        <v>7.5459511666444171E-2</v>
      </c>
      <c r="K5875">
        <v>4.275549746854404E-2</v>
      </c>
      <c r="L5875">
        <v>5616.5489707810557</v>
      </c>
      <c r="M5875">
        <v>8240.9376415894458</v>
      </c>
      <c r="N5875">
        <v>5695.5064492654255</v>
      </c>
      <c r="O5875">
        <v>2.3021639678298036E-2</v>
      </c>
      <c r="P5875">
        <v>3.4606475699525914E-2</v>
      </c>
      <c r="Q5875">
        <v>2.3917351896741417E-2</v>
      </c>
      <c r="R5875">
        <v>-367249.88936692104</v>
      </c>
      <c r="S5875">
        <v>1211696.0350151835</v>
      </c>
      <c r="T5875">
        <v>-258050.2660719296</v>
      </c>
      <c r="U5875">
        <v>-4.8226382055804408E-2</v>
      </c>
      <c r="V5875">
        <v>0.15911704158952708</v>
      </c>
      <c r="W5875">
        <v>-3.3886547229843196E-2</v>
      </c>
      <c r="X5875">
        <f t="shared" si="274"/>
        <v>4.8226382055804408E-2</v>
      </c>
      <c r="Y5875">
        <f t="shared" si="275"/>
        <v>0.15911704158952708</v>
      </c>
      <c r="Z5875">
        <f t="shared" si="276"/>
        <v>3.3886547229843196E-2</v>
      </c>
      <c r="AA5875">
        <v>0.98561830215003521</v>
      </c>
      <c r="AB5875">
        <v>0.97250148946935233</v>
      </c>
      <c r="AC5875">
        <v>0.98682900255908446</v>
      </c>
      <c r="AD5875">
        <v>14712.625211447717</v>
      </c>
      <c r="AE5875">
        <v>30513.430803863415</v>
      </c>
      <c r="AF5875">
        <v>29441.937037620821</v>
      </c>
      <c r="AG5875">
        <v>14749.380519125716</v>
      </c>
      <c r="AH5875">
        <v>30566.299567980921</v>
      </c>
      <c r="AI5875">
        <v>29515.953307385331</v>
      </c>
      <c r="AJ5875">
        <v>1</v>
      </c>
      <c r="AK5875">
        <v>0</v>
      </c>
      <c r="AL5875">
        <v>1</v>
      </c>
    </row>
    <row r="5876" spans="1:38" x14ac:dyDescent="0.25">
      <c r="A5876">
        <v>178661789.08900699</v>
      </c>
      <c r="B5876">
        <v>7615124.2061235718</v>
      </c>
      <c r="C5876">
        <v>8375280.4808791</v>
      </c>
      <c r="D5876">
        <v>6956796.0748026846</v>
      </c>
      <c r="E5876">
        <v>8400617.401768446</v>
      </c>
      <c r="F5876">
        <v>313268.19169756834</v>
      </c>
      <c r="G5876">
        <v>491210.80095425155</v>
      </c>
      <c r="H5876">
        <v>345457.75697763776</v>
      </c>
      <c r="I5876">
        <v>3.7403904551347823E-2</v>
      </c>
      <c r="J5876">
        <v>7.0608768127242219E-2</v>
      </c>
      <c r="K5876">
        <v>4.1122900907844477E-2</v>
      </c>
      <c r="L5876">
        <v>5964.5766997960418</v>
      </c>
      <c r="M5876">
        <v>8377.5687962639659</v>
      </c>
      <c r="N5876">
        <v>5845.0126749516221</v>
      </c>
      <c r="O5876">
        <v>2.4504140003803031E-2</v>
      </c>
      <c r="P5876">
        <v>3.524020528295195E-2</v>
      </c>
      <c r="Q5876">
        <v>2.4587019403363084E-2</v>
      </c>
      <c r="R5876">
        <v>-760156.2747555282</v>
      </c>
      <c r="S5876">
        <v>658328.13132088725</v>
      </c>
      <c r="T5876">
        <v>-785493.19564487413</v>
      </c>
      <c r="U5876">
        <v>-9.9821914151349167E-2</v>
      </c>
      <c r="V5876">
        <v>8.6450084529350671E-2</v>
      </c>
      <c r="W5876">
        <v>-0.10314909834474312</v>
      </c>
      <c r="X5876">
        <f t="shared" si="274"/>
        <v>9.9821914151349167E-2</v>
      </c>
      <c r="Y5876">
        <f t="shared" si="275"/>
        <v>8.6450084529350671E-2</v>
      </c>
      <c r="Z5876">
        <f t="shared" si="276"/>
        <v>0.10314909834474312</v>
      </c>
      <c r="AA5876">
        <v>0.98369048746950216</v>
      </c>
      <c r="AB5876">
        <v>0.97168522251071698</v>
      </c>
      <c r="AC5876">
        <v>0.98617878839102335</v>
      </c>
      <c r="AD5876">
        <v>14800.521639595367</v>
      </c>
      <c r="AE5876">
        <v>30561.479072375831</v>
      </c>
      <c r="AF5876">
        <v>29517.649685962566</v>
      </c>
      <c r="AG5876">
        <v>14837.276947273365</v>
      </c>
      <c r="AH5876">
        <v>30614.347836493336</v>
      </c>
      <c r="AI5876">
        <v>29591.665955727076</v>
      </c>
      <c r="AJ5876">
        <v>0</v>
      </c>
      <c r="AK5876">
        <v>0</v>
      </c>
      <c r="AL5876">
        <v>0</v>
      </c>
    </row>
    <row r="5877" spans="1:38" x14ac:dyDescent="0.25">
      <c r="A5877">
        <v>179092566.14037913</v>
      </c>
      <c r="B5877">
        <v>7615124.2061236016</v>
      </c>
      <c r="C5877">
        <v>8005252.9186372217</v>
      </c>
      <c r="D5877">
        <v>6697018.1233726656</v>
      </c>
      <c r="E5877">
        <v>8187768.7801805334</v>
      </c>
      <c r="F5877">
        <v>314239.39005199535</v>
      </c>
      <c r="G5877">
        <v>499392.24628170475</v>
      </c>
      <c r="H5877">
        <v>350030.8274135064</v>
      </c>
      <c r="I5877">
        <v>3.9254148900206148E-2</v>
      </c>
      <c r="J5877">
        <v>7.4569343711169064E-2</v>
      </c>
      <c r="K5877">
        <v>4.2750453366587192E-2</v>
      </c>
      <c r="L5877">
        <v>5983.0681624763256</v>
      </c>
      <c r="M5877">
        <v>8517.102823102261</v>
      </c>
      <c r="N5877">
        <v>5922.3872717618124</v>
      </c>
      <c r="O5877">
        <v>2.4563667178424349E-2</v>
      </c>
      <c r="P5877">
        <v>3.5770523259606689E-2</v>
      </c>
      <c r="Q5877">
        <v>2.487311660513588E-2</v>
      </c>
      <c r="R5877">
        <v>-390128.71251362003</v>
      </c>
      <c r="S5877">
        <v>918106.08275093604</v>
      </c>
      <c r="T5877">
        <v>-572644.57405693177</v>
      </c>
      <c r="U5877">
        <v>-5.1230774699630395E-2</v>
      </c>
      <c r="V5877">
        <v>0.12056350729153612</v>
      </c>
      <c r="W5877">
        <v>-7.5198323567256753E-2</v>
      </c>
      <c r="X5877">
        <f t="shared" si="274"/>
        <v>5.1230774699630395E-2</v>
      </c>
      <c r="Y5877">
        <f t="shared" si="275"/>
        <v>0.12056350729153612</v>
      </c>
      <c r="Z5877">
        <f t="shared" si="276"/>
        <v>7.5198323567256753E-2</v>
      </c>
      <c r="AA5877">
        <v>0.98355417549658331</v>
      </c>
      <c r="AB5877">
        <v>0.97050339677304187</v>
      </c>
      <c r="AC5877">
        <v>0.98569855612133361</v>
      </c>
      <c r="AD5877">
        <v>14805.047140702307</v>
      </c>
      <c r="AE5877">
        <v>30609.746088914057</v>
      </c>
      <c r="AF5877">
        <v>29556.076497544243</v>
      </c>
      <c r="AG5877">
        <v>14841.802448380306</v>
      </c>
      <c r="AH5877">
        <v>30662.614853031562</v>
      </c>
      <c r="AI5877">
        <v>29630.092767308754</v>
      </c>
      <c r="AJ5877">
        <v>1</v>
      </c>
      <c r="AK5877">
        <v>0</v>
      </c>
      <c r="AL5877">
        <v>0</v>
      </c>
    </row>
    <row r="5878" spans="1:38" x14ac:dyDescent="0.25">
      <c r="A5878">
        <v>178831548.08439472</v>
      </c>
      <c r="B5878">
        <v>7615124.2061235718</v>
      </c>
      <c r="C5878">
        <v>8198097.4041016456</v>
      </c>
      <c r="D5878">
        <v>6941092.0036715092</v>
      </c>
      <c r="E5878">
        <v>8537888.7825108543</v>
      </c>
      <c r="F5878">
        <v>313016.10255675821</v>
      </c>
      <c r="G5878">
        <v>517888.47029509215</v>
      </c>
      <c r="H5878">
        <v>350114.43691596418</v>
      </c>
      <c r="I5878">
        <v>3.8181554466546225E-2</v>
      </c>
      <c r="J5878">
        <v>7.4611958755359198E-2</v>
      </c>
      <c r="K5878">
        <v>4.1007144252469548E-2</v>
      </c>
      <c r="L5878">
        <v>5959.7769625249202</v>
      </c>
      <c r="M5878">
        <v>8832.5547407763861</v>
      </c>
      <c r="N5878">
        <v>5923.801912457332</v>
      </c>
      <c r="O5878">
        <v>2.447132473011249E-2</v>
      </c>
      <c r="P5878">
        <v>3.7125776703833283E-2</v>
      </c>
      <c r="Q5878">
        <v>2.4899449082870884E-2</v>
      </c>
      <c r="R5878">
        <v>-582973.19797807373</v>
      </c>
      <c r="S5878">
        <v>674032.20245206263</v>
      </c>
      <c r="T5878">
        <v>-922764.57638728246</v>
      </c>
      <c r="U5878">
        <v>-7.6554653896424407E-2</v>
      </c>
      <c r="V5878">
        <v>8.8512305801926539E-2</v>
      </c>
      <c r="W5878">
        <v>-0.12117524959675079</v>
      </c>
      <c r="X5878">
        <f t="shared" si="274"/>
        <v>7.6554653896424407E-2</v>
      </c>
      <c r="Y5878">
        <f t="shared" si="275"/>
        <v>8.8512305801926539E-2</v>
      </c>
      <c r="Z5878">
        <f t="shared" si="276"/>
        <v>0.12117524959675079</v>
      </c>
      <c r="AA5878">
        <v>0.98328537246964087</v>
      </c>
      <c r="AB5878">
        <v>0.96817777038076414</v>
      </c>
      <c r="AC5878">
        <v>0.98564652558690979</v>
      </c>
      <c r="AD5878">
        <v>14799.344684186617</v>
      </c>
      <c r="AE5878">
        <v>30716.013557631773</v>
      </c>
      <c r="AF5878">
        <v>29556.774372627562</v>
      </c>
      <c r="AG5878">
        <v>14836.099991864616</v>
      </c>
      <c r="AH5878">
        <v>30768.882321749279</v>
      </c>
      <c r="AI5878">
        <v>29630.790642392072</v>
      </c>
      <c r="AJ5878">
        <v>0</v>
      </c>
      <c r="AK5878">
        <v>0</v>
      </c>
      <c r="AL5878">
        <v>0</v>
      </c>
    </row>
    <row r="5879" spans="1:38" x14ac:dyDescent="0.25">
      <c r="A5879">
        <v>178840981.49313331</v>
      </c>
      <c r="B5879">
        <v>7615124.2061236016</v>
      </c>
      <c r="C5879">
        <v>7102091.9479237385</v>
      </c>
      <c r="D5879">
        <v>5645199.6031631967</v>
      </c>
      <c r="E5879">
        <v>7241534.306589433</v>
      </c>
      <c r="F5879">
        <v>285304.17535392178</v>
      </c>
      <c r="G5879">
        <v>499515.54395570228</v>
      </c>
      <c r="H5879">
        <v>322590.11245340528</v>
      </c>
      <c r="I5879">
        <v>4.0171850413360112E-2</v>
      </c>
      <c r="J5879">
        <v>8.8485010109440029E-2</v>
      </c>
      <c r="K5879">
        <v>4.4547204887210777E-2</v>
      </c>
      <c r="L5879">
        <v>5432.1462624375818</v>
      </c>
      <c r="M5879">
        <v>8519.2056570471304</v>
      </c>
      <c r="N5879">
        <v>5458.1009053048238</v>
      </c>
      <c r="O5879">
        <v>2.2369256172623819E-2</v>
      </c>
      <c r="P5879">
        <v>3.5860606580665623E-2</v>
      </c>
      <c r="Q5879">
        <v>2.2975241721134132E-2</v>
      </c>
      <c r="R5879">
        <v>513032.25819986314</v>
      </c>
      <c r="S5879">
        <v>1969924.6029604049</v>
      </c>
      <c r="T5879">
        <v>373589.89953416865</v>
      </c>
      <c r="U5879">
        <v>6.7370176022515174E-2</v>
      </c>
      <c r="V5879">
        <v>0.25868581386713507</v>
      </c>
      <c r="W5879">
        <v>4.9058937112772406E-2</v>
      </c>
      <c r="X5879">
        <f t="shared" si="274"/>
        <v>6.7370176022515174E-2</v>
      </c>
      <c r="Y5879">
        <f t="shared" si="275"/>
        <v>0.25868581386713507</v>
      </c>
      <c r="Z5879">
        <f t="shared" si="276"/>
        <v>4.9058937112772406E-2</v>
      </c>
      <c r="AA5879">
        <v>0.98640791772246461</v>
      </c>
      <c r="AB5879">
        <v>0.9700267997076697</v>
      </c>
      <c r="AC5879">
        <v>0.98766281474512418</v>
      </c>
      <c r="AD5879">
        <v>14663.81912336315</v>
      </c>
      <c r="AE5879">
        <v>30610.467428378568</v>
      </c>
      <c r="AF5879">
        <v>29317.528177389278</v>
      </c>
      <c r="AG5879">
        <v>14700.574431041148</v>
      </c>
      <c r="AH5879">
        <v>30663.336192496074</v>
      </c>
      <c r="AI5879">
        <v>29391.544447153788</v>
      </c>
      <c r="AJ5879">
        <v>0</v>
      </c>
      <c r="AK5879">
        <v>0</v>
      </c>
      <c r="AL5879">
        <v>1</v>
      </c>
    </row>
    <row r="5880" spans="1:38" x14ac:dyDescent="0.25">
      <c r="A5880">
        <v>178570488.19366181</v>
      </c>
      <c r="B5880">
        <v>7615124.2061235718</v>
      </c>
      <c r="C5880">
        <v>8430058.538432166</v>
      </c>
      <c r="D5880">
        <v>6588635.1442113733</v>
      </c>
      <c r="E5880">
        <v>8080355.1548947366</v>
      </c>
      <c r="F5880">
        <v>306775.43800684292</v>
      </c>
      <c r="G5880">
        <v>492734.1960762543</v>
      </c>
      <c r="H5880">
        <v>341193.20467517077</v>
      </c>
      <c r="I5880">
        <v>3.6390665214039837E-2</v>
      </c>
      <c r="J5880">
        <v>7.4785473059493887E-2</v>
      </c>
      <c r="K5880">
        <v>4.2225025773587485E-2</v>
      </c>
      <c r="L5880">
        <v>5840.9556989808598</v>
      </c>
      <c r="M5880">
        <v>8403.5502026452523</v>
      </c>
      <c r="N5880">
        <v>5772.8580865614267</v>
      </c>
      <c r="O5880">
        <v>2.3886283367921896E-2</v>
      </c>
      <c r="P5880">
        <v>3.5275555175149631E-2</v>
      </c>
      <c r="Q5880">
        <v>2.4232707491496239E-2</v>
      </c>
      <c r="R5880">
        <v>-814934.33230859414</v>
      </c>
      <c r="S5880">
        <v>1026489.0619121986</v>
      </c>
      <c r="T5880">
        <v>-465230.94877116475</v>
      </c>
      <c r="U5880">
        <v>-0.10701523839273411</v>
      </c>
      <c r="V5880">
        <v>0.13479610235204895</v>
      </c>
      <c r="W5880">
        <v>-6.1093021752298832E-2</v>
      </c>
      <c r="X5880">
        <f t="shared" si="274"/>
        <v>0.10701523839273411</v>
      </c>
      <c r="Y5880">
        <f t="shared" si="275"/>
        <v>0.13479610235204895</v>
      </c>
      <c r="Z5880">
        <f t="shared" si="276"/>
        <v>6.1093021752298832E-2</v>
      </c>
      <c r="AA5880">
        <v>0.984272296174732</v>
      </c>
      <c r="AB5880">
        <v>0.97124039605418422</v>
      </c>
      <c r="AC5880">
        <v>0.9863906582307026</v>
      </c>
      <c r="AD5880">
        <v>14769.902010862466</v>
      </c>
      <c r="AE5880">
        <v>30570.527066149254</v>
      </c>
      <c r="AF5880">
        <v>29481.354150839386</v>
      </c>
      <c r="AG5880">
        <v>14806.657318540465</v>
      </c>
      <c r="AH5880">
        <v>30623.39583026676</v>
      </c>
      <c r="AI5880">
        <v>29555.370420603896</v>
      </c>
      <c r="AJ5880">
        <v>0</v>
      </c>
      <c r="AK5880">
        <v>0</v>
      </c>
      <c r="AL5880">
        <v>0</v>
      </c>
    </row>
    <row r="5881" spans="1:38" x14ac:dyDescent="0.25">
      <c r="A5881">
        <v>179211052.60982639</v>
      </c>
      <c r="B5881">
        <v>7615124.2061235718</v>
      </c>
      <c r="C5881">
        <v>5999280.8429681137</v>
      </c>
      <c r="D5881">
        <v>3966648.2472495688</v>
      </c>
      <c r="E5881">
        <v>5371841.0460481429</v>
      </c>
      <c r="F5881">
        <v>292034.34482093877</v>
      </c>
      <c r="G5881">
        <v>463157.68558073026</v>
      </c>
      <c r="H5881">
        <v>322291.48138025036</v>
      </c>
      <c r="I5881">
        <v>4.8678225351500008E-2</v>
      </c>
      <c r="J5881">
        <v>0.11676298393785706</v>
      </c>
      <c r="K5881">
        <v>5.9996466503294585E-2</v>
      </c>
      <c r="L5881">
        <v>5560.2876219899827</v>
      </c>
      <c r="M5881">
        <v>7899.1247076269692</v>
      </c>
      <c r="N5881">
        <v>5453.0481821499043</v>
      </c>
      <c r="O5881">
        <v>2.3001658923084256E-2</v>
      </c>
      <c r="P5881">
        <v>3.3292474837273739E-2</v>
      </c>
      <c r="Q5881">
        <v>2.2982985597806357E-2</v>
      </c>
      <c r="R5881">
        <v>1615843.3631554581</v>
      </c>
      <c r="S5881">
        <v>3648475.958874003</v>
      </c>
      <c r="T5881">
        <v>2243283.1600754289</v>
      </c>
      <c r="U5881">
        <v>0.21218870755333252</v>
      </c>
      <c r="V5881">
        <v>0.47910918589353324</v>
      </c>
      <c r="W5881">
        <v>0.29458260946965659</v>
      </c>
      <c r="X5881">
        <f t="shared" si="274"/>
        <v>0.21218870755333252</v>
      </c>
      <c r="Y5881">
        <f t="shared" si="275"/>
        <v>0.47910918589353324</v>
      </c>
      <c r="Z5881">
        <f t="shared" si="276"/>
        <v>0.29458260946965659</v>
      </c>
      <c r="AA5881">
        <v>0.9858292984796343</v>
      </c>
      <c r="AB5881">
        <v>0.97471991043230966</v>
      </c>
      <c r="AC5881">
        <v>0.98791915277365072</v>
      </c>
      <c r="AD5881">
        <v>14697.906415839556</v>
      </c>
      <c r="AE5881">
        <v>30389.648537072011</v>
      </c>
      <c r="AF5881">
        <v>29314.821943976887</v>
      </c>
      <c r="AG5881">
        <v>14734.661723517554</v>
      </c>
      <c r="AH5881">
        <v>30442.517301189517</v>
      </c>
      <c r="AI5881">
        <v>29388.838213741397</v>
      </c>
      <c r="AJ5881">
        <v>0</v>
      </c>
      <c r="AK5881">
        <v>0</v>
      </c>
      <c r="AL5881">
        <v>0</v>
      </c>
    </row>
    <row r="5882" spans="1:38" x14ac:dyDescent="0.25">
      <c r="A5882">
        <v>178317118.6137943</v>
      </c>
      <c r="B5882">
        <v>7615124.2061235718</v>
      </c>
      <c r="C5882">
        <v>7738156.1041666251</v>
      </c>
      <c r="D5882">
        <v>6285860.350033043</v>
      </c>
      <c r="E5882">
        <v>7828142.2439723108</v>
      </c>
      <c r="F5882">
        <v>305621.3001479588</v>
      </c>
      <c r="G5882">
        <v>493528.94287529733</v>
      </c>
      <c r="H5882">
        <v>336412.05832192721</v>
      </c>
      <c r="I5882">
        <v>3.9495365050001563E-2</v>
      </c>
      <c r="J5882">
        <v>7.8514143711879147E-2</v>
      </c>
      <c r="K5882">
        <v>4.2974699211804093E-2</v>
      </c>
      <c r="L5882">
        <v>5818.98109714162</v>
      </c>
      <c r="M5882">
        <v>8417.1045584771273</v>
      </c>
      <c r="N5882">
        <v>5691.9629250806265</v>
      </c>
      <c r="O5882">
        <v>2.394642681662796E-2</v>
      </c>
      <c r="P5882">
        <v>3.5472398989989315E-2</v>
      </c>
      <c r="Q5882">
        <v>2.3987771390025003E-2</v>
      </c>
      <c r="R5882">
        <v>-123031.89804305322</v>
      </c>
      <c r="S5882">
        <v>1329263.8560905289</v>
      </c>
      <c r="T5882">
        <v>-213018.03784873895</v>
      </c>
      <c r="U5882">
        <v>-1.6156256249125815E-2</v>
      </c>
      <c r="V5882">
        <v>0.17455576824625185</v>
      </c>
      <c r="W5882">
        <v>-2.7973022117937899E-2</v>
      </c>
      <c r="X5882">
        <f t="shared" si="274"/>
        <v>1.6156256249125815E-2</v>
      </c>
      <c r="Y5882">
        <f t="shared" si="275"/>
        <v>0.17455576824625185</v>
      </c>
      <c r="Z5882">
        <f t="shared" si="276"/>
        <v>2.7973022117937899E-2</v>
      </c>
      <c r="AA5882">
        <v>0.98424140030065677</v>
      </c>
      <c r="AB5882">
        <v>0.97139063042922791</v>
      </c>
      <c r="AC5882">
        <v>0.9868808703656623</v>
      </c>
      <c r="AD5882">
        <v>14764.391362479551</v>
      </c>
      <c r="AE5882">
        <v>30575.236256947799</v>
      </c>
      <c r="AF5882">
        <v>29440.118516286213</v>
      </c>
      <c r="AG5882">
        <v>14801.14667015755</v>
      </c>
      <c r="AH5882">
        <v>30628.105021065305</v>
      </c>
      <c r="AI5882">
        <v>29514.134786050723</v>
      </c>
      <c r="AJ5882">
        <v>1</v>
      </c>
      <c r="AK5882">
        <v>0</v>
      </c>
      <c r="AL5882">
        <v>1</v>
      </c>
    </row>
    <row r="5883" spans="1:38" x14ac:dyDescent="0.25">
      <c r="A5883">
        <v>178818579.83360898</v>
      </c>
      <c r="B5883">
        <v>7615124.2061236016</v>
      </c>
      <c r="C5883">
        <v>7090289.8217673525</v>
      </c>
      <c r="D5883">
        <v>4947687.3980705021</v>
      </c>
      <c r="E5883">
        <v>6343441.2213395704</v>
      </c>
      <c r="F5883">
        <v>303188.308649018</v>
      </c>
      <c r="G5883">
        <v>477419.98333228793</v>
      </c>
      <c r="H5883">
        <v>347520.35014677531</v>
      </c>
      <c r="I5883">
        <v>4.2761060022994117E-2</v>
      </c>
      <c r="J5883">
        <v>9.649356253155203E-2</v>
      </c>
      <c r="K5883">
        <v>5.4784199619869418E-2</v>
      </c>
      <c r="L5883">
        <v>5772.6573247638808</v>
      </c>
      <c r="M5883">
        <v>8142.3672836744854</v>
      </c>
      <c r="N5883">
        <v>5879.910959831187</v>
      </c>
      <c r="O5883">
        <v>2.374567540370473E-2</v>
      </c>
      <c r="P5883">
        <v>3.4257534347010246E-2</v>
      </c>
      <c r="Q5883">
        <v>2.4738659488825841E-2</v>
      </c>
      <c r="R5883">
        <v>524834.38435624912</v>
      </c>
      <c r="S5883">
        <v>2667436.8080530996</v>
      </c>
      <c r="T5883">
        <v>1271682.9847840313</v>
      </c>
      <c r="U5883">
        <v>6.8920003160842791E-2</v>
      </c>
      <c r="V5883">
        <v>0.35028145777426917</v>
      </c>
      <c r="W5883">
        <v>0.1669943851685865</v>
      </c>
      <c r="X5883">
        <f t="shared" si="274"/>
        <v>6.8920003160842791E-2</v>
      </c>
      <c r="Y5883">
        <f t="shared" si="275"/>
        <v>0.35028145777426917</v>
      </c>
      <c r="Z5883">
        <f t="shared" si="276"/>
        <v>0.1669943851685865</v>
      </c>
      <c r="AA5883">
        <v>0.98461989188162791</v>
      </c>
      <c r="AB5883">
        <v>0.97286013549456285</v>
      </c>
      <c r="AC5883">
        <v>0.98580792649934434</v>
      </c>
      <c r="AD5883">
        <v>14752.706091892198</v>
      </c>
      <c r="AE5883">
        <v>30478.26988089483</v>
      </c>
      <c r="AF5883">
        <v>29535.043929664964</v>
      </c>
      <c r="AG5883">
        <v>14789.461399570197</v>
      </c>
      <c r="AH5883">
        <v>30531.138645012335</v>
      </c>
      <c r="AI5883">
        <v>29609.060199429474</v>
      </c>
      <c r="AJ5883">
        <v>0</v>
      </c>
      <c r="AK5883">
        <v>0</v>
      </c>
      <c r="AL5883">
        <v>0</v>
      </c>
    </row>
    <row r="5884" spans="1:38" x14ac:dyDescent="0.25">
      <c r="A5884">
        <v>178632951.20282966</v>
      </c>
      <c r="B5884">
        <v>7615124.2061236016</v>
      </c>
      <c r="C5884">
        <v>8286449.635929184</v>
      </c>
      <c r="D5884">
        <v>6580113.1542334994</v>
      </c>
      <c r="E5884">
        <v>8151425.2703305157</v>
      </c>
      <c r="F5884">
        <v>317296.80575042061</v>
      </c>
      <c r="G5884">
        <v>514687.79205494077</v>
      </c>
      <c r="H5884">
        <v>354478.35247694713</v>
      </c>
      <c r="I5884">
        <v>3.8291043775207978E-2</v>
      </c>
      <c r="J5884">
        <v>7.8218684085060455E-2</v>
      </c>
      <c r="K5884">
        <v>4.3486671437346573E-2</v>
      </c>
      <c r="L5884">
        <v>6041.2808726068943</v>
      </c>
      <c r="M5884">
        <v>8777.9673780810172</v>
      </c>
      <c r="N5884">
        <v>5997.6376890498968</v>
      </c>
      <c r="O5884">
        <v>2.4771559581097308E-2</v>
      </c>
      <c r="P5884">
        <v>3.6891148507253863E-2</v>
      </c>
      <c r="Q5884">
        <v>2.5206261671914868E-2</v>
      </c>
      <c r="R5884">
        <v>-671325.42980558239</v>
      </c>
      <c r="S5884">
        <v>1035011.0518901022</v>
      </c>
      <c r="T5884">
        <v>-536301.06420691404</v>
      </c>
      <c r="U5884">
        <v>-8.8156858855400533E-2</v>
      </c>
      <c r="V5884">
        <v>0.13591518980843564</v>
      </c>
      <c r="W5884">
        <v>-7.0425780288081788E-2</v>
      </c>
      <c r="X5884">
        <f t="shared" si="274"/>
        <v>8.8156858855400533E-2</v>
      </c>
      <c r="Y5884">
        <f t="shared" si="275"/>
        <v>0.13591518980843564</v>
      </c>
      <c r="Z5884">
        <f t="shared" si="276"/>
        <v>7.0425780288081788E-2</v>
      </c>
      <c r="AA5884">
        <v>0.98316461119171772</v>
      </c>
      <c r="AB5884">
        <v>0.96875010315466781</v>
      </c>
      <c r="AC5884">
        <v>0.98537084735693536</v>
      </c>
      <c r="AD5884">
        <v>14819.203025045328</v>
      </c>
      <c r="AE5884">
        <v>30697.898843761366</v>
      </c>
      <c r="AF5884">
        <v>29592.969816326247</v>
      </c>
      <c r="AG5884">
        <v>14855.958332723327</v>
      </c>
      <c r="AH5884">
        <v>30750.767607878872</v>
      </c>
      <c r="AI5884">
        <v>29666.986086090757</v>
      </c>
      <c r="AJ5884">
        <v>0</v>
      </c>
      <c r="AK5884">
        <v>0</v>
      </c>
      <c r="AL5884">
        <v>0</v>
      </c>
    </row>
    <row r="5885" spans="1:38" x14ac:dyDescent="0.25">
      <c r="A5885">
        <v>178919445.55338773</v>
      </c>
      <c r="B5885">
        <v>7615124.2061235718</v>
      </c>
      <c r="C5885">
        <v>7735271.7922043912</v>
      </c>
      <c r="D5885">
        <v>6497185.415986686</v>
      </c>
      <c r="E5885">
        <v>7953239.0208066478</v>
      </c>
      <c r="F5885">
        <v>315721.20530370984</v>
      </c>
      <c r="G5885">
        <v>495784.65275782871</v>
      </c>
      <c r="H5885">
        <v>357328.26383408357</v>
      </c>
      <c r="I5885">
        <v>4.081578692837836E-2</v>
      </c>
      <c r="J5885">
        <v>7.6307604141621535E-2</v>
      </c>
      <c r="K5885">
        <v>4.4928646416795601E-2</v>
      </c>
      <c r="L5885">
        <v>6011.2816899202844</v>
      </c>
      <c r="M5885">
        <v>8455.5755462660927</v>
      </c>
      <c r="N5885">
        <v>6045.8570955286741</v>
      </c>
      <c r="O5885">
        <v>2.4741570187575598E-2</v>
      </c>
      <c r="P5885">
        <v>3.5575504873547902E-2</v>
      </c>
      <c r="Q5885">
        <v>2.5436993305764252E-2</v>
      </c>
      <c r="R5885">
        <v>-120147.58608081937</v>
      </c>
      <c r="S5885">
        <v>1117938.7901368858</v>
      </c>
      <c r="T5885">
        <v>-338114.81468307599</v>
      </c>
      <c r="U5885">
        <v>-1.5777495261890113E-2</v>
      </c>
      <c r="V5885">
        <v>0.14680506317124997</v>
      </c>
      <c r="W5885">
        <v>-4.4400433339115697E-2</v>
      </c>
      <c r="X5885">
        <f t="shared" si="274"/>
        <v>1.5777495261890113E-2</v>
      </c>
      <c r="Y5885">
        <f t="shared" si="275"/>
        <v>0.14680506317124997</v>
      </c>
      <c r="Z5885">
        <f t="shared" si="276"/>
        <v>4.4400433339115697E-2</v>
      </c>
      <c r="AA5885">
        <v>0.98355201364203915</v>
      </c>
      <c r="AB5885">
        <v>0.97101427193301948</v>
      </c>
      <c r="AC5885">
        <v>0.98514024410838175</v>
      </c>
      <c r="AD5885">
        <v>14811.92508802024</v>
      </c>
      <c r="AE5885">
        <v>30588.561042390651</v>
      </c>
      <c r="AF5885">
        <v>29616.367984570199</v>
      </c>
      <c r="AG5885">
        <v>14848.680395698238</v>
      </c>
      <c r="AH5885">
        <v>30641.429806508157</v>
      </c>
      <c r="AI5885">
        <v>29690.384254334709</v>
      </c>
      <c r="AJ5885">
        <v>1</v>
      </c>
      <c r="AK5885">
        <v>0</v>
      </c>
      <c r="AL5885">
        <v>1</v>
      </c>
    </row>
    <row r="5886" spans="1:38" x14ac:dyDescent="0.25">
      <c r="A5886">
        <v>178508629.77174753</v>
      </c>
      <c r="B5886">
        <v>7615124.2061235718</v>
      </c>
      <c r="C5886">
        <v>7633442.3479864951</v>
      </c>
      <c r="D5886">
        <v>5823939.0305396151</v>
      </c>
      <c r="E5886">
        <v>7137890.1792314472</v>
      </c>
      <c r="F5886">
        <v>310121.20791536081</v>
      </c>
      <c r="G5886">
        <v>459660.47866367578</v>
      </c>
      <c r="H5886">
        <v>334725.05414603424</v>
      </c>
      <c r="I5886">
        <v>4.0626652272701423E-2</v>
      </c>
      <c r="J5886">
        <v>7.8926045800497696E-2</v>
      </c>
      <c r="K5886">
        <v>4.6894116572423206E-2</v>
      </c>
      <c r="L5886">
        <v>5904.6586275516947</v>
      </c>
      <c r="M5886">
        <v>7839.4800673106784</v>
      </c>
      <c r="N5886">
        <v>5663.4194618304136</v>
      </c>
      <c r="O5886">
        <v>2.4330611284935754E-2</v>
      </c>
      <c r="P5886">
        <v>3.3041839717838285E-2</v>
      </c>
      <c r="Q5886">
        <v>2.38701797193141E-2</v>
      </c>
      <c r="R5886">
        <v>-18318.141862923279</v>
      </c>
      <c r="S5886">
        <v>1791185.1755839568</v>
      </c>
      <c r="T5886">
        <v>477234.02689212468</v>
      </c>
      <c r="U5886">
        <v>-2.4054948241281553E-3</v>
      </c>
      <c r="V5886">
        <v>0.23521417735295846</v>
      </c>
      <c r="W5886">
        <v>6.2669237424698224E-2</v>
      </c>
      <c r="X5886">
        <f t="shared" si="274"/>
        <v>2.4054948241281553E-3</v>
      </c>
      <c r="Y5886">
        <f t="shared" si="275"/>
        <v>0.23521417735295846</v>
      </c>
      <c r="Z5886">
        <f t="shared" si="276"/>
        <v>6.2669237424698224E-2</v>
      </c>
      <c r="AA5886">
        <v>0.98365442873180542</v>
      </c>
      <c r="AB5886">
        <v>0.97466731865691747</v>
      </c>
      <c r="AC5886">
        <v>0.98674248423962585</v>
      </c>
      <c r="AD5886">
        <v>14785.760627052312</v>
      </c>
      <c r="AE5886">
        <v>30367.501405755196</v>
      </c>
      <c r="AF5886">
        <v>29425.428711498145</v>
      </c>
      <c r="AG5886">
        <v>14822.515934730311</v>
      </c>
      <c r="AH5886">
        <v>30420.370169872702</v>
      </c>
      <c r="AI5886">
        <v>29499.444981262655</v>
      </c>
      <c r="AJ5886">
        <v>1</v>
      </c>
      <c r="AK5886">
        <v>0</v>
      </c>
      <c r="AL5886">
        <v>0</v>
      </c>
    </row>
    <row r="5887" spans="1:38" x14ac:dyDescent="0.25">
      <c r="A5887">
        <v>178836361.51144966</v>
      </c>
      <c r="B5887">
        <v>7615124.2061235718</v>
      </c>
      <c r="C5887">
        <v>7977020.6626256797</v>
      </c>
      <c r="D5887">
        <v>6539261.2006428745</v>
      </c>
      <c r="E5887">
        <v>7992607.5044984603</v>
      </c>
      <c r="F5887">
        <v>301364.84406461118</v>
      </c>
      <c r="G5887">
        <v>482178.33228426334</v>
      </c>
      <c r="H5887">
        <v>335884.43465146254</v>
      </c>
      <c r="I5887">
        <v>3.7779122909456689E-2</v>
      </c>
      <c r="J5887">
        <v>7.3735903413196038E-2</v>
      </c>
      <c r="K5887">
        <v>4.2024387468347156E-2</v>
      </c>
      <c r="L5887">
        <v>5737.9388481955475</v>
      </c>
      <c r="M5887">
        <v>8223.5206207435476</v>
      </c>
      <c r="N5887">
        <v>5683.0357350575523</v>
      </c>
      <c r="O5887">
        <v>2.3568708244619794E-2</v>
      </c>
      <c r="P5887">
        <v>3.4571564027605209E-2</v>
      </c>
      <c r="Q5887">
        <v>2.3891401608469028E-2</v>
      </c>
      <c r="R5887">
        <v>-361896.4565021079</v>
      </c>
      <c r="S5887">
        <v>1075863.0054806974</v>
      </c>
      <c r="T5887">
        <v>-377483.29837488849</v>
      </c>
      <c r="U5887">
        <v>-4.7523381983854585E-2</v>
      </c>
      <c r="V5887">
        <v>0.1412797711973707</v>
      </c>
      <c r="W5887">
        <v>-4.9570208989019739E-2</v>
      </c>
      <c r="X5887">
        <f t="shared" si="274"/>
        <v>4.7523381983854585E-2</v>
      </c>
      <c r="Y5887">
        <f t="shared" si="275"/>
        <v>0.1412797711973707</v>
      </c>
      <c r="Z5887">
        <f t="shared" si="276"/>
        <v>4.9570208989019739E-2</v>
      </c>
      <c r="AA5887">
        <v>0.98457435362933965</v>
      </c>
      <c r="AB5887">
        <v>0.97211262207747462</v>
      </c>
      <c r="AC5887">
        <v>0.98664478330837424</v>
      </c>
      <c r="AD5887">
        <v>14743.886641377698</v>
      </c>
      <c r="AE5887">
        <v>30507.248692908441</v>
      </c>
      <c r="AF5887">
        <v>29435.532097354262</v>
      </c>
      <c r="AG5887">
        <v>14780.641949055696</v>
      </c>
      <c r="AH5887">
        <v>30560.117457025946</v>
      </c>
      <c r="AI5887">
        <v>29509.548367118772</v>
      </c>
      <c r="AJ5887">
        <v>1</v>
      </c>
      <c r="AK5887">
        <v>0</v>
      </c>
      <c r="AL5887">
        <v>1</v>
      </c>
    </row>
    <row r="5888" spans="1:38" x14ac:dyDescent="0.25">
      <c r="A5888">
        <v>179253115.80379477</v>
      </c>
      <c r="B5888">
        <v>7615124.2061235718</v>
      </c>
      <c r="C5888">
        <v>7594496.2915262841</v>
      </c>
      <c r="D5888">
        <v>5382139.5482149841</v>
      </c>
      <c r="E5888">
        <v>6811246.2886126358</v>
      </c>
      <c r="F5888">
        <v>300436.83370910469</v>
      </c>
      <c r="G5888">
        <v>495211.86336680286</v>
      </c>
      <c r="H5888">
        <v>356258.89695512271</v>
      </c>
      <c r="I5888">
        <v>3.9559810443824076E-2</v>
      </c>
      <c r="J5888">
        <v>9.201022361656204E-2</v>
      </c>
      <c r="K5888">
        <v>5.2304509609457699E-2</v>
      </c>
      <c r="L5888">
        <v>5720.2696781670529</v>
      </c>
      <c r="M5888">
        <v>8445.8066598332898</v>
      </c>
      <c r="N5888">
        <v>6027.7638183176441</v>
      </c>
      <c r="O5888">
        <v>2.3419215979159726E-2</v>
      </c>
      <c r="P5888">
        <v>3.5404050004980744E-2</v>
      </c>
      <c r="Q5888">
        <v>2.5267835298297479E-2</v>
      </c>
      <c r="R5888">
        <v>20627.914597287774</v>
      </c>
      <c r="S5888">
        <v>2232984.6579085877</v>
      </c>
      <c r="T5888">
        <v>803877.91751093604</v>
      </c>
      <c r="U5888">
        <v>2.7088086863639323E-3</v>
      </c>
      <c r="V5888">
        <v>0.29323023465762665</v>
      </c>
      <c r="W5888">
        <v>0.10556333629653884</v>
      </c>
      <c r="X5888">
        <f t="shared" si="274"/>
        <v>2.7088086863639323E-3</v>
      </c>
      <c r="Y5888">
        <f t="shared" si="275"/>
        <v>0.29323023465762665</v>
      </c>
      <c r="Z5888">
        <f t="shared" si="276"/>
        <v>0.10556333629653884</v>
      </c>
      <c r="AA5888">
        <v>0.98492853927345581</v>
      </c>
      <c r="AB5888">
        <v>0.97091904271990226</v>
      </c>
      <c r="AC5888">
        <v>0.98514622172733857</v>
      </c>
      <c r="AD5888">
        <v>14739.377673505787</v>
      </c>
      <c r="AE5888">
        <v>30585.183248907575</v>
      </c>
      <c r="AF5888">
        <v>29607.610281149777</v>
      </c>
      <c r="AG5888">
        <v>14776.132981183786</v>
      </c>
      <c r="AH5888">
        <v>30638.052013025081</v>
      </c>
      <c r="AI5888">
        <v>29681.626550914287</v>
      </c>
      <c r="AJ5888">
        <v>1</v>
      </c>
      <c r="AK5888">
        <v>0</v>
      </c>
      <c r="AL5888">
        <v>0</v>
      </c>
    </row>
    <row r="5889" spans="1:38" x14ac:dyDescent="0.25">
      <c r="A5889">
        <v>179103755.83329701</v>
      </c>
      <c r="B5889">
        <v>7615124.2061235718</v>
      </c>
      <c r="C5889">
        <v>8187852.6768498849</v>
      </c>
      <c r="D5889">
        <v>6384723.5305033429</v>
      </c>
      <c r="E5889">
        <v>8022293.4114015251</v>
      </c>
      <c r="F5889">
        <v>324051.05351957987</v>
      </c>
      <c r="G5889">
        <v>527075.2517329487</v>
      </c>
      <c r="H5889">
        <v>357581.70220497489</v>
      </c>
      <c r="I5889">
        <v>3.9577049845534368E-2</v>
      </c>
      <c r="J5889">
        <v>8.2552556773182073E-2</v>
      </c>
      <c r="K5889">
        <v>4.4573500851610465E-2</v>
      </c>
      <c r="L5889">
        <v>6169.880679214356</v>
      </c>
      <c r="M5889">
        <v>8989.2347106841589</v>
      </c>
      <c r="N5889">
        <v>6050.1451755044518</v>
      </c>
      <c r="O5889">
        <v>2.5284025716732241E-2</v>
      </c>
      <c r="P5889">
        <v>3.7716607131986823E-2</v>
      </c>
      <c r="Q5889">
        <v>2.5384913846422368E-2</v>
      </c>
      <c r="R5889">
        <v>-572728.47072631307</v>
      </c>
      <c r="S5889">
        <v>1230400.675620229</v>
      </c>
      <c r="T5889">
        <v>-407169.2052779533</v>
      </c>
      <c r="U5889">
        <v>-7.5209340678352068E-2</v>
      </c>
      <c r="V5889">
        <v>0.16157329050927671</v>
      </c>
      <c r="W5889">
        <v>-5.3468491682714135E-2</v>
      </c>
      <c r="X5889">
        <f t="shared" si="274"/>
        <v>7.5209340678352068E-2</v>
      </c>
      <c r="Y5889">
        <f t="shared" si="275"/>
        <v>0.16157329050927671</v>
      </c>
      <c r="Z5889">
        <f t="shared" si="276"/>
        <v>5.3468491682714135E-2</v>
      </c>
      <c r="AA5889">
        <v>0.98246639265646718</v>
      </c>
      <c r="AB5889">
        <v>0.96698377169001126</v>
      </c>
      <c r="AC5889">
        <v>0.98500274882735395</v>
      </c>
      <c r="AD5889">
        <v>14849.997780760885</v>
      </c>
      <c r="AE5889">
        <v>30767.392311581571</v>
      </c>
      <c r="AF5889">
        <v>29618.439705446792</v>
      </c>
      <c r="AG5889">
        <v>14886.753088438883</v>
      </c>
      <c r="AH5889">
        <v>30820.261075699076</v>
      </c>
      <c r="AI5889">
        <v>29692.455975211302</v>
      </c>
      <c r="AJ5889">
        <v>0</v>
      </c>
      <c r="AK5889">
        <v>0</v>
      </c>
      <c r="AL5889">
        <v>1</v>
      </c>
    </row>
    <row r="5890" spans="1:38" x14ac:dyDescent="0.25">
      <c r="A5890">
        <v>179748324.86002922</v>
      </c>
      <c r="B5890">
        <v>7615124.2061235718</v>
      </c>
      <c r="C5890">
        <v>7067118.6935093049</v>
      </c>
      <c r="D5890">
        <v>5148289.3444447117</v>
      </c>
      <c r="E5890">
        <v>6682081.4909413578</v>
      </c>
      <c r="F5890">
        <v>309458.9915379578</v>
      </c>
      <c r="G5890">
        <v>495934.53578950593</v>
      </c>
      <c r="H5890">
        <v>340750.89810309379</v>
      </c>
      <c r="I5890">
        <v>4.3788565744930251E-2</v>
      </c>
      <c r="J5890">
        <v>9.6329965666099679E-2</v>
      </c>
      <c r="K5890">
        <v>5.0994723510187169E-2</v>
      </c>
      <c r="L5890">
        <v>5892.0501327234206</v>
      </c>
      <c r="M5890">
        <v>8458.1317917859978</v>
      </c>
      <c r="N5890">
        <v>5765.3744291017529</v>
      </c>
      <c r="O5890">
        <v>2.4194423660583653E-2</v>
      </c>
      <c r="P5890">
        <v>3.5459336660311133E-2</v>
      </c>
      <c r="Q5890">
        <v>2.4170391037510647E-2</v>
      </c>
      <c r="R5890">
        <v>548005.51261426695</v>
      </c>
      <c r="S5890">
        <v>2466834.8616788602</v>
      </c>
      <c r="T5890">
        <v>933042.71518221404</v>
      </c>
      <c r="U5890">
        <v>7.1962780616709798E-2</v>
      </c>
      <c r="V5890">
        <v>0.32393888726006559</v>
      </c>
      <c r="W5890">
        <v>0.12252495033921097</v>
      </c>
      <c r="X5890">
        <f t="shared" si="274"/>
        <v>7.1962780616709798E-2</v>
      </c>
      <c r="Y5890">
        <f t="shared" si="275"/>
        <v>0.32393888726006559</v>
      </c>
      <c r="Z5890">
        <f t="shared" si="276"/>
        <v>0.12252495033921097</v>
      </c>
      <c r="AA5890">
        <v>0.98429128201415939</v>
      </c>
      <c r="AB5890">
        <v>0.97096267238539213</v>
      </c>
      <c r="AC5890">
        <v>0.9864711513461224</v>
      </c>
      <c r="AD5890">
        <v>14782.635411904115</v>
      </c>
      <c r="AE5890">
        <v>30589.444272698092</v>
      </c>
      <c r="AF5890">
        <v>29477.563752243441</v>
      </c>
      <c r="AG5890">
        <v>14819.390719582114</v>
      </c>
      <c r="AH5890">
        <v>30642.313036815598</v>
      </c>
      <c r="AI5890">
        <v>29551.580022007951</v>
      </c>
      <c r="AJ5890">
        <v>0</v>
      </c>
      <c r="AK5890">
        <v>0</v>
      </c>
      <c r="AL5890">
        <v>0</v>
      </c>
    </row>
    <row r="5891" spans="1:38" x14ac:dyDescent="0.25">
      <c r="A5891">
        <v>179429324.43044543</v>
      </c>
      <c r="B5891">
        <v>7615124.2061236016</v>
      </c>
      <c r="C5891">
        <v>7829440.6421791092</v>
      </c>
      <c r="D5891">
        <v>6467882.8548193807</v>
      </c>
      <c r="E5891">
        <v>7971869.6175418412</v>
      </c>
      <c r="F5891">
        <v>299822.93146111286</v>
      </c>
      <c r="G5891">
        <v>502570.83822419494</v>
      </c>
      <c r="H5891">
        <v>353209.01078554336</v>
      </c>
      <c r="I5891">
        <v>3.8294297787493721E-2</v>
      </c>
      <c r="J5891">
        <v>7.770252639157138E-2</v>
      </c>
      <c r="K5891">
        <v>4.430692268327098E-2</v>
      </c>
      <c r="L5891">
        <v>5708.5810767023395</v>
      </c>
      <c r="M5891">
        <v>8571.3135054034883</v>
      </c>
      <c r="N5891">
        <v>5976.1609147547879</v>
      </c>
      <c r="O5891">
        <v>2.3348537401564701E-2</v>
      </c>
      <c r="P5891">
        <v>3.5894040175497882E-2</v>
      </c>
      <c r="Q5891">
        <v>2.5026334625867907E-2</v>
      </c>
      <c r="R5891">
        <v>-214316.43605550751</v>
      </c>
      <c r="S5891">
        <v>1147241.351304221</v>
      </c>
      <c r="T5891">
        <v>-356745.41141823959</v>
      </c>
      <c r="U5891">
        <v>-2.8143524682521629E-2</v>
      </c>
      <c r="V5891">
        <v>0.15065300581462374</v>
      </c>
      <c r="W5891">
        <v>-4.6846958993967222E-2</v>
      </c>
      <c r="X5891">
        <f t="shared" ref="X5891:X5954" si="277">ABS(U5891)</f>
        <v>2.8143524682521629E-2</v>
      </c>
      <c r="Y5891">
        <f t="shared" ref="Y5891:Y5954" si="278">ABS(V5891)</f>
        <v>0.15065300581462374</v>
      </c>
      <c r="Z5891">
        <f t="shared" ref="Z5891:Z5954" si="279">ABS(W5891)</f>
        <v>4.6846958993967222E-2</v>
      </c>
      <c r="AA5891">
        <v>0.9849114934833505</v>
      </c>
      <c r="AB5891">
        <v>0.96983986330184668</v>
      </c>
      <c r="AC5891">
        <v>0.98529783930277914</v>
      </c>
      <c r="AD5891">
        <v>14736.387216868274</v>
      </c>
      <c r="AE5891">
        <v>30628.285448211962</v>
      </c>
      <c r="AF5891">
        <v>29582.487728917753</v>
      </c>
      <c r="AG5891">
        <v>14773.142524546272</v>
      </c>
      <c r="AH5891">
        <v>30681.154212329468</v>
      </c>
      <c r="AI5891">
        <v>29656.503998682263</v>
      </c>
      <c r="AJ5891">
        <v>1</v>
      </c>
      <c r="AK5891">
        <v>0</v>
      </c>
      <c r="AL5891">
        <v>1</v>
      </c>
    </row>
    <row r="5892" spans="1:38" x14ac:dyDescent="0.25">
      <c r="A5892">
        <v>179273627.03884286</v>
      </c>
      <c r="B5892">
        <v>7615124.2061235718</v>
      </c>
      <c r="C5892">
        <v>8240880.6880582906</v>
      </c>
      <c r="D5892">
        <v>6511700.3433698872</v>
      </c>
      <c r="E5892">
        <v>8098164.9031326445</v>
      </c>
      <c r="F5892">
        <v>311400.34816656233</v>
      </c>
      <c r="G5892">
        <v>511758.95628374291</v>
      </c>
      <c r="H5892">
        <v>346597.88367808971</v>
      </c>
      <c r="I5892">
        <v>3.7787265700595186E-2</v>
      </c>
      <c r="J5892">
        <v>7.8590679745392147E-2</v>
      </c>
      <c r="K5892">
        <v>4.2799558643713702E-2</v>
      </c>
      <c r="L5892">
        <v>5929.0132551209472</v>
      </c>
      <c r="M5892">
        <v>8728.0162713087248</v>
      </c>
      <c r="N5892">
        <v>5864.3031811874453</v>
      </c>
      <c r="O5892">
        <v>2.434670106380718E-2</v>
      </c>
      <c r="P5892">
        <v>3.6641075320120765E-2</v>
      </c>
      <c r="Q5892">
        <v>2.461892460813362E-2</v>
      </c>
      <c r="R5892">
        <v>-625756.48193471879</v>
      </c>
      <c r="S5892">
        <v>1103423.8627536846</v>
      </c>
      <c r="T5892">
        <v>-483040.69700907264</v>
      </c>
      <c r="U5892">
        <v>-8.217285299582211E-2</v>
      </c>
      <c r="V5892">
        <v>0.14489899742756462</v>
      </c>
      <c r="W5892">
        <v>-6.3431755534682374E-2</v>
      </c>
      <c r="X5892">
        <f t="shared" si="277"/>
        <v>8.217285299582211E-2</v>
      </c>
      <c r="Y5892">
        <f t="shared" si="278"/>
        <v>0.14489899742756462</v>
      </c>
      <c r="Z5892">
        <f t="shared" si="279"/>
        <v>6.3431755534682374E-2</v>
      </c>
      <c r="AA5892">
        <v>0.98368147412048912</v>
      </c>
      <c r="AB5892">
        <v>0.96885259975535709</v>
      </c>
      <c r="AC5892">
        <v>0.98589991945075395</v>
      </c>
      <c r="AD5892">
        <v>14791.778457550237</v>
      </c>
      <c r="AE5892">
        <v>30681.223684795292</v>
      </c>
      <c r="AF5892">
        <v>29527.277389392653</v>
      </c>
      <c r="AG5892">
        <v>14828.533765228236</v>
      </c>
      <c r="AH5892">
        <v>30734.092448912797</v>
      </c>
      <c r="AI5892">
        <v>29601.293659157163</v>
      </c>
      <c r="AJ5892">
        <v>0</v>
      </c>
      <c r="AK5892">
        <v>0</v>
      </c>
      <c r="AL5892">
        <v>0</v>
      </c>
    </row>
    <row r="5893" spans="1:38" x14ac:dyDescent="0.25">
      <c r="A5893">
        <v>179325556.33336177</v>
      </c>
      <c r="B5893">
        <v>7615124.2061235718</v>
      </c>
      <c r="C5893">
        <v>7575367.9344203081</v>
      </c>
      <c r="D5893">
        <v>5968204.2249738295</v>
      </c>
      <c r="E5893">
        <v>7530197.7861774899</v>
      </c>
      <c r="F5893">
        <v>296996.89088191761</v>
      </c>
      <c r="G5893">
        <v>506103.81214792957</v>
      </c>
      <c r="H5893">
        <v>334638.05135777447</v>
      </c>
      <c r="I5893">
        <v>3.9205606044882463E-2</v>
      </c>
      <c r="J5893">
        <v>8.4800015728374117E-2</v>
      </c>
      <c r="K5893">
        <v>4.4439477004447295E-2</v>
      </c>
      <c r="L5893">
        <v>5654.7737121563105</v>
      </c>
      <c r="M5893">
        <v>8631.5681497313308</v>
      </c>
      <c r="N5893">
        <v>5661.9474080413065</v>
      </c>
      <c r="O5893">
        <v>2.3262234469230855E-2</v>
      </c>
      <c r="P5893">
        <v>3.6263987023989717E-2</v>
      </c>
      <c r="Q5893">
        <v>2.3787657558159134E-2</v>
      </c>
      <c r="R5893">
        <v>39756.271703263745</v>
      </c>
      <c r="S5893">
        <v>1646919.9811497424</v>
      </c>
      <c r="T5893">
        <v>84926.419946081936</v>
      </c>
      <c r="U5893">
        <v>5.2206990493069592E-3</v>
      </c>
      <c r="V5893">
        <v>0.21626961512005277</v>
      </c>
      <c r="W5893">
        <v>1.1152335490180161E-2</v>
      </c>
      <c r="X5893">
        <f t="shared" si="277"/>
        <v>5.2206990493069592E-3</v>
      </c>
      <c r="Y5893">
        <f t="shared" si="278"/>
        <v>0.21626961512005277</v>
      </c>
      <c r="Z5893">
        <f t="shared" si="279"/>
        <v>1.1152335490180161E-2</v>
      </c>
      <c r="AA5893">
        <v>0.98509038014547701</v>
      </c>
      <c r="AB5893">
        <v>0.96974091760598302</v>
      </c>
      <c r="AC5893">
        <v>0.9869441226113983</v>
      </c>
      <c r="AD5893">
        <v>14722.541489724685</v>
      </c>
      <c r="AE5893">
        <v>30648.754668922033</v>
      </c>
      <c r="AF5893">
        <v>29424.669117350706</v>
      </c>
      <c r="AG5893">
        <v>14759.296797402683</v>
      </c>
      <c r="AH5893">
        <v>30701.623433039538</v>
      </c>
      <c r="AI5893">
        <v>29498.685387115216</v>
      </c>
      <c r="AJ5893">
        <v>1</v>
      </c>
      <c r="AK5893">
        <v>0</v>
      </c>
      <c r="AL5893">
        <v>1</v>
      </c>
    </row>
    <row r="5894" spans="1:38" x14ac:dyDescent="0.25">
      <c r="A5894">
        <v>178733524.59440774</v>
      </c>
      <c r="B5894">
        <v>7615124.2061236016</v>
      </c>
      <c r="C5894">
        <v>6531125.9130625408</v>
      </c>
      <c r="D5894">
        <v>5717393.7967131129</v>
      </c>
      <c r="E5894">
        <v>7046224.1149214646</v>
      </c>
      <c r="F5894">
        <v>305138.98964921705</v>
      </c>
      <c r="G5894">
        <v>468255.82702172513</v>
      </c>
      <c r="H5894">
        <v>349319.27024226956</v>
      </c>
      <c r="I5894">
        <v>4.6720732950336415E-2</v>
      </c>
      <c r="J5894">
        <v>8.1900223016109525E-2</v>
      </c>
      <c r="K5894">
        <v>4.9575384566967182E-2</v>
      </c>
      <c r="L5894">
        <v>5809.7979817181449</v>
      </c>
      <c r="M5894">
        <v>7986.073183865783</v>
      </c>
      <c r="N5894">
        <v>5910.3479974921329</v>
      </c>
      <c r="O5894">
        <v>2.3910593695242136E-2</v>
      </c>
      <c r="P5894">
        <v>3.3616924901459219E-2</v>
      </c>
      <c r="Q5894">
        <v>2.4879276735729212E-2</v>
      </c>
      <c r="R5894">
        <v>1083998.2930610608</v>
      </c>
      <c r="S5894">
        <v>1897730.4094104888</v>
      </c>
      <c r="T5894">
        <v>568900.09120213706</v>
      </c>
      <c r="U5894">
        <v>0.14234807781459138</v>
      </c>
      <c r="V5894">
        <v>0.24920544406674994</v>
      </c>
      <c r="W5894">
        <v>7.4706606984120308E-2</v>
      </c>
      <c r="X5894">
        <f t="shared" si="277"/>
        <v>0.14234807781459138</v>
      </c>
      <c r="Y5894">
        <f t="shared" si="278"/>
        <v>0.24920544406674994</v>
      </c>
      <c r="Z5894">
        <f t="shared" si="279"/>
        <v>7.4706606984120308E-2</v>
      </c>
      <c r="AA5894">
        <v>0.98462744317055129</v>
      </c>
      <c r="AB5894">
        <v>0.97402104678713264</v>
      </c>
      <c r="AC5894">
        <v>0.98573146988950988</v>
      </c>
      <c r="AD5894">
        <v>14762.082312243261</v>
      </c>
      <c r="AE5894">
        <v>30421.636301603448</v>
      </c>
      <c r="AF5894">
        <v>29550.130489160769</v>
      </c>
      <c r="AG5894">
        <v>14798.83761992126</v>
      </c>
      <c r="AH5894">
        <v>30474.505065720954</v>
      </c>
      <c r="AI5894">
        <v>29624.146758925279</v>
      </c>
      <c r="AJ5894">
        <v>0</v>
      </c>
      <c r="AK5894">
        <v>0</v>
      </c>
      <c r="AL5894">
        <v>0</v>
      </c>
    </row>
    <row r="5895" spans="1:38" x14ac:dyDescent="0.25">
      <c r="A5895">
        <v>178698050.91705722</v>
      </c>
      <c r="B5895">
        <v>7615124.2061236016</v>
      </c>
      <c r="C5895">
        <v>8557726.0134479292</v>
      </c>
      <c r="D5895">
        <v>7066342.2770358184</v>
      </c>
      <c r="E5895">
        <v>8611111.4385924544</v>
      </c>
      <c r="F5895">
        <v>322656.47043892875</v>
      </c>
      <c r="G5895">
        <v>504515.9820891681</v>
      </c>
      <c r="H5895">
        <v>345357.04350921448</v>
      </c>
      <c r="I5895">
        <v>3.770352894354112E-2</v>
      </c>
      <c r="J5895">
        <v>7.1397048474249949E-2</v>
      </c>
      <c r="K5895">
        <v>4.010597772099736E-2</v>
      </c>
      <c r="L5895">
        <v>6143.3280384763793</v>
      </c>
      <c r="M5895">
        <v>8604.4878096243774</v>
      </c>
      <c r="N5895">
        <v>5843.3086417157565</v>
      </c>
      <c r="O5895">
        <v>2.5233495064085509E-2</v>
      </c>
      <c r="P5895">
        <v>3.6187283710069608E-2</v>
      </c>
      <c r="Q5895">
        <v>2.4574788447808887E-2</v>
      </c>
      <c r="R5895">
        <v>-942601.80732432753</v>
      </c>
      <c r="S5895">
        <v>548781.92908778321</v>
      </c>
      <c r="T5895">
        <v>-995987.23246885277</v>
      </c>
      <c r="U5895">
        <v>-0.12378022758530277</v>
      </c>
      <c r="V5895">
        <v>7.2064737781491139E-2</v>
      </c>
      <c r="W5895">
        <v>-0.1307906746508406</v>
      </c>
      <c r="X5895">
        <f t="shared" si="277"/>
        <v>0.12378022758530277</v>
      </c>
      <c r="Y5895">
        <f t="shared" si="278"/>
        <v>7.2064737781491139E-2</v>
      </c>
      <c r="Z5895">
        <f t="shared" si="279"/>
        <v>0.1307906746508406</v>
      </c>
      <c r="AA5895">
        <v>0.98247843187323358</v>
      </c>
      <c r="AB5895">
        <v>0.96969329249727776</v>
      </c>
      <c r="AC5895">
        <v>0.98598463484965082</v>
      </c>
      <c r="AD5895">
        <v>14843.692353504215</v>
      </c>
      <c r="AE5895">
        <v>30639.572891015428</v>
      </c>
      <c r="AF5895">
        <v>29516.797692760872</v>
      </c>
      <c r="AG5895">
        <v>14880.447661182214</v>
      </c>
      <c r="AH5895">
        <v>30692.441655132934</v>
      </c>
      <c r="AI5895">
        <v>29590.813962525383</v>
      </c>
      <c r="AJ5895">
        <v>0</v>
      </c>
      <c r="AK5895">
        <v>1</v>
      </c>
      <c r="AL5895">
        <v>0</v>
      </c>
    </row>
    <row r="5896" spans="1:38" x14ac:dyDescent="0.25">
      <c r="A5896">
        <v>179188344.1320926</v>
      </c>
      <c r="B5896">
        <v>7615124.2061236016</v>
      </c>
      <c r="C5896">
        <v>7951370.5431997702</v>
      </c>
      <c r="D5896">
        <v>7033597.0560999531</v>
      </c>
      <c r="E5896">
        <v>8609509.0158225149</v>
      </c>
      <c r="F5896">
        <v>308056.88328297721</v>
      </c>
      <c r="G5896">
        <v>511006.36868901405</v>
      </c>
      <c r="H5896">
        <v>349545.49859823688</v>
      </c>
      <c r="I5896">
        <v>3.8742614447321397E-2</v>
      </c>
      <c r="J5896">
        <v>7.2652209760273229E-2</v>
      </c>
      <c r="K5896">
        <v>4.0599934090996805E-2</v>
      </c>
      <c r="L5896">
        <v>5865.3542138593612</v>
      </c>
      <c r="M5896">
        <v>8715.1809380102568</v>
      </c>
      <c r="N5896">
        <v>5914.1756944575782</v>
      </c>
      <c r="O5896">
        <v>2.4074067392963076E-2</v>
      </c>
      <c r="P5896">
        <v>3.6587429930877234E-2</v>
      </c>
      <c r="Q5896">
        <v>2.4828456271759985E-2</v>
      </c>
      <c r="R5896">
        <v>-336246.33707616851</v>
      </c>
      <c r="S5896">
        <v>581527.15002364852</v>
      </c>
      <c r="T5896">
        <v>-994384.80969891325</v>
      </c>
      <c r="U5896">
        <v>-4.4155069303502686E-2</v>
      </c>
      <c r="V5896">
        <v>7.6364762318127541E-2</v>
      </c>
      <c r="W5896">
        <v>-0.13058024830367071</v>
      </c>
      <c r="X5896">
        <f t="shared" si="277"/>
        <v>4.4155069303502686E-2</v>
      </c>
      <c r="Y5896">
        <f t="shared" si="278"/>
        <v>7.6364762318127541E-2</v>
      </c>
      <c r="Z5896">
        <f t="shared" si="279"/>
        <v>0.13058024830367071</v>
      </c>
      <c r="AA5896">
        <v>0.984474460606652</v>
      </c>
      <c r="AB5896">
        <v>0.96932098761881746</v>
      </c>
      <c r="AC5896">
        <v>0.98583309252969242</v>
      </c>
      <c r="AD5896">
        <v>14775.996276377184</v>
      </c>
      <c r="AE5896">
        <v>30676.923458154833</v>
      </c>
      <c r="AF5896">
        <v>29552.022240780556</v>
      </c>
      <c r="AG5896">
        <v>14812.751584055182</v>
      </c>
      <c r="AH5896">
        <v>30729.792222272339</v>
      </c>
      <c r="AI5896">
        <v>29626.038510545066</v>
      </c>
      <c r="AJ5896">
        <v>1</v>
      </c>
      <c r="AK5896">
        <v>1</v>
      </c>
      <c r="AL5896">
        <v>0</v>
      </c>
    </row>
    <row r="5897" spans="1:38" x14ac:dyDescent="0.25">
      <c r="A5897">
        <v>178872839.98175207</v>
      </c>
      <c r="B5897">
        <v>7615124.2061235718</v>
      </c>
      <c r="C5897">
        <v>6892460.7187613621</v>
      </c>
      <c r="D5897">
        <v>5670394.7272493821</v>
      </c>
      <c r="E5897">
        <v>7005718.0378080448</v>
      </c>
      <c r="F5897">
        <v>303648.0939441183</v>
      </c>
      <c r="G5897">
        <v>465299.97457822319</v>
      </c>
      <c r="H5897">
        <v>339894.82200574782</v>
      </c>
      <c r="I5897">
        <v>4.4055106925395236E-2</v>
      </c>
      <c r="J5897">
        <v>8.2057774980320075E-2</v>
      </c>
      <c r="K5897">
        <v>4.8516771610193778E-2</v>
      </c>
      <c r="L5897">
        <v>5781.4115638814983</v>
      </c>
      <c r="M5897">
        <v>7935.6613094751192</v>
      </c>
      <c r="N5897">
        <v>5750.8899500630396</v>
      </c>
      <c r="O5897">
        <v>2.3851663961934326E-2</v>
      </c>
      <c r="P5897">
        <v>3.3432829753875647E-2</v>
      </c>
      <c r="Q5897">
        <v>2.4228418670560557E-2</v>
      </c>
      <c r="R5897">
        <v>722663.48736220971</v>
      </c>
      <c r="S5897">
        <v>1944729.4788741898</v>
      </c>
      <c r="T5897">
        <v>609406.16831552703</v>
      </c>
      <c r="U5897">
        <v>9.4898450478469176E-2</v>
      </c>
      <c r="V5897">
        <v>0.25537725009269957</v>
      </c>
      <c r="W5897">
        <v>8.0025768696652844E-2</v>
      </c>
      <c r="X5897">
        <f t="shared" si="277"/>
        <v>9.4898450478469176E-2</v>
      </c>
      <c r="Y5897">
        <f t="shared" si="278"/>
        <v>0.25537725009269957</v>
      </c>
      <c r="Z5897">
        <f t="shared" si="279"/>
        <v>8.0025768696652844E-2</v>
      </c>
      <c r="AA5897">
        <v>0.98475326897445015</v>
      </c>
      <c r="AB5897">
        <v>0.97422684781031255</v>
      </c>
      <c r="AC5897">
        <v>0.9864271997214259</v>
      </c>
      <c r="AD5897">
        <v>14754.92153653987</v>
      </c>
      <c r="AE5897">
        <v>30403.132791288805</v>
      </c>
      <c r="AF5897">
        <v>29470.213509373865</v>
      </c>
      <c r="AG5897">
        <v>14791.676844217869</v>
      </c>
      <c r="AH5897">
        <v>30456.00155540631</v>
      </c>
      <c r="AI5897">
        <v>29544.229779138375</v>
      </c>
      <c r="AJ5897">
        <v>0</v>
      </c>
      <c r="AK5897">
        <v>0</v>
      </c>
      <c r="AL5897">
        <v>0</v>
      </c>
    </row>
    <row r="5898" spans="1:38" x14ac:dyDescent="0.25">
      <c r="A5898">
        <v>178793134.14198819</v>
      </c>
      <c r="B5898">
        <v>7615124.2061236016</v>
      </c>
      <c r="C5898">
        <v>7045780.8828247953</v>
      </c>
      <c r="D5898">
        <v>5728538.2985305348</v>
      </c>
      <c r="E5898">
        <v>7205738.9666553168</v>
      </c>
      <c r="F5898">
        <v>299363.25963561499</v>
      </c>
      <c r="G5898">
        <v>483779.26388923672</v>
      </c>
      <c r="H5898">
        <v>339127.49311565718</v>
      </c>
      <c r="I5898">
        <v>4.2488301100217334E-2</v>
      </c>
      <c r="J5898">
        <v>8.4450733970537331E-2</v>
      </c>
      <c r="K5898">
        <v>4.7063527375190192E-2</v>
      </c>
      <c r="L5898">
        <v>5699.8289980279606</v>
      </c>
      <c r="M5898">
        <v>8250.8244068832719</v>
      </c>
      <c r="N5898">
        <v>5737.9070397133637</v>
      </c>
      <c r="O5898">
        <v>2.3441224266458859E-2</v>
      </c>
      <c r="P5898">
        <v>3.4712698237626231E-2</v>
      </c>
      <c r="Q5898">
        <v>2.4140404129671729E-2</v>
      </c>
      <c r="R5898">
        <v>569343.32329880632</v>
      </c>
      <c r="S5898">
        <v>1886585.9075930668</v>
      </c>
      <c r="T5898">
        <v>409385.23946828488</v>
      </c>
      <c r="U5898">
        <v>7.4764811168933576E-2</v>
      </c>
      <c r="V5898">
        <v>0.24774197459261316</v>
      </c>
      <c r="W5898">
        <v>5.3759496022281965E-2</v>
      </c>
      <c r="X5898">
        <f t="shared" si="277"/>
        <v>7.4764811168933576E-2</v>
      </c>
      <c r="Y5898">
        <f t="shared" si="278"/>
        <v>0.24774197459261316</v>
      </c>
      <c r="Z5898">
        <f t="shared" si="279"/>
        <v>5.3759496022281965E-2</v>
      </c>
      <c r="AA5898">
        <v>0.98506746458501504</v>
      </c>
      <c r="AB5898">
        <v>0.97210205719308784</v>
      </c>
      <c r="AC5898">
        <v>0.98647047464916027</v>
      </c>
      <c r="AD5898">
        <v>14734.144039870196</v>
      </c>
      <c r="AE5898">
        <v>30516.934265963406</v>
      </c>
      <c r="AF5898">
        <v>29463.609496747689</v>
      </c>
      <c r="AG5898">
        <v>14770.899347548195</v>
      </c>
      <c r="AH5898">
        <v>30569.803030080911</v>
      </c>
      <c r="AI5898">
        <v>29537.625766512199</v>
      </c>
      <c r="AJ5898">
        <v>0</v>
      </c>
      <c r="AK5898">
        <v>0</v>
      </c>
      <c r="AL5898">
        <v>1</v>
      </c>
    </row>
    <row r="5899" spans="1:38" x14ac:dyDescent="0.25">
      <c r="A5899">
        <v>179037271.8564001</v>
      </c>
      <c r="B5899">
        <v>7615124.2061235718</v>
      </c>
      <c r="C5899">
        <v>7881262.9763742201</v>
      </c>
      <c r="D5899">
        <v>6830226.1870046938</v>
      </c>
      <c r="E5899">
        <v>8307993.7525037387</v>
      </c>
      <c r="F5899">
        <v>310841.75200525788</v>
      </c>
      <c r="G5899">
        <v>488998.52599585982</v>
      </c>
      <c r="H5899">
        <v>342151.69779839576</v>
      </c>
      <c r="I5899">
        <v>3.94406014539894E-2</v>
      </c>
      <c r="J5899">
        <v>7.1593313692339622E-2</v>
      </c>
      <c r="K5899">
        <v>4.1183432245033069E-2</v>
      </c>
      <c r="L5899">
        <v>5918.3776727777249</v>
      </c>
      <c r="M5899">
        <v>8339.8385883284409</v>
      </c>
      <c r="N5899">
        <v>5789.0754223744252</v>
      </c>
      <c r="O5899">
        <v>2.4271041914871026E-2</v>
      </c>
      <c r="P5899">
        <v>3.5011643761660424E-2</v>
      </c>
      <c r="Q5899">
        <v>2.4303233719800508E-2</v>
      </c>
      <c r="R5899">
        <v>-266138.77025064826</v>
      </c>
      <c r="S5899">
        <v>784898.01911887806</v>
      </c>
      <c r="T5899">
        <v>-692869.5463801669</v>
      </c>
      <c r="U5899">
        <v>-3.4948710362023683E-2</v>
      </c>
      <c r="V5899">
        <v>0.10307094117883406</v>
      </c>
      <c r="W5899">
        <v>-9.0985981006456565E-2</v>
      </c>
      <c r="X5899">
        <f t="shared" si="277"/>
        <v>3.4948710362023683E-2</v>
      </c>
      <c r="Y5899">
        <f t="shared" si="278"/>
        <v>0.10307094117883406</v>
      </c>
      <c r="Z5899">
        <f t="shared" si="279"/>
        <v>9.0985981006456565E-2</v>
      </c>
      <c r="AA5899">
        <v>0.98344585144822105</v>
      </c>
      <c r="AB5899">
        <v>0.97105542382274235</v>
      </c>
      <c r="AC5899">
        <v>0.98601480989378076</v>
      </c>
      <c r="AD5899">
        <v>14789.153537741746</v>
      </c>
      <c r="AE5899">
        <v>30548.289484750851</v>
      </c>
      <c r="AF5899">
        <v>29489.551237647716</v>
      </c>
      <c r="AG5899">
        <v>14825.908845419744</v>
      </c>
      <c r="AH5899">
        <v>30601.158248868356</v>
      </c>
      <c r="AI5899">
        <v>29563.567507412226</v>
      </c>
      <c r="AJ5899">
        <v>1</v>
      </c>
      <c r="AK5899">
        <v>0</v>
      </c>
      <c r="AL5899">
        <v>0</v>
      </c>
    </row>
    <row r="5900" spans="1:38" x14ac:dyDescent="0.25">
      <c r="A5900">
        <v>177892283.01984969</v>
      </c>
      <c r="B5900">
        <v>7615124.2061235718</v>
      </c>
      <c r="C5900">
        <v>7476786.5652431436</v>
      </c>
      <c r="D5900">
        <v>5772102.6642924901</v>
      </c>
      <c r="E5900">
        <v>7221121.9598063929</v>
      </c>
      <c r="F5900">
        <v>303488.36777826014</v>
      </c>
      <c r="G5900">
        <v>491909.44419983844</v>
      </c>
      <c r="H5900">
        <v>351678.54693933128</v>
      </c>
      <c r="I5900">
        <v>4.0590749131326952E-2</v>
      </c>
      <c r="J5900">
        <v>8.522188062296597E-2</v>
      </c>
      <c r="K5900">
        <v>4.8701372016262165E-2</v>
      </c>
      <c r="L5900">
        <v>5778.3704030088838</v>
      </c>
      <c r="M5900">
        <v>8389.4841121376776</v>
      </c>
      <c r="N5900">
        <v>5950.2660538087684</v>
      </c>
      <c r="O5900">
        <v>2.3795040824117635E-2</v>
      </c>
      <c r="P5900">
        <v>3.5411392050228307E-2</v>
      </c>
      <c r="Q5900">
        <v>2.5115633001764878E-2</v>
      </c>
      <c r="R5900">
        <v>138337.64088042825</v>
      </c>
      <c r="S5900">
        <v>1843021.5418310817</v>
      </c>
      <c r="T5900">
        <v>394002.24631717894</v>
      </c>
      <c r="U5900">
        <v>1.8166169997488209E-2</v>
      </c>
      <c r="V5900">
        <v>0.24202120568815511</v>
      </c>
      <c r="W5900">
        <v>5.1739437946442E-2</v>
      </c>
      <c r="X5900">
        <f t="shared" si="277"/>
        <v>1.8166169997488209E-2</v>
      </c>
      <c r="Y5900">
        <f t="shared" si="278"/>
        <v>0.24202120568815511</v>
      </c>
      <c r="Z5900">
        <f t="shared" si="279"/>
        <v>5.1739437946442E-2</v>
      </c>
      <c r="AA5900">
        <v>0.98445445432668144</v>
      </c>
      <c r="AB5900">
        <v>0.97133607973283842</v>
      </c>
      <c r="AC5900">
        <v>0.98554107852098272</v>
      </c>
      <c r="AD5900">
        <v>14754.152287204359</v>
      </c>
      <c r="AE5900">
        <v>30565.632045356124</v>
      </c>
      <c r="AF5900">
        <v>29569.799116849226</v>
      </c>
      <c r="AG5900">
        <v>14790.907594882357</v>
      </c>
      <c r="AH5900">
        <v>30618.500809473629</v>
      </c>
      <c r="AI5900">
        <v>29643.815386613736</v>
      </c>
      <c r="AJ5900">
        <v>1</v>
      </c>
      <c r="AK5900">
        <v>0</v>
      </c>
      <c r="AL5900">
        <v>1</v>
      </c>
    </row>
    <row r="5901" spans="1:38" x14ac:dyDescent="0.25">
      <c r="A5901">
        <v>178316512.75884715</v>
      </c>
      <c r="B5901">
        <v>7615124.2061235718</v>
      </c>
      <c r="C5901">
        <v>7355412.5901078712</v>
      </c>
      <c r="D5901">
        <v>5914519.7606223561</v>
      </c>
      <c r="E5901">
        <v>7454092.807699725</v>
      </c>
      <c r="F5901">
        <v>310061.91982019349</v>
      </c>
      <c r="G5901">
        <v>496440.701426627</v>
      </c>
      <c r="H5901">
        <v>333711.34004149208</v>
      </c>
      <c r="I5901">
        <v>4.2154252534682933E-2</v>
      </c>
      <c r="J5901">
        <v>8.3935927432659208E-2</v>
      </c>
      <c r="K5901">
        <v>4.4768873778548081E-2</v>
      </c>
      <c r="L5901">
        <v>5903.5297916201107</v>
      </c>
      <c r="M5901">
        <v>8466.7644143566904</v>
      </c>
      <c r="N5901">
        <v>5646.2678082051843</v>
      </c>
      <c r="O5901">
        <v>2.4344127324890399E-2</v>
      </c>
      <c r="P5901">
        <v>3.5719156770515362E-2</v>
      </c>
      <c r="Q5901">
        <v>2.3820188579667584E-2</v>
      </c>
      <c r="R5901">
        <v>259711.61601570062</v>
      </c>
      <c r="S5901">
        <v>1700604.4455012158</v>
      </c>
      <c r="T5901">
        <v>161031.39842384681</v>
      </c>
      <c r="U5901">
        <v>3.4104711753336597E-2</v>
      </c>
      <c r="V5901">
        <v>0.22331933130305395</v>
      </c>
      <c r="W5901">
        <v>2.1146260266425618E-2</v>
      </c>
      <c r="X5901">
        <f t="shared" si="277"/>
        <v>3.4104711753336597E-2</v>
      </c>
      <c r="Y5901">
        <f t="shared" si="278"/>
        <v>0.22331933130305395</v>
      </c>
      <c r="Z5901">
        <f t="shared" si="279"/>
        <v>2.1146260266425618E-2</v>
      </c>
      <c r="AA5901">
        <v>0.98356471214663366</v>
      </c>
      <c r="AB5901">
        <v>0.97045577438494912</v>
      </c>
      <c r="AC5901">
        <v>0.98682475618824284</v>
      </c>
      <c r="AD5901">
        <v>14785.481099307934</v>
      </c>
      <c r="AE5901">
        <v>30592.425032524538</v>
      </c>
      <c r="AF5901">
        <v>29416.566013685555</v>
      </c>
      <c r="AG5901">
        <v>14822.236406985932</v>
      </c>
      <c r="AH5901">
        <v>30645.293796642043</v>
      </c>
      <c r="AI5901">
        <v>29490.582283450065</v>
      </c>
      <c r="AJ5901">
        <v>1</v>
      </c>
      <c r="AK5901">
        <v>0</v>
      </c>
      <c r="AL5901">
        <v>1</v>
      </c>
    </row>
    <row r="5902" spans="1:38" x14ac:dyDescent="0.25">
      <c r="A5902">
        <v>179106381.92016476</v>
      </c>
      <c r="B5902">
        <v>7615124.2061236016</v>
      </c>
      <c r="C5902">
        <v>7011410.5688921083</v>
      </c>
      <c r="D5902">
        <v>5464243.1588104889</v>
      </c>
      <c r="E5902">
        <v>7006010.8609166648</v>
      </c>
      <c r="F5902">
        <v>322043.2636296273</v>
      </c>
      <c r="G5902">
        <v>500581.17520170542</v>
      </c>
      <c r="H5902">
        <v>344070.29194485315</v>
      </c>
      <c r="I5902">
        <v>4.5931308752400479E-2</v>
      </c>
      <c r="J5902">
        <v>9.1610340289226252E-2</v>
      </c>
      <c r="K5902">
        <v>4.9110727741554637E-2</v>
      </c>
      <c r="L5902">
        <v>6131.6526780540644</v>
      </c>
      <c r="M5902">
        <v>8537.3799297982532</v>
      </c>
      <c r="N5902">
        <v>5821.537299051447</v>
      </c>
      <c r="O5902">
        <v>2.5246610960138499E-2</v>
      </c>
      <c r="P5902">
        <v>3.5907345300467193E-2</v>
      </c>
      <c r="Q5902">
        <v>2.4484789443068533E-2</v>
      </c>
      <c r="R5902">
        <v>603713.63723149337</v>
      </c>
      <c r="S5902">
        <v>2150881.0473131128</v>
      </c>
      <c r="T5902">
        <v>609113.34520693682</v>
      </c>
      <c r="U5902">
        <v>7.927823905301834E-2</v>
      </c>
      <c r="V5902">
        <v>0.28244858377799148</v>
      </c>
      <c r="W5902">
        <v>7.9987315862442052E-2</v>
      </c>
      <c r="X5902">
        <f t="shared" si="277"/>
        <v>7.927823905301834E-2</v>
      </c>
      <c r="Y5902">
        <f t="shared" si="278"/>
        <v>0.28244858377799148</v>
      </c>
      <c r="Z5902">
        <f t="shared" si="279"/>
        <v>7.9987315862442052E-2</v>
      </c>
      <c r="AA5902">
        <v>0.98312423245133196</v>
      </c>
      <c r="AB5902">
        <v>0.97059319558174995</v>
      </c>
      <c r="AC5902">
        <v>0.98628890819438819</v>
      </c>
      <c r="AD5902">
        <v>14840.911187084634</v>
      </c>
      <c r="AE5902">
        <v>30616.694377471758</v>
      </c>
      <c r="AF5902">
        <v>29505.890401321911</v>
      </c>
      <c r="AG5902">
        <v>14877.666494762632</v>
      </c>
      <c r="AH5902">
        <v>30669.563141589264</v>
      </c>
      <c r="AI5902">
        <v>29579.906671086421</v>
      </c>
      <c r="AJ5902">
        <v>0</v>
      </c>
      <c r="AK5902">
        <v>0</v>
      </c>
      <c r="AL5902">
        <v>0</v>
      </c>
    </row>
    <row r="5903" spans="1:38" x14ac:dyDescent="0.25">
      <c r="A5903">
        <v>179024713.33838755</v>
      </c>
      <c r="B5903">
        <v>7615124.2061235718</v>
      </c>
      <c r="C5903">
        <v>7520349.6828319635</v>
      </c>
      <c r="D5903">
        <v>5297242.500808456</v>
      </c>
      <c r="E5903">
        <v>6899062.2321337247</v>
      </c>
      <c r="F5903">
        <v>287249.75600178447</v>
      </c>
      <c r="G5903">
        <v>505750.09207369038</v>
      </c>
      <c r="H5903">
        <v>331059.64442467852</v>
      </c>
      <c r="I5903">
        <v>3.8196329707585332E-2</v>
      </c>
      <c r="J5903">
        <v>9.5474219274746003E-2</v>
      </c>
      <c r="K5903">
        <v>4.7986180336612103E-2</v>
      </c>
      <c r="L5903">
        <v>5469.1898094920471</v>
      </c>
      <c r="M5903">
        <v>8625.5354764863569</v>
      </c>
      <c r="N5903">
        <v>5601.4021359852768</v>
      </c>
      <c r="O5903">
        <v>2.2473522040629978E-2</v>
      </c>
      <c r="P5903">
        <v>3.6249173888096058E-2</v>
      </c>
      <c r="Q5903">
        <v>2.3540126940292245E-2</v>
      </c>
      <c r="R5903">
        <v>94774.523291608319</v>
      </c>
      <c r="S5903">
        <v>2317881.7053151159</v>
      </c>
      <c r="T5903">
        <v>716061.97398984712</v>
      </c>
      <c r="U5903">
        <v>1.2445565000160733E-2</v>
      </c>
      <c r="V5903">
        <v>0.30437871301576813</v>
      </c>
      <c r="W5903">
        <v>9.4031555442528184E-2</v>
      </c>
      <c r="X5903">
        <f t="shared" si="277"/>
        <v>1.2445565000160733E-2</v>
      </c>
      <c r="Y5903">
        <f t="shared" si="278"/>
        <v>0.30437871301576813</v>
      </c>
      <c r="Z5903">
        <f t="shared" si="279"/>
        <v>9.4031555442528184E-2</v>
      </c>
      <c r="AA5903">
        <v>0.98608054980980786</v>
      </c>
      <c r="AB5903">
        <v>0.96947540418802958</v>
      </c>
      <c r="AC5903">
        <v>0.98709169108000905</v>
      </c>
      <c r="AD5903">
        <v>14673.75513008543</v>
      </c>
      <c r="AE5903">
        <v>30646.711745344393</v>
      </c>
      <c r="AF5903">
        <v>29393.254840759906</v>
      </c>
      <c r="AG5903">
        <v>14710.510437763429</v>
      </c>
      <c r="AH5903">
        <v>30699.580509461899</v>
      </c>
      <c r="AI5903">
        <v>29467.271110524416</v>
      </c>
      <c r="AJ5903">
        <v>1</v>
      </c>
      <c r="AK5903">
        <v>0</v>
      </c>
      <c r="AL5903">
        <v>0</v>
      </c>
    </row>
    <row r="5904" spans="1:38" x14ac:dyDescent="0.25">
      <c r="A5904">
        <v>179201104.20996842</v>
      </c>
      <c r="B5904">
        <v>7615124.2061235718</v>
      </c>
      <c r="C5904">
        <v>6787967.7066485938</v>
      </c>
      <c r="D5904">
        <v>5443527.9457371645</v>
      </c>
      <c r="E5904">
        <v>7137501.87988503</v>
      </c>
      <c r="F5904">
        <v>301350.9590167061</v>
      </c>
      <c r="G5904">
        <v>534179.53270414995</v>
      </c>
      <c r="H5904">
        <v>349491.22320224147</v>
      </c>
      <c r="I5904">
        <v>4.4394872226858506E-2</v>
      </c>
      <c r="J5904">
        <v>9.8131127097908402E-2</v>
      </c>
      <c r="K5904">
        <v>4.8965482473241888E-2</v>
      </c>
      <c r="L5904">
        <v>5737.6744790849734</v>
      </c>
      <c r="M5904">
        <v>9110.3977683136072</v>
      </c>
      <c r="N5904">
        <v>5913.2573755861076</v>
      </c>
      <c r="O5904">
        <v>2.3645910679394633E-2</v>
      </c>
      <c r="P5904">
        <v>3.8324738116291571E-2</v>
      </c>
      <c r="Q5904">
        <v>2.4875317861726767E-2</v>
      </c>
      <c r="R5904">
        <v>827156.49947497807</v>
      </c>
      <c r="S5904">
        <v>2171596.2603864074</v>
      </c>
      <c r="T5904">
        <v>477622.32623854186</v>
      </c>
      <c r="U5904">
        <v>0.10862022431752778</v>
      </c>
      <c r="V5904">
        <v>0.28516885629260719</v>
      </c>
      <c r="W5904">
        <v>6.2720227971392775E-2</v>
      </c>
      <c r="X5904">
        <f t="shared" si="277"/>
        <v>0.10862022431752778</v>
      </c>
      <c r="Y5904">
        <f t="shared" si="278"/>
        <v>0.28516885629260719</v>
      </c>
      <c r="Z5904">
        <f t="shared" si="279"/>
        <v>6.2720227971392775E-2</v>
      </c>
      <c r="AA5904">
        <v>0.98494066829781957</v>
      </c>
      <c r="AB5904">
        <v>0.96630335490255381</v>
      </c>
      <c r="AC5904">
        <v>0.98576479897540226</v>
      </c>
      <c r="AD5904">
        <v>14743.81927981214</v>
      </c>
      <c r="AE5904">
        <v>30806.51396152857</v>
      </c>
      <c r="AF5904">
        <v>29551.568494353593</v>
      </c>
      <c r="AG5904">
        <v>14780.574587490139</v>
      </c>
      <c r="AH5904">
        <v>30859.382725646075</v>
      </c>
      <c r="AI5904">
        <v>29625.584764118103</v>
      </c>
      <c r="AJ5904">
        <v>0</v>
      </c>
      <c r="AK5904">
        <v>0</v>
      </c>
      <c r="AL5904">
        <v>0</v>
      </c>
    </row>
    <row r="5905" spans="1:38" x14ac:dyDescent="0.25">
      <c r="A5905">
        <v>179112093.25948685</v>
      </c>
      <c r="B5905">
        <v>7615124.2061235718</v>
      </c>
      <c r="C5905">
        <v>7440897.9722007774</v>
      </c>
      <c r="D5905">
        <v>5890087.6465266729</v>
      </c>
      <c r="E5905">
        <v>7358308.6487809755</v>
      </c>
      <c r="F5905">
        <v>313373.28291296901</v>
      </c>
      <c r="G5905">
        <v>491762.6184430134</v>
      </c>
      <c r="H5905">
        <v>349551.51659693691</v>
      </c>
      <c r="I5905">
        <v>4.2114981831995649E-2</v>
      </c>
      <c r="J5905">
        <v>8.3489864320270515E-2</v>
      </c>
      <c r="K5905">
        <v>4.7504329225826356E-2</v>
      </c>
      <c r="L5905">
        <v>5966.5776198745698</v>
      </c>
      <c r="M5905">
        <v>8386.9800082448546</v>
      </c>
      <c r="N5905">
        <v>5914.2775166861047</v>
      </c>
      <c r="O5905">
        <v>2.4547553902373894E-2</v>
      </c>
      <c r="P5905">
        <v>3.5259976472453228E-2</v>
      </c>
      <c r="Q5905">
        <v>2.4864407198408451E-2</v>
      </c>
      <c r="R5905">
        <v>174226.23392279446</v>
      </c>
      <c r="S5905">
        <v>1725036.559596899</v>
      </c>
      <c r="T5905">
        <v>256815.55734259635</v>
      </c>
      <c r="U5905">
        <v>2.2878974683393005E-2</v>
      </c>
      <c r="V5905">
        <v>0.22652769842017026</v>
      </c>
      <c r="W5905">
        <v>3.3724408215966131E-2</v>
      </c>
      <c r="X5905">
        <f t="shared" si="277"/>
        <v>2.2878974683393005E-2</v>
      </c>
      <c r="Y5905">
        <f t="shared" si="278"/>
        <v>0.22652769842017026</v>
      </c>
      <c r="Z5905">
        <f t="shared" si="279"/>
        <v>3.3724408215966131E-2</v>
      </c>
      <c r="AA5905">
        <v>0.98339422928611342</v>
      </c>
      <c r="AB5905">
        <v>0.97101677550728904</v>
      </c>
      <c r="AC5905">
        <v>0.98554770100336109</v>
      </c>
      <c r="AD5905">
        <v>14801.012010452008</v>
      </c>
      <c r="AE5905">
        <v>30564.759752890131</v>
      </c>
      <c r="AF5905">
        <v>29552.072547366963</v>
      </c>
      <c r="AG5905">
        <v>14837.767318130007</v>
      </c>
      <c r="AH5905">
        <v>30617.628517007637</v>
      </c>
      <c r="AI5905">
        <v>29626.088817131473</v>
      </c>
      <c r="AJ5905">
        <v>1</v>
      </c>
      <c r="AK5905">
        <v>0</v>
      </c>
      <c r="AL5905">
        <v>1</v>
      </c>
    </row>
    <row r="5906" spans="1:38" x14ac:dyDescent="0.25">
      <c r="A5906">
        <v>179148101.9660539</v>
      </c>
      <c r="B5906">
        <v>7615124.2061235718</v>
      </c>
      <c r="C5906">
        <v>7717839.9418659844</v>
      </c>
      <c r="D5906">
        <v>6494209.4797618072</v>
      </c>
      <c r="E5906">
        <v>7962019.7275882587</v>
      </c>
      <c r="F5906">
        <v>321517.66901358595</v>
      </c>
      <c r="G5906">
        <v>500957.80085396988</v>
      </c>
      <c r="H5906">
        <v>355946.82865669561</v>
      </c>
      <c r="I5906">
        <v>4.1659022658592587E-2</v>
      </c>
      <c r="J5906">
        <v>7.7139150256105363E-2</v>
      </c>
      <c r="K5906">
        <v>4.4705594916242937E-2</v>
      </c>
      <c r="L5906">
        <v>6121.6454399001022</v>
      </c>
      <c r="M5906">
        <v>8543.8032562115859</v>
      </c>
      <c r="N5906">
        <v>6022.4837424677899</v>
      </c>
      <c r="O5906">
        <v>2.5146989815892515E-2</v>
      </c>
      <c r="P5906">
        <v>3.5887442410113643E-2</v>
      </c>
      <c r="Q5906">
        <v>2.529687681145101E-2</v>
      </c>
      <c r="R5906">
        <v>-102715.73574241251</v>
      </c>
      <c r="S5906">
        <v>1120914.7263617646</v>
      </c>
      <c r="T5906">
        <v>-346895.52146468684</v>
      </c>
      <c r="U5906">
        <v>-1.3488386132929442E-2</v>
      </c>
      <c r="V5906">
        <v>0.14719585603874985</v>
      </c>
      <c r="W5906">
        <v>-4.5553494870869835E-2</v>
      </c>
      <c r="X5906">
        <f t="shared" si="277"/>
        <v>1.3488386132929442E-2</v>
      </c>
      <c r="Y5906">
        <f t="shared" si="278"/>
        <v>0.14719585603874985</v>
      </c>
      <c r="Z5906">
        <f t="shared" si="279"/>
        <v>4.5553494870869835E-2</v>
      </c>
      <c r="AA5906">
        <v>0.98287599594816966</v>
      </c>
      <c r="AB5906">
        <v>0.97078432814000115</v>
      </c>
      <c r="AC5906">
        <v>0.98544330685663317</v>
      </c>
      <c r="AD5906">
        <v>14838.523163012567</v>
      </c>
      <c r="AE5906">
        <v>30618.891995805341</v>
      </c>
      <c r="AF5906">
        <v>29605.049606351553</v>
      </c>
      <c r="AG5906">
        <v>14875.278470690566</v>
      </c>
      <c r="AH5906">
        <v>30671.760759922847</v>
      </c>
      <c r="AI5906">
        <v>29679.065876116063</v>
      </c>
      <c r="AJ5906">
        <v>1</v>
      </c>
      <c r="AK5906">
        <v>0</v>
      </c>
      <c r="AL5906">
        <v>1</v>
      </c>
    </row>
    <row r="5907" spans="1:38" x14ac:dyDescent="0.25">
      <c r="A5907">
        <v>178629748.36700404</v>
      </c>
      <c r="B5907">
        <v>7615124.2061235718</v>
      </c>
      <c r="C5907">
        <v>8461616.410155708</v>
      </c>
      <c r="D5907">
        <v>6963087.9463170283</v>
      </c>
      <c r="E5907">
        <v>8410152.8226751965</v>
      </c>
      <c r="F5907">
        <v>316962.50230812759</v>
      </c>
      <c r="G5907">
        <v>499289.46776991343</v>
      </c>
      <c r="H5907">
        <v>357333.90280537057</v>
      </c>
      <c r="I5907">
        <v>3.7458859743122644E-2</v>
      </c>
      <c r="J5907">
        <v>7.1705179026785318E-2</v>
      </c>
      <c r="K5907">
        <v>4.2488395911420042E-2</v>
      </c>
      <c r="L5907">
        <v>6034.9157880709972</v>
      </c>
      <c r="M5907">
        <v>8515.3499421565703</v>
      </c>
      <c r="N5907">
        <v>6045.9525047588304</v>
      </c>
      <c r="O5907">
        <v>2.4791559130618472E-2</v>
      </c>
      <c r="P5907">
        <v>3.5821935772568897E-2</v>
      </c>
      <c r="Q5907">
        <v>2.5433801755729502E-2</v>
      </c>
      <c r="R5907">
        <v>-846492.20403213613</v>
      </c>
      <c r="S5907">
        <v>652036.25980654359</v>
      </c>
      <c r="T5907">
        <v>-795028.61655162461</v>
      </c>
      <c r="U5907">
        <v>-0.11115934305463382</v>
      </c>
      <c r="V5907">
        <v>8.5623850925795775E-2</v>
      </c>
      <c r="W5907">
        <v>-0.10440126714050389</v>
      </c>
      <c r="X5907">
        <f t="shared" si="277"/>
        <v>0.11115934305463382</v>
      </c>
      <c r="Y5907">
        <f t="shared" si="278"/>
        <v>8.5623850925795775E-2</v>
      </c>
      <c r="Z5907">
        <f t="shared" si="279"/>
        <v>0.10440126714050389</v>
      </c>
      <c r="AA5907">
        <v>0.98353446288202329</v>
      </c>
      <c r="AB5907">
        <v>0.97072315448354074</v>
      </c>
      <c r="AC5907">
        <v>0.98520050836533268</v>
      </c>
      <c r="AD5907">
        <v>14817.66185198982</v>
      </c>
      <c r="AE5907">
        <v>30609.144658431669</v>
      </c>
      <c r="AF5907">
        <v>29616.414096075383</v>
      </c>
      <c r="AG5907">
        <v>14854.417159667819</v>
      </c>
      <c r="AH5907">
        <v>30662.013422549175</v>
      </c>
      <c r="AI5907">
        <v>29690.430365839893</v>
      </c>
      <c r="AJ5907">
        <v>0</v>
      </c>
      <c r="AK5907">
        <v>0</v>
      </c>
      <c r="AL5907">
        <v>0</v>
      </c>
    </row>
    <row r="5908" spans="1:38" x14ac:dyDescent="0.25">
      <c r="A5908">
        <v>179300761.89806685</v>
      </c>
      <c r="B5908">
        <v>7615124.2061236016</v>
      </c>
      <c r="C5908">
        <v>6605868.8883711323</v>
      </c>
      <c r="D5908">
        <v>4778509.9139861465</v>
      </c>
      <c r="E5908">
        <v>6227893.0055162376</v>
      </c>
      <c r="F5908">
        <v>308135.10656733927</v>
      </c>
      <c r="G5908">
        <v>485551.98892758129</v>
      </c>
      <c r="H5908">
        <v>340130.06299018639</v>
      </c>
      <c r="I5908">
        <v>4.6645658848872319E-2</v>
      </c>
      <c r="J5908">
        <v>0.1016115897356259</v>
      </c>
      <c r="K5908">
        <v>5.4613986253283842E-2</v>
      </c>
      <c r="L5908">
        <v>5866.84357279095</v>
      </c>
      <c r="M5908">
        <v>8281.0581190425746</v>
      </c>
      <c r="N5908">
        <v>5754.8701372434944</v>
      </c>
      <c r="O5908">
        <v>2.4177872844238262E-2</v>
      </c>
      <c r="P5908">
        <v>3.4825690713231425E-2</v>
      </c>
      <c r="Q5908">
        <v>2.4201898430538382E-2</v>
      </c>
      <c r="R5908">
        <v>1009255.3177524693</v>
      </c>
      <c r="S5908">
        <v>2836614.2921374552</v>
      </c>
      <c r="T5908">
        <v>1387231.2006073641</v>
      </c>
      <c r="U5908">
        <v>0.13253300805532364</v>
      </c>
      <c r="V5908">
        <v>0.37249744263612</v>
      </c>
      <c r="W5908">
        <v>0.18216790206676345</v>
      </c>
      <c r="X5908">
        <f t="shared" si="277"/>
        <v>0.13253300805532364</v>
      </c>
      <c r="Y5908">
        <f t="shared" si="278"/>
        <v>0.37249744263612</v>
      </c>
      <c r="Z5908">
        <f t="shared" si="279"/>
        <v>0.18216790206676345</v>
      </c>
      <c r="AA5908">
        <v>0.98404628527590954</v>
      </c>
      <c r="AB5908">
        <v>0.97173192571906208</v>
      </c>
      <c r="AC5908">
        <v>0.98631030826306876</v>
      </c>
      <c r="AD5908">
        <v>14776.367467318434</v>
      </c>
      <c r="AE5908">
        <v>30527.621857685685</v>
      </c>
      <c r="AF5908">
        <v>29472.235124168015</v>
      </c>
      <c r="AG5908">
        <v>14813.122774996433</v>
      </c>
      <c r="AH5908">
        <v>30580.49062180319</v>
      </c>
      <c r="AI5908">
        <v>29546.251393932525</v>
      </c>
      <c r="AJ5908">
        <v>0</v>
      </c>
      <c r="AK5908">
        <v>0</v>
      </c>
      <c r="AL5908">
        <v>0</v>
      </c>
    </row>
    <row r="5909" spans="1:38" x14ac:dyDescent="0.25">
      <c r="A5909">
        <v>178786890.33295256</v>
      </c>
      <c r="B5909">
        <v>7615124.2061236016</v>
      </c>
      <c r="C5909">
        <v>7382099.6563787404</v>
      </c>
      <c r="D5909">
        <v>5748490.3764669402</v>
      </c>
      <c r="E5909">
        <v>7216476.2825144855</v>
      </c>
      <c r="F5909">
        <v>315401.07879863802</v>
      </c>
      <c r="G5909">
        <v>479610.92338662635</v>
      </c>
      <c r="H5909">
        <v>332882.73379229364</v>
      </c>
      <c r="I5909">
        <v>4.2725117985383136E-2</v>
      </c>
      <c r="J5909">
        <v>8.3432500009054264E-2</v>
      </c>
      <c r="K5909">
        <v>4.6128154622896517E-2</v>
      </c>
      <c r="L5909">
        <v>6005.1865320212601</v>
      </c>
      <c r="M5909">
        <v>8179.7336261857927</v>
      </c>
      <c r="N5909">
        <v>5632.2481084552655</v>
      </c>
      <c r="O5909">
        <v>2.4779505677217616E-2</v>
      </c>
      <c r="P5909">
        <v>3.4472945672396567E-2</v>
      </c>
      <c r="Q5909">
        <v>2.3736736662752861E-2</v>
      </c>
      <c r="R5909">
        <v>233024.5497448612</v>
      </c>
      <c r="S5909">
        <v>1866633.8296566615</v>
      </c>
      <c r="T5909">
        <v>398647.92360911611</v>
      </c>
      <c r="U5909">
        <v>3.0600229679442075E-2</v>
      </c>
      <c r="V5909">
        <v>0.24512191516924078</v>
      </c>
      <c r="W5909">
        <v>5.2349497239788767E-2</v>
      </c>
      <c r="X5909">
        <f t="shared" si="277"/>
        <v>3.0600229679442075E-2</v>
      </c>
      <c r="Y5909">
        <f t="shared" si="278"/>
        <v>0.24512191516924078</v>
      </c>
      <c r="Z5909">
        <f t="shared" si="279"/>
        <v>5.2349497239788767E-2</v>
      </c>
      <c r="AA5909">
        <v>0.9828776741734554</v>
      </c>
      <c r="AB5909">
        <v>0.9720312049339962</v>
      </c>
      <c r="AC5909">
        <v>0.98670289663262334</v>
      </c>
      <c r="AD5909">
        <v>14810.441936490519</v>
      </c>
      <c r="AE5909">
        <v>30491.648629643481</v>
      </c>
      <c r="AF5909">
        <v>29409.301656553562</v>
      </c>
      <c r="AG5909">
        <v>14847.197244168517</v>
      </c>
      <c r="AH5909">
        <v>30544.517393760987</v>
      </c>
      <c r="AI5909">
        <v>29483.317926318072</v>
      </c>
      <c r="AJ5909">
        <v>1</v>
      </c>
      <c r="AK5909">
        <v>0</v>
      </c>
      <c r="AL5909">
        <v>1</v>
      </c>
    </row>
    <row r="5910" spans="1:38" x14ac:dyDescent="0.25">
      <c r="A5910">
        <v>178303948.75410762</v>
      </c>
      <c r="B5910">
        <v>7615124.2061235718</v>
      </c>
      <c r="C5910">
        <v>7357040.3140510228</v>
      </c>
      <c r="D5910">
        <v>5810549.7290310189</v>
      </c>
      <c r="E5910">
        <v>7247287.3236765843</v>
      </c>
      <c r="F5910">
        <v>314395.36025467183</v>
      </c>
      <c r="G5910">
        <v>488589.23890597606</v>
      </c>
      <c r="H5910">
        <v>352556.05044388177</v>
      </c>
      <c r="I5910">
        <v>4.2733945558816114E-2</v>
      </c>
      <c r="J5910">
        <v>8.408657729317022E-2</v>
      </c>
      <c r="K5910">
        <v>4.8646622480675757E-2</v>
      </c>
      <c r="L5910">
        <v>5986.0378104054862</v>
      </c>
      <c r="M5910">
        <v>8332.8582231852834</v>
      </c>
      <c r="N5910">
        <v>5965.1130763544088</v>
      </c>
      <c r="O5910">
        <v>2.4689866099093342E-2</v>
      </c>
      <c r="P5910">
        <v>3.5159527831376519E-2</v>
      </c>
      <c r="Q5910">
        <v>2.516910207854468E-2</v>
      </c>
      <c r="R5910">
        <v>258083.89207254909</v>
      </c>
      <c r="S5910">
        <v>1804574.4770925529</v>
      </c>
      <c r="T5910">
        <v>367836.88244698755</v>
      </c>
      <c r="U5910">
        <v>3.3890962916273297E-2</v>
      </c>
      <c r="V5910">
        <v>0.23697242858382209</v>
      </c>
      <c r="W5910">
        <v>4.8303464591056548E-2</v>
      </c>
      <c r="X5910">
        <f t="shared" si="277"/>
        <v>3.3890962916273297E-2</v>
      </c>
      <c r="Y5910">
        <f t="shared" si="278"/>
        <v>0.23697242858382209</v>
      </c>
      <c r="Z5910">
        <f t="shared" si="279"/>
        <v>4.8303464591056548E-2</v>
      </c>
      <c r="AA5910">
        <v>0.98331598548148236</v>
      </c>
      <c r="AB5910">
        <v>0.97164847283943201</v>
      </c>
      <c r="AC5910">
        <v>0.98543119643406019</v>
      </c>
      <c r="AD5910">
        <v>14805.772612658417</v>
      </c>
      <c r="AE5910">
        <v>30545.842774615041</v>
      </c>
      <c r="AF5910">
        <v>29577.080970302115</v>
      </c>
      <c r="AG5910">
        <v>14842.527920336415</v>
      </c>
      <c r="AH5910">
        <v>30598.711538732547</v>
      </c>
      <c r="AI5910">
        <v>29651.097240066625</v>
      </c>
      <c r="AJ5910">
        <v>1</v>
      </c>
      <c r="AK5910">
        <v>0</v>
      </c>
      <c r="AL5910">
        <v>1</v>
      </c>
    </row>
    <row r="5911" spans="1:38" x14ac:dyDescent="0.25">
      <c r="A5911">
        <v>179117914.92117926</v>
      </c>
      <c r="B5911">
        <v>7615124.2061235718</v>
      </c>
      <c r="C5911">
        <v>7370638.9016109016</v>
      </c>
      <c r="D5911">
        <v>5772055.4244458042</v>
      </c>
      <c r="E5911">
        <v>7089215.1113761924</v>
      </c>
      <c r="F5911">
        <v>281516.75476035569</v>
      </c>
      <c r="G5911">
        <v>452570.15459029592</v>
      </c>
      <c r="H5911">
        <v>327164.90793192817</v>
      </c>
      <c r="I5911">
        <v>3.8194349027033239E-2</v>
      </c>
      <c r="J5911">
        <v>7.8407104802488761E-2</v>
      </c>
      <c r="K5911">
        <v>4.6149665765808222E-2</v>
      </c>
      <c r="L5911">
        <v>5360.034374849196</v>
      </c>
      <c r="M5911">
        <v>7718.5550436809981</v>
      </c>
      <c r="N5911">
        <v>5535.5046891747143</v>
      </c>
      <c r="O5911">
        <v>2.2031343237194054E-2</v>
      </c>
      <c r="P5911">
        <v>3.24336415473475E-2</v>
      </c>
      <c r="Q5911">
        <v>2.3260386672935156E-2</v>
      </c>
      <c r="R5911">
        <v>244485.30451267026</v>
      </c>
      <c r="S5911">
        <v>1843068.7816777676</v>
      </c>
      <c r="T5911">
        <v>525909.09474737942</v>
      </c>
      <c r="U5911">
        <v>3.2105228738891954E-2</v>
      </c>
      <c r="V5911">
        <v>0.24202740911247322</v>
      </c>
      <c r="W5911">
        <v>6.9061131573465162E-2</v>
      </c>
      <c r="X5911">
        <f t="shared" si="277"/>
        <v>3.2105228738891954E-2</v>
      </c>
      <c r="Y5911">
        <f t="shared" si="278"/>
        <v>0.24202740911247322</v>
      </c>
      <c r="Z5911">
        <f t="shared" si="279"/>
        <v>6.9061131573465162E-2</v>
      </c>
      <c r="AA5911">
        <v>0.9867129339972418</v>
      </c>
      <c r="AB5911">
        <v>0.97563851904807231</v>
      </c>
      <c r="AC5911">
        <v>0.98743552995936912</v>
      </c>
      <c r="AD5911">
        <v>14644.281061082886</v>
      </c>
      <c r="AE5911">
        <v>30322.077927512415</v>
      </c>
      <c r="AF5911">
        <v>29358.675295502202</v>
      </c>
      <c r="AG5911">
        <v>14681.036368760884</v>
      </c>
      <c r="AH5911">
        <v>30374.946691629921</v>
      </c>
      <c r="AI5911">
        <v>29432.691565266712</v>
      </c>
      <c r="AJ5911">
        <v>1</v>
      </c>
      <c r="AK5911">
        <v>0</v>
      </c>
      <c r="AL5911">
        <v>0</v>
      </c>
    </row>
    <row r="5912" spans="1:38" x14ac:dyDescent="0.25">
      <c r="A5912">
        <v>179175665.08497831</v>
      </c>
      <c r="B5912">
        <v>7615124.2061236016</v>
      </c>
      <c r="C5912">
        <v>5903218.2162153684</v>
      </c>
      <c r="D5912">
        <v>4921433.3231766177</v>
      </c>
      <c r="E5912">
        <v>6366796.8467462892</v>
      </c>
      <c r="F5912">
        <v>329734.7869390173</v>
      </c>
      <c r="G5912">
        <v>492850.19899073365</v>
      </c>
      <c r="H5912">
        <v>353792.69762880862</v>
      </c>
      <c r="I5912">
        <v>5.5856784360991257E-2</v>
      </c>
      <c r="J5912">
        <v>0.10014363024481975</v>
      </c>
      <c r="K5912">
        <v>5.5568397444566195E-2</v>
      </c>
      <c r="L5912">
        <v>6278.0980623381338</v>
      </c>
      <c r="M5912">
        <v>8405.5286249330566</v>
      </c>
      <c r="N5912">
        <v>5986.036672146779</v>
      </c>
      <c r="O5912">
        <v>2.5892073150989042E-2</v>
      </c>
      <c r="P5912">
        <v>3.5375403013566856E-2</v>
      </c>
      <c r="Q5912">
        <v>2.5192759334975123E-2</v>
      </c>
      <c r="R5912">
        <v>1711905.9899082333</v>
      </c>
      <c r="S5912">
        <v>2693690.8829469839</v>
      </c>
      <c r="T5912">
        <v>1248327.3593773125</v>
      </c>
      <c r="U5912">
        <v>0.22480342323656738</v>
      </c>
      <c r="V5912">
        <v>0.3537290804503081</v>
      </c>
      <c r="W5912">
        <v>0.16392737998593462</v>
      </c>
      <c r="X5912">
        <f t="shared" si="277"/>
        <v>0.22480342323656738</v>
      </c>
      <c r="Y5912">
        <f t="shared" si="278"/>
        <v>0.3537290804503081</v>
      </c>
      <c r="Z5912">
        <f t="shared" si="279"/>
        <v>0.16392737998593462</v>
      </c>
      <c r="AA5912">
        <v>0.98177846477303987</v>
      </c>
      <c r="AB5912">
        <v>0.97115088447601072</v>
      </c>
      <c r="AC5912">
        <v>0.98532834045757001</v>
      </c>
      <c r="AD5912">
        <v>14875.418421883365</v>
      </c>
      <c r="AE5912">
        <v>30571.214902765525</v>
      </c>
      <c r="AF5912">
        <v>29587.312422615694</v>
      </c>
      <c r="AG5912">
        <v>14912.173729561364</v>
      </c>
      <c r="AH5912">
        <v>30624.083666883031</v>
      </c>
      <c r="AI5912">
        <v>29661.328692380204</v>
      </c>
      <c r="AJ5912">
        <v>0</v>
      </c>
      <c r="AK5912">
        <v>0</v>
      </c>
      <c r="AL5912">
        <v>0</v>
      </c>
    </row>
    <row r="5913" spans="1:38" x14ac:dyDescent="0.25">
      <c r="A5913">
        <v>179319335.49951664</v>
      </c>
      <c r="B5913">
        <v>7615124.2061235718</v>
      </c>
      <c r="C5913">
        <v>6765489.5536062364</v>
      </c>
      <c r="D5913">
        <v>5351005.2475354038</v>
      </c>
      <c r="E5913">
        <v>6791343.2103141081</v>
      </c>
      <c r="F5913">
        <v>312416.07929749932</v>
      </c>
      <c r="G5913">
        <v>496858.97176931758</v>
      </c>
      <c r="H5913">
        <v>355591.35499632847</v>
      </c>
      <c r="I5913">
        <v>4.6177896931489743E-2</v>
      </c>
      <c r="J5913">
        <v>9.2853388996051472E-2</v>
      </c>
      <c r="K5913">
        <v>5.2359502970824229E-2</v>
      </c>
      <c r="L5913">
        <v>5948.3526148051033</v>
      </c>
      <c r="M5913">
        <v>8473.8979883019729</v>
      </c>
      <c r="N5913">
        <v>6016.4692645512077</v>
      </c>
      <c r="O5913">
        <v>2.4455093907561353E-2</v>
      </c>
      <c r="P5913">
        <v>3.559115997618132E-2</v>
      </c>
      <c r="Q5913">
        <v>2.526973069324483E-2</v>
      </c>
      <c r="R5913">
        <v>849634.65251733549</v>
      </c>
      <c r="S5913">
        <v>2264118.958588168</v>
      </c>
      <c r="T5913">
        <v>823780.99580946378</v>
      </c>
      <c r="U5913">
        <v>0.11157200191614948</v>
      </c>
      <c r="V5913">
        <v>0.29731871697739554</v>
      </c>
      <c r="W5913">
        <v>0.10817696120399906</v>
      </c>
      <c r="X5913">
        <f t="shared" si="277"/>
        <v>0.11157200191614948</v>
      </c>
      <c r="Y5913">
        <f t="shared" si="278"/>
        <v>0.29731871697739554</v>
      </c>
      <c r="Z5913">
        <f t="shared" si="279"/>
        <v>0.10817696120399906</v>
      </c>
      <c r="AA5913">
        <v>0.98356076701109463</v>
      </c>
      <c r="AB5913">
        <v>0.97063831649588284</v>
      </c>
      <c r="AC5913">
        <v>0.98515787963238299</v>
      </c>
      <c r="AD5913">
        <v>14796.539474286576</v>
      </c>
      <c r="AE5913">
        <v>30594.885893121915</v>
      </c>
      <c r="AF5913">
        <v>29602.130032544079</v>
      </c>
      <c r="AG5913">
        <v>14833.294781964574</v>
      </c>
      <c r="AH5913">
        <v>30647.75465723942</v>
      </c>
      <c r="AI5913">
        <v>29676.146302308589</v>
      </c>
      <c r="AJ5913">
        <v>0</v>
      </c>
      <c r="AK5913">
        <v>0</v>
      </c>
      <c r="AL5913">
        <v>0</v>
      </c>
    </row>
    <row r="5914" spans="1:38" x14ac:dyDescent="0.25">
      <c r="A5914">
        <v>179442310.31474465</v>
      </c>
      <c r="B5914">
        <v>7615124.2061236016</v>
      </c>
      <c r="C5914">
        <v>7394879.4365604967</v>
      </c>
      <c r="D5914">
        <v>5204216.3754596245</v>
      </c>
      <c r="E5914">
        <v>6732007.8838053904</v>
      </c>
      <c r="F5914">
        <v>328940.56549949554</v>
      </c>
      <c r="G5914">
        <v>503843.74311195308</v>
      </c>
      <c r="H5914">
        <v>351239.45439973543</v>
      </c>
      <c r="I5914">
        <v>4.4482208036172158E-2</v>
      </c>
      <c r="J5914">
        <v>9.6814526292146097E-2</v>
      </c>
      <c r="K5914">
        <v>5.2174545909947884E-2</v>
      </c>
      <c r="L5914">
        <v>6262.976212057134</v>
      </c>
      <c r="M5914">
        <v>8593.0228168591366</v>
      </c>
      <c r="N5914">
        <v>5942.836776545264</v>
      </c>
      <c r="O5914">
        <v>2.568760258738666E-2</v>
      </c>
      <c r="P5914">
        <v>3.6035026923131215E-2</v>
      </c>
      <c r="Q5914">
        <v>2.49214144785499E-2</v>
      </c>
      <c r="R5914">
        <v>220244.76956310496</v>
      </c>
      <c r="S5914">
        <v>2410907.8306639772</v>
      </c>
      <c r="T5914">
        <v>883116.3223182112</v>
      </c>
      <c r="U5914">
        <v>2.8922019339618653E-2</v>
      </c>
      <c r="V5914">
        <v>0.31659468255623163</v>
      </c>
      <c r="W5914">
        <v>0.11596873516627147</v>
      </c>
      <c r="X5914">
        <f t="shared" si="277"/>
        <v>2.8922019339618653E-2</v>
      </c>
      <c r="Y5914">
        <f t="shared" si="278"/>
        <v>0.31659468255623163</v>
      </c>
      <c r="Z5914">
        <f t="shared" si="279"/>
        <v>0.11596873516627147</v>
      </c>
      <c r="AA5914">
        <v>0.9819391147001465</v>
      </c>
      <c r="AB5914">
        <v>0.96980271474389124</v>
      </c>
      <c r="AC5914">
        <v>0.98551689662114117</v>
      </c>
      <c r="AD5914">
        <v>14871.892702261332</v>
      </c>
      <c r="AE5914">
        <v>30635.676895304106</v>
      </c>
      <c r="AF5914">
        <v>29566.148538644829</v>
      </c>
      <c r="AG5914">
        <v>14908.64800993933</v>
      </c>
      <c r="AH5914">
        <v>30688.545659421612</v>
      </c>
      <c r="AI5914">
        <v>29640.164808409339</v>
      </c>
      <c r="AJ5914">
        <v>1</v>
      </c>
      <c r="AK5914">
        <v>0</v>
      </c>
      <c r="AL5914">
        <v>0</v>
      </c>
    </row>
    <row r="5915" spans="1:38" x14ac:dyDescent="0.25">
      <c r="A5915">
        <v>178146500.34453881</v>
      </c>
      <c r="B5915">
        <v>7615124.2061236016</v>
      </c>
      <c r="C5915">
        <v>8130088.8561608773</v>
      </c>
      <c r="D5915">
        <v>6258454.1219297526</v>
      </c>
      <c r="E5915">
        <v>7704097.8611536557</v>
      </c>
      <c r="F5915">
        <v>311838.80715265247</v>
      </c>
      <c r="G5915">
        <v>485654.36070654012</v>
      </c>
      <c r="H5915">
        <v>348095.60642212298</v>
      </c>
      <c r="I5915">
        <v>3.8356137635118838E-2</v>
      </c>
      <c r="J5915">
        <v>7.7599731698087746E-2</v>
      </c>
      <c r="K5915">
        <v>4.518317558987979E-2</v>
      </c>
      <c r="L5915">
        <v>5937.3614446963975</v>
      </c>
      <c r="M5915">
        <v>8282.8040631858184</v>
      </c>
      <c r="N5915">
        <v>5889.644075249349</v>
      </c>
      <c r="O5915">
        <v>2.4430559729642302E-2</v>
      </c>
      <c r="P5915">
        <v>3.4921381538157249E-2</v>
      </c>
      <c r="Q5915">
        <v>2.4831507096718788E-2</v>
      </c>
      <c r="R5915">
        <v>-514964.65003727563</v>
      </c>
      <c r="S5915">
        <v>1356670.084193849</v>
      </c>
      <c r="T5915">
        <v>-88973.65503005404</v>
      </c>
      <c r="U5915">
        <v>-6.7623933122873237E-2</v>
      </c>
      <c r="V5915">
        <v>0.17815468894163283</v>
      </c>
      <c r="W5915">
        <v>-1.1683808776028506E-2</v>
      </c>
      <c r="X5915">
        <f t="shared" si="277"/>
        <v>6.7623933122873237E-2</v>
      </c>
      <c r="Y5915">
        <f t="shared" si="278"/>
        <v>0.17815468894163283</v>
      </c>
      <c r="Z5915">
        <f t="shared" si="279"/>
        <v>1.1683808776028506E-2</v>
      </c>
      <c r="AA5915">
        <v>0.98381476238356425</v>
      </c>
      <c r="AB5915">
        <v>0.97224151577012885</v>
      </c>
      <c r="AC5915">
        <v>0.98592601361426069</v>
      </c>
      <c r="AD5915">
        <v>14793.835539933294</v>
      </c>
      <c r="AE5915">
        <v>30528.237855180629</v>
      </c>
      <c r="AF5915">
        <v>29539.87676653099</v>
      </c>
      <c r="AG5915">
        <v>14830.590847611293</v>
      </c>
      <c r="AH5915">
        <v>30581.106619298134</v>
      </c>
      <c r="AI5915">
        <v>29613.8930362955</v>
      </c>
      <c r="AJ5915">
        <v>0</v>
      </c>
      <c r="AK5915">
        <v>0</v>
      </c>
      <c r="AL5915">
        <v>1</v>
      </c>
    </row>
    <row r="5916" spans="1:38" x14ac:dyDescent="0.25">
      <c r="A5916">
        <v>179236468.8809278</v>
      </c>
      <c r="B5916">
        <v>7615124.2061236016</v>
      </c>
      <c r="C5916">
        <v>8065919.131416034</v>
      </c>
      <c r="D5916">
        <v>6580505.8185503902</v>
      </c>
      <c r="E5916">
        <v>8065477.3062598817</v>
      </c>
      <c r="F5916">
        <v>319243.55385648174</v>
      </c>
      <c r="G5916">
        <v>496252.20858733793</v>
      </c>
      <c r="H5916">
        <v>353590.67771229398</v>
      </c>
      <c r="I5916">
        <v>3.9579314973919914E-2</v>
      </c>
      <c r="J5916">
        <v>7.5412471665689762E-2</v>
      </c>
      <c r="K5916">
        <v>4.384001892087163E-2</v>
      </c>
      <c r="L5916">
        <v>6078.3466478803512</v>
      </c>
      <c r="M5916">
        <v>8463.5496810371478</v>
      </c>
      <c r="N5916">
        <v>5982.6185726866579</v>
      </c>
      <c r="O5916">
        <v>2.4899753203683806E-2</v>
      </c>
      <c r="P5916">
        <v>3.549074167350233E-2</v>
      </c>
      <c r="Q5916">
        <v>2.5087295318895107E-2</v>
      </c>
      <c r="R5916">
        <v>-450794.92529243231</v>
      </c>
      <c r="S5916">
        <v>1034618.3875732115</v>
      </c>
      <c r="T5916">
        <v>-450353.10013628006</v>
      </c>
      <c r="U5916">
        <v>-5.9197317481694066E-2</v>
      </c>
      <c r="V5916">
        <v>0.13586362606419955</v>
      </c>
      <c r="W5916">
        <v>-5.9139298052963411E-2</v>
      </c>
      <c r="X5916">
        <f t="shared" si="277"/>
        <v>5.9197317481694066E-2</v>
      </c>
      <c r="Y5916">
        <f t="shared" si="278"/>
        <v>0.13586362606419955</v>
      </c>
      <c r="Z5916">
        <f t="shared" si="279"/>
        <v>5.9139298052963411E-2</v>
      </c>
      <c r="AA5916">
        <v>0.98320247617406342</v>
      </c>
      <c r="AB5916">
        <v>0.97088744118859627</v>
      </c>
      <c r="AC5916">
        <v>0.98541333639552642</v>
      </c>
      <c r="AD5916">
        <v>14828.145598950756</v>
      </c>
      <c r="AE5916">
        <v>30591.315371968962</v>
      </c>
      <c r="AF5916">
        <v>29585.643448668379</v>
      </c>
      <c r="AG5916">
        <v>14864.900906628754</v>
      </c>
      <c r="AH5916">
        <v>30644.184136086467</v>
      </c>
      <c r="AI5916">
        <v>29659.659718432889</v>
      </c>
      <c r="AJ5916">
        <v>0</v>
      </c>
      <c r="AK5916">
        <v>0</v>
      </c>
      <c r="AL5916">
        <v>1</v>
      </c>
    </row>
    <row r="5917" spans="1:38" x14ac:dyDescent="0.25">
      <c r="A5917">
        <v>179690581.84204558</v>
      </c>
      <c r="B5917">
        <v>7615124.2061235718</v>
      </c>
      <c r="C5917">
        <v>6310209.2982628047</v>
      </c>
      <c r="D5917">
        <v>4824743.3108949978</v>
      </c>
      <c r="E5917">
        <v>6197139.0148674799</v>
      </c>
      <c r="F5917">
        <v>320258.41771885334</v>
      </c>
      <c r="G5917">
        <v>486718.23398517165</v>
      </c>
      <c r="H5917">
        <v>362704.09477390687</v>
      </c>
      <c r="I5917">
        <v>5.075242398172438E-2</v>
      </c>
      <c r="J5917">
        <v>0.1008796121621825</v>
      </c>
      <c r="K5917">
        <v>5.8527667993851347E-2</v>
      </c>
      <c r="L5917">
        <v>6097.6694949085313</v>
      </c>
      <c r="M5917">
        <v>8300.9483539158427</v>
      </c>
      <c r="N5917">
        <v>6136.8140919978496</v>
      </c>
      <c r="O5917">
        <v>2.5059350149974822E-2</v>
      </c>
      <c r="P5917">
        <v>3.4820759076144549E-2</v>
      </c>
      <c r="Q5917">
        <v>2.5742664076658383E-2</v>
      </c>
      <c r="R5917">
        <v>1304914.9078607671</v>
      </c>
      <c r="S5917">
        <v>2790380.8952285741</v>
      </c>
      <c r="T5917">
        <v>1417985.1912560919</v>
      </c>
      <c r="U5917">
        <v>0.17135832227285827</v>
      </c>
      <c r="V5917">
        <v>0.36642618290910306</v>
      </c>
      <c r="W5917">
        <v>0.18620644297775779</v>
      </c>
      <c r="X5917">
        <f t="shared" si="277"/>
        <v>0.17135832227285827</v>
      </c>
      <c r="Y5917">
        <f t="shared" si="278"/>
        <v>0.36642618290910306</v>
      </c>
      <c r="Z5917">
        <f t="shared" si="279"/>
        <v>0.18620644297775779</v>
      </c>
      <c r="AA5917">
        <v>0.98295666270521942</v>
      </c>
      <c r="AB5917">
        <v>0.97220084313754662</v>
      </c>
      <c r="AC5917">
        <v>0.98476437800434957</v>
      </c>
      <c r="AD5917">
        <v>14832.785873033719</v>
      </c>
      <c r="AE5917">
        <v>30534.631780672851</v>
      </c>
      <c r="AF5917">
        <v>29660.000662184364</v>
      </c>
      <c r="AG5917">
        <v>14869.541180711718</v>
      </c>
      <c r="AH5917">
        <v>30587.500544790357</v>
      </c>
      <c r="AI5917">
        <v>29734.016931948874</v>
      </c>
      <c r="AJ5917">
        <v>0</v>
      </c>
      <c r="AK5917">
        <v>0</v>
      </c>
      <c r="AL5917">
        <v>0</v>
      </c>
    </row>
    <row r="5918" spans="1:38" x14ac:dyDescent="0.25">
      <c r="A5918">
        <v>179452432.3386524</v>
      </c>
      <c r="B5918">
        <v>7615124.2061235718</v>
      </c>
      <c r="C5918">
        <v>6622086.3980855597</v>
      </c>
      <c r="D5918">
        <v>5410165.5202924525</v>
      </c>
      <c r="E5918">
        <v>6784312.5992600033</v>
      </c>
      <c r="F5918">
        <v>301614.16043817787</v>
      </c>
      <c r="G5918">
        <v>480216.51202411012</v>
      </c>
      <c r="H5918">
        <v>353940.76010264683</v>
      </c>
      <c r="I5918">
        <v>4.5546696661247776E-2</v>
      </c>
      <c r="J5918">
        <v>8.8761889118348355E-2</v>
      </c>
      <c r="K5918">
        <v>5.2170467519620602E-2</v>
      </c>
      <c r="L5918">
        <v>5742.6857924179894</v>
      </c>
      <c r="M5918">
        <v>8190.0619016693536</v>
      </c>
      <c r="N5918">
        <v>5988.5418323835702</v>
      </c>
      <c r="O5918">
        <v>2.3610400766982169E-2</v>
      </c>
      <c r="P5918">
        <v>3.4386499151868873E-2</v>
      </c>
      <c r="Q5918">
        <v>2.514327621848815E-2</v>
      </c>
      <c r="R5918">
        <v>993037.80803801212</v>
      </c>
      <c r="S5918">
        <v>2204958.6858311193</v>
      </c>
      <c r="T5918">
        <v>830811.60686356854</v>
      </c>
      <c r="U5918">
        <v>0.13040336324908236</v>
      </c>
      <c r="V5918">
        <v>0.28954993065747231</v>
      </c>
      <c r="W5918">
        <v>0.10910020432700042</v>
      </c>
      <c r="X5918">
        <f t="shared" si="277"/>
        <v>0.13040336324908236</v>
      </c>
      <c r="Y5918">
        <f t="shared" si="278"/>
        <v>0.28954993065747231</v>
      </c>
      <c r="Z5918">
        <f t="shared" si="279"/>
        <v>0.10910020432700042</v>
      </c>
      <c r="AA5918">
        <v>0.98478132293905096</v>
      </c>
      <c r="AB5918">
        <v>0.97267361414784226</v>
      </c>
      <c r="AC5918">
        <v>0.98534964806299474</v>
      </c>
      <c r="AD5918">
        <v>14745.095640550817</v>
      </c>
      <c r="AE5918">
        <v>30495.335813752317</v>
      </c>
      <c r="AF5918">
        <v>29588.535025702047</v>
      </c>
      <c r="AG5918">
        <v>14781.850948228815</v>
      </c>
      <c r="AH5918">
        <v>30548.204577869823</v>
      </c>
      <c r="AI5918">
        <v>29662.551295466557</v>
      </c>
      <c r="AJ5918">
        <v>0</v>
      </c>
      <c r="AK5918">
        <v>0</v>
      </c>
      <c r="AL5918">
        <v>0</v>
      </c>
    </row>
    <row r="5919" spans="1:38" x14ac:dyDescent="0.25">
      <c r="A5919">
        <v>178875792.71499458</v>
      </c>
      <c r="B5919">
        <v>7615124.2061235718</v>
      </c>
      <c r="C5919">
        <v>7309522.6578370631</v>
      </c>
      <c r="D5919">
        <v>5669387.8449342679</v>
      </c>
      <c r="E5919">
        <v>7191226.9175883466</v>
      </c>
      <c r="F5919">
        <v>318374.27942980756</v>
      </c>
      <c r="G5919">
        <v>524132.98088683898</v>
      </c>
      <c r="H5919">
        <v>378419.09368330293</v>
      </c>
      <c r="I5919">
        <v>4.355609720813379E-2</v>
      </c>
      <c r="J5919">
        <v>9.2449660390612393E-2</v>
      </c>
      <c r="K5919">
        <v>5.2622326901931464E-2</v>
      </c>
      <c r="L5919">
        <v>6061.7958006239687</v>
      </c>
      <c r="M5919">
        <v>8939.0544695684475</v>
      </c>
      <c r="N5919">
        <v>6402.7058427458751</v>
      </c>
      <c r="O5919">
        <v>2.4980386612226839E-2</v>
      </c>
      <c r="P5919">
        <v>3.7638216215893437E-2</v>
      </c>
      <c r="Q5919">
        <v>2.6958827434873836E-2</v>
      </c>
      <c r="R5919">
        <v>305601.54828650877</v>
      </c>
      <c r="S5919">
        <v>1945736.3611893039</v>
      </c>
      <c r="T5919">
        <v>423897.28853522521</v>
      </c>
      <c r="U5919">
        <v>4.013086852093161E-2</v>
      </c>
      <c r="V5919">
        <v>0.25550947148369207</v>
      </c>
      <c r="W5919">
        <v>5.5665183792321528E-2</v>
      </c>
      <c r="X5919">
        <f t="shared" si="277"/>
        <v>4.013086852093161E-2</v>
      </c>
      <c r="Y5919">
        <f t="shared" si="278"/>
        <v>0.25550947148369207</v>
      </c>
      <c r="Z5919">
        <f t="shared" si="279"/>
        <v>5.5665183792321528E-2</v>
      </c>
      <c r="AA5919">
        <v>0.98334904157630254</v>
      </c>
      <c r="AB5919">
        <v>0.96794823928578277</v>
      </c>
      <c r="AC5919">
        <v>0.98351101669302954</v>
      </c>
      <c r="AD5919">
        <v>14824.159261264393</v>
      </c>
      <c r="AE5919">
        <v>30751.035251968962</v>
      </c>
      <c r="AF5919">
        <v>29783.937172307255</v>
      </c>
      <c r="AG5919">
        <v>14860.914568942391</v>
      </c>
      <c r="AH5919">
        <v>30803.904016086468</v>
      </c>
      <c r="AI5919">
        <v>29857.953442071765</v>
      </c>
      <c r="AJ5919">
        <v>1</v>
      </c>
      <c r="AK5919">
        <v>0</v>
      </c>
      <c r="AL5919">
        <v>1</v>
      </c>
    </row>
    <row r="5920" spans="1:38" x14ac:dyDescent="0.25">
      <c r="A5920">
        <v>178727907.54336274</v>
      </c>
      <c r="B5920">
        <v>7615124.2061236016</v>
      </c>
      <c r="C5920">
        <v>7175381.080652643</v>
      </c>
      <c r="D5920">
        <v>5673850.0499321232</v>
      </c>
      <c r="E5920">
        <v>7274895.5112376232</v>
      </c>
      <c r="F5920">
        <v>302876.19890048832</v>
      </c>
      <c r="G5920">
        <v>505252.20700521866</v>
      </c>
      <c r="H5920">
        <v>337055.79421973624</v>
      </c>
      <c r="I5920">
        <v>4.2210468753659552E-2</v>
      </c>
      <c r="J5920">
        <v>8.9049270347083473E-2</v>
      </c>
      <c r="K5920">
        <v>4.6331358807708223E-2</v>
      </c>
      <c r="L5920">
        <v>5766.7148046383254</v>
      </c>
      <c r="M5920">
        <v>8617.0440784844177</v>
      </c>
      <c r="N5920">
        <v>5702.8546894310375</v>
      </c>
      <c r="O5920">
        <v>2.3747650990251681E-2</v>
      </c>
      <c r="P5920">
        <v>3.6284783944936443E-2</v>
      </c>
      <c r="Q5920">
        <v>2.401366969817886E-2</v>
      </c>
      <c r="R5920">
        <v>439743.12547095865</v>
      </c>
      <c r="S5920">
        <v>1941274.1561914785</v>
      </c>
      <c r="T5920">
        <v>340228.69488597848</v>
      </c>
      <c r="U5920">
        <v>5.7746021413195729E-2</v>
      </c>
      <c r="V5920">
        <v>0.25492350533566194</v>
      </c>
      <c r="W5920">
        <v>4.4678023060003152E-2</v>
      </c>
      <c r="X5920">
        <f t="shared" si="277"/>
        <v>5.7746021413195729E-2</v>
      </c>
      <c r="Y5920">
        <f t="shared" si="278"/>
        <v>0.25492350533566194</v>
      </c>
      <c r="Z5920">
        <f t="shared" si="279"/>
        <v>4.4678023060003152E-2</v>
      </c>
      <c r="AA5920">
        <v>0.98476720002563645</v>
      </c>
      <c r="AB5920">
        <v>0.97006041769005136</v>
      </c>
      <c r="AC5920">
        <v>0.98685042325111372</v>
      </c>
      <c r="AD5920">
        <v>14751.20029675982</v>
      </c>
      <c r="AE5920">
        <v>30643.83376912414</v>
      </c>
      <c r="AF5920">
        <v>29445.704519713592</v>
      </c>
      <c r="AG5920">
        <v>14787.955604437819</v>
      </c>
      <c r="AH5920">
        <v>30696.702533241645</v>
      </c>
      <c r="AI5920">
        <v>29519.720789478102</v>
      </c>
      <c r="AJ5920">
        <v>0</v>
      </c>
      <c r="AK5920">
        <v>0</v>
      </c>
      <c r="AL5920">
        <v>1</v>
      </c>
    </row>
    <row r="5921" spans="1:38" x14ac:dyDescent="0.25">
      <c r="A5921">
        <v>178648464.2707479</v>
      </c>
      <c r="B5921">
        <v>7615124.2061235718</v>
      </c>
      <c r="C5921">
        <v>8020618.9973741788</v>
      </c>
      <c r="D5921">
        <v>6866404.8650166495</v>
      </c>
      <c r="E5921">
        <v>8432408.0297845453</v>
      </c>
      <c r="F5921">
        <v>309715.89255614916</v>
      </c>
      <c r="G5921">
        <v>511449.75439978077</v>
      </c>
      <c r="H5921">
        <v>344965.90209361858</v>
      </c>
      <c r="I5921">
        <v>3.8614961346193501E-2</v>
      </c>
      <c r="J5921">
        <v>7.4485813821661473E-2</v>
      </c>
      <c r="K5921">
        <v>4.0909536264747463E-2</v>
      </c>
      <c r="L5921">
        <v>5896.9414873769356</v>
      </c>
      <c r="M5921">
        <v>8722.7428529518893</v>
      </c>
      <c r="N5921">
        <v>5836.6906790685753</v>
      </c>
      <c r="O5921">
        <v>2.4262178691765824E-2</v>
      </c>
      <c r="P5921">
        <v>3.6721425814409688E-2</v>
      </c>
      <c r="Q5921">
        <v>2.4571583432674574E-2</v>
      </c>
      <c r="R5921">
        <v>-405494.791250607</v>
      </c>
      <c r="S5921">
        <v>748719.34110692237</v>
      </c>
      <c r="T5921">
        <v>-817283.82366097346</v>
      </c>
      <c r="U5921">
        <v>-5.3248611614835552E-2</v>
      </c>
      <c r="V5921">
        <v>9.832004322462036E-2</v>
      </c>
      <c r="W5921">
        <v>-0.10732376800942638</v>
      </c>
      <c r="X5921">
        <f t="shared" si="277"/>
        <v>5.3248611614835552E-2</v>
      </c>
      <c r="Y5921">
        <f t="shared" si="278"/>
        <v>9.832004322462036E-2</v>
      </c>
      <c r="Z5921">
        <f t="shared" si="279"/>
        <v>0.10732376800942638</v>
      </c>
      <c r="AA5921">
        <v>0.98404654017366588</v>
      </c>
      <c r="AB5921">
        <v>0.96896128552480931</v>
      </c>
      <c r="AC5921">
        <v>0.98606429330218026</v>
      </c>
      <c r="AD5921">
        <v>14783.84860488011</v>
      </c>
      <c r="AE5921">
        <v>30679.457695270372</v>
      </c>
      <c r="AF5921">
        <v>29513.486444464816</v>
      </c>
      <c r="AG5921">
        <v>14820.603912558108</v>
      </c>
      <c r="AH5921">
        <v>30732.326459387878</v>
      </c>
      <c r="AI5921">
        <v>29587.502714229326</v>
      </c>
      <c r="AJ5921">
        <v>0</v>
      </c>
      <c r="AK5921">
        <v>0</v>
      </c>
      <c r="AL5921">
        <v>0</v>
      </c>
    </row>
    <row r="5922" spans="1:38" x14ac:dyDescent="0.25">
      <c r="A5922">
        <v>178990615.47600302</v>
      </c>
      <c r="B5922">
        <v>7615124.2061235718</v>
      </c>
      <c r="C5922">
        <v>6987205.3907710519</v>
      </c>
      <c r="D5922">
        <v>5707834.9430689467</v>
      </c>
      <c r="E5922">
        <v>7193812.0972988419</v>
      </c>
      <c r="F5922">
        <v>299045.07233777706</v>
      </c>
      <c r="G5922">
        <v>486585.23028735036</v>
      </c>
      <c r="H5922">
        <v>342062.46055516187</v>
      </c>
      <c r="I5922">
        <v>4.2798952601674822E-2</v>
      </c>
      <c r="J5922">
        <v>8.5248651220759863E-2</v>
      </c>
      <c r="K5922">
        <v>4.7549540623058627E-2</v>
      </c>
      <c r="L5922">
        <v>5693.770762327199</v>
      </c>
      <c r="M5922">
        <v>8298.6799843553799</v>
      </c>
      <c r="N5922">
        <v>5787.5655624646297</v>
      </c>
      <c r="O5922">
        <v>2.3420628722288936E-2</v>
      </c>
      <c r="P5922">
        <v>3.4897484256964505E-2</v>
      </c>
      <c r="Q5922">
        <v>2.4337783657523208E-2</v>
      </c>
      <c r="R5922">
        <v>627918.81535251997</v>
      </c>
      <c r="S5922">
        <v>1907289.2630546251</v>
      </c>
      <c r="T5922">
        <v>421312.10882472992</v>
      </c>
      <c r="U5922">
        <v>8.2456805477655867E-2</v>
      </c>
      <c r="V5922">
        <v>0.25046068999385607</v>
      </c>
      <c r="W5922">
        <v>5.5325704140969753E-2</v>
      </c>
      <c r="X5922">
        <f t="shared" si="277"/>
        <v>8.2456805477655867E-2</v>
      </c>
      <c r="Y5922">
        <f t="shared" si="278"/>
        <v>0.25046068999385607</v>
      </c>
      <c r="Z5922">
        <f t="shared" si="279"/>
        <v>5.5325704140969753E-2</v>
      </c>
      <c r="AA5922">
        <v>0.98515709076276747</v>
      </c>
      <c r="AB5922">
        <v>0.97215825348671225</v>
      </c>
      <c r="AC5922">
        <v>0.98642098268409573</v>
      </c>
      <c r="AD5922">
        <v>14732.589282530016</v>
      </c>
      <c r="AE5922">
        <v>30533.833187383661</v>
      </c>
      <c r="AF5922">
        <v>29488.789045801699</v>
      </c>
      <c r="AG5922">
        <v>14769.344590208015</v>
      </c>
      <c r="AH5922">
        <v>30586.701951501167</v>
      </c>
      <c r="AI5922">
        <v>29562.805315566209</v>
      </c>
      <c r="AJ5922">
        <v>0</v>
      </c>
      <c r="AK5922">
        <v>0</v>
      </c>
      <c r="AL5922">
        <v>1</v>
      </c>
    </row>
    <row r="5923" spans="1:38" x14ac:dyDescent="0.25">
      <c r="A5923">
        <v>178832644.9385348</v>
      </c>
      <c r="B5923">
        <v>7615124.2061235718</v>
      </c>
      <c r="C5923">
        <v>8337892.9871241581</v>
      </c>
      <c r="D5923">
        <v>6268407.8655748358</v>
      </c>
      <c r="E5923">
        <v>7809870.8404225688</v>
      </c>
      <c r="F5923">
        <v>290824.54940851789</v>
      </c>
      <c r="G5923">
        <v>503731.88941150456</v>
      </c>
      <c r="H5923">
        <v>349678.80521786259</v>
      </c>
      <c r="I5923">
        <v>3.4879861118105676E-2</v>
      </c>
      <c r="J5923">
        <v>8.0360420096134019E-2</v>
      </c>
      <c r="K5923">
        <v>4.477395495556525E-2</v>
      </c>
      <c r="L5923">
        <v>5537.2533091561654</v>
      </c>
      <c r="M5923">
        <v>8591.1151591512753</v>
      </c>
      <c r="N5923">
        <v>5916.4311913037864</v>
      </c>
      <c r="O5923">
        <v>2.2703109132209728E-2</v>
      </c>
      <c r="P5923">
        <v>3.6083714976704234E-2</v>
      </c>
      <c r="Q5923">
        <v>2.4849721233090663E-2</v>
      </c>
      <c r="R5923">
        <v>-722768.78100058623</v>
      </c>
      <c r="S5923">
        <v>1346716.340548736</v>
      </c>
      <c r="T5923">
        <v>-194746.634298997</v>
      </c>
      <c r="U5923">
        <v>-9.4912277388645092E-2</v>
      </c>
      <c r="V5923">
        <v>0.17684758699875139</v>
      </c>
      <c r="W5923">
        <v>-2.5573664857940836E-2</v>
      </c>
      <c r="X5923">
        <f t="shared" si="277"/>
        <v>9.4912277388645092E-2</v>
      </c>
      <c r="Y5923">
        <f t="shared" si="278"/>
        <v>0.17684758699875139</v>
      </c>
      <c r="Z5923">
        <f t="shared" si="279"/>
        <v>2.5573664857940836E-2</v>
      </c>
      <c r="AA5923">
        <v>0.98590536790797056</v>
      </c>
      <c r="AB5923">
        <v>0.97004619863518982</v>
      </c>
      <c r="AC5923">
        <v>0.98575473427233229</v>
      </c>
      <c r="AD5923">
        <v>14691.837285041398</v>
      </c>
      <c r="AE5923">
        <v>30635.028137030276</v>
      </c>
      <c r="AF5923">
        <v>29553.136395266141</v>
      </c>
      <c r="AG5923">
        <v>14728.592592719397</v>
      </c>
      <c r="AH5923">
        <v>30687.896901147782</v>
      </c>
      <c r="AI5923">
        <v>29627.152665030651</v>
      </c>
      <c r="AJ5923">
        <v>0</v>
      </c>
      <c r="AK5923">
        <v>0</v>
      </c>
      <c r="AL5923">
        <v>1</v>
      </c>
    </row>
    <row r="5924" spans="1:38" x14ac:dyDescent="0.25">
      <c r="A5924">
        <v>178741527.78425875</v>
      </c>
      <c r="B5924">
        <v>7615124.2061235718</v>
      </c>
      <c r="C5924">
        <v>8096773.2823224626</v>
      </c>
      <c r="D5924">
        <v>6872636.2872429667</v>
      </c>
      <c r="E5924">
        <v>8364371.7904352946</v>
      </c>
      <c r="F5924">
        <v>300667.91262485727</v>
      </c>
      <c r="G5924">
        <v>494580.23593436554</v>
      </c>
      <c r="H5924">
        <v>346849.73597507935</v>
      </c>
      <c r="I5924">
        <v>3.7134288208526232E-2</v>
      </c>
      <c r="J5924">
        <v>7.1963685442281974E-2</v>
      </c>
      <c r="K5924">
        <v>4.1467517784384469E-2</v>
      </c>
      <c r="L5924">
        <v>5724.6693840843473</v>
      </c>
      <c r="M5924">
        <v>8435.0342943670312</v>
      </c>
      <c r="N5924">
        <v>5868.5644254014933</v>
      </c>
      <c r="O5924">
        <v>2.3532333230330757E-2</v>
      </c>
      <c r="P5924">
        <v>3.5484446964934635E-2</v>
      </c>
      <c r="Q5924">
        <v>2.4687838347323285E-2</v>
      </c>
      <c r="R5924">
        <v>-481649.07619889081</v>
      </c>
      <c r="S5924">
        <v>742487.91888060514</v>
      </c>
      <c r="T5924">
        <v>-749247.58431172278</v>
      </c>
      <c r="U5924">
        <v>-6.3249011199525931E-2</v>
      </c>
      <c r="V5924">
        <v>9.7501747677804937E-2</v>
      </c>
      <c r="W5924">
        <v>-9.8389410865974872E-2</v>
      </c>
      <c r="X5924">
        <f t="shared" si="277"/>
        <v>6.3249011199525931E-2</v>
      </c>
      <c r="Y5924">
        <f t="shared" si="278"/>
        <v>9.7501747677804937E-2</v>
      </c>
      <c r="Z5924">
        <f t="shared" si="279"/>
        <v>9.8389410865974872E-2</v>
      </c>
      <c r="AA5924">
        <v>0.98505857108367922</v>
      </c>
      <c r="AB5924">
        <v>0.9715011801368908</v>
      </c>
      <c r="AC5924">
        <v>0.9861670445343429</v>
      </c>
      <c r="AD5924">
        <v>14740.501728484667</v>
      </c>
      <c r="AE5924">
        <v>30581.453949372026</v>
      </c>
      <c r="AF5924">
        <v>29529.399863890518</v>
      </c>
      <c r="AG5924">
        <v>14777.257036162666</v>
      </c>
      <c r="AH5924">
        <v>30634.322713489531</v>
      </c>
      <c r="AI5924">
        <v>29603.416133655028</v>
      </c>
      <c r="AJ5924">
        <v>0</v>
      </c>
      <c r="AK5924">
        <v>0</v>
      </c>
      <c r="AL5924">
        <v>0</v>
      </c>
    </row>
    <row r="5925" spans="1:38" x14ac:dyDescent="0.25">
      <c r="A5925">
        <v>178948440.9618566</v>
      </c>
      <c r="B5925">
        <v>7615124.2061235718</v>
      </c>
      <c r="C5925">
        <v>6199189.1026492948</v>
      </c>
      <c r="D5925">
        <v>5537024.1455506394</v>
      </c>
      <c r="E5925">
        <v>6816615.488908397</v>
      </c>
      <c r="F5925">
        <v>317394.33187032427</v>
      </c>
      <c r="G5925">
        <v>462041.25518281385</v>
      </c>
      <c r="H5925">
        <v>351755.59391861153</v>
      </c>
      <c r="I5925">
        <v>5.1199330527710821E-2</v>
      </c>
      <c r="J5925">
        <v>8.3445772139912763E-2</v>
      </c>
      <c r="K5925">
        <v>5.1602675035869031E-2</v>
      </c>
      <c r="L5925">
        <v>6043.1377544666402</v>
      </c>
      <c r="M5925">
        <v>7880.0840585886854</v>
      </c>
      <c r="N5925">
        <v>5951.5696591305805</v>
      </c>
      <c r="O5925">
        <v>2.4859765372154067E-2</v>
      </c>
      <c r="P5925">
        <v>3.3142637808532133E-2</v>
      </c>
      <c r="Q5925">
        <v>2.5031549935032198E-2</v>
      </c>
      <c r="R5925">
        <v>1415935.1034742771</v>
      </c>
      <c r="S5925">
        <v>2078100.0605729325</v>
      </c>
      <c r="T5925">
        <v>798508.71721517481</v>
      </c>
      <c r="U5925">
        <v>0.18593723032589241</v>
      </c>
      <c r="V5925">
        <v>0.27289115769140887</v>
      </c>
      <c r="W5925">
        <v>0.10485826568305578</v>
      </c>
      <c r="X5925">
        <f t="shared" si="277"/>
        <v>0.18593723032589241</v>
      </c>
      <c r="Y5925">
        <f t="shared" si="278"/>
        <v>0.27289115769140887</v>
      </c>
      <c r="Z5925">
        <f t="shared" si="279"/>
        <v>0.10485826568305578</v>
      </c>
      <c r="AA5925">
        <v>0.98306763505604688</v>
      </c>
      <c r="AB5925">
        <v>0.9742290848986801</v>
      </c>
      <c r="AC5925">
        <v>0.98525892226318679</v>
      </c>
      <c r="AD5925">
        <v>14819.652324491846</v>
      </c>
      <c r="AE5925">
        <v>30382.596624099871</v>
      </c>
      <c r="AF5925">
        <v>29570.439208824519</v>
      </c>
      <c r="AG5925">
        <v>14856.407632169845</v>
      </c>
      <c r="AH5925">
        <v>30435.465388217377</v>
      </c>
      <c r="AI5925">
        <v>29644.455478589029</v>
      </c>
      <c r="AJ5925">
        <v>0</v>
      </c>
      <c r="AK5925">
        <v>0</v>
      </c>
      <c r="AL5925">
        <v>0</v>
      </c>
    </row>
    <row r="5926" spans="1:38" x14ac:dyDescent="0.25">
      <c r="A5926">
        <v>178586859.74349228</v>
      </c>
      <c r="B5926">
        <v>7615124.2061235718</v>
      </c>
      <c r="C5926">
        <v>7773921.050570013</v>
      </c>
      <c r="D5926">
        <v>6730448.7014984787</v>
      </c>
      <c r="E5926">
        <v>8317506.4052005671</v>
      </c>
      <c r="F5926">
        <v>311472.37159438262</v>
      </c>
      <c r="G5926">
        <v>510782.22626074072</v>
      </c>
      <c r="H5926">
        <v>346090.82530097349</v>
      </c>
      <c r="I5926">
        <v>4.0066315256899132E-2</v>
      </c>
      <c r="J5926">
        <v>7.5891259099414771E-2</v>
      </c>
      <c r="K5926">
        <v>4.1609925912960921E-2</v>
      </c>
      <c r="L5926">
        <v>5930.3845697669976</v>
      </c>
      <c r="M5926">
        <v>8711.3582032304548</v>
      </c>
      <c r="N5926">
        <v>5855.7239480357184</v>
      </c>
      <c r="O5926">
        <v>2.4382339951776154E-2</v>
      </c>
      <c r="P5926">
        <v>3.6666583353718175E-2</v>
      </c>
      <c r="Q5926">
        <v>2.4647062516312795E-2</v>
      </c>
      <c r="R5926">
        <v>-158796.84444644116</v>
      </c>
      <c r="S5926">
        <v>884675.50462509319</v>
      </c>
      <c r="T5926">
        <v>-702382.19907699525</v>
      </c>
      <c r="U5926">
        <v>-2.0852823952463885E-2</v>
      </c>
      <c r="V5926">
        <v>0.11617348327867016</v>
      </c>
      <c r="W5926">
        <v>-9.2235159935039099E-2</v>
      </c>
      <c r="X5926">
        <f t="shared" si="277"/>
        <v>2.0852823952463885E-2</v>
      </c>
      <c r="Y5926">
        <f t="shared" si="278"/>
        <v>0.11617348327867016</v>
      </c>
      <c r="Z5926">
        <f t="shared" si="279"/>
        <v>9.2235159935039099E-2</v>
      </c>
      <c r="AA5926">
        <v>0.9842378051425954</v>
      </c>
      <c r="AB5926">
        <v>0.96923660313967031</v>
      </c>
      <c r="AC5926">
        <v>0.98606131548052312</v>
      </c>
      <c r="AD5926">
        <v>14792.116562747662</v>
      </c>
      <c r="AE5926">
        <v>30675.641501810518</v>
      </c>
      <c r="AF5926">
        <v>29522.999494218766</v>
      </c>
      <c r="AG5926">
        <v>14828.871870425661</v>
      </c>
      <c r="AH5926">
        <v>30728.510265928024</v>
      </c>
      <c r="AI5926">
        <v>29597.015763983276</v>
      </c>
      <c r="AJ5926">
        <v>1</v>
      </c>
      <c r="AK5926">
        <v>0</v>
      </c>
      <c r="AL5926">
        <v>0</v>
      </c>
    </row>
    <row r="5927" spans="1:38" x14ac:dyDescent="0.25">
      <c r="A5927">
        <v>178240472.92614985</v>
      </c>
      <c r="B5927">
        <v>7615124.2061235718</v>
      </c>
      <c r="C5927">
        <v>7368366.6404734347</v>
      </c>
      <c r="D5927">
        <v>5819136.3483932186</v>
      </c>
      <c r="E5927">
        <v>7319735.1568065332</v>
      </c>
      <c r="F5927">
        <v>306463.06348706735</v>
      </c>
      <c r="G5927">
        <v>491964.65717482544</v>
      </c>
      <c r="H5927">
        <v>341880.6319493755</v>
      </c>
      <c r="I5927">
        <v>4.1591722893335341E-2</v>
      </c>
      <c r="J5927">
        <v>8.4542555410420453E-2</v>
      </c>
      <c r="K5927">
        <v>4.6706694248556904E-2</v>
      </c>
      <c r="L5927">
        <v>5835.0081376527623</v>
      </c>
      <c r="M5927">
        <v>8390.4257658950883</v>
      </c>
      <c r="N5927">
        <v>5784.4890922334189</v>
      </c>
      <c r="O5927">
        <v>2.4032674449207248E-2</v>
      </c>
      <c r="P5927">
        <v>3.538309731319883E-2</v>
      </c>
      <c r="Q5927">
        <v>2.439365369151773E-2</v>
      </c>
      <c r="R5927">
        <v>246757.56565013714</v>
      </c>
      <c r="S5927">
        <v>1795987.8577303533</v>
      </c>
      <c r="T5927">
        <v>295389.04931703862</v>
      </c>
      <c r="U5927">
        <v>3.2403616667435478E-2</v>
      </c>
      <c r="V5927">
        <v>0.23584485415039461</v>
      </c>
      <c r="W5927">
        <v>3.8789787444242413E-2</v>
      </c>
      <c r="X5927">
        <f t="shared" si="277"/>
        <v>3.2403616667435478E-2</v>
      </c>
      <c r="Y5927">
        <f t="shared" si="278"/>
        <v>0.23584485415039461</v>
      </c>
      <c r="Z5927">
        <f t="shared" si="279"/>
        <v>3.8789787444242413E-2</v>
      </c>
      <c r="AA5927">
        <v>0.98451095505097574</v>
      </c>
      <c r="AB5927">
        <v>0.97160447038431585</v>
      </c>
      <c r="AC5927">
        <v>0.98646650265615599</v>
      </c>
      <c r="AD5927">
        <v>14768.412568871141</v>
      </c>
      <c r="AE5927">
        <v>30565.959998521794</v>
      </c>
      <c r="AF5927">
        <v>29487.235398416578</v>
      </c>
      <c r="AG5927">
        <v>14805.16787654914</v>
      </c>
      <c r="AH5927">
        <v>30618.828762639299</v>
      </c>
      <c r="AI5927">
        <v>29561.251668181088</v>
      </c>
      <c r="AJ5927">
        <v>1</v>
      </c>
      <c r="AK5927">
        <v>0</v>
      </c>
      <c r="AL5927">
        <v>1</v>
      </c>
    </row>
    <row r="5928" spans="1:38" x14ac:dyDescent="0.25">
      <c r="A5928">
        <v>179177542.82035109</v>
      </c>
      <c r="B5928">
        <v>7615124.2061235718</v>
      </c>
      <c r="C5928">
        <v>6774078.0325300172</v>
      </c>
      <c r="D5928">
        <v>4854668.2877986589</v>
      </c>
      <c r="E5928">
        <v>6362087.8102991953</v>
      </c>
      <c r="F5928">
        <v>298710.46669657197</v>
      </c>
      <c r="G5928">
        <v>494151.85884801182</v>
      </c>
      <c r="H5928">
        <v>343229.85926914174</v>
      </c>
      <c r="I5928">
        <v>4.4096106549426334E-2</v>
      </c>
      <c r="J5928">
        <v>0.10178900587090042</v>
      </c>
      <c r="K5928">
        <v>5.3949248973506447E-2</v>
      </c>
      <c r="L5928">
        <v>5687.3999239719315</v>
      </c>
      <c r="M5928">
        <v>8427.7283505549258</v>
      </c>
      <c r="N5928">
        <v>5807.3175007034179</v>
      </c>
      <c r="O5928">
        <v>2.3429957133427347E-2</v>
      </c>
      <c r="P5928">
        <v>3.5448583632193019E-2</v>
      </c>
      <c r="Q5928">
        <v>2.4426651113977623E-2</v>
      </c>
      <c r="R5928">
        <v>841046.17359355465</v>
      </c>
      <c r="S5928">
        <v>2760455.9183249129</v>
      </c>
      <c r="T5928">
        <v>1253036.3958243765</v>
      </c>
      <c r="U5928">
        <v>0.11044418328951769</v>
      </c>
      <c r="V5928">
        <v>0.36249650611150103</v>
      </c>
      <c r="W5928">
        <v>0.16454575945284894</v>
      </c>
      <c r="X5928">
        <f t="shared" si="277"/>
        <v>0.11044418328951769</v>
      </c>
      <c r="Y5928">
        <f t="shared" si="278"/>
        <v>0.36249650611150103</v>
      </c>
      <c r="Z5928">
        <f t="shared" si="279"/>
        <v>0.16454575945284894</v>
      </c>
      <c r="AA5928">
        <v>0.98474030377832522</v>
      </c>
      <c r="AB5928">
        <v>0.97071796359616702</v>
      </c>
      <c r="AC5928">
        <v>0.98605786078992819</v>
      </c>
      <c r="AD5928">
        <v>14730.952514765966</v>
      </c>
      <c r="AE5928">
        <v>30578.921983572083</v>
      </c>
      <c r="AF5928">
        <v>29498.744337122505</v>
      </c>
      <c r="AG5928">
        <v>14767.707822443965</v>
      </c>
      <c r="AH5928">
        <v>30631.790747689589</v>
      </c>
      <c r="AI5928">
        <v>29572.760606887015</v>
      </c>
      <c r="AJ5928">
        <v>0</v>
      </c>
      <c r="AK5928">
        <v>0</v>
      </c>
      <c r="AL5928">
        <v>0</v>
      </c>
    </row>
    <row r="5929" spans="1:38" x14ac:dyDescent="0.25">
      <c r="A5929">
        <v>179084844.51936454</v>
      </c>
      <c r="B5929">
        <v>7615124.2061235718</v>
      </c>
      <c r="C5929">
        <v>8607186.2126794569</v>
      </c>
      <c r="D5929">
        <v>6990104.9802156212</v>
      </c>
      <c r="E5929">
        <v>8590924.92815236</v>
      </c>
      <c r="F5929">
        <v>284457.24527377868</v>
      </c>
      <c r="G5929">
        <v>507556.79812106583</v>
      </c>
      <c r="H5929">
        <v>337735.20195297262</v>
      </c>
      <c r="I5929">
        <v>3.3048808082569159E-2</v>
      </c>
      <c r="J5929">
        <v>7.2610754710783959E-2</v>
      </c>
      <c r="K5929">
        <v>3.9313019817716989E-2</v>
      </c>
      <c r="L5929">
        <v>5416.0208479963521</v>
      </c>
      <c r="M5929">
        <v>8656.3487325815222</v>
      </c>
      <c r="N5929">
        <v>5714.3500075473748</v>
      </c>
      <c r="O5929">
        <v>2.2217961130889384E-2</v>
      </c>
      <c r="P5929">
        <v>3.6341342907667148E-2</v>
      </c>
      <c r="Q5929">
        <v>2.3990155611115078E-2</v>
      </c>
      <c r="R5929">
        <v>-992062.00655588508</v>
      </c>
      <c r="S5929">
        <v>625019.22590795066</v>
      </c>
      <c r="T5929">
        <v>-975800.72202878818</v>
      </c>
      <c r="U5929">
        <v>-0.13027522331915944</v>
      </c>
      <c r="V5929">
        <v>8.2076038287773712E-2</v>
      </c>
      <c r="W5929">
        <v>-0.1281398301086297</v>
      </c>
      <c r="X5929">
        <f t="shared" si="277"/>
        <v>0.13027522331915944</v>
      </c>
      <c r="Y5929">
        <f t="shared" si="278"/>
        <v>8.2076038287773712E-2</v>
      </c>
      <c r="Z5929">
        <f t="shared" si="279"/>
        <v>0.1281398301086297</v>
      </c>
      <c r="AA5929">
        <v>0.98629187772182536</v>
      </c>
      <c r="AB5929">
        <v>0.96971629210914223</v>
      </c>
      <c r="AC5929">
        <v>0.98676660457470822</v>
      </c>
      <c r="AD5929">
        <v>14659.472698195294</v>
      </c>
      <c r="AE5929">
        <v>30657.13149224584</v>
      </c>
      <c r="AF5929">
        <v>29451.588504765554</v>
      </c>
      <c r="AG5929">
        <v>14696.228005873292</v>
      </c>
      <c r="AH5929">
        <v>30710.000256363346</v>
      </c>
      <c r="AI5929">
        <v>29525.604774530064</v>
      </c>
      <c r="AJ5929">
        <v>0</v>
      </c>
      <c r="AK5929">
        <v>1</v>
      </c>
      <c r="AL5929">
        <v>0</v>
      </c>
    </row>
    <row r="5930" spans="1:38" x14ac:dyDescent="0.25">
      <c r="A5930">
        <v>178961197.58420533</v>
      </c>
      <c r="B5930">
        <v>7615124.2061235718</v>
      </c>
      <c r="C5930">
        <v>7270468.6036496647</v>
      </c>
      <c r="D5930">
        <v>5416380.6642292095</v>
      </c>
      <c r="E5930">
        <v>6956935.0720282802</v>
      </c>
      <c r="F5930">
        <v>318746.80463679461</v>
      </c>
      <c r="G5930">
        <v>498534.09684576129</v>
      </c>
      <c r="H5930">
        <v>336734.36587050033</v>
      </c>
      <c r="I5930">
        <v>4.3841301298899571E-2</v>
      </c>
      <c r="J5930">
        <v>9.2041923888063051E-2</v>
      </c>
      <c r="K5930">
        <v>4.8402689170466286E-2</v>
      </c>
      <c r="L5930">
        <v>6068.8886214994018</v>
      </c>
      <c r="M5930">
        <v>8502.4671393527879</v>
      </c>
      <c r="N5930">
        <v>5697.4162451134962</v>
      </c>
      <c r="O5930">
        <v>2.5001448019563874E-2</v>
      </c>
      <c r="P5930">
        <v>3.5785164833790441E-2</v>
      </c>
      <c r="Q5930">
        <v>2.3979272852987649E-2</v>
      </c>
      <c r="R5930">
        <v>344655.60247390717</v>
      </c>
      <c r="S5930">
        <v>2198743.5418943623</v>
      </c>
      <c r="T5930">
        <v>658189.13409529161</v>
      </c>
      <c r="U5930">
        <v>4.5259354036111227E-2</v>
      </c>
      <c r="V5930">
        <v>0.28873377273692796</v>
      </c>
      <c r="W5930">
        <v>8.6431831744257046E-2</v>
      </c>
      <c r="X5930">
        <f t="shared" si="277"/>
        <v>4.5259354036111227E-2</v>
      </c>
      <c r="Y5930">
        <f t="shared" si="278"/>
        <v>0.28873377273692796</v>
      </c>
      <c r="Z5930">
        <f t="shared" si="279"/>
        <v>8.6431831744257046E-2</v>
      </c>
      <c r="AA5930">
        <v>0.98311420783875969</v>
      </c>
      <c r="AB5930">
        <v>0.97058508544103195</v>
      </c>
      <c r="AC5930">
        <v>0.98675562037204467</v>
      </c>
      <c r="AD5930">
        <v>14825.868926595836</v>
      </c>
      <c r="AE5930">
        <v>30604.720641320284</v>
      </c>
      <c r="AF5930">
        <v>29442.91666746121</v>
      </c>
      <c r="AG5930">
        <v>14862.624234273835</v>
      </c>
      <c r="AH5930">
        <v>30657.58940543779</v>
      </c>
      <c r="AI5930">
        <v>29516.93293722572</v>
      </c>
      <c r="AJ5930">
        <v>1</v>
      </c>
      <c r="AK5930">
        <v>0</v>
      </c>
      <c r="AL5930">
        <v>0</v>
      </c>
    </row>
    <row r="5931" spans="1:38" x14ac:dyDescent="0.25">
      <c r="A5931">
        <v>179285834.29364285</v>
      </c>
      <c r="B5931">
        <v>7615124.2061235718</v>
      </c>
      <c r="C5931">
        <v>6169817.0159585867</v>
      </c>
      <c r="D5931">
        <v>5031434.0162079781</v>
      </c>
      <c r="E5931">
        <v>6488572.5887865955</v>
      </c>
      <c r="F5931">
        <v>319329.30602723605</v>
      </c>
      <c r="G5931">
        <v>497567.34128861461</v>
      </c>
      <c r="H5931">
        <v>356876.12263509189</v>
      </c>
      <c r="I5931">
        <v>5.1756689898788316E-2</v>
      </c>
      <c r="J5931">
        <v>9.8891755250248584E-2</v>
      </c>
      <c r="K5931">
        <v>5.5000713600990937E-2</v>
      </c>
      <c r="L5931">
        <v>6079.979355615108</v>
      </c>
      <c r="M5931">
        <v>8485.9791851517948</v>
      </c>
      <c r="N5931">
        <v>6038.2070399557515</v>
      </c>
      <c r="O5931">
        <v>2.4991300779478271E-2</v>
      </c>
      <c r="P5931">
        <v>3.5641732080847144E-2</v>
      </c>
      <c r="Q5931">
        <v>2.5360910375947187E-2</v>
      </c>
      <c r="R5931">
        <v>1445307.1901649851</v>
      </c>
      <c r="S5931">
        <v>2583690.1899155937</v>
      </c>
      <c r="T5931">
        <v>1126551.6173369763</v>
      </c>
      <c r="U5931">
        <v>0.18979430289564628</v>
      </c>
      <c r="V5931">
        <v>0.33928405105171672</v>
      </c>
      <c r="W5931">
        <v>0.14793607915562024</v>
      </c>
      <c r="X5931">
        <f t="shared" si="277"/>
        <v>0.18979430289564628</v>
      </c>
      <c r="Y5931">
        <f t="shared" si="278"/>
        <v>0.33928405105171672</v>
      </c>
      <c r="Z5931">
        <f t="shared" si="279"/>
        <v>0.14793607915562024</v>
      </c>
      <c r="AA5931">
        <v>0.98292615694154739</v>
      </c>
      <c r="AB5931">
        <v>0.97058469911385092</v>
      </c>
      <c r="AC5931">
        <v>0.98506574970989924</v>
      </c>
      <c r="AD5931">
        <v>14828.538254768979</v>
      </c>
      <c r="AE5931">
        <v>30599.048808077627</v>
      </c>
      <c r="AF5931">
        <v>29612.668324402945</v>
      </c>
      <c r="AG5931">
        <v>14865.293562446977</v>
      </c>
      <c r="AH5931">
        <v>30651.917572195132</v>
      </c>
      <c r="AI5931">
        <v>29686.684594167455</v>
      </c>
      <c r="AJ5931">
        <v>0</v>
      </c>
      <c r="AK5931">
        <v>0</v>
      </c>
      <c r="AL5931">
        <v>0</v>
      </c>
    </row>
    <row r="5932" spans="1:38" x14ac:dyDescent="0.25">
      <c r="A5932">
        <v>178382733.04211009</v>
      </c>
      <c r="B5932">
        <v>7615124.2061235718</v>
      </c>
      <c r="C5932">
        <v>8174142.7465897277</v>
      </c>
      <c r="D5932">
        <v>6864817.0270602237</v>
      </c>
      <c r="E5932">
        <v>8314560.5991073977</v>
      </c>
      <c r="F5932">
        <v>311218.76113716373</v>
      </c>
      <c r="G5932">
        <v>490513.66874327551</v>
      </c>
      <c r="H5932">
        <v>350379.2716000771</v>
      </c>
      <c r="I5932">
        <v>3.807356572859031E-2</v>
      </c>
      <c r="J5932">
        <v>7.145327643981389E-2</v>
      </c>
      <c r="K5932">
        <v>4.2140443553648738E-2</v>
      </c>
      <c r="L5932">
        <v>5925.5558668726644</v>
      </c>
      <c r="M5932">
        <v>8365.6792509889056</v>
      </c>
      <c r="N5932">
        <v>5928.2828136793933</v>
      </c>
      <c r="O5932">
        <v>2.4349965755613809E-2</v>
      </c>
      <c r="P5932">
        <v>3.5223037926076353E-2</v>
      </c>
      <c r="Q5932">
        <v>2.4960570937267557E-2</v>
      </c>
      <c r="R5932">
        <v>-559018.54046615586</v>
      </c>
      <c r="S5932">
        <v>750307.1790633481</v>
      </c>
      <c r="T5932">
        <v>-699436.39298382588</v>
      </c>
      <c r="U5932">
        <v>-7.3408985242372105E-2</v>
      </c>
      <c r="V5932">
        <v>9.8528554328766088E-2</v>
      </c>
      <c r="W5932">
        <v>-9.1848323684777994E-2</v>
      </c>
      <c r="X5932">
        <f t="shared" si="277"/>
        <v>7.3408985242372105E-2</v>
      </c>
      <c r="Y5932">
        <f t="shared" si="278"/>
        <v>9.8528554328766088E-2</v>
      </c>
      <c r="Z5932">
        <f t="shared" si="279"/>
        <v>9.1848323684777994E-2</v>
      </c>
      <c r="AA5932">
        <v>0.98370775308652403</v>
      </c>
      <c r="AB5932">
        <v>0.97124592422039613</v>
      </c>
      <c r="AC5932">
        <v>0.98552052295795411</v>
      </c>
      <c r="AD5932">
        <v>14790.925672145675</v>
      </c>
      <c r="AE5932">
        <v>30557.329189744323</v>
      </c>
      <c r="AF5932">
        <v>29558.983805701533</v>
      </c>
      <c r="AG5932">
        <v>14827.680979823674</v>
      </c>
      <c r="AH5932">
        <v>30610.197953861829</v>
      </c>
      <c r="AI5932">
        <v>29633.000075466043</v>
      </c>
      <c r="AJ5932">
        <v>0</v>
      </c>
      <c r="AK5932">
        <v>0</v>
      </c>
      <c r="AL5932">
        <v>0</v>
      </c>
    </row>
    <row r="5933" spans="1:38" x14ac:dyDescent="0.25">
      <c r="A5933">
        <v>179111263.02343875</v>
      </c>
      <c r="B5933">
        <v>7615124.2061235718</v>
      </c>
      <c r="C5933">
        <v>7301982.2598775867</v>
      </c>
      <c r="D5933">
        <v>5884122.8579606777</v>
      </c>
      <c r="E5933">
        <v>7363477.7159414859</v>
      </c>
      <c r="F5933">
        <v>306520.15708076465</v>
      </c>
      <c r="G5933">
        <v>489288.32895438775</v>
      </c>
      <c r="H5933">
        <v>342509.47810240666</v>
      </c>
      <c r="I5933">
        <v>4.1977663896146371E-2</v>
      </c>
      <c r="J5933">
        <v>8.3153996061184482E-2</v>
      </c>
      <c r="K5933">
        <v>4.6514634974842699E-2</v>
      </c>
      <c r="L5933">
        <v>5836.0951906243054</v>
      </c>
      <c r="M5933">
        <v>8344.7811592525995</v>
      </c>
      <c r="N5933">
        <v>5795.128927816274</v>
      </c>
      <c r="O5933">
        <v>2.3958509477368748E-2</v>
      </c>
      <c r="P5933">
        <v>3.5043600840858447E-2</v>
      </c>
      <c r="Q5933">
        <v>2.4336430290029864E-2</v>
      </c>
      <c r="R5933">
        <v>313141.94624598511</v>
      </c>
      <c r="S5933">
        <v>1731001.3481628941</v>
      </c>
      <c r="T5933">
        <v>251646.49018208589</v>
      </c>
      <c r="U5933">
        <v>4.1121055647940365E-2</v>
      </c>
      <c r="V5933">
        <v>0.22731098026883645</v>
      </c>
      <c r="W5933">
        <v>3.30456186098355E-2</v>
      </c>
      <c r="X5933">
        <f t="shared" si="277"/>
        <v>4.1121055647940365E-2</v>
      </c>
      <c r="Y5933">
        <f t="shared" si="278"/>
        <v>0.22731098026883645</v>
      </c>
      <c r="Z5933">
        <f t="shared" si="279"/>
        <v>3.30456186098355E-2</v>
      </c>
      <c r="AA5933">
        <v>0.9841409699225695</v>
      </c>
      <c r="AB5933">
        <v>0.97139020597743486</v>
      </c>
      <c r="AC5933">
        <v>0.98616404672359348</v>
      </c>
      <c r="AD5933">
        <v>14768.68491183723</v>
      </c>
      <c r="AE5933">
        <v>30550.020683049814</v>
      </c>
      <c r="AF5933">
        <v>29492.605110659009</v>
      </c>
      <c r="AG5933">
        <v>14805.440219515229</v>
      </c>
      <c r="AH5933">
        <v>30602.889447167319</v>
      </c>
      <c r="AI5933">
        <v>29566.621380423519</v>
      </c>
      <c r="AJ5933">
        <v>1</v>
      </c>
      <c r="AK5933">
        <v>0</v>
      </c>
      <c r="AL5933">
        <v>1</v>
      </c>
    </row>
    <row r="5934" spans="1:38" x14ac:dyDescent="0.25">
      <c r="A5934">
        <v>178421390.3229982</v>
      </c>
      <c r="B5934">
        <v>7615124.2061235718</v>
      </c>
      <c r="C5934">
        <v>9160619.0383959506</v>
      </c>
      <c r="D5934">
        <v>7329348.8793544276</v>
      </c>
      <c r="E5934">
        <v>8899828.3914128505</v>
      </c>
      <c r="F5934">
        <v>303052.39802156412</v>
      </c>
      <c r="G5934">
        <v>503429.51266362576</v>
      </c>
      <c r="H5934">
        <v>343848.23883091763</v>
      </c>
      <c r="I5934">
        <v>3.3082087220453762E-2</v>
      </c>
      <c r="J5934">
        <v>6.8686798916299918E-2</v>
      </c>
      <c r="K5934">
        <v>3.8635378538611528E-2</v>
      </c>
      <c r="L5934">
        <v>5770.0696079664194</v>
      </c>
      <c r="M5934">
        <v>8585.9581430538619</v>
      </c>
      <c r="N5934">
        <v>5817.7802455789088</v>
      </c>
      <c r="O5934">
        <v>2.3694350525915342E-2</v>
      </c>
      <c r="P5934">
        <v>3.6133444408561123E-2</v>
      </c>
      <c r="Q5934">
        <v>2.4483748416001549E-2</v>
      </c>
      <c r="R5934">
        <v>-1545494.8322723787</v>
      </c>
      <c r="S5934">
        <v>285775.32676914427</v>
      </c>
      <c r="T5934">
        <v>-1284704.1852892786</v>
      </c>
      <c r="U5934">
        <v>-0.20295070578488997</v>
      </c>
      <c r="V5934">
        <v>3.752733626318832E-2</v>
      </c>
      <c r="W5934">
        <v>-0.16870429825113106</v>
      </c>
      <c r="X5934">
        <f t="shared" si="277"/>
        <v>0.20295070578488997</v>
      </c>
      <c r="Y5934">
        <f t="shared" si="278"/>
        <v>3.752733626318832E-2</v>
      </c>
      <c r="Z5934">
        <f t="shared" si="279"/>
        <v>0.16870429825113106</v>
      </c>
      <c r="AA5934">
        <v>0.98462454825009726</v>
      </c>
      <c r="AB5934">
        <v>0.96988128406964502</v>
      </c>
      <c r="AC5934">
        <v>0.98613334858236479</v>
      </c>
      <c r="AD5934">
        <v>14752.050572266149</v>
      </c>
      <c r="AE5934">
        <v>30633.273612120909</v>
      </c>
      <c r="AF5934">
        <v>29504.00401741908</v>
      </c>
      <c r="AG5934">
        <v>14788.805879944148</v>
      </c>
      <c r="AH5934">
        <v>30686.142376238415</v>
      </c>
      <c r="AI5934">
        <v>29578.02028718359</v>
      </c>
      <c r="AJ5934">
        <v>0</v>
      </c>
      <c r="AK5934">
        <v>1</v>
      </c>
      <c r="AL5934">
        <v>0</v>
      </c>
    </row>
    <row r="5935" spans="1:38" x14ac:dyDescent="0.25">
      <c r="A5935">
        <v>178725033.76625466</v>
      </c>
      <c r="B5935">
        <v>7615124.2061236016</v>
      </c>
      <c r="C5935">
        <v>7112818.9258295335</v>
      </c>
      <c r="D5935">
        <v>5757893.531695432</v>
      </c>
      <c r="E5935">
        <v>7441664.0663907528</v>
      </c>
      <c r="F5935">
        <v>333431.5970658572</v>
      </c>
      <c r="G5935">
        <v>538615.92243741173</v>
      </c>
      <c r="H5935">
        <v>367685.42859000037</v>
      </c>
      <c r="I5935">
        <v>4.6877560154811718E-2</v>
      </c>
      <c r="J5935">
        <v>9.3543918357034017E-2</v>
      </c>
      <c r="K5935">
        <v>4.9409033424473003E-2</v>
      </c>
      <c r="L5935">
        <v>6348.4847410067632</v>
      </c>
      <c r="M5935">
        <v>9186.060111497507</v>
      </c>
      <c r="N5935">
        <v>6221.0963485260208</v>
      </c>
      <c r="O5935">
        <v>2.6133212887333009E-2</v>
      </c>
      <c r="P5935">
        <v>3.8673404131211002E-2</v>
      </c>
      <c r="Q5935">
        <v>2.6190877297288539E-2</v>
      </c>
      <c r="R5935">
        <v>502305.28029406816</v>
      </c>
      <c r="S5935">
        <v>1857230.6744281696</v>
      </c>
      <c r="T5935">
        <v>173460.13973284885</v>
      </c>
      <c r="U5935">
        <v>6.5961534795472676E-2</v>
      </c>
      <c r="V5935">
        <v>0.24388711518778669</v>
      </c>
      <c r="W5935">
        <v>2.2778373016340715E-2</v>
      </c>
      <c r="X5935">
        <f t="shared" si="277"/>
        <v>6.5961534795472676E-2</v>
      </c>
      <c r="Y5935">
        <f t="shared" si="278"/>
        <v>0.24388711518778669</v>
      </c>
      <c r="Z5935">
        <f t="shared" si="279"/>
        <v>2.2778373016340715E-2</v>
      </c>
      <c r="AA5935">
        <v>0.98187240872058945</v>
      </c>
      <c r="AB5935">
        <v>0.9656209240243927</v>
      </c>
      <c r="AC5935">
        <v>0.98418870130230374</v>
      </c>
      <c r="AD5935">
        <v>14891.718380749391</v>
      </c>
      <c r="AE5935">
        <v>30830.681112189159</v>
      </c>
      <c r="AF5935">
        <v>29699.857978391869</v>
      </c>
      <c r="AG5935">
        <v>14928.47368842739</v>
      </c>
      <c r="AH5935">
        <v>30883.549876306664</v>
      </c>
      <c r="AI5935">
        <v>29773.874248156379</v>
      </c>
      <c r="AJ5935">
        <v>0</v>
      </c>
      <c r="AK5935">
        <v>0</v>
      </c>
      <c r="AL5935">
        <v>1</v>
      </c>
    </row>
    <row r="5936" spans="1:38" x14ac:dyDescent="0.25">
      <c r="A5936">
        <v>178415466.92971405</v>
      </c>
      <c r="B5936">
        <v>7615124.2061235718</v>
      </c>
      <c r="C5936">
        <v>9556096.0305266939</v>
      </c>
      <c r="D5936">
        <v>7799082.8607143648</v>
      </c>
      <c r="E5936">
        <v>9377689.7786182743</v>
      </c>
      <c r="F5936">
        <v>314995.44802257622</v>
      </c>
      <c r="G5936">
        <v>515686.42842036457</v>
      </c>
      <c r="H5936">
        <v>350341.24087648507</v>
      </c>
      <c r="I5936">
        <v>3.2962775490779042E-2</v>
      </c>
      <c r="J5936">
        <v>6.6121419355343242E-2</v>
      </c>
      <c r="K5936">
        <v>3.7359013696026205E-2</v>
      </c>
      <c r="L5936">
        <v>5997.4633863596846</v>
      </c>
      <c r="M5936">
        <v>8794.9990574283293</v>
      </c>
      <c r="N5936">
        <v>5927.6393484309274</v>
      </c>
      <c r="O5936">
        <v>2.4503615446496301E-2</v>
      </c>
      <c r="P5936">
        <v>3.6917618738403102E-2</v>
      </c>
      <c r="Q5936">
        <v>2.4881677423182879E-2</v>
      </c>
      <c r="R5936">
        <v>-1940971.8244031221</v>
      </c>
      <c r="S5936">
        <v>-183958.65459079295</v>
      </c>
      <c r="T5936">
        <v>-1762565.5724947024</v>
      </c>
      <c r="U5936">
        <v>-0.2548838038442397</v>
      </c>
      <c r="V5936">
        <v>-2.4157013019284145E-2</v>
      </c>
      <c r="W5936">
        <v>-0.23145591914014554</v>
      </c>
      <c r="X5936">
        <f t="shared" si="277"/>
        <v>0.2548838038442397</v>
      </c>
      <c r="Y5936">
        <f t="shared" si="278"/>
        <v>2.4157013019284145E-2</v>
      </c>
      <c r="Z5936">
        <f t="shared" si="279"/>
        <v>0.23145591914014554</v>
      </c>
      <c r="AA5936">
        <v>0.98329476067763211</v>
      </c>
      <c r="AB5936">
        <v>0.96857797025494663</v>
      </c>
      <c r="AC5936">
        <v>0.98568721195498765</v>
      </c>
      <c r="AD5936">
        <v>14808.560478547095</v>
      </c>
      <c r="AE5936">
        <v>30703.562837125053</v>
      </c>
      <c r="AF5936">
        <v>29558.666629958952</v>
      </c>
      <c r="AG5936">
        <v>14845.315786225094</v>
      </c>
      <c r="AH5936">
        <v>30756.431601242559</v>
      </c>
      <c r="AI5936">
        <v>29632.682899723462</v>
      </c>
      <c r="AJ5936">
        <v>0</v>
      </c>
      <c r="AK5936">
        <v>1</v>
      </c>
      <c r="AL5936">
        <v>0</v>
      </c>
    </row>
    <row r="5937" spans="1:38" x14ac:dyDescent="0.25">
      <c r="A5937">
        <v>179447578.14063624</v>
      </c>
      <c r="B5937">
        <v>7615124.2061236016</v>
      </c>
      <c r="C5937">
        <v>6744762.6863036696</v>
      </c>
      <c r="D5937">
        <v>5079745.8891139422</v>
      </c>
      <c r="E5937">
        <v>6532307.1525829574</v>
      </c>
      <c r="F5937">
        <v>289649.57172422466</v>
      </c>
      <c r="G5937">
        <v>479946.50164254266</v>
      </c>
      <c r="H5937">
        <v>333608.99326764909</v>
      </c>
      <c r="I5937">
        <v>4.2944368126161786E-2</v>
      </c>
      <c r="J5937">
        <v>9.4482383985207474E-2</v>
      </c>
      <c r="K5937">
        <v>5.1070622595530558E-2</v>
      </c>
      <c r="L5937">
        <v>5514.8819203453877</v>
      </c>
      <c r="M5937">
        <v>8185.4568918794766</v>
      </c>
      <c r="N5937">
        <v>5644.5361400684351</v>
      </c>
      <c r="O5937">
        <v>2.269289244280686E-2</v>
      </c>
      <c r="P5937">
        <v>3.4382416281954292E-2</v>
      </c>
      <c r="Q5937">
        <v>2.3709463485037916E-2</v>
      </c>
      <c r="R5937">
        <v>870361.51981993206</v>
      </c>
      <c r="S5937">
        <v>2535378.3170096595</v>
      </c>
      <c r="T5937">
        <v>1082817.0535406442</v>
      </c>
      <c r="U5937">
        <v>0.11429380483643882</v>
      </c>
      <c r="V5937">
        <v>0.33293985079992111</v>
      </c>
      <c r="W5937">
        <v>0.14219296025006542</v>
      </c>
      <c r="X5937">
        <f t="shared" si="277"/>
        <v>0.11429380483643882</v>
      </c>
      <c r="Y5937">
        <f t="shared" si="278"/>
        <v>0.33293985079992111</v>
      </c>
      <c r="Z5937">
        <f t="shared" si="279"/>
        <v>0.14219296025006542</v>
      </c>
      <c r="AA5937">
        <v>0.98589112751846364</v>
      </c>
      <c r="AB5937">
        <v>0.97284839729783645</v>
      </c>
      <c r="AC5937">
        <v>0.98705314782283038</v>
      </c>
      <c r="AD5937">
        <v>14685.918606988345</v>
      </c>
      <c r="AE5937">
        <v>30493.692404571775</v>
      </c>
      <c r="AF5937">
        <v>29415.669720674287</v>
      </c>
      <c r="AG5937">
        <v>14722.673914666344</v>
      </c>
      <c r="AH5937">
        <v>30546.561168689281</v>
      </c>
      <c r="AI5937">
        <v>29489.685990438797</v>
      </c>
      <c r="AJ5937">
        <v>0</v>
      </c>
      <c r="AK5937">
        <v>0</v>
      </c>
      <c r="AL5937">
        <v>0</v>
      </c>
    </row>
    <row r="5938" spans="1:38" x14ac:dyDescent="0.25">
      <c r="A5938">
        <v>178475388.8802135</v>
      </c>
      <c r="B5938">
        <v>7615124.2061235718</v>
      </c>
      <c r="C5938">
        <v>7761564.2707892917</v>
      </c>
      <c r="D5938">
        <v>6821173.0178596005</v>
      </c>
      <c r="E5938">
        <v>8256551.5339025948</v>
      </c>
      <c r="F5938">
        <v>325187.37693792419</v>
      </c>
      <c r="G5938">
        <v>485750.87814652786</v>
      </c>
      <c r="H5938">
        <v>352907.77501956769</v>
      </c>
      <c r="I5938">
        <v>4.1897144131340824E-2</v>
      </c>
      <c r="J5938">
        <v>7.1212220665669387E-2</v>
      </c>
      <c r="K5938">
        <v>4.2742756896808232E-2</v>
      </c>
      <c r="L5938">
        <v>6191.5160969302806</v>
      </c>
      <c r="M5938">
        <v>8284.4501619523035</v>
      </c>
      <c r="N5938">
        <v>5971.0641211969405</v>
      </c>
      <c r="O5938">
        <v>2.5432757394285122E-2</v>
      </c>
      <c r="P5938">
        <v>3.4864605899004267E-2</v>
      </c>
      <c r="Q5938">
        <v>2.5128861096818576E-2</v>
      </c>
      <c r="R5938">
        <v>-146440.06466571987</v>
      </c>
      <c r="S5938">
        <v>793951.18826397136</v>
      </c>
      <c r="T5938">
        <v>-641427.32777902298</v>
      </c>
      <c r="U5938">
        <v>-1.9230161019299277E-2</v>
      </c>
      <c r="V5938">
        <v>0.10425978182017427</v>
      </c>
      <c r="W5938">
        <v>-8.4230711202744418E-2</v>
      </c>
      <c r="X5938">
        <f t="shared" si="277"/>
        <v>1.9230161019299277E-2</v>
      </c>
      <c r="Y5938">
        <f t="shared" si="278"/>
        <v>0.10425978182017427</v>
      </c>
      <c r="Z5938">
        <f t="shared" si="279"/>
        <v>8.4230711202744418E-2</v>
      </c>
      <c r="AA5938">
        <v>0.98236188568814653</v>
      </c>
      <c r="AB5938">
        <v>0.97191420189985123</v>
      </c>
      <c r="AC5938">
        <v>0.98536944117495673</v>
      </c>
      <c r="AD5938">
        <v>14855.115489313144</v>
      </c>
      <c r="AE5938">
        <v>30528.818506693082</v>
      </c>
      <c r="AF5938">
        <v>29579.99462585244</v>
      </c>
      <c r="AG5938">
        <v>14891.870796991143</v>
      </c>
      <c r="AH5938">
        <v>30581.687270810588</v>
      </c>
      <c r="AI5938">
        <v>29654.01089561695</v>
      </c>
      <c r="AJ5938">
        <v>1</v>
      </c>
      <c r="AK5938">
        <v>0</v>
      </c>
      <c r="AL5938">
        <v>0</v>
      </c>
    </row>
    <row r="5939" spans="1:38" x14ac:dyDescent="0.25">
      <c r="A5939">
        <v>179138396.39764255</v>
      </c>
      <c r="B5939">
        <v>7615124.2061235718</v>
      </c>
      <c r="C5939">
        <v>6737960.1127429903</v>
      </c>
      <c r="D5939">
        <v>5457751.9859360131</v>
      </c>
      <c r="E5939">
        <v>6986541.3657699162</v>
      </c>
      <c r="F5939">
        <v>305531.15625948948</v>
      </c>
      <c r="G5939">
        <v>495433.71159787662</v>
      </c>
      <c r="H5939">
        <v>336899.79600382986</v>
      </c>
      <c r="I5939">
        <v>4.5344755852986085E-2</v>
      </c>
      <c r="J5939">
        <v>9.0776149754432087E-2</v>
      </c>
      <c r="K5939">
        <v>4.8221255463318013E-2</v>
      </c>
      <c r="L5939">
        <v>5817.2647717978962</v>
      </c>
      <c r="M5939">
        <v>8449.5902672265693</v>
      </c>
      <c r="N5939">
        <v>5700.2152594838626</v>
      </c>
      <c r="O5939">
        <v>2.3906014601397386E-2</v>
      </c>
      <c r="P5939">
        <v>3.5499829717211107E-2</v>
      </c>
      <c r="Q5939">
        <v>2.3948696287440868E-2</v>
      </c>
      <c r="R5939">
        <v>877164.09338058159</v>
      </c>
      <c r="S5939">
        <v>2157372.2201875588</v>
      </c>
      <c r="T5939">
        <v>628582.84035365563</v>
      </c>
      <c r="U5939">
        <v>0.11518710261813263</v>
      </c>
      <c r="V5939">
        <v>0.28330098916216556</v>
      </c>
      <c r="W5939">
        <v>8.2544003661580656E-2</v>
      </c>
      <c r="X5939">
        <f t="shared" si="277"/>
        <v>0.11518710261813263</v>
      </c>
      <c r="Y5939">
        <f t="shared" si="278"/>
        <v>0.28330098916216556</v>
      </c>
      <c r="Z5939">
        <f t="shared" si="279"/>
        <v>8.2544003661580656E-2</v>
      </c>
      <c r="AA5939">
        <v>0.98437541594619671</v>
      </c>
      <c r="AB5939">
        <v>0.97077550746141683</v>
      </c>
      <c r="AC5939">
        <v>0.98666305849942659</v>
      </c>
      <c r="AD5939">
        <v>14763.960077733771</v>
      </c>
      <c r="AE5939">
        <v>30586.491972346957</v>
      </c>
      <c r="AF5939">
        <v>29444.351828819308</v>
      </c>
      <c r="AG5939">
        <v>14800.71538541177</v>
      </c>
      <c r="AH5939">
        <v>30639.360736464463</v>
      </c>
      <c r="AI5939">
        <v>29518.368098583818</v>
      </c>
      <c r="AJ5939">
        <v>0</v>
      </c>
      <c r="AK5939">
        <v>0</v>
      </c>
      <c r="AL5939">
        <v>0</v>
      </c>
    </row>
    <row r="5940" spans="1:38" x14ac:dyDescent="0.25">
      <c r="A5940">
        <v>179395101.65099353</v>
      </c>
      <c r="B5940">
        <v>7615124.2061236016</v>
      </c>
      <c r="C5940">
        <v>6632040.969263114</v>
      </c>
      <c r="D5940">
        <v>5565977.3867564779</v>
      </c>
      <c r="E5940">
        <v>7179627.1797021497</v>
      </c>
      <c r="F5940">
        <v>309884.82657369931</v>
      </c>
      <c r="G5940">
        <v>518773.73636528646</v>
      </c>
      <c r="H5940">
        <v>351278.58149545075</v>
      </c>
      <c r="I5940">
        <v>4.6725408966846384E-2</v>
      </c>
      <c r="J5940">
        <v>9.3204427599659564E-2</v>
      </c>
      <c r="K5940">
        <v>4.8927134056287264E-2</v>
      </c>
      <c r="L5940">
        <v>5900.1579642858178</v>
      </c>
      <c r="M5940">
        <v>8847.6528969888386</v>
      </c>
      <c r="N5940">
        <v>5943.4987919893128</v>
      </c>
      <c r="O5940">
        <v>2.42902250949328E-2</v>
      </c>
      <c r="P5940">
        <v>3.7178897822138741E-2</v>
      </c>
      <c r="Q5940">
        <v>2.4975294223915628E-2</v>
      </c>
      <c r="R5940">
        <v>983083.23686048761</v>
      </c>
      <c r="S5940">
        <v>2049146.8193671238</v>
      </c>
      <c r="T5940">
        <v>435497.02642145194</v>
      </c>
      <c r="U5940">
        <v>0.12909615263661153</v>
      </c>
      <c r="V5940">
        <v>0.26908908691460731</v>
      </c>
      <c r="W5940">
        <v>5.7188433784343629E-2</v>
      </c>
      <c r="X5940">
        <f t="shared" si="277"/>
        <v>0.12909615263661153</v>
      </c>
      <c r="Y5940">
        <f t="shared" si="278"/>
        <v>0.26908908691460731</v>
      </c>
      <c r="Z5940">
        <f t="shared" si="279"/>
        <v>5.7188433784343629E-2</v>
      </c>
      <c r="AA5940">
        <v>0.98381631865775965</v>
      </c>
      <c r="AB5940">
        <v>0.96791822902939251</v>
      </c>
      <c r="AC5940">
        <v>0.98548274206399133</v>
      </c>
      <c r="AD5940">
        <v>14784.645832940545</v>
      </c>
      <c r="AE5940">
        <v>30721.004089878978</v>
      </c>
      <c r="AF5940">
        <v>29566.47402316751</v>
      </c>
      <c r="AG5940">
        <v>14821.401140618544</v>
      </c>
      <c r="AH5940">
        <v>30773.872853996483</v>
      </c>
      <c r="AI5940">
        <v>29640.49029293202</v>
      </c>
      <c r="AJ5940">
        <v>0</v>
      </c>
      <c r="AK5940">
        <v>0</v>
      </c>
      <c r="AL5940">
        <v>1</v>
      </c>
    </row>
    <row r="5941" spans="1:38" x14ac:dyDescent="0.25">
      <c r="A5941">
        <v>179391453.77054891</v>
      </c>
      <c r="B5941">
        <v>7615124.2061235718</v>
      </c>
      <c r="C5941">
        <v>7905024.9567827117</v>
      </c>
      <c r="D5941">
        <v>6512318.9641528204</v>
      </c>
      <c r="E5941">
        <v>7993643.0586241428</v>
      </c>
      <c r="F5941">
        <v>290705.71096475882</v>
      </c>
      <c r="G5941">
        <v>486769.4243085183</v>
      </c>
      <c r="H5941">
        <v>339036.38865625992</v>
      </c>
      <c r="I5941">
        <v>3.677479989678286E-2</v>
      </c>
      <c r="J5941">
        <v>7.4745943340298521E-2</v>
      </c>
      <c r="K5941">
        <v>4.2413250900724418E-2</v>
      </c>
      <c r="L5941">
        <v>5534.9906440293807</v>
      </c>
      <c r="M5941">
        <v>8301.821401606785</v>
      </c>
      <c r="N5941">
        <v>5736.3655872226846</v>
      </c>
      <c r="O5941">
        <v>2.2786208694468488E-2</v>
      </c>
      <c r="P5941">
        <v>3.4885092634124953E-2</v>
      </c>
      <c r="Q5941">
        <v>2.4104787999262273E-2</v>
      </c>
      <c r="R5941">
        <v>-289900.75065913983</v>
      </c>
      <c r="S5941">
        <v>1102805.2419707514</v>
      </c>
      <c r="T5941">
        <v>-378518.85250057094</v>
      </c>
      <c r="U5941">
        <v>-3.8069077117090365E-2</v>
      </c>
      <c r="V5941">
        <v>0.14481776161759113</v>
      </c>
      <c r="W5941">
        <v>-4.9706195493987013E-2</v>
      </c>
      <c r="X5941">
        <f t="shared" si="277"/>
        <v>3.8069077117090365E-2</v>
      </c>
      <c r="Y5941">
        <f t="shared" si="278"/>
        <v>0.14481776161759113</v>
      </c>
      <c r="Z5941">
        <f t="shared" si="279"/>
        <v>4.9706195493987013E-2</v>
      </c>
      <c r="AA5941">
        <v>0.98565142638968617</v>
      </c>
      <c r="AB5941">
        <v>0.97146157260985144</v>
      </c>
      <c r="AC5941">
        <v>0.98633672015269602</v>
      </c>
      <c r="AD5941">
        <v>14691.23975188093</v>
      </c>
      <c r="AE5941">
        <v>30534.939084260492</v>
      </c>
      <c r="AF5941">
        <v>29462.824414442024</v>
      </c>
      <c r="AG5941">
        <v>14727.995059558929</v>
      </c>
      <c r="AH5941">
        <v>30587.807848377997</v>
      </c>
      <c r="AI5941">
        <v>29536.840684206534</v>
      </c>
      <c r="AJ5941">
        <v>1</v>
      </c>
      <c r="AK5941">
        <v>0</v>
      </c>
      <c r="AL5941">
        <v>1</v>
      </c>
    </row>
    <row r="5942" spans="1:38" x14ac:dyDescent="0.25">
      <c r="A5942">
        <v>178054284.55369481</v>
      </c>
      <c r="B5942">
        <v>7615124.2061236016</v>
      </c>
      <c r="C5942">
        <v>8244472.9388232864</v>
      </c>
      <c r="D5942">
        <v>7158437.8250038791</v>
      </c>
      <c r="E5942">
        <v>8562103.6214846484</v>
      </c>
      <c r="F5942">
        <v>308501.23267020116</v>
      </c>
      <c r="G5942">
        <v>479531.06024475972</v>
      </c>
      <c r="H5942">
        <v>345338.07910943875</v>
      </c>
      <c r="I5942">
        <v>3.7419157653786027E-2</v>
      </c>
      <c r="J5942">
        <v>6.6988227315433843E-2</v>
      </c>
      <c r="K5942">
        <v>4.0333321620038741E-2</v>
      </c>
      <c r="L5942">
        <v>5873.8145557384478</v>
      </c>
      <c r="M5942">
        <v>8178.3715654086809</v>
      </c>
      <c r="N5942">
        <v>5842.9877713493497</v>
      </c>
      <c r="O5942">
        <v>2.4205346248465928E-2</v>
      </c>
      <c r="P5942">
        <v>3.4516777510084834E-2</v>
      </c>
      <c r="Q5942">
        <v>2.4660301538614888E-2</v>
      </c>
      <c r="R5942">
        <v>-629348.7326996848</v>
      </c>
      <c r="S5942">
        <v>456686.3811197225</v>
      </c>
      <c r="T5942">
        <v>-946979.41536104679</v>
      </c>
      <c r="U5942">
        <v>-8.2644578822969467E-2</v>
      </c>
      <c r="V5942">
        <v>5.9970969449517866E-2</v>
      </c>
      <c r="W5942">
        <v>-0.12435508466159302</v>
      </c>
      <c r="X5942">
        <f t="shared" si="277"/>
        <v>8.2644578822969467E-2</v>
      </c>
      <c r="Y5942">
        <f t="shared" si="278"/>
        <v>5.9970969449517866E-2</v>
      </c>
      <c r="Z5942">
        <f t="shared" si="279"/>
        <v>0.12435508466159302</v>
      </c>
      <c r="AA5942">
        <v>0.98425611617628384</v>
      </c>
      <c r="AB5942">
        <v>0.97285788948199803</v>
      </c>
      <c r="AC5942">
        <v>0.98610757860586928</v>
      </c>
      <c r="AD5942">
        <v>14778.103584349576</v>
      </c>
      <c r="AE5942">
        <v>30491.162027857601</v>
      </c>
      <c r="AF5942">
        <v>29516.637234189955</v>
      </c>
      <c r="AG5942">
        <v>14814.858892027574</v>
      </c>
      <c r="AH5942">
        <v>30544.030791975107</v>
      </c>
      <c r="AI5942">
        <v>29590.653503954465</v>
      </c>
      <c r="AJ5942">
        <v>0</v>
      </c>
      <c r="AK5942">
        <v>1</v>
      </c>
      <c r="AL5942">
        <v>0</v>
      </c>
    </row>
    <row r="5943" spans="1:38" x14ac:dyDescent="0.25">
      <c r="A5943">
        <v>178898765.15221709</v>
      </c>
      <c r="B5943">
        <v>7615124.2061235718</v>
      </c>
      <c r="C5943">
        <v>6131883.3001852622</v>
      </c>
      <c r="D5943">
        <v>4691482.8982469775</v>
      </c>
      <c r="E5943">
        <v>6159121.2185389586</v>
      </c>
      <c r="F5943">
        <v>298080.71067101945</v>
      </c>
      <c r="G5943">
        <v>496370.6882094646</v>
      </c>
      <c r="H5943">
        <v>351596.30900731089</v>
      </c>
      <c r="I5943">
        <v>4.8611608551326076E-2</v>
      </c>
      <c r="J5943">
        <v>0.10580251467930082</v>
      </c>
      <c r="K5943">
        <v>5.7085466665115436E-2</v>
      </c>
      <c r="L5943">
        <v>5675.409469096152</v>
      </c>
      <c r="M5943">
        <v>8465.5703434154893</v>
      </c>
      <c r="N5943">
        <v>5948.8746195586682</v>
      </c>
      <c r="O5943">
        <v>2.3398882138502802E-2</v>
      </c>
      <c r="P5943">
        <v>3.5650627174062414E-2</v>
      </c>
      <c r="Q5943">
        <v>2.5052194071257694E-2</v>
      </c>
      <c r="R5943">
        <v>1483240.9059383096</v>
      </c>
      <c r="S5943">
        <v>2923641.3078765944</v>
      </c>
      <c r="T5943">
        <v>1456002.9875846133</v>
      </c>
      <c r="U5943">
        <v>0.19477566823474618</v>
      </c>
      <c r="V5943">
        <v>0.38392562337008218</v>
      </c>
      <c r="W5943">
        <v>0.19119884957540068</v>
      </c>
      <c r="X5943">
        <f t="shared" si="277"/>
        <v>0.19477566823474618</v>
      </c>
      <c r="Y5943">
        <f t="shared" si="278"/>
        <v>0.38392562337008218</v>
      </c>
      <c r="Z5943">
        <f t="shared" si="279"/>
        <v>0.19119884957540068</v>
      </c>
      <c r="AA5943">
        <v>0.98521532080711538</v>
      </c>
      <c r="AB5943">
        <v>0.97101436986585965</v>
      </c>
      <c r="AC5943">
        <v>0.98564715527476154</v>
      </c>
      <c r="AD5943">
        <v>14727.867001152439</v>
      </c>
      <c r="AE5943">
        <v>30592.012912714017</v>
      </c>
      <c r="AF5943">
        <v>29569.115744661449</v>
      </c>
      <c r="AG5943">
        <v>14764.622308830438</v>
      </c>
      <c r="AH5943">
        <v>30644.881676831523</v>
      </c>
      <c r="AI5943">
        <v>29643.132014425959</v>
      </c>
      <c r="AJ5943">
        <v>0</v>
      </c>
      <c r="AK5943">
        <v>0</v>
      </c>
      <c r="AL5943">
        <v>0</v>
      </c>
    </row>
    <row r="5944" spans="1:38" x14ac:dyDescent="0.25">
      <c r="A5944">
        <v>179309491.16862819</v>
      </c>
      <c r="B5944">
        <v>7615124.2061235718</v>
      </c>
      <c r="C5944">
        <v>7496864.7619977184</v>
      </c>
      <c r="D5944">
        <v>5546912.2094662767</v>
      </c>
      <c r="E5944">
        <v>7108345.9452288272</v>
      </c>
      <c r="F5944">
        <v>283997.41938142205</v>
      </c>
      <c r="G5944">
        <v>508533.24662864837</v>
      </c>
      <c r="H5944">
        <v>347439.22233316128</v>
      </c>
      <c r="I5944">
        <v>3.7882158528593245E-2</v>
      </c>
      <c r="J5944">
        <v>9.1678618197849462E-2</v>
      </c>
      <c r="K5944">
        <v>4.8877646784532901E-2</v>
      </c>
      <c r="L5944">
        <v>5407.265835913412</v>
      </c>
      <c r="M5944">
        <v>8673.0019994323138</v>
      </c>
      <c r="N5944">
        <v>5878.5383083585275</v>
      </c>
      <c r="O5944">
        <v>2.2238796505040764E-2</v>
      </c>
      <c r="P5944">
        <v>3.6435346486699494E-2</v>
      </c>
      <c r="Q5944">
        <v>2.4695783549271488E-2</v>
      </c>
      <c r="R5944">
        <v>118259.44412585348</v>
      </c>
      <c r="S5944">
        <v>2068211.9966572952</v>
      </c>
      <c r="T5944">
        <v>506778.26089474466</v>
      </c>
      <c r="U5944">
        <v>1.5529548950857187E-2</v>
      </c>
      <c r="V5944">
        <v>0.27159268065439796</v>
      </c>
      <c r="W5944">
        <v>6.6548915970041242E-2</v>
      </c>
      <c r="X5944">
        <f t="shared" si="277"/>
        <v>1.5529548950857187E-2</v>
      </c>
      <c r="Y5944">
        <f t="shared" si="278"/>
        <v>0.27159268065439796</v>
      </c>
      <c r="Z5944">
        <f t="shared" si="279"/>
        <v>6.6548915970041242E-2</v>
      </c>
      <c r="AA5944">
        <v>0.98645610531604588</v>
      </c>
      <c r="AB5944">
        <v>0.96921780215756059</v>
      </c>
      <c r="AC5944">
        <v>0.98581930579264621</v>
      </c>
      <c r="AD5944">
        <v>14657.107459089868</v>
      </c>
      <c r="AE5944">
        <v>30662.747497307988</v>
      </c>
      <c r="AF5944">
        <v>29534.361715959763</v>
      </c>
      <c r="AG5944">
        <v>14693.862766767867</v>
      </c>
      <c r="AH5944">
        <v>30715.616261425494</v>
      </c>
      <c r="AI5944">
        <v>29608.377985724273</v>
      </c>
      <c r="AJ5944">
        <v>1</v>
      </c>
      <c r="AK5944">
        <v>0</v>
      </c>
      <c r="AL5944">
        <v>0</v>
      </c>
    </row>
    <row r="5945" spans="1:38" x14ac:dyDescent="0.25">
      <c r="A5945">
        <v>178873137.83492753</v>
      </c>
      <c r="B5945">
        <v>7615124.2061236016</v>
      </c>
      <c r="C5945">
        <v>6252271.4528053552</v>
      </c>
      <c r="D5945">
        <v>5201853.7160122972</v>
      </c>
      <c r="E5945">
        <v>6599658.2359705251</v>
      </c>
      <c r="F5945">
        <v>310185.49271370005</v>
      </c>
      <c r="G5945">
        <v>472238.69780726428</v>
      </c>
      <c r="H5945">
        <v>340619.97435172444</v>
      </c>
      <c r="I5945">
        <v>4.9611648351339854E-2</v>
      </c>
      <c r="J5945">
        <v>9.078277160190483E-2</v>
      </c>
      <c r="K5945">
        <v>5.1611759605250822E-2</v>
      </c>
      <c r="L5945">
        <v>5905.8825999194205</v>
      </c>
      <c r="M5945">
        <v>8054.0007903998085</v>
      </c>
      <c r="N5945">
        <v>5763.1592494719862</v>
      </c>
      <c r="O5945">
        <v>2.4416251396282722E-2</v>
      </c>
      <c r="P5945">
        <v>3.3967666443655321E-2</v>
      </c>
      <c r="Q5945">
        <v>2.4306065537151953E-2</v>
      </c>
      <c r="R5945">
        <v>1362852.7533182465</v>
      </c>
      <c r="S5945">
        <v>2413270.4901113044</v>
      </c>
      <c r="T5945">
        <v>1015465.9701530766</v>
      </c>
      <c r="U5945">
        <v>0.17896658234705173</v>
      </c>
      <c r="V5945">
        <v>0.3169049413758353</v>
      </c>
      <c r="W5945">
        <v>0.13334857615802287</v>
      </c>
      <c r="X5945">
        <f t="shared" si="277"/>
        <v>0.17896658234705173</v>
      </c>
      <c r="Y5945">
        <f t="shared" si="278"/>
        <v>0.3169049413758353</v>
      </c>
      <c r="Z5945">
        <f t="shared" si="279"/>
        <v>0.13334857615802287</v>
      </c>
      <c r="AA5945">
        <v>0.98425260715197216</v>
      </c>
      <c r="AB5945">
        <v>0.97334871806308387</v>
      </c>
      <c r="AC5945">
        <v>0.98631596857246595</v>
      </c>
      <c r="AD5945">
        <v>14786.063652556995</v>
      </c>
      <c r="AE5945">
        <v>30446.385021986065</v>
      </c>
      <c r="AF5945">
        <v>29476.440841882373</v>
      </c>
      <c r="AG5945">
        <v>14822.818960234994</v>
      </c>
      <c r="AH5945">
        <v>30499.253786103571</v>
      </c>
      <c r="AI5945">
        <v>29550.457111646883</v>
      </c>
      <c r="AJ5945">
        <v>0</v>
      </c>
      <c r="AK5945">
        <v>0</v>
      </c>
      <c r="AL5945">
        <v>0</v>
      </c>
    </row>
    <row r="5946" spans="1:38" x14ac:dyDescent="0.25">
      <c r="A5946">
        <v>178837942.69941199</v>
      </c>
      <c r="B5946">
        <v>7615124.2061236016</v>
      </c>
      <c r="C5946">
        <v>7299751.5312361326</v>
      </c>
      <c r="D5946">
        <v>5927548.8492336385</v>
      </c>
      <c r="E5946">
        <v>7452692.6602959177</v>
      </c>
      <c r="F5946">
        <v>311327.21049202391</v>
      </c>
      <c r="G5946">
        <v>508997.74293336901</v>
      </c>
      <c r="H5946">
        <v>361908.12918448669</v>
      </c>
      <c r="I5946">
        <v>4.2649014717806986E-2</v>
      </c>
      <c r="J5946">
        <v>8.5869852088891072E-2</v>
      </c>
      <c r="K5946">
        <v>4.8560721028058161E-2</v>
      </c>
      <c r="L5946">
        <v>5927.6207253940538</v>
      </c>
      <c r="M5946">
        <v>8680.9239542037631</v>
      </c>
      <c r="N5946">
        <v>6123.3466596851758</v>
      </c>
      <c r="O5946">
        <v>2.4457937578605021E-2</v>
      </c>
      <c r="P5946">
        <v>3.6578642544779952E-2</v>
      </c>
      <c r="Q5946">
        <v>2.5801828218289091E-2</v>
      </c>
      <c r="R5946">
        <v>315372.67488746904</v>
      </c>
      <c r="S5946">
        <v>1687575.3568899632</v>
      </c>
      <c r="T5946">
        <v>162431.54582768399</v>
      </c>
      <c r="U5946">
        <v>4.1413989627886338E-2</v>
      </c>
      <c r="V5946">
        <v>0.22160838237318856</v>
      </c>
      <c r="W5946">
        <v>2.1330124293582345E-2</v>
      </c>
      <c r="X5946">
        <f t="shared" si="277"/>
        <v>4.1413989627886338E-2</v>
      </c>
      <c r="Y5946">
        <f t="shared" si="278"/>
        <v>0.22160838237318856</v>
      </c>
      <c r="Z5946">
        <f t="shared" si="279"/>
        <v>2.1330124293582345E-2</v>
      </c>
      <c r="AA5946">
        <v>0.98370523854435254</v>
      </c>
      <c r="AB5946">
        <v>0.96883083202906417</v>
      </c>
      <c r="AC5946">
        <v>0.98444861569226494</v>
      </c>
      <c r="AD5946">
        <v>14791.435041624027</v>
      </c>
      <c r="AE5946">
        <v>30665.415245633281</v>
      </c>
      <c r="AF5946">
        <v>29653.581194472245</v>
      </c>
      <c r="AG5946">
        <v>14828.190349302025</v>
      </c>
      <c r="AH5946">
        <v>30718.284009750787</v>
      </c>
      <c r="AI5946">
        <v>29727.597464236755</v>
      </c>
      <c r="AJ5946">
        <v>1</v>
      </c>
      <c r="AK5946">
        <v>0</v>
      </c>
      <c r="AL5946">
        <v>1</v>
      </c>
    </row>
    <row r="5947" spans="1:38" x14ac:dyDescent="0.25">
      <c r="A5947">
        <v>179151640.21135011</v>
      </c>
      <c r="B5947">
        <v>7615124.2061235718</v>
      </c>
      <c r="C5947">
        <v>6810295.1404677909</v>
      </c>
      <c r="D5947">
        <v>4948034.5095699327</v>
      </c>
      <c r="E5947">
        <v>6312216.1786979772</v>
      </c>
      <c r="F5947">
        <v>322833.29185319389</v>
      </c>
      <c r="G5947">
        <v>480468.60798273265</v>
      </c>
      <c r="H5947">
        <v>354270.98282669613</v>
      </c>
      <c r="I5947">
        <v>4.7403715286121778E-2</v>
      </c>
      <c r="J5947">
        <v>9.7102921787118546E-2</v>
      </c>
      <c r="K5947">
        <v>5.6124659358509438E-2</v>
      </c>
      <c r="L5947">
        <v>6146.6946901681304</v>
      </c>
      <c r="M5947">
        <v>8194.3613821215695</v>
      </c>
      <c r="N5947">
        <v>5994.1290741479716</v>
      </c>
      <c r="O5947">
        <v>2.5257045233949917E-2</v>
      </c>
      <c r="P5947">
        <v>3.4424284460666622E-2</v>
      </c>
      <c r="Q5947">
        <v>2.5181169675116088E-2</v>
      </c>
      <c r="R5947">
        <v>804829.06565578096</v>
      </c>
      <c r="S5947">
        <v>2667089.6965536391</v>
      </c>
      <c r="T5947">
        <v>1302908.0274255946</v>
      </c>
      <c r="U5947">
        <v>0.10568823880884194</v>
      </c>
      <c r="V5947">
        <v>0.35023587591768296</v>
      </c>
      <c r="W5947">
        <v>0.17109478350699564</v>
      </c>
      <c r="X5947">
        <f t="shared" si="277"/>
        <v>0.10568823880884194</v>
      </c>
      <c r="Y5947">
        <f t="shared" si="278"/>
        <v>0.35023587591768296</v>
      </c>
      <c r="Z5947">
        <f t="shared" si="279"/>
        <v>0.17109478350699564</v>
      </c>
      <c r="AA5947">
        <v>0.98243676656386103</v>
      </c>
      <c r="AB5947">
        <v>0.9723473128732093</v>
      </c>
      <c r="AC5947">
        <v>0.98516261555932438</v>
      </c>
      <c r="AD5947">
        <v>14844.493335732666</v>
      </c>
      <c r="AE5947">
        <v>30496.869353499445</v>
      </c>
      <c r="AF5947">
        <v>29591.259947674134</v>
      </c>
      <c r="AG5947">
        <v>14881.248643410665</v>
      </c>
      <c r="AH5947">
        <v>30549.738117616951</v>
      </c>
      <c r="AI5947">
        <v>29665.276217438644</v>
      </c>
      <c r="AJ5947">
        <v>0</v>
      </c>
      <c r="AK5947">
        <v>0</v>
      </c>
      <c r="AL5947">
        <v>0</v>
      </c>
    </row>
    <row r="5948" spans="1:38" x14ac:dyDescent="0.25">
      <c r="A5948">
        <v>179216327.6128144</v>
      </c>
      <c r="B5948">
        <v>7615124.2061235718</v>
      </c>
      <c r="C5948">
        <v>6936102.7990450226</v>
      </c>
      <c r="D5948">
        <v>5334282.8170438539</v>
      </c>
      <c r="E5948">
        <v>6796884.9728237838</v>
      </c>
      <c r="F5948">
        <v>298041.94312744273</v>
      </c>
      <c r="G5948">
        <v>493237.74910185282</v>
      </c>
      <c r="H5948">
        <v>348264.59030236013</v>
      </c>
      <c r="I5948">
        <v>4.2969654828137464E-2</v>
      </c>
      <c r="J5948">
        <v>9.2465616469730921E-2</v>
      </c>
      <c r="K5948">
        <v>5.1238853047364828E-2</v>
      </c>
      <c r="L5948">
        <v>5674.6713412132249</v>
      </c>
      <c r="M5948">
        <v>8412.1382672935142</v>
      </c>
      <c r="N5948">
        <v>5892.5032176535906</v>
      </c>
      <c r="O5948">
        <v>2.3364175948558486E-2</v>
      </c>
      <c r="P5948">
        <v>3.5368740054968352E-2</v>
      </c>
      <c r="Q5948">
        <v>2.4774963030333969E-2</v>
      </c>
      <c r="R5948">
        <v>679021.40707854927</v>
      </c>
      <c r="S5948">
        <v>2280841.3890797179</v>
      </c>
      <c r="T5948">
        <v>818239.23329978809</v>
      </c>
      <c r="U5948">
        <v>8.9167476287849101E-2</v>
      </c>
      <c r="V5948">
        <v>0.29951466677925204</v>
      </c>
      <c r="W5948">
        <v>0.10744923013098263</v>
      </c>
      <c r="X5948">
        <f t="shared" si="277"/>
        <v>8.9167476287849101E-2</v>
      </c>
      <c r="Y5948">
        <f t="shared" si="278"/>
        <v>0.29951466677925204</v>
      </c>
      <c r="Z5948">
        <f t="shared" si="279"/>
        <v>0.10744923013098263</v>
      </c>
      <c r="AA5948">
        <v>0.98510739211552745</v>
      </c>
      <c r="AB5948">
        <v>0.97108204594625869</v>
      </c>
      <c r="AC5948">
        <v>0.98577171781821193</v>
      </c>
      <c r="AD5948">
        <v>14727.67684515542</v>
      </c>
      <c r="AE5948">
        <v>30573.51169887825</v>
      </c>
      <c r="AF5948">
        <v>29541.294914524136</v>
      </c>
      <c r="AG5948">
        <v>14764.432152833419</v>
      </c>
      <c r="AH5948">
        <v>30626.380462995756</v>
      </c>
      <c r="AI5948">
        <v>29615.311184288646</v>
      </c>
      <c r="AJ5948">
        <v>0</v>
      </c>
      <c r="AK5948">
        <v>0</v>
      </c>
      <c r="AL5948">
        <v>0</v>
      </c>
    </row>
    <row r="5949" spans="1:38" x14ac:dyDescent="0.25">
      <c r="A5949">
        <v>179664852.27640563</v>
      </c>
      <c r="B5949">
        <v>7615124.2061236016</v>
      </c>
      <c r="C5949">
        <v>7436137.3737102821</v>
      </c>
      <c r="D5949">
        <v>6177086.7073717294</v>
      </c>
      <c r="E5949">
        <v>7643301.0662524421</v>
      </c>
      <c r="F5949">
        <v>311271.9813912501</v>
      </c>
      <c r="G5949">
        <v>488926.24836956186</v>
      </c>
      <c r="H5949">
        <v>341753.60397398262</v>
      </c>
      <c r="I5949">
        <v>4.1859364041837224E-2</v>
      </c>
      <c r="J5949">
        <v>7.9151592252392655E-2</v>
      </c>
      <c r="K5949">
        <v>4.4712827744406325E-2</v>
      </c>
      <c r="L5949">
        <v>5926.5691720721506</v>
      </c>
      <c r="M5949">
        <v>8338.6058980342423</v>
      </c>
      <c r="N5949">
        <v>5782.3398276381095</v>
      </c>
      <c r="O5949">
        <v>2.4366997352702605E-2</v>
      </c>
      <c r="P5949">
        <v>3.4989237890134708E-2</v>
      </c>
      <c r="Q5949">
        <v>2.4263008261192143E-2</v>
      </c>
      <c r="R5949">
        <v>178986.8324133195</v>
      </c>
      <c r="S5949">
        <v>1438037.4987518722</v>
      </c>
      <c r="T5949">
        <v>-28176.860128840432</v>
      </c>
      <c r="U5949">
        <v>2.3504125155225913E-2</v>
      </c>
      <c r="V5949">
        <v>0.18883966430849458</v>
      </c>
      <c r="W5949">
        <v>-3.7001182602093845E-3</v>
      </c>
      <c r="X5949">
        <f t="shared" si="277"/>
        <v>2.3504125155225913E-2</v>
      </c>
      <c r="Y5949">
        <f t="shared" si="278"/>
        <v>0.18883966430849458</v>
      </c>
      <c r="Z5949">
        <f t="shared" si="279"/>
        <v>3.7001182602093845E-3</v>
      </c>
      <c r="AA5949">
        <v>0.98408435195515542</v>
      </c>
      <c r="AB5949">
        <v>0.97162328081769855</v>
      </c>
      <c r="AC5949">
        <v>0.98631702407343036</v>
      </c>
      <c r="AD5949">
        <v>14791.17566144302</v>
      </c>
      <c r="AE5949">
        <v>30547.857559453605</v>
      </c>
      <c r="AF5949">
        <v>29486.149508539023</v>
      </c>
      <c r="AG5949">
        <v>14827.930969121018</v>
      </c>
      <c r="AH5949">
        <v>30600.726323571111</v>
      </c>
      <c r="AI5949">
        <v>29560.165778303533</v>
      </c>
      <c r="AJ5949">
        <v>1</v>
      </c>
      <c r="AK5949">
        <v>0</v>
      </c>
      <c r="AL5949">
        <v>1</v>
      </c>
    </row>
    <row r="5950" spans="1:38" x14ac:dyDescent="0.25">
      <c r="A5950">
        <v>178650837.8896153</v>
      </c>
      <c r="B5950">
        <v>7615124.2061235718</v>
      </c>
      <c r="C5950">
        <v>7140077.3218873572</v>
      </c>
      <c r="D5950">
        <v>5739619.4856100269</v>
      </c>
      <c r="E5950">
        <v>7206833.213719178</v>
      </c>
      <c r="F5950">
        <v>310345.19139670493</v>
      </c>
      <c r="G5950">
        <v>495268.93435531238</v>
      </c>
      <c r="H5950">
        <v>350979.67664674396</v>
      </c>
      <c r="I5950">
        <v>4.3465242378449551E-2</v>
      </c>
      <c r="J5950">
        <v>8.6289506751626319E-2</v>
      </c>
      <c r="K5950">
        <v>4.8700957305159616E-2</v>
      </c>
      <c r="L5950">
        <v>5908.9232375228648</v>
      </c>
      <c r="M5950">
        <v>8446.7800018925009</v>
      </c>
      <c r="N5950">
        <v>5938.4414366571473</v>
      </c>
      <c r="O5950">
        <v>2.4248426775925539E-2</v>
      </c>
      <c r="P5950">
        <v>3.551214915443307E-2</v>
      </c>
      <c r="Q5950">
        <v>2.4966533755606899E-2</v>
      </c>
      <c r="R5950">
        <v>475046.88423621468</v>
      </c>
      <c r="S5950">
        <v>1875504.720513545</v>
      </c>
      <c r="T5950">
        <v>408290.99240439385</v>
      </c>
      <c r="U5950">
        <v>6.2382027052718836E-2</v>
      </c>
      <c r="V5950">
        <v>0.24628681945927947</v>
      </c>
      <c r="W5950">
        <v>5.3615802100256439E-2</v>
      </c>
      <c r="X5950">
        <f t="shared" si="277"/>
        <v>6.2382027052718836E-2</v>
      </c>
      <c r="Y5950">
        <f t="shared" si="278"/>
        <v>0.24628681945927947</v>
      </c>
      <c r="Z5950">
        <f t="shared" si="279"/>
        <v>5.3615802100256439E-2</v>
      </c>
      <c r="AA5950">
        <v>0.98397686915716964</v>
      </c>
      <c r="AB5950">
        <v>0.97103737103951016</v>
      </c>
      <c r="AC5950">
        <v>0.98564515111983386</v>
      </c>
      <c r="AD5950">
        <v>14786.816168059246</v>
      </c>
      <c r="AE5950">
        <v>30585.519977149037</v>
      </c>
      <c r="AF5950">
        <v>29563.986619109153</v>
      </c>
      <c r="AG5950">
        <v>14823.571475737244</v>
      </c>
      <c r="AH5950">
        <v>30638.388741266543</v>
      </c>
      <c r="AI5950">
        <v>29638.002888873663</v>
      </c>
      <c r="AJ5950">
        <v>0</v>
      </c>
      <c r="AK5950">
        <v>0</v>
      </c>
      <c r="AL5950">
        <v>1</v>
      </c>
    </row>
    <row r="5951" spans="1:38" x14ac:dyDescent="0.25">
      <c r="A5951">
        <v>179014518.4398526</v>
      </c>
      <c r="B5951">
        <v>7615124.2061235718</v>
      </c>
      <c r="C5951">
        <v>7596324.4018740989</v>
      </c>
      <c r="D5951">
        <v>6331367.0951508107</v>
      </c>
      <c r="E5951">
        <v>7887849.2958999434</v>
      </c>
      <c r="F5951">
        <v>293115.8598923937</v>
      </c>
      <c r="G5951">
        <v>498391.55202883692</v>
      </c>
      <c r="H5951">
        <v>336847.82165729429</v>
      </c>
      <c r="I5951">
        <v>3.8586537960395517E-2</v>
      </c>
      <c r="J5951">
        <v>7.8717841587570336E-2</v>
      </c>
      <c r="K5951">
        <v>4.2704647239189236E-2</v>
      </c>
      <c r="L5951">
        <v>5580.8794974712509</v>
      </c>
      <c r="M5951">
        <v>8500.0360466161965</v>
      </c>
      <c r="N5951">
        <v>5699.3358734861849</v>
      </c>
      <c r="O5951">
        <v>2.2911192227169617E-2</v>
      </c>
      <c r="P5951">
        <v>3.5705837535075426E-2</v>
      </c>
      <c r="Q5951">
        <v>2.3941023266311517E-2</v>
      </c>
      <c r="R5951">
        <v>18799.804249472916</v>
      </c>
      <c r="S5951">
        <v>1283757.1109727612</v>
      </c>
      <c r="T5951">
        <v>-272725.08977637161</v>
      </c>
      <c r="U5951">
        <v>2.4687455832112857E-3</v>
      </c>
      <c r="V5951">
        <v>0.16857993070427529</v>
      </c>
      <c r="W5951">
        <v>-3.5813610178158935E-2</v>
      </c>
      <c r="X5951">
        <f t="shared" si="277"/>
        <v>2.4687455832112857E-3</v>
      </c>
      <c r="Y5951">
        <f t="shared" si="278"/>
        <v>0.16857993070427529</v>
      </c>
      <c r="Z5951">
        <f t="shared" si="279"/>
        <v>3.5813610178158935E-2</v>
      </c>
      <c r="AA5951">
        <v>0.985515078010749</v>
      </c>
      <c r="AB5951">
        <v>0.97019081913442962</v>
      </c>
      <c r="AC5951">
        <v>0.98656136789563464</v>
      </c>
      <c r="AD5951">
        <v>14703.310760987923</v>
      </c>
      <c r="AE5951">
        <v>30603.885040474102</v>
      </c>
      <c r="AF5951">
        <v>29443.90101003525</v>
      </c>
      <c r="AG5951">
        <v>14740.066068665921</v>
      </c>
      <c r="AH5951">
        <v>30656.753804591608</v>
      </c>
      <c r="AI5951">
        <v>29517.91727979976</v>
      </c>
      <c r="AJ5951">
        <v>1</v>
      </c>
      <c r="AK5951">
        <v>0</v>
      </c>
      <c r="AL5951">
        <v>1</v>
      </c>
    </row>
    <row r="5952" spans="1:38" x14ac:dyDescent="0.25">
      <c r="A5952">
        <v>178757986.20939744</v>
      </c>
      <c r="B5952">
        <v>7615124.2061235718</v>
      </c>
      <c r="C5952">
        <v>8049163.0369937513</v>
      </c>
      <c r="D5952">
        <v>6443072.1672469368</v>
      </c>
      <c r="E5952">
        <v>8001498.6308744047</v>
      </c>
      <c r="F5952">
        <v>318673.37640250131</v>
      </c>
      <c r="G5952">
        <v>506765.25303067587</v>
      </c>
      <c r="H5952">
        <v>349676.48999349866</v>
      </c>
      <c r="I5952">
        <v>3.9590871117641237E-2</v>
      </c>
      <c r="J5952">
        <v>7.8652735818604338E-2</v>
      </c>
      <c r="K5952">
        <v>4.3701374720511069E-2</v>
      </c>
      <c r="L5952">
        <v>6067.4905595608452</v>
      </c>
      <c r="M5952">
        <v>8642.8489816859692</v>
      </c>
      <c r="N5952">
        <v>5916.392018596066</v>
      </c>
      <c r="O5952">
        <v>2.4870724496293121E-2</v>
      </c>
      <c r="P5952">
        <v>3.6304012222989186E-2</v>
      </c>
      <c r="Q5952">
        <v>2.4851616476724344E-2</v>
      </c>
      <c r="R5952">
        <v>-434038.83087017946</v>
      </c>
      <c r="S5952">
        <v>1172052.038876635</v>
      </c>
      <c r="T5952">
        <v>-386374.42475083284</v>
      </c>
      <c r="U5952">
        <v>-5.699694701251945E-2</v>
      </c>
      <c r="V5952">
        <v>0.15391108630035863</v>
      </c>
      <c r="W5952">
        <v>-5.0737770559295209E-2</v>
      </c>
      <c r="X5952">
        <f t="shared" si="277"/>
        <v>5.699694701251945E-2</v>
      </c>
      <c r="Y5952">
        <f t="shared" si="278"/>
        <v>0.15391108630035863</v>
      </c>
      <c r="Z5952">
        <f t="shared" si="279"/>
        <v>5.0737770559295209E-2</v>
      </c>
      <c r="AA5952">
        <v>0.98295057906215977</v>
      </c>
      <c r="AB5952">
        <v>0.96948422672206924</v>
      </c>
      <c r="AC5952">
        <v>0.98566088096523841</v>
      </c>
      <c r="AD5952">
        <v>14825.532093586136</v>
      </c>
      <c r="AE5952">
        <v>30652.571017156111</v>
      </c>
      <c r="AF5952">
        <v>29553.117048631793</v>
      </c>
      <c r="AG5952">
        <v>14862.287401264135</v>
      </c>
      <c r="AH5952">
        <v>30705.439781273617</v>
      </c>
      <c r="AI5952">
        <v>29627.133318396303</v>
      </c>
      <c r="AJ5952">
        <v>0</v>
      </c>
      <c r="AK5952">
        <v>0</v>
      </c>
      <c r="AL5952">
        <v>1</v>
      </c>
    </row>
    <row r="5953" spans="1:38" x14ac:dyDescent="0.25">
      <c r="A5953">
        <v>178781963.97333482</v>
      </c>
      <c r="B5953">
        <v>7615124.2061235718</v>
      </c>
      <c r="C5953">
        <v>6742619.2123118434</v>
      </c>
      <c r="D5953">
        <v>4519290.0821439018</v>
      </c>
      <c r="E5953">
        <v>5977595.4701613663</v>
      </c>
      <c r="F5953">
        <v>286520.18597703427</v>
      </c>
      <c r="G5953">
        <v>485485.04034580261</v>
      </c>
      <c r="H5953">
        <v>340330.96358282538</v>
      </c>
      <c r="I5953">
        <v>4.2493899915607876E-2</v>
      </c>
      <c r="J5953">
        <v>0.10742506710600304</v>
      </c>
      <c r="K5953">
        <v>5.6934425436058839E-2</v>
      </c>
      <c r="L5953">
        <v>5455.2989118975165</v>
      </c>
      <c r="M5953">
        <v>8279.9163152618494</v>
      </c>
      <c r="N5953">
        <v>5758.2692981731925</v>
      </c>
      <c r="O5953">
        <v>2.2467373512485313E-2</v>
      </c>
      <c r="P5953">
        <v>3.4861476815749151E-2</v>
      </c>
      <c r="Q5953">
        <v>2.4244420353269777E-2</v>
      </c>
      <c r="R5953">
        <v>872504.99381172843</v>
      </c>
      <c r="S5953">
        <v>3095834.12397967</v>
      </c>
      <c r="T5953">
        <v>1637528.7359622056</v>
      </c>
      <c r="U5953">
        <v>0.11457528074330271</v>
      </c>
      <c r="V5953">
        <v>0.40653757446138672</v>
      </c>
      <c r="W5953">
        <v>0.21503637913685175</v>
      </c>
      <c r="X5953">
        <f t="shared" si="277"/>
        <v>0.11457528074330271</v>
      </c>
      <c r="Y5953">
        <f t="shared" si="278"/>
        <v>0.40653757446138672</v>
      </c>
      <c r="Z5953">
        <f t="shared" si="279"/>
        <v>0.21503637913685175</v>
      </c>
      <c r="AA5953">
        <v>0.98591413290155239</v>
      </c>
      <c r="AB5953">
        <v>0.97143729211485219</v>
      </c>
      <c r="AC5953">
        <v>0.98614745781136437</v>
      </c>
      <c r="AD5953">
        <v>14670.037152293311</v>
      </c>
      <c r="AE5953">
        <v>30527.218940494331</v>
      </c>
      <c r="AF5953">
        <v>29473.960517763891</v>
      </c>
      <c r="AG5953">
        <v>14706.79245997131</v>
      </c>
      <c r="AH5953">
        <v>30580.087704611837</v>
      </c>
      <c r="AI5953">
        <v>29547.976787528401</v>
      </c>
      <c r="AJ5953">
        <v>0</v>
      </c>
      <c r="AK5953">
        <v>0</v>
      </c>
      <c r="AL5953">
        <v>0</v>
      </c>
    </row>
    <row r="5954" spans="1:38" x14ac:dyDescent="0.25">
      <c r="A5954">
        <v>178997256.21141899</v>
      </c>
      <c r="B5954">
        <v>7615124.2061235718</v>
      </c>
      <c r="C5954">
        <v>7596454.8889109846</v>
      </c>
      <c r="D5954">
        <v>6445897.9627803005</v>
      </c>
      <c r="E5954">
        <v>7907739.6337969108</v>
      </c>
      <c r="F5954">
        <v>319645.53718350467</v>
      </c>
      <c r="G5954">
        <v>490973.62471977435</v>
      </c>
      <c r="H5954">
        <v>346340.62140197249</v>
      </c>
      <c r="I5954">
        <v>4.2078251218224311E-2</v>
      </c>
      <c r="J5954">
        <v>7.6168382986317604E-2</v>
      </c>
      <c r="K5954">
        <v>4.3797676382988933E-2</v>
      </c>
      <c r="L5954">
        <v>6086.0003466905455</v>
      </c>
      <c r="M5954">
        <v>8373.5237707528977</v>
      </c>
      <c r="N5954">
        <v>5859.9504022026767</v>
      </c>
      <c r="O5954">
        <v>2.5035845329038506E-2</v>
      </c>
      <c r="P5954">
        <v>3.521285847267705E-2</v>
      </c>
      <c r="Q5954">
        <v>2.4642624756186299E-2</v>
      </c>
      <c r="R5954">
        <v>18669.317212587222</v>
      </c>
      <c r="S5954">
        <v>1169226.2433432713</v>
      </c>
      <c r="T5954">
        <v>-292615.42767333891</v>
      </c>
      <c r="U5954">
        <v>2.4516103358596057E-3</v>
      </c>
      <c r="V5954">
        <v>0.15354000955139485</v>
      </c>
      <c r="W5954">
        <v>-3.8425562046386218E-2</v>
      </c>
      <c r="X5954">
        <f t="shared" si="277"/>
        <v>2.4516103358596057E-3</v>
      </c>
      <c r="Y5954">
        <f t="shared" si="278"/>
        <v>0.15354000955139485</v>
      </c>
      <c r="Z5954">
        <f t="shared" si="279"/>
        <v>3.8425562046386218E-2</v>
      </c>
      <c r="AA5954">
        <v>0.98328871692883735</v>
      </c>
      <c r="AB5954">
        <v>0.97165355026564137</v>
      </c>
      <c r="AC5954">
        <v>0.98607907501902448</v>
      </c>
      <c r="AD5954">
        <v>14829.985353956445</v>
      </c>
      <c r="AE5954">
        <v>30560.067873109187</v>
      </c>
      <c r="AF5954">
        <v>29525.107729603667</v>
      </c>
      <c r="AG5954">
        <v>14866.740661634443</v>
      </c>
      <c r="AH5954">
        <v>30612.936637226692</v>
      </c>
      <c r="AI5954">
        <v>29599.123999368177</v>
      </c>
      <c r="AJ5954">
        <v>1</v>
      </c>
      <c r="AK5954">
        <v>0</v>
      </c>
      <c r="AL5954">
        <v>1</v>
      </c>
    </row>
    <row r="5955" spans="1:38" x14ac:dyDescent="0.25">
      <c r="A5955">
        <v>179494602.75740156</v>
      </c>
      <c r="B5955">
        <v>7615124.2061236016</v>
      </c>
      <c r="C5955">
        <v>6312659.9292271733</v>
      </c>
      <c r="D5955">
        <v>5090809.2699547699</v>
      </c>
      <c r="E5955">
        <v>6545476.8538908511</v>
      </c>
      <c r="F5955">
        <v>333755.68298424262</v>
      </c>
      <c r="G5955">
        <v>494233.64697357797</v>
      </c>
      <c r="H5955">
        <v>357124.63731096103</v>
      </c>
      <c r="I5955">
        <v>5.2870847903429295E-2</v>
      </c>
      <c r="J5955">
        <v>9.7083512810129113E-2</v>
      </c>
      <c r="K5955">
        <v>5.4560522523072426E-2</v>
      </c>
      <c r="L5955">
        <v>6354.6552855074951</v>
      </c>
      <c r="M5955">
        <v>8429.1232418059262</v>
      </c>
      <c r="N5955">
        <v>6042.4118129012977</v>
      </c>
      <c r="O5955">
        <v>2.6103072253596385E-2</v>
      </c>
      <c r="P5955">
        <v>3.5369745988049414E-2</v>
      </c>
      <c r="Q5955">
        <v>2.535478066301463E-2</v>
      </c>
      <c r="R5955">
        <v>1302464.2768964283</v>
      </c>
      <c r="S5955">
        <v>2524314.9361688318</v>
      </c>
      <c r="T5955">
        <v>1069647.3522327505</v>
      </c>
      <c r="U5955">
        <v>0.17103651124285915</v>
      </c>
      <c r="V5955">
        <v>0.33148703393950385</v>
      </c>
      <c r="W5955">
        <v>0.14046354639529157</v>
      </c>
      <c r="X5955">
        <f t="shared" ref="X5955:X6018" si="280">ABS(U5955)</f>
        <v>0.17103651124285915</v>
      </c>
      <c r="Y5955">
        <f t="shared" ref="Y5955:Y6018" si="281">ABS(V5955)</f>
        <v>0.33148703393950385</v>
      </c>
      <c r="Z5955">
        <f t="shared" ref="Z5955:Z6018" si="282">ABS(W5955)</f>
        <v>0.14046354639529157</v>
      </c>
      <c r="AA5955">
        <v>0.98129090438885525</v>
      </c>
      <c r="AB5955">
        <v>0.97104406400870702</v>
      </c>
      <c r="AC5955">
        <v>0.98507922104486656</v>
      </c>
      <c r="AD5955">
        <v>14893.138712533624</v>
      </c>
      <c r="AE5955">
        <v>30579.405569990628</v>
      </c>
      <c r="AF5955">
        <v>29614.702383616739</v>
      </c>
      <c r="AG5955">
        <v>14929.894020211623</v>
      </c>
      <c r="AH5955">
        <v>30632.274334108133</v>
      </c>
      <c r="AI5955">
        <v>29688.718653381249</v>
      </c>
      <c r="AJ5955">
        <v>0</v>
      </c>
      <c r="AK5955">
        <v>0</v>
      </c>
      <c r="AL5955">
        <v>0</v>
      </c>
    </row>
    <row r="5956" spans="1:38" x14ac:dyDescent="0.25">
      <c r="A5956">
        <v>179898552.66177413</v>
      </c>
      <c r="B5956">
        <v>7615124.2061235718</v>
      </c>
      <c r="C5956">
        <v>6710255.4568646858</v>
      </c>
      <c r="D5956">
        <v>5105087.8952838173</v>
      </c>
      <c r="E5956">
        <v>6628433.6763890442</v>
      </c>
      <c r="F5956">
        <v>279414.19672850252</v>
      </c>
      <c r="G5956">
        <v>496852.83171355701</v>
      </c>
      <c r="H5956">
        <v>334585.73593077942</v>
      </c>
      <c r="I5956">
        <v>4.1639874744657877E-2</v>
      </c>
      <c r="J5956">
        <v>9.7325029833973994E-2</v>
      </c>
      <c r="K5956">
        <v>5.0477345367820121E-2</v>
      </c>
      <c r="L5956">
        <v>5320.0020032930452</v>
      </c>
      <c r="M5956">
        <v>8473.7932700436468</v>
      </c>
      <c r="N5956">
        <v>5661.0622510931762</v>
      </c>
      <c r="O5956">
        <v>2.1824769446999525E-2</v>
      </c>
      <c r="P5956">
        <v>3.5492529454370682E-2</v>
      </c>
      <c r="Q5956">
        <v>2.3711390198797668E-2</v>
      </c>
      <c r="R5956">
        <v>904868.74925888609</v>
      </c>
      <c r="S5956">
        <v>2510036.3108397545</v>
      </c>
      <c r="T5956">
        <v>986690.52973452769</v>
      </c>
      <c r="U5956">
        <v>0.1188252121391863</v>
      </c>
      <c r="V5956">
        <v>0.32961199881957959</v>
      </c>
      <c r="W5956">
        <v>0.12956985375774926</v>
      </c>
      <c r="X5956">
        <f t="shared" si="280"/>
        <v>0.1188252121391863</v>
      </c>
      <c r="Y5956">
        <f t="shared" si="281"/>
        <v>0.32961199881957959</v>
      </c>
      <c r="Z5956">
        <f t="shared" si="282"/>
        <v>0.12956985375774926</v>
      </c>
      <c r="AA5956">
        <v>0.98704294064749087</v>
      </c>
      <c r="AB5956">
        <v>0.97089477043523409</v>
      </c>
      <c r="AC5956">
        <v>0.98697405573546571</v>
      </c>
      <c r="AD5956">
        <v>14633.320873448936</v>
      </c>
      <c r="AE5956">
        <v>30594.84978357211</v>
      </c>
      <c r="AF5956">
        <v>29424.212272627337</v>
      </c>
      <c r="AG5956">
        <v>14670.076181126935</v>
      </c>
      <c r="AH5956">
        <v>30647.718547689616</v>
      </c>
      <c r="AI5956">
        <v>29498.228542391847</v>
      </c>
      <c r="AJ5956">
        <v>0</v>
      </c>
      <c r="AK5956">
        <v>0</v>
      </c>
      <c r="AL5956">
        <v>0</v>
      </c>
    </row>
    <row r="5957" spans="1:38" x14ac:dyDescent="0.25">
      <c r="A5957">
        <v>178873851.65573671</v>
      </c>
      <c r="B5957">
        <v>7615124.2061235718</v>
      </c>
      <c r="C5957">
        <v>7661258.3729654271</v>
      </c>
      <c r="D5957">
        <v>5596901.1814387869</v>
      </c>
      <c r="E5957">
        <v>7157702.1932033245</v>
      </c>
      <c r="F5957">
        <v>305261.68986386538</v>
      </c>
      <c r="G5957">
        <v>512216.74827330216</v>
      </c>
      <c r="H5957">
        <v>353548.34830090962</v>
      </c>
      <c r="I5957">
        <v>3.9844849893204734E-2</v>
      </c>
      <c r="J5957">
        <v>9.1517918874820539E-2</v>
      </c>
      <c r="K5957">
        <v>4.9394112629696355E-2</v>
      </c>
      <c r="L5957">
        <v>5812.1341743503608</v>
      </c>
      <c r="M5957">
        <v>8735.8238844138541</v>
      </c>
      <c r="N5957">
        <v>5981.9023752904031</v>
      </c>
      <c r="O5957">
        <v>2.3921982807794801E-2</v>
      </c>
      <c r="P5957">
        <v>3.6759491265183186E-2</v>
      </c>
      <c r="Q5957">
        <v>2.5171259290836787E-2</v>
      </c>
      <c r="R5957">
        <v>-46134.166841855273</v>
      </c>
      <c r="S5957">
        <v>2018223.0246847849</v>
      </c>
      <c r="T5957">
        <v>457422.01292024739</v>
      </c>
      <c r="U5957">
        <v>-6.0582290706115167E-3</v>
      </c>
      <c r="V5957">
        <v>0.26502824774175915</v>
      </c>
      <c r="W5957">
        <v>6.0067570868039065E-2</v>
      </c>
      <c r="X5957">
        <f t="shared" si="280"/>
        <v>6.0582290706115167E-3</v>
      </c>
      <c r="Y5957">
        <f t="shared" si="281"/>
        <v>0.26502824774175915</v>
      </c>
      <c r="Z5957">
        <f t="shared" si="282"/>
        <v>6.0067570868039065E-2</v>
      </c>
      <c r="AA5957">
        <v>0.98456133317923988</v>
      </c>
      <c r="AB5957">
        <v>0.96872254712147754</v>
      </c>
      <c r="AC5957">
        <v>0.98529380449895554</v>
      </c>
      <c r="AD5957">
        <v>14762.67008261198</v>
      </c>
      <c r="AE5957">
        <v>30683.836380148634</v>
      </c>
      <c r="AF5957">
        <v>29585.293626255356</v>
      </c>
      <c r="AG5957">
        <v>14799.425390289978</v>
      </c>
      <c r="AH5957">
        <v>30736.70514426614</v>
      </c>
      <c r="AI5957">
        <v>29659.309896019866</v>
      </c>
      <c r="AJ5957">
        <v>1</v>
      </c>
      <c r="AK5957">
        <v>0</v>
      </c>
      <c r="AL5957">
        <v>0</v>
      </c>
    </row>
    <row r="5958" spans="1:38" x14ac:dyDescent="0.25">
      <c r="A5958">
        <v>179006648.71726656</v>
      </c>
      <c r="B5958">
        <v>7615124.2061236016</v>
      </c>
      <c r="C5958">
        <v>7233840.6361584291</v>
      </c>
      <c r="D5958">
        <v>5562259.1582452711</v>
      </c>
      <c r="E5958">
        <v>7075141.2025382519</v>
      </c>
      <c r="F5958">
        <v>311026.52782653988</v>
      </c>
      <c r="G5958">
        <v>490314.96172890323</v>
      </c>
      <c r="H5958">
        <v>340197.93827381654</v>
      </c>
      <c r="I5958">
        <v>4.2996043660662148E-2</v>
      </c>
      <c r="J5958">
        <v>8.8150326653169311E-2</v>
      </c>
      <c r="K5958">
        <v>4.8083554594185111E-2</v>
      </c>
      <c r="L5958">
        <v>5921.8957751178705</v>
      </c>
      <c r="M5958">
        <v>8362.2903155665372</v>
      </c>
      <c r="N5958">
        <v>5756.0185609946438</v>
      </c>
      <c r="O5958">
        <v>2.4388037038950188E-2</v>
      </c>
      <c r="P5958">
        <v>3.5184787014358856E-2</v>
      </c>
      <c r="Q5958">
        <v>2.4218758196219367E-2</v>
      </c>
      <c r="R5958">
        <v>381283.56996517256</v>
      </c>
      <c r="S5958">
        <v>2052865.0478783306</v>
      </c>
      <c r="T5958">
        <v>539983.00358534977</v>
      </c>
      <c r="U5958">
        <v>5.0069251616220313E-2</v>
      </c>
      <c r="V5958">
        <v>0.26957735583978343</v>
      </c>
      <c r="W5958">
        <v>7.0909283810647442E-2</v>
      </c>
      <c r="X5958">
        <f t="shared" si="280"/>
        <v>5.0069251616220313E-2</v>
      </c>
      <c r="Y5958">
        <f t="shared" si="281"/>
        <v>0.26957735583978343</v>
      </c>
      <c r="Z5958">
        <f t="shared" si="282"/>
        <v>7.0909283810647442E-2</v>
      </c>
      <c r="AA5958">
        <v>0.98377740785816281</v>
      </c>
      <c r="AB5958">
        <v>0.97160182622281333</v>
      </c>
      <c r="AC5958">
        <v>0.98650781285803935</v>
      </c>
      <c r="AD5958">
        <v>14790.022346354197</v>
      </c>
      <c r="AE5958">
        <v>30556.145248154731</v>
      </c>
      <c r="AF5958">
        <v>29472.818171107294</v>
      </c>
      <c r="AG5958">
        <v>14826.777654032196</v>
      </c>
      <c r="AH5958">
        <v>30609.014012272237</v>
      </c>
      <c r="AI5958">
        <v>29546.834440871804</v>
      </c>
      <c r="AJ5958">
        <v>1</v>
      </c>
      <c r="AK5958">
        <v>0</v>
      </c>
      <c r="AL5958">
        <v>0</v>
      </c>
    </row>
    <row r="5959" spans="1:38" x14ac:dyDescent="0.25">
      <c r="A5959">
        <v>178792367.77924192</v>
      </c>
      <c r="B5959">
        <v>7615124.2061235718</v>
      </c>
      <c r="C5959">
        <v>7602919.5337704066</v>
      </c>
      <c r="D5959">
        <v>5994884.7803470651</v>
      </c>
      <c r="E5959">
        <v>7387354.1079380503</v>
      </c>
      <c r="F5959">
        <v>317836.66394215851</v>
      </c>
      <c r="G5959">
        <v>474568.29221706389</v>
      </c>
      <c r="H5959">
        <v>343411.19412418682</v>
      </c>
      <c r="I5959">
        <v>4.1804554491258486E-2</v>
      </c>
      <c r="J5959">
        <v>7.9162204046495363E-2</v>
      </c>
      <c r="K5959">
        <v>4.6486358864965709E-2</v>
      </c>
      <c r="L5959">
        <v>6051.5596869805622</v>
      </c>
      <c r="M5959">
        <v>8093.7318740762566</v>
      </c>
      <c r="N5959">
        <v>5810.3856168615812</v>
      </c>
      <c r="O5959">
        <v>2.4857637056037208E-2</v>
      </c>
      <c r="P5959">
        <v>3.4030749819085403E-2</v>
      </c>
      <c r="Q5959">
        <v>2.4430235935187308E-2</v>
      </c>
      <c r="R5959">
        <v>12204.672353165224</v>
      </c>
      <c r="S5959">
        <v>1620239.4257765068</v>
      </c>
      <c r="T5959">
        <v>227770.09818552155</v>
      </c>
      <c r="U5959">
        <v>1.6026885475290142E-3</v>
      </c>
      <c r="V5959">
        <v>0.2127659880417471</v>
      </c>
      <c r="W5959">
        <v>2.9910227597123647E-2</v>
      </c>
      <c r="X5959">
        <f t="shared" si="280"/>
        <v>1.6026885475290142E-3</v>
      </c>
      <c r="Y5959">
        <f t="shared" si="281"/>
        <v>0.2127659880417471</v>
      </c>
      <c r="Z5959">
        <f t="shared" si="282"/>
        <v>2.9910227597123647E-2</v>
      </c>
      <c r="AA5959">
        <v>0.98327571653265022</v>
      </c>
      <c r="AB5959">
        <v>0.97326570552151426</v>
      </c>
      <c r="AC5959">
        <v>0.98618410360304032</v>
      </c>
      <c r="AD5959">
        <v>14821.688401439622</v>
      </c>
      <c r="AE5959">
        <v>30460.764063699386</v>
      </c>
      <c r="AF5959">
        <v>29500.287677580058</v>
      </c>
      <c r="AG5959">
        <v>14858.443709117621</v>
      </c>
      <c r="AH5959">
        <v>30513.632827816891</v>
      </c>
      <c r="AI5959">
        <v>29574.303947344568</v>
      </c>
      <c r="AJ5959">
        <v>1</v>
      </c>
      <c r="AK5959">
        <v>0</v>
      </c>
      <c r="AL5959">
        <v>1</v>
      </c>
    </row>
    <row r="5960" spans="1:38" x14ac:dyDescent="0.25">
      <c r="A5960">
        <v>178454460.93374029</v>
      </c>
      <c r="B5960">
        <v>7615124.2061236016</v>
      </c>
      <c r="C5960">
        <v>8709144.0345793627</v>
      </c>
      <c r="D5960">
        <v>6805198.1507219281</v>
      </c>
      <c r="E5960">
        <v>8320567.9486983176</v>
      </c>
      <c r="F5960">
        <v>293113.2905237758</v>
      </c>
      <c r="G5960">
        <v>493208.73860455665</v>
      </c>
      <c r="H5960">
        <v>337639.4246138634</v>
      </c>
      <c r="I5960">
        <v>3.3655809268968266E-2</v>
      </c>
      <c r="J5960">
        <v>7.2475294279599298E-2</v>
      </c>
      <c r="K5960">
        <v>4.0578891572742248E-2</v>
      </c>
      <c r="L5960">
        <v>5580.8305771001505</v>
      </c>
      <c r="M5960">
        <v>8411.6434951174124</v>
      </c>
      <c r="N5960">
        <v>5712.729491725232</v>
      </c>
      <c r="O5960">
        <v>2.2886361824502315E-2</v>
      </c>
      <c r="P5960">
        <v>3.5371999859198471E-2</v>
      </c>
      <c r="Q5960">
        <v>2.4022733119186155E-2</v>
      </c>
      <c r="R5960">
        <v>-1094019.8284557611</v>
      </c>
      <c r="S5960">
        <v>809926.05540167354</v>
      </c>
      <c r="T5960">
        <v>-705443.74257471599</v>
      </c>
      <c r="U5960">
        <v>-0.14366408200880287</v>
      </c>
      <c r="V5960">
        <v>0.1063575633803034</v>
      </c>
      <c r="W5960">
        <v>-9.2637194546011825E-2</v>
      </c>
      <c r="X5960">
        <f t="shared" si="280"/>
        <v>0.14366408200880287</v>
      </c>
      <c r="Y5960">
        <f t="shared" si="281"/>
        <v>0.1063575633803034</v>
      </c>
      <c r="Z5960">
        <f t="shared" si="282"/>
        <v>9.2637194546011825E-2</v>
      </c>
      <c r="AA5960">
        <v>0.98553064070847096</v>
      </c>
      <c r="AB5960">
        <v>0.97129956420924735</v>
      </c>
      <c r="AC5960">
        <v>0.9867256840764409</v>
      </c>
      <c r="AD5960">
        <v>14703.297945463766</v>
      </c>
      <c r="AE5960">
        <v>30573.339832133981</v>
      </c>
      <c r="AF5960">
        <v>29450.75974580499</v>
      </c>
      <c r="AG5960">
        <v>14740.053253141765</v>
      </c>
      <c r="AH5960">
        <v>30626.208596251487</v>
      </c>
      <c r="AI5960">
        <v>29524.7760155695</v>
      </c>
      <c r="AJ5960">
        <v>0</v>
      </c>
      <c r="AK5960">
        <v>0</v>
      </c>
      <c r="AL5960">
        <v>0</v>
      </c>
    </row>
    <row r="5961" spans="1:38" x14ac:dyDescent="0.25">
      <c r="A5961">
        <v>179370641.43658561</v>
      </c>
      <c r="B5961">
        <v>7615124.2061235718</v>
      </c>
      <c r="C5961">
        <v>6645171.1912665255</v>
      </c>
      <c r="D5961">
        <v>4202200.2504303046</v>
      </c>
      <c r="E5961">
        <v>5661162.8817684241</v>
      </c>
      <c r="F5961">
        <v>300181.88009101548</v>
      </c>
      <c r="G5961">
        <v>481798.47474747052</v>
      </c>
      <c r="H5961">
        <v>335949.19413043896</v>
      </c>
      <c r="I5961">
        <v>4.5172934067602678E-2</v>
      </c>
      <c r="J5961">
        <v>0.11465385893928649</v>
      </c>
      <c r="K5961">
        <v>5.9342788954607102E-2</v>
      </c>
      <c r="L5961">
        <v>5715.415401702714</v>
      </c>
      <c r="M5961">
        <v>8217.0421747462697</v>
      </c>
      <c r="N5961">
        <v>5684.1314405897174</v>
      </c>
      <c r="O5961">
        <v>2.3498649756079206E-2</v>
      </c>
      <c r="P5961">
        <v>3.4508164816096414E-2</v>
      </c>
      <c r="Q5961">
        <v>2.3870991582720252E-2</v>
      </c>
      <c r="R5961">
        <v>969953.01485704631</v>
      </c>
      <c r="S5961">
        <v>3412923.9556932673</v>
      </c>
      <c r="T5961">
        <v>1953961.3243551478</v>
      </c>
      <c r="U5961">
        <v>0.12737192311020681</v>
      </c>
      <c r="V5961">
        <v>0.44817705703983435</v>
      </c>
      <c r="W5961">
        <v>0.25658955408552669</v>
      </c>
      <c r="X5961">
        <f t="shared" si="280"/>
        <v>0.12737192311020681</v>
      </c>
      <c r="Y5961">
        <f t="shared" si="281"/>
        <v>0.44817705703983435</v>
      </c>
      <c r="Z5961">
        <f t="shared" si="282"/>
        <v>0.25658955408552669</v>
      </c>
      <c r="AA5961">
        <v>0.98496507314931159</v>
      </c>
      <c r="AB5961">
        <v>0.9723424440262286</v>
      </c>
      <c r="AC5961">
        <v>0.98672883506862052</v>
      </c>
      <c r="AD5961">
        <v>14738.136479372239</v>
      </c>
      <c r="AE5961">
        <v>30504.945849578886</v>
      </c>
      <c r="AF5961">
        <v>29436.095413002815</v>
      </c>
      <c r="AG5961">
        <v>14774.891787050237</v>
      </c>
      <c r="AH5961">
        <v>30557.814613696391</v>
      </c>
      <c r="AI5961">
        <v>29510.111682767325</v>
      </c>
      <c r="AJ5961">
        <v>0</v>
      </c>
      <c r="AK5961">
        <v>0</v>
      </c>
      <c r="AL5961">
        <v>0</v>
      </c>
    </row>
    <row r="5962" spans="1:38" x14ac:dyDescent="0.25">
      <c r="A5962">
        <v>178941704.92354795</v>
      </c>
      <c r="B5962">
        <v>7615124.2061235718</v>
      </c>
      <c r="C5962">
        <v>8315139.8443961404</v>
      </c>
      <c r="D5962">
        <v>6688540.0485981172</v>
      </c>
      <c r="E5962">
        <v>8233502.0872876309</v>
      </c>
      <c r="F5962">
        <v>319954.28979683539</v>
      </c>
      <c r="G5962">
        <v>499601.1380068502</v>
      </c>
      <c r="H5962">
        <v>339906.48852239503</v>
      </c>
      <c r="I5962">
        <v>3.8478521802909137E-2</v>
      </c>
      <c r="J5962">
        <v>7.4695095548028292E-2</v>
      </c>
      <c r="K5962">
        <v>4.1283342728145309E-2</v>
      </c>
      <c r="L5962">
        <v>6091.8789474942023</v>
      </c>
      <c r="M5962">
        <v>8520.6654581155308</v>
      </c>
      <c r="N5962">
        <v>5751.0873430475622</v>
      </c>
      <c r="O5962">
        <v>2.5087367557206731E-2</v>
      </c>
      <c r="P5962">
        <v>3.5857348061732956E-2</v>
      </c>
      <c r="Q5962">
        <v>2.4202187212580897E-2</v>
      </c>
      <c r="R5962">
        <v>-700015.63827256858</v>
      </c>
      <c r="S5962">
        <v>926584.15752545465</v>
      </c>
      <c r="T5962">
        <v>-618377.88116405904</v>
      </c>
      <c r="U5962">
        <v>-9.1924388798499568E-2</v>
      </c>
      <c r="V5962">
        <v>0.12167682790785708</v>
      </c>
      <c r="W5962">
        <v>-8.1203912690852906E-2</v>
      </c>
      <c r="X5962">
        <f t="shared" si="280"/>
        <v>9.1924388798499568E-2</v>
      </c>
      <c r="Y5962">
        <f t="shared" si="281"/>
        <v>0.12167682790785708</v>
      </c>
      <c r="Z5962">
        <f t="shared" si="282"/>
        <v>8.1203912690852906E-2</v>
      </c>
      <c r="AA5962">
        <v>0.98271245833839183</v>
      </c>
      <c r="AB5962">
        <v>0.97011676258249413</v>
      </c>
      <c r="AC5962">
        <v>0.98634855580489522</v>
      </c>
      <c r="AD5962">
        <v>14831.39685013487</v>
      </c>
      <c r="AE5962">
        <v>30610.968082251296</v>
      </c>
      <c r="AF5962">
        <v>29470.313802095039</v>
      </c>
      <c r="AG5962">
        <v>14868.152157812869</v>
      </c>
      <c r="AH5962">
        <v>30663.836846368802</v>
      </c>
      <c r="AI5962">
        <v>29544.330071859549</v>
      </c>
      <c r="AJ5962">
        <v>0</v>
      </c>
      <c r="AK5962">
        <v>0</v>
      </c>
      <c r="AL5962">
        <v>0</v>
      </c>
    </row>
    <row r="5963" spans="1:38" x14ac:dyDescent="0.25">
      <c r="A5963">
        <v>179277497.74517703</v>
      </c>
      <c r="B5963">
        <v>7615124.2061235718</v>
      </c>
      <c r="C5963">
        <v>7794337.1568941399</v>
      </c>
      <c r="D5963">
        <v>6719755.8112384751</v>
      </c>
      <c r="E5963">
        <v>8197666.7572699506</v>
      </c>
      <c r="F5963">
        <v>301388.38133628271</v>
      </c>
      <c r="G5963">
        <v>486447.01037856174</v>
      </c>
      <c r="H5963">
        <v>340074.04130240181</v>
      </c>
      <c r="I5963">
        <v>3.8667608966556292E-2</v>
      </c>
      <c r="J5963">
        <v>7.2390578473849013E-2</v>
      </c>
      <c r="K5963">
        <v>4.1484248063732694E-2</v>
      </c>
      <c r="L5963">
        <v>5738.3869941162293</v>
      </c>
      <c r="M5963">
        <v>8296.3226526504568</v>
      </c>
      <c r="N5963">
        <v>5753.9222717851198</v>
      </c>
      <c r="O5963">
        <v>2.3557076832542091E-2</v>
      </c>
      <c r="P5963">
        <v>3.4823221194072169E-2</v>
      </c>
      <c r="Q5963">
        <v>2.4151677362723896E-2</v>
      </c>
      <c r="R5963">
        <v>-179212.9507705681</v>
      </c>
      <c r="S5963">
        <v>895368.3948850967</v>
      </c>
      <c r="T5963">
        <v>-582542.55114637874</v>
      </c>
      <c r="U5963">
        <v>-2.3533818480131561E-2</v>
      </c>
      <c r="V5963">
        <v>0.11757764819713663</v>
      </c>
      <c r="W5963">
        <v>-7.6498102378676519E-2</v>
      </c>
      <c r="X5963">
        <f t="shared" si="280"/>
        <v>2.3533818480131561E-2</v>
      </c>
      <c r="Y5963">
        <f t="shared" si="281"/>
        <v>0.11757764819713663</v>
      </c>
      <c r="Z5963">
        <f t="shared" si="282"/>
        <v>7.6498102378676519E-2</v>
      </c>
      <c r="AA5963">
        <v>0.98491125648372202</v>
      </c>
      <c r="AB5963">
        <v>0.97209028164300115</v>
      </c>
      <c r="AC5963">
        <v>0.98653798028154571</v>
      </c>
      <c r="AD5963">
        <v>14744.000822404862</v>
      </c>
      <c r="AE5963">
        <v>30533.00304310002</v>
      </c>
      <c r="AF5963">
        <v>29471.753811658895</v>
      </c>
      <c r="AG5963">
        <v>14780.75613008286</v>
      </c>
      <c r="AH5963">
        <v>30585.871807217525</v>
      </c>
      <c r="AI5963">
        <v>29545.770081423405</v>
      </c>
      <c r="AJ5963">
        <v>1</v>
      </c>
      <c r="AK5963">
        <v>0</v>
      </c>
      <c r="AL5963">
        <v>0</v>
      </c>
    </row>
    <row r="5964" spans="1:38" x14ac:dyDescent="0.25">
      <c r="A5964">
        <v>178663068.5148797</v>
      </c>
      <c r="B5964">
        <v>7615124.2061236016</v>
      </c>
      <c r="C5964">
        <v>9411828.7057345845</v>
      </c>
      <c r="D5964">
        <v>7587345.9171662629</v>
      </c>
      <c r="E5964">
        <v>8975442.563312903</v>
      </c>
      <c r="F5964">
        <v>303254.10492528667</v>
      </c>
      <c r="G5964">
        <v>476911.17952241981</v>
      </c>
      <c r="H5964">
        <v>340662.18814931589</v>
      </c>
      <c r="I5964">
        <v>3.2220529549216649E-2</v>
      </c>
      <c r="J5964">
        <v>6.285612712653775E-2</v>
      </c>
      <c r="K5964">
        <v>3.7954918183285093E-2</v>
      </c>
      <c r="L5964">
        <v>5773.9100754317305</v>
      </c>
      <c r="M5964">
        <v>8133.6896672363064</v>
      </c>
      <c r="N5964">
        <v>5763.8734907272528</v>
      </c>
      <c r="O5964">
        <v>2.368364549112811E-2</v>
      </c>
      <c r="P5964">
        <v>3.4186706182809855E-2</v>
      </c>
      <c r="Q5964">
        <v>2.4226133226611386E-2</v>
      </c>
      <c r="R5964">
        <v>-1796704.4996109828</v>
      </c>
      <c r="S5964">
        <v>27778.28895733878</v>
      </c>
      <c r="T5964">
        <v>-1360318.3571893014</v>
      </c>
      <c r="U5964">
        <v>-0.23593896185779697</v>
      </c>
      <c r="V5964">
        <v>3.6477788418738115E-3</v>
      </c>
      <c r="W5964">
        <v>-0.17863377147485254</v>
      </c>
      <c r="X5964">
        <f t="shared" si="280"/>
        <v>0.23593896185779697</v>
      </c>
      <c r="Y5964">
        <f t="shared" si="281"/>
        <v>3.6477788418738115E-3</v>
      </c>
      <c r="Z5964">
        <f t="shared" si="282"/>
        <v>0.17863377147485254</v>
      </c>
      <c r="AA5964">
        <v>0.98399087853819334</v>
      </c>
      <c r="AB5964">
        <v>0.97266836568865267</v>
      </c>
      <c r="AC5964">
        <v>0.98623686596456106</v>
      </c>
      <c r="AD5964">
        <v>14753.023332751773</v>
      </c>
      <c r="AE5964">
        <v>30475.154138831334</v>
      </c>
      <c r="AF5964">
        <v>29476.802949459856</v>
      </c>
      <c r="AG5964">
        <v>14789.778640429771</v>
      </c>
      <c r="AH5964">
        <v>30528.02290294884</v>
      </c>
      <c r="AI5964">
        <v>29550.819219224366</v>
      </c>
      <c r="AJ5964">
        <v>0</v>
      </c>
      <c r="AK5964">
        <v>1</v>
      </c>
      <c r="AL5964">
        <v>0</v>
      </c>
    </row>
    <row r="5965" spans="1:38" x14ac:dyDescent="0.25">
      <c r="A5965">
        <v>178791985.20787677</v>
      </c>
      <c r="B5965">
        <v>7615124.2061235718</v>
      </c>
      <c r="C5965">
        <v>8443012.4361866601</v>
      </c>
      <c r="D5965">
        <v>6410381.5213716766</v>
      </c>
      <c r="E5965">
        <v>7912646.3167727944</v>
      </c>
      <c r="F5965">
        <v>299438.91192545579</v>
      </c>
      <c r="G5965">
        <v>500782.98256996035</v>
      </c>
      <c r="H5965">
        <v>346634.2238195705</v>
      </c>
      <c r="I5965">
        <v>3.5465885451271377E-2</v>
      </c>
      <c r="J5965">
        <v>7.8120620574671215E-2</v>
      </c>
      <c r="K5965">
        <v>4.3807622626174283E-2</v>
      </c>
      <c r="L5965">
        <v>5701.2694056315077</v>
      </c>
      <c r="M5965">
        <v>8540.8217415578147</v>
      </c>
      <c r="N5965">
        <v>5864.9180424353817</v>
      </c>
      <c r="O5965">
        <v>2.3451064612991207E-2</v>
      </c>
      <c r="P5965">
        <v>3.5935959818472148E-2</v>
      </c>
      <c r="Q5965">
        <v>2.467695328261799E-2</v>
      </c>
      <c r="R5965">
        <v>-827888.23006308824</v>
      </c>
      <c r="S5965">
        <v>1204742.6847518953</v>
      </c>
      <c r="T5965">
        <v>-297522.11064922251</v>
      </c>
      <c r="U5965">
        <v>-0.10871631343811256</v>
      </c>
      <c r="V5965">
        <v>0.15820394416983008</v>
      </c>
      <c r="W5965">
        <v>-3.906989598540956E-2</v>
      </c>
      <c r="X5965">
        <f t="shared" si="280"/>
        <v>0.10871631343811256</v>
      </c>
      <c r="Y5965">
        <f t="shared" si="281"/>
        <v>0.15820394416983008</v>
      </c>
      <c r="Z5965">
        <f t="shared" si="282"/>
        <v>3.906989598540956E-2</v>
      </c>
      <c r="AA5965">
        <v>0.98505105390235126</v>
      </c>
      <c r="AB5965">
        <v>0.97044199535655118</v>
      </c>
      <c r="AC5965">
        <v>0.98602352193127774</v>
      </c>
      <c r="AD5965">
        <v>14734.51345619361</v>
      </c>
      <c r="AE5965">
        <v>30617.872133103305</v>
      </c>
      <c r="AF5965">
        <v>29527.583739581438</v>
      </c>
      <c r="AG5965">
        <v>14771.268763871609</v>
      </c>
      <c r="AH5965">
        <v>30670.74089722081</v>
      </c>
      <c r="AI5965">
        <v>29601.600009345948</v>
      </c>
      <c r="AJ5965">
        <v>0</v>
      </c>
      <c r="AK5965">
        <v>0</v>
      </c>
      <c r="AL5965">
        <v>1</v>
      </c>
    </row>
    <row r="5966" spans="1:38" x14ac:dyDescent="0.25">
      <c r="A5966">
        <v>178694992.28917369</v>
      </c>
      <c r="B5966">
        <v>7615124.2061235718</v>
      </c>
      <c r="C5966">
        <v>8457561.0851511136</v>
      </c>
      <c r="D5966">
        <v>7436580.3335567638</v>
      </c>
      <c r="E5966">
        <v>8915906.2204384394</v>
      </c>
      <c r="F5966">
        <v>293107.62280275713</v>
      </c>
      <c r="G5966">
        <v>486108.24093591503</v>
      </c>
      <c r="H5966">
        <v>336624.9247716614</v>
      </c>
      <c r="I5966">
        <v>3.4656282095007783E-2</v>
      </c>
      <c r="J5966">
        <v>6.5367174041327067E-2</v>
      </c>
      <c r="K5966">
        <v>3.775554794418956E-2</v>
      </c>
      <c r="L5966">
        <v>5580.7226645905985</v>
      </c>
      <c r="M5966">
        <v>8290.544961471167</v>
      </c>
      <c r="N5966">
        <v>5695.5645437203411</v>
      </c>
      <c r="O5966">
        <v>2.2984994222744172E-2</v>
      </c>
      <c r="P5966">
        <v>3.4915809416871231E-2</v>
      </c>
      <c r="Q5966">
        <v>2.398699326210996E-2</v>
      </c>
      <c r="R5966">
        <v>-842436.87902754173</v>
      </c>
      <c r="S5966">
        <v>178543.87256680802</v>
      </c>
      <c r="T5966">
        <v>-1300782.0143148676</v>
      </c>
      <c r="U5966">
        <v>-0.11062680741964924</v>
      </c>
      <c r="V5966">
        <v>2.3445956721655968E-2</v>
      </c>
      <c r="W5966">
        <v>-0.17081560052150771</v>
      </c>
      <c r="X5966">
        <f t="shared" si="280"/>
        <v>0.11062680741964924</v>
      </c>
      <c r="Y5966">
        <f t="shared" si="281"/>
        <v>2.3445956721655968E-2</v>
      </c>
      <c r="Z5966">
        <f t="shared" si="282"/>
        <v>0.17081560052150771</v>
      </c>
      <c r="AA5966">
        <v>0.98509593831377751</v>
      </c>
      <c r="AB5966">
        <v>0.97132402791845962</v>
      </c>
      <c r="AC5966">
        <v>0.98642863280782567</v>
      </c>
      <c r="AD5966">
        <v>14703.269675547284</v>
      </c>
      <c r="AE5966">
        <v>30530.967406872442</v>
      </c>
      <c r="AF5966">
        <v>29441.966842017151</v>
      </c>
      <c r="AG5966">
        <v>14740.024983225283</v>
      </c>
      <c r="AH5966">
        <v>30583.836170989947</v>
      </c>
      <c r="AI5966">
        <v>29515.983111781661</v>
      </c>
      <c r="AJ5966">
        <v>0</v>
      </c>
      <c r="AK5966">
        <v>1</v>
      </c>
      <c r="AL5966">
        <v>0</v>
      </c>
    </row>
    <row r="5967" spans="1:38" x14ac:dyDescent="0.25">
      <c r="A5967">
        <v>178881855.7170575</v>
      </c>
      <c r="B5967">
        <v>7615124.2061235718</v>
      </c>
      <c r="C5967">
        <v>7998456.3012711369</v>
      </c>
      <c r="D5967">
        <v>6053291.555130939</v>
      </c>
      <c r="E5967">
        <v>7509179.8997794148</v>
      </c>
      <c r="F5967">
        <v>302053.72315255692</v>
      </c>
      <c r="G5967">
        <v>483463.40573937772</v>
      </c>
      <c r="H5967">
        <v>340434.46953846695</v>
      </c>
      <c r="I5967">
        <v>3.776400242438703E-2</v>
      </c>
      <c r="J5967">
        <v>7.9867853933052443E-2</v>
      </c>
      <c r="K5967">
        <v>4.5335772225734976E-2</v>
      </c>
      <c r="L5967">
        <v>5751.0549968050582</v>
      </c>
      <c r="M5967">
        <v>8245.437466337251</v>
      </c>
      <c r="N5967">
        <v>5760.02057922115</v>
      </c>
      <c r="O5967">
        <v>2.3625940115373032E-2</v>
      </c>
      <c r="P5967">
        <v>3.4661686727644879E-2</v>
      </c>
      <c r="Q5967">
        <v>2.4213636896386479E-2</v>
      </c>
      <c r="R5967">
        <v>-383332.09514756501</v>
      </c>
      <c r="S5967">
        <v>1561832.6509926328</v>
      </c>
      <c r="T5967">
        <v>105944.30634415708</v>
      </c>
      <c r="U5967">
        <v>-5.0338259071246019E-2</v>
      </c>
      <c r="V5967">
        <v>0.20509614928364686</v>
      </c>
      <c r="W5967">
        <v>1.391235434596901E-2</v>
      </c>
      <c r="X5967">
        <f t="shared" si="280"/>
        <v>5.0338259071246019E-2</v>
      </c>
      <c r="Y5967">
        <f t="shared" si="281"/>
        <v>0.20509614928364686</v>
      </c>
      <c r="Z5967">
        <f t="shared" si="282"/>
        <v>1.391235434596901E-2</v>
      </c>
      <c r="AA5967">
        <v>0.98410876019877347</v>
      </c>
      <c r="AB5967">
        <v>0.97186377250036649</v>
      </c>
      <c r="AC5967">
        <v>0.986231564740085</v>
      </c>
      <c r="AD5967">
        <v>14747.224760947871</v>
      </c>
      <c r="AE5967">
        <v>30515.02587714708</v>
      </c>
      <c r="AF5967">
        <v>29474.849059954791</v>
      </c>
      <c r="AG5967">
        <v>14783.98006862587</v>
      </c>
      <c r="AH5967">
        <v>30567.894641264586</v>
      </c>
      <c r="AI5967">
        <v>29548.865329719301</v>
      </c>
      <c r="AJ5967">
        <v>1</v>
      </c>
      <c r="AK5967">
        <v>0</v>
      </c>
      <c r="AL5967">
        <v>1</v>
      </c>
    </row>
    <row r="5968" spans="1:38" x14ac:dyDescent="0.25">
      <c r="A5968">
        <v>178653944.39533013</v>
      </c>
      <c r="B5968">
        <v>7615124.2061236016</v>
      </c>
      <c r="C5968">
        <v>7511852.8624974806</v>
      </c>
      <c r="D5968">
        <v>5622511.031801031</v>
      </c>
      <c r="E5968">
        <v>7213033.608311614</v>
      </c>
      <c r="F5968">
        <v>298145.10837759235</v>
      </c>
      <c r="G5968">
        <v>518777.39541636111</v>
      </c>
      <c r="H5968">
        <v>346366.27690842765</v>
      </c>
      <c r="I5968">
        <v>3.9689955838467725E-2</v>
      </c>
      <c r="J5968">
        <v>9.2267919526017136E-2</v>
      </c>
      <c r="K5968">
        <v>4.8019501324561703E-2</v>
      </c>
      <c r="L5968">
        <v>5676.6355912187446</v>
      </c>
      <c r="M5968">
        <v>8847.7153018709141</v>
      </c>
      <c r="N5968">
        <v>5860.3844835263517</v>
      </c>
      <c r="O5968">
        <v>2.3334343855818566E-2</v>
      </c>
      <c r="P5968">
        <v>3.7229460472013733E-2</v>
      </c>
      <c r="Q5968">
        <v>2.4659354990108167E-2</v>
      </c>
      <c r="R5968">
        <v>103271.34362612106</v>
      </c>
      <c r="S5968">
        <v>1992613.1743225707</v>
      </c>
      <c r="T5968">
        <v>402090.59781198762</v>
      </c>
      <c r="U5968">
        <v>1.3561347238837781E-2</v>
      </c>
      <c r="V5968">
        <v>0.26166522309908447</v>
      </c>
      <c r="W5968">
        <v>5.280158102853421E-2</v>
      </c>
      <c r="X5968">
        <f t="shared" si="280"/>
        <v>1.3561347238837781E-2</v>
      </c>
      <c r="Y5968">
        <f t="shared" si="281"/>
        <v>0.26166522309908447</v>
      </c>
      <c r="Z5968">
        <f t="shared" si="282"/>
        <v>5.280158102853421E-2</v>
      </c>
      <c r="AA5968">
        <v>0.98496604253595788</v>
      </c>
      <c r="AB5968">
        <v>0.96792897173271364</v>
      </c>
      <c r="AC5968">
        <v>0.98589084906517499</v>
      </c>
      <c r="AD5968">
        <v>14728.182819234675</v>
      </c>
      <c r="AE5968">
        <v>30721.024699460359</v>
      </c>
      <c r="AF5968">
        <v>29525.324171478529</v>
      </c>
      <c r="AG5968">
        <v>14764.938126912673</v>
      </c>
      <c r="AH5968">
        <v>30773.893463577864</v>
      </c>
      <c r="AI5968">
        <v>29599.340441243039</v>
      </c>
      <c r="AJ5968">
        <v>1</v>
      </c>
      <c r="AK5968">
        <v>0</v>
      </c>
      <c r="AL5968">
        <v>1</v>
      </c>
    </row>
    <row r="5969" spans="1:38" x14ac:dyDescent="0.25">
      <c r="A5969">
        <v>178786580.71015841</v>
      </c>
      <c r="B5969">
        <v>7615124.2061235718</v>
      </c>
      <c r="C5969">
        <v>7624742.0828347299</v>
      </c>
      <c r="D5969">
        <v>5702647.2559194453</v>
      </c>
      <c r="E5969">
        <v>7187944.0979113514</v>
      </c>
      <c r="F5969">
        <v>309528.71633510158</v>
      </c>
      <c r="G5969">
        <v>495633.20815582306</v>
      </c>
      <c r="H5969">
        <v>346939.65158529277</v>
      </c>
      <c r="I5969">
        <v>4.0595303155490453E-2</v>
      </c>
      <c r="J5969">
        <v>8.6912829412927009E-2</v>
      </c>
      <c r="K5969">
        <v>4.8266882276686782E-2</v>
      </c>
      <c r="L5969">
        <v>5893.3776818058477</v>
      </c>
      <c r="M5969">
        <v>8452.9926682641017</v>
      </c>
      <c r="N5969">
        <v>5870.0857630202254</v>
      </c>
      <c r="O5969">
        <v>2.4273396425287558E-2</v>
      </c>
      <c r="P5969">
        <v>3.5591081250291416E-2</v>
      </c>
      <c r="Q5969">
        <v>2.4715826398644669E-2</v>
      </c>
      <c r="R5969">
        <v>-9617.8767111580819</v>
      </c>
      <c r="S5969">
        <v>1912476.9502041265</v>
      </c>
      <c r="T5969">
        <v>427180.10821222048</v>
      </c>
      <c r="U5969">
        <v>-1.262996695894209E-3</v>
      </c>
      <c r="V5969">
        <v>0.25114192473265778</v>
      </c>
      <c r="W5969">
        <v>5.6096275864904593E-2</v>
      </c>
      <c r="X5969">
        <f t="shared" si="280"/>
        <v>1.262996695894209E-3</v>
      </c>
      <c r="Y5969">
        <f t="shared" si="281"/>
        <v>0.25114192473265778</v>
      </c>
      <c r="Z5969">
        <f t="shared" si="282"/>
        <v>5.6096275864904593E-2</v>
      </c>
      <c r="AA5969">
        <v>0.98405763849875405</v>
      </c>
      <c r="AB5969">
        <v>0.9710733798707808</v>
      </c>
      <c r="AC5969">
        <v>0.98601174131470659</v>
      </c>
      <c r="AD5969">
        <v>14782.964780815833</v>
      </c>
      <c r="AE5969">
        <v>30587.668338823474</v>
      </c>
      <c r="AF5969">
        <v>29530.157250553464</v>
      </c>
      <c r="AG5969">
        <v>14819.720088493832</v>
      </c>
      <c r="AH5969">
        <v>30640.53710294098</v>
      </c>
      <c r="AI5969">
        <v>29604.173520317974</v>
      </c>
      <c r="AJ5969">
        <v>1</v>
      </c>
      <c r="AK5969">
        <v>0</v>
      </c>
      <c r="AL5969">
        <v>1</v>
      </c>
    </row>
    <row r="5970" spans="1:38" x14ac:dyDescent="0.25">
      <c r="A5970">
        <v>179636464.78012726</v>
      </c>
      <c r="B5970">
        <v>7615124.2061236016</v>
      </c>
      <c r="C5970">
        <v>7244438.2004258633</v>
      </c>
      <c r="D5970">
        <v>5651765.4207691876</v>
      </c>
      <c r="E5970">
        <v>7103465.3954483373</v>
      </c>
      <c r="F5970">
        <v>301444.30863643176</v>
      </c>
      <c r="G5970">
        <v>486057.08798848209</v>
      </c>
      <c r="H5970">
        <v>338584.20980181562</v>
      </c>
      <c r="I5970">
        <v>4.1610446565575145E-2</v>
      </c>
      <c r="J5970">
        <v>8.6000931001543809E-2</v>
      </c>
      <c r="K5970">
        <v>4.7664652525620674E-2</v>
      </c>
      <c r="L5970">
        <v>5739.4518410435348</v>
      </c>
      <c r="M5970">
        <v>8289.6725512240428</v>
      </c>
      <c r="N5970">
        <v>5728.7148945339613</v>
      </c>
      <c r="O5970">
        <v>2.3552366849054665E-2</v>
      </c>
      <c r="P5970">
        <v>3.4752612037507596E-2</v>
      </c>
      <c r="Q5970">
        <v>2.4016365540739354E-2</v>
      </c>
      <c r="R5970">
        <v>370686.00569773838</v>
      </c>
      <c r="S5970">
        <v>1963358.785354414</v>
      </c>
      <c r="T5970">
        <v>511658.81067526434</v>
      </c>
      <c r="U5970">
        <v>4.8677604680388023E-2</v>
      </c>
      <c r="V5970">
        <v>0.2578236063143402</v>
      </c>
      <c r="W5970">
        <v>6.7189818160000678E-2</v>
      </c>
      <c r="X5970">
        <f t="shared" si="280"/>
        <v>4.8677604680388023E-2</v>
      </c>
      <c r="Y5970">
        <f t="shared" si="281"/>
        <v>0.2578236063143402</v>
      </c>
      <c r="Z5970">
        <f t="shared" si="282"/>
        <v>6.7189818160000678E-2</v>
      </c>
      <c r="AA5970">
        <v>0.98503973952163471</v>
      </c>
      <c r="AB5970">
        <v>0.97224365544021119</v>
      </c>
      <c r="AC5970">
        <v>0.98670770440508915</v>
      </c>
      <c r="AD5970">
        <v>14744.272094067504</v>
      </c>
      <c r="AE5970">
        <v>30530.659909972299</v>
      </c>
      <c r="AF5970">
        <v>29458.924689989111</v>
      </c>
      <c r="AG5970">
        <v>14781.027401745503</v>
      </c>
      <c r="AH5970">
        <v>30583.528674089805</v>
      </c>
      <c r="AI5970">
        <v>29532.940959753621</v>
      </c>
      <c r="AJ5970">
        <v>1</v>
      </c>
      <c r="AK5970">
        <v>0</v>
      </c>
      <c r="AL5970">
        <v>0</v>
      </c>
    </row>
    <row r="5971" spans="1:38" x14ac:dyDescent="0.25">
      <c r="A5971">
        <v>178860238.00543711</v>
      </c>
      <c r="B5971">
        <v>7615124.2061236016</v>
      </c>
      <c r="C5971">
        <v>8166993.4341685586</v>
      </c>
      <c r="D5971">
        <v>6886319.4045090564</v>
      </c>
      <c r="E5971">
        <v>8375607.6143787997</v>
      </c>
      <c r="F5971">
        <v>299675.83609343681</v>
      </c>
      <c r="G5971">
        <v>492711.04624613869</v>
      </c>
      <c r="H5971">
        <v>344757.73332571582</v>
      </c>
      <c r="I5971">
        <v>3.6693532143624814E-2</v>
      </c>
      <c r="J5971">
        <v>7.1549258363403687E-2</v>
      </c>
      <c r="K5971">
        <v>4.116211613517496E-2</v>
      </c>
      <c r="L5971">
        <v>5705.7804042244397</v>
      </c>
      <c r="M5971">
        <v>8403.1553837731135</v>
      </c>
      <c r="N5971">
        <v>5833.1685434026649</v>
      </c>
      <c r="O5971">
        <v>2.3460884144624453E-2</v>
      </c>
      <c r="P5971">
        <v>3.5343038919248171E-2</v>
      </c>
      <c r="Q5971">
        <v>2.4533867748075065E-2</v>
      </c>
      <c r="R5971">
        <v>-551869.22804495692</v>
      </c>
      <c r="S5971">
        <v>728804.80161454529</v>
      </c>
      <c r="T5971">
        <v>-760483.40825519804</v>
      </c>
      <c r="U5971">
        <v>-7.2470154538146411E-2</v>
      </c>
      <c r="V5971">
        <v>9.5704913260441185E-2</v>
      </c>
      <c r="W5971">
        <v>-9.9864872544516786E-2</v>
      </c>
      <c r="X5971">
        <f t="shared" si="280"/>
        <v>7.2470154538146411E-2</v>
      </c>
      <c r="Y5971">
        <f t="shared" si="281"/>
        <v>9.5704913260441185E-2</v>
      </c>
      <c r="Z5971">
        <f t="shared" si="282"/>
        <v>9.9864872544516786E-2</v>
      </c>
      <c r="AA5971">
        <v>0.98486758368376637</v>
      </c>
      <c r="AB5971">
        <v>0.97095459564383779</v>
      </c>
      <c r="AC5971">
        <v>0.98596540957002587</v>
      </c>
      <c r="AD5971">
        <v>14735.669772751631</v>
      </c>
      <c r="AE5971">
        <v>30570.389780380941</v>
      </c>
      <c r="AF5971">
        <v>29511.722639001167</v>
      </c>
      <c r="AG5971">
        <v>14772.42508042963</v>
      </c>
      <c r="AH5971">
        <v>30623.258544498447</v>
      </c>
      <c r="AI5971">
        <v>29585.738908765677</v>
      </c>
      <c r="AJ5971">
        <v>0</v>
      </c>
      <c r="AK5971">
        <v>0</v>
      </c>
      <c r="AL5971">
        <v>0</v>
      </c>
    </row>
    <row r="5972" spans="1:38" x14ac:dyDescent="0.25">
      <c r="A5972">
        <v>179126545.5649479</v>
      </c>
      <c r="B5972">
        <v>7615124.2061235718</v>
      </c>
      <c r="C5972">
        <v>7536692.522951996</v>
      </c>
      <c r="D5972">
        <v>6459825.2233555904</v>
      </c>
      <c r="E5972">
        <v>7982012.7902909582</v>
      </c>
      <c r="F5972">
        <v>298259.17449835094</v>
      </c>
      <c r="G5972">
        <v>497664.49024917185</v>
      </c>
      <c r="H5972">
        <v>337605.79817305208</v>
      </c>
      <c r="I5972">
        <v>3.9574279246505313E-2</v>
      </c>
      <c r="J5972">
        <v>7.7039931119166932E-2</v>
      </c>
      <c r="K5972">
        <v>4.229582275083598E-2</v>
      </c>
      <c r="L5972">
        <v>5678.8073920722754</v>
      </c>
      <c r="M5972">
        <v>8487.6360544612107</v>
      </c>
      <c r="N5972">
        <v>5712.1605452512285</v>
      </c>
      <c r="O5972">
        <v>2.3328626891867064E-2</v>
      </c>
      <c r="P5972">
        <v>3.5654323641670288E-2</v>
      </c>
      <c r="Q5972">
        <v>2.3995282015717337E-2</v>
      </c>
      <c r="R5972">
        <v>78431.683171575889</v>
      </c>
      <c r="S5972">
        <v>1155298.9827679815</v>
      </c>
      <c r="T5972">
        <v>-366888.58416738641</v>
      </c>
      <c r="U5972">
        <v>1.0299462103127141E-2</v>
      </c>
      <c r="V5972">
        <v>0.15171111481529972</v>
      </c>
      <c r="W5972">
        <v>-4.817893631627955E-2</v>
      </c>
      <c r="X5972">
        <f t="shared" si="280"/>
        <v>1.0299462103127141E-2</v>
      </c>
      <c r="Y5972">
        <f t="shared" si="281"/>
        <v>0.15171111481529972</v>
      </c>
      <c r="Z5972">
        <f t="shared" si="282"/>
        <v>4.817893631627955E-2</v>
      </c>
      <c r="AA5972">
        <v>0.98500624305024653</v>
      </c>
      <c r="AB5972">
        <v>0.97044284650594281</v>
      </c>
      <c r="AC5972">
        <v>0.98657581360082236</v>
      </c>
      <c r="AD5972">
        <v>14728.742052879941</v>
      </c>
      <c r="AE5972">
        <v>30599.619266647478</v>
      </c>
      <c r="AF5972">
        <v>29450.468721279933</v>
      </c>
      <c r="AG5972">
        <v>14765.49736055794</v>
      </c>
      <c r="AH5972">
        <v>30652.488030764984</v>
      </c>
      <c r="AI5972">
        <v>29524.484991044443</v>
      </c>
      <c r="AJ5972">
        <v>1</v>
      </c>
      <c r="AK5972">
        <v>0</v>
      </c>
      <c r="AL5972">
        <v>1</v>
      </c>
    </row>
    <row r="5973" spans="1:38" x14ac:dyDescent="0.25">
      <c r="A5973">
        <v>179048957.09940308</v>
      </c>
      <c r="B5973">
        <v>7615124.2061236016</v>
      </c>
      <c r="C5973">
        <v>7964789.5951801538</v>
      </c>
      <c r="D5973">
        <v>6354458.3738105139</v>
      </c>
      <c r="E5973">
        <v>7786313.9471101854</v>
      </c>
      <c r="F5973">
        <v>307159.24672339694</v>
      </c>
      <c r="G5973">
        <v>484343.4312519505</v>
      </c>
      <c r="H5973">
        <v>346149.73339537258</v>
      </c>
      <c r="I5973">
        <v>3.85646404155199E-2</v>
      </c>
      <c r="J5973">
        <v>7.622104084403801E-2</v>
      </c>
      <c r="K5973">
        <v>4.4456174737706626E-2</v>
      </c>
      <c r="L5973">
        <v>5848.2633560893946</v>
      </c>
      <c r="M5973">
        <v>8260.4462451746131</v>
      </c>
      <c r="N5973">
        <v>5856.7206503863436</v>
      </c>
      <c r="O5973">
        <v>2.3971407967248757E-2</v>
      </c>
      <c r="P5973">
        <v>3.4668219617497734E-2</v>
      </c>
      <c r="Q5973">
        <v>2.4580037411966228E-2</v>
      </c>
      <c r="R5973">
        <v>-349665.3890565522</v>
      </c>
      <c r="S5973">
        <v>1260665.8323130878</v>
      </c>
      <c r="T5973">
        <v>-171189.74098658375</v>
      </c>
      <c r="U5973">
        <v>-4.5917227295567076E-2</v>
      </c>
      <c r="V5973">
        <v>0.16554763890775936</v>
      </c>
      <c r="W5973">
        <v>-2.2480229652580556E-2</v>
      </c>
      <c r="X5973">
        <f t="shared" si="280"/>
        <v>4.5917227295567076E-2</v>
      </c>
      <c r="Y5973">
        <f t="shared" si="281"/>
        <v>0.16554763890775936</v>
      </c>
      <c r="Z5973">
        <f t="shared" si="282"/>
        <v>2.2480229652580556E-2</v>
      </c>
      <c r="AA5973">
        <v>0.9841853829416205</v>
      </c>
      <c r="AB5973">
        <v>0.97213741340051918</v>
      </c>
      <c r="AC5973">
        <v>0.98595500830331417</v>
      </c>
      <c r="AD5973">
        <v>14771.72998517524</v>
      </c>
      <c r="AE5973">
        <v>30520.339820298053</v>
      </c>
      <c r="AF5973">
        <v>29523.496805305454</v>
      </c>
      <c r="AG5973">
        <v>14808.485292853238</v>
      </c>
      <c r="AH5973">
        <v>30573.208584415559</v>
      </c>
      <c r="AI5973">
        <v>29597.513075069965</v>
      </c>
      <c r="AJ5973">
        <v>1</v>
      </c>
      <c r="AK5973">
        <v>0</v>
      </c>
      <c r="AL5973">
        <v>1</v>
      </c>
    </row>
    <row r="5974" spans="1:38" x14ac:dyDescent="0.25">
      <c r="A5974">
        <v>178918448.86861953</v>
      </c>
      <c r="B5974">
        <v>7615124.2061236016</v>
      </c>
      <c r="C5974">
        <v>7685396.3687599171</v>
      </c>
      <c r="D5974">
        <v>6118863.9938578494</v>
      </c>
      <c r="E5974">
        <v>7582739.0061597032</v>
      </c>
      <c r="F5974">
        <v>321430.71828950563</v>
      </c>
      <c r="G5974">
        <v>486728.4970058875</v>
      </c>
      <c r="H5974">
        <v>350584.13990700309</v>
      </c>
      <c r="I5974">
        <v>4.1823570687398434E-2</v>
      </c>
      <c r="J5974">
        <v>7.9545565564861115E-2</v>
      </c>
      <c r="K5974">
        <v>4.6234499119937045E-2</v>
      </c>
      <c r="L5974">
        <v>6119.9899119000547</v>
      </c>
      <c r="M5974">
        <v>8301.1233890778094</v>
      </c>
      <c r="N5974">
        <v>5931.7491068121662</v>
      </c>
      <c r="O5974">
        <v>2.5162491624271931E-2</v>
      </c>
      <c r="P5974">
        <v>3.490696500986476E-2</v>
      </c>
      <c r="Q5974">
        <v>2.4943534605355571E-2</v>
      </c>
      <c r="R5974">
        <v>-70272.16263631545</v>
      </c>
      <c r="S5974">
        <v>1496260.2122657523</v>
      </c>
      <c r="T5974">
        <v>32385.199963898398</v>
      </c>
      <c r="U5974">
        <v>-9.2279732719010698E-3</v>
      </c>
      <c r="V5974">
        <v>0.19648533257836481</v>
      </c>
      <c r="W5974">
        <v>4.2527474388213216E-3</v>
      </c>
      <c r="X5974">
        <f t="shared" si="280"/>
        <v>9.2279732719010698E-3</v>
      </c>
      <c r="Y5974">
        <f t="shared" si="281"/>
        <v>0.19648533257836481</v>
      </c>
      <c r="Z5974">
        <f t="shared" si="282"/>
        <v>4.2527474388213216E-3</v>
      </c>
      <c r="AA5974">
        <v>0.98257917232724579</v>
      </c>
      <c r="AB5974">
        <v>0.97148014060757071</v>
      </c>
      <c r="AC5974">
        <v>0.98539716281756939</v>
      </c>
      <c r="AD5974">
        <v>14838.127728598574</v>
      </c>
      <c r="AE5974">
        <v>30534.693393795747</v>
      </c>
      <c r="AF5974">
        <v>29560.691812710324</v>
      </c>
      <c r="AG5974">
        <v>14874.883036276573</v>
      </c>
      <c r="AH5974">
        <v>30587.562157913253</v>
      </c>
      <c r="AI5974">
        <v>29634.708082474834</v>
      </c>
      <c r="AJ5974">
        <v>1</v>
      </c>
      <c r="AK5974">
        <v>0</v>
      </c>
      <c r="AL5974">
        <v>1</v>
      </c>
    </row>
    <row r="5975" spans="1:38" x14ac:dyDescent="0.25">
      <c r="A5975">
        <v>178748486.97776285</v>
      </c>
      <c r="B5975">
        <v>7615124.2061236016</v>
      </c>
      <c r="C5975">
        <v>7833495.5928205736</v>
      </c>
      <c r="D5975">
        <v>5847004.672560242</v>
      </c>
      <c r="E5975">
        <v>7436918.2379285935</v>
      </c>
      <c r="F5975">
        <v>283546.00482272299</v>
      </c>
      <c r="G5975">
        <v>514456.35716547811</v>
      </c>
      <c r="H5975">
        <v>350159.29667732574</v>
      </c>
      <c r="I5975">
        <v>3.619661254199133E-2</v>
      </c>
      <c r="J5975">
        <v>8.798630854184214E-2</v>
      </c>
      <c r="K5975">
        <v>4.7083924479833422E-2</v>
      </c>
      <c r="L5975">
        <v>5398.6709742896546</v>
      </c>
      <c r="M5975">
        <v>8774.0202708420002</v>
      </c>
      <c r="N5975">
        <v>5924.5609224041673</v>
      </c>
      <c r="O5975">
        <v>2.2183675571352736E-2</v>
      </c>
      <c r="P5975">
        <v>3.6902443497509436E-2</v>
      </c>
      <c r="Q5975">
        <v>2.4917970090989002E-2</v>
      </c>
      <c r="R5975">
        <v>-218371.38669697195</v>
      </c>
      <c r="S5975">
        <v>1768119.5335633596</v>
      </c>
      <c r="T5975">
        <v>178205.96819500811</v>
      </c>
      <c r="U5975">
        <v>-2.8676011157030307E-2</v>
      </c>
      <c r="V5975">
        <v>0.23218525209891516</v>
      </c>
      <c r="W5975">
        <v>2.3401583923175689E-2</v>
      </c>
      <c r="X5975">
        <f t="shared" si="280"/>
        <v>2.8676011157030307E-2</v>
      </c>
      <c r="Y5975">
        <f t="shared" si="281"/>
        <v>0.23218525209891516</v>
      </c>
      <c r="Z5975">
        <f t="shared" si="282"/>
        <v>2.3401583923175689E-2</v>
      </c>
      <c r="AA5975">
        <v>0.98638238685177371</v>
      </c>
      <c r="AB5975">
        <v>0.96855350677483576</v>
      </c>
      <c r="AC5975">
        <v>0.98562243469512001</v>
      </c>
      <c r="AD5975">
        <v>14654.781757845361</v>
      </c>
      <c r="AE5975">
        <v>30696.584639606539</v>
      </c>
      <c r="AF5975">
        <v>29557.148741154022</v>
      </c>
      <c r="AG5975">
        <v>14691.53706552336</v>
      </c>
      <c r="AH5975">
        <v>30749.453403724045</v>
      </c>
      <c r="AI5975">
        <v>29631.165010918532</v>
      </c>
      <c r="AJ5975">
        <v>1</v>
      </c>
      <c r="AK5975">
        <v>0</v>
      </c>
      <c r="AL5975">
        <v>1</v>
      </c>
    </row>
    <row r="5976" spans="1:38" x14ac:dyDescent="0.25">
      <c r="A5976">
        <v>178967510.193818</v>
      </c>
      <c r="B5976">
        <v>7615124.2061235718</v>
      </c>
      <c r="C5976">
        <v>8313273.3277905732</v>
      </c>
      <c r="D5976">
        <v>7506439.2333328873</v>
      </c>
      <c r="E5976">
        <v>9025865.6555992141</v>
      </c>
      <c r="F5976">
        <v>303973.30462310731</v>
      </c>
      <c r="G5976">
        <v>496944.71805403358</v>
      </c>
      <c r="H5976">
        <v>341376.57136519067</v>
      </c>
      <c r="I5976">
        <v>3.6564815402730731E-2</v>
      </c>
      <c r="J5976">
        <v>6.6202456665114207E-2</v>
      </c>
      <c r="K5976">
        <v>3.7822031081685449E-2</v>
      </c>
      <c r="L5976">
        <v>5787.6035236457865</v>
      </c>
      <c r="M5976">
        <v>8475.3603857041398</v>
      </c>
      <c r="N5976">
        <v>5775.960580587629</v>
      </c>
      <c r="O5976">
        <v>2.3778596169957145E-2</v>
      </c>
      <c r="P5976">
        <v>3.5621369974362216E-2</v>
      </c>
      <c r="Q5976">
        <v>2.4275974051261567E-2</v>
      </c>
      <c r="R5976">
        <v>-698149.1216670014</v>
      </c>
      <c r="S5976">
        <v>108684.97279068455</v>
      </c>
      <c r="T5976">
        <v>-1410741.4494756423</v>
      </c>
      <c r="U5976">
        <v>-9.1679282276918961E-2</v>
      </c>
      <c r="V5976">
        <v>1.4272252145708587E-2</v>
      </c>
      <c r="W5976">
        <v>-0.18525521203465317</v>
      </c>
      <c r="X5976">
        <f t="shared" si="280"/>
        <v>9.1679282276918961E-2</v>
      </c>
      <c r="Y5976">
        <f t="shared" si="281"/>
        <v>1.4272252145708587E-2</v>
      </c>
      <c r="Z5976">
        <f t="shared" si="282"/>
        <v>0.18525521203465317</v>
      </c>
      <c r="AA5976">
        <v>0.98485072102812399</v>
      </c>
      <c r="AB5976">
        <v>0.97084891136979978</v>
      </c>
      <c r="AC5976">
        <v>0.98642359061408791</v>
      </c>
      <c r="AD5976">
        <v>14756.48651782329</v>
      </c>
      <c r="AE5976">
        <v>30595.39011874943</v>
      </c>
      <c r="AF5976">
        <v>29482.924092843663</v>
      </c>
      <c r="AG5976">
        <v>14793.241825501289</v>
      </c>
      <c r="AH5976">
        <v>30648.258882866936</v>
      </c>
      <c r="AI5976">
        <v>29556.940362608173</v>
      </c>
      <c r="AJ5976">
        <v>0</v>
      </c>
      <c r="AK5976">
        <v>1</v>
      </c>
      <c r="AL5976">
        <v>0</v>
      </c>
    </row>
    <row r="5977" spans="1:38" x14ac:dyDescent="0.25">
      <c r="A5977">
        <v>178687206.08814338</v>
      </c>
      <c r="B5977">
        <v>7615124.2061235718</v>
      </c>
      <c r="C5977">
        <v>7957134.4262469821</v>
      </c>
      <c r="D5977">
        <v>6841794.780262976</v>
      </c>
      <c r="E5977">
        <v>8381497.8416490806</v>
      </c>
      <c r="F5977">
        <v>310973.11198881338</v>
      </c>
      <c r="G5977">
        <v>509127.39978307678</v>
      </c>
      <c r="H5977">
        <v>350522.02358609973</v>
      </c>
      <c r="I5977">
        <v>3.9081042914526361E-2</v>
      </c>
      <c r="J5977">
        <v>7.4414304452947597E-2</v>
      </c>
      <c r="K5977">
        <v>4.1820928694188346E-2</v>
      </c>
      <c r="L5977">
        <v>5920.8787460368867</v>
      </c>
      <c r="M5977">
        <v>8683.1352434836881</v>
      </c>
      <c r="N5977">
        <v>5930.6981225002919</v>
      </c>
      <c r="O5977">
        <v>2.4348343603751731E-2</v>
      </c>
      <c r="P5977">
        <v>3.6541137481188056E-2</v>
      </c>
      <c r="Q5977">
        <v>2.4958088222378171E-2</v>
      </c>
      <c r="R5977">
        <v>-342010.22012341022</v>
      </c>
      <c r="S5977">
        <v>773329.42586059589</v>
      </c>
      <c r="T5977">
        <v>-766373.63552550878</v>
      </c>
      <c r="U5977">
        <v>-4.4911968717251984E-2</v>
      </c>
      <c r="V5977">
        <v>0.10155178102528338</v>
      </c>
      <c r="W5977">
        <v>-0.10063836318116026</v>
      </c>
      <c r="X5977">
        <f t="shared" si="280"/>
        <v>4.4911968717251984E-2</v>
      </c>
      <c r="Y5977">
        <f t="shared" si="281"/>
        <v>0.10155178102528338</v>
      </c>
      <c r="Z5977">
        <f t="shared" si="282"/>
        <v>0.10063836318116026</v>
      </c>
      <c r="AA5977">
        <v>0.98339689330080038</v>
      </c>
      <c r="AB5977">
        <v>0.96858288857300123</v>
      </c>
      <c r="AC5977">
        <v>0.98530319901233754</v>
      </c>
      <c r="AD5977">
        <v>14789.771240244327</v>
      </c>
      <c r="AE5977">
        <v>30666.159471074738</v>
      </c>
      <c r="AF5977">
        <v>29560.174048355639</v>
      </c>
      <c r="AG5977">
        <v>14826.526547922325</v>
      </c>
      <c r="AH5977">
        <v>30719.028235192243</v>
      </c>
      <c r="AI5977">
        <v>29634.190318120149</v>
      </c>
      <c r="AJ5977">
        <v>1</v>
      </c>
      <c r="AK5977">
        <v>0</v>
      </c>
      <c r="AL5977">
        <v>0</v>
      </c>
    </row>
    <row r="5978" spans="1:38" x14ac:dyDescent="0.25">
      <c r="A5978">
        <v>178699016.04672438</v>
      </c>
      <c r="B5978">
        <v>7615124.2061235718</v>
      </c>
      <c r="C5978">
        <v>7736696.586842455</v>
      </c>
      <c r="D5978">
        <v>6080705.4054712979</v>
      </c>
      <c r="E5978">
        <v>7653517.7801931659</v>
      </c>
      <c r="F5978">
        <v>311978.33415053197</v>
      </c>
      <c r="G5978">
        <v>506926.94659902307</v>
      </c>
      <c r="H5978">
        <v>348683.57634489506</v>
      </c>
      <c r="I5978">
        <v>4.0324488707635664E-2</v>
      </c>
      <c r="J5978">
        <v>8.3366470301767998E-2</v>
      </c>
      <c r="K5978">
        <v>4.5558602770515114E-2</v>
      </c>
      <c r="L5978">
        <v>5940.0180166133696</v>
      </c>
      <c r="M5978">
        <v>8645.6066551534732</v>
      </c>
      <c r="N5978">
        <v>5899.5923007028932</v>
      </c>
      <c r="O5978">
        <v>2.4508040934866419E-2</v>
      </c>
      <c r="P5978">
        <v>3.6443631843516164E-2</v>
      </c>
      <c r="Q5978">
        <v>2.4868419118454804E-2</v>
      </c>
      <c r="R5978">
        <v>-121572.38071888313</v>
      </c>
      <c r="S5978">
        <v>1534418.8006522739</v>
      </c>
      <c r="T5978">
        <v>-38393.574069594033</v>
      </c>
      <c r="U5978">
        <v>-1.5964595905228016E-2</v>
      </c>
      <c r="V5978">
        <v>0.2014962276542249</v>
      </c>
      <c r="W5978">
        <v>-5.0417528369032377E-3</v>
      </c>
      <c r="X5978">
        <f t="shared" si="280"/>
        <v>1.5964595905228016E-2</v>
      </c>
      <c r="Y5978">
        <f t="shared" si="281"/>
        <v>0.2014962276542249</v>
      </c>
      <c r="Z5978">
        <f t="shared" si="282"/>
        <v>5.0417528369032377E-3</v>
      </c>
      <c r="AA5978">
        <v>0.98394751855324525</v>
      </c>
      <c r="AB5978">
        <v>0.96986888212811817</v>
      </c>
      <c r="AC5978">
        <v>0.98593089879489093</v>
      </c>
      <c r="AD5978">
        <v>14794.489540796034</v>
      </c>
      <c r="AE5978">
        <v>30653.503190868982</v>
      </c>
      <c r="AF5978">
        <v>29544.808166792696</v>
      </c>
      <c r="AG5978">
        <v>14831.244848474033</v>
      </c>
      <c r="AH5978">
        <v>30706.371954986487</v>
      </c>
      <c r="AI5978">
        <v>29618.824436557206</v>
      </c>
      <c r="AJ5978">
        <v>1</v>
      </c>
      <c r="AK5978">
        <v>0</v>
      </c>
      <c r="AL5978">
        <v>1</v>
      </c>
    </row>
    <row r="5979" spans="1:38" x14ac:dyDescent="0.25">
      <c r="A5979">
        <v>178805264.92705089</v>
      </c>
      <c r="B5979">
        <v>7615124.2061235718</v>
      </c>
      <c r="C5979">
        <v>7213511.067482207</v>
      </c>
      <c r="D5979">
        <v>6123622.0772760184</v>
      </c>
      <c r="E5979">
        <v>7523894.66832281</v>
      </c>
      <c r="F5979">
        <v>312179.75061705179</v>
      </c>
      <c r="G5979">
        <v>479471.95031635108</v>
      </c>
      <c r="H5979">
        <v>348382.19154323882</v>
      </c>
      <c r="I5979">
        <v>4.327708763411027E-2</v>
      </c>
      <c r="J5979">
        <v>7.8298749378347562E-2</v>
      </c>
      <c r="K5979">
        <v>4.6303438166140423E-2</v>
      </c>
      <c r="L5979">
        <v>5943.8529542003907</v>
      </c>
      <c r="M5979">
        <v>8177.3634493598802</v>
      </c>
      <c r="N5979">
        <v>5894.4929855185328</v>
      </c>
      <c r="O5979">
        <v>2.4452093520193324E-2</v>
      </c>
      <c r="P5979">
        <v>3.4407684683000594E-2</v>
      </c>
      <c r="Q5979">
        <v>2.4802108560768057E-2</v>
      </c>
      <c r="R5979">
        <v>401613.13864136487</v>
      </c>
      <c r="S5979">
        <v>1491502.1288475534</v>
      </c>
      <c r="T5979">
        <v>91229.537800761871</v>
      </c>
      <c r="U5979">
        <v>5.2738882225770466E-2</v>
      </c>
      <c r="V5979">
        <v>0.19586051237984897</v>
      </c>
      <c r="W5979">
        <v>1.19800459364013E-2</v>
      </c>
      <c r="X5979">
        <f t="shared" si="280"/>
        <v>5.2738882225770466E-2</v>
      </c>
      <c r="Y5979">
        <f t="shared" si="281"/>
        <v>0.19586051237984897</v>
      </c>
      <c r="Z5979">
        <f t="shared" si="282"/>
        <v>1.19800459364013E-2</v>
      </c>
      <c r="AA5979">
        <v>0.98391242996484551</v>
      </c>
      <c r="AB5979">
        <v>0.97286977349251413</v>
      </c>
      <c r="AC5979">
        <v>0.98586428491380385</v>
      </c>
      <c r="AD5979">
        <v>14795.433118685867</v>
      </c>
      <c r="AE5979">
        <v>30490.801822083224</v>
      </c>
      <c r="AF5979">
        <v>29542.281442670301</v>
      </c>
      <c r="AG5979">
        <v>14832.188426363866</v>
      </c>
      <c r="AH5979">
        <v>30543.670586200729</v>
      </c>
      <c r="AI5979">
        <v>29616.297712434811</v>
      </c>
      <c r="AJ5979">
        <v>0</v>
      </c>
      <c r="AK5979">
        <v>0</v>
      </c>
      <c r="AL5979">
        <v>1</v>
      </c>
    </row>
    <row r="5980" spans="1:38" x14ac:dyDescent="0.25">
      <c r="A5980">
        <v>178947253.37282175</v>
      </c>
      <c r="B5980">
        <v>7615124.2061235718</v>
      </c>
      <c r="C5980">
        <v>7508286.2186332215</v>
      </c>
      <c r="D5980">
        <v>5679034.990645485</v>
      </c>
      <c r="E5980">
        <v>7229409.7650557263</v>
      </c>
      <c r="F5980">
        <v>317447.85016643378</v>
      </c>
      <c r="G5980">
        <v>501974.48027675715</v>
      </c>
      <c r="H5980">
        <v>341061.16897860699</v>
      </c>
      <c r="I5980">
        <v>4.2279668212251598E-2</v>
      </c>
      <c r="J5980">
        <v>8.839080602665951E-2</v>
      </c>
      <c r="K5980">
        <v>4.7176903794714974E-2</v>
      </c>
      <c r="L5980">
        <v>6044.1567343389916</v>
      </c>
      <c r="M5980">
        <v>8561.1426587483384</v>
      </c>
      <c r="N5980">
        <v>5770.6240932456831</v>
      </c>
      <c r="O5980">
        <v>2.4789622437442708E-2</v>
      </c>
      <c r="P5980">
        <v>3.5952058535909104E-2</v>
      </c>
      <c r="Q5980">
        <v>2.4233425777234769E-2</v>
      </c>
      <c r="R5980">
        <v>106837.98749035038</v>
      </c>
      <c r="S5980">
        <v>1936089.2154780868</v>
      </c>
      <c r="T5980">
        <v>385714.44106784556</v>
      </c>
      <c r="U5980">
        <v>1.4029710428680656E-2</v>
      </c>
      <c r="V5980">
        <v>0.25424263125231938</v>
      </c>
      <c r="W5980">
        <v>5.0651103071658356E-2</v>
      </c>
      <c r="X5980">
        <f t="shared" si="280"/>
        <v>1.4029710428680656E-2</v>
      </c>
      <c r="Y5980">
        <f t="shared" si="281"/>
        <v>0.25424263125231938</v>
      </c>
      <c r="Z5980">
        <f t="shared" si="282"/>
        <v>5.0651103071658356E-2</v>
      </c>
      <c r="AA5980">
        <v>0.9831623851797231</v>
      </c>
      <c r="AB5980">
        <v>0.97022816120440192</v>
      </c>
      <c r="AC5980">
        <v>0.98643606141740192</v>
      </c>
      <c r="AD5980">
        <v>14819.89882275964</v>
      </c>
      <c r="AE5980">
        <v>30624.816101244669</v>
      </c>
      <c r="AF5980">
        <v>29480.223170005633</v>
      </c>
      <c r="AG5980">
        <v>14856.654130437639</v>
      </c>
      <c r="AH5980">
        <v>30677.684865362175</v>
      </c>
      <c r="AI5980">
        <v>29554.239439770143</v>
      </c>
      <c r="AJ5980">
        <v>1</v>
      </c>
      <c r="AK5980">
        <v>0</v>
      </c>
      <c r="AL5980">
        <v>1</v>
      </c>
    </row>
    <row r="5981" spans="1:38" x14ac:dyDescent="0.25">
      <c r="A5981">
        <v>179069448.79540825</v>
      </c>
      <c r="B5981">
        <v>7615124.2061235718</v>
      </c>
      <c r="C5981">
        <v>7214944.1787210125</v>
      </c>
      <c r="D5981">
        <v>5381373.2274681535</v>
      </c>
      <c r="E5981">
        <v>6780983.8461177163</v>
      </c>
      <c r="F5981">
        <v>295026.15528680984</v>
      </c>
      <c r="G5981">
        <v>475975.56194666063</v>
      </c>
      <c r="H5981">
        <v>340096.15786470036</v>
      </c>
      <c r="I5981">
        <v>4.0890982380283485E-2</v>
      </c>
      <c r="J5981">
        <v>8.8448717795141518E-2</v>
      </c>
      <c r="K5981">
        <v>5.0154397294341582E-2</v>
      </c>
      <c r="L5981">
        <v>5617.251218894733</v>
      </c>
      <c r="M5981">
        <v>8117.7327693165353</v>
      </c>
      <c r="N5981">
        <v>5754.2964755317207</v>
      </c>
      <c r="O5981">
        <v>2.3069447002688155E-2</v>
      </c>
      <c r="P5981">
        <v>3.4101286304576303E-2</v>
      </c>
      <c r="Q5981">
        <v>2.4172871560299326E-2</v>
      </c>
      <c r="R5981">
        <v>400180.0274025593</v>
      </c>
      <c r="S5981">
        <v>2233750.9786554184</v>
      </c>
      <c r="T5981">
        <v>834140.36000585556</v>
      </c>
      <c r="U5981">
        <v>5.2550689466202193E-2</v>
      </c>
      <c r="V5981">
        <v>0.29333086607559017</v>
      </c>
      <c r="W5981">
        <v>0.10953732827300386</v>
      </c>
      <c r="X5981">
        <f t="shared" si="280"/>
        <v>5.2550689466202193E-2</v>
      </c>
      <c r="Y5981">
        <f t="shared" si="281"/>
        <v>0.29333086607559017</v>
      </c>
      <c r="Z5981">
        <f t="shared" si="282"/>
        <v>0.10953732827300386</v>
      </c>
      <c r="AA5981">
        <v>0.98555338068767617</v>
      </c>
      <c r="AB5981">
        <v>0.97316317013240816</v>
      </c>
      <c r="AC5981">
        <v>0.98647789716026979</v>
      </c>
      <c r="AD5981">
        <v>14712.8079967432</v>
      </c>
      <c r="AE5981">
        <v>30469.41604779501</v>
      </c>
      <c r="AF5981">
        <v>29471.943836435446</v>
      </c>
      <c r="AG5981">
        <v>14749.563304421199</v>
      </c>
      <c r="AH5981">
        <v>30522.284811912516</v>
      </c>
      <c r="AI5981">
        <v>29545.960106199956</v>
      </c>
      <c r="AJ5981">
        <v>0</v>
      </c>
      <c r="AK5981">
        <v>0</v>
      </c>
      <c r="AL5981">
        <v>0</v>
      </c>
    </row>
    <row r="5982" spans="1:38" x14ac:dyDescent="0.25">
      <c r="A5982">
        <v>179219665.94709137</v>
      </c>
      <c r="B5982">
        <v>7615124.2061235718</v>
      </c>
      <c r="C5982">
        <v>7475261.5011725072</v>
      </c>
      <c r="D5982">
        <v>5200003.0816245163</v>
      </c>
      <c r="E5982">
        <v>6719476.0194939068</v>
      </c>
      <c r="F5982">
        <v>307718.66769773845</v>
      </c>
      <c r="G5982">
        <v>492713.2571072916</v>
      </c>
      <c r="H5982">
        <v>330031.81940769107</v>
      </c>
      <c r="I5982">
        <v>4.1164936858660031E-2</v>
      </c>
      <c r="J5982">
        <v>9.4752493291477946E-2</v>
      </c>
      <c r="K5982">
        <v>4.9115707601341839E-2</v>
      </c>
      <c r="L5982">
        <v>5858.9146427420656</v>
      </c>
      <c r="M5982">
        <v>8403.1930898686878</v>
      </c>
      <c r="N5982">
        <v>5584.0117311366876</v>
      </c>
      <c r="O5982">
        <v>2.4128809027827949E-2</v>
      </c>
      <c r="P5982">
        <v>3.533531977681862E-2</v>
      </c>
      <c r="Q5982">
        <v>2.3480698116423348E-2</v>
      </c>
      <c r="R5982">
        <v>139862.70495106466</v>
      </c>
      <c r="S5982">
        <v>2415121.1244990556</v>
      </c>
      <c r="T5982">
        <v>895648.18662966508</v>
      </c>
      <c r="U5982">
        <v>1.8366437784244734E-2</v>
      </c>
      <c r="V5982">
        <v>0.3171479622823456</v>
      </c>
      <c r="W5982">
        <v>0.11761438978361573</v>
      </c>
      <c r="X5982">
        <f t="shared" si="280"/>
        <v>1.8366437784244734E-2</v>
      </c>
      <c r="Y5982">
        <f t="shared" si="281"/>
        <v>0.3171479622823456</v>
      </c>
      <c r="Z5982">
        <f t="shared" si="282"/>
        <v>0.11761438978361573</v>
      </c>
      <c r="AA5982">
        <v>0.98376275804172786</v>
      </c>
      <c r="AB5982">
        <v>0.97093008431842553</v>
      </c>
      <c r="AC5982">
        <v>0.98712800730269379</v>
      </c>
      <c r="AD5982">
        <v>14774.390265113647</v>
      </c>
      <c r="AE5982">
        <v>30570.402891761023</v>
      </c>
      <c r="AF5982">
        <v>29384.168935756359</v>
      </c>
      <c r="AG5982">
        <v>14811.145572791645</v>
      </c>
      <c r="AH5982">
        <v>30623.271655878529</v>
      </c>
      <c r="AI5982">
        <v>29458.185205520869</v>
      </c>
      <c r="AJ5982">
        <v>1</v>
      </c>
      <c r="AK5982">
        <v>0</v>
      </c>
      <c r="AL5982">
        <v>0</v>
      </c>
    </row>
    <row r="5983" spans="1:38" x14ac:dyDescent="0.25">
      <c r="A5983">
        <v>178881675.01878691</v>
      </c>
      <c r="B5983">
        <v>7615124.2061235718</v>
      </c>
      <c r="C5983">
        <v>7307688.2544874568</v>
      </c>
      <c r="D5983">
        <v>5788209.2657093573</v>
      </c>
      <c r="E5983">
        <v>7409565.0338601219</v>
      </c>
      <c r="F5983">
        <v>298962.33132663695</v>
      </c>
      <c r="G5983">
        <v>522599.21305306134</v>
      </c>
      <c r="H5983">
        <v>346756.78568018012</v>
      </c>
      <c r="I5983">
        <v>4.0910657504177488E-2</v>
      </c>
      <c r="J5983">
        <v>9.0286855409505595E-2</v>
      </c>
      <c r="K5983">
        <v>4.6798534609734314E-2</v>
      </c>
      <c r="L5983">
        <v>5692.1953865940623</v>
      </c>
      <c r="M5983">
        <v>8912.8961572511944</v>
      </c>
      <c r="N5983">
        <v>5866.9917420824504</v>
      </c>
      <c r="O5983">
        <v>2.3538878209016602E-2</v>
      </c>
      <c r="P5983">
        <v>3.7594060855247878E-2</v>
      </c>
      <c r="Q5983">
        <v>2.4746618910133029E-2</v>
      </c>
      <c r="R5983">
        <v>307435.95163611509</v>
      </c>
      <c r="S5983">
        <v>1826914.9404142145</v>
      </c>
      <c r="T5983">
        <v>205559.17226344999</v>
      </c>
      <c r="U5983">
        <v>4.0371758006113118E-2</v>
      </c>
      <c r="V5983">
        <v>0.23990612509578402</v>
      </c>
      <c r="W5983">
        <v>2.6993541628402212E-2</v>
      </c>
      <c r="X5983">
        <f t="shared" si="280"/>
        <v>4.0371758006113118E-2</v>
      </c>
      <c r="Y5983">
        <f t="shared" si="281"/>
        <v>0.23990612509578402</v>
      </c>
      <c r="Z5983">
        <f t="shared" si="282"/>
        <v>2.6993541628402212E-2</v>
      </c>
      <c r="AA5983">
        <v>0.98531869725497712</v>
      </c>
      <c r="AB5983">
        <v>0.96778668644521648</v>
      </c>
      <c r="AC5983">
        <v>0.98600326581267539</v>
      </c>
      <c r="AD5983">
        <v>14732.184714431634</v>
      </c>
      <c r="AE5983">
        <v>30742.472082050714</v>
      </c>
      <c r="AF5983">
        <v>29528.61670873022</v>
      </c>
      <c r="AG5983">
        <v>14768.940022109633</v>
      </c>
      <c r="AH5983">
        <v>30795.340846168219</v>
      </c>
      <c r="AI5983">
        <v>29602.63297849473</v>
      </c>
      <c r="AJ5983">
        <v>1</v>
      </c>
      <c r="AK5983">
        <v>0</v>
      </c>
      <c r="AL5983">
        <v>1</v>
      </c>
    </row>
    <row r="5984" spans="1:38" x14ac:dyDescent="0.25">
      <c r="A5984">
        <v>178697517.39255342</v>
      </c>
      <c r="B5984">
        <v>7615124.2061235718</v>
      </c>
      <c r="C5984">
        <v>8959884.47177542</v>
      </c>
      <c r="D5984">
        <v>7488152.1120238137</v>
      </c>
      <c r="E5984">
        <v>9077499.4027844723</v>
      </c>
      <c r="F5984">
        <v>285450.22621361242</v>
      </c>
      <c r="G5984">
        <v>513960.80190313852</v>
      </c>
      <c r="H5984">
        <v>344426.9602531608</v>
      </c>
      <c r="I5984">
        <v>3.1858694954472987E-2</v>
      </c>
      <c r="J5984">
        <v>6.8636533314790124E-2</v>
      </c>
      <c r="K5984">
        <v>3.794293394803306E-2</v>
      </c>
      <c r="L5984">
        <v>5434.927047649051</v>
      </c>
      <c r="M5984">
        <v>8765.5686075346475</v>
      </c>
      <c r="N5984">
        <v>5827.571989952723</v>
      </c>
      <c r="O5984">
        <v>2.2278060532231168E-2</v>
      </c>
      <c r="P5984">
        <v>3.682608278096916E-2</v>
      </c>
      <c r="Q5984">
        <v>2.4482912418207079E-2</v>
      </c>
      <c r="R5984">
        <v>-1344760.2656518482</v>
      </c>
      <c r="S5984">
        <v>126972.09409975819</v>
      </c>
      <c r="T5984">
        <v>-1462375.1966609005</v>
      </c>
      <c r="U5984">
        <v>-0.1765907198953475</v>
      </c>
      <c r="V5984">
        <v>1.6673673424480163E-2</v>
      </c>
      <c r="W5984">
        <v>-0.19203563291652637</v>
      </c>
      <c r="X5984">
        <f t="shared" si="280"/>
        <v>0.1765907198953475</v>
      </c>
      <c r="Y5984">
        <f t="shared" si="281"/>
        <v>1.6673673424480163E-2</v>
      </c>
      <c r="Z5984">
        <f t="shared" si="282"/>
        <v>0.19203563291652637</v>
      </c>
      <c r="AA5984">
        <v>0.98624327291166947</v>
      </c>
      <c r="AB5984">
        <v>0.96856701234951914</v>
      </c>
      <c r="AC5984">
        <v>0.98606846968665052</v>
      </c>
      <c r="AD5984">
        <v>14664.567348382327</v>
      </c>
      <c r="AE5984">
        <v>30693.768637217127</v>
      </c>
      <c r="AF5984">
        <v>29508.917820492497</v>
      </c>
      <c r="AG5984">
        <v>14701.322656060325</v>
      </c>
      <c r="AH5984">
        <v>30746.637401334632</v>
      </c>
      <c r="AI5984">
        <v>29582.934090257007</v>
      </c>
      <c r="AJ5984">
        <v>0</v>
      </c>
      <c r="AK5984">
        <v>1</v>
      </c>
      <c r="AL5984">
        <v>0</v>
      </c>
    </row>
    <row r="5985" spans="1:38" x14ac:dyDescent="0.25">
      <c r="A5985">
        <v>179846835.32050115</v>
      </c>
      <c r="B5985">
        <v>7615124.2061235718</v>
      </c>
      <c r="C5985">
        <v>6419878.3484764583</v>
      </c>
      <c r="D5985">
        <v>4542180.2486244794</v>
      </c>
      <c r="E5985">
        <v>5975409.3410821659</v>
      </c>
      <c r="F5985">
        <v>288758.62454399565</v>
      </c>
      <c r="G5985">
        <v>481372.62284820958</v>
      </c>
      <c r="H5985">
        <v>343911.6609198369</v>
      </c>
      <c r="I5985">
        <v>4.4978831197404666E-2</v>
      </c>
      <c r="J5985">
        <v>0.10597831801016372</v>
      </c>
      <c r="K5985">
        <v>5.7554493975061023E-2</v>
      </c>
      <c r="L5985">
        <v>5497.9184272976381</v>
      </c>
      <c r="M5985">
        <v>8209.7792978385405</v>
      </c>
      <c r="N5985">
        <v>5818.8533229845243</v>
      </c>
      <c r="O5985">
        <v>2.2605393050773498E-2</v>
      </c>
      <c r="P5985">
        <v>3.4431290390428346E-2</v>
      </c>
      <c r="Q5985">
        <v>2.4403899451442883E-2</v>
      </c>
      <c r="R5985">
        <v>1195245.8576471135</v>
      </c>
      <c r="S5985">
        <v>3072943.9574990924</v>
      </c>
      <c r="T5985">
        <v>1639714.8650414059</v>
      </c>
      <c r="U5985">
        <v>0.15695684342035773</v>
      </c>
      <c r="V5985">
        <v>0.40353169223793317</v>
      </c>
      <c r="W5985">
        <v>0.21532345640834816</v>
      </c>
      <c r="X5985">
        <f t="shared" si="280"/>
        <v>0.15695684342035773</v>
      </c>
      <c r="Y5985">
        <f t="shared" si="281"/>
        <v>0.40353169223793317</v>
      </c>
      <c r="Z5985">
        <f t="shared" si="282"/>
        <v>0.21532345640834816</v>
      </c>
      <c r="AA5985">
        <v>0.98617744868134682</v>
      </c>
      <c r="AB5985">
        <v>0.97282565757546258</v>
      </c>
      <c r="AC5985">
        <v>0.98631108730359984</v>
      </c>
      <c r="AD5985">
        <v>14681.414639665338</v>
      </c>
      <c r="AE5985">
        <v>30502.362010977773</v>
      </c>
      <c r="AF5985">
        <v>29504.54292451272</v>
      </c>
      <c r="AG5985">
        <v>14718.169947343336</v>
      </c>
      <c r="AH5985">
        <v>30555.230775095279</v>
      </c>
      <c r="AI5985">
        <v>29578.55919427723</v>
      </c>
      <c r="AJ5985">
        <v>0</v>
      </c>
      <c r="AK5985">
        <v>0</v>
      </c>
      <c r="AL5985">
        <v>0</v>
      </c>
    </row>
    <row r="5986" spans="1:38" x14ac:dyDescent="0.25">
      <c r="A5986">
        <v>178905603.20021996</v>
      </c>
      <c r="B5986">
        <v>7615124.2061236016</v>
      </c>
      <c r="C5986">
        <v>6768369.5701386668</v>
      </c>
      <c r="D5986">
        <v>5149019.1418737983</v>
      </c>
      <c r="E5986">
        <v>6719684.7257552072</v>
      </c>
      <c r="F5986">
        <v>299129.14227352518</v>
      </c>
      <c r="G5986">
        <v>502151.15400123392</v>
      </c>
      <c r="H5986">
        <v>334005.53791420301</v>
      </c>
      <c r="I5986">
        <v>4.4195155003540501E-2</v>
      </c>
      <c r="J5986">
        <v>9.7523652595801827E-2</v>
      </c>
      <c r="K5986">
        <v>4.9705537022299066E-2</v>
      </c>
      <c r="L5986">
        <v>5695.3714405741648</v>
      </c>
      <c r="M5986">
        <v>8564.155817820616</v>
      </c>
      <c r="N5986">
        <v>5651.2455233098817</v>
      </c>
      <c r="O5986">
        <v>2.3406309699258165E-2</v>
      </c>
      <c r="P5986">
        <v>3.6006221671055563E-2</v>
      </c>
      <c r="Q5986">
        <v>2.3759492862851374E-2</v>
      </c>
      <c r="R5986">
        <v>846754.63598493487</v>
      </c>
      <c r="S5986">
        <v>2466105.0642498033</v>
      </c>
      <c r="T5986">
        <v>895439.4803683944</v>
      </c>
      <c r="U5986">
        <v>0.1111938049945434</v>
      </c>
      <c r="V5986">
        <v>0.32384305199732888</v>
      </c>
      <c r="W5986">
        <v>0.11758698297374304</v>
      </c>
      <c r="X5986">
        <f t="shared" si="280"/>
        <v>0.1111938049945434</v>
      </c>
      <c r="Y5986">
        <f t="shared" si="281"/>
        <v>0.32384305199732888</v>
      </c>
      <c r="Z5986">
        <f t="shared" si="282"/>
        <v>0.11758698297374304</v>
      </c>
      <c r="AA5986">
        <v>0.98491950894901625</v>
      </c>
      <c r="AB5986">
        <v>0.9698422238580876</v>
      </c>
      <c r="AC5986">
        <v>0.98683209759612023</v>
      </c>
      <c r="AD5986">
        <v>14733.000233867839</v>
      </c>
      <c r="AE5986">
        <v>30625.844340362619</v>
      </c>
      <c r="AF5986">
        <v>29419.140896148689</v>
      </c>
      <c r="AG5986">
        <v>14769.755541545837</v>
      </c>
      <c r="AH5986">
        <v>30678.713104480124</v>
      </c>
      <c r="AI5986">
        <v>29493.157165913199</v>
      </c>
      <c r="AJ5986">
        <v>0</v>
      </c>
      <c r="AK5986">
        <v>0</v>
      </c>
      <c r="AL5986">
        <v>0</v>
      </c>
    </row>
    <row r="5987" spans="1:38" x14ac:dyDescent="0.25">
      <c r="A5987">
        <v>179271366.01662397</v>
      </c>
      <c r="B5987">
        <v>7615124.2061235718</v>
      </c>
      <c r="C5987">
        <v>6903107.5757466312</v>
      </c>
      <c r="D5987">
        <v>5388123.7692709723</v>
      </c>
      <c r="E5987">
        <v>6953511.1671534963</v>
      </c>
      <c r="F5987">
        <v>305010.62261582352</v>
      </c>
      <c r="G5987">
        <v>499422.93969881884</v>
      </c>
      <c r="H5987">
        <v>340740.61104314664</v>
      </c>
      <c r="I5987">
        <v>4.4184538523989896E-2</v>
      </c>
      <c r="J5987">
        <v>9.2689581955611264E-2</v>
      </c>
      <c r="K5987">
        <v>4.9002669709184189E-2</v>
      </c>
      <c r="L5987">
        <v>5807.3538937555213</v>
      </c>
      <c r="M5987">
        <v>8517.6262973682296</v>
      </c>
      <c r="N5987">
        <v>5765.200375995224</v>
      </c>
      <c r="O5987">
        <v>2.3772853923679473E-2</v>
      </c>
      <c r="P5987">
        <v>3.5701017433072302E-2</v>
      </c>
      <c r="Q5987">
        <v>2.4164422333503372E-2</v>
      </c>
      <c r="R5987">
        <v>712016.63037694059</v>
      </c>
      <c r="S5987">
        <v>2227000.4368525995</v>
      </c>
      <c r="T5987">
        <v>661613.03897007555</v>
      </c>
      <c r="U5987">
        <v>9.3500330540161727E-2</v>
      </c>
      <c r="V5987">
        <v>0.29244440098059005</v>
      </c>
      <c r="W5987">
        <v>8.6881450789476386E-2</v>
      </c>
      <c r="X5987">
        <f t="shared" si="280"/>
        <v>9.3500330540161727E-2</v>
      </c>
      <c r="Y5987">
        <f t="shared" si="281"/>
        <v>0.29244440098059005</v>
      </c>
      <c r="Z5987">
        <f t="shared" si="282"/>
        <v>8.6881450789476386E-2</v>
      </c>
      <c r="AA5987">
        <v>0.98462272841068055</v>
      </c>
      <c r="AB5987">
        <v>0.97088318389109962</v>
      </c>
      <c r="AC5987">
        <v>0.98662377433748427</v>
      </c>
      <c r="AD5987">
        <v>14761.467143105012</v>
      </c>
      <c r="AE5987">
        <v>30609.925674018683</v>
      </c>
      <c r="AF5987">
        <v>29477.475537529797</v>
      </c>
      <c r="AG5987">
        <v>14798.222450783011</v>
      </c>
      <c r="AH5987">
        <v>30662.794438136189</v>
      </c>
      <c r="AI5987">
        <v>29551.491807294307</v>
      </c>
      <c r="AJ5987">
        <v>0</v>
      </c>
      <c r="AK5987">
        <v>0</v>
      </c>
      <c r="AL5987">
        <v>0</v>
      </c>
    </row>
    <row r="5988" spans="1:38" x14ac:dyDescent="0.25">
      <c r="A5988">
        <v>179071940.84954566</v>
      </c>
      <c r="B5988">
        <v>7615124.2061236016</v>
      </c>
      <c r="C5988">
        <v>7434659.5892397929</v>
      </c>
      <c r="D5988">
        <v>5741361.9551499281</v>
      </c>
      <c r="E5988">
        <v>7320362.6605477808</v>
      </c>
      <c r="F5988">
        <v>304147.19514421228</v>
      </c>
      <c r="G5988">
        <v>505243.30211666803</v>
      </c>
      <c r="H5988">
        <v>341545.83634891693</v>
      </c>
      <c r="I5988">
        <v>4.0909363972010976E-2</v>
      </c>
      <c r="J5988">
        <v>8.8000600913772958E-2</v>
      </c>
      <c r="K5988">
        <v>4.6656955698334099E-2</v>
      </c>
      <c r="L5988">
        <v>5790.9143715964756</v>
      </c>
      <c r="M5988">
        <v>8616.8922061796748</v>
      </c>
      <c r="N5988">
        <v>5778.8244791550278</v>
      </c>
      <c r="O5988">
        <v>2.3830028856896428E-2</v>
      </c>
      <c r="P5988">
        <v>3.623477511695529E-2</v>
      </c>
      <c r="Q5988">
        <v>2.430045548119655E-2</v>
      </c>
      <c r="R5988">
        <v>180464.61688380875</v>
      </c>
      <c r="S5988">
        <v>1873762.2509736735</v>
      </c>
      <c r="T5988">
        <v>294761.54557582084</v>
      </c>
      <c r="U5988">
        <v>2.3698184297334311E-2</v>
      </c>
      <c r="V5988">
        <v>0.24605800250334883</v>
      </c>
      <c r="W5988">
        <v>3.8707385145312828E-2</v>
      </c>
      <c r="X5988">
        <f t="shared" si="280"/>
        <v>2.3698184297334311E-2</v>
      </c>
      <c r="Y5988">
        <f t="shared" si="281"/>
        <v>0.24605800250334883</v>
      </c>
      <c r="Z5988">
        <f t="shared" si="282"/>
        <v>3.8707385145312828E-2</v>
      </c>
      <c r="AA5988">
        <v>0.98446172523261832</v>
      </c>
      <c r="AB5988">
        <v>0.9694081606161592</v>
      </c>
      <c r="AC5988">
        <v>0.98620310585431292</v>
      </c>
      <c r="AD5988">
        <v>14757.32262826154</v>
      </c>
      <c r="AE5988">
        <v>30643.782269470536</v>
      </c>
      <c r="AF5988">
        <v>29484.372551078413</v>
      </c>
      <c r="AG5988">
        <v>14794.077935939538</v>
      </c>
      <c r="AH5988">
        <v>30696.651033588041</v>
      </c>
      <c r="AI5988">
        <v>29558.388820842923</v>
      </c>
      <c r="AJ5988">
        <v>1</v>
      </c>
      <c r="AK5988">
        <v>0</v>
      </c>
      <c r="AL5988">
        <v>1</v>
      </c>
    </row>
    <row r="5989" spans="1:38" x14ac:dyDescent="0.25">
      <c r="A5989">
        <v>179250935.54968876</v>
      </c>
      <c r="B5989">
        <v>7615124.2061235718</v>
      </c>
      <c r="C5989">
        <v>7667365.3922587354</v>
      </c>
      <c r="D5989">
        <v>6518347.1308484236</v>
      </c>
      <c r="E5989">
        <v>8051871.2620803257</v>
      </c>
      <c r="F5989">
        <v>303998.2320758425</v>
      </c>
      <c r="G5989">
        <v>498117.36230970366</v>
      </c>
      <c r="H5989">
        <v>347274.69130426302</v>
      </c>
      <c r="I5989">
        <v>3.9648329839969638E-2</v>
      </c>
      <c r="J5989">
        <v>7.6417740925814895E-2</v>
      </c>
      <c r="K5989">
        <v>4.3129687497579193E-2</v>
      </c>
      <c r="L5989">
        <v>5788.0781383935009</v>
      </c>
      <c r="M5989">
        <v>8495.3597584914151</v>
      </c>
      <c r="N5989">
        <v>5875.7545064901233</v>
      </c>
      <c r="O5989">
        <v>2.3709522671223525E-2</v>
      </c>
      <c r="P5989">
        <v>3.5621765142776603E-2</v>
      </c>
      <c r="Q5989">
        <v>2.4637537787330886E-2</v>
      </c>
      <c r="R5989">
        <v>-52241.186135163531</v>
      </c>
      <c r="S5989">
        <v>1096777.0752751483</v>
      </c>
      <c r="T5989">
        <v>-436747.0559567539</v>
      </c>
      <c r="U5989">
        <v>-6.8601883201267651E-3</v>
      </c>
      <c r="V5989">
        <v>0.14402615710367453</v>
      </c>
      <c r="W5989">
        <v>-5.7352584690023994E-2</v>
      </c>
      <c r="X5989">
        <f t="shared" si="280"/>
        <v>6.8601883201267651E-3</v>
      </c>
      <c r="Y5989">
        <f t="shared" si="281"/>
        <v>0.14402615710367453</v>
      </c>
      <c r="Z5989">
        <f t="shared" si="282"/>
        <v>5.7352584690023994E-2</v>
      </c>
      <c r="AA5989">
        <v>0.98436805622310541</v>
      </c>
      <c r="AB5989">
        <v>0.97024067795955771</v>
      </c>
      <c r="AC5989">
        <v>0.98572471385174587</v>
      </c>
      <c r="AD5989">
        <v>14756.606404803912</v>
      </c>
      <c r="AE5989">
        <v>30602.277062124886</v>
      </c>
      <c r="AF5989">
        <v>29532.977665155569</v>
      </c>
      <c r="AG5989">
        <v>14793.36171248191</v>
      </c>
      <c r="AH5989">
        <v>30655.145826242391</v>
      </c>
      <c r="AI5989">
        <v>29606.993934920079</v>
      </c>
      <c r="AJ5989">
        <v>1</v>
      </c>
      <c r="AK5989">
        <v>0</v>
      </c>
      <c r="AL5989">
        <v>1</v>
      </c>
    </row>
    <row r="5990" spans="1:38" x14ac:dyDescent="0.25">
      <c r="A5990">
        <v>178806122.39122358</v>
      </c>
      <c r="B5990">
        <v>7615124.2061236016</v>
      </c>
      <c r="C5990">
        <v>8494929.2510519214</v>
      </c>
      <c r="D5990">
        <v>7236212.9239489883</v>
      </c>
      <c r="E5990">
        <v>8679342.1991844103</v>
      </c>
      <c r="F5990">
        <v>303552.61332278431</v>
      </c>
      <c r="G5990">
        <v>476480.37829060515</v>
      </c>
      <c r="H5990">
        <v>328571.03460520995</v>
      </c>
      <c r="I5990">
        <v>3.5733389219833184E-2</v>
      </c>
      <c r="J5990">
        <v>6.5846649801257845E-2</v>
      </c>
      <c r="K5990">
        <v>3.7856674741558807E-2</v>
      </c>
      <c r="L5990">
        <v>5779.5936279901953</v>
      </c>
      <c r="M5990">
        <v>8126.3423797783926</v>
      </c>
      <c r="N5990">
        <v>5559.2958128705041</v>
      </c>
      <c r="O5990">
        <v>2.3652753604243893E-2</v>
      </c>
      <c r="P5990">
        <v>3.4101722926592665E-2</v>
      </c>
      <c r="Q5990">
        <v>2.332926138446146E-2</v>
      </c>
      <c r="R5990">
        <v>-879805.04492831975</v>
      </c>
      <c r="S5990">
        <v>378911.28217461333</v>
      </c>
      <c r="T5990">
        <v>-1064217.9930608086</v>
      </c>
      <c r="U5990">
        <v>-0.11553390609451072</v>
      </c>
      <c r="V5990">
        <v>4.9757728425482123E-2</v>
      </c>
      <c r="W5990">
        <v>-0.13975057586126197</v>
      </c>
      <c r="X5990">
        <f t="shared" si="280"/>
        <v>0.11553390609451072</v>
      </c>
      <c r="Y5990">
        <f t="shared" si="281"/>
        <v>4.9757728425482123E-2</v>
      </c>
      <c r="Z5990">
        <f t="shared" si="282"/>
        <v>0.13975057586126197</v>
      </c>
      <c r="AA5990">
        <v>0.98484692341172131</v>
      </c>
      <c r="AB5990">
        <v>0.97295857061814228</v>
      </c>
      <c r="AC5990">
        <v>0.9873095496629728</v>
      </c>
      <c r="AD5990">
        <v>14754.461745673785</v>
      </c>
      <c r="AE5990">
        <v>30472.513458253208</v>
      </c>
      <c r="AF5990">
        <v>29371.206889915167</v>
      </c>
      <c r="AG5990">
        <v>14791.217053351784</v>
      </c>
      <c r="AH5990">
        <v>30525.382222370714</v>
      </c>
      <c r="AI5990">
        <v>29445.223159679677</v>
      </c>
      <c r="AJ5990">
        <v>0</v>
      </c>
      <c r="AK5990">
        <v>1</v>
      </c>
      <c r="AL5990">
        <v>0</v>
      </c>
    </row>
    <row r="5991" spans="1:38" x14ac:dyDescent="0.25">
      <c r="A5991">
        <v>179044965.75015897</v>
      </c>
      <c r="B5991">
        <v>7615124.2061235718</v>
      </c>
      <c r="C5991">
        <v>7870762.6960529182</v>
      </c>
      <c r="D5991">
        <v>6391696.9680909244</v>
      </c>
      <c r="E5991">
        <v>7962754.2983005522</v>
      </c>
      <c r="F5991">
        <v>285496.79997717554</v>
      </c>
      <c r="G5991">
        <v>496708.61094859056</v>
      </c>
      <c r="H5991">
        <v>323264.12096055294</v>
      </c>
      <c r="I5991">
        <v>3.6273079370103274E-2</v>
      </c>
      <c r="J5991">
        <v>7.7711539428150914E-2</v>
      </c>
      <c r="K5991">
        <v>4.0597023197054501E-2</v>
      </c>
      <c r="L5991">
        <v>5435.8138047228058</v>
      </c>
      <c r="M5991">
        <v>8471.3335941203786</v>
      </c>
      <c r="N5991">
        <v>5469.5048705877871</v>
      </c>
      <c r="O5991">
        <v>2.2360127228658787E-2</v>
      </c>
      <c r="P5991">
        <v>3.5618419387409748E-2</v>
      </c>
      <c r="Q5991">
        <v>2.299698343331558E-2</v>
      </c>
      <c r="R5991">
        <v>-255638.48992934637</v>
      </c>
      <c r="S5991">
        <v>1223427.2380326474</v>
      </c>
      <c r="T5991">
        <v>-347630.09217698034</v>
      </c>
      <c r="U5991">
        <v>-3.3569838522630929E-2</v>
      </c>
      <c r="V5991">
        <v>0.16065755526992578</v>
      </c>
      <c r="W5991">
        <v>-4.56499569498078E-2</v>
      </c>
      <c r="X5991">
        <f t="shared" si="280"/>
        <v>3.3569838522630929E-2</v>
      </c>
      <c r="Y5991">
        <f t="shared" si="281"/>
        <v>0.16065755526992578</v>
      </c>
      <c r="Z5991">
        <f t="shared" si="282"/>
        <v>4.56499569498078E-2</v>
      </c>
      <c r="AA5991">
        <v>0.98627749069909032</v>
      </c>
      <c r="AB5991">
        <v>0.97043997030288809</v>
      </c>
      <c r="AC5991">
        <v>0.98764350269241608</v>
      </c>
      <c r="AD5991">
        <v>14664.805867331919</v>
      </c>
      <c r="AE5991">
        <v>30594.001495665398</v>
      </c>
      <c r="AF5991">
        <v>29323.626933024716</v>
      </c>
      <c r="AG5991">
        <v>14701.561175009918</v>
      </c>
      <c r="AH5991">
        <v>30646.870259782903</v>
      </c>
      <c r="AI5991">
        <v>29397.643202789226</v>
      </c>
      <c r="AJ5991">
        <v>1</v>
      </c>
      <c r="AK5991">
        <v>0</v>
      </c>
      <c r="AL5991">
        <v>1</v>
      </c>
    </row>
    <row r="5992" spans="1:38" x14ac:dyDescent="0.25">
      <c r="A5992">
        <v>179222919.24831927</v>
      </c>
      <c r="B5992">
        <v>7615124.2061235718</v>
      </c>
      <c r="C5992">
        <v>7529865.7296752315</v>
      </c>
      <c r="D5992">
        <v>6735138.1696570935</v>
      </c>
      <c r="E5992">
        <v>8226991.5735998927</v>
      </c>
      <c r="F5992">
        <v>314276.2435529966</v>
      </c>
      <c r="G5992">
        <v>504912.47024330479</v>
      </c>
      <c r="H5992">
        <v>353479.00257530209</v>
      </c>
      <c r="I5992">
        <v>4.1737297162475637E-2</v>
      </c>
      <c r="J5992">
        <v>7.4966906026964472E-2</v>
      </c>
      <c r="K5992">
        <v>4.2965766940810168E-2</v>
      </c>
      <c r="L5992">
        <v>5983.7698472920965</v>
      </c>
      <c r="M5992">
        <v>8611.2498897368878</v>
      </c>
      <c r="N5992">
        <v>5980.7290722252583</v>
      </c>
      <c r="O5992">
        <v>2.4601759364309712E-2</v>
      </c>
      <c r="P5992">
        <v>3.6178873111771946E-2</v>
      </c>
      <c r="Q5992">
        <v>2.5127134967689854E-2</v>
      </c>
      <c r="R5992">
        <v>85258.476448340341</v>
      </c>
      <c r="S5992">
        <v>879986.03646647837</v>
      </c>
      <c r="T5992">
        <v>-611867.36747632083</v>
      </c>
      <c r="U5992">
        <v>1.1195940360339914E-2</v>
      </c>
      <c r="V5992">
        <v>0.11555767347285717</v>
      </c>
      <c r="W5992">
        <v>-8.0348967517075848E-2</v>
      </c>
      <c r="X5992">
        <f t="shared" si="280"/>
        <v>1.1195940360339914E-2</v>
      </c>
      <c r="Y5992">
        <f t="shared" si="281"/>
        <v>0.11555767347285717</v>
      </c>
      <c r="Z5992">
        <f t="shared" si="282"/>
        <v>8.0348967517075848E-2</v>
      </c>
      <c r="AA5992">
        <v>0.98361977947607049</v>
      </c>
      <c r="AB5992">
        <v>0.96998732202798199</v>
      </c>
      <c r="AC5992">
        <v>0.98548293982538981</v>
      </c>
      <c r="AD5992">
        <v>14805.218591707324</v>
      </c>
      <c r="AE5992">
        <v>30641.868325512627</v>
      </c>
      <c r="AF5992">
        <v>29584.720442740938</v>
      </c>
      <c r="AG5992">
        <v>14841.973899385323</v>
      </c>
      <c r="AH5992">
        <v>30694.737089630133</v>
      </c>
      <c r="AI5992">
        <v>29658.736712505448</v>
      </c>
      <c r="AJ5992">
        <v>1</v>
      </c>
      <c r="AK5992">
        <v>0</v>
      </c>
      <c r="AL5992">
        <v>0</v>
      </c>
    </row>
    <row r="5993" spans="1:38" x14ac:dyDescent="0.25">
      <c r="A5993">
        <v>179698748.04460579</v>
      </c>
      <c r="B5993">
        <v>7615124.2061236016</v>
      </c>
      <c r="C5993">
        <v>6752235.4781339336</v>
      </c>
      <c r="D5993">
        <v>5332736.5851319572</v>
      </c>
      <c r="E5993">
        <v>6799116.2625178332</v>
      </c>
      <c r="F5993">
        <v>308749.0159603692</v>
      </c>
      <c r="G5993">
        <v>504540.79297666776</v>
      </c>
      <c r="H5993">
        <v>360084.96483316581</v>
      </c>
      <c r="I5993">
        <v>4.5725451513088509E-2</v>
      </c>
      <c r="J5993">
        <v>9.4611984845334909E-2</v>
      </c>
      <c r="K5993">
        <v>5.2960554126459364E-2</v>
      </c>
      <c r="L5993">
        <v>5878.5323102960565</v>
      </c>
      <c r="M5993">
        <v>8604.9109577239724</v>
      </c>
      <c r="N5993">
        <v>6092.4994185196374</v>
      </c>
      <c r="O5993">
        <v>2.4148651120071966E-2</v>
      </c>
      <c r="P5993">
        <v>3.6087249906595988E-2</v>
      </c>
      <c r="Q5993">
        <v>2.555070588784605E-2</v>
      </c>
      <c r="R5993">
        <v>862888.72798966803</v>
      </c>
      <c r="S5993">
        <v>2282387.6209916444</v>
      </c>
      <c r="T5993">
        <v>816007.94360576849</v>
      </c>
      <c r="U5993">
        <v>0.11331249558553325</v>
      </c>
      <c r="V5993">
        <v>0.299717714276583</v>
      </c>
      <c r="W5993">
        <v>0.10715622247495142</v>
      </c>
      <c r="X5993">
        <f t="shared" si="280"/>
        <v>0.11331249558553325</v>
      </c>
      <c r="Y5993">
        <f t="shared" si="281"/>
        <v>0.299717714276583</v>
      </c>
      <c r="Z5993">
        <f t="shared" si="282"/>
        <v>0.10715622247495142</v>
      </c>
      <c r="AA5993">
        <v>0.98352671849296425</v>
      </c>
      <c r="AB5993">
        <v>0.96920345958017884</v>
      </c>
      <c r="AC5993">
        <v>0.98451902825397575</v>
      </c>
      <c r="AD5993">
        <v>14779.277368209488</v>
      </c>
      <c r="AE5993">
        <v>30639.716584442951</v>
      </c>
      <c r="AF5993">
        <v>29638.823996371659</v>
      </c>
      <c r="AG5993">
        <v>14816.032675887487</v>
      </c>
      <c r="AH5993">
        <v>30692.585348560457</v>
      </c>
      <c r="AI5993">
        <v>29712.840266136169</v>
      </c>
      <c r="AJ5993">
        <v>0</v>
      </c>
      <c r="AK5993">
        <v>0</v>
      </c>
      <c r="AL5993">
        <v>0</v>
      </c>
    </row>
    <row r="5994" spans="1:38" x14ac:dyDescent="0.25">
      <c r="A5994">
        <v>179292093.06118092</v>
      </c>
      <c r="B5994">
        <v>7615124.2061235718</v>
      </c>
      <c r="C5994">
        <v>6112169.3145251032</v>
      </c>
      <c r="D5994">
        <v>5308854.6185488533</v>
      </c>
      <c r="E5994">
        <v>6756274.4878471578</v>
      </c>
      <c r="F5994">
        <v>295829.18783425994</v>
      </c>
      <c r="G5994">
        <v>483017.3376280407</v>
      </c>
      <c r="H5994">
        <v>338175.05414699839</v>
      </c>
      <c r="I5994">
        <v>4.8400031578190165E-2</v>
      </c>
      <c r="J5994">
        <v>9.0983342421998903E-2</v>
      </c>
      <c r="K5994">
        <v>5.0053480620908822E-2</v>
      </c>
      <c r="L5994">
        <v>5632.5408312736454</v>
      </c>
      <c r="M5994">
        <v>8237.8298032254334</v>
      </c>
      <c r="N5994">
        <v>5721.7921378723322</v>
      </c>
      <c r="O5994">
        <v>2.3255718785263751E-2</v>
      </c>
      <c r="P5994">
        <v>3.4677828204532211E-2</v>
      </c>
      <c r="Q5994">
        <v>2.4086358849206971E-2</v>
      </c>
      <c r="R5994">
        <v>1502954.8915984686</v>
      </c>
      <c r="S5994">
        <v>2306269.5875747185</v>
      </c>
      <c r="T5994">
        <v>858849.71827641409</v>
      </c>
      <c r="U5994">
        <v>0.19736446194664733</v>
      </c>
      <c r="V5994">
        <v>0.30285383733073867</v>
      </c>
      <c r="W5994">
        <v>0.11278210243580594</v>
      </c>
      <c r="X5994">
        <f t="shared" si="280"/>
        <v>0.19736446194664733</v>
      </c>
      <c r="Y5994">
        <f t="shared" si="281"/>
        <v>0.30285383733073867</v>
      </c>
      <c r="Z5994">
        <f t="shared" si="282"/>
        <v>0.11278210243580594</v>
      </c>
      <c r="AA5994">
        <v>0.98500027727346573</v>
      </c>
      <c r="AB5994">
        <v>0.97159376057916358</v>
      </c>
      <c r="AC5994">
        <v>0.98625798808041887</v>
      </c>
      <c r="AD5994">
        <v>14716.782012789314</v>
      </c>
      <c r="AE5994">
        <v>30512.328645727168</v>
      </c>
      <c r="AF5994">
        <v>29455.391519384062</v>
      </c>
      <c r="AG5994">
        <v>14753.537320467312</v>
      </c>
      <c r="AH5994">
        <v>30565.197409844674</v>
      </c>
      <c r="AI5994">
        <v>29529.407789148572</v>
      </c>
      <c r="AJ5994">
        <v>0</v>
      </c>
      <c r="AK5994">
        <v>0</v>
      </c>
      <c r="AL5994">
        <v>0</v>
      </c>
    </row>
    <row r="5995" spans="1:38" x14ac:dyDescent="0.25">
      <c r="A5995">
        <v>179034025.77229059</v>
      </c>
      <c r="B5995">
        <v>7615124.2061235718</v>
      </c>
      <c r="C5995">
        <v>8036829.7242694497</v>
      </c>
      <c r="D5995">
        <v>5996795.062295354</v>
      </c>
      <c r="E5995">
        <v>7754699.9237631746</v>
      </c>
      <c r="F5995">
        <v>325619.57552619674</v>
      </c>
      <c r="G5995">
        <v>550606.46324373677</v>
      </c>
      <c r="H5995">
        <v>360541.51238348521</v>
      </c>
      <c r="I5995">
        <v>4.0515923155979974E-2</v>
      </c>
      <c r="J5995">
        <v>9.1816788388460413E-2</v>
      </c>
      <c r="K5995">
        <v>4.6493289995484806E-2</v>
      </c>
      <c r="L5995">
        <v>6199.7450895238981</v>
      </c>
      <c r="M5995">
        <v>9390.5580181279311</v>
      </c>
      <c r="N5995">
        <v>6100.2240278660574</v>
      </c>
      <c r="O5995">
        <v>2.5460028753222699E-2</v>
      </c>
      <c r="P5995">
        <v>3.9450923278372699E-2</v>
      </c>
      <c r="Q5995">
        <v>2.5627813559071809E-2</v>
      </c>
      <c r="R5995">
        <v>-421705.51814587787</v>
      </c>
      <c r="S5995">
        <v>1618329.1438282179</v>
      </c>
      <c r="T5995">
        <v>-139575.71763960272</v>
      </c>
      <c r="U5995">
        <v>-5.5377365717393101E-2</v>
      </c>
      <c r="V5995">
        <v>0.21251513435944566</v>
      </c>
      <c r="W5995">
        <v>-1.8328751293034105E-2</v>
      </c>
      <c r="X5995">
        <f t="shared" si="280"/>
        <v>5.5377365717393101E-2</v>
      </c>
      <c r="Y5995">
        <f t="shared" si="281"/>
        <v>0.21251513435944566</v>
      </c>
      <c r="Z5995">
        <f t="shared" si="282"/>
        <v>1.8328751293034105E-2</v>
      </c>
      <c r="AA5995">
        <v>0.98230871641770212</v>
      </c>
      <c r="AB5995">
        <v>0.96441649666397899</v>
      </c>
      <c r="AC5995">
        <v>0.98494240794291454</v>
      </c>
      <c r="AD5995">
        <v>14857.057307625173</v>
      </c>
      <c r="AE5995">
        <v>30895.016506097505</v>
      </c>
      <c r="AF5995">
        <v>29642.526419645572</v>
      </c>
      <c r="AG5995">
        <v>14893.812615303172</v>
      </c>
      <c r="AH5995">
        <v>30947.885270215011</v>
      </c>
      <c r="AI5995">
        <v>29716.542689410082</v>
      </c>
      <c r="AJ5995">
        <v>0</v>
      </c>
      <c r="AK5995">
        <v>0</v>
      </c>
      <c r="AL5995">
        <v>1</v>
      </c>
    </row>
    <row r="5996" spans="1:38" x14ac:dyDescent="0.25">
      <c r="A5996">
        <v>179432315.08005139</v>
      </c>
      <c r="B5996">
        <v>7615124.2061235718</v>
      </c>
      <c r="C5996">
        <v>7801178.0633994192</v>
      </c>
      <c r="D5996">
        <v>5301016.3549316265</v>
      </c>
      <c r="E5996">
        <v>6923329.4665143564</v>
      </c>
      <c r="F5996">
        <v>315294.33727701264</v>
      </c>
      <c r="G5996">
        <v>525732.65140009299</v>
      </c>
      <c r="H5996">
        <v>348713.80245793331</v>
      </c>
      <c r="I5996">
        <v>4.0416246714873844E-2</v>
      </c>
      <c r="J5996">
        <v>9.9175821427337205E-2</v>
      </c>
      <c r="K5996">
        <v>5.0367934119636512E-2</v>
      </c>
      <c r="L5996">
        <v>6003.1541903738762</v>
      </c>
      <c r="M5996">
        <v>8966.3367478695454</v>
      </c>
      <c r="N5996">
        <v>5900.1037149359436</v>
      </c>
      <c r="O5996">
        <v>2.4596089158348305E-2</v>
      </c>
      <c r="P5996">
        <v>3.7581397121962463E-2</v>
      </c>
      <c r="Q5996">
        <v>2.472962448398551E-2</v>
      </c>
      <c r="R5996">
        <v>-186053.85727584735</v>
      </c>
      <c r="S5996">
        <v>2314107.8511919454</v>
      </c>
      <c r="T5996">
        <v>691794.73960921541</v>
      </c>
      <c r="U5996">
        <v>-2.4432150052947965E-2</v>
      </c>
      <c r="V5996">
        <v>0.3038831394675211</v>
      </c>
      <c r="W5996">
        <v>9.084483993746556E-2</v>
      </c>
      <c r="X5996">
        <f t="shared" si="280"/>
        <v>2.4432150052947965E-2</v>
      </c>
      <c r="Y5996">
        <f t="shared" si="281"/>
        <v>0.3038831394675211</v>
      </c>
      <c r="Z5996">
        <f t="shared" si="282"/>
        <v>9.084483993746556E-2</v>
      </c>
      <c r="AA5996">
        <v>0.9828958878646008</v>
      </c>
      <c r="AB5996">
        <v>0.96732731012325068</v>
      </c>
      <c r="AC5996">
        <v>0.98581360180648359</v>
      </c>
      <c r="AD5996">
        <v>14809.947066535455</v>
      </c>
      <c r="AE5996">
        <v>30759.93970738359</v>
      </c>
      <c r="AF5996">
        <v>29545.061453383802</v>
      </c>
      <c r="AG5996">
        <v>14846.702374213453</v>
      </c>
      <c r="AH5996">
        <v>30812.808471501095</v>
      </c>
      <c r="AI5996">
        <v>29619.077723148312</v>
      </c>
      <c r="AJ5996">
        <v>1</v>
      </c>
      <c r="AK5996">
        <v>0</v>
      </c>
      <c r="AL5996">
        <v>0</v>
      </c>
    </row>
    <row r="5997" spans="1:38" x14ac:dyDescent="0.25">
      <c r="A5997">
        <v>179247348.45746598</v>
      </c>
      <c r="B5997">
        <v>7615124.2061235718</v>
      </c>
      <c r="C5997">
        <v>8501065.2326335572</v>
      </c>
      <c r="D5997">
        <v>7140100.9294048315</v>
      </c>
      <c r="E5997">
        <v>8634225.1292646006</v>
      </c>
      <c r="F5997">
        <v>318382.25861696358</v>
      </c>
      <c r="G5997">
        <v>502016.84814069496</v>
      </c>
      <c r="H5997">
        <v>351099.99700896669</v>
      </c>
      <c r="I5997">
        <v>3.7452042762214102E-2</v>
      </c>
      <c r="J5997">
        <v>7.0309489054035113E-2</v>
      </c>
      <c r="K5997">
        <v>4.0663752884895044E-2</v>
      </c>
      <c r="L5997">
        <v>6061.9477230822822</v>
      </c>
      <c r="M5997">
        <v>8561.8652399582788</v>
      </c>
      <c r="N5997">
        <v>5940.4772110117119</v>
      </c>
      <c r="O5997">
        <v>2.4872003306570217E-2</v>
      </c>
      <c r="P5997">
        <v>3.5931065603359229E-2</v>
      </c>
      <c r="Q5997">
        <v>2.4930043910053691E-2</v>
      </c>
      <c r="R5997">
        <v>-885941.02650998533</v>
      </c>
      <c r="S5997">
        <v>475023.27671874035</v>
      </c>
      <c r="T5997">
        <v>-1019100.9231410287</v>
      </c>
      <c r="U5997">
        <v>-0.11633966860285365</v>
      </c>
      <c r="V5997">
        <v>6.237892696966893E-2</v>
      </c>
      <c r="W5997">
        <v>-0.13382590953953663</v>
      </c>
      <c r="X5997">
        <f t="shared" si="280"/>
        <v>0.11633966860285365</v>
      </c>
      <c r="Y5997">
        <f t="shared" si="281"/>
        <v>6.237892696966893E-2</v>
      </c>
      <c r="Z5997">
        <f t="shared" si="282"/>
        <v>0.13382590953953663</v>
      </c>
      <c r="AA5997">
        <v>0.9828155372754348</v>
      </c>
      <c r="AB5997">
        <v>0.9698358850337776</v>
      </c>
      <c r="AC5997">
        <v>0.98543888826927173</v>
      </c>
      <c r="AD5997">
        <v>14824.195901866964</v>
      </c>
      <c r="AE5997">
        <v>30625.062714726275</v>
      </c>
      <c r="AF5997">
        <v>29564.98814675635</v>
      </c>
      <c r="AG5997">
        <v>14860.951209544963</v>
      </c>
      <c r="AH5997">
        <v>30677.93147884378</v>
      </c>
      <c r="AI5997">
        <v>29639.00441652086</v>
      </c>
      <c r="AJ5997">
        <v>0</v>
      </c>
      <c r="AK5997">
        <v>1</v>
      </c>
      <c r="AL5997">
        <v>0</v>
      </c>
    </row>
    <row r="5998" spans="1:38" x14ac:dyDescent="0.25">
      <c r="A5998">
        <v>178937976.80242503</v>
      </c>
      <c r="B5998">
        <v>7615124.2061235718</v>
      </c>
      <c r="C5998">
        <v>7547358.4296971392</v>
      </c>
      <c r="D5998">
        <v>5870510.9733682023</v>
      </c>
      <c r="E5998">
        <v>7414210.7377719264</v>
      </c>
      <c r="F5998">
        <v>315107.21037007432</v>
      </c>
      <c r="G5998">
        <v>506218.37137209775</v>
      </c>
      <c r="H5998">
        <v>348211.68305049289</v>
      </c>
      <c r="I5998">
        <v>4.1750661944210718E-2</v>
      </c>
      <c r="J5998">
        <v>8.6230717167309082E-2</v>
      </c>
      <c r="K5998">
        <v>4.6965441820599689E-2</v>
      </c>
      <c r="L5998">
        <v>5999.5913237356099</v>
      </c>
      <c r="M5998">
        <v>8633.5219499732048</v>
      </c>
      <c r="N5998">
        <v>5891.6080472557205</v>
      </c>
      <c r="O5998">
        <v>2.4695731096717022E-2</v>
      </c>
      <c r="P5998">
        <v>3.6323960736832597E-2</v>
      </c>
      <c r="Q5998">
        <v>2.4787860692934011E-2</v>
      </c>
      <c r="R5998">
        <v>67765.776426432654</v>
      </c>
      <c r="S5998">
        <v>1744613.2327553695</v>
      </c>
      <c r="T5998">
        <v>200913.4683516454</v>
      </c>
      <c r="U5998">
        <v>8.8988405956583038E-3</v>
      </c>
      <c r="V5998">
        <v>0.22909846058091457</v>
      </c>
      <c r="W5998">
        <v>2.638347883939756E-2</v>
      </c>
      <c r="X5998">
        <f t="shared" si="280"/>
        <v>8.8988405956583038E-3</v>
      </c>
      <c r="Y5998">
        <f t="shared" si="281"/>
        <v>0.22909846058091457</v>
      </c>
      <c r="Z5998">
        <f t="shared" si="282"/>
        <v>2.638347883939756E-2</v>
      </c>
      <c r="AA5998">
        <v>0.98356371521154029</v>
      </c>
      <c r="AB5998">
        <v>0.96970233303521769</v>
      </c>
      <c r="AC5998">
        <v>0.98585187330055568</v>
      </c>
      <c r="AD5998">
        <v>14809.079113253931</v>
      </c>
      <c r="AE5998">
        <v>30649.416003939474</v>
      </c>
      <c r="AF5998">
        <v>29540.850979831255</v>
      </c>
      <c r="AG5998">
        <v>14845.834420931929</v>
      </c>
      <c r="AH5998">
        <v>30702.284768056979</v>
      </c>
      <c r="AI5998">
        <v>29614.867249595765</v>
      </c>
      <c r="AJ5998">
        <v>1</v>
      </c>
      <c r="AK5998">
        <v>0</v>
      </c>
      <c r="AL5998">
        <v>1</v>
      </c>
    </row>
    <row r="5999" spans="1:38" x14ac:dyDescent="0.25">
      <c r="A5999">
        <v>179075394.88853297</v>
      </c>
      <c r="B5999">
        <v>7615124.2061236016</v>
      </c>
      <c r="C5999">
        <v>5827823.5661332849</v>
      </c>
      <c r="D5999">
        <v>4434415.8156393794</v>
      </c>
      <c r="E5999">
        <v>5973234.2116815317</v>
      </c>
      <c r="F5999">
        <v>316869.82231086475</v>
      </c>
      <c r="G5999">
        <v>501965.42924001929</v>
      </c>
      <c r="H5999">
        <v>344300.23293679656</v>
      </c>
      <c r="I5999">
        <v>5.4371896938037435E-2</v>
      </c>
      <c r="J5999">
        <v>0.11319764544174643</v>
      </c>
      <c r="K5999">
        <v>5.7640504412746311E-2</v>
      </c>
      <c r="L5999">
        <v>6033.1511756179561</v>
      </c>
      <c r="M5999">
        <v>8560.9882938956052</v>
      </c>
      <c r="N5999">
        <v>5825.4278123928079</v>
      </c>
      <c r="O5999">
        <v>2.4914157831063641E-2</v>
      </c>
      <c r="P5999">
        <v>3.6063952009355554E-2</v>
      </c>
      <c r="Q5999">
        <v>2.4540151422692884E-2</v>
      </c>
      <c r="R5999">
        <v>1787300.6399903167</v>
      </c>
      <c r="S5999">
        <v>3180708.3904842222</v>
      </c>
      <c r="T5999">
        <v>1641889.9944420699</v>
      </c>
      <c r="U5999">
        <v>0.23470406937723778</v>
      </c>
      <c r="V5999">
        <v>0.41768306128565802</v>
      </c>
      <c r="W5999">
        <v>0.21560908922821845</v>
      </c>
      <c r="X5999">
        <f t="shared" si="280"/>
        <v>0.23470406937723778</v>
      </c>
      <c r="Y5999">
        <f t="shared" si="281"/>
        <v>0.41768306128565802</v>
      </c>
      <c r="Z5999">
        <f t="shared" si="282"/>
        <v>0.21560908922821845</v>
      </c>
      <c r="AA5999">
        <v>0.98321511961027963</v>
      </c>
      <c r="AB5999">
        <v>0.97001787890573987</v>
      </c>
      <c r="AC5999">
        <v>0.98607906993014338</v>
      </c>
      <c r="AD5999">
        <v>14817.234299933225</v>
      </c>
      <c r="AE5999">
        <v>30624.763414566718</v>
      </c>
      <c r="AF5999">
        <v>29507.842511643776</v>
      </c>
      <c r="AG5999">
        <v>14853.989607611224</v>
      </c>
      <c r="AH5999">
        <v>30677.632178684224</v>
      </c>
      <c r="AI5999">
        <v>29581.858781408286</v>
      </c>
      <c r="AJ5999">
        <v>0</v>
      </c>
      <c r="AK5999">
        <v>0</v>
      </c>
      <c r="AL5999">
        <v>0</v>
      </c>
    </row>
    <row r="6000" spans="1:38" x14ac:dyDescent="0.25">
      <c r="A6000">
        <v>179671286.53453395</v>
      </c>
      <c r="B6000">
        <v>7615124.2061235718</v>
      </c>
      <c r="C6000">
        <v>6866956.4807270728</v>
      </c>
      <c r="D6000">
        <v>6063156.0780910598</v>
      </c>
      <c r="E6000">
        <v>7559451.726445266</v>
      </c>
      <c r="F6000">
        <v>293169.8721234632</v>
      </c>
      <c r="G6000">
        <v>481884.48901005462</v>
      </c>
      <c r="H6000">
        <v>327875.35635892104</v>
      </c>
      <c r="I6000">
        <v>4.2692839680326965E-2</v>
      </c>
      <c r="J6000">
        <v>7.9477500299113601E-2</v>
      </c>
      <c r="K6000">
        <v>4.3372901663213628E-2</v>
      </c>
      <c r="L6000">
        <v>5581.907881786924</v>
      </c>
      <c r="M6000">
        <v>8218.50914249384</v>
      </c>
      <c r="N6000">
        <v>5547.5252039172519</v>
      </c>
      <c r="O6000">
        <v>2.2898645341469775E-2</v>
      </c>
      <c r="P6000">
        <v>3.4445277815726351E-2</v>
      </c>
      <c r="Q6000">
        <v>2.3250694685081317E-2</v>
      </c>
      <c r="R6000">
        <v>748167.72539649904</v>
      </c>
      <c r="S6000">
        <v>1551968.128032512</v>
      </c>
      <c r="T6000">
        <v>55672.479678305797</v>
      </c>
      <c r="U6000">
        <v>9.8247606361413345E-2</v>
      </c>
      <c r="V6000">
        <v>0.20380076358892787</v>
      </c>
      <c r="W6000">
        <v>7.3107776277027397E-3</v>
      </c>
      <c r="X6000">
        <f t="shared" si="280"/>
        <v>9.8247606361413345E-2</v>
      </c>
      <c r="Y6000">
        <f t="shared" si="281"/>
        <v>0.20380076358892787</v>
      </c>
      <c r="Z6000">
        <f t="shared" si="282"/>
        <v>7.3107776277027397E-3</v>
      </c>
      <c r="AA6000">
        <v>0.98592416794513982</v>
      </c>
      <c r="AB6000">
        <v>0.97259265365270464</v>
      </c>
      <c r="AC6000">
        <v>0.98747788968735528</v>
      </c>
      <c r="AD6000">
        <v>14703.580137770387</v>
      </c>
      <c r="AE6000">
        <v>30505.467460285705</v>
      </c>
      <c r="AF6000">
        <v>29365.013626841006</v>
      </c>
      <c r="AG6000">
        <v>14740.335445448385</v>
      </c>
      <c r="AH6000">
        <v>30558.336224403211</v>
      </c>
      <c r="AI6000">
        <v>29439.029896605516</v>
      </c>
      <c r="AJ6000">
        <v>0</v>
      </c>
      <c r="AK6000">
        <v>0</v>
      </c>
      <c r="AL6000">
        <v>1</v>
      </c>
    </row>
    <row r="6001" spans="1:38" x14ac:dyDescent="0.25">
      <c r="A6001">
        <v>178616660.23712468</v>
      </c>
      <c r="B6001">
        <v>7615124.2061235718</v>
      </c>
      <c r="C6001">
        <v>8262507.8819999937</v>
      </c>
      <c r="D6001">
        <v>7173467.9153520865</v>
      </c>
      <c r="E6001">
        <v>8663077.086371934</v>
      </c>
      <c r="F6001">
        <v>336210.81562293664</v>
      </c>
      <c r="G6001">
        <v>507995.44522075553</v>
      </c>
      <c r="H6001">
        <v>363763.77679054451</v>
      </c>
      <c r="I6001">
        <v>4.0691134026676977E-2</v>
      </c>
      <c r="J6001">
        <v>7.0815880298786035E-2</v>
      </c>
      <c r="K6001">
        <v>4.1990135048294658E-2</v>
      </c>
      <c r="L6001">
        <v>6401.4006216755552</v>
      </c>
      <c r="M6001">
        <v>8663.8298308142821</v>
      </c>
      <c r="N6001">
        <v>6154.743505055053</v>
      </c>
      <c r="O6001">
        <v>2.6287887507065118E-2</v>
      </c>
      <c r="P6001">
        <v>3.6441392968615254E-2</v>
      </c>
      <c r="Q6001">
        <v>2.5887792242990496E-2</v>
      </c>
      <c r="R6001">
        <v>-647383.67587642185</v>
      </c>
      <c r="S6001">
        <v>441656.29077148531</v>
      </c>
      <c r="T6001">
        <v>-1047952.8802483622</v>
      </c>
      <c r="U6001">
        <v>-8.5012884669148192E-2</v>
      </c>
      <c r="V6001">
        <v>5.7997253730455896E-2</v>
      </c>
      <c r="W6001">
        <v>-0.13761467992940532</v>
      </c>
      <c r="X6001">
        <f t="shared" si="280"/>
        <v>8.5012884669148192E-2</v>
      </c>
      <c r="Y6001">
        <f t="shared" si="281"/>
        <v>5.7997253730455896E-2</v>
      </c>
      <c r="Z6001">
        <f t="shared" si="282"/>
        <v>0.13761467992940532</v>
      </c>
      <c r="AA6001">
        <v>0.98177941152842407</v>
      </c>
      <c r="AB6001">
        <v>0.96971867367739673</v>
      </c>
      <c r="AC6001">
        <v>0.9846759684273243</v>
      </c>
      <c r="AD6001">
        <v>14903.853934840212</v>
      </c>
      <c r="AE6001">
        <v>30659.655689131625</v>
      </c>
      <c r="AF6001">
        <v>29668.525176949363</v>
      </c>
      <c r="AG6001">
        <v>14940.609242518211</v>
      </c>
      <c r="AH6001">
        <v>30712.524453249131</v>
      </c>
      <c r="AI6001">
        <v>29742.541446713873</v>
      </c>
      <c r="AJ6001">
        <v>0</v>
      </c>
      <c r="AK6001">
        <v>1</v>
      </c>
      <c r="AL6001">
        <v>0</v>
      </c>
    </row>
    <row r="6002" spans="1:38" x14ac:dyDescent="0.25">
      <c r="A6002">
        <v>178731895.08897012</v>
      </c>
      <c r="B6002">
        <v>7615124.2061236016</v>
      </c>
      <c r="C6002">
        <v>7661096.6602823399</v>
      </c>
      <c r="D6002">
        <v>6246095.8194358908</v>
      </c>
      <c r="E6002">
        <v>7800323.2744635465</v>
      </c>
      <c r="F6002">
        <v>310389.9530500609</v>
      </c>
      <c r="G6002">
        <v>499842.78857268055</v>
      </c>
      <c r="H6002">
        <v>339959.59397038136</v>
      </c>
      <c r="I6002">
        <v>4.0515081170979753E-2</v>
      </c>
      <c r="J6002">
        <v>8.0024835196624206E-2</v>
      </c>
      <c r="K6002">
        <v>4.358275702281858E-2</v>
      </c>
      <c r="L6002">
        <v>5909.7754923055954</v>
      </c>
      <c r="M6002">
        <v>8524.7867930616831</v>
      </c>
      <c r="N6002">
        <v>5751.9858668476909</v>
      </c>
      <c r="O6002">
        <v>2.4278581718848551E-2</v>
      </c>
      <c r="P6002">
        <v>3.5851922970600379E-2</v>
      </c>
      <c r="Q6002">
        <v>2.4190605493388709E-2</v>
      </c>
      <c r="R6002">
        <v>-45972.454158738256</v>
      </c>
      <c r="S6002">
        <v>1369028.3866877109</v>
      </c>
      <c r="T6002">
        <v>-185199.06833994482</v>
      </c>
      <c r="U6002">
        <v>-6.0369933456594334E-3</v>
      </c>
      <c r="V6002">
        <v>0.17977755183386565</v>
      </c>
      <c r="W6002">
        <v>-2.4319901202795802E-2</v>
      </c>
      <c r="X6002">
        <f t="shared" si="280"/>
        <v>6.0369933456594334E-3</v>
      </c>
      <c r="Y6002">
        <f t="shared" si="281"/>
        <v>0.17977755183386565</v>
      </c>
      <c r="Z6002">
        <f t="shared" si="282"/>
        <v>2.4319901202795802E-2</v>
      </c>
      <c r="AA6002">
        <v>0.98355109888989656</v>
      </c>
      <c r="AB6002">
        <v>0.97001870992924188</v>
      </c>
      <c r="AC6002">
        <v>0.98631272669285153</v>
      </c>
      <c r="AD6002">
        <v>14787.027019782097</v>
      </c>
      <c r="AE6002">
        <v>30612.381073912631</v>
      </c>
      <c r="AF6002">
        <v>29470.770286462553</v>
      </c>
      <c r="AG6002">
        <v>14823.782327460096</v>
      </c>
      <c r="AH6002">
        <v>30665.249838030137</v>
      </c>
      <c r="AI6002">
        <v>29544.786556227064</v>
      </c>
      <c r="AJ6002">
        <v>1</v>
      </c>
      <c r="AK6002">
        <v>0</v>
      </c>
      <c r="AL6002">
        <v>1</v>
      </c>
    </row>
    <row r="6003" spans="1:38" x14ac:dyDescent="0.25">
      <c r="A6003">
        <v>179634051.33724424</v>
      </c>
      <c r="B6003">
        <v>7615124.2061235718</v>
      </c>
      <c r="C6003">
        <v>6879703.251676606</v>
      </c>
      <c r="D6003">
        <v>5748309.113823439</v>
      </c>
      <c r="E6003">
        <v>7171932.8027017182</v>
      </c>
      <c r="F6003">
        <v>308923.55728598969</v>
      </c>
      <c r="G6003">
        <v>486633.06636936968</v>
      </c>
      <c r="H6003">
        <v>355481.54460281791</v>
      </c>
      <c r="I6003">
        <v>4.4903616621938459E-2</v>
      </c>
      <c r="J6003">
        <v>8.4656732394422299E-2</v>
      </c>
      <c r="K6003">
        <v>4.9565654668279308E-2</v>
      </c>
      <c r="L6003">
        <v>5881.855549461533</v>
      </c>
      <c r="M6003">
        <v>8299.495825674996</v>
      </c>
      <c r="N6003">
        <v>6014.6113148339127</v>
      </c>
      <c r="O6003">
        <v>2.4109696073080042E-2</v>
      </c>
      <c r="P6003">
        <v>3.4774101280966419E-2</v>
      </c>
      <c r="Q6003">
        <v>2.5200651632434644E-2</v>
      </c>
      <c r="R6003">
        <v>735420.95444696583</v>
      </c>
      <c r="S6003">
        <v>1866815.0923001328</v>
      </c>
      <c r="T6003">
        <v>443191.40342185367</v>
      </c>
      <c r="U6003">
        <v>9.6573730715460909E-2</v>
      </c>
      <c r="V6003">
        <v>0.24514571814849262</v>
      </c>
      <c r="W6003">
        <v>5.819884107280468E-2</v>
      </c>
      <c r="X6003">
        <f t="shared" si="280"/>
        <v>9.6573730715460909E-2</v>
      </c>
      <c r="Y6003">
        <f t="shared" si="281"/>
        <v>0.24514571814849262</v>
      </c>
      <c r="Z6003">
        <f t="shared" si="282"/>
        <v>5.819884107280468E-2</v>
      </c>
      <c r="AA6003">
        <v>0.98391559721042132</v>
      </c>
      <c r="AB6003">
        <v>0.97143846138122436</v>
      </c>
      <c r="AC6003">
        <v>0.98495849244915523</v>
      </c>
      <c r="AD6003">
        <v>14780.103629357876</v>
      </c>
      <c r="AE6003">
        <v>30534.120434411907</v>
      </c>
      <c r="AF6003">
        <v>29601.227548501804</v>
      </c>
      <c r="AG6003">
        <v>14816.858937035875</v>
      </c>
      <c r="AH6003">
        <v>30586.989198529413</v>
      </c>
      <c r="AI6003">
        <v>29675.243818266314</v>
      </c>
      <c r="AJ6003">
        <v>0</v>
      </c>
      <c r="AK6003">
        <v>0</v>
      </c>
      <c r="AL6003">
        <v>1</v>
      </c>
    </row>
    <row r="6004" spans="1:38" x14ac:dyDescent="0.25">
      <c r="A6004">
        <v>179246263.84580338</v>
      </c>
      <c r="B6004">
        <v>7615124.2061235718</v>
      </c>
      <c r="C6004">
        <v>6953548.9810866565</v>
      </c>
      <c r="D6004">
        <v>6231316.3056347687</v>
      </c>
      <c r="E6004">
        <v>7647456.9887262136</v>
      </c>
      <c r="F6004">
        <v>310182.14794261992</v>
      </c>
      <c r="G6004">
        <v>493988.41705906979</v>
      </c>
      <c r="H6004">
        <v>355362.43102511676</v>
      </c>
      <c r="I6004">
        <v>4.4607746171962198E-2</v>
      </c>
      <c r="J6004">
        <v>7.9275131100690996E-2</v>
      </c>
      <c r="K6004">
        <v>4.6468052262207904E-2</v>
      </c>
      <c r="L6004">
        <v>5905.8189160083839</v>
      </c>
      <c r="M6004">
        <v>8424.9408612969819</v>
      </c>
      <c r="N6004">
        <v>6012.5959588103306</v>
      </c>
      <c r="O6004">
        <v>2.4280370970781871E-2</v>
      </c>
      <c r="P6004">
        <v>3.5393077120152133E-2</v>
      </c>
      <c r="Q6004">
        <v>2.5258844657305862E-2</v>
      </c>
      <c r="R6004">
        <v>661575.22503691539</v>
      </c>
      <c r="S6004">
        <v>1383807.9004888032</v>
      </c>
      <c r="T6004">
        <v>-32332.782602641732</v>
      </c>
      <c r="U6004">
        <v>8.6876485153705177E-2</v>
      </c>
      <c r="V6004">
        <v>0.18171836243669376</v>
      </c>
      <c r="W6004">
        <v>-4.245864115603246E-3</v>
      </c>
      <c r="X6004">
        <f t="shared" si="280"/>
        <v>8.6876485153705177E-2</v>
      </c>
      <c r="Y6004">
        <f t="shared" si="281"/>
        <v>0.18171836243669376</v>
      </c>
      <c r="Z6004">
        <f t="shared" si="282"/>
        <v>4.245864115603246E-3</v>
      </c>
      <c r="AA6004">
        <v>0.98398669575561248</v>
      </c>
      <c r="AB6004">
        <v>0.9709886881323565</v>
      </c>
      <c r="AC6004">
        <v>0.98518315487598085</v>
      </c>
      <c r="AD6004">
        <v>14786.047887533165</v>
      </c>
      <c r="AE6004">
        <v>30577.955365930258</v>
      </c>
      <c r="AF6004">
        <v>29600.248290354502</v>
      </c>
      <c r="AG6004">
        <v>14822.803195211163</v>
      </c>
      <c r="AH6004">
        <v>30630.824130047764</v>
      </c>
      <c r="AI6004">
        <v>29674.264560119012</v>
      </c>
      <c r="AJ6004">
        <v>0</v>
      </c>
      <c r="AK6004">
        <v>0</v>
      </c>
      <c r="AL6004">
        <v>1</v>
      </c>
    </row>
    <row r="6005" spans="1:38" x14ac:dyDescent="0.25">
      <c r="A6005">
        <v>178680844.75853768</v>
      </c>
      <c r="B6005">
        <v>7615124.2061235718</v>
      </c>
      <c r="C6005">
        <v>7272534.6551344041</v>
      </c>
      <c r="D6005">
        <v>5901140.6791058946</v>
      </c>
      <c r="E6005">
        <v>7414543.241848845</v>
      </c>
      <c r="F6005">
        <v>356248.64341657434</v>
      </c>
      <c r="G6005">
        <v>510431.01594333752</v>
      </c>
      <c r="H6005">
        <v>365541.19578184892</v>
      </c>
      <c r="I6005">
        <v>4.898548584640474E-2</v>
      </c>
      <c r="J6005">
        <v>8.6497008578462653E-2</v>
      </c>
      <c r="K6005">
        <v>4.9300568336924262E-2</v>
      </c>
      <c r="L6005">
        <v>6782.9176857758248</v>
      </c>
      <c r="M6005">
        <v>8705.3683337278162</v>
      </c>
      <c r="N6005">
        <v>6184.8167522843642</v>
      </c>
      <c r="O6005">
        <v>2.7881402947931573E-2</v>
      </c>
      <c r="P6005">
        <v>3.662737364382334E-2</v>
      </c>
      <c r="Q6005">
        <v>2.6022287101491438E-2</v>
      </c>
      <c r="R6005">
        <v>342589.55098916776</v>
      </c>
      <c r="S6005">
        <v>1713983.5270176772</v>
      </c>
      <c r="T6005">
        <v>200580.96427472681</v>
      </c>
      <c r="U6005">
        <v>4.4988045068743626E-2</v>
      </c>
      <c r="V6005">
        <v>0.22507624046885627</v>
      </c>
      <c r="W6005">
        <v>2.6339815194797882E-2</v>
      </c>
      <c r="X6005">
        <f t="shared" si="280"/>
        <v>4.4988045068743626E-2</v>
      </c>
      <c r="Y6005">
        <f t="shared" si="281"/>
        <v>0.22507624046885627</v>
      </c>
      <c r="Z6005">
        <f t="shared" si="282"/>
        <v>2.6339815194797882E-2</v>
      </c>
      <c r="AA6005">
        <v>0.97917313184561694</v>
      </c>
      <c r="AB6005">
        <v>0.96911913239943026</v>
      </c>
      <c r="AC6005">
        <v>0.98436971422642472</v>
      </c>
      <c r="AD6005">
        <v>14988.489894027767</v>
      </c>
      <c r="AE6005">
        <v>30673.631663814882</v>
      </c>
      <c r="AF6005">
        <v>29682.767856680664</v>
      </c>
      <c r="AG6005">
        <v>15025.245201705766</v>
      </c>
      <c r="AH6005">
        <v>30726.500427932388</v>
      </c>
      <c r="AI6005">
        <v>29756.784126445174</v>
      </c>
      <c r="AJ6005">
        <v>1</v>
      </c>
      <c r="AK6005">
        <v>0</v>
      </c>
      <c r="AL6005">
        <v>1</v>
      </c>
    </row>
    <row r="6006" spans="1:38" x14ac:dyDescent="0.25">
      <c r="A6006">
        <v>178508165.26678774</v>
      </c>
      <c r="B6006">
        <v>7615124.2061235718</v>
      </c>
      <c r="C6006">
        <v>8853749.9034698196</v>
      </c>
      <c r="D6006">
        <v>7265390.3537084358</v>
      </c>
      <c r="E6006">
        <v>8863515.5433706194</v>
      </c>
      <c r="F6006">
        <v>298699.3006876249</v>
      </c>
      <c r="G6006">
        <v>518660.48022694758</v>
      </c>
      <c r="H6006">
        <v>345499.48194006085</v>
      </c>
      <c r="I6006">
        <v>3.3737038423748957E-2</v>
      </c>
      <c r="J6006">
        <v>7.1387833960251071E-2</v>
      </c>
      <c r="K6006">
        <v>3.8979960067704045E-2</v>
      </c>
      <c r="L6006">
        <v>5687.1873249320015</v>
      </c>
      <c r="M6006">
        <v>8845.7213207924488</v>
      </c>
      <c r="N6006">
        <v>5845.7186453034019</v>
      </c>
      <c r="O6006">
        <v>2.3353876221655134E-2</v>
      </c>
      <c r="P6006">
        <v>3.721723632561983E-2</v>
      </c>
      <c r="Q6006">
        <v>2.4595110384491352E-2</v>
      </c>
      <c r="R6006">
        <v>-1238625.6973462477</v>
      </c>
      <c r="S6006">
        <v>349733.85241513606</v>
      </c>
      <c r="T6006">
        <v>-1248391.3372470476</v>
      </c>
      <c r="U6006">
        <v>-0.16265338080109423</v>
      </c>
      <c r="V6006">
        <v>4.5926217740992793E-2</v>
      </c>
      <c r="W6006">
        <v>-0.16393578140763285</v>
      </c>
      <c r="X6006">
        <f t="shared" si="280"/>
        <v>0.16265338080109423</v>
      </c>
      <c r="Y6006">
        <f t="shared" si="281"/>
        <v>4.5926217740992793E-2</v>
      </c>
      <c r="Z6006">
        <f t="shared" si="282"/>
        <v>0.16393578140763285</v>
      </c>
      <c r="AA6006">
        <v>0.98500225652990359</v>
      </c>
      <c r="AB6006">
        <v>0.96791736379392179</v>
      </c>
      <c r="AC6006">
        <v>0.98594996477917152</v>
      </c>
      <c r="AD6006">
        <v>14730.897863148351</v>
      </c>
      <c r="AE6006">
        <v>30720.366103523316</v>
      </c>
      <c r="AF6006">
        <v>29518.002588670512</v>
      </c>
      <c r="AG6006">
        <v>14767.65317082635</v>
      </c>
      <c r="AH6006">
        <v>30773.234867640822</v>
      </c>
      <c r="AI6006">
        <v>29592.018858435022</v>
      </c>
      <c r="AJ6006">
        <v>0</v>
      </c>
      <c r="AK6006">
        <v>1</v>
      </c>
      <c r="AL6006">
        <v>0</v>
      </c>
    </row>
    <row r="6007" spans="1:38" x14ac:dyDescent="0.25">
      <c r="A6007">
        <v>178731678.45870802</v>
      </c>
      <c r="B6007">
        <v>7615124.2061235718</v>
      </c>
      <c r="C6007">
        <v>7471173.060821943</v>
      </c>
      <c r="D6007">
        <v>6265628.8262216849</v>
      </c>
      <c r="E6007">
        <v>7862534.0993474266</v>
      </c>
      <c r="F6007">
        <v>304828.21248698171</v>
      </c>
      <c r="G6007">
        <v>504039.93511414248</v>
      </c>
      <c r="H6007">
        <v>337414.63556314376</v>
      </c>
      <c r="I6007">
        <v>4.0800582452770268E-2</v>
      </c>
      <c r="J6007">
        <v>8.0445227301804575E-2</v>
      </c>
      <c r="K6007">
        <v>4.2914234939998346E-2</v>
      </c>
      <c r="L6007">
        <v>5803.8808338243462</v>
      </c>
      <c r="M6007">
        <v>8596.3688589095673</v>
      </c>
      <c r="N6007">
        <v>5708.926147252253</v>
      </c>
      <c r="O6007">
        <v>2.3874664327450119E-2</v>
      </c>
      <c r="P6007">
        <v>3.6177145094504801E-2</v>
      </c>
      <c r="Q6007">
        <v>2.4025568580494268E-2</v>
      </c>
      <c r="R6007">
        <v>143951.14530162886</v>
      </c>
      <c r="S6007">
        <v>1349495.3799018869</v>
      </c>
      <c r="T6007">
        <v>-247409.89322385471</v>
      </c>
      <c r="U6007">
        <v>1.8903322047705146E-2</v>
      </c>
      <c r="V6007">
        <v>0.177212523837328</v>
      </c>
      <c r="W6007">
        <v>-3.2489278773011249E-2</v>
      </c>
      <c r="X6007">
        <f t="shared" si="280"/>
        <v>1.8903322047705146E-2</v>
      </c>
      <c r="Y6007">
        <f t="shared" si="281"/>
        <v>0.177212523837328</v>
      </c>
      <c r="Z6007">
        <f t="shared" si="282"/>
        <v>3.2489278773011249E-2</v>
      </c>
      <c r="AA6007">
        <v>0.98453641319143914</v>
      </c>
      <c r="AB6007">
        <v>0.96998936736833263</v>
      </c>
      <c r="AC6007">
        <v>0.98672752333948166</v>
      </c>
      <c r="AD6007">
        <v>14760.592539518066</v>
      </c>
      <c r="AE6007">
        <v>30636.814473082217</v>
      </c>
      <c r="AF6007">
        <v>29448.813727939967</v>
      </c>
      <c r="AG6007">
        <v>14797.347847196064</v>
      </c>
      <c r="AH6007">
        <v>30689.683237199722</v>
      </c>
      <c r="AI6007">
        <v>29522.829997704477</v>
      </c>
      <c r="AJ6007">
        <v>1</v>
      </c>
      <c r="AK6007">
        <v>0</v>
      </c>
      <c r="AL6007">
        <v>1</v>
      </c>
    </row>
    <row r="6008" spans="1:38" x14ac:dyDescent="0.25">
      <c r="A6008">
        <v>178387705.29077321</v>
      </c>
      <c r="B6008">
        <v>7615124.2061235718</v>
      </c>
      <c r="C6008">
        <v>8598713.7166673299</v>
      </c>
      <c r="D6008">
        <v>7351843.7485411521</v>
      </c>
      <c r="E6008">
        <v>8966621.6046595443</v>
      </c>
      <c r="F6008">
        <v>291344.57082458946</v>
      </c>
      <c r="G6008">
        <v>503071.45548267674</v>
      </c>
      <c r="H6008">
        <v>325577.30816445686</v>
      </c>
      <c r="I6008">
        <v>3.3882343385832382E-2</v>
      </c>
      <c r="J6008">
        <v>6.842793082789643E-2</v>
      </c>
      <c r="K6008">
        <v>3.6309919445610281E-2</v>
      </c>
      <c r="L6008">
        <v>5547.1544344663598</v>
      </c>
      <c r="M6008">
        <v>8579.8515007313181</v>
      </c>
      <c r="N6008">
        <v>5508.6431103675068</v>
      </c>
      <c r="O6008">
        <v>2.2814074793196311E-2</v>
      </c>
      <c r="P6008">
        <v>3.61397695696591E-2</v>
      </c>
      <c r="Q6008">
        <v>2.3203326145353784E-2</v>
      </c>
      <c r="R6008">
        <v>-983589.51054375805</v>
      </c>
      <c r="S6008">
        <v>263280.45758241974</v>
      </c>
      <c r="T6008">
        <v>-1351497.3985359725</v>
      </c>
      <c r="U6008">
        <v>-0.12916263529264846</v>
      </c>
      <c r="V6008">
        <v>3.4573363540243672E-2</v>
      </c>
      <c r="W6008">
        <v>-0.17747542416303452</v>
      </c>
      <c r="X6008">
        <f t="shared" si="280"/>
        <v>0.12916263529264846</v>
      </c>
      <c r="Y6008">
        <f t="shared" si="281"/>
        <v>3.4573363540243672E-2</v>
      </c>
      <c r="Z6008">
        <f t="shared" si="282"/>
        <v>0.17747542416303452</v>
      </c>
      <c r="AA6008">
        <v>0.98610017658977156</v>
      </c>
      <c r="AB6008">
        <v>0.97011540476636438</v>
      </c>
      <c r="AC6008">
        <v>0.98764692258097853</v>
      </c>
      <c r="AD6008">
        <v>14694.449142957177</v>
      </c>
      <c r="AE6008">
        <v>30631.194641190967</v>
      </c>
      <c r="AF6008">
        <v>29344.461489336143</v>
      </c>
      <c r="AG6008">
        <v>14731.204450635176</v>
      </c>
      <c r="AH6008">
        <v>30684.063405308472</v>
      </c>
      <c r="AI6008">
        <v>29418.477759100653</v>
      </c>
      <c r="AJ6008">
        <v>0</v>
      </c>
      <c r="AK6008">
        <v>1</v>
      </c>
      <c r="AL6008">
        <v>0</v>
      </c>
    </row>
    <row r="6009" spans="1:38" x14ac:dyDescent="0.25">
      <c r="A6009">
        <v>178885541.44642654</v>
      </c>
      <c r="B6009">
        <v>7615124.2061235718</v>
      </c>
      <c r="C6009">
        <v>7540327.4880902637</v>
      </c>
      <c r="D6009">
        <v>5387014.3576563122</v>
      </c>
      <c r="E6009">
        <v>6882656.8286450161</v>
      </c>
      <c r="F6009">
        <v>307320.71704117063</v>
      </c>
      <c r="G6009">
        <v>495949.96916997054</v>
      </c>
      <c r="H6009">
        <v>343917.88272627164</v>
      </c>
      <c r="I6009">
        <v>4.0756945573859373E-2</v>
      </c>
      <c r="J6009">
        <v>9.2063977602936956E-2</v>
      </c>
      <c r="K6009">
        <v>4.9968768062779979E-2</v>
      </c>
      <c r="L6009">
        <v>5851.3377253379385</v>
      </c>
      <c r="M6009">
        <v>8458.395007102823</v>
      </c>
      <c r="N6009">
        <v>5818.9585935617188</v>
      </c>
      <c r="O6009">
        <v>2.3965692520127174E-2</v>
      </c>
      <c r="P6009">
        <v>3.550175439400851E-2</v>
      </c>
      <c r="Q6009">
        <v>2.4423456062770518E-2</v>
      </c>
      <c r="R6009">
        <v>74796.718033308163</v>
      </c>
      <c r="S6009">
        <v>2228109.8484672597</v>
      </c>
      <c r="T6009">
        <v>732467.37747855578</v>
      </c>
      <c r="U6009">
        <v>9.822127126063375E-3</v>
      </c>
      <c r="V6009">
        <v>0.29259008627535754</v>
      </c>
      <c r="W6009">
        <v>9.6185874012344366E-2</v>
      </c>
      <c r="X6009">
        <f t="shared" si="280"/>
        <v>9.822127126063375E-3</v>
      </c>
      <c r="Y6009">
        <f t="shared" si="281"/>
        <v>0.29259008627535754</v>
      </c>
      <c r="Z6009">
        <f t="shared" si="282"/>
        <v>9.6185874012344366E-2</v>
      </c>
      <c r="AA6009">
        <v>0.98421965328027039</v>
      </c>
      <c r="AB6009">
        <v>0.97092282322431378</v>
      </c>
      <c r="AC6009">
        <v>0.98620045079685847</v>
      </c>
      <c r="AD6009">
        <v>14772.49834093601</v>
      </c>
      <c r="AE6009">
        <v>30589.535203320545</v>
      </c>
      <c r="AF6009">
        <v>29504.595786791087</v>
      </c>
      <c r="AG6009">
        <v>14809.253648614009</v>
      </c>
      <c r="AH6009">
        <v>30642.403967438051</v>
      </c>
      <c r="AI6009">
        <v>29578.612056555598</v>
      </c>
      <c r="AJ6009">
        <v>1</v>
      </c>
      <c r="AK6009">
        <v>0</v>
      </c>
      <c r="AL6009">
        <v>0</v>
      </c>
    </row>
    <row r="6010" spans="1:38" x14ac:dyDescent="0.25">
      <c r="A6010">
        <v>178602961.94224274</v>
      </c>
      <c r="B6010">
        <v>7615124.2061235718</v>
      </c>
      <c r="C6010">
        <v>6983123.1397553328</v>
      </c>
      <c r="D6010">
        <v>5076005.799335097</v>
      </c>
      <c r="E6010">
        <v>6709576.6157847065</v>
      </c>
      <c r="F6010">
        <v>282464.97477416438</v>
      </c>
      <c r="G6010">
        <v>507177.8049777358</v>
      </c>
      <c r="H6010">
        <v>323901.83132877812</v>
      </c>
      <c r="I6010">
        <v>4.0449662582358686E-2</v>
      </c>
      <c r="J6010">
        <v>9.9916711096778243E-2</v>
      </c>
      <c r="K6010">
        <v>4.8274555888784161E-2</v>
      </c>
      <c r="L6010">
        <v>5378.0883335674298</v>
      </c>
      <c r="M6010">
        <v>8649.8850287594705</v>
      </c>
      <c r="N6010">
        <v>5480.2946852899695</v>
      </c>
      <c r="O6010">
        <v>2.2060395544336225E-2</v>
      </c>
      <c r="P6010">
        <v>3.636290752376118E-2</v>
      </c>
      <c r="Q6010">
        <v>2.3038392785752305E-2</v>
      </c>
      <c r="R6010">
        <v>632001.066368239</v>
      </c>
      <c r="S6010">
        <v>2539118.4067884749</v>
      </c>
      <c r="T6010">
        <v>905547.5903388653</v>
      </c>
      <c r="U6010">
        <v>8.2992876972384264E-2</v>
      </c>
      <c r="V6010">
        <v>0.3334309904947691</v>
      </c>
      <c r="W6010">
        <v>0.11891435593534833</v>
      </c>
      <c r="X6010">
        <f t="shared" si="280"/>
        <v>8.2992876972384264E-2</v>
      </c>
      <c r="Y6010">
        <f t="shared" si="281"/>
        <v>0.3334309904947691</v>
      </c>
      <c r="Z6010">
        <f t="shared" si="282"/>
        <v>0.11891435593534833</v>
      </c>
      <c r="AA6010">
        <v>0.98666873494908691</v>
      </c>
      <c r="AB6010">
        <v>0.9694881460017517</v>
      </c>
      <c r="AC6010">
        <v>0.98771843231931356</v>
      </c>
      <c r="AD6010">
        <v>14649.197174119297</v>
      </c>
      <c r="AE6010">
        <v>30654.948817065706</v>
      </c>
      <c r="AF6010">
        <v>29329.385549628307</v>
      </c>
      <c r="AG6010">
        <v>14685.952481797296</v>
      </c>
      <c r="AH6010">
        <v>30707.817581183212</v>
      </c>
      <c r="AI6010">
        <v>29403.401819392817</v>
      </c>
      <c r="AJ6010">
        <v>0</v>
      </c>
      <c r="AK6010">
        <v>0</v>
      </c>
      <c r="AL6010">
        <v>0</v>
      </c>
    </row>
    <row r="6011" spans="1:38" x14ac:dyDescent="0.25">
      <c r="A6011">
        <v>178328941.64120138</v>
      </c>
      <c r="B6011">
        <v>7615124.2061236016</v>
      </c>
      <c r="C6011">
        <v>8552197.0553461108</v>
      </c>
      <c r="D6011">
        <v>7078648.2702268623</v>
      </c>
      <c r="E6011">
        <v>8591580.9030834958</v>
      </c>
      <c r="F6011">
        <v>310492.03713151265</v>
      </c>
      <c r="G6011">
        <v>493242.51970025932</v>
      </c>
      <c r="H6011">
        <v>339318.08609021496</v>
      </c>
      <c r="I6011">
        <v>3.63055288742931E-2</v>
      </c>
      <c r="J6011">
        <v>6.9680326083563338E-2</v>
      </c>
      <c r="K6011">
        <v>3.9494254889508702E-2</v>
      </c>
      <c r="L6011">
        <v>5911.7191570305313</v>
      </c>
      <c r="M6011">
        <v>8412.2196295442445</v>
      </c>
      <c r="N6011">
        <v>5741.1317997007927</v>
      </c>
      <c r="O6011">
        <v>2.428875641333509E-2</v>
      </c>
      <c r="P6011">
        <v>3.5421231425389124E-2</v>
      </c>
      <c r="Q6011">
        <v>2.4174114214357483E-2</v>
      </c>
      <c r="R6011">
        <v>-937072.84922250919</v>
      </c>
      <c r="S6011">
        <v>536475.93589673936</v>
      </c>
      <c r="T6011">
        <v>-976456.69695989415</v>
      </c>
      <c r="U6011">
        <v>-0.12305417795667396</v>
      </c>
      <c r="V6011">
        <v>7.0448744022499246E-2</v>
      </c>
      <c r="W6011">
        <v>-0.12822597117650286</v>
      </c>
      <c r="X6011">
        <f t="shared" si="280"/>
        <v>0.12305417795667396</v>
      </c>
      <c r="Y6011">
        <f t="shared" si="281"/>
        <v>7.0448744022499246E-2</v>
      </c>
      <c r="Z6011">
        <f t="shared" si="282"/>
        <v>0.12822597117650286</v>
      </c>
      <c r="AA6011">
        <v>0.98394023779541762</v>
      </c>
      <c r="AB6011">
        <v>0.97114138617533241</v>
      </c>
      <c r="AC6011">
        <v>0.98652132040837415</v>
      </c>
      <c r="AD6011">
        <v>14787.507777577579</v>
      </c>
      <c r="AE6011">
        <v>30573.539960342747</v>
      </c>
      <c r="AF6011">
        <v>29465.251228091744</v>
      </c>
      <c r="AG6011">
        <v>14824.263085255578</v>
      </c>
      <c r="AH6011">
        <v>30626.408724460252</v>
      </c>
      <c r="AI6011">
        <v>29539.267497856254</v>
      </c>
      <c r="AJ6011">
        <v>0</v>
      </c>
      <c r="AK6011">
        <v>1</v>
      </c>
      <c r="AL6011">
        <v>0</v>
      </c>
    </row>
    <row r="6012" spans="1:38" x14ac:dyDescent="0.25">
      <c r="A6012">
        <v>179451508.55910835</v>
      </c>
      <c r="B6012">
        <v>7615124.2061235718</v>
      </c>
      <c r="C6012">
        <v>6856887.6554781105</v>
      </c>
      <c r="D6012">
        <v>4764296.9772202158</v>
      </c>
      <c r="E6012">
        <v>6293050.5141105456</v>
      </c>
      <c r="F6012">
        <v>300733.49254627369</v>
      </c>
      <c r="G6012">
        <v>492216.80025029759</v>
      </c>
      <c r="H6012">
        <v>330607.38673255191</v>
      </c>
      <c r="I6012">
        <v>4.3858599944540645E-2</v>
      </c>
      <c r="J6012">
        <v>0.1033136268800538</v>
      </c>
      <c r="K6012">
        <v>5.2535314310802043E-2</v>
      </c>
      <c r="L6012">
        <v>5725.9180153901143</v>
      </c>
      <c r="M6012">
        <v>8394.7260499221629</v>
      </c>
      <c r="N6012">
        <v>5593.7501093932087</v>
      </c>
      <c r="O6012">
        <v>2.3490186289697741E-2</v>
      </c>
      <c r="P6012">
        <v>3.5206621043210269E-2</v>
      </c>
      <c r="Q6012">
        <v>2.3459614898767155E-2</v>
      </c>
      <c r="R6012">
        <v>758236.55064546131</v>
      </c>
      <c r="S6012">
        <v>2850827.228903356</v>
      </c>
      <c r="T6012">
        <v>1322073.6920130262</v>
      </c>
      <c r="U6012">
        <v>9.9569820546818968E-2</v>
      </c>
      <c r="V6012">
        <v>0.37436385169015524</v>
      </c>
      <c r="W6012">
        <v>0.17361157299967653</v>
      </c>
      <c r="X6012">
        <f t="shared" si="280"/>
        <v>9.9569820546818968E-2</v>
      </c>
      <c r="Y6012">
        <f t="shared" si="281"/>
        <v>0.37436385169015524</v>
      </c>
      <c r="Z6012">
        <f t="shared" si="282"/>
        <v>0.17361157299967653</v>
      </c>
      <c r="AA6012">
        <v>0.98504389641967682</v>
      </c>
      <c r="AB6012">
        <v>0.97147458476948412</v>
      </c>
      <c r="AC6012">
        <v>0.98729943342007598</v>
      </c>
      <c r="AD6012">
        <v>14740.82057657736</v>
      </c>
      <c r="AE6012">
        <v>30567.457206332594</v>
      </c>
      <c r="AF6012">
        <v>29389.260393039331</v>
      </c>
      <c r="AG6012">
        <v>14777.575884255359</v>
      </c>
      <c r="AH6012">
        <v>30620.3259704501</v>
      </c>
      <c r="AI6012">
        <v>29463.276662803841</v>
      </c>
      <c r="AJ6012">
        <v>0</v>
      </c>
      <c r="AK6012">
        <v>0</v>
      </c>
      <c r="AL6012">
        <v>0</v>
      </c>
    </row>
    <row r="6013" spans="1:38" x14ac:dyDescent="0.25">
      <c r="A6013">
        <v>178453810.12163636</v>
      </c>
      <c r="B6013">
        <v>7615124.2061235718</v>
      </c>
      <c r="C6013">
        <v>7022551.1259245593</v>
      </c>
      <c r="D6013">
        <v>6163862.4456697088</v>
      </c>
      <c r="E6013">
        <v>7535165.8699229136</v>
      </c>
      <c r="F6013">
        <v>312984.31813822594</v>
      </c>
      <c r="G6013">
        <v>483322.26123921626</v>
      </c>
      <c r="H6013">
        <v>358703.82861964818</v>
      </c>
      <c r="I6013">
        <v>4.4568464155826243E-2</v>
      </c>
      <c r="J6013">
        <v>7.8412239971183018E-2</v>
      </c>
      <c r="K6013">
        <v>4.7603972468799521E-2</v>
      </c>
      <c r="L6013">
        <v>5959.1717922356329</v>
      </c>
      <c r="M6013">
        <v>8243.0302559134961</v>
      </c>
      <c r="N6013">
        <v>6069.1311238127291</v>
      </c>
      <c r="O6013">
        <v>2.4539847296476566E-2</v>
      </c>
      <c r="P6013">
        <v>3.4737067501975319E-2</v>
      </c>
      <c r="Q6013">
        <v>2.5576009183634677E-2</v>
      </c>
      <c r="R6013">
        <v>592573.08019901253</v>
      </c>
      <c r="S6013">
        <v>1451261.7604538631</v>
      </c>
      <c r="T6013">
        <v>79958.336200658232</v>
      </c>
      <c r="U6013">
        <v>7.7815287598658606E-2</v>
      </c>
      <c r="V6013">
        <v>0.19057624290446318</v>
      </c>
      <c r="W6013">
        <v>1.049993854812783E-2</v>
      </c>
      <c r="X6013">
        <f t="shared" si="280"/>
        <v>7.7815287598658606E-2</v>
      </c>
      <c r="Y6013">
        <f t="shared" si="281"/>
        <v>0.19057624290446318</v>
      </c>
      <c r="Z6013">
        <f t="shared" si="282"/>
        <v>1.049993854812783E-2</v>
      </c>
      <c r="AA6013">
        <v>0.9838167711179967</v>
      </c>
      <c r="AB6013">
        <v>0.97233866130580993</v>
      </c>
      <c r="AC6013">
        <v>0.98496337039026849</v>
      </c>
      <c r="AD6013">
        <v>14799.196221602893</v>
      </c>
      <c r="AE6013">
        <v>30514.172690662235</v>
      </c>
      <c r="AF6013">
        <v>29627.594870321442</v>
      </c>
      <c r="AG6013">
        <v>14835.951529280892</v>
      </c>
      <c r="AH6013">
        <v>30567.041454779741</v>
      </c>
      <c r="AI6013">
        <v>29701.611140085952</v>
      </c>
      <c r="AJ6013">
        <v>0</v>
      </c>
      <c r="AK6013">
        <v>0</v>
      </c>
      <c r="AL6013">
        <v>1</v>
      </c>
    </row>
    <row r="6014" spans="1:38" x14ac:dyDescent="0.25">
      <c r="A6014">
        <v>178143636.58706239</v>
      </c>
      <c r="B6014">
        <v>7615124.2061235718</v>
      </c>
      <c r="C6014">
        <v>8527939.4769117963</v>
      </c>
      <c r="D6014">
        <v>6881987.7861830248</v>
      </c>
      <c r="E6014">
        <v>8447181.3312501591</v>
      </c>
      <c r="F6014">
        <v>329988.86868207698</v>
      </c>
      <c r="G6014">
        <v>513266.26295425929</v>
      </c>
      <c r="H6014">
        <v>354416.20816871861</v>
      </c>
      <c r="I6014">
        <v>3.8695029388456106E-2</v>
      </c>
      <c r="J6014">
        <v>7.4581106346155474E-2</v>
      </c>
      <c r="K6014">
        <v>4.1956742050459336E-2</v>
      </c>
      <c r="L6014">
        <v>6282.9357384401501</v>
      </c>
      <c r="M6014">
        <v>8753.7232901788066</v>
      </c>
      <c r="N6014">
        <v>5996.5862312032204</v>
      </c>
      <c r="O6014">
        <v>2.5786573013189245E-2</v>
      </c>
      <c r="P6014">
        <v>3.685883126685776E-2</v>
      </c>
      <c r="Q6014">
        <v>2.5249502725435958E-2</v>
      </c>
      <c r="R6014">
        <v>-912815.27078822441</v>
      </c>
      <c r="S6014">
        <v>733136.41994054709</v>
      </c>
      <c r="T6014">
        <v>-832057.12512658723</v>
      </c>
      <c r="U6014">
        <v>-0.11986873044752173</v>
      </c>
      <c r="V6014">
        <v>9.6273731077295893E-2</v>
      </c>
      <c r="W6014">
        <v>-0.1092637628231333</v>
      </c>
      <c r="X6014">
        <f t="shared" si="280"/>
        <v>0.11986873044752173</v>
      </c>
      <c r="Y6014">
        <f t="shared" si="281"/>
        <v>9.6273731077295893E-2</v>
      </c>
      <c r="Z6014">
        <f t="shared" si="282"/>
        <v>0.1092637628231333</v>
      </c>
      <c r="AA6014">
        <v>0.98186116000614099</v>
      </c>
      <c r="AB6014">
        <v>0.96905842158129596</v>
      </c>
      <c r="AC6014">
        <v>0.98543994360623199</v>
      </c>
      <c r="AD6014">
        <v>14876.54455257022</v>
      </c>
      <c r="AE6014">
        <v>30689.817333387022</v>
      </c>
      <c r="AF6014">
        <v>29592.457509759981</v>
      </c>
      <c r="AG6014">
        <v>14913.299860248218</v>
      </c>
      <c r="AH6014">
        <v>30742.686097504527</v>
      </c>
      <c r="AI6014">
        <v>29666.473779524491</v>
      </c>
      <c r="AJ6014">
        <v>0</v>
      </c>
      <c r="AK6014">
        <v>0</v>
      </c>
      <c r="AL6014">
        <v>0</v>
      </c>
    </row>
    <row r="6015" spans="1:38" x14ac:dyDescent="0.25">
      <c r="A6015">
        <v>178928442.9210197</v>
      </c>
      <c r="B6015">
        <v>7615124.2061236016</v>
      </c>
      <c r="C6015">
        <v>8540780.3072382882</v>
      </c>
      <c r="D6015">
        <v>6814459.3148514703</v>
      </c>
      <c r="E6015">
        <v>8279766.0785192978</v>
      </c>
      <c r="F6015">
        <v>323911.18699042371</v>
      </c>
      <c r="G6015">
        <v>508331.39741383749</v>
      </c>
      <c r="H6015">
        <v>367995.56930630468</v>
      </c>
      <c r="I6015">
        <v>3.7925245157741601E-2</v>
      </c>
      <c r="J6015">
        <v>7.4595998585827231E-2</v>
      </c>
      <c r="K6015">
        <v>4.4445164974046554E-2</v>
      </c>
      <c r="L6015">
        <v>6167.2176426757105</v>
      </c>
      <c r="M6015">
        <v>8669.5594739824137</v>
      </c>
      <c r="N6015">
        <v>6226.343810426054</v>
      </c>
      <c r="O6015">
        <v>2.5285626062492749E-2</v>
      </c>
      <c r="P6015">
        <v>3.6402885408201781E-2</v>
      </c>
      <c r="Q6015">
        <v>2.6143990467244568E-2</v>
      </c>
      <c r="R6015">
        <v>-925656.10111468658</v>
      </c>
      <c r="S6015">
        <v>800664.89127213135</v>
      </c>
      <c r="T6015">
        <v>-664641.87239569612</v>
      </c>
      <c r="U6015">
        <v>-0.12155495774715433</v>
      </c>
      <c r="V6015">
        <v>0.10514140933227159</v>
      </c>
      <c r="W6015">
        <v>-8.7279189991574024E-2</v>
      </c>
      <c r="X6015">
        <f t="shared" si="280"/>
        <v>0.12155495774715433</v>
      </c>
      <c r="Y6015">
        <f t="shared" si="281"/>
        <v>0.10514140933227159</v>
      </c>
      <c r="Z6015">
        <f t="shared" si="282"/>
        <v>8.7279189991574024E-2</v>
      </c>
      <c r="AA6015">
        <v>0.98240118901997531</v>
      </c>
      <c r="AB6015">
        <v>0.96942866670199512</v>
      </c>
      <c r="AC6015">
        <v>0.98418808138831693</v>
      </c>
      <c r="AD6015">
        <v>14849.366617844227</v>
      </c>
      <c r="AE6015">
        <v>30661.587454195302</v>
      </c>
      <c r="AF6015">
        <v>29702.321631060116</v>
      </c>
      <c r="AG6015">
        <v>14886.121925522226</v>
      </c>
      <c r="AH6015">
        <v>30714.456218312807</v>
      </c>
      <c r="AI6015">
        <v>29776.337900824627</v>
      </c>
      <c r="AJ6015">
        <v>0</v>
      </c>
      <c r="AK6015">
        <v>0</v>
      </c>
      <c r="AL6015">
        <v>0</v>
      </c>
    </row>
    <row r="6016" spans="1:38" x14ac:dyDescent="0.25">
      <c r="A6016">
        <v>179027300.36477152</v>
      </c>
      <c r="B6016">
        <v>7615124.2061235718</v>
      </c>
      <c r="C6016">
        <v>7325393.2091221046</v>
      </c>
      <c r="D6016">
        <v>5722101.1965899048</v>
      </c>
      <c r="E6016">
        <v>7168682.3723029159</v>
      </c>
      <c r="F6016">
        <v>303265.54610824661</v>
      </c>
      <c r="G6016">
        <v>483239.62952193996</v>
      </c>
      <c r="H6016">
        <v>343278.99539019703</v>
      </c>
      <c r="I6016">
        <v>4.1399217414103941E-2</v>
      </c>
      <c r="J6016">
        <v>8.4451430151205181E-2</v>
      </c>
      <c r="K6016">
        <v>4.7885926250059226E-2</v>
      </c>
      <c r="L6016">
        <v>5774.1279137412357</v>
      </c>
      <c r="M6016">
        <v>8241.6209772598304</v>
      </c>
      <c r="N6016">
        <v>5808.1488650151705</v>
      </c>
      <c r="O6016">
        <v>2.3769935055585275E-2</v>
      </c>
      <c r="P6016">
        <v>3.4667880665421535E-2</v>
      </c>
      <c r="Q6016">
        <v>2.4431627260575173E-2</v>
      </c>
      <c r="R6016">
        <v>289730.99700146727</v>
      </c>
      <c r="S6016">
        <v>1893023.009533667</v>
      </c>
      <c r="T6016">
        <v>446441.83382065594</v>
      </c>
      <c r="U6016">
        <v>3.8046785470483208E-2</v>
      </c>
      <c r="V6016">
        <v>0.24858727951034928</v>
      </c>
      <c r="W6016">
        <v>5.8625679862405577E-2</v>
      </c>
      <c r="X6016">
        <f t="shared" si="280"/>
        <v>3.8046785470483208E-2</v>
      </c>
      <c r="Y6016">
        <f t="shared" si="281"/>
        <v>0.24858727951034928</v>
      </c>
      <c r="Z6016">
        <f t="shared" si="282"/>
        <v>5.8625679862405577E-2</v>
      </c>
      <c r="AA6016">
        <v>0.98451882087737042</v>
      </c>
      <c r="AB6016">
        <v>0.97223281445078558</v>
      </c>
      <c r="AC6016">
        <v>0.9861713393629874</v>
      </c>
      <c r="AD6016">
        <v>14753.078490105572</v>
      </c>
      <c r="AE6016">
        <v>30513.673085037852</v>
      </c>
      <c r="AF6016">
        <v>29499.162615036905</v>
      </c>
      <c r="AG6016">
        <v>14789.833797783571</v>
      </c>
      <c r="AH6016">
        <v>30566.541849155357</v>
      </c>
      <c r="AI6016">
        <v>29573.178884801415</v>
      </c>
      <c r="AJ6016">
        <v>1</v>
      </c>
      <c r="AK6016">
        <v>0</v>
      </c>
      <c r="AL6016">
        <v>0</v>
      </c>
    </row>
    <row r="6017" spans="1:38" x14ac:dyDescent="0.25">
      <c r="A6017">
        <v>178975728.93887559</v>
      </c>
      <c r="B6017">
        <v>7615124.2061236016</v>
      </c>
      <c r="C6017">
        <v>8045325.5835711658</v>
      </c>
      <c r="D6017">
        <v>6807665.8577933442</v>
      </c>
      <c r="E6017">
        <v>8424766.7098151445</v>
      </c>
      <c r="F6017">
        <v>312939.63297431852</v>
      </c>
      <c r="G6017">
        <v>522104.32208790386</v>
      </c>
      <c r="H6017">
        <v>353273.31454834255</v>
      </c>
      <c r="I6017">
        <v>3.889707504359452E-2</v>
      </c>
      <c r="J6017">
        <v>7.6693588227483928E-2</v>
      </c>
      <c r="K6017">
        <v>4.1932711814650837E-2</v>
      </c>
      <c r="L6017">
        <v>5958.3209937998754</v>
      </c>
      <c r="M6017">
        <v>8904.4558234897977</v>
      </c>
      <c r="N6017">
        <v>5977.2489097441057</v>
      </c>
      <c r="O6017">
        <v>2.447171849944969E-2</v>
      </c>
      <c r="P6017">
        <v>3.741746689516106E-2</v>
      </c>
      <c r="Q6017">
        <v>2.5117033273891212E-2</v>
      </c>
      <c r="R6017">
        <v>-430201.37744756415</v>
      </c>
      <c r="S6017">
        <v>807458.34833025746</v>
      </c>
      <c r="T6017">
        <v>-809642.50369154289</v>
      </c>
      <c r="U6017">
        <v>-5.64930217555248E-2</v>
      </c>
      <c r="V6017">
        <v>0.10603350995653499</v>
      </c>
      <c r="W6017">
        <v>-0.10632032804408884</v>
      </c>
      <c r="X6017">
        <f t="shared" si="280"/>
        <v>5.64930217555248E-2</v>
      </c>
      <c r="Y6017">
        <f t="shared" si="281"/>
        <v>0.10603350995653499</v>
      </c>
      <c r="Z6017">
        <f t="shared" si="282"/>
        <v>0.10632032804408884</v>
      </c>
      <c r="AA6017">
        <v>0.98359017178994235</v>
      </c>
      <c r="AB6017">
        <v>0.9676651471472042</v>
      </c>
      <c r="AC6017">
        <v>0.98538977651729842</v>
      </c>
      <c r="AD6017">
        <v>14798.987475126178</v>
      </c>
      <c r="AE6017">
        <v>30739.703695690921</v>
      </c>
      <c r="AF6017">
        <v>29583.019647661313</v>
      </c>
      <c r="AG6017">
        <v>14835.742782804176</v>
      </c>
      <c r="AH6017">
        <v>30792.572459808427</v>
      </c>
      <c r="AI6017">
        <v>29657.035917425823</v>
      </c>
      <c r="AJ6017">
        <v>0</v>
      </c>
      <c r="AK6017">
        <v>0</v>
      </c>
      <c r="AL6017">
        <v>0</v>
      </c>
    </row>
    <row r="6018" spans="1:38" x14ac:dyDescent="0.25">
      <c r="A6018">
        <v>178029310.30124223</v>
      </c>
      <c r="B6018">
        <v>7615124.2061236016</v>
      </c>
      <c r="C6018">
        <v>8991092.4893298149</v>
      </c>
      <c r="D6018">
        <v>7653779.7255088789</v>
      </c>
      <c r="E6018">
        <v>9150331.4345050491</v>
      </c>
      <c r="F6018">
        <v>280498.31490443257</v>
      </c>
      <c r="G6018">
        <v>484415.44060455257</v>
      </c>
      <c r="H6018">
        <v>331403.35863473458</v>
      </c>
      <c r="I6018">
        <v>3.1197356187506037E-2</v>
      </c>
      <c r="J6018">
        <v>6.329100888415562E-2</v>
      </c>
      <c r="K6018">
        <v>3.6217634411038195E-2</v>
      </c>
      <c r="L6018">
        <v>5340.6434414707855</v>
      </c>
      <c r="M6018">
        <v>8261.6743600780828</v>
      </c>
      <c r="N6018">
        <v>5607.2176485153968</v>
      </c>
      <c r="O6018">
        <v>2.1867393407528531E-2</v>
      </c>
      <c r="P6018">
        <v>3.4756176156274764E-2</v>
      </c>
      <c r="Q6018">
        <v>2.3589097783870049E-2</v>
      </c>
      <c r="R6018">
        <v>-1375968.2832062133</v>
      </c>
      <c r="S6018">
        <v>-38655.519385277294</v>
      </c>
      <c r="T6018">
        <v>-1535207.2283814475</v>
      </c>
      <c r="U6018">
        <v>-0.18068888253979448</v>
      </c>
      <c r="V6018">
        <v>-5.0761508727845787E-3</v>
      </c>
      <c r="W6018">
        <v>-0.20159976210853275</v>
      </c>
      <c r="X6018">
        <f t="shared" si="280"/>
        <v>0.18068888253979448</v>
      </c>
      <c r="Y6018">
        <f t="shared" si="281"/>
        <v>5.0761508727845787E-3</v>
      </c>
      <c r="Z6018">
        <f t="shared" si="282"/>
        <v>0.20159976210853275</v>
      </c>
      <c r="AA6018">
        <v>0.98681497031684806</v>
      </c>
      <c r="AB6018">
        <v>0.97226865338636836</v>
      </c>
      <c r="AC6018">
        <v>0.98719063221044734</v>
      </c>
      <c r="AD6018">
        <v>14638.982410639015</v>
      </c>
      <c r="AE6018">
        <v>30520.774213901663</v>
      </c>
      <c r="AF6018">
        <v>29396.286958802011</v>
      </c>
      <c r="AG6018">
        <v>14675.737718317014</v>
      </c>
      <c r="AH6018">
        <v>30573.642978019168</v>
      </c>
      <c r="AI6018">
        <v>29470.303228566521</v>
      </c>
      <c r="AJ6018">
        <v>0</v>
      </c>
      <c r="AK6018">
        <v>1</v>
      </c>
      <c r="AL6018">
        <v>0</v>
      </c>
    </row>
    <row r="6019" spans="1:38" x14ac:dyDescent="0.25">
      <c r="A6019">
        <v>178534281.71082458</v>
      </c>
      <c r="B6019">
        <v>7615124.2061235718</v>
      </c>
      <c r="C6019">
        <v>7804527.3364618663</v>
      </c>
      <c r="D6019">
        <v>6341226.9742929488</v>
      </c>
      <c r="E6019">
        <v>7765864.9346842626</v>
      </c>
      <c r="F6019">
        <v>330275.86627419596</v>
      </c>
      <c r="G6019">
        <v>492700.95521483029</v>
      </c>
      <c r="H6019">
        <v>358218.99768720858</v>
      </c>
      <c r="I6019">
        <v>4.231849694871137E-2</v>
      </c>
      <c r="J6019">
        <v>7.7698047587985417E-2</v>
      </c>
      <c r="K6019">
        <v>4.6127379332508663E-2</v>
      </c>
      <c r="L6019">
        <v>6288.400127089295</v>
      </c>
      <c r="M6019">
        <v>8402.983281879493</v>
      </c>
      <c r="N6019">
        <v>6060.9279704949085</v>
      </c>
      <c r="O6019">
        <v>2.5795962512511539E-2</v>
      </c>
      <c r="P6019">
        <v>3.5333042801323516E-2</v>
      </c>
      <c r="Q6019">
        <v>2.5485118821911588E-2</v>
      </c>
      <c r="R6019">
        <v>-189403.13033829443</v>
      </c>
      <c r="S6019">
        <v>1273897.231830623</v>
      </c>
      <c r="T6019">
        <v>-150740.72856069077</v>
      </c>
      <c r="U6019">
        <v>-2.4871968626065107E-2</v>
      </c>
      <c r="V6019">
        <v>0.16728515482468959</v>
      </c>
      <c r="W6019">
        <v>-1.9794913973888328E-2</v>
      </c>
      <c r="X6019">
        <f t="shared" ref="X6019:X6082" si="283">ABS(U6019)</f>
        <v>2.4871968626065107E-2</v>
      </c>
      <c r="Y6019">
        <f t="shared" ref="Y6019:Y6082" si="284">ABS(V6019)</f>
        <v>0.16728515482468959</v>
      </c>
      <c r="Z6019">
        <f t="shared" ref="Z6019:Z6082" si="285">ABS(W6019)</f>
        <v>1.9794913973888328E-2</v>
      </c>
      <c r="AA6019">
        <v>0.98176649765591928</v>
      </c>
      <c r="AB6019">
        <v>0.97132969718770934</v>
      </c>
      <c r="AC6019">
        <v>0.98504310031037579</v>
      </c>
      <c r="AD6019">
        <v>14877.815529146399</v>
      </c>
      <c r="AE6019">
        <v>30570.329935375121</v>
      </c>
      <c r="AF6019">
        <v>29623.64276795122</v>
      </c>
      <c r="AG6019">
        <v>14914.570836824398</v>
      </c>
      <c r="AH6019">
        <v>30623.198699492626</v>
      </c>
      <c r="AI6019">
        <v>29697.65903771573</v>
      </c>
      <c r="AJ6019">
        <v>1</v>
      </c>
      <c r="AK6019">
        <v>0</v>
      </c>
      <c r="AL6019">
        <v>1</v>
      </c>
    </row>
    <row r="6020" spans="1:38" x14ac:dyDescent="0.25">
      <c r="A6020">
        <v>179522222.940936</v>
      </c>
      <c r="B6020">
        <v>7615124.2061236016</v>
      </c>
      <c r="C6020">
        <v>7276866.0861668102</v>
      </c>
      <c r="D6020">
        <v>5416041.239707428</v>
      </c>
      <c r="E6020">
        <v>7120151.8083868148</v>
      </c>
      <c r="F6020">
        <v>315795.16766100097</v>
      </c>
      <c r="G6020">
        <v>540130.71496426349</v>
      </c>
      <c r="H6020">
        <v>351639.49636099761</v>
      </c>
      <c r="I6020">
        <v>4.33971388124514E-2</v>
      </c>
      <c r="J6020">
        <v>9.9727954618277811E-2</v>
      </c>
      <c r="K6020">
        <v>4.9386516723815083E-2</v>
      </c>
      <c r="L6020">
        <v>6012.6899214760324</v>
      </c>
      <c r="M6020">
        <v>9211.8948011686516</v>
      </c>
      <c r="N6020">
        <v>5949.6053330094237</v>
      </c>
      <c r="O6020">
        <v>2.4692558965695124E-2</v>
      </c>
      <c r="P6020">
        <v>3.8646640931952247E-2</v>
      </c>
      <c r="Q6020">
        <v>2.4960365479040576E-2</v>
      </c>
      <c r="R6020">
        <v>338258.1199567914</v>
      </c>
      <c r="S6020">
        <v>2199082.9664161736</v>
      </c>
      <c r="T6020">
        <v>494972.39773678686</v>
      </c>
      <c r="U6020">
        <v>4.4419251846842575E-2</v>
      </c>
      <c r="V6020">
        <v>0.28877834515789119</v>
      </c>
      <c r="W6020">
        <v>6.4998598097554511E-2</v>
      </c>
      <c r="X6020">
        <f t="shared" si="283"/>
        <v>4.4419251846842575E-2</v>
      </c>
      <c r="Y6020">
        <f t="shared" si="284"/>
        <v>0.28877834515789119</v>
      </c>
      <c r="Z6020">
        <f t="shared" si="285"/>
        <v>6.4998598097554511E-2</v>
      </c>
      <c r="AA6020">
        <v>0.98286630694247556</v>
      </c>
      <c r="AB6020">
        <v>0.96496933485355507</v>
      </c>
      <c r="AC6020">
        <v>0.98534705855331561</v>
      </c>
      <c r="AD6020">
        <v>14812.267543011063</v>
      </c>
      <c r="AE6020">
        <v>30838.887351762452</v>
      </c>
      <c r="AF6020">
        <v>29569.474638354481</v>
      </c>
      <c r="AG6020">
        <v>14849.022850689062</v>
      </c>
      <c r="AH6020">
        <v>30891.756115879958</v>
      </c>
      <c r="AI6020">
        <v>29643.490908118991</v>
      </c>
      <c r="AJ6020">
        <v>1</v>
      </c>
      <c r="AK6020">
        <v>0</v>
      </c>
      <c r="AL6020">
        <v>0</v>
      </c>
    </row>
    <row r="6021" spans="1:38" x14ac:dyDescent="0.25">
      <c r="A6021">
        <v>178521166.43295598</v>
      </c>
      <c r="B6021">
        <v>7615124.2061235718</v>
      </c>
      <c r="C6021">
        <v>7775220.5257249642</v>
      </c>
      <c r="D6021">
        <v>5941007.0342428163</v>
      </c>
      <c r="E6021">
        <v>7542961.2050569542</v>
      </c>
      <c r="F6021">
        <v>314874.81463459379</v>
      </c>
      <c r="G6021">
        <v>519377.24644055788</v>
      </c>
      <c r="H6021">
        <v>350643.92524677765</v>
      </c>
      <c r="I6021">
        <v>4.0497219801393959E-2</v>
      </c>
      <c r="J6021">
        <v>8.7422425768387046E-2</v>
      </c>
      <c r="K6021">
        <v>4.6486242698914965E-2</v>
      </c>
      <c r="L6021">
        <v>5995.1665457794834</v>
      </c>
      <c r="M6021">
        <v>8857.9457227267976</v>
      </c>
      <c r="N6021">
        <v>5932.7606518179064</v>
      </c>
      <c r="O6021">
        <v>2.4591199333426333E-2</v>
      </c>
      <c r="P6021">
        <v>3.7246028004670528E-2</v>
      </c>
      <c r="Q6021">
        <v>2.4946164302595657E-2</v>
      </c>
      <c r="R6021">
        <v>-160096.31960139237</v>
      </c>
      <c r="S6021">
        <v>1674117.1718807556</v>
      </c>
      <c r="T6021">
        <v>72163.001066617668</v>
      </c>
      <c r="U6021">
        <v>-2.1023467939321812E-2</v>
      </c>
      <c r="V6021">
        <v>0.21984108552484841</v>
      </c>
      <c r="W6021">
        <v>9.4762736776622791E-3</v>
      </c>
      <c r="X6021">
        <f t="shared" si="283"/>
        <v>2.1023467939321812E-2</v>
      </c>
      <c r="Y6021">
        <f t="shared" si="284"/>
        <v>0.21984108552484841</v>
      </c>
      <c r="Z6021">
        <f t="shared" si="285"/>
        <v>9.4762736776622791E-3</v>
      </c>
      <c r="AA6021">
        <v>0.98360512748600681</v>
      </c>
      <c r="AB6021">
        <v>0.96846647770107375</v>
      </c>
      <c r="AC6021">
        <v>0.98581536501287792</v>
      </c>
      <c r="AD6021">
        <v>14808.000471111141</v>
      </c>
      <c r="AE6021">
        <v>30724.401392714128</v>
      </c>
      <c r="AF6021">
        <v>29561.190060775189</v>
      </c>
      <c r="AG6021">
        <v>14844.75577878914</v>
      </c>
      <c r="AH6021">
        <v>30777.270156831633</v>
      </c>
      <c r="AI6021">
        <v>29635.206330539699</v>
      </c>
      <c r="AJ6021">
        <v>1</v>
      </c>
      <c r="AK6021">
        <v>0</v>
      </c>
      <c r="AL6021">
        <v>1</v>
      </c>
    </row>
    <row r="6022" spans="1:38" x14ac:dyDescent="0.25">
      <c r="A6022">
        <v>179140627.71459943</v>
      </c>
      <c r="B6022">
        <v>7615124.2061235718</v>
      </c>
      <c r="C6022">
        <v>7757076.5380922332</v>
      </c>
      <c r="D6022">
        <v>5452714.9796206988</v>
      </c>
      <c r="E6022">
        <v>7094117.0916923825</v>
      </c>
      <c r="F6022">
        <v>289379.64022681396</v>
      </c>
      <c r="G6022">
        <v>512767.89167046413</v>
      </c>
      <c r="H6022">
        <v>334250.7716389097</v>
      </c>
      <c r="I6022">
        <v>3.7305244934193169E-2</v>
      </c>
      <c r="J6022">
        <v>9.403900508038901E-2</v>
      </c>
      <c r="K6022">
        <v>4.7116613289388258E-2</v>
      </c>
      <c r="L6022">
        <v>5509.7424674335798</v>
      </c>
      <c r="M6022">
        <v>8745.2235998056185</v>
      </c>
      <c r="N6022">
        <v>5655.3947838208687</v>
      </c>
      <c r="O6022">
        <v>2.2693943697729469E-2</v>
      </c>
      <c r="P6022">
        <v>3.6784515860059069E-2</v>
      </c>
      <c r="Q6022">
        <v>2.378795198844064E-2</v>
      </c>
      <c r="R6022">
        <v>-141952.3319686614</v>
      </c>
      <c r="S6022">
        <v>2162409.226502873</v>
      </c>
      <c r="T6022">
        <v>521007.11443118937</v>
      </c>
      <c r="U6022">
        <v>-1.8640842634518404E-2</v>
      </c>
      <c r="V6022">
        <v>0.28396243685218009</v>
      </c>
      <c r="W6022">
        <v>6.841741517652862E-2</v>
      </c>
      <c r="X6022">
        <f t="shared" si="283"/>
        <v>1.8640842634518404E-2</v>
      </c>
      <c r="Y6022">
        <f t="shared" si="284"/>
        <v>0.28396243685218009</v>
      </c>
      <c r="Z6022">
        <f t="shared" si="285"/>
        <v>6.841741517652862E-2</v>
      </c>
      <c r="AA6022">
        <v>0.98582326893501115</v>
      </c>
      <c r="AB6022">
        <v>0.96909916261403117</v>
      </c>
      <c r="AC6022">
        <v>0.98704157197763054</v>
      </c>
      <c r="AD6022">
        <v>14684.555498289656</v>
      </c>
      <c r="AE6022">
        <v>30686.978751456372</v>
      </c>
      <c r="AF6022">
        <v>29421.285501341386</v>
      </c>
      <c r="AG6022">
        <v>14721.310805967654</v>
      </c>
      <c r="AH6022">
        <v>30739.847515573878</v>
      </c>
      <c r="AI6022">
        <v>29495.301771105896</v>
      </c>
      <c r="AJ6022">
        <v>1</v>
      </c>
      <c r="AK6022">
        <v>0</v>
      </c>
      <c r="AL6022">
        <v>0</v>
      </c>
    </row>
    <row r="6023" spans="1:38" x14ac:dyDescent="0.25">
      <c r="A6023">
        <v>178680386.32450831</v>
      </c>
      <c r="B6023">
        <v>7615124.2061235718</v>
      </c>
      <c r="C6023">
        <v>8216205.026670469</v>
      </c>
      <c r="D6023">
        <v>5861081.4795869291</v>
      </c>
      <c r="E6023">
        <v>7539252.0557995429</v>
      </c>
      <c r="F6023">
        <v>310104.96846644906</v>
      </c>
      <c r="G6023">
        <v>522798.0184937985</v>
      </c>
      <c r="H6023">
        <v>337631.85150605842</v>
      </c>
      <c r="I6023">
        <v>3.7743090326960334E-2</v>
      </c>
      <c r="J6023">
        <v>8.9198217140404559E-2</v>
      </c>
      <c r="K6023">
        <v>4.4783202499024594E-2</v>
      </c>
      <c r="L6023">
        <v>5904.3494310192546</v>
      </c>
      <c r="M6023">
        <v>8916.2867713289215</v>
      </c>
      <c r="N6023">
        <v>5712.6013576474388</v>
      </c>
      <c r="O6023">
        <v>2.4255775045928928E-2</v>
      </c>
      <c r="P6023">
        <v>3.7503571588241004E-2</v>
      </c>
      <c r="Q6023">
        <v>2.402827090090125E-2</v>
      </c>
      <c r="R6023">
        <v>-601080.82054689713</v>
      </c>
      <c r="S6023">
        <v>1754042.7265366428</v>
      </c>
      <c r="T6023">
        <v>75872.150324028917</v>
      </c>
      <c r="U6023">
        <v>-7.8932503827521067E-2</v>
      </c>
      <c r="V6023">
        <v>0.23033671927847996</v>
      </c>
      <c r="W6023">
        <v>9.9633503368228224E-3</v>
      </c>
      <c r="X6023">
        <f t="shared" si="283"/>
        <v>7.8932503827521067E-2</v>
      </c>
      <c r="Y6023">
        <f t="shared" si="284"/>
        <v>0.23033671927847996</v>
      </c>
      <c r="Z6023">
        <f t="shared" si="285"/>
        <v>9.9633503368228224E-3</v>
      </c>
      <c r="AA6023">
        <v>0.98389465793361019</v>
      </c>
      <c r="AB6023">
        <v>0.96775650946922886</v>
      </c>
      <c r="AC6023">
        <v>0.98672789263650584</v>
      </c>
      <c r="AD6023">
        <v>14785.684067644734</v>
      </c>
      <c r="AE6023">
        <v>30743.583448117712</v>
      </c>
      <c r="AF6023">
        <v>29450.694205860415</v>
      </c>
      <c r="AG6023">
        <v>14822.439375322732</v>
      </c>
      <c r="AH6023">
        <v>30796.452212235217</v>
      </c>
      <c r="AI6023">
        <v>29524.710475624925</v>
      </c>
      <c r="AJ6023">
        <v>0</v>
      </c>
      <c r="AK6023">
        <v>0</v>
      </c>
      <c r="AL6023">
        <v>1</v>
      </c>
    </row>
    <row r="6024" spans="1:38" x14ac:dyDescent="0.25">
      <c r="A6024">
        <v>178666602.56616017</v>
      </c>
      <c r="B6024">
        <v>7615124.2061236016</v>
      </c>
      <c r="C6024">
        <v>7199936.0626159422</v>
      </c>
      <c r="D6024">
        <v>5450824.0617985781</v>
      </c>
      <c r="E6024">
        <v>7025787.5697981324</v>
      </c>
      <c r="F6024">
        <v>317499.88154340332</v>
      </c>
      <c r="G6024">
        <v>505827.4525288053</v>
      </c>
      <c r="H6024">
        <v>340231.62835947011</v>
      </c>
      <c r="I6024">
        <v>4.4097597365058624E-2</v>
      </c>
      <c r="J6024">
        <v>9.2798345129837159E-2</v>
      </c>
      <c r="K6024">
        <v>4.8426119489013493E-2</v>
      </c>
      <c r="L6024">
        <v>6045.1474035066758</v>
      </c>
      <c r="M6024">
        <v>8626.8548541009714</v>
      </c>
      <c r="N6024">
        <v>5756.588584314989</v>
      </c>
      <c r="O6024">
        <v>2.4868408419652998E-2</v>
      </c>
      <c r="P6024">
        <v>3.6313204789663669E-2</v>
      </c>
      <c r="Q6024">
        <v>2.4231331544044499E-2</v>
      </c>
      <c r="R6024">
        <v>415188.14350765944</v>
      </c>
      <c r="S6024">
        <v>2164300.1443250235</v>
      </c>
      <c r="T6024">
        <v>589336.63632546924</v>
      </c>
      <c r="U6024">
        <v>5.4521519579915897E-2</v>
      </c>
      <c r="V6024">
        <v>0.28421074768348886</v>
      </c>
      <c r="W6024">
        <v>7.7390285486290816E-2</v>
      </c>
      <c r="X6024">
        <f t="shared" si="283"/>
        <v>5.4521519579915897E-2</v>
      </c>
      <c r="Y6024">
        <f t="shared" si="284"/>
        <v>0.28421074768348886</v>
      </c>
      <c r="Z6024">
        <f t="shared" si="285"/>
        <v>7.7390285486290816E-2</v>
      </c>
      <c r="AA6024">
        <v>0.98272074682225374</v>
      </c>
      <c r="AB6024">
        <v>0.96954779140434977</v>
      </c>
      <c r="AC6024">
        <v>0.98640302645769717</v>
      </c>
      <c r="AD6024">
        <v>14820.138432634598</v>
      </c>
      <c r="AE6024">
        <v>30647.158665605704</v>
      </c>
      <c r="AF6024">
        <v>29473.107524877883</v>
      </c>
      <c r="AG6024">
        <v>14856.893740312596</v>
      </c>
      <c r="AH6024">
        <v>30700.02742972321</v>
      </c>
      <c r="AI6024">
        <v>29547.123794642393</v>
      </c>
      <c r="AJ6024">
        <v>0</v>
      </c>
      <c r="AK6024">
        <v>0</v>
      </c>
      <c r="AL6024">
        <v>0</v>
      </c>
    </row>
    <row r="6025" spans="1:38" x14ac:dyDescent="0.25">
      <c r="A6025">
        <v>179053365.70292041</v>
      </c>
      <c r="B6025">
        <v>7615124.2061236016</v>
      </c>
      <c r="C6025">
        <v>8395346.6032178942</v>
      </c>
      <c r="D6025">
        <v>6845710.6111004129</v>
      </c>
      <c r="E6025">
        <v>8295171.4669186352</v>
      </c>
      <c r="F6025">
        <v>329415.34800725355</v>
      </c>
      <c r="G6025">
        <v>494984.08700086712</v>
      </c>
      <c r="H6025">
        <v>352369.72833124152</v>
      </c>
      <c r="I6025">
        <v>3.9237849677461835E-2</v>
      </c>
      <c r="J6025">
        <v>7.2305727647651905E-2</v>
      </c>
      <c r="K6025">
        <v>4.2478896275562401E-2</v>
      </c>
      <c r="L6025">
        <v>6272.0159957258766</v>
      </c>
      <c r="M6025">
        <v>8441.9219484790519</v>
      </c>
      <c r="N6025">
        <v>5961.9605777116176</v>
      </c>
      <c r="O6025">
        <v>2.5692001422830579E-2</v>
      </c>
      <c r="P6025">
        <v>3.5417877133905845E-2</v>
      </c>
      <c r="Q6025">
        <v>2.5013259836715769E-2</v>
      </c>
      <c r="R6025">
        <v>-780222.39709429257</v>
      </c>
      <c r="S6025">
        <v>769413.59502318874</v>
      </c>
      <c r="T6025">
        <v>-680047.26079503354</v>
      </c>
      <c r="U6025">
        <v>-0.10245694961441168</v>
      </c>
      <c r="V6025">
        <v>0.10103756343258</v>
      </c>
      <c r="W6025">
        <v>-8.9302188958150217E-2</v>
      </c>
      <c r="X6025">
        <f t="shared" si="283"/>
        <v>0.10245694961441168</v>
      </c>
      <c r="Y6025">
        <f t="shared" si="284"/>
        <v>0.10103756343258</v>
      </c>
      <c r="Z6025">
        <f t="shared" si="285"/>
        <v>8.9302188958150217E-2</v>
      </c>
      <c r="AA6025">
        <v>0.98223442874023181</v>
      </c>
      <c r="AB6025">
        <v>0.97113350670561172</v>
      </c>
      <c r="AC6025">
        <v>0.98556264556355044</v>
      </c>
      <c r="AD6025">
        <v>14874.001385824235</v>
      </c>
      <c r="AE6025">
        <v>30583.838944171221</v>
      </c>
      <c r="AF6025">
        <v>29575.536316262751</v>
      </c>
      <c r="AG6025">
        <v>14910.756693502233</v>
      </c>
      <c r="AH6025">
        <v>30636.707708288726</v>
      </c>
      <c r="AI6025">
        <v>29649.552586027261</v>
      </c>
      <c r="AJ6025">
        <v>0</v>
      </c>
      <c r="AK6025">
        <v>0</v>
      </c>
      <c r="AL6025">
        <v>0</v>
      </c>
    </row>
    <row r="6026" spans="1:38" x14ac:dyDescent="0.25">
      <c r="A6026">
        <v>179285400.04737064</v>
      </c>
      <c r="B6026">
        <v>7615124.2061235718</v>
      </c>
      <c r="C6026">
        <v>7071273.2004690599</v>
      </c>
      <c r="D6026">
        <v>5613043.2715249928</v>
      </c>
      <c r="E6026">
        <v>7085888.9201584533</v>
      </c>
      <c r="F6026">
        <v>300198.72035805788</v>
      </c>
      <c r="G6026">
        <v>488503.74605673837</v>
      </c>
      <c r="H6026">
        <v>341020.50824794598</v>
      </c>
      <c r="I6026">
        <v>4.2453277061639302E-2</v>
      </c>
      <c r="J6026">
        <v>8.7030105136534627E-2</v>
      </c>
      <c r="K6026">
        <v>4.81267081788124E-2</v>
      </c>
      <c r="L6026">
        <v>5715.736037717098</v>
      </c>
      <c r="M6026">
        <v>8331.4001481089908</v>
      </c>
      <c r="N6026">
        <v>5769.9361292869025</v>
      </c>
      <c r="O6026">
        <v>2.3496587888387235E-2</v>
      </c>
      <c r="P6026">
        <v>3.4994422437045071E-2</v>
      </c>
      <c r="Q6026">
        <v>2.4235492084588459E-2</v>
      </c>
      <c r="R6026">
        <v>543851.00565451197</v>
      </c>
      <c r="S6026">
        <v>2002080.9345985791</v>
      </c>
      <c r="T6026">
        <v>529235.28596511856</v>
      </c>
      <c r="U6026">
        <v>7.1417220643254051E-2</v>
      </c>
      <c r="V6026">
        <v>0.26290850686173178</v>
      </c>
      <c r="W6026">
        <v>6.9497919093629887E-2</v>
      </c>
      <c r="X6026">
        <f t="shared" si="283"/>
        <v>7.1417220643254051E-2</v>
      </c>
      <c r="Y6026">
        <f t="shared" si="284"/>
        <v>0.26290850686173178</v>
      </c>
      <c r="Z6026">
        <f t="shared" si="285"/>
        <v>6.9497919093629887E-2</v>
      </c>
      <c r="AA6026">
        <v>0.98483365010275548</v>
      </c>
      <c r="AB6026">
        <v>0.97135918355654283</v>
      </c>
      <c r="AC6026">
        <v>0.98622506771649321</v>
      </c>
      <c r="AD6026">
        <v>14738.218495581303</v>
      </c>
      <c r="AE6026">
        <v>30545.331441282484</v>
      </c>
      <c r="AF6026">
        <v>29479.874793384191</v>
      </c>
      <c r="AG6026">
        <v>14774.973803259301</v>
      </c>
      <c r="AH6026">
        <v>30598.200205399989</v>
      </c>
      <c r="AI6026">
        <v>29553.891063148702</v>
      </c>
      <c r="AJ6026">
        <v>0</v>
      </c>
      <c r="AK6026">
        <v>0</v>
      </c>
      <c r="AL6026">
        <v>0</v>
      </c>
    </row>
    <row r="6027" spans="1:38" x14ac:dyDescent="0.25">
      <c r="A6027">
        <v>178657741.5535354</v>
      </c>
      <c r="B6027">
        <v>7615124.2061236016</v>
      </c>
      <c r="C6027">
        <v>8352533.3335618619</v>
      </c>
      <c r="D6027">
        <v>6993251.5948930075</v>
      </c>
      <c r="E6027">
        <v>8447210.0018723719</v>
      </c>
      <c r="F6027">
        <v>310950.72239417437</v>
      </c>
      <c r="G6027">
        <v>493963.53478959505</v>
      </c>
      <c r="H6027">
        <v>352331.53422730806</v>
      </c>
      <c r="I6027">
        <v>3.7228312653925351E-2</v>
      </c>
      <c r="J6027">
        <v>7.0634314822924996E-2</v>
      </c>
      <c r="K6027">
        <v>4.170981118608532E-2</v>
      </c>
      <c r="L6027">
        <v>5920.452451704934</v>
      </c>
      <c r="M6027">
        <v>8424.5164957823654</v>
      </c>
      <c r="N6027">
        <v>5961.3143481304669</v>
      </c>
      <c r="O6027">
        <v>2.4281182320924837E-2</v>
      </c>
      <c r="P6027">
        <v>3.540696412269962E-2</v>
      </c>
      <c r="Q6027">
        <v>2.5054499371454809E-2</v>
      </c>
      <c r="R6027">
        <v>-737409.12743826024</v>
      </c>
      <c r="S6027">
        <v>621872.61123059411</v>
      </c>
      <c r="T6027">
        <v>-832085.79574877024</v>
      </c>
      <c r="U6027">
        <v>-9.6834812864284261E-2</v>
      </c>
      <c r="V6027">
        <v>8.166283233181193E-2</v>
      </c>
      <c r="W6027">
        <v>-0.10926752778105174</v>
      </c>
      <c r="X6027">
        <f t="shared" si="283"/>
        <v>9.6834812864284261E-2</v>
      </c>
      <c r="Y6027">
        <f t="shared" si="284"/>
        <v>8.166283233181193E-2</v>
      </c>
      <c r="Z6027">
        <f t="shared" si="285"/>
        <v>0.10926752778105174</v>
      </c>
      <c r="AA6027">
        <v>0.98356768210262469</v>
      </c>
      <c r="AB6027">
        <v>0.97117482632946606</v>
      </c>
      <c r="AC6027">
        <v>0.9855268166529626</v>
      </c>
      <c r="AD6027">
        <v>14789.665974661735</v>
      </c>
      <c r="AE6027">
        <v>30577.8081806521</v>
      </c>
      <c r="AF6027">
        <v>29575.219577304753</v>
      </c>
      <c r="AG6027">
        <v>14826.421282339734</v>
      </c>
      <c r="AH6027">
        <v>30630.676944769606</v>
      </c>
      <c r="AI6027">
        <v>29649.235847069263</v>
      </c>
      <c r="AJ6027">
        <v>0</v>
      </c>
      <c r="AK6027">
        <v>1</v>
      </c>
      <c r="AL6027">
        <v>0</v>
      </c>
    </row>
    <row r="6028" spans="1:38" x14ac:dyDescent="0.25">
      <c r="A6028">
        <v>178838939.30969045</v>
      </c>
      <c r="B6028">
        <v>7615124.2061236016</v>
      </c>
      <c r="C6028">
        <v>7974118.5699393041</v>
      </c>
      <c r="D6028">
        <v>7008994.0651534861</v>
      </c>
      <c r="E6028">
        <v>8401316.7674616035</v>
      </c>
      <c r="F6028">
        <v>306605.18798128091</v>
      </c>
      <c r="G6028">
        <v>470745.4140928961</v>
      </c>
      <c r="H6028">
        <v>335420.0291527519</v>
      </c>
      <c r="I6028">
        <v>3.8450041254354542E-2</v>
      </c>
      <c r="J6028">
        <v>6.7163049321627227E-2</v>
      </c>
      <c r="K6028">
        <v>3.9924697334569922E-2</v>
      </c>
      <c r="L6028">
        <v>5837.7141654880907</v>
      </c>
      <c r="M6028">
        <v>8028.5329321500367</v>
      </c>
      <c r="N6028">
        <v>5675.178172239981</v>
      </c>
      <c r="O6028">
        <v>2.396798960109256E-2</v>
      </c>
      <c r="P6028">
        <v>3.3743983586077872E-2</v>
      </c>
      <c r="Q6028">
        <v>2.3852816038813819E-2</v>
      </c>
      <c r="R6028">
        <v>-358994.3638157025</v>
      </c>
      <c r="S6028">
        <v>606130.14097011555</v>
      </c>
      <c r="T6028">
        <v>-786192.56133800186</v>
      </c>
      <c r="U6028">
        <v>-4.714228607420768E-2</v>
      </c>
      <c r="V6028">
        <v>7.9595568576899117E-2</v>
      </c>
      <c r="W6028">
        <v>-0.10324093738429052</v>
      </c>
      <c r="X6028">
        <f t="shared" si="283"/>
        <v>4.714228607420768E-2</v>
      </c>
      <c r="Y6028">
        <f t="shared" si="284"/>
        <v>7.9595568576899117E-2</v>
      </c>
      <c r="Z6028">
        <f t="shared" si="285"/>
        <v>0.10324093738429052</v>
      </c>
      <c r="AA6028">
        <v>0.98426568169384976</v>
      </c>
      <c r="AB6028">
        <v>0.97356780421067302</v>
      </c>
      <c r="AC6028">
        <v>0.98675603841724735</v>
      </c>
      <c r="AD6028">
        <v>14769.090424929629</v>
      </c>
      <c r="AE6028">
        <v>30437.130616517989</v>
      </c>
      <c r="AF6028">
        <v>29431.489243010597</v>
      </c>
      <c r="AG6028">
        <v>14805.845732607628</v>
      </c>
      <c r="AH6028">
        <v>30489.999380635494</v>
      </c>
      <c r="AI6028">
        <v>29505.505512775107</v>
      </c>
      <c r="AJ6028">
        <v>1</v>
      </c>
      <c r="AK6028">
        <v>0</v>
      </c>
      <c r="AL6028">
        <v>0</v>
      </c>
    </row>
    <row r="6029" spans="1:38" x14ac:dyDescent="0.25">
      <c r="A6029">
        <v>179687248.19731748</v>
      </c>
      <c r="B6029">
        <v>7615124.2061236016</v>
      </c>
      <c r="C6029">
        <v>6435582.713213413</v>
      </c>
      <c r="D6029">
        <v>5188222.9749590438</v>
      </c>
      <c r="E6029">
        <v>6691102.7691759691</v>
      </c>
      <c r="F6029">
        <v>316116.06411276798</v>
      </c>
      <c r="G6029">
        <v>499025.08820428723</v>
      </c>
      <c r="H6029">
        <v>351793.72014324513</v>
      </c>
      <c r="I6029">
        <v>4.9120037485296343E-2</v>
      </c>
      <c r="J6029">
        <v>9.6184202300639662E-2</v>
      </c>
      <c r="K6029">
        <v>5.2576343882186356E-2</v>
      </c>
      <c r="L6029">
        <v>6018.7997390380551</v>
      </c>
      <c r="M6029">
        <v>8510.8409655724699</v>
      </c>
      <c r="N6029">
        <v>5952.2147402200217</v>
      </c>
      <c r="O6029">
        <v>2.4757334674252646E-2</v>
      </c>
      <c r="P6029">
        <v>3.5717849552964989E-2</v>
      </c>
      <c r="Q6029">
        <v>2.4979941636568821E-2</v>
      </c>
      <c r="R6029">
        <v>1179541.4929101886</v>
      </c>
      <c r="S6029">
        <v>2426901.2311645579</v>
      </c>
      <c r="T6029">
        <v>924021.43694763258</v>
      </c>
      <c r="U6029">
        <v>0.15489458359217251</v>
      </c>
      <c r="V6029">
        <v>0.31869489787349725</v>
      </c>
      <c r="W6029">
        <v>0.12134029753639382</v>
      </c>
      <c r="X6029">
        <f t="shared" si="283"/>
        <v>0.15489458359217251</v>
      </c>
      <c r="Y6029">
        <f t="shared" si="284"/>
        <v>0.31869489787349725</v>
      </c>
      <c r="Z6029">
        <f t="shared" si="285"/>
        <v>0.12134029753639382</v>
      </c>
      <c r="AA6029">
        <v>0.98263185142671194</v>
      </c>
      <c r="AB6029">
        <v>0.97003341782007058</v>
      </c>
      <c r="AC6029">
        <v>0.98530236362792678</v>
      </c>
      <c r="AD6029">
        <v>14813.752405533587</v>
      </c>
      <c r="AE6029">
        <v>30607.597015748917</v>
      </c>
      <c r="AF6029">
        <v>29570.755902555185</v>
      </c>
      <c r="AG6029">
        <v>14850.507713211586</v>
      </c>
      <c r="AH6029">
        <v>30660.465779866423</v>
      </c>
      <c r="AI6029">
        <v>29644.772172319696</v>
      </c>
      <c r="AJ6029">
        <v>0</v>
      </c>
      <c r="AK6029">
        <v>0</v>
      </c>
      <c r="AL6029">
        <v>0</v>
      </c>
    </row>
    <row r="6030" spans="1:38" x14ac:dyDescent="0.25">
      <c r="A6030">
        <v>178626204.8114419</v>
      </c>
      <c r="B6030">
        <v>7615124.2061235718</v>
      </c>
      <c r="C6030">
        <v>8515416.8251577653</v>
      </c>
      <c r="D6030">
        <v>7606526.5853252076</v>
      </c>
      <c r="E6030">
        <v>9180007.8992644995</v>
      </c>
      <c r="F6030">
        <v>310867.96085000684</v>
      </c>
      <c r="G6030">
        <v>516410.90413835278</v>
      </c>
      <c r="H6030">
        <v>354832.07256763458</v>
      </c>
      <c r="I6030">
        <v>3.6506487848203178E-2</v>
      </c>
      <c r="J6030">
        <v>6.7890501445775769E-2</v>
      </c>
      <c r="K6030">
        <v>3.8652697956399758E-2</v>
      </c>
      <c r="L6030">
        <v>5918.8766850262109</v>
      </c>
      <c r="M6030">
        <v>8807.3549444668024</v>
      </c>
      <c r="N6030">
        <v>6003.6224972404707</v>
      </c>
      <c r="O6030">
        <v>2.4324570496274633E-2</v>
      </c>
      <c r="P6030">
        <v>3.7058279065470733E-2</v>
      </c>
      <c r="Q6030">
        <v>2.5261150403192344E-2</v>
      </c>
      <c r="R6030">
        <v>-900292.61903419346</v>
      </c>
      <c r="S6030">
        <v>8597.6207983642817</v>
      </c>
      <c r="T6030">
        <v>-1564883.6931409277</v>
      </c>
      <c r="U6030">
        <v>-0.11822428560130885</v>
      </c>
      <c r="V6030">
        <v>1.1290191158603365E-3</v>
      </c>
      <c r="W6030">
        <v>-0.20549680488238831</v>
      </c>
      <c r="X6030">
        <f t="shared" si="283"/>
        <v>0.11822428560130885</v>
      </c>
      <c r="Y6030">
        <f t="shared" si="284"/>
        <v>1.1290191158603365E-3</v>
      </c>
      <c r="Z6030">
        <f t="shared" si="285"/>
        <v>0.20549680488238831</v>
      </c>
      <c r="AA6030">
        <v>0.98365343051837983</v>
      </c>
      <c r="AB6030">
        <v>0.96816171227322534</v>
      </c>
      <c r="AC6030">
        <v>0.98516513795197158</v>
      </c>
      <c r="AD6030">
        <v>14789.276802121416</v>
      </c>
      <c r="AE6030">
        <v>30707.665005261468</v>
      </c>
      <c r="AF6030">
        <v>29595.884112110365</v>
      </c>
      <c r="AG6030">
        <v>14826.032109799415</v>
      </c>
      <c r="AH6030">
        <v>30760.533769378973</v>
      </c>
      <c r="AI6030">
        <v>29669.900381874875</v>
      </c>
      <c r="AJ6030">
        <v>0</v>
      </c>
      <c r="AK6030">
        <v>1</v>
      </c>
      <c r="AL6030">
        <v>0</v>
      </c>
    </row>
    <row r="6031" spans="1:38" x14ac:dyDescent="0.25">
      <c r="A6031">
        <v>178925793.10035071</v>
      </c>
      <c r="B6031">
        <v>7615124.2061235718</v>
      </c>
      <c r="C6031">
        <v>8209778.8293143176</v>
      </c>
      <c r="D6031">
        <v>6616881.7142653614</v>
      </c>
      <c r="E6031">
        <v>8128369.7614153009</v>
      </c>
      <c r="F6031">
        <v>296562.25111597468</v>
      </c>
      <c r="G6031">
        <v>486881.6252991393</v>
      </c>
      <c r="H6031">
        <v>332455.70177136984</v>
      </c>
      <c r="I6031">
        <v>3.6123049997041592E-2</v>
      </c>
      <c r="J6031">
        <v>7.3581733258049523E-2</v>
      </c>
      <c r="K6031">
        <v>4.0900661698426856E-2</v>
      </c>
      <c r="L6031">
        <v>5646.4982399269093</v>
      </c>
      <c r="M6031">
        <v>8303.7349823263266</v>
      </c>
      <c r="N6031">
        <v>5625.0228905393424</v>
      </c>
      <c r="O6031">
        <v>2.318238043367463E-2</v>
      </c>
      <c r="P6031">
        <v>3.489153237770172E-2</v>
      </c>
      <c r="Q6031">
        <v>2.3635829988348463E-2</v>
      </c>
      <c r="R6031">
        <v>-594654.62319074571</v>
      </c>
      <c r="S6031">
        <v>998242.49185821041</v>
      </c>
      <c r="T6031">
        <v>-513245.55529172905</v>
      </c>
      <c r="U6031">
        <v>-7.8088630873881792E-2</v>
      </c>
      <c r="V6031">
        <v>0.13108682995025753</v>
      </c>
      <c r="W6031">
        <v>-6.7398185689343248E-2</v>
      </c>
      <c r="X6031">
        <f t="shared" si="283"/>
        <v>7.8088630873881792E-2</v>
      </c>
      <c r="Y6031">
        <f t="shared" si="284"/>
        <v>0.13108682995025753</v>
      </c>
      <c r="Z6031">
        <f t="shared" si="285"/>
        <v>6.7398185689343248E-2</v>
      </c>
      <c r="AA6031">
        <v>0.98542995341270334</v>
      </c>
      <c r="AB6031">
        <v>0.97210662241182844</v>
      </c>
      <c r="AC6031">
        <v>0.98716485472685855</v>
      </c>
      <c r="AD6031">
        <v>14720.40036036984</v>
      </c>
      <c r="AE6031">
        <v>30535.612531479954</v>
      </c>
      <c r="AF6031">
        <v>29405.550820378226</v>
      </c>
      <c r="AG6031">
        <v>14757.155668047839</v>
      </c>
      <c r="AH6031">
        <v>30588.481295597459</v>
      </c>
      <c r="AI6031">
        <v>29479.567090142737</v>
      </c>
      <c r="AJ6031">
        <v>0</v>
      </c>
      <c r="AK6031">
        <v>0</v>
      </c>
      <c r="AL6031">
        <v>0</v>
      </c>
    </row>
    <row r="6032" spans="1:38" x14ac:dyDescent="0.25">
      <c r="A6032">
        <v>179165965.06152642</v>
      </c>
      <c r="B6032">
        <v>7615124.2061235718</v>
      </c>
      <c r="C6032">
        <v>7764502.6751024034</v>
      </c>
      <c r="D6032">
        <v>6007622.8200428691</v>
      </c>
      <c r="E6032">
        <v>7491227.7254341105</v>
      </c>
      <c r="F6032">
        <v>307644.67192743381</v>
      </c>
      <c r="G6032">
        <v>496408.38012910099</v>
      </c>
      <c r="H6032">
        <v>346735.94779764314</v>
      </c>
      <c r="I6032">
        <v>3.9621941649131624E-2</v>
      </c>
      <c r="J6032">
        <v>8.2629751400664447E-2</v>
      </c>
      <c r="K6032">
        <v>4.628559703510416E-2</v>
      </c>
      <c r="L6032">
        <v>5857.5057750078386</v>
      </c>
      <c r="M6032">
        <v>8466.2131766944058</v>
      </c>
      <c r="N6032">
        <v>5866.6391731066842</v>
      </c>
      <c r="O6032">
        <v>2.4040898627970885E-2</v>
      </c>
      <c r="P6032">
        <v>3.5543794748411704E-2</v>
      </c>
      <c r="Q6032">
        <v>2.4629974969908854E-2</v>
      </c>
      <c r="R6032">
        <v>-149378.46897883154</v>
      </c>
      <c r="S6032">
        <v>1607501.3860807028</v>
      </c>
      <c r="T6032">
        <v>123896.48068946134</v>
      </c>
      <c r="U6032">
        <v>-1.9616025285406562E-2</v>
      </c>
      <c r="V6032">
        <v>0.21109325896326916</v>
      </c>
      <c r="W6032">
        <v>1.626979118604948E-2</v>
      </c>
      <c r="X6032">
        <f t="shared" si="283"/>
        <v>1.9616025285406562E-2</v>
      </c>
      <c r="Y6032">
        <f t="shared" si="284"/>
        <v>0.21109325896326916</v>
      </c>
      <c r="Z6032">
        <f t="shared" si="285"/>
        <v>1.626979118604948E-2</v>
      </c>
      <c r="AA6032">
        <v>0.98423034976808865</v>
      </c>
      <c r="AB6032">
        <v>0.97098704119461743</v>
      </c>
      <c r="AC6032">
        <v>0.98603019216438559</v>
      </c>
      <c r="AD6032">
        <v>14774.038662053339</v>
      </c>
      <c r="AE6032">
        <v>30592.234786427398</v>
      </c>
      <c r="AF6032">
        <v>29528.441109795</v>
      </c>
      <c r="AG6032">
        <v>14810.793969731338</v>
      </c>
      <c r="AH6032">
        <v>30645.103550544904</v>
      </c>
      <c r="AI6032">
        <v>29602.45737955951</v>
      </c>
      <c r="AJ6032">
        <v>1</v>
      </c>
      <c r="AK6032">
        <v>0</v>
      </c>
      <c r="AL6032">
        <v>1</v>
      </c>
    </row>
    <row r="6033" spans="1:38" x14ac:dyDescent="0.25">
      <c r="A6033">
        <v>179378891.01215285</v>
      </c>
      <c r="B6033">
        <v>7615124.2061235718</v>
      </c>
      <c r="C6033">
        <v>6895777.2505330872</v>
      </c>
      <c r="D6033">
        <v>5494236.8734604362</v>
      </c>
      <c r="E6033">
        <v>6881139.0287300367</v>
      </c>
      <c r="F6033">
        <v>319130.2907259416</v>
      </c>
      <c r="G6033">
        <v>478771.65252241824</v>
      </c>
      <c r="H6033">
        <v>345058.76432315161</v>
      </c>
      <c r="I6033">
        <v>4.6279089235556556E-2</v>
      </c>
      <c r="J6033">
        <v>8.7140700983442204E-2</v>
      </c>
      <c r="K6033">
        <v>5.0145588235096981E-2</v>
      </c>
      <c r="L6033">
        <v>6076.1901358332616</v>
      </c>
      <c r="M6033">
        <v>8165.4199152699402</v>
      </c>
      <c r="N6033">
        <v>5838.2618723554015</v>
      </c>
      <c r="O6033">
        <v>2.5016823245079093E-2</v>
      </c>
      <c r="P6033">
        <v>3.4315000724574191E-2</v>
      </c>
      <c r="Q6033">
        <v>2.4535169343278828E-2</v>
      </c>
      <c r="R6033">
        <v>719346.95559048466</v>
      </c>
      <c r="S6033">
        <v>2120887.3326631356</v>
      </c>
      <c r="T6033">
        <v>733985.17739353515</v>
      </c>
      <c r="U6033">
        <v>9.4462931413782342E-2</v>
      </c>
      <c r="V6033">
        <v>0.27850988050302061</v>
      </c>
      <c r="W6033">
        <v>9.6385187887456064E-2</v>
      </c>
      <c r="X6033">
        <f t="shared" si="283"/>
        <v>9.4462931413782342E-2</v>
      </c>
      <c r="Y6033">
        <f t="shared" si="284"/>
        <v>0.27850988050302061</v>
      </c>
      <c r="Z6033">
        <f t="shared" si="285"/>
        <v>9.6385187887456064E-2</v>
      </c>
      <c r="AA6033">
        <v>0.98305683235498853</v>
      </c>
      <c r="AB6033">
        <v>0.97274729211854016</v>
      </c>
      <c r="AC6033">
        <v>0.98602931146537931</v>
      </c>
      <c r="AD6033">
        <v>14827.62680984311</v>
      </c>
      <c r="AE6033">
        <v>30486.530944590046</v>
      </c>
      <c r="AF6033">
        <v>29514.272919063595</v>
      </c>
      <c r="AG6033">
        <v>14864.382117521109</v>
      </c>
      <c r="AH6033">
        <v>30539.399708707551</v>
      </c>
      <c r="AI6033">
        <v>29588.289188828105</v>
      </c>
      <c r="AJ6033">
        <v>0</v>
      </c>
      <c r="AK6033">
        <v>0</v>
      </c>
      <c r="AL6033">
        <v>0</v>
      </c>
    </row>
    <row r="6034" spans="1:38" x14ac:dyDescent="0.25">
      <c r="A6034">
        <v>178907874.82938287</v>
      </c>
      <c r="B6034">
        <v>7615124.2061235718</v>
      </c>
      <c r="C6034">
        <v>7425853.0284612142</v>
      </c>
      <c r="D6034">
        <v>6073807.7591180252</v>
      </c>
      <c r="E6034">
        <v>7632594.6421241872</v>
      </c>
      <c r="F6034">
        <v>298592.99119407061</v>
      </c>
      <c r="G6034">
        <v>500382.85201926361</v>
      </c>
      <c r="H6034">
        <v>336530.91552621446</v>
      </c>
      <c r="I6034">
        <v>4.0209924711632095E-2</v>
      </c>
      <c r="J6034">
        <v>8.2383715761844264E-2</v>
      </c>
      <c r="K6034">
        <v>4.4091286293248808E-2</v>
      </c>
      <c r="L6034">
        <v>5685.163209030592</v>
      </c>
      <c r="M6034">
        <v>8533.9975406049125</v>
      </c>
      <c r="N6034">
        <v>5693.9739433644218</v>
      </c>
      <c r="O6034">
        <v>2.3398211006418177E-2</v>
      </c>
      <c r="P6034">
        <v>3.5905784222491022E-2</v>
      </c>
      <c r="Q6034">
        <v>2.3956721197325014E-2</v>
      </c>
      <c r="R6034">
        <v>189271.17766235769</v>
      </c>
      <c r="S6034">
        <v>1541316.4470055467</v>
      </c>
      <c r="T6034">
        <v>-17470.436000615358</v>
      </c>
      <c r="U6034">
        <v>2.4854640914478913E-2</v>
      </c>
      <c r="V6034">
        <v>0.20240201016893769</v>
      </c>
      <c r="W6034">
        <v>-2.2941761063551406E-3</v>
      </c>
      <c r="X6034">
        <f t="shared" si="283"/>
        <v>2.4854640914478913E-2</v>
      </c>
      <c r="Y6034">
        <f t="shared" si="284"/>
        <v>0.20240201016893769</v>
      </c>
      <c r="Z6034">
        <f t="shared" si="285"/>
        <v>2.2941761063551406E-3</v>
      </c>
      <c r="AA6034">
        <v>0.98497426023079626</v>
      </c>
      <c r="AB6034">
        <v>0.97054904803171982</v>
      </c>
      <c r="AC6034">
        <v>0.98685310131800796</v>
      </c>
      <c r="AD6034">
        <v>14730.377432922382</v>
      </c>
      <c r="AE6034">
        <v>30615.536493010542</v>
      </c>
      <c r="AF6034">
        <v>29441.150701086513</v>
      </c>
      <c r="AG6034">
        <v>14767.13274060038</v>
      </c>
      <c r="AH6034">
        <v>30668.405257128048</v>
      </c>
      <c r="AI6034">
        <v>29515.166970851024</v>
      </c>
      <c r="AJ6034">
        <v>1</v>
      </c>
      <c r="AK6034">
        <v>0</v>
      </c>
      <c r="AL6034">
        <v>1</v>
      </c>
    </row>
    <row r="6035" spans="1:38" x14ac:dyDescent="0.25">
      <c r="A6035">
        <v>179599174.93791357</v>
      </c>
      <c r="B6035">
        <v>7615124.2061235718</v>
      </c>
      <c r="C6035">
        <v>6685246.219173912</v>
      </c>
      <c r="D6035">
        <v>5239080.8642075034</v>
      </c>
      <c r="E6035">
        <v>6723293.2420909433</v>
      </c>
      <c r="F6035">
        <v>299461.86241069023</v>
      </c>
      <c r="G6035">
        <v>490573.59272195789</v>
      </c>
      <c r="H6035">
        <v>339314.10622556991</v>
      </c>
      <c r="I6035">
        <v>4.4794440263367652E-2</v>
      </c>
      <c r="J6035">
        <v>9.3637339341996431E-2</v>
      </c>
      <c r="K6035">
        <v>5.0468437714616662E-2</v>
      </c>
      <c r="L6035">
        <v>5701.7063792314657</v>
      </c>
      <c r="M6035">
        <v>8366.7012506130632</v>
      </c>
      <c r="N6035">
        <v>5741.0644619183267</v>
      </c>
      <c r="O6035">
        <v>2.3378568390621714E-2</v>
      </c>
      <c r="P6035">
        <v>3.506479477481856E-2</v>
      </c>
      <c r="Q6035">
        <v>2.4060766736641814E-2</v>
      </c>
      <c r="R6035">
        <v>929877.98694965988</v>
      </c>
      <c r="S6035">
        <v>2376043.3419160685</v>
      </c>
      <c r="T6035">
        <v>891830.96403262857</v>
      </c>
      <c r="U6035">
        <v>0.12210936575425972</v>
      </c>
      <c r="V6035">
        <v>0.31201636081068956</v>
      </c>
      <c r="W6035">
        <v>0.11711312119052214</v>
      </c>
      <c r="X6035">
        <f t="shared" si="283"/>
        <v>0.12210936575425972</v>
      </c>
      <c r="Y6035">
        <f t="shared" si="284"/>
        <v>0.31201636081068956</v>
      </c>
      <c r="Z6035">
        <f t="shared" si="285"/>
        <v>0.11711312119052214</v>
      </c>
      <c r="AA6035">
        <v>0.98520035887399149</v>
      </c>
      <c r="AB6035">
        <v>0.97148484575360772</v>
      </c>
      <c r="AC6035">
        <v>0.98653674404879454</v>
      </c>
      <c r="AD6035">
        <v>14734.62550683995</v>
      </c>
      <c r="AE6035">
        <v>30557.686136313299</v>
      </c>
      <c r="AF6035">
        <v>29465.216955728534</v>
      </c>
      <c r="AG6035">
        <v>14771.380814517948</v>
      </c>
      <c r="AH6035">
        <v>30610.554900430805</v>
      </c>
      <c r="AI6035">
        <v>29539.233225493044</v>
      </c>
      <c r="AJ6035">
        <v>0</v>
      </c>
      <c r="AK6035">
        <v>0</v>
      </c>
      <c r="AL6035">
        <v>0</v>
      </c>
    </row>
    <row r="6036" spans="1:38" x14ac:dyDescent="0.25">
      <c r="A6036">
        <v>178793523.40852967</v>
      </c>
      <c r="B6036">
        <v>7615124.2061235718</v>
      </c>
      <c r="C6036">
        <v>8067194.1594669148</v>
      </c>
      <c r="D6036">
        <v>6198043.6282015974</v>
      </c>
      <c r="E6036">
        <v>7600396.3455790775</v>
      </c>
      <c r="F6036">
        <v>332693.49999153428</v>
      </c>
      <c r="G6036">
        <v>498008.70252264082</v>
      </c>
      <c r="H6036">
        <v>368197.01648787898</v>
      </c>
      <c r="I6036">
        <v>4.1240299094712614E-2</v>
      </c>
      <c r="J6036">
        <v>8.0349338016380056E-2</v>
      </c>
      <c r="K6036">
        <v>4.8444449440067441E-2</v>
      </c>
      <c r="L6036">
        <v>6334.431489740371</v>
      </c>
      <c r="M6036">
        <v>8493.5065727720903</v>
      </c>
      <c r="N6036">
        <v>6229.752219430784</v>
      </c>
      <c r="O6036">
        <v>2.5999486273875636E-2</v>
      </c>
      <c r="P6036">
        <v>3.5697391475384463E-2</v>
      </c>
      <c r="Q6036">
        <v>2.6183049588090698E-2</v>
      </c>
      <c r="R6036">
        <v>-452069.95334334299</v>
      </c>
      <c r="S6036">
        <v>1417080.5779219745</v>
      </c>
      <c r="T6036">
        <v>14727.860544494353</v>
      </c>
      <c r="U6036">
        <v>-5.9364751132991195E-2</v>
      </c>
      <c r="V6036">
        <v>0.18608765130612753</v>
      </c>
      <c r="W6036">
        <v>1.9340276200158621E-3</v>
      </c>
      <c r="X6036">
        <f t="shared" si="283"/>
        <v>5.9364751132991195E-2</v>
      </c>
      <c r="Y6036">
        <f t="shared" si="284"/>
        <v>0.18608765130612753</v>
      </c>
      <c r="Z6036">
        <f t="shared" si="285"/>
        <v>1.9340276200158621E-3</v>
      </c>
      <c r="AA6036">
        <v>0.98123405602517222</v>
      </c>
      <c r="AB6036">
        <v>0.97045677337911052</v>
      </c>
      <c r="AC6036">
        <v>0.98406237980925182</v>
      </c>
      <c r="AD6036">
        <v>14888.478453687483</v>
      </c>
      <c r="AE6036">
        <v>30601.639584780874</v>
      </c>
      <c r="AF6036">
        <v>29703.920747081145</v>
      </c>
      <c r="AG6036">
        <v>14925.233761365482</v>
      </c>
      <c r="AH6036">
        <v>30654.50834889838</v>
      </c>
      <c r="AI6036">
        <v>29777.937016845655</v>
      </c>
      <c r="AJ6036">
        <v>0</v>
      </c>
      <c r="AK6036">
        <v>0</v>
      </c>
      <c r="AL6036">
        <v>1</v>
      </c>
    </row>
    <row r="6037" spans="1:38" x14ac:dyDescent="0.25">
      <c r="A6037">
        <v>179033023.46604204</v>
      </c>
      <c r="B6037">
        <v>7615124.2061236016</v>
      </c>
      <c r="C6037">
        <v>7987413.3417900633</v>
      </c>
      <c r="D6037">
        <v>6552088.8492703224</v>
      </c>
      <c r="E6037">
        <v>8104282.672477412</v>
      </c>
      <c r="F6037">
        <v>317313.59164583188</v>
      </c>
      <c r="G6037">
        <v>511256.07866043597</v>
      </c>
      <c r="H6037">
        <v>353086.00304869819</v>
      </c>
      <c r="I6037">
        <v>3.9726702258621134E-2</v>
      </c>
      <c r="J6037">
        <v>7.8029478906924826E-2</v>
      </c>
      <c r="K6037">
        <v>4.3567829173555062E-2</v>
      </c>
      <c r="L6037">
        <v>6041.6004733940435</v>
      </c>
      <c r="M6037">
        <v>8719.4397256033553</v>
      </c>
      <c r="N6037">
        <v>5974.0796710529175</v>
      </c>
      <c r="O6037">
        <v>2.47446958808814E-2</v>
      </c>
      <c r="P6037">
        <v>3.6581714444341072E-2</v>
      </c>
      <c r="Q6037">
        <v>2.5063775135973947E-2</v>
      </c>
      <c r="R6037">
        <v>-372289.13566646166</v>
      </c>
      <c r="S6037">
        <v>1063035.3568532793</v>
      </c>
      <c r="T6037">
        <v>-489158.46635381039</v>
      </c>
      <c r="U6037">
        <v>-4.8888123895220285E-2</v>
      </c>
      <c r="V6037">
        <v>0.13959527488710605</v>
      </c>
      <c r="W6037">
        <v>-6.4235126455384678E-2</v>
      </c>
      <c r="X6037">
        <f t="shared" si="283"/>
        <v>4.8888123895220285E-2</v>
      </c>
      <c r="Y6037">
        <f t="shared" si="284"/>
        <v>0.13959527488710605</v>
      </c>
      <c r="Z6037">
        <f t="shared" si="285"/>
        <v>6.4235126455384678E-2</v>
      </c>
      <c r="AA6037">
        <v>0.98290990471269768</v>
      </c>
      <c r="AB6037">
        <v>0.96921057856309734</v>
      </c>
      <c r="AC6037">
        <v>0.98550679473506997</v>
      </c>
      <c r="AD6037">
        <v>14819.280366920588</v>
      </c>
      <c r="AE6037">
        <v>30678.35098305883</v>
      </c>
      <c r="AF6037">
        <v>29581.46994285483</v>
      </c>
      <c r="AG6037">
        <v>14856.035674598586</v>
      </c>
      <c r="AH6037">
        <v>30731.219747176336</v>
      </c>
      <c r="AI6037">
        <v>29655.48621261934</v>
      </c>
      <c r="AJ6037">
        <v>1</v>
      </c>
      <c r="AK6037">
        <v>0</v>
      </c>
      <c r="AL6037">
        <v>0</v>
      </c>
    </row>
    <row r="6038" spans="1:38" x14ac:dyDescent="0.25">
      <c r="A6038">
        <v>178658651.79253533</v>
      </c>
      <c r="B6038">
        <v>7615124.2061235718</v>
      </c>
      <c r="C6038">
        <v>8092561.0134200808</v>
      </c>
      <c r="D6038">
        <v>6473378.0740980441</v>
      </c>
      <c r="E6038">
        <v>7979651.200487392</v>
      </c>
      <c r="F6038">
        <v>337904.48067359813</v>
      </c>
      <c r="G6038">
        <v>508171.25739919418</v>
      </c>
      <c r="H6038">
        <v>363161.34497140819</v>
      </c>
      <c r="I6038">
        <v>4.1754950023020321E-2</v>
      </c>
      <c r="J6038">
        <v>7.8501711406683022E-2</v>
      </c>
      <c r="K6038">
        <v>4.5510929719487808E-2</v>
      </c>
      <c r="L6038">
        <v>6433.6477357016956</v>
      </c>
      <c r="M6038">
        <v>8666.8282962739795</v>
      </c>
      <c r="N6038">
        <v>6144.550589864929</v>
      </c>
      <c r="O6038">
        <v>2.6384471149869387E-2</v>
      </c>
      <c r="P6038">
        <v>3.6424244230376109E-2</v>
      </c>
      <c r="Q6038">
        <v>2.5823819708919567E-2</v>
      </c>
      <c r="R6038">
        <v>-477436.80729650892</v>
      </c>
      <c r="S6038">
        <v>1141746.1320255278</v>
      </c>
      <c r="T6038">
        <v>-364526.99436382018</v>
      </c>
      <c r="U6038">
        <v>-6.2695866065137357E-2</v>
      </c>
      <c r="V6038">
        <v>0.14993138668800859</v>
      </c>
      <c r="W6038">
        <v>-4.7868817959750683E-2</v>
      </c>
      <c r="X6038">
        <f t="shared" si="283"/>
        <v>6.2695866065137357E-2</v>
      </c>
      <c r="Y6038">
        <f t="shared" si="284"/>
        <v>0.14993138668800859</v>
      </c>
      <c r="Z6038">
        <f t="shared" si="285"/>
        <v>4.7868817959750683E-2</v>
      </c>
      <c r="AA6038">
        <v>0.98108051083714043</v>
      </c>
      <c r="AB6038">
        <v>0.96972249623011786</v>
      </c>
      <c r="AC6038">
        <v>0.98473917596613691</v>
      </c>
      <c r="AD6038">
        <v>14911.200285020137</v>
      </c>
      <c r="AE6038">
        <v>30660.66678935603</v>
      </c>
      <c r="AF6038">
        <v>29663.682020134958</v>
      </c>
      <c r="AG6038">
        <v>14947.955592698136</v>
      </c>
      <c r="AH6038">
        <v>30713.535553473535</v>
      </c>
      <c r="AI6038">
        <v>29737.698289899468</v>
      </c>
      <c r="AJ6038">
        <v>0</v>
      </c>
      <c r="AK6038">
        <v>0</v>
      </c>
      <c r="AL6038">
        <v>1</v>
      </c>
    </row>
    <row r="6039" spans="1:38" x14ac:dyDescent="0.25">
      <c r="A6039">
        <v>178977612.21730581</v>
      </c>
      <c r="B6039">
        <v>7615124.2061235718</v>
      </c>
      <c r="C6039">
        <v>7206395.6314951144</v>
      </c>
      <c r="D6039">
        <v>6134879.8440670911</v>
      </c>
      <c r="E6039">
        <v>7604072.6828874582</v>
      </c>
      <c r="F6039">
        <v>303919.31816480123</v>
      </c>
      <c r="G6039">
        <v>486207.29758482688</v>
      </c>
      <c r="H6039">
        <v>339325.07132567762</v>
      </c>
      <c r="I6039">
        <v>4.2173554396117294E-2</v>
      </c>
      <c r="J6039">
        <v>7.9252945443589642E-2</v>
      </c>
      <c r="K6039">
        <v>4.4624122555970536E-2</v>
      </c>
      <c r="L6039">
        <v>5786.5756300394423</v>
      </c>
      <c r="M6039">
        <v>8292.2343662834701</v>
      </c>
      <c r="N6039">
        <v>5741.2499872041726</v>
      </c>
      <c r="O6039">
        <v>2.3833218576604951E-2</v>
      </c>
      <c r="P6039">
        <v>3.4894788029722769E-2</v>
      </c>
      <c r="Q6039">
        <v>2.4159917879760701E-2</v>
      </c>
      <c r="R6039">
        <v>408728.57462845743</v>
      </c>
      <c r="S6039">
        <v>1480244.3620564807</v>
      </c>
      <c r="T6039">
        <v>11051.5232361136</v>
      </c>
      <c r="U6039">
        <v>5.3673264357236003E-2</v>
      </c>
      <c r="V6039">
        <v>0.19438216921874596</v>
      </c>
      <c r="W6039">
        <v>1.451259747966646E-3</v>
      </c>
      <c r="X6039">
        <f t="shared" si="283"/>
        <v>5.3673264357236003E-2</v>
      </c>
      <c r="Y6039">
        <f t="shared" si="284"/>
        <v>0.19438216921874596</v>
      </c>
      <c r="Z6039">
        <f t="shared" si="285"/>
        <v>1.451259747966646E-3</v>
      </c>
      <c r="AA6039">
        <v>0.98446174221243687</v>
      </c>
      <c r="AB6039">
        <v>0.97180484656101518</v>
      </c>
      <c r="AC6039">
        <v>0.98644678601087654</v>
      </c>
      <c r="AD6039">
        <v>14756.226839718005</v>
      </c>
      <c r="AE6039">
        <v>30531.562776415871</v>
      </c>
      <c r="AF6039">
        <v>29465.311380051731</v>
      </c>
      <c r="AG6039">
        <v>14792.982147396004</v>
      </c>
      <c r="AH6039">
        <v>30584.431540533376</v>
      </c>
      <c r="AI6039">
        <v>29539.327649816241</v>
      </c>
      <c r="AJ6039">
        <v>0</v>
      </c>
      <c r="AK6039">
        <v>0</v>
      </c>
      <c r="AL6039">
        <v>1</v>
      </c>
    </row>
    <row r="6040" spans="1:38" x14ac:dyDescent="0.25">
      <c r="A6040">
        <v>178543446.0756689</v>
      </c>
      <c r="B6040">
        <v>7615124.2061236016</v>
      </c>
      <c r="C6040">
        <v>7586941.8220343422</v>
      </c>
      <c r="D6040">
        <v>6188322.7946796054</v>
      </c>
      <c r="E6040">
        <v>7685465.9986679917</v>
      </c>
      <c r="F6040">
        <v>315271.34209685092</v>
      </c>
      <c r="G6040">
        <v>495418.69431289897</v>
      </c>
      <c r="H6040">
        <v>347794.98714537092</v>
      </c>
      <c r="I6040">
        <v>4.1554469441326874E-2</v>
      </c>
      <c r="J6040">
        <v>8.0057022031693931E-2</v>
      </c>
      <c r="K6040">
        <v>4.5253597791682261E-2</v>
      </c>
      <c r="L6040">
        <v>6002.7163657895899</v>
      </c>
      <c r="M6040">
        <v>8449.3341483916629</v>
      </c>
      <c r="N6040">
        <v>5884.5577124525798</v>
      </c>
      <c r="O6040">
        <v>2.4630225085288691E-2</v>
      </c>
      <c r="P6040">
        <v>3.5531575304298291E-2</v>
      </c>
      <c r="Q6040">
        <v>2.4746045288349509E-2</v>
      </c>
      <c r="R6040">
        <v>28182.384089259431</v>
      </c>
      <c r="S6040">
        <v>1426801.4114439962</v>
      </c>
      <c r="T6040">
        <v>-70341.792544390075</v>
      </c>
      <c r="U6040">
        <v>3.7008436535541913E-3</v>
      </c>
      <c r="V6040">
        <v>0.18736416804556552</v>
      </c>
      <c r="W6040">
        <v>-9.2371169058313787E-3</v>
      </c>
      <c r="X6040">
        <f t="shared" si="283"/>
        <v>3.7008436535541913E-3</v>
      </c>
      <c r="Y6040">
        <f t="shared" si="284"/>
        <v>0.18736416804556552</v>
      </c>
      <c r="Z6040">
        <f t="shared" si="285"/>
        <v>9.2371169058313787E-3</v>
      </c>
      <c r="AA6040">
        <v>0.98359360551604669</v>
      </c>
      <c r="AB6040">
        <v>0.97109042850517802</v>
      </c>
      <c r="AC6040">
        <v>0.98593879982838184</v>
      </c>
      <c r="AD6040">
        <v>14809.840435443686</v>
      </c>
      <c r="AE6040">
        <v>30586.403401119907</v>
      </c>
      <c r="AF6040">
        <v>29537.352204223556</v>
      </c>
      <c r="AG6040">
        <v>14846.595743121685</v>
      </c>
      <c r="AH6040">
        <v>30639.272165237413</v>
      </c>
      <c r="AI6040">
        <v>29611.368473988066</v>
      </c>
      <c r="AJ6040">
        <v>1</v>
      </c>
      <c r="AK6040">
        <v>0</v>
      </c>
      <c r="AL6040">
        <v>1</v>
      </c>
    </row>
    <row r="6041" spans="1:38" x14ac:dyDescent="0.25">
      <c r="A6041">
        <v>178540697.55132908</v>
      </c>
      <c r="B6041">
        <v>7615124.2061235718</v>
      </c>
      <c r="C6041">
        <v>9047711.6603659689</v>
      </c>
      <c r="D6041">
        <v>8042021.2612509187</v>
      </c>
      <c r="E6041">
        <v>9435631.7974757366</v>
      </c>
      <c r="F6041">
        <v>307899.40791131719</v>
      </c>
      <c r="G6041">
        <v>469996.3212160613</v>
      </c>
      <c r="H6041">
        <v>336506.65010829014</v>
      </c>
      <c r="I6041">
        <v>3.4030638847620288E-2</v>
      </c>
      <c r="J6041">
        <v>5.844256138449383E-2</v>
      </c>
      <c r="K6041">
        <v>3.5663393541735484E-2</v>
      </c>
      <c r="L6041">
        <v>5862.3559077514055</v>
      </c>
      <c r="M6041">
        <v>8015.7572010417562</v>
      </c>
      <c r="N6041">
        <v>5693.563381805252</v>
      </c>
      <c r="O6041">
        <v>2.4055323958972353E-2</v>
      </c>
      <c r="P6041">
        <v>3.3709277035465383E-2</v>
      </c>
      <c r="Q6041">
        <v>2.3943577698599831E-2</v>
      </c>
      <c r="R6041">
        <v>-1432587.4542423971</v>
      </c>
      <c r="S6041">
        <v>-426897.05512734689</v>
      </c>
      <c r="T6041">
        <v>-1820507.5913521647</v>
      </c>
      <c r="U6041">
        <v>-0.18812397742513595</v>
      </c>
      <c r="V6041">
        <v>-5.6059106006972927E-2</v>
      </c>
      <c r="W6041">
        <v>-0.23906472725530001</v>
      </c>
      <c r="X6041">
        <f t="shared" si="283"/>
        <v>0.18812397742513595</v>
      </c>
      <c r="Y6041">
        <f t="shared" si="284"/>
        <v>5.6059106006972927E-2</v>
      </c>
      <c r="Z6041">
        <f t="shared" si="285"/>
        <v>0.23906472725530001</v>
      </c>
      <c r="AA6041">
        <v>0.98408597519980734</v>
      </c>
      <c r="AB6041">
        <v>0.97368584926837665</v>
      </c>
      <c r="AC6041">
        <v>0.98668728532175631</v>
      </c>
      <c r="AD6041">
        <v>14775.248726586155</v>
      </c>
      <c r="AE6041">
        <v>30432.477161129376</v>
      </c>
      <c r="AF6041">
        <v>29440.940003928354</v>
      </c>
      <c r="AG6041">
        <v>14812.004034264153</v>
      </c>
      <c r="AH6041">
        <v>30485.345925246882</v>
      </c>
      <c r="AI6041">
        <v>29514.956273692864</v>
      </c>
      <c r="AJ6041">
        <v>0</v>
      </c>
      <c r="AK6041">
        <v>1</v>
      </c>
      <c r="AL6041">
        <v>0</v>
      </c>
    </row>
    <row r="6042" spans="1:38" x14ac:dyDescent="0.25">
      <c r="A6042">
        <v>179067009.42865625</v>
      </c>
      <c r="B6042">
        <v>7615124.2061236016</v>
      </c>
      <c r="C6042">
        <v>7609837.2948424444</v>
      </c>
      <c r="D6042">
        <v>5514989.6713847853</v>
      </c>
      <c r="E6042">
        <v>7067053.7778189499</v>
      </c>
      <c r="F6042">
        <v>302593.94008933584</v>
      </c>
      <c r="G6042">
        <v>505760.71588470973</v>
      </c>
      <c r="H6042">
        <v>348698.07881754695</v>
      </c>
      <c r="I6042">
        <v>3.9763522972352958E-2</v>
      </c>
      <c r="J6042">
        <v>9.1706557223291379E-2</v>
      </c>
      <c r="K6042">
        <v>4.9341364843152921E-2</v>
      </c>
      <c r="L6042">
        <v>5761.3406416274256</v>
      </c>
      <c r="M6042">
        <v>8625.7166649038754</v>
      </c>
      <c r="N6042">
        <v>5899.837676974681</v>
      </c>
      <c r="O6042">
        <v>2.3767463959002973E-2</v>
      </c>
      <c r="P6042">
        <v>3.6318598196809562E-2</v>
      </c>
      <c r="Q6042">
        <v>2.484127897317499E-2</v>
      </c>
      <c r="R6042">
        <v>5286.911281157285</v>
      </c>
      <c r="S6042">
        <v>2100134.5347388163</v>
      </c>
      <c r="T6042">
        <v>548070.42830465175</v>
      </c>
      <c r="U6042">
        <v>6.9426461578996773E-4</v>
      </c>
      <c r="V6042">
        <v>0.27578467243515487</v>
      </c>
      <c r="W6042">
        <v>7.1971305190784429E-2</v>
      </c>
      <c r="X6042">
        <f t="shared" si="283"/>
        <v>6.9426461578996773E-4</v>
      </c>
      <c r="Y6042">
        <f t="shared" si="284"/>
        <v>0.27578467243515487</v>
      </c>
      <c r="Z6042">
        <f t="shared" si="285"/>
        <v>7.1971305190784429E-2</v>
      </c>
      <c r="AA6042">
        <v>0.98475214899820618</v>
      </c>
      <c r="AB6042">
        <v>0.9698657911228471</v>
      </c>
      <c r="AC6042">
        <v>0.98586331444954367</v>
      </c>
      <c r="AD6042">
        <v>14749.837182758896</v>
      </c>
      <c r="AE6042">
        <v>30646.773124373776</v>
      </c>
      <c r="AF6042">
        <v>29544.929696301777</v>
      </c>
      <c r="AG6042">
        <v>14786.592490436895</v>
      </c>
      <c r="AH6042">
        <v>30699.641888491282</v>
      </c>
      <c r="AI6042">
        <v>29618.945966066287</v>
      </c>
      <c r="AJ6042">
        <v>1</v>
      </c>
      <c r="AK6042">
        <v>0</v>
      </c>
      <c r="AL6042">
        <v>0</v>
      </c>
    </row>
    <row r="6043" spans="1:38" x14ac:dyDescent="0.25">
      <c r="A6043">
        <v>179088981.62064099</v>
      </c>
      <c r="B6043">
        <v>7615124.2061235718</v>
      </c>
      <c r="C6043">
        <v>8060328.7293495927</v>
      </c>
      <c r="D6043">
        <v>6691781.0718261553</v>
      </c>
      <c r="E6043">
        <v>8314424.0055158464</v>
      </c>
      <c r="F6043">
        <v>316739.57710834878</v>
      </c>
      <c r="G6043">
        <v>521044.52683850902</v>
      </c>
      <c r="H6043">
        <v>350554.94665307977</v>
      </c>
      <c r="I6043">
        <v>3.9296111578554345E-2</v>
      </c>
      <c r="J6043">
        <v>7.7863355248159433E-2</v>
      </c>
      <c r="K6043">
        <v>4.216226480878521E-2</v>
      </c>
      <c r="L6043">
        <v>6030.6713276130331</v>
      </c>
      <c r="M6043">
        <v>8886.3810832876061</v>
      </c>
      <c r="N6043">
        <v>5931.2551681590239</v>
      </c>
      <c r="O6043">
        <v>2.4857881337871333E-2</v>
      </c>
      <c r="P6043">
        <v>3.7397883689407593E-2</v>
      </c>
      <c r="Q6043">
        <v>2.4961386286727383E-2</v>
      </c>
      <c r="R6043">
        <v>-445204.52322602086</v>
      </c>
      <c r="S6043">
        <v>923343.13429741655</v>
      </c>
      <c r="T6043">
        <v>-699299.79939227458</v>
      </c>
      <c r="U6043">
        <v>-5.8463199177764859E-2</v>
      </c>
      <c r="V6043">
        <v>0.12125122444554824</v>
      </c>
      <c r="W6043">
        <v>-9.1830386539190609E-2</v>
      </c>
      <c r="X6043">
        <f t="shared" si="283"/>
        <v>5.8463199177764859E-2</v>
      </c>
      <c r="Y6043">
        <f t="shared" si="284"/>
        <v>0.12125122444554824</v>
      </c>
      <c r="Z6043">
        <f t="shared" si="285"/>
        <v>9.1830386539190609E-2</v>
      </c>
      <c r="AA6043">
        <v>0.9830103119848469</v>
      </c>
      <c r="AB6043">
        <v>0.96781052565434755</v>
      </c>
      <c r="AC6043">
        <v>0.98562011912028213</v>
      </c>
      <c r="AD6043">
        <v>14816.63324038791</v>
      </c>
      <c r="AE6043">
        <v>30733.766436042177</v>
      </c>
      <c r="AF6043">
        <v>29560.448486700843</v>
      </c>
      <c r="AG6043">
        <v>14853.388548065908</v>
      </c>
      <c r="AH6043">
        <v>30786.635200159682</v>
      </c>
      <c r="AI6043">
        <v>29634.464756465353</v>
      </c>
      <c r="AJ6043">
        <v>0</v>
      </c>
      <c r="AK6043">
        <v>0</v>
      </c>
      <c r="AL6043">
        <v>0</v>
      </c>
    </row>
    <row r="6044" spans="1:38" x14ac:dyDescent="0.25">
      <c r="A6044">
        <v>178916440.46360123</v>
      </c>
      <c r="B6044">
        <v>7615124.2061235718</v>
      </c>
      <c r="C6044">
        <v>7487052.3651202098</v>
      </c>
      <c r="D6044">
        <v>5938713.5249594469</v>
      </c>
      <c r="E6044">
        <v>7521447.3908515554</v>
      </c>
      <c r="F6044">
        <v>303077.5186899596</v>
      </c>
      <c r="G6044">
        <v>508406.29822136404</v>
      </c>
      <c r="H6044">
        <v>342477.32128986169</v>
      </c>
      <c r="I6044">
        <v>4.0480218904558642E-2</v>
      </c>
      <c r="J6044">
        <v>8.5608826909163924E-2</v>
      </c>
      <c r="K6044">
        <v>4.5533433060559833E-2</v>
      </c>
      <c r="L6044">
        <v>5770.5479015096707</v>
      </c>
      <c r="M6044">
        <v>8670.8369024647091</v>
      </c>
      <c r="N6044">
        <v>5794.5848468884933</v>
      </c>
      <c r="O6044">
        <v>2.3695521765757142E-2</v>
      </c>
      <c r="P6044">
        <v>3.6438065273477246E-2</v>
      </c>
      <c r="Q6044">
        <v>2.4350989790109762E-2</v>
      </c>
      <c r="R6044">
        <v>128071.84100336209</v>
      </c>
      <c r="S6044">
        <v>1676410.681164125</v>
      </c>
      <c r="T6044">
        <v>93676.815272016451</v>
      </c>
      <c r="U6044">
        <v>1.6818089572376942E-2</v>
      </c>
      <c r="V6044">
        <v>0.22014226370937826</v>
      </c>
      <c r="W6044">
        <v>1.2301416593663416E-2</v>
      </c>
      <c r="X6044">
        <f t="shared" si="283"/>
        <v>1.6818089572376942E-2</v>
      </c>
      <c r="Y6044">
        <f t="shared" si="284"/>
        <v>0.22014226370937826</v>
      </c>
      <c r="Z6044">
        <f t="shared" si="285"/>
        <v>1.2301416593663416E-2</v>
      </c>
      <c r="AA6044">
        <v>0.98468829992619067</v>
      </c>
      <c r="AB6044">
        <v>0.96936393247638819</v>
      </c>
      <c r="AC6044">
        <v>0.98628001328667847</v>
      </c>
      <c r="AD6044">
        <v>14752.171755584122</v>
      </c>
      <c r="AE6044">
        <v>30662.017968694629</v>
      </c>
      <c r="AF6044">
        <v>29492.330763163798</v>
      </c>
      <c r="AG6044">
        <v>14788.927063262121</v>
      </c>
      <c r="AH6044">
        <v>30714.886732812134</v>
      </c>
      <c r="AI6044">
        <v>29566.347032928308</v>
      </c>
      <c r="AJ6044">
        <v>1</v>
      </c>
      <c r="AK6044">
        <v>0</v>
      </c>
      <c r="AL6044">
        <v>1</v>
      </c>
    </row>
    <row r="6045" spans="1:38" x14ac:dyDescent="0.25">
      <c r="A6045">
        <v>179244885.73270357</v>
      </c>
      <c r="B6045">
        <v>7615124.2061236016</v>
      </c>
      <c r="C6045">
        <v>6481380.9396075998</v>
      </c>
      <c r="D6045">
        <v>4396681.0567731503</v>
      </c>
      <c r="E6045">
        <v>5974189.5885137226</v>
      </c>
      <c r="F6045">
        <v>309005.85683323914</v>
      </c>
      <c r="G6045">
        <v>509085.74506399268</v>
      </c>
      <c r="H6045">
        <v>346769.25975457957</v>
      </c>
      <c r="I6045">
        <v>4.7675928897329585E-2</v>
      </c>
      <c r="J6045">
        <v>0.1157886456830292</v>
      </c>
      <c r="K6045">
        <v>5.8044568994143675E-2</v>
      </c>
      <c r="L6045">
        <v>5883.4225197921878</v>
      </c>
      <c r="M6045">
        <v>8682.4248249136181</v>
      </c>
      <c r="N6045">
        <v>5867.2027986342446</v>
      </c>
      <c r="O6045">
        <v>2.4212409520060603E-2</v>
      </c>
      <c r="P6045">
        <v>3.649349227141898E-2</v>
      </c>
      <c r="Q6045">
        <v>2.4660705310389698E-2</v>
      </c>
      <c r="R6045">
        <v>1133743.2665160019</v>
      </c>
      <c r="S6045">
        <v>3218443.1493504513</v>
      </c>
      <c r="T6045">
        <v>1640934.617609879</v>
      </c>
      <c r="U6045">
        <v>0.14888046942219502</v>
      </c>
      <c r="V6045">
        <v>0.42263830007688946</v>
      </c>
      <c r="W6045">
        <v>0.21548363141475002</v>
      </c>
      <c r="X6045">
        <f t="shared" si="283"/>
        <v>0.14888046942219502</v>
      </c>
      <c r="Y6045">
        <f t="shared" si="284"/>
        <v>0.42263830007688946</v>
      </c>
      <c r="Z6045">
        <f t="shared" si="285"/>
        <v>0.21548363141475002</v>
      </c>
      <c r="AA6045">
        <v>0.98371173129859568</v>
      </c>
      <c r="AB6045">
        <v>0.96878067658470357</v>
      </c>
      <c r="AC6045">
        <v>0.98570442338627118</v>
      </c>
      <c r="AD6045">
        <v>14780.493065225601</v>
      </c>
      <c r="AE6045">
        <v>30665.920395219448</v>
      </c>
      <c r="AF6045">
        <v>29528.721821568139</v>
      </c>
      <c r="AG6045">
        <v>14817.248372903599</v>
      </c>
      <c r="AH6045">
        <v>30718.789159336953</v>
      </c>
      <c r="AI6045">
        <v>29602.738091332649</v>
      </c>
      <c r="AJ6045">
        <v>0</v>
      </c>
      <c r="AK6045">
        <v>0</v>
      </c>
      <c r="AL6045">
        <v>0</v>
      </c>
    </row>
    <row r="6046" spans="1:38" x14ac:dyDescent="0.25">
      <c r="A6046">
        <v>178333357.0344719</v>
      </c>
      <c r="B6046">
        <v>7615124.2061236016</v>
      </c>
      <c r="C6046">
        <v>8260946.6574112084</v>
      </c>
      <c r="D6046">
        <v>6684260.4199276557</v>
      </c>
      <c r="E6046">
        <v>8126554.6183007853</v>
      </c>
      <c r="F6046">
        <v>318685.69332368864</v>
      </c>
      <c r="G6046">
        <v>489732.66442333016</v>
      </c>
      <c r="H6046">
        <v>353675.2687497806</v>
      </c>
      <c r="I6046">
        <v>3.8577381811052323E-2</v>
      </c>
      <c r="J6046">
        <v>7.3266544637204695E-2</v>
      </c>
      <c r="K6046">
        <v>4.3520936652946783E-2</v>
      </c>
      <c r="L6046">
        <v>6067.7250717873476</v>
      </c>
      <c r="M6046">
        <v>8352.359272259182</v>
      </c>
      <c r="N6046">
        <v>5984.0498205782187</v>
      </c>
      <c r="O6046">
        <v>2.4968598909930584E-2</v>
      </c>
      <c r="P6046">
        <v>3.5196834081815169E-2</v>
      </c>
      <c r="Q6046">
        <v>2.5216780290060258E-2</v>
      </c>
      <c r="R6046">
        <v>-645822.45128760673</v>
      </c>
      <c r="S6046">
        <v>930863.78619594593</v>
      </c>
      <c r="T6046">
        <v>-511430.41217718367</v>
      </c>
      <c r="U6046">
        <v>-8.4807868369143224E-2</v>
      </c>
      <c r="V6046">
        <v>0.12223881856679424</v>
      </c>
      <c r="W6046">
        <v>-6.7159825412423824E-2</v>
      </c>
      <c r="X6046">
        <f t="shared" si="283"/>
        <v>8.4807868369143224E-2</v>
      </c>
      <c r="Y6046">
        <f t="shared" si="284"/>
        <v>0.12223881856679424</v>
      </c>
      <c r="Z6046">
        <f t="shared" si="285"/>
        <v>6.7159825412423824E-2</v>
      </c>
      <c r="AA6046">
        <v>0.98306776076378977</v>
      </c>
      <c r="AB6046">
        <v>0.97173705736258975</v>
      </c>
      <c r="AC6046">
        <v>0.98545252904403613</v>
      </c>
      <c r="AD6046">
        <v>14825.58859968963</v>
      </c>
      <c r="AE6046">
        <v>30552.673023169544</v>
      </c>
      <c r="AF6046">
        <v>29586.342407847598</v>
      </c>
      <c r="AG6046">
        <v>14862.343907367629</v>
      </c>
      <c r="AH6046">
        <v>30605.541787287049</v>
      </c>
      <c r="AI6046">
        <v>29660.358677612108</v>
      </c>
      <c r="AJ6046">
        <v>0</v>
      </c>
      <c r="AK6046">
        <v>0</v>
      </c>
      <c r="AL6046">
        <v>0</v>
      </c>
    </row>
    <row r="6047" spans="1:38" x14ac:dyDescent="0.25">
      <c r="A6047">
        <v>179340135.56651002</v>
      </c>
      <c r="B6047">
        <v>7615124.2061235718</v>
      </c>
      <c r="C6047">
        <v>7461576.3142499961</v>
      </c>
      <c r="D6047">
        <v>6449225.4941019844</v>
      </c>
      <c r="E6047">
        <v>7776802.2763552861</v>
      </c>
      <c r="F6047">
        <v>307981.83094705222</v>
      </c>
      <c r="G6047">
        <v>474915.35583429737</v>
      </c>
      <c r="H6047">
        <v>357625.15066499438</v>
      </c>
      <c r="I6047">
        <v>4.1275706094283798E-2</v>
      </c>
      <c r="J6047">
        <v>7.3639130197668254E-2</v>
      </c>
      <c r="K6047">
        <v>4.5986144170377531E-2</v>
      </c>
      <c r="L6047">
        <v>5863.9252292832452</v>
      </c>
      <c r="M6047">
        <v>8099.6510218726917</v>
      </c>
      <c r="N6047">
        <v>6050.8803067741665</v>
      </c>
      <c r="O6047">
        <v>2.4047613006927447E-2</v>
      </c>
      <c r="P6047">
        <v>3.3973653488396795E-2</v>
      </c>
      <c r="Q6047">
        <v>2.5380168884681208E-2</v>
      </c>
      <c r="R6047">
        <v>153547.89187357575</v>
      </c>
      <c r="S6047">
        <v>1165898.7120215874</v>
      </c>
      <c r="T6047">
        <v>-161678.07023171429</v>
      </c>
      <c r="U6047">
        <v>2.0163543983971112E-2</v>
      </c>
      <c r="V6047">
        <v>0.1531030460519672</v>
      </c>
      <c r="W6047">
        <v>-2.1231179670280837E-2</v>
      </c>
      <c r="X6047">
        <f t="shared" si="283"/>
        <v>2.0163543983971112E-2</v>
      </c>
      <c r="Y6047">
        <f t="shared" si="284"/>
        <v>0.1531030460519672</v>
      </c>
      <c r="Z6047">
        <f t="shared" si="285"/>
        <v>2.1231179670280837E-2</v>
      </c>
      <c r="AA6047">
        <v>0.98411636242286482</v>
      </c>
      <c r="AB6047">
        <v>0.97302990561587566</v>
      </c>
      <c r="AC6047">
        <v>0.98490667129560305</v>
      </c>
      <c r="AD6047">
        <v>14775.640043844616</v>
      </c>
      <c r="AE6047">
        <v>30462.900214093981</v>
      </c>
      <c r="AF6047">
        <v>29618.794725535936</v>
      </c>
      <c r="AG6047">
        <v>14812.395351522615</v>
      </c>
      <c r="AH6047">
        <v>30515.768978211487</v>
      </c>
      <c r="AI6047">
        <v>29692.810995300446</v>
      </c>
      <c r="AJ6047">
        <v>1</v>
      </c>
      <c r="AK6047">
        <v>0</v>
      </c>
      <c r="AL6047">
        <v>1</v>
      </c>
    </row>
    <row r="6048" spans="1:38" x14ac:dyDescent="0.25">
      <c r="A6048">
        <v>178609210.60625866</v>
      </c>
      <c r="B6048">
        <v>7615124.2061236016</v>
      </c>
      <c r="C6048">
        <v>8023587.9105074592</v>
      </c>
      <c r="D6048">
        <v>6192906.6297560921</v>
      </c>
      <c r="E6048">
        <v>7636574.1514473194</v>
      </c>
      <c r="F6048">
        <v>316206.11701126309</v>
      </c>
      <c r="G6048">
        <v>493028.86097129504</v>
      </c>
      <c r="H6048">
        <v>352672.92213453678</v>
      </c>
      <c r="I6048">
        <v>3.9409565962026626E-2</v>
      </c>
      <c r="J6048">
        <v>7.9611867326136801E-2</v>
      </c>
      <c r="K6048">
        <v>4.618208572854577E-2</v>
      </c>
      <c r="L6048">
        <v>6020.5143319470963</v>
      </c>
      <c r="M6048">
        <v>8408.5756935857062</v>
      </c>
      <c r="N6048">
        <v>5967.0905005095201</v>
      </c>
      <c r="O6048">
        <v>2.471603844214481E-2</v>
      </c>
      <c r="P6048">
        <v>3.5362862006112029E-2</v>
      </c>
      <c r="Q6048">
        <v>2.5095022705030407E-2</v>
      </c>
      <c r="R6048">
        <v>-408463.70438385755</v>
      </c>
      <c r="S6048">
        <v>1422217.5763675096</v>
      </c>
      <c r="T6048">
        <v>-21449.94532371778</v>
      </c>
      <c r="U6048">
        <v>-5.3638482226645343E-2</v>
      </c>
      <c r="V6048">
        <v>0.18676222972487461</v>
      </c>
      <c r="W6048">
        <v>-2.8167558063556062E-3</v>
      </c>
      <c r="X6048">
        <f t="shared" si="283"/>
        <v>5.3638482226645343E-2</v>
      </c>
      <c r="Y6048">
        <f t="shared" si="284"/>
        <v>0.18676222972487461</v>
      </c>
      <c r="Z6048">
        <f t="shared" si="285"/>
        <v>2.8167558063556062E-3</v>
      </c>
      <c r="AA6048">
        <v>0.98335752058348003</v>
      </c>
      <c r="AB6048">
        <v>0.9711939686899923</v>
      </c>
      <c r="AC6048">
        <v>0.98545338796436421</v>
      </c>
      <c r="AD6048">
        <v>14814.168830395532</v>
      </c>
      <c r="AE6048">
        <v>30572.273958250356</v>
      </c>
      <c r="AF6048">
        <v>29578.049447481859</v>
      </c>
      <c r="AG6048">
        <v>14850.924138073531</v>
      </c>
      <c r="AH6048">
        <v>30625.142722367862</v>
      </c>
      <c r="AI6048">
        <v>29652.065717246369</v>
      </c>
      <c r="AJ6048">
        <v>0</v>
      </c>
      <c r="AK6048">
        <v>0</v>
      </c>
      <c r="AL6048">
        <v>1</v>
      </c>
    </row>
    <row r="6049" spans="1:38" x14ac:dyDescent="0.25">
      <c r="A6049">
        <v>178226937.81771511</v>
      </c>
      <c r="B6049">
        <v>7615124.2061235718</v>
      </c>
      <c r="C6049">
        <v>9343360.6955248564</v>
      </c>
      <c r="D6049">
        <v>7369005.2343532797</v>
      </c>
      <c r="E6049">
        <v>8906897.6676762216</v>
      </c>
      <c r="F6049">
        <v>322996.19156001427</v>
      </c>
      <c r="G6049">
        <v>501051.48167229316</v>
      </c>
      <c r="H6049">
        <v>345073.20848305785</v>
      </c>
      <c r="I6049">
        <v>3.45695946122168E-2</v>
      </c>
      <c r="J6049">
        <v>6.7994453218252676E-2</v>
      </c>
      <c r="K6049">
        <v>3.8742244646567975E-2</v>
      </c>
      <c r="L6049">
        <v>6149.7962747574866</v>
      </c>
      <c r="M6049">
        <v>8545.4009765769952</v>
      </c>
      <c r="N6049">
        <v>5838.5062619979381</v>
      </c>
      <c r="O6049">
        <v>2.5213506443078321E-2</v>
      </c>
      <c r="P6049">
        <v>3.5953533967025261E-2</v>
      </c>
      <c r="Q6049">
        <v>2.4564667448936671E-2</v>
      </c>
      <c r="R6049">
        <v>-1728236.4894012846</v>
      </c>
      <c r="S6049">
        <v>246118.97177029215</v>
      </c>
      <c r="T6049">
        <v>-1291773.4615526497</v>
      </c>
      <c r="U6049">
        <v>-0.22694790559181593</v>
      </c>
      <c r="V6049">
        <v>3.2319758037876754E-2</v>
      </c>
      <c r="W6049">
        <v>-0.16963261879745734</v>
      </c>
      <c r="X6049">
        <f t="shared" si="283"/>
        <v>0.22694790559181593</v>
      </c>
      <c r="Y6049">
        <f t="shared" si="284"/>
        <v>3.2319758037876754E-2</v>
      </c>
      <c r="Z6049">
        <f t="shared" si="285"/>
        <v>0.16963261879745734</v>
      </c>
      <c r="AA6049">
        <v>0.98260468259026956</v>
      </c>
      <c r="AB6049">
        <v>0.97035955570351728</v>
      </c>
      <c r="AC6049">
        <v>0.98612537121355759</v>
      </c>
      <c r="AD6049">
        <v>14845.230865940062</v>
      </c>
      <c r="AE6049">
        <v>30619.438368691721</v>
      </c>
      <c r="AF6049">
        <v>29514.395231423892</v>
      </c>
      <c r="AG6049">
        <v>14881.986173618061</v>
      </c>
      <c r="AH6049">
        <v>30672.307132809226</v>
      </c>
      <c r="AI6049">
        <v>29588.411501188402</v>
      </c>
      <c r="AJ6049">
        <v>0</v>
      </c>
      <c r="AK6049">
        <v>1</v>
      </c>
      <c r="AL6049">
        <v>0</v>
      </c>
    </row>
    <row r="6050" spans="1:38" x14ac:dyDescent="0.25">
      <c r="A6050">
        <v>178446831.8712377</v>
      </c>
      <c r="B6050">
        <v>7615124.2061236016</v>
      </c>
      <c r="C6050">
        <v>7885576.0860084798</v>
      </c>
      <c r="D6050">
        <v>6342646.1108726673</v>
      </c>
      <c r="E6050">
        <v>7858791.6190073816</v>
      </c>
      <c r="F6050">
        <v>318916.52526332333</v>
      </c>
      <c r="G6050">
        <v>494348.50368181604</v>
      </c>
      <c r="H6050">
        <v>339990.37257199246</v>
      </c>
      <c r="I6050">
        <v>4.0443021763391859E-2</v>
      </c>
      <c r="J6050">
        <v>7.7940420297830548E-2</v>
      </c>
      <c r="K6050">
        <v>4.3262423672067736E-2</v>
      </c>
      <c r="L6050">
        <v>6072.1200753185158</v>
      </c>
      <c r="M6050">
        <v>8431.0821156195889</v>
      </c>
      <c r="N6050">
        <v>5752.5066289753449</v>
      </c>
      <c r="O6050">
        <v>2.5008217748648316E-2</v>
      </c>
      <c r="P6050">
        <v>3.5532618896087921E-2</v>
      </c>
      <c r="Q6050">
        <v>2.4243818639356141E-2</v>
      </c>
      <c r="R6050">
        <v>-270451.87988487817</v>
      </c>
      <c r="S6050">
        <v>1272478.0952509344</v>
      </c>
      <c r="T6050">
        <v>-243667.41288377997</v>
      </c>
      <c r="U6050">
        <v>-3.5515097661492884E-2</v>
      </c>
      <c r="V6050">
        <v>0.16709879718412049</v>
      </c>
      <c r="W6050">
        <v>-3.1997825155345203E-2</v>
      </c>
      <c r="X6050">
        <f t="shared" si="283"/>
        <v>3.5515097661492884E-2</v>
      </c>
      <c r="Y6050">
        <f t="shared" si="284"/>
        <v>0.16709879718412049</v>
      </c>
      <c r="Z6050">
        <f t="shared" si="285"/>
        <v>3.1997825155345203E-2</v>
      </c>
      <c r="AA6050">
        <v>0.98256152493505555</v>
      </c>
      <c r="AB6050">
        <v>0.97028857437406113</v>
      </c>
      <c r="AC6050">
        <v>0.98613023309034453</v>
      </c>
      <c r="AD6050">
        <v>14826.647179163325</v>
      </c>
      <c r="AE6050">
        <v>30580.084545031317</v>
      </c>
      <c r="AF6050">
        <v>29471.034820850073</v>
      </c>
      <c r="AG6050">
        <v>14863.402486841323</v>
      </c>
      <c r="AH6050">
        <v>30632.953309148823</v>
      </c>
      <c r="AI6050">
        <v>29545.051090614583</v>
      </c>
      <c r="AJ6050">
        <v>1</v>
      </c>
      <c r="AK6050">
        <v>0</v>
      </c>
      <c r="AL6050">
        <v>1</v>
      </c>
    </row>
    <row r="6051" spans="1:38" x14ac:dyDescent="0.25">
      <c r="A6051">
        <v>179023598.66988114</v>
      </c>
      <c r="B6051">
        <v>7615124.2061235718</v>
      </c>
      <c r="C6051">
        <v>6869650.9187133703</v>
      </c>
      <c r="D6051">
        <v>5525418.7008563541</v>
      </c>
      <c r="E6051">
        <v>6996399.498013271</v>
      </c>
      <c r="F6051">
        <v>304788.69113663002</v>
      </c>
      <c r="G6051">
        <v>482810.02721832244</v>
      </c>
      <c r="H6051">
        <v>337492.90630970109</v>
      </c>
      <c r="I6051">
        <v>4.4367420520068354E-2</v>
      </c>
      <c r="J6051">
        <v>8.7379808365200345E-2</v>
      </c>
      <c r="K6051">
        <v>4.8238083946683878E-2</v>
      </c>
      <c r="L6051">
        <v>5803.128353579943</v>
      </c>
      <c r="M6051">
        <v>8234.2941374456459</v>
      </c>
      <c r="N6051">
        <v>5710.2504582467682</v>
      </c>
      <c r="O6051">
        <v>2.3849110973284213E-2</v>
      </c>
      <c r="P6051">
        <v>3.4607599610997318E-2</v>
      </c>
      <c r="Q6051">
        <v>2.3999393055300917E-2</v>
      </c>
      <c r="R6051">
        <v>745473.2874102015</v>
      </c>
      <c r="S6051">
        <v>2089705.5052672178</v>
      </c>
      <c r="T6051">
        <v>618724.70811030082</v>
      </c>
      <c r="U6051">
        <v>9.7893779173127859E-2</v>
      </c>
      <c r="V6051">
        <v>0.27441515708789316</v>
      </c>
      <c r="W6051">
        <v>8.1249457180588583E-2</v>
      </c>
      <c r="X6051">
        <f t="shared" si="283"/>
        <v>9.7893779173127859E-2</v>
      </c>
      <c r="Y6051">
        <f t="shared" si="284"/>
        <v>0.27441515708789316</v>
      </c>
      <c r="Z6051">
        <f t="shared" si="285"/>
        <v>8.1249457180588583E-2</v>
      </c>
      <c r="AA6051">
        <v>0.98467137708374131</v>
      </c>
      <c r="AB6051">
        <v>0.97256505364516688</v>
      </c>
      <c r="AC6051">
        <v>0.98677000342613241</v>
      </c>
      <c r="AD6051">
        <v>14760.402977142245</v>
      </c>
      <c r="AE6051">
        <v>30511.074257937897</v>
      </c>
      <c r="AF6051">
        <v>29449.491471507128</v>
      </c>
      <c r="AG6051">
        <v>14797.158284820243</v>
      </c>
      <c r="AH6051">
        <v>30563.943022055402</v>
      </c>
      <c r="AI6051">
        <v>29523.507741271638</v>
      </c>
      <c r="AJ6051">
        <v>0</v>
      </c>
      <c r="AK6051">
        <v>0</v>
      </c>
      <c r="AL6051">
        <v>0</v>
      </c>
    </row>
    <row r="6052" spans="1:38" x14ac:dyDescent="0.25">
      <c r="A6052">
        <v>179153999.13858745</v>
      </c>
      <c r="B6052">
        <v>7615124.2061236016</v>
      </c>
      <c r="C6052">
        <v>7222123.3804846816</v>
      </c>
      <c r="D6052">
        <v>5244997.5998953944</v>
      </c>
      <c r="E6052">
        <v>6673337.2823699191</v>
      </c>
      <c r="F6052">
        <v>300721.90782479441</v>
      </c>
      <c r="G6052">
        <v>481324.95555580809</v>
      </c>
      <c r="H6052">
        <v>340164.37273348187</v>
      </c>
      <c r="I6052">
        <v>4.1638987868497582E-2</v>
      </c>
      <c r="J6052">
        <v>9.176838432974832E-2</v>
      </c>
      <c r="K6052">
        <v>5.0973652063436306E-2</v>
      </c>
      <c r="L6052">
        <v>5725.6974441299608</v>
      </c>
      <c r="M6052">
        <v>8208.9663352150601</v>
      </c>
      <c r="N6052">
        <v>5755.4506449333294</v>
      </c>
      <c r="O6052">
        <v>2.3504087936384161E-2</v>
      </c>
      <c r="P6052">
        <v>3.4468106637941948E-2</v>
      </c>
      <c r="Q6052">
        <v>2.4166195654617282E-2</v>
      </c>
      <c r="R6052">
        <v>393000.82563892007</v>
      </c>
      <c r="S6052">
        <v>2370126.6062282072</v>
      </c>
      <c r="T6052">
        <v>941786.92375368252</v>
      </c>
      <c r="U6052">
        <v>5.1607933764611959E-2</v>
      </c>
      <c r="V6052">
        <v>0.31123938915169647</v>
      </c>
      <c r="W6052">
        <v>0.12367321901281098</v>
      </c>
      <c r="X6052">
        <f t="shared" si="283"/>
        <v>5.1607933764611959E-2</v>
      </c>
      <c r="Y6052">
        <f t="shared" si="284"/>
        <v>0.31123938915169647</v>
      </c>
      <c r="Z6052">
        <f t="shared" si="285"/>
        <v>0.12367321901281098</v>
      </c>
      <c r="AA6052">
        <v>0.98497771848764215</v>
      </c>
      <c r="AB6052">
        <v>0.97247371958419337</v>
      </c>
      <c r="AC6052">
        <v>0.98643164171180986</v>
      </c>
      <c r="AD6052">
        <v>14740.764256980614</v>
      </c>
      <c r="AE6052">
        <v>30502.07264943446</v>
      </c>
      <c r="AF6052">
        <v>29472.529858520462</v>
      </c>
      <c r="AG6052">
        <v>14777.519564658613</v>
      </c>
      <c r="AH6052">
        <v>30554.941413551966</v>
      </c>
      <c r="AI6052">
        <v>29546.546128284972</v>
      </c>
      <c r="AJ6052">
        <v>0</v>
      </c>
      <c r="AK6052">
        <v>0</v>
      </c>
      <c r="AL6052">
        <v>0</v>
      </c>
    </row>
    <row r="6053" spans="1:38" x14ac:dyDescent="0.25">
      <c r="A6053">
        <v>178842476.39318445</v>
      </c>
      <c r="B6053">
        <v>7615124.2061235718</v>
      </c>
      <c r="C6053">
        <v>7176754.1711431276</v>
      </c>
      <c r="D6053">
        <v>5982086.3620928675</v>
      </c>
      <c r="E6053">
        <v>7455909.40337939</v>
      </c>
      <c r="F6053">
        <v>321593.48705490853</v>
      </c>
      <c r="G6053">
        <v>488699.1268934884</v>
      </c>
      <c r="H6053">
        <v>350008.45022622397</v>
      </c>
      <c r="I6053">
        <v>4.4810436498995264E-2</v>
      </c>
      <c r="J6053">
        <v>8.1693759887898745E-2</v>
      </c>
      <c r="K6053">
        <v>4.6943763837524993E-2</v>
      </c>
      <c r="L6053">
        <v>6123.0890033855831</v>
      </c>
      <c r="M6053">
        <v>8334.7323557847267</v>
      </c>
      <c r="N6053">
        <v>5922.0086583404554</v>
      </c>
      <c r="O6053">
        <v>2.5171647623543132E-2</v>
      </c>
      <c r="P6053">
        <v>3.5053403253317079E-2</v>
      </c>
      <c r="Q6053">
        <v>2.4906205587557666E-2</v>
      </c>
      <c r="R6053">
        <v>438370.03498044424</v>
      </c>
      <c r="S6053">
        <v>1633037.8440307043</v>
      </c>
      <c r="T6053">
        <v>159214.80274418183</v>
      </c>
      <c r="U6053">
        <v>5.7565710435548312E-2</v>
      </c>
      <c r="V6053">
        <v>0.21444664588891735</v>
      </c>
      <c r="W6053">
        <v>2.0907709242109534E-2</v>
      </c>
      <c r="X6053">
        <f t="shared" si="283"/>
        <v>5.7565710435548312E-2</v>
      </c>
      <c r="Y6053">
        <f t="shared" si="284"/>
        <v>0.21444664588891735</v>
      </c>
      <c r="Z6053">
        <f t="shared" si="285"/>
        <v>2.0907709242109534E-2</v>
      </c>
      <c r="AA6053">
        <v>0.98296159351399026</v>
      </c>
      <c r="AB6053">
        <v>0.97198313831284644</v>
      </c>
      <c r="AC6053">
        <v>0.98581686293426352</v>
      </c>
      <c r="AD6053">
        <v>14838.867880954034</v>
      </c>
      <c r="AE6053">
        <v>30546.499884045785</v>
      </c>
      <c r="AF6053">
        <v>29555.889690479689</v>
      </c>
      <c r="AG6053">
        <v>14875.623188632033</v>
      </c>
      <c r="AH6053">
        <v>30599.36864816329</v>
      </c>
      <c r="AI6053">
        <v>29629.905960244199</v>
      </c>
      <c r="AJ6053">
        <v>0</v>
      </c>
      <c r="AK6053">
        <v>0</v>
      </c>
      <c r="AL6053">
        <v>1</v>
      </c>
    </row>
    <row r="6054" spans="1:38" x14ac:dyDescent="0.25">
      <c r="A6054">
        <v>178963873.62554446</v>
      </c>
      <c r="B6054">
        <v>7615124.2061235718</v>
      </c>
      <c r="C6054">
        <v>7113537.4986230265</v>
      </c>
      <c r="D6054">
        <v>5614340.0485930759</v>
      </c>
      <c r="E6054">
        <v>7111511.6367214331</v>
      </c>
      <c r="F6054">
        <v>317106.47102782037</v>
      </c>
      <c r="G6054">
        <v>498912.07841681311</v>
      </c>
      <c r="H6054">
        <v>342714.91037009773</v>
      </c>
      <c r="I6054">
        <v>4.4577887034292427E-2</v>
      </c>
      <c r="J6054">
        <v>8.8863886778970197E-2</v>
      </c>
      <c r="K6054">
        <v>4.8191569932956903E-2</v>
      </c>
      <c r="L6054">
        <v>6037.6569296670395</v>
      </c>
      <c r="M6054">
        <v>8508.9135908743247</v>
      </c>
      <c r="N6054">
        <v>5798.6047629487748</v>
      </c>
      <c r="O6054">
        <v>2.4927126670057049E-2</v>
      </c>
      <c r="P6054">
        <v>3.5851972188752579E-2</v>
      </c>
      <c r="Q6054">
        <v>2.4432192720556946E-2</v>
      </c>
      <c r="R6054">
        <v>501586.70750054531</v>
      </c>
      <c r="S6054">
        <v>2000784.1575304959</v>
      </c>
      <c r="T6054">
        <v>503612.5694021387</v>
      </c>
      <c r="U6054">
        <v>6.5867173525180706E-2</v>
      </c>
      <c r="V6054">
        <v>0.26273821718122464</v>
      </c>
      <c r="W6054">
        <v>6.6133204892070876E-2</v>
      </c>
      <c r="X6054">
        <f t="shared" si="283"/>
        <v>6.5867173525180706E-2</v>
      </c>
      <c r="Y6054">
        <f t="shared" si="284"/>
        <v>0.26273821718122464</v>
      </c>
      <c r="Z6054">
        <f t="shared" si="285"/>
        <v>6.6133204892070876E-2</v>
      </c>
      <c r="AA6054">
        <v>0.98325741137643285</v>
      </c>
      <c r="AB6054">
        <v>0.97039171518051903</v>
      </c>
      <c r="AC6054">
        <v>0.98621172001903445</v>
      </c>
      <c r="AD6054">
        <v>14818.325761692578</v>
      </c>
      <c r="AE6054">
        <v>30606.935221376581</v>
      </c>
      <c r="AF6054">
        <v>29494.357158934796</v>
      </c>
      <c r="AG6054">
        <v>14855.081069370577</v>
      </c>
      <c r="AH6054">
        <v>30659.803985494087</v>
      </c>
      <c r="AI6054">
        <v>29568.373428699306</v>
      </c>
      <c r="AJ6054">
        <v>0</v>
      </c>
      <c r="AK6054">
        <v>0</v>
      </c>
      <c r="AL6054">
        <v>0</v>
      </c>
    </row>
    <row r="6055" spans="1:38" x14ac:dyDescent="0.25">
      <c r="A6055">
        <v>178602542.90191695</v>
      </c>
      <c r="B6055">
        <v>7615124.2061236016</v>
      </c>
      <c r="C6055">
        <v>7561693.3856907114</v>
      </c>
      <c r="D6055">
        <v>5920425.8534199782</v>
      </c>
      <c r="E6055">
        <v>7431767.1663936945</v>
      </c>
      <c r="F6055">
        <v>294153.72795874608</v>
      </c>
      <c r="G6055">
        <v>494646.19745258655</v>
      </c>
      <c r="H6055">
        <v>335146.57992013457</v>
      </c>
      <c r="I6055">
        <v>3.8900509840214453E-2</v>
      </c>
      <c r="J6055">
        <v>8.3549090842316764E-2</v>
      </c>
      <c r="K6055">
        <v>4.5096485454450302E-2</v>
      </c>
      <c r="L6055">
        <v>5600.6403408958004</v>
      </c>
      <c r="M6055">
        <v>8436.1592638419079</v>
      </c>
      <c r="N6055">
        <v>5670.5515161631629</v>
      </c>
      <c r="O6055">
        <v>2.3083287200909425E-2</v>
      </c>
      <c r="P6055">
        <v>3.5551353346519987E-2</v>
      </c>
      <c r="Q6055">
        <v>2.3896630482643663E-2</v>
      </c>
      <c r="R6055">
        <v>53430.820432890207</v>
      </c>
      <c r="S6055">
        <v>1694698.3527036235</v>
      </c>
      <c r="T6055">
        <v>183357.03972990718</v>
      </c>
      <c r="U6055">
        <v>7.0164082668440937E-3</v>
      </c>
      <c r="V6055">
        <v>0.22254375724309974</v>
      </c>
      <c r="W6055">
        <v>2.4078010386549314E-2</v>
      </c>
      <c r="X6055">
        <f t="shared" si="283"/>
        <v>7.0164082668440937E-3</v>
      </c>
      <c r="Y6055">
        <f t="shared" si="284"/>
        <v>0.22254375724309974</v>
      </c>
      <c r="Z6055">
        <f t="shared" si="285"/>
        <v>2.4078010386549314E-2</v>
      </c>
      <c r="AA6055">
        <v>0.98569527690205672</v>
      </c>
      <c r="AB6055">
        <v>0.97110692102227647</v>
      </c>
      <c r="AC6055">
        <v>0.98690959932801314</v>
      </c>
      <c r="AD6055">
        <v>14708.478284469847</v>
      </c>
      <c r="AE6055">
        <v>30581.843626699734</v>
      </c>
      <c r="AF6055">
        <v>29429.106127921998</v>
      </c>
      <c r="AG6055">
        <v>14745.233592147846</v>
      </c>
      <c r="AH6055">
        <v>30634.71239081724</v>
      </c>
      <c r="AI6055">
        <v>29503.122397686508</v>
      </c>
      <c r="AJ6055">
        <v>1</v>
      </c>
      <c r="AK6055">
        <v>0</v>
      </c>
      <c r="AL6055">
        <v>1</v>
      </c>
    </row>
    <row r="6056" spans="1:38" x14ac:dyDescent="0.25">
      <c r="A6056">
        <v>179103157.64619943</v>
      </c>
      <c r="B6056">
        <v>7615124.2061235718</v>
      </c>
      <c r="C6056">
        <v>6212108.4985226197</v>
      </c>
      <c r="D6056">
        <v>4654693.175139009</v>
      </c>
      <c r="E6056">
        <v>6167769.397007687</v>
      </c>
      <c r="F6056">
        <v>300320.78923355869</v>
      </c>
      <c r="G6056">
        <v>493470.25510721933</v>
      </c>
      <c r="H6056">
        <v>342214.34602616169</v>
      </c>
      <c r="I6056">
        <v>4.8344421109995386E-2</v>
      </c>
      <c r="J6056">
        <v>0.10601563551876482</v>
      </c>
      <c r="K6056">
        <v>5.5484296509559529E-2</v>
      </c>
      <c r="L6056">
        <v>5718.0602097520477</v>
      </c>
      <c r="M6056">
        <v>8416.1036423457681</v>
      </c>
      <c r="N6056">
        <v>5790.1354063462932</v>
      </c>
      <c r="O6056">
        <v>2.3536853074209413E-2</v>
      </c>
      <c r="P6056">
        <v>3.5392354846938624E-2</v>
      </c>
      <c r="Q6056">
        <v>2.4349334991805457E-2</v>
      </c>
      <c r="R6056">
        <v>1403015.7076009521</v>
      </c>
      <c r="S6056">
        <v>2960431.0309845628</v>
      </c>
      <c r="T6056">
        <v>1447354.8091158848</v>
      </c>
      <c r="U6056">
        <v>0.18424068598549465</v>
      </c>
      <c r="V6056">
        <v>0.38875676231307993</v>
      </c>
      <c r="W6056">
        <v>0.19006319134650743</v>
      </c>
      <c r="X6056">
        <f t="shared" si="283"/>
        <v>0.18424068598549465</v>
      </c>
      <c r="Y6056">
        <f t="shared" si="284"/>
        <v>0.38875676231307993</v>
      </c>
      <c r="Z6056">
        <f t="shared" si="285"/>
        <v>0.19006319134650743</v>
      </c>
      <c r="AA6056">
        <v>0.98516083254465436</v>
      </c>
      <c r="AB6056">
        <v>0.97113927129237643</v>
      </c>
      <c r="AC6056">
        <v>0.98630189038995553</v>
      </c>
      <c r="AD6056">
        <v>14738.812863276573</v>
      </c>
      <c r="AE6056">
        <v>30574.888767995679</v>
      </c>
      <c r="AF6056">
        <v>29490.086209023619</v>
      </c>
      <c r="AG6056">
        <v>14775.568170954572</v>
      </c>
      <c r="AH6056">
        <v>30627.757532113184</v>
      </c>
      <c r="AI6056">
        <v>29564.102478788129</v>
      </c>
      <c r="AJ6056">
        <v>0</v>
      </c>
      <c r="AK6056">
        <v>0</v>
      </c>
      <c r="AL6056">
        <v>0</v>
      </c>
    </row>
    <row r="6057" spans="1:38" x14ac:dyDescent="0.25">
      <c r="A6057">
        <v>179280224.32074252</v>
      </c>
      <c r="B6057">
        <v>7615124.2061235718</v>
      </c>
      <c r="C6057">
        <v>7681820.624507945</v>
      </c>
      <c r="D6057">
        <v>6230382.7954035951</v>
      </c>
      <c r="E6057">
        <v>7608481.8957362482</v>
      </c>
      <c r="F6057">
        <v>293450.1557303883</v>
      </c>
      <c r="G6057">
        <v>480654.04934390285</v>
      </c>
      <c r="H6057">
        <v>353889.23371055961</v>
      </c>
      <c r="I6057">
        <v>3.8200599841419117E-2</v>
      </c>
      <c r="J6057">
        <v>7.7146792601331129E-2</v>
      </c>
      <c r="K6057">
        <v>4.6512463137866861E-2</v>
      </c>
      <c r="L6057">
        <v>5587.2444372225109</v>
      </c>
      <c r="M6057">
        <v>8197.5240726769443</v>
      </c>
      <c r="N6057">
        <v>5987.6700256032645</v>
      </c>
      <c r="O6057">
        <v>2.2974705161301928E-2</v>
      </c>
      <c r="P6057">
        <v>3.4437463772627137E-2</v>
      </c>
      <c r="Q6057">
        <v>2.5153957190127783E-2</v>
      </c>
      <c r="R6057">
        <v>-66696.418384373188</v>
      </c>
      <c r="S6057">
        <v>1384741.4107199768</v>
      </c>
      <c r="T6057">
        <v>6642.3103873236105</v>
      </c>
      <c r="U6057">
        <v>-8.7584150407869123E-3</v>
      </c>
      <c r="V6057">
        <v>0.18184094878012111</v>
      </c>
      <c r="W6057">
        <v>8.7225240291974619E-4</v>
      </c>
      <c r="X6057">
        <f t="shared" si="283"/>
        <v>8.7584150407869123E-3</v>
      </c>
      <c r="Y6057">
        <f t="shared" si="284"/>
        <v>0.18184094878012111</v>
      </c>
      <c r="Z6057">
        <f t="shared" si="285"/>
        <v>8.7225240291974619E-4</v>
      </c>
      <c r="AA6057">
        <v>0.98508232486933345</v>
      </c>
      <c r="AB6057">
        <v>0.97191450170436966</v>
      </c>
      <c r="AC6057">
        <v>0.98497444563030101</v>
      </c>
      <c r="AD6057">
        <v>14704.977207918178</v>
      </c>
      <c r="AE6057">
        <v>30497.996909196798</v>
      </c>
      <c r="AF6057">
        <v>29588.109612483444</v>
      </c>
      <c r="AG6057">
        <v>14741.732515596177</v>
      </c>
      <c r="AH6057">
        <v>30550.865673314303</v>
      </c>
      <c r="AI6057">
        <v>29662.125882247954</v>
      </c>
      <c r="AJ6057">
        <v>1</v>
      </c>
      <c r="AK6057">
        <v>0</v>
      </c>
      <c r="AL6057">
        <v>1</v>
      </c>
    </row>
    <row r="6058" spans="1:38" x14ac:dyDescent="0.25">
      <c r="A6058">
        <v>179149857.56149918</v>
      </c>
      <c r="B6058">
        <v>7615124.2061235718</v>
      </c>
      <c r="C6058">
        <v>7491241.7550286911</v>
      </c>
      <c r="D6058">
        <v>6147823.581142975</v>
      </c>
      <c r="E6058">
        <v>7641574.4449336054</v>
      </c>
      <c r="F6058">
        <v>305865.8201287284</v>
      </c>
      <c r="G6058">
        <v>497885.57212730829</v>
      </c>
      <c r="H6058">
        <v>352492.18302418548</v>
      </c>
      <c r="I6058">
        <v>4.0829788989710285E-2</v>
      </c>
      <c r="J6058">
        <v>8.0985663553270623E-2</v>
      </c>
      <c r="K6058">
        <v>4.6128214226570707E-2</v>
      </c>
      <c r="L6058">
        <v>5823.6367188056956</v>
      </c>
      <c r="M6058">
        <v>8491.406591754152</v>
      </c>
      <c r="N6058">
        <v>5964.0324641229454</v>
      </c>
      <c r="O6058">
        <v>2.3906254072055152E-2</v>
      </c>
      <c r="P6058">
        <v>3.565454587252586E-2</v>
      </c>
      <c r="Q6058">
        <v>2.5042360977485224E-2</v>
      </c>
      <c r="R6058">
        <v>123882.4510948807</v>
      </c>
      <c r="S6058">
        <v>1467300.6249805968</v>
      </c>
      <c r="T6058">
        <v>-26450.238810033537</v>
      </c>
      <c r="U6058">
        <v>1.6267948853055179E-2</v>
      </c>
      <c r="V6058">
        <v>0.19268242844951788</v>
      </c>
      <c r="W6058">
        <v>-3.4733824549787423E-3</v>
      </c>
      <c r="X6058">
        <f t="shared" si="283"/>
        <v>1.6267948853055179E-2</v>
      </c>
      <c r="Y6058">
        <f t="shared" si="284"/>
        <v>0.19268242844951788</v>
      </c>
      <c r="Z6058">
        <f t="shared" si="285"/>
        <v>3.4733824549787423E-3</v>
      </c>
      <c r="AA6058">
        <v>0.98445236222993815</v>
      </c>
      <c r="AB6058">
        <v>0.97068470059844758</v>
      </c>
      <c r="AC6058">
        <v>0.98549849378781473</v>
      </c>
      <c r="AD6058">
        <v>14765.560604542339</v>
      </c>
      <c r="AE6058">
        <v>30600.91704419368</v>
      </c>
      <c r="AF6058">
        <v>29576.551586376292</v>
      </c>
      <c r="AG6058">
        <v>14802.315912220338</v>
      </c>
      <c r="AH6058">
        <v>30653.785808311186</v>
      </c>
      <c r="AI6058">
        <v>29650.567856140802</v>
      </c>
      <c r="AJ6058">
        <v>1</v>
      </c>
      <c r="AK6058">
        <v>0</v>
      </c>
      <c r="AL6058">
        <v>1</v>
      </c>
    </row>
    <row r="6059" spans="1:38" x14ac:dyDescent="0.25">
      <c r="A6059">
        <v>178128918.81793097</v>
      </c>
      <c r="B6059">
        <v>7615124.2061236016</v>
      </c>
      <c r="C6059">
        <v>8244476.0887379926</v>
      </c>
      <c r="D6059">
        <v>7194445.3045546617</v>
      </c>
      <c r="E6059">
        <v>8626451.1179444641</v>
      </c>
      <c r="F6059">
        <v>329941.11785751616</v>
      </c>
      <c r="G6059">
        <v>490541.00145973492</v>
      </c>
      <c r="H6059">
        <v>352352.57931526145</v>
      </c>
      <c r="I6059">
        <v>4.0019658533332135E-2</v>
      </c>
      <c r="J6059">
        <v>6.8183297070753046E-2</v>
      </c>
      <c r="K6059">
        <v>4.0845600873145739E-2</v>
      </c>
      <c r="L6059">
        <v>6282.0265703116274</v>
      </c>
      <c r="M6059">
        <v>8366.1454087201328</v>
      </c>
      <c r="N6059">
        <v>5961.6704229423731</v>
      </c>
      <c r="O6059">
        <v>2.5784065416517083E-2</v>
      </c>
      <c r="P6059">
        <v>3.5229230611499379E-2</v>
      </c>
      <c r="Q6059">
        <v>2.5104161103951202E-2</v>
      </c>
      <c r="R6059">
        <v>-629351.88261439092</v>
      </c>
      <c r="S6059">
        <v>420678.90156893991</v>
      </c>
      <c r="T6059">
        <v>-1011326.9118208624</v>
      </c>
      <c r="U6059">
        <v>-8.2644992462277356E-2</v>
      </c>
      <c r="V6059">
        <v>5.5242552870070918E-2</v>
      </c>
      <c r="W6059">
        <v>-0.13280504486159495</v>
      </c>
      <c r="X6059">
        <f t="shared" si="283"/>
        <v>8.2644992462277356E-2</v>
      </c>
      <c r="Y6059">
        <f t="shared" si="284"/>
        <v>5.5242552870070918E-2</v>
      </c>
      <c r="Z6059">
        <f t="shared" si="285"/>
        <v>0.13280504486159495</v>
      </c>
      <c r="AA6059">
        <v>0.981684110464213</v>
      </c>
      <c r="AB6059">
        <v>0.97129526799060473</v>
      </c>
      <c r="AC6059">
        <v>0.98538372650901851</v>
      </c>
      <c r="AD6059">
        <v>14876.332979503217</v>
      </c>
      <c r="AE6059">
        <v>30557.492006761437</v>
      </c>
      <c r="AF6059">
        <v>29575.394105851195</v>
      </c>
      <c r="AG6059">
        <v>14913.088287181215</v>
      </c>
      <c r="AH6059">
        <v>30610.360770878942</v>
      </c>
      <c r="AI6059">
        <v>29649.410375615706</v>
      </c>
      <c r="AJ6059">
        <v>0</v>
      </c>
      <c r="AK6059">
        <v>1</v>
      </c>
      <c r="AL6059">
        <v>0</v>
      </c>
    </row>
    <row r="6060" spans="1:38" x14ac:dyDescent="0.25">
      <c r="A6060">
        <v>179545569.01150045</v>
      </c>
      <c r="B6060">
        <v>7615124.2061236016</v>
      </c>
      <c r="C6060">
        <v>6290300.5762662347</v>
      </c>
      <c r="D6060">
        <v>4352650.4068962056</v>
      </c>
      <c r="E6060">
        <v>5698042.2303915964</v>
      </c>
      <c r="F6060">
        <v>299288.65517808683</v>
      </c>
      <c r="G6060">
        <v>469647.08035195124</v>
      </c>
      <c r="H6060">
        <v>345871.21284115722</v>
      </c>
      <c r="I6060">
        <v>4.7579388544217567E-2</v>
      </c>
      <c r="J6060">
        <v>0.10789910432683884</v>
      </c>
      <c r="K6060">
        <v>6.0700008679540327E-2</v>
      </c>
      <c r="L6060">
        <v>5698.408540985507</v>
      </c>
      <c r="M6060">
        <v>8009.8009204390783</v>
      </c>
      <c r="N6060">
        <v>5852.0081894942396</v>
      </c>
      <c r="O6060">
        <v>2.3469404013092075E-2</v>
      </c>
      <c r="P6060">
        <v>3.3650724471452481E-2</v>
      </c>
      <c r="Q6060">
        <v>2.4585419431193457E-2</v>
      </c>
      <c r="R6060">
        <v>1324823.6298573669</v>
      </c>
      <c r="S6060">
        <v>3262473.799227396</v>
      </c>
      <c r="T6060">
        <v>1917081.9757320052</v>
      </c>
      <c r="U6060">
        <v>0.17397268829732646</v>
      </c>
      <c r="V6060">
        <v>0.42842030030237993</v>
      </c>
      <c r="W6060">
        <v>0.25174664573302807</v>
      </c>
      <c r="X6060">
        <f t="shared" si="283"/>
        <v>0.17397268829732646</v>
      </c>
      <c r="Y6060">
        <f t="shared" si="284"/>
        <v>0.42842030030237993</v>
      </c>
      <c r="Z6060">
        <f t="shared" si="285"/>
        <v>0.25174664573302807</v>
      </c>
      <c r="AA6060">
        <v>0.98477477380720824</v>
      </c>
      <c r="AB6060">
        <v>0.97365457930665011</v>
      </c>
      <c r="AC6060">
        <v>0.98589836079935778</v>
      </c>
      <c r="AD6060">
        <v>14733.779648761532</v>
      </c>
      <c r="AE6060">
        <v>30430.305099153065</v>
      </c>
      <c r="AF6060">
        <v>29521.144746143691</v>
      </c>
      <c r="AG6060">
        <v>14770.534956439531</v>
      </c>
      <c r="AH6060">
        <v>30483.173863270571</v>
      </c>
      <c r="AI6060">
        <v>29595.161015908201</v>
      </c>
      <c r="AJ6060">
        <v>0</v>
      </c>
      <c r="AK6060">
        <v>0</v>
      </c>
      <c r="AL6060">
        <v>0</v>
      </c>
    </row>
    <row r="6061" spans="1:38" x14ac:dyDescent="0.25">
      <c r="A6061">
        <v>179342517.27371132</v>
      </c>
      <c r="B6061">
        <v>7615124.2061235718</v>
      </c>
      <c r="C6061">
        <v>7475355.093319986</v>
      </c>
      <c r="D6061">
        <v>5978290.7157496065</v>
      </c>
      <c r="E6061">
        <v>7595142.466041537</v>
      </c>
      <c r="F6061">
        <v>324876.74091106822</v>
      </c>
      <c r="G6061">
        <v>527041.09135967086</v>
      </c>
      <c r="H6061">
        <v>359428.20061263646</v>
      </c>
      <c r="I6061">
        <v>4.3459706844077503E-2</v>
      </c>
      <c r="J6061">
        <v>8.8159160606090761E-2</v>
      </c>
      <c r="K6061">
        <v>4.7323431024456415E-2</v>
      </c>
      <c r="L6061">
        <v>6185.6016362317259</v>
      </c>
      <c r="M6061">
        <v>8988.6521077025354</v>
      </c>
      <c r="N6061">
        <v>6081.3872199485777</v>
      </c>
      <c r="O6061">
        <v>2.5392247736827599E-2</v>
      </c>
      <c r="P6061">
        <v>3.772162871237713E-2</v>
      </c>
      <c r="Q6061">
        <v>2.5521048986924172E-2</v>
      </c>
      <c r="R6061">
        <v>139769.11280358583</v>
      </c>
      <c r="S6061">
        <v>1636833.4903739654</v>
      </c>
      <c r="T6061">
        <v>19981.740082034841</v>
      </c>
      <c r="U6061">
        <v>1.8354147486024309E-2</v>
      </c>
      <c r="V6061">
        <v>0.21494508113967908</v>
      </c>
      <c r="W6061">
        <v>2.6239545857921617E-3</v>
      </c>
      <c r="X6061">
        <f t="shared" si="283"/>
        <v>1.8354147486024309E-2</v>
      </c>
      <c r="Y6061">
        <f t="shared" si="284"/>
        <v>0.21494508113967908</v>
      </c>
      <c r="Z6061">
        <f t="shared" si="285"/>
        <v>2.6239545857921617E-3</v>
      </c>
      <c r="AA6061">
        <v>0.98177974453275618</v>
      </c>
      <c r="AB6061">
        <v>0.96663997243703248</v>
      </c>
      <c r="AC6061">
        <v>0.98468769308282145</v>
      </c>
      <c r="AD6061">
        <v>14853.718242815879</v>
      </c>
      <c r="AE6061">
        <v>30767.202927152794</v>
      </c>
      <c r="AF6061">
        <v>29633.489651768872</v>
      </c>
      <c r="AG6061">
        <v>14890.473550493878</v>
      </c>
      <c r="AH6061">
        <v>30820.071691270299</v>
      </c>
      <c r="AI6061">
        <v>29707.505921533382</v>
      </c>
      <c r="AJ6061">
        <v>1</v>
      </c>
      <c r="AK6061">
        <v>0</v>
      </c>
      <c r="AL6061">
        <v>1</v>
      </c>
    </row>
    <row r="6062" spans="1:38" x14ac:dyDescent="0.25">
      <c r="A6062">
        <v>179046464.28682259</v>
      </c>
      <c r="B6062">
        <v>7615124.2061236016</v>
      </c>
      <c r="C6062">
        <v>7004345.9464402236</v>
      </c>
      <c r="D6062">
        <v>6183960.9744765637</v>
      </c>
      <c r="E6062">
        <v>7585833.2997838836</v>
      </c>
      <c r="F6062">
        <v>302765.71529127582</v>
      </c>
      <c r="G6062">
        <v>476608.70193720853</v>
      </c>
      <c r="H6062">
        <v>341720.64072638692</v>
      </c>
      <c r="I6062">
        <v>4.3225408568682788E-2</v>
      </c>
      <c r="J6062">
        <v>7.7071751245576164E-2</v>
      </c>
      <c r="K6062">
        <v>4.5047211983437911E-2</v>
      </c>
      <c r="L6062">
        <v>5764.6112142366082</v>
      </c>
      <c r="M6062">
        <v>8128.5309313646349</v>
      </c>
      <c r="N6062">
        <v>5781.7821021387899</v>
      </c>
      <c r="O6062">
        <v>2.3693462203114055E-2</v>
      </c>
      <c r="P6062">
        <v>3.4162795823582226E-2</v>
      </c>
      <c r="Q6062">
        <v>2.4299820363560966E-2</v>
      </c>
      <c r="R6062">
        <v>610778.25968337804</v>
      </c>
      <c r="S6062">
        <v>1431163.2316470379</v>
      </c>
      <c r="T6062">
        <v>29290.906339718029</v>
      </c>
      <c r="U6062">
        <v>8.0205948471888194E-2</v>
      </c>
      <c r="V6062">
        <v>0.18793695190108481</v>
      </c>
      <c r="W6062">
        <v>3.8464121591298712E-3</v>
      </c>
      <c r="X6062">
        <f t="shared" si="283"/>
        <v>8.0205948471888194E-2</v>
      </c>
      <c r="Y6062">
        <f t="shared" si="284"/>
        <v>0.18793695190108481</v>
      </c>
      <c r="Z6062">
        <f t="shared" si="285"/>
        <v>3.8464121591298712E-3</v>
      </c>
      <c r="AA6062">
        <v>0.98486781736341455</v>
      </c>
      <c r="AB6062">
        <v>0.97314410839199506</v>
      </c>
      <c r="AC6062">
        <v>0.98637498637207854</v>
      </c>
      <c r="AD6062">
        <v>14750.666889032662</v>
      </c>
      <c r="AE6062">
        <v>30473.300292779841</v>
      </c>
      <c r="AF6062">
        <v>29485.867658534295</v>
      </c>
      <c r="AG6062">
        <v>14787.422196710661</v>
      </c>
      <c r="AH6062">
        <v>30526.169056897346</v>
      </c>
      <c r="AI6062">
        <v>29559.883928298805</v>
      </c>
      <c r="AJ6062">
        <v>0</v>
      </c>
      <c r="AK6062">
        <v>0</v>
      </c>
      <c r="AL6062">
        <v>1</v>
      </c>
    </row>
    <row r="6063" spans="1:38" x14ac:dyDescent="0.25">
      <c r="A6063">
        <v>179367482.35350502</v>
      </c>
      <c r="B6063">
        <v>7615124.2061235718</v>
      </c>
      <c r="C6063">
        <v>7388899.4411355704</v>
      </c>
      <c r="D6063">
        <v>5201578.9646290597</v>
      </c>
      <c r="E6063">
        <v>6742479.9049456315</v>
      </c>
      <c r="F6063">
        <v>324322.47794886539</v>
      </c>
      <c r="G6063">
        <v>517194.61725049972</v>
      </c>
      <c r="H6063">
        <v>360600.85667961545</v>
      </c>
      <c r="I6063">
        <v>4.3893205007405213E-2</v>
      </c>
      <c r="J6063">
        <v>9.943031159719834E-2</v>
      </c>
      <c r="K6063">
        <v>5.3481932725541165E-2</v>
      </c>
      <c r="L6063">
        <v>6175.0485573123487</v>
      </c>
      <c r="M6063">
        <v>8820.7211214742929</v>
      </c>
      <c r="N6063">
        <v>6101.2281105825423</v>
      </c>
      <c r="O6063">
        <v>2.5367857975936658E-2</v>
      </c>
      <c r="P6063">
        <v>3.7028371289492316E-2</v>
      </c>
      <c r="Q6063">
        <v>2.5612252863377923E-2</v>
      </c>
      <c r="R6063">
        <v>226224.76498800144</v>
      </c>
      <c r="S6063">
        <v>2413545.2414945122</v>
      </c>
      <c r="T6063">
        <v>872644.30117794033</v>
      </c>
      <c r="U6063">
        <v>2.9707298116830014E-2</v>
      </c>
      <c r="V6063">
        <v>0.31694102107404909</v>
      </c>
      <c r="W6063">
        <v>0.11459357425532447</v>
      </c>
      <c r="X6063">
        <f t="shared" si="283"/>
        <v>2.9707298116830014E-2</v>
      </c>
      <c r="Y6063">
        <f t="shared" si="284"/>
        <v>0.31694102107404909</v>
      </c>
      <c r="Z6063">
        <f t="shared" si="285"/>
        <v>0.11459357425532447</v>
      </c>
      <c r="AA6063">
        <v>0.98242118031248515</v>
      </c>
      <c r="AB6063">
        <v>0.96855813876592889</v>
      </c>
      <c r="AC6063">
        <v>0.98491544012455479</v>
      </c>
      <c r="AD6063">
        <v>14851.22183609176</v>
      </c>
      <c r="AE6063">
        <v>30712.096115787019</v>
      </c>
      <c r="AF6063">
        <v>29643.007334486017</v>
      </c>
      <c r="AG6063">
        <v>14887.977143769758</v>
      </c>
      <c r="AH6063">
        <v>30764.964879904524</v>
      </c>
      <c r="AI6063">
        <v>29717.023604250528</v>
      </c>
      <c r="AJ6063">
        <v>1</v>
      </c>
      <c r="AK6063">
        <v>0</v>
      </c>
      <c r="AL6063">
        <v>0</v>
      </c>
    </row>
    <row r="6064" spans="1:38" x14ac:dyDescent="0.25">
      <c r="A6064">
        <v>178814193.94105318</v>
      </c>
      <c r="B6064">
        <v>7615124.2061235718</v>
      </c>
      <c r="C6064">
        <v>8061385.460519217</v>
      </c>
      <c r="D6064">
        <v>7120282.6814095741</v>
      </c>
      <c r="E6064">
        <v>8569395.6231063455</v>
      </c>
      <c r="F6064">
        <v>317294.55436748313</v>
      </c>
      <c r="G6064">
        <v>488834.00160123099</v>
      </c>
      <c r="H6064">
        <v>353621.01801424229</v>
      </c>
      <c r="I6064">
        <v>3.9359804331580352E-2</v>
      </c>
      <c r="J6064">
        <v>6.8653735177893027E-2</v>
      </c>
      <c r="K6064">
        <v>4.126557269228482E-2</v>
      </c>
      <c r="L6064">
        <v>6041.2380066327323</v>
      </c>
      <c r="M6064">
        <v>8337.0326352997436</v>
      </c>
      <c r="N6064">
        <v>5983.1319189522019</v>
      </c>
      <c r="O6064">
        <v>2.4811808024620321E-2</v>
      </c>
      <c r="P6064">
        <v>3.5049043606675968E-2</v>
      </c>
      <c r="Q6064">
        <v>2.5153200269835703E-2</v>
      </c>
      <c r="R6064">
        <v>-446261.25439564511</v>
      </c>
      <c r="S6064">
        <v>494841.52471399773</v>
      </c>
      <c r="T6064">
        <v>-954271.41698277369</v>
      </c>
      <c r="U6064">
        <v>-5.8601966601778042E-2</v>
      </c>
      <c r="V6064">
        <v>6.4981412163452226E-2</v>
      </c>
      <c r="W6064">
        <v>-0.12531265297228017</v>
      </c>
      <c r="X6064">
        <f t="shared" si="283"/>
        <v>5.8601966601778042E-2</v>
      </c>
      <c r="Y6064">
        <f t="shared" si="284"/>
        <v>6.4981412163452226E-2</v>
      </c>
      <c r="Z6064">
        <f t="shared" si="285"/>
        <v>0.12531265297228017</v>
      </c>
      <c r="AA6064">
        <v>0.98332629868297383</v>
      </c>
      <c r="AB6064">
        <v>0.97185345469521489</v>
      </c>
      <c r="AC6064">
        <v>0.98546358524901367</v>
      </c>
      <c r="AD6064">
        <v>14819.192651371617</v>
      </c>
      <c r="AE6064">
        <v>30547.306207406167</v>
      </c>
      <c r="AF6064">
        <v>29585.894163872559</v>
      </c>
      <c r="AG6064">
        <v>14855.947959049616</v>
      </c>
      <c r="AH6064">
        <v>30600.174971523673</v>
      </c>
      <c r="AI6064">
        <v>29659.910433637069</v>
      </c>
      <c r="AJ6064">
        <v>0</v>
      </c>
      <c r="AK6064">
        <v>1</v>
      </c>
      <c r="AL6064">
        <v>0</v>
      </c>
    </row>
    <row r="6065" spans="1:38" x14ac:dyDescent="0.25">
      <c r="A6065">
        <v>179312429.81653303</v>
      </c>
      <c r="B6065">
        <v>7615124.2061235718</v>
      </c>
      <c r="C6065">
        <v>6659278.5022873394</v>
      </c>
      <c r="D6065">
        <v>5710868.9208884258</v>
      </c>
      <c r="E6065">
        <v>7196094.811688018</v>
      </c>
      <c r="F6065">
        <v>301232.78003508813</v>
      </c>
      <c r="G6065">
        <v>497286.36937192798</v>
      </c>
      <c r="H6065">
        <v>344653.30614048277</v>
      </c>
      <c r="I6065">
        <v>4.5235047600369956E-2</v>
      </c>
      <c r="J6065">
        <v>8.7077181469359721E-2</v>
      </c>
      <c r="K6065">
        <v>4.7894492104341248E-2</v>
      </c>
      <c r="L6065">
        <v>5735.4243700127936</v>
      </c>
      <c r="M6065">
        <v>8481.1872270814765</v>
      </c>
      <c r="N6065">
        <v>5831.4016755035536</v>
      </c>
      <c r="O6065">
        <v>2.3503155194724817E-2</v>
      </c>
      <c r="P6065">
        <v>3.5563282041851101E-2</v>
      </c>
      <c r="Q6065">
        <v>2.4452211339357533E-2</v>
      </c>
      <c r="R6065">
        <v>955845.70383623242</v>
      </c>
      <c r="S6065">
        <v>1904255.2852351461</v>
      </c>
      <c r="T6065">
        <v>419029.39443555381</v>
      </c>
      <c r="U6065">
        <v>0.12551938457781234</v>
      </c>
      <c r="V6065">
        <v>0.25006227524219127</v>
      </c>
      <c r="W6065">
        <v>5.5025943516272324E-2</v>
      </c>
      <c r="X6065">
        <f t="shared" si="283"/>
        <v>0.12551938457781234</v>
      </c>
      <c r="Y6065">
        <f t="shared" si="284"/>
        <v>0.25006227524219127</v>
      </c>
      <c r="Z6065">
        <f t="shared" si="285"/>
        <v>5.5025943516272324E-2</v>
      </c>
      <c r="AA6065">
        <v>0.98513899832226215</v>
      </c>
      <c r="AB6065">
        <v>0.9708603246405112</v>
      </c>
      <c r="AC6065">
        <v>0.98618612960892349</v>
      </c>
      <c r="AD6065">
        <v>14743.245823669389</v>
      </c>
      <c r="AE6065">
        <v>30597.398314233975</v>
      </c>
      <c r="AF6065">
        <v>29510.83743055477</v>
      </c>
      <c r="AG6065">
        <v>14780.001131347388</v>
      </c>
      <c r="AH6065">
        <v>30650.26707835148</v>
      </c>
      <c r="AI6065">
        <v>29584.85370031928</v>
      </c>
      <c r="AJ6065">
        <v>0</v>
      </c>
      <c r="AK6065">
        <v>0</v>
      </c>
      <c r="AL6065">
        <v>1</v>
      </c>
    </row>
    <row r="6066" spans="1:38" x14ac:dyDescent="0.25">
      <c r="A6066">
        <v>179606849.6704886</v>
      </c>
      <c r="B6066">
        <v>7615124.2061235718</v>
      </c>
      <c r="C6066">
        <v>7169310.1044388246</v>
      </c>
      <c r="D6066">
        <v>5696563.671558152</v>
      </c>
      <c r="E6066">
        <v>7214447.2842996735</v>
      </c>
      <c r="F6066">
        <v>323736.82631169137</v>
      </c>
      <c r="G6066">
        <v>500430.75130106934</v>
      </c>
      <c r="H6066">
        <v>349117.82540060667</v>
      </c>
      <c r="I6066">
        <v>4.5155924572331183E-2</v>
      </c>
      <c r="J6066">
        <v>8.784782899901987E-2</v>
      </c>
      <c r="K6066">
        <v>4.8391486089359718E-2</v>
      </c>
      <c r="L6066">
        <v>6163.8978429983417</v>
      </c>
      <c r="M6066">
        <v>8534.814459792844</v>
      </c>
      <c r="N6066">
        <v>5906.9396280778074</v>
      </c>
      <c r="O6066">
        <v>2.5311678496001938E-2</v>
      </c>
      <c r="P6066">
        <v>3.5796049760838035E-2</v>
      </c>
      <c r="Q6066">
        <v>2.4774423141481094E-2</v>
      </c>
      <c r="R6066">
        <v>445814.10168474726</v>
      </c>
      <c r="S6066">
        <v>1918560.5345654199</v>
      </c>
      <c r="T6066">
        <v>400676.92182389833</v>
      </c>
      <c r="U6066">
        <v>5.8543247571228516E-2</v>
      </c>
      <c r="V6066">
        <v>0.25194080656263523</v>
      </c>
      <c r="W6066">
        <v>5.2615940459868116E-2</v>
      </c>
      <c r="X6066">
        <f t="shared" si="283"/>
        <v>5.8543247571228516E-2</v>
      </c>
      <c r="Y6066">
        <f t="shared" si="284"/>
        <v>0.25194080656263523</v>
      </c>
      <c r="Z6066">
        <f t="shared" si="285"/>
        <v>5.2615940459868116E-2</v>
      </c>
      <c r="AA6066">
        <v>0.98244141066960256</v>
      </c>
      <c r="AB6066">
        <v>0.97030188137408468</v>
      </c>
      <c r="AC6066">
        <v>0.98573525909483417</v>
      </c>
      <c r="AD6066">
        <v>14848.579414569516</v>
      </c>
      <c r="AE6066">
        <v>30615.816188852164</v>
      </c>
      <c r="AF6066">
        <v>29548.444949124794</v>
      </c>
      <c r="AG6066">
        <v>14885.334722247515</v>
      </c>
      <c r="AH6066">
        <v>30668.68495296967</v>
      </c>
      <c r="AI6066">
        <v>29622.461218889304</v>
      </c>
      <c r="AJ6066">
        <v>0</v>
      </c>
      <c r="AK6066">
        <v>0</v>
      </c>
      <c r="AL6066">
        <v>1</v>
      </c>
    </row>
    <row r="6067" spans="1:38" x14ac:dyDescent="0.25">
      <c r="A6067">
        <v>179159943.73038641</v>
      </c>
      <c r="B6067">
        <v>7615124.2061236016</v>
      </c>
      <c r="C6067">
        <v>7062762.1622733399</v>
      </c>
      <c r="D6067">
        <v>5414107.0804199371</v>
      </c>
      <c r="E6067">
        <v>6911956.5252617765</v>
      </c>
      <c r="F6067">
        <v>298024.6083357709</v>
      </c>
      <c r="G6067">
        <v>503303.45849746116</v>
      </c>
      <c r="H6067">
        <v>351964.94983651559</v>
      </c>
      <c r="I6067">
        <v>4.2196608279931609E-2</v>
      </c>
      <c r="J6067">
        <v>9.2961489497991823E-2</v>
      </c>
      <c r="K6067">
        <v>5.0921175292430766E-2</v>
      </c>
      <c r="L6067">
        <v>5674.3412895283054</v>
      </c>
      <c r="M6067">
        <v>8583.8082973113651</v>
      </c>
      <c r="N6067">
        <v>5955.1118809189384</v>
      </c>
      <c r="O6067">
        <v>2.3266261068591781E-2</v>
      </c>
      <c r="P6067">
        <v>3.6019991716969936E-2</v>
      </c>
      <c r="Q6067">
        <v>2.4989267373493936E-2</v>
      </c>
      <c r="R6067">
        <v>552362.04385026172</v>
      </c>
      <c r="S6067">
        <v>2201017.1257036645</v>
      </c>
      <c r="T6067">
        <v>703167.68086182512</v>
      </c>
      <c r="U6067">
        <v>7.2534869937654733E-2</v>
      </c>
      <c r="V6067">
        <v>0.28903233435559011</v>
      </c>
      <c r="W6067">
        <v>9.233830753494239E-2</v>
      </c>
      <c r="X6067">
        <f t="shared" si="283"/>
        <v>7.2534869937654733E-2</v>
      </c>
      <c r="Y6067">
        <f t="shared" si="284"/>
        <v>0.28903233435559011</v>
      </c>
      <c r="Z6067">
        <f t="shared" si="285"/>
        <v>9.233830753494239E-2</v>
      </c>
      <c r="AA6067">
        <v>0.98525358996240298</v>
      </c>
      <c r="AB6067">
        <v>0.97041309605965953</v>
      </c>
      <c r="AC6067">
        <v>0.98572035513655243</v>
      </c>
      <c r="AD6067">
        <v>14727.591809464797</v>
      </c>
      <c r="AE6067">
        <v>30632.541878312622</v>
      </c>
      <c r="AF6067">
        <v>29572.177791037564</v>
      </c>
      <c r="AG6067">
        <v>14764.347117142795</v>
      </c>
      <c r="AH6067">
        <v>30685.410642430128</v>
      </c>
      <c r="AI6067">
        <v>29646.194060802074</v>
      </c>
      <c r="AJ6067">
        <v>0</v>
      </c>
      <c r="AK6067">
        <v>0</v>
      </c>
      <c r="AL6067">
        <v>0</v>
      </c>
    </row>
    <row r="6068" spans="1:38" x14ac:dyDescent="0.25">
      <c r="A6068">
        <v>179347950.46297279</v>
      </c>
      <c r="B6068">
        <v>7615124.2061236016</v>
      </c>
      <c r="C6068">
        <v>6577262.9683525618</v>
      </c>
      <c r="D6068">
        <v>5400933.0318725351</v>
      </c>
      <c r="E6068">
        <v>6966706.6451881593</v>
      </c>
      <c r="F6068">
        <v>303342.46349010599</v>
      </c>
      <c r="G6068">
        <v>507159.93574147997</v>
      </c>
      <c r="H6068">
        <v>348284.23996807355</v>
      </c>
      <c r="I6068">
        <v>4.6119862464019071E-2</v>
      </c>
      <c r="J6068">
        <v>9.3902281836967097E-2</v>
      </c>
      <c r="K6068">
        <v>4.9992666220362574E-2</v>
      </c>
      <c r="L6068">
        <v>5775.5924084962307</v>
      </c>
      <c r="M6068">
        <v>8649.5802700779059</v>
      </c>
      <c r="N6068">
        <v>5892.8356824566899</v>
      </c>
      <c r="O6068">
        <v>2.3736387615602598E-2</v>
      </c>
      <c r="P6068">
        <v>3.6319446796017688E-2</v>
      </c>
      <c r="Q6068">
        <v>2.4743921134190786E-2</v>
      </c>
      <c r="R6068">
        <v>1037861.2377710398</v>
      </c>
      <c r="S6068">
        <v>2214191.1742510665</v>
      </c>
      <c r="T6068">
        <v>648417.56093544234</v>
      </c>
      <c r="U6068">
        <v>0.13628946943983625</v>
      </c>
      <c r="V6068">
        <v>0.29076231907951727</v>
      </c>
      <c r="W6068">
        <v>8.514865199625056E-2</v>
      </c>
      <c r="X6068">
        <f t="shared" si="283"/>
        <v>0.13628946943983625</v>
      </c>
      <c r="Y6068">
        <f t="shared" si="284"/>
        <v>0.29076231907951727</v>
      </c>
      <c r="Z6068">
        <f t="shared" si="285"/>
        <v>8.514865199625056E-2</v>
      </c>
      <c r="AA6068">
        <v>0.98477502266318839</v>
      </c>
      <c r="AB6068">
        <v>0.96917987309598941</v>
      </c>
      <c r="AC6068">
        <v>0.98565531311592758</v>
      </c>
      <c r="AD6068">
        <v>14753.449250831121</v>
      </c>
      <c r="AE6068">
        <v>30654.845865344108</v>
      </c>
      <c r="AF6068">
        <v>29541.459773958926</v>
      </c>
      <c r="AG6068">
        <v>14790.20455850912</v>
      </c>
      <c r="AH6068">
        <v>30707.714629461614</v>
      </c>
      <c r="AI6068">
        <v>29615.476043723436</v>
      </c>
      <c r="AJ6068">
        <v>0</v>
      </c>
      <c r="AK6068">
        <v>0</v>
      </c>
      <c r="AL6068">
        <v>0</v>
      </c>
    </row>
    <row r="6069" spans="1:38" x14ac:dyDescent="0.25">
      <c r="A6069">
        <v>178618317.26873779</v>
      </c>
      <c r="B6069">
        <v>7615124.2061235718</v>
      </c>
      <c r="C6069">
        <v>7913737.2138866205</v>
      </c>
      <c r="D6069">
        <v>5912539.7752110716</v>
      </c>
      <c r="E6069">
        <v>7513110.5494411988</v>
      </c>
      <c r="F6069">
        <v>302149.06152034644</v>
      </c>
      <c r="G6069">
        <v>512931.73884593573</v>
      </c>
      <c r="H6069">
        <v>343748.21720154234</v>
      </c>
      <c r="I6069">
        <v>3.8180325344914251E-2</v>
      </c>
      <c r="J6069">
        <v>8.6753198853131541E-2</v>
      </c>
      <c r="K6069">
        <v>4.5753115828584372E-2</v>
      </c>
      <c r="L6069">
        <v>5752.8702242114296</v>
      </c>
      <c r="M6069">
        <v>8748.0180029048988</v>
      </c>
      <c r="N6069">
        <v>5816.0879179942585</v>
      </c>
      <c r="O6069">
        <v>2.3684580237115584E-2</v>
      </c>
      <c r="P6069">
        <v>3.6843106812085594E-2</v>
      </c>
      <c r="Q6069">
        <v>2.449500541951188E-2</v>
      </c>
      <c r="R6069">
        <v>-298613.00776304863</v>
      </c>
      <c r="S6069">
        <v>1702584.4309125002</v>
      </c>
      <c r="T6069">
        <v>102013.65668237302</v>
      </c>
      <c r="U6069">
        <v>-3.9213149999959826E-2</v>
      </c>
      <c r="V6069">
        <v>0.223579338278343</v>
      </c>
      <c r="W6069">
        <v>1.3396190780491864E-2</v>
      </c>
      <c r="X6069">
        <f t="shared" si="283"/>
        <v>3.9213149999959826E-2</v>
      </c>
      <c r="Y6069">
        <f t="shared" si="284"/>
        <v>0.223579338278343</v>
      </c>
      <c r="Z6069">
        <f t="shared" si="285"/>
        <v>1.3396190780491864E-2</v>
      </c>
      <c r="AA6069">
        <v>0.98443299629098013</v>
      </c>
      <c r="AB6069">
        <v>0.96874644920474307</v>
      </c>
      <c r="AC6069">
        <v>0.98614712199167254</v>
      </c>
      <c r="AD6069">
        <v>14747.686144769332</v>
      </c>
      <c r="AE6069">
        <v>30687.912282943675</v>
      </c>
      <c r="AF6069">
        <v>29503.153916460793</v>
      </c>
      <c r="AG6069">
        <v>14784.44145244733</v>
      </c>
      <c r="AH6069">
        <v>30740.78104706118</v>
      </c>
      <c r="AI6069">
        <v>29577.170186225303</v>
      </c>
      <c r="AJ6069">
        <v>1</v>
      </c>
      <c r="AK6069">
        <v>0</v>
      </c>
      <c r="AL6069">
        <v>1</v>
      </c>
    </row>
    <row r="6070" spans="1:38" x14ac:dyDescent="0.25">
      <c r="A6070">
        <v>178855770.99360919</v>
      </c>
      <c r="B6070">
        <v>7615124.2061235718</v>
      </c>
      <c r="C6070">
        <v>8976899.6436588988</v>
      </c>
      <c r="D6070">
        <v>7828093.9721536832</v>
      </c>
      <c r="E6070">
        <v>9285106.5747865997</v>
      </c>
      <c r="F6070">
        <v>292663.54488506989</v>
      </c>
      <c r="G6070">
        <v>479175.38670154946</v>
      </c>
      <c r="H6070">
        <v>332754.67492513068</v>
      </c>
      <c r="I6070">
        <v>3.260185102902443E-2</v>
      </c>
      <c r="J6070">
        <v>6.1212268070118432E-2</v>
      </c>
      <c r="K6070">
        <v>3.5837464249329674E-2</v>
      </c>
      <c r="L6070">
        <v>5572.2674914484487</v>
      </c>
      <c r="M6070">
        <v>8172.3055758753353</v>
      </c>
      <c r="N6070">
        <v>5630.0814015668102</v>
      </c>
      <c r="O6070">
        <v>2.281529733706008E-2</v>
      </c>
      <c r="P6070">
        <v>3.4298211253843594E-2</v>
      </c>
      <c r="Q6070">
        <v>2.3628793550905761E-2</v>
      </c>
      <c r="R6070">
        <v>-1361775.4375353269</v>
      </c>
      <c r="S6070">
        <v>-212969.76603011135</v>
      </c>
      <c r="T6070">
        <v>-1669982.3686630279</v>
      </c>
      <c r="U6070">
        <v>-0.17882511180057686</v>
      </c>
      <c r="V6070">
        <v>-2.7966683177518676E-2</v>
      </c>
      <c r="W6070">
        <v>-0.21929811299993507</v>
      </c>
      <c r="X6070">
        <f t="shared" si="283"/>
        <v>0.17882511180057686</v>
      </c>
      <c r="Y6070">
        <f t="shared" si="284"/>
        <v>2.7966683177518676E-2</v>
      </c>
      <c r="Z6070">
        <f t="shared" si="285"/>
        <v>0.21929811299993507</v>
      </c>
      <c r="AA6070">
        <v>0.98555981300976547</v>
      </c>
      <c r="AB6070">
        <v>0.972427699692748</v>
      </c>
      <c r="AC6070">
        <v>0.98687766235588725</v>
      </c>
      <c r="AD6070">
        <v>14701.052966785053</v>
      </c>
      <c r="AE6070">
        <v>30488.993943676567</v>
      </c>
      <c r="AF6070">
        <v>29408.177356718341</v>
      </c>
      <c r="AG6070">
        <v>14737.808274463052</v>
      </c>
      <c r="AH6070">
        <v>30541.862707794073</v>
      </c>
      <c r="AI6070">
        <v>29482.193626482851</v>
      </c>
      <c r="AJ6070">
        <v>0</v>
      </c>
      <c r="AK6070">
        <v>1</v>
      </c>
      <c r="AL6070">
        <v>0</v>
      </c>
    </row>
    <row r="6071" spans="1:38" x14ac:dyDescent="0.25">
      <c r="A6071">
        <v>178960839.53279591</v>
      </c>
      <c r="B6071">
        <v>7615124.2061235718</v>
      </c>
      <c r="C6071">
        <v>7431125.2885518037</v>
      </c>
      <c r="D6071">
        <v>6802032.7293991959</v>
      </c>
      <c r="E6071">
        <v>8267844.0382141769</v>
      </c>
      <c r="F6071">
        <v>301638.98369924247</v>
      </c>
      <c r="G6071">
        <v>485276.63908389577</v>
      </c>
      <c r="H6071">
        <v>342271.95930429886</v>
      </c>
      <c r="I6071">
        <v>4.0591292971999753E-2</v>
      </c>
      <c r="J6071">
        <v>7.1342885044712048E-2</v>
      </c>
      <c r="K6071">
        <v>4.139796998132881E-2</v>
      </c>
      <c r="L6071">
        <v>5743.1584233728154</v>
      </c>
      <c r="M6071">
        <v>8276.3620450677481</v>
      </c>
      <c r="N6071">
        <v>5791.1102009026617</v>
      </c>
      <c r="O6071">
        <v>2.3578678254120373E-2</v>
      </c>
      <c r="P6071">
        <v>3.4772591854886958E-2</v>
      </c>
      <c r="Q6071">
        <v>2.4330969368681395E-2</v>
      </c>
      <c r="R6071">
        <v>183998.91757176816</v>
      </c>
      <c r="S6071">
        <v>813091.47672437597</v>
      </c>
      <c r="T6071">
        <v>-652719.83209060505</v>
      </c>
      <c r="U6071">
        <v>2.4162300258189957E-2</v>
      </c>
      <c r="V6071">
        <v>0.10677323898020499</v>
      </c>
      <c r="W6071">
        <v>-8.5713616012425844E-2</v>
      </c>
      <c r="X6071">
        <f t="shared" si="283"/>
        <v>2.4162300258189957E-2</v>
      </c>
      <c r="Y6071">
        <f t="shared" si="284"/>
        <v>0.10677323898020499</v>
      </c>
      <c r="Z6071">
        <f t="shared" si="285"/>
        <v>8.5713616012425844E-2</v>
      </c>
      <c r="AA6071">
        <v>0.98444490481500413</v>
      </c>
      <c r="AB6071">
        <v>0.97183892112289305</v>
      </c>
      <c r="AC6071">
        <v>0.9861741436134569</v>
      </c>
      <c r="AD6071">
        <v>14745.21596021446</v>
      </c>
      <c r="AE6071">
        <v>30525.9643617248</v>
      </c>
      <c r="AF6071">
        <v>29490.578099066712</v>
      </c>
      <c r="AG6071">
        <v>14781.971267892459</v>
      </c>
      <c r="AH6071">
        <v>30578.833125842306</v>
      </c>
      <c r="AI6071">
        <v>29564.594368831222</v>
      </c>
      <c r="AJ6071">
        <v>1</v>
      </c>
      <c r="AK6071">
        <v>0</v>
      </c>
      <c r="AL6071">
        <v>0</v>
      </c>
    </row>
    <row r="6072" spans="1:38" x14ac:dyDescent="0.25">
      <c r="A6072">
        <v>178394292.93716344</v>
      </c>
      <c r="B6072">
        <v>7615124.2061235718</v>
      </c>
      <c r="C6072">
        <v>8269713.578174524</v>
      </c>
      <c r="D6072">
        <v>7064738.5224632919</v>
      </c>
      <c r="E6072">
        <v>8476684.7860481646</v>
      </c>
      <c r="F6072">
        <v>303490.57752023434</v>
      </c>
      <c r="G6072">
        <v>476485.48938670976</v>
      </c>
      <c r="H6072">
        <v>337686.06196015631</v>
      </c>
      <c r="I6072">
        <v>3.6699043401117112E-2</v>
      </c>
      <c r="J6072">
        <v>6.7445594464913272E-2</v>
      </c>
      <c r="K6072">
        <v>3.9837043665461785E-2</v>
      </c>
      <c r="L6072">
        <v>5778.4124761457069</v>
      </c>
      <c r="M6072">
        <v>8126.4295491955927</v>
      </c>
      <c r="N6072">
        <v>5713.5185777269235</v>
      </c>
      <c r="O6072">
        <v>2.3728199971950945E-2</v>
      </c>
      <c r="P6072">
        <v>3.4201914963086076E-2</v>
      </c>
      <c r="Q6072">
        <v>2.4046633930982889E-2</v>
      </c>
      <c r="R6072">
        <v>-654589.37205095217</v>
      </c>
      <c r="S6072">
        <v>550385.68366027996</v>
      </c>
      <c r="T6072">
        <v>-861560.57992459275</v>
      </c>
      <c r="U6072">
        <v>-8.5959119553765825E-2</v>
      </c>
      <c r="V6072">
        <v>7.2275339017805737E-2</v>
      </c>
      <c r="W6072">
        <v>-0.11313808634030993</v>
      </c>
      <c r="X6072">
        <f t="shared" si="283"/>
        <v>8.5959119553765825E-2</v>
      </c>
      <c r="Y6072">
        <f t="shared" si="284"/>
        <v>7.2275339017805737E-2</v>
      </c>
      <c r="Z6072">
        <f t="shared" si="285"/>
        <v>0.11313808634030993</v>
      </c>
      <c r="AA6072">
        <v>0.98477333870582029</v>
      </c>
      <c r="AB6072">
        <v>0.97295221413768695</v>
      </c>
      <c r="AC6072">
        <v>0.98659281777043129</v>
      </c>
      <c r="AD6072">
        <v>14754.162932195561</v>
      </c>
      <c r="AE6072">
        <v>30472.544801711192</v>
      </c>
      <c r="AF6072">
        <v>29451.163326978203</v>
      </c>
      <c r="AG6072">
        <v>14790.918239873559</v>
      </c>
      <c r="AH6072">
        <v>30525.413565828698</v>
      </c>
      <c r="AI6072">
        <v>29525.179596742713</v>
      </c>
      <c r="AJ6072">
        <v>0</v>
      </c>
      <c r="AK6072">
        <v>1</v>
      </c>
      <c r="AL6072">
        <v>0</v>
      </c>
    </row>
    <row r="6073" spans="1:38" x14ac:dyDescent="0.25">
      <c r="A6073">
        <v>178744174.09568104</v>
      </c>
      <c r="B6073">
        <v>7615124.2061235718</v>
      </c>
      <c r="C6073">
        <v>7152661.9304283131</v>
      </c>
      <c r="D6073">
        <v>5720823.1348648984</v>
      </c>
      <c r="E6073">
        <v>7246811.4714786215</v>
      </c>
      <c r="F6073">
        <v>287444.46701252391</v>
      </c>
      <c r="G6073">
        <v>500981.42853186582</v>
      </c>
      <c r="H6073">
        <v>344346.59906756709</v>
      </c>
      <c r="I6073">
        <v>4.0187061797189019E-2</v>
      </c>
      <c r="J6073">
        <v>8.7571563867914773E-2</v>
      </c>
      <c r="K6073">
        <v>4.7516980457242043E-2</v>
      </c>
      <c r="L6073">
        <v>5472.8970762641911</v>
      </c>
      <c r="M6073">
        <v>8544.2062247470585</v>
      </c>
      <c r="N6073">
        <v>5826.2123095319248</v>
      </c>
      <c r="O6073">
        <v>2.2515597730332647E-2</v>
      </c>
      <c r="P6073">
        <v>3.5958337796945829E-2</v>
      </c>
      <c r="Q6073">
        <v>2.4519645803501761E-2</v>
      </c>
      <c r="R6073">
        <v>462462.27569525875</v>
      </c>
      <c r="S6073">
        <v>1894301.0712586734</v>
      </c>
      <c r="T6073">
        <v>368312.73464495037</v>
      </c>
      <c r="U6073">
        <v>6.0729446188596325E-2</v>
      </c>
      <c r="V6073">
        <v>0.24875511153651356</v>
      </c>
      <c r="W6073">
        <v>4.8365952369992596E-2</v>
      </c>
      <c r="X6073">
        <f t="shared" si="283"/>
        <v>6.0729446188596325E-2</v>
      </c>
      <c r="Y6073">
        <f t="shared" si="284"/>
        <v>0.24875511153651356</v>
      </c>
      <c r="Z6073">
        <f t="shared" si="285"/>
        <v>4.8365952369992596E-2</v>
      </c>
      <c r="AA6073">
        <v>0.98615834534132474</v>
      </c>
      <c r="AB6073">
        <v>0.97012633199345288</v>
      </c>
      <c r="AC6073">
        <v>0.98607113357553411</v>
      </c>
      <c r="AD6073">
        <v>14674.745804768394</v>
      </c>
      <c r="AE6073">
        <v>30619.029808704166</v>
      </c>
      <c r="AF6073">
        <v>29508.235984257077</v>
      </c>
      <c r="AG6073">
        <v>14711.501112446393</v>
      </c>
      <c r="AH6073">
        <v>30671.898572821672</v>
      </c>
      <c r="AI6073">
        <v>29582.252254021587</v>
      </c>
      <c r="AJ6073">
        <v>0</v>
      </c>
      <c r="AK6073">
        <v>0</v>
      </c>
      <c r="AL6073">
        <v>1</v>
      </c>
    </row>
    <row r="6074" spans="1:38" x14ac:dyDescent="0.25">
      <c r="A6074">
        <v>179234257.57323667</v>
      </c>
      <c r="B6074">
        <v>7615124.2061235718</v>
      </c>
      <c r="C6074">
        <v>8056279.6540399343</v>
      </c>
      <c r="D6074">
        <v>6363444.8092263611</v>
      </c>
      <c r="E6074">
        <v>7836914.4273266075</v>
      </c>
      <c r="F6074">
        <v>313676.98514288833</v>
      </c>
      <c r="G6074">
        <v>495131.94959188165</v>
      </c>
      <c r="H6074">
        <v>346502.25322548661</v>
      </c>
      <c r="I6074">
        <v>3.8935712092068531E-2</v>
      </c>
      <c r="J6074">
        <v>7.7808791375701042E-2</v>
      </c>
      <c r="K6074">
        <v>4.4214117231810617E-2</v>
      </c>
      <c r="L6074">
        <v>5972.3600621788355</v>
      </c>
      <c r="M6074">
        <v>8444.4437355126684</v>
      </c>
      <c r="N6074">
        <v>5862.6851506286212</v>
      </c>
      <c r="O6074">
        <v>2.4534736966274274E-2</v>
      </c>
      <c r="P6074">
        <v>3.5462042970997899E-2</v>
      </c>
      <c r="Q6074">
        <v>2.4620069627878396E-2</v>
      </c>
      <c r="R6074">
        <v>-441155.44791636243</v>
      </c>
      <c r="S6074">
        <v>1251679.3968972107</v>
      </c>
      <c r="T6074">
        <v>-221790.22120303567</v>
      </c>
      <c r="U6074">
        <v>-5.7931484237855872E-2</v>
      </c>
      <c r="V6074">
        <v>0.1643675615810303</v>
      </c>
      <c r="W6074">
        <v>-2.9124964373488074E-2</v>
      </c>
      <c r="X6074">
        <f t="shared" si="283"/>
        <v>5.7931484237855872E-2</v>
      </c>
      <c r="Y6074">
        <f t="shared" si="284"/>
        <v>0.1643675615810303</v>
      </c>
      <c r="Z6074">
        <f t="shared" si="285"/>
        <v>2.9124964373488074E-2</v>
      </c>
      <c r="AA6074">
        <v>0.98364634049309119</v>
      </c>
      <c r="AB6074">
        <v>0.97110616537103711</v>
      </c>
      <c r="AC6074">
        <v>0.98603457079715962</v>
      </c>
      <c r="AD6074">
        <v>14802.428205348911</v>
      </c>
      <c r="AE6074">
        <v>30584.711679241027</v>
      </c>
      <c r="AF6074">
        <v>29526.471063814573</v>
      </c>
      <c r="AG6074">
        <v>14839.18351302691</v>
      </c>
      <c r="AH6074">
        <v>30637.580443358533</v>
      </c>
      <c r="AI6074">
        <v>29600.487333579083</v>
      </c>
      <c r="AJ6074">
        <v>0</v>
      </c>
      <c r="AK6074">
        <v>0</v>
      </c>
      <c r="AL6074">
        <v>1</v>
      </c>
    </row>
    <row r="6075" spans="1:38" x14ac:dyDescent="0.25">
      <c r="A6075">
        <v>178511199.77650711</v>
      </c>
      <c r="B6075">
        <v>7615124.2061235718</v>
      </c>
      <c r="C6075">
        <v>8712896.1978077646</v>
      </c>
      <c r="D6075">
        <v>7229164.2414439069</v>
      </c>
      <c r="E6075">
        <v>8794948.252373023</v>
      </c>
      <c r="F6075">
        <v>296030.06530468055</v>
      </c>
      <c r="G6075">
        <v>503490.65454265906</v>
      </c>
      <c r="H6075">
        <v>344639.08464409428</v>
      </c>
      <c r="I6075">
        <v>3.397608080986482E-2</v>
      </c>
      <c r="J6075">
        <v>6.9647145607262484E-2</v>
      </c>
      <c r="K6075">
        <v>3.9186027564301465E-2</v>
      </c>
      <c r="L6075">
        <v>5636.365506460399</v>
      </c>
      <c r="M6075">
        <v>8587.0009138906171</v>
      </c>
      <c r="N6075">
        <v>5831.1610532423147</v>
      </c>
      <c r="O6075">
        <v>2.3092820091041834E-2</v>
      </c>
      <c r="P6075">
        <v>3.6086441731273289E-2</v>
      </c>
      <c r="Q6075">
        <v>2.4505162592111426E-2</v>
      </c>
      <c r="R6075">
        <v>-1097771.9916841928</v>
      </c>
      <c r="S6075">
        <v>385959.96467966493</v>
      </c>
      <c r="T6075">
        <v>-1179824.0462494511</v>
      </c>
      <c r="U6075">
        <v>-0.14415680716033996</v>
      </c>
      <c r="V6075">
        <v>5.0683344648443401E-2</v>
      </c>
      <c r="W6075">
        <v>-0.15493168782469965</v>
      </c>
      <c r="X6075">
        <f t="shared" si="283"/>
        <v>0.14415680716033996</v>
      </c>
      <c r="Y6075">
        <f t="shared" si="284"/>
        <v>5.0683344648443401E-2</v>
      </c>
      <c r="Z6075">
        <f t="shared" si="285"/>
        <v>0.15493168782469965</v>
      </c>
      <c r="AA6075">
        <v>0.98524578365773718</v>
      </c>
      <c r="AB6075">
        <v>0.97014583136386268</v>
      </c>
      <c r="AC6075">
        <v>0.98619520089194046</v>
      </c>
      <c r="AD6075">
        <v>14717.77442060071</v>
      </c>
      <c r="AE6075">
        <v>30633.628469589403</v>
      </c>
      <c r="AF6075">
        <v>29510.716857012947</v>
      </c>
      <c r="AG6075">
        <v>14754.529728278709</v>
      </c>
      <c r="AH6075">
        <v>30686.497233706908</v>
      </c>
      <c r="AI6075">
        <v>29584.733126777457</v>
      </c>
      <c r="AJ6075">
        <v>0</v>
      </c>
      <c r="AK6075">
        <v>1</v>
      </c>
      <c r="AL6075">
        <v>0</v>
      </c>
    </row>
    <row r="6076" spans="1:38" x14ac:dyDescent="0.25">
      <c r="A6076">
        <v>178917936.27649626</v>
      </c>
      <c r="B6076">
        <v>7615124.2061235718</v>
      </c>
      <c r="C6076">
        <v>7156197.1010969002</v>
      </c>
      <c r="D6076">
        <v>5553428.7507362887</v>
      </c>
      <c r="E6076">
        <v>7016240.3348470517</v>
      </c>
      <c r="F6076">
        <v>317821.76181493187</v>
      </c>
      <c r="G6076">
        <v>494421.01529683376</v>
      </c>
      <c r="H6076">
        <v>347368.46509282297</v>
      </c>
      <c r="I6076">
        <v>4.441210287042209E-2</v>
      </c>
      <c r="J6076">
        <v>8.9029865599929064E-2</v>
      </c>
      <c r="K6076">
        <v>4.9509202723226745E-2</v>
      </c>
      <c r="L6076">
        <v>6051.2759528409688</v>
      </c>
      <c r="M6076">
        <v>8432.3187965764373</v>
      </c>
      <c r="N6076">
        <v>5877.3411230058564</v>
      </c>
      <c r="O6076">
        <v>2.4907384132161422E-2</v>
      </c>
      <c r="P6076">
        <v>3.5478686623684849E-2</v>
      </c>
      <c r="Q6076">
        <v>2.4728707359626994E-2</v>
      </c>
      <c r="R6076">
        <v>458927.10502667166</v>
      </c>
      <c r="S6076">
        <v>2061695.4553872831</v>
      </c>
      <c r="T6076">
        <v>598883.87127652019</v>
      </c>
      <c r="U6076">
        <v>6.0265215983953783E-2</v>
      </c>
      <c r="V6076">
        <v>0.27073694395285186</v>
      </c>
      <c r="W6076">
        <v>7.864400567425256E-2</v>
      </c>
      <c r="X6076">
        <f t="shared" si="283"/>
        <v>6.0265215983953783E-2</v>
      </c>
      <c r="Y6076">
        <f t="shared" si="284"/>
        <v>0.27073694395285186</v>
      </c>
      <c r="Z6076">
        <f t="shared" si="285"/>
        <v>7.864400567425256E-2</v>
      </c>
      <c r="AA6076">
        <v>0.98328648735157331</v>
      </c>
      <c r="AB6076">
        <v>0.97130860163076682</v>
      </c>
      <c r="AC6076">
        <v>0.9860228852247368</v>
      </c>
      <c r="AD6076">
        <v>14821.619852328571</v>
      </c>
      <c r="AE6076">
        <v>30580.51311596801</v>
      </c>
      <c r="AF6076">
        <v>29533.766579605563</v>
      </c>
      <c r="AG6076">
        <v>14858.37516000657</v>
      </c>
      <c r="AH6076">
        <v>30633.381880085515</v>
      </c>
      <c r="AI6076">
        <v>29607.782849370073</v>
      </c>
      <c r="AJ6076">
        <v>0</v>
      </c>
      <c r="AK6076">
        <v>0</v>
      </c>
      <c r="AL6076">
        <v>0</v>
      </c>
    </row>
    <row r="6077" spans="1:38" x14ac:dyDescent="0.25">
      <c r="A6077">
        <v>178576226.50806153</v>
      </c>
      <c r="B6077">
        <v>7615124.2061235718</v>
      </c>
      <c r="C6077">
        <v>8146332.0457838774</v>
      </c>
      <c r="D6077">
        <v>6700721.8199132634</v>
      </c>
      <c r="E6077">
        <v>8128959.1253962945</v>
      </c>
      <c r="F6077">
        <v>309869.01862123638</v>
      </c>
      <c r="G6077">
        <v>483227.58558113099</v>
      </c>
      <c r="H6077">
        <v>342253.47176746652</v>
      </c>
      <c r="I6077">
        <v>3.8037857636997331E-2</v>
      </c>
      <c r="J6077">
        <v>7.2115750894936576E-2</v>
      </c>
      <c r="K6077">
        <v>4.2102988400840473E-2</v>
      </c>
      <c r="L6077">
        <v>5899.8569833773481</v>
      </c>
      <c r="M6077">
        <v>8241.41556861957</v>
      </c>
      <c r="N6077">
        <v>5790.7973988742388</v>
      </c>
      <c r="O6077">
        <v>2.4210190898677483E-2</v>
      </c>
      <c r="P6077">
        <v>3.4655435593857489E-2</v>
      </c>
      <c r="Q6077">
        <v>2.4350502000881121E-2</v>
      </c>
      <c r="R6077">
        <v>-531207.83966030553</v>
      </c>
      <c r="S6077">
        <v>914402.38621030841</v>
      </c>
      <c r="T6077">
        <v>-513834.91927272268</v>
      </c>
      <c r="U6077">
        <v>-6.9756950153635561E-2</v>
      </c>
      <c r="V6077">
        <v>0.12007714667017609</v>
      </c>
      <c r="W6077">
        <v>-6.7475579565666327E-2</v>
      </c>
      <c r="X6077">
        <f t="shared" si="283"/>
        <v>6.9756950153635561E-2</v>
      </c>
      <c r="Y6077">
        <f t="shared" si="284"/>
        <v>0.12007714667017609</v>
      </c>
      <c r="Z6077">
        <f t="shared" si="285"/>
        <v>6.7475579565666327E-2</v>
      </c>
      <c r="AA6077">
        <v>0.98389417667565016</v>
      </c>
      <c r="AB6077">
        <v>0.97220213264069755</v>
      </c>
      <c r="AC6077">
        <v>0.98623796536101582</v>
      </c>
      <c r="AD6077">
        <v>14784.571250986164</v>
      </c>
      <c r="AE6077">
        <v>30513.600258159724</v>
      </c>
      <c r="AF6077">
        <v>29490.420265390458</v>
      </c>
      <c r="AG6077">
        <v>14821.326558664163</v>
      </c>
      <c r="AH6077">
        <v>30566.46902227723</v>
      </c>
      <c r="AI6077">
        <v>29564.436535154968</v>
      </c>
      <c r="AJ6077">
        <v>0</v>
      </c>
      <c r="AK6077">
        <v>0</v>
      </c>
      <c r="AL6077">
        <v>0</v>
      </c>
    </row>
    <row r="6078" spans="1:38" x14ac:dyDescent="0.25">
      <c r="A6078">
        <v>179230075.24119985</v>
      </c>
      <c r="B6078">
        <v>7615124.2061235718</v>
      </c>
      <c r="C6078">
        <v>7679151.3767176848</v>
      </c>
      <c r="D6078">
        <v>6473077.7489453806</v>
      </c>
      <c r="E6078">
        <v>7980218.6949930741</v>
      </c>
      <c r="F6078">
        <v>310977.68401198491</v>
      </c>
      <c r="G6078">
        <v>505588.56225253595</v>
      </c>
      <c r="H6078">
        <v>357245.4915160563</v>
      </c>
      <c r="I6078">
        <v>4.0496360698766005E-2</v>
      </c>
      <c r="J6078">
        <v>7.8106363288299521E-2</v>
      </c>
      <c r="K6078">
        <v>4.4766378613182396E-2</v>
      </c>
      <c r="L6078">
        <v>5920.965796633157</v>
      </c>
      <c r="M6078">
        <v>8622.7805957167566</v>
      </c>
      <c r="N6078">
        <v>6044.4566196724154</v>
      </c>
      <c r="O6078">
        <v>2.4354555765717375E-2</v>
      </c>
      <c r="P6078">
        <v>3.6234947194820358E-2</v>
      </c>
      <c r="Q6078">
        <v>2.5400224904714341E-2</v>
      </c>
      <c r="R6078">
        <v>-64027.170594112948</v>
      </c>
      <c r="S6078">
        <v>1142046.4571781913</v>
      </c>
      <c r="T6078">
        <v>-365094.48886950221</v>
      </c>
      <c r="U6078">
        <v>-8.4078957691361873E-3</v>
      </c>
      <c r="V6078">
        <v>0.14997082467280495</v>
      </c>
      <c r="W6078">
        <v>-4.7943339988587151E-2</v>
      </c>
      <c r="X6078">
        <f t="shared" si="283"/>
        <v>8.4078957691361873E-3</v>
      </c>
      <c r="Y6078">
        <f t="shared" si="284"/>
        <v>0.14997082467280495</v>
      </c>
      <c r="Z6078">
        <f t="shared" si="285"/>
        <v>4.7943339988587151E-2</v>
      </c>
      <c r="AA6078">
        <v>0.98384199946781636</v>
      </c>
      <c r="AB6078">
        <v>0.96962502862406064</v>
      </c>
      <c r="AC6078">
        <v>0.98503303336627712</v>
      </c>
      <c r="AD6078">
        <v>14789.792734863899</v>
      </c>
      <c r="AE6078">
        <v>30645.778348525415</v>
      </c>
      <c r="AF6078">
        <v>29615.691047549921</v>
      </c>
      <c r="AG6078">
        <v>14826.548042541897</v>
      </c>
      <c r="AH6078">
        <v>30698.647112642921</v>
      </c>
      <c r="AI6078">
        <v>29689.707317314431</v>
      </c>
      <c r="AJ6078">
        <v>1</v>
      </c>
      <c r="AK6078">
        <v>0</v>
      </c>
      <c r="AL6078">
        <v>1</v>
      </c>
    </row>
    <row r="6079" spans="1:38" x14ac:dyDescent="0.25">
      <c r="A6079">
        <v>179236701.74922222</v>
      </c>
      <c r="B6079">
        <v>7615124.2061236016</v>
      </c>
      <c r="C6079">
        <v>6557435.0366331441</v>
      </c>
      <c r="D6079">
        <v>5130835.3402294368</v>
      </c>
      <c r="E6079">
        <v>6657301.4576332616</v>
      </c>
      <c r="F6079">
        <v>297929.75609541195</v>
      </c>
      <c r="G6079">
        <v>499303.43739438994</v>
      </c>
      <c r="H6079">
        <v>342191.4731802835</v>
      </c>
      <c r="I6079">
        <v>4.5433886028763665E-2</v>
      </c>
      <c r="J6079">
        <v>9.7314258650924176E-2</v>
      </c>
      <c r="K6079">
        <v>5.1400928042386718E-2</v>
      </c>
      <c r="L6079">
        <v>5672.5353179111344</v>
      </c>
      <c r="M6079">
        <v>8515.5881932086304</v>
      </c>
      <c r="N6079">
        <v>5789.7484065717454</v>
      </c>
      <c r="O6079">
        <v>2.334448601664843E-2</v>
      </c>
      <c r="P6079">
        <v>3.579306000301824E-2</v>
      </c>
      <c r="Q6079">
        <v>2.4335701470871322E-2</v>
      </c>
      <c r="R6079">
        <v>1057689.1694904575</v>
      </c>
      <c r="S6079">
        <v>2484288.8658941649</v>
      </c>
      <c r="T6079">
        <v>957822.74849034008</v>
      </c>
      <c r="U6079">
        <v>0.13889322627724585</v>
      </c>
      <c r="V6079">
        <v>0.32623090558345152</v>
      </c>
      <c r="W6079">
        <v>0.12577900537986231</v>
      </c>
      <c r="X6079">
        <f t="shared" si="283"/>
        <v>0.13889322627724585</v>
      </c>
      <c r="Y6079">
        <f t="shared" si="284"/>
        <v>0.32623090558345152</v>
      </c>
      <c r="Z6079">
        <f t="shared" si="285"/>
        <v>0.12577900537986231</v>
      </c>
      <c r="AA6079">
        <v>0.98496717223529817</v>
      </c>
      <c r="AB6079">
        <v>0.97028009064177234</v>
      </c>
      <c r="AC6079">
        <v>0.9862236040476593</v>
      </c>
      <c r="AD6079">
        <v>14727.126424915736</v>
      </c>
      <c r="AE6079">
        <v>30609.226411952077</v>
      </c>
      <c r="AF6079">
        <v>29489.890902514515</v>
      </c>
      <c r="AG6079">
        <v>14763.881732593734</v>
      </c>
      <c r="AH6079">
        <v>30662.095176069583</v>
      </c>
      <c r="AI6079">
        <v>29563.907172279025</v>
      </c>
      <c r="AJ6079">
        <v>0</v>
      </c>
      <c r="AK6079">
        <v>0</v>
      </c>
      <c r="AL6079">
        <v>0</v>
      </c>
    </row>
    <row r="6080" spans="1:38" x14ac:dyDescent="0.25">
      <c r="A6080">
        <v>178841599.11133382</v>
      </c>
      <c r="B6080">
        <v>7615124.2061235718</v>
      </c>
      <c r="C6080">
        <v>6655206.4972407212</v>
      </c>
      <c r="D6080">
        <v>5357908.7798637245</v>
      </c>
      <c r="E6080">
        <v>6694495.7013545129</v>
      </c>
      <c r="F6080">
        <v>302448.80551425728</v>
      </c>
      <c r="G6080">
        <v>464163.39162564557</v>
      </c>
      <c r="H6080">
        <v>338332.482221568</v>
      </c>
      <c r="I6080">
        <v>4.5445442698082157E-2</v>
      </c>
      <c r="J6080">
        <v>8.663144721128517E-2</v>
      </c>
      <c r="K6080">
        <v>5.0538904992218067E-2</v>
      </c>
      <c r="L6080">
        <v>5758.5773023296915</v>
      </c>
      <c r="M6080">
        <v>7916.2769599058884</v>
      </c>
      <c r="N6080">
        <v>5724.4557604793217</v>
      </c>
      <c r="O6080">
        <v>2.37223220008277E-2</v>
      </c>
      <c r="P6080">
        <v>3.3328942687940177E-2</v>
      </c>
      <c r="Q6080">
        <v>2.4100983192853389E-2</v>
      </c>
      <c r="R6080">
        <v>959917.70888285059</v>
      </c>
      <c r="S6080">
        <v>2257215.4262598474</v>
      </c>
      <c r="T6080">
        <v>920628.5047690589</v>
      </c>
      <c r="U6080">
        <v>0.12605411059624599</v>
      </c>
      <c r="V6080">
        <v>0.29641216153043781</v>
      </c>
      <c r="W6080">
        <v>0.12089474575198016</v>
      </c>
      <c r="X6080">
        <f t="shared" si="283"/>
        <v>0.12605411059624599</v>
      </c>
      <c r="Y6080">
        <f t="shared" si="284"/>
        <v>0.29641216153043781</v>
      </c>
      <c r="Z6080">
        <f t="shared" si="285"/>
        <v>0.12089474575198016</v>
      </c>
      <c r="AA6080">
        <v>0.9848312764956898</v>
      </c>
      <c r="AB6080">
        <v>0.97438804729533091</v>
      </c>
      <c r="AC6080">
        <v>0.98657027275405029</v>
      </c>
      <c r="AD6080">
        <v>14749.135788504105</v>
      </c>
      <c r="AE6080">
        <v>30395.986523531355</v>
      </c>
      <c r="AF6080">
        <v>29456.751459421579</v>
      </c>
      <c r="AG6080">
        <v>14785.891096182104</v>
      </c>
      <c r="AH6080">
        <v>30448.855287648861</v>
      </c>
      <c r="AI6080">
        <v>29530.767729186089</v>
      </c>
      <c r="AJ6080">
        <v>0</v>
      </c>
      <c r="AK6080">
        <v>0</v>
      </c>
      <c r="AL6080">
        <v>0</v>
      </c>
    </row>
    <row r="6081" spans="1:38" x14ac:dyDescent="0.25">
      <c r="A6081">
        <v>179506877.13368508</v>
      </c>
      <c r="B6081">
        <v>7615124.2061235718</v>
      </c>
      <c r="C6081">
        <v>6304940.7950778324</v>
      </c>
      <c r="D6081">
        <v>4703086.308865441</v>
      </c>
      <c r="E6081">
        <v>6120156.4431172255</v>
      </c>
      <c r="F6081">
        <v>321682.28178406024</v>
      </c>
      <c r="G6081">
        <v>485188.00276369508</v>
      </c>
      <c r="H6081">
        <v>344930.07396542764</v>
      </c>
      <c r="I6081">
        <v>5.1020666527938296E-2</v>
      </c>
      <c r="J6081">
        <v>0.10316374629338675</v>
      </c>
      <c r="K6081">
        <v>5.6359682496897386E-2</v>
      </c>
      <c r="L6081">
        <v>6124.7796409498142</v>
      </c>
      <c r="M6081">
        <v>8274.8503582952108</v>
      </c>
      <c r="N6081">
        <v>5836.0844808890015</v>
      </c>
      <c r="O6081">
        <v>2.522042660951293E-2</v>
      </c>
      <c r="P6081">
        <v>3.4764581354730012E-2</v>
      </c>
      <c r="Q6081">
        <v>2.4518755620221544E-2</v>
      </c>
      <c r="R6081">
        <v>1310183.4110457394</v>
      </c>
      <c r="S6081">
        <v>2912037.8972581308</v>
      </c>
      <c r="T6081">
        <v>1494967.7630063463</v>
      </c>
      <c r="U6081">
        <v>0.17205016958123648</v>
      </c>
      <c r="V6081">
        <v>0.38240189108359723</v>
      </c>
      <c r="W6081">
        <v>0.19631561121540125</v>
      </c>
      <c r="X6081">
        <f t="shared" si="283"/>
        <v>0.17205016958123648</v>
      </c>
      <c r="Y6081">
        <f t="shared" si="284"/>
        <v>0.38240189108359723</v>
      </c>
      <c r="Z6081">
        <f t="shared" si="285"/>
        <v>0.19631561121540125</v>
      </c>
      <c r="AA6081">
        <v>0.98257036703225109</v>
      </c>
      <c r="AB6081">
        <v>0.97170907666566908</v>
      </c>
      <c r="AC6081">
        <v>0.98588866770934325</v>
      </c>
      <c r="AD6081">
        <v>14839.271496016601</v>
      </c>
      <c r="AE6081">
        <v>30525.430606413829</v>
      </c>
      <c r="AF6081">
        <v>29513.182950041592</v>
      </c>
      <c r="AG6081">
        <v>14876.0268036946</v>
      </c>
      <c r="AH6081">
        <v>30578.299370531335</v>
      </c>
      <c r="AI6081">
        <v>29587.199219806102</v>
      </c>
      <c r="AJ6081">
        <v>0</v>
      </c>
      <c r="AK6081">
        <v>0</v>
      </c>
      <c r="AL6081">
        <v>0</v>
      </c>
    </row>
    <row r="6082" spans="1:38" x14ac:dyDescent="0.25">
      <c r="A6082">
        <v>178746498.27009138</v>
      </c>
      <c r="B6082">
        <v>7615124.2061235718</v>
      </c>
      <c r="C6082">
        <v>8267418.5220073387</v>
      </c>
      <c r="D6082">
        <v>7028003.7905901931</v>
      </c>
      <c r="E6082">
        <v>8470171.7457720116</v>
      </c>
      <c r="F6082">
        <v>301191.76428321708</v>
      </c>
      <c r="G6082">
        <v>470638.15668471775</v>
      </c>
      <c r="H6082">
        <v>328717.79095934302</v>
      </c>
      <c r="I6082">
        <v>3.6431174190766309E-2</v>
      </c>
      <c r="J6082">
        <v>6.6966121633977485E-2</v>
      </c>
      <c r="K6082">
        <v>3.8808869622204117E-2</v>
      </c>
      <c r="L6082">
        <v>5734.6434366004069</v>
      </c>
      <c r="M6082">
        <v>8026.703663912901</v>
      </c>
      <c r="N6082">
        <v>5561.7788740631086</v>
      </c>
      <c r="O6082">
        <v>2.359424084812287E-2</v>
      </c>
      <c r="P6082">
        <v>3.3781528564059693E-2</v>
      </c>
      <c r="Q6082">
        <v>2.340754060049045E-2</v>
      </c>
      <c r="R6082">
        <v>-652294.31588376686</v>
      </c>
      <c r="S6082">
        <v>587120.41553337872</v>
      </c>
      <c r="T6082">
        <v>-855047.53964843974</v>
      </c>
      <c r="U6082">
        <v>-8.5657738236132194E-2</v>
      </c>
      <c r="V6082">
        <v>7.709925664262389E-2</v>
      </c>
      <c r="W6082">
        <v>-0.11228280938095112</v>
      </c>
      <c r="X6082">
        <f t="shared" si="283"/>
        <v>8.5657738236132194E-2</v>
      </c>
      <c r="Y6082">
        <f t="shared" si="284"/>
        <v>7.709925664262389E-2</v>
      </c>
      <c r="Z6082">
        <f t="shared" si="285"/>
        <v>0.11228280938095112</v>
      </c>
      <c r="AA6082">
        <v>0.9847595344520772</v>
      </c>
      <c r="AB6082">
        <v>0.9735176860423026</v>
      </c>
      <c r="AC6082">
        <v>0.98725009462977742</v>
      </c>
      <c r="AD6082">
        <v>14743.046744697944</v>
      </c>
      <c r="AE6082">
        <v>30436.464774967782</v>
      </c>
      <c r="AF6082">
        <v>29372.511710740418</v>
      </c>
      <c r="AG6082">
        <v>14779.802052375942</v>
      </c>
      <c r="AH6082">
        <v>30489.333539085288</v>
      </c>
      <c r="AI6082">
        <v>29446.527980504929</v>
      </c>
      <c r="AJ6082">
        <v>0</v>
      </c>
      <c r="AK6082">
        <v>1</v>
      </c>
      <c r="AL6082">
        <v>0</v>
      </c>
    </row>
    <row r="6083" spans="1:38" x14ac:dyDescent="0.25">
      <c r="A6083">
        <v>178658388.79211053</v>
      </c>
      <c r="B6083">
        <v>7615124.2061236016</v>
      </c>
      <c r="C6083">
        <v>7826404.1490594577</v>
      </c>
      <c r="D6083">
        <v>6815673.307677093</v>
      </c>
      <c r="E6083">
        <v>8297378.7618431449</v>
      </c>
      <c r="F6083">
        <v>307860.11911343801</v>
      </c>
      <c r="G6083">
        <v>489874.75801652175</v>
      </c>
      <c r="H6083">
        <v>343341.58934932976</v>
      </c>
      <c r="I6083">
        <v>3.933608758888784E-2</v>
      </c>
      <c r="J6083">
        <v>7.1874741628935271E-2</v>
      </c>
      <c r="K6083">
        <v>4.1379524691369074E-2</v>
      </c>
      <c r="L6083">
        <v>5861.607855269207</v>
      </c>
      <c r="M6083">
        <v>8354.7826694038667</v>
      </c>
      <c r="N6083">
        <v>5809.2079307825861</v>
      </c>
      <c r="O6083">
        <v>2.3957747054630881E-2</v>
      </c>
      <c r="P6083">
        <v>3.5052228681604694E-2</v>
      </c>
      <c r="Q6083">
        <v>2.4372349695520205E-2</v>
      </c>
      <c r="R6083">
        <v>-211279.94293585606</v>
      </c>
      <c r="S6083">
        <v>799450.89844650868</v>
      </c>
      <c r="T6083">
        <v>-682254.55571954325</v>
      </c>
      <c r="U6083">
        <v>-2.7744779627620265E-2</v>
      </c>
      <c r="V6083">
        <v>0.10498199068160186</v>
      </c>
      <c r="W6083">
        <v>-8.9592045678114782E-2</v>
      </c>
      <c r="X6083">
        <f t="shared" ref="X6083:X6146" si="286">ABS(U6083)</f>
        <v>2.7744779627620265E-2</v>
      </c>
      <c r="Y6083">
        <f t="shared" ref="Y6083:Y6146" si="287">ABS(V6083)</f>
        <v>0.10498199068160186</v>
      </c>
      <c r="Z6083">
        <f t="shared" ref="Z6083:Z6146" si="288">ABS(W6083)</f>
        <v>8.9592045678114782E-2</v>
      </c>
      <c r="AA6083">
        <v>0.98414608338472043</v>
      </c>
      <c r="AB6083">
        <v>0.97136619837047111</v>
      </c>
      <c r="AC6083">
        <v>0.98611836582438328</v>
      </c>
      <c r="AD6083">
        <v>14775.062159525292</v>
      </c>
      <c r="AE6083">
        <v>30553.520704542108</v>
      </c>
      <c r="AF6083">
        <v>29499.69536792301</v>
      </c>
      <c r="AG6083">
        <v>14811.817467203291</v>
      </c>
      <c r="AH6083">
        <v>30606.389468659614</v>
      </c>
      <c r="AI6083">
        <v>29573.71163768752</v>
      </c>
      <c r="AJ6083">
        <v>1</v>
      </c>
      <c r="AK6083">
        <v>0</v>
      </c>
      <c r="AL6083">
        <v>0</v>
      </c>
    </row>
    <row r="6084" spans="1:38" x14ac:dyDescent="0.25">
      <c r="A6084">
        <v>179265266.41957703</v>
      </c>
      <c r="B6084">
        <v>7615124.2061236016</v>
      </c>
      <c r="C6084">
        <v>6773335.0782184917</v>
      </c>
      <c r="D6084">
        <v>4904625.9097975045</v>
      </c>
      <c r="E6084">
        <v>6478536.947067406</v>
      </c>
      <c r="F6084">
        <v>302193.26674657169</v>
      </c>
      <c r="G6084">
        <v>501546.13431837107</v>
      </c>
      <c r="H6084">
        <v>338593.26222190959</v>
      </c>
      <c r="I6084">
        <v>4.4615136156242532E-2</v>
      </c>
      <c r="J6084">
        <v>0.10225981421263548</v>
      </c>
      <c r="K6084">
        <v>5.2263846758669526E-2</v>
      </c>
      <c r="L6084">
        <v>5753.7118847098145</v>
      </c>
      <c r="M6084">
        <v>8553.8372458217309</v>
      </c>
      <c r="N6084">
        <v>5728.8680580079945</v>
      </c>
      <c r="O6084">
        <v>2.3614503761692936E-2</v>
      </c>
      <c r="P6084">
        <v>3.590111628683014E-2</v>
      </c>
      <c r="Q6084">
        <v>2.4044502184433797E-2</v>
      </c>
      <c r="R6084">
        <v>841789.1279051099</v>
      </c>
      <c r="S6084">
        <v>2710498.2963260971</v>
      </c>
      <c r="T6084">
        <v>1136587.2590561956</v>
      </c>
      <c r="U6084">
        <v>0.11054174628277189</v>
      </c>
      <c r="V6084">
        <v>0.35593619000284799</v>
      </c>
      <c r="W6084">
        <v>0.14925393575881848</v>
      </c>
      <c r="X6084">
        <f t="shared" si="286"/>
        <v>0.11054174628277189</v>
      </c>
      <c r="Y6084">
        <f t="shared" si="287"/>
        <v>0.35593619000284799</v>
      </c>
      <c r="Z6084">
        <f t="shared" si="288"/>
        <v>0.14925393575881848</v>
      </c>
      <c r="AA6084">
        <v>0.98464385062126347</v>
      </c>
      <c r="AB6084">
        <v>0.97007177415468238</v>
      </c>
      <c r="AC6084">
        <v>0.98653846136860324</v>
      </c>
      <c r="AD6084">
        <v>14747.900023684753</v>
      </c>
      <c r="AE6084">
        <v>30622.321629385875</v>
      </c>
      <c r="AF6084">
        <v>29459.002811818642</v>
      </c>
      <c r="AG6084">
        <v>14784.655331362752</v>
      </c>
      <c r="AH6084">
        <v>30675.190393503381</v>
      </c>
      <c r="AI6084">
        <v>29533.019081583152</v>
      </c>
      <c r="AJ6084">
        <v>0</v>
      </c>
      <c r="AK6084">
        <v>0</v>
      </c>
      <c r="AL6084">
        <v>0</v>
      </c>
    </row>
    <row r="6085" spans="1:38" x14ac:dyDescent="0.25">
      <c r="A6085">
        <v>178702198.58125743</v>
      </c>
      <c r="B6085">
        <v>7615124.2061236016</v>
      </c>
      <c r="C6085">
        <v>7348450.8542700261</v>
      </c>
      <c r="D6085">
        <v>5899406.0035365205</v>
      </c>
      <c r="E6085">
        <v>7329791.9446075428</v>
      </c>
      <c r="F6085">
        <v>268625.39169312629</v>
      </c>
      <c r="G6085">
        <v>466521.89341569942</v>
      </c>
      <c r="H6085">
        <v>324394.52904229704</v>
      </c>
      <c r="I6085">
        <v>3.6555377047535656E-2</v>
      </c>
      <c r="J6085">
        <v>7.9079468871278438E-2</v>
      </c>
      <c r="K6085">
        <v>4.4256990033796385E-2</v>
      </c>
      <c r="L6085">
        <v>5114.5848660345919</v>
      </c>
      <c r="M6085">
        <v>7956.5010571038802</v>
      </c>
      <c r="N6085">
        <v>5488.6309415246997</v>
      </c>
      <c r="O6085">
        <v>2.1112615786777079E-2</v>
      </c>
      <c r="P6085">
        <v>3.3546874810463222E-2</v>
      </c>
      <c r="Q6085">
        <v>2.3141631447628427E-2</v>
      </c>
      <c r="R6085">
        <v>266673.35185357556</v>
      </c>
      <c r="S6085">
        <v>1715718.2025870811</v>
      </c>
      <c r="T6085">
        <v>285332.26151605882</v>
      </c>
      <c r="U6085">
        <v>3.5018910346745716E-2</v>
      </c>
      <c r="V6085">
        <v>0.22530403393911932</v>
      </c>
      <c r="W6085">
        <v>3.7469153987877528E-2</v>
      </c>
      <c r="X6085">
        <f t="shared" si="286"/>
        <v>3.5018910346745716E-2</v>
      </c>
      <c r="Y6085">
        <f t="shared" si="287"/>
        <v>0.22530403393911932</v>
      </c>
      <c r="Z6085">
        <f t="shared" si="288"/>
        <v>3.7469153987877528E-2</v>
      </c>
      <c r="AA6085">
        <v>0.98783397847156784</v>
      </c>
      <c r="AB6085">
        <v>0.97395788283867291</v>
      </c>
      <c r="AC6085">
        <v>0.98757323308632283</v>
      </c>
      <c r="AD6085">
        <v>14575.751050448225</v>
      </c>
      <c r="AE6085">
        <v>30410.796163468156</v>
      </c>
      <c r="AF6085">
        <v>29333.82692269186</v>
      </c>
      <c r="AG6085">
        <v>14612.506358126224</v>
      </c>
      <c r="AH6085">
        <v>30463.664927585662</v>
      </c>
      <c r="AI6085">
        <v>29407.84319245637</v>
      </c>
      <c r="AJ6085">
        <v>1</v>
      </c>
      <c r="AK6085">
        <v>0</v>
      </c>
      <c r="AL6085">
        <v>1</v>
      </c>
    </row>
    <row r="6086" spans="1:38" x14ac:dyDescent="0.25">
      <c r="A6086">
        <v>178276355.45820728</v>
      </c>
      <c r="B6086">
        <v>7615124.2061235718</v>
      </c>
      <c r="C6086">
        <v>7928893.5803613216</v>
      </c>
      <c r="D6086">
        <v>6350368.304223801</v>
      </c>
      <c r="E6086">
        <v>7889169.607707263</v>
      </c>
      <c r="F6086">
        <v>312575.89661559515</v>
      </c>
      <c r="G6086">
        <v>509967.78663486673</v>
      </c>
      <c r="H6086">
        <v>351435.95418458642</v>
      </c>
      <c r="I6086">
        <v>3.9422385159740156E-2</v>
      </c>
      <c r="J6086">
        <v>8.0305229902283531E-2</v>
      </c>
      <c r="K6086">
        <v>4.4546634393720447E-2</v>
      </c>
      <c r="L6086">
        <v>5951.3955112018702</v>
      </c>
      <c r="M6086">
        <v>8697.4679874963786</v>
      </c>
      <c r="N6086">
        <v>5946.1614774960344</v>
      </c>
      <c r="O6086">
        <v>2.4405866909749351E-2</v>
      </c>
      <c r="P6086">
        <v>3.6592577795594355E-2</v>
      </c>
      <c r="Q6086">
        <v>2.5017094258150095E-2</v>
      </c>
      <c r="R6086">
        <v>-313769.37423774973</v>
      </c>
      <c r="S6086">
        <v>1264755.9018997708</v>
      </c>
      <c r="T6086">
        <v>-274045.40158369113</v>
      </c>
      <c r="U6086">
        <v>-4.1203447999631763E-2</v>
      </c>
      <c r="V6086">
        <v>0.16608473711863281</v>
      </c>
      <c r="W6086">
        <v>-3.5986990384650877E-2</v>
      </c>
      <c r="X6086">
        <f t="shared" si="286"/>
        <v>4.1203447999631763E-2</v>
      </c>
      <c r="Y6086">
        <f t="shared" si="287"/>
        <v>0.16608473711863281</v>
      </c>
      <c r="Z6086">
        <f t="shared" si="288"/>
        <v>3.5986990384650877E-2</v>
      </c>
      <c r="AA6086">
        <v>0.98342441047591445</v>
      </c>
      <c r="AB6086">
        <v>0.96906733299443315</v>
      </c>
      <c r="AC6086">
        <v>0.98550216539224655</v>
      </c>
      <c r="AD6086">
        <v>14797.287173243214</v>
      </c>
      <c r="AE6086">
        <v>30670.978669458338</v>
      </c>
      <c r="AF6086">
        <v>29567.782785067244</v>
      </c>
      <c r="AG6086">
        <v>14834.042480921213</v>
      </c>
      <c r="AH6086">
        <v>30723.847433575844</v>
      </c>
      <c r="AI6086">
        <v>29641.799054831754</v>
      </c>
      <c r="AJ6086">
        <v>1</v>
      </c>
      <c r="AK6086">
        <v>0</v>
      </c>
      <c r="AL6086">
        <v>1</v>
      </c>
    </row>
    <row r="6087" spans="1:38" x14ac:dyDescent="0.25">
      <c r="A6087">
        <v>178835672.45939764</v>
      </c>
      <c r="B6087">
        <v>7615124.2061235718</v>
      </c>
      <c r="C6087">
        <v>7260578.6444168687</v>
      </c>
      <c r="D6087">
        <v>5717869.1424645744</v>
      </c>
      <c r="E6087">
        <v>7218544.0962340627</v>
      </c>
      <c r="F6087">
        <v>279201.09414197801</v>
      </c>
      <c r="G6087">
        <v>481806.15707842313</v>
      </c>
      <c r="H6087">
        <v>325784.9742493431</v>
      </c>
      <c r="I6087">
        <v>3.845438605043882E-2</v>
      </c>
      <c r="J6087">
        <v>8.426323601920524E-2</v>
      </c>
      <c r="K6087">
        <v>4.5131673354922935E-2</v>
      </c>
      <c r="L6087">
        <v>5315.944563834023</v>
      </c>
      <c r="M6087">
        <v>8217.1731964093651</v>
      </c>
      <c r="N6087">
        <v>5512.1567408297033</v>
      </c>
      <c r="O6087">
        <v>2.1853051741638731E-2</v>
      </c>
      <c r="P6087">
        <v>3.4559277576603709E-2</v>
      </c>
      <c r="Q6087">
        <v>2.3182687074835114E-2</v>
      </c>
      <c r="R6087">
        <v>354545.56170670316</v>
      </c>
      <c r="S6087">
        <v>1897255.0636589974</v>
      </c>
      <c r="T6087">
        <v>396580.10988950916</v>
      </c>
      <c r="U6087">
        <v>4.6558079961663841E-2</v>
      </c>
      <c r="V6087">
        <v>0.24914302279316103</v>
      </c>
      <c r="W6087">
        <v>5.2077956859929615E-2</v>
      </c>
      <c r="X6087">
        <f t="shared" si="286"/>
        <v>4.6558079961663841E-2</v>
      </c>
      <c r="Y6087">
        <f t="shared" si="287"/>
        <v>0.24914302279316103</v>
      </c>
      <c r="Z6087">
        <f t="shared" si="288"/>
        <v>5.2077956859929615E-2</v>
      </c>
      <c r="AA6087">
        <v>0.98694566056305699</v>
      </c>
      <c r="AB6087">
        <v>0.9724827447134522</v>
      </c>
      <c r="AC6087">
        <v>0.98758343682265459</v>
      </c>
      <c r="AD6087">
        <v>14632.20541527332</v>
      </c>
      <c r="AE6087">
        <v>30504.992440826587</v>
      </c>
      <c r="AF6087">
        <v>29346.324662372037</v>
      </c>
      <c r="AG6087">
        <v>14668.960722951319</v>
      </c>
      <c r="AH6087">
        <v>30557.861204944093</v>
      </c>
      <c r="AI6087">
        <v>29420.340932136547</v>
      </c>
      <c r="AJ6087">
        <v>1</v>
      </c>
      <c r="AK6087">
        <v>0</v>
      </c>
      <c r="AL6087">
        <v>1</v>
      </c>
    </row>
    <row r="6088" spans="1:38" x14ac:dyDescent="0.25">
      <c r="A6088">
        <v>178874005.58721086</v>
      </c>
      <c r="B6088">
        <v>7615124.2061235718</v>
      </c>
      <c r="C6088">
        <v>6686041.2764361408</v>
      </c>
      <c r="D6088">
        <v>5132856.3355651833</v>
      </c>
      <c r="E6088">
        <v>6676538.025981809</v>
      </c>
      <c r="F6088">
        <v>330383.5143121357</v>
      </c>
      <c r="G6088">
        <v>508111.54020783457</v>
      </c>
      <c r="H6088">
        <v>348025.72084640455</v>
      </c>
      <c r="I6088">
        <v>4.9413920831825907E-2</v>
      </c>
      <c r="J6088">
        <v>9.8991966069100185E-2</v>
      </c>
      <c r="K6088">
        <v>5.2126673957679753E-2</v>
      </c>
      <c r="L6088">
        <v>6290.4497286635724</v>
      </c>
      <c r="M6088">
        <v>8665.8098233943856</v>
      </c>
      <c r="N6088">
        <v>5888.4616381275273</v>
      </c>
      <c r="O6088">
        <v>2.5818868925603165E-2</v>
      </c>
      <c r="P6088">
        <v>3.6413065899666287E-2</v>
      </c>
      <c r="Q6088">
        <v>2.4742862588323884E-2</v>
      </c>
      <c r="R6088">
        <v>929082.92968743108</v>
      </c>
      <c r="S6088">
        <v>2482267.8705583885</v>
      </c>
      <c r="T6088">
        <v>938586.18014176283</v>
      </c>
      <c r="U6088">
        <v>0.12200496072543701</v>
      </c>
      <c r="V6088">
        <v>0.32596551328241175</v>
      </c>
      <c r="W6088">
        <v>0.12325290497389588</v>
      </c>
      <c r="X6088">
        <f t="shared" si="286"/>
        <v>0.12200496072543701</v>
      </c>
      <c r="Y6088">
        <f t="shared" si="287"/>
        <v>0.32596551328241175</v>
      </c>
      <c r="Z6088">
        <f t="shared" si="288"/>
        <v>0.12325290497389588</v>
      </c>
      <c r="AA6088">
        <v>0.98220892200044285</v>
      </c>
      <c r="AB6088">
        <v>0.96942652700326692</v>
      </c>
      <c r="AC6088">
        <v>0.98584440195846734</v>
      </c>
      <c r="AD6088">
        <v>14878.291966589009</v>
      </c>
      <c r="AE6088">
        <v>30660.323393533989</v>
      </c>
      <c r="AF6088">
        <v>29539.290070950959</v>
      </c>
      <c r="AG6088">
        <v>14915.047274267008</v>
      </c>
      <c r="AH6088">
        <v>30713.192157651494</v>
      </c>
      <c r="AI6088">
        <v>29613.30634071547</v>
      </c>
      <c r="AJ6088">
        <v>0</v>
      </c>
      <c r="AK6088">
        <v>0</v>
      </c>
      <c r="AL6088">
        <v>0</v>
      </c>
    </row>
    <row r="6089" spans="1:38" x14ac:dyDescent="0.25">
      <c r="A6089">
        <v>178535710.00510654</v>
      </c>
      <c r="B6089">
        <v>7615124.2061235718</v>
      </c>
      <c r="C6089">
        <v>7141276.4729522653</v>
      </c>
      <c r="D6089">
        <v>5018141.2721637301</v>
      </c>
      <c r="E6089">
        <v>6560884.4602913</v>
      </c>
      <c r="F6089">
        <v>299944.60374974797</v>
      </c>
      <c r="G6089">
        <v>510237.46687635826</v>
      </c>
      <c r="H6089">
        <v>351924.8450607697</v>
      </c>
      <c r="I6089">
        <v>4.2001539204621817E-2</v>
      </c>
      <c r="J6089">
        <v>0.1016785776252874</v>
      </c>
      <c r="K6089">
        <v>5.3639847979451295E-2</v>
      </c>
      <c r="L6089">
        <v>5710.8976977862449</v>
      </c>
      <c r="M6089">
        <v>8702.0673667683732</v>
      </c>
      <c r="N6089">
        <v>5954.4333235039621</v>
      </c>
      <c r="O6089">
        <v>2.3505265235890492E-2</v>
      </c>
      <c r="P6089">
        <v>3.6653110484825224E-2</v>
      </c>
      <c r="Q6089">
        <v>2.5080075030718272E-2</v>
      </c>
      <c r="R6089">
        <v>473847.73317130655</v>
      </c>
      <c r="S6089">
        <v>2596982.9339598417</v>
      </c>
      <c r="T6089">
        <v>1054239.7458322719</v>
      </c>
      <c r="U6089">
        <v>6.2224557386768554E-2</v>
      </c>
      <c r="V6089">
        <v>0.34102962258600095</v>
      </c>
      <c r="W6089">
        <v>0.13844025616608105</v>
      </c>
      <c r="X6089">
        <f t="shared" si="286"/>
        <v>6.2224557386768554E-2</v>
      </c>
      <c r="Y6089">
        <f t="shared" si="287"/>
        <v>0.34102962258600095</v>
      </c>
      <c r="Z6089">
        <f t="shared" si="288"/>
        <v>0.13844025616608105</v>
      </c>
      <c r="AA6089">
        <v>0.98515330750461105</v>
      </c>
      <c r="AB6089">
        <v>0.96956131045848515</v>
      </c>
      <c r="AC6089">
        <v>0.98570908630494614</v>
      </c>
      <c r="AD6089">
        <v>14736.980396318584</v>
      </c>
      <c r="AE6089">
        <v>30672.523467784511</v>
      </c>
      <c r="AF6089">
        <v>29571.844823701758</v>
      </c>
      <c r="AG6089">
        <v>14773.735703996583</v>
      </c>
      <c r="AH6089">
        <v>30725.392231902017</v>
      </c>
      <c r="AI6089">
        <v>29645.861093466268</v>
      </c>
      <c r="AJ6089">
        <v>0</v>
      </c>
      <c r="AK6089">
        <v>0</v>
      </c>
      <c r="AL6089">
        <v>0</v>
      </c>
    </row>
    <row r="6090" spans="1:38" x14ac:dyDescent="0.25">
      <c r="A6090">
        <v>178955700.34287965</v>
      </c>
      <c r="B6090">
        <v>7615124.2061235718</v>
      </c>
      <c r="C6090">
        <v>7819856.3418513406</v>
      </c>
      <c r="D6090">
        <v>6322777.9276355579</v>
      </c>
      <c r="E6090">
        <v>7730488.1898009256</v>
      </c>
      <c r="F6090">
        <v>325493.86586001201</v>
      </c>
      <c r="G6090">
        <v>488896.73626049486</v>
      </c>
      <c r="H6090">
        <v>356785.84855216776</v>
      </c>
      <c r="I6090">
        <v>4.1624021162382605E-2</v>
      </c>
      <c r="J6090">
        <v>7.732309150438893E-2</v>
      </c>
      <c r="K6090">
        <v>4.6153081124020924E-2</v>
      </c>
      <c r="L6090">
        <v>6197.3515974115917</v>
      </c>
      <c r="M6090">
        <v>8338.1025709014684</v>
      </c>
      <c r="N6090">
        <v>6036.6796371163109</v>
      </c>
      <c r="O6090">
        <v>2.5486864117651928E-2</v>
      </c>
      <c r="P6090">
        <v>3.5063140160427893E-2</v>
      </c>
      <c r="Q6090">
        <v>2.5385265103176367E-2</v>
      </c>
      <c r="R6090">
        <v>-204732.13572776876</v>
      </c>
      <c r="S6090">
        <v>1292346.2784880139</v>
      </c>
      <c r="T6090">
        <v>-115363.98367735371</v>
      </c>
      <c r="U6090">
        <v>-2.6884937157444777E-2</v>
      </c>
      <c r="V6090">
        <v>0.16970783975510154</v>
      </c>
      <c r="W6090">
        <v>-1.5149323970919048E-2</v>
      </c>
      <c r="X6090">
        <f t="shared" si="286"/>
        <v>2.6884937157444777E-2</v>
      </c>
      <c r="Y6090">
        <f t="shared" si="287"/>
        <v>0.16970783975510154</v>
      </c>
      <c r="Z6090">
        <f t="shared" si="288"/>
        <v>1.5149323970919048E-2</v>
      </c>
      <c r="AA6090">
        <v>0.98223021977169622</v>
      </c>
      <c r="AB6090">
        <v>0.97159973122496213</v>
      </c>
      <c r="AC6090">
        <v>0.98507266444491204</v>
      </c>
      <c r="AD6090">
        <v>14856.492774557464</v>
      </c>
      <c r="AE6090">
        <v>30547.681179098316</v>
      </c>
      <c r="AF6090">
        <v>29611.929092434966</v>
      </c>
      <c r="AG6090">
        <v>14893.248082235463</v>
      </c>
      <c r="AH6090">
        <v>30600.549943215821</v>
      </c>
      <c r="AI6090">
        <v>29685.945362199476</v>
      </c>
      <c r="AJ6090">
        <v>1</v>
      </c>
      <c r="AK6090">
        <v>0</v>
      </c>
      <c r="AL6090">
        <v>1</v>
      </c>
    </row>
    <row r="6091" spans="1:38" x14ac:dyDescent="0.25">
      <c r="A6091">
        <v>178324968.95628774</v>
      </c>
      <c r="B6091">
        <v>7615124.2061235718</v>
      </c>
      <c r="C6091">
        <v>8420555.3167113643</v>
      </c>
      <c r="D6091">
        <v>6762502.1492323149</v>
      </c>
      <c r="E6091">
        <v>8389629.2202971894</v>
      </c>
      <c r="F6091">
        <v>299951.12636817381</v>
      </c>
      <c r="G6091">
        <v>515635.820785727</v>
      </c>
      <c r="H6091">
        <v>340105.59641364275</v>
      </c>
      <c r="I6091">
        <v>3.5621299912713983E-2</v>
      </c>
      <c r="J6091">
        <v>7.624926534688975E-2</v>
      </c>
      <c r="K6091">
        <v>4.0538811368542822E-2</v>
      </c>
      <c r="L6091">
        <v>5711.0218874068814</v>
      </c>
      <c r="M6091">
        <v>8794.1359474560541</v>
      </c>
      <c r="N6091">
        <v>5754.4561721576893</v>
      </c>
      <c r="O6091">
        <v>2.3439189301473196E-2</v>
      </c>
      <c r="P6091">
        <v>3.700955488060461E-2</v>
      </c>
      <c r="Q6091">
        <v>2.4217258271190513E-2</v>
      </c>
      <c r="R6091">
        <v>-805431.11058779247</v>
      </c>
      <c r="S6091">
        <v>852622.05689125694</v>
      </c>
      <c r="T6091">
        <v>-774505.01417361759</v>
      </c>
      <c r="U6091">
        <v>-0.10576729791749409</v>
      </c>
      <c r="V6091">
        <v>0.1119643007537074</v>
      </c>
      <c r="W6091">
        <v>-0.10170615648669429</v>
      </c>
      <c r="X6091">
        <f t="shared" si="286"/>
        <v>0.10576729791749409</v>
      </c>
      <c r="Y6091">
        <f t="shared" si="287"/>
        <v>0.1119643007537074</v>
      </c>
      <c r="Z6091">
        <f t="shared" si="288"/>
        <v>0.10170615648669429</v>
      </c>
      <c r="AA6091">
        <v>0.9846527325217983</v>
      </c>
      <c r="AB6091">
        <v>0.96831691591708824</v>
      </c>
      <c r="AC6091">
        <v>0.98639659187886486</v>
      </c>
      <c r="AD6091">
        <v>14737.012188737366</v>
      </c>
      <c r="AE6091">
        <v>30703.276068351002</v>
      </c>
      <c r="AF6091">
        <v>29472.024928375708</v>
      </c>
      <c r="AG6091">
        <v>14773.767496415365</v>
      </c>
      <c r="AH6091">
        <v>30756.144832468508</v>
      </c>
      <c r="AI6091">
        <v>29546.041198140218</v>
      </c>
      <c r="AJ6091">
        <v>0</v>
      </c>
      <c r="AK6091">
        <v>0</v>
      </c>
      <c r="AL6091">
        <v>0</v>
      </c>
    </row>
    <row r="6092" spans="1:38" x14ac:dyDescent="0.25">
      <c r="A6092">
        <v>177975606.12228307</v>
      </c>
      <c r="B6092">
        <v>7615124.2061235718</v>
      </c>
      <c r="C6092">
        <v>8749463.2128308658</v>
      </c>
      <c r="D6092">
        <v>6968806.5424143327</v>
      </c>
      <c r="E6092">
        <v>8402277.9497118387</v>
      </c>
      <c r="F6092">
        <v>305350.42242484086</v>
      </c>
      <c r="G6092">
        <v>478762.18080775539</v>
      </c>
      <c r="H6092">
        <v>340983.55752536171</v>
      </c>
      <c r="I6092">
        <v>3.4899332107260275E-2</v>
      </c>
      <c r="J6092">
        <v>6.870074207023244E-2</v>
      </c>
      <c r="K6092">
        <v>4.0582275374150885E-2</v>
      </c>
      <c r="L6092">
        <v>5813.8236282423741</v>
      </c>
      <c r="M6092">
        <v>8165.258375782103</v>
      </c>
      <c r="N6092">
        <v>5769.3109372410272</v>
      </c>
      <c r="O6092">
        <v>2.3832248862472476E-2</v>
      </c>
      <c r="P6092">
        <v>3.4376201368522881E-2</v>
      </c>
      <c r="Q6092">
        <v>2.4289126615325559E-2</v>
      </c>
      <c r="R6092">
        <v>-1134339.0067072939</v>
      </c>
      <c r="S6092">
        <v>646317.6637092391</v>
      </c>
      <c r="T6092">
        <v>-787153.74358826689</v>
      </c>
      <c r="U6092">
        <v>-0.14895870060729077</v>
      </c>
      <c r="V6092">
        <v>8.4872898486608242E-2</v>
      </c>
      <c r="W6092">
        <v>-0.10336715755145408</v>
      </c>
      <c r="X6092">
        <f t="shared" si="286"/>
        <v>0.14895870060729077</v>
      </c>
      <c r="Y6092">
        <f t="shared" si="287"/>
        <v>8.4872898486608242E-2</v>
      </c>
      <c r="Z6092">
        <f t="shared" si="288"/>
        <v>0.10336715755145408</v>
      </c>
      <c r="AA6092">
        <v>0.98470785634913627</v>
      </c>
      <c r="AB6092">
        <v>0.97310757924496272</v>
      </c>
      <c r="AC6092">
        <v>0.9865371818286669</v>
      </c>
      <c r="AD6092">
        <v>14763.094990675376</v>
      </c>
      <c r="AE6092">
        <v>30486.473137023815</v>
      </c>
      <c r="AF6092">
        <v>29479.558167672072</v>
      </c>
      <c r="AG6092">
        <v>14799.850298353374</v>
      </c>
      <c r="AH6092">
        <v>30539.341901141321</v>
      </c>
      <c r="AI6092">
        <v>29553.574437436582</v>
      </c>
      <c r="AJ6092">
        <v>0</v>
      </c>
      <c r="AK6092">
        <v>0</v>
      </c>
      <c r="AL6092">
        <v>0</v>
      </c>
    </row>
    <row r="6093" spans="1:38" x14ac:dyDescent="0.25">
      <c r="A6093">
        <v>178848007.45354453</v>
      </c>
      <c r="B6093">
        <v>7615124.2061235718</v>
      </c>
      <c r="C6093">
        <v>8080535.5897739884</v>
      </c>
      <c r="D6093">
        <v>6299946.2609234191</v>
      </c>
      <c r="E6093">
        <v>7796003.6951927319</v>
      </c>
      <c r="F6093">
        <v>313928.1150010674</v>
      </c>
      <c r="G6093">
        <v>497121.50182289159</v>
      </c>
      <c r="H6093">
        <v>347927.13601611386</v>
      </c>
      <c r="I6093">
        <v>3.8849914280230026E-2</v>
      </c>
      <c r="J6093">
        <v>7.8908847985954989E-2</v>
      </c>
      <c r="K6093">
        <v>4.4628908556143577E-2</v>
      </c>
      <c r="L6093">
        <v>5977.1415348607616</v>
      </c>
      <c r="M6093">
        <v>8478.3754215763038</v>
      </c>
      <c r="N6093">
        <v>5886.7936206319946</v>
      </c>
      <c r="O6093">
        <v>2.4568316422653187E-2</v>
      </c>
      <c r="P6093">
        <v>3.5654466975388828E-2</v>
      </c>
      <c r="Q6093">
        <v>2.4755979571700795E-2</v>
      </c>
      <c r="R6093">
        <v>-465411.38365041651</v>
      </c>
      <c r="S6093">
        <v>1315177.9452001527</v>
      </c>
      <c r="T6093">
        <v>-180879.48906916007</v>
      </c>
      <c r="U6093">
        <v>-6.1116716031521051E-2</v>
      </c>
      <c r="V6093">
        <v>0.17270603992809136</v>
      </c>
      <c r="W6093">
        <v>-2.3752664326040659E-2</v>
      </c>
      <c r="X6093">
        <f t="shared" si="286"/>
        <v>6.1116716031521051E-2</v>
      </c>
      <c r="Y6093">
        <f t="shared" si="287"/>
        <v>0.17270603992809136</v>
      </c>
      <c r="Z6093">
        <f t="shared" si="288"/>
        <v>2.3752664326040659E-2</v>
      </c>
      <c r="AA6093">
        <v>0.98322993527126401</v>
      </c>
      <c r="AB6093">
        <v>0.97007742015738141</v>
      </c>
      <c r="AC6093">
        <v>0.98553463409246267</v>
      </c>
      <c r="AD6093">
        <v>14803.598214554282</v>
      </c>
      <c r="AE6093">
        <v>30596.42941003148</v>
      </c>
      <c r="AF6093">
        <v>29538.462242246202</v>
      </c>
      <c r="AG6093">
        <v>14840.353522232281</v>
      </c>
      <c r="AH6093">
        <v>30649.298174148986</v>
      </c>
      <c r="AI6093">
        <v>29612.478512010712</v>
      </c>
      <c r="AJ6093">
        <v>0</v>
      </c>
      <c r="AK6093">
        <v>0</v>
      </c>
      <c r="AL6093">
        <v>1</v>
      </c>
    </row>
    <row r="6094" spans="1:38" x14ac:dyDescent="0.25">
      <c r="A6094">
        <v>179313119.27444488</v>
      </c>
      <c r="B6094">
        <v>7615124.2061235718</v>
      </c>
      <c r="C6094">
        <v>6559716.9182405993</v>
      </c>
      <c r="D6094">
        <v>4506397.1545008039</v>
      </c>
      <c r="E6094">
        <v>6056252.2070076047</v>
      </c>
      <c r="F6094">
        <v>303910.73902782105</v>
      </c>
      <c r="G6094">
        <v>518362.83397512411</v>
      </c>
      <c r="H6094">
        <v>356206.73864037421</v>
      </c>
      <c r="I6094">
        <v>4.6329855817822979E-2</v>
      </c>
      <c r="J6094">
        <v>0.11502821793179162</v>
      </c>
      <c r="K6094">
        <v>5.8816364719456761E-2</v>
      </c>
      <c r="L6094">
        <v>5786.4122846316022</v>
      </c>
      <c r="M6094">
        <v>8840.6449830027323</v>
      </c>
      <c r="N6094">
        <v>6026.8813196484089</v>
      </c>
      <c r="O6094">
        <v>2.382983276398306E-2</v>
      </c>
      <c r="P6094">
        <v>3.716449297975729E-2</v>
      </c>
      <c r="Q6094">
        <v>2.5335932946583116E-2</v>
      </c>
      <c r="R6094">
        <v>1055407.2878829725</v>
      </c>
      <c r="S6094">
        <v>3108727.0516227679</v>
      </c>
      <c r="T6094">
        <v>1558871.9991159672</v>
      </c>
      <c r="U6094">
        <v>0.13859357501146005</v>
      </c>
      <c r="V6094">
        <v>0.4082306430567394</v>
      </c>
      <c r="W6094">
        <v>0.20470736352040417</v>
      </c>
      <c r="X6094">
        <f t="shared" si="286"/>
        <v>0.13859357501146005</v>
      </c>
      <c r="Y6094">
        <f t="shared" si="287"/>
        <v>0.4082306430567394</v>
      </c>
      <c r="Z6094">
        <f t="shared" si="288"/>
        <v>0.20470736352040417</v>
      </c>
      <c r="AA6094">
        <v>0.98470990746954801</v>
      </c>
      <c r="AB6094">
        <v>0.96832024737851075</v>
      </c>
      <c r="AC6094">
        <v>0.9852362319478577</v>
      </c>
      <c r="AD6094">
        <v>14756.18556930659</v>
      </c>
      <c r="AE6094">
        <v>30718.688759610599</v>
      </c>
      <c r="AF6094">
        <v>29607.182452526609</v>
      </c>
      <c r="AG6094">
        <v>14792.940876984589</v>
      </c>
      <c r="AH6094">
        <v>30771.557523728105</v>
      </c>
      <c r="AI6094">
        <v>29681.198722291119</v>
      </c>
      <c r="AJ6094">
        <v>0</v>
      </c>
      <c r="AK6094">
        <v>0</v>
      </c>
      <c r="AL6094">
        <v>0</v>
      </c>
    </row>
    <row r="6095" spans="1:38" x14ac:dyDescent="0.25">
      <c r="A6095">
        <v>178945300.26400277</v>
      </c>
      <c r="B6095">
        <v>7615124.2061235718</v>
      </c>
      <c r="C6095">
        <v>8905817.9294823371</v>
      </c>
      <c r="D6095">
        <v>7005359.3836114872</v>
      </c>
      <c r="E6095">
        <v>8562935.6763260178</v>
      </c>
      <c r="F6095">
        <v>287323.07095058687</v>
      </c>
      <c r="G6095">
        <v>498915.64883904567</v>
      </c>
      <c r="H6095">
        <v>332719.12366847286</v>
      </c>
      <c r="I6095">
        <v>3.2262401188263221E-2</v>
      </c>
      <c r="J6095">
        <v>7.121913688057481E-2</v>
      </c>
      <c r="K6095">
        <v>3.8855730820020376E-2</v>
      </c>
      <c r="L6095">
        <v>5470.5857144928186</v>
      </c>
      <c r="M6095">
        <v>8508.974484197166</v>
      </c>
      <c r="N6095">
        <v>5629.4798879473565</v>
      </c>
      <c r="O6095">
        <v>2.246142035324385E-2</v>
      </c>
      <c r="P6095">
        <v>3.5752959265930917E-2</v>
      </c>
      <c r="Q6095">
        <v>2.365391569759177E-2</v>
      </c>
      <c r="R6095">
        <v>-1290693.7233587652</v>
      </c>
      <c r="S6095">
        <v>609764.82251208462</v>
      </c>
      <c r="T6095">
        <v>-947811.47020244598</v>
      </c>
      <c r="U6095">
        <v>-0.16949083014573499</v>
      </c>
      <c r="V6095">
        <v>8.0072866312771718E-2</v>
      </c>
      <c r="W6095">
        <v>-0.12446434812452299</v>
      </c>
      <c r="X6095">
        <f t="shared" si="286"/>
        <v>0.16949083014573499</v>
      </c>
      <c r="Y6095">
        <f t="shared" si="287"/>
        <v>8.0072866312771718E-2</v>
      </c>
      <c r="Z6095">
        <f t="shared" si="288"/>
        <v>0.12446434812452299</v>
      </c>
      <c r="AA6095">
        <v>0.98606709810225701</v>
      </c>
      <c r="AB6095">
        <v>0.97031674544132973</v>
      </c>
      <c r="AC6095">
        <v>0.9869715823524936</v>
      </c>
      <c r="AD6095">
        <v>14674.128229719461</v>
      </c>
      <c r="AE6095">
        <v>30606.956132348438</v>
      </c>
      <c r="AF6095">
        <v>29407.865155780397</v>
      </c>
      <c r="AG6095">
        <v>14710.88353739746</v>
      </c>
      <c r="AH6095">
        <v>30659.824896465943</v>
      </c>
      <c r="AI6095">
        <v>29481.881425544907</v>
      </c>
      <c r="AJ6095">
        <v>0</v>
      </c>
      <c r="AK6095">
        <v>1</v>
      </c>
      <c r="AL6095">
        <v>0</v>
      </c>
    </row>
    <row r="6096" spans="1:38" x14ac:dyDescent="0.25">
      <c r="A6096">
        <v>178772109.84590465</v>
      </c>
      <c r="B6096">
        <v>7615124.2061236016</v>
      </c>
      <c r="C6096">
        <v>8355477.4883950576</v>
      </c>
      <c r="D6096">
        <v>6693681.6283895094</v>
      </c>
      <c r="E6096">
        <v>8267707.8860397581</v>
      </c>
      <c r="F6096">
        <v>301892.30737057066</v>
      </c>
      <c r="G6096">
        <v>522014.8962532467</v>
      </c>
      <c r="H6096">
        <v>362609.57739882695</v>
      </c>
      <c r="I6096">
        <v>3.6131065853491871E-2</v>
      </c>
      <c r="J6096">
        <v>7.7986215245023957E-2</v>
      </c>
      <c r="K6096">
        <v>4.3858537625779299E-2</v>
      </c>
      <c r="L6096">
        <v>5747.9816659092612</v>
      </c>
      <c r="M6096">
        <v>8902.9306715986986</v>
      </c>
      <c r="N6096">
        <v>6135.214894283552</v>
      </c>
      <c r="O6096">
        <v>2.3544024257979811E-2</v>
      </c>
      <c r="P6096">
        <v>3.7381096508228837E-2</v>
      </c>
      <c r="Q6096">
        <v>2.5760175892816841E-2</v>
      </c>
      <c r="R6096">
        <v>-740353.28227145597</v>
      </c>
      <c r="S6096">
        <v>921442.57773409225</v>
      </c>
      <c r="T6096">
        <v>-652583.67991615646</v>
      </c>
      <c r="U6096">
        <v>-9.7221432275012745E-2</v>
      </c>
      <c r="V6096">
        <v>0.12100164787767038</v>
      </c>
      <c r="W6096">
        <v>-8.5695736832682237E-2</v>
      </c>
      <c r="X6096">
        <f t="shared" si="286"/>
        <v>9.7221432275012745E-2</v>
      </c>
      <c r="Y6096">
        <f t="shared" si="287"/>
        <v>0.12100164787767038</v>
      </c>
      <c r="Z6096">
        <f t="shared" si="288"/>
        <v>8.5695736832682237E-2</v>
      </c>
      <c r="AA6096">
        <v>0.98478976296469434</v>
      </c>
      <c r="AB6096">
        <v>0.9679657062797884</v>
      </c>
      <c r="AC6096">
        <v>0.98474519069671307</v>
      </c>
      <c r="AD6096">
        <v>14746.443267678749</v>
      </c>
      <c r="AE6096">
        <v>30739.203173748763</v>
      </c>
      <c r="AF6096">
        <v>29659.239116436249</v>
      </c>
      <c r="AG6096">
        <v>14783.198575356748</v>
      </c>
      <c r="AH6096">
        <v>30792.071937866269</v>
      </c>
      <c r="AI6096">
        <v>29733.255386200759</v>
      </c>
      <c r="AJ6096">
        <v>0</v>
      </c>
      <c r="AK6096">
        <v>0</v>
      </c>
      <c r="AL6096">
        <v>0</v>
      </c>
    </row>
    <row r="6097" spans="1:38" x14ac:dyDescent="0.25">
      <c r="A6097">
        <v>178861815.92275208</v>
      </c>
      <c r="B6097">
        <v>7615124.2061235718</v>
      </c>
      <c r="C6097">
        <v>7632432.878597511</v>
      </c>
      <c r="D6097">
        <v>6242469.5481246971</v>
      </c>
      <c r="E6097">
        <v>7888160.4805955542</v>
      </c>
      <c r="F6097">
        <v>299676.56348705222</v>
      </c>
      <c r="G6097">
        <v>523861.12050485291</v>
      </c>
      <c r="H6097">
        <v>349186.49580997555</v>
      </c>
      <c r="I6097">
        <v>3.9263570116337396E-2</v>
      </c>
      <c r="J6097">
        <v>8.3918890827785655E-2</v>
      </c>
      <c r="K6097">
        <v>4.4267164273464686E-2</v>
      </c>
      <c r="L6097">
        <v>5705.7942536835453</v>
      </c>
      <c r="M6097">
        <v>8934.4179081397451</v>
      </c>
      <c r="N6097">
        <v>5908.1015050513415</v>
      </c>
      <c r="O6097">
        <v>2.3438229834088744E-2</v>
      </c>
      <c r="P6097">
        <v>3.7558692209602187E-2</v>
      </c>
      <c r="Q6097">
        <v>2.4836600241090939E-2</v>
      </c>
      <c r="R6097">
        <v>-17308.672473939136</v>
      </c>
      <c r="S6097">
        <v>1372654.6579988748</v>
      </c>
      <c r="T6097">
        <v>-273036.27447198238</v>
      </c>
      <c r="U6097">
        <v>-2.2729337047478048E-3</v>
      </c>
      <c r="V6097">
        <v>0.18025374515823103</v>
      </c>
      <c r="W6097">
        <v>-3.5854474212308307E-2</v>
      </c>
      <c r="X6097">
        <f t="shared" si="286"/>
        <v>2.2729337047478048E-3</v>
      </c>
      <c r="Y6097">
        <f t="shared" si="287"/>
        <v>0.18025374515823103</v>
      </c>
      <c r="Z6097">
        <f t="shared" si="288"/>
        <v>3.5854474212308307E-2</v>
      </c>
      <c r="AA6097">
        <v>0.9849700407757237</v>
      </c>
      <c r="AB6097">
        <v>0.96768822515177055</v>
      </c>
      <c r="AC6097">
        <v>0.98583155334860451</v>
      </c>
      <c r="AD6097">
        <v>14735.673321413376</v>
      </c>
      <c r="AE6097">
        <v>30749.519258600441</v>
      </c>
      <c r="AF6097">
        <v>29549.019641077084</v>
      </c>
      <c r="AG6097">
        <v>14772.428629091375</v>
      </c>
      <c r="AH6097">
        <v>30802.388022717947</v>
      </c>
      <c r="AI6097">
        <v>29623.035910841594</v>
      </c>
      <c r="AJ6097">
        <v>1</v>
      </c>
      <c r="AK6097">
        <v>0</v>
      </c>
      <c r="AL6097">
        <v>1</v>
      </c>
    </row>
    <row r="6098" spans="1:38" x14ac:dyDescent="0.25">
      <c r="A6098">
        <v>178800151.60249922</v>
      </c>
      <c r="B6098">
        <v>7615124.2061235718</v>
      </c>
      <c r="C6098">
        <v>7761437.9999781381</v>
      </c>
      <c r="D6098">
        <v>6827553.0051357839</v>
      </c>
      <c r="E6098">
        <v>8358722.1452611489</v>
      </c>
      <c r="F6098">
        <v>302672.3921297476</v>
      </c>
      <c r="G6098">
        <v>500216.91266335605</v>
      </c>
      <c r="H6098">
        <v>342098.93019251939</v>
      </c>
      <c r="I6098">
        <v>3.8996947747389099E-2</v>
      </c>
      <c r="J6098">
        <v>7.3264449545406049E-2</v>
      </c>
      <c r="K6098">
        <v>4.0927180524413916E-2</v>
      </c>
      <c r="L6098">
        <v>5762.8343560379308</v>
      </c>
      <c r="M6098">
        <v>8531.1674555020945</v>
      </c>
      <c r="N6098">
        <v>5788.1826147331121</v>
      </c>
      <c r="O6098">
        <v>2.3701472102717391E-2</v>
      </c>
      <c r="P6098">
        <v>3.5892302929879633E-2</v>
      </c>
      <c r="Q6098">
        <v>2.4352025078053823E-2</v>
      </c>
      <c r="R6098">
        <v>-146313.79385456629</v>
      </c>
      <c r="S6098">
        <v>787571.20098778792</v>
      </c>
      <c r="T6098">
        <v>-743597.93913757708</v>
      </c>
      <c r="U6098">
        <v>-1.9213579436683455E-2</v>
      </c>
      <c r="V6098">
        <v>0.10342197706433678</v>
      </c>
      <c r="W6098">
        <v>-9.7647512898033306E-2</v>
      </c>
      <c r="X6098">
        <f t="shared" si="286"/>
        <v>1.9213579436683455E-2</v>
      </c>
      <c r="Y6098">
        <f t="shared" si="287"/>
        <v>0.10342197706433678</v>
      </c>
      <c r="Z6098">
        <f t="shared" si="288"/>
        <v>9.7647512898033306E-2</v>
      </c>
      <c r="AA6098">
        <v>0.98501083736132855</v>
      </c>
      <c r="AB6098">
        <v>0.97055132244098608</v>
      </c>
      <c r="AC6098">
        <v>0.98640649763874499</v>
      </c>
      <c r="AD6098">
        <v>14750.216179169629</v>
      </c>
      <c r="AE6098">
        <v>30614.567324678661</v>
      </c>
      <c r="AF6098">
        <v>29489.100563761942</v>
      </c>
      <c r="AG6098">
        <v>14786.971486847628</v>
      </c>
      <c r="AH6098">
        <v>30667.436088796167</v>
      </c>
      <c r="AI6098">
        <v>29563.116833526452</v>
      </c>
      <c r="AJ6098">
        <v>1</v>
      </c>
      <c r="AK6098">
        <v>0</v>
      </c>
      <c r="AL6098">
        <v>0</v>
      </c>
    </row>
    <row r="6099" spans="1:38" x14ac:dyDescent="0.25">
      <c r="A6099">
        <v>179019675.89328411</v>
      </c>
      <c r="B6099">
        <v>7615124.2061235718</v>
      </c>
      <c r="C6099">
        <v>6759251.8926057331</v>
      </c>
      <c r="D6099">
        <v>5190592.8873606203</v>
      </c>
      <c r="E6099">
        <v>6750894.870131948</v>
      </c>
      <c r="F6099">
        <v>294771.09308042791</v>
      </c>
      <c r="G6099">
        <v>505348.21779965429</v>
      </c>
      <c r="H6099">
        <v>340717.08751309861</v>
      </c>
      <c r="I6099">
        <v>4.3610017464046871E-2</v>
      </c>
      <c r="J6099">
        <v>9.7358476915075542E-2</v>
      </c>
      <c r="K6099">
        <v>5.0469914591699042E-2</v>
      </c>
      <c r="L6099">
        <v>5612.3948749265182</v>
      </c>
      <c r="M6099">
        <v>8618.6815364434151</v>
      </c>
      <c r="N6099">
        <v>5764.8023668942105</v>
      </c>
      <c r="O6099">
        <v>2.3102230179477701E-2</v>
      </c>
      <c r="P6099">
        <v>3.6253226444315272E-2</v>
      </c>
      <c r="Q6099">
        <v>2.4248800089669328E-2</v>
      </c>
      <c r="R6099">
        <v>855872.31351783872</v>
      </c>
      <c r="S6099">
        <v>2424531.3187629515</v>
      </c>
      <c r="T6099">
        <v>864229.33599162381</v>
      </c>
      <c r="U6099">
        <v>0.11239111672395358</v>
      </c>
      <c r="V6099">
        <v>0.31838368661318828</v>
      </c>
      <c r="W6099">
        <v>0.11348854104003564</v>
      </c>
      <c r="X6099">
        <f t="shared" si="286"/>
        <v>0.11239111672395358</v>
      </c>
      <c r="Y6099">
        <f t="shared" si="287"/>
        <v>0.31838368661318828</v>
      </c>
      <c r="Z6099">
        <f t="shared" si="288"/>
        <v>0.11348854104003564</v>
      </c>
      <c r="AA6099">
        <v>0.9856191133270088</v>
      </c>
      <c r="AB6099">
        <v>0.96984495260750569</v>
      </c>
      <c r="AC6099">
        <v>0.98647163697645324</v>
      </c>
      <c r="AD6099">
        <v>14711.543491118566</v>
      </c>
      <c r="AE6099">
        <v>30644.388970834527</v>
      </c>
      <c r="AF6099">
        <v>29477.273805991732</v>
      </c>
      <c r="AG6099">
        <v>14748.298798796564</v>
      </c>
      <c r="AH6099">
        <v>30697.257734952032</v>
      </c>
      <c r="AI6099">
        <v>29551.290075756242</v>
      </c>
      <c r="AJ6099">
        <v>0</v>
      </c>
      <c r="AK6099">
        <v>0</v>
      </c>
      <c r="AL6099">
        <v>0</v>
      </c>
    </row>
    <row r="6100" spans="1:38" x14ac:dyDescent="0.25">
      <c r="A6100">
        <v>178845779.04005811</v>
      </c>
      <c r="B6100">
        <v>7615124.2061236016</v>
      </c>
      <c r="C6100">
        <v>8335708.6245966405</v>
      </c>
      <c r="D6100">
        <v>6769110.3021800537</v>
      </c>
      <c r="E6100">
        <v>8304547.9555254979</v>
      </c>
      <c r="F6100">
        <v>310184.50024346582</v>
      </c>
      <c r="G6100">
        <v>496349.66468214855</v>
      </c>
      <c r="H6100">
        <v>340046.40576019569</v>
      </c>
      <c r="I6100">
        <v>3.7211533441582532E-2</v>
      </c>
      <c r="J6100">
        <v>7.3325687206233683E-2</v>
      </c>
      <c r="K6100">
        <v>4.0947009708570958E-2</v>
      </c>
      <c r="L6100">
        <v>5905.8637034435205</v>
      </c>
      <c r="M6100">
        <v>8465.2117885016123</v>
      </c>
      <c r="N6100">
        <v>5753.4546890164074</v>
      </c>
      <c r="O6100">
        <v>2.4262984799370862E-2</v>
      </c>
      <c r="P6100">
        <v>3.5590062252363469E-2</v>
      </c>
      <c r="Q6100">
        <v>2.4189094811116484E-2</v>
      </c>
      <c r="R6100">
        <v>-720584.41847303882</v>
      </c>
      <c r="S6100">
        <v>846013.90394354798</v>
      </c>
      <c r="T6100">
        <v>-689423.74940189626</v>
      </c>
      <c r="U6100">
        <v>-9.4625432096510045E-2</v>
      </c>
      <c r="V6100">
        <v>0.11109653382452213</v>
      </c>
      <c r="W6100">
        <v>-9.053348714227212E-2</v>
      </c>
      <c r="X6100">
        <f t="shared" si="286"/>
        <v>9.4625432096510045E-2</v>
      </c>
      <c r="Y6100">
        <f t="shared" si="287"/>
        <v>0.11109653382452213</v>
      </c>
      <c r="Z6100">
        <f t="shared" si="288"/>
        <v>9.053348714227212E-2</v>
      </c>
      <c r="AA6100">
        <v>0.9839487904878198</v>
      </c>
      <c r="AB6100">
        <v>0.97057940762765882</v>
      </c>
      <c r="AC6100">
        <v>0.98637202884765862</v>
      </c>
      <c r="AD6100">
        <v>14786.058974730862</v>
      </c>
      <c r="AE6100">
        <v>30591.889150273477</v>
      </c>
      <c r="AF6100">
        <v>29471.516350618807</v>
      </c>
      <c r="AG6100">
        <v>14822.814282408861</v>
      </c>
      <c r="AH6100">
        <v>30644.757914390982</v>
      </c>
      <c r="AI6100">
        <v>29545.532620383317</v>
      </c>
      <c r="AJ6100">
        <v>0</v>
      </c>
      <c r="AK6100">
        <v>0</v>
      </c>
      <c r="AL6100">
        <v>0</v>
      </c>
    </row>
    <row r="6101" spans="1:38" x14ac:dyDescent="0.25">
      <c r="A6101">
        <v>179077875.15984327</v>
      </c>
      <c r="B6101">
        <v>7615124.2061235718</v>
      </c>
      <c r="C6101">
        <v>7828210.1197181009</v>
      </c>
      <c r="D6101">
        <v>6800675.9354010103</v>
      </c>
      <c r="E6101">
        <v>8355591.1584210424</v>
      </c>
      <c r="F6101">
        <v>329994.84773268958</v>
      </c>
      <c r="G6101">
        <v>512122.20810298319</v>
      </c>
      <c r="H6101">
        <v>358195.54532516596</v>
      </c>
      <c r="I6101">
        <v>4.2154572077911075E-2</v>
      </c>
      <c r="J6101">
        <v>7.5304603978719839E-2</v>
      </c>
      <c r="K6101">
        <v>4.2868965047932556E-2</v>
      </c>
      <c r="L6101">
        <v>6283.0495786158081</v>
      </c>
      <c r="M6101">
        <v>8734.2115078551142</v>
      </c>
      <c r="N6101">
        <v>6060.5311655292253</v>
      </c>
      <c r="O6101">
        <v>2.5832589359366671E-2</v>
      </c>
      <c r="P6101">
        <v>3.6711056603391024E-2</v>
      </c>
      <c r="Q6101">
        <v>2.5473221305010039E-2</v>
      </c>
      <c r="R6101">
        <v>-213085.91359452903</v>
      </c>
      <c r="S6101">
        <v>814448.27072256152</v>
      </c>
      <c r="T6101">
        <v>-740466.95229747053</v>
      </c>
      <c r="U6101">
        <v>-2.7981935399448855E-2</v>
      </c>
      <c r="V6101">
        <v>0.10695140994123732</v>
      </c>
      <c r="W6101">
        <v>-9.7236359152492444E-2</v>
      </c>
      <c r="X6101">
        <f t="shared" si="286"/>
        <v>2.7981935399448855E-2</v>
      </c>
      <c r="Y6101">
        <f t="shared" si="287"/>
        <v>0.10695140994123732</v>
      </c>
      <c r="Z6101">
        <f t="shared" si="288"/>
        <v>9.7236359152492444E-2</v>
      </c>
      <c r="AA6101">
        <v>0.98184851553303876</v>
      </c>
      <c r="AB6101">
        <v>0.96870425928536086</v>
      </c>
      <c r="AC6101">
        <v>0.98489025071943515</v>
      </c>
      <c r="AD6101">
        <v>14876.571042229823</v>
      </c>
      <c r="AE6101">
        <v>30683.297014977103</v>
      </c>
      <c r="AF6101">
        <v>29623.451460271663</v>
      </c>
      <c r="AG6101">
        <v>14913.326349907822</v>
      </c>
      <c r="AH6101">
        <v>30736.165779094608</v>
      </c>
      <c r="AI6101">
        <v>29697.467730036173</v>
      </c>
      <c r="AJ6101">
        <v>1</v>
      </c>
      <c r="AK6101">
        <v>0</v>
      </c>
      <c r="AL6101">
        <v>0</v>
      </c>
    </row>
    <row r="6102" spans="1:38" x14ac:dyDescent="0.25">
      <c r="A6102">
        <v>179813230.3920469</v>
      </c>
      <c r="B6102">
        <v>7615124.2061236016</v>
      </c>
      <c r="C6102">
        <v>8087054.558099309</v>
      </c>
      <c r="D6102">
        <v>6598356.4600769952</v>
      </c>
      <c r="E6102">
        <v>8106318.5192449633</v>
      </c>
      <c r="F6102">
        <v>319580.47104141786</v>
      </c>
      <c r="G6102">
        <v>502578.64353031048</v>
      </c>
      <c r="H6102">
        <v>353940.65376600367</v>
      </c>
      <c r="I6102">
        <v>3.9517536174076273E-2</v>
      </c>
      <c r="J6102">
        <v>7.6167246581953521E-2</v>
      </c>
      <c r="K6102">
        <v>4.3662317601476423E-2</v>
      </c>
      <c r="L6102">
        <v>6084.7614976617515</v>
      </c>
      <c r="M6102">
        <v>8571.4466244001214</v>
      </c>
      <c r="N6102">
        <v>5988.5400332083509</v>
      </c>
      <c r="O6102">
        <v>2.5008902747700554E-2</v>
      </c>
      <c r="P6102">
        <v>3.5944694046178643E-2</v>
      </c>
      <c r="Q6102">
        <v>2.5113175022778787E-2</v>
      </c>
      <c r="R6102">
        <v>-471930.35197570734</v>
      </c>
      <c r="S6102">
        <v>1016767.7460466065</v>
      </c>
      <c r="T6102">
        <v>-491194.31312136166</v>
      </c>
      <c r="U6102">
        <v>-6.197277144819395E-2</v>
      </c>
      <c r="V6102">
        <v>0.13351952227239919</v>
      </c>
      <c r="W6102">
        <v>-6.4502469011125815E-2</v>
      </c>
      <c r="X6102">
        <f t="shared" si="286"/>
        <v>6.197277144819395E-2</v>
      </c>
      <c r="Y6102">
        <f t="shared" si="287"/>
        <v>0.13351952227239919</v>
      </c>
      <c r="Z6102">
        <f t="shared" si="288"/>
        <v>6.4502469011125815E-2</v>
      </c>
      <c r="AA6102">
        <v>0.98279656565157436</v>
      </c>
      <c r="AB6102">
        <v>0.9697752904007273</v>
      </c>
      <c r="AC6102">
        <v>0.98520571926832656</v>
      </c>
      <c r="AD6102">
        <v>14829.687723075238</v>
      </c>
      <c r="AE6102">
        <v>30628.330828734728</v>
      </c>
      <c r="AF6102">
        <v>29588.534147827111</v>
      </c>
      <c r="AG6102">
        <v>14866.443030753237</v>
      </c>
      <c r="AH6102">
        <v>30681.199592852234</v>
      </c>
      <c r="AI6102">
        <v>29662.550417591621</v>
      </c>
      <c r="AJ6102">
        <v>0</v>
      </c>
      <c r="AK6102">
        <v>0</v>
      </c>
      <c r="AL6102">
        <v>0</v>
      </c>
    </row>
    <row r="6103" spans="1:38" x14ac:dyDescent="0.25">
      <c r="A6103">
        <v>179066643.21483997</v>
      </c>
      <c r="B6103">
        <v>7615124.2061235718</v>
      </c>
      <c r="C6103">
        <v>7443051.1531597972</v>
      </c>
      <c r="D6103">
        <v>6302260.6371865673</v>
      </c>
      <c r="E6103">
        <v>7711423.5127129462</v>
      </c>
      <c r="F6103">
        <v>294236.55057738768</v>
      </c>
      <c r="G6103">
        <v>479840.24473758379</v>
      </c>
      <c r="H6103">
        <v>338887.37274530303</v>
      </c>
      <c r="I6103">
        <v>3.9531711461162737E-2</v>
      </c>
      <c r="J6103">
        <v>7.6137797587468928E-2</v>
      </c>
      <c r="K6103">
        <v>4.3946149785006362E-2</v>
      </c>
      <c r="L6103">
        <v>5602.2172704228269</v>
      </c>
      <c r="M6103">
        <v>8183.6446871607668</v>
      </c>
      <c r="N6103">
        <v>5733.8442951957504</v>
      </c>
      <c r="O6103">
        <v>2.3021338672683855E-2</v>
      </c>
      <c r="P6103">
        <v>3.438887260867645E-2</v>
      </c>
      <c r="Q6103">
        <v>2.4094452846276083E-2</v>
      </c>
      <c r="R6103">
        <v>172073.05296377465</v>
      </c>
      <c r="S6103">
        <v>1312863.5689370045</v>
      </c>
      <c r="T6103">
        <v>-96299.306589374319</v>
      </c>
      <c r="U6103">
        <v>2.2596224080679479E-2</v>
      </c>
      <c r="V6103">
        <v>0.17240212154140411</v>
      </c>
      <c r="W6103">
        <v>-1.2645795916491669E-2</v>
      </c>
      <c r="X6103">
        <f t="shared" si="286"/>
        <v>2.2596224080679479E-2</v>
      </c>
      <c r="Y6103">
        <f t="shared" si="287"/>
        <v>0.17240212154140411</v>
      </c>
      <c r="Z6103">
        <f t="shared" si="288"/>
        <v>1.2645795916491669E-2</v>
      </c>
      <c r="AA6103">
        <v>0.98588600418785188</v>
      </c>
      <c r="AB6103">
        <v>0.97262099918924982</v>
      </c>
      <c r="AC6103">
        <v>0.98652235820998491</v>
      </c>
      <c r="AD6103">
        <v>14708.889870703242</v>
      </c>
      <c r="AE6103">
        <v>30493.045421940002</v>
      </c>
      <c r="AF6103">
        <v>29461.539831945829</v>
      </c>
      <c r="AG6103">
        <v>14745.645178381241</v>
      </c>
      <c r="AH6103">
        <v>30545.914186057507</v>
      </c>
      <c r="AI6103">
        <v>29535.556101710339</v>
      </c>
      <c r="AJ6103">
        <v>1</v>
      </c>
      <c r="AK6103">
        <v>0</v>
      </c>
      <c r="AL6103">
        <v>1</v>
      </c>
    </row>
    <row r="6104" spans="1:38" x14ac:dyDescent="0.25">
      <c r="A6104">
        <v>179257182.22274208</v>
      </c>
      <c r="B6104">
        <v>7615124.2061235718</v>
      </c>
      <c r="C6104">
        <v>7698476.0004035421</v>
      </c>
      <c r="D6104">
        <v>6334588.4805577844</v>
      </c>
      <c r="E6104">
        <v>7675000.7479843386</v>
      </c>
      <c r="F6104">
        <v>311269.14397901559</v>
      </c>
      <c r="G6104">
        <v>476804.66481208685</v>
      </c>
      <c r="H6104">
        <v>354791.01533120818</v>
      </c>
      <c r="I6104">
        <v>4.0432566648606727E-2</v>
      </c>
      <c r="J6104">
        <v>7.5270029975191444E-2</v>
      </c>
      <c r="K6104">
        <v>4.6226837883290871E-2</v>
      </c>
      <c r="L6104">
        <v>5926.5151481930898</v>
      </c>
      <c r="M6104">
        <v>8131.873065663428</v>
      </c>
      <c r="N6104">
        <v>6002.92782455627</v>
      </c>
      <c r="O6104">
        <v>2.4312881592237365E-2</v>
      </c>
      <c r="P6104">
        <v>3.4123104545673369E-2</v>
      </c>
      <c r="Q6104">
        <v>2.5189588190006228E-2</v>
      </c>
      <c r="R6104">
        <v>-83351.794279970229</v>
      </c>
      <c r="S6104">
        <v>1280535.7255657874</v>
      </c>
      <c r="T6104">
        <v>-59876.541860766709</v>
      </c>
      <c r="U6104">
        <v>-1.0945559392576198E-2</v>
      </c>
      <c r="V6104">
        <v>0.16815690603392477</v>
      </c>
      <c r="W6104">
        <v>-7.8628450751490053E-3</v>
      </c>
      <c r="X6104">
        <f t="shared" si="286"/>
        <v>1.0945559392576198E-2</v>
      </c>
      <c r="Y6104">
        <f t="shared" si="287"/>
        <v>0.16815690603392477</v>
      </c>
      <c r="Z6104">
        <f t="shared" si="288"/>
        <v>7.8628450751490053E-3</v>
      </c>
      <c r="AA6104">
        <v>0.9839431457711435</v>
      </c>
      <c r="AB6104">
        <v>0.97314973761277046</v>
      </c>
      <c r="AC6104">
        <v>0.98532792122147883</v>
      </c>
      <c r="AD6104">
        <v>14791.162334462622</v>
      </c>
      <c r="AE6104">
        <v>30474.501458084262</v>
      </c>
      <c r="AF6104">
        <v>29595.545991079576</v>
      </c>
      <c r="AG6104">
        <v>14827.917642140621</v>
      </c>
      <c r="AH6104">
        <v>30527.370222201767</v>
      </c>
      <c r="AI6104">
        <v>29669.562260844086</v>
      </c>
      <c r="AJ6104">
        <v>1</v>
      </c>
      <c r="AK6104">
        <v>0</v>
      </c>
      <c r="AL6104">
        <v>1</v>
      </c>
    </row>
    <row r="6105" spans="1:38" x14ac:dyDescent="0.25">
      <c r="A6105">
        <v>178512218.24721614</v>
      </c>
      <c r="B6105">
        <v>7615124.2061235718</v>
      </c>
      <c r="C6105">
        <v>8336466.8494799528</v>
      </c>
      <c r="D6105">
        <v>6844032.0060975617</v>
      </c>
      <c r="E6105">
        <v>8208106.7881616596</v>
      </c>
      <c r="F6105">
        <v>304089.44053626555</v>
      </c>
      <c r="G6105">
        <v>471073.46369841247</v>
      </c>
      <c r="H6105">
        <v>343967.24886156491</v>
      </c>
      <c r="I6105">
        <v>3.6477016705852468E-2</v>
      </c>
      <c r="J6105">
        <v>6.8829816003010857E-2</v>
      </c>
      <c r="K6105">
        <v>4.1905796030536541E-2</v>
      </c>
      <c r="L6105">
        <v>5789.8147330184311</v>
      </c>
      <c r="M6105">
        <v>8034.1277971926238</v>
      </c>
      <c r="N6105">
        <v>5819.7938496260904</v>
      </c>
      <c r="O6105">
        <v>2.3720967259031799E-2</v>
      </c>
      <c r="P6105">
        <v>3.3762518376495326E-2</v>
      </c>
      <c r="Q6105">
        <v>2.4457029033577913E-2</v>
      </c>
      <c r="R6105">
        <v>-721342.64335638098</v>
      </c>
      <c r="S6105">
        <v>771092.20002601016</v>
      </c>
      <c r="T6105">
        <v>-592982.58203808777</v>
      </c>
      <c r="U6105">
        <v>-9.4725000384934713E-2</v>
      </c>
      <c r="V6105">
        <v>0.10125799384939113</v>
      </c>
      <c r="W6105">
        <v>-7.786906240626397E-2</v>
      </c>
      <c r="X6105">
        <f t="shared" si="286"/>
        <v>9.4725000384934713E-2</v>
      </c>
      <c r="Y6105">
        <f t="shared" si="287"/>
        <v>0.10125799384939113</v>
      </c>
      <c r="Z6105">
        <f t="shared" si="288"/>
        <v>7.786906240626397E-2</v>
      </c>
      <c r="AA6105">
        <v>0.98433328820403743</v>
      </c>
      <c r="AB6105">
        <v>0.97314007463062246</v>
      </c>
      <c r="AC6105">
        <v>0.98586679731564175</v>
      </c>
      <c r="AD6105">
        <v>14757.044982253001</v>
      </c>
      <c r="AE6105">
        <v>30439.166169231339</v>
      </c>
      <c r="AF6105">
        <v>29505.015181951552</v>
      </c>
      <c r="AG6105">
        <v>14793.800289930999</v>
      </c>
      <c r="AH6105">
        <v>30492.034933348845</v>
      </c>
      <c r="AI6105">
        <v>29579.031451716062</v>
      </c>
      <c r="AJ6105">
        <v>0</v>
      </c>
      <c r="AK6105">
        <v>0</v>
      </c>
      <c r="AL6105">
        <v>0</v>
      </c>
    </row>
    <row r="6106" spans="1:38" x14ac:dyDescent="0.25">
      <c r="A6106">
        <v>178561284.6111297</v>
      </c>
      <c r="B6106">
        <v>7615124.2061235718</v>
      </c>
      <c r="C6106">
        <v>8621509.1907113437</v>
      </c>
      <c r="D6106">
        <v>6337312.264905802</v>
      </c>
      <c r="E6106">
        <v>7882043.8587652985</v>
      </c>
      <c r="F6106">
        <v>315231.69733068539</v>
      </c>
      <c r="G6106">
        <v>503205.18622722506</v>
      </c>
      <c r="H6106">
        <v>346590.08001275198</v>
      </c>
      <c r="I6106">
        <v>3.6563400949605231E-2</v>
      </c>
      <c r="J6106">
        <v>7.9403564980351296E-2</v>
      </c>
      <c r="K6106">
        <v>4.3972107517179483E-2</v>
      </c>
      <c r="L6106">
        <v>6001.9615357276598</v>
      </c>
      <c r="M6106">
        <v>8582.1322700272176</v>
      </c>
      <c r="N6106">
        <v>5864.1711461646573</v>
      </c>
      <c r="O6106">
        <v>2.4643052716583801E-2</v>
      </c>
      <c r="P6106">
        <v>3.6100133896129115E-2</v>
      </c>
      <c r="Q6106">
        <v>2.4667222189723916E-2</v>
      </c>
      <c r="R6106">
        <v>-1006384.9845877718</v>
      </c>
      <c r="S6106">
        <v>1277811.9412177699</v>
      </c>
      <c r="T6106">
        <v>-266919.65264172666</v>
      </c>
      <c r="U6106">
        <v>-0.1321560827305357</v>
      </c>
      <c r="V6106">
        <v>0.16779922515121148</v>
      </c>
      <c r="W6106">
        <v>-3.5051253980478453E-2</v>
      </c>
      <c r="X6106">
        <f t="shared" si="286"/>
        <v>0.1321560827305357</v>
      </c>
      <c r="Y6106">
        <f t="shared" si="287"/>
        <v>0.16779922515121148</v>
      </c>
      <c r="Z6106">
        <f t="shared" si="288"/>
        <v>3.5051253980478453E-2</v>
      </c>
      <c r="AA6106">
        <v>0.98330006247417057</v>
      </c>
      <c r="AB6106">
        <v>0.97034817939658358</v>
      </c>
      <c r="AC6106">
        <v>0.98611735288279057</v>
      </c>
      <c r="AD6106">
        <v>14809.656580189752</v>
      </c>
      <c r="AE6106">
        <v>30631.971288927132</v>
      </c>
      <c r="AF6106">
        <v>29527.2115997041</v>
      </c>
      <c r="AG6106">
        <v>14846.411887867751</v>
      </c>
      <c r="AH6106">
        <v>30684.840053044638</v>
      </c>
      <c r="AI6106">
        <v>29601.22786946861</v>
      </c>
      <c r="AJ6106">
        <v>0</v>
      </c>
      <c r="AK6106">
        <v>0</v>
      </c>
      <c r="AL6106">
        <v>1</v>
      </c>
    </row>
    <row r="6107" spans="1:38" x14ac:dyDescent="0.25">
      <c r="A6107">
        <v>179379307.79291257</v>
      </c>
      <c r="B6107">
        <v>7615124.2061235718</v>
      </c>
      <c r="C6107">
        <v>7609300.5459392183</v>
      </c>
      <c r="D6107">
        <v>6615630.3388855904</v>
      </c>
      <c r="E6107">
        <v>8147455.7190470062</v>
      </c>
      <c r="F6107">
        <v>288942.1912528117</v>
      </c>
      <c r="G6107">
        <v>490894.04187551572</v>
      </c>
      <c r="H6107">
        <v>328920.86835203069</v>
      </c>
      <c r="I6107">
        <v>3.7972240616387362E-2</v>
      </c>
      <c r="J6107">
        <v>7.4202157123278337E-2</v>
      </c>
      <c r="K6107">
        <v>4.0370991840199162E-2</v>
      </c>
      <c r="L6107">
        <v>5501.4135083281417</v>
      </c>
      <c r="M6107">
        <v>8372.166490433563</v>
      </c>
      <c r="N6107">
        <v>5565.2148656142508</v>
      </c>
      <c r="O6107">
        <v>2.2555908703381821E-2</v>
      </c>
      <c r="P6107">
        <v>3.5108725488962871E-2</v>
      </c>
      <c r="Q6107">
        <v>2.3337758658670407E-2</v>
      </c>
      <c r="R6107">
        <v>5823.66018435359</v>
      </c>
      <c r="S6107">
        <v>999493.86723798141</v>
      </c>
      <c r="T6107">
        <v>-532331.51292343438</v>
      </c>
      <c r="U6107">
        <v>7.6474920522906162E-4</v>
      </c>
      <c r="V6107">
        <v>0.13125115758903255</v>
      </c>
      <c r="W6107">
        <v>-6.9904508254162043E-2</v>
      </c>
      <c r="X6107">
        <f t="shared" si="286"/>
        <v>7.6474920522906162E-4</v>
      </c>
      <c r="Y6107">
        <f t="shared" si="287"/>
        <v>0.13125115758903255</v>
      </c>
      <c r="Z6107">
        <f t="shared" si="288"/>
        <v>6.9904508254162043E-2</v>
      </c>
      <c r="AA6107">
        <v>0.98586095834509402</v>
      </c>
      <c r="AB6107">
        <v>0.97120725278308284</v>
      </c>
      <c r="AC6107">
        <v>0.98724239006118231</v>
      </c>
      <c r="AD6107">
        <v>14682.343752209348</v>
      </c>
      <c r="AE6107">
        <v>30559.594202207612</v>
      </c>
      <c r="AF6107">
        <v>29374.316325332009</v>
      </c>
      <c r="AG6107">
        <v>14719.099059887347</v>
      </c>
      <c r="AH6107">
        <v>30612.462966325118</v>
      </c>
      <c r="AI6107">
        <v>29448.332595096519</v>
      </c>
      <c r="AJ6107">
        <v>1</v>
      </c>
      <c r="AK6107">
        <v>0</v>
      </c>
      <c r="AL6107">
        <v>0</v>
      </c>
    </row>
    <row r="6108" spans="1:38" x14ac:dyDescent="0.25">
      <c r="A6108">
        <v>179323090.25184</v>
      </c>
      <c r="B6108">
        <v>7615124.2061235718</v>
      </c>
      <c r="C6108">
        <v>7215987.9242022373</v>
      </c>
      <c r="D6108">
        <v>5682961.4329786925</v>
      </c>
      <c r="E6108">
        <v>7276720.6421363549</v>
      </c>
      <c r="F6108">
        <v>317940.47969490977</v>
      </c>
      <c r="G6108">
        <v>517255.00578995899</v>
      </c>
      <c r="H6108">
        <v>353827.44253250177</v>
      </c>
      <c r="I6108">
        <v>4.4060561496859718E-2</v>
      </c>
      <c r="J6108">
        <v>9.1018566972544568E-2</v>
      </c>
      <c r="K6108">
        <v>4.862457416375715E-2</v>
      </c>
      <c r="L6108">
        <v>6053.5363224524763</v>
      </c>
      <c r="M6108">
        <v>8821.751044152792</v>
      </c>
      <c r="N6108">
        <v>5986.6245425835432</v>
      </c>
      <c r="O6108">
        <v>2.4868713461624944E-2</v>
      </c>
      <c r="P6108">
        <v>3.7037451466370226E-2</v>
      </c>
      <c r="Q6108">
        <v>2.5134388267540698E-2</v>
      </c>
      <c r="R6108">
        <v>399136.28192133456</v>
      </c>
      <c r="S6108">
        <v>1932162.7731448794</v>
      </c>
      <c r="T6108">
        <v>338403.56398721691</v>
      </c>
      <c r="U6108">
        <v>5.2413627291906274E-2</v>
      </c>
      <c r="V6108">
        <v>0.25372702018322479</v>
      </c>
      <c r="W6108">
        <v>4.4438351211014457E-2</v>
      </c>
      <c r="X6108">
        <f t="shared" si="286"/>
        <v>5.2413627291906274E-2</v>
      </c>
      <c r="Y6108">
        <f t="shared" si="287"/>
        <v>0.25372702018322479</v>
      </c>
      <c r="Z6108">
        <f t="shared" si="288"/>
        <v>4.4438351211014457E-2</v>
      </c>
      <c r="AA6108">
        <v>0.98293468060254408</v>
      </c>
      <c r="AB6108">
        <v>0.96799565459094694</v>
      </c>
      <c r="AC6108">
        <v>0.98522044180503277</v>
      </c>
      <c r="AD6108">
        <v>14822.165860037781</v>
      </c>
      <c r="AE6108">
        <v>30712.437273652173</v>
      </c>
      <c r="AF6108">
        <v>29587.59936924966</v>
      </c>
      <c r="AG6108">
        <v>14858.92116771578</v>
      </c>
      <c r="AH6108">
        <v>30765.306037769678</v>
      </c>
      <c r="AI6108">
        <v>29661.61563901417</v>
      </c>
      <c r="AJ6108">
        <v>1</v>
      </c>
      <c r="AK6108">
        <v>0</v>
      </c>
      <c r="AL6108">
        <v>1</v>
      </c>
    </row>
    <row r="6109" spans="1:38" x14ac:dyDescent="0.25">
      <c r="A6109">
        <v>179118632.03713965</v>
      </c>
      <c r="B6109">
        <v>7615124.2061235718</v>
      </c>
      <c r="C6109">
        <v>7724616.9057554621</v>
      </c>
      <c r="D6109">
        <v>6283264.9002655763</v>
      </c>
      <c r="E6109">
        <v>7867087.5311868265</v>
      </c>
      <c r="F6109">
        <v>303454.98863199912</v>
      </c>
      <c r="G6109">
        <v>513234.35192495037</v>
      </c>
      <c r="H6109">
        <v>347961.13519472332</v>
      </c>
      <c r="I6109">
        <v>3.9284147334983137E-2</v>
      </c>
      <c r="J6109">
        <v>8.1682749346324288E-2</v>
      </c>
      <c r="K6109">
        <v>4.4229981402308105E-2</v>
      </c>
      <c r="L6109">
        <v>5777.7348693564918</v>
      </c>
      <c r="M6109">
        <v>8753.1790496147223</v>
      </c>
      <c r="N6109">
        <v>5887.3688736865142</v>
      </c>
      <c r="O6109">
        <v>2.3803993309755047E-2</v>
      </c>
      <c r="P6109">
        <v>3.6825228810207458E-2</v>
      </c>
      <c r="Q6109">
        <v>2.4768567469568903E-2</v>
      </c>
      <c r="R6109">
        <v>-109492.69963189028</v>
      </c>
      <c r="S6109">
        <v>1331859.3058579955</v>
      </c>
      <c r="T6109">
        <v>-251963.32506325468</v>
      </c>
      <c r="U6109">
        <v>-1.4378320913510984E-2</v>
      </c>
      <c r="V6109">
        <v>0.17489659653706024</v>
      </c>
      <c r="W6109">
        <v>-3.3087224612914745E-2</v>
      </c>
      <c r="X6109">
        <f t="shared" si="286"/>
        <v>1.4378320913510984E-2</v>
      </c>
      <c r="Y6109">
        <f t="shared" si="287"/>
        <v>0.17489659653706024</v>
      </c>
      <c r="Z6109">
        <f t="shared" si="288"/>
        <v>3.3087224612914745E-2</v>
      </c>
      <c r="AA6109">
        <v>0.98441181141548006</v>
      </c>
      <c r="AB6109">
        <v>0.96838534099976981</v>
      </c>
      <c r="AC6109">
        <v>0.98565840590217191</v>
      </c>
      <c r="AD6109">
        <v>14753.991480396384</v>
      </c>
      <c r="AE6109">
        <v>30689.635659793606</v>
      </c>
      <c r="AF6109">
        <v>29538.747763942964</v>
      </c>
      <c r="AG6109">
        <v>14790.746788074382</v>
      </c>
      <c r="AH6109">
        <v>30742.504423911112</v>
      </c>
      <c r="AI6109">
        <v>29612.764033707474</v>
      </c>
      <c r="AJ6109">
        <v>1</v>
      </c>
      <c r="AK6109">
        <v>0</v>
      </c>
      <c r="AL6109">
        <v>1</v>
      </c>
    </row>
    <row r="6110" spans="1:38" x14ac:dyDescent="0.25">
      <c r="A6110">
        <v>178596536.14923835</v>
      </c>
      <c r="B6110">
        <v>7615124.2061236016</v>
      </c>
      <c r="C6110">
        <v>7280925.5378169678</v>
      </c>
      <c r="D6110">
        <v>6541601.9475699235</v>
      </c>
      <c r="E6110">
        <v>7910257.0438168794</v>
      </c>
      <c r="F6110">
        <v>293432.88380574604</v>
      </c>
      <c r="G6110">
        <v>473845.4239020237</v>
      </c>
      <c r="H6110">
        <v>338753.55022646929</v>
      </c>
      <c r="I6110">
        <v>4.0301591093283684E-2</v>
      </c>
      <c r="J6110">
        <v>7.2435685891595394E-2</v>
      </c>
      <c r="K6110">
        <v>4.2824594491687087E-2</v>
      </c>
      <c r="L6110">
        <v>5586.9155825158659</v>
      </c>
      <c r="M6110">
        <v>8081.4034011922631</v>
      </c>
      <c r="N6110">
        <v>5731.5800695328835</v>
      </c>
      <c r="O6110">
        <v>2.3004772787096502E-2</v>
      </c>
      <c r="P6110">
        <v>3.4040329987863292E-2</v>
      </c>
      <c r="Q6110">
        <v>2.4142449922741838E-2</v>
      </c>
      <c r="R6110">
        <v>334198.66830663383</v>
      </c>
      <c r="S6110">
        <v>1073522.2585536782</v>
      </c>
      <c r="T6110">
        <v>-295132.83769327775</v>
      </c>
      <c r="U6110">
        <v>4.3886174310576891E-2</v>
      </c>
      <c r="V6110">
        <v>0.14097238987781965</v>
      </c>
      <c r="W6110">
        <v>-3.8756142343147941E-2</v>
      </c>
      <c r="X6110">
        <f t="shared" si="286"/>
        <v>4.3886174310576891E-2</v>
      </c>
      <c r="Y6110">
        <f t="shared" si="287"/>
        <v>0.14097238987781965</v>
      </c>
      <c r="Z6110">
        <f t="shared" si="288"/>
        <v>3.8756142343147941E-2</v>
      </c>
      <c r="AA6110">
        <v>0.98547512667064774</v>
      </c>
      <c r="AB6110">
        <v>0.97309216125895881</v>
      </c>
      <c r="AC6110">
        <v>0.98642774451323489</v>
      </c>
      <c r="AD6110">
        <v>14704.891154813446</v>
      </c>
      <c r="AE6110">
        <v>30456.30984379584</v>
      </c>
      <c r="AF6110">
        <v>29460.385741654452</v>
      </c>
      <c r="AG6110">
        <v>14741.646462491444</v>
      </c>
      <c r="AH6110">
        <v>30509.178607913345</v>
      </c>
      <c r="AI6110">
        <v>29534.402011418963</v>
      </c>
      <c r="AJ6110">
        <v>1</v>
      </c>
      <c r="AK6110">
        <v>0</v>
      </c>
      <c r="AL6110">
        <v>1</v>
      </c>
    </row>
    <row r="6111" spans="1:38" x14ac:dyDescent="0.25">
      <c r="A6111">
        <v>178715685.50367314</v>
      </c>
      <c r="B6111">
        <v>7615124.2061235718</v>
      </c>
      <c r="C6111">
        <v>8151641.681306256</v>
      </c>
      <c r="D6111">
        <v>6151536.6274391189</v>
      </c>
      <c r="E6111">
        <v>7663416.4047065889</v>
      </c>
      <c r="F6111">
        <v>286293.17052947805</v>
      </c>
      <c r="G6111">
        <v>485391.42271917243</v>
      </c>
      <c r="H6111">
        <v>326852.86867408222</v>
      </c>
      <c r="I6111">
        <v>3.5120921861177927E-2</v>
      </c>
      <c r="J6111">
        <v>7.8905719353773981E-2</v>
      </c>
      <c r="K6111">
        <v>4.2651064670496203E-2</v>
      </c>
      <c r="L6111">
        <v>5450.9765737703983</v>
      </c>
      <c r="M6111">
        <v>8278.3196726267233</v>
      </c>
      <c r="N6111">
        <v>5530.2251046803731</v>
      </c>
      <c r="O6111">
        <v>2.2380999050668704E-2</v>
      </c>
      <c r="P6111">
        <v>3.4806852891270244E-2</v>
      </c>
      <c r="Q6111">
        <v>2.3252270905979894E-2</v>
      </c>
      <c r="R6111">
        <v>-536517.47518268414</v>
      </c>
      <c r="S6111">
        <v>1463587.5786844529</v>
      </c>
      <c r="T6111">
        <v>-48292.198583017103</v>
      </c>
      <c r="U6111">
        <v>-7.0454198862738543E-2</v>
      </c>
      <c r="V6111">
        <v>0.19219484004049914</v>
      </c>
      <c r="W6111">
        <v>-6.3416166664995114E-3</v>
      </c>
      <c r="X6111">
        <f t="shared" si="286"/>
        <v>7.0454198862738543E-2</v>
      </c>
      <c r="Y6111">
        <f t="shared" si="287"/>
        <v>0.19219484004049914</v>
      </c>
      <c r="Z6111">
        <f t="shared" si="288"/>
        <v>6.3416166664995114E-3</v>
      </c>
      <c r="AA6111">
        <v>0.98629996184412705</v>
      </c>
      <c r="AB6111">
        <v>0.97192814240620184</v>
      </c>
      <c r="AC6111">
        <v>0.98743766300791525</v>
      </c>
      <c r="AD6111">
        <v>14668.878322465289</v>
      </c>
      <c r="AE6111">
        <v>30526.65542759384</v>
      </c>
      <c r="AF6111">
        <v>29355.887056976524</v>
      </c>
      <c r="AG6111">
        <v>14705.633630143288</v>
      </c>
      <c r="AH6111">
        <v>30579.524191711345</v>
      </c>
      <c r="AI6111">
        <v>29429.903326741034</v>
      </c>
      <c r="AJ6111">
        <v>0</v>
      </c>
      <c r="AK6111">
        <v>0</v>
      </c>
      <c r="AL6111">
        <v>1</v>
      </c>
    </row>
    <row r="6112" spans="1:38" x14ac:dyDescent="0.25">
      <c r="A6112">
        <v>179199233.83973622</v>
      </c>
      <c r="B6112">
        <v>7615124.2061236016</v>
      </c>
      <c r="C6112">
        <v>6987194.2063111421</v>
      </c>
      <c r="D6112">
        <v>5442798.0406570164</v>
      </c>
      <c r="E6112">
        <v>6999932.8576758541</v>
      </c>
      <c r="F6112">
        <v>335313.59723546269</v>
      </c>
      <c r="G6112">
        <v>515626.35785771342</v>
      </c>
      <c r="H6112">
        <v>354244.05638771073</v>
      </c>
      <c r="I6112">
        <v>4.7989734839857842E-2</v>
      </c>
      <c r="J6112">
        <v>9.4735530145717228E-2</v>
      </c>
      <c r="K6112">
        <v>5.0606779177783182E-2</v>
      </c>
      <c r="L6112">
        <v>6384.3177258361902</v>
      </c>
      <c r="M6112">
        <v>8793.9745578239581</v>
      </c>
      <c r="N6112">
        <v>5993.6734891336291</v>
      </c>
      <c r="O6112">
        <v>2.6191595986868026E-2</v>
      </c>
      <c r="P6112">
        <v>3.6908022805894954E-2</v>
      </c>
      <c r="Q6112">
        <v>2.515525106121877E-2</v>
      </c>
      <c r="R6112">
        <v>627929.99981245957</v>
      </c>
      <c r="S6112">
        <v>2172326.1654665852</v>
      </c>
      <c r="T6112">
        <v>615191.34844774753</v>
      </c>
      <c r="U6112">
        <v>8.2458274194335254E-2</v>
      </c>
      <c r="V6112">
        <v>0.28526470569183071</v>
      </c>
      <c r="W6112">
        <v>8.0785464792951053E-2</v>
      </c>
      <c r="X6112">
        <f t="shared" si="286"/>
        <v>8.2458274194335254E-2</v>
      </c>
      <c r="Y6112">
        <f t="shared" si="287"/>
        <v>0.28526470569183071</v>
      </c>
      <c r="Z6112">
        <f t="shared" si="288"/>
        <v>8.0785464792951053E-2</v>
      </c>
      <c r="AA6112">
        <v>0.9809976786109128</v>
      </c>
      <c r="AB6112">
        <v>0.96833618998027682</v>
      </c>
      <c r="AC6112">
        <v>0.98525051089748827</v>
      </c>
      <c r="AD6112">
        <v>14899.947199543882</v>
      </c>
      <c r="AE6112">
        <v>30703.222443431503</v>
      </c>
      <c r="AF6112">
        <v>29591.037852022237</v>
      </c>
      <c r="AG6112">
        <v>14936.70250722188</v>
      </c>
      <c r="AH6112">
        <v>30756.091207549009</v>
      </c>
      <c r="AI6112">
        <v>29665.054121786747</v>
      </c>
      <c r="AJ6112">
        <v>0</v>
      </c>
      <c r="AK6112">
        <v>0</v>
      </c>
      <c r="AL6112">
        <v>0</v>
      </c>
    </row>
    <row r="6113" spans="1:38" x14ac:dyDescent="0.25">
      <c r="A6113">
        <v>178202808.92797446</v>
      </c>
      <c r="B6113">
        <v>7615124.2061235718</v>
      </c>
      <c r="C6113">
        <v>8223624.9625259042</v>
      </c>
      <c r="D6113">
        <v>7222307.5982697261</v>
      </c>
      <c r="E6113">
        <v>8736144.6828728039</v>
      </c>
      <c r="F6113">
        <v>330920.43933865242</v>
      </c>
      <c r="G6113">
        <v>500112.28678511537</v>
      </c>
      <c r="H6113">
        <v>349979.7677515414</v>
      </c>
      <c r="I6113">
        <v>4.0240215336499185E-2</v>
      </c>
      <c r="J6113">
        <v>6.9245498060056185E-2</v>
      </c>
      <c r="K6113">
        <v>4.0061123121927694E-2</v>
      </c>
      <c r="L6113">
        <v>6300.6726960364949</v>
      </c>
      <c r="M6113">
        <v>8529.3830678397553</v>
      </c>
      <c r="N6113">
        <v>5921.5233618760358</v>
      </c>
      <c r="O6113">
        <v>2.5902640489841137E-2</v>
      </c>
      <c r="P6113">
        <v>3.5938902975119633E-2</v>
      </c>
      <c r="Q6113">
        <v>2.4950579880716556E-2</v>
      </c>
      <c r="R6113">
        <v>-608500.75640233234</v>
      </c>
      <c r="S6113">
        <v>392816.60785384569</v>
      </c>
      <c r="T6113">
        <v>-1121020.476749232</v>
      </c>
      <c r="U6113">
        <v>-7.9906872157517392E-2</v>
      </c>
      <c r="V6113">
        <v>5.1583742723194055E-2</v>
      </c>
      <c r="W6113">
        <v>-0.14720974292813013</v>
      </c>
      <c r="X6113">
        <f t="shared" si="286"/>
        <v>7.9906872157517392E-2</v>
      </c>
      <c r="Y6113">
        <f t="shared" si="287"/>
        <v>5.1583742723194055E-2</v>
      </c>
      <c r="Z6113">
        <f t="shared" si="288"/>
        <v>0.14720974292813013</v>
      </c>
      <c r="AA6113">
        <v>0.98192030586280266</v>
      </c>
      <c r="AB6113">
        <v>0.97007169846430674</v>
      </c>
      <c r="AC6113">
        <v>0.98553522175471564</v>
      </c>
      <c r="AD6113">
        <v>14880.666017301768</v>
      </c>
      <c r="AE6113">
        <v>30613.956092261364</v>
      </c>
      <c r="AF6113">
        <v>29555.650228760431</v>
      </c>
      <c r="AG6113">
        <v>14917.421324979767</v>
      </c>
      <c r="AH6113">
        <v>30666.824856378869</v>
      </c>
      <c r="AI6113">
        <v>29629.666498524941</v>
      </c>
      <c r="AJ6113">
        <v>0</v>
      </c>
      <c r="AK6113">
        <v>1</v>
      </c>
      <c r="AL6113">
        <v>0</v>
      </c>
    </row>
    <row r="6114" spans="1:38" x14ac:dyDescent="0.25">
      <c r="A6114">
        <v>179187875.48050964</v>
      </c>
      <c r="B6114">
        <v>7615124.2061236016</v>
      </c>
      <c r="C6114">
        <v>7834420.5193846114</v>
      </c>
      <c r="D6114">
        <v>6604270.0972906696</v>
      </c>
      <c r="E6114">
        <v>8273079.0449311193</v>
      </c>
      <c r="F6114">
        <v>291808.45029670477</v>
      </c>
      <c r="G6114">
        <v>538555.36484946532</v>
      </c>
      <c r="H6114">
        <v>356670.35868125607</v>
      </c>
      <c r="I6114">
        <v>3.7246973094523926E-2</v>
      </c>
      <c r="J6114">
        <v>8.1546538363172313E-2</v>
      </c>
      <c r="K6114">
        <v>4.3112166189175537E-2</v>
      </c>
      <c r="L6114">
        <v>5555.9866260651916</v>
      </c>
      <c r="M6114">
        <v>9185.0273057078739</v>
      </c>
      <c r="N6114">
        <v>6034.7255928209825</v>
      </c>
      <c r="O6114">
        <v>2.2899572544356615E-2</v>
      </c>
      <c r="P6114">
        <v>3.8642246592138468E-2</v>
      </c>
      <c r="Q6114">
        <v>2.5388640306900585E-2</v>
      </c>
      <c r="R6114">
        <v>-219296.31326100975</v>
      </c>
      <c r="S6114">
        <v>1010854.1088329321</v>
      </c>
      <c r="T6114">
        <v>-657954.83880751766</v>
      </c>
      <c r="U6114">
        <v>-2.8797470313703551E-2</v>
      </c>
      <c r="V6114">
        <v>0.13274295749766854</v>
      </c>
      <c r="W6114">
        <v>-8.6401064644281433E-2</v>
      </c>
      <c r="X6114">
        <f t="shared" si="286"/>
        <v>2.8797470313703551E-2</v>
      </c>
      <c r="Y6114">
        <f t="shared" si="287"/>
        <v>0.13274295749766854</v>
      </c>
      <c r="Z6114">
        <f t="shared" si="288"/>
        <v>8.6401064644281433E-2</v>
      </c>
      <c r="AA6114">
        <v>0.98576079053793619</v>
      </c>
      <c r="AB6114">
        <v>0.96533646735091871</v>
      </c>
      <c r="AC6114">
        <v>0.98499537915679702</v>
      </c>
      <c r="AD6114">
        <v>14696.77509140198</v>
      </c>
      <c r="AE6114">
        <v>30830.352567835525</v>
      </c>
      <c r="AF6114">
        <v>29610.983101910741</v>
      </c>
      <c r="AG6114">
        <v>14733.530399079978</v>
      </c>
      <c r="AH6114">
        <v>30883.221331953031</v>
      </c>
      <c r="AI6114">
        <v>29684.999371675251</v>
      </c>
      <c r="AJ6114">
        <v>1</v>
      </c>
      <c r="AK6114">
        <v>0</v>
      </c>
      <c r="AL6114">
        <v>0</v>
      </c>
    </row>
    <row r="6115" spans="1:38" x14ac:dyDescent="0.25">
      <c r="A6115">
        <v>178582992.34592098</v>
      </c>
      <c r="B6115">
        <v>7615124.2061236016</v>
      </c>
      <c r="C6115">
        <v>6966646.503899768</v>
      </c>
      <c r="D6115">
        <v>5564886.515371237</v>
      </c>
      <c r="E6115">
        <v>7126933.295924454</v>
      </c>
      <c r="F6115">
        <v>292600.13769402471</v>
      </c>
      <c r="G6115">
        <v>498660.25393001823</v>
      </c>
      <c r="H6115">
        <v>326256.11919161491</v>
      </c>
      <c r="I6115">
        <v>4.2000141320538358E-2</v>
      </c>
      <c r="J6115">
        <v>8.9608341976539357E-2</v>
      </c>
      <c r="K6115">
        <v>4.5777911149832831E-2</v>
      </c>
      <c r="L6115">
        <v>5571.0602285844525</v>
      </c>
      <c r="M6115">
        <v>8504.6187403567674</v>
      </c>
      <c r="N6115">
        <v>5520.1283324460246</v>
      </c>
      <c r="O6115">
        <v>2.2925326804452476E-2</v>
      </c>
      <c r="P6115">
        <v>3.5813066187026898E-2</v>
      </c>
      <c r="Q6115">
        <v>2.3245336136312057E-2</v>
      </c>
      <c r="R6115">
        <v>648477.70222383365</v>
      </c>
      <c r="S6115">
        <v>2050237.6907523647</v>
      </c>
      <c r="T6115">
        <v>488190.91019914765</v>
      </c>
      <c r="U6115">
        <v>8.5156549607210461E-2</v>
      </c>
      <c r="V6115">
        <v>0.26923233755054093</v>
      </c>
      <c r="W6115">
        <v>6.4108069282254834E-2</v>
      </c>
      <c r="X6115">
        <f t="shared" si="286"/>
        <v>8.5156549607210461E-2</v>
      </c>
      <c r="Y6115">
        <f t="shared" si="287"/>
        <v>0.26923233755054093</v>
      </c>
      <c r="Z6115">
        <f t="shared" si="288"/>
        <v>6.4108069282254834E-2</v>
      </c>
      <c r="AA6115">
        <v>0.98554637584285909</v>
      </c>
      <c r="AB6115">
        <v>0.97026967321030388</v>
      </c>
      <c r="AC6115">
        <v>0.9874400940326864</v>
      </c>
      <c r="AD6115">
        <v>14700.736182004346</v>
      </c>
      <c r="AE6115">
        <v>30605.459977642997</v>
      </c>
      <c r="AF6115">
        <v>29350.547358685995</v>
      </c>
      <c r="AG6115">
        <v>14737.491489682345</v>
      </c>
      <c r="AH6115">
        <v>30658.328741760502</v>
      </c>
      <c r="AI6115">
        <v>29424.563628450505</v>
      </c>
      <c r="AJ6115">
        <v>0</v>
      </c>
      <c r="AK6115">
        <v>0</v>
      </c>
      <c r="AL6115">
        <v>0</v>
      </c>
    </row>
    <row r="6116" spans="1:38" x14ac:dyDescent="0.25">
      <c r="A6116">
        <v>178538489.52718365</v>
      </c>
      <c r="B6116">
        <v>7615124.2061235718</v>
      </c>
      <c r="C6116">
        <v>7746423.516075721</v>
      </c>
      <c r="D6116">
        <v>6377788.2994404109</v>
      </c>
      <c r="E6116">
        <v>7903771.992454486</v>
      </c>
      <c r="F6116">
        <v>310792.5947043231</v>
      </c>
      <c r="G6116">
        <v>501966.60835389624</v>
      </c>
      <c r="H6116">
        <v>352492.08316914539</v>
      </c>
      <c r="I6116">
        <v>4.0120785296511682E-2</v>
      </c>
      <c r="J6116">
        <v>7.870543592642279E-2</v>
      </c>
      <c r="K6116">
        <v>4.4597956963543468E-2</v>
      </c>
      <c r="L6116">
        <v>5917.4417255620447</v>
      </c>
      <c r="M6116">
        <v>8561.0084036073713</v>
      </c>
      <c r="N6116">
        <v>5964.030774613987</v>
      </c>
      <c r="O6116">
        <v>2.4319740391797049E-2</v>
      </c>
      <c r="P6116">
        <v>3.6031650853698353E-2</v>
      </c>
      <c r="Q6116">
        <v>2.5101467539858154E-2</v>
      </c>
      <c r="R6116">
        <v>-131299.30995214917</v>
      </c>
      <c r="S6116">
        <v>1237335.9066831609</v>
      </c>
      <c r="T6116">
        <v>-288647.78633091412</v>
      </c>
      <c r="U6116">
        <v>-1.7241913118970151E-2</v>
      </c>
      <c r="V6116">
        <v>0.1624840085586757</v>
      </c>
      <c r="W6116">
        <v>-3.7904540821383184E-2</v>
      </c>
      <c r="X6116">
        <f t="shared" si="286"/>
        <v>1.7241913118970151E-2</v>
      </c>
      <c r="Y6116">
        <f t="shared" si="287"/>
        <v>0.1624840085586757</v>
      </c>
      <c r="Z6116">
        <f t="shared" si="288"/>
        <v>3.7904540821383184E-2</v>
      </c>
      <c r="AA6116">
        <v>0.98392210657132184</v>
      </c>
      <c r="AB6116">
        <v>0.97020699082415629</v>
      </c>
      <c r="AC6116">
        <v>0.98550085711690538</v>
      </c>
      <c r="AD6116">
        <v>14788.922315080074</v>
      </c>
      <c r="AE6116">
        <v>30624.770278319687</v>
      </c>
      <c r="AF6116">
        <v>29576.550758623271</v>
      </c>
      <c r="AG6116">
        <v>14825.677622758072</v>
      </c>
      <c r="AH6116">
        <v>30677.639042437193</v>
      </c>
      <c r="AI6116">
        <v>29650.567028387781</v>
      </c>
      <c r="AJ6116">
        <v>1</v>
      </c>
      <c r="AK6116">
        <v>0</v>
      </c>
      <c r="AL6116">
        <v>1</v>
      </c>
    </row>
    <row r="6117" spans="1:38" x14ac:dyDescent="0.25">
      <c r="A6117">
        <v>179229794.66297674</v>
      </c>
      <c r="B6117">
        <v>7615124.2061236016</v>
      </c>
      <c r="C6117">
        <v>7373210.3996186592</v>
      </c>
      <c r="D6117">
        <v>5673239.1757874778</v>
      </c>
      <c r="E6117">
        <v>7202823.2521278085</v>
      </c>
      <c r="F6117">
        <v>296373.60574826284</v>
      </c>
      <c r="G6117">
        <v>499043.8745636341</v>
      </c>
      <c r="H6117">
        <v>337728.07749621355</v>
      </c>
      <c r="I6117">
        <v>4.0196005496274896E-2</v>
      </c>
      <c r="J6117">
        <v>8.7964540027411053E-2</v>
      </c>
      <c r="K6117">
        <v>4.6888291670414688E-2</v>
      </c>
      <c r="L6117">
        <v>5642.9064620362742</v>
      </c>
      <c r="M6117">
        <v>8511.1613657297021</v>
      </c>
      <c r="N6117">
        <v>5714.2294644731001</v>
      </c>
      <c r="O6117">
        <v>2.3212174424484554E-2</v>
      </c>
      <c r="P6117">
        <v>3.5766991494002143E-2</v>
      </c>
      <c r="Q6117">
        <v>2.4013267739644514E-2</v>
      </c>
      <c r="R6117">
        <v>241913.80650494248</v>
      </c>
      <c r="S6117">
        <v>1941885.0303361239</v>
      </c>
      <c r="T6117">
        <v>412300.95399579313</v>
      </c>
      <c r="U6117">
        <v>3.1767545736208831E-2</v>
      </c>
      <c r="V6117">
        <v>0.25500372387551901</v>
      </c>
      <c r="W6117">
        <v>5.4142380719706021E-2</v>
      </c>
      <c r="X6117">
        <f t="shared" si="286"/>
        <v>3.1767545736208831E-2</v>
      </c>
      <c r="Y6117">
        <f t="shared" si="287"/>
        <v>0.25500372387551901</v>
      </c>
      <c r="Z6117">
        <f t="shared" si="288"/>
        <v>5.4142380719706021E-2</v>
      </c>
      <c r="AA6117">
        <v>0.98532654052398527</v>
      </c>
      <c r="AB6117">
        <v>0.97035781698597712</v>
      </c>
      <c r="AC6117">
        <v>0.98660181586151185</v>
      </c>
      <c r="AD6117">
        <v>14719.470075808002</v>
      </c>
      <c r="AE6117">
        <v>30607.707015646851</v>
      </c>
      <c r="AF6117">
        <v>29451.526865107906</v>
      </c>
      <c r="AG6117">
        <v>14756.225383486</v>
      </c>
      <c r="AH6117">
        <v>30660.575779764356</v>
      </c>
      <c r="AI6117">
        <v>29525.543134872416</v>
      </c>
      <c r="AJ6117">
        <v>1</v>
      </c>
      <c r="AK6117">
        <v>0</v>
      </c>
      <c r="AL6117">
        <v>1</v>
      </c>
    </row>
    <row r="6118" spans="1:38" x14ac:dyDescent="0.25">
      <c r="A6118">
        <v>179970268.28394416</v>
      </c>
      <c r="B6118">
        <v>7615124.2061236016</v>
      </c>
      <c r="C6118">
        <v>5895538.3034096705</v>
      </c>
      <c r="D6118">
        <v>4248196.0571324499</v>
      </c>
      <c r="E6118">
        <v>5629435.8422257034</v>
      </c>
      <c r="F6118">
        <v>299934.46143470792</v>
      </c>
      <c r="G6118">
        <v>477841.30714475305</v>
      </c>
      <c r="H6118">
        <v>347852.42231824127</v>
      </c>
      <c r="I6118">
        <v>5.0874821941406356E-2</v>
      </c>
      <c r="J6118">
        <v>0.11248099210075016</v>
      </c>
      <c r="K6118">
        <v>6.1791702058142876E-2</v>
      </c>
      <c r="L6118">
        <v>5710.7045897159933</v>
      </c>
      <c r="M6118">
        <v>8149.5529343514945</v>
      </c>
      <c r="N6118">
        <v>5885.5294935361653</v>
      </c>
      <c r="O6118">
        <v>2.3505749867019587E-2</v>
      </c>
      <c r="P6118">
        <v>3.4185488958712873E-2</v>
      </c>
      <c r="Q6118">
        <v>2.46884344623832E-2</v>
      </c>
      <c r="R6118">
        <v>1719585.9027139312</v>
      </c>
      <c r="S6118">
        <v>3366928.1489911517</v>
      </c>
      <c r="T6118">
        <v>1985688.3638978982</v>
      </c>
      <c r="U6118">
        <v>0.22581193112137932</v>
      </c>
      <c r="V6118">
        <v>0.44213699709371529</v>
      </c>
      <c r="W6118">
        <v>0.26075587346311874</v>
      </c>
      <c r="X6118">
        <f t="shared" si="286"/>
        <v>0.22581193112137932</v>
      </c>
      <c r="Y6118">
        <f t="shared" si="287"/>
        <v>0.44213699709371529</v>
      </c>
      <c r="Z6118">
        <f t="shared" si="288"/>
        <v>0.26075587346311874</v>
      </c>
      <c r="AA6118">
        <v>0.98509564779065673</v>
      </c>
      <c r="AB6118">
        <v>0.97292548095009423</v>
      </c>
      <c r="AC6118">
        <v>0.98584003056714631</v>
      </c>
      <c r="AD6118">
        <v>14736.930959472222</v>
      </c>
      <c r="AE6118">
        <v>30480.847412868796</v>
      </c>
      <c r="AF6118">
        <v>29537.83470605774</v>
      </c>
      <c r="AG6118">
        <v>14773.68626715022</v>
      </c>
      <c r="AH6118">
        <v>30533.716176986301</v>
      </c>
      <c r="AI6118">
        <v>29611.85097582225</v>
      </c>
      <c r="AJ6118">
        <v>0</v>
      </c>
      <c r="AK6118">
        <v>0</v>
      </c>
      <c r="AL6118">
        <v>0</v>
      </c>
    </row>
    <row r="6119" spans="1:38" x14ac:dyDescent="0.25">
      <c r="A6119">
        <v>178791586.80861005</v>
      </c>
      <c r="B6119">
        <v>7615124.2061235718</v>
      </c>
      <c r="C6119">
        <v>8566454.7998637259</v>
      </c>
      <c r="D6119">
        <v>6791116.990272142</v>
      </c>
      <c r="E6119">
        <v>8207091.6853775922</v>
      </c>
      <c r="F6119">
        <v>324594.03094633587</v>
      </c>
      <c r="G6119">
        <v>484970.76405798626</v>
      </c>
      <c r="H6119">
        <v>351450.28266913834</v>
      </c>
      <c r="I6119">
        <v>3.7891290916692806E-2</v>
      </c>
      <c r="J6119">
        <v>7.1412517963197669E-2</v>
      </c>
      <c r="K6119">
        <v>4.282275575101837E-2</v>
      </c>
      <c r="L6119">
        <v>6180.2188833281998</v>
      </c>
      <c r="M6119">
        <v>8271.145366062241</v>
      </c>
      <c r="N6119">
        <v>5946.4039099559368</v>
      </c>
      <c r="O6119">
        <v>2.5401047262420429E-2</v>
      </c>
      <c r="P6119">
        <v>3.4787245321130297E-2</v>
      </c>
      <c r="Q6119">
        <v>2.5009717812836337E-2</v>
      </c>
      <c r="R6119">
        <v>-951330.59374015406</v>
      </c>
      <c r="S6119">
        <v>824007.21585142985</v>
      </c>
      <c r="T6119">
        <v>-591967.47925402038</v>
      </c>
      <c r="U6119">
        <v>-0.12492647105810274</v>
      </c>
      <c r="V6119">
        <v>0.10820666788189988</v>
      </c>
      <c r="W6119">
        <v>-7.7735761522838967E-2</v>
      </c>
      <c r="X6119">
        <f t="shared" si="286"/>
        <v>0.12492647105810274</v>
      </c>
      <c r="Y6119">
        <f t="shared" si="287"/>
        <v>0.10820666788189988</v>
      </c>
      <c r="Z6119">
        <f t="shared" si="288"/>
        <v>7.7735761522838967E-2</v>
      </c>
      <c r="AA6119">
        <v>0.98219157141713609</v>
      </c>
      <c r="AB6119">
        <v>0.9714566167816846</v>
      </c>
      <c r="AC6119">
        <v>0.98520615697289549</v>
      </c>
      <c r="AD6119">
        <v>14852.445446525566</v>
      </c>
      <c r="AE6119">
        <v>30524.122013366177</v>
      </c>
      <c r="AF6119">
        <v>29567.901916242874</v>
      </c>
      <c r="AG6119">
        <v>14889.200754203564</v>
      </c>
      <c r="AH6119">
        <v>30576.990777483683</v>
      </c>
      <c r="AI6119">
        <v>29641.918186007384</v>
      </c>
      <c r="AJ6119">
        <v>0</v>
      </c>
      <c r="AK6119">
        <v>0</v>
      </c>
      <c r="AL6119">
        <v>0</v>
      </c>
    </row>
    <row r="6120" spans="1:38" x14ac:dyDescent="0.25">
      <c r="A6120">
        <v>178751079.60795179</v>
      </c>
      <c r="B6120">
        <v>7615124.2061235718</v>
      </c>
      <c r="C6120">
        <v>7132378.3070940413</v>
      </c>
      <c r="D6120">
        <v>6650385.2081719432</v>
      </c>
      <c r="E6120">
        <v>8056774.9645185359</v>
      </c>
      <c r="F6120">
        <v>308709.97249859851</v>
      </c>
      <c r="G6120">
        <v>476549.9353249899</v>
      </c>
      <c r="H6120">
        <v>342603.84171368624</v>
      </c>
      <c r="I6120">
        <v>4.3282893756707755E-2</v>
      </c>
      <c r="J6120">
        <v>7.1657493574869752E-2</v>
      </c>
      <c r="K6120">
        <v>4.2523695054471448E-2</v>
      </c>
      <c r="L6120">
        <v>5877.7889289744644</v>
      </c>
      <c r="M6120">
        <v>8127.5286705515</v>
      </c>
      <c r="N6120">
        <v>5796.7255239060651</v>
      </c>
      <c r="O6120">
        <v>2.4258723734239578E-2</v>
      </c>
      <c r="P6120">
        <v>3.4260010559301522E-2</v>
      </c>
      <c r="Q6120">
        <v>2.4434964883971125E-2</v>
      </c>
      <c r="R6120">
        <v>482745.89902953058</v>
      </c>
      <c r="S6120">
        <v>964738.99795162864</v>
      </c>
      <c r="T6120">
        <v>-441650.75839496404</v>
      </c>
      <c r="U6120">
        <v>6.3393043365115267E-2</v>
      </c>
      <c r="V6120">
        <v>0.12668723081047717</v>
      </c>
      <c r="W6120">
        <v>-5.7996527231928552E-2</v>
      </c>
      <c r="X6120">
        <f t="shared" si="286"/>
        <v>6.3393043365115267E-2</v>
      </c>
      <c r="Y6120">
        <f t="shared" si="287"/>
        <v>0.12668723081047717</v>
      </c>
      <c r="Z6120">
        <f t="shared" si="288"/>
        <v>5.7996527231928552E-2</v>
      </c>
      <c r="AA6120">
        <v>0.98437985061205113</v>
      </c>
      <c r="AB6120">
        <v>0.97301257913085704</v>
      </c>
      <c r="AC6120">
        <v>0.98623399604697981</v>
      </c>
      <c r="AD6120">
        <v>14779.092476444201</v>
      </c>
      <c r="AE6120">
        <v>30472.939983311073</v>
      </c>
      <c r="AF6120">
        <v>29493.410029979437</v>
      </c>
      <c r="AG6120">
        <v>14815.847784122199</v>
      </c>
      <c r="AH6120">
        <v>30525.808747428578</v>
      </c>
      <c r="AI6120">
        <v>29567.426299743947</v>
      </c>
      <c r="AJ6120">
        <v>0</v>
      </c>
      <c r="AK6120">
        <v>0</v>
      </c>
      <c r="AL6120">
        <v>0</v>
      </c>
    </row>
    <row r="6121" spans="1:38" x14ac:dyDescent="0.25">
      <c r="A6121">
        <v>178811854.25398162</v>
      </c>
      <c r="B6121">
        <v>7615124.2061235718</v>
      </c>
      <c r="C6121">
        <v>7332911.7987964116</v>
      </c>
      <c r="D6121">
        <v>6234414.6316147018</v>
      </c>
      <c r="E6121">
        <v>7576630.7251557605</v>
      </c>
      <c r="F6121">
        <v>301290.95029989531</v>
      </c>
      <c r="G6121">
        <v>471522.4731573069</v>
      </c>
      <c r="H6121">
        <v>349689.69530914485</v>
      </c>
      <c r="I6121">
        <v>4.1087491376801739E-2</v>
      </c>
      <c r="J6121">
        <v>7.5632196608518387E-2</v>
      </c>
      <c r="K6121">
        <v>4.6153720300517342E-2</v>
      </c>
      <c r="L6121">
        <v>5736.5319226315569</v>
      </c>
      <c r="M6121">
        <v>8041.7856247989266</v>
      </c>
      <c r="N6121">
        <v>5916.6154474691002</v>
      </c>
      <c r="O6121">
        <v>2.3587706441130184E-2</v>
      </c>
      <c r="P6121">
        <v>3.3828134907222654E-2</v>
      </c>
      <c r="Q6121">
        <v>2.4888510448964708E-2</v>
      </c>
      <c r="R6121">
        <v>282212.40732716024</v>
      </c>
      <c r="S6121">
        <v>1380709.57450887</v>
      </c>
      <c r="T6121">
        <v>38493.480967811309</v>
      </c>
      <c r="U6121">
        <v>3.7059462155617104E-2</v>
      </c>
      <c r="V6121">
        <v>0.18131149763763485</v>
      </c>
      <c r="W6121">
        <v>5.054872373172513E-3</v>
      </c>
      <c r="X6121">
        <f t="shared" si="286"/>
        <v>3.7059462155617104E-2</v>
      </c>
      <c r="Y6121">
        <f t="shared" si="287"/>
        <v>0.18131149763763485</v>
      </c>
      <c r="Z6121">
        <f t="shared" si="288"/>
        <v>5.054872373172513E-3</v>
      </c>
      <c r="AA6121">
        <v>0.98492373084632079</v>
      </c>
      <c r="AB6121">
        <v>0.97381866300619457</v>
      </c>
      <c r="AC6121">
        <v>0.98578877295114165</v>
      </c>
      <c r="AD6121">
        <v>14743.528119363751</v>
      </c>
      <c r="AE6121">
        <v>30441.949982924616</v>
      </c>
      <c r="AF6121">
        <v>29553.227394064925</v>
      </c>
      <c r="AG6121">
        <v>14780.28342704175</v>
      </c>
      <c r="AH6121">
        <v>30494.818747042122</v>
      </c>
      <c r="AI6121">
        <v>29627.243663829435</v>
      </c>
      <c r="AJ6121">
        <v>1</v>
      </c>
      <c r="AK6121">
        <v>0</v>
      </c>
      <c r="AL6121">
        <v>1</v>
      </c>
    </row>
    <row r="6122" spans="1:38" x14ac:dyDescent="0.25">
      <c r="A6122">
        <v>178557865.86287826</v>
      </c>
      <c r="B6122">
        <v>7615124.2061236016</v>
      </c>
      <c r="C6122">
        <v>8629007.5369773954</v>
      </c>
      <c r="D6122">
        <v>7183082.7186226668</v>
      </c>
      <c r="E6122">
        <v>8603329.5984123759</v>
      </c>
      <c r="F6122">
        <v>294200.20535742654</v>
      </c>
      <c r="G6122">
        <v>480205.45660486486</v>
      </c>
      <c r="H6122">
        <v>342340.84448746557</v>
      </c>
      <c r="I6122">
        <v>3.4094327081846565E-2</v>
      </c>
      <c r="J6122">
        <v>6.6852279921529673E-2</v>
      </c>
      <c r="K6122">
        <v>3.9791669094095823E-2</v>
      </c>
      <c r="L6122">
        <v>5601.5252631974699</v>
      </c>
      <c r="M6122">
        <v>8189.8733522011435</v>
      </c>
      <c r="N6122">
        <v>5792.2757117664123</v>
      </c>
      <c r="O6122">
        <v>2.2944294215071364E-2</v>
      </c>
      <c r="P6122">
        <v>3.440846470764071E-2</v>
      </c>
      <c r="Q6122">
        <v>2.4335335338448609E-2</v>
      </c>
      <c r="R6122">
        <v>-1013883.3308537938</v>
      </c>
      <c r="S6122">
        <v>432041.48750093486</v>
      </c>
      <c r="T6122">
        <v>-988205.39228877425</v>
      </c>
      <c r="U6122">
        <v>-0.1331407477291694</v>
      </c>
      <c r="V6122">
        <v>5.6734660631472617E-2</v>
      </c>
      <c r="W6122">
        <v>-0.12976878190563484</v>
      </c>
      <c r="X6122">
        <f t="shared" si="286"/>
        <v>0.1331407477291694</v>
      </c>
      <c r="Y6122">
        <f t="shared" si="287"/>
        <v>5.6734660631472617E-2</v>
      </c>
      <c r="Z6122">
        <f t="shared" si="288"/>
        <v>0.12976878190563484</v>
      </c>
      <c r="AA6122">
        <v>0.98551556648772398</v>
      </c>
      <c r="AB6122">
        <v>0.97254107173408255</v>
      </c>
      <c r="AC6122">
        <v>0.98622708975370688</v>
      </c>
      <c r="AD6122">
        <v>14708.709267737453</v>
      </c>
      <c r="AE6122">
        <v>30495.268543456357</v>
      </c>
      <c r="AF6122">
        <v>29491.16611759274</v>
      </c>
      <c r="AG6122">
        <v>14745.464575415452</v>
      </c>
      <c r="AH6122">
        <v>30548.137307573863</v>
      </c>
      <c r="AI6122">
        <v>29565.18238735725</v>
      </c>
      <c r="AJ6122">
        <v>0</v>
      </c>
      <c r="AK6122">
        <v>1</v>
      </c>
      <c r="AL6122">
        <v>0</v>
      </c>
    </row>
    <row r="6123" spans="1:38" x14ac:dyDescent="0.25">
      <c r="A6123">
        <v>179204789.98664039</v>
      </c>
      <c r="B6123">
        <v>7615124.2061236016</v>
      </c>
      <c r="C6123">
        <v>7228853.1916825995</v>
      </c>
      <c r="D6123">
        <v>6081135.7995959455</v>
      </c>
      <c r="E6123">
        <v>7467359.411465805</v>
      </c>
      <c r="F6123">
        <v>312909.47837991378</v>
      </c>
      <c r="G6123">
        <v>477283.89346712909</v>
      </c>
      <c r="H6123">
        <v>349481.6564415149</v>
      </c>
      <c r="I6123">
        <v>4.3286185247190016E-2</v>
      </c>
      <c r="J6123">
        <v>7.8485978474422777E-2</v>
      </c>
      <c r="K6123">
        <v>4.6801236847512799E-2</v>
      </c>
      <c r="L6123">
        <v>5957.7468551035608</v>
      </c>
      <c r="M6123">
        <v>8140.0462797274467</v>
      </c>
      <c r="N6123">
        <v>5913.0955096659482</v>
      </c>
      <c r="O6123">
        <v>2.445671485179278E-2</v>
      </c>
      <c r="P6123">
        <v>3.4173777178202358E-2</v>
      </c>
      <c r="Q6123">
        <v>2.4824528195129505E-2</v>
      </c>
      <c r="R6123">
        <v>386271.01444100216</v>
      </c>
      <c r="S6123">
        <v>1533988.4065276561</v>
      </c>
      <c r="T6123">
        <v>147764.79465779662</v>
      </c>
      <c r="U6123">
        <v>5.0724190963344684E-2</v>
      </c>
      <c r="V6123">
        <v>0.20143970932136859</v>
      </c>
      <c r="W6123">
        <v>1.9404121411305875E-2</v>
      </c>
      <c r="X6123">
        <f t="shared" si="286"/>
        <v>5.0724190963344684E-2</v>
      </c>
      <c r="Y6123">
        <f t="shared" si="287"/>
        <v>0.20143970932136859</v>
      </c>
      <c r="Z6123">
        <f t="shared" si="288"/>
        <v>1.9404121411305875E-2</v>
      </c>
      <c r="AA6123">
        <v>0.98349020683434163</v>
      </c>
      <c r="AB6123">
        <v>0.97264562542201138</v>
      </c>
      <c r="AC6123">
        <v>0.98552558954719405</v>
      </c>
      <c r="AD6123">
        <v>14798.846591273332</v>
      </c>
      <c r="AE6123">
        <v>30477.436838108777</v>
      </c>
      <c r="AF6123">
        <v>29551.48850820346</v>
      </c>
      <c r="AG6123">
        <v>14835.60189895133</v>
      </c>
      <c r="AH6123">
        <v>30530.305602226283</v>
      </c>
      <c r="AI6123">
        <v>29625.50477796797</v>
      </c>
      <c r="AJ6123">
        <v>1</v>
      </c>
      <c r="AK6123">
        <v>0</v>
      </c>
      <c r="AL6123">
        <v>1</v>
      </c>
    </row>
    <row r="6124" spans="1:38" x14ac:dyDescent="0.25">
      <c r="A6124">
        <v>178756225.36898792</v>
      </c>
      <c r="B6124">
        <v>7615124.2061235718</v>
      </c>
      <c r="C6124">
        <v>7048807.6688330378</v>
      </c>
      <c r="D6124">
        <v>5500495.4331996851</v>
      </c>
      <c r="E6124">
        <v>7122820.2067934582</v>
      </c>
      <c r="F6124">
        <v>288057.57750437071</v>
      </c>
      <c r="G6124">
        <v>505145.8202363521</v>
      </c>
      <c r="H6124">
        <v>328758.26994304179</v>
      </c>
      <c r="I6124">
        <v>4.0866142337525287E-2</v>
      </c>
      <c r="J6124">
        <v>9.1836422077075416E-2</v>
      </c>
      <c r="K6124">
        <v>4.6155632235316768E-2</v>
      </c>
      <c r="L6124">
        <v>5484.5706028174409</v>
      </c>
      <c r="M6124">
        <v>8615.2296589450652</v>
      </c>
      <c r="N6124">
        <v>5562.4637629330409</v>
      </c>
      <c r="O6124">
        <v>2.2626945228040089E-2</v>
      </c>
      <c r="P6124">
        <v>3.630798696554989E-2</v>
      </c>
      <c r="Q6124">
        <v>2.3442423451964796E-2</v>
      </c>
      <c r="R6124">
        <v>566316.537290534</v>
      </c>
      <c r="S6124">
        <v>2114628.7729238868</v>
      </c>
      <c r="T6124">
        <v>492303.99933011364</v>
      </c>
      <c r="U6124">
        <v>7.4367340828812772E-2</v>
      </c>
      <c r="V6124">
        <v>0.27768802132254705</v>
      </c>
      <c r="W6124">
        <v>6.4648190364936631E-2</v>
      </c>
      <c r="X6124">
        <f t="shared" si="286"/>
        <v>7.4367340828812772E-2</v>
      </c>
      <c r="Y6124">
        <f t="shared" si="287"/>
        <v>0.27768802132254705</v>
      </c>
      <c r="Z6124">
        <f t="shared" si="288"/>
        <v>6.4648190364936631E-2</v>
      </c>
      <c r="AA6124">
        <v>0.98634324233940229</v>
      </c>
      <c r="AB6124">
        <v>0.96993486160292175</v>
      </c>
      <c r="AC6124">
        <v>0.98743212266559</v>
      </c>
      <c r="AD6124">
        <v>14677.860886241126</v>
      </c>
      <c r="AE6124">
        <v>30643.218443022157</v>
      </c>
      <c r="AF6124">
        <v>29372.871509667111</v>
      </c>
      <c r="AG6124">
        <v>14714.616193919124</v>
      </c>
      <c r="AH6124">
        <v>30696.087207139662</v>
      </c>
      <c r="AI6124">
        <v>29446.887779431621</v>
      </c>
      <c r="AJ6124">
        <v>0</v>
      </c>
      <c r="AK6124">
        <v>0</v>
      </c>
      <c r="AL6124">
        <v>0</v>
      </c>
    </row>
    <row r="6125" spans="1:38" x14ac:dyDescent="0.25">
      <c r="A6125">
        <v>179152629.13231602</v>
      </c>
      <c r="B6125">
        <v>7615124.2061236016</v>
      </c>
      <c r="C6125">
        <v>8070929.4874495007</v>
      </c>
      <c r="D6125">
        <v>6121078.1174890772</v>
      </c>
      <c r="E6125">
        <v>7666981.9797031283</v>
      </c>
      <c r="F6125">
        <v>326751.10391554196</v>
      </c>
      <c r="G6125">
        <v>515629.62781034946</v>
      </c>
      <c r="H6125">
        <v>361897.14847980946</v>
      </c>
      <c r="I6125">
        <v>4.0484940975342207E-2</v>
      </c>
      <c r="J6125">
        <v>8.4238367476000373E-2</v>
      </c>
      <c r="K6125">
        <v>4.720203457342969E-2</v>
      </c>
      <c r="L6125">
        <v>6221.289210647953</v>
      </c>
      <c r="M6125">
        <v>8794.0303266570445</v>
      </c>
      <c r="N6125">
        <v>6123.1608703760021</v>
      </c>
      <c r="O6125">
        <v>2.5555172563446752E-2</v>
      </c>
      <c r="P6125">
        <v>3.6937172459784472E-2</v>
      </c>
      <c r="Q6125">
        <v>2.5718838878971584E-2</v>
      </c>
      <c r="R6125">
        <v>-455805.28132589906</v>
      </c>
      <c r="S6125">
        <v>1494046.0886345245</v>
      </c>
      <c r="T6125">
        <v>-51857.773579526693</v>
      </c>
      <c r="U6125">
        <v>-5.9855265520077701E-2</v>
      </c>
      <c r="V6125">
        <v>0.1961945791288745</v>
      </c>
      <c r="W6125">
        <v>-6.809839495175397E-3</v>
      </c>
      <c r="X6125">
        <f t="shared" si="286"/>
        <v>5.9855265520077701E-2</v>
      </c>
      <c r="Y6125">
        <f t="shared" si="287"/>
        <v>0.1961945791288745</v>
      </c>
      <c r="Z6125">
        <f t="shared" si="288"/>
        <v>6.809839495175397E-3</v>
      </c>
      <c r="AA6125">
        <v>0.98227738363440353</v>
      </c>
      <c r="AB6125">
        <v>0.96858070860630197</v>
      </c>
      <c r="AC6125">
        <v>0.98472539944868387</v>
      </c>
      <c r="AD6125">
        <v>14862.128952370434</v>
      </c>
      <c r="AE6125">
        <v>30703.24097384826</v>
      </c>
      <c r="AF6125">
        <v>29653.492536320504</v>
      </c>
      <c r="AG6125">
        <v>14898.884260048433</v>
      </c>
      <c r="AH6125">
        <v>30756.109737965766</v>
      </c>
      <c r="AI6125">
        <v>29727.508806085014</v>
      </c>
      <c r="AJ6125">
        <v>0</v>
      </c>
      <c r="AK6125">
        <v>0</v>
      </c>
      <c r="AL6125">
        <v>1</v>
      </c>
    </row>
    <row r="6126" spans="1:38" x14ac:dyDescent="0.25">
      <c r="A6126">
        <v>179383746.7919935</v>
      </c>
      <c r="B6126">
        <v>7615124.2061236016</v>
      </c>
      <c r="C6126">
        <v>7916104.4894221574</v>
      </c>
      <c r="D6126">
        <v>6774058.401838081</v>
      </c>
      <c r="E6126">
        <v>8279632.314606254</v>
      </c>
      <c r="F6126">
        <v>302409.2742649893</v>
      </c>
      <c r="G6126">
        <v>494215.79636366438</v>
      </c>
      <c r="H6126">
        <v>344232.39761085523</v>
      </c>
      <c r="I6126">
        <v>3.8201779002422429E-2</v>
      </c>
      <c r="J6126">
        <v>7.2957120686996627E-2</v>
      </c>
      <c r="K6126">
        <v>4.157580729805941E-2</v>
      </c>
      <c r="L6126">
        <v>5757.8246336114917</v>
      </c>
      <c r="M6126">
        <v>8428.8188007954359</v>
      </c>
      <c r="N6126">
        <v>5824.2800647104013</v>
      </c>
      <c r="O6126">
        <v>2.353083416535634E-2</v>
      </c>
      <c r="P6126">
        <v>3.5287242536789151E-2</v>
      </c>
      <c r="Q6126">
        <v>2.4383343396375604E-2</v>
      </c>
      <c r="R6126">
        <v>-300980.28329855576</v>
      </c>
      <c r="S6126">
        <v>841065.80428552069</v>
      </c>
      <c r="T6126">
        <v>-664508.10848265234</v>
      </c>
      <c r="U6126">
        <v>-3.9524014993284867E-2</v>
      </c>
      <c r="V6126">
        <v>0.11044676114529935</v>
      </c>
      <c r="W6126">
        <v>-8.7261624432638532E-2</v>
      </c>
      <c r="X6126">
        <f t="shared" si="286"/>
        <v>3.9524014993284867E-2</v>
      </c>
      <c r="Y6126">
        <f t="shared" si="287"/>
        <v>0.11044676114529935</v>
      </c>
      <c r="Z6126">
        <f t="shared" si="288"/>
        <v>8.7261624432638532E-2</v>
      </c>
      <c r="AA6126">
        <v>0.98495375774226401</v>
      </c>
      <c r="AB6126">
        <v>0.97122648838947023</v>
      </c>
      <c r="AC6126">
        <v>0.98622340195508706</v>
      </c>
      <c r="AD6126">
        <v>14748.944686860779</v>
      </c>
      <c r="AE6126">
        <v>30579.300032003786</v>
      </c>
      <c r="AF6126">
        <v>29507.2667515004</v>
      </c>
      <c r="AG6126">
        <v>14785.699994538778</v>
      </c>
      <c r="AH6126">
        <v>30632.168796121292</v>
      </c>
      <c r="AI6126">
        <v>29581.28302126491</v>
      </c>
      <c r="AJ6126">
        <v>1</v>
      </c>
      <c r="AK6126">
        <v>0</v>
      </c>
      <c r="AL6126">
        <v>0</v>
      </c>
    </row>
    <row r="6127" spans="1:38" x14ac:dyDescent="0.25">
      <c r="A6127">
        <v>178787773.25191802</v>
      </c>
      <c r="B6127">
        <v>7615124.2061235718</v>
      </c>
      <c r="C6127">
        <v>7921067.3460976053</v>
      </c>
      <c r="D6127">
        <v>6860689.4773471877</v>
      </c>
      <c r="E6127">
        <v>8177479.8353821486</v>
      </c>
      <c r="F6127">
        <v>304620.74595560972</v>
      </c>
      <c r="G6127">
        <v>470702.56633615482</v>
      </c>
      <c r="H6127">
        <v>348817.49987591192</v>
      </c>
      <c r="I6127">
        <v>3.8457032700988741E-2</v>
      </c>
      <c r="J6127">
        <v>6.8608638809602662E-2</v>
      </c>
      <c r="K6127">
        <v>4.2655867932153826E-2</v>
      </c>
      <c r="L6127">
        <v>5799.9307039618043</v>
      </c>
      <c r="M6127">
        <v>8027.8021663990212</v>
      </c>
      <c r="N6127">
        <v>5901.8582354531281</v>
      </c>
      <c r="O6127">
        <v>2.3793605706200229E-2</v>
      </c>
      <c r="P6127">
        <v>3.3731894978785239E-2</v>
      </c>
      <c r="Q6127">
        <v>2.4798924793046323E-2</v>
      </c>
      <c r="R6127">
        <v>-305943.13997403346</v>
      </c>
      <c r="S6127">
        <v>754434.72877638415</v>
      </c>
      <c r="T6127">
        <v>-562355.62925857678</v>
      </c>
      <c r="U6127">
        <v>-4.0175725528943378E-2</v>
      </c>
      <c r="V6127">
        <v>9.9070574340694065E-2</v>
      </c>
      <c r="W6127">
        <v>-7.3847203806126777E-2</v>
      </c>
      <c r="X6127">
        <f t="shared" si="286"/>
        <v>4.0175725528943378E-2</v>
      </c>
      <c r="Y6127">
        <f t="shared" si="287"/>
        <v>9.9070574340694065E-2</v>
      </c>
      <c r="Z6127">
        <f t="shared" si="288"/>
        <v>7.3847203806126777E-2</v>
      </c>
      <c r="AA6127">
        <v>0.98413421984984339</v>
      </c>
      <c r="AB6127">
        <v>0.97367753202167462</v>
      </c>
      <c r="AC6127">
        <v>0.98573378106619169</v>
      </c>
      <c r="AD6127">
        <v>14759.597161393676</v>
      </c>
      <c r="AE6127">
        <v>30436.864640812721</v>
      </c>
      <c r="AF6127">
        <v>29545.930242659771</v>
      </c>
      <c r="AG6127">
        <v>14796.352469071675</v>
      </c>
      <c r="AH6127">
        <v>30489.733404930226</v>
      </c>
      <c r="AI6127">
        <v>29619.946512424282</v>
      </c>
      <c r="AJ6127">
        <v>1</v>
      </c>
      <c r="AK6127">
        <v>0</v>
      </c>
      <c r="AL6127">
        <v>0</v>
      </c>
    </row>
    <row r="6128" spans="1:38" x14ac:dyDescent="0.25">
      <c r="A6128">
        <v>179393545.96533948</v>
      </c>
      <c r="B6128">
        <v>7615124.2061235718</v>
      </c>
      <c r="C6128">
        <v>6930117.8249593303</v>
      </c>
      <c r="D6128">
        <v>5493087.5257454105</v>
      </c>
      <c r="E6128">
        <v>6934113.1501968419</v>
      </c>
      <c r="F6128">
        <v>319798.41300748981</v>
      </c>
      <c r="G6128">
        <v>483512.89402390603</v>
      </c>
      <c r="H6128">
        <v>344068.35660372471</v>
      </c>
      <c r="I6128">
        <v>4.614617255939174E-2</v>
      </c>
      <c r="J6128">
        <v>8.8022062593712896E-2</v>
      </c>
      <c r="K6128">
        <v>4.9619662839502046E-2</v>
      </c>
      <c r="L6128">
        <v>6088.9110781400514</v>
      </c>
      <c r="M6128">
        <v>8246.2814858649963</v>
      </c>
      <c r="N6128">
        <v>5821.5045538222412</v>
      </c>
      <c r="O6128">
        <v>2.4989406205613022E-2</v>
      </c>
      <c r="P6128">
        <v>3.4596944242220463E-2</v>
      </c>
      <c r="Q6128">
        <v>2.4423889579764206E-2</v>
      </c>
      <c r="R6128">
        <v>685006.38116424158</v>
      </c>
      <c r="S6128">
        <v>2122036.6803781614</v>
      </c>
      <c r="T6128">
        <v>681011.05592672992</v>
      </c>
      <c r="U6128">
        <v>8.9953408850955499E-2</v>
      </c>
      <c r="V6128">
        <v>0.27866081011150967</v>
      </c>
      <c r="W6128">
        <v>8.9428752242689161E-2</v>
      </c>
      <c r="X6128">
        <f t="shared" si="286"/>
        <v>8.9953408850955499E-2</v>
      </c>
      <c r="Y6128">
        <f t="shared" si="287"/>
        <v>0.27866081011150967</v>
      </c>
      <c r="Z6128">
        <f t="shared" si="288"/>
        <v>8.9428752242689161E-2</v>
      </c>
      <c r="AA6128">
        <v>0.98311287460632235</v>
      </c>
      <c r="AB6128">
        <v>0.97205986615393625</v>
      </c>
      <c r="AC6128">
        <v>0.986036936625314</v>
      </c>
      <c r="AD6128">
        <v>14830.684412752318</v>
      </c>
      <c r="AE6128">
        <v>30515.324963624284</v>
      </c>
      <c r="AF6128">
        <v>29505.873965486509</v>
      </c>
      <c r="AG6128">
        <v>14867.439720430317</v>
      </c>
      <c r="AH6128">
        <v>30568.193727741789</v>
      </c>
      <c r="AI6128">
        <v>29579.890235251019</v>
      </c>
      <c r="AJ6128">
        <v>0</v>
      </c>
      <c r="AK6128">
        <v>0</v>
      </c>
      <c r="AL6128">
        <v>0</v>
      </c>
    </row>
    <row r="6129" spans="1:38" x14ac:dyDescent="0.25">
      <c r="A6129">
        <v>179170106.44962561</v>
      </c>
      <c r="B6129">
        <v>7615124.2061236016</v>
      </c>
      <c r="C6129">
        <v>7367169.1332852822</v>
      </c>
      <c r="D6129">
        <v>5876802.5242909295</v>
      </c>
      <c r="E6129">
        <v>7401531.7273878437</v>
      </c>
      <c r="F6129">
        <v>295066.81632772723</v>
      </c>
      <c r="G6129">
        <v>501278.27206419938</v>
      </c>
      <c r="H6129">
        <v>343375.95047673315</v>
      </c>
      <c r="I6129">
        <v>4.0051587114323037E-2</v>
      </c>
      <c r="J6129">
        <v>8.5297790761598116E-2</v>
      </c>
      <c r="K6129">
        <v>4.6392552666651578E-2</v>
      </c>
      <c r="L6129">
        <v>5618.0253986668031</v>
      </c>
      <c r="M6129">
        <v>8549.2688722072089</v>
      </c>
      <c r="N6129">
        <v>5809.7893078718089</v>
      </c>
      <c r="O6129">
        <v>2.3073334411496883E-2</v>
      </c>
      <c r="P6129">
        <v>3.590427216468875E-2</v>
      </c>
      <c r="Q6129">
        <v>2.4399309420183639E-2</v>
      </c>
      <c r="R6129">
        <v>247955.07283831947</v>
      </c>
      <c r="S6129">
        <v>1738321.6818326721</v>
      </c>
      <c r="T6129">
        <v>213592.47873575799</v>
      </c>
      <c r="U6129">
        <v>3.2560870463403557E-2</v>
      </c>
      <c r="V6129">
        <v>0.22827226907669132</v>
      </c>
      <c r="W6129">
        <v>2.8048456329051129E-2</v>
      </c>
      <c r="X6129">
        <f t="shared" si="286"/>
        <v>3.2560870463403557E-2</v>
      </c>
      <c r="Y6129">
        <f t="shared" si="287"/>
        <v>0.22827226907669132</v>
      </c>
      <c r="Z6129">
        <f t="shared" si="288"/>
        <v>2.8048456329051129E-2</v>
      </c>
      <c r="AA6129">
        <v>0.98541995351616729</v>
      </c>
      <c r="AB6129">
        <v>0.97034933946370838</v>
      </c>
      <c r="AC6129">
        <v>0.98626921895907971</v>
      </c>
      <c r="AD6129">
        <v>14713.009478356351</v>
      </c>
      <c r="AE6129">
        <v>30620.760651172095</v>
      </c>
      <c r="AF6129">
        <v>29499.987782805511</v>
      </c>
      <c r="AG6129">
        <v>14749.76478603435</v>
      </c>
      <c r="AH6129">
        <v>30673.629415289601</v>
      </c>
      <c r="AI6129">
        <v>29574.004052570021</v>
      </c>
      <c r="AJ6129">
        <v>1</v>
      </c>
      <c r="AK6129">
        <v>0</v>
      </c>
      <c r="AL6129">
        <v>1</v>
      </c>
    </row>
    <row r="6130" spans="1:38" x14ac:dyDescent="0.25">
      <c r="A6130">
        <v>179455371.45391268</v>
      </c>
      <c r="B6130">
        <v>7615124.2061235718</v>
      </c>
      <c r="C6130">
        <v>7367195.0468076356</v>
      </c>
      <c r="D6130">
        <v>5867566.5414067395</v>
      </c>
      <c r="E6130">
        <v>7260377.2205734206</v>
      </c>
      <c r="F6130">
        <v>301097.01454228262</v>
      </c>
      <c r="G6130">
        <v>475132.00865623652</v>
      </c>
      <c r="H6130">
        <v>342916.59958930453</v>
      </c>
      <c r="I6130">
        <v>4.0869966470177065E-2</v>
      </c>
      <c r="J6130">
        <v>8.0975989842345164E-2</v>
      </c>
      <c r="K6130">
        <v>4.7231237327117995E-2</v>
      </c>
      <c r="L6130">
        <v>5732.8394165560258</v>
      </c>
      <c r="M6130">
        <v>8103.3460218954388</v>
      </c>
      <c r="N6130">
        <v>5802.0172671373521</v>
      </c>
      <c r="O6130">
        <v>2.3552732811318408E-2</v>
      </c>
      <c r="P6130">
        <v>3.4009450137376662E-2</v>
      </c>
      <c r="Q6130">
        <v>2.4350856597969962E-2</v>
      </c>
      <c r="R6130">
        <v>247929.15931593627</v>
      </c>
      <c r="S6130">
        <v>1747557.6647168323</v>
      </c>
      <c r="T6130">
        <v>354746.98555015121</v>
      </c>
      <c r="U6130">
        <v>3.255746756127343E-2</v>
      </c>
      <c r="V6130">
        <v>0.22948511638346802</v>
      </c>
      <c r="W6130">
        <v>4.6584530461747098E-2</v>
      </c>
      <c r="X6130">
        <f t="shared" si="286"/>
        <v>3.255746756127343E-2</v>
      </c>
      <c r="Y6130">
        <f t="shared" si="287"/>
        <v>0.22948511638346802</v>
      </c>
      <c r="Z6130">
        <f t="shared" si="288"/>
        <v>4.6584530461747098E-2</v>
      </c>
      <c r="AA6130">
        <v>0.9847527014403834</v>
      </c>
      <c r="AB6130">
        <v>0.97277961406587576</v>
      </c>
      <c r="AC6130">
        <v>0.98600665316753888</v>
      </c>
      <c r="AD6130">
        <v>14742.586752324654</v>
      </c>
      <c r="AE6130">
        <v>30464.232904610981</v>
      </c>
      <c r="AF6130">
        <v>29496.076262876086</v>
      </c>
      <c r="AG6130">
        <v>14779.342060002653</v>
      </c>
      <c r="AH6130">
        <v>30517.101668728486</v>
      </c>
      <c r="AI6130">
        <v>29570.092532640596</v>
      </c>
      <c r="AJ6130">
        <v>1</v>
      </c>
      <c r="AK6130">
        <v>0</v>
      </c>
      <c r="AL6130">
        <v>1</v>
      </c>
    </row>
    <row r="6131" spans="1:38" x14ac:dyDescent="0.25">
      <c r="A6131">
        <v>179890232.88484085</v>
      </c>
      <c r="B6131">
        <v>7615124.2061235718</v>
      </c>
      <c r="C6131">
        <v>5749693.340957786</v>
      </c>
      <c r="D6131">
        <v>4102547.554029251</v>
      </c>
      <c r="E6131">
        <v>5719704.2066121697</v>
      </c>
      <c r="F6131">
        <v>298036.61656378431</v>
      </c>
      <c r="G6131">
        <v>514413.70796733844</v>
      </c>
      <c r="H6131">
        <v>343786.01254319644</v>
      </c>
      <c r="I6131">
        <v>5.1835219530879759E-2</v>
      </c>
      <c r="J6131">
        <v>0.12538884709870463</v>
      </c>
      <c r="K6131">
        <v>6.0105557931784008E-2</v>
      </c>
      <c r="L6131">
        <v>5674.5699242857199</v>
      </c>
      <c r="M6131">
        <v>8773.292891495239</v>
      </c>
      <c r="N6131">
        <v>5816.7274006707021</v>
      </c>
      <c r="O6131">
        <v>2.3432979263839117E-2</v>
      </c>
      <c r="P6131">
        <v>3.6871353719103717E-2</v>
      </c>
      <c r="Q6131">
        <v>2.4445851304661023E-2</v>
      </c>
      <c r="R6131">
        <v>1865430.8651657859</v>
      </c>
      <c r="S6131">
        <v>3512576.6520943209</v>
      </c>
      <c r="T6131">
        <v>1895419.9995114021</v>
      </c>
      <c r="U6131">
        <v>0.24496394473326275</v>
      </c>
      <c r="V6131">
        <v>0.46126321213116162</v>
      </c>
      <c r="W6131">
        <v>0.24890204653355916</v>
      </c>
      <c r="X6131">
        <f t="shared" si="286"/>
        <v>0.24496394473326275</v>
      </c>
      <c r="Y6131">
        <f t="shared" si="287"/>
        <v>0.46126321213116162</v>
      </c>
      <c r="Z6131">
        <f t="shared" si="288"/>
        <v>0.24890204653355916</v>
      </c>
      <c r="AA6131">
        <v>0.98513025937346277</v>
      </c>
      <c r="AB6131">
        <v>0.96872899430876458</v>
      </c>
      <c r="AC6131">
        <v>0.98621610142211757</v>
      </c>
      <c r="AD6131">
        <v>14727.650716263708</v>
      </c>
      <c r="AE6131">
        <v>30696.342391413578</v>
      </c>
      <c r="AF6131">
        <v>29503.475174613908</v>
      </c>
      <c r="AG6131">
        <v>14764.406023941707</v>
      </c>
      <c r="AH6131">
        <v>30749.211155531084</v>
      </c>
      <c r="AI6131">
        <v>29577.491444378418</v>
      </c>
      <c r="AJ6131">
        <v>0</v>
      </c>
      <c r="AK6131">
        <v>0</v>
      </c>
      <c r="AL6131">
        <v>0</v>
      </c>
    </row>
    <row r="6132" spans="1:38" x14ac:dyDescent="0.25">
      <c r="A6132">
        <v>178920004.70830464</v>
      </c>
      <c r="B6132">
        <v>7615124.2061235718</v>
      </c>
      <c r="C6132">
        <v>8131083.9134088717</v>
      </c>
      <c r="D6132">
        <v>7261467.2162374081</v>
      </c>
      <c r="E6132">
        <v>8764567.5241645873</v>
      </c>
      <c r="F6132">
        <v>301568.41537999955</v>
      </c>
      <c r="G6132">
        <v>493282.27757203265</v>
      </c>
      <c r="H6132">
        <v>340646.46330013633</v>
      </c>
      <c r="I6132">
        <v>3.708834130744694E-2</v>
      </c>
      <c r="J6132">
        <v>6.7931488621060132E-2</v>
      </c>
      <c r="K6132">
        <v>3.8866317403676541E-2</v>
      </c>
      <c r="L6132">
        <v>5741.8148137633652</v>
      </c>
      <c r="M6132">
        <v>8412.8976975047353</v>
      </c>
      <c r="N6132">
        <v>5763.6074323137036</v>
      </c>
      <c r="O6132">
        <v>2.3570896278913775E-2</v>
      </c>
      <c r="P6132">
        <v>3.5348648594251103E-2</v>
      </c>
      <c r="Q6132">
        <v>2.4217070156516824E-2</v>
      </c>
      <c r="R6132">
        <v>-515959.7072852999</v>
      </c>
      <c r="S6132">
        <v>353656.98988616373</v>
      </c>
      <c r="T6132">
        <v>-1149443.3180410154</v>
      </c>
      <c r="U6132">
        <v>-6.7754601674178835E-2</v>
      </c>
      <c r="V6132">
        <v>4.644139482344576E-2</v>
      </c>
      <c r="W6132">
        <v>-0.15094216284964995</v>
      </c>
      <c r="X6132">
        <f t="shared" si="286"/>
        <v>6.7754601674178835E-2</v>
      </c>
      <c r="Y6132">
        <f t="shared" si="287"/>
        <v>4.644139482344576E-2</v>
      </c>
      <c r="Z6132">
        <f t="shared" si="288"/>
        <v>0.15094216284964995</v>
      </c>
      <c r="AA6132">
        <v>0.98473799097788517</v>
      </c>
      <c r="AB6132">
        <v>0.97082866318526673</v>
      </c>
      <c r="AC6132">
        <v>0.98627058742530993</v>
      </c>
      <c r="AD6132">
        <v>14744.873885885261</v>
      </c>
      <c r="AE6132">
        <v>30573.775479007261</v>
      </c>
      <c r="AF6132">
        <v>29476.66806783398</v>
      </c>
      <c r="AG6132">
        <v>14781.62919356326</v>
      </c>
      <c r="AH6132">
        <v>30626.644243124767</v>
      </c>
      <c r="AI6132">
        <v>29550.68433759849</v>
      </c>
      <c r="AJ6132">
        <v>0</v>
      </c>
      <c r="AK6132">
        <v>1</v>
      </c>
      <c r="AL6132">
        <v>0</v>
      </c>
    </row>
    <row r="6133" spans="1:38" x14ac:dyDescent="0.25">
      <c r="A6133">
        <v>178574483.96321738</v>
      </c>
      <c r="B6133">
        <v>7615124.2061235718</v>
      </c>
      <c r="C6133">
        <v>7522644.2820766531</v>
      </c>
      <c r="D6133">
        <v>5642257.9856863571</v>
      </c>
      <c r="E6133">
        <v>7285408.7620885316</v>
      </c>
      <c r="F6133">
        <v>296049.60049063148</v>
      </c>
      <c r="G6133">
        <v>521801.28369330749</v>
      </c>
      <c r="H6133">
        <v>343192.14891783707</v>
      </c>
      <c r="I6133">
        <v>3.935445960086071E-2</v>
      </c>
      <c r="J6133">
        <v>9.2480933168431242E-2</v>
      </c>
      <c r="K6133">
        <v>4.710678015813255E-2</v>
      </c>
      <c r="L6133">
        <v>5636.7374533035108</v>
      </c>
      <c r="M6133">
        <v>8899.2875230499285</v>
      </c>
      <c r="N6133">
        <v>5806.6794560311018</v>
      </c>
      <c r="O6133">
        <v>2.3209352015340742E-2</v>
      </c>
      <c r="P6133">
        <v>3.7487319279572856E-2</v>
      </c>
      <c r="Q6133">
        <v>2.4460030778708116E-2</v>
      </c>
      <c r="R6133">
        <v>92479.92404691875</v>
      </c>
      <c r="S6133">
        <v>1972866.2204372147</v>
      </c>
      <c r="T6133">
        <v>329715.44403504021</v>
      </c>
      <c r="U6133">
        <v>1.214424368450256E-2</v>
      </c>
      <c r="V6133">
        <v>0.25907210007825848</v>
      </c>
      <c r="W6133">
        <v>4.3297447961506023E-2</v>
      </c>
      <c r="X6133">
        <f t="shared" si="286"/>
        <v>1.214424368450256E-2</v>
      </c>
      <c r="Y6133">
        <f t="shared" si="287"/>
        <v>0.25907210007825848</v>
      </c>
      <c r="Z6133">
        <f t="shared" si="288"/>
        <v>4.3297447961506023E-2</v>
      </c>
      <c r="AA6133">
        <v>0.98515565202275224</v>
      </c>
      <c r="AB6133">
        <v>0.96749291288213601</v>
      </c>
      <c r="AC6133">
        <v>0.98612217720188466</v>
      </c>
      <c r="AD6133">
        <v>14717.870895597305</v>
      </c>
      <c r="AE6133">
        <v>30738.007223885463</v>
      </c>
      <c r="AF6133">
        <v>29498.42328201266</v>
      </c>
      <c r="AG6133">
        <v>14754.626203275304</v>
      </c>
      <c r="AH6133">
        <v>30790.875988002968</v>
      </c>
      <c r="AI6133">
        <v>29572.43955177717</v>
      </c>
      <c r="AJ6133">
        <v>1</v>
      </c>
      <c r="AK6133">
        <v>0</v>
      </c>
      <c r="AL6133">
        <v>1</v>
      </c>
    </row>
    <row r="6134" spans="1:38" x14ac:dyDescent="0.25">
      <c r="A6134">
        <v>178992643.89146814</v>
      </c>
      <c r="B6134">
        <v>7615124.2061235718</v>
      </c>
      <c r="C6134">
        <v>6780424.8534307815</v>
      </c>
      <c r="D6134">
        <v>5573192.9663164085</v>
      </c>
      <c r="E6134">
        <v>7070576.6169044226</v>
      </c>
      <c r="F6134">
        <v>303698.39140510291</v>
      </c>
      <c r="G6134">
        <v>505690.26138902997</v>
      </c>
      <c r="H6134">
        <v>353511.90273679292</v>
      </c>
      <c r="I6134">
        <v>4.4790466374896344E-2</v>
      </c>
      <c r="J6134">
        <v>9.0736183807980542E-2</v>
      </c>
      <c r="K6134">
        <v>4.9997605837635968E-2</v>
      </c>
      <c r="L6134">
        <v>5782.3692195637495</v>
      </c>
      <c r="M6134">
        <v>8624.5150679857798</v>
      </c>
      <c r="N6134">
        <v>5981.2857303319124</v>
      </c>
      <c r="O6134">
        <v>2.3881038247635551E-2</v>
      </c>
      <c r="P6134">
        <v>3.6342173875947861E-2</v>
      </c>
      <c r="Q6134">
        <v>2.5204075162479217E-2</v>
      </c>
      <c r="R6134">
        <v>834699.35269279033</v>
      </c>
      <c r="S6134">
        <v>2041931.2398071634</v>
      </c>
      <c r="T6134">
        <v>544547.5892191492</v>
      </c>
      <c r="U6134">
        <v>0.10961073386322197</v>
      </c>
      <c r="V6134">
        <v>0.26814155416732133</v>
      </c>
      <c r="W6134">
        <v>7.1508694340305129E-2</v>
      </c>
      <c r="X6134">
        <f t="shared" si="286"/>
        <v>0.10961073386322197</v>
      </c>
      <c r="Y6134">
        <f t="shared" si="287"/>
        <v>0.26814155416732133</v>
      </c>
      <c r="Z6134">
        <f t="shared" si="288"/>
        <v>7.1508694340305129E-2</v>
      </c>
      <c r="AA6134">
        <v>0.98443600540705356</v>
      </c>
      <c r="AB6134">
        <v>0.96977935492213285</v>
      </c>
      <c r="AC6134">
        <v>0.98542456539535728</v>
      </c>
      <c r="AD6134">
        <v>14755.163687897955</v>
      </c>
      <c r="AE6134">
        <v>30646.366049703156</v>
      </c>
      <c r="AF6134">
        <v>29584.992396089208</v>
      </c>
      <c r="AG6134">
        <v>14791.918995575954</v>
      </c>
      <c r="AH6134">
        <v>30699.234813820662</v>
      </c>
      <c r="AI6134">
        <v>29659.008665853718</v>
      </c>
      <c r="AJ6134">
        <v>0</v>
      </c>
      <c r="AK6134">
        <v>0</v>
      </c>
      <c r="AL6134">
        <v>0</v>
      </c>
    </row>
    <row r="6135" spans="1:38" x14ac:dyDescent="0.25">
      <c r="A6135">
        <v>179027341.21920234</v>
      </c>
      <c r="B6135">
        <v>7615124.2061236016</v>
      </c>
      <c r="C6135">
        <v>7384373.9224102255</v>
      </c>
      <c r="D6135">
        <v>5438221.3621279011</v>
      </c>
      <c r="E6135">
        <v>6906428.3472337062</v>
      </c>
      <c r="F6135">
        <v>320004.02048266283</v>
      </c>
      <c r="G6135">
        <v>495380.68025017378</v>
      </c>
      <c r="H6135">
        <v>357045.01444112102</v>
      </c>
      <c r="I6135">
        <v>4.3335294751462833E-2</v>
      </c>
      <c r="J6135">
        <v>9.1092408209057923E-2</v>
      </c>
      <c r="K6135">
        <v>5.1697490582687571E-2</v>
      </c>
      <c r="L6135">
        <v>6092.8258118673266</v>
      </c>
      <c r="M6135">
        <v>8448.6858209829679</v>
      </c>
      <c r="N6135">
        <v>6041.0646244997288</v>
      </c>
      <c r="O6135">
        <v>2.500161609897392E-2</v>
      </c>
      <c r="P6135">
        <v>3.5480635922457947E-2</v>
      </c>
      <c r="Q6135">
        <v>2.536972247134376E-2</v>
      </c>
      <c r="R6135">
        <v>230750.28371337615</v>
      </c>
      <c r="S6135">
        <v>2176902.8439957006</v>
      </c>
      <c r="T6135">
        <v>708695.85888989549</v>
      </c>
      <c r="U6135">
        <v>3.0301578472984241E-2</v>
      </c>
      <c r="V6135">
        <v>0.28586570423174096</v>
      </c>
      <c r="W6135">
        <v>9.306425472614184E-2</v>
      </c>
      <c r="X6135">
        <f t="shared" si="286"/>
        <v>3.0301578472984241E-2</v>
      </c>
      <c r="Y6135">
        <f t="shared" si="287"/>
        <v>0.28586570423174096</v>
      </c>
      <c r="Z6135">
        <f t="shared" si="288"/>
        <v>9.306425472614184E-2</v>
      </c>
      <c r="AA6135">
        <v>0.98289203244197598</v>
      </c>
      <c r="AB6135">
        <v>0.97074369349529899</v>
      </c>
      <c r="AC6135">
        <v>0.98500086568485623</v>
      </c>
      <c r="AD6135">
        <v>14831.624072007477</v>
      </c>
      <c r="AE6135">
        <v>30586.179183999484</v>
      </c>
      <c r="AF6135">
        <v>29614.050835273665</v>
      </c>
      <c r="AG6135">
        <v>14868.379379685475</v>
      </c>
      <c r="AH6135">
        <v>30639.04794811699</v>
      </c>
      <c r="AI6135">
        <v>29688.067105038175</v>
      </c>
      <c r="AJ6135">
        <v>1</v>
      </c>
      <c r="AK6135">
        <v>0</v>
      </c>
      <c r="AL6135">
        <v>0</v>
      </c>
    </row>
    <row r="6136" spans="1:38" x14ac:dyDescent="0.25">
      <c r="A6136">
        <v>179260876.96735898</v>
      </c>
      <c r="B6136">
        <v>7615124.2061236016</v>
      </c>
      <c r="C6136">
        <v>7178726.3642655779</v>
      </c>
      <c r="D6136">
        <v>4842054.0963100176</v>
      </c>
      <c r="E6136">
        <v>6333797.0895840824</v>
      </c>
      <c r="F6136">
        <v>296128.42289366003</v>
      </c>
      <c r="G6136">
        <v>491290.72534752346</v>
      </c>
      <c r="H6136">
        <v>342369.43238240003</v>
      </c>
      <c r="I6136">
        <v>4.1250830282058754E-2</v>
      </c>
      <c r="J6136">
        <v>0.10146328718671714</v>
      </c>
      <c r="K6136">
        <v>5.4054373315088659E-2</v>
      </c>
      <c r="L6136">
        <v>5638.2382193595158</v>
      </c>
      <c r="M6136">
        <v>8378.9319016798763</v>
      </c>
      <c r="N6136">
        <v>5792.7594079777809</v>
      </c>
      <c r="O6136">
        <v>2.3205659725192968E-2</v>
      </c>
      <c r="P6136">
        <v>3.5218009415686202E-2</v>
      </c>
      <c r="Q6136">
        <v>2.4347907080145243E-2</v>
      </c>
      <c r="R6136">
        <v>436397.84185802378</v>
      </c>
      <c r="S6136">
        <v>2773070.109813584</v>
      </c>
      <c r="T6136">
        <v>1281327.1165395193</v>
      </c>
      <c r="U6136">
        <v>5.7306726725100586E-2</v>
      </c>
      <c r="V6136">
        <v>0.36415297173796013</v>
      </c>
      <c r="W6136">
        <v>0.16826082961446079</v>
      </c>
      <c r="X6136">
        <f t="shared" si="286"/>
        <v>5.7306726725100586E-2</v>
      </c>
      <c r="Y6136">
        <f t="shared" si="287"/>
        <v>0.36415297173796013</v>
      </c>
      <c r="Z6136">
        <f t="shared" si="288"/>
        <v>0.16826082961446079</v>
      </c>
      <c r="AA6136">
        <v>0.98581126499850336</v>
      </c>
      <c r="AB6136">
        <v>0.97188569178939355</v>
      </c>
      <c r="AC6136">
        <v>0.98652529962413227</v>
      </c>
      <c r="AD6136">
        <v>14718.260097321645</v>
      </c>
      <c r="AE6136">
        <v>30561.954469250864</v>
      </c>
      <c r="AF6136">
        <v>29491.410115183742</v>
      </c>
      <c r="AG6136">
        <v>14755.015404999644</v>
      </c>
      <c r="AH6136">
        <v>30614.82323336837</v>
      </c>
      <c r="AI6136">
        <v>29565.426384948252</v>
      </c>
      <c r="AJ6136">
        <v>0</v>
      </c>
      <c r="AK6136">
        <v>0</v>
      </c>
      <c r="AL6136">
        <v>0</v>
      </c>
    </row>
    <row r="6137" spans="1:38" x14ac:dyDescent="0.25">
      <c r="A6137">
        <v>178984417.68246174</v>
      </c>
      <c r="B6137">
        <v>7615124.2061236016</v>
      </c>
      <c r="C6137">
        <v>7424002.8158915658</v>
      </c>
      <c r="D6137">
        <v>5697045.5977977607</v>
      </c>
      <c r="E6137">
        <v>7186329.9320746744</v>
      </c>
      <c r="F6137">
        <v>298928.50806921488</v>
      </c>
      <c r="G6137">
        <v>492415.01296624989</v>
      </c>
      <c r="H6137">
        <v>340522.25242031785</v>
      </c>
      <c r="I6137">
        <v>4.0265139370548021E-2</v>
      </c>
      <c r="J6137">
        <v>8.6433398594632435E-2</v>
      </c>
      <c r="K6137">
        <v>4.7384722889004624E-2</v>
      </c>
      <c r="L6137">
        <v>5691.5513971355813</v>
      </c>
      <c r="M6137">
        <v>8398.1065551165902</v>
      </c>
      <c r="N6137">
        <v>5761.5058318944311</v>
      </c>
      <c r="O6137">
        <v>2.3363132094097058E-2</v>
      </c>
      <c r="P6137">
        <v>3.5278862065895387E-2</v>
      </c>
      <c r="Q6137">
        <v>2.4202999592975949E-2</v>
      </c>
      <c r="R6137">
        <v>191121.39023203589</v>
      </c>
      <c r="S6137">
        <v>1918078.6083258409</v>
      </c>
      <c r="T6137">
        <v>428794.27404892724</v>
      </c>
      <c r="U6137">
        <v>2.5097606428841717E-2</v>
      </c>
      <c r="V6137">
        <v>0.25187752115499878</v>
      </c>
      <c r="W6137">
        <v>5.6308244283674057E-2</v>
      </c>
      <c r="X6137">
        <f t="shared" si="286"/>
        <v>2.5097606428841717E-2</v>
      </c>
      <c r="Y6137">
        <f t="shared" si="287"/>
        <v>0.25187752115499878</v>
      </c>
      <c r="Z6137">
        <f t="shared" si="288"/>
        <v>5.6308244283674057E-2</v>
      </c>
      <c r="AA6137">
        <v>0.98505521633228033</v>
      </c>
      <c r="AB6137">
        <v>0.97118625531384106</v>
      </c>
      <c r="AC6137">
        <v>0.98640099891393207</v>
      </c>
      <c r="AD6137">
        <v>14732.019300950962</v>
      </c>
      <c r="AE6137">
        <v>30568.633641129967</v>
      </c>
      <c r="AF6137">
        <v>29475.602416442558</v>
      </c>
      <c r="AG6137">
        <v>14768.774608628961</v>
      </c>
      <c r="AH6137">
        <v>30621.502405247473</v>
      </c>
      <c r="AI6137">
        <v>29549.618686207068</v>
      </c>
      <c r="AJ6137">
        <v>1</v>
      </c>
      <c r="AK6137">
        <v>0</v>
      </c>
      <c r="AL6137">
        <v>1</v>
      </c>
    </row>
    <row r="6138" spans="1:38" x14ac:dyDescent="0.25">
      <c r="A6138">
        <v>178833737.2494368</v>
      </c>
      <c r="B6138">
        <v>7615124.2061235718</v>
      </c>
      <c r="C6138">
        <v>7344409.8882135954</v>
      </c>
      <c r="D6138">
        <v>5931227.7404674031</v>
      </c>
      <c r="E6138">
        <v>7349646.1543096658</v>
      </c>
      <c r="F6138">
        <v>299476.9087348773</v>
      </c>
      <c r="G6138">
        <v>483871.11831853387</v>
      </c>
      <c r="H6138">
        <v>348886.86257203633</v>
      </c>
      <c r="I6138">
        <v>4.0776170351750352E-2</v>
      </c>
      <c r="J6138">
        <v>8.1580262888439184E-2</v>
      </c>
      <c r="K6138">
        <v>4.7469885658026817E-2</v>
      </c>
      <c r="L6138">
        <v>5701.9928588583234</v>
      </c>
      <c r="M6138">
        <v>8252.390978300642</v>
      </c>
      <c r="N6138">
        <v>5903.0318256528708</v>
      </c>
      <c r="O6138">
        <v>2.3409628016120544E-2</v>
      </c>
      <c r="P6138">
        <v>3.4684523193862921E-2</v>
      </c>
      <c r="Q6138">
        <v>2.4810245274288916E-2</v>
      </c>
      <c r="R6138">
        <v>270714.31790997647</v>
      </c>
      <c r="S6138">
        <v>1683896.4656561688</v>
      </c>
      <c r="T6138">
        <v>265478.05181390606</v>
      </c>
      <c r="U6138">
        <v>3.5549560398802978E-2</v>
      </c>
      <c r="V6138">
        <v>0.2211252791257288</v>
      </c>
      <c r="W6138">
        <v>3.4861946388271177E-2</v>
      </c>
      <c r="X6138">
        <f t="shared" si="286"/>
        <v>3.5549560398802978E-2</v>
      </c>
      <c r="Y6138">
        <f t="shared" si="287"/>
        <v>0.2211252791257288</v>
      </c>
      <c r="Z6138">
        <f t="shared" si="288"/>
        <v>3.4861946388271177E-2</v>
      </c>
      <c r="AA6138">
        <v>0.9849334388525488</v>
      </c>
      <c r="AB6138">
        <v>0.97203638025222006</v>
      </c>
      <c r="AC6138">
        <v>0.98565230616943056</v>
      </c>
      <c r="AD6138">
        <v>14734.698962515307</v>
      </c>
      <c r="AE6138">
        <v>30517.4890089742</v>
      </c>
      <c r="AF6138">
        <v>29546.511227413921</v>
      </c>
      <c r="AG6138">
        <v>14771.454270193306</v>
      </c>
      <c r="AH6138">
        <v>30570.357773091706</v>
      </c>
      <c r="AI6138">
        <v>29620.527497178431</v>
      </c>
      <c r="AJ6138">
        <v>1</v>
      </c>
      <c r="AK6138">
        <v>0</v>
      </c>
      <c r="AL6138">
        <v>1</v>
      </c>
    </row>
    <row r="6139" spans="1:38" x14ac:dyDescent="0.25">
      <c r="A6139">
        <v>178558134.36556736</v>
      </c>
      <c r="B6139">
        <v>7615124.2061236016</v>
      </c>
      <c r="C6139">
        <v>7327390.648505833</v>
      </c>
      <c r="D6139">
        <v>5241788.9908546405</v>
      </c>
      <c r="E6139">
        <v>6831241.7284335261</v>
      </c>
      <c r="F6139">
        <v>274059.89910326427</v>
      </c>
      <c r="G6139">
        <v>495849.03692997189</v>
      </c>
      <c r="H6139">
        <v>323228.18753275584</v>
      </c>
      <c r="I6139">
        <v>3.7402113828767854E-2</v>
      </c>
      <c r="J6139">
        <v>9.4595382949424461E-2</v>
      </c>
      <c r="K6139">
        <v>4.7316168916610037E-2</v>
      </c>
      <c r="L6139">
        <v>5218.0570254572467</v>
      </c>
      <c r="M6139">
        <v>8456.6736142044865</v>
      </c>
      <c r="N6139">
        <v>5468.8968907793123</v>
      </c>
      <c r="O6139">
        <v>2.1531801542014683E-2</v>
      </c>
      <c r="P6139">
        <v>3.5663851644459461E-2</v>
      </c>
      <c r="Q6139">
        <v>2.3063669744093167E-2</v>
      </c>
      <c r="R6139">
        <v>287733.55761776865</v>
      </c>
      <c r="S6139">
        <v>2373335.2152689612</v>
      </c>
      <c r="T6139">
        <v>783882.47769007552</v>
      </c>
      <c r="U6139">
        <v>3.7784486481046695E-2</v>
      </c>
      <c r="V6139">
        <v>0.31166073606002054</v>
      </c>
      <c r="W6139">
        <v>0.10293758269362524</v>
      </c>
      <c r="X6139">
        <f t="shared" si="286"/>
        <v>3.7784486481046695E-2</v>
      </c>
      <c r="Y6139">
        <f t="shared" si="287"/>
        <v>0.31166073606002054</v>
      </c>
      <c r="Z6139">
        <f t="shared" si="288"/>
        <v>0.10293758269362524</v>
      </c>
      <c r="AA6139">
        <v>0.98738477312672246</v>
      </c>
      <c r="AB6139">
        <v>0.97064660626897503</v>
      </c>
      <c r="AC6139">
        <v>0.98769003815952339</v>
      </c>
      <c r="AD6139">
        <v>14605.033271925953</v>
      </c>
      <c r="AE6139">
        <v>30588.940477968979</v>
      </c>
      <c r="AF6139">
        <v>29323.302110981978</v>
      </c>
      <c r="AG6139">
        <v>14641.788579603952</v>
      </c>
      <c r="AH6139">
        <v>30641.809242086485</v>
      </c>
      <c r="AI6139">
        <v>29397.318380746488</v>
      </c>
      <c r="AJ6139">
        <v>1</v>
      </c>
      <c r="AK6139">
        <v>0</v>
      </c>
      <c r="AL6139">
        <v>0</v>
      </c>
    </row>
    <row r="6140" spans="1:38" x14ac:dyDescent="0.25">
      <c r="A6140">
        <v>178869541.42398435</v>
      </c>
      <c r="B6140">
        <v>7615124.2061235718</v>
      </c>
      <c r="C6140">
        <v>7966804.31624927</v>
      </c>
      <c r="D6140">
        <v>6408503.5510041378</v>
      </c>
      <c r="E6140">
        <v>7933115.7616771953</v>
      </c>
      <c r="F6140">
        <v>311184.05197599245</v>
      </c>
      <c r="G6140">
        <v>499957.22933485848</v>
      </c>
      <c r="H6140">
        <v>353920.06225453469</v>
      </c>
      <c r="I6140">
        <v>3.9060084774681182E-2</v>
      </c>
      <c r="J6140">
        <v>7.8014660576496211E-2</v>
      </c>
      <c r="K6140">
        <v>4.4612996064450468E-2</v>
      </c>
      <c r="L6140">
        <v>5924.8950099472622</v>
      </c>
      <c r="M6140">
        <v>8526.7385729418893</v>
      </c>
      <c r="N6140">
        <v>5988.1916327365325</v>
      </c>
      <c r="O6140">
        <v>2.4311754428384527E-2</v>
      </c>
      <c r="P6140">
        <v>3.5824093445002793E-2</v>
      </c>
      <c r="Q6140">
        <v>2.5158685795584713E-2</v>
      </c>
      <c r="R6140">
        <v>-351680.11012569815</v>
      </c>
      <c r="S6140">
        <v>1206620.655119434</v>
      </c>
      <c r="T6140">
        <v>-317991.55555362348</v>
      </c>
      <c r="U6140">
        <v>-4.6181795674836219E-2</v>
      </c>
      <c r="V6140">
        <v>0.15845055477219278</v>
      </c>
      <c r="W6140">
        <v>-4.1757894808585785E-2</v>
      </c>
      <c r="X6140">
        <f t="shared" si="286"/>
        <v>4.6181795674836219E-2</v>
      </c>
      <c r="Y6140">
        <f t="shared" si="287"/>
        <v>0.15845055477219278</v>
      </c>
      <c r="Z6140">
        <f t="shared" si="288"/>
        <v>4.1757894808585785E-2</v>
      </c>
      <c r="AA6140">
        <v>0.98368326425170716</v>
      </c>
      <c r="AB6140">
        <v>0.97031524012345161</v>
      </c>
      <c r="AC6140">
        <v>0.98531895130453695</v>
      </c>
      <c r="AD6140">
        <v>14790.76261120631</v>
      </c>
      <c r="AE6140">
        <v>30613.049999502862</v>
      </c>
      <c r="AF6140">
        <v>29588.364147161261</v>
      </c>
      <c r="AG6140">
        <v>14827.517918884309</v>
      </c>
      <c r="AH6140">
        <v>30665.918763620368</v>
      </c>
      <c r="AI6140">
        <v>29662.380416925771</v>
      </c>
      <c r="AJ6140">
        <v>1</v>
      </c>
      <c r="AK6140">
        <v>0</v>
      </c>
      <c r="AL6140">
        <v>1</v>
      </c>
    </row>
    <row r="6141" spans="1:38" x14ac:dyDescent="0.25">
      <c r="A6141">
        <v>179117692.84266874</v>
      </c>
      <c r="B6141">
        <v>7615124.2061235718</v>
      </c>
      <c r="C6141">
        <v>6664336.987551786</v>
      </c>
      <c r="D6141">
        <v>5921441.8965659253</v>
      </c>
      <c r="E6141">
        <v>7343544.8368121861</v>
      </c>
      <c r="F6141">
        <v>280332.24795958208</v>
      </c>
      <c r="G6141">
        <v>471125.91230386513</v>
      </c>
      <c r="H6141">
        <v>327923.20980615565</v>
      </c>
      <c r="I6141">
        <v>4.2064536724840063E-2</v>
      </c>
      <c r="J6141">
        <v>7.9562701202402983E-2</v>
      </c>
      <c r="K6141">
        <v>4.465462077147285E-2</v>
      </c>
      <c r="L6141">
        <v>5337.4815531715176</v>
      </c>
      <c r="M6141">
        <v>8035.0223048044145</v>
      </c>
      <c r="N6141">
        <v>5548.3348658801979</v>
      </c>
      <c r="O6141">
        <v>2.1947234316146893E-2</v>
      </c>
      <c r="P6141">
        <v>3.377023052950559E-2</v>
      </c>
      <c r="Q6141">
        <v>2.3318982868738736E-2</v>
      </c>
      <c r="R6141">
        <v>950787.21857178584</v>
      </c>
      <c r="S6141">
        <v>1693682.3095576465</v>
      </c>
      <c r="T6141">
        <v>271579.36931138579</v>
      </c>
      <c r="U6141">
        <v>0.12485511632328027</v>
      </c>
      <c r="V6141">
        <v>0.22241033287358608</v>
      </c>
      <c r="W6141">
        <v>3.5663156891518576E-2</v>
      </c>
      <c r="X6141">
        <f t="shared" si="286"/>
        <v>0.12485511632328027</v>
      </c>
      <c r="Y6141">
        <f t="shared" si="287"/>
        <v>0.22241033287358608</v>
      </c>
      <c r="Z6141">
        <f t="shared" si="288"/>
        <v>3.5663156891518576E-2</v>
      </c>
      <c r="AA6141">
        <v>0.98705405839949012</v>
      </c>
      <c r="AB6141">
        <v>0.97384254074035514</v>
      </c>
      <c r="AC6141">
        <v>0.98749324137636374</v>
      </c>
      <c r="AD6141">
        <v>14638.116588066052</v>
      </c>
      <c r="AE6141">
        <v>30439.49148217294</v>
      </c>
      <c r="AF6141">
        <v>29365.440061969977</v>
      </c>
      <c r="AG6141">
        <v>14674.871895744051</v>
      </c>
      <c r="AH6141">
        <v>30492.360246290446</v>
      </c>
      <c r="AI6141">
        <v>29439.456331734487</v>
      </c>
      <c r="AJ6141">
        <v>0</v>
      </c>
      <c r="AK6141">
        <v>0</v>
      </c>
      <c r="AL6141">
        <v>1</v>
      </c>
    </row>
    <row r="6142" spans="1:38" x14ac:dyDescent="0.25">
      <c r="A6142">
        <v>179225942.53199512</v>
      </c>
      <c r="B6142">
        <v>7615124.2061235718</v>
      </c>
      <c r="C6142">
        <v>6472312.2302623698</v>
      </c>
      <c r="D6142">
        <v>5005796.9066726035</v>
      </c>
      <c r="E6142">
        <v>6494218.3701523552</v>
      </c>
      <c r="F6142">
        <v>290809.21470937214</v>
      </c>
      <c r="G6142">
        <v>481250.70994868519</v>
      </c>
      <c r="H6142">
        <v>327908.15565071069</v>
      </c>
      <c r="I6142">
        <v>4.4931270983752207E-2</v>
      </c>
      <c r="J6142">
        <v>9.6138680597926351E-2</v>
      </c>
      <c r="K6142">
        <v>5.0492320547425314E-2</v>
      </c>
      <c r="L6142">
        <v>5536.9613389158185</v>
      </c>
      <c r="M6142">
        <v>8207.7000811337512</v>
      </c>
      <c r="N6142">
        <v>5548.0801553472556</v>
      </c>
      <c r="O6142">
        <v>2.2731423479879258E-2</v>
      </c>
      <c r="P6142">
        <v>3.4457294955709927E-2</v>
      </c>
      <c r="Q6142">
        <v>2.3291766568097387E-2</v>
      </c>
      <c r="R6142">
        <v>1142811.975861202</v>
      </c>
      <c r="S6142">
        <v>2609327.2994509684</v>
      </c>
      <c r="T6142">
        <v>1120905.8359712167</v>
      </c>
      <c r="U6142">
        <v>0.15007135076565517</v>
      </c>
      <c r="V6142">
        <v>0.34265065530418037</v>
      </c>
      <c r="W6142">
        <v>0.14719468857380677</v>
      </c>
      <c r="X6142">
        <f t="shared" si="286"/>
        <v>0.15007135076565517</v>
      </c>
      <c r="Y6142">
        <f t="shared" si="287"/>
        <v>0.34265065530418037</v>
      </c>
      <c r="Z6142">
        <f t="shared" si="288"/>
        <v>0.14719468857380677</v>
      </c>
      <c r="AA6142">
        <v>0.98591085715517579</v>
      </c>
      <c r="AB6142">
        <v>0.97234889424188142</v>
      </c>
      <c r="AC6142">
        <v>0.98733068732163631</v>
      </c>
      <c r="AD6142">
        <v>14691.760194158651</v>
      </c>
      <c r="AE6142">
        <v>30501.621888684498</v>
      </c>
      <c r="AF6142">
        <v>29365.305916991452</v>
      </c>
      <c r="AG6142">
        <v>14728.515501836649</v>
      </c>
      <c r="AH6142">
        <v>30554.490652802004</v>
      </c>
      <c r="AI6142">
        <v>29439.322186755962</v>
      </c>
      <c r="AJ6142">
        <v>0</v>
      </c>
      <c r="AK6142">
        <v>0</v>
      </c>
      <c r="AL6142">
        <v>0</v>
      </c>
    </row>
    <row r="6143" spans="1:38" x14ac:dyDescent="0.25">
      <c r="A6143">
        <v>179180981.03513163</v>
      </c>
      <c r="B6143">
        <v>7615124.2061236016</v>
      </c>
      <c r="C6143">
        <v>7631580.2972713932</v>
      </c>
      <c r="D6143">
        <v>6019547.7104773158</v>
      </c>
      <c r="E6143">
        <v>7674792.119871771</v>
      </c>
      <c r="F6143">
        <v>299631.08737561572</v>
      </c>
      <c r="G6143">
        <v>523562.68179977784</v>
      </c>
      <c r="H6143">
        <v>348773.82315012626</v>
      </c>
      <c r="I6143">
        <v>3.9261997607854073E-2</v>
      </c>
      <c r="J6143">
        <v>8.6977079837492033E-2</v>
      </c>
      <c r="K6143">
        <v>4.5444074276236361E-2</v>
      </c>
      <c r="L6143">
        <v>5704.9283957322432</v>
      </c>
      <c r="M6143">
        <v>8929.3280551104999</v>
      </c>
      <c r="N6143">
        <v>5901.1192420142352</v>
      </c>
      <c r="O6143">
        <v>2.3441072751400869E-2</v>
      </c>
      <c r="P6143">
        <v>3.7508093077543832E-2</v>
      </c>
      <c r="Q6143">
        <v>2.478794915194946E-2</v>
      </c>
      <c r="R6143">
        <v>-16456.091147791594</v>
      </c>
      <c r="S6143">
        <v>1595576.4956462858</v>
      </c>
      <c r="T6143">
        <v>-59667.913748169318</v>
      </c>
      <c r="U6143">
        <v>-2.1609747526584854E-3</v>
      </c>
      <c r="V6143">
        <v>0.2095273107119151</v>
      </c>
      <c r="W6143">
        <v>-7.8354485275746594E-3</v>
      </c>
      <c r="X6143">
        <f t="shared" si="286"/>
        <v>2.1609747526584854E-3</v>
      </c>
      <c r="Y6143">
        <f t="shared" si="287"/>
        <v>0.2095273107119151</v>
      </c>
      <c r="Z6143">
        <f t="shared" si="288"/>
        <v>7.8354485275746594E-3</v>
      </c>
      <c r="AA6143">
        <v>0.98506332716316214</v>
      </c>
      <c r="AB6143">
        <v>0.96774564345946268</v>
      </c>
      <c r="AC6143">
        <v>0.98587405015463125</v>
      </c>
      <c r="AD6143">
        <v>14735.451445136801</v>
      </c>
      <c r="AE6143">
        <v>30747.854148607883</v>
      </c>
      <c r="AF6143">
        <v>29545.564345353716</v>
      </c>
      <c r="AG6143">
        <v>14772.2067528148</v>
      </c>
      <c r="AH6143">
        <v>30800.722912725389</v>
      </c>
      <c r="AI6143">
        <v>29619.580615118226</v>
      </c>
      <c r="AJ6143">
        <v>1</v>
      </c>
      <c r="AK6143">
        <v>0</v>
      </c>
      <c r="AL6143">
        <v>1</v>
      </c>
    </row>
    <row r="6144" spans="1:38" x14ac:dyDescent="0.25">
      <c r="A6144">
        <v>179136853.44797978</v>
      </c>
      <c r="B6144">
        <v>7615124.2061235718</v>
      </c>
      <c r="C6144">
        <v>6605401.5763542</v>
      </c>
      <c r="D6144">
        <v>5273676.9790762998</v>
      </c>
      <c r="E6144">
        <v>6688249.743022494</v>
      </c>
      <c r="F6144">
        <v>282878.85165830218</v>
      </c>
      <c r="G6144">
        <v>468985.45300411514</v>
      </c>
      <c r="H6144">
        <v>328725.06748249324</v>
      </c>
      <c r="I6144">
        <v>4.2825382891320735E-2</v>
      </c>
      <c r="J6144">
        <v>8.8929499259216921E-2</v>
      </c>
      <c r="K6144">
        <v>4.9149640057241456E-2</v>
      </c>
      <c r="L6144">
        <v>5385.9684838193134</v>
      </c>
      <c r="M6144">
        <v>7998.5169083342589</v>
      </c>
      <c r="N6144">
        <v>5561.9019900423809</v>
      </c>
      <c r="O6144">
        <v>2.2146400665832181E-2</v>
      </c>
      <c r="P6144">
        <v>3.3614788874787534E-2</v>
      </c>
      <c r="Q6144">
        <v>2.3374603477142777E-2</v>
      </c>
      <c r="R6144">
        <v>1009722.6297693718</v>
      </c>
      <c r="S6144">
        <v>2341447.227047272</v>
      </c>
      <c r="T6144">
        <v>926874.46310107782</v>
      </c>
      <c r="U6144">
        <v>0.13259437435799415</v>
      </c>
      <c r="V6144">
        <v>0.30747328128468837</v>
      </c>
      <c r="W6144">
        <v>0.12171495014562567</v>
      </c>
      <c r="X6144">
        <f t="shared" si="286"/>
        <v>0.13259437435799415</v>
      </c>
      <c r="Y6144">
        <f t="shared" si="287"/>
        <v>0.30747328128468837</v>
      </c>
      <c r="Z6144">
        <f t="shared" si="288"/>
        <v>0.12171495014562567</v>
      </c>
      <c r="AA6144">
        <v>0.98659179311201772</v>
      </c>
      <c r="AB6144">
        <v>0.97384069085668579</v>
      </c>
      <c r="AC6144">
        <v>0.98731612207469954</v>
      </c>
      <c r="AD6144">
        <v>14651.337776295941</v>
      </c>
      <c r="AE6144">
        <v>30426.185754549366</v>
      </c>
      <c r="AF6144">
        <v>29372.576391648814</v>
      </c>
      <c r="AG6144">
        <v>14688.093083973939</v>
      </c>
      <c r="AH6144">
        <v>30479.054518666871</v>
      </c>
      <c r="AI6144">
        <v>29446.592661413324</v>
      </c>
      <c r="AJ6144">
        <v>0</v>
      </c>
      <c r="AK6144">
        <v>0</v>
      </c>
      <c r="AL6144">
        <v>0</v>
      </c>
    </row>
    <row r="6145" spans="1:38" x14ac:dyDescent="0.25">
      <c r="A6145">
        <v>178757291.57422814</v>
      </c>
      <c r="B6145">
        <v>7615124.2061236016</v>
      </c>
      <c r="C6145">
        <v>7924576.2786572129</v>
      </c>
      <c r="D6145">
        <v>6224898.6893808767</v>
      </c>
      <c r="E6145">
        <v>7718547.469419403</v>
      </c>
      <c r="F6145">
        <v>296977.53636570001</v>
      </c>
      <c r="G6145">
        <v>485064.06857828185</v>
      </c>
      <c r="H6145">
        <v>329989.28354662773</v>
      </c>
      <c r="I6145">
        <v>3.7475509847199252E-2</v>
      </c>
      <c r="J6145">
        <v>7.7923206911906531E-2</v>
      </c>
      <c r="K6145">
        <v>4.2752769851326686E-2</v>
      </c>
      <c r="L6145">
        <v>5654.4052052362758</v>
      </c>
      <c r="M6145">
        <v>8272.7366686888508</v>
      </c>
      <c r="N6145">
        <v>5583.2920406910744</v>
      </c>
      <c r="O6145">
        <v>2.3191400358173776E-2</v>
      </c>
      <c r="P6145">
        <v>3.4760132704143971E-2</v>
      </c>
      <c r="Q6145">
        <v>2.3459706265637936E-2</v>
      </c>
      <c r="R6145">
        <v>-309452.07253361121</v>
      </c>
      <c r="S6145">
        <v>1390225.5167427249</v>
      </c>
      <c r="T6145">
        <v>-103423.26329580136</v>
      </c>
      <c r="U6145">
        <v>-4.0636510207511703E-2</v>
      </c>
      <c r="V6145">
        <v>0.18256110854039562</v>
      </c>
      <c r="W6145">
        <v>-1.3581296968555668E-2</v>
      </c>
      <c r="X6145">
        <f t="shared" si="286"/>
        <v>4.0636510207511703E-2</v>
      </c>
      <c r="Y6145">
        <f t="shared" si="287"/>
        <v>0.18256110854039562</v>
      </c>
      <c r="Z6145">
        <f t="shared" si="288"/>
        <v>1.3581296968555668E-2</v>
      </c>
      <c r="AA6145">
        <v>0.9853798553451989</v>
      </c>
      <c r="AB6145">
        <v>0.97209518732798028</v>
      </c>
      <c r="AC6145">
        <v>0.98725442436496957</v>
      </c>
      <c r="AD6145">
        <v>14722.446211876273</v>
      </c>
      <c r="AE6145">
        <v>30524.684128869601</v>
      </c>
      <c r="AF6145">
        <v>29383.792312082827</v>
      </c>
      <c r="AG6145">
        <v>14759.201519554272</v>
      </c>
      <c r="AH6145">
        <v>30577.552892987107</v>
      </c>
      <c r="AI6145">
        <v>29457.808581847337</v>
      </c>
      <c r="AJ6145">
        <v>1</v>
      </c>
      <c r="AK6145">
        <v>0</v>
      </c>
      <c r="AL6145">
        <v>1</v>
      </c>
    </row>
    <row r="6146" spans="1:38" x14ac:dyDescent="0.25">
      <c r="A6146">
        <v>179492453.12461221</v>
      </c>
      <c r="B6146">
        <v>7615124.2061235718</v>
      </c>
      <c r="C6146">
        <v>6482829.7391187968</v>
      </c>
      <c r="D6146">
        <v>5294608.5213595685</v>
      </c>
      <c r="E6146">
        <v>6827982.5985654304</v>
      </c>
      <c r="F6146">
        <v>289398.33397965803</v>
      </c>
      <c r="G6146">
        <v>501173.69624284224</v>
      </c>
      <c r="H6146">
        <v>342287.08352332452</v>
      </c>
      <c r="I6146">
        <v>4.464074264257873E-2</v>
      </c>
      <c r="J6146">
        <v>9.4657365926300641E-2</v>
      </c>
      <c r="K6146">
        <v>5.0130046259233223E-2</v>
      </c>
      <c r="L6146">
        <v>5510.09839352375</v>
      </c>
      <c r="M6146">
        <v>8547.4853382618185</v>
      </c>
      <c r="N6146">
        <v>5791.366096884497</v>
      </c>
      <c r="O6146">
        <v>2.2714903409209477E-2</v>
      </c>
      <c r="P6146">
        <v>3.5932141190629076E-2</v>
      </c>
      <c r="Q6146">
        <v>2.4345895435275908E-2</v>
      </c>
      <c r="R6146">
        <v>1132294.4670047751</v>
      </c>
      <c r="S6146">
        <v>2320515.6847640034</v>
      </c>
      <c r="T6146">
        <v>787141.60755814146</v>
      </c>
      <c r="U6146">
        <v>0.14869021651600375</v>
      </c>
      <c r="V6146">
        <v>0.30472460093270709</v>
      </c>
      <c r="W6146">
        <v>0.10336556387684065</v>
      </c>
      <c r="X6146">
        <f t="shared" si="286"/>
        <v>0.14869021651600375</v>
      </c>
      <c r="Y6146">
        <f t="shared" si="287"/>
        <v>0.30472460093270709</v>
      </c>
      <c r="Z6146">
        <f t="shared" si="288"/>
        <v>0.10336556387684065</v>
      </c>
      <c r="AA6146">
        <v>0.98583887448704599</v>
      </c>
      <c r="AB6146">
        <v>0.9698694041641619</v>
      </c>
      <c r="AC6146">
        <v>0.98612953297342476</v>
      </c>
      <c r="AD6146">
        <v>14684.649939570718</v>
      </c>
      <c r="AE6146">
        <v>30620.151004903189</v>
      </c>
      <c r="AF6146">
        <v>29490.707212744968</v>
      </c>
      <c r="AG6146">
        <v>14721.405247248716</v>
      </c>
      <c r="AH6146">
        <v>30673.019769020695</v>
      </c>
      <c r="AI6146">
        <v>29564.723482509478</v>
      </c>
      <c r="AJ6146">
        <v>0</v>
      </c>
      <c r="AK6146">
        <v>0</v>
      </c>
      <c r="AL6146">
        <v>0</v>
      </c>
    </row>
    <row r="6147" spans="1:38" x14ac:dyDescent="0.25">
      <c r="A6147">
        <v>178571464.92137796</v>
      </c>
      <c r="B6147">
        <v>7615124.2061236016</v>
      </c>
      <c r="C6147">
        <v>8790196.3238264546</v>
      </c>
      <c r="D6147">
        <v>6808768.7420168603</v>
      </c>
      <c r="E6147">
        <v>8258654.5152244614</v>
      </c>
      <c r="F6147">
        <v>322298.75721859292</v>
      </c>
      <c r="G6147">
        <v>493813.88229186635</v>
      </c>
      <c r="H6147">
        <v>349920.97291727422</v>
      </c>
      <c r="I6147">
        <v>3.6665706355724859E-2</v>
      </c>
      <c r="J6147">
        <v>7.2526164568425505E-2</v>
      </c>
      <c r="K6147">
        <v>4.2370215665543401E-2</v>
      </c>
      <c r="L6147">
        <v>6136.5172354782762</v>
      </c>
      <c r="M6147">
        <v>8421.9641820042089</v>
      </c>
      <c r="N6147">
        <v>5920.5285758433874</v>
      </c>
      <c r="O6147">
        <v>2.5174240685904726E-2</v>
      </c>
      <c r="P6147">
        <v>3.5410020270973237E-2</v>
      </c>
      <c r="Q6147">
        <v>2.4892772321859997E-2</v>
      </c>
      <c r="R6147">
        <v>-1175072.1177028529</v>
      </c>
      <c r="S6147">
        <v>806355.46410674136</v>
      </c>
      <c r="T6147">
        <v>-643530.3091008598</v>
      </c>
      <c r="U6147">
        <v>-0.15430767586928315</v>
      </c>
      <c r="V6147">
        <v>0.10588868182324869</v>
      </c>
      <c r="W6147">
        <v>-8.4506869708490556E-2</v>
      </c>
      <c r="X6147">
        <f t="shared" ref="X6147:X6210" si="289">ABS(U6147)</f>
        <v>0.15430767586928315</v>
      </c>
      <c r="Y6147">
        <f t="shared" ref="Y6147:Y6210" si="290">ABS(V6147)</f>
        <v>0.10588868182324869</v>
      </c>
      <c r="Z6147">
        <f t="shared" ref="Z6147:Z6210" si="291">ABS(W6147)</f>
        <v>8.4506869708490556E-2</v>
      </c>
      <c r="AA6147">
        <v>0.98272767842036712</v>
      </c>
      <c r="AB6147">
        <v>0.97121333296677093</v>
      </c>
      <c r="AC6147">
        <v>0.98573461089425285</v>
      </c>
      <c r="AD6147">
        <v>14842.070607499747</v>
      </c>
      <c r="AE6147">
        <v>30576.922789684158</v>
      </c>
      <c r="AF6147">
        <v>29555.159306273425</v>
      </c>
      <c r="AG6147">
        <v>14878.825915177746</v>
      </c>
      <c r="AH6147">
        <v>30629.791553801664</v>
      </c>
      <c r="AI6147">
        <v>29629.175576037935</v>
      </c>
      <c r="AJ6147">
        <v>0</v>
      </c>
      <c r="AK6147">
        <v>0</v>
      </c>
      <c r="AL6147">
        <v>0</v>
      </c>
    </row>
    <row r="6148" spans="1:38" x14ac:dyDescent="0.25">
      <c r="A6148">
        <v>179663665.34707788</v>
      </c>
      <c r="B6148">
        <v>7615124.2061235718</v>
      </c>
      <c r="C6148">
        <v>7329324.0994262863</v>
      </c>
      <c r="D6148">
        <v>5822413.9466502434</v>
      </c>
      <c r="E6148">
        <v>7331876.3266832884</v>
      </c>
      <c r="F6148">
        <v>303035.27882797422</v>
      </c>
      <c r="G6148">
        <v>495152.39240886585</v>
      </c>
      <c r="H6148">
        <v>348733.59489787288</v>
      </c>
      <c r="I6148">
        <v>4.1345596772244628E-2</v>
      </c>
      <c r="J6148">
        <v>8.5042457809743566E-2</v>
      </c>
      <c r="K6148">
        <v>4.7564031273782961E-2</v>
      </c>
      <c r="L6148">
        <v>5769.7436612347956</v>
      </c>
      <c r="M6148">
        <v>8444.7923864489694</v>
      </c>
      <c r="N6148">
        <v>5900.438595424147</v>
      </c>
      <c r="O6148">
        <v>2.3680795732727862E-2</v>
      </c>
      <c r="P6148">
        <v>3.5403305479655908E-2</v>
      </c>
      <c r="Q6148">
        <v>2.4736550112582835E-2</v>
      </c>
      <c r="R6148">
        <v>285800.10669728555</v>
      </c>
      <c r="S6148">
        <v>1792710.2594733285</v>
      </c>
      <c r="T6148">
        <v>283247.8794402834</v>
      </c>
      <c r="U6148">
        <v>3.7530590304418708E-2</v>
      </c>
      <c r="V6148">
        <v>0.23541444774226417</v>
      </c>
      <c r="W6148">
        <v>3.7195437890890137E-2</v>
      </c>
      <c r="X6148">
        <f t="shared" si="289"/>
        <v>3.7530590304418708E-2</v>
      </c>
      <c r="Y6148">
        <f t="shared" si="290"/>
        <v>0.23541444774226417</v>
      </c>
      <c r="Z6148">
        <f t="shared" si="291"/>
        <v>3.7195437890890137E-2</v>
      </c>
      <c r="AA6148">
        <v>0.98475779936552277</v>
      </c>
      <c r="AB6148">
        <v>0.97120077365302571</v>
      </c>
      <c r="AC6148">
        <v>0.98590161026796119</v>
      </c>
      <c r="AD6148">
        <v>14751.967982693744</v>
      </c>
      <c r="AE6148">
        <v>30584.83231915969</v>
      </c>
      <c r="AF6148">
        <v>29545.227296742694</v>
      </c>
      <c r="AG6148">
        <v>14788.723290371743</v>
      </c>
      <c r="AH6148">
        <v>30637.701083277196</v>
      </c>
      <c r="AI6148">
        <v>29619.243566507204</v>
      </c>
      <c r="AJ6148">
        <v>1</v>
      </c>
      <c r="AK6148">
        <v>0</v>
      </c>
      <c r="AL6148">
        <v>1</v>
      </c>
    </row>
    <row r="6149" spans="1:38" x14ac:dyDescent="0.25">
      <c r="A6149">
        <v>178175788.60598171</v>
      </c>
      <c r="B6149">
        <v>7615124.2061235718</v>
      </c>
      <c r="C6149">
        <v>7936802.0123208556</v>
      </c>
      <c r="D6149">
        <v>6612034.8627616568</v>
      </c>
      <c r="E6149">
        <v>8179936.1979034496</v>
      </c>
      <c r="F6149">
        <v>289405.95878878393</v>
      </c>
      <c r="G6149">
        <v>501855.09182647918</v>
      </c>
      <c r="H6149">
        <v>332910.06323494966</v>
      </c>
      <c r="I6149">
        <v>3.6463799694073096E-2</v>
      </c>
      <c r="J6149">
        <v>7.5900248901117975E-2</v>
      </c>
      <c r="K6149">
        <v>4.0698369178023157E-2</v>
      </c>
      <c r="L6149">
        <v>5510.2435686805575</v>
      </c>
      <c r="M6149">
        <v>8559.1064963640001</v>
      </c>
      <c r="N6149">
        <v>5632.7105121370341</v>
      </c>
      <c r="O6149">
        <v>2.2610208302627565E-2</v>
      </c>
      <c r="P6149">
        <v>3.6031888084584109E-2</v>
      </c>
      <c r="Q6149">
        <v>2.371242779516769E-2</v>
      </c>
      <c r="R6149">
        <v>-321677.80619728379</v>
      </c>
      <c r="S6149">
        <v>1003089.3433619151</v>
      </c>
      <c r="T6149">
        <v>-564811.9917798778</v>
      </c>
      <c r="U6149">
        <v>-4.2241964476247423E-2</v>
      </c>
      <c r="V6149">
        <v>0.13172330696264914</v>
      </c>
      <c r="W6149">
        <v>-7.4169767490554372E-2</v>
      </c>
      <c r="X6149">
        <f t="shared" si="289"/>
        <v>4.2241964476247423E-2</v>
      </c>
      <c r="Y6149">
        <f t="shared" si="290"/>
        <v>0.13172330696264914</v>
      </c>
      <c r="Z6149">
        <f t="shared" si="291"/>
        <v>7.4169767490554372E-2</v>
      </c>
      <c r="AA6149">
        <v>0.98574544594591074</v>
      </c>
      <c r="AB6149">
        <v>0.9700777791518419</v>
      </c>
      <c r="AC6149">
        <v>0.98700519156603717</v>
      </c>
      <c r="AD6149">
        <v>14684.688458535013</v>
      </c>
      <c r="AE6149">
        <v>30624.121056860542</v>
      </c>
      <c r="AF6149">
        <v>29409.541540889481</v>
      </c>
      <c r="AG6149">
        <v>14721.443766213011</v>
      </c>
      <c r="AH6149">
        <v>30676.989820978048</v>
      </c>
      <c r="AI6149">
        <v>29483.557810653991</v>
      </c>
      <c r="AJ6149">
        <v>1</v>
      </c>
      <c r="AK6149">
        <v>0</v>
      </c>
      <c r="AL6149">
        <v>0</v>
      </c>
    </row>
    <row r="6150" spans="1:38" x14ac:dyDescent="0.25">
      <c r="A6150">
        <v>179713973.70475969</v>
      </c>
      <c r="B6150">
        <v>7615124.2061235718</v>
      </c>
      <c r="C6150">
        <v>5952841.3992632236</v>
      </c>
      <c r="D6150">
        <v>4786090.7969764369</v>
      </c>
      <c r="E6150">
        <v>6229518.15917762</v>
      </c>
      <c r="F6150">
        <v>303402.77103308518</v>
      </c>
      <c r="G6150">
        <v>487938.60721165937</v>
      </c>
      <c r="H6150">
        <v>342516.01353489712</v>
      </c>
      <c r="I6150">
        <v>5.0967722921466882E-2</v>
      </c>
      <c r="J6150">
        <v>0.10194930015116084</v>
      </c>
      <c r="K6150">
        <v>5.498274582124564E-2</v>
      </c>
      <c r="L6150">
        <v>5776.7406545525137</v>
      </c>
      <c r="M6150">
        <v>8321.7617412480395</v>
      </c>
      <c r="N6150">
        <v>5795.239504825955</v>
      </c>
      <c r="O6150">
        <v>2.382311996256763E-2</v>
      </c>
      <c r="P6150">
        <v>3.4967695593440332E-2</v>
      </c>
      <c r="Q6150">
        <v>2.4351354580531698E-2</v>
      </c>
      <c r="R6150">
        <v>1662282.8068603482</v>
      </c>
      <c r="S6150">
        <v>2829033.409147135</v>
      </c>
      <c r="T6150">
        <v>1385606.0469459519</v>
      </c>
      <c r="U6150">
        <v>0.21828702485556992</v>
      </c>
      <c r="V6150">
        <v>0.37150193911114621</v>
      </c>
      <c r="W6150">
        <v>0.18195449075298609</v>
      </c>
      <c r="X6150">
        <f t="shared" si="289"/>
        <v>0.21828702485556992</v>
      </c>
      <c r="Y6150">
        <f t="shared" si="290"/>
        <v>0.37150193911114621</v>
      </c>
      <c r="Z6150">
        <f t="shared" si="291"/>
        <v>0.18195449075298609</v>
      </c>
      <c r="AA6150">
        <v>0.98449803534666636</v>
      </c>
      <c r="AB6150">
        <v>0.97134174262956119</v>
      </c>
      <c r="AC6150">
        <v>0.98606329663214742</v>
      </c>
      <c r="AD6150">
        <v>14753.739882295891</v>
      </c>
      <c r="AE6150">
        <v>30541.949089248727</v>
      </c>
      <c r="AF6150">
        <v>29492.660864887039</v>
      </c>
      <c r="AG6150">
        <v>14790.49518997389</v>
      </c>
      <c r="AH6150">
        <v>30594.817853366232</v>
      </c>
      <c r="AI6150">
        <v>29566.677134651549</v>
      </c>
      <c r="AJ6150">
        <v>0</v>
      </c>
      <c r="AK6150">
        <v>0</v>
      </c>
      <c r="AL6150">
        <v>0</v>
      </c>
    </row>
    <row r="6151" spans="1:38" x14ac:dyDescent="0.25">
      <c r="A6151">
        <v>178501725.12713674</v>
      </c>
      <c r="B6151">
        <v>7615124.2061235718</v>
      </c>
      <c r="C6151">
        <v>8590894.9448964149</v>
      </c>
      <c r="D6151">
        <v>6927347.7596066659</v>
      </c>
      <c r="E6151">
        <v>8382537.1026336532</v>
      </c>
      <c r="F6151">
        <v>305677.86915856157</v>
      </c>
      <c r="G6151">
        <v>486793.51053052366</v>
      </c>
      <c r="H6151">
        <v>346001.42978935025</v>
      </c>
      <c r="I6151">
        <v>3.5581609496942501E-2</v>
      </c>
      <c r="J6151">
        <v>7.0271267940237456E-2</v>
      </c>
      <c r="K6151">
        <v>4.1276456704336252E-2</v>
      </c>
      <c r="L6151">
        <v>5820.058162134218</v>
      </c>
      <c r="M6151">
        <v>8302.2321905827193</v>
      </c>
      <c r="N6151">
        <v>5854.2114102855285</v>
      </c>
      <c r="O6151">
        <v>2.3866430473878351E-2</v>
      </c>
      <c r="P6151">
        <v>3.4906430139139161E-2</v>
      </c>
      <c r="Q6151">
        <v>2.4613816732887615E-2</v>
      </c>
      <c r="R6151">
        <v>-975770.73877284303</v>
      </c>
      <c r="S6151">
        <v>687776.44651690591</v>
      </c>
      <c r="T6151">
        <v>-767412.89651008137</v>
      </c>
      <c r="U6151">
        <v>-0.12813589277876697</v>
      </c>
      <c r="V6151">
        <v>9.0317167245130711E-2</v>
      </c>
      <c r="W6151">
        <v>-0.10077483646202112</v>
      </c>
      <c r="X6151">
        <f t="shared" si="289"/>
        <v>0.12813589277876697</v>
      </c>
      <c r="Y6151">
        <f t="shared" si="290"/>
        <v>9.0317167245130711E-2</v>
      </c>
      <c r="Z6151">
        <f t="shared" si="291"/>
        <v>0.10077483646202112</v>
      </c>
      <c r="AA6151">
        <v>0.9846343196802303</v>
      </c>
      <c r="AB6151">
        <v>0.97224678602426862</v>
      </c>
      <c r="AC6151">
        <v>0.98616247585124295</v>
      </c>
      <c r="AD6151">
        <v>14764.661946500897</v>
      </c>
      <c r="AE6151">
        <v>30535.083666471244</v>
      </c>
      <c r="AF6151">
        <v>29522.244642002181</v>
      </c>
      <c r="AG6151">
        <v>14801.417254178896</v>
      </c>
      <c r="AH6151">
        <v>30587.95243058875</v>
      </c>
      <c r="AI6151">
        <v>29596.260911766691</v>
      </c>
      <c r="AJ6151">
        <v>0</v>
      </c>
      <c r="AK6151">
        <v>0</v>
      </c>
      <c r="AL6151">
        <v>0</v>
      </c>
    </row>
    <row r="6152" spans="1:38" x14ac:dyDescent="0.25">
      <c r="A6152">
        <v>178551749.1722579</v>
      </c>
      <c r="B6152">
        <v>7615124.2061236016</v>
      </c>
      <c r="C6152">
        <v>7769774.8422568105</v>
      </c>
      <c r="D6152">
        <v>5794403.1117508439</v>
      </c>
      <c r="E6152">
        <v>7208839.6571223792</v>
      </c>
      <c r="F6152">
        <v>327336.04266771878</v>
      </c>
      <c r="G6152">
        <v>487753.19267983583</v>
      </c>
      <c r="H6152">
        <v>352773.03436229349</v>
      </c>
      <c r="I6152">
        <v>4.212941163847686E-2</v>
      </c>
      <c r="J6152">
        <v>8.4176606851996488E-2</v>
      </c>
      <c r="K6152">
        <v>4.8936174355570732E-2</v>
      </c>
      <c r="L6152">
        <v>6232.4263517446461</v>
      </c>
      <c r="M6152">
        <v>8318.5995082654572</v>
      </c>
      <c r="N6152">
        <v>5968.7843609840174</v>
      </c>
      <c r="O6152">
        <v>2.5600330432663822E-2</v>
      </c>
      <c r="P6152">
        <v>3.50002911896755E-2</v>
      </c>
      <c r="Q6152">
        <v>2.5113505040752018E-2</v>
      </c>
      <c r="R6152">
        <v>-154650.63613320887</v>
      </c>
      <c r="S6152">
        <v>1820721.0943727577</v>
      </c>
      <c r="T6152">
        <v>406284.54900122248</v>
      </c>
      <c r="U6152">
        <v>-2.0308353737533081E-2</v>
      </c>
      <c r="V6152">
        <v>0.23909276396419757</v>
      </c>
      <c r="W6152">
        <v>5.3352320724396607E-2</v>
      </c>
      <c r="X6152">
        <f t="shared" si="289"/>
        <v>2.0308353737533081E-2</v>
      </c>
      <c r="Y6152">
        <f t="shared" si="290"/>
        <v>0.23909276396419757</v>
      </c>
      <c r="Z6152">
        <f t="shared" si="291"/>
        <v>5.3352320724396607E-2</v>
      </c>
      <c r="AA6152">
        <v>0.98229691145813203</v>
      </c>
      <c r="AB6152">
        <v>0.9718254743083079</v>
      </c>
      <c r="AC6152">
        <v>0.98545458843852152</v>
      </c>
      <c r="AD6152">
        <v>14864.743835381436</v>
      </c>
      <c r="AE6152">
        <v>30540.838531040557</v>
      </c>
      <c r="AF6152">
        <v>29578.878789343624</v>
      </c>
      <c r="AG6152">
        <v>14901.499143059435</v>
      </c>
      <c r="AH6152">
        <v>30593.707295158063</v>
      </c>
      <c r="AI6152">
        <v>29652.895059108134</v>
      </c>
      <c r="AJ6152">
        <v>1</v>
      </c>
      <c r="AK6152">
        <v>0</v>
      </c>
      <c r="AL6152">
        <v>1</v>
      </c>
    </row>
    <row r="6153" spans="1:38" x14ac:dyDescent="0.25">
      <c r="A6153">
        <v>178788492.674741</v>
      </c>
      <c r="B6153">
        <v>7615124.2061235718</v>
      </c>
      <c r="C6153">
        <v>7635039.4032663126</v>
      </c>
      <c r="D6153">
        <v>5989786.0175459571</v>
      </c>
      <c r="E6153">
        <v>7513871.6319284262</v>
      </c>
      <c r="F6153">
        <v>302354.02199415251</v>
      </c>
      <c r="G6153">
        <v>492921.91933993838</v>
      </c>
      <c r="H6153">
        <v>340626.01598258381</v>
      </c>
      <c r="I6153">
        <v>3.9600846311913435E-2</v>
      </c>
      <c r="J6153">
        <v>8.2293744366829777E-2</v>
      </c>
      <c r="K6153">
        <v>4.5332956519402577E-2</v>
      </c>
      <c r="L6153">
        <v>5756.7726391352626</v>
      </c>
      <c r="M6153">
        <v>8406.7518109020693</v>
      </c>
      <c r="N6153">
        <v>5763.2614715475747</v>
      </c>
      <c r="O6153">
        <v>2.3641811450825535E-2</v>
      </c>
      <c r="P6153">
        <v>3.5343474633434915E-2</v>
      </c>
      <c r="Q6153">
        <v>2.4229772712135954E-2</v>
      </c>
      <c r="R6153">
        <v>-19915.197142740712</v>
      </c>
      <c r="S6153">
        <v>1625338.1885776147</v>
      </c>
      <c r="T6153">
        <v>101252.57419514563</v>
      </c>
      <c r="U6153">
        <v>-2.6152163252604922E-3</v>
      </c>
      <c r="V6153">
        <v>0.21343554544660306</v>
      </c>
      <c r="W6153">
        <v>1.3296247238321485E-2</v>
      </c>
      <c r="X6153">
        <f t="shared" si="289"/>
        <v>2.6152163252604922E-3</v>
      </c>
      <c r="Y6153">
        <f t="shared" si="290"/>
        <v>0.21343554544660306</v>
      </c>
      <c r="Z6153">
        <f t="shared" si="291"/>
        <v>1.3296247238321485E-2</v>
      </c>
      <c r="AA6153">
        <v>0.98469981253698435</v>
      </c>
      <c r="AB6153">
        <v>0.97114162970540174</v>
      </c>
      <c r="AC6153">
        <v>0.98639965106813476</v>
      </c>
      <c r="AD6153">
        <v>14748.677544920494</v>
      </c>
      <c r="AE6153">
        <v>30571.640085942952</v>
      </c>
      <c r="AF6153">
        <v>29476.492669403171</v>
      </c>
      <c r="AG6153">
        <v>14785.432852598493</v>
      </c>
      <c r="AH6153">
        <v>30624.508850060458</v>
      </c>
      <c r="AI6153">
        <v>29550.508939167681</v>
      </c>
      <c r="AJ6153">
        <v>1</v>
      </c>
      <c r="AK6153">
        <v>0</v>
      </c>
      <c r="AL6153">
        <v>1</v>
      </c>
    </row>
    <row r="6154" spans="1:38" x14ac:dyDescent="0.25">
      <c r="A6154">
        <v>179289295.29840451</v>
      </c>
      <c r="B6154">
        <v>7615124.2061235718</v>
      </c>
      <c r="C6154">
        <v>6582130.266447952</v>
      </c>
      <c r="D6154">
        <v>4776314.1573725631</v>
      </c>
      <c r="E6154">
        <v>6209527.9163345024</v>
      </c>
      <c r="F6154">
        <v>310570.90504092025</v>
      </c>
      <c r="G6154">
        <v>479839.14156038384</v>
      </c>
      <c r="H6154">
        <v>341813.38636704843</v>
      </c>
      <c r="I6154">
        <v>4.7183949947639046E-2</v>
      </c>
      <c r="J6154">
        <v>0.10046222374625835</v>
      </c>
      <c r="K6154">
        <v>5.5046597901249411E-2</v>
      </c>
      <c r="L6154">
        <v>5913.2207895207794</v>
      </c>
      <c r="M6154">
        <v>8183.625872544173</v>
      </c>
      <c r="N6154">
        <v>5783.3513227866479</v>
      </c>
      <c r="O6154">
        <v>2.4405850743549947E-2</v>
      </c>
      <c r="P6154">
        <v>3.4443635020887188E-2</v>
      </c>
      <c r="Q6154">
        <v>2.4341244976500871E-2</v>
      </c>
      <c r="R6154">
        <v>1032993.9396756198</v>
      </c>
      <c r="S6154">
        <v>2838810.0487510087</v>
      </c>
      <c r="T6154">
        <v>1405596.2897890694</v>
      </c>
      <c r="U6154">
        <v>0.13565030742964843</v>
      </c>
      <c r="V6154">
        <v>0.37278578417253239</v>
      </c>
      <c r="W6154">
        <v>0.18457956190114183</v>
      </c>
      <c r="X6154">
        <f t="shared" si="289"/>
        <v>0.13565030742964843</v>
      </c>
      <c r="Y6154">
        <f t="shared" si="290"/>
        <v>0.37278578417253239</v>
      </c>
      <c r="Z6154">
        <f t="shared" si="291"/>
        <v>0.18457956190114183</v>
      </c>
      <c r="AA6154">
        <v>0.98425139187264754</v>
      </c>
      <c r="AB6154">
        <v>0.97297268645869395</v>
      </c>
      <c r="AC6154">
        <v>0.98646467925666104</v>
      </c>
      <c r="AD6154">
        <v>14787.879092226527</v>
      </c>
      <c r="AE6154">
        <v>30493.03870410522</v>
      </c>
      <c r="AF6154">
        <v>29486.660604468027</v>
      </c>
      <c r="AG6154">
        <v>14824.634399904526</v>
      </c>
      <c r="AH6154">
        <v>30545.907468222726</v>
      </c>
      <c r="AI6154">
        <v>29560.676874232537</v>
      </c>
      <c r="AJ6154">
        <v>0</v>
      </c>
      <c r="AK6154">
        <v>0</v>
      </c>
      <c r="AL6154">
        <v>0</v>
      </c>
    </row>
    <row r="6155" spans="1:38" x14ac:dyDescent="0.25">
      <c r="A6155">
        <v>178956596.99109209</v>
      </c>
      <c r="B6155">
        <v>7615124.2061235718</v>
      </c>
      <c r="C6155">
        <v>7878092.6404571421</v>
      </c>
      <c r="D6155">
        <v>6599054.8252427494</v>
      </c>
      <c r="E6155">
        <v>8089116.3344979901</v>
      </c>
      <c r="F6155">
        <v>309157.75564942096</v>
      </c>
      <c r="G6155">
        <v>486999.08030863648</v>
      </c>
      <c r="H6155">
        <v>340336.06931732985</v>
      </c>
      <c r="I6155">
        <v>3.9242716449127898E-2</v>
      </c>
      <c r="J6155">
        <v>7.3798307970675478E-2</v>
      </c>
      <c r="K6155">
        <v>4.207333103442764E-2</v>
      </c>
      <c r="L6155">
        <v>5886.3146491680272</v>
      </c>
      <c r="M6155">
        <v>8305.7381700017959</v>
      </c>
      <c r="N6155">
        <v>5758.3556852416277</v>
      </c>
      <c r="O6155">
        <v>2.4172260418056455E-2</v>
      </c>
      <c r="P6155">
        <v>3.4900764912735902E-2</v>
      </c>
      <c r="Q6155">
        <v>2.4196647419056656E-2</v>
      </c>
      <c r="R6155">
        <v>-262968.4343335703</v>
      </c>
      <c r="S6155">
        <v>1016069.3808808224</v>
      </c>
      <c r="T6155">
        <v>-473992.12837441824</v>
      </c>
      <c r="U6155">
        <v>-3.4532389389277295E-2</v>
      </c>
      <c r="V6155">
        <v>0.13342781461972317</v>
      </c>
      <c r="W6155">
        <v>-6.2243519021431798E-2</v>
      </c>
      <c r="X6155">
        <f t="shared" si="289"/>
        <v>3.4532389389277295E-2</v>
      </c>
      <c r="Y6155">
        <f t="shared" si="290"/>
        <v>0.13342781461972317</v>
      </c>
      <c r="Z6155">
        <f t="shared" si="291"/>
        <v>6.2243519021431798E-2</v>
      </c>
      <c r="AA6155">
        <v>0.98432520057343043</v>
      </c>
      <c r="AB6155">
        <v>0.97199343583822428</v>
      </c>
      <c r="AC6155">
        <v>0.98650109972065825</v>
      </c>
      <c r="AD6155">
        <v>14781.211567800787</v>
      </c>
      <c r="AE6155">
        <v>30536.317347865446</v>
      </c>
      <c r="AF6155">
        <v>29474.004354046545</v>
      </c>
      <c r="AG6155">
        <v>14817.966875478785</v>
      </c>
      <c r="AH6155">
        <v>30589.186111982952</v>
      </c>
      <c r="AI6155">
        <v>29548.020623811055</v>
      </c>
      <c r="AJ6155">
        <v>1</v>
      </c>
      <c r="AK6155">
        <v>0</v>
      </c>
      <c r="AL6155">
        <v>0</v>
      </c>
    </row>
    <row r="6156" spans="1:38" x14ac:dyDescent="0.25">
      <c r="A6156">
        <v>177935301.76784536</v>
      </c>
      <c r="B6156">
        <v>7615124.2061235718</v>
      </c>
      <c r="C6156">
        <v>9029290.8623915035</v>
      </c>
      <c r="D6156">
        <v>8344236.7062842334</v>
      </c>
      <c r="E6156">
        <v>9741664.0678595826</v>
      </c>
      <c r="F6156">
        <v>314350.66825436056</v>
      </c>
      <c r="G6156">
        <v>472744.61568005645</v>
      </c>
      <c r="H6156">
        <v>341471.10017189995</v>
      </c>
      <c r="I6156">
        <v>3.481454668424553E-2</v>
      </c>
      <c r="J6156">
        <v>5.665522591467495E-2</v>
      </c>
      <c r="K6156">
        <v>3.5052645810124641E-2</v>
      </c>
      <c r="L6156">
        <v>5985.1868818056837</v>
      </c>
      <c r="M6156">
        <v>8062.6291873657174</v>
      </c>
      <c r="N6156">
        <v>5777.5599717207215</v>
      </c>
      <c r="O6156">
        <v>2.4543962603225666E-2</v>
      </c>
      <c r="P6156">
        <v>3.3954649513296971E-2</v>
      </c>
      <c r="Q6156">
        <v>2.433139604004619E-2</v>
      </c>
      <c r="R6156">
        <v>-1414166.6562679317</v>
      </c>
      <c r="S6156">
        <v>-729112.50016066153</v>
      </c>
      <c r="T6156">
        <v>-2126539.8617360108</v>
      </c>
      <c r="U6156">
        <v>-0.18570500204458304</v>
      </c>
      <c r="V6156">
        <v>-9.5745319501730278E-2</v>
      </c>
      <c r="W6156">
        <v>-0.27925215717768465</v>
      </c>
      <c r="X6156">
        <f t="shared" si="289"/>
        <v>0.18570500204458304</v>
      </c>
      <c r="Y6156">
        <f t="shared" si="290"/>
        <v>9.5745319501730278E-2</v>
      </c>
      <c r="Z6156">
        <f t="shared" si="291"/>
        <v>0.27925215717768465</v>
      </c>
      <c r="AA6156">
        <v>0.98335756881232494</v>
      </c>
      <c r="AB6156">
        <v>0.97341902664527447</v>
      </c>
      <c r="AC6156">
        <v>0.98631311916068298</v>
      </c>
      <c r="AD6156">
        <v>14805.564771331068</v>
      </c>
      <c r="AE6156">
        <v>30449.513737899742</v>
      </c>
      <c r="AF6156">
        <v>29483.733096627329</v>
      </c>
      <c r="AG6156">
        <v>14842.320079009067</v>
      </c>
      <c r="AH6156">
        <v>30502.382502017248</v>
      </c>
      <c r="AI6156">
        <v>29557.749366391839</v>
      </c>
      <c r="AJ6156">
        <v>0</v>
      </c>
      <c r="AK6156">
        <v>0</v>
      </c>
      <c r="AL6156">
        <v>0</v>
      </c>
    </row>
    <row r="6157" spans="1:38" x14ac:dyDescent="0.25">
      <c r="A6157">
        <v>178874341.18560657</v>
      </c>
      <c r="B6157">
        <v>7615124.2061236016</v>
      </c>
      <c r="C6157">
        <v>7573526.7973993011</v>
      </c>
      <c r="D6157">
        <v>5471099.2238957835</v>
      </c>
      <c r="E6157">
        <v>7074979.4500998314</v>
      </c>
      <c r="F6157">
        <v>299668.98552286712</v>
      </c>
      <c r="G6157">
        <v>504910.67876573303</v>
      </c>
      <c r="H6157">
        <v>328572.25700809126</v>
      </c>
      <c r="I6157">
        <v>3.9567957378294542E-2</v>
      </c>
      <c r="J6157">
        <v>9.2286880223349951E-2</v>
      </c>
      <c r="K6157">
        <v>4.6441443303903159E-2</v>
      </c>
      <c r="L6157">
        <v>5705.6499704469825</v>
      </c>
      <c r="M6157">
        <v>8611.2193362014732</v>
      </c>
      <c r="N6157">
        <v>5559.3164954581307</v>
      </c>
      <c r="O6157">
        <v>2.3423998873250765E-2</v>
      </c>
      <c r="P6157">
        <v>3.6187930522755603E-2</v>
      </c>
      <c r="Q6157">
        <v>2.336256356238527E-2</v>
      </c>
      <c r="R6157">
        <v>41597.408724300563</v>
      </c>
      <c r="S6157">
        <v>2144024.9822278181</v>
      </c>
      <c r="T6157">
        <v>540144.7560237702</v>
      </c>
      <c r="U6157">
        <v>5.4624727842062714E-3</v>
      </c>
      <c r="V6157">
        <v>0.28154826161649849</v>
      </c>
      <c r="W6157">
        <v>7.0930524756171398E-2</v>
      </c>
      <c r="X6157">
        <f t="shared" si="289"/>
        <v>5.4624727842062714E-3</v>
      </c>
      <c r="Y6157">
        <f t="shared" si="290"/>
        <v>0.28154826161649849</v>
      </c>
      <c r="Z6157">
        <f t="shared" si="291"/>
        <v>7.0930524756171398E-2</v>
      </c>
      <c r="AA6157">
        <v>0.98484051430380404</v>
      </c>
      <c r="AB6157">
        <v>0.96965725418081283</v>
      </c>
      <c r="AC6157">
        <v>0.98731862253093872</v>
      </c>
      <c r="AD6157">
        <v>14735.636351142528</v>
      </c>
      <c r="AE6157">
        <v>30641.85795795971</v>
      </c>
      <c r="AF6157">
        <v>29371.217760789943</v>
      </c>
      <c r="AG6157">
        <v>14772.391658820527</v>
      </c>
      <c r="AH6157">
        <v>30694.726722077216</v>
      </c>
      <c r="AI6157">
        <v>29445.234030554453</v>
      </c>
      <c r="AJ6157">
        <v>1</v>
      </c>
      <c r="AK6157">
        <v>0</v>
      </c>
      <c r="AL6157">
        <v>0</v>
      </c>
    </row>
    <row r="6158" spans="1:38" x14ac:dyDescent="0.25">
      <c r="A6158">
        <v>178759231.45535487</v>
      </c>
      <c r="B6158">
        <v>7615124.2061235718</v>
      </c>
      <c r="C6158">
        <v>9020390.5312147848</v>
      </c>
      <c r="D6158">
        <v>7883221.9192160843</v>
      </c>
      <c r="E6158">
        <v>9473522.0493610017</v>
      </c>
      <c r="F6158">
        <v>313023.52819785581</v>
      </c>
      <c r="G6158">
        <v>517685.54371331393</v>
      </c>
      <c r="H6158">
        <v>356594.2088216733</v>
      </c>
      <c r="I6158">
        <v>3.4701771183259469E-2</v>
      </c>
      <c r="J6158">
        <v>6.5669284591799632E-2</v>
      </c>
      <c r="K6158">
        <v>3.7641144123977198E-2</v>
      </c>
      <c r="L6158">
        <v>5959.9183455540488</v>
      </c>
      <c r="M6158">
        <v>8829.0938409017617</v>
      </c>
      <c r="N6158">
        <v>6033.4371664201526</v>
      </c>
      <c r="O6158">
        <v>2.4361144433474369E-2</v>
      </c>
      <c r="P6158">
        <v>3.703269555860688E-2</v>
      </c>
      <c r="Q6158">
        <v>2.5306610823518073E-2</v>
      </c>
      <c r="R6158">
        <v>-1405266.325091213</v>
      </c>
      <c r="S6158">
        <v>-268097.71309251245</v>
      </c>
      <c r="T6158">
        <v>-1858397.8432374299</v>
      </c>
      <c r="U6158">
        <v>-0.18453623172176128</v>
      </c>
      <c r="V6158">
        <v>-3.5205954077141152E-2</v>
      </c>
      <c r="W6158">
        <v>-0.24404038501998837</v>
      </c>
      <c r="X6158">
        <f t="shared" si="289"/>
        <v>0.18453623172176128</v>
      </c>
      <c r="Y6158">
        <f t="shared" si="290"/>
        <v>3.5205954077141152E-2</v>
      </c>
      <c r="Z6158">
        <f t="shared" si="291"/>
        <v>0.24404038501998837</v>
      </c>
      <c r="AA6158">
        <v>0.9837254370060996</v>
      </c>
      <c r="AB6158">
        <v>0.96831509461074772</v>
      </c>
      <c r="AC6158">
        <v>0.98516294207875266</v>
      </c>
      <c r="AD6158">
        <v>14799.379366614859</v>
      </c>
      <c r="AE6158">
        <v>30714.868392783061</v>
      </c>
      <c r="AF6158">
        <v>29610.359182258242</v>
      </c>
      <c r="AG6158">
        <v>14836.134674292858</v>
      </c>
      <c r="AH6158">
        <v>30767.737156900566</v>
      </c>
      <c r="AI6158">
        <v>29684.375452022752</v>
      </c>
      <c r="AJ6158">
        <v>0</v>
      </c>
      <c r="AK6158">
        <v>1</v>
      </c>
      <c r="AL6158">
        <v>0</v>
      </c>
    </row>
    <row r="6159" spans="1:38" x14ac:dyDescent="0.25">
      <c r="A6159">
        <v>178576698.06985709</v>
      </c>
      <c r="B6159">
        <v>7615124.2061235718</v>
      </c>
      <c r="C6159">
        <v>8986133.8536800891</v>
      </c>
      <c r="D6159">
        <v>7292925.9256844632</v>
      </c>
      <c r="E6159">
        <v>8779122.0430150833</v>
      </c>
      <c r="F6159">
        <v>311421.22579817148</v>
      </c>
      <c r="G6159">
        <v>493953.39154468331</v>
      </c>
      <c r="H6159">
        <v>344851.86388498958</v>
      </c>
      <c r="I6159">
        <v>3.4655751947277665E-2</v>
      </c>
      <c r="J6159">
        <v>6.7730482467271771E-2</v>
      </c>
      <c r="K6159">
        <v>3.9280905561549111E-2</v>
      </c>
      <c r="L6159">
        <v>5929.4107619165397</v>
      </c>
      <c r="M6159">
        <v>8424.3435033890783</v>
      </c>
      <c r="N6159">
        <v>5834.7611963419486</v>
      </c>
      <c r="O6159">
        <v>2.439540088695091E-2</v>
      </c>
      <c r="P6159">
        <v>3.5472271020519919E-2</v>
      </c>
      <c r="Q6159">
        <v>2.4568351280238106E-2</v>
      </c>
      <c r="R6159">
        <v>-1371009.6475565173</v>
      </c>
      <c r="S6159">
        <v>322198.28043910861</v>
      </c>
      <c r="T6159">
        <v>-1163997.8368915115</v>
      </c>
      <c r="U6159">
        <v>-0.18003772629920381</v>
      </c>
      <c r="V6159">
        <v>4.2310311915860592E-2</v>
      </c>
      <c r="W6159">
        <v>-0.15285342765066162</v>
      </c>
      <c r="X6159">
        <f t="shared" si="289"/>
        <v>0.18003772629920381</v>
      </c>
      <c r="Y6159">
        <f t="shared" si="290"/>
        <v>4.2310311915860592E-2</v>
      </c>
      <c r="Z6159">
        <f t="shared" si="291"/>
        <v>0.15285342765066162</v>
      </c>
      <c r="AA6159">
        <v>0.98411365289468156</v>
      </c>
      <c r="AB6159">
        <v>0.97134101453966237</v>
      </c>
      <c r="AC6159">
        <v>0.98621417043891901</v>
      </c>
      <c r="AD6159">
        <v>14791.876473093373</v>
      </c>
      <c r="AE6159">
        <v>30577.748178518632</v>
      </c>
      <c r="AF6159">
        <v>29512.520335254285</v>
      </c>
      <c r="AG6159">
        <v>14828.631780771371</v>
      </c>
      <c r="AH6159">
        <v>30630.616942636138</v>
      </c>
      <c r="AI6159">
        <v>29586.536605018795</v>
      </c>
      <c r="AJ6159">
        <v>0</v>
      </c>
      <c r="AK6159">
        <v>1</v>
      </c>
      <c r="AL6159">
        <v>0</v>
      </c>
    </row>
    <row r="6160" spans="1:38" x14ac:dyDescent="0.25">
      <c r="A6160">
        <v>178035667.66859606</v>
      </c>
      <c r="B6160">
        <v>7615124.2061235718</v>
      </c>
      <c r="C6160">
        <v>8734338.7499160506</v>
      </c>
      <c r="D6160">
        <v>7076683.8917052308</v>
      </c>
      <c r="E6160">
        <v>8582806.1622064337</v>
      </c>
      <c r="F6160">
        <v>323671.08490964083</v>
      </c>
      <c r="G6160">
        <v>504630.65103099163</v>
      </c>
      <c r="H6160">
        <v>358073.67634647846</v>
      </c>
      <c r="I6160">
        <v>3.7057308421058407E-2</v>
      </c>
      <c r="J6160">
        <v>7.1308915129370501E-2</v>
      </c>
      <c r="K6160">
        <v>4.1719883867728673E-2</v>
      </c>
      <c r="L6160">
        <v>6162.6461371269033</v>
      </c>
      <c r="M6160">
        <v>8606.4434810938455</v>
      </c>
      <c r="N6160">
        <v>6058.4691891783514</v>
      </c>
      <c r="O6160">
        <v>2.5289107140010272E-2</v>
      </c>
      <c r="P6160">
        <v>3.6247193049924194E-2</v>
      </c>
      <c r="Q6160">
        <v>2.5516056983302792E-2</v>
      </c>
      <c r="R6160">
        <v>-1119214.5437924787</v>
      </c>
      <c r="S6160">
        <v>538440.31441834103</v>
      </c>
      <c r="T6160">
        <v>-967681.95608286187</v>
      </c>
      <c r="U6160">
        <v>-0.14697259210722807</v>
      </c>
      <c r="V6160">
        <v>7.0706701538152644E-2</v>
      </c>
      <c r="W6160">
        <v>-0.12707369307315</v>
      </c>
      <c r="X6160">
        <f t="shared" si="289"/>
        <v>0.14697259210722807</v>
      </c>
      <c r="Y6160">
        <f t="shared" si="290"/>
        <v>7.0706701538152644E-2</v>
      </c>
      <c r="Z6160">
        <f t="shared" si="291"/>
        <v>0.12707369307315</v>
      </c>
      <c r="AA6160">
        <v>0.98263273937952267</v>
      </c>
      <c r="AB6160">
        <v>0.97047454945760303</v>
      </c>
      <c r="AC6160">
        <v>0.98532855286839471</v>
      </c>
      <c r="AD6160">
        <v>14848.282495336796</v>
      </c>
      <c r="AE6160">
        <v>30640.236942479212</v>
      </c>
      <c r="AF6160">
        <v>29622.457138169335</v>
      </c>
      <c r="AG6160">
        <v>14885.037803014795</v>
      </c>
      <c r="AH6160">
        <v>30693.105706596718</v>
      </c>
      <c r="AI6160">
        <v>29696.473407933845</v>
      </c>
      <c r="AJ6160">
        <v>0</v>
      </c>
      <c r="AK6160">
        <v>1</v>
      </c>
      <c r="AL6160">
        <v>0</v>
      </c>
    </row>
    <row r="6161" spans="1:38" x14ac:dyDescent="0.25">
      <c r="A6161">
        <v>179481783.82347444</v>
      </c>
      <c r="B6161">
        <v>7615124.2061235718</v>
      </c>
      <c r="C6161">
        <v>6744523.7602486331</v>
      </c>
      <c r="D6161">
        <v>5781700.4246814745</v>
      </c>
      <c r="E6161">
        <v>7316027.3941420298</v>
      </c>
      <c r="F6161">
        <v>315901.04780562618</v>
      </c>
      <c r="G6161">
        <v>505882.91975288856</v>
      </c>
      <c r="H6161">
        <v>356351.86967171537</v>
      </c>
      <c r="I6161">
        <v>4.6838154780847067E-2</v>
      </c>
      <c r="J6161">
        <v>8.7497255581303945E-2</v>
      </c>
      <c r="K6161">
        <v>4.8708383727082215E-2</v>
      </c>
      <c r="L6161">
        <v>6014.7058626419075</v>
      </c>
      <c r="M6161">
        <v>8627.8008440604608</v>
      </c>
      <c r="N6161">
        <v>6029.3368810031116</v>
      </c>
      <c r="O6161">
        <v>2.4773252214009431E-2</v>
      </c>
      <c r="P6161">
        <v>3.6254570098966855E-2</v>
      </c>
      <c r="Q6161">
        <v>2.5335658594054778E-2</v>
      </c>
      <c r="R6161">
        <v>870600.44587493874</v>
      </c>
      <c r="S6161">
        <v>1833423.7814420974</v>
      </c>
      <c r="T6161">
        <v>299096.81198154204</v>
      </c>
      <c r="U6161">
        <v>0.11432518003775438</v>
      </c>
      <c r="V6161">
        <v>0.24076085061984689</v>
      </c>
      <c r="W6161">
        <v>3.9276682019319983E-2</v>
      </c>
      <c r="X6161">
        <f t="shared" si="289"/>
        <v>0.11432518003775438</v>
      </c>
      <c r="Y6161">
        <f t="shared" si="290"/>
        <v>0.24076085061984689</v>
      </c>
      <c r="Z6161">
        <f t="shared" si="291"/>
        <v>3.9276682019319983E-2</v>
      </c>
      <c r="AA6161">
        <v>0.98332762492492953</v>
      </c>
      <c r="AB6161">
        <v>0.96939247036300102</v>
      </c>
      <c r="AC6161">
        <v>0.98501125710598159</v>
      </c>
      <c r="AD6161">
        <v>14812.757641793047</v>
      </c>
      <c r="AE6161">
        <v>30647.479064078187</v>
      </c>
      <c r="AF6161">
        <v>29608.372734629706</v>
      </c>
      <c r="AG6161">
        <v>14849.512949471045</v>
      </c>
      <c r="AH6161">
        <v>30700.347828195692</v>
      </c>
      <c r="AI6161">
        <v>29682.389004394216</v>
      </c>
      <c r="AJ6161">
        <v>0</v>
      </c>
      <c r="AK6161">
        <v>0</v>
      </c>
      <c r="AL6161">
        <v>1</v>
      </c>
    </row>
    <row r="6162" spans="1:38" x14ac:dyDescent="0.25">
      <c r="A6162">
        <v>179545258.36589003</v>
      </c>
      <c r="B6162">
        <v>7615124.2061236016</v>
      </c>
      <c r="C6162">
        <v>6126077.6545422813</v>
      </c>
      <c r="D6162">
        <v>5083143.1619828567</v>
      </c>
      <c r="E6162">
        <v>6457769.4416449582</v>
      </c>
      <c r="F6162">
        <v>311217.7186288581</v>
      </c>
      <c r="G6162">
        <v>469465.01118530426</v>
      </c>
      <c r="H6162">
        <v>339766.87160412839</v>
      </c>
      <c r="I6162">
        <v>5.0802117795242213E-2</v>
      </c>
      <c r="J6162">
        <v>9.2357227846042625E-2</v>
      </c>
      <c r="K6162">
        <v>5.2613657807761734E-2</v>
      </c>
      <c r="L6162">
        <v>5925.5360176798204</v>
      </c>
      <c r="M6162">
        <v>8006.6957424456386</v>
      </c>
      <c r="N6162">
        <v>5748.7250783699728</v>
      </c>
      <c r="O6162">
        <v>2.4310605530274865E-2</v>
      </c>
      <c r="P6162">
        <v>3.3571286708478927E-2</v>
      </c>
      <c r="Q6162">
        <v>2.4103838090297168E-2</v>
      </c>
      <c r="R6162">
        <v>1489046.5515813204</v>
      </c>
      <c r="S6162">
        <v>2531981.044140745</v>
      </c>
      <c r="T6162">
        <v>1157354.7644786434</v>
      </c>
      <c r="U6162">
        <v>0.1955380518132486</v>
      </c>
      <c r="V6162">
        <v>0.33249372900637469</v>
      </c>
      <c r="W6162">
        <v>0.15198107518035908</v>
      </c>
      <c r="X6162">
        <f t="shared" si="289"/>
        <v>0.1955380518132486</v>
      </c>
      <c r="Y6162">
        <f t="shared" si="290"/>
        <v>0.33249372900637469</v>
      </c>
      <c r="Z6162">
        <f t="shared" si="291"/>
        <v>0.15198107518035908</v>
      </c>
      <c r="AA6162">
        <v>0.98401504349330826</v>
      </c>
      <c r="AB6162">
        <v>0.97388774388041</v>
      </c>
      <c r="AC6162">
        <v>0.9865017060919743</v>
      </c>
      <c r="AD6162">
        <v>14790.920774787655</v>
      </c>
      <c r="AE6162">
        <v>30429.172101044736</v>
      </c>
      <c r="AF6162">
        <v>29469.113341212371</v>
      </c>
      <c r="AG6162">
        <v>14827.676082465654</v>
      </c>
      <c r="AH6162">
        <v>30482.040865162242</v>
      </c>
      <c r="AI6162">
        <v>29543.129610976881</v>
      </c>
      <c r="AJ6162">
        <v>0</v>
      </c>
      <c r="AK6162">
        <v>0</v>
      </c>
      <c r="AL6162">
        <v>0</v>
      </c>
    </row>
    <row r="6163" spans="1:38" x14ac:dyDescent="0.25">
      <c r="A6163">
        <v>179749990.28406629</v>
      </c>
      <c r="B6163">
        <v>7615124.2061235718</v>
      </c>
      <c r="C6163">
        <v>8260271.295080578</v>
      </c>
      <c r="D6163">
        <v>6186978.4755338449</v>
      </c>
      <c r="E6163">
        <v>7793782.3555650283</v>
      </c>
      <c r="F6163">
        <v>288803.86467090982</v>
      </c>
      <c r="G6163">
        <v>517583.99131126195</v>
      </c>
      <c r="H6163">
        <v>343743.20616623817</v>
      </c>
      <c r="I6163">
        <v>3.4962999925063909E-2</v>
      </c>
      <c r="J6163">
        <v>8.3656989168141904E-2</v>
      </c>
      <c r="K6163">
        <v>4.4104799246901437E-2</v>
      </c>
      <c r="L6163">
        <v>5498.779792141052</v>
      </c>
      <c r="M6163">
        <v>8827.3618711792642</v>
      </c>
      <c r="N6163">
        <v>5816.0031331999489</v>
      </c>
      <c r="O6163">
        <v>2.2479733316209338E-2</v>
      </c>
      <c r="P6163">
        <v>3.6923351155034166E-2</v>
      </c>
      <c r="Q6163">
        <v>2.4327350474557159E-2</v>
      </c>
      <c r="R6163">
        <v>-645147.08895700611</v>
      </c>
      <c r="S6163">
        <v>1428145.7305897269</v>
      </c>
      <c r="T6163">
        <v>-178658.14944145642</v>
      </c>
      <c r="U6163">
        <v>-8.4719181394076554E-2</v>
      </c>
      <c r="V6163">
        <v>0.18754070083864266</v>
      </c>
      <c r="W6163">
        <v>-2.3460963289054632E-2</v>
      </c>
      <c r="X6163">
        <f t="shared" si="289"/>
        <v>8.4719181394076554E-2</v>
      </c>
      <c r="Y6163">
        <f t="shared" si="290"/>
        <v>0.18754070083864266</v>
      </c>
      <c r="Z6163">
        <f t="shared" si="291"/>
        <v>2.3460963289054632E-2</v>
      </c>
      <c r="AA6163">
        <v>0.98576251003068105</v>
      </c>
      <c r="AB6163">
        <v>0.96783774447155424</v>
      </c>
      <c r="AC6163">
        <v>0.98599987365096253</v>
      </c>
      <c r="AD6163">
        <v>14681.643674849991</v>
      </c>
      <c r="AE6163">
        <v>30714.295138940055</v>
      </c>
      <c r="AF6163">
        <v>29503.111320307118</v>
      </c>
      <c r="AG6163">
        <v>14718.39898252799</v>
      </c>
      <c r="AH6163">
        <v>30767.163903057561</v>
      </c>
      <c r="AI6163">
        <v>29577.127590071628</v>
      </c>
      <c r="AJ6163">
        <v>0</v>
      </c>
      <c r="AK6163">
        <v>0</v>
      </c>
      <c r="AL6163">
        <v>1</v>
      </c>
    </row>
    <row r="6164" spans="1:38" x14ac:dyDescent="0.25">
      <c r="A6164">
        <v>178408377.68729472</v>
      </c>
      <c r="B6164">
        <v>7615124.2061235718</v>
      </c>
      <c r="C6164">
        <v>8114669.6872335766</v>
      </c>
      <c r="D6164">
        <v>6993212.0821986431</v>
      </c>
      <c r="E6164">
        <v>8402687.2171114031</v>
      </c>
      <c r="F6164">
        <v>306609.17868059757</v>
      </c>
      <c r="G6164">
        <v>482471.53339946445</v>
      </c>
      <c r="H6164">
        <v>348750.47293963045</v>
      </c>
      <c r="I6164">
        <v>3.7784554454874629E-2</v>
      </c>
      <c r="J6164">
        <v>6.8991405913114673E-2</v>
      </c>
      <c r="K6164">
        <v>4.1504635830003037E-2</v>
      </c>
      <c r="L6164">
        <v>5837.7901477703363</v>
      </c>
      <c r="M6164">
        <v>8228.5211470124468</v>
      </c>
      <c r="N6164">
        <v>5900.7241654135623</v>
      </c>
      <c r="O6164">
        <v>2.3986797248759413E-2</v>
      </c>
      <c r="P6164">
        <v>3.4641124780150273E-2</v>
      </c>
      <c r="Q6164">
        <v>2.4841368024138114E-2</v>
      </c>
      <c r="R6164">
        <v>-499545.48111000471</v>
      </c>
      <c r="S6164">
        <v>621912.12392492872</v>
      </c>
      <c r="T6164">
        <v>-787563.01098783128</v>
      </c>
      <c r="U6164">
        <v>-6.5599124530142758E-2</v>
      </c>
      <c r="V6164">
        <v>8.1668021044860789E-2</v>
      </c>
      <c r="W6164">
        <v>-0.10342090157302043</v>
      </c>
      <c r="X6164">
        <f t="shared" si="289"/>
        <v>6.5599124530142758E-2</v>
      </c>
      <c r="Y6164">
        <f t="shared" si="290"/>
        <v>8.1668021044860789E-2</v>
      </c>
      <c r="Z6164">
        <f t="shared" si="291"/>
        <v>0.10342090157302043</v>
      </c>
      <c r="AA6164">
        <v>0.98410870416590956</v>
      </c>
      <c r="AB6164">
        <v>0.9722202025341713</v>
      </c>
      <c r="AC6164">
        <v>0.98567501494084953</v>
      </c>
      <c r="AD6164">
        <v>14769.109453845838</v>
      </c>
      <c r="AE6164">
        <v>30509.024951249376</v>
      </c>
      <c r="AF6164">
        <v>29545.368712555053</v>
      </c>
      <c r="AG6164">
        <v>14805.864761523837</v>
      </c>
      <c r="AH6164">
        <v>30561.893715366881</v>
      </c>
      <c r="AI6164">
        <v>29619.384982319563</v>
      </c>
      <c r="AJ6164">
        <v>0</v>
      </c>
      <c r="AK6164">
        <v>0</v>
      </c>
      <c r="AL6164">
        <v>0</v>
      </c>
    </row>
    <row r="6165" spans="1:38" x14ac:dyDescent="0.25">
      <c r="A6165">
        <v>179088445.6998736</v>
      </c>
      <c r="B6165">
        <v>7615124.2061235718</v>
      </c>
      <c r="C6165">
        <v>7297790.7862544507</v>
      </c>
      <c r="D6165">
        <v>6039583.0503423112</v>
      </c>
      <c r="E6165">
        <v>7603916.7856114991</v>
      </c>
      <c r="F6165">
        <v>315454.29232195538</v>
      </c>
      <c r="G6165">
        <v>514110.29282025335</v>
      </c>
      <c r="H6165">
        <v>356887.19048751594</v>
      </c>
      <c r="I6165">
        <v>4.3225998327619981E-2</v>
      </c>
      <c r="J6165">
        <v>8.5123474341679037E-2</v>
      </c>
      <c r="K6165">
        <v>4.6934652304827323E-2</v>
      </c>
      <c r="L6165">
        <v>6006.1997090679706</v>
      </c>
      <c r="M6165">
        <v>8768.1181655657692</v>
      </c>
      <c r="N6165">
        <v>6038.3943037713707</v>
      </c>
      <c r="O6165">
        <v>2.4775129487334201E-2</v>
      </c>
      <c r="P6165">
        <v>3.6914027538207612E-2</v>
      </c>
      <c r="Q6165">
        <v>2.5421812230057857E-2</v>
      </c>
      <c r="R6165">
        <v>317333.41986912116</v>
      </c>
      <c r="S6165">
        <v>1575541.1557812607</v>
      </c>
      <c r="T6165">
        <v>11207.420512072742</v>
      </c>
      <c r="U6165">
        <v>4.1671469995714965E-2</v>
      </c>
      <c r="V6165">
        <v>0.20689631753009574</v>
      </c>
      <c r="W6165">
        <v>1.4717318074812867E-3</v>
      </c>
      <c r="X6165">
        <f t="shared" si="289"/>
        <v>4.1671469995714965E-2</v>
      </c>
      <c r="Y6165">
        <f t="shared" si="290"/>
        <v>0.20689631753009574</v>
      </c>
      <c r="Z6165">
        <f t="shared" si="291"/>
        <v>1.4717318074812867E-3</v>
      </c>
      <c r="AA6165">
        <v>0.98319354651963253</v>
      </c>
      <c r="AB6165">
        <v>0.96824179653958631</v>
      </c>
      <c r="AC6165">
        <v>0.98489627287594228</v>
      </c>
      <c r="AD6165">
        <v>14810.688579936343</v>
      </c>
      <c r="AE6165">
        <v>30694.618408142756</v>
      </c>
      <c r="AF6165">
        <v>29612.75894341962</v>
      </c>
      <c r="AG6165">
        <v>14847.443887614341</v>
      </c>
      <c r="AH6165">
        <v>30747.487172260262</v>
      </c>
      <c r="AI6165">
        <v>29686.77521318413</v>
      </c>
      <c r="AJ6165">
        <v>1</v>
      </c>
      <c r="AK6165">
        <v>0</v>
      </c>
      <c r="AL6165">
        <v>1</v>
      </c>
    </row>
    <row r="6166" spans="1:38" x14ac:dyDescent="0.25">
      <c r="A6166">
        <v>179683505.08880842</v>
      </c>
      <c r="B6166">
        <v>7615124.2061236016</v>
      </c>
      <c r="C6166">
        <v>5887866.0030800821</v>
      </c>
      <c r="D6166">
        <v>4058660.202422285</v>
      </c>
      <c r="E6166">
        <v>5583984.1733925389</v>
      </c>
      <c r="F6166">
        <v>311442.6837064047</v>
      </c>
      <c r="G6166">
        <v>502670.46151962579</v>
      </c>
      <c r="H6166">
        <v>347589.35888919927</v>
      </c>
      <c r="I6166">
        <v>5.2895681311952693E-2</v>
      </c>
      <c r="J6166">
        <v>0.12385132936716964</v>
      </c>
      <c r="K6166">
        <v>6.2247554451434275E-2</v>
      </c>
      <c r="L6166">
        <v>5929.81931708705</v>
      </c>
      <c r="M6166">
        <v>8573.0125743359313</v>
      </c>
      <c r="N6166">
        <v>5881.0785612701884</v>
      </c>
      <c r="O6166">
        <v>2.4435054492700909E-2</v>
      </c>
      <c r="P6166">
        <v>3.6012052622198941E-2</v>
      </c>
      <c r="Q6166">
        <v>2.4704234221906918E-2</v>
      </c>
      <c r="R6166">
        <v>1727258.2030435195</v>
      </c>
      <c r="S6166">
        <v>3556464.0037013167</v>
      </c>
      <c r="T6166">
        <v>2031140.0327310627</v>
      </c>
      <c r="U6166">
        <v>0.22681943935393301</v>
      </c>
      <c r="V6166">
        <v>0.46702639476864122</v>
      </c>
      <c r="W6166">
        <v>0.26672447851838693</v>
      </c>
      <c r="X6166">
        <f t="shared" si="289"/>
        <v>0.22681943935393301</v>
      </c>
      <c r="Y6166">
        <f t="shared" si="290"/>
        <v>0.46702639476864122</v>
      </c>
      <c r="Z6166">
        <f t="shared" si="291"/>
        <v>0.26672447851838693</v>
      </c>
      <c r="AA6166">
        <v>0.9838431543666083</v>
      </c>
      <c r="AB6166">
        <v>0.96993611934724377</v>
      </c>
      <c r="AC6166">
        <v>0.98581301421694434</v>
      </c>
      <c r="AD6166">
        <v>14791.977206050831</v>
      </c>
      <c r="AE6166">
        <v>30628.864611185621</v>
      </c>
      <c r="AF6166">
        <v>29535.624107278392</v>
      </c>
      <c r="AG6166">
        <v>14828.73251372883</v>
      </c>
      <c r="AH6166">
        <v>30681.733375303127</v>
      </c>
      <c r="AI6166">
        <v>29609.640377042902</v>
      </c>
      <c r="AJ6166">
        <v>0</v>
      </c>
      <c r="AK6166">
        <v>0</v>
      </c>
      <c r="AL6166">
        <v>0</v>
      </c>
    </row>
    <row r="6167" spans="1:38" x14ac:dyDescent="0.25">
      <c r="A6167">
        <v>179089699.72243592</v>
      </c>
      <c r="B6167">
        <v>7615124.2061236016</v>
      </c>
      <c r="C6167">
        <v>6986284.2449065819</v>
      </c>
      <c r="D6167">
        <v>5467967.0694180541</v>
      </c>
      <c r="E6167">
        <v>7028251.1296020774</v>
      </c>
      <c r="F6167">
        <v>301012.52245389723</v>
      </c>
      <c r="G6167">
        <v>508542.81403305847</v>
      </c>
      <c r="H6167">
        <v>346041.9941032714</v>
      </c>
      <c r="I6167">
        <v>4.3086211768917547E-2</v>
      </c>
      <c r="J6167">
        <v>9.3004000861179617E-2</v>
      </c>
      <c r="K6167">
        <v>4.9235860774209911E-2</v>
      </c>
      <c r="L6167">
        <v>5731.2307005897801</v>
      </c>
      <c r="M6167">
        <v>8673.1651709026719</v>
      </c>
      <c r="N6167">
        <v>5854.8977429100887</v>
      </c>
      <c r="O6167">
        <v>2.3573462919705836E-2</v>
      </c>
      <c r="P6167">
        <v>3.6460874282461121E-2</v>
      </c>
      <c r="Q6167">
        <v>2.4613239380830616E-2</v>
      </c>
      <c r="R6167">
        <v>628839.96121701971</v>
      </c>
      <c r="S6167">
        <v>2147157.1367055476</v>
      </c>
      <c r="T6167">
        <v>586873.07652152423</v>
      </c>
      <c r="U6167">
        <v>8.257776816185694E-2</v>
      </c>
      <c r="V6167">
        <v>0.28195956869343503</v>
      </c>
      <c r="W6167">
        <v>7.706677667182342E-2</v>
      </c>
      <c r="X6167">
        <f t="shared" si="289"/>
        <v>8.257776816185694E-2</v>
      </c>
      <c r="Y6167">
        <f t="shared" si="290"/>
        <v>0.28195956869343503</v>
      </c>
      <c r="Z6167">
        <f t="shared" si="291"/>
        <v>7.706677667182342E-2</v>
      </c>
      <c r="AA6167">
        <v>0.9848557922280875</v>
      </c>
      <c r="AB6167">
        <v>0.96928162155889908</v>
      </c>
      <c r="AC6167">
        <v>0.9859628243112103</v>
      </c>
      <c r="AD6167">
        <v>14742.176436837388</v>
      </c>
      <c r="AE6167">
        <v>30662.802470493902</v>
      </c>
      <c r="AF6167">
        <v>29522.587189655464</v>
      </c>
      <c r="AG6167">
        <v>14778.931744515387</v>
      </c>
      <c r="AH6167">
        <v>30715.671234611407</v>
      </c>
      <c r="AI6167">
        <v>29596.603459419974</v>
      </c>
      <c r="AJ6167">
        <v>0</v>
      </c>
      <c r="AK6167">
        <v>0</v>
      </c>
      <c r="AL6167">
        <v>0</v>
      </c>
    </row>
    <row r="6168" spans="1:38" x14ac:dyDescent="0.25">
      <c r="A6168">
        <v>179199599.33560613</v>
      </c>
      <c r="B6168">
        <v>7615124.2061235718</v>
      </c>
      <c r="C6168">
        <v>7012427.0293626189</v>
      </c>
      <c r="D6168">
        <v>5974268.8114543678</v>
      </c>
      <c r="E6168">
        <v>7488801.6713078609</v>
      </c>
      <c r="F6168">
        <v>325839.5146212813</v>
      </c>
      <c r="G6168">
        <v>501073.52418350265</v>
      </c>
      <c r="H6168">
        <v>348981.35567562695</v>
      </c>
      <c r="I6168">
        <v>4.6466011447522736E-2</v>
      </c>
      <c r="J6168">
        <v>8.3871941487266621E-2</v>
      </c>
      <c r="K6168">
        <v>4.6600427009930424E-2</v>
      </c>
      <c r="L6168">
        <v>6203.9326950219438</v>
      </c>
      <c r="M6168">
        <v>8545.7769101960039</v>
      </c>
      <c r="N6168">
        <v>5904.630612702882</v>
      </c>
      <c r="O6168">
        <v>2.5493319717171916E-2</v>
      </c>
      <c r="P6168">
        <v>3.5896399721577092E-2</v>
      </c>
      <c r="Q6168">
        <v>2.4802306789562793E-2</v>
      </c>
      <c r="R6168">
        <v>602697.17676095292</v>
      </c>
      <c r="S6168">
        <v>1640855.394669204</v>
      </c>
      <c r="T6168">
        <v>126322.53481571097</v>
      </c>
      <c r="U6168">
        <v>7.9144759881434934E-2</v>
      </c>
      <c r="V6168">
        <v>0.21547322804659419</v>
      </c>
      <c r="W6168">
        <v>1.6588374844120186E-2</v>
      </c>
      <c r="X6168">
        <f t="shared" si="289"/>
        <v>7.9144759881434934E-2</v>
      </c>
      <c r="Y6168">
        <f t="shared" si="290"/>
        <v>0.21547322804659419</v>
      </c>
      <c r="Z6168">
        <f t="shared" si="291"/>
        <v>1.6588374844120186E-2</v>
      </c>
      <c r="AA6168">
        <v>0.98196588433255405</v>
      </c>
      <c r="AB6168">
        <v>0.97001603230220879</v>
      </c>
      <c r="AC6168">
        <v>0.98564611306655459</v>
      </c>
      <c r="AD6168">
        <v>14858.044479265245</v>
      </c>
      <c r="AE6168">
        <v>30619.566911972026</v>
      </c>
      <c r="AF6168">
        <v>29547.302519646924</v>
      </c>
      <c r="AG6168">
        <v>14894.799786943244</v>
      </c>
      <c r="AH6168">
        <v>30672.435676089532</v>
      </c>
      <c r="AI6168">
        <v>29621.318789411434</v>
      </c>
      <c r="AJ6168">
        <v>0</v>
      </c>
      <c r="AK6168">
        <v>0</v>
      </c>
      <c r="AL6168">
        <v>1</v>
      </c>
    </row>
    <row r="6169" spans="1:38" x14ac:dyDescent="0.25">
      <c r="A6169">
        <v>178935540.29258275</v>
      </c>
      <c r="B6169">
        <v>7615124.2061235718</v>
      </c>
      <c r="C6169">
        <v>7692465.6670784075</v>
      </c>
      <c r="D6169">
        <v>6746634.3064436195</v>
      </c>
      <c r="E6169">
        <v>8205349.6027192688</v>
      </c>
      <c r="F6169">
        <v>312441.63923770376</v>
      </c>
      <c r="G6169">
        <v>489666.93715652265</v>
      </c>
      <c r="H6169">
        <v>347123.14140208479</v>
      </c>
      <c r="I6169">
        <v>4.0616578969583997E-2</v>
      </c>
      <c r="J6169">
        <v>7.2579439601291026E-2</v>
      </c>
      <c r="K6169">
        <v>4.2304491363420703E-2</v>
      </c>
      <c r="L6169">
        <v>5948.8392720139482</v>
      </c>
      <c r="M6169">
        <v>8351.2382979271842</v>
      </c>
      <c r="N6169">
        <v>5873.190340304157</v>
      </c>
      <c r="O6169">
        <v>2.4386096079856943E-2</v>
      </c>
      <c r="P6169">
        <v>3.5062483665570882E-2</v>
      </c>
      <c r="Q6169">
        <v>2.46584557912586E-2</v>
      </c>
      <c r="R6169">
        <v>-77341.460954835638</v>
      </c>
      <c r="S6169">
        <v>868489.8996799523</v>
      </c>
      <c r="T6169">
        <v>-590225.39659569692</v>
      </c>
      <c r="U6169">
        <v>-1.015629671445711E-2</v>
      </c>
      <c r="V6169">
        <v>0.11404802813085714</v>
      </c>
      <c r="W6169">
        <v>-7.750699537127409E-2</v>
      </c>
      <c r="X6169">
        <f t="shared" si="289"/>
        <v>1.015629671445711E-2</v>
      </c>
      <c r="Y6169">
        <f t="shared" si="290"/>
        <v>0.11404802813085714</v>
      </c>
      <c r="Z6169">
        <f t="shared" si="291"/>
        <v>7.750699537127409E-2</v>
      </c>
      <c r="AA6169">
        <v>0.98337452422306115</v>
      </c>
      <c r="AB6169">
        <v>0.97142438901530603</v>
      </c>
      <c r="AC6169">
        <v>0.98582771168991512</v>
      </c>
      <c r="AD6169">
        <v>14796.659081139434</v>
      </c>
      <c r="AE6169">
        <v>30552.280833763725</v>
      </c>
      <c r="AF6169">
        <v>29531.702232542335</v>
      </c>
      <c r="AG6169">
        <v>14833.414388817433</v>
      </c>
      <c r="AH6169">
        <v>30605.149597881231</v>
      </c>
      <c r="AI6169">
        <v>29605.718502306845</v>
      </c>
      <c r="AJ6169">
        <v>1</v>
      </c>
      <c r="AK6169">
        <v>0</v>
      </c>
      <c r="AL6169">
        <v>0</v>
      </c>
    </row>
    <row r="6170" spans="1:38" x14ac:dyDescent="0.25">
      <c r="A6170">
        <v>178723859.99791813</v>
      </c>
      <c r="B6170">
        <v>7615124.2061235718</v>
      </c>
      <c r="C6170">
        <v>8468886.2030816693</v>
      </c>
      <c r="D6170">
        <v>7172441.7587622935</v>
      </c>
      <c r="E6170">
        <v>8699434.4629669487</v>
      </c>
      <c r="F6170">
        <v>307983.05989041377</v>
      </c>
      <c r="G6170">
        <v>499541.72118705872</v>
      </c>
      <c r="H6170">
        <v>343991.50133129227</v>
      </c>
      <c r="I6170">
        <v>3.6366418500031861E-2</v>
      </c>
      <c r="J6170">
        <v>6.9647372260191312E-2</v>
      </c>
      <c r="K6170">
        <v>3.9541823413423785E-2</v>
      </c>
      <c r="L6170">
        <v>5863.9486281699947</v>
      </c>
      <c r="M6170">
        <v>8519.6521080538223</v>
      </c>
      <c r="N6170">
        <v>5820.2041921067294</v>
      </c>
      <c r="O6170">
        <v>2.4136579665891549E-2</v>
      </c>
      <c r="P6170">
        <v>3.5866370863064545E-2</v>
      </c>
      <c r="Q6170">
        <v>2.4502127481887098E-2</v>
      </c>
      <c r="R6170">
        <v>-853761.99695809744</v>
      </c>
      <c r="S6170">
        <v>442682.44736127835</v>
      </c>
      <c r="T6170">
        <v>-1084310.2568433769</v>
      </c>
      <c r="U6170">
        <v>-0.11211399497221061</v>
      </c>
      <c r="V6170">
        <v>5.8132006173359958E-2</v>
      </c>
      <c r="W6170">
        <v>-0.14238904415655457</v>
      </c>
      <c r="X6170">
        <f t="shared" si="289"/>
        <v>0.11211399497221061</v>
      </c>
      <c r="Y6170">
        <f t="shared" si="290"/>
        <v>5.8132006173359958E-2</v>
      </c>
      <c r="Z6170">
        <f t="shared" si="291"/>
        <v>0.14238904415655457</v>
      </c>
      <c r="AA6170">
        <v>0.98367401955456868</v>
      </c>
      <c r="AB6170">
        <v>0.96985635376404011</v>
      </c>
      <c r="AC6170">
        <v>0.98589326333298732</v>
      </c>
      <c r="AD6170">
        <v>14775.645877668008</v>
      </c>
      <c r="AE6170">
        <v>30610.620552474065</v>
      </c>
      <c r="AF6170">
        <v>29505.221199293599</v>
      </c>
      <c r="AG6170">
        <v>14812.401185346007</v>
      </c>
      <c r="AH6170">
        <v>30663.489316591571</v>
      </c>
      <c r="AI6170">
        <v>29579.237469058109</v>
      </c>
      <c r="AJ6170">
        <v>0</v>
      </c>
      <c r="AK6170">
        <v>1</v>
      </c>
      <c r="AL6170">
        <v>0</v>
      </c>
    </row>
    <row r="6171" spans="1:38" x14ac:dyDescent="0.25">
      <c r="A6171">
        <v>178721251.71343648</v>
      </c>
      <c r="B6171">
        <v>7615124.2061236016</v>
      </c>
      <c r="C6171">
        <v>7785788.2291013468</v>
      </c>
      <c r="D6171">
        <v>6252996.742068802</v>
      </c>
      <c r="E6171">
        <v>7685345.808967175</v>
      </c>
      <c r="F6171">
        <v>320932.64638742857</v>
      </c>
      <c r="G6171">
        <v>497077.86064885138</v>
      </c>
      <c r="H6171">
        <v>361663.70360454818</v>
      </c>
      <c r="I6171">
        <v>4.1220315393098145E-2</v>
      </c>
      <c r="J6171">
        <v>7.9494341857659967E-2</v>
      </c>
      <c r="K6171">
        <v>4.7058871857472311E-2</v>
      </c>
      <c r="L6171">
        <v>6110.5067018561185</v>
      </c>
      <c r="M6171">
        <v>8477.631124143998</v>
      </c>
      <c r="N6171">
        <v>6119.2110726735518</v>
      </c>
      <c r="O6171">
        <v>2.5124448426599295E-2</v>
      </c>
      <c r="P6171">
        <v>3.5670129582184913E-2</v>
      </c>
      <c r="Q6171">
        <v>2.5746939057229357E-2</v>
      </c>
      <c r="R6171">
        <v>-170664.02297774516</v>
      </c>
      <c r="S6171">
        <v>1362127.4640547996</v>
      </c>
      <c r="T6171">
        <v>-70221.602843573317</v>
      </c>
      <c r="U6171">
        <v>-2.2411193613954182E-2</v>
      </c>
      <c r="V6171">
        <v>0.17887133908590261</v>
      </c>
      <c r="W6171">
        <v>-9.2213338801625244E-3</v>
      </c>
      <c r="X6171">
        <f t="shared" si="289"/>
        <v>2.2411193613954182E-2</v>
      </c>
      <c r="Y6171">
        <f t="shared" si="290"/>
        <v>0.17887133908590261</v>
      </c>
      <c r="Z6171">
        <f t="shared" si="291"/>
        <v>9.2213338801625244E-3</v>
      </c>
      <c r="AA6171">
        <v>0.98328004045528139</v>
      </c>
      <c r="AB6171">
        <v>0.97101756168760611</v>
      </c>
      <c r="AC6171">
        <v>0.98485829395644131</v>
      </c>
      <c r="AD6171">
        <v>14835.860534338106</v>
      </c>
      <c r="AE6171">
        <v>30596.172882989831</v>
      </c>
      <c r="AF6171">
        <v>29651.607066847642</v>
      </c>
      <c r="AG6171">
        <v>14872.615842016105</v>
      </c>
      <c r="AH6171">
        <v>30649.041647107337</v>
      </c>
      <c r="AI6171">
        <v>29725.623336612152</v>
      </c>
      <c r="AJ6171">
        <v>1</v>
      </c>
      <c r="AK6171">
        <v>0</v>
      </c>
      <c r="AL6171">
        <v>1</v>
      </c>
    </row>
    <row r="6172" spans="1:38" x14ac:dyDescent="0.25">
      <c r="A6172">
        <v>178881140.32369685</v>
      </c>
      <c r="B6172">
        <v>7615124.2061235718</v>
      </c>
      <c r="C6172">
        <v>7026804.5888257511</v>
      </c>
      <c r="D6172">
        <v>5331593.2419915255</v>
      </c>
      <c r="E6172">
        <v>6813306.1774810264</v>
      </c>
      <c r="F6172">
        <v>302365.23473707004</v>
      </c>
      <c r="G6172">
        <v>492440.70832965715</v>
      </c>
      <c r="H6172">
        <v>347029.32109668734</v>
      </c>
      <c r="I6172">
        <v>4.3030260898090276E-2</v>
      </c>
      <c r="J6172">
        <v>9.2362767746647215E-2</v>
      </c>
      <c r="K6172">
        <v>5.0934056397416869E-2</v>
      </c>
      <c r="L6172">
        <v>5756.98612798258</v>
      </c>
      <c r="M6172">
        <v>8398.5447878962259</v>
      </c>
      <c r="N6172">
        <v>5871.6029367413885</v>
      </c>
      <c r="O6172">
        <v>2.3694532541336095E-2</v>
      </c>
      <c r="P6172">
        <v>3.5339154858086384E-2</v>
      </c>
      <c r="Q6172">
        <v>2.4706361719442033E-2</v>
      </c>
      <c r="R6172">
        <v>588319.61729782075</v>
      </c>
      <c r="S6172">
        <v>2283530.9641320463</v>
      </c>
      <c r="T6172">
        <v>801818.02864254545</v>
      </c>
      <c r="U6172">
        <v>7.7256732966316369E-2</v>
      </c>
      <c r="V6172">
        <v>0.29986785537861405</v>
      </c>
      <c r="W6172">
        <v>0.10529283658929386</v>
      </c>
      <c r="X6172">
        <f t="shared" si="289"/>
        <v>7.7256732966316369E-2</v>
      </c>
      <c r="Y6172">
        <f t="shared" si="290"/>
        <v>0.29986785537861405</v>
      </c>
      <c r="Z6172">
        <f t="shared" si="291"/>
        <v>0.10529283658929386</v>
      </c>
      <c r="AA6172">
        <v>0.98486111696851764</v>
      </c>
      <c r="AB6172">
        <v>0.97140185240567667</v>
      </c>
      <c r="AC6172">
        <v>0.98598344677117833</v>
      </c>
      <c r="AD6172">
        <v>14748.731761914463</v>
      </c>
      <c r="AE6172">
        <v>30568.786113924249</v>
      </c>
      <c r="AF6172">
        <v>29530.91236879092</v>
      </c>
      <c r="AG6172">
        <v>14785.487069592462</v>
      </c>
      <c r="AH6172">
        <v>30621.654878041754</v>
      </c>
      <c r="AI6172">
        <v>29604.92863855543</v>
      </c>
      <c r="AJ6172">
        <v>0</v>
      </c>
      <c r="AK6172">
        <v>0</v>
      </c>
      <c r="AL6172">
        <v>0</v>
      </c>
    </row>
    <row r="6173" spans="1:38" x14ac:dyDescent="0.25">
      <c r="A6173">
        <v>178500676.49084294</v>
      </c>
      <c r="B6173">
        <v>7615124.2061235718</v>
      </c>
      <c r="C6173">
        <v>8136042.7927377746</v>
      </c>
      <c r="D6173">
        <v>7069986.8244943712</v>
      </c>
      <c r="E6173">
        <v>8578353.7969197482</v>
      </c>
      <c r="F6173">
        <v>307821.51439937332</v>
      </c>
      <c r="G6173">
        <v>493606.20925129048</v>
      </c>
      <c r="H6173">
        <v>345746.33570617868</v>
      </c>
      <c r="I6173">
        <v>3.7834303756874847E-2</v>
      </c>
      <c r="J6173">
        <v>6.9817132832718121E-2</v>
      </c>
      <c r="K6173">
        <v>4.0304508754386736E-2</v>
      </c>
      <c r="L6173">
        <v>5860.8728276343727</v>
      </c>
      <c r="M6173">
        <v>8418.4223315783347</v>
      </c>
      <c r="N6173">
        <v>5849.8953162933421</v>
      </c>
      <c r="O6173">
        <v>2.4091467582970004E-2</v>
      </c>
      <c r="P6173">
        <v>3.5438571595893649E-2</v>
      </c>
      <c r="Q6173">
        <v>2.4625984041843206E-2</v>
      </c>
      <c r="R6173">
        <v>-520918.58661420271</v>
      </c>
      <c r="S6173">
        <v>545137.38162920065</v>
      </c>
      <c r="T6173">
        <v>-963229.59079617634</v>
      </c>
      <c r="U6173">
        <v>-6.840578991414413E-2</v>
      </c>
      <c r="V6173">
        <v>7.1586144476913166E-2</v>
      </c>
      <c r="W6173">
        <v>-0.12648901905258639</v>
      </c>
      <c r="X6173">
        <f t="shared" si="289"/>
        <v>6.840578991414413E-2</v>
      </c>
      <c r="Y6173">
        <f t="shared" si="290"/>
        <v>7.1586144476913166E-2</v>
      </c>
      <c r="Z6173">
        <f t="shared" si="291"/>
        <v>0.12648901905258639</v>
      </c>
      <c r="AA6173">
        <v>0.98412106385818909</v>
      </c>
      <c r="AB6173">
        <v>0.97109007282774795</v>
      </c>
      <c r="AC6173">
        <v>0.98600155413364066</v>
      </c>
      <c r="AD6173">
        <v>14774.878817716915</v>
      </c>
      <c r="AE6173">
        <v>30575.693686410479</v>
      </c>
      <c r="AF6173">
        <v>29520.089564726921</v>
      </c>
      <c r="AG6173">
        <v>14811.634125394914</v>
      </c>
      <c r="AH6173">
        <v>30628.562450527985</v>
      </c>
      <c r="AI6173">
        <v>29594.105834491431</v>
      </c>
      <c r="AJ6173">
        <v>0</v>
      </c>
      <c r="AK6173">
        <v>1</v>
      </c>
      <c r="AL6173">
        <v>0</v>
      </c>
    </row>
    <row r="6174" spans="1:38" x14ac:dyDescent="0.25">
      <c r="A6174">
        <v>178845149.72060195</v>
      </c>
      <c r="B6174">
        <v>7615124.2061235718</v>
      </c>
      <c r="C6174">
        <v>8457535.6466221772</v>
      </c>
      <c r="D6174">
        <v>7166087.2525331518</v>
      </c>
      <c r="E6174">
        <v>8744891.7259607054</v>
      </c>
      <c r="F6174">
        <v>309604.45972113713</v>
      </c>
      <c r="G6174">
        <v>512333.9092843617</v>
      </c>
      <c r="H6174">
        <v>349405.31824565376</v>
      </c>
      <c r="I6174">
        <v>3.6606935241802835E-2</v>
      </c>
      <c r="J6174">
        <v>7.1494232658590076E-2</v>
      </c>
      <c r="K6174">
        <v>3.9955362421284689E-2</v>
      </c>
      <c r="L6174">
        <v>5894.8198238665</v>
      </c>
      <c r="M6174">
        <v>8737.8220579647696</v>
      </c>
      <c r="N6174">
        <v>5911.8038966875683</v>
      </c>
      <c r="O6174">
        <v>2.4233612262471223E-2</v>
      </c>
      <c r="P6174">
        <v>3.6748679378540552E-2</v>
      </c>
      <c r="Q6174">
        <v>2.486328795745477E-2</v>
      </c>
      <c r="R6174">
        <v>-842411.44049860537</v>
      </c>
      <c r="S6174">
        <v>449036.95359042007</v>
      </c>
      <c r="T6174">
        <v>-1129767.5198371336</v>
      </c>
      <c r="U6174">
        <v>-0.11062346689252876</v>
      </c>
      <c r="V6174">
        <v>5.8966464818700486E-2</v>
      </c>
      <c r="W6174">
        <v>-0.14835838382368738</v>
      </c>
      <c r="X6174">
        <f t="shared" si="289"/>
        <v>0.11062346689252876</v>
      </c>
      <c r="Y6174">
        <f t="shared" si="290"/>
        <v>5.8966464818700486E-2</v>
      </c>
      <c r="Z6174">
        <f t="shared" si="291"/>
        <v>0.14835838382368738</v>
      </c>
      <c r="AA6174">
        <v>0.9836210009936952</v>
      </c>
      <c r="AB6174">
        <v>0.968519431929726</v>
      </c>
      <c r="AC6174">
        <v>0.98554978657479164</v>
      </c>
      <c r="AD6174">
        <v>14783.322496522953</v>
      </c>
      <c r="AE6174">
        <v>30684.50466233318</v>
      </c>
      <c r="AF6174">
        <v>29550.850178352499</v>
      </c>
      <c r="AG6174">
        <v>14820.077804200952</v>
      </c>
      <c r="AH6174">
        <v>30737.373426450686</v>
      </c>
      <c r="AI6174">
        <v>29624.866448117009</v>
      </c>
      <c r="AJ6174">
        <v>0</v>
      </c>
      <c r="AK6174">
        <v>1</v>
      </c>
      <c r="AL6174">
        <v>0</v>
      </c>
    </row>
    <row r="6175" spans="1:38" x14ac:dyDescent="0.25">
      <c r="A6175">
        <v>179054470.79571849</v>
      </c>
      <c r="B6175">
        <v>7615124.2061236016</v>
      </c>
      <c r="C6175">
        <v>6675673.0455044555</v>
      </c>
      <c r="D6175">
        <v>5109354.1117293788</v>
      </c>
      <c r="E6175">
        <v>6557254.8788159899</v>
      </c>
      <c r="F6175">
        <v>284902.23286020634</v>
      </c>
      <c r="G6175">
        <v>484463.73690989247</v>
      </c>
      <c r="H6175">
        <v>342220.14690141828</v>
      </c>
      <c r="I6175">
        <v>4.2677679226975587E-2</v>
      </c>
      <c r="J6175">
        <v>9.4818978351436781E-2</v>
      </c>
      <c r="K6175">
        <v>5.2189544744859942E-2</v>
      </c>
      <c r="L6175">
        <v>5424.4933410870881</v>
      </c>
      <c r="M6175">
        <v>8262.498050477001</v>
      </c>
      <c r="N6175">
        <v>5790.2335549294639</v>
      </c>
      <c r="O6175">
        <v>2.2263551679907127E-2</v>
      </c>
      <c r="P6175">
        <v>3.469954207726101E-2</v>
      </c>
      <c r="Q6175">
        <v>2.4316913801249777E-2</v>
      </c>
      <c r="R6175">
        <v>939451.16061914619</v>
      </c>
      <c r="S6175">
        <v>2505770.0943942228</v>
      </c>
      <c r="T6175">
        <v>1057869.3273076117</v>
      </c>
      <c r="U6175">
        <v>0.12336649215303658</v>
      </c>
      <c r="V6175">
        <v>0.32905176942212455</v>
      </c>
      <c r="W6175">
        <v>0.13891688417333234</v>
      </c>
      <c r="X6175">
        <f t="shared" si="289"/>
        <v>0.12336649215303658</v>
      </c>
      <c r="Y6175">
        <f t="shared" si="290"/>
        <v>0.32905176942212455</v>
      </c>
      <c r="Z6175">
        <f t="shared" si="291"/>
        <v>0.13891688417333234</v>
      </c>
      <c r="AA6175">
        <v>0.98627334232198804</v>
      </c>
      <c r="AB6175">
        <v>0.97226181951319068</v>
      </c>
      <c r="AC6175">
        <v>0.98634016517962753</v>
      </c>
      <c r="AD6175">
        <v>14661.757974927503</v>
      </c>
      <c r="AE6175">
        <v>30521.06552329833</v>
      </c>
      <c r="AF6175">
        <v>29490.135739424761</v>
      </c>
      <c r="AG6175">
        <v>14698.513282605501</v>
      </c>
      <c r="AH6175">
        <v>30573.934287415836</v>
      </c>
      <c r="AI6175">
        <v>29564.152009189271</v>
      </c>
      <c r="AJ6175">
        <v>0</v>
      </c>
      <c r="AK6175">
        <v>0</v>
      </c>
      <c r="AL6175">
        <v>0</v>
      </c>
    </row>
    <row r="6176" spans="1:38" x14ac:dyDescent="0.25">
      <c r="A6176">
        <v>179764024.73615438</v>
      </c>
      <c r="B6176">
        <v>7615124.2061235718</v>
      </c>
      <c r="C6176">
        <v>7702148.665514674</v>
      </c>
      <c r="D6176">
        <v>5950344.411251476</v>
      </c>
      <c r="E6176">
        <v>7434828.532538739</v>
      </c>
      <c r="F6176">
        <v>291137.91698507912</v>
      </c>
      <c r="G6176">
        <v>483445.34208983427</v>
      </c>
      <c r="H6176">
        <v>329411.75334636727</v>
      </c>
      <c r="I6176">
        <v>3.779957121427812E-2</v>
      </c>
      <c r="J6176">
        <v>8.1246615099403313E-2</v>
      </c>
      <c r="K6176">
        <v>4.4306570340484297E-2</v>
      </c>
      <c r="L6176">
        <v>5543.2197781280083</v>
      </c>
      <c r="M6176">
        <v>8245.1293919494965</v>
      </c>
      <c r="N6176">
        <v>5573.5204513360504</v>
      </c>
      <c r="O6176">
        <v>2.2738278109907157E-2</v>
      </c>
      <c r="P6176">
        <v>3.4546370482638269E-2</v>
      </c>
      <c r="Q6176">
        <v>2.3352562858797141E-2</v>
      </c>
      <c r="R6176">
        <v>-87024.459391102195</v>
      </c>
      <c r="S6176">
        <v>1664779.7948720958</v>
      </c>
      <c r="T6176">
        <v>180295.67358483281</v>
      </c>
      <c r="U6176">
        <v>-1.1427845040416145E-2</v>
      </c>
      <c r="V6176">
        <v>0.21861492338278496</v>
      </c>
      <c r="W6176">
        <v>2.3675999065104036E-2</v>
      </c>
      <c r="X6176">
        <f t="shared" si="289"/>
        <v>1.1427845040416145E-2</v>
      </c>
      <c r="Y6176">
        <f t="shared" si="290"/>
        <v>0.21861492338278496</v>
      </c>
      <c r="Z6176">
        <f t="shared" si="291"/>
        <v>2.3675999065104036E-2</v>
      </c>
      <c r="AA6176">
        <v>0.98556305517017317</v>
      </c>
      <c r="AB6176">
        <v>0.97197573813478488</v>
      </c>
      <c r="AC6176">
        <v>0.98715906983334079</v>
      </c>
      <c r="AD6176">
        <v>14693.411762667252</v>
      </c>
      <c r="AE6176">
        <v>30514.916700383314</v>
      </c>
      <c r="AF6176">
        <v>29378.673898303503</v>
      </c>
      <c r="AG6176">
        <v>14730.167070345251</v>
      </c>
      <c r="AH6176">
        <v>30567.785464500819</v>
      </c>
      <c r="AI6176">
        <v>29452.690168068013</v>
      </c>
      <c r="AJ6176">
        <v>1</v>
      </c>
      <c r="AK6176">
        <v>0</v>
      </c>
      <c r="AL6176">
        <v>1</v>
      </c>
    </row>
    <row r="6177" spans="1:38" x14ac:dyDescent="0.25">
      <c r="A6177">
        <v>178063734.9135578</v>
      </c>
      <c r="B6177">
        <v>7615124.2061236016</v>
      </c>
      <c r="C6177">
        <v>8575482.0240293797</v>
      </c>
      <c r="D6177">
        <v>7043994.0361390468</v>
      </c>
      <c r="E6177">
        <v>8595177.4659578763</v>
      </c>
      <c r="F6177">
        <v>290184.35025250999</v>
      </c>
      <c r="G6177">
        <v>501918.69307629456</v>
      </c>
      <c r="H6177">
        <v>341108.10342216992</v>
      </c>
      <c r="I6177">
        <v>3.3838838381257598E-2</v>
      </c>
      <c r="J6177">
        <v>7.1254843559096226E-2</v>
      </c>
      <c r="K6177">
        <v>3.9685987261247974E-2</v>
      </c>
      <c r="L6177">
        <v>5525.0640187323233</v>
      </c>
      <c r="M6177">
        <v>8560.1912116121621</v>
      </c>
      <c r="N6177">
        <v>5771.4182060191833</v>
      </c>
      <c r="O6177">
        <v>2.26866970291109E-2</v>
      </c>
      <c r="P6177">
        <v>3.6060888216420776E-2</v>
      </c>
      <c r="Q6177">
        <v>2.4312829191846675E-2</v>
      </c>
      <c r="R6177">
        <v>-960357.81790577807</v>
      </c>
      <c r="S6177">
        <v>571130.16998455487</v>
      </c>
      <c r="T6177">
        <v>-980053.25983427465</v>
      </c>
      <c r="U6177">
        <v>-0.12611190466644248</v>
      </c>
      <c r="V6177">
        <v>7.4999455626119413E-2</v>
      </c>
      <c r="W6177">
        <v>-0.12869826325960354</v>
      </c>
      <c r="X6177">
        <f t="shared" si="289"/>
        <v>0.12611190466644248</v>
      </c>
      <c r="Y6177">
        <f t="shared" si="290"/>
        <v>7.4999455626119413E-2</v>
      </c>
      <c r="Z6177">
        <f t="shared" si="291"/>
        <v>0.12869826325960354</v>
      </c>
      <c r="AA6177">
        <v>0.98611022743415244</v>
      </c>
      <c r="AB6177">
        <v>0.9703480651714147</v>
      </c>
      <c r="AC6177">
        <v>0.98648396679207428</v>
      </c>
      <c r="AD6177">
        <v>14688.615401364828</v>
      </c>
      <c r="AE6177">
        <v>30624.49134517651</v>
      </c>
      <c r="AF6177">
        <v>29480.625247466043</v>
      </c>
      <c r="AG6177">
        <v>14725.370709042827</v>
      </c>
      <c r="AH6177">
        <v>30677.360109294015</v>
      </c>
      <c r="AI6177">
        <v>29554.641517230553</v>
      </c>
      <c r="AJ6177">
        <v>0</v>
      </c>
      <c r="AK6177">
        <v>1</v>
      </c>
      <c r="AL6177">
        <v>0</v>
      </c>
    </row>
    <row r="6178" spans="1:38" x14ac:dyDescent="0.25">
      <c r="A6178">
        <v>179068405.12789401</v>
      </c>
      <c r="B6178">
        <v>7615124.2061235718</v>
      </c>
      <c r="C6178">
        <v>6633666.0229072161</v>
      </c>
      <c r="D6178">
        <v>4794815.2516811593</v>
      </c>
      <c r="E6178">
        <v>6176829.8886687206</v>
      </c>
      <c r="F6178">
        <v>301429.78646021511</v>
      </c>
      <c r="G6178">
        <v>464538.47158460016</v>
      </c>
      <c r="H6178">
        <v>328838.55044710811</v>
      </c>
      <c r="I6178">
        <v>4.5439397373838994E-2</v>
      </c>
      <c r="J6178">
        <v>9.6883497528236065E-2</v>
      </c>
      <c r="K6178">
        <v>5.3237430263435991E-2</v>
      </c>
      <c r="L6178">
        <v>5739.1753411109275</v>
      </c>
      <c r="M6178">
        <v>7922.6739246186698</v>
      </c>
      <c r="N6178">
        <v>5563.8220782533599</v>
      </c>
      <c r="O6178">
        <v>2.3665673556185058E-2</v>
      </c>
      <c r="P6178">
        <v>3.3350851796116111E-2</v>
      </c>
      <c r="Q6178">
        <v>2.3421158982094258E-2</v>
      </c>
      <c r="R6178">
        <v>981458.18321635574</v>
      </c>
      <c r="S6178">
        <v>2820308.9544424126</v>
      </c>
      <c r="T6178">
        <v>1438294.3174548512</v>
      </c>
      <c r="U6178">
        <v>0.12888275445686531</v>
      </c>
      <c r="V6178">
        <v>0.37035626446834702</v>
      </c>
      <c r="W6178">
        <v>0.18887338912978877</v>
      </c>
      <c r="X6178">
        <f t="shared" si="289"/>
        <v>0.12888275445686531</v>
      </c>
      <c r="Y6178">
        <f t="shared" si="290"/>
        <v>0.37035626446834702</v>
      </c>
      <c r="Z6178">
        <f t="shared" si="291"/>
        <v>0.18887338912978877</v>
      </c>
      <c r="AA6178">
        <v>0.98474181941348826</v>
      </c>
      <c r="AB6178">
        <v>0.9740647773857124</v>
      </c>
      <c r="AC6178">
        <v>0.98717400879446426</v>
      </c>
      <c r="AD6178">
        <v>14744.201660052158</v>
      </c>
      <c r="AE6178">
        <v>30398.346772267952</v>
      </c>
      <c r="AF6178">
        <v>29373.584954826139</v>
      </c>
      <c r="AG6178">
        <v>14780.956967730157</v>
      </c>
      <c r="AH6178">
        <v>30451.215536385458</v>
      </c>
      <c r="AI6178">
        <v>29447.60122459065</v>
      </c>
      <c r="AJ6178">
        <v>0</v>
      </c>
      <c r="AK6178">
        <v>0</v>
      </c>
      <c r="AL6178">
        <v>0</v>
      </c>
    </row>
    <row r="6179" spans="1:38" x14ac:dyDescent="0.25">
      <c r="A6179">
        <v>178592350.89346734</v>
      </c>
      <c r="B6179">
        <v>7615124.2061235718</v>
      </c>
      <c r="C6179">
        <v>8431076.233231714</v>
      </c>
      <c r="D6179">
        <v>7382629.8103482137</v>
      </c>
      <c r="E6179">
        <v>8854679.9100835305</v>
      </c>
      <c r="F6179">
        <v>314857.13009335124</v>
      </c>
      <c r="G6179">
        <v>498252.86785344587</v>
      </c>
      <c r="H6179">
        <v>353303.88762665523</v>
      </c>
      <c r="I6179">
        <v>3.7344832543717073E-2</v>
      </c>
      <c r="J6179">
        <v>6.7489889193014407E-2</v>
      </c>
      <c r="K6179">
        <v>3.9900243850070731E-2</v>
      </c>
      <c r="L6179">
        <v>5994.8298349181914</v>
      </c>
      <c r="M6179">
        <v>8497.6707968740611</v>
      </c>
      <c r="N6179">
        <v>5977.7661944964057</v>
      </c>
      <c r="O6179">
        <v>2.4578909799276592E-2</v>
      </c>
      <c r="P6179">
        <v>3.5715691207376173E-2</v>
      </c>
      <c r="Q6179">
        <v>2.5124537842894968E-2</v>
      </c>
      <c r="R6179">
        <v>-815952.02710814215</v>
      </c>
      <c r="S6179">
        <v>232494.39577535819</v>
      </c>
      <c r="T6179">
        <v>-1239555.7039599586</v>
      </c>
      <c r="U6179">
        <v>-0.10714887965346755</v>
      </c>
      <c r="V6179">
        <v>3.0530611121011238E-2</v>
      </c>
      <c r="W6179">
        <v>-0.16277550705780888</v>
      </c>
      <c r="X6179">
        <f t="shared" si="289"/>
        <v>0.10714887965346755</v>
      </c>
      <c r="Y6179">
        <f t="shared" si="290"/>
        <v>3.0530611121011238E-2</v>
      </c>
      <c r="Z6179">
        <f t="shared" si="291"/>
        <v>0.16277550705780888</v>
      </c>
      <c r="AA6179">
        <v>0.98356321244991907</v>
      </c>
      <c r="AB6179">
        <v>0.97059409898735538</v>
      </c>
      <c r="AC6179">
        <v>0.98540814215247574</v>
      </c>
      <c r="AD6179">
        <v>14807.918357445098</v>
      </c>
      <c r="AE6179">
        <v>30603.071841393219</v>
      </c>
      <c r="AF6179">
        <v>29583.272513263564</v>
      </c>
      <c r="AG6179">
        <v>14844.673665123097</v>
      </c>
      <c r="AH6179">
        <v>30655.940605510725</v>
      </c>
      <c r="AI6179">
        <v>29657.288783028074</v>
      </c>
      <c r="AJ6179">
        <v>0</v>
      </c>
      <c r="AK6179">
        <v>1</v>
      </c>
      <c r="AL6179">
        <v>0</v>
      </c>
    </row>
    <row r="6180" spans="1:38" x14ac:dyDescent="0.25">
      <c r="A6180">
        <v>178815357.28770536</v>
      </c>
      <c r="B6180">
        <v>7615124.2061235718</v>
      </c>
      <c r="C6180">
        <v>6897384.1840437166</v>
      </c>
      <c r="D6180">
        <v>5570238.8361500567</v>
      </c>
      <c r="E6180">
        <v>7021885.633270056</v>
      </c>
      <c r="F6180">
        <v>290120.40033871209</v>
      </c>
      <c r="G6180">
        <v>476195.90514166147</v>
      </c>
      <c r="H6180">
        <v>328380.8507547378</v>
      </c>
      <c r="I6180">
        <v>4.2062380838502715E-2</v>
      </c>
      <c r="J6180">
        <v>8.5489315476244554E-2</v>
      </c>
      <c r="K6180">
        <v>4.6765337390123875E-2</v>
      </c>
      <c r="L6180">
        <v>5523.8464225131665</v>
      </c>
      <c r="M6180">
        <v>8121.4907084158431</v>
      </c>
      <c r="N6180">
        <v>5556.0779751056125</v>
      </c>
      <c r="O6180">
        <v>2.2770267524472927E-2</v>
      </c>
      <c r="P6180">
        <v>3.4206972790316648E-2</v>
      </c>
      <c r="Q6180">
        <v>2.340169002697625E-2</v>
      </c>
      <c r="R6180">
        <v>717740.0220798552</v>
      </c>
      <c r="S6180">
        <v>2044885.3699735152</v>
      </c>
      <c r="T6180">
        <v>593238.57285351586</v>
      </c>
      <c r="U6180">
        <v>9.4251912726872777E-2</v>
      </c>
      <c r="V6180">
        <v>0.26852948351507588</v>
      </c>
      <c r="W6180">
        <v>7.7902678511333173E-2</v>
      </c>
      <c r="X6180">
        <f t="shared" si="289"/>
        <v>9.4251912726872777E-2</v>
      </c>
      <c r="Y6180">
        <f t="shared" si="290"/>
        <v>0.26852948351507588</v>
      </c>
      <c r="Z6180">
        <f t="shared" si="291"/>
        <v>7.7902678511333173E-2</v>
      </c>
      <c r="AA6180">
        <v>0.98573641939571777</v>
      </c>
      <c r="AB6180">
        <v>0.97307395671418917</v>
      </c>
      <c r="AC6180">
        <v>0.98736323949448679</v>
      </c>
      <c r="AD6180">
        <v>14688.293174899318</v>
      </c>
      <c r="AE6180">
        <v>30470.768415198447</v>
      </c>
      <c r="AF6180">
        <v>29369.51508496267</v>
      </c>
      <c r="AG6180">
        <v>14725.048482577316</v>
      </c>
      <c r="AH6180">
        <v>30523.637179315952</v>
      </c>
      <c r="AI6180">
        <v>29443.53135472718</v>
      </c>
      <c r="AJ6180">
        <v>0</v>
      </c>
      <c r="AK6180">
        <v>0</v>
      </c>
      <c r="AL6180">
        <v>0</v>
      </c>
    </row>
    <row r="6181" spans="1:38" x14ac:dyDescent="0.25">
      <c r="A6181">
        <v>179124099.27708396</v>
      </c>
      <c r="B6181">
        <v>7615124.2061236016</v>
      </c>
      <c r="C6181">
        <v>6306042.4411930116</v>
      </c>
      <c r="D6181">
        <v>5045382.1901992913</v>
      </c>
      <c r="E6181">
        <v>6581877.3324507512</v>
      </c>
      <c r="F6181">
        <v>328394.30216163938</v>
      </c>
      <c r="G6181">
        <v>508570.60880885483</v>
      </c>
      <c r="H6181">
        <v>352641.13733576366</v>
      </c>
      <c r="I6181">
        <v>5.2076132570321232E-2</v>
      </c>
      <c r="J6181">
        <v>0.10079922385201237</v>
      </c>
      <c r="K6181">
        <v>5.357759185166374E-2</v>
      </c>
      <c r="L6181">
        <v>6252.5754447169402</v>
      </c>
      <c r="M6181">
        <v>8673.6392090263398</v>
      </c>
      <c r="N6181">
        <v>5966.5527139120213</v>
      </c>
      <c r="O6181">
        <v>2.5844351900697313E-2</v>
      </c>
      <c r="P6181">
        <v>3.6550747829326574E-2</v>
      </c>
      <c r="Q6181">
        <v>2.5143075288355604E-2</v>
      </c>
      <c r="R6181">
        <v>1309081.7649305901</v>
      </c>
      <c r="S6181">
        <v>2569742.0159243103</v>
      </c>
      <c r="T6181">
        <v>1033246.8736728504</v>
      </c>
      <c r="U6181">
        <v>0.17190550403339569</v>
      </c>
      <c r="V6181">
        <v>0.33745241001556958</v>
      </c>
      <c r="W6181">
        <v>0.13568352212062129</v>
      </c>
      <c r="X6181">
        <f t="shared" si="289"/>
        <v>0.17190550403339569</v>
      </c>
      <c r="Y6181">
        <f t="shared" si="290"/>
        <v>0.33745241001556958</v>
      </c>
      <c r="Z6181">
        <f t="shared" si="291"/>
        <v>0.13568352212062129</v>
      </c>
      <c r="AA6181">
        <v>0.9821688764102795</v>
      </c>
      <c r="AB6181">
        <v>0.96946031756187012</v>
      </c>
      <c r="AC6181">
        <v>0.98550871730114797</v>
      </c>
      <c r="AD6181">
        <v>14869.462777353694</v>
      </c>
      <c r="AE6181">
        <v>30662.962170155857</v>
      </c>
      <c r="AF6181">
        <v>29577.786089107434</v>
      </c>
      <c r="AG6181">
        <v>14906.218085031693</v>
      </c>
      <c r="AH6181">
        <v>30715.830934273363</v>
      </c>
      <c r="AI6181">
        <v>29651.802358871944</v>
      </c>
      <c r="AJ6181">
        <v>0</v>
      </c>
      <c r="AK6181">
        <v>0</v>
      </c>
      <c r="AL6181">
        <v>0</v>
      </c>
    </row>
    <row r="6182" spans="1:38" x14ac:dyDescent="0.25">
      <c r="A6182">
        <v>178572460.31279927</v>
      </c>
      <c r="B6182">
        <v>7615124.2061236016</v>
      </c>
      <c r="C6182">
        <v>9085318.1613510866</v>
      </c>
      <c r="D6182">
        <v>7326335.0007805275</v>
      </c>
      <c r="E6182">
        <v>8758771.9474686831</v>
      </c>
      <c r="F6182">
        <v>284160.96509115055</v>
      </c>
      <c r="G6182">
        <v>477684.57499201986</v>
      </c>
      <c r="H6182">
        <v>338575.99198080623</v>
      </c>
      <c r="I6182">
        <v>3.1276941549495799E-2</v>
      </c>
      <c r="J6182">
        <v>6.5201028200475228E-2</v>
      </c>
      <c r="K6182">
        <v>3.8655646477775453E-2</v>
      </c>
      <c r="L6182">
        <v>5410.3797202957112</v>
      </c>
      <c r="M6182">
        <v>8146.879877509994</v>
      </c>
      <c r="N6182">
        <v>5728.575852156172</v>
      </c>
      <c r="O6182">
        <v>2.2148191314313895E-2</v>
      </c>
      <c r="P6182">
        <v>3.4215968364382683E-2</v>
      </c>
      <c r="Q6182">
        <v>2.4059366662743789E-2</v>
      </c>
      <c r="R6182">
        <v>-1470193.9552274849</v>
      </c>
      <c r="S6182">
        <v>288789.20534307417</v>
      </c>
      <c r="T6182">
        <v>-1143647.7413450815</v>
      </c>
      <c r="U6182">
        <v>-0.1930623736964458</v>
      </c>
      <c r="V6182">
        <v>3.7923111629728661E-2</v>
      </c>
      <c r="W6182">
        <v>-0.15018110150132971</v>
      </c>
      <c r="X6182">
        <f t="shared" si="289"/>
        <v>0.1930623736964458</v>
      </c>
      <c r="Y6182">
        <f t="shared" si="290"/>
        <v>3.7923111629728661E-2</v>
      </c>
      <c r="Z6182">
        <f t="shared" si="291"/>
        <v>0.15018110150132971</v>
      </c>
      <c r="AA6182">
        <v>0.98656927166031472</v>
      </c>
      <c r="AB6182">
        <v>0.97314318666960375</v>
      </c>
      <c r="AC6182">
        <v>0.98668432320140287</v>
      </c>
      <c r="AD6182">
        <v>14657.949139300039</v>
      </c>
      <c r="AE6182">
        <v>30479.88883840639</v>
      </c>
      <c r="AF6182">
        <v>29458.85376888972</v>
      </c>
      <c r="AG6182">
        <v>14694.704446978038</v>
      </c>
      <c r="AH6182">
        <v>30532.757602523896</v>
      </c>
      <c r="AI6182">
        <v>29532.87003865423</v>
      </c>
      <c r="AJ6182">
        <v>0</v>
      </c>
      <c r="AK6182">
        <v>1</v>
      </c>
      <c r="AL6182">
        <v>0</v>
      </c>
    </row>
    <row r="6183" spans="1:38" x14ac:dyDescent="0.25">
      <c r="A6183">
        <v>178556571.65418777</v>
      </c>
      <c r="B6183">
        <v>7615124.2061236016</v>
      </c>
      <c r="C6183">
        <v>8413760.8481139895</v>
      </c>
      <c r="D6183">
        <v>6532026.2169310097</v>
      </c>
      <c r="E6183">
        <v>7918006.8548588762</v>
      </c>
      <c r="F6183">
        <v>289899.55407955224</v>
      </c>
      <c r="G6183">
        <v>468695.82798696961</v>
      </c>
      <c r="H6183">
        <v>336105.02693963912</v>
      </c>
      <c r="I6183">
        <v>3.4455406959247661E-2</v>
      </c>
      <c r="J6183">
        <v>7.175351298684475E-2</v>
      </c>
      <c r="K6183">
        <v>4.2448185900898612E-2</v>
      </c>
      <c r="L6183">
        <v>5519.6415447549625</v>
      </c>
      <c r="M6183">
        <v>7993.5773721889982</v>
      </c>
      <c r="N6183">
        <v>5686.7680719188611</v>
      </c>
      <c r="O6183">
        <v>2.264211367663542E-2</v>
      </c>
      <c r="P6183">
        <v>3.3609190641253103E-2</v>
      </c>
      <c r="Q6183">
        <v>2.3910154785850665E-2</v>
      </c>
      <c r="R6183">
        <v>-798636.64199038781</v>
      </c>
      <c r="S6183">
        <v>1083097.989192592</v>
      </c>
      <c r="T6183">
        <v>-302882.64873527456</v>
      </c>
      <c r="U6183">
        <v>-0.10487506446029793</v>
      </c>
      <c r="V6183">
        <v>0.14222985205174107</v>
      </c>
      <c r="W6183">
        <v>-3.9773829098114444E-2</v>
      </c>
      <c r="X6183">
        <f t="shared" si="289"/>
        <v>0.10487506446029793</v>
      </c>
      <c r="Y6183">
        <f t="shared" si="290"/>
        <v>0.14222985205174107</v>
      </c>
      <c r="Z6183">
        <f t="shared" si="291"/>
        <v>3.9773829098114444E-2</v>
      </c>
      <c r="AA6183">
        <v>0.98597348233580195</v>
      </c>
      <c r="AB6183">
        <v>0.97390032577118135</v>
      </c>
      <c r="AC6183">
        <v>0.98675408975283585</v>
      </c>
      <c r="AD6183">
        <v>14687.179843387064</v>
      </c>
      <c r="AE6183">
        <v>30424.380697022534</v>
      </c>
      <c r="AF6183">
        <v>29437.450492585285</v>
      </c>
      <c r="AG6183">
        <v>14723.935151065063</v>
      </c>
      <c r="AH6183">
        <v>30477.24946114004</v>
      </c>
      <c r="AI6183">
        <v>29511.466762349795</v>
      </c>
      <c r="AJ6183">
        <v>0</v>
      </c>
      <c r="AK6183">
        <v>0</v>
      </c>
      <c r="AL6183">
        <v>1</v>
      </c>
    </row>
    <row r="6184" spans="1:38" x14ac:dyDescent="0.25">
      <c r="A6184">
        <v>179088261.91924796</v>
      </c>
      <c r="B6184">
        <v>7615124.2061235718</v>
      </c>
      <c r="C6184">
        <v>8023520.1787814684</v>
      </c>
      <c r="D6184">
        <v>6989200.8634270905</v>
      </c>
      <c r="E6184">
        <v>8528018.0401818436</v>
      </c>
      <c r="F6184">
        <v>298214.18687010597</v>
      </c>
      <c r="G6184">
        <v>503876.30623921315</v>
      </c>
      <c r="H6184">
        <v>348980.11659880844</v>
      </c>
      <c r="I6184">
        <v>3.7167500077926609E-2</v>
      </c>
      <c r="J6184">
        <v>7.2093550619768854E-2</v>
      </c>
      <c r="K6184">
        <v>4.0921596900300075E-2</v>
      </c>
      <c r="L6184">
        <v>5677.9508347634892</v>
      </c>
      <c r="M6184">
        <v>8593.578178912072</v>
      </c>
      <c r="N6184">
        <v>5904.6096479986145</v>
      </c>
      <c r="O6184">
        <v>2.3304496979933392E-2</v>
      </c>
      <c r="P6184">
        <v>3.6087001333413811E-2</v>
      </c>
      <c r="Q6184">
        <v>2.479521938410869E-2</v>
      </c>
      <c r="R6184">
        <v>-408395.97265789658</v>
      </c>
      <c r="S6184">
        <v>625923.34269648138</v>
      </c>
      <c r="T6184">
        <v>-912893.83405827172</v>
      </c>
      <c r="U6184">
        <v>-5.3629587857476041E-2</v>
      </c>
      <c r="V6184">
        <v>8.2194764754218427E-2</v>
      </c>
      <c r="W6184">
        <v>-0.11987904718930044</v>
      </c>
      <c r="X6184">
        <f t="shared" si="289"/>
        <v>5.3629587857476041E-2</v>
      </c>
      <c r="Y6184">
        <f t="shared" si="290"/>
        <v>8.2194764754218427E-2</v>
      </c>
      <c r="Z6184">
        <f t="shared" si="291"/>
        <v>0.11987904718930044</v>
      </c>
      <c r="AA6184">
        <v>0.98513965931225711</v>
      </c>
      <c r="AB6184">
        <v>0.96992761514244341</v>
      </c>
      <c r="AC6184">
        <v>0.98576359795231705</v>
      </c>
      <c r="AD6184">
        <v>14728.521516920153</v>
      </c>
      <c r="AE6184">
        <v>30635.865736357624</v>
      </c>
      <c r="AF6184">
        <v>29547.292144912473</v>
      </c>
      <c r="AG6184">
        <v>14765.276824598152</v>
      </c>
      <c r="AH6184">
        <v>30688.73450047513</v>
      </c>
      <c r="AI6184">
        <v>29621.308414676983</v>
      </c>
      <c r="AJ6184">
        <v>0</v>
      </c>
      <c r="AK6184">
        <v>1</v>
      </c>
      <c r="AL6184">
        <v>0</v>
      </c>
    </row>
    <row r="6185" spans="1:38" x14ac:dyDescent="0.25">
      <c r="A6185">
        <v>178890586.01059458</v>
      </c>
      <c r="B6185">
        <v>7615124.2061236016</v>
      </c>
      <c r="C6185">
        <v>6347647.3604624588</v>
      </c>
      <c r="D6185">
        <v>5320298.7029115437</v>
      </c>
      <c r="E6185">
        <v>6849274.4243761217</v>
      </c>
      <c r="F6185">
        <v>303177.00715789001</v>
      </c>
      <c r="G6185">
        <v>496376.18861649156</v>
      </c>
      <c r="H6185">
        <v>336096.17457275465</v>
      </c>
      <c r="I6185">
        <v>4.7762106169647399E-2</v>
      </c>
      <c r="J6185">
        <v>9.329855640339306E-2</v>
      </c>
      <c r="K6185">
        <v>4.9070332672992378E-2</v>
      </c>
      <c r="L6185">
        <v>5772.442146164708</v>
      </c>
      <c r="M6185">
        <v>8465.6641525055693</v>
      </c>
      <c r="N6185">
        <v>5686.6182932683651</v>
      </c>
      <c r="O6185">
        <v>2.3865901104009022E-2</v>
      </c>
      <c r="P6185">
        <v>3.5703064153192819E-2</v>
      </c>
      <c r="Q6185">
        <v>2.3982725286732516E-2</v>
      </c>
      <c r="R6185">
        <v>1267476.8456611428</v>
      </c>
      <c r="S6185">
        <v>2294825.503212058</v>
      </c>
      <c r="T6185">
        <v>765849.78174747992</v>
      </c>
      <c r="U6185">
        <v>0.16644204498226281</v>
      </c>
      <c r="V6185">
        <v>0.30135102738924524</v>
      </c>
      <c r="W6185">
        <v>0.10056957194888981</v>
      </c>
      <c r="X6185">
        <f t="shared" si="289"/>
        <v>0.16644204498226281</v>
      </c>
      <c r="Y6185">
        <f t="shared" si="290"/>
        <v>0.30135102738924524</v>
      </c>
      <c r="Z6185">
        <f t="shared" si="291"/>
        <v>0.10056957194888981</v>
      </c>
      <c r="AA6185">
        <v>0.984574574355087</v>
      </c>
      <c r="AB6185">
        <v>0.97039648565475933</v>
      </c>
      <c r="AC6185">
        <v>0.98660547212414584</v>
      </c>
      <c r="AD6185">
        <v>14752.651594118001</v>
      </c>
      <c r="AE6185">
        <v>30592.045291943221</v>
      </c>
      <c r="AF6185">
        <v>29437.373531651621</v>
      </c>
      <c r="AG6185">
        <v>14789.406901795999</v>
      </c>
      <c r="AH6185">
        <v>30644.914056060727</v>
      </c>
      <c r="AI6185">
        <v>29511.389801416131</v>
      </c>
      <c r="AJ6185">
        <v>0</v>
      </c>
      <c r="AK6185">
        <v>0</v>
      </c>
      <c r="AL6185">
        <v>0</v>
      </c>
    </row>
    <row r="6186" spans="1:38" x14ac:dyDescent="0.25">
      <c r="A6186">
        <v>178896025.2699464</v>
      </c>
      <c r="B6186">
        <v>7615124.2061235718</v>
      </c>
      <c r="C6186">
        <v>7587021.1502680257</v>
      </c>
      <c r="D6186">
        <v>6227192.8736525718</v>
      </c>
      <c r="E6186">
        <v>7709091.3399700746</v>
      </c>
      <c r="F6186">
        <v>311306.87805064622</v>
      </c>
      <c r="G6186">
        <v>505440.97726515296</v>
      </c>
      <c r="H6186">
        <v>357062.86645332613</v>
      </c>
      <c r="I6186">
        <v>4.1031502599626825E-2</v>
      </c>
      <c r="J6186">
        <v>8.1166745196489407E-2</v>
      </c>
      <c r="K6186">
        <v>4.6317114521918765E-2</v>
      </c>
      <c r="L6186">
        <v>5927.2335989340254</v>
      </c>
      <c r="M6186">
        <v>8620.2635431953222</v>
      </c>
      <c r="N6186">
        <v>6041.3666736953282</v>
      </c>
      <c r="O6186">
        <v>2.4377045308255591E-2</v>
      </c>
      <c r="P6186">
        <v>3.625670353843459E-2</v>
      </c>
      <c r="Q6186">
        <v>2.5409900678507263E-2</v>
      </c>
      <c r="R6186">
        <v>28103.055855546147</v>
      </c>
      <c r="S6186">
        <v>1387931.332471</v>
      </c>
      <c r="T6186">
        <v>-93967.133846502751</v>
      </c>
      <c r="U6186">
        <v>3.6904264585661721E-3</v>
      </c>
      <c r="V6186">
        <v>0.18225984171800097</v>
      </c>
      <c r="W6186">
        <v>-1.2339540538411796E-2</v>
      </c>
      <c r="X6186">
        <f t="shared" si="289"/>
        <v>3.6904264585661721E-3</v>
      </c>
      <c r="Y6186">
        <f t="shared" si="290"/>
        <v>0.18225984171800097</v>
      </c>
      <c r="Z6186">
        <f t="shared" si="291"/>
        <v>1.2339540538411796E-2</v>
      </c>
      <c r="AA6186">
        <v>0.98394542029021814</v>
      </c>
      <c r="AB6186">
        <v>0.96969535512605276</v>
      </c>
      <c r="AC6186">
        <v>0.98507423644091674</v>
      </c>
      <c r="AD6186">
        <v>14791.339556876719</v>
      </c>
      <c r="AE6186">
        <v>30644.925270906333</v>
      </c>
      <c r="AF6186">
        <v>29614.19692966939</v>
      </c>
      <c r="AG6186">
        <v>14828.094864554718</v>
      </c>
      <c r="AH6186">
        <v>30697.794035023839</v>
      </c>
      <c r="AI6186">
        <v>29688.2131994339</v>
      </c>
      <c r="AJ6186">
        <v>1</v>
      </c>
      <c r="AK6186">
        <v>0</v>
      </c>
      <c r="AL6186">
        <v>1</v>
      </c>
    </row>
    <row r="6187" spans="1:38" x14ac:dyDescent="0.25">
      <c r="A6187">
        <v>179579800.10914519</v>
      </c>
      <c r="B6187">
        <v>7615124.2061235718</v>
      </c>
      <c r="C6187">
        <v>6566482.4788524536</v>
      </c>
      <c r="D6187">
        <v>5069414.8326278301</v>
      </c>
      <c r="E6187">
        <v>6602282.5191011587</v>
      </c>
      <c r="F6187">
        <v>294436.18109513028</v>
      </c>
      <c r="G6187">
        <v>502682.37741030019</v>
      </c>
      <c r="H6187">
        <v>347716.66152599029</v>
      </c>
      <c r="I6187">
        <v>4.4839254813116534E-2</v>
      </c>
      <c r="J6187">
        <v>9.9159842705104681E-2</v>
      </c>
      <c r="K6187">
        <v>5.2666128800154526E-2</v>
      </c>
      <c r="L6187">
        <v>5606.0182038283001</v>
      </c>
      <c r="M6187">
        <v>8573.2157990893356</v>
      </c>
      <c r="N6187">
        <v>5883.2324730309338</v>
      </c>
      <c r="O6187">
        <v>2.3036368335543005E-2</v>
      </c>
      <c r="P6187">
        <v>3.5972343042432901E-2</v>
      </c>
      <c r="Q6187">
        <v>2.4685446124047147E-2</v>
      </c>
      <c r="R6187">
        <v>1048641.7272711182</v>
      </c>
      <c r="S6187">
        <v>2545709.3734957417</v>
      </c>
      <c r="T6187">
        <v>1012841.6870224131</v>
      </c>
      <c r="U6187">
        <v>0.13770513768217607</v>
      </c>
      <c r="V6187">
        <v>0.33429650056773247</v>
      </c>
      <c r="W6187">
        <v>0.13300396153853325</v>
      </c>
      <c r="X6187">
        <f t="shared" si="289"/>
        <v>0.13770513768217607</v>
      </c>
      <c r="Y6187">
        <f t="shared" si="290"/>
        <v>0.33429650056773247</v>
      </c>
      <c r="Z6187">
        <f t="shared" si="291"/>
        <v>0.13300396153853325</v>
      </c>
      <c r="AA6187">
        <v>0.98522596378368132</v>
      </c>
      <c r="AB6187">
        <v>0.96968603145816801</v>
      </c>
      <c r="AC6187">
        <v>0.98568519757650763</v>
      </c>
      <c r="AD6187">
        <v>14709.881456732031</v>
      </c>
      <c r="AE6187">
        <v>30628.933876882606</v>
      </c>
      <c r="AF6187">
        <v>29536.694077328804</v>
      </c>
      <c r="AG6187">
        <v>14746.63676441003</v>
      </c>
      <c r="AH6187">
        <v>30681.802641000111</v>
      </c>
      <c r="AI6187">
        <v>29610.710347093314</v>
      </c>
      <c r="AJ6187">
        <v>0</v>
      </c>
      <c r="AK6187">
        <v>0</v>
      </c>
      <c r="AL6187">
        <v>0</v>
      </c>
    </row>
    <row r="6188" spans="1:38" x14ac:dyDescent="0.25">
      <c r="A6188">
        <v>178750405.59024107</v>
      </c>
      <c r="B6188">
        <v>7615124.2061235718</v>
      </c>
      <c r="C6188">
        <v>7358085.3602817841</v>
      </c>
      <c r="D6188">
        <v>5970890.6065741424</v>
      </c>
      <c r="E6188">
        <v>7535406.1252187155</v>
      </c>
      <c r="F6188">
        <v>301582.38583210693</v>
      </c>
      <c r="G6188">
        <v>503681.70272532915</v>
      </c>
      <c r="H6188">
        <v>346805.0801090172</v>
      </c>
      <c r="I6188">
        <v>4.0986529928018878E-2</v>
      </c>
      <c r="J6188">
        <v>8.435621013903008E-2</v>
      </c>
      <c r="K6188">
        <v>4.602340926899294E-2</v>
      </c>
      <c r="L6188">
        <v>5742.0808089564098</v>
      </c>
      <c r="M6188">
        <v>8590.2592284281036</v>
      </c>
      <c r="N6188">
        <v>5867.8088652848846</v>
      </c>
      <c r="O6188">
        <v>2.3530931498732578E-2</v>
      </c>
      <c r="P6188">
        <v>3.6079231899697591E-2</v>
      </c>
      <c r="Q6188">
        <v>2.4644895010048951E-2</v>
      </c>
      <c r="R6188">
        <v>257038.84584178776</v>
      </c>
      <c r="S6188">
        <v>1644233.5995494295</v>
      </c>
      <c r="T6188">
        <v>79718.080904856324</v>
      </c>
      <c r="U6188">
        <v>3.3753729930641754E-2</v>
      </c>
      <c r="V6188">
        <v>0.2159168458772146</v>
      </c>
      <c r="W6188">
        <v>1.0468388794072773E-2</v>
      </c>
      <c r="X6188">
        <f t="shared" si="289"/>
        <v>3.3753729930641754E-2</v>
      </c>
      <c r="Y6188">
        <f t="shared" si="290"/>
        <v>0.2159168458772146</v>
      </c>
      <c r="Z6188">
        <f t="shared" si="291"/>
        <v>1.0468388794072773E-2</v>
      </c>
      <c r="AA6188">
        <v>0.98468561149212597</v>
      </c>
      <c r="AB6188">
        <v>0.96984606252920991</v>
      </c>
      <c r="AC6188">
        <v>0.98589147984879566</v>
      </c>
      <c r="AD6188">
        <v>14744.941612897952</v>
      </c>
      <c r="AE6188">
        <v>30634.737004374791</v>
      </c>
      <c r="AF6188">
        <v>29529.023640911051</v>
      </c>
      <c r="AG6188">
        <v>14781.696920575951</v>
      </c>
      <c r="AH6188">
        <v>30687.605768492296</v>
      </c>
      <c r="AI6188">
        <v>29603.039910675561</v>
      </c>
      <c r="AJ6188">
        <v>1</v>
      </c>
      <c r="AK6188">
        <v>0</v>
      </c>
      <c r="AL6188">
        <v>1</v>
      </c>
    </row>
    <row r="6189" spans="1:38" x14ac:dyDescent="0.25">
      <c r="A6189">
        <v>178306000.8304314</v>
      </c>
      <c r="B6189">
        <v>7615124.2061235718</v>
      </c>
      <c r="C6189">
        <v>7557093.8530670032</v>
      </c>
      <c r="D6189">
        <v>5530142.154642514</v>
      </c>
      <c r="E6189">
        <v>7091577.1434912942</v>
      </c>
      <c r="F6189">
        <v>309880.07661304611</v>
      </c>
      <c r="G6189">
        <v>503256.27882409329</v>
      </c>
      <c r="H6189">
        <v>334338.48251432693</v>
      </c>
      <c r="I6189">
        <v>4.1005190968652988E-2</v>
      </c>
      <c r="J6189">
        <v>9.1002412732123589E-2</v>
      </c>
      <c r="K6189">
        <v>4.7145857085004773E-2</v>
      </c>
      <c r="L6189">
        <v>5900.0675257881085</v>
      </c>
      <c r="M6189">
        <v>8583.0036509993188</v>
      </c>
      <c r="N6189">
        <v>5656.8788181729196</v>
      </c>
      <c r="O6189">
        <v>2.4263535625548515E-2</v>
      </c>
      <c r="P6189">
        <v>3.6160050063502987E-2</v>
      </c>
      <c r="Q6189">
        <v>2.3832335343873037E-2</v>
      </c>
      <c r="R6189">
        <v>58030.353056568652</v>
      </c>
      <c r="S6189">
        <v>2084982.0514810579</v>
      </c>
      <c r="T6189">
        <v>523547.06263227761</v>
      </c>
      <c r="U6189">
        <v>7.6204079520993942E-3</v>
      </c>
      <c r="V6189">
        <v>0.27379488437029764</v>
      </c>
      <c r="W6189">
        <v>6.8750955133637368E-2</v>
      </c>
      <c r="X6189">
        <f t="shared" si="289"/>
        <v>7.6204079520993942E-3</v>
      </c>
      <c r="Y6189">
        <f t="shared" si="290"/>
        <v>0.27379488437029764</v>
      </c>
      <c r="Z6189">
        <f t="shared" si="291"/>
        <v>6.8750955133637368E-2</v>
      </c>
      <c r="AA6189">
        <v>0.98383360256809527</v>
      </c>
      <c r="AB6189">
        <v>0.97026004952778222</v>
      </c>
      <c r="AC6189">
        <v>0.98704571487611414</v>
      </c>
      <c r="AD6189">
        <v>14784.623423015622</v>
      </c>
      <c r="AE6189">
        <v>30632.267957152122</v>
      </c>
      <c r="AF6189">
        <v>29422.052163915883</v>
      </c>
      <c r="AG6189">
        <v>14821.378730693621</v>
      </c>
      <c r="AH6189">
        <v>30685.136721269628</v>
      </c>
      <c r="AI6189">
        <v>29496.068433680393</v>
      </c>
      <c r="AJ6189">
        <v>1</v>
      </c>
      <c r="AK6189">
        <v>0</v>
      </c>
      <c r="AL6189">
        <v>0</v>
      </c>
    </row>
    <row r="6190" spans="1:38" x14ac:dyDescent="0.25">
      <c r="A6190">
        <v>178594087.60742894</v>
      </c>
      <c r="B6190">
        <v>7615124.2061235718</v>
      </c>
      <c r="C6190">
        <v>7137923.7085978873</v>
      </c>
      <c r="D6190">
        <v>6032244.6860321732</v>
      </c>
      <c r="E6190">
        <v>7454706.9226668254</v>
      </c>
      <c r="F6190">
        <v>298258.18938210374</v>
      </c>
      <c r="G6190">
        <v>477871.70446469751</v>
      </c>
      <c r="H6190">
        <v>338864.01523396251</v>
      </c>
      <c r="I6190">
        <v>4.1785006615136691E-2</v>
      </c>
      <c r="J6190">
        <v>7.921954916239099E-2</v>
      </c>
      <c r="K6190">
        <v>4.54563832957149E-2</v>
      </c>
      <c r="L6190">
        <v>5678.7886356151239</v>
      </c>
      <c r="M6190">
        <v>8150.0713586991697</v>
      </c>
      <c r="N6190">
        <v>5733.4490950675354</v>
      </c>
      <c r="O6190">
        <v>2.339917949874341E-2</v>
      </c>
      <c r="P6190">
        <v>3.4341915059210575E-2</v>
      </c>
      <c r="Q6190">
        <v>2.4159005872869288E-2</v>
      </c>
      <c r="R6190">
        <v>477200.49752568454</v>
      </c>
      <c r="S6190">
        <v>1582879.5200913986</v>
      </c>
      <c r="T6190">
        <v>160417.28345674649</v>
      </c>
      <c r="U6190">
        <v>6.2664834428038871E-2</v>
      </c>
      <c r="V6190">
        <v>0.207859974078762</v>
      </c>
      <c r="W6190">
        <v>2.1065616149471295E-2</v>
      </c>
      <c r="X6190">
        <f t="shared" si="289"/>
        <v>6.2664834428038871E-2</v>
      </c>
      <c r="Y6190">
        <f t="shared" si="290"/>
        <v>0.207859974078762</v>
      </c>
      <c r="Z6190">
        <f t="shared" si="291"/>
        <v>2.1065616149471295E-2</v>
      </c>
      <c r="AA6190">
        <v>0.98522790366144108</v>
      </c>
      <c r="AB6190">
        <v>0.97309093297898785</v>
      </c>
      <c r="AC6190">
        <v>0.98664617150531997</v>
      </c>
      <c r="AD6190">
        <v>14728.737224051676</v>
      </c>
      <c r="AE6190">
        <v>30481.033286594131</v>
      </c>
      <c r="AF6190">
        <v>29461.338428748782</v>
      </c>
      <c r="AG6190">
        <v>14765.492531729675</v>
      </c>
      <c r="AH6190">
        <v>30533.902050711637</v>
      </c>
      <c r="AI6190">
        <v>29535.354698513293</v>
      </c>
      <c r="AJ6190">
        <v>0</v>
      </c>
      <c r="AK6190">
        <v>0</v>
      </c>
      <c r="AL6190">
        <v>1</v>
      </c>
    </row>
    <row r="6191" spans="1:38" x14ac:dyDescent="0.25">
      <c r="A6191">
        <v>179118303.18214276</v>
      </c>
      <c r="B6191">
        <v>7615124.2061236016</v>
      </c>
      <c r="C6191">
        <v>7631303.6354518514</v>
      </c>
      <c r="D6191">
        <v>5332272.0414921809</v>
      </c>
      <c r="E6191">
        <v>6863608.0315768151</v>
      </c>
      <c r="F6191">
        <v>317545.15377242718</v>
      </c>
      <c r="G6191">
        <v>507395.16710791213</v>
      </c>
      <c r="H6191">
        <v>354302.44357653416</v>
      </c>
      <c r="I6191">
        <v>4.1610866103825951E-2</v>
      </c>
      <c r="J6191">
        <v>9.5155529042723577E-2</v>
      </c>
      <c r="K6191">
        <v>5.1620436648847835E-2</v>
      </c>
      <c r="L6191">
        <v>6046.0093795691682</v>
      </c>
      <c r="M6191">
        <v>8653.5921259888437</v>
      </c>
      <c r="N6191">
        <v>5994.6613779618483</v>
      </c>
      <c r="O6191">
        <v>2.4789856944042492E-2</v>
      </c>
      <c r="P6191">
        <v>3.6316912775915228E-2</v>
      </c>
      <c r="Q6191">
        <v>2.515806051578966E-2</v>
      </c>
      <c r="R6191">
        <v>-16179.429328249767</v>
      </c>
      <c r="S6191">
        <v>2282852.1646314207</v>
      </c>
      <c r="T6191">
        <v>751516.17454678658</v>
      </c>
      <c r="U6191">
        <v>-2.1246441804900953E-3</v>
      </c>
      <c r="V6191">
        <v>0.29977871704255266</v>
      </c>
      <c r="W6191">
        <v>9.8687316740344797E-2</v>
      </c>
      <c r="X6191">
        <f t="shared" si="289"/>
        <v>2.1246441804900953E-3</v>
      </c>
      <c r="Y6191">
        <f t="shared" si="290"/>
        <v>0.29977871704255266</v>
      </c>
      <c r="Z6191">
        <f t="shared" si="291"/>
        <v>9.8687316740344797E-2</v>
      </c>
      <c r="AA6191">
        <v>0.98279713143072978</v>
      </c>
      <c r="AB6191">
        <v>0.96922121661107574</v>
      </c>
      <c r="AC6191">
        <v>0.98518894574913807</v>
      </c>
      <c r="AD6191">
        <v>14820.34688398927</v>
      </c>
      <c r="AE6191">
        <v>30656.200835740688</v>
      </c>
      <c r="AF6191">
        <v>29591.519422014157</v>
      </c>
      <c r="AG6191">
        <v>14857.102191667269</v>
      </c>
      <c r="AH6191">
        <v>30709.069599858194</v>
      </c>
      <c r="AI6191">
        <v>29665.535691778667</v>
      </c>
      <c r="AJ6191">
        <v>1</v>
      </c>
      <c r="AK6191">
        <v>0</v>
      </c>
      <c r="AL6191">
        <v>0</v>
      </c>
    </row>
    <row r="6192" spans="1:38" x14ac:dyDescent="0.25">
      <c r="A6192">
        <v>179251622.42404529</v>
      </c>
      <c r="B6192">
        <v>7615124.2061236016</v>
      </c>
      <c r="C6192">
        <v>7491604.6973114535</v>
      </c>
      <c r="D6192">
        <v>6124828.124049305</v>
      </c>
      <c r="E6192">
        <v>7610577.1322446084</v>
      </c>
      <c r="F6192">
        <v>297793.19875892921</v>
      </c>
      <c r="G6192">
        <v>495805.716254197</v>
      </c>
      <c r="H6192">
        <v>347409.86799074651</v>
      </c>
      <c r="I6192">
        <v>3.9750255224464744E-2</v>
      </c>
      <c r="J6192">
        <v>8.0950143614218706E-2</v>
      </c>
      <c r="K6192">
        <v>4.564829472903377E-2</v>
      </c>
      <c r="L6192">
        <v>5669.935287876302</v>
      </c>
      <c r="M6192">
        <v>8455.9347828495975</v>
      </c>
      <c r="N6192">
        <v>5878.0416441499347</v>
      </c>
      <c r="O6192">
        <v>2.3319489621619977E-2</v>
      </c>
      <c r="P6192">
        <v>3.5529666065620073E-2</v>
      </c>
      <c r="Q6192">
        <v>2.4698021224103639E-2</v>
      </c>
      <c r="R6192">
        <v>123519.50881214812</v>
      </c>
      <c r="S6192">
        <v>1490296.0820742967</v>
      </c>
      <c r="T6192">
        <v>4547.0738789932802</v>
      </c>
      <c r="U6192">
        <v>1.6220288135657925E-2</v>
      </c>
      <c r="V6192">
        <v>0.19570213718587737</v>
      </c>
      <c r="W6192">
        <v>5.9711092766376826E-4</v>
      </c>
      <c r="X6192">
        <f t="shared" si="289"/>
        <v>1.6220288135657925E-2</v>
      </c>
      <c r="Y6192">
        <f t="shared" si="290"/>
        <v>0.19570213718587737</v>
      </c>
      <c r="Z6192">
        <f t="shared" si="291"/>
        <v>5.9711092766376826E-4</v>
      </c>
      <c r="AA6192">
        <v>0.98484700467921682</v>
      </c>
      <c r="AB6192">
        <v>0.97059653516698452</v>
      </c>
      <c r="AC6192">
        <v>0.98575250111132817</v>
      </c>
      <c r="AD6192">
        <v>14726.45615754461</v>
      </c>
      <c r="AE6192">
        <v>30588.685181426939</v>
      </c>
      <c r="AF6192">
        <v>29534.114832457202</v>
      </c>
      <c r="AG6192">
        <v>14763.211465222608</v>
      </c>
      <c r="AH6192">
        <v>30641.553945544445</v>
      </c>
      <c r="AI6192">
        <v>29608.131102221712</v>
      </c>
      <c r="AJ6192">
        <v>1</v>
      </c>
      <c r="AK6192">
        <v>0</v>
      </c>
      <c r="AL6192">
        <v>1</v>
      </c>
    </row>
    <row r="6193" spans="1:38" x14ac:dyDescent="0.25">
      <c r="A6193">
        <v>178949793.38531911</v>
      </c>
      <c r="B6193">
        <v>7615124.2061235718</v>
      </c>
      <c r="C6193">
        <v>8028067.4374165963</v>
      </c>
      <c r="D6193">
        <v>6271922.6428968133</v>
      </c>
      <c r="E6193">
        <v>7753495.3834099034</v>
      </c>
      <c r="F6193">
        <v>314571.07243260177</v>
      </c>
      <c r="G6193">
        <v>494647.34069630015</v>
      </c>
      <c r="H6193">
        <v>348369.09371522965</v>
      </c>
      <c r="I6193">
        <v>3.9183910061152849E-2</v>
      </c>
      <c r="J6193">
        <v>7.8866939032882805E-2</v>
      </c>
      <c r="K6193">
        <v>4.4930586334085192E-2</v>
      </c>
      <c r="L6193">
        <v>5989.3833424132908</v>
      </c>
      <c r="M6193">
        <v>8436.1787617903301</v>
      </c>
      <c r="N6193">
        <v>5894.2713752950367</v>
      </c>
      <c r="O6193">
        <v>2.4622561602315612E-2</v>
      </c>
      <c r="P6193">
        <v>3.5469519310064104E-2</v>
      </c>
      <c r="Q6193">
        <v>2.4782188508345113E-2</v>
      </c>
      <c r="R6193">
        <v>-412943.2312930245</v>
      </c>
      <c r="S6193">
        <v>1343201.5632267585</v>
      </c>
      <c r="T6193">
        <v>-138371.17728633154</v>
      </c>
      <c r="U6193">
        <v>-5.4226723046876014E-2</v>
      </c>
      <c r="V6193">
        <v>0.17638603479988493</v>
      </c>
      <c r="W6193">
        <v>-1.8170573918553125E-2</v>
      </c>
      <c r="X6193">
        <f t="shared" si="289"/>
        <v>5.4226723046876014E-2</v>
      </c>
      <c r="Y6193">
        <f t="shared" si="290"/>
        <v>0.17638603479988493</v>
      </c>
      <c r="Z6193">
        <f t="shared" si="291"/>
        <v>1.8170573918553125E-2</v>
      </c>
      <c r="AA6193">
        <v>0.9836877515815291</v>
      </c>
      <c r="AB6193">
        <v>0.97102700276461196</v>
      </c>
      <c r="AC6193">
        <v>0.9858172585419992</v>
      </c>
      <c r="AD6193">
        <v>14806.589480451245</v>
      </c>
      <c r="AE6193">
        <v>30581.850380121243</v>
      </c>
      <c r="AF6193">
        <v>29542.171584664266</v>
      </c>
      <c r="AG6193">
        <v>14843.344788129243</v>
      </c>
      <c r="AH6193">
        <v>30634.719144238748</v>
      </c>
      <c r="AI6193">
        <v>29616.187854428776</v>
      </c>
      <c r="AJ6193">
        <v>0</v>
      </c>
      <c r="AK6193">
        <v>0</v>
      </c>
      <c r="AL6193">
        <v>1</v>
      </c>
    </row>
    <row r="6194" spans="1:38" x14ac:dyDescent="0.25">
      <c r="A6194">
        <v>178785229.76020569</v>
      </c>
      <c r="B6194">
        <v>7615124.2061236016</v>
      </c>
      <c r="C6194">
        <v>8758926.7819993831</v>
      </c>
      <c r="D6194">
        <v>7181106.0300254766</v>
      </c>
      <c r="E6194">
        <v>8840023.20910432</v>
      </c>
      <c r="F6194">
        <v>309807.02397294709</v>
      </c>
      <c r="G6194">
        <v>523539.72068735387</v>
      </c>
      <c r="H6194">
        <v>343728.37855245336</v>
      </c>
      <c r="I6194">
        <v>3.5370431981419995E-2</v>
      </c>
      <c r="J6194">
        <v>7.290516509550779E-2</v>
      </c>
      <c r="K6194">
        <v>3.8883198654778225E-2</v>
      </c>
      <c r="L6194">
        <v>5898.676615103459</v>
      </c>
      <c r="M6194">
        <v>8928.9364548065223</v>
      </c>
      <c r="N6194">
        <v>5815.752255664941</v>
      </c>
      <c r="O6194">
        <v>2.4260540173005236E-2</v>
      </c>
      <c r="P6194">
        <v>3.7567706192729255E-2</v>
      </c>
      <c r="Q6194">
        <v>2.4469260492150875E-2</v>
      </c>
      <c r="R6194">
        <v>-1143802.5758757815</v>
      </c>
      <c r="S6194">
        <v>434018.17609812506</v>
      </c>
      <c r="T6194">
        <v>-1224899.0029807184</v>
      </c>
      <c r="U6194">
        <v>-0.1502014340036644</v>
      </c>
      <c r="V6194">
        <v>5.6994234676975467E-2</v>
      </c>
      <c r="W6194">
        <v>-0.16085082394266556</v>
      </c>
      <c r="X6194">
        <f t="shared" si="289"/>
        <v>0.1502014340036644</v>
      </c>
      <c r="Y6194">
        <f t="shared" si="290"/>
        <v>5.6994234676975467E-2</v>
      </c>
      <c r="Z6194">
        <f t="shared" si="291"/>
        <v>0.16085082394266556</v>
      </c>
      <c r="AA6194">
        <v>0.98381376044080804</v>
      </c>
      <c r="AB6194">
        <v>0.96787151827739903</v>
      </c>
      <c r="AC6194">
        <v>0.98633213789569751</v>
      </c>
      <c r="AD6194">
        <v>14784.278723375373</v>
      </c>
      <c r="AE6194">
        <v>30747.725999975333</v>
      </c>
      <c r="AF6194">
        <v>29502.985274988434</v>
      </c>
      <c r="AG6194">
        <v>14821.034031053372</v>
      </c>
      <c r="AH6194">
        <v>30800.594764092839</v>
      </c>
      <c r="AI6194">
        <v>29577.001544752944</v>
      </c>
      <c r="AJ6194">
        <v>0</v>
      </c>
      <c r="AK6194">
        <v>1</v>
      </c>
      <c r="AL6194">
        <v>0</v>
      </c>
    </row>
    <row r="6195" spans="1:38" x14ac:dyDescent="0.25">
      <c r="A6195">
        <v>178801297.45246243</v>
      </c>
      <c r="B6195">
        <v>7615124.2061235718</v>
      </c>
      <c r="C6195">
        <v>6878491.7039677911</v>
      </c>
      <c r="D6195">
        <v>5423007.9080593381</v>
      </c>
      <c r="E6195">
        <v>6856283.9639059603</v>
      </c>
      <c r="F6195">
        <v>318211.14158305735</v>
      </c>
      <c r="G6195">
        <v>477065.81364793575</v>
      </c>
      <c r="H6195">
        <v>334192.00021159556</v>
      </c>
      <c r="I6195">
        <v>4.6261761339262845E-2</v>
      </c>
      <c r="J6195">
        <v>8.7970702188899658E-2</v>
      </c>
      <c r="K6195">
        <v>4.8742438611193331E-2</v>
      </c>
      <c r="L6195">
        <v>6058.6896818881078</v>
      </c>
      <c r="M6195">
        <v>8136.3269423577885</v>
      </c>
      <c r="N6195">
        <v>5654.4003938248425</v>
      </c>
      <c r="O6195">
        <v>2.4979349925233287E-2</v>
      </c>
      <c r="P6195">
        <v>3.4273912257574354E-2</v>
      </c>
      <c r="Q6195">
        <v>2.3818908008505685E-2</v>
      </c>
      <c r="R6195">
        <v>736632.50215578079</v>
      </c>
      <c r="S6195">
        <v>2192116.2980642337</v>
      </c>
      <c r="T6195">
        <v>758840.24221761152</v>
      </c>
      <c r="U6195">
        <v>9.6732828279206581E-2</v>
      </c>
      <c r="V6195">
        <v>0.28786349883846685</v>
      </c>
      <c r="W6195">
        <v>9.9649095888337993E-2</v>
      </c>
      <c r="X6195">
        <f t="shared" si="289"/>
        <v>9.6732828279206581E-2</v>
      </c>
      <c r="Y6195">
        <f t="shared" si="290"/>
        <v>0.28786349883846685</v>
      </c>
      <c r="Z6195">
        <f t="shared" si="291"/>
        <v>9.9649095888337993E-2</v>
      </c>
      <c r="AA6195">
        <v>0.98353810984634749</v>
      </c>
      <c r="AB6195">
        <v>0.97316733200286809</v>
      </c>
      <c r="AC6195">
        <v>0.98700494132675654</v>
      </c>
      <c r="AD6195">
        <v>14823.409927304496</v>
      </c>
      <c r="AE6195">
        <v>30476.10141727086</v>
      </c>
      <c r="AF6195">
        <v>29420.771679909569</v>
      </c>
      <c r="AG6195">
        <v>14860.165234982494</v>
      </c>
      <c r="AH6195">
        <v>30528.970181388366</v>
      </c>
      <c r="AI6195">
        <v>29494.787949674079</v>
      </c>
      <c r="AJ6195">
        <v>0</v>
      </c>
      <c r="AK6195">
        <v>0</v>
      </c>
      <c r="AL6195">
        <v>0</v>
      </c>
    </row>
    <row r="6196" spans="1:38" x14ac:dyDescent="0.25">
      <c r="A6196">
        <v>179390861.84824818</v>
      </c>
      <c r="B6196">
        <v>7615124.2061235718</v>
      </c>
      <c r="C6196">
        <v>7155520.6036052089</v>
      </c>
      <c r="D6196">
        <v>5950545.9633353604</v>
      </c>
      <c r="E6196">
        <v>7333326.4600934386</v>
      </c>
      <c r="F6196">
        <v>286382.64602310141</v>
      </c>
      <c r="G6196">
        <v>467022.61274738185</v>
      </c>
      <c r="H6196">
        <v>333643.45267425349</v>
      </c>
      <c r="I6196">
        <v>4.0022614969316354E-2</v>
      </c>
      <c r="J6196">
        <v>7.8483993842744709E-2</v>
      </c>
      <c r="K6196">
        <v>4.5496877097982398E-2</v>
      </c>
      <c r="L6196">
        <v>5452.6801729822328</v>
      </c>
      <c r="M6196">
        <v>7965.0407932836224</v>
      </c>
      <c r="N6196">
        <v>5645.1191800040015</v>
      </c>
      <c r="O6196">
        <v>2.23687578458346E-2</v>
      </c>
      <c r="P6196">
        <v>3.3410007937453655E-2</v>
      </c>
      <c r="Q6196">
        <v>2.3678909061061189E-2</v>
      </c>
      <c r="R6196">
        <v>459603.60251836292</v>
      </c>
      <c r="S6196">
        <v>1664578.2427882114</v>
      </c>
      <c r="T6196">
        <v>281797.74603013322</v>
      </c>
      <c r="U6196">
        <v>6.0354052025675502E-2</v>
      </c>
      <c r="V6196">
        <v>0.2185884560424726</v>
      </c>
      <c r="W6196">
        <v>3.7005009820264043E-2</v>
      </c>
      <c r="X6196">
        <f t="shared" si="289"/>
        <v>6.0354052025675502E-2</v>
      </c>
      <c r="Y6196">
        <f t="shared" si="290"/>
        <v>0.2185884560424726</v>
      </c>
      <c r="Z6196">
        <f t="shared" si="291"/>
        <v>3.7005009820264043E-2</v>
      </c>
      <c r="AA6196">
        <v>0.98622587329802303</v>
      </c>
      <c r="AB6196">
        <v>0.97383824600559155</v>
      </c>
      <c r="AC6196">
        <v>0.98682243601447084</v>
      </c>
      <c r="AD6196">
        <v>14669.335171415294</v>
      </c>
      <c r="AE6196">
        <v>30413.930672895018</v>
      </c>
      <c r="AF6196">
        <v>29415.971526645309</v>
      </c>
      <c r="AG6196">
        <v>14706.090479093293</v>
      </c>
      <c r="AH6196">
        <v>30466.799437012523</v>
      </c>
      <c r="AI6196">
        <v>29489.98779640982</v>
      </c>
      <c r="AJ6196">
        <v>0</v>
      </c>
      <c r="AK6196">
        <v>0</v>
      </c>
      <c r="AL6196">
        <v>1</v>
      </c>
    </row>
    <row r="6197" spans="1:38" x14ac:dyDescent="0.25">
      <c r="A6197">
        <v>178426967.91196963</v>
      </c>
      <c r="B6197">
        <v>7615124.2061236016</v>
      </c>
      <c r="C6197">
        <v>8075440.6105993222</v>
      </c>
      <c r="D6197">
        <v>6329952.0902867848</v>
      </c>
      <c r="E6197">
        <v>7860511.8767915852</v>
      </c>
      <c r="F6197">
        <v>319198.28992130572</v>
      </c>
      <c r="G6197">
        <v>496873.13855352823</v>
      </c>
      <c r="H6197">
        <v>341803.63266086037</v>
      </c>
      <c r="I6197">
        <v>3.952704320583398E-2</v>
      </c>
      <c r="J6197">
        <v>7.8495560703527673E-2</v>
      </c>
      <c r="K6197">
        <v>4.3483635419475239E-2</v>
      </c>
      <c r="L6197">
        <v>6077.4848297314074</v>
      </c>
      <c r="M6197">
        <v>8474.1396019006879</v>
      </c>
      <c r="N6197">
        <v>5783.1862938210315</v>
      </c>
      <c r="O6197">
        <v>2.502635543921735E-2</v>
      </c>
      <c r="P6197">
        <v>3.5713238879424659E-2</v>
      </c>
      <c r="Q6197">
        <v>2.4372540847582981E-2</v>
      </c>
      <c r="R6197">
        <v>-460316.4044757206</v>
      </c>
      <c r="S6197">
        <v>1285172.1158368168</v>
      </c>
      <c r="T6197">
        <v>-245387.67066798359</v>
      </c>
      <c r="U6197">
        <v>-6.044765548348683E-2</v>
      </c>
      <c r="V6197">
        <v>0.16876574577777242</v>
      </c>
      <c r="W6197">
        <v>-3.2223725316345903E-2</v>
      </c>
      <c r="X6197">
        <f t="shared" si="289"/>
        <v>6.044765548348683E-2</v>
      </c>
      <c r="Y6197">
        <f t="shared" si="290"/>
        <v>0.16876574577777242</v>
      </c>
      <c r="Z6197">
        <f t="shared" si="291"/>
        <v>3.2223725316345903E-2</v>
      </c>
      <c r="AA6197">
        <v>0.9830672594495794</v>
      </c>
      <c r="AB6197">
        <v>0.97090355571064124</v>
      </c>
      <c r="AC6197">
        <v>0.98641119988156389</v>
      </c>
      <c r="AD6197">
        <v>14827.93829463954</v>
      </c>
      <c r="AE6197">
        <v>30594.969206004811</v>
      </c>
      <c r="AF6197">
        <v>29486.577223485139</v>
      </c>
      <c r="AG6197">
        <v>14864.693602317539</v>
      </c>
      <c r="AH6197">
        <v>30647.837970122317</v>
      </c>
      <c r="AI6197">
        <v>29560.593493249649</v>
      </c>
      <c r="AJ6197">
        <v>0</v>
      </c>
      <c r="AK6197">
        <v>0</v>
      </c>
      <c r="AL6197">
        <v>1</v>
      </c>
    </row>
    <row r="6198" spans="1:38" x14ac:dyDescent="0.25">
      <c r="A6198">
        <v>178815667.16524383</v>
      </c>
      <c r="B6198">
        <v>7615124.2061235718</v>
      </c>
      <c r="C6198">
        <v>7048951.6722907126</v>
      </c>
      <c r="D6198">
        <v>5026942.741189084</v>
      </c>
      <c r="E6198">
        <v>6512250.0679504201</v>
      </c>
      <c r="F6198">
        <v>308451.48432676337</v>
      </c>
      <c r="G6198">
        <v>489946.22526052926</v>
      </c>
      <c r="H6198">
        <v>343733.52117886033</v>
      </c>
      <c r="I6198">
        <v>4.3758490434723782E-2</v>
      </c>
      <c r="J6198">
        <v>9.7464055288729284E-2</v>
      </c>
      <c r="K6198">
        <v>5.2782604720681817E-2</v>
      </c>
      <c r="L6198">
        <v>5872.8673551672227</v>
      </c>
      <c r="M6198">
        <v>8356.0015386799259</v>
      </c>
      <c r="N6198">
        <v>5815.8392669302229</v>
      </c>
      <c r="O6198">
        <v>2.4114229732853643E-2</v>
      </c>
      <c r="P6198">
        <v>3.512411393892393E-2</v>
      </c>
      <c r="Q6198">
        <v>2.44466447398951E-2</v>
      </c>
      <c r="R6198">
        <v>566172.53383285925</v>
      </c>
      <c r="S6198">
        <v>2588181.4649344878</v>
      </c>
      <c r="T6198">
        <v>1102874.1381731518</v>
      </c>
      <c r="U6198">
        <v>7.4348430637228652E-2</v>
      </c>
      <c r="V6198">
        <v>0.33987383460577647</v>
      </c>
      <c r="W6198">
        <v>0.14482680890303726</v>
      </c>
      <c r="X6198">
        <f t="shared" si="289"/>
        <v>7.4348430637228652E-2</v>
      </c>
      <c r="Y6198">
        <f t="shared" si="290"/>
        <v>0.33987383460577647</v>
      </c>
      <c r="Z6198">
        <f t="shared" si="291"/>
        <v>0.14482680890303726</v>
      </c>
      <c r="AA6198">
        <v>0.98423452285845792</v>
      </c>
      <c r="AB6198">
        <v>0.97183325046706726</v>
      </c>
      <c r="AC6198">
        <v>0.98631759143436859</v>
      </c>
      <c r="AD6198">
        <v>14777.867805897646</v>
      </c>
      <c r="AE6198">
        <v>30553.946960543821</v>
      </c>
      <c r="AF6198">
        <v>29503.028991605661</v>
      </c>
      <c r="AG6198">
        <v>14814.623113575644</v>
      </c>
      <c r="AH6198">
        <v>30606.815724661326</v>
      </c>
      <c r="AI6198">
        <v>29577.045261370171</v>
      </c>
      <c r="AJ6198">
        <v>0</v>
      </c>
      <c r="AK6198">
        <v>0</v>
      </c>
      <c r="AL6198">
        <v>0</v>
      </c>
    </row>
    <row r="6199" spans="1:38" x14ac:dyDescent="0.25">
      <c r="A6199">
        <v>178784006.42669538</v>
      </c>
      <c r="B6199">
        <v>7615124.2061235718</v>
      </c>
      <c r="C6199">
        <v>9037704.5591072831</v>
      </c>
      <c r="D6199">
        <v>7798049.6043521939</v>
      </c>
      <c r="E6199">
        <v>9239929.0845489092</v>
      </c>
      <c r="F6199">
        <v>305491.92826180701</v>
      </c>
      <c r="G6199">
        <v>487194.8811908132</v>
      </c>
      <c r="H6199">
        <v>344978.98891450296</v>
      </c>
      <c r="I6199">
        <v>3.3801937899592349E-2</v>
      </c>
      <c r="J6199">
        <v>6.2476504499138268E-2</v>
      </c>
      <c r="K6199">
        <v>3.7335674955707165E-2</v>
      </c>
      <c r="L6199">
        <v>5816.5178769418035</v>
      </c>
      <c r="M6199">
        <v>8309.0775415254229</v>
      </c>
      <c r="N6199">
        <v>5836.9121030557362</v>
      </c>
      <c r="O6199">
        <v>2.3776741807531396E-2</v>
      </c>
      <c r="P6199">
        <v>3.4850377828560847E-2</v>
      </c>
      <c r="Q6199">
        <v>2.4481489205870073E-2</v>
      </c>
      <c r="R6199">
        <v>-1422580.3529837113</v>
      </c>
      <c r="S6199">
        <v>-182925.39822862204</v>
      </c>
      <c r="T6199">
        <v>-1624804.8784253374</v>
      </c>
      <c r="U6199">
        <v>-0.1868098686873377</v>
      </c>
      <c r="V6199">
        <v>-2.4021328251156524E-2</v>
      </c>
      <c r="W6199">
        <v>-0.21336551242575641</v>
      </c>
      <c r="X6199">
        <f t="shared" si="289"/>
        <v>0.1868098686873377</v>
      </c>
      <c r="Y6199">
        <f t="shared" si="290"/>
        <v>2.4021328251156524E-2</v>
      </c>
      <c r="Z6199">
        <f t="shared" si="291"/>
        <v>0.21336551242575641</v>
      </c>
      <c r="AA6199">
        <v>0.98448494060941583</v>
      </c>
      <c r="AB6199">
        <v>0.97205424910944593</v>
      </c>
      <c r="AC6199">
        <v>0.98617151761081767</v>
      </c>
      <c r="AD6199">
        <v>14763.772355422967</v>
      </c>
      <c r="AE6199">
        <v>30537.491919271222</v>
      </c>
      <c r="AF6199">
        <v>29513.597293001065</v>
      </c>
      <c r="AG6199">
        <v>14800.527663100966</v>
      </c>
      <c r="AH6199">
        <v>30590.360683388728</v>
      </c>
      <c r="AI6199">
        <v>29587.613562765575</v>
      </c>
      <c r="AJ6199">
        <v>0</v>
      </c>
      <c r="AK6199">
        <v>1</v>
      </c>
      <c r="AL6199">
        <v>0</v>
      </c>
    </row>
    <row r="6200" spans="1:38" x14ac:dyDescent="0.25">
      <c r="A6200">
        <v>178187941.6299015</v>
      </c>
      <c r="B6200">
        <v>7615124.2061235718</v>
      </c>
      <c r="C6200">
        <v>9408966.2278060373</v>
      </c>
      <c r="D6200">
        <v>8283086.9787126463</v>
      </c>
      <c r="E6200">
        <v>9733535.8749821894</v>
      </c>
      <c r="F6200">
        <v>295092.56609619025</v>
      </c>
      <c r="G6200">
        <v>483928.51269962976</v>
      </c>
      <c r="H6200">
        <v>341398.9629216555</v>
      </c>
      <c r="I6200">
        <v>3.136291054208612E-2</v>
      </c>
      <c r="J6200">
        <v>5.8423690822433177E-2</v>
      </c>
      <c r="K6200">
        <v>3.5074506048633658E-2</v>
      </c>
      <c r="L6200">
        <v>5618.5156701755941</v>
      </c>
      <c r="M6200">
        <v>8253.3698357997364</v>
      </c>
      <c r="N6200">
        <v>5776.3394371300155</v>
      </c>
      <c r="O6200">
        <v>2.299887207675123E-2</v>
      </c>
      <c r="P6200">
        <v>3.4700521586356552E-2</v>
      </c>
      <c r="Q6200">
        <v>2.4286078936971607E-2</v>
      </c>
      <c r="R6200">
        <v>-1793842.0216824654</v>
      </c>
      <c r="S6200">
        <v>-667962.77258907445</v>
      </c>
      <c r="T6200">
        <v>-2118411.6688586175</v>
      </c>
      <c r="U6200">
        <v>-0.23556306806394281</v>
      </c>
      <c r="V6200">
        <v>-8.7715282707003461E-2</v>
      </c>
      <c r="W6200">
        <v>-0.27818478221998444</v>
      </c>
      <c r="X6200">
        <f t="shared" si="289"/>
        <v>0.23556306806394281</v>
      </c>
      <c r="Y6200">
        <f t="shared" si="290"/>
        <v>8.7715282707003461E-2</v>
      </c>
      <c r="Z6200">
        <f t="shared" si="291"/>
        <v>0.27818478221998444</v>
      </c>
      <c r="AA6200">
        <v>0.98562254160606333</v>
      </c>
      <c r="AB6200">
        <v>0.97254869523741805</v>
      </c>
      <c r="AC6200">
        <v>0.98651646257684233</v>
      </c>
      <c r="AD6200">
        <v>14713.137057998862</v>
      </c>
      <c r="AE6200">
        <v>30517.835581500956</v>
      </c>
      <c r="AF6200">
        <v>29483.115746248703</v>
      </c>
      <c r="AG6200">
        <v>14749.89236567686</v>
      </c>
      <c r="AH6200">
        <v>30570.704345618462</v>
      </c>
      <c r="AI6200">
        <v>29557.132016013213</v>
      </c>
      <c r="AJ6200">
        <v>0</v>
      </c>
      <c r="AK6200">
        <v>0</v>
      </c>
      <c r="AL6200">
        <v>0</v>
      </c>
    </row>
    <row r="6201" spans="1:38" x14ac:dyDescent="0.25">
      <c r="A6201">
        <v>178817746.57848698</v>
      </c>
      <c r="B6201">
        <v>7615124.2061236016</v>
      </c>
      <c r="C6201">
        <v>7389245.972603973</v>
      </c>
      <c r="D6201">
        <v>5992637.7742955564</v>
      </c>
      <c r="E6201">
        <v>7462316.3021922363</v>
      </c>
      <c r="F6201">
        <v>300822.77379284822</v>
      </c>
      <c r="G6201">
        <v>484701.87700320961</v>
      </c>
      <c r="H6201">
        <v>332952.32507443131</v>
      </c>
      <c r="I6201">
        <v>4.0710889163544539E-2</v>
      </c>
      <c r="J6201">
        <v>8.0882892518927038E-2</v>
      </c>
      <c r="K6201">
        <v>4.4617825295963198E-2</v>
      </c>
      <c r="L6201">
        <v>5727.6179161689379</v>
      </c>
      <c r="M6201">
        <v>8266.5595145389434</v>
      </c>
      <c r="N6201">
        <v>5633.4255662426322</v>
      </c>
      <c r="O6201">
        <v>2.360846045770575E-2</v>
      </c>
      <c r="P6201">
        <v>3.4816400630811956E-2</v>
      </c>
      <c r="Q6201">
        <v>2.3726388359414281E-2</v>
      </c>
      <c r="R6201">
        <v>225878.23351962864</v>
      </c>
      <c r="S6201">
        <v>1622486.4318280453</v>
      </c>
      <c r="T6201">
        <v>152807.90393136535</v>
      </c>
      <c r="U6201">
        <v>2.966179242854524E-2</v>
      </c>
      <c r="V6201">
        <v>0.21306105953246884</v>
      </c>
      <c r="W6201">
        <v>2.0066370527283967E-2</v>
      </c>
      <c r="X6201">
        <f t="shared" si="289"/>
        <v>2.966179242854524E-2</v>
      </c>
      <c r="Y6201">
        <f t="shared" si="290"/>
        <v>0.21306105953246884</v>
      </c>
      <c r="Z6201">
        <f t="shared" si="291"/>
        <v>2.0066370527283967E-2</v>
      </c>
      <c r="AA6201">
        <v>0.98457727622314595</v>
      </c>
      <c r="AB6201">
        <v>0.97188013094463044</v>
      </c>
      <c r="AC6201">
        <v>0.98690495860004379</v>
      </c>
      <c r="AD6201">
        <v>14741.254548229737</v>
      </c>
      <c r="AE6201">
        <v>30522.501491221021</v>
      </c>
      <c r="AF6201">
        <v>29409.91245565295</v>
      </c>
      <c r="AG6201">
        <v>14778.009855907736</v>
      </c>
      <c r="AH6201">
        <v>30575.370255338526</v>
      </c>
      <c r="AI6201">
        <v>29483.92872541746</v>
      </c>
      <c r="AJ6201">
        <v>1</v>
      </c>
      <c r="AK6201">
        <v>0</v>
      </c>
      <c r="AL6201">
        <v>1</v>
      </c>
    </row>
    <row r="6202" spans="1:38" x14ac:dyDescent="0.25">
      <c r="A6202">
        <v>179850711.874672</v>
      </c>
      <c r="B6202">
        <v>7615124.2061235718</v>
      </c>
      <c r="C6202">
        <v>7190058.5026052874</v>
      </c>
      <c r="D6202">
        <v>5224219.0127935922</v>
      </c>
      <c r="E6202">
        <v>6752497.6209853869</v>
      </c>
      <c r="F6202">
        <v>320129.70478309307</v>
      </c>
      <c r="G6202">
        <v>499964.44980029343</v>
      </c>
      <c r="H6202">
        <v>343350.7148032785</v>
      </c>
      <c r="I6202">
        <v>4.4523936024594993E-2</v>
      </c>
      <c r="J6202">
        <v>9.5701280627004781E-2</v>
      </c>
      <c r="K6202">
        <v>5.0847957907636195E-2</v>
      </c>
      <c r="L6202">
        <v>6095.2188210196882</v>
      </c>
      <c r="M6202">
        <v>8526.8617175181171</v>
      </c>
      <c r="N6202">
        <v>5809.3623299614237</v>
      </c>
      <c r="O6202">
        <v>2.4976434764836197E-2</v>
      </c>
      <c r="P6202">
        <v>3.5698833166048591E-2</v>
      </c>
      <c r="Q6202">
        <v>2.4321662938704688E-2</v>
      </c>
      <c r="R6202">
        <v>425065.70351828448</v>
      </c>
      <c r="S6202">
        <v>2390905.1933299797</v>
      </c>
      <c r="T6202">
        <v>862626.58513818495</v>
      </c>
      <c r="U6202">
        <v>5.5818617269101818E-2</v>
      </c>
      <c r="V6202">
        <v>0.31396798379301211</v>
      </c>
      <c r="W6202">
        <v>0.11327807160972089</v>
      </c>
      <c r="X6202">
        <f t="shared" si="289"/>
        <v>5.5818617269101818E-2</v>
      </c>
      <c r="Y6202">
        <f t="shared" si="290"/>
        <v>0.31396798379301211</v>
      </c>
      <c r="Z6202">
        <f t="shared" si="291"/>
        <v>0.11327807160972089</v>
      </c>
      <c r="AA6202">
        <v>0.98284062709547548</v>
      </c>
      <c r="AB6202">
        <v>0.97024251745733869</v>
      </c>
      <c r="AC6202">
        <v>0.98614926785709656</v>
      </c>
      <c r="AD6202">
        <v>14832.198172206661</v>
      </c>
      <c r="AE6202">
        <v>30613.092199207975</v>
      </c>
      <c r="AF6202">
        <v>29499.773028838335</v>
      </c>
      <c r="AG6202">
        <v>14868.95347988466</v>
      </c>
      <c r="AH6202">
        <v>30665.96096332548</v>
      </c>
      <c r="AI6202">
        <v>29573.789298602846</v>
      </c>
      <c r="AJ6202">
        <v>0</v>
      </c>
      <c r="AK6202">
        <v>0</v>
      </c>
      <c r="AL6202">
        <v>0</v>
      </c>
    </row>
    <row r="6203" spans="1:38" x14ac:dyDescent="0.25">
      <c r="A6203">
        <v>179148957.15227857</v>
      </c>
      <c r="B6203">
        <v>7615124.2061235718</v>
      </c>
      <c r="C6203">
        <v>8028682.3985527344</v>
      </c>
      <c r="D6203">
        <v>6548208.7568020448</v>
      </c>
      <c r="E6203">
        <v>8112859.9021343645</v>
      </c>
      <c r="F6203">
        <v>312620.42741791444</v>
      </c>
      <c r="G6203">
        <v>505236.61617966543</v>
      </c>
      <c r="H6203">
        <v>345261.20963331149</v>
      </c>
      <c r="I6203">
        <v>3.8937949204998816E-2</v>
      </c>
      <c r="J6203">
        <v>7.7156461399439005E-2</v>
      </c>
      <c r="K6203">
        <v>4.2557274968162431E-2</v>
      </c>
      <c r="L6203">
        <v>5952.2433706174643</v>
      </c>
      <c r="M6203">
        <v>8616.7781779516754</v>
      </c>
      <c r="N6203">
        <v>5841.6871693127478</v>
      </c>
      <c r="O6203">
        <v>2.4424491475839357E-2</v>
      </c>
      <c r="P6203">
        <v>3.6173711208338413E-2</v>
      </c>
      <c r="Q6203">
        <v>2.4523725720697127E-2</v>
      </c>
      <c r="R6203">
        <v>-413558.19242916256</v>
      </c>
      <c r="S6203">
        <v>1066915.449321527</v>
      </c>
      <c r="T6203">
        <v>-497735.69601079263</v>
      </c>
      <c r="U6203">
        <v>-5.4307478280735962E-2</v>
      </c>
      <c r="V6203">
        <v>0.14010479940216672</v>
      </c>
      <c r="W6203">
        <v>-6.5361467855054423E-2</v>
      </c>
      <c r="X6203">
        <f t="shared" si="289"/>
        <v>5.4307478280735962E-2</v>
      </c>
      <c r="Y6203">
        <f t="shared" si="290"/>
        <v>0.14010479940216672</v>
      </c>
      <c r="Z6203">
        <f t="shared" si="291"/>
        <v>6.5361467855054423E-2</v>
      </c>
      <c r="AA6203">
        <v>0.98345338340729638</v>
      </c>
      <c r="AB6203">
        <v>0.96925483425112036</v>
      </c>
      <c r="AC6203">
        <v>0.98583026724292599</v>
      </c>
      <c r="AD6203">
        <v>14797.495440728475</v>
      </c>
      <c r="AE6203">
        <v>30643.743602085724</v>
      </c>
      <c r="AF6203">
        <v>29515.986748115516</v>
      </c>
      <c r="AG6203">
        <v>14834.250748406474</v>
      </c>
      <c r="AH6203">
        <v>30696.61236620323</v>
      </c>
      <c r="AI6203">
        <v>29590.003017880026</v>
      </c>
      <c r="AJ6203">
        <v>0</v>
      </c>
      <c r="AK6203">
        <v>0</v>
      </c>
      <c r="AL6203">
        <v>0</v>
      </c>
    </row>
    <row r="6204" spans="1:38" x14ac:dyDescent="0.25">
      <c r="A6204">
        <v>178877893.17924848</v>
      </c>
      <c r="B6204">
        <v>7615124.2061235718</v>
      </c>
      <c r="C6204">
        <v>8596851.9888532795</v>
      </c>
      <c r="D6204">
        <v>7480201.5758117</v>
      </c>
      <c r="E6204">
        <v>8953145.4330344535</v>
      </c>
      <c r="F6204">
        <v>316234.22186463099</v>
      </c>
      <c r="G6204">
        <v>492332.3742306871</v>
      </c>
      <c r="H6204">
        <v>350713.49437447253</v>
      </c>
      <c r="I6204">
        <v>3.678488617399274E-2</v>
      </c>
      <c r="J6204">
        <v>6.5818062419963935E-2</v>
      </c>
      <c r="K6204">
        <v>3.9172098453851049E-2</v>
      </c>
      <c r="L6204">
        <v>6021.0494438990654</v>
      </c>
      <c r="M6204">
        <v>8396.697156766495</v>
      </c>
      <c r="N6204">
        <v>5933.9377347605941</v>
      </c>
      <c r="O6204">
        <v>2.4660968771352692E-2</v>
      </c>
      <c r="P6204">
        <v>3.5243699156449669E-2</v>
      </c>
      <c r="Q6204">
        <v>2.4906688002731627E-2</v>
      </c>
      <c r="R6204">
        <v>-981727.78272970766</v>
      </c>
      <c r="S6204">
        <v>134922.63031187188</v>
      </c>
      <c r="T6204">
        <v>-1338021.2269108817</v>
      </c>
      <c r="U6204">
        <v>-0.12891815762378084</v>
      </c>
      <c r="V6204">
        <v>1.77177189314097E-2</v>
      </c>
      <c r="W6204">
        <v>-0.1757057653550726</v>
      </c>
      <c r="X6204">
        <f t="shared" si="289"/>
        <v>0.12891815762378084</v>
      </c>
      <c r="Y6204">
        <f t="shared" si="290"/>
        <v>1.77177189314097E-2</v>
      </c>
      <c r="Z6204">
        <f t="shared" si="291"/>
        <v>0.1757057653550726</v>
      </c>
      <c r="AA6204">
        <v>0.9832301213581035</v>
      </c>
      <c r="AB6204">
        <v>0.97116642118862651</v>
      </c>
      <c r="AC6204">
        <v>0.98556005314213191</v>
      </c>
      <c r="AD6204">
        <v>14814.298769278697</v>
      </c>
      <c r="AE6204">
        <v>30568.143220156988</v>
      </c>
      <c r="AF6204">
        <v>29561.76973951274</v>
      </c>
      <c r="AG6204">
        <v>14851.054076956696</v>
      </c>
      <c r="AH6204">
        <v>30621.011984274493</v>
      </c>
      <c r="AI6204">
        <v>29635.78600927725</v>
      </c>
      <c r="AJ6204">
        <v>0</v>
      </c>
      <c r="AK6204">
        <v>1</v>
      </c>
      <c r="AL6204">
        <v>0</v>
      </c>
    </row>
    <row r="6205" spans="1:38" x14ac:dyDescent="0.25">
      <c r="A6205">
        <v>179220100.62053815</v>
      </c>
      <c r="B6205">
        <v>7615124.2061235718</v>
      </c>
      <c r="C6205">
        <v>7637649.6171606816</v>
      </c>
      <c r="D6205">
        <v>5928002.6849459028</v>
      </c>
      <c r="E6205">
        <v>7510463.485910967</v>
      </c>
      <c r="F6205">
        <v>294368.01196599356</v>
      </c>
      <c r="G6205">
        <v>511630.71717534104</v>
      </c>
      <c r="H6205">
        <v>348212.71768117999</v>
      </c>
      <c r="I6205">
        <v>3.8541701534015343E-2</v>
      </c>
      <c r="J6205">
        <v>8.6307436815880934E-2</v>
      </c>
      <c r="K6205">
        <v>4.6363678930654462E-2</v>
      </c>
      <c r="L6205">
        <v>5604.7202744180695</v>
      </c>
      <c r="M6205">
        <v>8725.8291615161052</v>
      </c>
      <c r="N6205">
        <v>5891.6255528099118</v>
      </c>
      <c r="O6205">
        <v>2.2946179737338833E-2</v>
      </c>
      <c r="P6205">
        <v>3.6581369932106783E-2</v>
      </c>
      <c r="Q6205">
        <v>2.469951334817853E-2</v>
      </c>
      <c r="R6205">
        <v>-22525.411037109792</v>
      </c>
      <c r="S6205">
        <v>1687121.5211776691</v>
      </c>
      <c r="T6205">
        <v>104660.72021260485</v>
      </c>
      <c r="U6205">
        <v>-2.9579834061007658E-3</v>
      </c>
      <c r="V6205">
        <v>0.22154878574679046</v>
      </c>
      <c r="W6205">
        <v>1.3743796867875606E-2</v>
      </c>
      <c r="X6205">
        <f t="shared" si="289"/>
        <v>2.9579834061007658E-3</v>
      </c>
      <c r="Y6205">
        <f t="shared" si="290"/>
        <v>0.22154878574679046</v>
      </c>
      <c r="Z6205">
        <f t="shared" si="291"/>
        <v>1.3743796867875606E-2</v>
      </c>
      <c r="AA6205">
        <v>0.98572345564661179</v>
      </c>
      <c r="AB6205">
        <v>0.96911089577984666</v>
      </c>
      <c r="AC6205">
        <v>0.98587916979578849</v>
      </c>
      <c r="AD6205">
        <v>14709.542929023099</v>
      </c>
      <c r="AE6205">
        <v>30680.49138372478</v>
      </c>
      <c r="AF6205">
        <v>29540.859661867289</v>
      </c>
      <c r="AG6205">
        <v>14746.298236701097</v>
      </c>
      <c r="AH6205">
        <v>30733.360147842286</v>
      </c>
      <c r="AI6205">
        <v>29614.875931631799</v>
      </c>
      <c r="AJ6205">
        <v>1</v>
      </c>
      <c r="AK6205">
        <v>0</v>
      </c>
      <c r="AL6205">
        <v>1</v>
      </c>
    </row>
    <row r="6206" spans="1:38" x14ac:dyDescent="0.25">
      <c r="A6206">
        <v>178547006.11743763</v>
      </c>
      <c r="B6206">
        <v>7615124.2061235718</v>
      </c>
      <c r="C6206">
        <v>8506314.1371879093</v>
      </c>
      <c r="D6206">
        <v>6781874.8850217545</v>
      </c>
      <c r="E6206">
        <v>8350357.6840728503</v>
      </c>
      <c r="F6206">
        <v>313667.68100652285</v>
      </c>
      <c r="G6206">
        <v>512709.22263825854</v>
      </c>
      <c r="H6206">
        <v>355180.60386833304</v>
      </c>
      <c r="I6206">
        <v>3.6874688137277963E-2</v>
      </c>
      <c r="J6206">
        <v>7.5599923521239343E-2</v>
      </c>
      <c r="K6206">
        <v>4.2534777228260628E-2</v>
      </c>
      <c r="L6206">
        <v>5972.1829128976515</v>
      </c>
      <c r="M6206">
        <v>8744.2230032133648</v>
      </c>
      <c r="N6206">
        <v>6009.5195130956472</v>
      </c>
      <c r="O6206">
        <v>2.4503103696071369E-2</v>
      </c>
      <c r="P6206">
        <v>3.6769866647859022E-2</v>
      </c>
      <c r="Q6206">
        <v>2.5270310584831941E-2</v>
      </c>
      <c r="R6206">
        <v>-891189.93106433749</v>
      </c>
      <c r="S6206">
        <v>833249.3211018173</v>
      </c>
      <c r="T6206">
        <v>-735233.47794927843</v>
      </c>
      <c r="U6206">
        <v>-0.11702894226566947</v>
      </c>
      <c r="V6206">
        <v>0.10942031916324807</v>
      </c>
      <c r="W6206">
        <v>-9.6549111747652516E-2</v>
      </c>
      <c r="X6206">
        <f t="shared" si="289"/>
        <v>0.11702894226566947</v>
      </c>
      <c r="Y6206">
        <f t="shared" si="290"/>
        <v>0.10942031916324807</v>
      </c>
      <c r="Z6206">
        <f t="shared" si="291"/>
        <v>9.6549111747652516E-2</v>
      </c>
      <c r="AA6206">
        <v>0.98312524698097925</v>
      </c>
      <c r="AB6206">
        <v>0.9683993578816753</v>
      </c>
      <c r="AC6206">
        <v>0.98503312913269858</v>
      </c>
      <c r="AD6206">
        <v>14802.384839562603</v>
      </c>
      <c r="AE6206">
        <v>30686.644407744749</v>
      </c>
      <c r="AF6206">
        <v>29598.752817349679</v>
      </c>
      <c r="AG6206">
        <v>14839.140147240601</v>
      </c>
      <c r="AH6206">
        <v>30739.513171862254</v>
      </c>
      <c r="AI6206">
        <v>29672.769087114189</v>
      </c>
      <c r="AJ6206">
        <v>0</v>
      </c>
      <c r="AK6206">
        <v>0</v>
      </c>
      <c r="AL6206">
        <v>0</v>
      </c>
    </row>
    <row r="6207" spans="1:38" x14ac:dyDescent="0.25">
      <c r="A6207">
        <v>178801203.5345383</v>
      </c>
      <c r="B6207">
        <v>7615124.2061235718</v>
      </c>
      <c r="C6207">
        <v>7380649.1612405926</v>
      </c>
      <c r="D6207">
        <v>6047831.4816664681</v>
      </c>
      <c r="E6207">
        <v>7598256.5302860644</v>
      </c>
      <c r="F6207">
        <v>303847.02987640287</v>
      </c>
      <c r="G6207">
        <v>497269.44275748206</v>
      </c>
      <c r="H6207">
        <v>333732.36965204129</v>
      </c>
      <c r="I6207">
        <v>4.1168063030560045E-2</v>
      </c>
      <c r="J6207">
        <v>8.2222767658939544E-2</v>
      </c>
      <c r="K6207">
        <v>4.3922229832832019E-2</v>
      </c>
      <c r="L6207">
        <v>5785.199272489981</v>
      </c>
      <c r="M6207">
        <v>8480.8985447545947</v>
      </c>
      <c r="N6207">
        <v>5646.6236211453361</v>
      </c>
      <c r="O6207">
        <v>2.3774664673747465E-2</v>
      </c>
      <c r="P6207">
        <v>3.5666276027559257E-2</v>
      </c>
      <c r="Q6207">
        <v>2.3746780560188075E-2</v>
      </c>
      <c r="R6207">
        <v>234475.04488297924</v>
      </c>
      <c r="S6207">
        <v>1567292.7244571038</v>
      </c>
      <c r="T6207">
        <v>16867.675837507471</v>
      </c>
      <c r="U6207">
        <v>3.0790705251324744E-2</v>
      </c>
      <c r="V6207">
        <v>0.20581315314552481</v>
      </c>
      <c r="W6207">
        <v>2.2150230752564243E-3</v>
      </c>
      <c r="X6207">
        <f t="shared" si="289"/>
        <v>3.0790705251324744E-2</v>
      </c>
      <c r="Y6207">
        <f t="shared" si="290"/>
        <v>0.20581315314552481</v>
      </c>
      <c r="Z6207">
        <f t="shared" si="291"/>
        <v>2.2150230752564243E-3</v>
      </c>
      <c r="AA6207">
        <v>0.98459170279341168</v>
      </c>
      <c r="AB6207">
        <v>0.97046512591476819</v>
      </c>
      <c r="AC6207">
        <v>0.98687113678521177</v>
      </c>
      <c r="AD6207">
        <v>14755.879056467165</v>
      </c>
      <c r="AE6207">
        <v>30597.298853616852</v>
      </c>
      <c r="AF6207">
        <v>29416.750144635185</v>
      </c>
      <c r="AG6207">
        <v>14792.634364145164</v>
      </c>
      <c r="AH6207">
        <v>30650.167617734358</v>
      </c>
      <c r="AI6207">
        <v>29490.766414399695</v>
      </c>
      <c r="AJ6207">
        <v>1</v>
      </c>
      <c r="AK6207">
        <v>0</v>
      </c>
      <c r="AL6207">
        <v>1</v>
      </c>
    </row>
    <row r="6208" spans="1:38" x14ac:dyDescent="0.25">
      <c r="A6208">
        <v>179138807.58498603</v>
      </c>
      <c r="B6208">
        <v>7615124.2061236016</v>
      </c>
      <c r="C6208">
        <v>7391193.3462457377</v>
      </c>
      <c r="D6208">
        <v>5761294.8534768429</v>
      </c>
      <c r="E6208">
        <v>7279303.3779906826</v>
      </c>
      <c r="F6208">
        <v>314459.13328878972</v>
      </c>
      <c r="G6208">
        <v>509321.55206879816</v>
      </c>
      <c r="H6208">
        <v>363636.48440476845</v>
      </c>
      <c r="I6208">
        <v>4.2545109910907042E-2</v>
      </c>
      <c r="J6208">
        <v>8.8404007262608914E-2</v>
      </c>
      <c r="K6208">
        <v>4.9954846710227867E-2</v>
      </c>
      <c r="L6208">
        <v>5987.2520388635803</v>
      </c>
      <c r="M6208">
        <v>8686.4464983001999</v>
      </c>
      <c r="N6208">
        <v>6152.589766737533</v>
      </c>
      <c r="O6208">
        <v>2.458911298085234E-2</v>
      </c>
      <c r="P6208">
        <v>3.6483170518927618E-2</v>
      </c>
      <c r="Q6208">
        <v>2.5840944468698328E-2</v>
      </c>
      <c r="R6208">
        <v>223930.8598778639</v>
      </c>
      <c r="S6208">
        <v>1853829.3526467588</v>
      </c>
      <c r="T6208">
        <v>335820.82813291904</v>
      </c>
      <c r="U6208">
        <v>2.9406067953270262E-2</v>
      </c>
      <c r="V6208">
        <v>0.24344046170068065</v>
      </c>
      <c r="W6208">
        <v>4.4099192481046226E-2</v>
      </c>
      <c r="X6208">
        <f t="shared" si="289"/>
        <v>2.9406067953270262E-2</v>
      </c>
      <c r="Y6208">
        <f t="shared" si="290"/>
        <v>0.24344046170068065</v>
      </c>
      <c r="Z6208">
        <f t="shared" si="291"/>
        <v>4.4099192481046226E-2</v>
      </c>
      <c r="AA6208">
        <v>0.98334783900809775</v>
      </c>
      <c r="AB6208">
        <v>0.96910622703754046</v>
      </c>
      <c r="AC6208">
        <v>0.98445822474170297</v>
      </c>
      <c r="AD6208">
        <v>14806.069139683848</v>
      </c>
      <c r="AE6208">
        <v>30667.273543576299</v>
      </c>
      <c r="AF6208">
        <v>29667.502498309066</v>
      </c>
      <c r="AG6208">
        <v>14842.824447361847</v>
      </c>
      <c r="AH6208">
        <v>30720.142307693804</v>
      </c>
      <c r="AI6208">
        <v>29741.518768073576</v>
      </c>
      <c r="AJ6208">
        <v>1</v>
      </c>
      <c r="AK6208">
        <v>0</v>
      </c>
      <c r="AL6208">
        <v>1</v>
      </c>
    </row>
    <row r="6209" spans="1:38" x14ac:dyDescent="0.25">
      <c r="A6209">
        <v>179682170.9072282</v>
      </c>
      <c r="B6209">
        <v>7615124.2061235718</v>
      </c>
      <c r="C6209">
        <v>6477465.4143589474</v>
      </c>
      <c r="D6209">
        <v>5841752.7242124835</v>
      </c>
      <c r="E6209">
        <v>7302704.7139022266</v>
      </c>
      <c r="F6209">
        <v>322001.58651502273</v>
      </c>
      <c r="G6209">
        <v>495671.84724953963</v>
      </c>
      <c r="H6209">
        <v>358890.56319984165</v>
      </c>
      <c r="I6209">
        <v>4.9711046824151991E-2</v>
      </c>
      <c r="J6209">
        <v>8.4849850832458898E-2</v>
      </c>
      <c r="K6209">
        <v>4.9144882240222357E-2</v>
      </c>
      <c r="L6209">
        <v>6130.8591524000931</v>
      </c>
      <c r="M6209">
        <v>8453.6516555363833</v>
      </c>
      <c r="N6209">
        <v>6072.2906012482053</v>
      </c>
      <c r="O6209">
        <v>2.5217987286052599E-2</v>
      </c>
      <c r="P6209">
        <v>3.5478153071761449E-2</v>
      </c>
      <c r="Q6209">
        <v>2.5484094238282518E-2</v>
      </c>
      <c r="R6209">
        <v>1137658.7917646244</v>
      </c>
      <c r="S6209">
        <v>1773371.4819110883</v>
      </c>
      <c r="T6209">
        <v>312419.49222134519</v>
      </c>
      <c r="U6209">
        <v>0.14939464688570617</v>
      </c>
      <c r="V6209">
        <v>0.23287492546543917</v>
      </c>
      <c r="W6209">
        <v>4.1026184703608436E-2</v>
      </c>
      <c r="X6209">
        <f t="shared" si="289"/>
        <v>0.14939464688570617</v>
      </c>
      <c r="Y6209">
        <f t="shared" si="290"/>
        <v>0.23287492546543917</v>
      </c>
      <c r="Z6209">
        <f t="shared" si="291"/>
        <v>4.1026184703608436E-2</v>
      </c>
      <c r="AA6209">
        <v>0.9827734100044806</v>
      </c>
      <c r="AB6209">
        <v>0.97063900020333138</v>
      </c>
      <c r="AC6209">
        <v>0.9848090374526105</v>
      </c>
      <c r="AD6209">
        <v>14840.721970629837</v>
      </c>
      <c r="AE6209">
        <v>30587.896126286643</v>
      </c>
      <c r="AF6209">
        <v>29629.115613688056</v>
      </c>
      <c r="AG6209">
        <v>14877.477278307835</v>
      </c>
      <c r="AH6209">
        <v>30640.764890404149</v>
      </c>
      <c r="AI6209">
        <v>29703.131883452566</v>
      </c>
      <c r="AJ6209">
        <v>0</v>
      </c>
      <c r="AK6209">
        <v>0</v>
      </c>
      <c r="AL6209">
        <v>1</v>
      </c>
    </row>
    <row r="6210" spans="1:38" x14ac:dyDescent="0.25">
      <c r="A6210">
        <v>179274336.25657049</v>
      </c>
      <c r="B6210">
        <v>7615124.2061235718</v>
      </c>
      <c r="C6210">
        <v>8087936.2467099745</v>
      </c>
      <c r="D6210">
        <v>6641053.0394160831</v>
      </c>
      <c r="E6210">
        <v>8148405.6043701116</v>
      </c>
      <c r="F6210">
        <v>309579.50093687221</v>
      </c>
      <c r="G6210">
        <v>490761.58482149884</v>
      </c>
      <c r="H6210">
        <v>339494.05520784156</v>
      </c>
      <c r="I6210">
        <v>3.8276698961716413E-2</v>
      </c>
      <c r="J6210">
        <v>7.3898157703111672E-2</v>
      </c>
      <c r="K6210">
        <v>4.166386305386735E-2</v>
      </c>
      <c r="L6210">
        <v>5894.3446125714263</v>
      </c>
      <c r="M6210">
        <v>8369.9074438482257</v>
      </c>
      <c r="N6210">
        <v>5744.1091296409923</v>
      </c>
      <c r="O6210">
        <v>2.415316644258016E-2</v>
      </c>
      <c r="P6210">
        <v>3.5099588754009814E-2</v>
      </c>
      <c r="Q6210">
        <v>2.4088183717818425E-2</v>
      </c>
      <c r="R6210">
        <v>-472812.04058640264</v>
      </c>
      <c r="S6210">
        <v>974071.16670748871</v>
      </c>
      <c r="T6210">
        <v>-533281.39824653976</v>
      </c>
      <c r="U6210">
        <v>-6.2088552699665608E-2</v>
      </c>
      <c r="V6210">
        <v>0.12791270901716956</v>
      </c>
      <c r="W6210">
        <v>-7.0029244935717619E-2</v>
      </c>
      <c r="X6210">
        <f t="shared" si="289"/>
        <v>6.2088552699665608E-2</v>
      </c>
      <c r="Y6210">
        <f t="shared" si="290"/>
        <v>0.12791270901716956</v>
      </c>
      <c r="Z6210">
        <f t="shared" si="291"/>
        <v>7.0029244935717619E-2</v>
      </c>
      <c r="AA6210">
        <v>0.98395395601161051</v>
      </c>
      <c r="AB6210">
        <v>0.97154279167728952</v>
      </c>
      <c r="AC6210">
        <v>0.98656015063286095</v>
      </c>
      <c r="AD6210">
        <v>14783.204632544122</v>
      </c>
      <c r="AE6210">
        <v>30558.80565782675</v>
      </c>
      <c r="AF6210">
        <v>29466.766173809232</v>
      </c>
      <c r="AG6210">
        <v>14819.959940222121</v>
      </c>
      <c r="AH6210">
        <v>30611.674421944255</v>
      </c>
      <c r="AI6210">
        <v>29540.782443573742</v>
      </c>
      <c r="AJ6210">
        <v>0</v>
      </c>
      <c r="AK6210">
        <v>0</v>
      </c>
      <c r="AL6210">
        <v>0</v>
      </c>
    </row>
    <row r="6211" spans="1:38" x14ac:dyDescent="0.25">
      <c r="A6211">
        <v>178907374.08403143</v>
      </c>
      <c r="B6211">
        <v>7615124.2061235718</v>
      </c>
      <c r="C6211">
        <v>8574824.6811824106</v>
      </c>
      <c r="D6211">
        <v>6877876.9458249947</v>
      </c>
      <c r="E6211">
        <v>8439020.3638591059</v>
      </c>
      <c r="F6211">
        <v>298163.08047603117</v>
      </c>
      <c r="G6211">
        <v>516292.06018213916</v>
      </c>
      <c r="H6211">
        <v>346960.41392378678</v>
      </c>
      <c r="I6211">
        <v>3.4771915643984512E-2</v>
      </c>
      <c r="J6211">
        <v>7.5065614614628795E-2</v>
      </c>
      <c r="K6211">
        <v>4.1113825890227405E-2</v>
      </c>
      <c r="L6211">
        <v>5676.9777771234603</v>
      </c>
      <c r="M6211">
        <v>8805.328068393912</v>
      </c>
      <c r="N6211">
        <v>5870.4370538197645</v>
      </c>
      <c r="O6211">
        <v>2.3221849381211548E-2</v>
      </c>
      <c r="P6211">
        <v>3.6931369178328531E-2</v>
      </c>
      <c r="Q6211">
        <v>2.4621828555253571E-2</v>
      </c>
      <c r="R6211">
        <v>-959700.47505883873</v>
      </c>
      <c r="S6211">
        <v>737247.26029857714</v>
      </c>
      <c r="T6211">
        <v>-823896.15773553401</v>
      </c>
      <c r="U6211">
        <v>-0.12602558396711533</v>
      </c>
      <c r="V6211">
        <v>9.6813556856463659E-2</v>
      </c>
      <c r="W6211">
        <v>-0.10819208399424556</v>
      </c>
      <c r="X6211">
        <f t="shared" ref="X6211:X6274" si="292">ABS(U6211)</f>
        <v>0.12602558396711533</v>
      </c>
      <c r="Y6211">
        <f t="shared" ref="Y6211:Y6274" si="293">ABS(V6211)</f>
        <v>9.6813556856463659E-2</v>
      </c>
      <c r="Z6211">
        <f t="shared" ref="Z6211:Z6274" si="294">ABS(W6211)</f>
        <v>0.10819208399424556</v>
      </c>
      <c r="AA6211">
        <v>0.98479828302594696</v>
      </c>
      <c r="AB6211">
        <v>0.96832328888707253</v>
      </c>
      <c r="AC6211">
        <v>0.98588152052869715</v>
      </c>
      <c r="AD6211">
        <v>14728.270945503664</v>
      </c>
      <c r="AE6211">
        <v>30706.992474914234</v>
      </c>
      <c r="AF6211">
        <v>29530.332110179825</v>
      </c>
      <c r="AG6211">
        <v>14765.026253181662</v>
      </c>
      <c r="AH6211">
        <v>30759.861239031739</v>
      </c>
      <c r="AI6211">
        <v>29604.348379944335</v>
      </c>
      <c r="AJ6211">
        <v>0</v>
      </c>
      <c r="AK6211">
        <v>0</v>
      </c>
      <c r="AL6211">
        <v>0</v>
      </c>
    </row>
    <row r="6212" spans="1:38" x14ac:dyDescent="0.25">
      <c r="A6212">
        <v>179057224.42977381</v>
      </c>
      <c r="B6212">
        <v>7615124.2061235718</v>
      </c>
      <c r="C6212">
        <v>7537335.630150903</v>
      </c>
      <c r="D6212">
        <v>6057188.8054587692</v>
      </c>
      <c r="E6212">
        <v>7536259.6385594402</v>
      </c>
      <c r="F6212">
        <v>291969.35822120513</v>
      </c>
      <c r="G6212">
        <v>481299.25461351511</v>
      </c>
      <c r="H6212">
        <v>329022.56783423043</v>
      </c>
      <c r="I6212">
        <v>3.8736414636130471E-2</v>
      </c>
      <c r="J6212">
        <v>7.9459179839295388E-2</v>
      </c>
      <c r="K6212">
        <v>4.3658603022483346E-2</v>
      </c>
      <c r="L6212">
        <v>5559.0502874349804</v>
      </c>
      <c r="M6212">
        <v>8208.5280072878868</v>
      </c>
      <c r="N6212">
        <v>5566.9355818248259</v>
      </c>
      <c r="O6212">
        <v>2.2842407164646722E-2</v>
      </c>
      <c r="P6212">
        <v>3.4493177265692183E-2</v>
      </c>
      <c r="Q6212">
        <v>2.3392902561834246E-2</v>
      </c>
      <c r="R6212">
        <v>77788.575972668827</v>
      </c>
      <c r="S6212">
        <v>1557935.4006648026</v>
      </c>
      <c r="T6212">
        <v>78864.567564131692</v>
      </c>
      <c r="U6212">
        <v>1.0215010795243035E-2</v>
      </c>
      <c r="V6212">
        <v>0.20458437163927221</v>
      </c>
      <c r="W6212">
        <v>1.0356307452045773E-2</v>
      </c>
      <c r="X6212">
        <f t="shared" si="292"/>
        <v>1.0215010795243035E-2</v>
      </c>
      <c r="Y6212">
        <f t="shared" si="293"/>
        <v>0.20458437163927221</v>
      </c>
      <c r="Z6212">
        <f t="shared" si="294"/>
        <v>1.0356307452045773E-2</v>
      </c>
      <c r="AA6212">
        <v>0.98596503660967116</v>
      </c>
      <c r="AB6212">
        <v>0.97252212611702782</v>
      </c>
      <c r="AC6212">
        <v>0.98732689586528388</v>
      </c>
      <c r="AD6212">
        <v>14697.581039789002</v>
      </c>
      <c r="AE6212">
        <v>30501.916621458851</v>
      </c>
      <c r="AF6212">
        <v>29375.219642769389</v>
      </c>
      <c r="AG6212">
        <v>14734.336347467</v>
      </c>
      <c r="AH6212">
        <v>30554.785385576357</v>
      </c>
      <c r="AI6212">
        <v>29449.235912533899</v>
      </c>
      <c r="AJ6212">
        <v>1</v>
      </c>
      <c r="AK6212">
        <v>0</v>
      </c>
      <c r="AL6212">
        <v>1</v>
      </c>
    </row>
    <row r="6213" spans="1:38" x14ac:dyDescent="0.25">
      <c r="A6213">
        <v>178720606.4425469</v>
      </c>
      <c r="B6213">
        <v>7615124.2061235718</v>
      </c>
      <c r="C6213">
        <v>8558575.4405071549</v>
      </c>
      <c r="D6213">
        <v>7398227.4695696933</v>
      </c>
      <c r="E6213">
        <v>8926926.7228515372</v>
      </c>
      <c r="F6213">
        <v>314935.06507382571</v>
      </c>
      <c r="G6213">
        <v>503298.42308240768</v>
      </c>
      <c r="H6213">
        <v>348894.91619438352</v>
      </c>
      <c r="I6213">
        <v>3.6797603440317822E-2</v>
      </c>
      <c r="J6213">
        <v>6.802959562308257E-2</v>
      </c>
      <c r="K6213">
        <v>3.9083430056759294E-2</v>
      </c>
      <c r="L6213">
        <v>5996.3137045894728</v>
      </c>
      <c r="M6213">
        <v>8583.7224186296553</v>
      </c>
      <c r="N6213">
        <v>5903.1680898523191</v>
      </c>
      <c r="O6213">
        <v>2.4573012478255916E-2</v>
      </c>
      <c r="P6213">
        <v>3.6055046202564903E-2</v>
      </c>
      <c r="Q6213">
        <v>2.4795652496776656E-2</v>
      </c>
      <c r="R6213">
        <v>-943451.23438358307</v>
      </c>
      <c r="S6213">
        <v>216896.73655387852</v>
      </c>
      <c r="T6213">
        <v>-1311802.5167279653</v>
      </c>
      <c r="U6213">
        <v>-0.12389177232656598</v>
      </c>
      <c r="V6213">
        <v>2.8482363607341393E-2</v>
      </c>
      <c r="W6213">
        <v>-0.17226278668877151</v>
      </c>
      <c r="X6213">
        <f t="shared" si="292"/>
        <v>0.12389177232656598</v>
      </c>
      <c r="Y6213">
        <f t="shared" si="293"/>
        <v>2.8482363607341393E-2</v>
      </c>
      <c r="Z6213">
        <f t="shared" si="294"/>
        <v>0.17226278668877151</v>
      </c>
      <c r="AA6213">
        <v>0.9831729738749273</v>
      </c>
      <c r="AB6213">
        <v>0.96970084471406348</v>
      </c>
      <c r="AC6213">
        <v>0.98563030517241879</v>
      </c>
      <c r="AD6213">
        <v>14808.28019407283</v>
      </c>
      <c r="AE6213">
        <v>30632.512644346236</v>
      </c>
      <c r="AF6213">
        <v>29546.578677396759</v>
      </c>
      <c r="AG6213">
        <v>14845.035501750828</v>
      </c>
      <c r="AH6213">
        <v>30685.381408463742</v>
      </c>
      <c r="AI6213">
        <v>29620.594947161269</v>
      </c>
      <c r="AJ6213">
        <v>0</v>
      </c>
      <c r="AK6213">
        <v>1</v>
      </c>
      <c r="AL6213">
        <v>0</v>
      </c>
    </row>
    <row r="6214" spans="1:38" x14ac:dyDescent="0.25">
      <c r="A6214">
        <v>178927484.97524276</v>
      </c>
      <c r="B6214">
        <v>7615124.2061235718</v>
      </c>
      <c r="C6214">
        <v>7294354.806204129</v>
      </c>
      <c r="D6214">
        <v>5669088.474852466</v>
      </c>
      <c r="E6214">
        <v>7134217.1957831969</v>
      </c>
      <c r="F6214">
        <v>306059.1984838795</v>
      </c>
      <c r="G6214">
        <v>501236.0922523106</v>
      </c>
      <c r="H6214">
        <v>355812.98810477427</v>
      </c>
      <c r="I6214">
        <v>4.1958364600466709E-2</v>
      </c>
      <c r="J6214">
        <v>8.8415641152143939E-2</v>
      </c>
      <c r="K6214">
        <v>4.9874145731795737E-2</v>
      </c>
      <c r="L6214">
        <v>5827.3186120267374</v>
      </c>
      <c r="M6214">
        <v>8548.5494982129403</v>
      </c>
      <c r="N6214">
        <v>6020.2192116920196</v>
      </c>
      <c r="O6214">
        <v>2.3915641119205657E-2</v>
      </c>
      <c r="P6214">
        <v>3.5913033446272953E-2</v>
      </c>
      <c r="Q6214">
        <v>2.5291347257050761E-2</v>
      </c>
      <c r="R6214">
        <v>320769.39991944283</v>
      </c>
      <c r="S6214">
        <v>1946035.7312711058</v>
      </c>
      <c r="T6214">
        <v>480907.01034037489</v>
      </c>
      <c r="U6214">
        <v>4.2122674724268006E-2</v>
      </c>
      <c r="V6214">
        <v>0.25554878405085429</v>
      </c>
      <c r="W6214">
        <v>6.3151564875811445E-2</v>
      </c>
      <c r="X6214">
        <f t="shared" si="292"/>
        <v>4.2122674724268006E-2</v>
      </c>
      <c r="Y6214">
        <f t="shared" si="293"/>
        <v>0.25554878405085429</v>
      </c>
      <c r="Z6214">
        <f t="shared" si="294"/>
        <v>6.3151564875811445E-2</v>
      </c>
      <c r="AA6214">
        <v>0.98456039563208209</v>
      </c>
      <c r="AB6214">
        <v>0.97052909402395737</v>
      </c>
      <c r="AC6214">
        <v>0.98534346563585973</v>
      </c>
      <c r="AD6214">
        <v>14766.484636592157</v>
      </c>
      <c r="AE6214">
        <v>30620.514770584643</v>
      </c>
      <c r="AF6214">
        <v>29603.950690430436</v>
      </c>
      <c r="AG6214">
        <v>14803.239944270155</v>
      </c>
      <c r="AH6214">
        <v>30673.383534702149</v>
      </c>
      <c r="AI6214">
        <v>29677.966960194946</v>
      </c>
      <c r="AJ6214">
        <v>1</v>
      </c>
      <c r="AK6214">
        <v>0</v>
      </c>
      <c r="AL6214">
        <v>0</v>
      </c>
    </row>
    <row r="6215" spans="1:38" x14ac:dyDescent="0.25">
      <c r="A6215">
        <v>179252131.79793525</v>
      </c>
      <c r="B6215">
        <v>7615124.2061235718</v>
      </c>
      <c r="C6215">
        <v>8000675.3993813712</v>
      </c>
      <c r="D6215">
        <v>6609861.157751021</v>
      </c>
      <c r="E6215">
        <v>8049186.209143769</v>
      </c>
      <c r="F6215">
        <v>310327.35118819377</v>
      </c>
      <c r="G6215">
        <v>495161.55104784563</v>
      </c>
      <c r="H6215">
        <v>356554.92402878718</v>
      </c>
      <c r="I6215">
        <v>3.8787644254657416E-2</v>
      </c>
      <c r="J6215">
        <v>7.4912549481799151E-2</v>
      </c>
      <c r="K6215">
        <v>4.4297015221705954E-2</v>
      </c>
      <c r="L6215">
        <v>5908.5835627814613</v>
      </c>
      <c r="M6215">
        <v>8444.9485864510552</v>
      </c>
      <c r="N6215">
        <v>6032.7724828004839</v>
      </c>
      <c r="O6215">
        <v>2.421753638095402E-2</v>
      </c>
      <c r="P6215">
        <v>3.5421045698320636E-2</v>
      </c>
      <c r="Q6215">
        <v>2.5303541828979693E-2</v>
      </c>
      <c r="R6215">
        <v>-385551.19325779937</v>
      </c>
      <c r="S6215">
        <v>1005263.0483725509</v>
      </c>
      <c r="T6215">
        <v>-434062.00302019715</v>
      </c>
      <c r="U6215">
        <v>-5.0629665757488888E-2</v>
      </c>
      <c r="V6215">
        <v>0.13200875273500934</v>
      </c>
      <c r="W6215">
        <v>-5.6999989924150368E-2</v>
      </c>
      <c r="X6215">
        <f t="shared" si="292"/>
        <v>5.0629665757488888E-2</v>
      </c>
      <c r="Y6215">
        <f t="shared" si="293"/>
        <v>0.13200875273500934</v>
      </c>
      <c r="Z6215">
        <f t="shared" si="294"/>
        <v>5.6999989924150368E-2</v>
      </c>
      <c r="AA6215">
        <v>0.98407198803988938</v>
      </c>
      <c r="AB6215">
        <v>0.97069793636760016</v>
      </c>
      <c r="AC6215">
        <v>0.98500535681988854</v>
      </c>
      <c r="AD6215">
        <v>14786.732122502013</v>
      </c>
      <c r="AE6215">
        <v>30584.886365744162</v>
      </c>
      <c r="AF6215">
        <v>29610.037257545333</v>
      </c>
      <c r="AG6215">
        <v>14823.487430180012</v>
      </c>
      <c r="AH6215">
        <v>30637.755129861667</v>
      </c>
      <c r="AI6215">
        <v>29684.053527309843</v>
      </c>
      <c r="AJ6215">
        <v>1</v>
      </c>
      <c r="AK6215">
        <v>0</v>
      </c>
      <c r="AL6215">
        <v>1</v>
      </c>
    </row>
    <row r="6216" spans="1:38" x14ac:dyDescent="0.25">
      <c r="A6216">
        <v>178964813.8286466</v>
      </c>
      <c r="B6216">
        <v>7615124.2061235718</v>
      </c>
      <c r="C6216">
        <v>7301976.3601897471</v>
      </c>
      <c r="D6216">
        <v>6334349.8971031532</v>
      </c>
      <c r="E6216">
        <v>7731994.0027301274</v>
      </c>
      <c r="F6216">
        <v>312030.00472444535</v>
      </c>
      <c r="G6216">
        <v>483115.20391450095</v>
      </c>
      <c r="H6216">
        <v>353249.46589853836</v>
      </c>
      <c r="I6216">
        <v>4.2732267174354015E-2</v>
      </c>
      <c r="J6216">
        <v>7.6269106027035363E-2</v>
      </c>
      <c r="K6216">
        <v>4.5686722697121568E-2</v>
      </c>
      <c r="L6216">
        <v>5941.0018161480712</v>
      </c>
      <c r="M6216">
        <v>8239.4989064822494</v>
      </c>
      <c r="N6216">
        <v>5976.8453997416091</v>
      </c>
      <c r="O6216">
        <v>2.4435286636947818E-2</v>
      </c>
      <c r="P6216">
        <v>3.4649524222726089E-2</v>
      </c>
      <c r="Q6216">
        <v>2.5134398560440179E-2</v>
      </c>
      <c r="R6216">
        <v>313147.84593382478</v>
      </c>
      <c r="S6216">
        <v>1280774.3090204187</v>
      </c>
      <c r="T6216">
        <v>-116869.79660655558</v>
      </c>
      <c r="U6216">
        <v>4.1121830380916477E-2</v>
      </c>
      <c r="V6216">
        <v>0.16818823624577336</v>
      </c>
      <c r="W6216">
        <v>-1.5347063743566616E-2</v>
      </c>
      <c r="X6216">
        <f t="shared" si="292"/>
        <v>4.1121830380916477E-2</v>
      </c>
      <c r="Y6216">
        <f t="shared" si="293"/>
        <v>0.16818823624577336</v>
      </c>
      <c r="Z6216">
        <f t="shared" si="294"/>
        <v>1.5347063743566616E-2</v>
      </c>
      <c r="AA6216">
        <v>0.98366056041802674</v>
      </c>
      <c r="AB6216">
        <v>0.97207121509503491</v>
      </c>
      <c r="AC6216">
        <v>0.98526356138071192</v>
      </c>
      <c r="AD6216">
        <v>14794.731660570811</v>
      </c>
      <c r="AE6216">
        <v>30512.920625145558</v>
      </c>
      <c r="AF6216">
        <v>29582.822383661678</v>
      </c>
      <c r="AG6216">
        <v>14831.48696824881</v>
      </c>
      <c r="AH6216">
        <v>30565.789389263064</v>
      </c>
      <c r="AI6216">
        <v>29656.838653426188</v>
      </c>
      <c r="AJ6216">
        <v>1</v>
      </c>
      <c r="AK6216">
        <v>0</v>
      </c>
      <c r="AL6216">
        <v>1</v>
      </c>
    </row>
    <row r="6217" spans="1:38" x14ac:dyDescent="0.25">
      <c r="A6217">
        <v>179531868.50787801</v>
      </c>
      <c r="B6217">
        <v>7615124.2061235718</v>
      </c>
      <c r="C6217">
        <v>7371188.4618550166</v>
      </c>
      <c r="D6217">
        <v>5609946.5612759488</v>
      </c>
      <c r="E6217">
        <v>7121604.5421946598</v>
      </c>
      <c r="F6217">
        <v>302487.56768143951</v>
      </c>
      <c r="G6217">
        <v>496546.26220698032</v>
      </c>
      <c r="H6217">
        <v>345058.56778452848</v>
      </c>
      <c r="I6217">
        <v>4.103647183175075E-2</v>
      </c>
      <c r="J6217">
        <v>8.8511763308854741E-2</v>
      </c>
      <c r="K6217">
        <v>4.8452362910647105E-2</v>
      </c>
      <c r="L6217">
        <v>5759.315327846919</v>
      </c>
      <c r="M6217">
        <v>8468.5647467147737</v>
      </c>
      <c r="N6217">
        <v>5838.2585469973446</v>
      </c>
      <c r="O6217">
        <v>2.366579960784114E-2</v>
      </c>
      <c r="P6217">
        <v>3.5537745871999635E-2</v>
      </c>
      <c r="Q6217">
        <v>2.4499847941613601E-2</v>
      </c>
      <c r="R6217">
        <v>243935.74426855519</v>
      </c>
      <c r="S6217">
        <v>2005177.6448476231</v>
      </c>
      <c r="T6217">
        <v>493519.66392891202</v>
      </c>
      <c r="U6217">
        <v>3.2033061794632112E-2</v>
      </c>
      <c r="V6217">
        <v>0.26331515948685297</v>
      </c>
      <c r="W6217">
        <v>6.4807828548883895E-2</v>
      </c>
      <c r="X6217">
        <f t="shared" si="292"/>
        <v>3.2033061794632112E-2</v>
      </c>
      <c r="Y6217">
        <f t="shared" si="293"/>
        <v>0.26331515948685297</v>
      </c>
      <c r="Z6217">
        <f t="shared" si="294"/>
        <v>6.4807828548883895E-2</v>
      </c>
      <c r="AA6217">
        <v>0.98459567286523131</v>
      </c>
      <c r="AB6217">
        <v>0.97040488197994212</v>
      </c>
      <c r="AC6217">
        <v>0.98589525776852516</v>
      </c>
      <c r="AD6217">
        <v>14749.323148005069</v>
      </c>
      <c r="AE6217">
        <v>30593.046286604706</v>
      </c>
      <c r="AF6217">
        <v>29514.271254749925</v>
      </c>
      <c r="AG6217">
        <v>14786.078455683068</v>
      </c>
      <c r="AH6217">
        <v>30645.915050722211</v>
      </c>
      <c r="AI6217">
        <v>29588.287524514435</v>
      </c>
      <c r="AJ6217">
        <v>1</v>
      </c>
      <c r="AK6217">
        <v>0</v>
      </c>
      <c r="AL6217">
        <v>0</v>
      </c>
    </row>
    <row r="6218" spans="1:38" x14ac:dyDescent="0.25">
      <c r="A6218">
        <v>179030509.56188285</v>
      </c>
      <c r="B6218">
        <v>7615124.2061236016</v>
      </c>
      <c r="C6218">
        <v>7198603.1518368926</v>
      </c>
      <c r="D6218">
        <v>5441446.2495436631</v>
      </c>
      <c r="E6218">
        <v>7042330.806370697</v>
      </c>
      <c r="F6218">
        <v>300845.97770408436</v>
      </c>
      <c r="G6218">
        <v>513875.65759883833</v>
      </c>
      <c r="H6218">
        <v>346019.23726230644</v>
      </c>
      <c r="I6218">
        <v>4.1792271550254362E-2</v>
      </c>
      <c r="J6218">
        <v>9.4437330450876655E-2</v>
      </c>
      <c r="K6218">
        <v>4.9134192467824342E-2</v>
      </c>
      <c r="L6218">
        <v>5728.0597149597861</v>
      </c>
      <c r="M6218">
        <v>8764.1164768699728</v>
      </c>
      <c r="N6218">
        <v>5854.5127058941443</v>
      </c>
      <c r="O6218">
        <v>2.3521052858304459E-2</v>
      </c>
      <c r="P6218">
        <v>3.6817980220899188E-2</v>
      </c>
      <c r="Q6218">
        <v>2.4594759047017582E-2</v>
      </c>
      <c r="R6218">
        <v>416521.05428670906</v>
      </c>
      <c r="S6218">
        <v>2173677.9565799385</v>
      </c>
      <c r="T6218">
        <v>572793.39975290466</v>
      </c>
      <c r="U6218">
        <v>5.46965542534118E-2</v>
      </c>
      <c r="V6218">
        <v>0.28544221968592504</v>
      </c>
      <c r="W6218">
        <v>7.5217867003705655E-2</v>
      </c>
      <c r="X6218">
        <f t="shared" si="292"/>
        <v>5.46965542534118E-2</v>
      </c>
      <c r="Y6218">
        <f t="shared" si="293"/>
        <v>0.28544221968592504</v>
      </c>
      <c r="Z6218">
        <f t="shared" si="294"/>
        <v>7.5217867003705655E-2</v>
      </c>
      <c r="AA6218">
        <v>0.98476774153048607</v>
      </c>
      <c r="AB6218">
        <v>0.96860759204230296</v>
      </c>
      <c r="AC6218">
        <v>0.98595286008271144</v>
      </c>
      <c r="AD6218">
        <v>14741.367314991046</v>
      </c>
      <c r="AE6218">
        <v>30693.284529739838</v>
      </c>
      <c r="AF6218">
        <v>29522.395023164103</v>
      </c>
      <c r="AG6218">
        <v>14778.122622669045</v>
      </c>
      <c r="AH6218">
        <v>30746.153293857344</v>
      </c>
      <c r="AI6218">
        <v>29596.411292928613</v>
      </c>
      <c r="AJ6218">
        <v>0</v>
      </c>
      <c r="AK6218">
        <v>0</v>
      </c>
      <c r="AL6218">
        <v>0</v>
      </c>
    </row>
    <row r="6219" spans="1:38" x14ac:dyDescent="0.25">
      <c r="A6219">
        <v>179626403.01317954</v>
      </c>
      <c r="B6219">
        <v>7615124.2061235718</v>
      </c>
      <c r="C6219">
        <v>7245999.1333076023</v>
      </c>
      <c r="D6219">
        <v>6007871.8549282448</v>
      </c>
      <c r="E6219">
        <v>7480302.9799308917</v>
      </c>
      <c r="F6219">
        <v>312826.52061748476</v>
      </c>
      <c r="G6219">
        <v>494496.89927509124</v>
      </c>
      <c r="H6219">
        <v>351366.22391653905</v>
      </c>
      <c r="I6219">
        <v>4.3172309968892854E-2</v>
      </c>
      <c r="J6219">
        <v>8.2308163558691166E-2</v>
      </c>
      <c r="K6219">
        <v>4.6972191481979945E-2</v>
      </c>
      <c r="L6219">
        <v>5956.1673524602493</v>
      </c>
      <c r="M6219">
        <v>8433.6129929726721</v>
      </c>
      <c r="N6219">
        <v>5944.9816681204211</v>
      </c>
      <c r="O6219">
        <v>2.443601643178657E-2</v>
      </c>
      <c r="P6219">
        <v>3.5352883663768944E-2</v>
      </c>
      <c r="Q6219">
        <v>2.4920783710543373E-2</v>
      </c>
      <c r="R6219">
        <v>369125.07281596959</v>
      </c>
      <c r="S6219">
        <v>1607252.351195327</v>
      </c>
      <c r="T6219">
        <v>134821.22619268019</v>
      </c>
      <c r="U6219">
        <v>4.8472626686659158E-2</v>
      </c>
      <c r="V6219">
        <v>0.21106055629439144</v>
      </c>
      <c r="W6219">
        <v>1.7704402783642846E-2</v>
      </c>
      <c r="X6219">
        <f t="shared" si="292"/>
        <v>4.8472626686659158E-2</v>
      </c>
      <c r="Y6219">
        <f t="shared" si="293"/>
        <v>0.21106055629439144</v>
      </c>
      <c r="Z6219">
        <f t="shared" si="294"/>
        <v>1.7704402783642846E-2</v>
      </c>
      <c r="AA6219">
        <v>0.98360310136489626</v>
      </c>
      <c r="AB6219">
        <v>0.97083900983765181</v>
      </c>
      <c r="AC6219">
        <v>0.98546971862022792</v>
      </c>
      <c r="AD6219">
        <v>14798.458938174977</v>
      </c>
      <c r="AE6219">
        <v>30580.961551539127</v>
      </c>
      <c r="AF6219">
        <v>29567.202958054037</v>
      </c>
      <c r="AG6219">
        <v>14835.214245852976</v>
      </c>
      <c r="AH6219">
        <v>30633.830315656633</v>
      </c>
      <c r="AI6219">
        <v>29641.219227818547</v>
      </c>
      <c r="AJ6219">
        <v>1</v>
      </c>
      <c r="AK6219">
        <v>0</v>
      </c>
      <c r="AL6219">
        <v>1</v>
      </c>
    </row>
    <row r="6220" spans="1:38" x14ac:dyDescent="0.25">
      <c r="A6220">
        <v>179082260.24004135</v>
      </c>
      <c r="B6220">
        <v>7615124.2061235718</v>
      </c>
      <c r="C6220">
        <v>7671162.5248834286</v>
      </c>
      <c r="D6220">
        <v>6712255.1126786023</v>
      </c>
      <c r="E6220">
        <v>8101585.726127347</v>
      </c>
      <c r="F6220">
        <v>291459.77306942566</v>
      </c>
      <c r="G6220">
        <v>464103.47966703289</v>
      </c>
      <c r="H6220">
        <v>329300.63648552325</v>
      </c>
      <c r="I6220">
        <v>3.7994211714847577E-2</v>
      </c>
      <c r="J6220">
        <v>6.9142705674341845E-2</v>
      </c>
      <c r="K6220">
        <v>4.0646442266671273E-2</v>
      </c>
      <c r="L6220">
        <v>5549.3478669421902</v>
      </c>
      <c r="M6220">
        <v>7915.2551652832499</v>
      </c>
      <c r="N6220">
        <v>5571.6403966928492</v>
      </c>
      <c r="O6220">
        <v>2.2798549634598066E-2</v>
      </c>
      <c r="P6220">
        <v>3.3255438613649442E-2</v>
      </c>
      <c r="Q6220">
        <v>2.3408890973247342E-2</v>
      </c>
      <c r="R6220">
        <v>-56038.318759856746</v>
      </c>
      <c r="S6220">
        <v>902869.09344496951</v>
      </c>
      <c r="T6220">
        <v>-486461.52000377513</v>
      </c>
      <c r="U6220">
        <v>-7.3588187458314197E-3</v>
      </c>
      <c r="V6220">
        <v>0.11856262209340496</v>
      </c>
      <c r="W6220">
        <v>-6.388096987473893E-2</v>
      </c>
      <c r="X6220">
        <f t="shared" si="292"/>
        <v>7.3588187458314197E-3</v>
      </c>
      <c r="Y6220">
        <f t="shared" si="293"/>
        <v>0.11856262209340496</v>
      </c>
      <c r="Z6220">
        <f t="shared" si="294"/>
        <v>6.388096987473893E-2</v>
      </c>
      <c r="AA6220">
        <v>0.9858529975441882</v>
      </c>
      <c r="AB6220">
        <v>0.97431990977151839</v>
      </c>
      <c r="AC6220">
        <v>0.98724058047185204</v>
      </c>
      <c r="AD6220">
        <v>14695.027126583789</v>
      </c>
      <c r="AE6220">
        <v>30395.609341605075</v>
      </c>
      <c r="AF6220">
        <v>29377.688085753209</v>
      </c>
      <c r="AG6220">
        <v>14731.782434261788</v>
      </c>
      <c r="AH6220">
        <v>30448.478105722581</v>
      </c>
      <c r="AI6220">
        <v>29451.704355517719</v>
      </c>
      <c r="AJ6220">
        <v>1</v>
      </c>
      <c r="AK6220">
        <v>0</v>
      </c>
      <c r="AL6220">
        <v>0</v>
      </c>
    </row>
    <row r="6221" spans="1:38" x14ac:dyDescent="0.25">
      <c r="A6221">
        <v>179070608.42474705</v>
      </c>
      <c r="B6221">
        <v>7615124.2061236016</v>
      </c>
      <c r="C6221">
        <v>6249297.0806594351</v>
      </c>
      <c r="D6221">
        <v>4445878.0796133382</v>
      </c>
      <c r="E6221">
        <v>5874057.3887008326</v>
      </c>
      <c r="F6221">
        <v>297568.67769887252</v>
      </c>
      <c r="G6221">
        <v>479150.63753457315</v>
      </c>
      <c r="H6221">
        <v>337830.01579711516</v>
      </c>
      <c r="I6221">
        <v>4.7616343703646209E-2</v>
      </c>
      <c r="J6221">
        <v>0.10777412896942178</v>
      </c>
      <c r="K6221">
        <v>5.7512208928526175E-2</v>
      </c>
      <c r="L6221">
        <v>5665.6604424916786</v>
      </c>
      <c r="M6221">
        <v>8171.8834804153166</v>
      </c>
      <c r="N6221">
        <v>5715.9542214044377</v>
      </c>
      <c r="O6221">
        <v>2.3332686910481699E-2</v>
      </c>
      <c r="P6221">
        <v>3.4377231877513653E-2</v>
      </c>
      <c r="Q6221">
        <v>2.4045703067279513E-2</v>
      </c>
      <c r="R6221">
        <v>1365827.1254641665</v>
      </c>
      <c r="S6221">
        <v>3169246.1265102634</v>
      </c>
      <c r="T6221">
        <v>1741066.817422769</v>
      </c>
      <c r="U6221">
        <v>0.17935716982342254</v>
      </c>
      <c r="V6221">
        <v>0.416177864040846</v>
      </c>
      <c r="W6221">
        <v>0.22863275375373565</v>
      </c>
      <c r="X6221">
        <f t="shared" si="292"/>
        <v>0.17935716982342254</v>
      </c>
      <c r="Y6221">
        <f t="shared" si="293"/>
        <v>0.416177864040846</v>
      </c>
      <c r="Z6221">
        <f t="shared" si="294"/>
        <v>0.22863275375373565</v>
      </c>
      <c r="AA6221">
        <v>0.98500474915407155</v>
      </c>
      <c r="AB6221">
        <v>0.97236378552989333</v>
      </c>
      <c r="AC6221">
        <v>0.98644155881541851</v>
      </c>
      <c r="AD6221">
        <v>14725.35346750568</v>
      </c>
      <c r="AE6221">
        <v>30488.843019953136</v>
      </c>
      <c r="AF6221">
        <v>29452.408695169452</v>
      </c>
      <c r="AG6221">
        <v>14762.108775183679</v>
      </c>
      <c r="AH6221">
        <v>30541.711784070641</v>
      </c>
      <c r="AI6221">
        <v>29526.424964933962</v>
      </c>
      <c r="AJ6221">
        <v>0</v>
      </c>
      <c r="AK6221">
        <v>0</v>
      </c>
      <c r="AL6221">
        <v>0</v>
      </c>
    </row>
    <row r="6222" spans="1:38" x14ac:dyDescent="0.25">
      <c r="A6222">
        <v>179503267.73802143</v>
      </c>
      <c r="B6222">
        <v>7615124.2061235718</v>
      </c>
      <c r="C6222">
        <v>6129346.7121249903</v>
      </c>
      <c r="D6222">
        <v>4590975.5967409406</v>
      </c>
      <c r="E6222">
        <v>6101740.7769088279</v>
      </c>
      <c r="F6222">
        <v>296642.32203069597</v>
      </c>
      <c r="G6222">
        <v>493631.33810135903</v>
      </c>
      <c r="H6222">
        <v>339997.15631322504</v>
      </c>
      <c r="I6222">
        <v>4.8397053709473177E-2</v>
      </c>
      <c r="J6222">
        <v>0.10752210019408073</v>
      </c>
      <c r="K6222">
        <v>5.5721337359970459E-2</v>
      </c>
      <c r="L6222">
        <v>5648.022777447587</v>
      </c>
      <c r="M6222">
        <v>8418.8509025092098</v>
      </c>
      <c r="N6222">
        <v>5752.6214072736739</v>
      </c>
      <c r="O6222">
        <v>2.3279879692004377E-2</v>
      </c>
      <c r="P6222">
        <v>3.538748721337661E-2</v>
      </c>
      <c r="Q6222">
        <v>2.4180356541605948E-2</v>
      </c>
      <c r="R6222">
        <v>1485777.4939985815</v>
      </c>
      <c r="S6222">
        <v>3024148.6093826313</v>
      </c>
      <c r="T6222">
        <v>1513383.4292147439</v>
      </c>
      <c r="U6222">
        <v>0.1951087669461542</v>
      </c>
      <c r="V6222">
        <v>0.3971240031713224</v>
      </c>
      <c r="W6222">
        <v>0.1987339127046388</v>
      </c>
      <c r="X6222">
        <f t="shared" si="292"/>
        <v>0.1951087669461542</v>
      </c>
      <c r="Y6222">
        <f t="shared" si="293"/>
        <v>0.3971240031713224</v>
      </c>
      <c r="Z6222">
        <f t="shared" si="294"/>
        <v>0.1987339127046388</v>
      </c>
      <c r="AA6222">
        <v>0.98517375816160524</v>
      </c>
      <c r="AB6222">
        <v>0.97080560801939519</v>
      </c>
      <c r="AC6222">
        <v>0.98633141874062424</v>
      </c>
      <c r="AD6222">
        <v>14720.795042687991</v>
      </c>
      <c r="AE6222">
        <v>30575.842437843425</v>
      </c>
      <c r="AF6222">
        <v>29471.093122189552</v>
      </c>
      <c r="AG6222">
        <v>14757.550350365989</v>
      </c>
      <c r="AH6222">
        <v>30628.71120196093</v>
      </c>
      <c r="AI6222">
        <v>29545.109391954062</v>
      </c>
      <c r="AJ6222">
        <v>0</v>
      </c>
      <c r="AK6222">
        <v>0</v>
      </c>
      <c r="AL6222">
        <v>0</v>
      </c>
    </row>
    <row r="6223" spans="1:38" x14ac:dyDescent="0.25">
      <c r="A6223">
        <v>179035157.27452722</v>
      </c>
      <c r="B6223">
        <v>7615124.2061235718</v>
      </c>
      <c r="C6223">
        <v>7551862.1812236421</v>
      </c>
      <c r="D6223">
        <v>6112815.0308014881</v>
      </c>
      <c r="E6223">
        <v>7648944.0961332228</v>
      </c>
      <c r="F6223">
        <v>305244.64529507572</v>
      </c>
      <c r="G6223">
        <v>505771.62254140375</v>
      </c>
      <c r="H6223">
        <v>352793.5880839462</v>
      </c>
      <c r="I6223">
        <v>4.0419784944435572E-2</v>
      </c>
      <c r="J6223">
        <v>8.2739559432585832E-2</v>
      </c>
      <c r="K6223">
        <v>4.6123175127177909E-2</v>
      </c>
      <c r="L6223">
        <v>5811.8096484631014</v>
      </c>
      <c r="M6223">
        <v>8625.9026772362886</v>
      </c>
      <c r="N6223">
        <v>5969.132122066686</v>
      </c>
      <c r="O6223">
        <v>2.3887346202130982E-2</v>
      </c>
      <c r="P6223">
        <v>3.6254256980204763E-2</v>
      </c>
      <c r="Q6223">
        <v>2.5087977223913746E-2</v>
      </c>
      <c r="R6223">
        <v>63262.024899929762</v>
      </c>
      <c r="S6223">
        <v>1502309.1753220838</v>
      </c>
      <c r="T6223">
        <v>-33819.890009650961</v>
      </c>
      <c r="U6223">
        <v>8.3074186562917367E-3</v>
      </c>
      <c r="V6223">
        <v>0.1972796680209139</v>
      </c>
      <c r="W6223">
        <v>-4.4411475235630795E-3</v>
      </c>
      <c r="X6223">
        <f t="shared" si="292"/>
        <v>8.3074186562917367E-3</v>
      </c>
      <c r="Y6223">
        <f t="shared" si="293"/>
        <v>0.1972796680209139</v>
      </c>
      <c r="Z6223">
        <f t="shared" si="294"/>
        <v>4.4411475235630795E-3</v>
      </c>
      <c r="AA6223">
        <v>0.98393723249126586</v>
      </c>
      <c r="AB6223">
        <v>0.96917083803351822</v>
      </c>
      <c r="AC6223">
        <v>0.98519620543376962</v>
      </c>
      <c r="AD6223">
        <v>14762.58844821069</v>
      </c>
      <c r="AE6223">
        <v>30646.836136201771</v>
      </c>
      <c r="AF6223">
        <v>29579.049029751197</v>
      </c>
      <c r="AG6223">
        <v>14799.343755888689</v>
      </c>
      <c r="AH6223">
        <v>30699.704900319277</v>
      </c>
      <c r="AI6223">
        <v>29653.065299515707</v>
      </c>
      <c r="AJ6223">
        <v>1</v>
      </c>
      <c r="AK6223">
        <v>0</v>
      </c>
      <c r="AL6223">
        <v>1</v>
      </c>
    </row>
    <row r="6224" spans="1:38" x14ac:dyDescent="0.25">
      <c r="A6224">
        <v>179126689.74625707</v>
      </c>
      <c r="B6224">
        <v>7615124.2061235718</v>
      </c>
      <c r="C6224">
        <v>7083238.6078763306</v>
      </c>
      <c r="D6224">
        <v>5359429.1846962562</v>
      </c>
      <c r="E6224">
        <v>6879104.7343510101</v>
      </c>
      <c r="F6224">
        <v>319475.34962203406</v>
      </c>
      <c r="G6224">
        <v>502696.91617550177</v>
      </c>
      <c r="H6224">
        <v>352607.17791602807</v>
      </c>
      <c r="I6224">
        <v>4.5103005462330169E-2</v>
      </c>
      <c r="J6224">
        <v>9.3796727011701705E-2</v>
      </c>
      <c r="K6224">
        <v>5.1257713253771792E-2</v>
      </c>
      <c r="L6224">
        <v>6082.7600025041729</v>
      </c>
      <c r="M6224">
        <v>8573.4637568000635</v>
      </c>
      <c r="N6224">
        <v>5965.9781335624002</v>
      </c>
      <c r="O6224">
        <v>2.4892366954697289E-2</v>
      </c>
      <c r="P6224">
        <v>3.594414336209039E-2</v>
      </c>
      <c r="Q6224">
        <v>2.5012291345814369E-2</v>
      </c>
      <c r="R6224">
        <v>531885.59824724123</v>
      </c>
      <c r="S6224">
        <v>2255695.0214273157</v>
      </c>
      <c r="T6224">
        <v>736019.47177256178</v>
      </c>
      <c r="U6224">
        <v>6.9845951799385561E-2</v>
      </c>
      <c r="V6224">
        <v>0.29621250558374834</v>
      </c>
      <c r="W6224">
        <v>9.6652326587228124E-2</v>
      </c>
      <c r="X6224">
        <f t="shared" si="292"/>
        <v>6.9845951799385561E-2</v>
      </c>
      <c r="Y6224">
        <f t="shared" si="293"/>
        <v>0.29621250558374834</v>
      </c>
      <c r="Z6224">
        <f t="shared" si="294"/>
        <v>9.6652326587228124E-2</v>
      </c>
      <c r="AA6224">
        <v>0.98294593356925419</v>
      </c>
      <c r="AB6224">
        <v>0.97027352151440449</v>
      </c>
      <c r="AC6224">
        <v>0.98556581721836867</v>
      </c>
      <c r="AD6224">
        <v>14829.206740001282</v>
      </c>
      <c r="AE6224">
        <v>30629.018386822678</v>
      </c>
      <c r="AF6224">
        <v>29577.504686309596</v>
      </c>
      <c r="AG6224">
        <v>14865.962047679281</v>
      </c>
      <c r="AH6224">
        <v>30681.887150940183</v>
      </c>
      <c r="AI6224">
        <v>29651.520956074106</v>
      </c>
      <c r="AJ6224">
        <v>0</v>
      </c>
      <c r="AK6224">
        <v>0</v>
      </c>
      <c r="AL6224">
        <v>0</v>
      </c>
    </row>
    <row r="6225" spans="1:38" x14ac:dyDescent="0.25">
      <c r="A6225">
        <v>179223876.10600096</v>
      </c>
      <c r="B6225">
        <v>7615124.2061235718</v>
      </c>
      <c r="C6225">
        <v>6924636.0685214493</v>
      </c>
      <c r="D6225">
        <v>5123611.1360005746</v>
      </c>
      <c r="E6225">
        <v>6642380.8649025615</v>
      </c>
      <c r="F6225">
        <v>286657.46349447238</v>
      </c>
      <c r="G6225">
        <v>483562.71039396559</v>
      </c>
      <c r="H6225">
        <v>324672.37869419827</v>
      </c>
      <c r="I6225">
        <v>4.1396755101337702E-2</v>
      </c>
      <c r="J6225">
        <v>9.4379276170327875E-2</v>
      </c>
      <c r="K6225">
        <v>4.8878916355086323E-2</v>
      </c>
      <c r="L6225">
        <v>5457.9126540635507</v>
      </c>
      <c r="M6225">
        <v>8247.1311008704943</v>
      </c>
      <c r="N6225">
        <v>5493.3320510070962</v>
      </c>
      <c r="O6225">
        <v>2.2450052344304965E-2</v>
      </c>
      <c r="P6225">
        <v>3.4657124968660087E-2</v>
      </c>
      <c r="Q6225">
        <v>2.3084766454846778E-2</v>
      </c>
      <c r="R6225">
        <v>690488.1376021225</v>
      </c>
      <c r="S6225">
        <v>2491513.0701229973</v>
      </c>
      <c r="T6225">
        <v>972743.34122101031</v>
      </c>
      <c r="U6225">
        <v>9.0673260069333905E-2</v>
      </c>
      <c r="V6225">
        <v>0.32717957090174443</v>
      </c>
      <c r="W6225">
        <v>0.12773834213219995</v>
      </c>
      <c r="X6225">
        <f t="shared" si="292"/>
        <v>9.0673260069333905E-2</v>
      </c>
      <c r="Y6225">
        <f t="shared" si="293"/>
        <v>0.32717957090174443</v>
      </c>
      <c r="Z6225">
        <f t="shared" si="294"/>
        <v>0.12773834213219995</v>
      </c>
      <c r="AA6225">
        <v>0.98645316128062532</v>
      </c>
      <c r="AB6225">
        <v>0.97243645844596349</v>
      </c>
      <c r="AC6225">
        <v>0.98773693646914884</v>
      </c>
      <c r="AD6225">
        <v>14670.737457807723</v>
      </c>
      <c r="AE6225">
        <v>30515.626001997665</v>
      </c>
      <c r="AF6225">
        <v>29336.328596164265</v>
      </c>
      <c r="AG6225">
        <v>14707.492765485722</v>
      </c>
      <c r="AH6225">
        <v>30568.494766115171</v>
      </c>
      <c r="AI6225">
        <v>29410.344865928775</v>
      </c>
      <c r="AJ6225">
        <v>0</v>
      </c>
      <c r="AK6225">
        <v>0</v>
      </c>
      <c r="AL6225">
        <v>0</v>
      </c>
    </row>
    <row r="6226" spans="1:38" x14ac:dyDescent="0.25">
      <c r="A6226">
        <v>179319895.29569036</v>
      </c>
      <c r="B6226">
        <v>7615124.2061236016</v>
      </c>
      <c r="C6226">
        <v>7007227.9927791487</v>
      </c>
      <c r="D6226">
        <v>5821543.4026912637</v>
      </c>
      <c r="E6226">
        <v>7324862.2332598139</v>
      </c>
      <c r="F6226">
        <v>321423.80628116464</v>
      </c>
      <c r="G6226">
        <v>506298.3589998908</v>
      </c>
      <c r="H6226">
        <v>357993.6280702973</v>
      </c>
      <c r="I6226">
        <v>4.5870322274712258E-2</v>
      </c>
      <c r="J6226">
        <v>8.6969781719025266E-2</v>
      </c>
      <c r="K6226">
        <v>4.8873769453951617E-2</v>
      </c>
      <c r="L6226">
        <v>6119.858308357173</v>
      </c>
      <c r="M6226">
        <v>8634.88613384983</v>
      </c>
      <c r="N6226">
        <v>6057.1148030647637</v>
      </c>
      <c r="O6226">
        <v>2.5059211088416203E-2</v>
      </c>
      <c r="P6226">
        <v>3.6192715162017282E-2</v>
      </c>
      <c r="Q6226">
        <v>2.5388109046577723E-2</v>
      </c>
      <c r="R6226">
        <v>607896.2133444529</v>
      </c>
      <c r="S6226">
        <v>1793580.8034323379</v>
      </c>
      <c r="T6226">
        <v>290261.97286378779</v>
      </c>
      <c r="U6226">
        <v>7.9827485000917145E-2</v>
      </c>
      <c r="V6226">
        <v>0.23552876550458016</v>
      </c>
      <c r="W6226">
        <v>3.8116511957924135E-2</v>
      </c>
      <c r="X6226">
        <f t="shared" si="292"/>
        <v>7.9827485000917145E-2</v>
      </c>
      <c r="Y6226">
        <f t="shared" si="293"/>
        <v>0.23552876550458016</v>
      </c>
      <c r="Z6226">
        <f t="shared" si="294"/>
        <v>3.8116511957924135E-2</v>
      </c>
      <c r="AA6226">
        <v>0.98283427747187013</v>
      </c>
      <c r="AB6226">
        <v>0.96983331786551619</v>
      </c>
      <c r="AC6226">
        <v>0.98511516647137543</v>
      </c>
      <c r="AD6226">
        <v>14838.096289584586</v>
      </c>
      <c r="AE6226">
        <v>30649.877673049497</v>
      </c>
      <c r="AF6226">
        <v>29621.803844652</v>
      </c>
      <c r="AG6226">
        <v>14874.851597262585</v>
      </c>
      <c r="AH6226">
        <v>30702.746437167003</v>
      </c>
      <c r="AI6226">
        <v>29695.82011441651</v>
      </c>
      <c r="AJ6226">
        <v>0</v>
      </c>
      <c r="AK6226">
        <v>0</v>
      </c>
      <c r="AL6226">
        <v>1</v>
      </c>
    </row>
    <row r="6227" spans="1:38" x14ac:dyDescent="0.25">
      <c r="A6227">
        <v>179188080.10207367</v>
      </c>
      <c r="B6227">
        <v>7615124.2061235718</v>
      </c>
      <c r="C6227">
        <v>7919359.2536648158</v>
      </c>
      <c r="D6227">
        <v>6511200.7353038928</v>
      </c>
      <c r="E6227">
        <v>8018332.1233162293</v>
      </c>
      <c r="F6227">
        <v>324042.14637977356</v>
      </c>
      <c r="G6227">
        <v>493299.50115862145</v>
      </c>
      <c r="H6227">
        <v>340102.09801881126</v>
      </c>
      <c r="I6227">
        <v>4.0917722760186397E-2</v>
      </c>
      <c r="J6227">
        <v>7.5761679175998867E-2</v>
      </c>
      <c r="K6227">
        <v>4.2415566328294158E-2</v>
      </c>
      <c r="L6227">
        <v>6169.7110886847122</v>
      </c>
      <c r="M6227">
        <v>8413.1914446725223</v>
      </c>
      <c r="N6227">
        <v>5754.3969806596924</v>
      </c>
      <c r="O6227">
        <v>2.52758732654031E-2</v>
      </c>
      <c r="P6227">
        <v>3.52857936933412E-2</v>
      </c>
      <c r="Q6227">
        <v>2.413453515523168E-2</v>
      </c>
      <c r="R6227">
        <v>-304235.04754124396</v>
      </c>
      <c r="S6227">
        <v>1103923.4708196791</v>
      </c>
      <c r="T6227">
        <v>-403207.91719265748</v>
      </c>
      <c r="U6227">
        <v>-3.9951422892958006E-2</v>
      </c>
      <c r="V6227">
        <v>0.14496460477059298</v>
      </c>
      <c r="W6227">
        <v>-5.2948304752327577E-2</v>
      </c>
      <c r="X6227">
        <f t="shared" si="292"/>
        <v>3.9951422892958006E-2</v>
      </c>
      <c r="Y6227">
        <f t="shared" si="293"/>
        <v>0.14496460477059298</v>
      </c>
      <c r="Z6227">
        <f t="shared" si="294"/>
        <v>5.2948304752327577E-2</v>
      </c>
      <c r="AA6227">
        <v>0.9826413688428326</v>
      </c>
      <c r="AB6227">
        <v>0.97126787800006908</v>
      </c>
      <c r="AC6227">
        <v>0.98652142895546857</v>
      </c>
      <c r="AD6227">
        <v>14849.957594446942</v>
      </c>
      <c r="AE6227">
        <v>30573.877502622749</v>
      </c>
      <c r="AF6227">
        <v>29471.994871939183</v>
      </c>
      <c r="AG6227">
        <v>14886.71290212494</v>
      </c>
      <c r="AH6227">
        <v>30626.746266740254</v>
      </c>
      <c r="AI6227">
        <v>29546.011141703693</v>
      </c>
      <c r="AJ6227">
        <v>1</v>
      </c>
      <c r="AK6227">
        <v>0</v>
      </c>
      <c r="AL6227">
        <v>1</v>
      </c>
    </row>
    <row r="6228" spans="1:38" x14ac:dyDescent="0.25">
      <c r="A6228">
        <v>178987812.69793287</v>
      </c>
      <c r="B6228">
        <v>7615124.2061235718</v>
      </c>
      <c r="C6228">
        <v>7288656.9656316601</v>
      </c>
      <c r="D6228">
        <v>5628515.4382006852</v>
      </c>
      <c r="E6228">
        <v>7221707.8997959187</v>
      </c>
      <c r="F6228">
        <v>297329.77035009884</v>
      </c>
      <c r="G6228">
        <v>503198.03744042933</v>
      </c>
      <c r="H6228">
        <v>336124.56998511136</v>
      </c>
      <c r="I6228">
        <v>4.0793492100410743E-2</v>
      </c>
      <c r="J6228">
        <v>8.9401555874792246E-2</v>
      </c>
      <c r="K6228">
        <v>4.6543639627768668E-2</v>
      </c>
      <c r="L6228">
        <v>5661.1116844508961</v>
      </c>
      <c r="M6228">
        <v>8582.0103479255959</v>
      </c>
      <c r="N6228">
        <v>5687.0987327484318</v>
      </c>
      <c r="O6228">
        <v>2.334131490044079E-2</v>
      </c>
      <c r="P6228">
        <v>3.6132802817875474E-2</v>
      </c>
      <c r="Q6228">
        <v>2.3944368368870456E-2</v>
      </c>
      <c r="R6228">
        <v>326467.24049191177</v>
      </c>
      <c r="S6228">
        <v>1986608.7679228866</v>
      </c>
      <c r="T6228">
        <v>393416.30632765312</v>
      </c>
      <c r="U6228">
        <v>4.2870901597296174E-2</v>
      </c>
      <c r="V6228">
        <v>0.26087673873072081</v>
      </c>
      <c r="W6228">
        <v>5.1662493700535328E-2</v>
      </c>
      <c r="X6228">
        <f t="shared" si="292"/>
        <v>4.2870901597296174E-2</v>
      </c>
      <c r="Y6228">
        <f t="shared" si="293"/>
        <v>0.26087673873072081</v>
      </c>
      <c r="Z6228">
        <f t="shared" si="294"/>
        <v>5.1662493700535328E-2</v>
      </c>
      <c r="AA6228">
        <v>0.98512120599788933</v>
      </c>
      <c r="AB6228">
        <v>0.96998599875576785</v>
      </c>
      <c r="AC6228">
        <v>0.98678322736319624</v>
      </c>
      <c r="AD6228">
        <v>14724.179208054073</v>
      </c>
      <c r="AE6228">
        <v>30631.9297772258</v>
      </c>
      <c r="AF6228">
        <v>29437.620389237123</v>
      </c>
      <c r="AG6228">
        <v>14760.934515732071</v>
      </c>
      <c r="AH6228">
        <v>30684.798541343305</v>
      </c>
      <c r="AI6228">
        <v>29511.636659001633</v>
      </c>
      <c r="AJ6228">
        <v>1</v>
      </c>
      <c r="AK6228">
        <v>0</v>
      </c>
      <c r="AL6228">
        <v>1</v>
      </c>
    </row>
    <row r="6229" spans="1:38" x14ac:dyDescent="0.25">
      <c r="A6229">
        <v>179185678.05425838</v>
      </c>
      <c r="B6229">
        <v>7615124.2061235718</v>
      </c>
      <c r="C6229">
        <v>7906465.7895500269</v>
      </c>
      <c r="D6229">
        <v>6681736.1761585185</v>
      </c>
      <c r="E6229">
        <v>8112844.6437627189</v>
      </c>
      <c r="F6229">
        <v>294932.90511414461</v>
      </c>
      <c r="G6229">
        <v>482717.68760180339</v>
      </c>
      <c r="H6229">
        <v>342833.10930765397</v>
      </c>
      <c r="I6229">
        <v>3.7302748530697157E-2</v>
      </c>
      <c r="J6229">
        <v>7.2244350102330546E-2</v>
      </c>
      <c r="K6229">
        <v>4.2258064139220196E-2</v>
      </c>
      <c r="L6229">
        <v>5615.4757503924347</v>
      </c>
      <c r="M6229">
        <v>8232.7192911912352</v>
      </c>
      <c r="N6229">
        <v>5800.6046436121014</v>
      </c>
      <c r="O6229">
        <v>2.2982469081924618E-2</v>
      </c>
      <c r="P6229">
        <v>3.4511551683807401E-2</v>
      </c>
      <c r="Q6229">
        <v>2.4316129321881205E-2</v>
      </c>
      <c r="R6229">
        <v>-291341.58342645504</v>
      </c>
      <c r="S6229">
        <v>933388.02996505331</v>
      </c>
      <c r="T6229">
        <v>-497720.43763914704</v>
      </c>
      <c r="U6229">
        <v>-3.8258283849418727E-2</v>
      </c>
      <c r="V6229">
        <v>0.12257029625524496</v>
      </c>
      <c r="W6229">
        <v>-6.5359464161978298E-2</v>
      </c>
      <c r="X6229">
        <f t="shared" si="292"/>
        <v>3.8258283849418727E-2</v>
      </c>
      <c r="Y6229">
        <f t="shared" si="293"/>
        <v>0.12257029625524496</v>
      </c>
      <c r="Z6229">
        <f t="shared" si="294"/>
        <v>6.5359464161978298E-2</v>
      </c>
      <c r="AA6229">
        <v>0.9855652847578662</v>
      </c>
      <c r="AB6229">
        <v>0.97230866190585119</v>
      </c>
      <c r="AC6229">
        <v>0.98621515417371541</v>
      </c>
      <c r="AD6229">
        <v>14712.345823135833</v>
      </c>
      <c r="AE6229">
        <v>30510.515358682813</v>
      </c>
      <c r="AF6229">
        <v>29495.36475370291</v>
      </c>
      <c r="AG6229">
        <v>14749.101130813831</v>
      </c>
      <c r="AH6229">
        <v>30563.384122800318</v>
      </c>
      <c r="AI6229">
        <v>29569.38102346742</v>
      </c>
      <c r="AJ6229">
        <v>1</v>
      </c>
      <c r="AK6229">
        <v>0</v>
      </c>
      <c r="AL6229">
        <v>0</v>
      </c>
    </row>
    <row r="6230" spans="1:38" x14ac:dyDescent="0.25">
      <c r="A6230">
        <v>179083598.25081128</v>
      </c>
      <c r="B6230">
        <v>7615124.2061235718</v>
      </c>
      <c r="C6230">
        <v>6763529.1123669054</v>
      </c>
      <c r="D6230">
        <v>5861987.8173944904</v>
      </c>
      <c r="E6230">
        <v>7284107.7607860928</v>
      </c>
      <c r="F6230">
        <v>313257.58599948674</v>
      </c>
      <c r="G6230">
        <v>492310.86246736936</v>
      </c>
      <c r="H6230">
        <v>364349.91166758357</v>
      </c>
      <c r="I6230">
        <v>4.6315700101993332E-2</v>
      </c>
      <c r="J6230">
        <v>8.3983603822327529E-2</v>
      </c>
      <c r="K6230">
        <v>5.001984095142812E-2</v>
      </c>
      <c r="L6230">
        <v>5964.3747689861511</v>
      </c>
      <c r="M6230">
        <v>8396.3302750188359</v>
      </c>
      <c r="N6230">
        <v>6164.6606822389958</v>
      </c>
      <c r="O6230">
        <v>2.4560413483542199E-2</v>
      </c>
      <c r="P6230">
        <v>3.5318300345188722E-2</v>
      </c>
      <c r="Q6230">
        <v>2.5931011569337584E-2</v>
      </c>
      <c r="R6230">
        <v>851595.09375666641</v>
      </c>
      <c r="S6230">
        <v>1753136.3887290815</v>
      </c>
      <c r="T6230">
        <v>331016.445337479</v>
      </c>
      <c r="U6230">
        <v>0.1118294423972587</v>
      </c>
      <c r="V6230">
        <v>0.23021770115309831</v>
      </c>
      <c r="W6230">
        <v>4.3468292358422436E-2</v>
      </c>
      <c r="X6230">
        <f t="shared" si="292"/>
        <v>0.1118294423972587</v>
      </c>
      <c r="Y6230">
        <f t="shared" si="293"/>
        <v>0.23021770115309831</v>
      </c>
      <c r="Z6230">
        <f t="shared" si="294"/>
        <v>4.3468292358422436E-2</v>
      </c>
      <c r="AA6230">
        <v>0.98377999083876344</v>
      </c>
      <c r="AB6230">
        <v>0.97119515544543422</v>
      </c>
      <c r="AC6230">
        <v>0.98442948714697343</v>
      </c>
      <c r="AD6230">
        <v>14800.472142731394</v>
      </c>
      <c r="AE6230">
        <v>30568.015544730843</v>
      </c>
      <c r="AF6230">
        <v>29673.229624916246</v>
      </c>
      <c r="AG6230">
        <v>14837.227450409393</v>
      </c>
      <c r="AH6230">
        <v>30620.884308848348</v>
      </c>
      <c r="AI6230">
        <v>29747.245894680756</v>
      </c>
      <c r="AJ6230">
        <v>0</v>
      </c>
      <c r="AK6230">
        <v>0</v>
      </c>
      <c r="AL6230">
        <v>1</v>
      </c>
    </row>
    <row r="6231" spans="1:38" x14ac:dyDescent="0.25">
      <c r="A6231">
        <v>178650502.5153048</v>
      </c>
      <c r="B6231">
        <v>7615124.2061235718</v>
      </c>
      <c r="C6231">
        <v>8761076.0446709488</v>
      </c>
      <c r="D6231">
        <v>7418176.0652839122</v>
      </c>
      <c r="E6231">
        <v>8788618.5755285863</v>
      </c>
      <c r="F6231">
        <v>320898.40430184273</v>
      </c>
      <c r="G6231">
        <v>481027.46478674107</v>
      </c>
      <c r="H6231">
        <v>350620.12454057793</v>
      </c>
      <c r="I6231">
        <v>3.6627738723605058E-2</v>
      </c>
      <c r="J6231">
        <v>6.4844438923185754E-2</v>
      </c>
      <c r="K6231">
        <v>3.9894793650148835E-2</v>
      </c>
      <c r="L6231">
        <v>6109.8547379758065</v>
      </c>
      <c r="M6231">
        <v>8203.8926491738112</v>
      </c>
      <c r="N6231">
        <v>5932.3579530027646</v>
      </c>
      <c r="O6231">
        <v>2.5062179153539497E-2</v>
      </c>
      <c r="P6231">
        <v>3.4483405922564901E-2</v>
      </c>
      <c r="Q6231">
        <v>2.4935468578072134E-2</v>
      </c>
      <c r="R6231">
        <v>-1145951.8385473769</v>
      </c>
      <c r="S6231">
        <v>196948.14083965961</v>
      </c>
      <c r="T6231">
        <v>-1173494.3694050144</v>
      </c>
      <c r="U6231">
        <v>-0.15048367006619268</v>
      </c>
      <c r="V6231">
        <v>2.5862761461104881E-2</v>
      </c>
      <c r="W6231">
        <v>-0.15410048971510787</v>
      </c>
      <c r="X6231">
        <f t="shared" si="292"/>
        <v>0.15048367006619268</v>
      </c>
      <c r="Y6231">
        <f t="shared" si="293"/>
        <v>2.5862761461104881E-2</v>
      </c>
      <c r="Z6231">
        <f t="shared" si="294"/>
        <v>0.15410048971510787</v>
      </c>
      <c r="AA6231">
        <v>0.98317364335181767</v>
      </c>
      <c r="AB6231">
        <v>0.97258826718069136</v>
      </c>
      <c r="AC6231">
        <v>0.9856269378631729</v>
      </c>
      <c r="AD6231">
        <v>14835.704537120084</v>
      </c>
      <c r="AE6231">
        <v>30500.266101154379</v>
      </c>
      <c r="AF6231">
        <v>29560.991717045563</v>
      </c>
      <c r="AG6231">
        <v>14872.459844798082</v>
      </c>
      <c r="AH6231">
        <v>30553.134865271884</v>
      </c>
      <c r="AI6231">
        <v>29635.007986810073</v>
      </c>
      <c r="AJ6231">
        <v>0</v>
      </c>
      <c r="AK6231">
        <v>1</v>
      </c>
      <c r="AL6231">
        <v>0</v>
      </c>
    </row>
    <row r="6232" spans="1:38" x14ac:dyDescent="0.25">
      <c r="A6232">
        <v>179203564.97559163</v>
      </c>
      <c r="B6232">
        <v>7615124.2061235718</v>
      </c>
      <c r="C6232">
        <v>8232556.6271532588</v>
      </c>
      <c r="D6232">
        <v>6610742.8340198109</v>
      </c>
      <c r="E6232">
        <v>8103686.9154006504</v>
      </c>
      <c r="F6232">
        <v>318617.80901615886</v>
      </c>
      <c r="G6232">
        <v>495599.87538541376</v>
      </c>
      <c r="H6232">
        <v>351712.04840975034</v>
      </c>
      <c r="I6232">
        <v>3.8702170351949818E-2</v>
      </c>
      <c r="J6232">
        <v>7.4968863231978586E-2</v>
      </c>
      <c r="K6232">
        <v>4.340148528459796E-2</v>
      </c>
      <c r="L6232">
        <v>6066.4325653353517</v>
      </c>
      <c r="M6232">
        <v>8452.4241799964748</v>
      </c>
      <c r="N6232">
        <v>5950.8328858317018</v>
      </c>
      <c r="O6232">
        <v>2.4965561059252232E-2</v>
      </c>
      <c r="P6232">
        <v>3.5530989255801546E-2</v>
      </c>
      <c r="Q6232">
        <v>2.5015187930339397E-2</v>
      </c>
      <c r="R6232">
        <v>-617432.42102968693</v>
      </c>
      <c r="S6232">
        <v>1004381.372103761</v>
      </c>
      <c r="T6232">
        <v>-488562.70927707851</v>
      </c>
      <c r="U6232">
        <v>-8.1079757114557532E-2</v>
      </c>
      <c r="V6232">
        <v>0.13189297310424758</v>
      </c>
      <c r="W6232">
        <v>-6.4156893052933942E-2</v>
      </c>
      <c r="X6232">
        <f t="shared" si="292"/>
        <v>8.1079757114557532E-2</v>
      </c>
      <c r="Y6232">
        <f t="shared" si="293"/>
        <v>0.13189297310424758</v>
      </c>
      <c r="Z6232">
        <f t="shared" si="294"/>
        <v>6.4156893052933942E-2</v>
      </c>
      <c r="AA6232">
        <v>0.98289697510100271</v>
      </c>
      <c r="AB6232">
        <v>0.97061249719727316</v>
      </c>
      <c r="AC6232">
        <v>0.9853932472054584</v>
      </c>
      <c r="AD6232">
        <v>14825.277140996495</v>
      </c>
      <c r="AE6232">
        <v>30587.471819242379</v>
      </c>
      <c r="AF6232">
        <v>29570.077458064719</v>
      </c>
      <c r="AG6232">
        <v>14862.032448674494</v>
      </c>
      <c r="AH6232">
        <v>30640.340583359884</v>
      </c>
      <c r="AI6232">
        <v>29644.093727829229</v>
      </c>
      <c r="AJ6232">
        <v>0</v>
      </c>
      <c r="AK6232">
        <v>0</v>
      </c>
      <c r="AL6232">
        <v>0</v>
      </c>
    </row>
    <row r="6233" spans="1:38" x14ac:dyDescent="0.25">
      <c r="A6233">
        <v>178955564.8833634</v>
      </c>
      <c r="B6233">
        <v>7615124.2061236016</v>
      </c>
      <c r="C6233">
        <v>6187515.5375228338</v>
      </c>
      <c r="D6233">
        <v>4825877.1185115511</v>
      </c>
      <c r="E6233">
        <v>6322236.7433288917</v>
      </c>
      <c r="F6233">
        <v>306374.77158508525</v>
      </c>
      <c r="G6233">
        <v>497201.29506626417</v>
      </c>
      <c r="H6233">
        <v>353199.79690432764</v>
      </c>
      <c r="I6233">
        <v>4.9514990261784797E-2</v>
      </c>
      <c r="J6233">
        <v>0.10302817143002935</v>
      </c>
      <c r="K6233">
        <v>5.5866271897682035E-2</v>
      </c>
      <c r="L6233">
        <v>5833.3270738381152</v>
      </c>
      <c r="M6233">
        <v>8479.7362902390687</v>
      </c>
      <c r="N6233">
        <v>5976.0050194205478</v>
      </c>
      <c r="O6233">
        <v>2.40496367735374E-2</v>
      </c>
      <c r="P6233">
        <v>3.5704197787073594E-2</v>
      </c>
      <c r="Q6233">
        <v>2.5162158101018059E-2</v>
      </c>
      <c r="R6233">
        <v>1427608.6686007679</v>
      </c>
      <c r="S6233">
        <v>2789247.0876120506</v>
      </c>
      <c r="T6233">
        <v>1292887.46279471</v>
      </c>
      <c r="U6233">
        <v>0.18747017513552505</v>
      </c>
      <c r="V6233">
        <v>0.36627729398938946</v>
      </c>
      <c r="W6233">
        <v>0.16977890679117899</v>
      </c>
      <c r="X6233">
        <f t="shared" si="292"/>
        <v>0.18747017513552505</v>
      </c>
      <c r="Y6233">
        <f t="shared" si="293"/>
        <v>0.36627729398938946</v>
      </c>
      <c r="Z6233">
        <f t="shared" si="294"/>
        <v>0.16977890679117899</v>
      </c>
      <c r="AA6233">
        <v>0.98395573779083745</v>
      </c>
      <c r="AB6233">
        <v>0.97015380792734396</v>
      </c>
      <c r="AC6233">
        <v>0.98513570902110603</v>
      </c>
      <c r="AD6233">
        <v>14767.991306494036</v>
      </c>
      <c r="AE6233">
        <v>30596.898384208405</v>
      </c>
      <c r="AF6233">
        <v>29582.411504044499</v>
      </c>
      <c r="AG6233">
        <v>14804.746614172034</v>
      </c>
      <c r="AH6233">
        <v>30649.767148325911</v>
      </c>
      <c r="AI6233">
        <v>29656.42777380901</v>
      </c>
      <c r="AJ6233">
        <v>0</v>
      </c>
      <c r="AK6233">
        <v>0</v>
      </c>
      <c r="AL6233">
        <v>0</v>
      </c>
    </row>
    <row r="6234" spans="1:38" x14ac:dyDescent="0.25">
      <c r="A6234">
        <v>179227830.46871784</v>
      </c>
      <c r="B6234">
        <v>7615124.2061235718</v>
      </c>
      <c r="C6234">
        <v>7941541.3579414692</v>
      </c>
      <c r="D6234">
        <v>6103137.674663594</v>
      </c>
      <c r="E6234">
        <v>7688389.4116353383</v>
      </c>
      <c r="F6234">
        <v>310547.4677676626</v>
      </c>
      <c r="G6234">
        <v>506890.20703774935</v>
      </c>
      <c r="H6234">
        <v>338266.95894470438</v>
      </c>
      <c r="I6234">
        <v>3.9104180633287008E-2</v>
      </c>
      <c r="J6234">
        <v>8.305403450786307E-2</v>
      </c>
      <c r="K6234">
        <v>4.3997115759092931E-2</v>
      </c>
      <c r="L6234">
        <v>5912.7745475540423</v>
      </c>
      <c r="M6234">
        <v>8644.9800642855243</v>
      </c>
      <c r="N6234">
        <v>5723.3471317800613</v>
      </c>
      <c r="O6234">
        <v>2.4178194657419771E-2</v>
      </c>
      <c r="P6234">
        <v>3.6219223211224866E-2</v>
      </c>
      <c r="Q6234">
        <v>2.3978677306342389E-2</v>
      </c>
      <c r="R6234">
        <v>-326417.15181789733</v>
      </c>
      <c r="S6234">
        <v>1511986.5314599779</v>
      </c>
      <c r="T6234">
        <v>-73265.205511766486</v>
      </c>
      <c r="U6234">
        <v>-4.2864324071748505E-2</v>
      </c>
      <c r="V6234">
        <v>0.19855047541366952</v>
      </c>
      <c r="W6234">
        <v>-9.621012544070065E-3</v>
      </c>
      <c r="X6234">
        <f t="shared" si="292"/>
        <v>4.2864324071748505E-2</v>
      </c>
      <c r="Y6234">
        <f t="shared" si="293"/>
        <v>0.19855047541366952</v>
      </c>
      <c r="Z6234">
        <f t="shared" si="294"/>
        <v>9.621012544070065E-3</v>
      </c>
      <c r="AA6234">
        <v>0.98386906142012676</v>
      </c>
      <c r="AB6234">
        <v>0.96982270159100226</v>
      </c>
      <c r="AC6234">
        <v>0.98673673048733179</v>
      </c>
      <c r="AD6234">
        <v>14787.768758045415</v>
      </c>
      <c r="AE6234">
        <v>30653.291411066864</v>
      </c>
      <c r="AF6234">
        <v>29456.185514480025</v>
      </c>
      <c r="AG6234">
        <v>14824.524065723414</v>
      </c>
      <c r="AH6234">
        <v>30706.16017518437</v>
      </c>
      <c r="AI6234">
        <v>29530.201784244535</v>
      </c>
      <c r="AJ6234">
        <v>1</v>
      </c>
      <c r="AK6234">
        <v>0</v>
      </c>
      <c r="AL6234">
        <v>1</v>
      </c>
    </row>
    <row r="6235" spans="1:38" x14ac:dyDescent="0.25">
      <c r="A6235">
        <v>178508017.38256603</v>
      </c>
      <c r="B6235">
        <v>7615124.2061235718</v>
      </c>
      <c r="C6235">
        <v>8041989.1160891559</v>
      </c>
      <c r="D6235">
        <v>6763796.1280625649</v>
      </c>
      <c r="E6235">
        <v>8322814.1668902552</v>
      </c>
      <c r="F6235">
        <v>320588.00555149408</v>
      </c>
      <c r="G6235">
        <v>504351.1365899315</v>
      </c>
      <c r="H6235">
        <v>346021.18699625303</v>
      </c>
      <c r="I6235">
        <v>3.9864267524325751E-2</v>
      </c>
      <c r="J6235">
        <v>7.4566283051822085E-2</v>
      </c>
      <c r="K6235">
        <v>4.1575022589449541E-2</v>
      </c>
      <c r="L6235">
        <v>6103.9447949843297</v>
      </c>
      <c r="M6235">
        <v>8601.6763801771285</v>
      </c>
      <c r="N6235">
        <v>5854.5456946442728</v>
      </c>
      <c r="O6235">
        <v>2.4992829244060023E-2</v>
      </c>
      <c r="P6235">
        <v>3.6136783938878869E-2</v>
      </c>
      <c r="Q6235">
        <v>2.45957233772723E-2</v>
      </c>
      <c r="R6235">
        <v>-426864.90996558405</v>
      </c>
      <c r="S6235">
        <v>851328.07806100696</v>
      </c>
      <c r="T6235">
        <v>-707689.96076668333</v>
      </c>
      <c r="U6235">
        <v>-5.6054884780779801E-2</v>
      </c>
      <c r="V6235">
        <v>0.11179437853113755</v>
      </c>
      <c r="W6235">
        <v>-9.2932162576889632E-2</v>
      </c>
      <c r="X6235">
        <f t="shared" si="292"/>
        <v>5.6054884780779801E-2</v>
      </c>
      <c r="Y6235">
        <f t="shared" si="293"/>
        <v>0.11179437853113755</v>
      </c>
      <c r="Z6235">
        <f t="shared" si="294"/>
        <v>9.2932162576889632E-2</v>
      </c>
      <c r="AA6235">
        <v>0.98300916224588819</v>
      </c>
      <c r="AB6235">
        <v>0.9699829770474635</v>
      </c>
      <c r="AC6235">
        <v>0.98605604817686476</v>
      </c>
      <c r="AD6235">
        <v>14834.289688725928</v>
      </c>
      <c r="AE6235">
        <v>30638.618001032115</v>
      </c>
      <c r="AF6235">
        <v>29522.411487874502</v>
      </c>
      <c r="AG6235">
        <v>14871.044996403927</v>
      </c>
      <c r="AH6235">
        <v>30691.486765149621</v>
      </c>
      <c r="AI6235">
        <v>29596.427757639012</v>
      </c>
      <c r="AJ6235">
        <v>0</v>
      </c>
      <c r="AK6235">
        <v>0</v>
      </c>
      <c r="AL6235">
        <v>0</v>
      </c>
    </row>
    <row r="6236" spans="1:38" x14ac:dyDescent="0.25">
      <c r="A6236">
        <v>178926860.20857942</v>
      </c>
      <c r="B6236">
        <v>7615124.2061235718</v>
      </c>
      <c r="C6236">
        <v>7418117.9425240476</v>
      </c>
      <c r="D6236">
        <v>5409745.6623355206</v>
      </c>
      <c r="E6236">
        <v>6995592.8742981777</v>
      </c>
      <c r="F6236">
        <v>303993.27164144063</v>
      </c>
      <c r="G6236">
        <v>503100.12572608126</v>
      </c>
      <c r="H6236">
        <v>334448.46584990877</v>
      </c>
      <c r="I6236">
        <v>4.0979838012390184E-2</v>
      </c>
      <c r="J6236">
        <v>9.2998850062182128E-2</v>
      </c>
      <c r="K6236">
        <v>4.7808451958185436E-2</v>
      </c>
      <c r="L6236">
        <v>5787.9836925089894</v>
      </c>
      <c r="M6236">
        <v>8580.3404698990598</v>
      </c>
      <c r="N6236">
        <v>5658.7396940036897</v>
      </c>
      <c r="O6236">
        <v>2.3778299536975578E-2</v>
      </c>
      <c r="P6236">
        <v>3.6065368841383658E-2</v>
      </c>
      <c r="Q6236">
        <v>2.378513241491715E-2</v>
      </c>
      <c r="R6236">
        <v>197006.26359952427</v>
      </c>
      <c r="S6236">
        <v>2205378.5437880512</v>
      </c>
      <c r="T6236">
        <v>619531.33182539418</v>
      </c>
      <c r="U6236">
        <v>2.5870394003699251E-2</v>
      </c>
      <c r="V6236">
        <v>0.28960506540584507</v>
      </c>
      <c r="W6236">
        <v>8.1355381088493425E-2</v>
      </c>
      <c r="X6236">
        <f t="shared" si="292"/>
        <v>2.5870394003699251E-2</v>
      </c>
      <c r="Y6236">
        <f t="shared" si="293"/>
        <v>0.28960506540584507</v>
      </c>
      <c r="Z6236">
        <f t="shared" si="294"/>
        <v>8.1355381088493425E-2</v>
      </c>
      <c r="AA6236">
        <v>0.98452588452309053</v>
      </c>
      <c r="AB6236">
        <v>0.96997719286575845</v>
      </c>
      <c r="AC6236">
        <v>0.98690577673162783</v>
      </c>
      <c r="AD6236">
        <v>14756.582548697203</v>
      </c>
      <c r="AE6236">
        <v>30631.361162394332</v>
      </c>
      <c r="AF6236">
        <v>29423.013221275804</v>
      </c>
      <c r="AG6236">
        <v>14793.337856375201</v>
      </c>
      <c r="AH6236">
        <v>30684.229926511838</v>
      </c>
      <c r="AI6236">
        <v>29497.029491040314</v>
      </c>
      <c r="AJ6236">
        <v>1</v>
      </c>
      <c r="AK6236">
        <v>0</v>
      </c>
      <c r="AL6236">
        <v>0</v>
      </c>
    </row>
    <row r="6237" spans="1:38" x14ac:dyDescent="0.25">
      <c r="A6237">
        <v>178646866.56685114</v>
      </c>
      <c r="B6237">
        <v>7615124.2061235718</v>
      </c>
      <c r="C6237">
        <v>8144395.5159556121</v>
      </c>
      <c r="D6237">
        <v>6352793.2732513556</v>
      </c>
      <c r="E6237">
        <v>7886699.4552160231</v>
      </c>
      <c r="F6237">
        <v>315790.40147931804</v>
      </c>
      <c r="G6237">
        <v>501228.69635099021</v>
      </c>
      <c r="H6237">
        <v>344596.86665817117</v>
      </c>
      <c r="I6237">
        <v>3.8773952082834864E-2</v>
      </c>
      <c r="J6237">
        <v>7.8898946462090946E-2</v>
      </c>
      <c r="K6237">
        <v>4.3693419359383007E-2</v>
      </c>
      <c r="L6237">
        <v>6012.5991741324897</v>
      </c>
      <c r="M6237">
        <v>8548.4233615889043</v>
      </c>
      <c r="N6237">
        <v>5830.4467411221112</v>
      </c>
      <c r="O6237">
        <v>2.4727816231634944E-2</v>
      </c>
      <c r="P6237">
        <v>3.5980119337522466E-2</v>
      </c>
      <c r="Q6237">
        <v>2.4540217612438239E-2</v>
      </c>
      <c r="R6237">
        <v>-529271.30983204022</v>
      </c>
      <c r="S6237">
        <v>1262330.9328722162</v>
      </c>
      <c r="T6237">
        <v>-271575.2490924513</v>
      </c>
      <c r="U6237">
        <v>-6.950264966215991E-2</v>
      </c>
      <c r="V6237">
        <v>0.1657662959531421</v>
      </c>
      <c r="W6237">
        <v>-3.566261583416705E-2</v>
      </c>
      <c r="X6237">
        <f t="shared" si="292"/>
        <v>6.950264966215991E-2</v>
      </c>
      <c r="Y6237">
        <f t="shared" si="293"/>
        <v>0.1657662959531421</v>
      </c>
      <c r="Z6237">
        <f t="shared" si="294"/>
        <v>3.566261583416705E-2</v>
      </c>
      <c r="AA6237">
        <v>0.9833992489256641</v>
      </c>
      <c r="AB6237">
        <v>0.97014133344582132</v>
      </c>
      <c r="AC6237">
        <v>0.98607163678469445</v>
      </c>
      <c r="AD6237">
        <v>14812.245477409944</v>
      </c>
      <c r="AE6237">
        <v>30620.471655207621</v>
      </c>
      <c r="AF6237">
        <v>29510.358892647379</v>
      </c>
      <c r="AG6237">
        <v>14849.000785087943</v>
      </c>
      <c r="AH6237">
        <v>30673.340419325126</v>
      </c>
      <c r="AI6237">
        <v>29584.375162411889</v>
      </c>
      <c r="AJ6237">
        <v>0</v>
      </c>
      <c r="AK6237">
        <v>0</v>
      </c>
      <c r="AL6237">
        <v>1</v>
      </c>
    </row>
    <row r="6238" spans="1:38" x14ac:dyDescent="0.25">
      <c r="A6238">
        <v>178781997.40697661</v>
      </c>
      <c r="B6238">
        <v>7615124.2061235718</v>
      </c>
      <c r="C6238">
        <v>6804110.0461584572</v>
      </c>
      <c r="D6238">
        <v>5875142.2597029321</v>
      </c>
      <c r="E6238">
        <v>7397705.7988448348</v>
      </c>
      <c r="F6238">
        <v>311918.09874386934</v>
      </c>
      <c r="G6238">
        <v>498855.12469192629</v>
      </c>
      <c r="H6238">
        <v>347326.63305161172</v>
      </c>
      <c r="I6238">
        <v>4.5842600520545028E-2</v>
      </c>
      <c r="J6238">
        <v>8.4909454552875824E-2</v>
      </c>
      <c r="K6238">
        <v>4.6950587451835057E-2</v>
      </c>
      <c r="L6238">
        <v>5938.8711440211164</v>
      </c>
      <c r="M6238">
        <v>8507.9422487386946</v>
      </c>
      <c r="N6238">
        <v>5876.633340922057</v>
      </c>
      <c r="O6238">
        <v>2.4404322035960248E-2</v>
      </c>
      <c r="P6238">
        <v>3.5780584048869732E-2</v>
      </c>
      <c r="Q6238">
        <v>2.4714480544390661E-2</v>
      </c>
      <c r="R6238">
        <v>811014.15996511467</v>
      </c>
      <c r="S6238">
        <v>1739981.9464206398</v>
      </c>
      <c r="T6238">
        <v>217418.40727873705</v>
      </c>
      <c r="U6238">
        <v>0.10650045068377893</v>
      </c>
      <c r="V6238">
        <v>0.22849029107384264</v>
      </c>
      <c r="W6238">
        <v>2.8550868166260998E-2</v>
      </c>
      <c r="X6238">
        <f t="shared" si="292"/>
        <v>0.10650045068377893</v>
      </c>
      <c r="Y6238">
        <f t="shared" si="293"/>
        <v>0.22849029107384264</v>
      </c>
      <c r="Z6238">
        <f t="shared" si="294"/>
        <v>2.8550868166260998E-2</v>
      </c>
      <c r="AA6238">
        <v>0.98400158283332206</v>
      </c>
      <c r="AB6238">
        <v>0.97071785714004211</v>
      </c>
      <c r="AC6238">
        <v>0.98599093880004385</v>
      </c>
      <c r="AD6238">
        <v>14794.20723700274</v>
      </c>
      <c r="AE6238">
        <v>30606.601638986253</v>
      </c>
      <c r="AF6238">
        <v>29533.41467493575</v>
      </c>
      <c r="AG6238">
        <v>14830.962544680739</v>
      </c>
      <c r="AH6238">
        <v>30659.470403103758</v>
      </c>
      <c r="AI6238">
        <v>29607.43094470026</v>
      </c>
      <c r="AJ6238">
        <v>0</v>
      </c>
      <c r="AK6238">
        <v>0</v>
      </c>
      <c r="AL6238">
        <v>1</v>
      </c>
    </row>
    <row r="6239" spans="1:38" x14ac:dyDescent="0.25">
      <c r="A6239">
        <v>178593071.18089804</v>
      </c>
      <c r="B6239">
        <v>7615124.2061236016</v>
      </c>
      <c r="C6239">
        <v>8516908.2855205964</v>
      </c>
      <c r="D6239">
        <v>7355341.9213138269</v>
      </c>
      <c r="E6239">
        <v>8817670.5400733296</v>
      </c>
      <c r="F6239">
        <v>322328.78502803802</v>
      </c>
      <c r="G6239">
        <v>500334.87785664486</v>
      </c>
      <c r="H6239">
        <v>362492.24605580437</v>
      </c>
      <c r="I6239">
        <v>3.7845750385268551E-2</v>
      </c>
      <c r="J6239">
        <v>6.802333368171605E-2</v>
      </c>
      <c r="K6239">
        <v>4.110975165248007E-2</v>
      </c>
      <c r="L6239">
        <v>6137.088960209062</v>
      </c>
      <c r="M6239">
        <v>8533.179344329501</v>
      </c>
      <c r="N6239">
        <v>6133.2296929867507</v>
      </c>
      <c r="O6239">
        <v>2.5205242184327702E-2</v>
      </c>
      <c r="P6239">
        <v>3.5896318427870916E-2</v>
      </c>
      <c r="Q6239">
        <v>2.5800508481874009E-2</v>
      </c>
      <c r="R6239">
        <v>-901784.07939699478</v>
      </c>
      <c r="S6239">
        <v>259782.28480977472</v>
      </c>
      <c r="T6239">
        <v>-1202546.3339497279</v>
      </c>
      <c r="U6239">
        <v>-0.11842014062907037</v>
      </c>
      <c r="V6239">
        <v>3.4113991811305484E-2</v>
      </c>
      <c r="W6239">
        <v>-0.15791552460598293</v>
      </c>
      <c r="X6239">
        <f t="shared" si="292"/>
        <v>0.11842014062907037</v>
      </c>
      <c r="Y6239">
        <f t="shared" si="293"/>
        <v>3.4113991811305484E-2</v>
      </c>
      <c r="Z6239">
        <f t="shared" si="294"/>
        <v>0.15791552460598293</v>
      </c>
      <c r="AA6239">
        <v>0.98273189855659848</v>
      </c>
      <c r="AB6239">
        <v>0.97043246412280615</v>
      </c>
      <c r="AC6239">
        <v>0.98468313448258948</v>
      </c>
      <c r="AD6239">
        <v>14842.206812221277</v>
      </c>
      <c r="AE6239">
        <v>30615.256333083136</v>
      </c>
      <c r="AF6239">
        <v>29658.293477696374</v>
      </c>
      <c r="AG6239">
        <v>14878.962119899275</v>
      </c>
      <c r="AH6239">
        <v>30668.125097200642</v>
      </c>
      <c r="AI6239">
        <v>29732.309747460884</v>
      </c>
      <c r="AJ6239">
        <v>0</v>
      </c>
      <c r="AK6239">
        <v>1</v>
      </c>
      <c r="AL6239">
        <v>0</v>
      </c>
    </row>
    <row r="6240" spans="1:38" x14ac:dyDescent="0.25">
      <c r="A6240">
        <v>178810274.46884653</v>
      </c>
      <c r="B6240">
        <v>7615124.2061235718</v>
      </c>
      <c r="C6240">
        <v>7581974.6330483519</v>
      </c>
      <c r="D6240">
        <v>6131943.8319859738</v>
      </c>
      <c r="E6240">
        <v>7547145.9367201459</v>
      </c>
      <c r="F6240">
        <v>328293.02299254859</v>
      </c>
      <c r="G6240">
        <v>486779.52041811211</v>
      </c>
      <c r="H6240">
        <v>350588.87144920387</v>
      </c>
      <c r="I6240">
        <v>4.3299145523592653E-2</v>
      </c>
      <c r="J6240">
        <v>7.9384210579185488E-2</v>
      </c>
      <c r="K6240">
        <v>4.6453172416268861E-2</v>
      </c>
      <c r="L6240">
        <v>6250.6471053957339</v>
      </c>
      <c r="M6240">
        <v>8301.9935901102399</v>
      </c>
      <c r="N6240">
        <v>5931.8291626904302</v>
      </c>
      <c r="O6240">
        <v>2.5661608949408742E-2</v>
      </c>
      <c r="P6240">
        <v>3.4894988619038704E-2</v>
      </c>
      <c r="Q6240">
        <v>2.4932699462541483E-2</v>
      </c>
      <c r="R6240">
        <v>33149.573075219989</v>
      </c>
      <c r="S6240">
        <v>1483180.3741375981</v>
      </c>
      <c r="T6240">
        <v>67978.269403425977</v>
      </c>
      <c r="U6240">
        <v>4.3531230979218074E-3</v>
      </c>
      <c r="V6240">
        <v>0.19476771934263712</v>
      </c>
      <c r="W6240">
        <v>8.9267446680334397E-3</v>
      </c>
      <c r="X6240">
        <f t="shared" si="292"/>
        <v>4.3531230979218074E-3</v>
      </c>
      <c r="Y6240">
        <f t="shared" si="293"/>
        <v>0.19476771934263712</v>
      </c>
      <c r="Z6240">
        <f t="shared" si="294"/>
        <v>8.9267446680334397E-3</v>
      </c>
      <c r="AA6240">
        <v>0.98239000993871117</v>
      </c>
      <c r="AB6240">
        <v>0.97213699341826487</v>
      </c>
      <c r="AC6240">
        <v>0.98573609248746297</v>
      </c>
      <c r="AD6240">
        <v>14869.011816475622</v>
      </c>
      <c r="AE6240">
        <v>30534.999688983844</v>
      </c>
      <c r="AF6240">
        <v>29560.731248245032</v>
      </c>
      <c r="AG6240">
        <v>14905.767124153621</v>
      </c>
      <c r="AH6240">
        <v>30587.86845310135</v>
      </c>
      <c r="AI6240">
        <v>29634.747518009543</v>
      </c>
      <c r="AJ6240">
        <v>1</v>
      </c>
      <c r="AK6240">
        <v>0</v>
      </c>
      <c r="AL6240">
        <v>1</v>
      </c>
    </row>
    <row r="6241" spans="1:38" x14ac:dyDescent="0.25">
      <c r="A6241">
        <v>178937733.01633608</v>
      </c>
      <c r="B6241">
        <v>7615124.2061236016</v>
      </c>
      <c r="C6241">
        <v>7644153.7377670463</v>
      </c>
      <c r="D6241">
        <v>6011822.3428599937</v>
      </c>
      <c r="E6241">
        <v>7517788.6303292429</v>
      </c>
      <c r="F6241">
        <v>313164.74265036138</v>
      </c>
      <c r="G6241">
        <v>504842.48606421147</v>
      </c>
      <c r="H6241">
        <v>362663.27426963189</v>
      </c>
      <c r="I6241">
        <v>4.0967876025716977E-2</v>
      </c>
      <c r="J6241">
        <v>8.3974950900502429E-2</v>
      </c>
      <c r="K6241">
        <v>4.8240685140644744E-2</v>
      </c>
      <c r="L6241">
        <v>5962.6070463395472</v>
      </c>
      <c r="M6241">
        <v>8610.0563140380964</v>
      </c>
      <c r="N6241">
        <v>6136.1234247308112</v>
      </c>
      <c r="O6241">
        <v>2.4438369404687077E-2</v>
      </c>
      <c r="P6241">
        <v>3.614574066473164E-2</v>
      </c>
      <c r="Q6241">
        <v>2.5759962293798708E-2</v>
      </c>
      <c r="R6241">
        <v>-29029.531643444672</v>
      </c>
      <c r="S6241">
        <v>1603301.863263608</v>
      </c>
      <c r="T6241">
        <v>97335.575794358738</v>
      </c>
      <c r="U6241">
        <v>-3.8120890556323371E-3</v>
      </c>
      <c r="V6241">
        <v>0.21054178761448616</v>
      </c>
      <c r="W6241">
        <v>1.2781876323972183E-2</v>
      </c>
      <c r="X6241">
        <f t="shared" si="292"/>
        <v>3.8120890556323371E-3</v>
      </c>
      <c r="Y6241">
        <f t="shared" si="293"/>
        <v>0.21054178761448616</v>
      </c>
      <c r="Z6241">
        <f t="shared" si="294"/>
        <v>1.2781876323972183E-2</v>
      </c>
      <c r="AA6241">
        <v>0.983735227210083</v>
      </c>
      <c r="AB6241">
        <v>0.9699303606508517</v>
      </c>
      <c r="AC6241">
        <v>0.98468551266275628</v>
      </c>
      <c r="AD6241">
        <v>14800.038770639734</v>
      </c>
      <c r="AE6241">
        <v>30641.463289082025</v>
      </c>
      <c r="AF6241">
        <v>29659.671787413568</v>
      </c>
      <c r="AG6241">
        <v>14836.794078317733</v>
      </c>
      <c r="AH6241">
        <v>30694.33205319953</v>
      </c>
      <c r="AI6241">
        <v>29733.688057178078</v>
      </c>
      <c r="AJ6241">
        <v>1</v>
      </c>
      <c r="AK6241">
        <v>0</v>
      </c>
      <c r="AL6241">
        <v>1</v>
      </c>
    </row>
    <row r="6242" spans="1:38" x14ac:dyDescent="0.25">
      <c r="A6242">
        <v>179260370.77821144</v>
      </c>
      <c r="B6242">
        <v>7615124.2061236016</v>
      </c>
      <c r="C6242">
        <v>7132746.0024921633</v>
      </c>
      <c r="D6242">
        <v>5970775.7401034012</v>
      </c>
      <c r="E6242">
        <v>7399167.2766700173</v>
      </c>
      <c r="F6242">
        <v>318837.86887119932</v>
      </c>
      <c r="G6242">
        <v>488190.56551509612</v>
      </c>
      <c r="H6242">
        <v>353664.68134365417</v>
      </c>
      <c r="I6242">
        <v>4.4700577976532208E-2</v>
      </c>
      <c r="J6242">
        <v>8.1763339767747106E-2</v>
      </c>
      <c r="K6242">
        <v>4.7797903212538309E-2</v>
      </c>
      <c r="L6242">
        <v>6070.6224700838102</v>
      </c>
      <c r="M6242">
        <v>8326.0588739998657</v>
      </c>
      <c r="N6242">
        <v>5983.870685729572</v>
      </c>
      <c r="O6242">
        <v>2.4975696100772066E-2</v>
      </c>
      <c r="P6242">
        <v>3.4988986543011809E-2</v>
      </c>
      <c r="Q6242">
        <v>2.5146299595829424E-2</v>
      </c>
      <c r="R6242">
        <v>482378.20363143831</v>
      </c>
      <c r="S6242">
        <v>1644348.4660202004</v>
      </c>
      <c r="T6242">
        <v>215956.92945358437</v>
      </c>
      <c r="U6242">
        <v>6.3344758479912944E-2</v>
      </c>
      <c r="V6242">
        <v>0.21593192986897303</v>
      </c>
      <c r="W6242">
        <v>2.8358950374036639E-2</v>
      </c>
      <c r="X6242">
        <f t="shared" si="292"/>
        <v>6.3344758479912944E-2</v>
      </c>
      <c r="Y6242">
        <f t="shared" si="293"/>
        <v>0.21593192986897303</v>
      </c>
      <c r="Z6242">
        <f t="shared" si="294"/>
        <v>2.8358950374036639E-2</v>
      </c>
      <c r="AA6242">
        <v>0.98309049819787975</v>
      </c>
      <c r="AB6242">
        <v>0.97188501371766944</v>
      </c>
      <c r="AC6242">
        <v>0.98543798832907259</v>
      </c>
      <c r="AD6242">
        <v>14826.286552417587</v>
      </c>
      <c r="AE6242">
        <v>30543.457541612548</v>
      </c>
      <c r="AF6242">
        <v>29586.254935336809</v>
      </c>
      <c r="AG6242">
        <v>14863.041860095585</v>
      </c>
      <c r="AH6242">
        <v>30596.326305730054</v>
      </c>
      <c r="AI6242">
        <v>29660.271205101319</v>
      </c>
      <c r="AJ6242">
        <v>0</v>
      </c>
      <c r="AK6242">
        <v>0</v>
      </c>
      <c r="AL6242">
        <v>1</v>
      </c>
    </row>
    <row r="6243" spans="1:38" x14ac:dyDescent="0.25">
      <c r="A6243">
        <v>179507252.70092764</v>
      </c>
      <c r="B6243">
        <v>7615124.2061235718</v>
      </c>
      <c r="C6243">
        <v>7137842.690607978</v>
      </c>
      <c r="D6243">
        <v>5478285.8243492804</v>
      </c>
      <c r="E6243">
        <v>7032250.8133568587</v>
      </c>
      <c r="F6243">
        <v>327058.45507409913</v>
      </c>
      <c r="G6243">
        <v>512702.77056694927</v>
      </c>
      <c r="H6243">
        <v>345456.51983655605</v>
      </c>
      <c r="I6243">
        <v>4.5820350664836709E-2</v>
      </c>
      <c r="J6243">
        <v>9.3588174660063292E-2</v>
      </c>
      <c r="K6243">
        <v>4.9124601639692046E-2</v>
      </c>
      <c r="L6243">
        <v>6227.1411279749291</v>
      </c>
      <c r="M6243">
        <v>8744.112963549811</v>
      </c>
      <c r="N6243">
        <v>5844.9917429992729</v>
      </c>
      <c r="O6243">
        <v>2.556765623442377E-2</v>
      </c>
      <c r="P6243">
        <v>3.6681628442367935E-2</v>
      </c>
      <c r="Q6243">
        <v>2.4519790201608653E-2</v>
      </c>
      <c r="R6243">
        <v>477281.51551559381</v>
      </c>
      <c r="S6243">
        <v>2136838.3817742914</v>
      </c>
      <c r="T6243">
        <v>582873.39276671316</v>
      </c>
      <c r="U6243">
        <v>6.2675473517791874E-2</v>
      </c>
      <c r="V6243">
        <v>0.28060453433654953</v>
      </c>
      <c r="W6243">
        <v>7.6541547713431315E-2</v>
      </c>
      <c r="X6243">
        <f t="shared" si="292"/>
        <v>6.2675473517791874E-2</v>
      </c>
      <c r="Y6243">
        <f t="shared" si="293"/>
        <v>0.28060453433654953</v>
      </c>
      <c r="Z6243">
        <f t="shared" si="294"/>
        <v>7.6541547713431315E-2</v>
      </c>
      <c r="AA6243">
        <v>0.9819509417899126</v>
      </c>
      <c r="AB6243">
        <v>0.96878696192768499</v>
      </c>
      <c r="AC6243">
        <v>0.98601474525769706</v>
      </c>
      <c r="AD6243">
        <v>14863.503503784474</v>
      </c>
      <c r="AE6243">
        <v>30686.607636276323</v>
      </c>
      <c r="AF6243">
        <v>29517.639221780933</v>
      </c>
      <c r="AG6243">
        <v>14900.258811462472</v>
      </c>
      <c r="AH6243">
        <v>30739.476400393829</v>
      </c>
      <c r="AI6243">
        <v>29591.655491545444</v>
      </c>
      <c r="AJ6243">
        <v>0</v>
      </c>
      <c r="AK6243">
        <v>0</v>
      </c>
      <c r="AL6243">
        <v>0</v>
      </c>
    </row>
    <row r="6244" spans="1:38" x14ac:dyDescent="0.25">
      <c r="A6244">
        <v>179112531.8228533</v>
      </c>
      <c r="B6244">
        <v>7615124.2061235718</v>
      </c>
      <c r="C6244">
        <v>7023574.4308065791</v>
      </c>
      <c r="D6244">
        <v>5561921.6817427203</v>
      </c>
      <c r="E6244">
        <v>6982099.9324298501</v>
      </c>
      <c r="F6244">
        <v>289117.53276842827</v>
      </c>
      <c r="G6244">
        <v>473362.09428628994</v>
      </c>
      <c r="H6244">
        <v>330667.87165567739</v>
      </c>
      <c r="I6244">
        <v>4.1163873981360566E-2</v>
      </c>
      <c r="J6244">
        <v>8.510765188228453E-2</v>
      </c>
      <c r="K6244">
        <v>4.7359372517689131E-2</v>
      </c>
      <c r="L6244">
        <v>5504.7519829842704</v>
      </c>
      <c r="M6244">
        <v>8073.1602455059156</v>
      </c>
      <c r="N6244">
        <v>5594.7734910807594</v>
      </c>
      <c r="O6244">
        <v>2.2691760662093021E-2</v>
      </c>
      <c r="P6244">
        <v>3.3974458609171747E-2</v>
      </c>
      <c r="Q6244">
        <v>2.3544608879307958E-2</v>
      </c>
      <c r="R6244">
        <v>591549.77531699277</v>
      </c>
      <c r="S6244">
        <v>2053202.5243808515</v>
      </c>
      <c r="T6244">
        <v>633024.27369372174</v>
      </c>
      <c r="U6244">
        <v>7.7680909635237216E-2</v>
      </c>
      <c r="V6244">
        <v>0.26962167245148855</v>
      </c>
      <c r="W6244">
        <v>8.3127242124913223E-2</v>
      </c>
      <c r="X6244">
        <f t="shared" si="292"/>
        <v>7.7680909635237216E-2</v>
      </c>
      <c r="Y6244">
        <f t="shared" si="293"/>
        <v>0.26962167245148855</v>
      </c>
      <c r="Z6244">
        <f t="shared" si="294"/>
        <v>8.3127242124913223E-2</v>
      </c>
      <c r="AA6244">
        <v>0.9859218395937519</v>
      </c>
      <c r="AB6244">
        <v>0.973209333551324</v>
      </c>
      <c r="AC6244">
        <v>0.98709792854406608</v>
      </c>
      <c r="AD6244">
        <v>14683.230682376045</v>
      </c>
      <c r="AE6244">
        <v>30453.327837777884</v>
      </c>
      <c r="AF6244">
        <v>29389.79492671082</v>
      </c>
      <c r="AG6244">
        <v>14719.985990054043</v>
      </c>
      <c r="AH6244">
        <v>30506.19660189539</v>
      </c>
      <c r="AI6244">
        <v>29463.81119647533</v>
      </c>
      <c r="AJ6244">
        <v>0</v>
      </c>
      <c r="AK6244">
        <v>0</v>
      </c>
      <c r="AL6244">
        <v>0</v>
      </c>
    </row>
    <row r="6245" spans="1:38" x14ac:dyDescent="0.25">
      <c r="A6245">
        <v>179212005.72705188</v>
      </c>
      <c r="B6245">
        <v>7615124.2061236016</v>
      </c>
      <c r="C6245">
        <v>7484346.6077075284</v>
      </c>
      <c r="D6245">
        <v>6459962.3219590671</v>
      </c>
      <c r="E6245">
        <v>7966823.2776478129</v>
      </c>
      <c r="F6245">
        <v>311013.014766971</v>
      </c>
      <c r="G6245">
        <v>495235.14548561402</v>
      </c>
      <c r="H6245">
        <v>340612.08615088329</v>
      </c>
      <c r="I6245">
        <v>4.1555132474314277E-2</v>
      </c>
      <c r="J6245">
        <v>7.666223436043626E-2</v>
      </c>
      <c r="K6245">
        <v>4.2753814698830404E-2</v>
      </c>
      <c r="L6245">
        <v>5921.6384886062369</v>
      </c>
      <c r="M6245">
        <v>8446.2037348806698</v>
      </c>
      <c r="N6245">
        <v>5763.0257841409466</v>
      </c>
      <c r="O6245">
        <v>2.4292743313199354E-2</v>
      </c>
      <c r="P6245">
        <v>3.5446604789236912E-2</v>
      </c>
      <c r="Q6245">
        <v>2.4185977958002976E-2</v>
      </c>
      <c r="R6245">
        <v>130777.59841607325</v>
      </c>
      <c r="S6245">
        <v>1155161.8841645345</v>
      </c>
      <c r="T6245">
        <v>-351699.07152421121</v>
      </c>
      <c r="U6245">
        <v>1.7173403200818466E-2</v>
      </c>
      <c r="V6245">
        <v>0.15169311135275065</v>
      </c>
      <c r="W6245">
        <v>-4.6184285640593625E-2</v>
      </c>
      <c r="X6245">
        <f t="shared" si="292"/>
        <v>1.7173403200818466E-2</v>
      </c>
      <c r="Y6245">
        <f t="shared" si="293"/>
        <v>0.15169311135275065</v>
      </c>
      <c r="Z6245">
        <f t="shared" si="294"/>
        <v>4.6184285640593625E-2</v>
      </c>
      <c r="AA6245">
        <v>0.98371141169636256</v>
      </c>
      <c r="AB6245">
        <v>0.97071788658388058</v>
      </c>
      <c r="AC6245">
        <v>0.98632968593899051</v>
      </c>
      <c r="AD6245">
        <v>14789.958825977308</v>
      </c>
      <c r="AE6245">
        <v>30585.320621933235</v>
      </c>
      <c r="AF6245">
        <v>29476.37317236359</v>
      </c>
      <c r="AG6245">
        <v>14826.714133655307</v>
      </c>
      <c r="AH6245">
        <v>30638.189386050741</v>
      </c>
      <c r="AI6245">
        <v>29550.3894421281</v>
      </c>
      <c r="AJ6245">
        <v>1</v>
      </c>
      <c r="AK6245">
        <v>0</v>
      </c>
      <c r="AL6245">
        <v>1</v>
      </c>
    </row>
    <row r="6246" spans="1:38" x14ac:dyDescent="0.25">
      <c r="A6246">
        <v>178920511.76987848</v>
      </c>
      <c r="B6246">
        <v>7615124.2061236016</v>
      </c>
      <c r="C6246">
        <v>6781587.7143541612</v>
      </c>
      <c r="D6246">
        <v>5014180.016376283</v>
      </c>
      <c r="E6246">
        <v>6501804.0960230157</v>
      </c>
      <c r="F6246">
        <v>348313.17398689064</v>
      </c>
      <c r="G6246">
        <v>513165.7860680286</v>
      </c>
      <c r="H6246">
        <v>375833.62849964376</v>
      </c>
      <c r="I6246">
        <v>5.1361596820408001E-2</v>
      </c>
      <c r="J6246">
        <v>0.10234291237889986</v>
      </c>
      <c r="K6246">
        <v>5.7804514400784761E-2</v>
      </c>
      <c r="L6246">
        <v>6631.827606040154</v>
      </c>
      <c r="M6246">
        <v>8752.0096633098601</v>
      </c>
      <c r="N6246">
        <v>6358.9607640382656</v>
      </c>
      <c r="O6246">
        <v>2.718681676155223E-2</v>
      </c>
      <c r="P6246">
        <v>3.6747354273544197E-2</v>
      </c>
      <c r="Q6246">
        <v>2.6699580210393592E-2</v>
      </c>
      <c r="R6246">
        <v>833536.49176944047</v>
      </c>
      <c r="S6246">
        <v>2600944.1897473186</v>
      </c>
      <c r="T6246">
        <v>1113320.110100586</v>
      </c>
      <c r="U6246">
        <v>0.1094580297323533</v>
      </c>
      <c r="V6246">
        <v>0.34154980527511342</v>
      </c>
      <c r="W6246">
        <v>0.14619854909330623</v>
      </c>
      <c r="X6246">
        <f t="shared" si="292"/>
        <v>0.1094580297323533</v>
      </c>
      <c r="Y6246">
        <f t="shared" si="293"/>
        <v>0.34154980527511342</v>
      </c>
      <c r="Z6246">
        <f t="shared" si="294"/>
        <v>0.14619854909330623</v>
      </c>
      <c r="AA6246">
        <v>0.98006519954973559</v>
      </c>
      <c r="AB6246">
        <v>0.96919419468166235</v>
      </c>
      <c r="AC6246">
        <v>0.98369250197384717</v>
      </c>
      <c r="AD6246">
        <v>14955.555532180817</v>
      </c>
      <c r="AE6246">
        <v>30689.245267339818</v>
      </c>
      <c r="AF6246">
        <v>29763.904738523655</v>
      </c>
      <c r="AG6246">
        <v>14992.310839858816</v>
      </c>
      <c r="AH6246">
        <v>30742.114031457324</v>
      </c>
      <c r="AI6246">
        <v>29837.921008288165</v>
      </c>
      <c r="AJ6246">
        <v>0</v>
      </c>
      <c r="AK6246">
        <v>0</v>
      </c>
      <c r="AL6246">
        <v>0</v>
      </c>
    </row>
    <row r="6247" spans="1:38" x14ac:dyDescent="0.25">
      <c r="A6247">
        <v>178822326.1455076</v>
      </c>
      <c r="B6247">
        <v>7615124.2061235718</v>
      </c>
      <c r="C6247">
        <v>7219945.9187158998</v>
      </c>
      <c r="D6247">
        <v>5888457.519773935</v>
      </c>
      <c r="E6247">
        <v>7421842.3609326379</v>
      </c>
      <c r="F6247">
        <v>315811.07288714231</v>
      </c>
      <c r="G6247">
        <v>502130.62960636773</v>
      </c>
      <c r="H6247">
        <v>342579.58342854772</v>
      </c>
      <c r="I6247">
        <v>4.3741473473988393E-2</v>
      </c>
      <c r="J6247">
        <v>8.5273711820144898E-2</v>
      </c>
      <c r="K6247">
        <v>4.615829423053102E-2</v>
      </c>
      <c r="L6247">
        <v>6012.9927544599159</v>
      </c>
      <c r="M6247">
        <v>8563.805775578754</v>
      </c>
      <c r="N6247">
        <v>5796.3150830308869</v>
      </c>
      <c r="O6247">
        <v>2.4693038788401511E-2</v>
      </c>
      <c r="P6247">
        <v>3.5999496101006591E-2</v>
      </c>
      <c r="Q6247">
        <v>2.436585178365681E-2</v>
      </c>
      <c r="R6247">
        <v>395178.28740767203</v>
      </c>
      <c r="S6247">
        <v>1726666.6863496369</v>
      </c>
      <c r="T6247">
        <v>193281.84519093391</v>
      </c>
      <c r="U6247">
        <v>5.1893872865513627E-2</v>
      </c>
      <c r="V6247">
        <v>0.22674176278847394</v>
      </c>
      <c r="W6247">
        <v>2.5381312235919884E-2</v>
      </c>
      <c r="X6247">
        <f t="shared" si="292"/>
        <v>5.1893872865513627E-2</v>
      </c>
      <c r="Y6247">
        <f t="shared" si="293"/>
        <v>0.22674176278847394</v>
      </c>
      <c r="Z6247">
        <f t="shared" si="294"/>
        <v>2.5381312235919884E-2</v>
      </c>
      <c r="AA6247">
        <v>0.98299895012730198</v>
      </c>
      <c r="AB6247">
        <v>0.96983098431069936</v>
      </c>
      <c r="AC6247">
        <v>0.98614107489135427</v>
      </c>
      <c r="AD6247">
        <v>14812.34117572439</v>
      </c>
      <c r="AE6247">
        <v>30625.724907186017</v>
      </c>
      <c r="AF6247">
        <v>29493.203128567038</v>
      </c>
      <c r="AG6247">
        <v>14849.096483402389</v>
      </c>
      <c r="AH6247">
        <v>30678.593671303523</v>
      </c>
      <c r="AI6247">
        <v>29567.219398331548</v>
      </c>
      <c r="AJ6247">
        <v>1</v>
      </c>
      <c r="AK6247">
        <v>0</v>
      </c>
      <c r="AL6247">
        <v>1</v>
      </c>
    </row>
    <row r="6248" spans="1:38" x14ac:dyDescent="0.25">
      <c r="A6248">
        <v>179353202.26972625</v>
      </c>
      <c r="B6248">
        <v>7615124.2061235718</v>
      </c>
      <c r="C6248">
        <v>7914194.0633274987</v>
      </c>
      <c r="D6248">
        <v>5818095.0241314545</v>
      </c>
      <c r="E6248">
        <v>7424878.1632314259</v>
      </c>
      <c r="F6248">
        <v>331039.11881721474</v>
      </c>
      <c r="G6248">
        <v>516911.45726890047</v>
      </c>
      <c r="H6248">
        <v>347528.38533672347</v>
      </c>
      <c r="I6248">
        <v>4.1828531897034421E-2</v>
      </c>
      <c r="J6248">
        <v>8.8845482090775377E-2</v>
      </c>
      <c r="K6248">
        <v>4.6805937780597003E-2</v>
      </c>
      <c r="L6248">
        <v>6302.93233449114</v>
      </c>
      <c r="M6248">
        <v>8815.8918460968198</v>
      </c>
      <c r="N6248">
        <v>5880.0469121615561</v>
      </c>
      <c r="O6248">
        <v>2.5830783618735899E-2</v>
      </c>
      <c r="P6248">
        <v>3.696393435162322E-2</v>
      </c>
      <c r="Q6248">
        <v>2.4654302915686831E-2</v>
      </c>
      <c r="R6248">
        <v>-299069.85720392689</v>
      </c>
      <c r="S6248">
        <v>1797029.1819921173</v>
      </c>
      <c r="T6248">
        <v>190246.04289214592</v>
      </c>
      <c r="U6248">
        <v>-3.9273142382029037E-2</v>
      </c>
      <c r="V6248">
        <v>0.23598159837590924</v>
      </c>
      <c r="W6248">
        <v>2.4982657897971359E-2</v>
      </c>
      <c r="X6248">
        <f t="shared" si="292"/>
        <v>3.9273142382029037E-2</v>
      </c>
      <c r="Y6248">
        <f t="shared" si="293"/>
        <v>0.23598159837590924</v>
      </c>
      <c r="Z6248">
        <f t="shared" si="294"/>
        <v>2.4982657897971359E-2</v>
      </c>
      <c r="AA6248">
        <v>0.9818910350246951</v>
      </c>
      <c r="AB6248">
        <v>0.96880903984859945</v>
      </c>
      <c r="AC6248">
        <v>0.98608587588016838</v>
      </c>
      <c r="AD6248">
        <v>14881.190246908787</v>
      </c>
      <c r="AE6248">
        <v>30710.49590569775</v>
      </c>
      <c r="AF6248">
        <v>29535.111489891562</v>
      </c>
      <c r="AG6248">
        <v>14917.945554586786</v>
      </c>
      <c r="AH6248">
        <v>30763.364669815255</v>
      </c>
      <c r="AI6248">
        <v>29609.127759656072</v>
      </c>
      <c r="AJ6248">
        <v>1</v>
      </c>
      <c r="AK6248">
        <v>0</v>
      </c>
      <c r="AL6248">
        <v>1</v>
      </c>
    </row>
    <row r="6249" spans="1:38" x14ac:dyDescent="0.25">
      <c r="A6249">
        <v>178908456.97744241</v>
      </c>
      <c r="B6249">
        <v>7615124.2061236016</v>
      </c>
      <c r="C6249">
        <v>6969430.778366942</v>
      </c>
      <c r="D6249">
        <v>5628437.3596014623</v>
      </c>
      <c r="E6249">
        <v>7147785.7240311792</v>
      </c>
      <c r="F6249">
        <v>304758.58353133517</v>
      </c>
      <c r="G6249">
        <v>489810.82646001625</v>
      </c>
      <c r="H6249">
        <v>332118.07872930344</v>
      </c>
      <c r="I6249">
        <v>4.3727901635425295E-2</v>
      </c>
      <c r="J6249">
        <v>8.7024300914436886E-2</v>
      </c>
      <c r="K6249">
        <v>4.6464470474080866E-2</v>
      </c>
      <c r="L6249">
        <v>5802.5551095488299</v>
      </c>
      <c r="M6249">
        <v>8353.6923207962263</v>
      </c>
      <c r="N6249">
        <v>5619.3104382340325</v>
      </c>
      <c r="O6249">
        <v>2.3917218491945839E-2</v>
      </c>
      <c r="P6249">
        <v>3.5174088980937546E-2</v>
      </c>
      <c r="Q6249">
        <v>2.3660690120690935E-2</v>
      </c>
      <c r="R6249">
        <v>645693.42775665969</v>
      </c>
      <c r="S6249">
        <v>1986686.8465221394</v>
      </c>
      <c r="T6249">
        <v>467338.48209242243</v>
      </c>
      <c r="U6249">
        <v>8.4790925305910814E-2</v>
      </c>
      <c r="V6249">
        <v>0.2608869918266824</v>
      </c>
      <c r="W6249">
        <v>6.1369778015783166E-2</v>
      </c>
      <c r="X6249">
        <f t="shared" si="292"/>
        <v>8.4790925305910814E-2</v>
      </c>
      <c r="Y6249">
        <f t="shared" si="293"/>
        <v>0.2608869918266824</v>
      </c>
      <c r="Z6249">
        <f t="shared" si="294"/>
        <v>6.1369778015783166E-2</v>
      </c>
      <c r="AA6249">
        <v>0.98427942231144316</v>
      </c>
      <c r="AB6249">
        <v>0.97126752687437401</v>
      </c>
      <c r="AC6249">
        <v>0.98696292501962501</v>
      </c>
      <c r="AD6249">
        <v>14760.258550874401</v>
      </c>
      <c r="AE6249">
        <v>30553.13934135512</v>
      </c>
      <c r="AF6249">
        <v>29402.58189610605</v>
      </c>
      <c r="AG6249">
        <v>14797.0138585524</v>
      </c>
      <c r="AH6249">
        <v>30606.008105472625</v>
      </c>
      <c r="AI6249">
        <v>29476.59816587056</v>
      </c>
      <c r="AJ6249">
        <v>0</v>
      </c>
      <c r="AK6249">
        <v>0</v>
      </c>
      <c r="AL6249">
        <v>0</v>
      </c>
    </row>
    <row r="6250" spans="1:38" x14ac:dyDescent="0.25">
      <c r="A6250">
        <v>178584166.21901956</v>
      </c>
      <c r="B6250">
        <v>7615124.2061235718</v>
      </c>
      <c r="C6250">
        <v>8080347.3685146347</v>
      </c>
      <c r="D6250">
        <v>5603278.6535006454</v>
      </c>
      <c r="E6250">
        <v>7045470.4697055174</v>
      </c>
      <c r="F6250">
        <v>296386.52501723444</v>
      </c>
      <c r="G6250">
        <v>486747.11071404326</v>
      </c>
      <c r="H6250">
        <v>339753.45872265199</v>
      </c>
      <c r="I6250">
        <v>3.6679923708739952E-2</v>
      </c>
      <c r="J6250">
        <v>8.6868267814942279E-2</v>
      </c>
      <c r="K6250">
        <v>4.8222962566310042E-2</v>
      </c>
      <c r="L6250">
        <v>5643.1524428690836</v>
      </c>
      <c r="M6250">
        <v>8301.4408446800171</v>
      </c>
      <c r="N6250">
        <v>5748.4981375627449</v>
      </c>
      <c r="O6250">
        <v>2.3192589282988608E-2</v>
      </c>
      <c r="P6250">
        <v>3.4934687123323878E-2</v>
      </c>
      <c r="Q6250">
        <v>2.4191220249851132E-2</v>
      </c>
      <c r="R6250">
        <v>-465223.16239106283</v>
      </c>
      <c r="S6250">
        <v>2011845.5526229264</v>
      </c>
      <c r="T6250">
        <v>569653.73641805444</v>
      </c>
      <c r="U6250">
        <v>-6.1091999263381887E-2</v>
      </c>
      <c r="V6250">
        <v>0.26419077327788498</v>
      </c>
      <c r="W6250">
        <v>7.4805573881510309E-2</v>
      </c>
      <c r="X6250">
        <f t="shared" si="292"/>
        <v>6.1091999263381887E-2</v>
      </c>
      <c r="Y6250">
        <f t="shared" si="293"/>
        <v>0.26419077327788498</v>
      </c>
      <c r="Z6250">
        <f t="shared" si="294"/>
        <v>7.4805573881510309E-2</v>
      </c>
      <c r="AA6250">
        <v>0.985207553813365</v>
      </c>
      <c r="AB6250">
        <v>0.97189843465259662</v>
      </c>
      <c r="AC6250">
        <v>0.9864876650668426</v>
      </c>
      <c r="AD6250">
        <v>14719.533804693461</v>
      </c>
      <c r="AE6250">
        <v>30534.805136205734</v>
      </c>
      <c r="AF6250">
        <v>29468.997987961182</v>
      </c>
      <c r="AG6250">
        <v>14756.28911237146</v>
      </c>
      <c r="AH6250">
        <v>30587.67390032324</v>
      </c>
      <c r="AI6250">
        <v>29543.014257725692</v>
      </c>
      <c r="AJ6250">
        <v>0</v>
      </c>
      <c r="AK6250">
        <v>0</v>
      </c>
      <c r="AL6250">
        <v>0</v>
      </c>
    </row>
    <row r="6251" spans="1:38" x14ac:dyDescent="0.25">
      <c r="A6251">
        <v>178649639.79428425</v>
      </c>
      <c r="B6251">
        <v>7615124.2061235718</v>
      </c>
      <c r="C6251">
        <v>7452710.7563355248</v>
      </c>
      <c r="D6251">
        <v>6258977.9593349872</v>
      </c>
      <c r="E6251">
        <v>7715173.7326471638</v>
      </c>
      <c r="F6251">
        <v>312789.87911286228</v>
      </c>
      <c r="G6251">
        <v>485834.2779818261</v>
      </c>
      <c r="H6251">
        <v>342454.29257334443</v>
      </c>
      <c r="I6251">
        <v>4.1969947491516509E-2</v>
      </c>
      <c r="J6251">
        <v>7.7621982556629054E-2</v>
      </c>
      <c r="K6251">
        <v>4.4387113555749376E-2</v>
      </c>
      <c r="L6251">
        <v>5955.469704021918</v>
      </c>
      <c r="M6251">
        <v>8285.8725408097143</v>
      </c>
      <c r="N6251">
        <v>5794.1952098425645</v>
      </c>
      <c r="O6251">
        <v>2.447275742571486E-2</v>
      </c>
      <c r="P6251">
        <v>3.486010628618183E-2</v>
      </c>
      <c r="Q6251">
        <v>2.4377186574277048E-2</v>
      </c>
      <c r="R6251">
        <v>162413.449788047</v>
      </c>
      <c r="S6251">
        <v>1356146.2467885846</v>
      </c>
      <c r="T6251">
        <v>-100049.52652359195</v>
      </c>
      <c r="U6251">
        <v>2.1327747964694391E-2</v>
      </c>
      <c r="V6251">
        <v>0.17808589985939596</v>
      </c>
      <c r="W6251">
        <v>-1.3138265879253661E-2</v>
      </c>
      <c r="X6251">
        <f t="shared" si="292"/>
        <v>2.1327747964694391E-2</v>
      </c>
      <c r="Y6251">
        <f t="shared" si="293"/>
        <v>0.17808589985939596</v>
      </c>
      <c r="Z6251">
        <f t="shared" si="294"/>
        <v>1.3138265879253661E-2</v>
      </c>
      <c r="AA6251">
        <v>0.98346351542715882</v>
      </c>
      <c r="AB6251">
        <v>0.97155502186889264</v>
      </c>
      <c r="AC6251">
        <v>0.98605195282922675</v>
      </c>
      <c r="AD6251">
        <v>14798.287683457733</v>
      </c>
      <c r="AE6251">
        <v>30529.320149431867</v>
      </c>
      <c r="AF6251">
        <v>29492.13427665822</v>
      </c>
      <c r="AG6251">
        <v>14835.042991135731</v>
      </c>
      <c r="AH6251">
        <v>30582.188913549373</v>
      </c>
      <c r="AI6251">
        <v>29566.15054642273</v>
      </c>
      <c r="AJ6251">
        <v>1</v>
      </c>
      <c r="AK6251">
        <v>0</v>
      </c>
      <c r="AL6251">
        <v>1</v>
      </c>
    </row>
    <row r="6252" spans="1:38" x14ac:dyDescent="0.25">
      <c r="A6252">
        <v>178350896.40363884</v>
      </c>
      <c r="B6252">
        <v>7615124.2061236016</v>
      </c>
      <c r="C6252">
        <v>8753725.3867301289</v>
      </c>
      <c r="D6252">
        <v>6789420.4535045158</v>
      </c>
      <c r="E6252">
        <v>8238508.9510934157</v>
      </c>
      <c r="F6252">
        <v>315984.64182189031</v>
      </c>
      <c r="G6252">
        <v>492116.33371930855</v>
      </c>
      <c r="H6252">
        <v>351706.46902212891</v>
      </c>
      <c r="I6252">
        <v>3.6097161821056781E-2</v>
      </c>
      <c r="J6252">
        <v>7.2482818981300726E-2</v>
      </c>
      <c r="K6252">
        <v>4.2690548873585962E-2</v>
      </c>
      <c r="L6252">
        <v>6016.2974794573574</v>
      </c>
      <c r="M6252">
        <v>8393.0125996611987</v>
      </c>
      <c r="N6252">
        <v>5950.738484734311</v>
      </c>
      <c r="O6252">
        <v>2.4711176728425033E-2</v>
      </c>
      <c r="P6252">
        <v>3.5332806938580444E-2</v>
      </c>
      <c r="Q6252">
        <v>2.5051349741996763E-2</v>
      </c>
      <c r="R6252">
        <v>-1138601.1806065273</v>
      </c>
      <c r="S6252">
        <v>825703.75261908583</v>
      </c>
      <c r="T6252">
        <v>-623384.74496981408</v>
      </c>
      <c r="U6252">
        <v>-0.14951839914717821</v>
      </c>
      <c r="V6252">
        <v>0.10842945305542187</v>
      </c>
      <c r="W6252">
        <v>-8.186140213819855E-2</v>
      </c>
      <c r="X6252">
        <f t="shared" si="292"/>
        <v>0.14951839914717821</v>
      </c>
      <c r="Y6252">
        <f t="shared" si="293"/>
        <v>0.10842945305542187</v>
      </c>
      <c r="Z6252">
        <f t="shared" si="294"/>
        <v>8.186140213819855E-2</v>
      </c>
      <c r="AA6252">
        <v>0.98326941604223361</v>
      </c>
      <c r="AB6252">
        <v>0.97128995916238692</v>
      </c>
      <c r="AC6252">
        <v>0.9855276904094955</v>
      </c>
      <c r="AD6252">
        <v>14813.144466354821</v>
      </c>
      <c r="AE6252">
        <v>30566.860735088379</v>
      </c>
      <c r="AF6252">
        <v>29570.031104520636</v>
      </c>
      <c r="AG6252">
        <v>14849.89977403282</v>
      </c>
      <c r="AH6252">
        <v>30619.729499205885</v>
      </c>
      <c r="AI6252">
        <v>29644.047374285146</v>
      </c>
      <c r="AJ6252">
        <v>0</v>
      </c>
      <c r="AK6252">
        <v>0</v>
      </c>
      <c r="AL6252">
        <v>0</v>
      </c>
    </row>
    <row r="6253" spans="1:38" x14ac:dyDescent="0.25">
      <c r="A6253">
        <v>178431705.48441431</v>
      </c>
      <c r="B6253">
        <v>7615124.2061236016</v>
      </c>
      <c r="C6253">
        <v>8753059.9360434972</v>
      </c>
      <c r="D6253">
        <v>7545626.5207188847</v>
      </c>
      <c r="E6253">
        <v>9000758.5663258694</v>
      </c>
      <c r="F6253">
        <v>320007.97281421232</v>
      </c>
      <c r="G6253">
        <v>490805.79798717285</v>
      </c>
      <c r="H6253">
        <v>347082.32562433567</v>
      </c>
      <c r="I6253">
        <v>3.6559554618891404E-2</v>
      </c>
      <c r="J6253">
        <v>6.5045069039596851E-2</v>
      </c>
      <c r="K6253">
        <v>3.856145268942765E-2</v>
      </c>
      <c r="L6253">
        <v>6092.9010636333678</v>
      </c>
      <c r="M6253">
        <v>8370.6614965612662</v>
      </c>
      <c r="N6253">
        <v>5872.4997530081437</v>
      </c>
      <c r="O6253">
        <v>2.502430633372808E-2</v>
      </c>
      <c r="P6253">
        <v>3.5229420415041832E-2</v>
      </c>
      <c r="Q6253">
        <v>2.4715461588184294E-2</v>
      </c>
      <c r="R6253">
        <v>-1137935.7299198955</v>
      </c>
      <c r="S6253">
        <v>69497.685404716991</v>
      </c>
      <c r="T6253">
        <v>-1385634.3602022678</v>
      </c>
      <c r="U6253">
        <v>-0.14943101374562473</v>
      </c>
      <c r="V6253">
        <v>9.1262707637560711E-3</v>
      </c>
      <c r="W6253">
        <v>-0.18195820878246846</v>
      </c>
      <c r="X6253">
        <f t="shared" si="292"/>
        <v>0.14943101374562473</v>
      </c>
      <c r="Y6253">
        <f t="shared" si="293"/>
        <v>9.1262707637560711E-3</v>
      </c>
      <c r="Z6253">
        <f t="shared" si="294"/>
        <v>0.18195820878246846</v>
      </c>
      <c r="AA6253">
        <v>0.98279766280034608</v>
      </c>
      <c r="AB6253">
        <v>0.9712585113241925</v>
      </c>
      <c r="AC6253">
        <v>0.98581485536808522</v>
      </c>
      <c r="AD6253">
        <v>14831.642128883866</v>
      </c>
      <c r="AE6253">
        <v>30559.068891655519</v>
      </c>
      <c r="AF6253">
        <v>29531.358634837085</v>
      </c>
      <c r="AG6253">
        <v>14868.397436561865</v>
      </c>
      <c r="AH6253">
        <v>30611.937655773025</v>
      </c>
      <c r="AI6253">
        <v>29605.374904601595</v>
      </c>
      <c r="AJ6253">
        <v>0</v>
      </c>
      <c r="AK6253">
        <v>1</v>
      </c>
      <c r="AL6253">
        <v>0</v>
      </c>
    </row>
    <row r="6254" spans="1:38" x14ac:dyDescent="0.25">
      <c r="A6254">
        <v>179270957.88444838</v>
      </c>
      <c r="B6254">
        <v>7615124.2061235718</v>
      </c>
      <c r="C6254">
        <v>5856515.4182969024</v>
      </c>
      <c r="D6254">
        <v>4097849.111474704</v>
      </c>
      <c r="E6254">
        <v>5639210.5425974252</v>
      </c>
      <c r="F6254">
        <v>297771.25258405757</v>
      </c>
      <c r="G6254">
        <v>493944.18761188496</v>
      </c>
      <c r="H6254">
        <v>333323.66464584682</v>
      </c>
      <c r="I6254">
        <v>5.0844440988537618E-2</v>
      </c>
      <c r="J6254">
        <v>0.12053742687322323</v>
      </c>
      <c r="K6254">
        <v>5.9108214195584485E-2</v>
      </c>
      <c r="L6254">
        <v>5669.5174361864138</v>
      </c>
      <c r="M6254">
        <v>8424.1865309038167</v>
      </c>
      <c r="N6254">
        <v>5639.7084892854627</v>
      </c>
      <c r="O6254">
        <v>2.3382962929945263E-2</v>
      </c>
      <c r="P6254">
        <v>3.5444809956546038E-2</v>
      </c>
      <c r="Q6254">
        <v>2.372910368018594E-2</v>
      </c>
      <c r="R6254">
        <v>1758608.7878266694</v>
      </c>
      <c r="S6254">
        <v>3517275.0946488678</v>
      </c>
      <c r="T6254">
        <v>1975913.6635261467</v>
      </c>
      <c r="U6254">
        <v>0.23093632358780364</v>
      </c>
      <c r="V6254">
        <v>0.46188020043330497</v>
      </c>
      <c r="W6254">
        <v>0.25947228305708386</v>
      </c>
      <c r="X6254">
        <f t="shared" si="292"/>
        <v>0.23093632358780364</v>
      </c>
      <c r="Y6254">
        <f t="shared" si="293"/>
        <v>0.46188020043330497</v>
      </c>
      <c r="Z6254">
        <f t="shared" si="294"/>
        <v>0.25947228305708386</v>
      </c>
      <c r="AA6254">
        <v>0.98500022202924886</v>
      </c>
      <c r="AB6254">
        <v>0.97079284485586759</v>
      </c>
      <c r="AC6254">
        <v>0.98687362897761599</v>
      </c>
      <c r="AD6254">
        <v>14726.348409986458</v>
      </c>
      <c r="AE6254">
        <v>30577.693731798234</v>
      </c>
      <c r="AF6254">
        <v>29413.169527367274</v>
      </c>
      <c r="AG6254">
        <v>14763.103717664457</v>
      </c>
      <c r="AH6254">
        <v>30630.562495915739</v>
      </c>
      <c r="AI6254">
        <v>29487.185797131784</v>
      </c>
      <c r="AJ6254">
        <v>0</v>
      </c>
      <c r="AK6254">
        <v>0</v>
      </c>
      <c r="AL6254">
        <v>0</v>
      </c>
    </row>
    <row r="6255" spans="1:38" x14ac:dyDescent="0.25">
      <c r="A6255">
        <v>179221940.35021839</v>
      </c>
      <c r="B6255">
        <v>7615124.2061236016</v>
      </c>
      <c r="C6255">
        <v>6540647.4033042863</v>
      </c>
      <c r="D6255">
        <v>4981233.7417047778</v>
      </c>
      <c r="E6255">
        <v>6444857.7518277923</v>
      </c>
      <c r="F6255">
        <v>318678.24607757921</v>
      </c>
      <c r="G6255">
        <v>497234.28396558057</v>
      </c>
      <c r="H6255">
        <v>356389.04908431281</v>
      </c>
      <c r="I6255">
        <v>4.8722737433695838E-2</v>
      </c>
      <c r="J6255">
        <v>9.9821512048821684E-2</v>
      </c>
      <c r="K6255">
        <v>5.5298202506213451E-2</v>
      </c>
      <c r="L6255">
        <v>6067.5832774022183</v>
      </c>
      <c r="M6255">
        <v>8480.2989138071953</v>
      </c>
      <c r="N6255">
        <v>6029.9659423962512</v>
      </c>
      <c r="O6255">
        <v>2.5043261856083628E-2</v>
      </c>
      <c r="P6255">
        <v>3.5699435641824463E-2</v>
      </c>
      <c r="Q6255">
        <v>2.5384291670719591E-2</v>
      </c>
      <c r="R6255">
        <v>1074476.8028193153</v>
      </c>
      <c r="S6255">
        <v>2633890.4644188238</v>
      </c>
      <c r="T6255">
        <v>1170266.4542958094</v>
      </c>
      <c r="U6255">
        <v>0.14109773836062831</v>
      </c>
      <c r="V6255">
        <v>0.34587623171015591</v>
      </c>
      <c r="W6255">
        <v>0.15367660757978904</v>
      </c>
      <c r="X6255">
        <f t="shared" si="292"/>
        <v>0.14109773836062831</v>
      </c>
      <c r="Y6255">
        <f t="shared" si="293"/>
        <v>0.34587623171015591</v>
      </c>
      <c r="Z6255">
        <f t="shared" si="294"/>
        <v>0.15367660757978904</v>
      </c>
      <c r="AA6255">
        <v>0.98288820708373248</v>
      </c>
      <c r="AB6255">
        <v>0.97049939172309307</v>
      </c>
      <c r="AC6255">
        <v>0.98504327795922264</v>
      </c>
      <c r="AD6255">
        <v>14825.554434362288</v>
      </c>
      <c r="AE6255">
        <v>30597.092250087437</v>
      </c>
      <c r="AF6255">
        <v>29608.677581007534</v>
      </c>
      <c r="AG6255">
        <v>14862.309742040286</v>
      </c>
      <c r="AH6255">
        <v>30649.961014204942</v>
      </c>
      <c r="AI6255">
        <v>29682.693850772044</v>
      </c>
      <c r="AJ6255">
        <v>0</v>
      </c>
      <c r="AK6255">
        <v>0</v>
      </c>
      <c r="AL6255">
        <v>0</v>
      </c>
    </row>
    <row r="6256" spans="1:38" x14ac:dyDescent="0.25">
      <c r="A6256">
        <v>178771642.33433568</v>
      </c>
      <c r="B6256">
        <v>7615124.2061235718</v>
      </c>
      <c r="C6256">
        <v>7415172.8655593712</v>
      </c>
      <c r="D6256">
        <v>5693363.1213470241</v>
      </c>
      <c r="E6256">
        <v>7195799.5139337797</v>
      </c>
      <c r="F6256">
        <v>278026.85314013285</v>
      </c>
      <c r="G6256">
        <v>487412.44826472615</v>
      </c>
      <c r="H6256">
        <v>332650.90269204462</v>
      </c>
      <c r="I6256">
        <v>3.7494318498151373E-2</v>
      </c>
      <c r="J6256">
        <v>8.5610637838502479E-2</v>
      </c>
      <c r="K6256">
        <v>4.6228483999298076E-2</v>
      </c>
      <c r="L6256">
        <v>5293.5872013402522</v>
      </c>
      <c r="M6256">
        <v>8312.7881340571148</v>
      </c>
      <c r="N6256">
        <v>5628.3256152067006</v>
      </c>
      <c r="O6256">
        <v>2.1750982514919168E-2</v>
      </c>
      <c r="P6256">
        <v>3.495949248007351E-2</v>
      </c>
      <c r="Q6256">
        <v>2.3669965341001901E-2</v>
      </c>
      <c r="R6256">
        <v>199951.34056420065</v>
      </c>
      <c r="S6256">
        <v>1921761.0847765477</v>
      </c>
      <c r="T6256">
        <v>419324.69218979217</v>
      </c>
      <c r="U6256">
        <v>2.6257134506540707E-2</v>
      </c>
      <c r="V6256">
        <v>0.2523610952046188</v>
      </c>
      <c r="W6256">
        <v>5.5064721315063958E-2</v>
      </c>
      <c r="X6256">
        <f t="shared" si="292"/>
        <v>2.6257134506540707E-2</v>
      </c>
      <c r="Y6256">
        <f t="shared" si="293"/>
        <v>0.2523610952046188</v>
      </c>
      <c r="Z6256">
        <f t="shared" si="294"/>
        <v>5.5064721315063958E-2</v>
      </c>
      <c r="AA6256">
        <v>0.98719433443116944</v>
      </c>
      <c r="AB6256">
        <v>0.9721393467786531</v>
      </c>
      <c r="AC6256">
        <v>0.98719279518717773</v>
      </c>
      <c r="AD6256">
        <v>14626.043689558601</v>
      </c>
      <c r="AE6256">
        <v>30538.796508270949</v>
      </c>
      <c r="AF6256">
        <v>29407.265965297127</v>
      </c>
      <c r="AG6256">
        <v>14662.798997236599</v>
      </c>
      <c r="AH6256">
        <v>30591.665272388454</v>
      </c>
      <c r="AI6256">
        <v>29481.282235061637</v>
      </c>
      <c r="AJ6256">
        <v>1</v>
      </c>
      <c r="AK6256">
        <v>0</v>
      </c>
      <c r="AL6256">
        <v>1</v>
      </c>
    </row>
    <row r="6257" spans="1:38" x14ac:dyDescent="0.25">
      <c r="A6257">
        <v>179447580.88452417</v>
      </c>
      <c r="B6257">
        <v>7615124.2061236016</v>
      </c>
      <c r="C6257">
        <v>6124004.5420641834</v>
      </c>
      <c r="D6257">
        <v>4936377.3299784949</v>
      </c>
      <c r="E6257">
        <v>6325832.4867074434</v>
      </c>
      <c r="F6257">
        <v>306844.57102284662</v>
      </c>
      <c r="G6257">
        <v>476535.80773113715</v>
      </c>
      <c r="H6257">
        <v>342306.52882580436</v>
      </c>
      <c r="I6257">
        <v>5.0105216107403518E-2</v>
      </c>
      <c r="J6257">
        <v>9.6535531195548446E-2</v>
      </c>
      <c r="K6257">
        <v>5.4112487098749086E-2</v>
      </c>
      <c r="L6257">
        <v>5842.2719806442101</v>
      </c>
      <c r="M6257">
        <v>8127.2877253418319</v>
      </c>
      <c r="N6257">
        <v>5791.6951039400974</v>
      </c>
      <c r="O6257">
        <v>2.4043259275349678E-2</v>
      </c>
      <c r="P6257">
        <v>3.4140406504787425E-2</v>
      </c>
      <c r="Q6257">
        <v>2.4329251268384922E-2</v>
      </c>
      <c r="R6257">
        <v>1491119.6640594183</v>
      </c>
      <c r="S6257">
        <v>2678746.8761451067</v>
      </c>
      <c r="T6257">
        <v>1289291.7194161583</v>
      </c>
      <c r="U6257">
        <v>0.19581028801347114</v>
      </c>
      <c r="V6257">
        <v>0.35176666901782477</v>
      </c>
      <c r="W6257">
        <v>0.16930672232232158</v>
      </c>
      <c r="X6257">
        <f t="shared" si="292"/>
        <v>0.19581028801347114</v>
      </c>
      <c r="Y6257">
        <f t="shared" si="293"/>
        <v>0.35176666901782477</v>
      </c>
      <c r="Z6257">
        <f t="shared" si="294"/>
        <v>0.16930672232232158</v>
      </c>
      <c r="AA6257">
        <v>0.98437115538706277</v>
      </c>
      <c r="AB6257">
        <v>0.97290331051552881</v>
      </c>
      <c r="AC6257">
        <v>0.98620141984340959</v>
      </c>
      <c r="AD6257">
        <v>14770.231441025557</v>
      </c>
      <c r="AE6257">
        <v>30472.853357675252</v>
      </c>
      <c r="AF6257">
        <v>29490.873206621731</v>
      </c>
      <c r="AG6257">
        <v>14806.986748703555</v>
      </c>
      <c r="AH6257">
        <v>30525.722121792758</v>
      </c>
      <c r="AI6257">
        <v>29564.889476386241</v>
      </c>
      <c r="AJ6257">
        <v>0</v>
      </c>
      <c r="AK6257">
        <v>0</v>
      </c>
      <c r="AL6257">
        <v>0</v>
      </c>
    </row>
    <row r="6258" spans="1:38" x14ac:dyDescent="0.25">
      <c r="A6258">
        <v>179718101.07916096</v>
      </c>
      <c r="B6258">
        <v>7615124.2061235718</v>
      </c>
      <c r="C6258">
        <v>7047571.8158043008</v>
      </c>
      <c r="D6258">
        <v>5314621.5688300682</v>
      </c>
      <c r="E6258">
        <v>6843247.700012181</v>
      </c>
      <c r="F6258">
        <v>324010.60576297407</v>
      </c>
      <c r="G6258">
        <v>505358.35383466701</v>
      </c>
      <c r="H6258">
        <v>350106.1981845937</v>
      </c>
      <c r="I6258">
        <v>4.5974785959097958E-2</v>
      </c>
      <c r="J6258">
        <v>9.5088304461518572E-2</v>
      </c>
      <c r="K6258">
        <v>5.1160825025224572E-2</v>
      </c>
      <c r="L6258">
        <v>6169.1105603417609</v>
      </c>
      <c r="M6258">
        <v>8618.8544058723346</v>
      </c>
      <c r="N6258">
        <v>5923.662516284252</v>
      </c>
      <c r="O6258">
        <v>2.5307546139831921E-2</v>
      </c>
      <c r="P6258">
        <v>3.6118362800553083E-2</v>
      </c>
      <c r="Q6258">
        <v>2.4823831775765689E-2</v>
      </c>
      <c r="R6258">
        <v>567552.39031927101</v>
      </c>
      <c r="S6258">
        <v>2300502.6372935036</v>
      </c>
      <c r="T6258">
        <v>771876.50611139089</v>
      </c>
      <c r="U6258">
        <v>7.4529630109366238E-2</v>
      </c>
      <c r="V6258">
        <v>0.30209653513511886</v>
      </c>
      <c r="W6258">
        <v>0.10136098705923924</v>
      </c>
      <c r="X6258">
        <f t="shared" si="292"/>
        <v>7.4529630109366238E-2</v>
      </c>
      <c r="Y6258">
        <f t="shared" si="293"/>
        <v>0.30209653513511886</v>
      </c>
      <c r="Z6258">
        <f t="shared" si="294"/>
        <v>0.10136098705923924</v>
      </c>
      <c r="AA6258">
        <v>0.98260805767286163</v>
      </c>
      <c r="AB6258">
        <v>0.96953817089834393</v>
      </c>
      <c r="AC6258">
        <v>0.98557102241856154</v>
      </c>
      <c r="AD6258">
        <v>14849.815283866068</v>
      </c>
      <c r="AE6258">
        <v>30644.447578337717</v>
      </c>
      <c r="AF6258">
        <v>29556.705612662896</v>
      </c>
      <c r="AG6258">
        <v>14886.570591544067</v>
      </c>
      <c r="AH6258">
        <v>30697.316342455222</v>
      </c>
      <c r="AI6258">
        <v>29630.721882427406</v>
      </c>
      <c r="AJ6258">
        <v>0</v>
      </c>
      <c r="AK6258">
        <v>0</v>
      </c>
      <c r="AL6258">
        <v>0</v>
      </c>
    </row>
    <row r="6259" spans="1:38" x14ac:dyDescent="0.25">
      <c r="A6259">
        <v>178864500.09212011</v>
      </c>
      <c r="B6259">
        <v>7615124.2061235718</v>
      </c>
      <c r="C6259">
        <v>6919159.0846750923</v>
      </c>
      <c r="D6259">
        <v>4920686.8033187827</v>
      </c>
      <c r="E6259">
        <v>6360356.3965472709</v>
      </c>
      <c r="F6259">
        <v>285017.04080580553</v>
      </c>
      <c r="G6259">
        <v>478949.98036919523</v>
      </c>
      <c r="H6259">
        <v>333776.19289070356</v>
      </c>
      <c r="I6259">
        <v>4.1192439329379757E-2</v>
      </c>
      <c r="J6259">
        <v>9.7333969730844266E-2</v>
      </c>
      <c r="K6259">
        <v>5.24775927763882E-2</v>
      </c>
      <c r="L6259">
        <v>5426.6792661679647</v>
      </c>
      <c r="M6259">
        <v>8168.4612852922637</v>
      </c>
      <c r="N6259">
        <v>5647.365093525872</v>
      </c>
      <c r="O6259">
        <v>2.230307933830207E-2</v>
      </c>
      <c r="P6259">
        <v>3.4347469292940282E-2</v>
      </c>
      <c r="Q6259">
        <v>2.3746540794061244E-2</v>
      </c>
      <c r="R6259">
        <v>695965.12144847959</v>
      </c>
      <c r="S6259">
        <v>2694437.4028047891</v>
      </c>
      <c r="T6259">
        <v>1254767.8095763009</v>
      </c>
      <c r="U6259">
        <v>9.1392484562343862E-2</v>
      </c>
      <c r="V6259">
        <v>0.35382711166261782</v>
      </c>
      <c r="W6259">
        <v>0.16477312458899893</v>
      </c>
      <c r="X6259">
        <f t="shared" si="292"/>
        <v>9.1392484562343862E-2</v>
      </c>
      <c r="Y6259">
        <f t="shared" si="293"/>
        <v>0.35382711166261782</v>
      </c>
      <c r="Z6259">
        <f t="shared" si="294"/>
        <v>0.16477312458899893</v>
      </c>
      <c r="AA6259">
        <v>0.98658303853809737</v>
      </c>
      <c r="AB6259">
        <v>0.97303434135603994</v>
      </c>
      <c r="AC6259">
        <v>0.98707530488418249</v>
      </c>
      <c r="AD6259">
        <v>14662.347002975834</v>
      </c>
      <c r="AE6259">
        <v>30487.619097883049</v>
      </c>
      <c r="AF6259">
        <v>29417.133814630575</v>
      </c>
      <c r="AG6259">
        <v>14699.102310653832</v>
      </c>
      <c r="AH6259">
        <v>30540.487862000555</v>
      </c>
      <c r="AI6259">
        <v>29491.150084395085</v>
      </c>
      <c r="AJ6259">
        <v>0</v>
      </c>
      <c r="AK6259">
        <v>0</v>
      </c>
      <c r="AL6259">
        <v>0</v>
      </c>
    </row>
    <row r="6260" spans="1:38" x14ac:dyDescent="0.25">
      <c r="A6260">
        <v>179874826.28972337</v>
      </c>
      <c r="B6260">
        <v>7615124.2061235718</v>
      </c>
      <c r="C6260">
        <v>6732743.8037260566</v>
      </c>
      <c r="D6260">
        <v>6008247.4255617457</v>
      </c>
      <c r="E6260">
        <v>7473607.9355350649</v>
      </c>
      <c r="F6260">
        <v>288852.36512886628</v>
      </c>
      <c r="G6260">
        <v>477324.77014432615</v>
      </c>
      <c r="H6260">
        <v>329563.63353065756</v>
      </c>
      <c r="I6260">
        <v>4.2902622400247677E-2</v>
      </c>
      <c r="J6260">
        <v>7.9444925672264285E-2</v>
      </c>
      <c r="K6260">
        <v>4.4096992560135252E-2</v>
      </c>
      <c r="L6260">
        <v>5499.7032331705695</v>
      </c>
      <c r="M6260">
        <v>8140.7434288428885</v>
      </c>
      <c r="N6260">
        <v>5576.090205768628</v>
      </c>
      <c r="O6260">
        <v>2.2604743844108054E-2</v>
      </c>
      <c r="P6260">
        <v>3.4132860196496813E-2</v>
      </c>
      <c r="Q6260">
        <v>2.3379671537395275E-2</v>
      </c>
      <c r="R6260">
        <v>882380.40239751525</v>
      </c>
      <c r="S6260">
        <v>1606876.7805618262</v>
      </c>
      <c r="T6260">
        <v>141516.27058850694</v>
      </c>
      <c r="U6260">
        <v>0.11587209591249531</v>
      </c>
      <c r="V6260">
        <v>0.21101123725200485</v>
      </c>
      <c r="W6260">
        <v>1.8583580091144022E-2</v>
      </c>
      <c r="X6260">
        <f t="shared" si="292"/>
        <v>0.11587209591249531</v>
      </c>
      <c r="Y6260">
        <f t="shared" si="293"/>
        <v>0.21101123725200485</v>
      </c>
      <c r="Z6260">
        <f t="shared" si="294"/>
        <v>1.8583580091144022E-2</v>
      </c>
      <c r="AA6260">
        <v>0.98612698979812197</v>
      </c>
      <c r="AB6260">
        <v>0.97262458687381503</v>
      </c>
      <c r="AC6260">
        <v>0.98712076156569395</v>
      </c>
      <c r="AD6260">
        <v>14681.889176122344</v>
      </c>
      <c r="AE6260">
        <v>30477.687080234999</v>
      </c>
      <c r="AF6260">
        <v>29380.020819342433</v>
      </c>
      <c r="AG6260">
        <v>14718.644483800343</v>
      </c>
      <c r="AH6260">
        <v>30530.555844352504</v>
      </c>
      <c r="AI6260">
        <v>29454.037089106943</v>
      </c>
      <c r="AJ6260">
        <v>0</v>
      </c>
      <c r="AK6260">
        <v>0</v>
      </c>
      <c r="AL6260">
        <v>1</v>
      </c>
    </row>
    <row r="6261" spans="1:38" x14ac:dyDescent="0.25">
      <c r="A6261">
        <v>179107978.17549947</v>
      </c>
      <c r="B6261">
        <v>7615124.2061235718</v>
      </c>
      <c r="C6261">
        <v>7387857.8938999958</v>
      </c>
      <c r="D6261">
        <v>6553737.4465303728</v>
      </c>
      <c r="E6261">
        <v>7958784.3399264058</v>
      </c>
      <c r="F6261">
        <v>302323.36479805334</v>
      </c>
      <c r="G6261">
        <v>476793.56967580266</v>
      </c>
      <c r="H6261">
        <v>341378.34428605251</v>
      </c>
      <c r="I6261">
        <v>4.0921654035559564E-2</v>
      </c>
      <c r="J6261">
        <v>7.275139926885886E-2</v>
      </c>
      <c r="K6261">
        <v>4.2893277378239551E-2</v>
      </c>
      <c r="L6261">
        <v>5756.1889309823755</v>
      </c>
      <c r="M6261">
        <v>8131.6838388236592</v>
      </c>
      <c r="N6261">
        <v>5775.9905777282347</v>
      </c>
      <c r="O6261">
        <v>2.3646302720876079E-2</v>
      </c>
      <c r="P6261">
        <v>3.4160731569251736E-2</v>
      </c>
      <c r="Q6261">
        <v>2.4264600983410212E-2</v>
      </c>
      <c r="R6261">
        <v>227266.31222357601</v>
      </c>
      <c r="S6261">
        <v>1061386.759593199</v>
      </c>
      <c r="T6261">
        <v>-343660.13380283397</v>
      </c>
      <c r="U6261">
        <v>2.9844071622735148E-2</v>
      </c>
      <c r="V6261">
        <v>0.13937878501570639</v>
      </c>
      <c r="W6261">
        <v>-4.5128631457709588E-2</v>
      </c>
      <c r="X6261">
        <f t="shared" si="292"/>
        <v>2.9844071622735148E-2</v>
      </c>
      <c r="Y6261">
        <f t="shared" si="293"/>
        <v>0.13937878501570639</v>
      </c>
      <c r="Z6261">
        <f t="shared" si="294"/>
        <v>4.5128631457709588E-2</v>
      </c>
      <c r="AA6261">
        <v>0.98458824087942265</v>
      </c>
      <c r="AB6261">
        <v>0.97299684446093671</v>
      </c>
      <c r="AC6261">
        <v>0.98633830595680594</v>
      </c>
      <c r="AD6261">
        <v>14748.529297866067</v>
      </c>
      <c r="AE6261">
        <v>30474.433463016627</v>
      </c>
      <c r="AF6261">
        <v>29482.939268054091</v>
      </c>
      <c r="AG6261">
        <v>14785.284605544066</v>
      </c>
      <c r="AH6261">
        <v>30527.302227134132</v>
      </c>
      <c r="AI6261">
        <v>29556.955537818601</v>
      </c>
      <c r="AJ6261">
        <v>1</v>
      </c>
      <c r="AK6261">
        <v>0</v>
      </c>
      <c r="AL6261">
        <v>1</v>
      </c>
    </row>
    <row r="6262" spans="1:38" x14ac:dyDescent="0.25">
      <c r="A6262">
        <v>178633581.33909988</v>
      </c>
      <c r="B6262">
        <v>7615124.2061236016</v>
      </c>
      <c r="C6262">
        <v>7446503.9674247615</v>
      </c>
      <c r="D6262">
        <v>5743915.6172709186</v>
      </c>
      <c r="E6262">
        <v>7207349.3405791111</v>
      </c>
      <c r="F6262">
        <v>309069.8853253625</v>
      </c>
      <c r="G6262">
        <v>496509.8018272834</v>
      </c>
      <c r="H6262">
        <v>356785.61203923624</v>
      </c>
      <c r="I6262">
        <v>4.1505367710459803E-2</v>
      </c>
      <c r="J6262">
        <v>8.6440998599347105E-2</v>
      </c>
      <c r="K6262">
        <v>4.9503027420975336E-2</v>
      </c>
      <c r="L6262">
        <v>5884.6416121302018</v>
      </c>
      <c r="M6262">
        <v>8467.9429172707642</v>
      </c>
      <c r="N6262">
        <v>6036.6756354082781</v>
      </c>
      <c r="O6262">
        <v>2.4186585525170959E-2</v>
      </c>
      <c r="P6262">
        <v>3.5631439441350908E-2</v>
      </c>
      <c r="Q6262">
        <v>2.5401144579214319E-2</v>
      </c>
      <c r="R6262">
        <v>168620.23869884014</v>
      </c>
      <c r="S6262">
        <v>1871208.5888526831</v>
      </c>
      <c r="T6262">
        <v>407774.86554449052</v>
      </c>
      <c r="U6262">
        <v>2.2142808723099539E-2</v>
      </c>
      <c r="V6262">
        <v>0.2457226616668938</v>
      </c>
      <c r="W6262">
        <v>5.3548025548497781E-2</v>
      </c>
      <c r="X6262">
        <f t="shared" si="292"/>
        <v>2.2142808723099539E-2</v>
      </c>
      <c r="Y6262">
        <f t="shared" si="293"/>
        <v>0.2457226616668938</v>
      </c>
      <c r="Z6262">
        <f t="shared" si="294"/>
        <v>5.3548025548497781E-2</v>
      </c>
      <c r="AA6262">
        <v>0.98392387433065809</v>
      </c>
      <c r="AB6262">
        <v>0.97056790150267513</v>
      </c>
      <c r="AC6262">
        <v>0.9850011099724193</v>
      </c>
      <c r="AD6262">
        <v>14780.795971971278</v>
      </c>
      <c r="AE6262">
        <v>30592.831722224339</v>
      </c>
      <c r="AF6262">
        <v>29611.927155443867</v>
      </c>
      <c r="AG6262">
        <v>14817.551279649277</v>
      </c>
      <c r="AH6262">
        <v>30645.700486341844</v>
      </c>
      <c r="AI6262">
        <v>29685.943425208377</v>
      </c>
      <c r="AJ6262">
        <v>1</v>
      </c>
      <c r="AK6262">
        <v>0</v>
      </c>
      <c r="AL6262">
        <v>1</v>
      </c>
    </row>
    <row r="6263" spans="1:38" x14ac:dyDescent="0.25">
      <c r="A6263">
        <v>178659171.10228902</v>
      </c>
      <c r="B6263">
        <v>7615124.2061235718</v>
      </c>
      <c r="C6263">
        <v>8470484.8199502919</v>
      </c>
      <c r="D6263">
        <v>7128264.882460461</v>
      </c>
      <c r="E6263">
        <v>8637197.1399057116</v>
      </c>
      <c r="F6263">
        <v>281725.50676607498</v>
      </c>
      <c r="G6263">
        <v>486296.36752118019</v>
      </c>
      <c r="H6263">
        <v>332097.4394183376</v>
      </c>
      <c r="I6263">
        <v>3.3259667274597421E-2</v>
      </c>
      <c r="J6263">
        <v>6.8220860972456651E-2</v>
      </c>
      <c r="K6263">
        <v>3.8449676907798699E-2</v>
      </c>
      <c r="L6263">
        <v>5364.0089799394918</v>
      </c>
      <c r="M6263">
        <v>8293.7534483517557</v>
      </c>
      <c r="N6263">
        <v>5618.9612290130417</v>
      </c>
      <c r="O6263">
        <v>2.2057205970830808E-2</v>
      </c>
      <c r="P6263">
        <v>3.490440946303891E-2</v>
      </c>
      <c r="Q6263">
        <v>2.3647498652541739E-2</v>
      </c>
      <c r="R6263">
        <v>-855360.61382672004</v>
      </c>
      <c r="S6263">
        <v>486859.32366311084</v>
      </c>
      <c r="T6263">
        <v>-1022072.9337821398</v>
      </c>
      <c r="U6263">
        <v>-0.11232392153747098</v>
      </c>
      <c r="V6263">
        <v>6.3933208505202219E-2</v>
      </c>
      <c r="W6263">
        <v>-0.13421618690871218</v>
      </c>
      <c r="X6263">
        <f t="shared" si="292"/>
        <v>0.11232392153747098</v>
      </c>
      <c r="Y6263">
        <f t="shared" si="293"/>
        <v>6.3933208505202219E-2</v>
      </c>
      <c r="Z6263">
        <f t="shared" si="294"/>
        <v>0.13421618690871218</v>
      </c>
      <c r="AA6263">
        <v>0.98662899571014051</v>
      </c>
      <c r="AB6263">
        <v>0.9715439438702228</v>
      </c>
      <c r="AC6263">
        <v>0.98690267535082743</v>
      </c>
      <c r="AD6263">
        <v>14645.364770410764</v>
      </c>
      <c r="AE6263">
        <v>30532.098018315908</v>
      </c>
      <c r="AF6263">
        <v>29402.400304243125</v>
      </c>
      <c r="AG6263">
        <v>14682.120078088763</v>
      </c>
      <c r="AH6263">
        <v>30584.966782433414</v>
      </c>
      <c r="AI6263">
        <v>29476.416574007635</v>
      </c>
      <c r="AJ6263">
        <v>0</v>
      </c>
      <c r="AK6263">
        <v>1</v>
      </c>
      <c r="AL6263">
        <v>0</v>
      </c>
    </row>
    <row r="6264" spans="1:38" x14ac:dyDescent="0.25">
      <c r="A6264">
        <v>178809262.01731396</v>
      </c>
      <c r="B6264">
        <v>7615124.2061236016</v>
      </c>
      <c r="C6264">
        <v>8527133.0484650116</v>
      </c>
      <c r="D6264">
        <v>7028691.39024131</v>
      </c>
      <c r="E6264">
        <v>8481034.6970605738</v>
      </c>
      <c r="F6264">
        <v>296288.52489337965</v>
      </c>
      <c r="G6264">
        <v>478676.84105001262</v>
      </c>
      <c r="H6264">
        <v>333894.85518450604</v>
      </c>
      <c r="I6264">
        <v>3.4746558217092112E-2</v>
      </c>
      <c r="J6264">
        <v>6.8103266237383997E-2</v>
      </c>
      <c r="K6264">
        <v>3.9369589573808726E-2</v>
      </c>
      <c r="L6264">
        <v>5641.2865360492624</v>
      </c>
      <c r="M6264">
        <v>8163.8029116714652</v>
      </c>
      <c r="N6264">
        <v>5649.3728139990953</v>
      </c>
      <c r="O6264">
        <v>2.3098905674589852E-2</v>
      </c>
      <c r="P6264">
        <v>3.4267876489791592E-2</v>
      </c>
      <c r="Q6264">
        <v>2.3713459515066999E-2</v>
      </c>
      <c r="R6264">
        <v>-912008.84234141</v>
      </c>
      <c r="S6264">
        <v>586432.81588229164</v>
      </c>
      <c r="T6264">
        <v>-865910.4909369722</v>
      </c>
      <c r="U6264">
        <v>-0.11976283218178242</v>
      </c>
      <c r="V6264">
        <v>7.7008962691733837E-2</v>
      </c>
      <c r="W6264">
        <v>-0.11370930630923416</v>
      </c>
      <c r="X6264">
        <f t="shared" si="292"/>
        <v>0.11976283218178242</v>
      </c>
      <c r="Y6264">
        <f t="shared" si="293"/>
        <v>7.7008962691733837E-2</v>
      </c>
      <c r="Z6264">
        <f t="shared" si="294"/>
        <v>0.11370930630923416</v>
      </c>
      <c r="AA6264">
        <v>0.98559812399541313</v>
      </c>
      <c r="AB6264">
        <v>0.97315779046625284</v>
      </c>
      <c r="AC6264">
        <v>0.98711062779402625</v>
      </c>
      <c r="AD6264">
        <v>14719.05031485395</v>
      </c>
      <c r="AE6264">
        <v>30485.952241662144</v>
      </c>
      <c r="AF6264">
        <v>29418.172443539657</v>
      </c>
      <c r="AG6264">
        <v>14755.805622531949</v>
      </c>
      <c r="AH6264">
        <v>30538.82100577965</v>
      </c>
      <c r="AI6264">
        <v>29492.188713304167</v>
      </c>
      <c r="AJ6264">
        <v>0</v>
      </c>
      <c r="AK6264">
        <v>1</v>
      </c>
      <c r="AL6264">
        <v>0</v>
      </c>
    </row>
    <row r="6265" spans="1:38" x14ac:dyDescent="0.25">
      <c r="A6265">
        <v>178489082.2196601</v>
      </c>
      <c r="B6265">
        <v>7615124.2061235718</v>
      </c>
      <c r="C6265">
        <v>8097369.9347929899</v>
      </c>
      <c r="D6265">
        <v>6714087.5430272296</v>
      </c>
      <c r="E6265">
        <v>8217077.0705879461</v>
      </c>
      <c r="F6265">
        <v>314388.54523647047</v>
      </c>
      <c r="G6265">
        <v>498506.57194697845</v>
      </c>
      <c r="H6265">
        <v>349231.96971900697</v>
      </c>
      <c r="I6265">
        <v>3.8826007428115344E-2</v>
      </c>
      <c r="J6265">
        <v>7.4247851067222329E-2</v>
      </c>
      <c r="K6265">
        <v>4.2500753822675152E-2</v>
      </c>
      <c r="L6265">
        <v>5985.9080535394851</v>
      </c>
      <c r="M6265">
        <v>8501.9977039643254</v>
      </c>
      <c r="N6265">
        <v>5908.8709061410627</v>
      </c>
      <c r="O6265">
        <v>2.4569087208819208E-2</v>
      </c>
      <c r="P6265">
        <v>3.5764479593518993E-2</v>
      </c>
      <c r="Q6265">
        <v>2.4856239709978033E-2</v>
      </c>
      <c r="R6265">
        <v>-482245.72866941802</v>
      </c>
      <c r="S6265">
        <v>901036.66309634224</v>
      </c>
      <c r="T6265">
        <v>-601952.86446437426</v>
      </c>
      <c r="U6265">
        <v>-6.3327362182960631E-2</v>
      </c>
      <c r="V6265">
        <v>0.11832199169801971</v>
      </c>
      <c r="W6265">
        <v>-7.9047018560816668E-2</v>
      </c>
      <c r="X6265">
        <f t="shared" si="292"/>
        <v>6.3327362182960631E-2</v>
      </c>
      <c r="Y6265">
        <f t="shared" si="293"/>
        <v>0.11832199169801971</v>
      </c>
      <c r="Z6265">
        <f t="shared" si="294"/>
        <v>7.9047018560816668E-2</v>
      </c>
      <c r="AA6265">
        <v>0.98335449423013521</v>
      </c>
      <c r="AB6265">
        <v>0.97021308965640851</v>
      </c>
      <c r="AC6265">
        <v>0.98557251771481358</v>
      </c>
      <c r="AD6265">
        <v>14805.740921145565</v>
      </c>
      <c r="AE6265">
        <v>30604.559308374133</v>
      </c>
      <c r="AF6265">
        <v>29549.400142936458</v>
      </c>
      <c r="AG6265">
        <v>14842.496228823564</v>
      </c>
      <c r="AH6265">
        <v>30657.428072491639</v>
      </c>
      <c r="AI6265">
        <v>29623.416412700968</v>
      </c>
      <c r="AJ6265">
        <v>0</v>
      </c>
      <c r="AK6265">
        <v>0</v>
      </c>
      <c r="AL6265">
        <v>0</v>
      </c>
    </row>
    <row r="6266" spans="1:38" x14ac:dyDescent="0.25">
      <c r="A6266">
        <v>178743725.76978025</v>
      </c>
      <c r="B6266">
        <v>7615124.2061235718</v>
      </c>
      <c r="C6266">
        <v>8222395.0434308294</v>
      </c>
      <c r="D6266">
        <v>7070133.9314641887</v>
      </c>
      <c r="E6266">
        <v>8465987.0377179272</v>
      </c>
      <c r="F6266">
        <v>340136.40797315614</v>
      </c>
      <c r="G6266">
        <v>493244.0638699063</v>
      </c>
      <c r="H6266">
        <v>367788.50406855036</v>
      </c>
      <c r="I6266">
        <v>4.1367072024215558E-2</v>
      </c>
      <c r="J6266">
        <v>6.976445830464742E-2</v>
      </c>
      <c r="K6266">
        <v>4.3443074319623645E-2</v>
      </c>
      <c r="L6266">
        <v>6476.1432776028478</v>
      </c>
      <c r="M6266">
        <v>8412.2459652588223</v>
      </c>
      <c r="N6266">
        <v>6222.8403460667641</v>
      </c>
      <c r="O6266">
        <v>2.6685931181418317E-2</v>
      </c>
      <c r="P6266">
        <v>3.5432223413361746E-2</v>
      </c>
      <c r="Q6266">
        <v>2.6210487700680903E-2</v>
      </c>
      <c r="R6266">
        <v>-607270.83730725758</v>
      </c>
      <c r="S6266">
        <v>544990.27465938311</v>
      </c>
      <c r="T6266">
        <v>-850862.8315943554</v>
      </c>
      <c r="U6266">
        <v>-7.9745362107020018E-2</v>
      </c>
      <c r="V6266">
        <v>7.1566826739495396E-2</v>
      </c>
      <c r="W6266">
        <v>-0.11173328347161411</v>
      </c>
      <c r="X6266">
        <f t="shared" si="292"/>
        <v>7.9745362107020018E-2</v>
      </c>
      <c r="Y6266">
        <f t="shared" si="293"/>
        <v>7.1566826739495396E-2</v>
      </c>
      <c r="Z6266">
        <f t="shared" si="294"/>
        <v>0.11173328347161411</v>
      </c>
      <c r="AA6266">
        <v>0.98060854871450986</v>
      </c>
      <c r="AB6266">
        <v>0.97068846107956785</v>
      </c>
      <c r="AC6266">
        <v>0.98391614802255845</v>
      </c>
      <c r="AD6266">
        <v>14920.825337291597</v>
      </c>
      <c r="AE6266">
        <v>30573.549108087445</v>
      </c>
      <c r="AF6266">
        <v>29700.677005516882</v>
      </c>
      <c r="AG6266">
        <v>14957.580644969596</v>
      </c>
      <c r="AH6266">
        <v>30626.417872204951</v>
      </c>
      <c r="AI6266">
        <v>29774.693275281392</v>
      </c>
      <c r="AJ6266">
        <v>0</v>
      </c>
      <c r="AK6266">
        <v>1</v>
      </c>
      <c r="AL6266">
        <v>0</v>
      </c>
    </row>
    <row r="6267" spans="1:38" x14ac:dyDescent="0.25">
      <c r="A6267">
        <v>179278381.29880089</v>
      </c>
      <c r="B6267">
        <v>7615124.2061236016</v>
      </c>
      <c r="C6267">
        <v>7807529.0121185109</v>
      </c>
      <c r="D6267">
        <v>5181594.1139807021</v>
      </c>
      <c r="E6267">
        <v>6740941.4733347502</v>
      </c>
      <c r="F6267">
        <v>306116.78901212302</v>
      </c>
      <c r="G6267">
        <v>501686.1554969899</v>
      </c>
      <c r="H6267">
        <v>341894.03220015042</v>
      </c>
      <c r="I6267">
        <v>3.9207896446747964E-2</v>
      </c>
      <c r="J6267">
        <v>9.6820813143848328E-2</v>
      </c>
      <c r="K6267">
        <v>5.0719032875835832E-2</v>
      </c>
      <c r="L6267">
        <v>5828.4151265532473</v>
      </c>
      <c r="M6267">
        <v>8556.2252980684116</v>
      </c>
      <c r="N6267">
        <v>5784.7158193340174</v>
      </c>
      <c r="O6267">
        <v>2.3854684419238888E-2</v>
      </c>
      <c r="P6267">
        <v>3.585870355872306E-2</v>
      </c>
      <c r="Q6267">
        <v>2.424344877685522E-2</v>
      </c>
      <c r="R6267">
        <v>-192404.80599490926</v>
      </c>
      <c r="S6267">
        <v>2433530.0921428995</v>
      </c>
      <c r="T6267">
        <v>874182.73278885148</v>
      </c>
      <c r="U6267">
        <v>-2.5266141534525395E-2</v>
      </c>
      <c r="V6267">
        <v>0.31956538413201563</v>
      </c>
      <c r="W6267">
        <v>0.11479559743567794</v>
      </c>
      <c r="X6267">
        <f t="shared" si="292"/>
        <v>2.5266141534525395E-2</v>
      </c>
      <c r="Y6267">
        <f t="shared" si="293"/>
        <v>0.31956538413201563</v>
      </c>
      <c r="Z6267">
        <f t="shared" si="294"/>
        <v>0.11479559743567794</v>
      </c>
      <c r="AA6267">
        <v>0.9842219578110537</v>
      </c>
      <c r="AB6267">
        <v>0.97016686071682923</v>
      </c>
      <c r="AC6267">
        <v>0.98632596635605185</v>
      </c>
      <c r="AD6267">
        <v>14766.759712237919</v>
      </c>
      <c r="AE6267">
        <v>30623.137276750367</v>
      </c>
      <c r="AF6267">
        <v>29487.349926008246</v>
      </c>
      <c r="AG6267">
        <v>14803.515019915918</v>
      </c>
      <c r="AH6267">
        <v>30676.006040867873</v>
      </c>
      <c r="AI6267">
        <v>29561.366195772756</v>
      </c>
      <c r="AJ6267">
        <v>1</v>
      </c>
      <c r="AK6267">
        <v>0</v>
      </c>
      <c r="AL6267">
        <v>0</v>
      </c>
    </row>
    <row r="6268" spans="1:38" x14ac:dyDescent="0.25">
      <c r="A6268">
        <v>178578050.10118443</v>
      </c>
      <c r="B6268">
        <v>7615124.2061235718</v>
      </c>
      <c r="C6268">
        <v>8741639.9523750618</v>
      </c>
      <c r="D6268">
        <v>7666304.3131779404</v>
      </c>
      <c r="E6268">
        <v>9114176.8184788004</v>
      </c>
      <c r="F6268">
        <v>298997.55704568076</v>
      </c>
      <c r="G6268">
        <v>487754.10953584727</v>
      </c>
      <c r="H6268">
        <v>349216.88535587734</v>
      </c>
      <c r="I6268">
        <v>3.4203828878178008E-2</v>
      </c>
      <c r="J6268">
        <v>6.3623108294491484E-2</v>
      </c>
      <c r="K6268">
        <v>3.8315790039079284E-2</v>
      </c>
      <c r="L6268">
        <v>5692.866078699456</v>
      </c>
      <c r="M6268">
        <v>8318.6151451860951</v>
      </c>
      <c r="N6268">
        <v>5908.6156845056785</v>
      </c>
      <c r="O6268">
        <v>2.3388948661535885E-2</v>
      </c>
      <c r="P6268">
        <v>3.5001477332558463E-2</v>
      </c>
      <c r="Q6268">
        <v>2.4861142670809105E-2</v>
      </c>
      <c r="R6268">
        <v>-1126515.74625149</v>
      </c>
      <c r="S6268">
        <v>-51180.107054368593</v>
      </c>
      <c r="T6268">
        <v>-1499052.6123552285</v>
      </c>
      <c r="U6268">
        <v>-0.14793136864998493</v>
      </c>
      <c r="V6268">
        <v>-6.7208499387591061E-3</v>
      </c>
      <c r="W6268">
        <v>-0.19685202391706114</v>
      </c>
      <c r="X6268">
        <f t="shared" si="292"/>
        <v>0.14793136864998493</v>
      </c>
      <c r="Y6268">
        <f t="shared" si="293"/>
        <v>6.7208499387591061E-3</v>
      </c>
      <c r="Z6268">
        <f t="shared" si="294"/>
        <v>0.19685202391706114</v>
      </c>
      <c r="AA6268">
        <v>0.98514494731336699</v>
      </c>
      <c r="AB6268">
        <v>0.97177867069196266</v>
      </c>
      <c r="AC6268">
        <v>0.98572273758007156</v>
      </c>
      <c r="AD6268">
        <v>14732.356966792715</v>
      </c>
      <c r="AE6268">
        <v>30540.844023676564</v>
      </c>
      <c r="AF6268">
        <v>29549.27393037629</v>
      </c>
      <c r="AG6268">
        <v>14769.112274470714</v>
      </c>
      <c r="AH6268">
        <v>30593.712787794069</v>
      </c>
      <c r="AI6268">
        <v>29623.2902001408</v>
      </c>
      <c r="AJ6268">
        <v>0</v>
      </c>
      <c r="AK6268">
        <v>1</v>
      </c>
      <c r="AL6268">
        <v>0</v>
      </c>
    </row>
    <row r="6269" spans="1:38" x14ac:dyDescent="0.25">
      <c r="A6269">
        <v>179117099.16924086</v>
      </c>
      <c r="B6269">
        <v>7615124.2061235718</v>
      </c>
      <c r="C6269">
        <v>7127189.2534424048</v>
      </c>
      <c r="D6269">
        <v>5810132.9380886098</v>
      </c>
      <c r="E6269">
        <v>7351595.4567176616</v>
      </c>
      <c r="F6269">
        <v>305927.82488647371</v>
      </c>
      <c r="G6269">
        <v>501813.72284690972</v>
      </c>
      <c r="H6269">
        <v>349106.95034978661</v>
      </c>
      <c r="I6269">
        <v>4.2924049580795369E-2</v>
      </c>
      <c r="J6269">
        <v>8.6368716205656046E-2</v>
      </c>
      <c r="K6269">
        <v>4.7487236261182383E-2</v>
      </c>
      <c r="L6269">
        <v>5824.8172795620239</v>
      </c>
      <c r="M6269">
        <v>8558.4009510630804</v>
      </c>
      <c r="N6269">
        <v>5906.7556263913784</v>
      </c>
      <c r="O6269">
        <v>2.3960757793300754E-2</v>
      </c>
      <c r="P6269">
        <v>3.597739466638665E-2</v>
      </c>
      <c r="Q6269">
        <v>2.4830535468449353E-2</v>
      </c>
      <c r="R6269">
        <v>487934.95268116705</v>
      </c>
      <c r="S6269">
        <v>1804991.268034962</v>
      </c>
      <c r="T6269">
        <v>263528.74940591026</v>
      </c>
      <c r="U6269">
        <v>6.4074457549727487E-2</v>
      </c>
      <c r="V6269">
        <v>0.23702716057914186</v>
      </c>
      <c r="W6269">
        <v>3.4605968632001841E-2</v>
      </c>
      <c r="X6269">
        <f t="shared" si="292"/>
        <v>6.4074457549727487E-2</v>
      </c>
      <c r="Y6269">
        <f t="shared" si="293"/>
        <v>0.23702716057914186</v>
      </c>
      <c r="Z6269">
        <f t="shared" si="294"/>
        <v>3.4605968632001841E-2</v>
      </c>
      <c r="AA6269">
        <v>0.98430939612622204</v>
      </c>
      <c r="AB6269">
        <v>0.96991190767216606</v>
      </c>
      <c r="AC6269">
        <v>0.9856283888766848</v>
      </c>
      <c r="AD6269">
        <v>14765.856949418989</v>
      </c>
      <c r="AE6269">
        <v>30623.880180275351</v>
      </c>
      <c r="AF6269">
        <v>29548.353927151355</v>
      </c>
      <c r="AG6269">
        <v>14802.612257096987</v>
      </c>
      <c r="AH6269">
        <v>30676.748944392857</v>
      </c>
      <c r="AI6269">
        <v>29622.370196915865</v>
      </c>
      <c r="AJ6269">
        <v>0</v>
      </c>
      <c r="AK6269">
        <v>0</v>
      </c>
      <c r="AL6269">
        <v>1</v>
      </c>
    </row>
    <row r="6270" spans="1:38" x14ac:dyDescent="0.25">
      <c r="A6270">
        <v>178937304.74333706</v>
      </c>
      <c r="B6270">
        <v>7615124.2061235718</v>
      </c>
      <c r="C6270">
        <v>7784272.2748863064</v>
      </c>
      <c r="D6270">
        <v>6272887.3649906814</v>
      </c>
      <c r="E6270">
        <v>7739209.0665153135</v>
      </c>
      <c r="F6270">
        <v>320677.98051504383</v>
      </c>
      <c r="G6270">
        <v>512567.7301338705</v>
      </c>
      <c r="H6270">
        <v>376282.33633143181</v>
      </c>
      <c r="I6270">
        <v>4.1195627438369312E-2</v>
      </c>
      <c r="J6270">
        <v>8.1711610668244783E-2</v>
      </c>
      <c r="K6270">
        <v>4.8620257328292872E-2</v>
      </c>
      <c r="L6270">
        <v>6105.6579040243696</v>
      </c>
      <c r="M6270">
        <v>8741.8098575997847</v>
      </c>
      <c r="N6270">
        <v>6366.5527283557176</v>
      </c>
      <c r="O6270">
        <v>2.5094707181319918E-2</v>
      </c>
      <c r="P6270">
        <v>3.6751457911356512E-2</v>
      </c>
      <c r="Q6270">
        <v>2.676563531442909E-2</v>
      </c>
      <c r="R6270">
        <v>-169148.06876273453</v>
      </c>
      <c r="S6270">
        <v>1342236.8411328904</v>
      </c>
      <c r="T6270">
        <v>-124084.86039174162</v>
      </c>
      <c r="U6270">
        <v>-2.2212122111772911E-2</v>
      </c>
      <c r="V6270">
        <v>0.1762593497888785</v>
      </c>
      <c r="W6270">
        <v>-1.6294528760536945E-2</v>
      </c>
      <c r="X6270">
        <f t="shared" si="292"/>
        <v>2.2212122111772911E-2</v>
      </c>
      <c r="Y6270">
        <f t="shared" si="293"/>
        <v>0.1762593497888785</v>
      </c>
      <c r="Z6270">
        <f t="shared" si="294"/>
        <v>1.6294528760536945E-2</v>
      </c>
      <c r="AA6270">
        <v>0.98247981457442379</v>
      </c>
      <c r="AB6270">
        <v>0.9685855916855709</v>
      </c>
      <c r="AC6270">
        <v>0.98329167526380212</v>
      </c>
      <c r="AD6270">
        <v>14834.699950303593</v>
      </c>
      <c r="AE6270">
        <v>30685.837911315997</v>
      </c>
      <c r="AF6270">
        <v>29767.391233961469</v>
      </c>
      <c r="AG6270">
        <v>14871.455257981592</v>
      </c>
      <c r="AH6270">
        <v>30738.706675433503</v>
      </c>
      <c r="AI6270">
        <v>29841.407503725979</v>
      </c>
      <c r="AJ6270">
        <v>1</v>
      </c>
      <c r="AK6270">
        <v>0</v>
      </c>
      <c r="AL6270">
        <v>1</v>
      </c>
    </row>
    <row r="6271" spans="1:38" x14ac:dyDescent="0.25">
      <c r="A6271">
        <v>178896638.96406949</v>
      </c>
      <c r="B6271">
        <v>7615124.2061236016</v>
      </c>
      <c r="C6271">
        <v>6934729.9372530635</v>
      </c>
      <c r="D6271">
        <v>5631997.6259298818</v>
      </c>
      <c r="E6271">
        <v>7081096.9594782982</v>
      </c>
      <c r="F6271">
        <v>335891.11046840571</v>
      </c>
      <c r="G6271">
        <v>498070.63881421206</v>
      </c>
      <c r="H6271">
        <v>361953.84247047961</v>
      </c>
      <c r="I6271">
        <v>4.8436076603937159E-2</v>
      </c>
      <c r="J6271">
        <v>8.8435875136218145E-2</v>
      </c>
      <c r="K6271">
        <v>5.1115504355012623E-2</v>
      </c>
      <c r="L6271">
        <v>6395.3134862240222</v>
      </c>
      <c r="M6271">
        <v>8494.5628922638771</v>
      </c>
      <c r="N6271">
        <v>6124.1201109411904</v>
      </c>
      <c r="O6271">
        <v>2.6311046231821379E-2</v>
      </c>
      <c r="P6271">
        <v>3.5734144175862868E-2</v>
      </c>
      <c r="Q6271">
        <v>2.5762383982579583E-2</v>
      </c>
      <c r="R6271">
        <v>680394.2688705381</v>
      </c>
      <c r="S6271">
        <v>1983126.5801937198</v>
      </c>
      <c r="T6271">
        <v>534027.24664530344</v>
      </c>
      <c r="U6271">
        <v>8.9347757233349923E-2</v>
      </c>
      <c r="V6271">
        <v>0.2604194661196747</v>
      </c>
      <c r="W6271">
        <v>7.0127187973621288E-2</v>
      </c>
      <c r="X6271">
        <f t="shared" si="292"/>
        <v>8.9347757233349923E-2</v>
      </c>
      <c r="Y6271">
        <f t="shared" si="293"/>
        <v>0.2604194661196747</v>
      </c>
      <c r="Z6271">
        <f t="shared" si="294"/>
        <v>7.0127187973621288E-2</v>
      </c>
      <c r="AA6271">
        <v>0.98144736341376648</v>
      </c>
      <c r="AB6271">
        <v>0.97067984714512334</v>
      </c>
      <c r="AC6271">
        <v>0.98471837240445281</v>
      </c>
      <c r="AD6271">
        <v>14902.463047675537</v>
      </c>
      <c r="AE6271">
        <v>30602.002965159711</v>
      </c>
      <c r="AF6271">
        <v>29653.95025439547</v>
      </c>
      <c r="AG6271">
        <v>14939.218355353536</v>
      </c>
      <c r="AH6271">
        <v>30654.871729277216</v>
      </c>
      <c r="AI6271">
        <v>29727.96652415998</v>
      </c>
      <c r="AJ6271">
        <v>0</v>
      </c>
      <c r="AK6271">
        <v>0</v>
      </c>
      <c r="AL6271">
        <v>0</v>
      </c>
    </row>
    <row r="6272" spans="1:38" x14ac:dyDescent="0.25">
      <c r="A6272">
        <v>179110320.78320563</v>
      </c>
      <c r="B6272">
        <v>7615124.2061235718</v>
      </c>
      <c r="C6272">
        <v>8243778.4302013088</v>
      </c>
      <c r="D6272">
        <v>6631958.7342036096</v>
      </c>
      <c r="E6272">
        <v>8245233.3354184227</v>
      </c>
      <c r="F6272">
        <v>314502.135821248</v>
      </c>
      <c r="G6272">
        <v>521542.14175729611</v>
      </c>
      <c r="H6272">
        <v>357827.82665165979</v>
      </c>
      <c r="I6272">
        <v>3.8150241237569021E-2</v>
      </c>
      <c r="J6272">
        <v>7.8640739886920427E-2</v>
      </c>
      <c r="K6272">
        <v>4.3398144369616073E-2</v>
      </c>
      <c r="L6272">
        <v>5988.0708002633346</v>
      </c>
      <c r="M6272">
        <v>8894.8678739039515</v>
      </c>
      <c r="N6272">
        <v>6054.3095066894684</v>
      </c>
      <c r="O6272">
        <v>2.4591253443054992E-2</v>
      </c>
      <c r="P6272">
        <v>3.7360652080762627E-2</v>
      </c>
      <c r="Q6272">
        <v>2.5429602134090262E-2</v>
      </c>
      <c r="R6272">
        <v>-628654.22407773696</v>
      </c>
      <c r="S6272">
        <v>983165.4719199622</v>
      </c>
      <c r="T6272">
        <v>-630109.12929485086</v>
      </c>
      <c r="U6272">
        <v>-8.2553377602457942E-2</v>
      </c>
      <c r="V6272">
        <v>0.12910695154904583</v>
      </c>
      <c r="W6272">
        <v>-8.2744432295425913E-2</v>
      </c>
      <c r="X6272">
        <f t="shared" si="292"/>
        <v>8.2553377602457942E-2</v>
      </c>
      <c r="Y6272">
        <f t="shared" si="293"/>
        <v>0.12910695154904583</v>
      </c>
      <c r="Z6272">
        <f t="shared" si="294"/>
        <v>8.2744432295425913E-2</v>
      </c>
      <c r="AA6272">
        <v>0.98352179705871989</v>
      </c>
      <c r="AB6272">
        <v>0.96741355235007132</v>
      </c>
      <c r="AC6272">
        <v>0.9848614141116192</v>
      </c>
      <c r="AD6272">
        <v>14806.269055658455</v>
      </c>
      <c r="AE6272">
        <v>30736.55571188256</v>
      </c>
      <c r="AF6272">
        <v>29620.450234053358</v>
      </c>
      <c r="AG6272">
        <v>14843.024363336453</v>
      </c>
      <c r="AH6272">
        <v>30789.424476000066</v>
      </c>
      <c r="AI6272">
        <v>29694.466503817868</v>
      </c>
      <c r="AJ6272">
        <v>0</v>
      </c>
      <c r="AK6272">
        <v>0</v>
      </c>
      <c r="AL6272">
        <v>0</v>
      </c>
    </row>
    <row r="6273" spans="1:38" x14ac:dyDescent="0.25">
      <c r="A6273">
        <v>178304667.36827588</v>
      </c>
      <c r="B6273">
        <v>7615124.2061235718</v>
      </c>
      <c r="C6273">
        <v>8431200.1276805215</v>
      </c>
      <c r="D6273">
        <v>7274096.8575419104</v>
      </c>
      <c r="E6273">
        <v>8757857.2590226717</v>
      </c>
      <c r="F6273">
        <v>321563.43848773144</v>
      </c>
      <c r="G6273">
        <v>499327.32275106112</v>
      </c>
      <c r="H6273">
        <v>355804.98072745377</v>
      </c>
      <c r="I6273">
        <v>3.8139699404359372E-2</v>
      </c>
      <c r="J6273">
        <v>6.864457987431799E-2</v>
      </c>
      <c r="K6273">
        <v>4.0626944491575286E-2</v>
      </c>
      <c r="L6273">
        <v>6122.5168834308706</v>
      </c>
      <c r="M6273">
        <v>8515.9955564391366</v>
      </c>
      <c r="N6273">
        <v>6020.0837299406803</v>
      </c>
      <c r="O6273">
        <v>2.5165704548496683E-2</v>
      </c>
      <c r="P6273">
        <v>3.5868652804132137E-2</v>
      </c>
      <c r="Q6273">
        <v>2.5356083352788474E-2</v>
      </c>
      <c r="R6273">
        <v>-816075.92155694962</v>
      </c>
      <c r="S6273">
        <v>341027.34858166147</v>
      </c>
      <c r="T6273">
        <v>-1142733.0528990999</v>
      </c>
      <c r="U6273">
        <v>-0.10716514917783168</v>
      </c>
      <c r="V6273">
        <v>4.4782900363913983E-2</v>
      </c>
      <c r="W6273">
        <v>-0.15006098678997129</v>
      </c>
      <c r="X6273">
        <f t="shared" si="292"/>
        <v>0.10716514917783168</v>
      </c>
      <c r="Y6273">
        <f t="shared" si="293"/>
        <v>4.4782900363913983E-2</v>
      </c>
      <c r="Z6273">
        <f t="shared" si="294"/>
        <v>0.15006098678997129</v>
      </c>
      <c r="AA6273">
        <v>0.98224666528320248</v>
      </c>
      <c r="AB6273">
        <v>0.97017002686973275</v>
      </c>
      <c r="AC6273">
        <v>0.9850519298368946</v>
      </c>
      <c r="AD6273">
        <v>14838.731270420896</v>
      </c>
      <c r="AE6273">
        <v>30609.366189365297</v>
      </c>
      <c r="AF6273">
        <v>29603.884931673478</v>
      </c>
      <c r="AG6273">
        <v>14875.486578098895</v>
      </c>
      <c r="AH6273">
        <v>30662.234953482803</v>
      </c>
      <c r="AI6273">
        <v>29677.901201437988</v>
      </c>
      <c r="AJ6273">
        <v>0</v>
      </c>
      <c r="AK6273">
        <v>1</v>
      </c>
      <c r="AL6273">
        <v>0</v>
      </c>
    </row>
    <row r="6274" spans="1:38" x14ac:dyDescent="0.25">
      <c r="A6274">
        <v>178595689.26780856</v>
      </c>
      <c r="B6274">
        <v>7615124.2061236016</v>
      </c>
      <c r="C6274">
        <v>7184718.5311831068</v>
      </c>
      <c r="D6274">
        <v>5606945.9997324897</v>
      </c>
      <c r="E6274">
        <v>7067340.1343016764</v>
      </c>
      <c r="F6274">
        <v>325304.70400864939</v>
      </c>
      <c r="G6274">
        <v>500954.56084384036</v>
      </c>
      <c r="H6274">
        <v>360170.87808278063</v>
      </c>
      <c r="I6274">
        <v>4.527730663306604E-2</v>
      </c>
      <c r="J6274">
        <v>8.9345351438687146E-2</v>
      </c>
      <c r="K6274">
        <v>5.0962720236807889E-2</v>
      </c>
      <c r="L6274">
        <v>6193.749985754137</v>
      </c>
      <c r="M6274">
        <v>8543.7479980460321</v>
      </c>
      <c r="N6274">
        <v>6093.9530377329975</v>
      </c>
      <c r="O6274">
        <v>2.5428198530604431E-2</v>
      </c>
      <c r="P6274">
        <v>3.5933443651965317E-2</v>
      </c>
      <c r="Q6274">
        <v>2.5630053478775571E-2</v>
      </c>
      <c r="R6274">
        <v>430405.67494049482</v>
      </c>
      <c r="S6274">
        <v>2008178.2063911119</v>
      </c>
      <c r="T6274">
        <v>547784.07182192523</v>
      </c>
      <c r="U6274">
        <v>5.6519849616423826E-2</v>
      </c>
      <c r="V6274">
        <v>0.26370918609262628</v>
      </c>
      <c r="W6274">
        <v>7.1933701538503064E-2</v>
      </c>
      <c r="X6274">
        <f t="shared" si="292"/>
        <v>5.6519849616423826E-2</v>
      </c>
      <c r="Y6274">
        <f t="shared" si="293"/>
        <v>0.26370918609262628</v>
      </c>
      <c r="Z6274">
        <f t="shared" si="294"/>
        <v>7.1933701538503064E-2</v>
      </c>
      <c r="AA6274">
        <v>0.98221840358596568</v>
      </c>
      <c r="AB6274">
        <v>0.97015027714578506</v>
      </c>
      <c r="AC6274">
        <v>0.98477211096302841</v>
      </c>
      <c r="AD6274">
        <v>14855.642881373049</v>
      </c>
      <c r="AE6274">
        <v>30618.873097326872</v>
      </c>
      <c r="AF6274">
        <v>29639.521077885223</v>
      </c>
      <c r="AG6274">
        <v>14892.398189051048</v>
      </c>
      <c r="AH6274">
        <v>30671.741861444378</v>
      </c>
      <c r="AI6274">
        <v>29713.537347649733</v>
      </c>
      <c r="AJ6274">
        <v>0</v>
      </c>
      <c r="AK6274">
        <v>0</v>
      </c>
      <c r="AL6274">
        <v>0</v>
      </c>
    </row>
    <row r="6275" spans="1:38" x14ac:dyDescent="0.25">
      <c r="A6275">
        <v>179079187.39099467</v>
      </c>
      <c r="B6275">
        <v>7615124.2061236016</v>
      </c>
      <c r="C6275">
        <v>7849824.9915011767</v>
      </c>
      <c r="D6275">
        <v>6362154.1265360154</v>
      </c>
      <c r="E6275">
        <v>7869595.6309454869</v>
      </c>
      <c r="F6275">
        <v>310809.79772319662</v>
      </c>
      <c r="G6275">
        <v>492448.23426813021</v>
      </c>
      <c r="H6275">
        <v>342278.34955382242</v>
      </c>
      <c r="I6275">
        <v>3.9594487528028098E-2</v>
      </c>
      <c r="J6275">
        <v>7.7402751406818265E-2</v>
      </c>
      <c r="K6275">
        <v>4.3493765830595749E-2</v>
      </c>
      <c r="L6275">
        <v>5917.7692683137784</v>
      </c>
      <c r="M6275">
        <v>8398.6731422955818</v>
      </c>
      <c r="N6275">
        <v>5791.2183214722563</v>
      </c>
      <c r="O6275">
        <v>2.4228792511881741E-2</v>
      </c>
      <c r="P6275">
        <v>3.5224792587531709E-2</v>
      </c>
      <c r="Q6275">
        <v>2.4288891917422162E-2</v>
      </c>
      <c r="R6275">
        <v>-234700.78537757508</v>
      </c>
      <c r="S6275">
        <v>1252970.0795875862</v>
      </c>
      <c r="T6275">
        <v>-254471.4248218853</v>
      </c>
      <c r="U6275">
        <v>-3.0820348956205276E-2</v>
      </c>
      <c r="V6275">
        <v>0.16453705096235027</v>
      </c>
      <c r="W6275">
        <v>-3.3416582308303716E-2</v>
      </c>
      <c r="X6275">
        <f t="shared" ref="X6275:X6338" si="295">ABS(U6275)</f>
        <v>3.0820348956205276E-2</v>
      </c>
      <c r="Y6275">
        <f t="shared" ref="Y6275:Y6338" si="296">ABS(V6275)</f>
        <v>0.16453705096235027</v>
      </c>
      <c r="Z6275">
        <f t="shared" ref="Z6275:Z6338" si="297">ABS(W6275)</f>
        <v>3.3416582308303716E-2</v>
      </c>
      <c r="AA6275">
        <v>0.98383768194269638</v>
      </c>
      <c r="AB6275">
        <v>0.97132090682260086</v>
      </c>
      <c r="AC6275">
        <v>0.9863264278988757</v>
      </c>
      <c r="AD6275">
        <v>14789.003237592297</v>
      </c>
      <c r="AE6275">
        <v>30568.830770313954</v>
      </c>
      <c r="AF6275">
        <v>29490.63265257101</v>
      </c>
      <c r="AG6275">
        <v>14825.758545270295</v>
      </c>
      <c r="AH6275">
        <v>30621.69953443146</v>
      </c>
      <c r="AI6275">
        <v>29564.64892233552</v>
      </c>
      <c r="AJ6275">
        <v>1</v>
      </c>
      <c r="AK6275">
        <v>0</v>
      </c>
      <c r="AL6275">
        <v>1</v>
      </c>
    </row>
    <row r="6276" spans="1:38" x14ac:dyDescent="0.25">
      <c r="A6276">
        <v>179419625.09686661</v>
      </c>
      <c r="B6276">
        <v>7615124.2061235718</v>
      </c>
      <c r="C6276">
        <v>7867434.8887478188</v>
      </c>
      <c r="D6276">
        <v>6511580.3152596187</v>
      </c>
      <c r="E6276">
        <v>8012606.0675497167</v>
      </c>
      <c r="F6276">
        <v>307893.81770524709</v>
      </c>
      <c r="G6276">
        <v>492571.25854097528</v>
      </c>
      <c r="H6276">
        <v>346507.40693246655</v>
      </c>
      <c r="I6276">
        <v>3.9135222859690101E-2</v>
      </c>
      <c r="J6276">
        <v>7.5645424719196802E-2</v>
      </c>
      <c r="K6276">
        <v>4.3245281748692001E-2</v>
      </c>
      <c r="L6276">
        <v>5862.2494711141844</v>
      </c>
      <c r="M6276">
        <v>8400.7713134012829</v>
      </c>
      <c r="N6276">
        <v>5862.7723493729054</v>
      </c>
      <c r="O6276">
        <v>2.4046744597083964E-2</v>
      </c>
      <c r="P6276">
        <v>3.5233151333642063E-2</v>
      </c>
      <c r="Q6276">
        <v>2.4588688075656558E-2</v>
      </c>
      <c r="R6276">
        <v>-252310.68262424693</v>
      </c>
      <c r="S6276">
        <v>1103543.8908639532</v>
      </c>
      <c r="T6276">
        <v>-397481.86142614484</v>
      </c>
      <c r="U6276">
        <v>-3.3132838781717522E-2</v>
      </c>
      <c r="V6276">
        <v>0.14491475923354699</v>
      </c>
      <c r="W6276">
        <v>-5.2196372727120667E-2</v>
      </c>
      <c r="X6276">
        <f t="shared" si="295"/>
        <v>3.3132838781717522E-2</v>
      </c>
      <c r="Y6276">
        <f t="shared" si="296"/>
        <v>0.14491475923354699</v>
      </c>
      <c r="Z6276">
        <f t="shared" si="297"/>
        <v>5.2196372727120667E-2</v>
      </c>
      <c r="AA6276">
        <v>0.98401621641232428</v>
      </c>
      <c r="AB6276">
        <v>0.97121423877318747</v>
      </c>
      <c r="AC6276">
        <v>0.98594135352574563</v>
      </c>
      <c r="AD6276">
        <v>14775.222182347163</v>
      </c>
      <c r="AE6276">
        <v>30569.560658259812</v>
      </c>
      <c r="AF6276">
        <v>29526.514523906568</v>
      </c>
      <c r="AG6276">
        <v>14811.977490025161</v>
      </c>
      <c r="AH6276">
        <v>30622.429422377318</v>
      </c>
      <c r="AI6276">
        <v>29600.530793671078</v>
      </c>
      <c r="AJ6276">
        <v>1</v>
      </c>
      <c r="AK6276">
        <v>0</v>
      </c>
      <c r="AL6276">
        <v>1</v>
      </c>
    </row>
    <row r="6277" spans="1:38" x14ac:dyDescent="0.25">
      <c r="A6277">
        <v>179299061.41279155</v>
      </c>
      <c r="B6277">
        <v>7615124.2061236016</v>
      </c>
      <c r="C6277">
        <v>8347243.0455348156</v>
      </c>
      <c r="D6277">
        <v>7062975.4971667109</v>
      </c>
      <c r="E6277">
        <v>8476652.8038485013</v>
      </c>
      <c r="F6277">
        <v>294241.10725104954</v>
      </c>
      <c r="G6277">
        <v>473964.61757291004</v>
      </c>
      <c r="H6277">
        <v>340782.05021764775</v>
      </c>
      <c r="I6277">
        <v>3.5250094629561281E-2</v>
      </c>
      <c r="J6277">
        <v>6.71055163313308E-2</v>
      </c>
      <c r="K6277">
        <v>4.0202431089654711E-2</v>
      </c>
      <c r="L6277">
        <v>5602.3040287668664</v>
      </c>
      <c r="M6277">
        <v>8083.436241626533</v>
      </c>
      <c r="N6277">
        <v>5765.9015109250631</v>
      </c>
      <c r="O6277">
        <v>2.2954905444133339E-2</v>
      </c>
      <c r="P6277">
        <v>3.3894665624619826E-2</v>
      </c>
      <c r="Q6277">
        <v>2.4177008130637591E-2</v>
      </c>
      <c r="R6277">
        <v>-732118.83941121399</v>
      </c>
      <c r="S6277">
        <v>552148.70895689074</v>
      </c>
      <c r="T6277">
        <v>-861528.59772489965</v>
      </c>
      <c r="U6277">
        <v>-9.6140104822254935E-2</v>
      </c>
      <c r="V6277">
        <v>7.2506855306823187E-2</v>
      </c>
      <c r="W6277">
        <v>-0.11313388651390778</v>
      </c>
      <c r="X6277">
        <f t="shared" si="295"/>
        <v>9.6140104822254935E-2</v>
      </c>
      <c r="Y6277">
        <f t="shared" si="296"/>
        <v>7.2506855306823187E-2</v>
      </c>
      <c r="Z6277">
        <f t="shared" si="297"/>
        <v>0.11313388651390778</v>
      </c>
      <c r="AA6277">
        <v>0.98533047753174785</v>
      </c>
      <c r="AB6277">
        <v>0.97305947982660057</v>
      </c>
      <c r="AC6277">
        <v>0.98625494643256129</v>
      </c>
      <c r="AD6277">
        <v>14708.912511688181</v>
      </c>
      <c r="AE6277">
        <v>30457.044767236035</v>
      </c>
      <c r="AF6277">
        <v>29477.830874996689</v>
      </c>
      <c r="AG6277">
        <v>14745.667819366179</v>
      </c>
      <c r="AH6277">
        <v>30509.913531353541</v>
      </c>
      <c r="AI6277">
        <v>29551.847144761199</v>
      </c>
      <c r="AJ6277">
        <v>0</v>
      </c>
      <c r="AK6277">
        <v>1</v>
      </c>
      <c r="AL6277">
        <v>0</v>
      </c>
    </row>
    <row r="6278" spans="1:38" x14ac:dyDescent="0.25">
      <c r="A6278">
        <v>178885984.46343377</v>
      </c>
      <c r="B6278">
        <v>7615124.2061235718</v>
      </c>
      <c r="C6278">
        <v>7896620.4535698052</v>
      </c>
      <c r="D6278">
        <v>6208662.735861999</v>
      </c>
      <c r="E6278">
        <v>7624182.6172094867</v>
      </c>
      <c r="F6278">
        <v>314971.47171953734</v>
      </c>
      <c r="G6278">
        <v>493278.72275024641</v>
      </c>
      <c r="H6278">
        <v>355438.0574797563</v>
      </c>
      <c r="I6278">
        <v>3.9886869778216198E-2</v>
      </c>
      <c r="J6278">
        <v>7.94500754407238E-2</v>
      </c>
      <c r="K6278">
        <v>4.6619824750452996E-2</v>
      </c>
      <c r="L6278">
        <v>5997.006881351379</v>
      </c>
      <c r="M6278">
        <v>8412.8370702465108</v>
      </c>
      <c r="N6278">
        <v>6013.875529400374</v>
      </c>
      <c r="O6278">
        <v>2.467836520236092E-2</v>
      </c>
      <c r="P6278">
        <v>3.5395834335522909E-2</v>
      </c>
      <c r="Q6278">
        <v>2.5302539461503376E-2</v>
      </c>
      <c r="R6278">
        <v>-281496.24744623341</v>
      </c>
      <c r="S6278">
        <v>1406461.4702615729</v>
      </c>
      <c r="T6278">
        <v>-9058.4110859148204</v>
      </c>
      <c r="U6278">
        <v>-3.6965417743268454E-2</v>
      </c>
      <c r="V6278">
        <v>0.18469317534316657</v>
      </c>
      <c r="W6278">
        <v>-1.1895290005421912E-3</v>
      </c>
      <c r="X6278">
        <f t="shared" si="295"/>
        <v>3.6965417743268454E-2</v>
      </c>
      <c r="Y6278">
        <f t="shared" si="296"/>
        <v>0.18469317534316657</v>
      </c>
      <c r="Z6278">
        <f t="shared" si="297"/>
        <v>1.1895290005421912E-3</v>
      </c>
      <c r="AA6278">
        <v>0.98339364440479571</v>
      </c>
      <c r="AB6278">
        <v>0.97112018381939202</v>
      </c>
      <c r="AC6278">
        <v>0.9852015444190263</v>
      </c>
      <c r="AD6278">
        <v>14808.449192211381</v>
      </c>
      <c r="AE6278">
        <v>30573.754421638776</v>
      </c>
      <c r="AF6278">
        <v>29600.87006961567</v>
      </c>
      <c r="AG6278">
        <v>14845.20449988938</v>
      </c>
      <c r="AH6278">
        <v>30626.623185756282</v>
      </c>
      <c r="AI6278">
        <v>29674.88633938018</v>
      </c>
      <c r="AJ6278">
        <v>1</v>
      </c>
      <c r="AK6278">
        <v>0</v>
      </c>
      <c r="AL6278">
        <v>1</v>
      </c>
    </row>
    <row r="6279" spans="1:38" x14ac:dyDescent="0.25">
      <c r="A6279">
        <v>179001571.18499851</v>
      </c>
      <c r="B6279">
        <v>7615124.2061235718</v>
      </c>
      <c r="C6279">
        <v>7958289.2182096541</v>
      </c>
      <c r="D6279">
        <v>6196821.4616267132</v>
      </c>
      <c r="E6279">
        <v>7841478.8172122044</v>
      </c>
      <c r="F6279">
        <v>309390.38904945453</v>
      </c>
      <c r="G6279">
        <v>536982.55954681861</v>
      </c>
      <c r="H6279">
        <v>362333.1180064567</v>
      </c>
      <c r="I6279">
        <v>3.8876494754868547E-2</v>
      </c>
      <c r="J6279">
        <v>8.6654515201387866E-2</v>
      </c>
      <c r="K6279">
        <v>4.6207243104595043E-2</v>
      </c>
      <c r="L6279">
        <v>5890.7439522195609</v>
      </c>
      <c r="M6279">
        <v>9158.2032118555908</v>
      </c>
      <c r="N6279">
        <v>6130.5373074588833</v>
      </c>
      <c r="O6279">
        <v>2.4176763168486996E-2</v>
      </c>
      <c r="P6279">
        <v>3.8466704124549389E-2</v>
      </c>
      <c r="Q6279">
        <v>2.5749763275098973E-2</v>
      </c>
      <c r="R6279">
        <v>-343165.01208608225</v>
      </c>
      <c r="S6279">
        <v>1418302.7444968587</v>
      </c>
      <c r="T6279">
        <v>-226354.61108863261</v>
      </c>
      <c r="U6279">
        <v>-4.5063613251394109E-2</v>
      </c>
      <c r="V6279">
        <v>0.18624814331411099</v>
      </c>
      <c r="W6279">
        <v>-2.9724349197957061E-2</v>
      </c>
      <c r="X6279">
        <f t="shared" si="295"/>
        <v>4.5063613251394109E-2</v>
      </c>
      <c r="Y6279">
        <f t="shared" si="296"/>
        <v>0.18624814331411099</v>
      </c>
      <c r="Z6279">
        <f t="shared" si="297"/>
        <v>2.9724349197957061E-2</v>
      </c>
      <c r="AA6279">
        <v>0.98391122094801009</v>
      </c>
      <c r="AB6279">
        <v>0.96577595487993806</v>
      </c>
      <c r="AC6279">
        <v>0.98462178523062893</v>
      </c>
      <c r="AD6279">
        <v>14782.311272164303</v>
      </c>
      <c r="AE6279">
        <v>30821.806629536179</v>
      </c>
      <c r="AF6279">
        <v>29657.010486811349</v>
      </c>
      <c r="AG6279">
        <v>14819.066579842302</v>
      </c>
      <c r="AH6279">
        <v>30874.675393653684</v>
      </c>
      <c r="AI6279">
        <v>29731.026756575859</v>
      </c>
      <c r="AJ6279">
        <v>1</v>
      </c>
      <c r="AK6279">
        <v>0</v>
      </c>
      <c r="AL6279">
        <v>1</v>
      </c>
    </row>
    <row r="6280" spans="1:38" x14ac:dyDescent="0.25">
      <c r="A6280">
        <v>178816224.49114466</v>
      </c>
      <c r="B6280">
        <v>7615124.2061235718</v>
      </c>
      <c r="C6280">
        <v>7575271.3939129524</v>
      </c>
      <c r="D6280">
        <v>5970660.9402592694</v>
      </c>
      <c r="E6280">
        <v>7412199.1674885293</v>
      </c>
      <c r="F6280">
        <v>320003.26760350977</v>
      </c>
      <c r="G6280">
        <v>501899.52139323822</v>
      </c>
      <c r="H6280">
        <v>364542.16817063582</v>
      </c>
      <c r="I6280">
        <v>4.224314231971224E-2</v>
      </c>
      <c r="J6280">
        <v>8.4060965178746824E-2</v>
      </c>
      <c r="K6280">
        <v>4.9181377878996388E-2</v>
      </c>
      <c r="L6280">
        <v>6092.8114771676246</v>
      </c>
      <c r="M6280">
        <v>8559.8642397837084</v>
      </c>
      <c r="N6280">
        <v>6167.9135884901525</v>
      </c>
      <c r="O6280">
        <v>2.5088596640130849E-2</v>
      </c>
      <c r="P6280">
        <v>3.6033413734885979E-2</v>
      </c>
      <c r="Q6280">
        <v>2.5964311581267181E-2</v>
      </c>
      <c r="R6280">
        <v>39852.81221061945</v>
      </c>
      <c r="S6280">
        <v>1644463.2658643024</v>
      </c>
      <c r="T6280">
        <v>202925.0386350425</v>
      </c>
      <c r="U6280">
        <v>5.2333765191344469E-3</v>
      </c>
      <c r="V6280">
        <v>0.21594700511147741</v>
      </c>
      <c r="W6280">
        <v>2.6647633464975371E-2</v>
      </c>
      <c r="X6280">
        <f t="shared" si="295"/>
        <v>5.2333765191344469E-3</v>
      </c>
      <c r="Y6280">
        <f t="shared" si="296"/>
        <v>0.21594700511147741</v>
      </c>
      <c r="Z6280">
        <f t="shared" si="297"/>
        <v>2.6647633464975371E-2</v>
      </c>
      <c r="AA6280">
        <v>0.98254953431309211</v>
      </c>
      <c r="AB6280">
        <v>0.96956462263767818</v>
      </c>
      <c r="AC6280">
        <v>0.9841540035911055</v>
      </c>
      <c r="AD6280">
        <v>14831.620632330016</v>
      </c>
      <c r="AE6280">
        <v>30624.379732023663</v>
      </c>
      <c r="AF6280">
        <v>29674.771069885912</v>
      </c>
      <c r="AG6280">
        <v>14868.375940008014</v>
      </c>
      <c r="AH6280">
        <v>30677.248496141168</v>
      </c>
      <c r="AI6280">
        <v>29748.787339650422</v>
      </c>
      <c r="AJ6280">
        <v>1</v>
      </c>
      <c r="AK6280">
        <v>0</v>
      </c>
      <c r="AL6280">
        <v>1</v>
      </c>
    </row>
    <row r="6281" spans="1:38" x14ac:dyDescent="0.25">
      <c r="A6281">
        <v>179551094.57273152</v>
      </c>
      <c r="B6281">
        <v>7615124.2061235718</v>
      </c>
      <c r="C6281">
        <v>6856584.4601127654</v>
      </c>
      <c r="D6281">
        <v>4479648.3468544092</v>
      </c>
      <c r="E6281">
        <v>5867993.0980771584</v>
      </c>
      <c r="F6281">
        <v>290087.57746080658</v>
      </c>
      <c r="G6281">
        <v>469006.42512084328</v>
      </c>
      <c r="H6281">
        <v>333987.51892332255</v>
      </c>
      <c r="I6281">
        <v>4.2307883633367467E-2</v>
      </c>
      <c r="J6281">
        <v>0.1046971522776286</v>
      </c>
      <c r="K6281">
        <v>5.691682204479153E-2</v>
      </c>
      <c r="L6281">
        <v>5523.2214801220653</v>
      </c>
      <c r="M6281">
        <v>7998.8745864438442</v>
      </c>
      <c r="N6281">
        <v>5650.9406488991599</v>
      </c>
      <c r="O6281">
        <v>2.266811489693181E-2</v>
      </c>
      <c r="P6281">
        <v>3.354404479935414E-2</v>
      </c>
      <c r="Q6281">
        <v>2.3697759508120718E-2</v>
      </c>
      <c r="R6281">
        <v>758539.74601080641</v>
      </c>
      <c r="S6281">
        <v>3135475.8592691626</v>
      </c>
      <c r="T6281">
        <v>1747131.1080464134</v>
      </c>
      <c r="U6281">
        <v>9.960963544111856E-2</v>
      </c>
      <c r="V6281">
        <v>0.41174323286123465</v>
      </c>
      <c r="W6281">
        <v>0.22942910197597141</v>
      </c>
      <c r="X6281">
        <f t="shared" si="295"/>
        <v>9.960963544111856E-2</v>
      </c>
      <c r="Y6281">
        <f t="shared" si="296"/>
        <v>0.41174323286123465</v>
      </c>
      <c r="Z6281">
        <f t="shared" si="297"/>
        <v>0.22942910197597141</v>
      </c>
      <c r="AA6281">
        <v>0.98616772513221918</v>
      </c>
      <c r="AB6281">
        <v>0.97417475352566807</v>
      </c>
      <c r="AC6281">
        <v>0.987075128131221</v>
      </c>
      <c r="AD6281">
        <v>14688.127761635847</v>
      </c>
      <c r="AE6281">
        <v>30426.316417781152</v>
      </c>
      <c r="AF6281">
        <v>29418.983255314462</v>
      </c>
      <c r="AG6281">
        <v>14724.883069313846</v>
      </c>
      <c r="AH6281">
        <v>30479.185181898658</v>
      </c>
      <c r="AI6281">
        <v>29492.999525078973</v>
      </c>
      <c r="AJ6281">
        <v>0</v>
      </c>
      <c r="AK6281">
        <v>0</v>
      </c>
      <c r="AL6281">
        <v>0</v>
      </c>
    </row>
    <row r="6282" spans="1:38" x14ac:dyDescent="0.25">
      <c r="A6282">
        <v>178383006.62119845</v>
      </c>
      <c r="B6282">
        <v>7615124.2061235718</v>
      </c>
      <c r="C6282">
        <v>8468160.6993531175</v>
      </c>
      <c r="D6282">
        <v>6861821.035815456</v>
      </c>
      <c r="E6282">
        <v>8292900.9375426481</v>
      </c>
      <c r="F6282">
        <v>309674.56812895054</v>
      </c>
      <c r="G6282">
        <v>485036.24184576364</v>
      </c>
      <c r="H6282">
        <v>347214.90437017457</v>
      </c>
      <c r="I6282">
        <v>3.6569283357200173E-2</v>
      </c>
      <c r="J6282">
        <v>7.0686227360653123E-2</v>
      </c>
      <c r="K6282">
        <v>4.1868931871391832E-2</v>
      </c>
      <c r="L6282">
        <v>5896.1546768352528</v>
      </c>
      <c r="M6282">
        <v>8272.2620855453351</v>
      </c>
      <c r="N6282">
        <v>5874.7429345092114</v>
      </c>
      <c r="O6282">
        <v>2.4228793417378266E-2</v>
      </c>
      <c r="P6282">
        <v>3.4829424188055243E-2</v>
      </c>
      <c r="Q6282">
        <v>2.4734940883865009E-2</v>
      </c>
      <c r="R6282">
        <v>-853036.49322954565</v>
      </c>
      <c r="S6282">
        <v>753303.17030811589</v>
      </c>
      <c r="T6282">
        <v>-677776.73141907621</v>
      </c>
      <c r="U6282">
        <v>-0.11201872354801395</v>
      </c>
      <c r="V6282">
        <v>9.892198077378174E-2</v>
      </c>
      <c r="W6282">
        <v>-8.9004028440409902E-2</v>
      </c>
      <c r="X6282">
        <f t="shared" si="295"/>
        <v>0.11201872354801395</v>
      </c>
      <c r="Y6282">
        <f t="shared" si="296"/>
        <v>9.892198077378174E-2</v>
      </c>
      <c r="Z6282">
        <f t="shared" si="297"/>
        <v>8.9004028440409902E-2</v>
      </c>
      <c r="AA6282">
        <v>0.98429073796761335</v>
      </c>
      <c r="AB6282">
        <v>0.97246993973567053</v>
      </c>
      <c r="AC6282">
        <v>0.98607695006150831</v>
      </c>
      <c r="AD6282">
        <v>14783.653521757302</v>
      </c>
      <c r="AE6282">
        <v>30524.516497313227</v>
      </c>
      <c r="AF6282">
        <v>29532.47456929084</v>
      </c>
      <c r="AG6282">
        <v>14820.408829435301</v>
      </c>
      <c r="AH6282">
        <v>30577.385261430732</v>
      </c>
      <c r="AI6282">
        <v>29606.49083905535</v>
      </c>
      <c r="AJ6282">
        <v>0</v>
      </c>
      <c r="AK6282">
        <v>0</v>
      </c>
      <c r="AL6282">
        <v>0</v>
      </c>
    </row>
    <row r="6283" spans="1:38" x14ac:dyDescent="0.25">
      <c r="A6283">
        <v>179516685.07673159</v>
      </c>
      <c r="B6283">
        <v>7615124.2061236016</v>
      </c>
      <c r="C6283">
        <v>6739493.0316859148</v>
      </c>
      <c r="D6283">
        <v>5262373.2356537478</v>
      </c>
      <c r="E6283">
        <v>6690507.0611063186</v>
      </c>
      <c r="F6283">
        <v>313921.6519329205</v>
      </c>
      <c r="G6283">
        <v>490032.17860626453</v>
      </c>
      <c r="H6283">
        <v>349796.15602158313</v>
      </c>
      <c r="I6283">
        <v>4.657941635327896E-2</v>
      </c>
      <c r="J6283">
        <v>9.3119996750931244E-2</v>
      </c>
      <c r="K6283">
        <v>5.2282458239232776E-2</v>
      </c>
      <c r="L6283">
        <v>5977.0184790679941</v>
      </c>
      <c r="M6283">
        <v>8357.4674674945363</v>
      </c>
      <c r="N6283">
        <v>5918.4167218681241</v>
      </c>
      <c r="O6283">
        <v>2.4602931309974256E-2</v>
      </c>
      <c r="P6283">
        <v>3.5104094057423423E-2</v>
      </c>
      <c r="Q6283">
        <v>2.4859283997640289E-2</v>
      </c>
      <c r="R6283">
        <v>875631.1744376868</v>
      </c>
      <c r="S6283">
        <v>2352750.9704698538</v>
      </c>
      <c r="T6283">
        <v>924617.14501728304</v>
      </c>
      <c r="U6283">
        <v>0.11498580334823161</v>
      </c>
      <c r="V6283">
        <v>0.30895766198769553</v>
      </c>
      <c r="W6283">
        <v>0.12141852450335142</v>
      </c>
      <c r="X6283">
        <f t="shared" si="295"/>
        <v>0.11498580334823161</v>
      </c>
      <c r="Y6283">
        <f t="shared" si="296"/>
        <v>0.30895766198769553</v>
      </c>
      <c r="Z6283">
        <f t="shared" si="297"/>
        <v>0.12141852450335142</v>
      </c>
      <c r="AA6283">
        <v>0.98356615748897103</v>
      </c>
      <c r="AB6283">
        <v>0.9714529867282331</v>
      </c>
      <c r="AC6283">
        <v>0.98564443056672135</v>
      </c>
      <c r="AD6283">
        <v>14803.568114979102</v>
      </c>
      <c r="AE6283">
        <v>30554.459534445225</v>
      </c>
      <c r="AF6283">
        <v>29554.11684223191</v>
      </c>
      <c r="AG6283">
        <v>14840.3234226571</v>
      </c>
      <c r="AH6283">
        <v>30607.32829856273</v>
      </c>
      <c r="AI6283">
        <v>29628.13311199642</v>
      </c>
      <c r="AJ6283">
        <v>0</v>
      </c>
      <c r="AK6283">
        <v>0</v>
      </c>
      <c r="AL6283">
        <v>0</v>
      </c>
    </row>
    <row r="6284" spans="1:38" x14ac:dyDescent="0.25">
      <c r="A6284">
        <v>178425965.0698103</v>
      </c>
      <c r="B6284">
        <v>7615124.2061235718</v>
      </c>
      <c r="C6284">
        <v>7707026.4735211004</v>
      </c>
      <c r="D6284">
        <v>6222684.8441437734</v>
      </c>
      <c r="E6284">
        <v>7695710.1324773962</v>
      </c>
      <c r="F6284">
        <v>332488.40762380831</v>
      </c>
      <c r="G6284">
        <v>510592.42688813357</v>
      </c>
      <c r="H6284">
        <v>367878.12381357426</v>
      </c>
      <c r="I6284">
        <v>4.3140945313491927E-2</v>
      </c>
      <c r="J6284">
        <v>8.2053396512384344E-2</v>
      </c>
      <c r="K6284">
        <v>4.780301200029051E-2</v>
      </c>
      <c r="L6284">
        <v>6330.5265635772148</v>
      </c>
      <c r="M6284">
        <v>8708.1211870687257</v>
      </c>
      <c r="N6284">
        <v>6224.3566777600145</v>
      </c>
      <c r="O6284">
        <v>2.5969251786069784E-2</v>
      </c>
      <c r="P6284">
        <v>3.6627858952064656E-2</v>
      </c>
      <c r="Q6284">
        <v>2.6180717236559084E-2</v>
      </c>
      <c r="R6284">
        <v>-91902.267397528514</v>
      </c>
      <c r="S6284">
        <v>1392439.3619797984</v>
      </c>
      <c r="T6284">
        <v>-80585.926353824325</v>
      </c>
      <c r="U6284">
        <v>-1.2068387187122552E-2</v>
      </c>
      <c r="V6284">
        <v>0.18285182543182843</v>
      </c>
      <c r="W6284">
        <v>-1.0582352194468809E-2</v>
      </c>
      <c r="X6284">
        <f t="shared" si="295"/>
        <v>1.2068387187122552E-2</v>
      </c>
      <c r="Y6284">
        <f t="shared" si="296"/>
        <v>0.18285182543182843</v>
      </c>
      <c r="Z6284">
        <f t="shared" si="297"/>
        <v>1.0582352194468809E-2</v>
      </c>
      <c r="AA6284">
        <v>0.98207030783082583</v>
      </c>
      <c r="AB6284">
        <v>0.96944101188774334</v>
      </c>
      <c r="AC6284">
        <v>0.98434413607076676</v>
      </c>
      <c r="AD6284">
        <v>14887.576910672906</v>
      </c>
      <c r="AE6284">
        <v>30674.555526607532</v>
      </c>
      <c r="AF6284">
        <v>29701.38892824472</v>
      </c>
      <c r="AG6284">
        <v>14924.332218350904</v>
      </c>
      <c r="AH6284">
        <v>30727.424290725037</v>
      </c>
      <c r="AI6284">
        <v>29775.40519800923</v>
      </c>
      <c r="AJ6284">
        <v>1</v>
      </c>
      <c r="AK6284">
        <v>0</v>
      </c>
      <c r="AL6284">
        <v>1</v>
      </c>
    </row>
    <row r="6285" spans="1:38" x14ac:dyDescent="0.25">
      <c r="A6285">
        <v>179696559.60804325</v>
      </c>
      <c r="B6285">
        <v>7615124.2061235718</v>
      </c>
      <c r="C6285">
        <v>6896842.6408795957</v>
      </c>
      <c r="D6285">
        <v>5831900.8837401867</v>
      </c>
      <c r="E6285">
        <v>7289616.2150659785</v>
      </c>
      <c r="F6285">
        <v>307554.16083172592</v>
      </c>
      <c r="G6285">
        <v>486465.30060894223</v>
      </c>
      <c r="H6285">
        <v>345386.21898041957</v>
      </c>
      <c r="I6285">
        <v>4.4593472237392053E-2</v>
      </c>
      <c r="J6285">
        <v>8.3414535038695017E-2</v>
      </c>
      <c r="K6285">
        <v>4.7380576533862621E-2</v>
      </c>
      <c r="L6285">
        <v>5855.7824580965143</v>
      </c>
      <c r="M6285">
        <v>8296.6345913598943</v>
      </c>
      <c r="N6285">
        <v>5843.8022794921526</v>
      </c>
      <c r="O6285">
        <v>2.402855464945294E-2</v>
      </c>
      <c r="P6285">
        <v>3.4774925245970222E-2</v>
      </c>
      <c r="Q6285">
        <v>2.4494002379374491E-2</v>
      </c>
      <c r="R6285">
        <v>718281.56524397619</v>
      </c>
      <c r="S6285">
        <v>1783223.3223833852</v>
      </c>
      <c r="T6285">
        <v>325507.99105759338</v>
      </c>
      <c r="U6285">
        <v>9.4323026887254496E-2</v>
      </c>
      <c r="V6285">
        <v>0.23416864572601936</v>
      </c>
      <c r="W6285">
        <v>4.2744935242926399E-2</v>
      </c>
      <c r="X6285">
        <f t="shared" si="295"/>
        <v>9.4323026887254496E-2</v>
      </c>
      <c r="Y6285">
        <f t="shared" si="296"/>
        <v>0.23416864572601936</v>
      </c>
      <c r="Z6285">
        <f t="shared" si="297"/>
        <v>4.2744935242926399E-2</v>
      </c>
      <c r="AA6285">
        <v>0.98417607075626479</v>
      </c>
      <c r="AB6285">
        <v>0.97167397373716702</v>
      </c>
      <c r="AC6285">
        <v>0.98590805922744451</v>
      </c>
      <c r="AD6285">
        <v>14773.608468704999</v>
      </c>
      <c r="AE6285">
        <v>30533.112907170136</v>
      </c>
      <c r="AF6285">
        <v>29517.044530425585</v>
      </c>
      <c r="AG6285">
        <v>14810.363776382997</v>
      </c>
      <c r="AH6285">
        <v>30585.981671287642</v>
      </c>
      <c r="AI6285">
        <v>29591.060800190095</v>
      </c>
      <c r="AJ6285">
        <v>0</v>
      </c>
      <c r="AK6285">
        <v>0</v>
      </c>
      <c r="AL6285">
        <v>1</v>
      </c>
    </row>
    <row r="6286" spans="1:38" x14ac:dyDescent="0.25">
      <c r="A6286">
        <v>179479353.31502035</v>
      </c>
      <c r="B6286">
        <v>7615124.2061235718</v>
      </c>
      <c r="C6286">
        <v>7085866.9072855301</v>
      </c>
      <c r="D6286">
        <v>5732492.5820348551</v>
      </c>
      <c r="E6286">
        <v>7273431.1802120358</v>
      </c>
      <c r="F6286">
        <v>319196.10936024477</v>
      </c>
      <c r="G6286">
        <v>502740.67481061531</v>
      </c>
      <c r="H6286">
        <v>345689.22863717261</v>
      </c>
      <c r="I6286">
        <v>4.504686773499153E-2</v>
      </c>
      <c r="J6286">
        <v>8.7700187591373754E-2</v>
      </c>
      <c r="K6286">
        <v>4.7527668863857328E-2</v>
      </c>
      <c r="L6286">
        <v>6077.4433121945449</v>
      </c>
      <c r="M6286">
        <v>8574.2100575234635</v>
      </c>
      <c r="N6286">
        <v>5848.9290866012188</v>
      </c>
      <c r="O6286">
        <v>2.4988781374945271E-2</v>
      </c>
      <c r="P6286">
        <v>3.5998103343845317E-2</v>
      </c>
      <c r="Q6286">
        <v>2.4556239268426306E-2</v>
      </c>
      <c r="R6286">
        <v>529257.29883804172</v>
      </c>
      <c r="S6286">
        <v>1882631.6240887167</v>
      </c>
      <c r="T6286">
        <v>341693.02591153607</v>
      </c>
      <c r="U6286">
        <v>6.9500809771749814E-2</v>
      </c>
      <c r="V6286">
        <v>0.24722270748713865</v>
      </c>
      <c r="W6286">
        <v>4.4870315527719098E-2</v>
      </c>
      <c r="X6286">
        <f t="shared" si="295"/>
        <v>6.9500809771749814E-2</v>
      </c>
      <c r="Y6286">
        <f t="shared" si="296"/>
        <v>0.24722270748713865</v>
      </c>
      <c r="Z6286">
        <f t="shared" si="297"/>
        <v>4.4870315527719098E-2</v>
      </c>
      <c r="AA6286">
        <v>0.98259797858941078</v>
      </c>
      <c r="AB6286">
        <v>0.969232441927393</v>
      </c>
      <c r="AC6286">
        <v>0.98564326919006484</v>
      </c>
      <c r="AD6286">
        <v>14827.928307145054</v>
      </c>
      <c r="AE6286">
        <v>30629.272729276207</v>
      </c>
      <c r="AF6286">
        <v>29519.606896884485</v>
      </c>
      <c r="AG6286">
        <v>14864.683614823052</v>
      </c>
      <c r="AH6286">
        <v>30682.141493393712</v>
      </c>
      <c r="AI6286">
        <v>29593.623166648995</v>
      </c>
      <c r="AJ6286">
        <v>0</v>
      </c>
      <c r="AK6286">
        <v>0</v>
      </c>
      <c r="AL6286">
        <v>1</v>
      </c>
    </row>
    <row r="6287" spans="1:38" x14ac:dyDescent="0.25">
      <c r="A6287">
        <v>179254638.00131971</v>
      </c>
      <c r="B6287">
        <v>7615124.2061236016</v>
      </c>
      <c r="C6287">
        <v>7640034.0034257416</v>
      </c>
      <c r="D6287">
        <v>6325955.6224460388</v>
      </c>
      <c r="E6287">
        <v>7912390.5425778106</v>
      </c>
      <c r="F6287">
        <v>299553.3170825534</v>
      </c>
      <c r="G6287">
        <v>508997.9180030495</v>
      </c>
      <c r="H6287">
        <v>341471.941663437</v>
      </c>
      <c r="I6287">
        <v>3.9208374851242241E-2</v>
      </c>
      <c r="J6287">
        <v>8.0461822431539085E-2</v>
      </c>
      <c r="K6287">
        <v>4.3156608590782151E-2</v>
      </c>
      <c r="L6287">
        <v>5703.447661683178</v>
      </c>
      <c r="M6287">
        <v>8680.9269400059675</v>
      </c>
      <c r="N6287">
        <v>5777.5742094345969</v>
      </c>
      <c r="O6287">
        <v>2.3386600859765849E-2</v>
      </c>
      <c r="P6287">
        <v>3.641841718255822E-2</v>
      </c>
      <c r="Q6287">
        <v>2.4238207430672547E-2</v>
      </c>
      <c r="R6287">
        <v>-24909.797302139923</v>
      </c>
      <c r="S6287">
        <v>1289168.5836775629</v>
      </c>
      <c r="T6287">
        <v>-297266.33645420894</v>
      </c>
      <c r="U6287">
        <v>-3.2710953397331378E-3</v>
      </c>
      <c r="V6287">
        <v>0.16929055242997809</v>
      </c>
      <c r="W6287">
        <v>-3.9036308326417857E-2</v>
      </c>
      <c r="X6287">
        <f t="shared" si="295"/>
        <v>3.2710953397331378E-3</v>
      </c>
      <c r="Y6287">
        <f t="shared" si="296"/>
        <v>0.16929055242997809</v>
      </c>
      <c r="Z6287">
        <f t="shared" si="297"/>
        <v>3.9036308326417857E-2</v>
      </c>
      <c r="AA6287">
        <v>0.98502358909973342</v>
      </c>
      <c r="AB6287">
        <v>0.96908519268965054</v>
      </c>
      <c r="AC6287">
        <v>0.98626832674018472</v>
      </c>
      <c r="AD6287">
        <v>14735.07192868661</v>
      </c>
      <c r="AE6287">
        <v>30665.416250654474</v>
      </c>
      <c r="AF6287">
        <v>29483.740297339897</v>
      </c>
      <c r="AG6287">
        <v>14771.827236364608</v>
      </c>
      <c r="AH6287">
        <v>30718.28501477198</v>
      </c>
      <c r="AI6287">
        <v>29557.756567104407</v>
      </c>
      <c r="AJ6287">
        <v>1</v>
      </c>
      <c r="AK6287">
        <v>0</v>
      </c>
      <c r="AL6287">
        <v>1</v>
      </c>
    </row>
    <row r="6288" spans="1:38" x14ac:dyDescent="0.25">
      <c r="A6288">
        <v>178438715.38409039</v>
      </c>
      <c r="B6288">
        <v>7615124.2061236016</v>
      </c>
      <c r="C6288">
        <v>7187045.2981515937</v>
      </c>
      <c r="D6288">
        <v>5816033.8308480084</v>
      </c>
      <c r="E6288">
        <v>7315511.2233837368</v>
      </c>
      <c r="F6288">
        <v>305717.24116711254</v>
      </c>
      <c r="G6288">
        <v>488024.00313715829</v>
      </c>
      <c r="H6288">
        <v>336144.84635108052</v>
      </c>
      <c r="I6288">
        <v>4.2537263713328576E-2</v>
      </c>
      <c r="J6288">
        <v>8.3910103918016898E-2</v>
      </c>
      <c r="K6288">
        <v>4.5949604352544367E-2</v>
      </c>
      <c r="L6288">
        <v>5820.8077989344129</v>
      </c>
      <c r="M6288">
        <v>8323.2181632961656</v>
      </c>
      <c r="N6288">
        <v>5687.4418010793333</v>
      </c>
      <c r="O6288">
        <v>2.3934776438264277E-2</v>
      </c>
      <c r="P6288">
        <v>3.5050055162647288E-2</v>
      </c>
      <c r="Q6288">
        <v>2.3950489456260018E-2</v>
      </c>
      <c r="R6288">
        <v>428078.90797200799</v>
      </c>
      <c r="S6288">
        <v>1799090.3752755933</v>
      </c>
      <c r="T6288">
        <v>299612.98273986485</v>
      </c>
      <c r="U6288">
        <v>5.6214304111779814E-2</v>
      </c>
      <c r="V6288">
        <v>0.23625226937584004</v>
      </c>
      <c r="W6288">
        <v>3.934446433571432E-2</v>
      </c>
      <c r="X6288">
        <f t="shared" si="295"/>
        <v>5.6214304111779814E-2</v>
      </c>
      <c r="Y6288">
        <f t="shared" si="296"/>
        <v>0.23625226937584004</v>
      </c>
      <c r="Z6288">
        <f t="shared" si="297"/>
        <v>3.934446433571432E-2</v>
      </c>
      <c r="AA6288">
        <v>0.98434968491421415</v>
      </c>
      <c r="AB6288">
        <v>0.97182363264472849</v>
      </c>
      <c r="AC6288">
        <v>0.98680727742025232</v>
      </c>
      <c r="AD6288">
        <v>14764.850243317827</v>
      </c>
      <c r="AE6288">
        <v>30542.460434442288</v>
      </c>
      <c r="AF6288">
        <v>29437.79665053932</v>
      </c>
      <c r="AG6288">
        <v>14801.605550995826</v>
      </c>
      <c r="AH6288">
        <v>30595.329198559793</v>
      </c>
      <c r="AI6288">
        <v>29511.81292030383</v>
      </c>
      <c r="AJ6288">
        <v>0</v>
      </c>
      <c r="AK6288">
        <v>0</v>
      </c>
      <c r="AL6288">
        <v>1</v>
      </c>
    </row>
    <row r="6289" spans="1:38" x14ac:dyDescent="0.25">
      <c r="A6289">
        <v>178934830.43633929</v>
      </c>
      <c r="B6289">
        <v>7615124.2061235718</v>
      </c>
      <c r="C6289">
        <v>7003824.3139952868</v>
      </c>
      <c r="D6289">
        <v>5704751.5878672544</v>
      </c>
      <c r="E6289">
        <v>7318610.5868447982</v>
      </c>
      <c r="F6289">
        <v>295815.60891571426</v>
      </c>
      <c r="G6289">
        <v>517360.86745793698</v>
      </c>
      <c r="H6289">
        <v>342042.18099033361</v>
      </c>
      <c r="I6289">
        <v>4.223629772160406E-2</v>
      </c>
      <c r="J6289">
        <v>9.0689464648776155E-2</v>
      </c>
      <c r="K6289">
        <v>4.6735944880733835E-2</v>
      </c>
      <c r="L6289">
        <v>5632.2822908175367</v>
      </c>
      <c r="M6289">
        <v>8823.5565081300683</v>
      </c>
      <c r="N6289">
        <v>5787.2224400102523</v>
      </c>
      <c r="O6289">
        <v>2.3194667001570687E-2</v>
      </c>
      <c r="P6289">
        <v>3.7132729404453328E-2</v>
      </c>
      <c r="Q6289">
        <v>2.4354733226933514E-2</v>
      </c>
      <c r="R6289">
        <v>611299.89212828502</v>
      </c>
      <c r="S6289">
        <v>1910372.6182563175</v>
      </c>
      <c r="T6289">
        <v>296513.61927877367</v>
      </c>
      <c r="U6289">
        <v>8.0274448003975915E-2</v>
      </c>
      <c r="V6289">
        <v>0.25086558886592081</v>
      </c>
      <c r="W6289">
        <v>3.8937463297097283E-2</v>
      </c>
      <c r="X6289">
        <f t="shared" si="295"/>
        <v>8.0274448003975915E-2</v>
      </c>
      <c r="Y6289">
        <f t="shared" si="296"/>
        <v>0.25086558886592081</v>
      </c>
      <c r="Z6289">
        <f t="shared" si="297"/>
        <v>3.8937463297097283E-2</v>
      </c>
      <c r="AA6289">
        <v>0.98535406505082468</v>
      </c>
      <c r="AB6289">
        <v>0.96801256649330158</v>
      </c>
      <c r="AC6289">
        <v>0.98620154509143709</v>
      </c>
      <c r="AD6289">
        <v>14716.714903675782</v>
      </c>
      <c r="AE6289">
        <v>30713.035230445435</v>
      </c>
      <c r="AF6289">
        <v>29488.61580654898</v>
      </c>
      <c r="AG6289">
        <v>14753.470211353781</v>
      </c>
      <c r="AH6289">
        <v>30765.903994562941</v>
      </c>
      <c r="AI6289">
        <v>29562.63207631349</v>
      </c>
      <c r="AJ6289">
        <v>0</v>
      </c>
      <c r="AK6289">
        <v>0</v>
      </c>
      <c r="AL6289">
        <v>1</v>
      </c>
    </row>
    <row r="6290" spans="1:38" x14ac:dyDescent="0.25">
      <c r="A6290">
        <v>178881542.66556093</v>
      </c>
      <c r="B6290">
        <v>7615124.2061236016</v>
      </c>
      <c r="C6290">
        <v>8893822.9248738065</v>
      </c>
      <c r="D6290">
        <v>6892996.4770125002</v>
      </c>
      <c r="E6290">
        <v>8449518.2293738052</v>
      </c>
      <c r="F6290">
        <v>296461.16226264992</v>
      </c>
      <c r="G6290">
        <v>500178.70974045864</v>
      </c>
      <c r="H6290">
        <v>335278.18798404996</v>
      </c>
      <c r="I6290">
        <v>3.3333378094758545E-2</v>
      </c>
      <c r="J6290">
        <v>7.2563320089964925E-2</v>
      </c>
      <c r="K6290">
        <v>3.9680154404365071E-2</v>
      </c>
      <c r="L6290">
        <v>5644.5735241877128</v>
      </c>
      <c r="M6290">
        <v>8530.5159070952395</v>
      </c>
      <c r="N6290">
        <v>5672.778274098614</v>
      </c>
      <c r="O6290">
        <v>2.3135391844163272E-2</v>
      </c>
      <c r="P6290">
        <v>3.5818016007954125E-2</v>
      </c>
      <c r="Q6290">
        <v>2.3818918485602681E-2</v>
      </c>
      <c r="R6290">
        <v>-1278698.7187502049</v>
      </c>
      <c r="S6290">
        <v>722127.72911110148</v>
      </c>
      <c r="T6290">
        <v>-834394.02325020358</v>
      </c>
      <c r="U6290">
        <v>-0.16791567466778234</v>
      </c>
      <c r="V6290">
        <v>9.4828095979105895E-2</v>
      </c>
      <c r="W6290">
        <v>-0.10957063872697397</v>
      </c>
      <c r="X6290">
        <f t="shared" si="295"/>
        <v>0.16791567466778234</v>
      </c>
      <c r="Y6290">
        <f t="shared" si="296"/>
        <v>9.4828095979105895E-2</v>
      </c>
      <c r="Z6290">
        <f t="shared" si="297"/>
        <v>0.10957063872697397</v>
      </c>
      <c r="AA6290">
        <v>0.98532770162525651</v>
      </c>
      <c r="AB6290">
        <v>0.97057657409862663</v>
      </c>
      <c r="AC6290">
        <v>0.98695234945265842</v>
      </c>
      <c r="AD6290">
        <v>14719.901925057986</v>
      </c>
      <c r="AE6290">
        <v>30614.344155088034</v>
      </c>
      <c r="AF6290">
        <v>29430.25333723201</v>
      </c>
      <c r="AG6290">
        <v>14756.657232735985</v>
      </c>
      <c r="AH6290">
        <v>30667.21291920554</v>
      </c>
      <c r="AI6290">
        <v>29504.26960699652</v>
      </c>
      <c r="AJ6290">
        <v>0</v>
      </c>
      <c r="AK6290">
        <v>0</v>
      </c>
      <c r="AL6290">
        <v>0</v>
      </c>
    </row>
    <row r="6291" spans="1:38" x14ac:dyDescent="0.25">
      <c r="A6291">
        <v>179434407.32218429</v>
      </c>
      <c r="B6291">
        <v>7615124.2061235718</v>
      </c>
      <c r="C6291">
        <v>6521557.1780546214</v>
      </c>
      <c r="D6291">
        <v>5196037.2980920887</v>
      </c>
      <c r="E6291">
        <v>6591965.6284555662</v>
      </c>
      <c r="F6291">
        <v>301621.46631264925</v>
      </c>
      <c r="G6291">
        <v>479663.43368061323</v>
      </c>
      <c r="H6291">
        <v>349753.98276097368</v>
      </c>
      <c r="I6291">
        <v>4.6249915177869041E-2</v>
      </c>
      <c r="J6291">
        <v>9.2313316122026076E-2</v>
      </c>
      <c r="K6291">
        <v>5.3057616267170628E-2</v>
      </c>
      <c r="L6291">
        <v>5742.8248951095438</v>
      </c>
      <c r="M6291">
        <v>8180.6291858915902</v>
      </c>
      <c r="N6291">
        <v>5917.7031664830502</v>
      </c>
      <c r="O6291">
        <v>2.3663838406412181E-2</v>
      </c>
      <c r="P6291">
        <v>3.4387929742152851E-2</v>
      </c>
      <c r="Q6291">
        <v>2.4875539044709283E-2</v>
      </c>
      <c r="R6291">
        <v>1093567.0280689504</v>
      </c>
      <c r="S6291">
        <v>2419086.9080314832</v>
      </c>
      <c r="T6291">
        <v>1023158.5776680056</v>
      </c>
      <c r="U6291">
        <v>0.14360462133888469</v>
      </c>
      <c r="V6291">
        <v>0.31766873954415814</v>
      </c>
      <c r="W6291">
        <v>0.13435875108186024</v>
      </c>
      <c r="X6291">
        <f t="shared" si="295"/>
        <v>0.14360462133888469</v>
      </c>
      <c r="Y6291">
        <f t="shared" si="296"/>
        <v>0.31766873954415814</v>
      </c>
      <c r="Z6291">
        <f t="shared" si="297"/>
        <v>0.13435875108186024</v>
      </c>
      <c r="AA6291">
        <v>0.98504123614103278</v>
      </c>
      <c r="AB6291">
        <v>0.97277809954608219</v>
      </c>
      <c r="AC6291">
        <v>0.98571601335200598</v>
      </c>
      <c r="AD6291">
        <v>14745.131053540383</v>
      </c>
      <c r="AE6291">
        <v>30491.968527862493</v>
      </c>
      <c r="AF6291">
        <v>29553.764529335902</v>
      </c>
      <c r="AG6291">
        <v>14781.886361218381</v>
      </c>
      <c r="AH6291">
        <v>30544.837291979999</v>
      </c>
      <c r="AI6291">
        <v>29627.780799100412</v>
      </c>
      <c r="AJ6291">
        <v>0</v>
      </c>
      <c r="AK6291">
        <v>0</v>
      </c>
      <c r="AL6291">
        <v>0</v>
      </c>
    </row>
    <row r="6292" spans="1:38" x14ac:dyDescent="0.25">
      <c r="A6292">
        <v>178629450.16632679</v>
      </c>
      <c r="B6292">
        <v>7615124.2061235718</v>
      </c>
      <c r="C6292">
        <v>8621367.1637841221</v>
      </c>
      <c r="D6292">
        <v>7149555.0077352459</v>
      </c>
      <c r="E6292">
        <v>8694928.9351626337</v>
      </c>
      <c r="F6292">
        <v>327234.64983623236</v>
      </c>
      <c r="G6292">
        <v>516560.23435428657</v>
      </c>
      <c r="H6292">
        <v>360757.73555459443</v>
      </c>
      <c r="I6292">
        <v>3.7956236362470537E-2</v>
      </c>
      <c r="J6292">
        <v>7.2250683265659157E-2</v>
      </c>
      <c r="K6292">
        <v>4.1490590463100392E-2</v>
      </c>
      <c r="L6292">
        <v>6230.4958483094488</v>
      </c>
      <c r="M6292">
        <v>8809.9017617495574</v>
      </c>
      <c r="N6292">
        <v>6103.8824409432527</v>
      </c>
      <c r="O6292">
        <v>2.5519227997524291E-2</v>
      </c>
      <c r="P6292">
        <v>3.7004772140342063E-2</v>
      </c>
      <c r="Q6292">
        <v>2.5638512778794476E-2</v>
      </c>
      <c r="R6292">
        <v>-1006242.9576605503</v>
      </c>
      <c r="S6292">
        <v>465569.19838832598</v>
      </c>
      <c r="T6292">
        <v>-1079804.7290390618</v>
      </c>
      <c r="U6292">
        <v>-0.13213743209222997</v>
      </c>
      <c r="V6292">
        <v>6.1137439887578783E-2</v>
      </c>
      <c r="W6292">
        <v>-0.14179738896061017</v>
      </c>
      <c r="X6292">
        <f t="shared" si="295"/>
        <v>0.13213743209222997</v>
      </c>
      <c r="Y6292">
        <f t="shared" si="296"/>
        <v>6.1137439887578783E-2</v>
      </c>
      <c r="Z6292">
        <f t="shared" si="297"/>
        <v>0.14179738896061017</v>
      </c>
      <c r="AA6292">
        <v>0.98170133379705926</v>
      </c>
      <c r="AB6292">
        <v>0.96806602351412141</v>
      </c>
      <c r="AC6292">
        <v>0.98462832316249937</v>
      </c>
      <c r="AD6292">
        <v>14864.290908531773</v>
      </c>
      <c r="AE6292">
        <v>30708.509836017602</v>
      </c>
      <c r="AF6292">
        <v>29644.278269870589</v>
      </c>
      <c r="AG6292">
        <v>14901.046216209772</v>
      </c>
      <c r="AH6292">
        <v>30761.378600135107</v>
      </c>
      <c r="AI6292">
        <v>29718.294539635099</v>
      </c>
      <c r="AJ6292">
        <v>0</v>
      </c>
      <c r="AK6292">
        <v>1</v>
      </c>
      <c r="AL6292">
        <v>0</v>
      </c>
    </row>
    <row r="6293" spans="1:38" x14ac:dyDescent="0.25">
      <c r="A6293">
        <v>179098725.03001553</v>
      </c>
      <c r="B6293">
        <v>7615124.2061236016</v>
      </c>
      <c r="C6293">
        <v>7944433.4533706419</v>
      </c>
      <c r="D6293">
        <v>6704807.3618766684</v>
      </c>
      <c r="E6293">
        <v>8130000.5108222831</v>
      </c>
      <c r="F6293">
        <v>301243.25145797787</v>
      </c>
      <c r="G6293">
        <v>482966.9952547038</v>
      </c>
      <c r="H6293">
        <v>342433.26166450995</v>
      </c>
      <c r="I6293">
        <v>3.7918783413078652E-2</v>
      </c>
      <c r="J6293">
        <v>7.2032941319215157E-2</v>
      </c>
      <c r="K6293">
        <v>4.2119709735402661E-2</v>
      </c>
      <c r="L6293">
        <v>5735.6237442443207</v>
      </c>
      <c r="M6293">
        <v>8236.9712172676791</v>
      </c>
      <c r="N6293">
        <v>5793.8393749359229</v>
      </c>
      <c r="O6293">
        <v>2.3569239102420397E-2</v>
      </c>
      <c r="P6293">
        <v>3.4609531797921471E-2</v>
      </c>
      <c r="Q6293">
        <v>2.4344150633733831E-2</v>
      </c>
      <c r="R6293">
        <v>-329309.24724704027</v>
      </c>
      <c r="S6293">
        <v>910316.84424693324</v>
      </c>
      <c r="T6293">
        <v>-514876.30469868146</v>
      </c>
      <c r="U6293">
        <v>-4.3244107165347427E-2</v>
      </c>
      <c r="V6293">
        <v>0.11954064301602775</v>
      </c>
      <c r="W6293">
        <v>-6.761233182311728E-2</v>
      </c>
      <c r="X6293">
        <f t="shared" si="295"/>
        <v>4.3244107165347427E-2</v>
      </c>
      <c r="Y6293">
        <f t="shared" si="296"/>
        <v>0.11954064301602775</v>
      </c>
      <c r="Z6293">
        <f t="shared" si="297"/>
        <v>6.761233182311728E-2</v>
      </c>
      <c r="AA6293">
        <v>0.98455329976531347</v>
      </c>
      <c r="AB6293">
        <v>0.97201204614591907</v>
      </c>
      <c r="AC6293">
        <v>0.98611432460132664</v>
      </c>
      <c r="AD6293">
        <v>14743.296644679573</v>
      </c>
      <c r="AE6293">
        <v>30512.024085062945</v>
      </c>
      <c r="AF6293">
        <v>29491.954824380973</v>
      </c>
      <c r="AG6293">
        <v>14780.051952357571</v>
      </c>
      <c r="AH6293">
        <v>30564.892849180451</v>
      </c>
      <c r="AI6293">
        <v>29565.971094145483</v>
      </c>
      <c r="AJ6293">
        <v>1</v>
      </c>
      <c r="AK6293">
        <v>0</v>
      </c>
      <c r="AL6293">
        <v>0</v>
      </c>
    </row>
    <row r="6294" spans="1:38" x14ac:dyDescent="0.25">
      <c r="A6294">
        <v>178155103.80807665</v>
      </c>
      <c r="B6294">
        <v>7615124.2061235718</v>
      </c>
      <c r="C6294">
        <v>8761400.3275749162</v>
      </c>
      <c r="D6294">
        <v>6907332.8290951876</v>
      </c>
      <c r="E6294">
        <v>8413095.7587020695</v>
      </c>
      <c r="F6294">
        <v>317232.6536477154</v>
      </c>
      <c r="G6294">
        <v>498664.1768548885</v>
      </c>
      <c r="H6294">
        <v>345342.18208484619</v>
      </c>
      <c r="I6294">
        <v>3.6207985229174296E-2</v>
      </c>
      <c r="J6294">
        <v>7.219344849786398E-2</v>
      </c>
      <c r="K6294">
        <v>4.1048169661880074E-2</v>
      </c>
      <c r="L6294">
        <v>6040.0594267430006</v>
      </c>
      <c r="M6294">
        <v>8504.6856455895504</v>
      </c>
      <c r="N6294">
        <v>5843.0571921186747</v>
      </c>
      <c r="O6294">
        <v>2.4737749547223631E-2</v>
      </c>
      <c r="P6294">
        <v>3.5770439255405295E-2</v>
      </c>
      <c r="Q6294">
        <v>2.4575714031820805E-2</v>
      </c>
      <c r="R6294">
        <v>-1146276.1214513443</v>
      </c>
      <c r="S6294">
        <v>707791.37702838425</v>
      </c>
      <c r="T6294">
        <v>-797971.55257849768</v>
      </c>
      <c r="U6294">
        <v>-0.15052625412591247</v>
      </c>
      <c r="V6294">
        <v>9.2945480319181914E-2</v>
      </c>
      <c r="W6294">
        <v>-0.10478772650048472</v>
      </c>
      <c r="X6294">
        <f t="shared" si="295"/>
        <v>0.15052625412591247</v>
      </c>
      <c r="Y6294">
        <f t="shared" si="296"/>
        <v>9.2945480319181914E-2</v>
      </c>
      <c r="Z6294">
        <f t="shared" si="297"/>
        <v>0.10478772650048472</v>
      </c>
      <c r="AA6294">
        <v>0.98337460169937707</v>
      </c>
      <c r="AB6294">
        <v>0.97064410919301902</v>
      </c>
      <c r="AC6294">
        <v>0.98610504766573714</v>
      </c>
      <c r="AD6294">
        <v>14818.907403232706</v>
      </c>
      <c r="AE6294">
        <v>30605.482964719449</v>
      </c>
      <c r="AF6294">
        <v>29516.671950381555</v>
      </c>
      <c r="AG6294">
        <v>14855.662710910705</v>
      </c>
      <c r="AH6294">
        <v>30658.351728836955</v>
      </c>
      <c r="AI6294">
        <v>29590.688220146065</v>
      </c>
      <c r="AJ6294">
        <v>0</v>
      </c>
      <c r="AK6294">
        <v>0</v>
      </c>
      <c r="AL6294">
        <v>0</v>
      </c>
    </row>
    <row r="6295" spans="1:38" x14ac:dyDescent="0.25">
      <c r="A6295">
        <v>178860449.10534114</v>
      </c>
      <c r="B6295">
        <v>7615124.2061235718</v>
      </c>
      <c r="C6295">
        <v>7827737.680889342</v>
      </c>
      <c r="D6295">
        <v>6841930.5394625198</v>
      </c>
      <c r="E6295">
        <v>8136408.2388300719</v>
      </c>
      <c r="F6295">
        <v>307518.45745707623</v>
      </c>
      <c r="G6295">
        <v>457447.22433375812</v>
      </c>
      <c r="H6295">
        <v>338489.70433112024</v>
      </c>
      <c r="I6295">
        <v>3.9285738740051618E-2</v>
      </c>
      <c r="J6295">
        <v>6.6859378605982414E-2</v>
      </c>
      <c r="K6295">
        <v>4.1601858509964763E-2</v>
      </c>
      <c r="L6295">
        <v>5855.1026715041198</v>
      </c>
      <c r="M6295">
        <v>7801.7331562564132</v>
      </c>
      <c r="N6295">
        <v>5727.1158982372826</v>
      </c>
      <c r="O6295">
        <v>2.4009834235559756E-2</v>
      </c>
      <c r="P6295">
        <v>3.2768059902177682E-2</v>
      </c>
      <c r="Q6295">
        <v>2.4054459831102881E-2</v>
      </c>
      <c r="R6295">
        <v>-212613.47476577014</v>
      </c>
      <c r="S6295">
        <v>773193.66666105203</v>
      </c>
      <c r="T6295">
        <v>-521284.03270650003</v>
      </c>
      <c r="U6295">
        <v>-2.7919895856038782E-2</v>
      </c>
      <c r="V6295">
        <v>0.10153395345007001</v>
      </c>
      <c r="W6295">
        <v>-6.845377942585866E-2</v>
      </c>
      <c r="X6295">
        <f t="shared" si="295"/>
        <v>2.7919895856038782E-2</v>
      </c>
      <c r="Y6295">
        <f t="shared" si="296"/>
        <v>0.10153395345007001</v>
      </c>
      <c r="Z6295">
        <f t="shared" si="297"/>
        <v>6.845377942585866E-2</v>
      </c>
      <c r="AA6295">
        <v>0.98388117118933149</v>
      </c>
      <c r="AB6295">
        <v>0.97492626108360636</v>
      </c>
      <c r="AC6295">
        <v>0.98645101026516691</v>
      </c>
      <c r="AD6295">
        <v>14773.438738067529</v>
      </c>
      <c r="AE6295">
        <v>30353.398063943114</v>
      </c>
      <c r="AF6295">
        <v>29458.108988833301</v>
      </c>
      <c r="AG6295">
        <v>14810.194045745528</v>
      </c>
      <c r="AH6295">
        <v>30406.266828060619</v>
      </c>
      <c r="AI6295">
        <v>29532.125258597811</v>
      </c>
      <c r="AJ6295">
        <v>1</v>
      </c>
      <c r="AK6295">
        <v>0</v>
      </c>
      <c r="AL6295">
        <v>0</v>
      </c>
    </row>
    <row r="6296" spans="1:38" x14ac:dyDescent="0.25">
      <c r="A6296">
        <v>179013425.50037324</v>
      </c>
      <c r="B6296">
        <v>7615124.2061235718</v>
      </c>
      <c r="C6296">
        <v>7342458.6962346658</v>
      </c>
      <c r="D6296">
        <v>6308807.7674401971</v>
      </c>
      <c r="E6296">
        <v>7726757.6056482904</v>
      </c>
      <c r="F6296">
        <v>305637.19857780129</v>
      </c>
      <c r="G6296">
        <v>486150.33400687529</v>
      </c>
      <c r="H6296">
        <v>350616.85305891931</v>
      </c>
      <c r="I6296">
        <v>4.1626001755316257E-2</v>
      </c>
      <c r="J6296">
        <v>7.705898672581224E-2</v>
      </c>
      <c r="K6296">
        <v>4.5376970645826527E-2</v>
      </c>
      <c r="L6296">
        <v>5819.2838007250512</v>
      </c>
      <c r="M6296">
        <v>8291.2628561044512</v>
      </c>
      <c r="N6296">
        <v>5932.3026007885892</v>
      </c>
      <c r="O6296">
        <v>2.3927466939564216E-2</v>
      </c>
      <c r="P6296">
        <v>3.4856967901640445E-2</v>
      </c>
      <c r="Q6296">
        <v>2.4939757058390983E-2</v>
      </c>
      <c r="R6296">
        <v>272665.50988890603</v>
      </c>
      <c r="S6296">
        <v>1306316.4386833748</v>
      </c>
      <c r="T6296">
        <v>-111633.39952471852</v>
      </c>
      <c r="U6296">
        <v>3.5805786289033435E-2</v>
      </c>
      <c r="V6296">
        <v>0.1715423679672779</v>
      </c>
      <c r="W6296">
        <v>-1.4659432532295459E-2</v>
      </c>
      <c r="X6296">
        <f t="shared" si="295"/>
        <v>3.5805786289033435E-2</v>
      </c>
      <c r="Y6296">
        <f t="shared" si="296"/>
        <v>0.1715423679672779</v>
      </c>
      <c r="Z6296">
        <f t="shared" si="297"/>
        <v>1.4659432532295459E-2</v>
      </c>
      <c r="AA6296">
        <v>0.98430579511353145</v>
      </c>
      <c r="AB6296">
        <v>0.97159132453560537</v>
      </c>
      <c r="AC6296">
        <v>0.98541675190272759</v>
      </c>
      <c r="AD6296">
        <v>14764.467413788396</v>
      </c>
      <c r="AE6296">
        <v>30531.22041765906</v>
      </c>
      <c r="AF6296">
        <v>29560.964453025808</v>
      </c>
      <c r="AG6296">
        <v>14801.222721466394</v>
      </c>
      <c r="AH6296">
        <v>30584.089181776566</v>
      </c>
      <c r="AI6296">
        <v>29634.980722790318</v>
      </c>
      <c r="AJ6296">
        <v>1</v>
      </c>
      <c r="AK6296">
        <v>0</v>
      </c>
      <c r="AL6296">
        <v>1</v>
      </c>
    </row>
    <row r="6297" spans="1:38" x14ac:dyDescent="0.25">
      <c r="A6297">
        <v>178655215.91320676</v>
      </c>
      <c r="B6297">
        <v>7615124.2061235718</v>
      </c>
      <c r="C6297">
        <v>6871426.2094243336</v>
      </c>
      <c r="D6297">
        <v>5028907.8328354992</v>
      </c>
      <c r="E6297">
        <v>6574748.5153006762</v>
      </c>
      <c r="F6297">
        <v>291625.82232203393</v>
      </c>
      <c r="G6297">
        <v>497884.46000035945</v>
      </c>
      <c r="H6297">
        <v>336722.64960389759</v>
      </c>
      <c r="I6297">
        <v>4.2440362951444023E-2</v>
      </c>
      <c r="J6297">
        <v>9.9004490945230214E-2</v>
      </c>
      <c r="K6297">
        <v>5.1214529167203988E-2</v>
      </c>
      <c r="L6297">
        <v>5552.5094183839728</v>
      </c>
      <c r="M6297">
        <v>8491.3876245001647</v>
      </c>
      <c r="N6297">
        <v>5697.2180103788296</v>
      </c>
      <c r="O6297">
        <v>2.281271390140667E-2</v>
      </c>
      <c r="P6297">
        <v>3.5720831605355802E-2</v>
      </c>
      <c r="Q6297">
        <v>2.3966561670151262E-2</v>
      </c>
      <c r="R6297">
        <v>743697.9966992382</v>
      </c>
      <c r="S6297">
        <v>2586216.3732880726</v>
      </c>
      <c r="T6297">
        <v>1040375.6908228956</v>
      </c>
      <c r="U6297">
        <v>9.7660652219067709E-2</v>
      </c>
      <c r="V6297">
        <v>0.33961578344426885</v>
      </c>
      <c r="W6297">
        <v>0.13661966143458243</v>
      </c>
      <c r="X6297">
        <f t="shared" si="295"/>
        <v>9.7660652219067709E-2</v>
      </c>
      <c r="Y6297">
        <f t="shared" si="296"/>
        <v>0.33961578344426885</v>
      </c>
      <c r="Z6297">
        <f t="shared" si="297"/>
        <v>0.13661966143458243</v>
      </c>
      <c r="AA6297">
        <v>0.98568938115451699</v>
      </c>
      <c r="AB6297">
        <v>0.97090993753126276</v>
      </c>
      <c r="AC6297">
        <v>0.98686859934354509</v>
      </c>
      <c r="AD6297">
        <v>14695.85981398267</v>
      </c>
      <c r="AE6297">
        <v>30600.910517315308</v>
      </c>
      <c r="AF6297">
        <v>29442.814998222555</v>
      </c>
      <c r="AG6297">
        <v>14732.615121660669</v>
      </c>
      <c r="AH6297">
        <v>30653.779281432813</v>
      </c>
      <c r="AI6297">
        <v>29516.831267987065</v>
      </c>
      <c r="AJ6297">
        <v>0</v>
      </c>
      <c r="AK6297">
        <v>0</v>
      </c>
      <c r="AL6297">
        <v>0</v>
      </c>
    </row>
    <row r="6298" spans="1:38" x14ac:dyDescent="0.25">
      <c r="A6298">
        <v>178479849.12560585</v>
      </c>
      <c r="B6298">
        <v>7615124.2061236016</v>
      </c>
      <c r="C6298">
        <v>7938869.6737785265</v>
      </c>
      <c r="D6298">
        <v>6566759.6046751197</v>
      </c>
      <c r="E6298">
        <v>7988282.950687754</v>
      </c>
      <c r="F6298">
        <v>295215.27720613481</v>
      </c>
      <c r="G6298">
        <v>475754.45849361521</v>
      </c>
      <c r="H6298">
        <v>333575.52575841383</v>
      </c>
      <c r="I6298">
        <v>3.7186059141543548E-2</v>
      </c>
      <c r="J6298">
        <v>7.2448892168202411E-2</v>
      </c>
      <c r="K6298">
        <v>4.175810093578302E-2</v>
      </c>
      <c r="L6298">
        <v>5620.8520702525229</v>
      </c>
      <c r="M6298">
        <v>8113.9618640648969</v>
      </c>
      <c r="N6298">
        <v>5643.9698826556796</v>
      </c>
      <c r="O6298">
        <v>2.3116621945541541E-2</v>
      </c>
      <c r="P6298">
        <v>3.4167868701065987E-2</v>
      </c>
      <c r="Q6298">
        <v>2.3766739988933187E-2</v>
      </c>
      <c r="R6298">
        <v>-323745.46765492484</v>
      </c>
      <c r="S6298">
        <v>1048364.6014484819</v>
      </c>
      <c r="T6298">
        <v>-373158.74456415232</v>
      </c>
      <c r="U6298">
        <v>-4.2513484861427371E-2</v>
      </c>
      <c r="V6298">
        <v>0.1376687461782243</v>
      </c>
      <c r="W6298">
        <v>-4.9002318867508637E-2</v>
      </c>
      <c r="X6298">
        <f t="shared" si="295"/>
        <v>4.2513484861427371E-2</v>
      </c>
      <c r="Y6298">
        <f t="shared" si="296"/>
        <v>0.1376687461782243</v>
      </c>
      <c r="Z6298">
        <f t="shared" si="297"/>
        <v>4.9002318867508637E-2</v>
      </c>
      <c r="AA6298">
        <v>0.98551609548673458</v>
      </c>
      <c r="AB6298">
        <v>0.97312659402873003</v>
      </c>
      <c r="AC6298">
        <v>0.98696160246495712</v>
      </c>
      <c r="AD6298">
        <v>14713.744888802259</v>
      </c>
      <c r="AE6298">
        <v>30468.058384828528</v>
      </c>
      <c r="AF6298">
        <v>29415.376572199515</v>
      </c>
      <c r="AG6298">
        <v>14750.500196480258</v>
      </c>
      <c r="AH6298">
        <v>30520.927148946033</v>
      </c>
      <c r="AI6298">
        <v>29489.392841964025</v>
      </c>
      <c r="AJ6298">
        <v>1</v>
      </c>
      <c r="AK6298">
        <v>0</v>
      </c>
      <c r="AL6298">
        <v>1</v>
      </c>
    </row>
    <row r="6299" spans="1:38" x14ac:dyDescent="0.25">
      <c r="A6299">
        <v>178725903.40099925</v>
      </c>
      <c r="B6299">
        <v>7615124.2061235718</v>
      </c>
      <c r="C6299">
        <v>8354311.3332842905</v>
      </c>
      <c r="D6299">
        <v>7137212.0269182287</v>
      </c>
      <c r="E6299">
        <v>8619130.7362010796</v>
      </c>
      <c r="F6299">
        <v>299016.6119864629</v>
      </c>
      <c r="G6299">
        <v>488643.78190469509</v>
      </c>
      <c r="H6299">
        <v>342432.18064810324</v>
      </c>
      <c r="I6299">
        <v>3.579189236043373E-2</v>
      </c>
      <c r="J6299">
        <v>6.8464237865115823E-2</v>
      </c>
      <c r="K6299">
        <v>3.9729317390425352E-2</v>
      </c>
      <c r="L6299">
        <v>5693.2288817506978</v>
      </c>
      <c r="M6299">
        <v>8333.7884505402908</v>
      </c>
      <c r="N6299">
        <v>5793.8210845531567</v>
      </c>
      <c r="O6299">
        <v>2.3316284918695546E-2</v>
      </c>
      <c r="P6299">
        <v>3.4993392419051354E-2</v>
      </c>
      <c r="Q6299">
        <v>2.4328125920258761E-2</v>
      </c>
      <c r="R6299">
        <v>-739187.12716071866</v>
      </c>
      <c r="S6299">
        <v>477912.17920534313</v>
      </c>
      <c r="T6299">
        <v>-1004006.5300775077</v>
      </c>
      <c r="U6299">
        <v>-9.7068295559291598E-2</v>
      </c>
      <c r="V6299">
        <v>6.2758290773647293E-2</v>
      </c>
      <c r="W6299">
        <v>-0.13184374974083193</v>
      </c>
      <c r="X6299">
        <f t="shared" si="295"/>
        <v>9.7068295559291598E-2</v>
      </c>
      <c r="Y6299">
        <f t="shared" si="296"/>
        <v>6.2758290773647293E-2</v>
      </c>
      <c r="Z6299">
        <f t="shared" si="297"/>
        <v>0.13184374974083193</v>
      </c>
      <c r="AA6299">
        <v>0.98487037798419852</v>
      </c>
      <c r="AB6299">
        <v>0.97136708891163726</v>
      </c>
      <c r="AC6299">
        <v>0.986122578632875</v>
      </c>
      <c r="AD6299">
        <v>14732.450136235433</v>
      </c>
      <c r="AE6299">
        <v>30546.16894992641</v>
      </c>
      <c r="AF6299">
        <v>29491.945599999803</v>
      </c>
      <c r="AG6299">
        <v>14769.205443913432</v>
      </c>
      <c r="AH6299">
        <v>30599.037714043916</v>
      </c>
      <c r="AI6299">
        <v>29565.961869764313</v>
      </c>
      <c r="AJ6299">
        <v>0</v>
      </c>
      <c r="AK6299">
        <v>1</v>
      </c>
      <c r="AL6299">
        <v>0</v>
      </c>
    </row>
    <row r="6300" spans="1:38" x14ac:dyDescent="0.25">
      <c r="A6300">
        <v>178782430.25676727</v>
      </c>
      <c r="B6300">
        <v>7615124.2061235718</v>
      </c>
      <c r="C6300">
        <v>7603233.1633784529</v>
      </c>
      <c r="D6300">
        <v>6081503.2097524963</v>
      </c>
      <c r="E6300">
        <v>7479792.6025379598</v>
      </c>
      <c r="F6300">
        <v>294629.5225042408</v>
      </c>
      <c r="G6300">
        <v>490085.17481127672</v>
      </c>
      <c r="H6300">
        <v>355339.5967073178</v>
      </c>
      <c r="I6300">
        <v>3.8750557318608374E-2</v>
      </c>
      <c r="J6300">
        <v>8.0586190273707364E-2</v>
      </c>
      <c r="K6300">
        <v>4.7506610890086433E-2</v>
      </c>
      <c r="L6300">
        <v>5609.6993936025874</v>
      </c>
      <c r="M6300">
        <v>8358.3713143817931</v>
      </c>
      <c r="N6300">
        <v>6012.2096109160702</v>
      </c>
      <c r="O6300">
        <v>2.310427546695084E-2</v>
      </c>
      <c r="P6300">
        <v>3.5192541754211271E-2</v>
      </c>
      <c r="Q6300">
        <v>2.5314134752923871E-2</v>
      </c>
      <c r="R6300">
        <v>11891.042745118961</v>
      </c>
      <c r="S6300">
        <v>1533620.9963710755</v>
      </c>
      <c r="T6300">
        <v>135331.60358561203</v>
      </c>
      <c r="U6300">
        <v>1.5615034532932479E-3</v>
      </c>
      <c r="V6300">
        <v>0.20139146189340423</v>
      </c>
      <c r="W6300">
        <v>1.7771424329072326E-2</v>
      </c>
      <c r="X6300">
        <f t="shared" si="295"/>
        <v>1.5615034532932479E-3</v>
      </c>
      <c r="Y6300">
        <f t="shared" si="296"/>
        <v>0.20139146189340423</v>
      </c>
      <c r="Z6300">
        <f t="shared" si="297"/>
        <v>1.7771424329072326E-2</v>
      </c>
      <c r="AA6300">
        <v>0.98558022327913652</v>
      </c>
      <c r="AB6300">
        <v>0.97133119586014871</v>
      </c>
      <c r="AC6300">
        <v>0.98512583693745048</v>
      </c>
      <c r="AD6300">
        <v>14710.841163428728</v>
      </c>
      <c r="AE6300">
        <v>30554.77552703664</v>
      </c>
      <c r="AF6300">
        <v>29600.060527061218</v>
      </c>
      <c r="AG6300">
        <v>14747.596471106726</v>
      </c>
      <c r="AH6300">
        <v>30607.644291154145</v>
      </c>
      <c r="AI6300">
        <v>29674.076796825728</v>
      </c>
      <c r="AJ6300">
        <v>1</v>
      </c>
      <c r="AK6300">
        <v>0</v>
      </c>
      <c r="AL6300">
        <v>1</v>
      </c>
    </row>
    <row r="6301" spans="1:38" x14ac:dyDescent="0.25">
      <c r="A6301">
        <v>179403330.21616802</v>
      </c>
      <c r="B6301">
        <v>7615124.2061236016</v>
      </c>
      <c r="C6301">
        <v>7845805.4951749891</v>
      </c>
      <c r="D6301">
        <v>5962183.2243824285</v>
      </c>
      <c r="E6301">
        <v>7564022.5355344657</v>
      </c>
      <c r="F6301">
        <v>305018.03376860119</v>
      </c>
      <c r="G6301">
        <v>503392.22663520795</v>
      </c>
      <c r="H6301">
        <v>336963.19611614931</v>
      </c>
      <c r="I6301">
        <v>3.8876573470522702E-2</v>
      </c>
      <c r="J6301">
        <v>8.4430854888286333E-2</v>
      </c>
      <c r="K6301">
        <v>4.4548148096221908E-2</v>
      </c>
      <c r="L6301">
        <v>5807.4950009293352</v>
      </c>
      <c r="M6301">
        <v>8585.3222322237179</v>
      </c>
      <c r="N6301">
        <v>5701.2879650538534</v>
      </c>
      <c r="O6301">
        <v>2.3851248493039049E-2</v>
      </c>
      <c r="P6301">
        <v>3.6031343003371588E-2</v>
      </c>
      <c r="Q6301">
        <v>2.39274725715964E-2</v>
      </c>
      <c r="R6301">
        <v>-230681.28905138746</v>
      </c>
      <c r="S6301">
        <v>1652940.9817411732</v>
      </c>
      <c r="T6301">
        <v>51101.67058913596</v>
      </c>
      <c r="U6301">
        <v>-3.0292518258059158E-2</v>
      </c>
      <c r="V6301">
        <v>0.2170602785982115</v>
      </c>
      <c r="W6301">
        <v>6.7105498486870674E-3</v>
      </c>
      <c r="X6301">
        <f t="shared" si="295"/>
        <v>3.0292518258059158E-2</v>
      </c>
      <c r="Y6301">
        <f t="shared" si="296"/>
        <v>0.2170602785982115</v>
      </c>
      <c r="Z6301">
        <f t="shared" si="297"/>
        <v>6.7105498486870674E-3</v>
      </c>
      <c r="AA6301">
        <v>0.98439599245670351</v>
      </c>
      <c r="AB6301">
        <v>0.96991260417751202</v>
      </c>
      <c r="AC6301">
        <v>0.98669498378290288</v>
      </c>
      <c r="AD6301">
        <v>14761.502666371822</v>
      </c>
      <c r="AE6301">
        <v>30633.05718895316</v>
      </c>
      <c r="AF6301">
        <v>29444.901659069412</v>
      </c>
      <c r="AG6301">
        <v>14798.25797404982</v>
      </c>
      <c r="AH6301">
        <v>30685.925953070666</v>
      </c>
      <c r="AI6301">
        <v>29518.917928833922</v>
      </c>
      <c r="AJ6301">
        <v>1</v>
      </c>
      <c r="AK6301">
        <v>0</v>
      </c>
      <c r="AL6301">
        <v>1</v>
      </c>
    </row>
    <row r="6302" spans="1:38" x14ac:dyDescent="0.25">
      <c r="A6302">
        <v>179407349.90753445</v>
      </c>
      <c r="B6302">
        <v>7615124.2061235718</v>
      </c>
      <c r="C6302">
        <v>6421058.5372877475</v>
      </c>
      <c r="D6302">
        <v>4264453.5999444919</v>
      </c>
      <c r="E6302">
        <v>5811760.933006268</v>
      </c>
      <c r="F6302">
        <v>300845.59201296949</v>
      </c>
      <c r="G6302">
        <v>516189.25767755689</v>
      </c>
      <c r="H6302">
        <v>361909.24647534394</v>
      </c>
      <c r="I6302">
        <v>4.6852958942194371E-2</v>
      </c>
      <c r="J6302">
        <v>0.12104464161229843</v>
      </c>
      <c r="K6302">
        <v>6.2271874333299185E-2</v>
      </c>
      <c r="L6302">
        <v>5728.0523714621122</v>
      </c>
      <c r="M6302">
        <v>8803.5747782527069</v>
      </c>
      <c r="N6302">
        <v>6123.3655638176915</v>
      </c>
      <c r="O6302">
        <v>2.3541721109618326E-2</v>
      </c>
      <c r="P6302">
        <v>3.6960329215630125E-2</v>
      </c>
      <c r="Q6302">
        <v>2.5707921253242734E-2</v>
      </c>
      <c r="R6302">
        <v>1194065.6688358244</v>
      </c>
      <c r="S6302">
        <v>3350670.60617908</v>
      </c>
      <c r="T6302">
        <v>1803363.2731173038</v>
      </c>
      <c r="U6302">
        <v>0.15680186383245553</v>
      </c>
      <c r="V6302">
        <v>0.44000209523630562</v>
      </c>
      <c r="W6302">
        <v>0.2368133761583508</v>
      </c>
      <c r="X6302">
        <f t="shared" si="295"/>
        <v>0.15680186383245553</v>
      </c>
      <c r="Y6302">
        <f t="shared" si="296"/>
        <v>0.44000209523630562</v>
      </c>
      <c r="Z6302">
        <f t="shared" si="297"/>
        <v>0.2368133761583508</v>
      </c>
      <c r="AA6302">
        <v>0.98488002803881824</v>
      </c>
      <c r="AB6302">
        <v>0.96846287005123166</v>
      </c>
      <c r="AC6302">
        <v>0.98470031525559731</v>
      </c>
      <c r="AD6302">
        <v>14741.365440673912</v>
      </c>
      <c r="AE6302">
        <v>30706.410597229504</v>
      </c>
      <c r="AF6302">
        <v>29653.590215321958</v>
      </c>
      <c r="AG6302">
        <v>14778.12074835191</v>
      </c>
      <c r="AH6302">
        <v>30759.279361347009</v>
      </c>
      <c r="AI6302">
        <v>29727.606485086468</v>
      </c>
      <c r="AJ6302">
        <v>0</v>
      </c>
      <c r="AK6302">
        <v>0</v>
      </c>
      <c r="AL6302">
        <v>0</v>
      </c>
    </row>
    <row r="6303" spans="1:38" x14ac:dyDescent="0.25">
      <c r="A6303">
        <v>178967194.66005465</v>
      </c>
      <c r="B6303">
        <v>7615124.2061236016</v>
      </c>
      <c r="C6303">
        <v>8276404.1462564077</v>
      </c>
      <c r="D6303">
        <v>6105643.0075613521</v>
      </c>
      <c r="E6303">
        <v>7576351.8610759424</v>
      </c>
      <c r="F6303">
        <v>309290.53837497585</v>
      </c>
      <c r="G6303">
        <v>492309.79784927046</v>
      </c>
      <c r="H6303">
        <v>344928.64293340244</v>
      </c>
      <c r="I6303">
        <v>3.7370158937305456E-2</v>
      </c>
      <c r="J6303">
        <v>8.0631932990445729E-2</v>
      </c>
      <c r="K6303">
        <v>4.5527009470811196E-2</v>
      </c>
      <c r="L6303">
        <v>5888.8428112092752</v>
      </c>
      <c r="M6303">
        <v>8396.3121180252438</v>
      </c>
      <c r="N6303">
        <v>5836.0602683763409</v>
      </c>
      <c r="O6303">
        <v>2.417842885311115E-2</v>
      </c>
      <c r="P6303">
        <v>3.5277134516852181E-2</v>
      </c>
      <c r="Q6303">
        <v>2.4520227481061068E-2</v>
      </c>
      <c r="R6303">
        <v>-661279.94013280608</v>
      </c>
      <c r="S6303">
        <v>1509481.1985622495</v>
      </c>
      <c r="T6303">
        <v>38772.345047659241</v>
      </c>
      <c r="U6303">
        <v>-8.6837709042361585E-2</v>
      </c>
      <c r="V6303">
        <v>0.19822148105587301</v>
      </c>
      <c r="W6303">
        <v>5.0914921409267325E-3</v>
      </c>
      <c r="X6303">
        <f t="shared" si="295"/>
        <v>8.6837709042361585E-2</v>
      </c>
      <c r="Y6303">
        <f t="shared" si="296"/>
        <v>0.19822148105587301</v>
      </c>
      <c r="Z6303">
        <f t="shared" si="297"/>
        <v>5.0914921409267325E-3</v>
      </c>
      <c r="AA6303">
        <v>0.98395372655771429</v>
      </c>
      <c r="AB6303">
        <v>0.97130394360698946</v>
      </c>
      <c r="AC6303">
        <v>0.98609782793892597</v>
      </c>
      <c r="AD6303">
        <v>14781.839359484005</v>
      </c>
      <c r="AE6303">
        <v>30568.009225923593</v>
      </c>
      <c r="AF6303">
        <v>29513.170827340316</v>
      </c>
      <c r="AG6303">
        <v>14818.594667162004</v>
      </c>
      <c r="AH6303">
        <v>30620.877990041099</v>
      </c>
      <c r="AI6303">
        <v>29587.187097104827</v>
      </c>
      <c r="AJ6303">
        <v>0</v>
      </c>
      <c r="AK6303">
        <v>0</v>
      </c>
      <c r="AL6303">
        <v>1</v>
      </c>
    </row>
    <row r="6304" spans="1:38" x14ac:dyDescent="0.25">
      <c r="A6304">
        <v>178629375.66498765</v>
      </c>
      <c r="B6304">
        <v>7615124.2061235718</v>
      </c>
      <c r="C6304">
        <v>7014102.1480910555</v>
      </c>
      <c r="D6304">
        <v>5168967.309391845</v>
      </c>
      <c r="E6304">
        <v>6587898.63211626</v>
      </c>
      <c r="F6304">
        <v>312827.20393209445</v>
      </c>
      <c r="G6304">
        <v>482501.32230665174</v>
      </c>
      <c r="H6304">
        <v>347748.48032222508</v>
      </c>
      <c r="I6304">
        <v>4.4599750235635345E-2</v>
      </c>
      <c r="J6304">
        <v>9.334578716138571E-2</v>
      </c>
      <c r="K6304">
        <v>5.2785948864929072E-2</v>
      </c>
      <c r="L6304">
        <v>5956.1803626620749</v>
      </c>
      <c r="M6304">
        <v>8229.0291949194598</v>
      </c>
      <c r="N6304">
        <v>5883.7708348524311</v>
      </c>
      <c r="O6304">
        <v>2.447508955452718E-2</v>
      </c>
      <c r="P6304">
        <v>3.4622550582973102E-2</v>
      </c>
      <c r="Q6304">
        <v>2.4755186611085288E-2</v>
      </c>
      <c r="R6304">
        <v>601022.05803251639</v>
      </c>
      <c r="S6304">
        <v>2446156.8967317268</v>
      </c>
      <c r="T6304">
        <v>1027225.5740073118</v>
      </c>
      <c r="U6304">
        <v>7.8924787273885147E-2</v>
      </c>
      <c r="V6304">
        <v>0.3212235060807927</v>
      </c>
      <c r="W6304">
        <v>0.13489281936876171</v>
      </c>
      <c r="X6304">
        <f t="shared" si="295"/>
        <v>7.8924787273885147E-2</v>
      </c>
      <c r="Y6304">
        <f t="shared" si="296"/>
        <v>0.3212235060807927</v>
      </c>
      <c r="Z6304">
        <f t="shared" si="297"/>
        <v>0.13489281936876171</v>
      </c>
      <c r="AA6304">
        <v>0.98385941064559246</v>
      </c>
      <c r="AB6304">
        <v>0.97233388388812947</v>
      </c>
      <c r="AC6304">
        <v>0.98581724692025696</v>
      </c>
      <c r="AD6304">
        <v>14798.462131653798</v>
      </c>
      <c r="AE6304">
        <v>30509.205356711172</v>
      </c>
      <c r="AF6304">
        <v>29536.96145096717</v>
      </c>
      <c r="AG6304">
        <v>14835.217439331796</v>
      </c>
      <c r="AH6304">
        <v>30562.074120828678</v>
      </c>
      <c r="AI6304">
        <v>29610.97772073168</v>
      </c>
      <c r="AJ6304">
        <v>0</v>
      </c>
      <c r="AK6304">
        <v>0</v>
      </c>
      <c r="AL6304">
        <v>0</v>
      </c>
    </row>
    <row r="6305" spans="1:38" x14ac:dyDescent="0.25">
      <c r="A6305">
        <v>178828478.21831644</v>
      </c>
      <c r="B6305">
        <v>7615124.2061236016</v>
      </c>
      <c r="C6305">
        <v>7723660.9604168367</v>
      </c>
      <c r="D6305">
        <v>6508284.8447931567</v>
      </c>
      <c r="E6305">
        <v>7984010.5566307912</v>
      </c>
      <c r="F6305">
        <v>291232.48757082911</v>
      </c>
      <c r="G6305">
        <v>492871.049541082</v>
      </c>
      <c r="H6305">
        <v>343859.61950801621</v>
      </c>
      <c r="I6305">
        <v>3.7706534383548554E-2</v>
      </c>
      <c r="J6305">
        <v>7.5729790765902805E-2</v>
      </c>
      <c r="K6305">
        <v>4.3068532671520304E-2</v>
      </c>
      <c r="L6305">
        <v>5545.0203870860832</v>
      </c>
      <c r="M6305">
        <v>8405.8842297358096</v>
      </c>
      <c r="N6305">
        <v>5817.9728022679719</v>
      </c>
      <c r="O6305">
        <v>2.2763925181833448E-2</v>
      </c>
      <c r="P6305">
        <v>3.5329191238225664E-2</v>
      </c>
      <c r="Q6305">
        <v>2.4452427386878365E-2</v>
      </c>
      <c r="R6305">
        <v>-108536.75429323502</v>
      </c>
      <c r="S6305">
        <v>1106839.3613304449</v>
      </c>
      <c r="T6305">
        <v>-368886.35050718952</v>
      </c>
      <c r="U6305">
        <v>-1.4252788445125638E-2</v>
      </c>
      <c r="V6305">
        <v>0.1453475125777193</v>
      </c>
      <c r="W6305">
        <v>-4.8441278240813776E-2</v>
      </c>
      <c r="X6305">
        <f t="shared" si="295"/>
        <v>1.4252788445125638E-2</v>
      </c>
      <c r="Y6305">
        <f t="shared" si="296"/>
        <v>0.1453475125777193</v>
      </c>
      <c r="Z6305">
        <f t="shared" si="297"/>
        <v>4.8441278240813776E-2</v>
      </c>
      <c r="AA6305">
        <v>0.98579915552865893</v>
      </c>
      <c r="AB6305">
        <v>0.97125460602294389</v>
      </c>
      <c r="AC6305">
        <v>0.98619161509218844</v>
      </c>
      <c r="AD6305">
        <v>14693.886588298845</v>
      </c>
      <c r="AE6305">
        <v>30571.338518459554</v>
      </c>
      <c r="AF6305">
        <v>29504.100728073419</v>
      </c>
      <c r="AG6305">
        <v>14730.641895976843</v>
      </c>
      <c r="AH6305">
        <v>30624.207282577059</v>
      </c>
      <c r="AI6305">
        <v>29578.116997837929</v>
      </c>
      <c r="AJ6305">
        <v>1</v>
      </c>
      <c r="AK6305">
        <v>0</v>
      </c>
      <c r="AL6305">
        <v>1</v>
      </c>
    </row>
    <row r="6306" spans="1:38" x14ac:dyDescent="0.25">
      <c r="A6306">
        <v>178998878.60006368</v>
      </c>
      <c r="B6306">
        <v>7615124.2061236016</v>
      </c>
      <c r="C6306">
        <v>8607799.4167835303</v>
      </c>
      <c r="D6306">
        <v>7203373.6830312619</v>
      </c>
      <c r="E6306">
        <v>8628138.8706867043</v>
      </c>
      <c r="F6306">
        <v>309746.74958351004</v>
      </c>
      <c r="G6306">
        <v>478135.20600915828</v>
      </c>
      <c r="H6306">
        <v>337125.93798082159</v>
      </c>
      <c r="I6306">
        <v>3.5984429304842337E-2</v>
      </c>
      <c r="J6306">
        <v>6.6376565627226145E-2</v>
      </c>
      <c r="K6306">
        <v>3.9072845608242986E-2</v>
      </c>
      <c r="L6306">
        <v>5897.5290002853617</v>
      </c>
      <c r="M6306">
        <v>8154.5653606884453</v>
      </c>
      <c r="N6306">
        <v>5704.0414949501528</v>
      </c>
      <c r="O6306">
        <v>2.4138088256669694E-2</v>
      </c>
      <c r="P6306">
        <v>3.4203177058666281E-2</v>
      </c>
      <c r="Q6306">
        <v>2.3924799492353162E-2</v>
      </c>
      <c r="R6306">
        <v>-992675.21065992862</v>
      </c>
      <c r="S6306">
        <v>411750.52309233975</v>
      </c>
      <c r="T6306">
        <v>-1013014.6645631026</v>
      </c>
      <c r="U6306">
        <v>-0.1303557478237429</v>
      </c>
      <c r="V6306">
        <v>5.4070099442532535E-2</v>
      </c>
      <c r="W6306">
        <v>-0.13302667653779046</v>
      </c>
      <c r="X6306">
        <f t="shared" si="295"/>
        <v>0.1303557478237429</v>
      </c>
      <c r="Y6306">
        <f t="shared" si="296"/>
        <v>5.4070099442532535E-2</v>
      </c>
      <c r="Z6306">
        <f t="shared" si="297"/>
        <v>0.13302667653779046</v>
      </c>
      <c r="AA6306">
        <v>0.98374441588342032</v>
      </c>
      <c r="AB6306">
        <v>0.97253205029232004</v>
      </c>
      <c r="AC6306">
        <v>0.98652316179968225</v>
      </c>
      <c r="AD6306">
        <v>14783.994256840277</v>
      </c>
      <c r="AE6306">
        <v>30482.644052215132</v>
      </c>
      <c r="AF6306">
        <v>29446.312545890618</v>
      </c>
      <c r="AG6306">
        <v>14820.749564518275</v>
      </c>
      <c r="AH6306">
        <v>30535.512816332637</v>
      </c>
      <c r="AI6306">
        <v>29520.328815655128</v>
      </c>
      <c r="AJ6306">
        <v>0</v>
      </c>
      <c r="AK6306">
        <v>1</v>
      </c>
      <c r="AL6306">
        <v>0</v>
      </c>
    </row>
    <row r="6307" spans="1:38" x14ac:dyDescent="0.25">
      <c r="A6307">
        <v>178887755.70905</v>
      </c>
      <c r="B6307">
        <v>7615124.2061235718</v>
      </c>
      <c r="C6307">
        <v>7529510.4557522815</v>
      </c>
      <c r="D6307">
        <v>5477174.3764139144</v>
      </c>
      <c r="E6307">
        <v>7040663.9238966648</v>
      </c>
      <c r="F6307">
        <v>299459.63090236083</v>
      </c>
      <c r="G6307">
        <v>506131.21385871101</v>
      </c>
      <c r="H6307">
        <v>344892.06875212851</v>
      </c>
      <c r="I6307">
        <v>3.977146092858988E-2</v>
      </c>
      <c r="J6307">
        <v>9.240735807832573E-2</v>
      </c>
      <c r="K6307">
        <v>4.8985730959481381E-2</v>
      </c>
      <c r="L6307">
        <v>5701.6638916666898</v>
      </c>
      <c r="M6307">
        <v>8632.0354841563094</v>
      </c>
      <c r="N6307">
        <v>5835.4414472649041</v>
      </c>
      <c r="O6307">
        <v>2.3444533503168424E-2</v>
      </c>
      <c r="P6307">
        <v>3.6303271633433096E-2</v>
      </c>
      <c r="Q6307">
        <v>2.4541791602905746E-2</v>
      </c>
      <c r="R6307">
        <v>85613.750371290371</v>
      </c>
      <c r="S6307">
        <v>2137949.8297096575</v>
      </c>
      <c r="T6307">
        <v>574460.28222690709</v>
      </c>
      <c r="U6307">
        <v>1.1242594086967818E-2</v>
      </c>
      <c r="V6307">
        <v>0.28075048703610922</v>
      </c>
      <c r="W6307">
        <v>7.5436758045911406E-2</v>
      </c>
      <c r="X6307">
        <f t="shared" si="295"/>
        <v>1.1242594086967818E-2</v>
      </c>
      <c r="Y6307">
        <f t="shared" si="296"/>
        <v>0.28075048703610922</v>
      </c>
      <c r="Z6307">
        <f t="shared" si="297"/>
        <v>7.5436758045911406E-2</v>
      </c>
      <c r="AA6307">
        <v>0.98486471606429005</v>
      </c>
      <c r="AB6307">
        <v>0.96969620584824434</v>
      </c>
      <c r="AC6307">
        <v>0.98611275622038652</v>
      </c>
      <c r="AD6307">
        <v>14734.6146123731</v>
      </c>
      <c r="AE6307">
        <v>30648.912868938554</v>
      </c>
      <c r="AF6307">
        <v>29512.860979416142</v>
      </c>
      <c r="AG6307">
        <v>14771.369920051098</v>
      </c>
      <c r="AH6307">
        <v>30701.78163305606</v>
      </c>
      <c r="AI6307">
        <v>29586.877249180652</v>
      </c>
      <c r="AJ6307">
        <v>1</v>
      </c>
      <c r="AK6307">
        <v>0</v>
      </c>
      <c r="AL6307">
        <v>0</v>
      </c>
    </row>
    <row r="6308" spans="1:38" x14ac:dyDescent="0.25">
      <c r="A6308">
        <v>179238085.74388164</v>
      </c>
      <c r="B6308">
        <v>7615124.2061236016</v>
      </c>
      <c r="C6308">
        <v>6862948.9281026721</v>
      </c>
      <c r="D6308">
        <v>4967087.4359371541</v>
      </c>
      <c r="E6308">
        <v>6424699.9733906146</v>
      </c>
      <c r="F6308">
        <v>300328.57615020813</v>
      </c>
      <c r="G6308">
        <v>483866.70840815629</v>
      </c>
      <c r="H6308">
        <v>337104.73075967637</v>
      </c>
      <c r="I6308">
        <v>4.3760864213984008E-2</v>
      </c>
      <c r="J6308">
        <v>9.7414574365523282E-2</v>
      </c>
      <c r="K6308">
        <v>5.2470112558699052E-2</v>
      </c>
      <c r="L6308">
        <v>5718.2084714104003</v>
      </c>
      <c r="M6308">
        <v>8252.3157675611747</v>
      </c>
      <c r="N6308">
        <v>5703.682676906873</v>
      </c>
      <c r="O6308">
        <v>2.3539394607398269E-2</v>
      </c>
      <c r="P6308">
        <v>3.4691557065031242E-2</v>
      </c>
      <c r="Q6308">
        <v>2.3977467493978579E-2</v>
      </c>
      <c r="R6308">
        <v>752175.27802092955</v>
      </c>
      <c r="S6308">
        <v>2648036.7701864475</v>
      </c>
      <c r="T6308">
        <v>1190424.232732987</v>
      </c>
      <c r="U6308">
        <v>9.8773868641049575E-2</v>
      </c>
      <c r="V6308">
        <v>0.34773389093996177</v>
      </c>
      <c r="W6308">
        <v>0.1563236791037135</v>
      </c>
      <c r="X6308">
        <f t="shared" si="295"/>
        <v>9.8773868641049575E-2</v>
      </c>
      <c r="Y6308">
        <f t="shared" si="296"/>
        <v>0.34773389093996177</v>
      </c>
      <c r="Z6308">
        <f t="shared" si="297"/>
        <v>0.1563236791037135</v>
      </c>
      <c r="AA6308">
        <v>0.98479630880747215</v>
      </c>
      <c r="AB6308">
        <v>0.9720460116651688</v>
      </c>
      <c r="AC6308">
        <v>0.98660937430871387</v>
      </c>
      <c r="AD6308">
        <v>14738.850770490993</v>
      </c>
      <c r="AE6308">
        <v>30517.462378294345</v>
      </c>
      <c r="AF6308">
        <v>29446.12872897727</v>
      </c>
      <c r="AG6308">
        <v>14775.606078168992</v>
      </c>
      <c r="AH6308">
        <v>30570.331142411851</v>
      </c>
      <c r="AI6308">
        <v>29520.14499874178</v>
      </c>
      <c r="AJ6308">
        <v>0</v>
      </c>
      <c r="AK6308">
        <v>0</v>
      </c>
      <c r="AL6308">
        <v>0</v>
      </c>
    </row>
    <row r="6309" spans="1:38" x14ac:dyDescent="0.25">
      <c r="A6309">
        <v>178711718.03326333</v>
      </c>
      <c r="B6309">
        <v>7615124.2061235718</v>
      </c>
      <c r="C6309">
        <v>9150790.6996528301</v>
      </c>
      <c r="D6309">
        <v>6976341.6573215574</v>
      </c>
      <c r="E6309">
        <v>8519441.325953301</v>
      </c>
      <c r="F6309">
        <v>301584.87498472608</v>
      </c>
      <c r="G6309">
        <v>508818.95681189012</v>
      </c>
      <c r="H6309">
        <v>348337.31390472007</v>
      </c>
      <c r="I6309">
        <v>3.2957247617538432E-2</v>
      </c>
      <c r="J6309">
        <v>7.2934925180720311E-2</v>
      </c>
      <c r="K6309">
        <v>4.0887342324144961E-2</v>
      </c>
      <c r="L6309">
        <v>5742.1282020276112</v>
      </c>
      <c r="M6309">
        <v>8677.8747683357051</v>
      </c>
      <c r="N6309">
        <v>5893.7336730970765</v>
      </c>
      <c r="O6309">
        <v>2.3545667299115964E-2</v>
      </c>
      <c r="P6309">
        <v>3.6462821724338935E-2</v>
      </c>
      <c r="Q6309">
        <v>2.4764376756970328E-2</v>
      </c>
      <c r="R6309">
        <v>-1535666.4935292583</v>
      </c>
      <c r="S6309">
        <v>638782.54880201444</v>
      </c>
      <c r="T6309">
        <v>-904317.1198297292</v>
      </c>
      <c r="U6309">
        <v>-0.20166007171549197</v>
      </c>
      <c r="V6309">
        <v>8.3883405117456705E-2</v>
      </c>
      <c r="W6309">
        <v>-0.11875277347446783</v>
      </c>
      <c r="X6309">
        <f t="shared" si="295"/>
        <v>0.20166007171549197</v>
      </c>
      <c r="Y6309">
        <f t="shared" si="296"/>
        <v>8.3883405117456705E-2</v>
      </c>
      <c r="Z6309">
        <f t="shared" si="297"/>
        <v>0.11875277347446783</v>
      </c>
      <c r="AA6309">
        <v>0.98488590154151767</v>
      </c>
      <c r="AB6309">
        <v>0.96949736753382987</v>
      </c>
      <c r="AC6309">
        <v>0.9858912144160803</v>
      </c>
      <c r="AD6309">
        <v>14744.953679670691</v>
      </c>
      <c r="AE6309">
        <v>30664.38870902318</v>
      </c>
      <c r="AF6309">
        <v>29541.905014397787</v>
      </c>
      <c r="AG6309">
        <v>14781.708987348689</v>
      </c>
      <c r="AH6309">
        <v>30717.257473140686</v>
      </c>
      <c r="AI6309">
        <v>29615.921284162298</v>
      </c>
      <c r="AJ6309">
        <v>0</v>
      </c>
      <c r="AK6309">
        <v>1</v>
      </c>
      <c r="AL6309">
        <v>0</v>
      </c>
    </row>
    <row r="6310" spans="1:38" x14ac:dyDescent="0.25">
      <c r="A6310">
        <v>179001374.415914</v>
      </c>
      <c r="B6310">
        <v>7615124.2061235718</v>
      </c>
      <c r="C6310">
        <v>8358975.829597583</v>
      </c>
      <c r="D6310">
        <v>7419561.7786120279</v>
      </c>
      <c r="E6310">
        <v>8813602.3777182437</v>
      </c>
      <c r="F6310">
        <v>312490.45629498182</v>
      </c>
      <c r="G6310">
        <v>482126.60173803754</v>
      </c>
      <c r="H6310">
        <v>346638.02677774971</v>
      </c>
      <c r="I6310">
        <v>3.7383821016506717E-2</v>
      </c>
      <c r="J6310">
        <v>6.4980468675095882E-2</v>
      </c>
      <c r="K6310">
        <v>3.9329891674497228E-2</v>
      </c>
      <c r="L6310">
        <v>5949.7687410443514</v>
      </c>
      <c r="M6310">
        <v>8222.6383595859479</v>
      </c>
      <c r="N6310">
        <v>5864.9823870283608</v>
      </c>
      <c r="O6310">
        <v>2.4409030293120054E-2</v>
      </c>
      <c r="P6310">
        <v>3.4529890638143011E-2</v>
      </c>
      <c r="Q6310">
        <v>2.4629223804136999E-2</v>
      </c>
      <c r="R6310">
        <v>-743851.6234740112</v>
      </c>
      <c r="S6310">
        <v>195562.42751154397</v>
      </c>
      <c r="T6310">
        <v>-1198478.1715946719</v>
      </c>
      <c r="U6310">
        <v>-9.7680826121766429E-2</v>
      </c>
      <c r="V6310">
        <v>2.5680792882443834E-2</v>
      </c>
      <c r="W6310">
        <v>-0.15738130320066693</v>
      </c>
      <c r="X6310">
        <f t="shared" si="295"/>
        <v>9.7680826121766429E-2</v>
      </c>
      <c r="Y6310">
        <f t="shared" si="296"/>
        <v>2.5680792882443834E-2</v>
      </c>
      <c r="Z6310">
        <f t="shared" si="297"/>
        <v>0.15738130320066693</v>
      </c>
      <c r="AA6310">
        <v>0.9838427356257865</v>
      </c>
      <c r="AB6310">
        <v>0.97228512009293899</v>
      </c>
      <c r="AC6310">
        <v>0.98586088912364789</v>
      </c>
      <c r="AD6310">
        <v>14796.887491676824</v>
      </c>
      <c r="AE6310">
        <v>30506.935189055286</v>
      </c>
      <c r="AF6310">
        <v>29527.615796955131</v>
      </c>
      <c r="AG6310">
        <v>14833.642799354822</v>
      </c>
      <c r="AH6310">
        <v>30559.803953172792</v>
      </c>
      <c r="AI6310">
        <v>29601.632066719641</v>
      </c>
      <c r="AJ6310">
        <v>0</v>
      </c>
      <c r="AK6310">
        <v>1</v>
      </c>
      <c r="AL6310">
        <v>0</v>
      </c>
    </row>
    <row r="6311" spans="1:38" x14ac:dyDescent="0.25">
      <c r="A6311">
        <v>178872504.66281903</v>
      </c>
      <c r="B6311">
        <v>7615124.2061236016</v>
      </c>
      <c r="C6311">
        <v>7755839.3950265069</v>
      </c>
      <c r="D6311">
        <v>6505893.4578431593</v>
      </c>
      <c r="E6311">
        <v>8086702.318797824</v>
      </c>
      <c r="F6311">
        <v>302816.26811607456</v>
      </c>
      <c r="G6311">
        <v>505621.95984497055</v>
      </c>
      <c r="H6311">
        <v>336937.52107072028</v>
      </c>
      <c r="I6311">
        <v>3.904364862303078E-2</v>
      </c>
      <c r="J6311">
        <v>7.7717528441142797E-2</v>
      </c>
      <c r="K6311">
        <v>4.1665626826338981E-2</v>
      </c>
      <c r="L6311">
        <v>5765.5737320053913</v>
      </c>
      <c r="M6311">
        <v>8623.3501895198769</v>
      </c>
      <c r="N6311">
        <v>5700.8535531382386</v>
      </c>
      <c r="O6311">
        <v>2.3648973450572947E-2</v>
      </c>
      <c r="P6311">
        <v>3.622259807563484E-2</v>
      </c>
      <c r="Q6311">
        <v>2.3946577885048004E-2</v>
      </c>
      <c r="R6311">
        <v>-140715.18890290521</v>
      </c>
      <c r="S6311">
        <v>1109230.7482804423</v>
      </c>
      <c r="T6311">
        <v>-471578.11267422233</v>
      </c>
      <c r="U6311">
        <v>-1.8478383949371562E-2</v>
      </c>
      <c r="V6311">
        <v>0.14566154382465213</v>
      </c>
      <c r="W6311">
        <v>-6.1926516220839709E-2</v>
      </c>
      <c r="X6311">
        <f t="shared" si="295"/>
        <v>1.8478383949371562E-2</v>
      </c>
      <c r="Y6311">
        <f t="shared" si="296"/>
        <v>0.14566154382465213</v>
      </c>
      <c r="Z6311">
        <f t="shared" si="297"/>
        <v>6.1926516220839709E-2</v>
      </c>
      <c r="AA6311">
        <v>0.98461425366928024</v>
      </c>
      <c r="AB6311">
        <v>0.96966780840815281</v>
      </c>
      <c r="AC6311">
        <v>0.98670679908859726</v>
      </c>
      <c r="AD6311">
        <v>14750.910978956246</v>
      </c>
      <c r="AE6311">
        <v>30645.971360292988</v>
      </c>
      <c r="AF6311">
        <v>29444.679007628714</v>
      </c>
      <c r="AG6311">
        <v>14787.666286634245</v>
      </c>
      <c r="AH6311">
        <v>30698.840124410493</v>
      </c>
      <c r="AI6311">
        <v>29518.695277393224</v>
      </c>
      <c r="AJ6311">
        <v>1</v>
      </c>
      <c r="AK6311">
        <v>0</v>
      </c>
      <c r="AL6311">
        <v>0</v>
      </c>
    </row>
    <row r="6312" spans="1:38" x14ac:dyDescent="0.25">
      <c r="A6312">
        <v>179216252.16141921</v>
      </c>
      <c r="B6312">
        <v>7615124.2061235718</v>
      </c>
      <c r="C6312">
        <v>8233594.2108563352</v>
      </c>
      <c r="D6312">
        <v>6991697.8074904885</v>
      </c>
      <c r="E6312">
        <v>8567290.5494214892</v>
      </c>
      <c r="F6312">
        <v>310443.90457440639</v>
      </c>
      <c r="G6312">
        <v>509693.23238395934</v>
      </c>
      <c r="H6312">
        <v>349386.31978561752</v>
      </c>
      <c r="I6312">
        <v>3.77045427093156E-2</v>
      </c>
      <c r="J6312">
        <v>7.289978005598359E-2</v>
      </c>
      <c r="K6312">
        <v>4.0781425325794513E-2</v>
      </c>
      <c r="L6312">
        <v>5910.8027207748692</v>
      </c>
      <c r="M6312">
        <v>8692.7854823055004</v>
      </c>
      <c r="N6312">
        <v>5911.4824500346103</v>
      </c>
      <c r="O6312">
        <v>2.4221216961464519E-2</v>
      </c>
      <c r="P6312">
        <v>3.6460141654221317E-2</v>
      </c>
      <c r="Q6312">
        <v>2.4794525063736118E-2</v>
      </c>
      <c r="R6312">
        <v>-618470.00473276339</v>
      </c>
      <c r="S6312">
        <v>623426.39863308333</v>
      </c>
      <c r="T6312">
        <v>-952166.3432979174</v>
      </c>
      <c r="U6312">
        <v>-8.1216010138801323E-2</v>
      </c>
      <c r="V6312">
        <v>8.1866871998196117E-2</v>
      </c>
      <c r="W6312">
        <v>-0.12503621970239817</v>
      </c>
      <c r="X6312">
        <f t="shared" si="295"/>
        <v>8.1216010138801323E-2</v>
      </c>
      <c r="Y6312">
        <f t="shared" si="296"/>
        <v>8.1866871998196117E-2</v>
      </c>
      <c r="Z6312">
        <f t="shared" si="297"/>
        <v>0.12503621970239817</v>
      </c>
      <c r="AA6312">
        <v>0.98407759652669613</v>
      </c>
      <c r="AB6312">
        <v>0.96924417701068333</v>
      </c>
      <c r="AC6312">
        <v>0.98573734780853206</v>
      </c>
      <c r="AD6312">
        <v>14787.281120385092</v>
      </c>
      <c r="AE6312">
        <v>30669.405112118053</v>
      </c>
      <c r="AF6312">
        <v>29550.691294080789</v>
      </c>
      <c r="AG6312">
        <v>14824.036428063091</v>
      </c>
      <c r="AH6312">
        <v>30722.273876235558</v>
      </c>
      <c r="AI6312">
        <v>29624.707563845299</v>
      </c>
      <c r="AJ6312">
        <v>0</v>
      </c>
      <c r="AK6312">
        <v>1</v>
      </c>
      <c r="AL6312">
        <v>0</v>
      </c>
    </row>
    <row r="6313" spans="1:38" x14ac:dyDescent="0.25">
      <c r="A6313">
        <v>178571953.09971547</v>
      </c>
      <c r="B6313">
        <v>7615124.2061236016</v>
      </c>
      <c r="C6313">
        <v>6814792.4796676897</v>
      </c>
      <c r="D6313">
        <v>5074670.9105903581</v>
      </c>
      <c r="E6313">
        <v>6657189.7378314352</v>
      </c>
      <c r="F6313">
        <v>318847.13535280491</v>
      </c>
      <c r="G6313">
        <v>517877.29805827606</v>
      </c>
      <c r="H6313">
        <v>350369.70019028918</v>
      </c>
      <c r="I6313">
        <v>4.6787504726534666E-2</v>
      </c>
      <c r="J6313">
        <v>0.10205140533891865</v>
      </c>
      <c r="K6313">
        <v>5.2630271028510797E-2</v>
      </c>
      <c r="L6313">
        <v>6070.7989024243379</v>
      </c>
      <c r="M6313">
        <v>8832.3641989919779</v>
      </c>
      <c r="N6313">
        <v>5928.120869098927</v>
      </c>
      <c r="O6313">
        <v>2.4999078041302088E-2</v>
      </c>
      <c r="P6313">
        <v>3.7207566119401972E-2</v>
      </c>
      <c r="Q6313">
        <v>2.4973036010672928E-2</v>
      </c>
      <c r="R6313">
        <v>800331.72645591199</v>
      </c>
      <c r="S6313">
        <v>2540453.2955332436</v>
      </c>
      <c r="T6313">
        <v>957934.46829216648</v>
      </c>
      <c r="U6313">
        <v>0.10509765892095835</v>
      </c>
      <c r="V6313">
        <v>0.33360628491001781</v>
      </c>
      <c r="W6313">
        <v>0.12579367615853937</v>
      </c>
      <c r="X6313">
        <f t="shared" si="295"/>
        <v>0.10509765892095835</v>
      </c>
      <c r="Y6313">
        <f t="shared" si="296"/>
        <v>0.33360628491001781</v>
      </c>
      <c r="Z6313">
        <f t="shared" si="297"/>
        <v>0.12579367615853937</v>
      </c>
      <c r="AA6313">
        <v>0.98290118800693294</v>
      </c>
      <c r="AB6313">
        <v>0.96807281523894462</v>
      </c>
      <c r="AC6313">
        <v>0.98557755662700841</v>
      </c>
      <c r="AD6313">
        <v>14826.329042349196</v>
      </c>
      <c r="AE6313">
        <v>30715.950521611518</v>
      </c>
      <c r="AF6313">
        <v>29558.903983509772</v>
      </c>
      <c r="AG6313">
        <v>14863.084350027195</v>
      </c>
      <c r="AH6313">
        <v>30768.819285729023</v>
      </c>
      <c r="AI6313">
        <v>29632.920253274282</v>
      </c>
      <c r="AJ6313">
        <v>0</v>
      </c>
      <c r="AK6313">
        <v>0</v>
      </c>
      <c r="AL6313">
        <v>0</v>
      </c>
    </row>
    <row r="6314" spans="1:38" x14ac:dyDescent="0.25">
      <c r="A6314">
        <v>179224149.74219027</v>
      </c>
      <c r="B6314">
        <v>7615124.2061235718</v>
      </c>
      <c r="C6314">
        <v>8627539.4605946168</v>
      </c>
      <c r="D6314">
        <v>6242032.3477913896</v>
      </c>
      <c r="E6314">
        <v>7850981.9887027703</v>
      </c>
      <c r="F6314">
        <v>325267.94169505517</v>
      </c>
      <c r="G6314">
        <v>529153.08606261422</v>
      </c>
      <c r="H6314">
        <v>354536.10991514625</v>
      </c>
      <c r="I6314">
        <v>3.7701124773834117E-2</v>
      </c>
      <c r="J6314">
        <v>8.4772563898974959E-2</v>
      </c>
      <c r="K6314">
        <v>4.5158186635163432E-2</v>
      </c>
      <c r="L6314">
        <v>6193.0500371321377</v>
      </c>
      <c r="M6314">
        <v>9024.6720422945291</v>
      </c>
      <c r="N6314">
        <v>5998.6149227391888</v>
      </c>
      <c r="O6314">
        <v>2.5360198575073104E-2</v>
      </c>
      <c r="P6314">
        <v>3.7837860886634038E-2</v>
      </c>
      <c r="Q6314">
        <v>2.5150471495846614E-2</v>
      </c>
      <c r="R6314">
        <v>-1012415.254471045</v>
      </c>
      <c r="S6314">
        <v>1373091.8583321823</v>
      </c>
      <c r="T6314">
        <v>-235857.78257919848</v>
      </c>
      <c r="U6314">
        <v>-0.13294796343005522</v>
      </c>
      <c r="V6314">
        <v>0.18031115726622476</v>
      </c>
      <c r="W6314">
        <v>-3.0972283077081983E-2</v>
      </c>
      <c r="X6314">
        <f t="shared" si="295"/>
        <v>0.13294796343005522</v>
      </c>
      <c r="Y6314">
        <f t="shared" si="296"/>
        <v>0.18031115726622476</v>
      </c>
      <c r="Z6314">
        <f t="shared" si="297"/>
        <v>3.0972283077081983E-2</v>
      </c>
      <c r="AA6314">
        <v>0.98159239759332739</v>
      </c>
      <c r="AB6314">
        <v>0.96674267978610207</v>
      </c>
      <c r="AC6314">
        <v>0.98526587274061794</v>
      </c>
      <c r="AD6314">
        <v>14855.477653084134</v>
      </c>
      <c r="AE6314">
        <v>30778.888764623225</v>
      </c>
      <c r="AF6314">
        <v>29593.445877799586</v>
      </c>
      <c r="AG6314">
        <v>14892.232960762132</v>
      </c>
      <c r="AH6314">
        <v>30831.757528740731</v>
      </c>
      <c r="AI6314">
        <v>29667.462147564096</v>
      </c>
      <c r="AJ6314">
        <v>0</v>
      </c>
      <c r="AK6314">
        <v>0</v>
      </c>
      <c r="AL6314">
        <v>1</v>
      </c>
    </row>
    <row r="6315" spans="1:38" x14ac:dyDescent="0.25">
      <c r="A6315">
        <v>179478503.27084717</v>
      </c>
      <c r="B6315">
        <v>7615124.2061235718</v>
      </c>
      <c r="C6315">
        <v>7047959.0658411533</v>
      </c>
      <c r="D6315">
        <v>5935212.2170860628</v>
      </c>
      <c r="E6315">
        <v>7357733.7788394969</v>
      </c>
      <c r="F6315">
        <v>301980.97579804255</v>
      </c>
      <c r="G6315">
        <v>474623.30463918956</v>
      </c>
      <c r="H6315">
        <v>339507.39287485724</v>
      </c>
      <c r="I6315">
        <v>4.2846584802348313E-2</v>
      </c>
      <c r="J6315">
        <v>7.9967368862205485E-2</v>
      </c>
      <c r="K6315">
        <v>4.6142929749818463E-2</v>
      </c>
      <c r="L6315">
        <v>5749.6698987095351</v>
      </c>
      <c r="M6315">
        <v>8094.6701074174425</v>
      </c>
      <c r="N6315">
        <v>5744.334797848448</v>
      </c>
      <c r="O6315">
        <v>2.3582411002084386E-2</v>
      </c>
      <c r="P6315">
        <v>3.3941747221325959E-2</v>
      </c>
      <c r="Q6315">
        <v>2.4086560301522099E-2</v>
      </c>
      <c r="R6315">
        <v>567165.14028241858</v>
      </c>
      <c r="S6315">
        <v>1679911.9890375091</v>
      </c>
      <c r="T6315">
        <v>257390.42728407495</v>
      </c>
      <c r="U6315">
        <v>7.4478777355508188E-2</v>
      </c>
      <c r="V6315">
        <v>0.22060204713228926</v>
      </c>
      <c r="W6315">
        <v>3.3799898769490695E-2</v>
      </c>
      <c r="X6315">
        <f t="shared" si="295"/>
        <v>7.4478777355508188E-2</v>
      </c>
      <c r="Y6315">
        <f t="shared" si="296"/>
        <v>0.22060204713228926</v>
      </c>
      <c r="Z6315">
        <f t="shared" si="297"/>
        <v>3.3799898769490695E-2</v>
      </c>
      <c r="AA6315">
        <v>0.98486698346740364</v>
      </c>
      <c r="AB6315">
        <v>0.97361279315284455</v>
      </c>
      <c r="AC6315">
        <v>0.98667483314598192</v>
      </c>
      <c r="AD6315">
        <v>14746.872606897785</v>
      </c>
      <c r="AE6315">
        <v>30461.102765175805</v>
      </c>
      <c r="AF6315">
        <v>29466.880967859055</v>
      </c>
      <c r="AG6315">
        <v>14783.627914575784</v>
      </c>
      <c r="AH6315">
        <v>30513.971529293311</v>
      </c>
      <c r="AI6315">
        <v>29540.897237623565</v>
      </c>
      <c r="AJ6315">
        <v>0</v>
      </c>
      <c r="AK6315">
        <v>0</v>
      </c>
      <c r="AL6315">
        <v>1</v>
      </c>
    </row>
    <row r="6316" spans="1:38" x14ac:dyDescent="0.25">
      <c r="A6316">
        <v>179269994.0533638</v>
      </c>
      <c r="B6316">
        <v>7615124.2061235718</v>
      </c>
      <c r="C6316">
        <v>7631707.7634569444</v>
      </c>
      <c r="D6316">
        <v>5436960.7893002303</v>
      </c>
      <c r="E6316">
        <v>7102923.9534243569</v>
      </c>
      <c r="F6316">
        <v>297858.06173792807</v>
      </c>
      <c r="G6316">
        <v>522583.72208192031</v>
      </c>
      <c r="H6316">
        <v>340808.72848101624</v>
      </c>
      <c r="I6316">
        <v>3.9029018270873482E-2</v>
      </c>
      <c r="J6316">
        <v>9.6116882636039749E-2</v>
      </c>
      <c r="K6316">
        <v>4.7981469422421534E-2</v>
      </c>
      <c r="L6316">
        <v>5671.1702687121133</v>
      </c>
      <c r="M6316">
        <v>8912.6319597290658</v>
      </c>
      <c r="N6316">
        <v>5766.3528969031831</v>
      </c>
      <c r="O6316">
        <v>2.3335597437451585E-2</v>
      </c>
      <c r="P6316">
        <v>3.7455659723491186E-2</v>
      </c>
      <c r="Q6316">
        <v>2.4233307616411317E-2</v>
      </c>
      <c r="R6316">
        <v>-16583.557333372533</v>
      </c>
      <c r="S6316">
        <v>2178163.4168233415</v>
      </c>
      <c r="T6316">
        <v>512200.25269921497</v>
      </c>
      <c r="U6316">
        <v>-2.1777133090012044E-3</v>
      </c>
      <c r="V6316">
        <v>0.28603123965749749</v>
      </c>
      <c r="W6316">
        <v>6.7260919038896028E-2</v>
      </c>
      <c r="X6316">
        <f t="shared" si="295"/>
        <v>2.1777133090012044E-3</v>
      </c>
      <c r="Y6316">
        <f t="shared" si="296"/>
        <v>0.28603123965749749</v>
      </c>
      <c r="Z6316">
        <f t="shared" si="297"/>
        <v>6.7260919038896028E-2</v>
      </c>
      <c r="AA6316">
        <v>0.98496793248317027</v>
      </c>
      <c r="AB6316">
        <v>0.9677090755604737</v>
      </c>
      <c r="AC6316">
        <v>0.98644595192859175</v>
      </c>
      <c r="AD6316">
        <v>14726.774564243158</v>
      </c>
      <c r="AE6316">
        <v>30742.385466366224</v>
      </c>
      <c r="AF6316">
        <v>29478.059616018541</v>
      </c>
      <c r="AG6316">
        <v>14763.529871921157</v>
      </c>
      <c r="AH6316">
        <v>30795.25423048373</v>
      </c>
      <c r="AI6316">
        <v>29552.075885783051</v>
      </c>
      <c r="AJ6316">
        <v>1</v>
      </c>
      <c r="AK6316">
        <v>0</v>
      </c>
      <c r="AL6316">
        <v>0</v>
      </c>
    </row>
    <row r="6317" spans="1:38" x14ac:dyDescent="0.25">
      <c r="A6317">
        <v>179202552.33355746</v>
      </c>
      <c r="B6317">
        <v>7615124.2061235718</v>
      </c>
      <c r="C6317">
        <v>6410551.1759536834</v>
      </c>
      <c r="D6317">
        <v>5100118.5008865073</v>
      </c>
      <c r="E6317">
        <v>6489957.1566721816</v>
      </c>
      <c r="F6317">
        <v>306261.47018206498</v>
      </c>
      <c r="G6317">
        <v>477643.45430695533</v>
      </c>
      <c r="H6317">
        <v>346786.2824618282</v>
      </c>
      <c r="I6317">
        <v>4.7774592507874823E-2</v>
      </c>
      <c r="J6317">
        <v>9.3653403195225929E-2</v>
      </c>
      <c r="K6317">
        <v>5.3434294570851658E-2</v>
      </c>
      <c r="L6317">
        <v>5831.1698330890713</v>
      </c>
      <c r="M6317">
        <v>8146.1785668559787</v>
      </c>
      <c r="N6317">
        <v>5867.4908163082482</v>
      </c>
      <c r="O6317">
        <v>2.4040449420641173E-2</v>
      </c>
      <c r="P6317">
        <v>3.4275131392350944E-2</v>
      </c>
      <c r="Q6317">
        <v>2.4687528885092416E-2</v>
      </c>
      <c r="R6317">
        <v>1204573.0301698884</v>
      </c>
      <c r="S6317">
        <v>2515005.7052370645</v>
      </c>
      <c r="T6317">
        <v>1125167.0494513903</v>
      </c>
      <c r="U6317">
        <v>0.15818166553360372</v>
      </c>
      <c r="V6317">
        <v>0.33026456787332054</v>
      </c>
      <c r="W6317">
        <v>0.147754260993748</v>
      </c>
      <c r="X6317">
        <f t="shared" si="295"/>
        <v>0.15818166553360372</v>
      </c>
      <c r="Y6317">
        <f t="shared" si="296"/>
        <v>0.33026456787332054</v>
      </c>
      <c r="Z6317">
        <f t="shared" si="297"/>
        <v>0.147754260993748</v>
      </c>
      <c r="AA6317">
        <v>0.98425969926476065</v>
      </c>
      <c r="AB6317">
        <v>0.97297599010163172</v>
      </c>
      <c r="AC6317">
        <v>0.98594131075339775</v>
      </c>
      <c r="AD6317">
        <v>14767.450539749232</v>
      </c>
      <c r="AE6317">
        <v>30479.637292051324</v>
      </c>
      <c r="AF6317">
        <v>29528.865257378431</v>
      </c>
      <c r="AG6317">
        <v>14804.205847427231</v>
      </c>
      <c r="AH6317">
        <v>30532.50605616883</v>
      </c>
      <c r="AI6317">
        <v>29602.881527142941</v>
      </c>
      <c r="AJ6317">
        <v>0</v>
      </c>
      <c r="AK6317">
        <v>0</v>
      </c>
      <c r="AL6317">
        <v>0</v>
      </c>
    </row>
    <row r="6318" spans="1:38" x14ac:dyDescent="0.25">
      <c r="A6318">
        <v>179622095.45237595</v>
      </c>
      <c r="B6318">
        <v>7615124.2061236016</v>
      </c>
      <c r="C6318">
        <v>6186744.5335423546</v>
      </c>
      <c r="D6318">
        <v>5513512.6032064604</v>
      </c>
      <c r="E6318">
        <v>6917386.9353123745</v>
      </c>
      <c r="F6318">
        <v>310364.81267743738</v>
      </c>
      <c r="G6318">
        <v>475930.71386909136</v>
      </c>
      <c r="H6318">
        <v>341808.35141480819</v>
      </c>
      <c r="I6318">
        <v>5.0166094784542731E-2</v>
      </c>
      <c r="J6318">
        <v>8.6320780983126288E-2</v>
      </c>
      <c r="K6318">
        <v>4.941292927679386E-2</v>
      </c>
      <c r="L6318">
        <v>5909.2968235969665</v>
      </c>
      <c r="M6318">
        <v>8116.967888221724</v>
      </c>
      <c r="N6318">
        <v>5783.2661333269562</v>
      </c>
      <c r="O6318">
        <v>2.4379503882999153E-2</v>
      </c>
      <c r="P6318">
        <v>3.4123117355022763E-2</v>
      </c>
      <c r="Q6318">
        <v>2.4312412181549069E-2</v>
      </c>
      <c r="R6318">
        <v>1428379.6725812471</v>
      </c>
      <c r="S6318">
        <v>2101611.6029171413</v>
      </c>
      <c r="T6318">
        <v>697737.27081122715</v>
      </c>
      <c r="U6318">
        <v>0.18757142154459339</v>
      </c>
      <c r="V6318">
        <v>0.2759786375154798</v>
      </c>
      <c r="W6318">
        <v>9.1625199002026911E-2</v>
      </c>
      <c r="X6318">
        <f t="shared" si="295"/>
        <v>0.18757142154459339</v>
      </c>
      <c r="Y6318">
        <f t="shared" si="296"/>
        <v>0.2759786375154798</v>
      </c>
      <c r="Z6318">
        <f t="shared" si="297"/>
        <v>9.1625199002026911E-2</v>
      </c>
      <c r="AA6318">
        <v>0.98446832416123653</v>
      </c>
      <c r="AB6318">
        <v>0.97353943192226755</v>
      </c>
      <c r="AC6318">
        <v>0.9865303621686754</v>
      </c>
      <c r="AD6318">
        <v>14786.908598702386</v>
      </c>
      <c r="AE6318">
        <v>30469.140713791898</v>
      </c>
      <c r="AF6318">
        <v>29486.617562740026</v>
      </c>
      <c r="AG6318">
        <v>14823.663906380385</v>
      </c>
      <c r="AH6318">
        <v>30522.009477909403</v>
      </c>
      <c r="AI6318">
        <v>29560.633832504536</v>
      </c>
      <c r="AJ6318">
        <v>0</v>
      </c>
      <c r="AK6318">
        <v>0</v>
      </c>
      <c r="AL6318">
        <v>0</v>
      </c>
    </row>
    <row r="6319" spans="1:38" x14ac:dyDescent="0.25">
      <c r="A6319">
        <v>179161442.96544775</v>
      </c>
      <c r="B6319">
        <v>7615124.2061235718</v>
      </c>
      <c r="C6319">
        <v>7456163.8942428883</v>
      </c>
      <c r="D6319">
        <v>6404172.1863955148</v>
      </c>
      <c r="E6319">
        <v>7867405.2246499397</v>
      </c>
      <c r="F6319">
        <v>301164.47653679689</v>
      </c>
      <c r="G6319">
        <v>483668.45460328658</v>
      </c>
      <c r="H6319">
        <v>335357.54046590842</v>
      </c>
      <c r="I6319">
        <v>4.0391343431886516E-2</v>
      </c>
      <c r="J6319">
        <v>7.5523961649680685E-2</v>
      </c>
      <c r="K6319">
        <v>4.2626193883489732E-2</v>
      </c>
      <c r="L6319">
        <v>5734.1238822351652</v>
      </c>
      <c r="M6319">
        <v>8248.9345615978891</v>
      </c>
      <c r="N6319">
        <v>5674.120887639282</v>
      </c>
      <c r="O6319">
        <v>2.3554911007178474E-2</v>
      </c>
      <c r="P6319">
        <v>3.4647404950708137E-2</v>
      </c>
      <c r="Q6319">
        <v>2.3832600763804321E-2</v>
      </c>
      <c r="R6319">
        <v>158960.31188068353</v>
      </c>
      <c r="S6319">
        <v>1210952.0197280571</v>
      </c>
      <c r="T6319">
        <v>-252281.01852636784</v>
      </c>
      <c r="U6319">
        <v>2.0874290107160472E-2</v>
      </c>
      <c r="V6319">
        <v>0.15901933927148434</v>
      </c>
      <c r="W6319">
        <v>-3.312894336293299E-2</v>
      </c>
      <c r="X6319">
        <f t="shared" si="295"/>
        <v>2.0874290107160472E-2</v>
      </c>
      <c r="Y6319">
        <f t="shared" si="296"/>
        <v>0.15901933927148434</v>
      </c>
      <c r="Z6319">
        <f t="shared" si="297"/>
        <v>3.312894336293299E-2</v>
      </c>
      <c r="AA6319">
        <v>0.98487321434671182</v>
      </c>
      <c r="AB6319">
        <v>0.97228677746859504</v>
      </c>
      <c r="AC6319">
        <v>0.98685118741369193</v>
      </c>
      <c r="AD6319">
        <v>14742.914282601298</v>
      </c>
      <c r="AE6319">
        <v>30516.264907343244</v>
      </c>
      <c r="AF6319">
        <v>29430.944824259121</v>
      </c>
      <c r="AG6319">
        <v>14779.669590279296</v>
      </c>
      <c r="AH6319">
        <v>30569.13367146075</v>
      </c>
      <c r="AI6319">
        <v>29504.961094023631</v>
      </c>
      <c r="AJ6319">
        <v>1</v>
      </c>
      <c r="AK6319">
        <v>0</v>
      </c>
      <c r="AL6319">
        <v>1</v>
      </c>
    </row>
    <row r="6320" spans="1:38" x14ac:dyDescent="0.25">
      <c r="A6320">
        <v>178561144.39308894</v>
      </c>
      <c r="B6320">
        <v>7615124.2061235718</v>
      </c>
      <c r="C6320">
        <v>8103585.7383018676</v>
      </c>
      <c r="D6320">
        <v>6569489.341338139</v>
      </c>
      <c r="E6320">
        <v>8066451.2594344551</v>
      </c>
      <c r="F6320">
        <v>315975.26667233976</v>
      </c>
      <c r="G6320">
        <v>503581.8866518609</v>
      </c>
      <c r="H6320">
        <v>356089.56322812382</v>
      </c>
      <c r="I6320">
        <v>3.8992031043599891E-2</v>
      </c>
      <c r="J6320">
        <v>7.6654647033689585E-2</v>
      </c>
      <c r="K6320">
        <v>4.4144513092004914E-2</v>
      </c>
      <c r="L6320">
        <v>6016.1189780963887</v>
      </c>
      <c r="M6320">
        <v>8588.5568716785583</v>
      </c>
      <c r="N6320">
        <v>6024.8987566404458</v>
      </c>
      <c r="O6320">
        <v>2.4745416359430884E-2</v>
      </c>
      <c r="P6320">
        <v>3.6160308223405623E-2</v>
      </c>
      <c r="Q6320">
        <v>2.5366566154245256E-2</v>
      </c>
      <c r="R6320">
        <v>-488461.53217829578</v>
      </c>
      <c r="S6320">
        <v>1045634.8647854328</v>
      </c>
      <c r="T6320">
        <v>-451327.05331088323</v>
      </c>
      <c r="U6320">
        <v>-6.4143606716947285E-2</v>
      </c>
      <c r="V6320">
        <v>0.13731028365165776</v>
      </c>
      <c r="W6320">
        <v>-5.9267195267538292E-2</v>
      </c>
      <c r="X6320">
        <f t="shared" si="295"/>
        <v>6.4143606716947285E-2</v>
      </c>
      <c r="Y6320">
        <f t="shared" si="296"/>
        <v>0.13731028365165776</v>
      </c>
      <c r="Z6320">
        <f t="shared" si="297"/>
        <v>5.9267195267538292E-2</v>
      </c>
      <c r="AA6320">
        <v>0.98299141567788972</v>
      </c>
      <c r="AB6320">
        <v>0.9693186373529139</v>
      </c>
      <c r="AC6320">
        <v>0.98485979297929171</v>
      </c>
      <c r="AD6320">
        <v>14813.101088702348</v>
      </c>
      <c r="AE6320">
        <v>30634.15788571964</v>
      </c>
      <c r="AF6320">
        <v>29606.221092607178</v>
      </c>
      <c r="AG6320">
        <v>14849.856396380346</v>
      </c>
      <c r="AH6320">
        <v>30687.026649837146</v>
      </c>
      <c r="AI6320">
        <v>29680.237362371689</v>
      </c>
      <c r="AJ6320">
        <v>0</v>
      </c>
      <c r="AK6320">
        <v>0</v>
      </c>
      <c r="AL6320">
        <v>1</v>
      </c>
    </row>
    <row r="6321" spans="1:38" x14ac:dyDescent="0.25">
      <c r="A6321">
        <v>178935046.22309226</v>
      </c>
      <c r="B6321">
        <v>7615124.2061235718</v>
      </c>
      <c r="C6321">
        <v>7819319.7610439658</v>
      </c>
      <c r="D6321">
        <v>6553711.3342933347</v>
      </c>
      <c r="E6321">
        <v>8090238.3744003521</v>
      </c>
      <c r="F6321">
        <v>295024.6077358732</v>
      </c>
      <c r="G6321">
        <v>504352.61325270892</v>
      </c>
      <c r="H6321">
        <v>346763.56156298373</v>
      </c>
      <c r="I6321">
        <v>3.7730213976629103E-2</v>
      </c>
      <c r="J6321">
        <v>7.6956794025028807E-2</v>
      </c>
      <c r="K6321">
        <v>4.2861970873470809E-2</v>
      </c>
      <c r="L6321">
        <v>5617.2217537702709</v>
      </c>
      <c r="M6321">
        <v>8601.7015645663632</v>
      </c>
      <c r="N6321">
        <v>5867.1063874191796</v>
      </c>
      <c r="O6321">
        <v>2.3147290524527856E-2</v>
      </c>
      <c r="P6321">
        <v>3.6210774940372822E-2</v>
      </c>
      <c r="Q6321">
        <v>2.469888862701668E-2</v>
      </c>
      <c r="R6321">
        <v>-204195.55492039397</v>
      </c>
      <c r="S6321">
        <v>1061412.8718302371</v>
      </c>
      <c r="T6321">
        <v>-475114.16827678028</v>
      </c>
      <c r="U6321">
        <v>-2.681447464194919E-2</v>
      </c>
      <c r="V6321">
        <v>0.13938221401257253</v>
      </c>
      <c r="W6321">
        <v>-6.239086263290694E-2</v>
      </c>
      <c r="X6321">
        <f t="shared" si="295"/>
        <v>2.681447464194919E-2</v>
      </c>
      <c r="Y6321">
        <f t="shared" si="296"/>
        <v>0.13938221401257253</v>
      </c>
      <c r="Z6321">
        <f t="shared" si="297"/>
        <v>6.239086263290694E-2</v>
      </c>
      <c r="AA6321">
        <v>0.98528042299551299</v>
      </c>
      <c r="AB6321">
        <v>0.96992370082895385</v>
      </c>
      <c r="AC6321">
        <v>0.98596857963151174</v>
      </c>
      <c r="AD6321">
        <v>14712.8003278455</v>
      </c>
      <c r="AE6321">
        <v>30638.626556187461</v>
      </c>
      <c r="AF6321">
        <v>29528.67380620294</v>
      </c>
      <c r="AG6321">
        <v>14749.555635523498</v>
      </c>
      <c r="AH6321">
        <v>30691.495320304966</v>
      </c>
      <c r="AI6321">
        <v>29602.69007596745</v>
      </c>
      <c r="AJ6321">
        <v>1</v>
      </c>
      <c r="AK6321">
        <v>0</v>
      </c>
      <c r="AL6321">
        <v>0</v>
      </c>
    </row>
    <row r="6322" spans="1:38" x14ac:dyDescent="0.25">
      <c r="A6322">
        <v>178678847.1526776</v>
      </c>
      <c r="B6322">
        <v>7615124.2061235718</v>
      </c>
      <c r="C6322">
        <v>8824259.4334327392</v>
      </c>
      <c r="D6322">
        <v>7859191.4054474039</v>
      </c>
      <c r="E6322">
        <v>9368673.0085668974</v>
      </c>
      <c r="F6322">
        <v>319352.37155101291</v>
      </c>
      <c r="G6322">
        <v>501012.88924246648</v>
      </c>
      <c r="H6322">
        <v>350207.82260672469</v>
      </c>
      <c r="I6322">
        <v>3.6190274544861283E-2</v>
      </c>
      <c r="J6322">
        <v>6.374865598707799E-2</v>
      </c>
      <c r="K6322">
        <v>3.7380728549975845E-2</v>
      </c>
      <c r="L6322">
        <v>6080.4185195306736</v>
      </c>
      <c r="M6322">
        <v>8544.7427851543725</v>
      </c>
      <c r="N6322">
        <v>5925.3819625072465</v>
      </c>
      <c r="O6322">
        <v>2.4971826037639207E-2</v>
      </c>
      <c r="P6322">
        <v>3.593559374282685E-2</v>
      </c>
      <c r="Q6322">
        <v>2.4919663976975707E-2</v>
      </c>
      <c r="R6322">
        <v>-1209135.2273091674</v>
      </c>
      <c r="S6322">
        <v>-244067.19932383206</v>
      </c>
      <c r="T6322">
        <v>-1753548.8024433255</v>
      </c>
      <c r="U6322">
        <v>-0.15878076241184116</v>
      </c>
      <c r="V6322">
        <v>-3.2050324159856723E-2</v>
      </c>
      <c r="W6322">
        <v>-0.23027185834122565</v>
      </c>
      <c r="X6322">
        <f t="shared" si="295"/>
        <v>0.15878076241184116</v>
      </c>
      <c r="Y6322">
        <f t="shared" si="296"/>
        <v>3.2050324159856723E-2</v>
      </c>
      <c r="Z6322">
        <f t="shared" si="297"/>
        <v>0.23027185834122565</v>
      </c>
      <c r="AA6322">
        <v>0.98273052402082928</v>
      </c>
      <c r="AB6322">
        <v>0.97018722923426948</v>
      </c>
      <c r="AC6322">
        <v>0.98562409780786442</v>
      </c>
      <c r="AD6322">
        <v>14828.64385290013</v>
      </c>
      <c r="AE6322">
        <v>30619.213299158706</v>
      </c>
      <c r="AF6322">
        <v>29557.553650984944</v>
      </c>
      <c r="AG6322">
        <v>14865.399160578128</v>
      </c>
      <c r="AH6322">
        <v>30672.082063276212</v>
      </c>
      <c r="AI6322">
        <v>29631.569920749454</v>
      </c>
      <c r="AJ6322">
        <v>0</v>
      </c>
      <c r="AK6322">
        <v>1</v>
      </c>
      <c r="AL6322">
        <v>0</v>
      </c>
    </row>
    <row r="6323" spans="1:38" x14ac:dyDescent="0.25">
      <c r="A6323">
        <v>178947365.24528489</v>
      </c>
      <c r="B6323">
        <v>7615124.2061236016</v>
      </c>
      <c r="C6323">
        <v>7515925.2782050446</v>
      </c>
      <c r="D6323">
        <v>6015396.6844434198</v>
      </c>
      <c r="E6323">
        <v>7356473.6697831424</v>
      </c>
      <c r="F6323">
        <v>309916.53544056136</v>
      </c>
      <c r="G6323">
        <v>465450.55500735599</v>
      </c>
      <c r="H6323">
        <v>341248.90698038496</v>
      </c>
      <c r="I6323">
        <v>4.1234648292641847E-2</v>
      </c>
      <c r="J6323">
        <v>7.7376535484529274E-2</v>
      </c>
      <c r="K6323">
        <v>4.6387565877122817E-2</v>
      </c>
      <c r="L6323">
        <v>5900.7616960832829</v>
      </c>
      <c r="M6323">
        <v>7938.2294490640306</v>
      </c>
      <c r="N6323">
        <v>5773.8005481892833</v>
      </c>
      <c r="O6323">
        <v>2.4225125203180396E-2</v>
      </c>
      <c r="P6323">
        <v>3.3352821338908482E-2</v>
      </c>
      <c r="Q6323">
        <v>2.4258877797108089E-2</v>
      </c>
      <c r="R6323">
        <v>99198.927918557078</v>
      </c>
      <c r="S6323">
        <v>1599727.5216801818</v>
      </c>
      <c r="T6323">
        <v>258650.53634045925</v>
      </c>
      <c r="U6323">
        <v>1.3026567293385388E-2</v>
      </c>
      <c r="V6323">
        <v>0.21007241357846562</v>
      </c>
      <c r="W6323">
        <v>3.3965373293907516E-2</v>
      </c>
      <c r="X6323">
        <f t="shared" si="295"/>
        <v>1.3026567293385388E-2</v>
      </c>
      <c r="Y6323">
        <f t="shared" si="296"/>
        <v>0.21007241357846562</v>
      </c>
      <c r="Z6323">
        <f t="shared" si="297"/>
        <v>3.3965373293907516E-2</v>
      </c>
      <c r="AA6323">
        <v>0.98394729312818607</v>
      </c>
      <c r="AB6323">
        <v>0.97428620714749103</v>
      </c>
      <c r="AC6323">
        <v>0.98635918073311146</v>
      </c>
      <c r="AD6323">
        <v>14784.795423974816</v>
      </c>
      <c r="AE6323">
        <v>30404.078256273846</v>
      </c>
      <c r="AF6323">
        <v>29481.831149938404</v>
      </c>
      <c r="AG6323">
        <v>14821.550731652815</v>
      </c>
      <c r="AH6323">
        <v>30456.947020391352</v>
      </c>
      <c r="AI6323">
        <v>29555.847419702914</v>
      </c>
      <c r="AJ6323">
        <v>1</v>
      </c>
      <c r="AK6323">
        <v>0</v>
      </c>
      <c r="AL6323">
        <v>1</v>
      </c>
    </row>
    <row r="6324" spans="1:38" x14ac:dyDescent="0.25">
      <c r="A6324">
        <v>178903523.5606586</v>
      </c>
      <c r="B6324">
        <v>7615124.2061235718</v>
      </c>
      <c r="C6324">
        <v>6905777.6307891402</v>
      </c>
      <c r="D6324">
        <v>5586773.5792594617</v>
      </c>
      <c r="E6324">
        <v>6978262.9069333943</v>
      </c>
      <c r="F6324">
        <v>272607.89411602099</v>
      </c>
      <c r="G6324">
        <v>462527.73246457003</v>
      </c>
      <c r="H6324">
        <v>324182.014494339</v>
      </c>
      <c r="I6324">
        <v>3.9475336260555126E-2</v>
      </c>
      <c r="J6324">
        <v>8.2789775870222224E-2</v>
      </c>
      <c r="K6324">
        <v>4.645597605275683E-2</v>
      </c>
      <c r="L6324">
        <v>5190.4110807222651</v>
      </c>
      <c r="M6324">
        <v>7888.3808975177444</v>
      </c>
      <c r="N6324">
        <v>5485.0352769279752</v>
      </c>
      <c r="O6324">
        <v>2.1364477632461302E-2</v>
      </c>
      <c r="P6324">
        <v>3.3191830582363462E-2</v>
      </c>
      <c r="Q6324">
        <v>2.3079306642934689E-2</v>
      </c>
      <c r="R6324">
        <v>709346.5753344316</v>
      </c>
      <c r="S6324">
        <v>2028350.6268641101</v>
      </c>
      <c r="T6324">
        <v>636861.29919017758</v>
      </c>
      <c r="U6324">
        <v>9.3149705262065549E-2</v>
      </c>
      <c r="V6324">
        <v>0.26635818037387315</v>
      </c>
      <c r="W6324">
        <v>8.3631111187662102E-2</v>
      </c>
      <c r="X6324">
        <f t="shared" si="295"/>
        <v>9.3149705262065549E-2</v>
      </c>
      <c r="Y6324">
        <f t="shared" si="296"/>
        <v>0.26635818037387315</v>
      </c>
      <c r="Z6324">
        <f t="shared" si="297"/>
        <v>8.3631111187662102E-2</v>
      </c>
      <c r="AA6324">
        <v>0.98749700003336627</v>
      </c>
      <c r="AB6324">
        <v>0.97461225570940035</v>
      </c>
      <c r="AC6324">
        <v>0.98769149590243799</v>
      </c>
      <c r="AD6324">
        <v>14597.266813722985</v>
      </c>
      <c r="AE6324">
        <v>30385.671541747914</v>
      </c>
      <c r="AF6324">
        <v>29331.912059943446</v>
      </c>
      <c r="AG6324">
        <v>14634.022121400983</v>
      </c>
      <c r="AH6324">
        <v>30438.540305865419</v>
      </c>
      <c r="AI6324">
        <v>29405.928329707956</v>
      </c>
      <c r="AJ6324">
        <v>0</v>
      </c>
      <c r="AK6324">
        <v>0</v>
      </c>
      <c r="AL6324">
        <v>0</v>
      </c>
    </row>
    <row r="6325" spans="1:38" x14ac:dyDescent="0.25">
      <c r="A6325">
        <v>178190430.97626171</v>
      </c>
      <c r="B6325">
        <v>7615124.2061236016</v>
      </c>
      <c r="C6325">
        <v>8638424.8523099124</v>
      </c>
      <c r="D6325">
        <v>6687793.4934275346</v>
      </c>
      <c r="E6325">
        <v>8102795.17470307</v>
      </c>
      <c r="F6325">
        <v>316074.54015602928</v>
      </c>
      <c r="G6325">
        <v>482124.35280826903</v>
      </c>
      <c r="H6325">
        <v>347393.10861561022</v>
      </c>
      <c r="I6325">
        <v>3.6589371969996481E-2</v>
      </c>
      <c r="J6325">
        <v>7.2090197354640118E-2</v>
      </c>
      <c r="K6325">
        <v>4.2873243260569099E-2</v>
      </c>
      <c r="L6325">
        <v>6018.0091294855656</v>
      </c>
      <c r="M6325">
        <v>8222.6000042325704</v>
      </c>
      <c r="N6325">
        <v>5877.75808195422</v>
      </c>
      <c r="O6325">
        <v>2.4816437969909629E-2</v>
      </c>
      <c r="P6325">
        <v>3.4701892064874243E-2</v>
      </c>
      <c r="Q6325">
        <v>2.4805940510109301E-2</v>
      </c>
      <c r="R6325">
        <v>-1023300.6461863108</v>
      </c>
      <c r="S6325">
        <v>927330.71269606706</v>
      </c>
      <c r="T6325">
        <v>-487670.96857946832</v>
      </c>
      <c r="U6325">
        <v>-0.13437740718180763</v>
      </c>
      <c r="V6325">
        <v>0.12177486375735885</v>
      </c>
      <c r="W6325">
        <v>-6.4039791785315089E-2</v>
      </c>
      <c r="X6325">
        <f t="shared" si="295"/>
        <v>0.13437740718180763</v>
      </c>
      <c r="Y6325">
        <f t="shared" si="296"/>
        <v>0.12177486375735885</v>
      </c>
      <c r="Z6325">
        <f t="shared" si="297"/>
        <v>6.4039791785315089E-2</v>
      </c>
      <c r="AA6325">
        <v>0.983570462583224</v>
      </c>
      <c r="AB6325">
        <v>0.97270487678974804</v>
      </c>
      <c r="AC6325">
        <v>0.98601417145178838</v>
      </c>
      <c r="AD6325">
        <v>14813.560349452939</v>
      </c>
      <c r="AE6325">
        <v>30506.921559050032</v>
      </c>
      <c r="AF6325">
        <v>29533.9738690595</v>
      </c>
      <c r="AG6325">
        <v>14850.315657130937</v>
      </c>
      <c r="AH6325">
        <v>30559.790323167537</v>
      </c>
      <c r="AI6325">
        <v>29607.990138824011</v>
      </c>
      <c r="AJ6325">
        <v>0</v>
      </c>
      <c r="AK6325">
        <v>0</v>
      </c>
      <c r="AL6325">
        <v>0</v>
      </c>
    </row>
    <row r="6326" spans="1:38" x14ac:dyDescent="0.25">
      <c r="A6326">
        <v>179088580.2154693</v>
      </c>
      <c r="B6326">
        <v>7615124.2061235718</v>
      </c>
      <c r="C6326">
        <v>7793671.1764385644</v>
      </c>
      <c r="D6326">
        <v>6511860.419085985</v>
      </c>
      <c r="E6326">
        <v>7974397.8204370504</v>
      </c>
      <c r="F6326">
        <v>311618.37232951802</v>
      </c>
      <c r="G6326">
        <v>491800.30368174519</v>
      </c>
      <c r="H6326">
        <v>345594.59760095907</v>
      </c>
      <c r="I6326">
        <v>3.998351550570764E-2</v>
      </c>
      <c r="J6326">
        <v>7.5523778464338623E-2</v>
      </c>
      <c r="K6326">
        <v>4.3338018165491793E-2</v>
      </c>
      <c r="L6326">
        <v>5933.1644006148808</v>
      </c>
      <c r="M6326">
        <v>8387.6227275813726</v>
      </c>
      <c r="N6326">
        <v>5847.3279657841395</v>
      </c>
      <c r="O6326">
        <v>2.4387734472443801E-2</v>
      </c>
      <c r="P6326">
        <v>3.5248546224956066E-2</v>
      </c>
      <c r="Q6326">
        <v>2.4573090229328153E-2</v>
      </c>
      <c r="R6326">
        <v>-178546.97031499259</v>
      </c>
      <c r="S6326">
        <v>1103263.7870375868</v>
      </c>
      <c r="T6326">
        <v>-359273.61431347858</v>
      </c>
      <c r="U6326">
        <v>-2.3446363510580312E-2</v>
      </c>
      <c r="V6326">
        <v>0.14487797666522839</v>
      </c>
      <c r="W6326">
        <v>-4.7178956585445429E-2</v>
      </c>
      <c r="X6326">
        <f t="shared" si="295"/>
        <v>2.3446363510580312E-2</v>
      </c>
      <c r="Y6326">
        <f t="shared" si="296"/>
        <v>0.14487797666522839</v>
      </c>
      <c r="Z6326">
        <f t="shared" si="297"/>
        <v>4.7178956585445429E-2</v>
      </c>
      <c r="AA6326">
        <v>0.98395282323465105</v>
      </c>
      <c r="AB6326">
        <v>0.97136942112637836</v>
      </c>
      <c r="AC6326">
        <v>0.98604707324462115</v>
      </c>
      <c r="AD6326">
        <v>14792.801705580405</v>
      </c>
      <c r="AE6326">
        <v>30564.983665900985</v>
      </c>
      <c r="AF6326">
        <v>29518.806901632015</v>
      </c>
      <c r="AG6326">
        <v>14829.557013258403</v>
      </c>
      <c r="AH6326">
        <v>30617.852430018491</v>
      </c>
      <c r="AI6326">
        <v>29592.823171396525</v>
      </c>
      <c r="AJ6326">
        <v>1</v>
      </c>
      <c r="AK6326">
        <v>0</v>
      </c>
      <c r="AL6326">
        <v>1</v>
      </c>
    </row>
    <row r="6327" spans="1:38" x14ac:dyDescent="0.25">
      <c r="A6327">
        <v>178961124.41933578</v>
      </c>
      <c r="B6327">
        <v>7615124.2061235718</v>
      </c>
      <c r="C6327">
        <v>7135051.906832248</v>
      </c>
      <c r="D6327">
        <v>5551448.3770746076</v>
      </c>
      <c r="E6327">
        <v>6974851.0782118635</v>
      </c>
      <c r="F6327">
        <v>277870.96218606009</v>
      </c>
      <c r="G6327">
        <v>475669.58985246974</v>
      </c>
      <c r="H6327">
        <v>326621.2587545428</v>
      </c>
      <c r="I6327">
        <v>3.8944490637830072E-2</v>
      </c>
      <c r="J6327">
        <v>8.5683871585081492E-2</v>
      </c>
      <c r="K6327">
        <v>4.6828420433928236E-2</v>
      </c>
      <c r="L6327">
        <v>5290.6190622919412</v>
      </c>
      <c r="M6327">
        <v>8112.5144348176973</v>
      </c>
      <c r="N6327">
        <v>5526.3063537245662</v>
      </c>
      <c r="O6327">
        <v>2.1761551031601094E-2</v>
      </c>
      <c r="P6327">
        <v>3.4116908159124694E-2</v>
      </c>
      <c r="Q6327">
        <v>2.3240696561354735E-2</v>
      </c>
      <c r="R6327">
        <v>480072.29929132387</v>
      </c>
      <c r="S6327">
        <v>2063675.8290489642</v>
      </c>
      <c r="T6327">
        <v>640273.12791170832</v>
      </c>
      <c r="U6327">
        <v>6.3041952606010282E-2</v>
      </c>
      <c r="V6327">
        <v>0.27099700191225962</v>
      </c>
      <c r="W6327">
        <v>8.4079144421156465E-2</v>
      </c>
      <c r="X6327">
        <f t="shared" si="295"/>
        <v>6.3041952606010282E-2</v>
      </c>
      <c r="Y6327">
        <f t="shared" si="296"/>
        <v>0.27099700191225962</v>
      </c>
      <c r="Z6327">
        <f t="shared" si="297"/>
        <v>8.4079144421156465E-2</v>
      </c>
      <c r="AA6327">
        <v>0.98688826515906525</v>
      </c>
      <c r="AB6327">
        <v>0.97285306525607584</v>
      </c>
      <c r="AC6327">
        <v>0.98736783465697286</v>
      </c>
      <c r="AD6327">
        <v>14625.223709430797</v>
      </c>
      <c r="AE6327">
        <v>30467.537090100872</v>
      </c>
      <c r="AF6327">
        <v>29353.815776156593</v>
      </c>
      <c r="AG6327">
        <v>14661.979017108795</v>
      </c>
      <c r="AH6327">
        <v>30520.405854218377</v>
      </c>
      <c r="AI6327">
        <v>29427.832045921103</v>
      </c>
      <c r="AJ6327">
        <v>0</v>
      </c>
      <c r="AK6327">
        <v>0</v>
      </c>
      <c r="AL6327">
        <v>0</v>
      </c>
    </row>
    <row r="6328" spans="1:38" x14ac:dyDescent="0.25">
      <c r="A6328">
        <v>178331969.91925332</v>
      </c>
      <c r="B6328">
        <v>7615124.2061235718</v>
      </c>
      <c r="C6328">
        <v>7888642.5423952807</v>
      </c>
      <c r="D6328">
        <v>6916357.2281149505</v>
      </c>
      <c r="E6328">
        <v>8417428.6631086208</v>
      </c>
      <c r="F6328">
        <v>310917.61632282613</v>
      </c>
      <c r="G6328">
        <v>508291.25483773882</v>
      </c>
      <c r="H6328">
        <v>360007.48348245717</v>
      </c>
      <c r="I6328">
        <v>3.9413322970572852E-2</v>
      </c>
      <c r="J6328">
        <v>7.3491180121746449E-2</v>
      </c>
      <c r="K6328">
        <v>4.2769294269195943E-2</v>
      </c>
      <c r="L6328">
        <v>5919.8221173555839</v>
      </c>
      <c r="M6328">
        <v>8668.8748449142586</v>
      </c>
      <c r="N6328">
        <v>6091.1884637999419</v>
      </c>
      <c r="O6328">
        <v>2.4330618696942127E-2</v>
      </c>
      <c r="P6328">
        <v>3.6508202266960055E-2</v>
      </c>
      <c r="Q6328">
        <v>2.5652503290325385E-2</v>
      </c>
      <c r="R6328">
        <v>-273518.33627170883</v>
      </c>
      <c r="S6328">
        <v>698766.97800862137</v>
      </c>
      <c r="T6328">
        <v>-802304.45698504895</v>
      </c>
      <c r="U6328">
        <v>-3.5917777421379908E-2</v>
      </c>
      <c r="V6328">
        <v>9.1760417702277247E-2</v>
      </c>
      <c r="W6328">
        <v>-0.10535671320237817</v>
      </c>
      <c r="X6328">
        <f t="shared" si="295"/>
        <v>3.5917777421379908E-2</v>
      </c>
      <c r="Y6328">
        <f t="shared" si="296"/>
        <v>9.1760417702277247E-2</v>
      </c>
      <c r="Z6328">
        <f t="shared" si="297"/>
        <v>0.10535671320237817</v>
      </c>
      <c r="AA6328">
        <v>0.98373159107298569</v>
      </c>
      <c r="AB6328">
        <v>0.96910612356926373</v>
      </c>
      <c r="AC6328">
        <v>0.98470501456991344</v>
      </c>
      <c r="AD6328">
        <v>14789.510311241222</v>
      </c>
      <c r="AE6328">
        <v>30661.356696780724</v>
      </c>
      <c r="AF6328">
        <v>29638.195186812074</v>
      </c>
      <c r="AG6328">
        <v>14826.26561891922</v>
      </c>
      <c r="AH6328">
        <v>30714.225460898229</v>
      </c>
      <c r="AI6328">
        <v>29712.211456576584</v>
      </c>
      <c r="AJ6328">
        <v>1</v>
      </c>
      <c r="AK6328">
        <v>0</v>
      </c>
      <c r="AL6328">
        <v>0</v>
      </c>
    </row>
    <row r="6329" spans="1:38" x14ac:dyDescent="0.25">
      <c r="A6329">
        <v>179652787.38895062</v>
      </c>
      <c r="B6329">
        <v>7615124.2061235718</v>
      </c>
      <c r="C6329">
        <v>6687050.8503074981</v>
      </c>
      <c r="D6329">
        <v>5142920.8320710594</v>
      </c>
      <c r="E6329">
        <v>6687225.6234042998</v>
      </c>
      <c r="F6329">
        <v>303930.82016564196</v>
      </c>
      <c r="G6329">
        <v>500112.60567109578</v>
      </c>
      <c r="H6329">
        <v>342659.50056048145</v>
      </c>
      <c r="I6329">
        <v>4.5450651859730656E-2</v>
      </c>
      <c r="J6329">
        <v>9.724291351179519E-2</v>
      </c>
      <c r="K6329">
        <v>5.124090614816762E-2</v>
      </c>
      <c r="L6329">
        <v>5786.7946263117537</v>
      </c>
      <c r="M6329">
        <v>8529.3885064197566</v>
      </c>
      <c r="N6329">
        <v>5797.667250234158</v>
      </c>
      <c r="O6329">
        <v>2.377691993776521E-2</v>
      </c>
      <c r="P6329">
        <v>3.5779181118719437E-2</v>
      </c>
      <c r="Q6329">
        <v>2.4320124057670343E-2</v>
      </c>
      <c r="R6329">
        <v>928073.35581607372</v>
      </c>
      <c r="S6329">
        <v>2472203.3740525125</v>
      </c>
      <c r="T6329">
        <v>927898.582719272</v>
      </c>
      <c r="U6329">
        <v>0.12187238588567989</v>
      </c>
      <c r="V6329">
        <v>0.32464386753725333</v>
      </c>
      <c r="W6329">
        <v>0.12184943509826382</v>
      </c>
      <c r="X6329">
        <f t="shared" si="295"/>
        <v>0.12187238588567989</v>
      </c>
      <c r="Y6329">
        <f t="shared" si="296"/>
        <v>0.32464386753725333</v>
      </c>
      <c r="Z6329">
        <f t="shared" si="297"/>
        <v>0.12184943509826382</v>
      </c>
      <c r="AA6329">
        <v>0.98426686986100409</v>
      </c>
      <c r="AB6329">
        <v>0.97004848371625674</v>
      </c>
      <c r="AC6329">
        <v>0.98612325376259069</v>
      </c>
      <c r="AD6329">
        <v>14756.282168899232</v>
      </c>
      <c r="AE6329">
        <v>30613.957955412025</v>
      </c>
      <c r="AF6329">
        <v>29493.884694654047</v>
      </c>
      <c r="AG6329">
        <v>14793.03747657723</v>
      </c>
      <c r="AH6329">
        <v>30666.82671952953</v>
      </c>
      <c r="AI6329">
        <v>29567.900964418557</v>
      </c>
      <c r="AJ6329">
        <v>0</v>
      </c>
      <c r="AK6329">
        <v>0</v>
      </c>
      <c r="AL6329">
        <v>0</v>
      </c>
    </row>
    <row r="6330" spans="1:38" x14ac:dyDescent="0.25">
      <c r="A6330">
        <v>179636580.08286315</v>
      </c>
      <c r="B6330">
        <v>7615124.2061235718</v>
      </c>
      <c r="C6330">
        <v>6196483.4899467304</v>
      </c>
      <c r="D6330">
        <v>4534257.671369195</v>
      </c>
      <c r="E6330">
        <v>6012990.5986335743</v>
      </c>
      <c r="F6330">
        <v>316340.61389376945</v>
      </c>
      <c r="G6330">
        <v>491793.38556804997</v>
      </c>
      <c r="H6330">
        <v>349086.91556132276</v>
      </c>
      <c r="I6330">
        <v>5.1051635077702585E-2</v>
      </c>
      <c r="J6330">
        <v>0.10846171991358064</v>
      </c>
      <c r="K6330">
        <v>5.8055456737393075E-2</v>
      </c>
      <c r="L6330">
        <v>6023.0751312649127</v>
      </c>
      <c r="M6330">
        <v>8387.5047395947295</v>
      </c>
      <c r="N6330">
        <v>5906.416645459135</v>
      </c>
      <c r="O6330">
        <v>2.475774972195087E-2</v>
      </c>
      <c r="P6330">
        <v>3.5192900457224126E-2</v>
      </c>
      <c r="Q6330">
        <v>2.4782571159843975E-2</v>
      </c>
      <c r="R6330">
        <v>1418640.7161768414</v>
      </c>
      <c r="S6330">
        <v>3080866.5347543769</v>
      </c>
      <c r="T6330">
        <v>1602133.6074899975</v>
      </c>
      <c r="U6330">
        <v>0.18629252495134166</v>
      </c>
      <c r="V6330">
        <v>0.40457206624114556</v>
      </c>
      <c r="W6330">
        <v>0.21038837504471289</v>
      </c>
      <c r="X6330">
        <f t="shared" si="295"/>
        <v>0.18629252495134166</v>
      </c>
      <c r="Y6330">
        <f t="shared" si="296"/>
        <v>0.40457206624114556</v>
      </c>
      <c r="Z6330">
        <f t="shared" si="297"/>
        <v>0.21038837504471289</v>
      </c>
      <c r="AA6330">
        <v>0.98355822149458938</v>
      </c>
      <c r="AB6330">
        <v>0.97140507343383309</v>
      </c>
      <c r="AC6330">
        <v>0.98578098076874021</v>
      </c>
      <c r="AD6330">
        <v>14814.7905534575</v>
      </c>
      <c r="AE6330">
        <v>30564.942562082524</v>
      </c>
      <c r="AF6330">
        <v>29548.186232604712</v>
      </c>
      <c r="AG6330">
        <v>14851.545861135499</v>
      </c>
      <c r="AH6330">
        <v>30617.81132620003</v>
      </c>
      <c r="AI6330">
        <v>29622.202502369222</v>
      </c>
      <c r="AJ6330">
        <v>0</v>
      </c>
      <c r="AK6330">
        <v>0</v>
      </c>
      <c r="AL6330">
        <v>0</v>
      </c>
    </row>
    <row r="6331" spans="1:38" x14ac:dyDescent="0.25">
      <c r="A6331">
        <v>178205190.16699663</v>
      </c>
      <c r="B6331">
        <v>7615124.2061236016</v>
      </c>
      <c r="C6331">
        <v>8383025.8007814437</v>
      </c>
      <c r="D6331">
        <v>6705105.427520304</v>
      </c>
      <c r="E6331">
        <v>8207834.8244369728</v>
      </c>
      <c r="F6331">
        <v>295257.97683703288</v>
      </c>
      <c r="G6331">
        <v>492373.55070007168</v>
      </c>
      <c r="H6331">
        <v>340650.16260561382</v>
      </c>
      <c r="I6331">
        <v>3.522093142186318E-2</v>
      </c>
      <c r="J6331">
        <v>7.3432633688231552E-2</v>
      </c>
      <c r="K6331">
        <v>4.1503047989148729E-2</v>
      </c>
      <c r="L6331">
        <v>5621.665064454598</v>
      </c>
      <c r="M6331">
        <v>8397.3994188185225</v>
      </c>
      <c r="N6331">
        <v>5763.6700231427203</v>
      </c>
      <c r="O6331">
        <v>2.3157316582239851E-2</v>
      </c>
      <c r="P6331">
        <v>3.5418729277660335E-2</v>
      </c>
      <c r="Q6331">
        <v>2.4310129602502603E-2</v>
      </c>
      <c r="R6331">
        <v>-767901.59465784207</v>
      </c>
      <c r="S6331">
        <v>910018.77860329766</v>
      </c>
      <c r="T6331">
        <v>-592710.6183133712</v>
      </c>
      <c r="U6331">
        <v>-0.10083901114053322</v>
      </c>
      <c r="V6331">
        <v>0.11950150174458324</v>
      </c>
      <c r="W6331">
        <v>-7.7833348776734437E-2</v>
      </c>
      <c r="X6331">
        <f t="shared" si="295"/>
        <v>0.10083901114053322</v>
      </c>
      <c r="Y6331">
        <f t="shared" si="296"/>
        <v>0.11950150174458324</v>
      </c>
      <c r="Z6331">
        <f t="shared" si="297"/>
        <v>7.7833348776734437E-2</v>
      </c>
      <c r="AA6331">
        <v>0.98533192734215036</v>
      </c>
      <c r="AB6331">
        <v>0.97117169663061653</v>
      </c>
      <c r="AC6331">
        <v>0.98638161102094746</v>
      </c>
      <c r="AD6331">
        <v>14713.956335671543</v>
      </c>
      <c r="AE6331">
        <v>30568.387592899282</v>
      </c>
      <c r="AF6331">
        <v>29476.699799594251</v>
      </c>
      <c r="AG6331">
        <v>14750.711643349541</v>
      </c>
      <c r="AH6331">
        <v>30621.256357016788</v>
      </c>
      <c r="AI6331">
        <v>29550.716069358761</v>
      </c>
      <c r="AJ6331">
        <v>0</v>
      </c>
      <c r="AK6331">
        <v>0</v>
      </c>
      <c r="AL6331">
        <v>0</v>
      </c>
    </row>
    <row r="6332" spans="1:38" x14ac:dyDescent="0.25">
      <c r="A6332">
        <v>178921481.47404358</v>
      </c>
      <c r="B6332">
        <v>7615124.2061235718</v>
      </c>
      <c r="C6332">
        <v>6827327.0181454848</v>
      </c>
      <c r="D6332">
        <v>5041895.7546875635</v>
      </c>
      <c r="E6332">
        <v>6417557.6506693717</v>
      </c>
      <c r="F6332">
        <v>317470.26185108215</v>
      </c>
      <c r="G6332">
        <v>481989.90534557973</v>
      </c>
      <c r="H6332">
        <v>355512.51035738853</v>
      </c>
      <c r="I6332">
        <v>4.6499934895064828E-2</v>
      </c>
      <c r="J6332">
        <v>9.5596959714500815E-2</v>
      </c>
      <c r="K6332">
        <v>5.539685495779028E-2</v>
      </c>
      <c r="L6332">
        <v>6044.5834492612194</v>
      </c>
      <c r="M6332">
        <v>8220.3070113546146</v>
      </c>
      <c r="N6332">
        <v>6015.1352435178178</v>
      </c>
      <c r="O6332">
        <v>2.4882814420180695E-2</v>
      </c>
      <c r="P6332">
        <v>3.4588417803504481E-2</v>
      </c>
      <c r="Q6332">
        <v>2.5309761625690666E-2</v>
      </c>
      <c r="R6332">
        <v>787797.18797808699</v>
      </c>
      <c r="S6332">
        <v>2573228.4514360083</v>
      </c>
      <c r="T6332">
        <v>1197566.5554542001</v>
      </c>
      <c r="U6332">
        <v>0.10345165313844695</v>
      </c>
      <c r="V6332">
        <v>0.33791024043531565</v>
      </c>
      <c r="W6332">
        <v>0.15726159193716072</v>
      </c>
      <c r="X6332">
        <f t="shared" si="295"/>
        <v>0.10345165313844695</v>
      </c>
      <c r="Y6332">
        <f t="shared" si="296"/>
        <v>0.33791024043531565</v>
      </c>
      <c r="Z6332">
        <f t="shared" si="297"/>
        <v>0.15726159193716072</v>
      </c>
      <c r="AA6332">
        <v>0.98361849534192747</v>
      </c>
      <c r="AB6332">
        <v>0.97267455008591486</v>
      </c>
      <c r="AC6332">
        <v>0.98532831166116042</v>
      </c>
      <c r="AD6332">
        <v>14820.00203570112</v>
      </c>
      <c r="AE6332">
        <v>30506.106602762022</v>
      </c>
      <c r="AF6332">
        <v>29601.482070840728</v>
      </c>
      <c r="AG6332">
        <v>14856.757343379119</v>
      </c>
      <c r="AH6332">
        <v>30558.975366879527</v>
      </c>
      <c r="AI6332">
        <v>29675.498340605238</v>
      </c>
      <c r="AJ6332">
        <v>0</v>
      </c>
      <c r="AK6332">
        <v>0</v>
      </c>
      <c r="AL6332">
        <v>0</v>
      </c>
    </row>
    <row r="6333" spans="1:38" x14ac:dyDescent="0.25">
      <c r="A6333">
        <v>179228894.34195721</v>
      </c>
      <c r="B6333">
        <v>7615124.2061235718</v>
      </c>
      <c r="C6333">
        <v>7394263.6350437682</v>
      </c>
      <c r="D6333">
        <v>6153373.8330453904</v>
      </c>
      <c r="E6333">
        <v>7560582.56968538</v>
      </c>
      <c r="F6333">
        <v>319561.70329161879</v>
      </c>
      <c r="G6333">
        <v>482071.59274476639</v>
      </c>
      <c r="H6333">
        <v>349700.55792150466</v>
      </c>
      <c r="I6333">
        <v>4.3217515504466758E-2</v>
      </c>
      <c r="J6333">
        <v>7.8342646786044925E-2</v>
      </c>
      <c r="K6333">
        <v>4.625312331402219E-2</v>
      </c>
      <c r="L6333">
        <v>6084.4041626812914</v>
      </c>
      <c r="M6333">
        <v>8221.700184723657</v>
      </c>
      <c r="N6333">
        <v>5916.7992387015784</v>
      </c>
      <c r="O6333">
        <v>2.5003416654163071E-2</v>
      </c>
      <c r="P6333">
        <v>3.4533106244333506E-2</v>
      </c>
      <c r="Q6333">
        <v>2.4851971264547017E-2</v>
      </c>
      <c r="R6333">
        <v>220860.57107980363</v>
      </c>
      <c r="S6333">
        <v>1461750.3730781814</v>
      </c>
      <c r="T6333">
        <v>54541.636438191868</v>
      </c>
      <c r="U6333">
        <v>2.9002884930255293E-2</v>
      </c>
      <c r="V6333">
        <v>0.19195358256963685</v>
      </c>
      <c r="W6333">
        <v>7.1622779828506471E-3</v>
      </c>
      <c r="X6333">
        <f t="shared" si="295"/>
        <v>2.9002884930255293E-2</v>
      </c>
      <c r="Y6333">
        <f t="shared" si="296"/>
        <v>0.19195358256963685</v>
      </c>
      <c r="Z6333">
        <f t="shared" si="297"/>
        <v>7.1622779828506471E-3</v>
      </c>
      <c r="AA6333">
        <v>0.9827046469988141</v>
      </c>
      <c r="AB6333">
        <v>0.97234505817256134</v>
      </c>
      <c r="AC6333">
        <v>0.98563779240782368</v>
      </c>
      <c r="AD6333">
        <v>14829.601862835321</v>
      </c>
      <c r="AE6333">
        <v>30506.601779846605</v>
      </c>
      <c r="AF6333">
        <v>29553.318160423682</v>
      </c>
      <c r="AG6333">
        <v>14866.35717051332</v>
      </c>
      <c r="AH6333">
        <v>30559.470543964111</v>
      </c>
      <c r="AI6333">
        <v>29627.334430188192</v>
      </c>
      <c r="AJ6333">
        <v>1</v>
      </c>
      <c r="AK6333">
        <v>0</v>
      </c>
      <c r="AL6333">
        <v>1</v>
      </c>
    </row>
    <row r="6334" spans="1:38" x14ac:dyDescent="0.25">
      <c r="A6334">
        <v>178072715.24251562</v>
      </c>
      <c r="B6334">
        <v>7615124.2061236016</v>
      </c>
      <c r="C6334">
        <v>8453367.5212808512</v>
      </c>
      <c r="D6334">
        <v>6464920.0790120549</v>
      </c>
      <c r="E6334">
        <v>8004475.8967025261</v>
      </c>
      <c r="F6334">
        <v>322061.02061290288</v>
      </c>
      <c r="G6334">
        <v>511204.46689789568</v>
      </c>
      <c r="H6334">
        <v>352693.79022586445</v>
      </c>
      <c r="I6334">
        <v>3.809854709405848E-2</v>
      </c>
      <c r="J6334">
        <v>7.9073594205361933E-2</v>
      </c>
      <c r="K6334">
        <v>4.4062071618100315E-2</v>
      </c>
      <c r="L6334">
        <v>6131.9907682001794</v>
      </c>
      <c r="M6334">
        <v>8718.5594902939156</v>
      </c>
      <c r="N6334">
        <v>5967.4435806064366</v>
      </c>
      <c r="O6334">
        <v>2.5219358375596131E-2</v>
      </c>
      <c r="P6334">
        <v>3.675740890788641E-2</v>
      </c>
      <c r="Q6334">
        <v>2.5158716192885445E-2</v>
      </c>
      <c r="R6334">
        <v>-838243.31515724957</v>
      </c>
      <c r="S6334">
        <v>1150204.1271115467</v>
      </c>
      <c r="T6334">
        <v>-389351.69057892449</v>
      </c>
      <c r="U6334">
        <v>-0.11007611858558883</v>
      </c>
      <c r="V6334">
        <v>0.15104207048738946</v>
      </c>
      <c r="W6334">
        <v>-5.1128738027126655E-2</v>
      </c>
      <c r="X6334">
        <f t="shared" si="295"/>
        <v>0.11007611858558883</v>
      </c>
      <c r="Y6334">
        <f t="shared" si="296"/>
        <v>0.15104207048738946</v>
      </c>
      <c r="Z6334">
        <f t="shared" si="297"/>
        <v>5.1128738027126655E-2</v>
      </c>
      <c r="AA6334">
        <v>0.98266620832861007</v>
      </c>
      <c r="AB6334">
        <v>0.96871304204884812</v>
      </c>
      <c r="AC6334">
        <v>0.98530232750840385</v>
      </c>
      <c r="AD6334">
        <v>14840.991797352848</v>
      </c>
      <c r="AE6334">
        <v>30678.055989631601</v>
      </c>
      <c r="AF6334">
        <v>29578.222340706925</v>
      </c>
      <c r="AG6334">
        <v>14877.747105030847</v>
      </c>
      <c r="AH6334">
        <v>30730.924753749106</v>
      </c>
      <c r="AI6334">
        <v>29652.238610471435</v>
      </c>
      <c r="AJ6334">
        <v>0</v>
      </c>
      <c r="AK6334">
        <v>0</v>
      </c>
      <c r="AL6334">
        <v>1</v>
      </c>
    </row>
    <row r="6335" spans="1:38" x14ac:dyDescent="0.25">
      <c r="A6335">
        <v>178952905.70194009</v>
      </c>
      <c r="B6335">
        <v>7615124.2061235718</v>
      </c>
      <c r="C6335">
        <v>7512300.2507818006</v>
      </c>
      <c r="D6335">
        <v>5673837.3068687376</v>
      </c>
      <c r="E6335">
        <v>7057109.949415829</v>
      </c>
      <c r="F6335">
        <v>311394.13142004574</v>
      </c>
      <c r="G6335">
        <v>476012.46513616614</v>
      </c>
      <c r="H6335">
        <v>347967.22714553529</v>
      </c>
      <c r="I6335">
        <v>4.1451236109424562E-2</v>
      </c>
      <c r="J6335">
        <v>8.3896037089379746E-2</v>
      </c>
      <c r="K6335">
        <v>4.930732688589317E-2</v>
      </c>
      <c r="L6335">
        <v>5928.8948892529661</v>
      </c>
      <c r="M6335">
        <v>8118.3621508535125</v>
      </c>
      <c r="N6335">
        <v>5887.4719471563967</v>
      </c>
      <c r="O6335">
        <v>2.4345830903452922E-2</v>
      </c>
      <c r="P6335">
        <v>3.4112849261259806E-2</v>
      </c>
      <c r="Q6335">
        <v>2.4738788357960485E-2</v>
      </c>
      <c r="R6335">
        <v>102823.95534177125</v>
      </c>
      <c r="S6335">
        <v>1941286.8992548343</v>
      </c>
      <c r="T6335">
        <v>558014.25670774281</v>
      </c>
      <c r="U6335">
        <v>1.3502597273342846E-2</v>
      </c>
      <c r="V6335">
        <v>0.25492517872443654</v>
      </c>
      <c r="W6335">
        <v>7.3277105087665564E-2</v>
      </c>
      <c r="X6335">
        <f t="shared" si="295"/>
        <v>1.3502597273342846E-2</v>
      </c>
      <c r="Y6335">
        <f t="shared" si="296"/>
        <v>0.25492517872443654</v>
      </c>
      <c r="Z6335">
        <f t="shared" si="297"/>
        <v>7.3277105087665564E-2</v>
      </c>
      <c r="AA6335">
        <v>0.98395113762287489</v>
      </c>
      <c r="AB6335">
        <v>0.97338274347534215</v>
      </c>
      <c r="AC6335">
        <v>0.98596274450520638</v>
      </c>
      <c r="AD6335">
        <v>14791.749270125796</v>
      </c>
      <c r="AE6335">
        <v>30469.642586610036</v>
      </c>
      <c r="AF6335">
        <v>29538.798920588484</v>
      </c>
      <c r="AG6335">
        <v>14828.504577803795</v>
      </c>
      <c r="AH6335">
        <v>30522.511350727542</v>
      </c>
      <c r="AI6335">
        <v>29612.815190352994</v>
      </c>
      <c r="AJ6335">
        <v>1</v>
      </c>
      <c r="AK6335">
        <v>0</v>
      </c>
      <c r="AL6335">
        <v>0</v>
      </c>
    </row>
    <row r="6336" spans="1:38" x14ac:dyDescent="0.25">
      <c r="A6336">
        <v>178885140.76504254</v>
      </c>
      <c r="B6336">
        <v>7615124.2061236016</v>
      </c>
      <c r="C6336">
        <v>7686961.0022114385</v>
      </c>
      <c r="D6336">
        <v>6074717.5261913287</v>
      </c>
      <c r="E6336">
        <v>7595359.6241185386</v>
      </c>
      <c r="F6336">
        <v>307950.42168683355</v>
      </c>
      <c r="G6336">
        <v>493173.47681745712</v>
      </c>
      <c r="H6336">
        <v>332782.7680948464</v>
      </c>
      <c r="I6336">
        <v>4.0061400285267508E-2</v>
      </c>
      <c r="J6336">
        <v>8.1184594129871016E-2</v>
      </c>
      <c r="K6336">
        <v>4.3813958069624216E-2</v>
      </c>
      <c r="L6336">
        <v>5863.3272019487658</v>
      </c>
      <c r="M6336">
        <v>8411.0421075934973</v>
      </c>
      <c r="N6336">
        <v>5630.5567272173548</v>
      </c>
      <c r="O6336">
        <v>2.4110164722725091E-2</v>
      </c>
      <c r="P6336">
        <v>3.5374787947257097E-2</v>
      </c>
      <c r="Q6336">
        <v>2.3680745822268111E-2</v>
      </c>
      <c r="R6336">
        <v>-71836.796087836847</v>
      </c>
      <c r="S6336">
        <v>1540406.679932273</v>
      </c>
      <c r="T6336">
        <v>19764.582005063072</v>
      </c>
      <c r="U6336">
        <v>-9.4334372156491212E-3</v>
      </c>
      <c r="V6336">
        <v>0.20228254172053756</v>
      </c>
      <c r="W6336">
        <v>2.5954379035826682E-3</v>
      </c>
      <c r="X6336">
        <f t="shared" si="295"/>
        <v>9.4334372156491212E-3</v>
      </c>
      <c r="Y6336">
        <f t="shared" si="296"/>
        <v>0.20228254172053756</v>
      </c>
      <c r="Z6336">
        <f t="shared" si="297"/>
        <v>2.5954379035826682E-3</v>
      </c>
      <c r="AA6336">
        <v>0.98417731876858705</v>
      </c>
      <c r="AB6336">
        <v>0.97149708204077845</v>
      </c>
      <c r="AC6336">
        <v>0.98719173101566993</v>
      </c>
      <c r="AD6336">
        <v>14775.490935437698</v>
      </c>
      <c r="AE6336">
        <v>30573.130917292772</v>
      </c>
      <c r="AF6336">
        <v>29408.424039283902</v>
      </c>
      <c r="AG6336">
        <v>14812.246243115696</v>
      </c>
      <c r="AH6336">
        <v>30625.999681410278</v>
      </c>
      <c r="AI6336">
        <v>29482.440309048412</v>
      </c>
      <c r="AJ6336">
        <v>1</v>
      </c>
      <c r="AK6336">
        <v>0</v>
      </c>
      <c r="AL6336">
        <v>1</v>
      </c>
    </row>
    <row r="6337" spans="1:38" x14ac:dyDescent="0.25">
      <c r="A6337">
        <v>179204187.45128053</v>
      </c>
      <c r="B6337">
        <v>7615124.2061235718</v>
      </c>
      <c r="C6337">
        <v>6450974.1860550111</v>
      </c>
      <c r="D6337">
        <v>5120357.3856164804</v>
      </c>
      <c r="E6337">
        <v>6666163.4576761387</v>
      </c>
      <c r="F6337">
        <v>299579.25022487424</v>
      </c>
      <c r="G6337">
        <v>512539.81369840662</v>
      </c>
      <c r="H6337">
        <v>357177.0595474228</v>
      </c>
      <c r="I6337">
        <v>4.6439381337546028E-2</v>
      </c>
      <c r="J6337">
        <v>0.10009844530348108</v>
      </c>
      <c r="K6337">
        <v>5.3580603268305799E-2</v>
      </c>
      <c r="L6337">
        <v>5703.9414246011465</v>
      </c>
      <c r="M6337">
        <v>8741.3337445782654</v>
      </c>
      <c r="N6337">
        <v>6043.2987770246255</v>
      </c>
      <c r="O6337">
        <v>2.3468883950106028E-2</v>
      </c>
      <c r="P6337">
        <v>3.6741480001204072E-2</v>
      </c>
      <c r="Q6337">
        <v>2.5401128437072828E-2</v>
      </c>
      <c r="R6337">
        <v>1164150.0200685607</v>
      </c>
      <c r="S6337">
        <v>2494766.8205070915</v>
      </c>
      <c r="T6337">
        <v>948960.74844743311</v>
      </c>
      <c r="U6337">
        <v>0.15287341198354051</v>
      </c>
      <c r="V6337">
        <v>0.32760684566391807</v>
      </c>
      <c r="W6337">
        <v>0.12461526861037178</v>
      </c>
      <c r="X6337">
        <f t="shared" si="295"/>
        <v>0.15287341198354051</v>
      </c>
      <c r="Y6337">
        <f t="shared" si="296"/>
        <v>0.32760684566391807</v>
      </c>
      <c r="Z6337">
        <f t="shared" si="297"/>
        <v>0.12461526861037178</v>
      </c>
      <c r="AA6337">
        <v>0.98501014185719127</v>
      </c>
      <c r="AB6337">
        <v>0.9691258740788683</v>
      </c>
      <c r="AC6337">
        <v>0.98520259863406701</v>
      </c>
      <c r="AD6337">
        <v>14735.198492509595</v>
      </c>
      <c r="AE6337">
        <v>30685.678763478409</v>
      </c>
      <c r="AF6337">
        <v>29615.131271790713</v>
      </c>
      <c r="AG6337">
        <v>14771.953800187594</v>
      </c>
      <c r="AH6337">
        <v>30738.547527595914</v>
      </c>
      <c r="AI6337">
        <v>29689.147541555223</v>
      </c>
      <c r="AJ6337">
        <v>0</v>
      </c>
      <c r="AK6337">
        <v>0</v>
      </c>
      <c r="AL6337">
        <v>0</v>
      </c>
    </row>
    <row r="6338" spans="1:38" x14ac:dyDescent="0.25">
      <c r="A6338">
        <v>179304922.95669457</v>
      </c>
      <c r="B6338">
        <v>7615124.2061236016</v>
      </c>
      <c r="C6338">
        <v>7807420.7192032803</v>
      </c>
      <c r="D6338">
        <v>6648475.0728005134</v>
      </c>
      <c r="E6338">
        <v>8136409.7700527078</v>
      </c>
      <c r="F6338">
        <v>310640.60092521209</v>
      </c>
      <c r="G6338">
        <v>488871.14976463205</v>
      </c>
      <c r="H6338">
        <v>344048.89739544177</v>
      </c>
      <c r="I6338">
        <v>3.9787864916918665E-2</v>
      </c>
      <c r="J6338">
        <v>7.3531320251864402E-2</v>
      </c>
      <c r="K6338">
        <v>4.2285099585540296E-2</v>
      </c>
      <c r="L6338">
        <v>5914.5477881070892</v>
      </c>
      <c r="M6338">
        <v>8337.6661948508427</v>
      </c>
      <c r="N6338">
        <v>5821.1753114858029</v>
      </c>
      <c r="O6338">
        <v>2.4318946520037722E-2</v>
      </c>
      <c r="P6338">
        <v>3.5022509816702185E-2</v>
      </c>
      <c r="Q6338">
        <v>2.4451946711078799E-2</v>
      </c>
      <c r="R6338">
        <v>-192296.51307967864</v>
      </c>
      <c r="S6338">
        <v>966649.13332308829</v>
      </c>
      <c r="T6338">
        <v>-521285.56392910611</v>
      </c>
      <c r="U6338">
        <v>-2.525192076644606E-2</v>
      </c>
      <c r="V6338">
        <v>0.12693806524465748</v>
      </c>
      <c r="W6338">
        <v>-6.845398050236938E-2</v>
      </c>
      <c r="X6338">
        <f t="shared" si="295"/>
        <v>2.525192076644606E-2</v>
      </c>
      <c r="Y6338">
        <f t="shared" si="296"/>
        <v>0.12693806524465748</v>
      </c>
      <c r="Z6338">
        <f t="shared" si="297"/>
        <v>6.845398050236938E-2</v>
      </c>
      <c r="AA6338">
        <v>0.98397922718743835</v>
      </c>
      <c r="AB6338">
        <v>0.9714777767032563</v>
      </c>
      <c r="AC6338">
        <v>0.98605836270350222</v>
      </c>
      <c r="AD6338">
        <v>14788.207145980468</v>
      </c>
      <c r="AE6338">
        <v>30547.5282517175</v>
      </c>
      <c r="AF6338">
        <v>29505.708703516157</v>
      </c>
      <c r="AG6338">
        <v>14824.962453658467</v>
      </c>
      <c r="AH6338">
        <v>30600.397015835006</v>
      </c>
      <c r="AI6338">
        <v>29579.724973280667</v>
      </c>
      <c r="AJ6338">
        <v>1</v>
      </c>
      <c r="AK6338">
        <v>0</v>
      </c>
      <c r="AL6338">
        <v>0</v>
      </c>
    </row>
    <row r="6339" spans="1:38" x14ac:dyDescent="0.25">
      <c r="A6339">
        <v>178805687.52004898</v>
      </c>
      <c r="B6339">
        <v>7615124.2061236016</v>
      </c>
      <c r="C6339">
        <v>7971007.2578132935</v>
      </c>
      <c r="D6339">
        <v>6058726.2980588851</v>
      </c>
      <c r="E6339">
        <v>7577569.5999204917</v>
      </c>
      <c r="F6339">
        <v>294386.21554880176</v>
      </c>
      <c r="G6339">
        <v>497867.5578828092</v>
      </c>
      <c r="H6339">
        <v>339338.14844237664</v>
      </c>
      <c r="I6339">
        <v>3.6932122381426798E-2</v>
      </c>
      <c r="J6339">
        <v>8.2173634092419331E-2</v>
      </c>
      <c r="K6339">
        <v>4.478192433177218E-2</v>
      </c>
      <c r="L6339">
        <v>5605.0668677484746</v>
      </c>
      <c r="M6339">
        <v>8491.0993599662725</v>
      </c>
      <c r="N6339">
        <v>5741.4712470002351</v>
      </c>
      <c r="O6339">
        <v>2.3072116653712216E-2</v>
      </c>
      <c r="P6339">
        <v>3.5738629047697243E-2</v>
      </c>
      <c r="Q6339">
        <v>2.416557649201459E-2</v>
      </c>
      <c r="R6339">
        <v>-355883.05168969184</v>
      </c>
      <c r="S6339">
        <v>1556397.9080647165</v>
      </c>
      <c r="T6339">
        <v>37554.606203109957</v>
      </c>
      <c r="U6339">
        <v>-4.6733715965330304E-2</v>
      </c>
      <c r="V6339">
        <v>0.20438247176758584</v>
      </c>
      <c r="W6339">
        <v>4.9315815719605622E-3</v>
      </c>
      <c r="X6339">
        <f t="shared" ref="X6339:X6402" si="298">ABS(U6339)</f>
        <v>4.6733715965330304E-2</v>
      </c>
      <c r="Y6339">
        <f t="shared" ref="Y6339:Y6402" si="299">ABS(V6339)</f>
        <v>0.20438247176758584</v>
      </c>
      <c r="Z6339">
        <f t="shared" ref="Z6339:Z6402" si="300">ABS(W6339)</f>
        <v>4.9315815719605622E-3</v>
      </c>
      <c r="AA6339">
        <v>0.98560862045255493</v>
      </c>
      <c r="AB6339">
        <v>0.97056592052140456</v>
      </c>
      <c r="AC6339">
        <v>0.98650518126310227</v>
      </c>
      <c r="AD6339">
        <v>14709.633335637031</v>
      </c>
      <c r="AE6339">
        <v>30600.811319951707</v>
      </c>
      <c r="AF6339">
        <v>29465.423987701251</v>
      </c>
      <c r="AG6339">
        <v>14746.388643315029</v>
      </c>
      <c r="AH6339">
        <v>30653.680084069212</v>
      </c>
      <c r="AI6339">
        <v>29539.440257465762</v>
      </c>
      <c r="AJ6339">
        <v>1</v>
      </c>
      <c r="AK6339">
        <v>0</v>
      </c>
      <c r="AL6339">
        <v>1</v>
      </c>
    </row>
    <row r="6340" spans="1:38" x14ac:dyDescent="0.25">
      <c r="A6340">
        <v>178800121.13755205</v>
      </c>
      <c r="B6340">
        <v>7615124.2061236016</v>
      </c>
      <c r="C6340">
        <v>6373626.6638569199</v>
      </c>
      <c r="D6340">
        <v>5782881.3271803958</v>
      </c>
      <c r="E6340">
        <v>7120702.606676437</v>
      </c>
      <c r="F6340">
        <v>303160.5741541009</v>
      </c>
      <c r="G6340">
        <v>466842.73684278608</v>
      </c>
      <c r="H6340">
        <v>343538.74813392834</v>
      </c>
      <c r="I6340">
        <v>4.7564846537567214E-2</v>
      </c>
      <c r="J6340">
        <v>8.0728396525890353E-2</v>
      </c>
      <c r="K6340">
        <v>4.8245063318867326E-2</v>
      </c>
      <c r="L6340">
        <v>5772.1292643780926</v>
      </c>
      <c r="M6340">
        <v>7961.973021234202</v>
      </c>
      <c r="N6340">
        <v>5812.5437817562197</v>
      </c>
      <c r="O6340">
        <v>2.3728231128791293E-2</v>
      </c>
      <c r="P6340">
        <v>3.3489307645390431E-2</v>
      </c>
      <c r="Q6340">
        <v>2.4448471049875627E-2</v>
      </c>
      <c r="R6340">
        <v>1241497.5422666818</v>
      </c>
      <c r="S6340">
        <v>1832242.8789432058</v>
      </c>
      <c r="T6340">
        <v>494421.59944716468</v>
      </c>
      <c r="U6340">
        <v>0.16303050464605001</v>
      </c>
      <c r="V6340">
        <v>0.24060577731218513</v>
      </c>
      <c r="W6340">
        <v>6.4926268576103077E-2</v>
      </c>
      <c r="X6340">
        <f t="shared" si="298"/>
        <v>0.16303050464605001</v>
      </c>
      <c r="Y6340">
        <f t="shared" si="299"/>
        <v>0.24060577731218513</v>
      </c>
      <c r="Z6340">
        <f t="shared" si="300"/>
        <v>6.4926268576103077E-2</v>
      </c>
      <c r="AA6340">
        <v>0.98469531775997721</v>
      </c>
      <c r="AB6340">
        <v>0.97399473649953294</v>
      </c>
      <c r="AC6340">
        <v>0.9861020615457281</v>
      </c>
      <c r="AD6340">
        <v>14752.572347664256</v>
      </c>
      <c r="AE6340">
        <v>30412.805034386296</v>
      </c>
      <c r="AF6340">
        <v>29501.372801248683</v>
      </c>
      <c r="AG6340">
        <v>14789.327655342255</v>
      </c>
      <c r="AH6340">
        <v>30465.673798503802</v>
      </c>
      <c r="AI6340">
        <v>29575.389071013193</v>
      </c>
      <c r="AJ6340">
        <v>0</v>
      </c>
      <c r="AK6340">
        <v>0</v>
      </c>
      <c r="AL6340">
        <v>0</v>
      </c>
    </row>
    <row r="6341" spans="1:38" x14ac:dyDescent="0.25">
      <c r="A6341">
        <v>178770340.47535846</v>
      </c>
      <c r="B6341">
        <v>7615124.2061236016</v>
      </c>
      <c r="C6341">
        <v>7352464.8590444308</v>
      </c>
      <c r="D6341">
        <v>5419939.981802552</v>
      </c>
      <c r="E6341">
        <v>6956651.7466340857</v>
      </c>
      <c r="F6341">
        <v>299200.39596533362</v>
      </c>
      <c r="G6341">
        <v>494577.36904273124</v>
      </c>
      <c r="H6341">
        <v>331660.37942662067</v>
      </c>
      <c r="I6341">
        <v>4.069388996769982E-2</v>
      </c>
      <c r="J6341">
        <v>9.1251447562754329E-2</v>
      </c>
      <c r="K6341">
        <v>4.7675288559196831E-2</v>
      </c>
      <c r="L6341">
        <v>5696.7280995685942</v>
      </c>
      <c r="M6341">
        <v>8434.9853997135524</v>
      </c>
      <c r="N6341">
        <v>5611.5663416796206</v>
      </c>
      <c r="O6341">
        <v>2.3411593111644265E-2</v>
      </c>
      <c r="P6341">
        <v>3.5476733906383569E-2</v>
      </c>
      <c r="Q6341">
        <v>2.3601706045460004E-2</v>
      </c>
      <c r="R6341">
        <v>262659.34707917087</v>
      </c>
      <c r="S6341">
        <v>2195184.2243210496</v>
      </c>
      <c r="T6341">
        <v>658472.45948951598</v>
      </c>
      <c r="U6341">
        <v>3.4491800786119395E-2</v>
      </c>
      <c r="V6341">
        <v>0.28826637161818336</v>
      </c>
      <c r="W6341">
        <v>8.6469037361204704E-2</v>
      </c>
      <c r="X6341">
        <f t="shared" si="298"/>
        <v>3.4491800786119395E-2</v>
      </c>
      <c r="Y6341">
        <f t="shared" si="299"/>
        <v>0.28826637161818336</v>
      </c>
      <c r="Z6341">
        <f t="shared" si="300"/>
        <v>8.6469037361204704E-2</v>
      </c>
      <c r="AA6341">
        <v>0.98519544961637751</v>
      </c>
      <c r="AB6341">
        <v>0.97104753127712728</v>
      </c>
      <c r="AC6341">
        <v>0.98715058995009064</v>
      </c>
      <c r="AD6341">
        <v>14733.348446320204</v>
      </c>
      <c r="AE6341">
        <v>30581.437011611422</v>
      </c>
      <c r="AF6341">
        <v>29398.552245676849</v>
      </c>
      <c r="AG6341">
        <v>14770.103753998203</v>
      </c>
      <c r="AH6341">
        <v>30634.305775728928</v>
      </c>
      <c r="AI6341">
        <v>29472.568515441359</v>
      </c>
      <c r="AJ6341">
        <v>1</v>
      </c>
      <c r="AK6341">
        <v>0</v>
      </c>
      <c r="AL6341">
        <v>0</v>
      </c>
    </row>
    <row r="6342" spans="1:38" x14ac:dyDescent="0.25">
      <c r="A6342">
        <v>178730106.20188689</v>
      </c>
      <c r="B6342">
        <v>7615124.2061236016</v>
      </c>
      <c r="C6342">
        <v>6796077.9514368214</v>
      </c>
      <c r="D6342">
        <v>4960400.0637838561</v>
      </c>
      <c r="E6342">
        <v>6368556.0545378933</v>
      </c>
      <c r="F6342">
        <v>311603.3391188964</v>
      </c>
      <c r="G6342">
        <v>494809.22813303635</v>
      </c>
      <c r="H6342">
        <v>365838.85001339909</v>
      </c>
      <c r="I6342">
        <v>4.5850465716482471E-2</v>
      </c>
      <c r="J6342">
        <v>9.9751879237657617E-2</v>
      </c>
      <c r="K6342">
        <v>5.7444552090064722E-2</v>
      </c>
      <c r="L6342">
        <v>5932.8781706682312</v>
      </c>
      <c r="M6342">
        <v>8438.9397416708089</v>
      </c>
      <c r="N6342">
        <v>6189.8529476541953</v>
      </c>
      <c r="O6342">
        <v>2.4434485065260046E-2</v>
      </c>
      <c r="P6342">
        <v>3.5536502116056086E-2</v>
      </c>
      <c r="Q6342">
        <v>2.6065563815584104E-2</v>
      </c>
      <c r="R6342">
        <v>819046.25468678027</v>
      </c>
      <c r="S6342">
        <v>2654724.1423397455</v>
      </c>
      <c r="T6342">
        <v>1246568.1515857084</v>
      </c>
      <c r="U6342">
        <v>0.10755520626021504</v>
      </c>
      <c r="V6342">
        <v>0.34861206074682066</v>
      </c>
      <c r="W6342">
        <v>0.16369636500259538</v>
      </c>
      <c r="X6342">
        <f t="shared" si="298"/>
        <v>0.10755520626021504</v>
      </c>
      <c r="Y6342">
        <f t="shared" si="299"/>
        <v>0.34861206074682066</v>
      </c>
      <c r="Z6342">
        <f t="shared" si="300"/>
        <v>0.16369636500259538</v>
      </c>
      <c r="AA6342">
        <v>0.98379744876808384</v>
      </c>
      <c r="AB6342">
        <v>0.97097594033764645</v>
      </c>
      <c r="AC6342">
        <v>0.98434182638194356</v>
      </c>
      <c r="AD6342">
        <v>14792.731173525668</v>
      </c>
      <c r="AE6342">
        <v>30582.806531425431</v>
      </c>
      <c r="AF6342">
        <v>29685.146225403205</v>
      </c>
      <c r="AG6342">
        <v>14829.486481203667</v>
      </c>
      <c r="AH6342">
        <v>30635.675295542937</v>
      </c>
      <c r="AI6342">
        <v>29759.162495167715</v>
      </c>
      <c r="AJ6342">
        <v>0</v>
      </c>
      <c r="AK6342">
        <v>0</v>
      </c>
      <c r="AL6342">
        <v>0</v>
      </c>
    </row>
    <row r="6343" spans="1:38" x14ac:dyDescent="0.25">
      <c r="A6343">
        <v>179271891.79584259</v>
      </c>
      <c r="B6343">
        <v>7615124.2061235718</v>
      </c>
      <c r="C6343">
        <v>7412340.8563930541</v>
      </c>
      <c r="D6343">
        <v>5814817.5631739981</v>
      </c>
      <c r="E6343">
        <v>7325281.5606391113</v>
      </c>
      <c r="F6343">
        <v>309219.96519926208</v>
      </c>
      <c r="G6343">
        <v>497540.4777014784</v>
      </c>
      <c r="H6343">
        <v>350157.06820049608</v>
      </c>
      <c r="I6343">
        <v>4.1716911187720626E-2</v>
      </c>
      <c r="J6343">
        <v>8.5564245532390809E-2</v>
      </c>
      <c r="K6343">
        <v>4.7801175327101805E-2</v>
      </c>
      <c r="L6343">
        <v>5887.4991091333895</v>
      </c>
      <c r="M6343">
        <v>8485.5210283911711</v>
      </c>
      <c r="N6343">
        <v>5924.5232174314169</v>
      </c>
      <c r="O6343">
        <v>2.4235804009568495E-2</v>
      </c>
      <c r="P6343">
        <v>3.566808290067737E-2</v>
      </c>
      <c r="Q6343">
        <v>2.4903171479901044E-2</v>
      </c>
      <c r="R6343">
        <v>202783.34973051772</v>
      </c>
      <c r="S6343">
        <v>1800306.6429495737</v>
      </c>
      <c r="T6343">
        <v>289842.64548446052</v>
      </c>
      <c r="U6343">
        <v>2.6629027215006283E-2</v>
      </c>
      <c r="V6343">
        <v>0.23641198675418687</v>
      </c>
      <c r="W6343">
        <v>3.8061446883740718E-2</v>
      </c>
      <c r="X6343">
        <f t="shared" si="298"/>
        <v>2.6629027215006283E-2</v>
      </c>
      <c r="Y6343">
        <f t="shared" si="299"/>
        <v>0.23641198675418687</v>
      </c>
      <c r="Z6343">
        <f t="shared" si="300"/>
        <v>3.8061446883740718E-2</v>
      </c>
      <c r="AA6343">
        <v>0.98377343381179772</v>
      </c>
      <c r="AB6343">
        <v>0.97026272164862526</v>
      </c>
      <c r="AC6343">
        <v>0.985463861376775</v>
      </c>
      <c r="AD6343">
        <v>14781.505725753468</v>
      </c>
      <c r="AE6343">
        <v>30598.891045471133</v>
      </c>
      <c r="AF6343">
        <v>29557.130144960582</v>
      </c>
      <c r="AG6343">
        <v>14818.261033431467</v>
      </c>
      <c r="AH6343">
        <v>30651.759809588639</v>
      </c>
      <c r="AI6343">
        <v>29631.146414725092</v>
      </c>
      <c r="AJ6343">
        <v>1</v>
      </c>
      <c r="AK6343">
        <v>0</v>
      </c>
      <c r="AL6343">
        <v>1</v>
      </c>
    </row>
    <row r="6344" spans="1:38" x14ac:dyDescent="0.25">
      <c r="A6344">
        <v>178878806.95184338</v>
      </c>
      <c r="B6344">
        <v>7615124.2061235718</v>
      </c>
      <c r="C6344">
        <v>7673444.8410372064</v>
      </c>
      <c r="D6344">
        <v>6343114.1837797342</v>
      </c>
      <c r="E6344">
        <v>7847505.4183410285</v>
      </c>
      <c r="F6344">
        <v>319667.85359927343</v>
      </c>
      <c r="G6344">
        <v>501431.73487491038</v>
      </c>
      <c r="H6344">
        <v>345767.46019871993</v>
      </c>
      <c r="I6344">
        <v>4.1658975886515195E-2</v>
      </c>
      <c r="J6344">
        <v>7.9051349281579114E-2</v>
      </c>
      <c r="K6344">
        <v>4.4060811909807582E-2</v>
      </c>
      <c r="L6344">
        <v>6086.425247708411</v>
      </c>
      <c r="M6344">
        <v>8551.8861706296011</v>
      </c>
      <c r="N6344">
        <v>5850.2527346004026</v>
      </c>
      <c r="O6344">
        <v>2.5088742593196656E-2</v>
      </c>
      <c r="P6344">
        <v>3.6012750388417343E-2</v>
      </c>
      <c r="Q6344">
        <v>2.4635932616115429E-2</v>
      </c>
      <c r="R6344">
        <v>-58320.634913634509</v>
      </c>
      <c r="S6344">
        <v>1272010.0223438377</v>
      </c>
      <c r="T6344">
        <v>-232381.21221745666</v>
      </c>
      <c r="U6344">
        <v>-7.6585270752034442E-3</v>
      </c>
      <c r="V6344">
        <v>0.16703733096316045</v>
      </c>
      <c r="W6344">
        <v>-3.051574812536758E-2</v>
      </c>
      <c r="X6344">
        <f t="shared" si="298"/>
        <v>7.6585270752034442E-3</v>
      </c>
      <c r="Y6344">
        <f t="shared" si="299"/>
        <v>0.16703733096316045</v>
      </c>
      <c r="Z6344">
        <f t="shared" si="300"/>
        <v>3.051574812536758E-2</v>
      </c>
      <c r="AA6344">
        <v>0.98323395562653904</v>
      </c>
      <c r="AB6344">
        <v>0.97042662539497582</v>
      </c>
      <c r="AC6344">
        <v>0.98612208023158676</v>
      </c>
      <c r="AD6344">
        <v>14830.087421581924</v>
      </c>
      <c r="AE6344">
        <v>30621.655063979972</v>
      </c>
      <c r="AF6344">
        <v>29520.268088330038</v>
      </c>
      <c r="AG6344">
        <v>14866.842729259923</v>
      </c>
      <c r="AH6344">
        <v>30674.523828097477</v>
      </c>
      <c r="AI6344">
        <v>29594.284358094548</v>
      </c>
      <c r="AJ6344">
        <v>1</v>
      </c>
      <c r="AK6344">
        <v>0</v>
      </c>
      <c r="AL6344">
        <v>1</v>
      </c>
    </row>
    <row r="6345" spans="1:38" x14ac:dyDescent="0.25">
      <c r="A6345">
        <v>178746262.86339557</v>
      </c>
      <c r="B6345">
        <v>7615124.2061235718</v>
      </c>
      <c r="C6345">
        <v>8162221.5297274273</v>
      </c>
      <c r="D6345">
        <v>7008990.0435705939</v>
      </c>
      <c r="E6345">
        <v>8639821.5188283324</v>
      </c>
      <c r="F6345">
        <v>314217.2369993449</v>
      </c>
      <c r="G6345">
        <v>529289.80960436293</v>
      </c>
      <c r="H6345">
        <v>359252.87814310001</v>
      </c>
      <c r="I6345">
        <v>3.8496533799645349E-2</v>
      </c>
      <c r="J6345">
        <v>7.5515845551797439E-2</v>
      </c>
      <c r="K6345">
        <v>4.1581053191920472E-2</v>
      </c>
      <c r="L6345">
        <v>5982.6463718663299</v>
      </c>
      <c r="M6345">
        <v>9027.0038535552812</v>
      </c>
      <c r="N6345">
        <v>6078.4208310458835</v>
      </c>
      <c r="O6345">
        <v>2.4535089638338746E-2</v>
      </c>
      <c r="P6345">
        <v>3.7928545381168834E-2</v>
      </c>
      <c r="Q6345">
        <v>2.5539554881807817E-2</v>
      </c>
      <c r="R6345">
        <v>-547097.32360385545</v>
      </c>
      <c r="S6345">
        <v>606134.16255297791</v>
      </c>
      <c r="T6345">
        <v>-1024697.3127047606</v>
      </c>
      <c r="U6345">
        <v>-7.1843519395772493E-2</v>
      </c>
      <c r="V6345">
        <v>7.9596096681596534E-2</v>
      </c>
      <c r="W6345">
        <v>-0.13456081410737433</v>
      </c>
      <c r="X6345">
        <f t="shared" si="298"/>
        <v>7.1843519395772493E-2</v>
      </c>
      <c r="Y6345">
        <f t="shared" si="299"/>
        <v>7.9596096681596534E-2</v>
      </c>
      <c r="Z6345">
        <f t="shared" si="300"/>
        <v>0.13456081410737433</v>
      </c>
      <c r="AA6345">
        <v>0.98349941825584897</v>
      </c>
      <c r="AB6345">
        <v>0.96721440820817883</v>
      </c>
      <c r="AC6345">
        <v>0.98509351130151068</v>
      </c>
      <c r="AD6345">
        <v>14804.944069904437</v>
      </c>
      <c r="AE6345">
        <v>30779.643658803809</v>
      </c>
      <c r="AF6345">
        <v>29632.064006148601</v>
      </c>
      <c r="AG6345">
        <v>14841.699377582436</v>
      </c>
      <c r="AH6345">
        <v>30832.512422921314</v>
      </c>
      <c r="AI6345">
        <v>29706.080275913111</v>
      </c>
      <c r="AJ6345">
        <v>0</v>
      </c>
      <c r="AK6345">
        <v>1</v>
      </c>
      <c r="AL6345">
        <v>0</v>
      </c>
    </row>
    <row r="6346" spans="1:38" x14ac:dyDescent="0.25">
      <c r="A6346">
        <v>179062323.80706489</v>
      </c>
      <c r="B6346">
        <v>7615124.2061235718</v>
      </c>
      <c r="C6346">
        <v>8188863.7536968794</v>
      </c>
      <c r="D6346">
        <v>7277198.2833256116</v>
      </c>
      <c r="E6346">
        <v>8700533.7150028832</v>
      </c>
      <c r="F6346">
        <v>302854.51695823134</v>
      </c>
      <c r="G6346">
        <v>487063.11366797873</v>
      </c>
      <c r="H6346">
        <v>346578.4342140379</v>
      </c>
      <c r="I6346">
        <v>3.6983704463455877E-2</v>
      </c>
      <c r="J6346">
        <v>6.6930031958040231E-2</v>
      </c>
      <c r="K6346">
        <v>3.9834157945553464E-2</v>
      </c>
      <c r="L6346">
        <v>5766.3019838955242</v>
      </c>
      <c r="M6346">
        <v>8306.8302548503034</v>
      </c>
      <c r="N6346">
        <v>5863.9741037196209</v>
      </c>
      <c r="O6346">
        <v>2.364172647866554E-2</v>
      </c>
      <c r="P6346">
        <v>3.4866286411143803E-2</v>
      </c>
      <c r="Q6346">
        <v>2.4612878117792121E-2</v>
      </c>
      <c r="R6346">
        <v>-573739.54757330753</v>
      </c>
      <c r="S6346">
        <v>337925.92279796023</v>
      </c>
      <c r="T6346">
        <v>-1085409.5088793114</v>
      </c>
      <c r="U6346">
        <v>-7.5342112885295381E-2</v>
      </c>
      <c r="V6346">
        <v>4.4375628505996377E-2</v>
      </c>
      <c r="W6346">
        <v>-0.14253339531960593</v>
      </c>
      <c r="X6346">
        <f t="shared" si="298"/>
        <v>7.5342112885295381E-2</v>
      </c>
      <c r="Y6346">
        <f t="shared" si="299"/>
        <v>4.4375628505996377E-2</v>
      </c>
      <c r="Z6346">
        <f t="shared" si="300"/>
        <v>0.14253339531960593</v>
      </c>
      <c r="AA6346">
        <v>0.98429758433968262</v>
      </c>
      <c r="AB6346">
        <v>0.97136105245427529</v>
      </c>
      <c r="AC6346">
        <v>0.98568904803676616</v>
      </c>
      <c r="AD6346">
        <v>14751.095633090754</v>
      </c>
      <c r="AE6346">
        <v>30536.701523490836</v>
      </c>
      <c r="AF6346">
        <v>29527.113415718108</v>
      </c>
      <c r="AG6346">
        <v>14787.850940768752</v>
      </c>
      <c r="AH6346">
        <v>30589.570287608341</v>
      </c>
      <c r="AI6346">
        <v>29601.129685482618</v>
      </c>
      <c r="AJ6346">
        <v>0</v>
      </c>
      <c r="AK6346">
        <v>1</v>
      </c>
      <c r="AL6346">
        <v>0</v>
      </c>
    </row>
    <row r="6347" spans="1:38" x14ac:dyDescent="0.25">
      <c r="A6347">
        <v>179534082.39281422</v>
      </c>
      <c r="B6347">
        <v>7615124.2061235718</v>
      </c>
      <c r="C6347">
        <v>7560636.5191229302</v>
      </c>
      <c r="D6347">
        <v>5933668.9384073988</v>
      </c>
      <c r="E6347">
        <v>7522131.5135707846</v>
      </c>
      <c r="F6347">
        <v>299004.96111604333</v>
      </c>
      <c r="G6347">
        <v>524476.28305177751</v>
      </c>
      <c r="H6347">
        <v>355427.75920575741</v>
      </c>
      <c r="I6347">
        <v>3.9547591047364529E-2</v>
      </c>
      <c r="J6347">
        <v>8.8389879599947374E-2</v>
      </c>
      <c r="K6347">
        <v>4.7250936594836868E-2</v>
      </c>
      <c r="L6347">
        <v>5693.007051025209</v>
      </c>
      <c r="M6347">
        <v>8944.9094660365463</v>
      </c>
      <c r="N6347">
        <v>6013.7012865563802</v>
      </c>
      <c r="O6347">
        <v>2.3416653491922693E-2</v>
      </c>
      <c r="P6347">
        <v>3.7555568196152869E-2</v>
      </c>
      <c r="Q6347">
        <v>2.5248770782543506E-2</v>
      </c>
      <c r="R6347">
        <v>54487.687000641599</v>
      </c>
      <c r="S6347">
        <v>1681455.2677161731</v>
      </c>
      <c r="T6347">
        <v>92992.692552787252</v>
      </c>
      <c r="U6347">
        <v>7.1551934710173551E-3</v>
      </c>
      <c r="V6347">
        <v>0.22080470681805289</v>
      </c>
      <c r="W6347">
        <v>1.2211579225196192E-2</v>
      </c>
      <c r="X6347">
        <f t="shared" si="298"/>
        <v>7.1551934710173551E-3</v>
      </c>
      <c r="Y6347">
        <f t="shared" si="299"/>
        <v>0.22080470681805289</v>
      </c>
      <c r="Z6347">
        <f t="shared" si="300"/>
        <v>1.2211579225196192E-2</v>
      </c>
      <c r="AA6347">
        <v>0.98510586316352777</v>
      </c>
      <c r="AB6347">
        <v>0.96750333745297268</v>
      </c>
      <c r="AC6347">
        <v>0.98527115742291671</v>
      </c>
      <c r="AD6347">
        <v>14732.393169820436</v>
      </c>
      <c r="AE6347">
        <v>30752.948507928613</v>
      </c>
      <c r="AF6347">
        <v>29600.785407908996</v>
      </c>
      <c r="AG6347">
        <v>14769.148477498435</v>
      </c>
      <c r="AH6347">
        <v>30805.817272046119</v>
      </c>
      <c r="AI6347">
        <v>29674.801677673506</v>
      </c>
      <c r="AJ6347">
        <v>1</v>
      </c>
      <c r="AK6347">
        <v>0</v>
      </c>
      <c r="AL6347">
        <v>1</v>
      </c>
    </row>
    <row r="6348" spans="1:38" x14ac:dyDescent="0.25">
      <c r="A6348">
        <v>179483554.42409036</v>
      </c>
      <c r="B6348">
        <v>7615124.2061235718</v>
      </c>
      <c r="C6348">
        <v>7423139.8164984025</v>
      </c>
      <c r="D6348">
        <v>6572803.3476580344</v>
      </c>
      <c r="E6348">
        <v>8149066.1791316858</v>
      </c>
      <c r="F6348">
        <v>295356.08821674273</v>
      </c>
      <c r="G6348">
        <v>492601.78954842809</v>
      </c>
      <c r="H6348">
        <v>322890.43050376879</v>
      </c>
      <c r="I6348">
        <v>3.9788565959689319E-2</v>
      </c>
      <c r="J6348">
        <v>7.4945462916359395E-2</v>
      </c>
      <c r="K6348">
        <v>3.9622997703790151E-2</v>
      </c>
      <c r="L6348">
        <v>5623.5330895682582</v>
      </c>
      <c r="M6348">
        <v>8401.2920177808664</v>
      </c>
      <c r="N6348">
        <v>5463.1821714666967</v>
      </c>
      <c r="O6348">
        <v>2.3147407842098951E-2</v>
      </c>
      <c r="P6348">
        <v>3.5291153461599931E-2</v>
      </c>
      <c r="Q6348">
        <v>2.2949089258396595E-2</v>
      </c>
      <c r="R6348">
        <v>191984.38962516934</v>
      </c>
      <c r="S6348">
        <v>1042320.8584655374</v>
      </c>
      <c r="T6348">
        <v>-533941.97300811391</v>
      </c>
      <c r="U6348">
        <v>2.5210933456710841E-2</v>
      </c>
      <c r="V6348">
        <v>0.13687509622329902</v>
      </c>
      <c r="W6348">
        <v>-7.0115990042388748E-2</v>
      </c>
      <c r="X6348">
        <f t="shared" si="298"/>
        <v>2.5210933456710841E-2</v>
      </c>
      <c r="Y6348">
        <f t="shared" si="299"/>
        <v>0.13687509622329902</v>
      </c>
      <c r="Z6348">
        <f t="shared" si="300"/>
        <v>7.0115990042388748E-2</v>
      </c>
      <c r="AA6348">
        <v>0.98494466268410896</v>
      </c>
      <c r="AB6348">
        <v>0.97049237029383206</v>
      </c>
      <c r="AC6348">
        <v>0.98748786034189162</v>
      </c>
      <c r="AD6348">
        <v>14714.442063482453</v>
      </c>
      <c r="AE6348">
        <v>30569.741766754367</v>
      </c>
      <c r="AF6348">
        <v>29320.24717307723</v>
      </c>
      <c r="AG6348">
        <v>14751.197371160451</v>
      </c>
      <c r="AH6348">
        <v>30622.610530871872</v>
      </c>
      <c r="AI6348">
        <v>29394.26344284174</v>
      </c>
      <c r="AJ6348">
        <v>1</v>
      </c>
      <c r="AK6348">
        <v>0</v>
      </c>
      <c r="AL6348">
        <v>0</v>
      </c>
    </row>
    <row r="6349" spans="1:38" x14ac:dyDescent="0.25">
      <c r="A6349">
        <v>179065564.4167088</v>
      </c>
      <c r="B6349">
        <v>7615124.2061236016</v>
      </c>
      <c r="C6349">
        <v>8016608.4344492313</v>
      </c>
      <c r="D6349">
        <v>7047226.2060332075</v>
      </c>
      <c r="E6349">
        <v>8572183.3276628517</v>
      </c>
      <c r="F6349">
        <v>316203.86910723138</v>
      </c>
      <c r="G6349">
        <v>501942.12891934195</v>
      </c>
      <c r="H6349">
        <v>350939.21609079937</v>
      </c>
      <c r="I6349">
        <v>3.9443596589853358E-2</v>
      </c>
      <c r="J6349">
        <v>7.122548847511434E-2</v>
      </c>
      <c r="K6349">
        <v>4.0939303637884353E-2</v>
      </c>
      <c r="L6349">
        <v>6020.4715322107486</v>
      </c>
      <c r="M6349">
        <v>8560.5909084165614</v>
      </c>
      <c r="N6349">
        <v>5937.7568595777375</v>
      </c>
      <c r="O6349">
        <v>2.470531758742767E-2</v>
      </c>
      <c r="P6349">
        <v>3.5947086714070611E-2</v>
      </c>
      <c r="Q6349">
        <v>2.4933449454809783E-2</v>
      </c>
      <c r="R6349">
        <v>-401484.22832562961</v>
      </c>
      <c r="S6349">
        <v>567898.00009039417</v>
      </c>
      <c r="T6349">
        <v>-957059.12153925002</v>
      </c>
      <c r="U6349">
        <v>-5.2721954029690203E-2</v>
      </c>
      <c r="V6349">
        <v>7.4575014762559816E-2</v>
      </c>
      <c r="W6349">
        <v>-0.12567872770474886</v>
      </c>
      <c r="X6349">
        <f t="shared" si="298"/>
        <v>5.2721954029690203E-2</v>
      </c>
      <c r="Y6349">
        <f t="shared" si="299"/>
        <v>7.4575014762559816E-2</v>
      </c>
      <c r="Z6349">
        <f t="shared" si="300"/>
        <v>0.12567872770474886</v>
      </c>
      <c r="AA6349">
        <v>0.98352440968071708</v>
      </c>
      <c r="AB6349">
        <v>0.9701403501325232</v>
      </c>
      <c r="AC6349">
        <v>0.98559477326560385</v>
      </c>
      <c r="AD6349">
        <v>14814.158437024882</v>
      </c>
      <c r="AE6349">
        <v>30624.627777502374</v>
      </c>
      <c r="AF6349">
        <v>29563.649754705522</v>
      </c>
      <c r="AG6349">
        <v>14850.913744702881</v>
      </c>
      <c r="AH6349">
        <v>30677.496541619879</v>
      </c>
      <c r="AI6349">
        <v>29637.666024470032</v>
      </c>
      <c r="AJ6349">
        <v>1</v>
      </c>
      <c r="AK6349">
        <v>1</v>
      </c>
      <c r="AL6349">
        <v>0</v>
      </c>
    </row>
    <row r="6350" spans="1:38" x14ac:dyDescent="0.25">
      <c r="A6350">
        <v>179360250.59707683</v>
      </c>
      <c r="B6350">
        <v>7615124.2061236016</v>
      </c>
      <c r="C6350">
        <v>8588098.6152138356</v>
      </c>
      <c r="D6350">
        <v>6909734.8289923668</v>
      </c>
      <c r="E6350">
        <v>8412788.6200164296</v>
      </c>
      <c r="F6350">
        <v>329722.22067295708</v>
      </c>
      <c r="G6350">
        <v>513544.96590472187</v>
      </c>
      <c r="H6350">
        <v>366189.20127062651</v>
      </c>
      <c r="I6350">
        <v>3.8392924376631332E-2</v>
      </c>
      <c r="J6350">
        <v>7.4321949917665817E-2</v>
      </c>
      <c r="K6350">
        <v>4.3527683602956301E-2</v>
      </c>
      <c r="L6350">
        <v>6277.8588026247862</v>
      </c>
      <c r="M6350">
        <v>8758.4765511752794</v>
      </c>
      <c r="N6350">
        <v>6195.7807564754448</v>
      </c>
      <c r="O6350">
        <v>2.5704096195611318E-2</v>
      </c>
      <c r="P6350">
        <v>3.6704963852454031E-2</v>
      </c>
      <c r="Q6350">
        <v>2.5965235777635907E-2</v>
      </c>
      <c r="R6350">
        <v>-972974.40909023397</v>
      </c>
      <c r="S6350">
        <v>705389.37713123485</v>
      </c>
      <c r="T6350">
        <v>-797664.41389282793</v>
      </c>
      <c r="U6350">
        <v>-0.12776868541524633</v>
      </c>
      <c r="V6350">
        <v>9.2630055405269071E-2</v>
      </c>
      <c r="W6350">
        <v>-0.10474739377873793</v>
      </c>
      <c r="X6350">
        <f t="shared" si="298"/>
        <v>0.12776868541524633</v>
      </c>
      <c r="Y6350">
        <f t="shared" si="299"/>
        <v>9.2630055405269071E-2</v>
      </c>
      <c r="Z6350">
        <f t="shared" si="300"/>
        <v>0.10474739377873793</v>
      </c>
      <c r="AA6350">
        <v>0.9818043664216457</v>
      </c>
      <c r="AB6350">
        <v>0.96884342008991897</v>
      </c>
      <c r="AC6350">
        <v>0.98436554406157384</v>
      </c>
      <c r="AD6350">
        <v>14875.362703676506</v>
      </c>
      <c r="AE6350">
        <v>30691.403545182064</v>
      </c>
      <c r="AF6350">
        <v>29687.943185027878</v>
      </c>
      <c r="AG6350">
        <v>14912.118011354505</v>
      </c>
      <c r="AH6350">
        <v>30744.272309299569</v>
      </c>
      <c r="AI6350">
        <v>29761.959454792388</v>
      </c>
      <c r="AJ6350">
        <v>0</v>
      </c>
      <c r="AK6350">
        <v>0</v>
      </c>
      <c r="AL6350">
        <v>0</v>
      </c>
    </row>
    <row r="6351" spans="1:38" x14ac:dyDescent="0.25">
      <c r="A6351">
        <v>178914401.11084929</v>
      </c>
      <c r="B6351">
        <v>7615124.2061235718</v>
      </c>
      <c r="C6351">
        <v>6450974.7228215495</v>
      </c>
      <c r="D6351">
        <v>5100689.2152543571</v>
      </c>
      <c r="E6351">
        <v>6590280.4212217508</v>
      </c>
      <c r="F6351">
        <v>318621.49974716996</v>
      </c>
      <c r="G6351">
        <v>494276.42631465639</v>
      </c>
      <c r="H6351">
        <v>347333.29570916103</v>
      </c>
      <c r="I6351">
        <v>4.9391218139482988E-2</v>
      </c>
      <c r="J6351">
        <v>9.6903850725986299E-2</v>
      </c>
      <c r="K6351">
        <v>5.270387199165192E-2</v>
      </c>
      <c r="L6351">
        <v>6066.5028362686207</v>
      </c>
      <c r="M6351">
        <v>8429.8528407321865</v>
      </c>
      <c r="N6351">
        <v>5876.7460705309286</v>
      </c>
      <c r="O6351">
        <v>2.5028136636192307E-2</v>
      </c>
      <c r="P6351">
        <v>3.5510818008378596E-2</v>
      </c>
      <c r="Q6351">
        <v>2.4755836683615456E-2</v>
      </c>
      <c r="R6351">
        <v>1164149.4833020223</v>
      </c>
      <c r="S6351">
        <v>2514434.9908692148</v>
      </c>
      <c r="T6351">
        <v>1024843.7849018211</v>
      </c>
      <c r="U6351">
        <v>0.15287334149663526</v>
      </c>
      <c r="V6351">
        <v>0.33018962301984189</v>
      </c>
      <c r="W6351">
        <v>0.1345800484879433</v>
      </c>
      <c r="X6351">
        <f t="shared" si="298"/>
        <v>0.15287334149663526</v>
      </c>
      <c r="Y6351">
        <f t="shared" si="299"/>
        <v>0.33018962301984189</v>
      </c>
      <c r="Z6351">
        <f t="shared" si="300"/>
        <v>0.1345800484879433</v>
      </c>
      <c r="AA6351">
        <v>0.98323300654506474</v>
      </c>
      <c r="AB6351">
        <v>0.97100454437318739</v>
      </c>
      <c r="AC6351">
        <v>0.98586935920167595</v>
      </c>
      <c r="AD6351">
        <v>14825.294076074619</v>
      </c>
      <c r="AE6351">
        <v>30579.658478358662</v>
      </c>
      <c r="AF6351">
        <v>29533.470726205018</v>
      </c>
      <c r="AG6351">
        <v>14862.049383752617</v>
      </c>
      <c r="AH6351">
        <v>30632.527242476168</v>
      </c>
      <c r="AI6351">
        <v>29607.486995969528</v>
      </c>
      <c r="AJ6351">
        <v>0</v>
      </c>
      <c r="AK6351">
        <v>0</v>
      </c>
      <c r="AL6351">
        <v>0</v>
      </c>
    </row>
    <row r="6352" spans="1:38" x14ac:dyDescent="0.25">
      <c r="A6352">
        <v>178951417.71365175</v>
      </c>
      <c r="B6352">
        <v>7615124.2061235718</v>
      </c>
      <c r="C6352">
        <v>7917095.604144549</v>
      </c>
      <c r="D6352">
        <v>6682067.6649682336</v>
      </c>
      <c r="E6352">
        <v>8088436.2625692384</v>
      </c>
      <c r="F6352">
        <v>308412.39529485843</v>
      </c>
      <c r="G6352">
        <v>478281.53627157421</v>
      </c>
      <c r="H6352">
        <v>345051.79900447</v>
      </c>
      <c r="I6352">
        <v>3.8955244538591463E-2</v>
      </c>
      <c r="J6352">
        <v>7.1576877136255088E-2</v>
      </c>
      <c r="K6352">
        <v>4.2659889724452942E-2</v>
      </c>
      <c r="L6352">
        <v>5872.1231061974995</v>
      </c>
      <c r="M6352">
        <v>8157.0610139558075</v>
      </c>
      <c r="N6352">
        <v>5838.1440218363323</v>
      </c>
      <c r="O6352">
        <v>2.4078794117400489E-2</v>
      </c>
      <c r="P6352">
        <v>3.4250906352006762E-2</v>
      </c>
      <c r="Q6352">
        <v>2.4513942438254721E-2</v>
      </c>
      <c r="R6352">
        <v>-301971.39802097715</v>
      </c>
      <c r="S6352">
        <v>933056.54115533829</v>
      </c>
      <c r="T6352">
        <v>-473312.05644566659</v>
      </c>
      <c r="U6352">
        <v>-3.9654165821504529E-2</v>
      </c>
      <c r="V6352">
        <v>0.12252676593311988</v>
      </c>
      <c r="W6352">
        <v>-6.2154213593136248E-2</v>
      </c>
      <c r="X6352">
        <f t="shared" si="298"/>
        <v>3.9654165821504529E-2</v>
      </c>
      <c r="Y6352">
        <f t="shared" si="299"/>
        <v>0.12252676593311988</v>
      </c>
      <c r="Z6352">
        <f t="shared" si="300"/>
        <v>6.2154213593136248E-2</v>
      </c>
      <c r="AA6352">
        <v>0.98431647438809433</v>
      </c>
      <c r="AB6352">
        <v>0.97313001937555976</v>
      </c>
      <c r="AC6352">
        <v>0.9861978229192071</v>
      </c>
      <c r="AD6352">
        <v>14777.682519753946</v>
      </c>
      <c r="AE6352">
        <v>30483.538175061818</v>
      </c>
      <c r="AF6352">
        <v>29514.213935294119</v>
      </c>
      <c r="AG6352">
        <v>14814.437827431944</v>
      </c>
      <c r="AH6352">
        <v>30536.406939179324</v>
      </c>
      <c r="AI6352">
        <v>29588.23020505863</v>
      </c>
      <c r="AJ6352">
        <v>1</v>
      </c>
      <c r="AK6352">
        <v>0</v>
      </c>
      <c r="AL6352">
        <v>0</v>
      </c>
    </row>
    <row r="6353" spans="1:38" x14ac:dyDescent="0.25">
      <c r="A6353">
        <v>179136635.7413159</v>
      </c>
      <c r="B6353">
        <v>7615124.2061236016</v>
      </c>
      <c r="C6353">
        <v>6908552.53364712</v>
      </c>
      <c r="D6353">
        <v>5055802.6974460343</v>
      </c>
      <c r="E6353">
        <v>6561113.6393922707</v>
      </c>
      <c r="F6353">
        <v>291637.92482486326</v>
      </c>
      <c r="G6353">
        <v>496732.00870160706</v>
      </c>
      <c r="H6353">
        <v>343906.70409555617</v>
      </c>
      <c r="I6353">
        <v>4.2214041711991383E-2</v>
      </c>
      <c r="J6353">
        <v>9.8249880073946291E-2</v>
      </c>
      <c r="K6353">
        <v>5.2415904219487171E-2</v>
      </c>
      <c r="L6353">
        <v>5552.7398481189348</v>
      </c>
      <c r="M6353">
        <v>8471.7326413017363</v>
      </c>
      <c r="N6353">
        <v>5818.7694554199206</v>
      </c>
      <c r="O6353">
        <v>2.2863901605479936E-2</v>
      </c>
      <c r="P6353">
        <v>3.5628869148353164E-2</v>
      </c>
      <c r="Q6353">
        <v>2.4471520090338341E-2</v>
      </c>
      <c r="R6353">
        <v>706571.67247648165</v>
      </c>
      <c r="S6353">
        <v>2559321.5086775674</v>
      </c>
      <c r="T6353">
        <v>1054010.5667313309</v>
      </c>
      <c r="U6353">
        <v>9.2785311618200708E-2</v>
      </c>
      <c r="V6353">
        <v>0.33608401378660674</v>
      </c>
      <c r="W6353">
        <v>0.13841016091159253</v>
      </c>
      <c r="X6353">
        <f t="shared" si="298"/>
        <v>9.2785311618200708E-2</v>
      </c>
      <c r="Y6353">
        <f t="shared" si="299"/>
        <v>0.33608401378660674</v>
      </c>
      <c r="Z6353">
        <f t="shared" si="300"/>
        <v>0.13841016091159253</v>
      </c>
      <c r="AA6353">
        <v>0.9855355548545236</v>
      </c>
      <c r="AB6353">
        <v>0.97047641252983308</v>
      </c>
      <c r="AC6353">
        <v>0.98603358312834999</v>
      </c>
      <c r="AD6353">
        <v>14695.920485880164</v>
      </c>
      <c r="AE6353">
        <v>30594.139134962548</v>
      </c>
      <c r="AF6353">
        <v>29504.500809206445</v>
      </c>
      <c r="AG6353">
        <v>14732.675793558163</v>
      </c>
      <c r="AH6353">
        <v>30647.007899080054</v>
      </c>
      <c r="AI6353">
        <v>29578.517078970955</v>
      </c>
      <c r="AJ6353">
        <v>0</v>
      </c>
      <c r="AK6353">
        <v>0</v>
      </c>
      <c r="AL6353">
        <v>0</v>
      </c>
    </row>
    <row r="6354" spans="1:38" x14ac:dyDescent="0.25">
      <c r="A6354">
        <v>178857730.38042426</v>
      </c>
      <c r="B6354">
        <v>7615124.2061236016</v>
      </c>
      <c r="C6354">
        <v>7850277.6622197852</v>
      </c>
      <c r="D6354">
        <v>6260290.1393044796</v>
      </c>
      <c r="E6354">
        <v>7753306.3972317521</v>
      </c>
      <c r="F6354">
        <v>308312.86025635846</v>
      </c>
      <c r="G6354">
        <v>493697.52620874858</v>
      </c>
      <c r="H6354">
        <v>347180.8654435635</v>
      </c>
      <c r="I6354">
        <v>3.9274134434778493E-2</v>
      </c>
      <c r="J6354">
        <v>7.8861764426720091E-2</v>
      </c>
      <c r="K6354">
        <v>4.4778427119495923E-2</v>
      </c>
      <c r="L6354">
        <v>5870.2279748462024</v>
      </c>
      <c r="M6354">
        <v>8419.9797364478636</v>
      </c>
      <c r="N6354">
        <v>5874.1670089337422</v>
      </c>
      <c r="O6354">
        <v>2.411870687905715E-2</v>
      </c>
      <c r="P6354">
        <v>3.540027304708971E-2</v>
      </c>
      <c r="Q6354">
        <v>2.4696866566116867E-2</v>
      </c>
      <c r="R6354">
        <v>-235153.45609618351</v>
      </c>
      <c r="S6354">
        <v>1354834.0668191221</v>
      </c>
      <c r="T6354">
        <v>-138182.19110815041</v>
      </c>
      <c r="U6354">
        <v>-3.0879792598404104E-2</v>
      </c>
      <c r="V6354">
        <v>0.17791358750651107</v>
      </c>
      <c r="W6354">
        <v>-1.8145756703092646E-2</v>
      </c>
      <c r="X6354">
        <f t="shared" si="298"/>
        <v>3.0879792598404104E-2</v>
      </c>
      <c r="Y6354">
        <f t="shared" si="299"/>
        <v>0.17791358750651107</v>
      </c>
      <c r="Z6354">
        <f t="shared" si="300"/>
        <v>1.8145756703092646E-2</v>
      </c>
      <c r="AA6354">
        <v>0.98411624069036241</v>
      </c>
      <c r="AB6354">
        <v>0.97107010512797898</v>
      </c>
      <c r="AC6354">
        <v>0.98588062746893956</v>
      </c>
      <c r="AD6354">
        <v>14777.210607095139</v>
      </c>
      <c r="AE6354">
        <v>30576.234205281962</v>
      </c>
      <c r="AF6354">
        <v>29532.188099390067</v>
      </c>
      <c r="AG6354">
        <v>14813.965914773138</v>
      </c>
      <c r="AH6354">
        <v>30629.102969399468</v>
      </c>
      <c r="AI6354">
        <v>29606.204369154577</v>
      </c>
      <c r="AJ6354">
        <v>1</v>
      </c>
      <c r="AK6354">
        <v>0</v>
      </c>
      <c r="AL6354">
        <v>1</v>
      </c>
    </row>
    <row r="6355" spans="1:38" x14ac:dyDescent="0.25">
      <c r="A6355">
        <v>179064856.35328344</v>
      </c>
      <c r="B6355">
        <v>7615124.2061235718</v>
      </c>
      <c r="C6355">
        <v>8205951.3062508497</v>
      </c>
      <c r="D6355">
        <v>6730633.1519567929</v>
      </c>
      <c r="E6355">
        <v>8140413.1826182548</v>
      </c>
      <c r="F6355">
        <v>317596.30318781279</v>
      </c>
      <c r="G6355">
        <v>490780.2146359355</v>
      </c>
      <c r="H6355">
        <v>358772.24101452593</v>
      </c>
      <c r="I6355">
        <v>3.8703166925434365E-2</v>
      </c>
      <c r="J6355">
        <v>7.2917391804848436E-2</v>
      </c>
      <c r="K6355">
        <v>4.4072976760023828E-2</v>
      </c>
      <c r="L6355">
        <v>6046.9832563281325</v>
      </c>
      <c r="M6355">
        <v>8370.2251741420259</v>
      </c>
      <c r="N6355">
        <v>6070.288635280067</v>
      </c>
      <c r="O6355">
        <v>2.4811432620867092E-2</v>
      </c>
      <c r="P6355">
        <v>3.5145844954204176E-2</v>
      </c>
      <c r="Q6355">
        <v>2.5488612165644572E-2</v>
      </c>
      <c r="R6355">
        <v>-590827.1001272779</v>
      </c>
      <c r="S6355">
        <v>884491.05416677892</v>
      </c>
      <c r="T6355">
        <v>-525288.97649468295</v>
      </c>
      <c r="U6355">
        <v>-7.7586009648033638E-2</v>
      </c>
      <c r="V6355">
        <v>0.11614926168315555</v>
      </c>
      <c r="W6355">
        <v>-6.8979699119323723E-2</v>
      </c>
      <c r="X6355">
        <f t="shared" si="298"/>
        <v>7.7586009648033638E-2</v>
      </c>
      <c r="Y6355">
        <f t="shared" si="299"/>
        <v>0.11614926168315555</v>
      </c>
      <c r="Z6355">
        <f t="shared" si="300"/>
        <v>6.8979699119323723E-2</v>
      </c>
      <c r="AA6355">
        <v>0.98341430353647907</v>
      </c>
      <c r="AB6355">
        <v>0.97140722386026246</v>
      </c>
      <c r="AC6355">
        <v>0.98492008897115058</v>
      </c>
      <c r="AD6355">
        <v>14820.582360494971</v>
      </c>
      <c r="AE6355">
        <v>30558.916577846299</v>
      </c>
      <c r="AF6355">
        <v>29628.152104288951</v>
      </c>
      <c r="AG6355">
        <v>14857.33766817297</v>
      </c>
      <c r="AH6355">
        <v>30611.785341963805</v>
      </c>
      <c r="AI6355">
        <v>29702.168374053461</v>
      </c>
      <c r="AJ6355">
        <v>0</v>
      </c>
      <c r="AK6355">
        <v>0</v>
      </c>
      <c r="AL6355">
        <v>0</v>
      </c>
    </row>
    <row r="6356" spans="1:38" x14ac:dyDescent="0.25">
      <c r="A6356">
        <v>178181581.27615777</v>
      </c>
      <c r="B6356">
        <v>7615124.2061235718</v>
      </c>
      <c r="C6356">
        <v>8093069.0236167815</v>
      </c>
      <c r="D6356">
        <v>6545925.2752733193</v>
      </c>
      <c r="E6356">
        <v>8137441.5563412737</v>
      </c>
      <c r="F6356">
        <v>313486.61359838024</v>
      </c>
      <c r="G6356">
        <v>509604.30033306073</v>
      </c>
      <c r="H6356">
        <v>337057.46830133745</v>
      </c>
      <c r="I6356">
        <v>3.8735195842711782E-2</v>
      </c>
      <c r="J6356">
        <v>7.7850613763962143E-2</v>
      </c>
      <c r="K6356">
        <v>4.1420570085529927E-2</v>
      </c>
      <c r="L6356">
        <v>5968.7354181556948</v>
      </c>
      <c r="M6356">
        <v>8691.2687518648254</v>
      </c>
      <c r="N6356">
        <v>5702.8830142492625</v>
      </c>
      <c r="O6356">
        <v>2.4495389203960286E-2</v>
      </c>
      <c r="P6356">
        <v>3.6590601814938485E-2</v>
      </c>
      <c r="Q6356">
        <v>2.4009373950931803E-2</v>
      </c>
      <c r="R6356">
        <v>-477944.81749320962</v>
      </c>
      <c r="S6356">
        <v>1069198.9308502525</v>
      </c>
      <c r="T6356">
        <v>-522317.35021770187</v>
      </c>
      <c r="U6356">
        <v>-6.2762576755987579E-2</v>
      </c>
      <c r="V6356">
        <v>0.14040466076580529</v>
      </c>
      <c r="W6356">
        <v>-6.8589472223931594E-2</v>
      </c>
      <c r="X6356">
        <f t="shared" si="298"/>
        <v>6.2762576755987579E-2</v>
      </c>
      <c r="Y6356">
        <f t="shared" si="299"/>
        <v>0.14040466076580529</v>
      </c>
      <c r="Z6356">
        <f t="shared" si="300"/>
        <v>6.8589472223931594E-2</v>
      </c>
      <c r="AA6356">
        <v>0.98335597887359316</v>
      </c>
      <c r="AB6356">
        <v>0.96919483213390401</v>
      </c>
      <c r="AC6356">
        <v>0.98670022784175526</v>
      </c>
      <c r="AD6356">
        <v>14801.540643611663</v>
      </c>
      <c r="AE6356">
        <v>30668.895232627438</v>
      </c>
      <c r="AF6356">
        <v>29445.719032605441</v>
      </c>
      <c r="AG6356">
        <v>14838.295951289661</v>
      </c>
      <c r="AH6356">
        <v>30721.763996744943</v>
      </c>
      <c r="AI6356">
        <v>29519.735302369951</v>
      </c>
      <c r="AJ6356">
        <v>0</v>
      </c>
      <c r="AK6356">
        <v>0</v>
      </c>
      <c r="AL6356">
        <v>0</v>
      </c>
    </row>
    <row r="6357" spans="1:38" x14ac:dyDescent="0.25">
      <c r="A6357">
        <v>179433466.09517562</v>
      </c>
      <c r="B6357">
        <v>7615124.2061235718</v>
      </c>
      <c r="C6357">
        <v>6500280.6832048399</v>
      </c>
      <c r="D6357">
        <v>5437146.1356582195</v>
      </c>
      <c r="E6357">
        <v>6882542.8022803897</v>
      </c>
      <c r="F6357">
        <v>286394.90870600211</v>
      </c>
      <c r="G6357">
        <v>486713.43864956975</v>
      </c>
      <c r="H6357">
        <v>344727.62375986838</v>
      </c>
      <c r="I6357">
        <v>4.4058852634775846E-2</v>
      </c>
      <c r="J6357">
        <v>8.9516343042092675E-2</v>
      </c>
      <c r="K6357">
        <v>5.0087247353645219E-2</v>
      </c>
      <c r="L6357">
        <v>5452.9136525203567</v>
      </c>
      <c r="M6357">
        <v>8300.8665697738234</v>
      </c>
      <c r="N6357">
        <v>5832.6591011033861</v>
      </c>
      <c r="O6357">
        <v>2.2398270889414595E-2</v>
      </c>
      <c r="P6357">
        <v>3.4837116622885626E-2</v>
      </c>
      <c r="Q6357">
        <v>2.447853168325417E-2</v>
      </c>
      <c r="R6357">
        <v>1114843.5229187319</v>
      </c>
      <c r="S6357">
        <v>2177978.0704653524</v>
      </c>
      <c r="T6357">
        <v>732581.40384318214</v>
      </c>
      <c r="U6357">
        <v>0.14639860004151339</v>
      </c>
      <c r="V6357">
        <v>0.28600690041456822</v>
      </c>
      <c r="W6357">
        <v>9.620084768336272E-2</v>
      </c>
      <c r="X6357">
        <f t="shared" si="298"/>
        <v>0.14639860004151339</v>
      </c>
      <c r="Y6357">
        <f t="shared" si="299"/>
        <v>0.28600690041456822</v>
      </c>
      <c r="Z6357">
        <f t="shared" si="300"/>
        <v>9.620084768336272E-2</v>
      </c>
      <c r="AA6357">
        <v>0.9864046393017466</v>
      </c>
      <c r="AB6357">
        <v>0.97146785110620903</v>
      </c>
      <c r="AC6357">
        <v>0.98587401116707718</v>
      </c>
      <c r="AD6357">
        <v>14669.39777178172</v>
      </c>
      <c r="AE6357">
        <v>30534.602991861011</v>
      </c>
      <c r="AF6357">
        <v>29511.467433722162</v>
      </c>
      <c r="AG6357">
        <v>14706.153079459718</v>
      </c>
      <c r="AH6357">
        <v>30587.471755978517</v>
      </c>
      <c r="AI6357">
        <v>29585.483703486672</v>
      </c>
      <c r="AJ6357">
        <v>0</v>
      </c>
      <c r="AK6357">
        <v>0</v>
      </c>
      <c r="AL6357">
        <v>0</v>
      </c>
    </row>
    <row r="6358" spans="1:38" x14ac:dyDescent="0.25">
      <c r="A6358">
        <v>179446469.8994208</v>
      </c>
      <c r="B6358">
        <v>7615124.2061236016</v>
      </c>
      <c r="C6358">
        <v>7103772.308163045</v>
      </c>
      <c r="D6358">
        <v>5593050.9105057931</v>
      </c>
      <c r="E6358">
        <v>7015305.6918942854</v>
      </c>
      <c r="F6358">
        <v>293317.62877685158</v>
      </c>
      <c r="G6358">
        <v>485058.71715990599</v>
      </c>
      <c r="H6358">
        <v>344636.07661092782</v>
      </c>
      <c r="I6358">
        <v>4.1290404035021808E-2</v>
      </c>
      <c r="J6358">
        <v>8.672524618876408E-2</v>
      </c>
      <c r="K6358">
        <v>4.9126309208325968E-2</v>
      </c>
      <c r="L6358">
        <v>5584.7211450399354</v>
      </c>
      <c r="M6358">
        <v>8272.6454005906871</v>
      </c>
      <c r="N6358">
        <v>5831.1101584755088</v>
      </c>
      <c r="O6358">
        <v>2.2823746870409781E-2</v>
      </c>
      <c r="P6358">
        <v>3.4627467092026125E-2</v>
      </c>
      <c r="Q6358">
        <v>2.4407739646156303E-2</v>
      </c>
      <c r="R6358">
        <v>511351.89796055667</v>
      </c>
      <c r="S6358">
        <v>2022073.2956178086</v>
      </c>
      <c r="T6358">
        <v>599818.51422931626</v>
      </c>
      <c r="U6358">
        <v>6.7149515112223612E-2</v>
      </c>
      <c r="V6358">
        <v>0.26553385616373598</v>
      </c>
      <c r="W6358">
        <v>7.8766740763989138E-2</v>
      </c>
      <c r="X6358">
        <f t="shared" si="298"/>
        <v>6.7149515112223612E-2</v>
      </c>
      <c r="Y6358">
        <f t="shared" si="299"/>
        <v>0.26553385616373598</v>
      </c>
      <c r="Z6358">
        <f t="shared" si="300"/>
        <v>7.8766740763989138E-2</v>
      </c>
      <c r="AA6358">
        <v>0.9856524885836041</v>
      </c>
      <c r="AB6358">
        <v>0.97210612167865651</v>
      </c>
      <c r="AC6358">
        <v>0.98610301366820785</v>
      </c>
      <c r="AD6358">
        <v>14704.316795351297</v>
      </c>
      <c r="AE6358">
        <v>30524.651892033758</v>
      </c>
      <c r="AF6358">
        <v>29510.691353488652</v>
      </c>
      <c r="AG6358">
        <v>14741.072103029295</v>
      </c>
      <c r="AH6358">
        <v>30577.520656151264</v>
      </c>
      <c r="AI6358">
        <v>29584.707623253162</v>
      </c>
      <c r="AJ6358">
        <v>0</v>
      </c>
      <c r="AK6358">
        <v>0</v>
      </c>
      <c r="AL6358">
        <v>0</v>
      </c>
    </row>
    <row r="6359" spans="1:38" x14ac:dyDescent="0.25">
      <c r="A6359">
        <v>179185967.38621828</v>
      </c>
      <c r="B6359">
        <v>7615124.2061235718</v>
      </c>
      <c r="C6359">
        <v>6927767.878137853</v>
      </c>
      <c r="D6359">
        <v>5339352.5323570156</v>
      </c>
      <c r="E6359">
        <v>6793163.806365924</v>
      </c>
      <c r="F6359">
        <v>291684.25213910453</v>
      </c>
      <c r="G6359">
        <v>490177.98441268329</v>
      </c>
      <c r="H6359">
        <v>346185.28730550734</v>
      </c>
      <c r="I6359">
        <v>4.2103641067360316E-2</v>
      </c>
      <c r="J6359">
        <v>9.1804761240647667E-2</v>
      </c>
      <c r="K6359">
        <v>5.096083315127696E-2</v>
      </c>
      <c r="L6359">
        <v>5553.6219128366783</v>
      </c>
      <c r="M6359">
        <v>8359.9541761984055</v>
      </c>
      <c r="N6359">
        <v>5857.3222089016062</v>
      </c>
      <c r="O6359">
        <v>2.2847357401835782E-2</v>
      </c>
      <c r="P6359">
        <v>3.5137924432336057E-2</v>
      </c>
      <c r="Q6359">
        <v>2.4619051829040051E-2</v>
      </c>
      <c r="R6359">
        <v>687356.32798571885</v>
      </c>
      <c r="S6359">
        <v>2275771.6737665562</v>
      </c>
      <c r="T6359">
        <v>821960.39975764789</v>
      </c>
      <c r="U6359">
        <v>9.0261998278766492E-2</v>
      </c>
      <c r="V6359">
        <v>0.29884892382143069</v>
      </c>
      <c r="W6359">
        <v>0.10793788486032604</v>
      </c>
      <c r="X6359">
        <f t="shared" si="298"/>
        <v>9.0261998278766492E-2</v>
      </c>
      <c r="Y6359">
        <f t="shared" si="299"/>
        <v>0.29884892382143069</v>
      </c>
      <c r="Z6359">
        <f t="shared" si="300"/>
        <v>0.10793788486032604</v>
      </c>
      <c r="AA6359">
        <v>0.98588810036483931</v>
      </c>
      <c r="AB6359">
        <v>0.9716569840748347</v>
      </c>
      <c r="AC6359">
        <v>0.98604806155408309</v>
      </c>
      <c r="AD6359">
        <v>14696.152709293699</v>
      </c>
      <c r="AE6359">
        <v>30555.328826736964</v>
      </c>
      <c r="AF6359">
        <v>29523.796915865791</v>
      </c>
      <c r="AG6359">
        <v>14732.908016971698</v>
      </c>
      <c r="AH6359">
        <v>30608.19759085447</v>
      </c>
      <c r="AI6359">
        <v>29597.813185630301</v>
      </c>
      <c r="AJ6359">
        <v>0</v>
      </c>
      <c r="AK6359">
        <v>0</v>
      </c>
      <c r="AL6359">
        <v>0</v>
      </c>
    </row>
    <row r="6360" spans="1:38" x14ac:dyDescent="0.25">
      <c r="A6360">
        <v>178683724.98650604</v>
      </c>
      <c r="B6360">
        <v>7615124.2061236016</v>
      </c>
      <c r="C6360">
        <v>8052660.232518483</v>
      </c>
      <c r="D6360">
        <v>6353592.3403800717</v>
      </c>
      <c r="E6360">
        <v>7854812.6729590334</v>
      </c>
      <c r="F6360">
        <v>309290.97512855398</v>
      </c>
      <c r="G6360">
        <v>485553.33537478355</v>
      </c>
      <c r="H6360">
        <v>334166.29181429878</v>
      </c>
      <c r="I6360">
        <v>3.8408546517282115E-2</v>
      </c>
      <c r="J6360">
        <v>7.6421858589960742E-2</v>
      </c>
      <c r="K6360">
        <v>4.2542872214470395E-2</v>
      </c>
      <c r="L6360">
        <v>5888.8511269281535</v>
      </c>
      <c r="M6360">
        <v>8281.0810826135003</v>
      </c>
      <c r="N6360">
        <v>5653.9654176084705</v>
      </c>
      <c r="O6360">
        <v>2.4160087025608651E-2</v>
      </c>
      <c r="P6360">
        <v>3.4807810963528606E-2</v>
      </c>
      <c r="Q6360">
        <v>2.376527381957878E-2</v>
      </c>
      <c r="R6360">
        <v>-437536.02639488131</v>
      </c>
      <c r="S6360">
        <v>1261531.86574353</v>
      </c>
      <c r="T6360">
        <v>-239688.46683543175</v>
      </c>
      <c r="U6360">
        <v>-5.745619041158153E-2</v>
      </c>
      <c r="V6360">
        <v>0.16566136435819206</v>
      </c>
      <c r="W6360">
        <v>-3.1475319423245843E-2</v>
      </c>
      <c r="X6360">
        <f t="shared" si="298"/>
        <v>5.745619041158153E-2</v>
      </c>
      <c r="Y6360">
        <f t="shared" si="299"/>
        <v>0.16566136435819206</v>
      </c>
      <c r="Z6360">
        <f t="shared" si="300"/>
        <v>3.1475319423245843E-2</v>
      </c>
      <c r="AA6360">
        <v>0.98420030565784011</v>
      </c>
      <c r="AB6360">
        <v>0.97220477293681395</v>
      </c>
      <c r="AC6360">
        <v>0.98700726734229438</v>
      </c>
      <c r="AD6360">
        <v>14781.841423993586</v>
      </c>
      <c r="AE6360">
        <v>30527.629960449874</v>
      </c>
      <c r="AF6360">
        <v>29420.546890487993</v>
      </c>
      <c r="AG6360">
        <v>14818.596731671585</v>
      </c>
      <c r="AH6360">
        <v>30580.49872456738</v>
      </c>
      <c r="AI6360">
        <v>29494.563160252503</v>
      </c>
      <c r="AJ6360">
        <v>0</v>
      </c>
      <c r="AK6360">
        <v>0</v>
      </c>
      <c r="AL6360">
        <v>1</v>
      </c>
    </row>
    <row r="6361" spans="1:38" x14ac:dyDescent="0.25">
      <c r="A6361">
        <v>179148338.57950971</v>
      </c>
      <c r="B6361">
        <v>7615124.2061235718</v>
      </c>
      <c r="C6361">
        <v>7871028.8938574474</v>
      </c>
      <c r="D6361">
        <v>6472776.1234360412</v>
      </c>
      <c r="E6361">
        <v>7840056.4760372788</v>
      </c>
      <c r="F6361">
        <v>311231.13458089047</v>
      </c>
      <c r="G6361">
        <v>468530.30021229794</v>
      </c>
      <c r="H6361">
        <v>340609.19761711103</v>
      </c>
      <c r="I6361">
        <v>3.9541353332316606E-2</v>
      </c>
      <c r="J6361">
        <v>7.2384752890786053E-2</v>
      </c>
      <c r="K6361">
        <v>4.3444737758990021E-2</v>
      </c>
      <c r="L6361">
        <v>5925.7914552793545</v>
      </c>
      <c r="M6361">
        <v>7990.7543065778382</v>
      </c>
      <c r="N6361">
        <v>5762.9769112580007</v>
      </c>
      <c r="O6361">
        <v>2.4318636398303114E-2</v>
      </c>
      <c r="P6361">
        <v>3.3547586095881189E-2</v>
      </c>
      <c r="Q6361">
        <v>2.419470761851035E-2</v>
      </c>
      <c r="R6361">
        <v>-255904.68773387559</v>
      </c>
      <c r="S6361">
        <v>1142348.0826875307</v>
      </c>
      <c r="T6361">
        <v>-224932.26991370693</v>
      </c>
      <c r="U6361">
        <v>-3.360479498523402E-2</v>
      </c>
      <c r="V6361">
        <v>0.15001043341734741</v>
      </c>
      <c r="W6361">
        <v>-2.9537570737563478E-2</v>
      </c>
      <c r="X6361">
        <f t="shared" si="298"/>
        <v>3.360479498523402E-2</v>
      </c>
      <c r="Y6361">
        <f t="shared" si="299"/>
        <v>0.15001043341734741</v>
      </c>
      <c r="Z6361">
        <f t="shared" si="300"/>
        <v>2.9537570737563478E-2</v>
      </c>
      <c r="AA6361">
        <v>0.98401858056284064</v>
      </c>
      <c r="AB6361">
        <v>0.97421689061985195</v>
      </c>
      <c r="AC6361">
        <v>0.98655219045573284</v>
      </c>
      <c r="AD6361">
        <v>14790.983797224835</v>
      </c>
      <c r="AE6361">
        <v>30423.348561557963</v>
      </c>
      <c r="AF6361">
        <v>29476.348392469332</v>
      </c>
      <c r="AG6361">
        <v>14827.739104902834</v>
      </c>
      <c r="AH6361">
        <v>30476.217325675469</v>
      </c>
      <c r="AI6361">
        <v>29550.364662233842</v>
      </c>
      <c r="AJ6361">
        <v>1</v>
      </c>
      <c r="AK6361">
        <v>0</v>
      </c>
      <c r="AL6361">
        <v>1</v>
      </c>
    </row>
    <row r="6362" spans="1:38" x14ac:dyDescent="0.25">
      <c r="A6362">
        <v>178916273.97599125</v>
      </c>
      <c r="B6362">
        <v>7615124.2061235718</v>
      </c>
      <c r="C6362">
        <v>7951234.8460699003</v>
      </c>
      <c r="D6362">
        <v>5588681.492287335</v>
      </c>
      <c r="E6362">
        <v>7193410.8064272208</v>
      </c>
      <c r="F6362">
        <v>319096.32076095243</v>
      </c>
      <c r="G6362">
        <v>520783.07325485861</v>
      </c>
      <c r="H6362">
        <v>355094.19917665201</v>
      </c>
      <c r="I6362">
        <v>4.0131668468913841E-2</v>
      </c>
      <c r="J6362">
        <v>9.3185320003218247E-2</v>
      </c>
      <c r="K6362">
        <v>4.9363814848358147E-2</v>
      </c>
      <c r="L6362">
        <v>6075.5433530859636</v>
      </c>
      <c r="M6362">
        <v>8881.9220091389816</v>
      </c>
      <c r="N6362">
        <v>6008.0575788711412</v>
      </c>
      <c r="O6362">
        <v>2.4972007716422027E-2</v>
      </c>
      <c r="P6362">
        <v>3.7343585222530916E-2</v>
      </c>
      <c r="Q6362">
        <v>2.5260569726641521E-2</v>
      </c>
      <c r="R6362">
        <v>-336110.63994632848</v>
      </c>
      <c r="S6362">
        <v>2026442.7138362369</v>
      </c>
      <c r="T6362">
        <v>421713.39969635103</v>
      </c>
      <c r="U6362">
        <v>-4.4137249879135372E-2</v>
      </c>
      <c r="V6362">
        <v>0.2661076377725668</v>
      </c>
      <c r="W6362">
        <v>5.5378400703856863E-2</v>
      </c>
      <c r="X6362">
        <f t="shared" si="298"/>
        <v>4.4137249879135372E-2</v>
      </c>
      <c r="Y6362">
        <f t="shared" si="299"/>
        <v>0.2661076377725668</v>
      </c>
      <c r="Z6362">
        <f t="shared" si="300"/>
        <v>5.5378400703856863E-2</v>
      </c>
      <c r="AA6362">
        <v>0.98313423439144554</v>
      </c>
      <c r="AB6362">
        <v>0.9680832044585953</v>
      </c>
      <c r="AC6362">
        <v>0.98535559950250473</v>
      </c>
      <c r="AD6362">
        <v>14827.471178322998</v>
      </c>
      <c r="AE6362">
        <v>30732.299845240796</v>
      </c>
      <c r="AF6362">
        <v>29598.041896705297</v>
      </c>
      <c r="AG6362">
        <v>14864.226486000996</v>
      </c>
      <c r="AH6362">
        <v>30785.168609358301</v>
      </c>
      <c r="AI6362">
        <v>29672.058166469807</v>
      </c>
      <c r="AJ6362">
        <v>1</v>
      </c>
      <c r="AK6362">
        <v>0</v>
      </c>
      <c r="AL6362">
        <v>1</v>
      </c>
    </row>
    <row r="6363" spans="1:38" x14ac:dyDescent="0.25">
      <c r="A6363">
        <v>179518401.50975865</v>
      </c>
      <c r="B6363">
        <v>7615124.2061236016</v>
      </c>
      <c r="C6363">
        <v>6029663.3544692611</v>
      </c>
      <c r="D6363">
        <v>3898874.8200126388</v>
      </c>
      <c r="E6363">
        <v>5394465.7777593033</v>
      </c>
      <c r="F6363">
        <v>304762.8363309839</v>
      </c>
      <c r="G6363">
        <v>495196.22368331271</v>
      </c>
      <c r="H6363">
        <v>348792.87032102712</v>
      </c>
      <c r="I6363">
        <v>5.0543922341052407E-2</v>
      </c>
      <c r="J6363">
        <v>0.12701003405944369</v>
      </c>
      <c r="K6363">
        <v>6.4657536944446994E-2</v>
      </c>
      <c r="L6363">
        <v>5802.6360821798407</v>
      </c>
      <c r="M6363">
        <v>8445.5399260315553</v>
      </c>
      <c r="N6363">
        <v>5901.4415128363544</v>
      </c>
      <c r="O6363">
        <v>2.3849326063696098E-2</v>
      </c>
      <c r="P6363">
        <v>3.5446683770980793E-2</v>
      </c>
      <c r="Q6363">
        <v>2.4768875990234369E-2</v>
      </c>
      <c r="R6363">
        <v>1585460.8516543405</v>
      </c>
      <c r="S6363">
        <v>3716249.3861109628</v>
      </c>
      <c r="T6363">
        <v>2220658.4283642983</v>
      </c>
      <c r="U6363">
        <v>0.20819894840052813</v>
      </c>
      <c r="V6363">
        <v>0.48800903117543243</v>
      </c>
      <c r="W6363">
        <v>0.29161158350885269</v>
      </c>
      <c r="X6363">
        <f t="shared" si="298"/>
        <v>0.20819894840052813</v>
      </c>
      <c r="Y6363">
        <f t="shared" si="299"/>
        <v>0.48800903117543243</v>
      </c>
      <c r="Z6363">
        <f t="shared" si="300"/>
        <v>0.29161158350885269</v>
      </c>
      <c r="AA6363">
        <v>0.98461730032928063</v>
      </c>
      <c r="AB6363">
        <v>0.97112052368709834</v>
      </c>
      <c r="AC6363">
        <v>0.9858600216632939</v>
      </c>
      <c r="AD6363">
        <v>14760.278952431703</v>
      </c>
      <c r="AE6363">
        <v>30585.090965422096</v>
      </c>
      <c r="AF6363">
        <v>29545.72391671488</v>
      </c>
      <c r="AG6363">
        <v>14797.034260109702</v>
      </c>
      <c r="AH6363">
        <v>30637.959729539602</v>
      </c>
      <c r="AI6363">
        <v>29619.74018647939</v>
      </c>
      <c r="AJ6363">
        <v>0</v>
      </c>
      <c r="AK6363">
        <v>0</v>
      </c>
      <c r="AL6363">
        <v>0</v>
      </c>
    </row>
    <row r="6364" spans="1:38" x14ac:dyDescent="0.25">
      <c r="A6364">
        <v>179266579.62130225</v>
      </c>
      <c r="B6364">
        <v>7615124.2061235718</v>
      </c>
      <c r="C6364">
        <v>6636398.1166761117</v>
      </c>
      <c r="D6364">
        <v>5671943.3869250948</v>
      </c>
      <c r="E6364">
        <v>7261458.6091240244</v>
      </c>
      <c r="F6364">
        <v>315211.02304462378</v>
      </c>
      <c r="G6364">
        <v>511661.41128418187</v>
      </c>
      <c r="H6364">
        <v>347634.38093445916</v>
      </c>
      <c r="I6364">
        <v>4.7497304637669858E-2</v>
      </c>
      <c r="J6364">
        <v>9.0209188699530832E-2</v>
      </c>
      <c r="K6364">
        <v>4.7873905181757354E-2</v>
      </c>
      <c r="L6364">
        <v>6001.5679005990505</v>
      </c>
      <c r="M6364">
        <v>8726.3526475794279</v>
      </c>
      <c r="N6364">
        <v>5881.8403169983003</v>
      </c>
      <c r="O6364">
        <v>2.4662748310588584E-2</v>
      </c>
      <c r="P6364">
        <v>3.664860002973104E-2</v>
      </c>
      <c r="Q6364">
        <v>2.4702326610214511E-2</v>
      </c>
      <c r="R6364">
        <v>978726.08944746014</v>
      </c>
      <c r="S6364">
        <v>1943180.8191984771</v>
      </c>
      <c r="T6364">
        <v>353665.59699954744</v>
      </c>
      <c r="U6364">
        <v>0.12852398240076429</v>
      </c>
      <c r="V6364">
        <v>0.25517388378720091</v>
      </c>
      <c r="W6364">
        <v>4.6442525089105346E-2</v>
      </c>
      <c r="X6364">
        <f t="shared" si="298"/>
        <v>0.12852398240076429</v>
      </c>
      <c r="Y6364">
        <f t="shared" si="299"/>
        <v>0.25517388378720091</v>
      </c>
      <c r="Z6364">
        <f t="shared" si="300"/>
        <v>4.6442525089105346E-2</v>
      </c>
      <c r="AA6364">
        <v>0.98343936527965692</v>
      </c>
      <c r="AB6364">
        <v>0.9689423734879985</v>
      </c>
      <c r="AC6364">
        <v>0.98585095075827522</v>
      </c>
      <c r="AD6364">
        <v>14809.560692632465</v>
      </c>
      <c r="AE6364">
        <v>30680.666677140151</v>
      </c>
      <c r="AF6364">
        <v>29536.002559304408</v>
      </c>
      <c r="AG6364">
        <v>14846.316000310464</v>
      </c>
      <c r="AH6364">
        <v>30733.535441257656</v>
      </c>
      <c r="AI6364">
        <v>29610.018829068918</v>
      </c>
      <c r="AJ6364">
        <v>0</v>
      </c>
      <c r="AK6364">
        <v>0</v>
      </c>
      <c r="AL6364">
        <v>1</v>
      </c>
    </row>
    <row r="6365" spans="1:38" x14ac:dyDescent="0.25">
      <c r="A6365">
        <v>179209265.67188069</v>
      </c>
      <c r="B6365">
        <v>7615124.2061235718</v>
      </c>
      <c r="C6365">
        <v>8032686.0196753368</v>
      </c>
      <c r="D6365">
        <v>6529423.21253384</v>
      </c>
      <c r="E6365">
        <v>8022527.7681791876</v>
      </c>
      <c r="F6365">
        <v>304824.31661616545</v>
      </c>
      <c r="G6365">
        <v>496949.49449629267</v>
      </c>
      <c r="H6365">
        <v>345365.59596979339</v>
      </c>
      <c r="I6365">
        <v>3.7947993469373248E-2</v>
      </c>
      <c r="J6365">
        <v>7.6109248599838267E-2</v>
      </c>
      <c r="K6365">
        <v>4.3049473426525563E-2</v>
      </c>
      <c r="L6365">
        <v>5803.8066570617129</v>
      </c>
      <c r="M6365">
        <v>8475.441847621405</v>
      </c>
      <c r="N6365">
        <v>5843.4533460666662</v>
      </c>
      <c r="O6365">
        <v>2.3757361329017328E-2</v>
      </c>
      <c r="P6365">
        <v>3.5529789788008879E-2</v>
      </c>
      <c r="Q6365">
        <v>2.4496264944588397E-2</v>
      </c>
      <c r="R6365">
        <v>-417561.81355176494</v>
      </c>
      <c r="S6365">
        <v>1085700.9935897319</v>
      </c>
      <c r="T6365">
        <v>-407403.56205561571</v>
      </c>
      <c r="U6365">
        <v>-5.4833224284902636E-2</v>
      </c>
      <c r="V6365">
        <v>0.14257167239855181</v>
      </c>
      <c r="W6365">
        <v>-5.3499266857395325E-2</v>
      </c>
      <c r="X6365">
        <f t="shared" si="298"/>
        <v>5.4833224284902636E-2</v>
      </c>
      <c r="Y6365">
        <f t="shared" si="299"/>
        <v>0.14257167239855181</v>
      </c>
      <c r="Z6365">
        <f t="shared" si="300"/>
        <v>5.3499266857395325E-2</v>
      </c>
      <c r="AA6365">
        <v>0.98473191101279034</v>
      </c>
      <c r="AB6365">
        <v>0.97100613579873984</v>
      </c>
      <c r="AC6365">
        <v>0.98617966341385499</v>
      </c>
      <c r="AD6365">
        <v>14760.573854241249</v>
      </c>
      <c r="AE6365">
        <v>30595.418203759091</v>
      </c>
      <c r="AF6365">
        <v>29516.870052600811</v>
      </c>
      <c r="AG6365">
        <v>14797.329161919248</v>
      </c>
      <c r="AH6365">
        <v>30648.286967876596</v>
      </c>
      <c r="AI6365">
        <v>29590.886322365321</v>
      </c>
      <c r="AJ6365">
        <v>0</v>
      </c>
      <c r="AK6365">
        <v>0</v>
      </c>
      <c r="AL6365">
        <v>1</v>
      </c>
    </row>
    <row r="6366" spans="1:38" x14ac:dyDescent="0.25">
      <c r="A6366">
        <v>178104973.20415032</v>
      </c>
      <c r="B6366">
        <v>7615124.2061235718</v>
      </c>
      <c r="C6366">
        <v>8352886.7722932156</v>
      </c>
      <c r="D6366">
        <v>6900412.4727573795</v>
      </c>
      <c r="E6366">
        <v>8475189.529918015</v>
      </c>
      <c r="F6366">
        <v>303277.94559331989</v>
      </c>
      <c r="G6366">
        <v>502745.42518597108</v>
      </c>
      <c r="H6366">
        <v>338532.88266357675</v>
      </c>
      <c r="I6366">
        <v>3.630815954542832E-2</v>
      </c>
      <c r="J6366">
        <v>7.2857300512222251E-2</v>
      </c>
      <c r="K6366">
        <v>3.9943989626253416E-2</v>
      </c>
      <c r="L6366">
        <v>5774.3639979710351</v>
      </c>
      <c r="M6366">
        <v>8574.2910748713584</v>
      </c>
      <c r="N6366">
        <v>5727.8464590523035</v>
      </c>
      <c r="O6366">
        <v>2.3713122066935124E-2</v>
      </c>
      <c r="P6366">
        <v>3.6118151996670081E-2</v>
      </c>
      <c r="Q6366">
        <v>2.4127852345477256E-2</v>
      </c>
      <c r="R6366">
        <v>-737762.56616964377</v>
      </c>
      <c r="S6366">
        <v>714711.73336619232</v>
      </c>
      <c r="T6366">
        <v>-860065.32379444316</v>
      </c>
      <c r="U6366">
        <v>-9.6881225597920603E-2</v>
      </c>
      <c r="V6366">
        <v>9.3854245055053617E-2</v>
      </c>
      <c r="W6366">
        <v>-0.11294173286140709</v>
      </c>
      <c r="X6366">
        <f t="shared" si="298"/>
        <v>9.6881225597920603E-2</v>
      </c>
      <c r="Y6366">
        <f t="shared" si="299"/>
        <v>9.3854245055053617E-2</v>
      </c>
      <c r="Z6366">
        <f t="shared" si="300"/>
        <v>0.11294173286140709</v>
      </c>
      <c r="AA6366">
        <v>0.98465626496729941</v>
      </c>
      <c r="AB6366">
        <v>0.97032216391067971</v>
      </c>
      <c r="AC6366">
        <v>0.98671943423840347</v>
      </c>
      <c r="AD6366">
        <v>14753.138265034913</v>
      </c>
      <c r="AE6366">
        <v>30629.300339000081</v>
      </c>
      <c r="AF6366">
        <v>29458.481700438588</v>
      </c>
      <c r="AG6366">
        <v>14789.893572712912</v>
      </c>
      <c r="AH6366">
        <v>30682.169103117587</v>
      </c>
      <c r="AI6366">
        <v>29532.497970203098</v>
      </c>
      <c r="AJ6366">
        <v>0</v>
      </c>
      <c r="AK6366">
        <v>0</v>
      </c>
      <c r="AL6366">
        <v>0</v>
      </c>
    </row>
    <row r="6367" spans="1:38" x14ac:dyDescent="0.25">
      <c r="A6367">
        <v>178770224.17537776</v>
      </c>
      <c r="B6367">
        <v>7615124.2061235718</v>
      </c>
      <c r="C6367">
        <v>7624799.7630423419</v>
      </c>
      <c r="D6367">
        <v>5349028.5369783659</v>
      </c>
      <c r="E6367">
        <v>6857440.9037759844</v>
      </c>
      <c r="F6367">
        <v>306706.7721751302</v>
      </c>
      <c r="G6367">
        <v>494196.53666554601</v>
      </c>
      <c r="H6367">
        <v>344292.00470286171</v>
      </c>
      <c r="I6367">
        <v>4.0224895303054141E-2</v>
      </c>
      <c r="J6367">
        <v>9.2389960765607487E-2</v>
      </c>
      <c r="K6367">
        <v>5.0207068428877108E-2</v>
      </c>
      <c r="L6367">
        <v>5839.6483124323358</v>
      </c>
      <c r="M6367">
        <v>8428.4903278757265</v>
      </c>
      <c r="N6367">
        <v>5825.2885938323243</v>
      </c>
      <c r="O6367">
        <v>2.4060545325746512E-2</v>
      </c>
      <c r="P6367">
        <v>3.5495962127683106E-2</v>
      </c>
      <c r="Q6367">
        <v>2.4532771026102712E-2</v>
      </c>
      <c r="R6367">
        <v>-9675.5569187700748</v>
      </c>
      <c r="S6367">
        <v>2266095.669145206</v>
      </c>
      <c r="T6367">
        <v>757683.30234758742</v>
      </c>
      <c r="U6367">
        <v>-1.2705711235792636E-3</v>
      </c>
      <c r="V6367">
        <v>0.29757829390661333</v>
      </c>
      <c r="W6367">
        <v>9.9497169296110674E-2</v>
      </c>
      <c r="X6367">
        <f t="shared" si="298"/>
        <v>1.2705711235792636E-3</v>
      </c>
      <c r="Y6367">
        <f t="shared" si="299"/>
        <v>0.29757829390661333</v>
      </c>
      <c r="Z6367">
        <f t="shared" si="300"/>
        <v>9.9497169296110674E-2</v>
      </c>
      <c r="AA6367">
        <v>0.98439254089597228</v>
      </c>
      <c r="AB6367">
        <v>0.97126192090729535</v>
      </c>
      <c r="AC6367">
        <v>0.98623452834889824</v>
      </c>
      <c r="AD6367">
        <v>14769.57473341345</v>
      </c>
      <c r="AE6367">
        <v>30579.186158803237</v>
      </c>
      <c r="AF6367">
        <v>29507.772679606063</v>
      </c>
      <c r="AG6367">
        <v>14806.330041091449</v>
      </c>
      <c r="AH6367">
        <v>30632.054922920743</v>
      </c>
      <c r="AI6367">
        <v>29581.788949370573</v>
      </c>
      <c r="AJ6367">
        <v>1</v>
      </c>
      <c r="AK6367">
        <v>0</v>
      </c>
      <c r="AL6367">
        <v>0</v>
      </c>
    </row>
    <row r="6368" spans="1:38" x14ac:dyDescent="0.25">
      <c r="A6368">
        <v>179579635.96458587</v>
      </c>
      <c r="B6368">
        <v>7615124.2061236016</v>
      </c>
      <c r="C6368">
        <v>7231839.9771997668</v>
      </c>
      <c r="D6368">
        <v>6137278.3585194228</v>
      </c>
      <c r="E6368">
        <v>7525002.1306064585</v>
      </c>
      <c r="F6368">
        <v>291046.12269137002</v>
      </c>
      <c r="G6368">
        <v>464481.61383705726</v>
      </c>
      <c r="H6368">
        <v>329301.66968029359</v>
      </c>
      <c r="I6368">
        <v>4.0245099948141509E-2</v>
      </c>
      <c r="J6368">
        <v>7.5682018429600831E-2</v>
      </c>
      <c r="K6368">
        <v>4.3761006836253794E-2</v>
      </c>
      <c r="L6368">
        <v>5541.4720293301989</v>
      </c>
      <c r="M6368">
        <v>7921.7042193705038</v>
      </c>
      <c r="N6368">
        <v>5571.6578779518841</v>
      </c>
      <c r="O6368">
        <v>2.2745891323074103E-2</v>
      </c>
      <c r="P6368">
        <v>3.3219847514400845E-2</v>
      </c>
      <c r="Q6368">
        <v>2.3364874524774908E-2</v>
      </c>
      <c r="R6368">
        <v>383284.22892383486</v>
      </c>
      <c r="S6368">
        <v>1477845.8476041788</v>
      </c>
      <c r="T6368">
        <v>90122.075517143123</v>
      </c>
      <c r="U6368">
        <v>5.0331973392583919E-2</v>
      </c>
      <c r="V6368">
        <v>0.19406720200516081</v>
      </c>
      <c r="W6368">
        <v>1.1834616623150105E-2</v>
      </c>
      <c r="X6368">
        <f t="shared" si="298"/>
        <v>5.0331973392583919E-2</v>
      </c>
      <c r="Y6368">
        <f t="shared" si="299"/>
        <v>0.19406720200516081</v>
      </c>
      <c r="Z6368">
        <f t="shared" si="300"/>
        <v>1.1834616623150105E-2</v>
      </c>
      <c r="AA6368">
        <v>0.98582033179994122</v>
      </c>
      <c r="AB6368">
        <v>0.97418480698201171</v>
      </c>
      <c r="AC6368">
        <v>0.9871942485562939</v>
      </c>
      <c r="AD6368">
        <v>14692.950728872545</v>
      </c>
      <c r="AE6368">
        <v>30397.989108658439</v>
      </c>
      <c r="AF6368">
        <v>29377.697253638264</v>
      </c>
      <c r="AG6368">
        <v>14729.706036550544</v>
      </c>
      <c r="AH6368">
        <v>30450.857872775945</v>
      </c>
      <c r="AI6368">
        <v>29451.713523402774</v>
      </c>
      <c r="AJ6368">
        <v>0</v>
      </c>
      <c r="AK6368">
        <v>0</v>
      </c>
      <c r="AL6368">
        <v>1</v>
      </c>
    </row>
    <row r="6369" spans="1:38" x14ac:dyDescent="0.25">
      <c r="A6369">
        <v>179295105.04795921</v>
      </c>
      <c r="B6369">
        <v>7615124.2061235718</v>
      </c>
      <c r="C6369">
        <v>6419820.0444102455</v>
      </c>
      <c r="D6369">
        <v>4638885.9035802316</v>
      </c>
      <c r="E6369">
        <v>6008657.3471383806</v>
      </c>
      <c r="F6369">
        <v>290843.83613444032</v>
      </c>
      <c r="G6369">
        <v>471506.18842948467</v>
      </c>
      <c r="H6369">
        <v>336066.7191001082</v>
      </c>
      <c r="I6369">
        <v>4.5304048107653552E-2</v>
      </c>
      <c r="J6369">
        <v>0.10164211800630456</v>
      </c>
      <c r="K6369">
        <v>5.5930418342154217E-2</v>
      </c>
      <c r="L6369">
        <v>5537.6205253597291</v>
      </c>
      <c r="M6369">
        <v>8041.5078898073625</v>
      </c>
      <c r="N6369">
        <v>5686.1199179750674</v>
      </c>
      <c r="O6369">
        <v>2.2803832878267604E-2</v>
      </c>
      <c r="P6369">
        <v>3.3805743630978727E-2</v>
      </c>
      <c r="Q6369">
        <v>2.3903913897256865E-2</v>
      </c>
      <c r="R6369">
        <v>1195304.1617133263</v>
      </c>
      <c r="S6369">
        <v>2976238.3025433403</v>
      </c>
      <c r="T6369">
        <v>1606466.8589851912</v>
      </c>
      <c r="U6369">
        <v>0.15696449977167057</v>
      </c>
      <c r="V6369">
        <v>0.39083253562037101</v>
      </c>
      <c r="W6369">
        <v>0.21095740732546139</v>
      </c>
      <c r="X6369">
        <f t="shared" si="298"/>
        <v>0.15696449977167057</v>
      </c>
      <c r="Y6369">
        <f t="shared" si="299"/>
        <v>0.39083253562037101</v>
      </c>
      <c r="Z6369">
        <f t="shared" si="300"/>
        <v>0.21095740732546139</v>
      </c>
      <c r="AA6369">
        <v>0.98586221874097146</v>
      </c>
      <c r="AB6369">
        <v>0.97337948146287889</v>
      </c>
      <c r="AC6369">
        <v>0.9866533703491287</v>
      </c>
      <c r="AD6369">
        <v>14691.934237855097</v>
      </c>
      <c r="AE6369">
        <v>30441.849065578968</v>
      </c>
      <c r="AF6369">
        <v>29437.117436315406</v>
      </c>
      <c r="AG6369">
        <v>14728.689545533096</v>
      </c>
      <c r="AH6369">
        <v>30494.717829696474</v>
      </c>
      <c r="AI6369">
        <v>29511.133706079916</v>
      </c>
      <c r="AJ6369">
        <v>0</v>
      </c>
      <c r="AK6369">
        <v>0</v>
      </c>
      <c r="AL6369">
        <v>0</v>
      </c>
    </row>
    <row r="6370" spans="1:38" x14ac:dyDescent="0.25">
      <c r="A6370">
        <v>178505449.80002424</v>
      </c>
      <c r="B6370">
        <v>7615124.2061235718</v>
      </c>
      <c r="C6370">
        <v>8065613.0569489114</v>
      </c>
      <c r="D6370">
        <v>6638205.7318669502</v>
      </c>
      <c r="E6370">
        <v>8214853.4492387772</v>
      </c>
      <c r="F6370">
        <v>318210.60524936899</v>
      </c>
      <c r="G6370">
        <v>510481.83006777719</v>
      </c>
      <c r="H6370">
        <v>353066.15843890258</v>
      </c>
      <c r="I6370">
        <v>3.945274872506007E-2</v>
      </c>
      <c r="J6370">
        <v>7.6900573842897099E-2</v>
      </c>
      <c r="K6370">
        <v>4.2978996596904497E-2</v>
      </c>
      <c r="L6370">
        <v>6058.6794701797198</v>
      </c>
      <c r="M6370">
        <v>8706.2349653704587</v>
      </c>
      <c r="N6370">
        <v>5973.7439078707403</v>
      </c>
      <c r="O6370">
        <v>2.4912219986123273E-2</v>
      </c>
      <c r="P6370">
        <v>3.6655429011735761E-2</v>
      </c>
      <c r="Q6370">
        <v>2.5150957517251833E-2</v>
      </c>
      <c r="R6370">
        <v>-450488.85082533956</v>
      </c>
      <c r="S6370">
        <v>976918.47425662167</v>
      </c>
      <c r="T6370">
        <v>-599729.24311520532</v>
      </c>
      <c r="U6370">
        <v>-5.9157124510600449E-2</v>
      </c>
      <c r="V6370">
        <v>0.12828661067288297</v>
      </c>
      <c r="W6370">
        <v>-7.8755017893594348E-2</v>
      </c>
      <c r="X6370">
        <f t="shared" si="298"/>
        <v>5.9157124510600449E-2</v>
      </c>
      <c r="Y6370">
        <f t="shared" si="299"/>
        <v>0.12828661067288297</v>
      </c>
      <c r="Z6370">
        <f t="shared" si="300"/>
        <v>7.8755017893594348E-2</v>
      </c>
      <c r="AA6370">
        <v>0.98347173263914489</v>
      </c>
      <c r="AB6370">
        <v>0.96961543906396164</v>
      </c>
      <c r="AC6370">
        <v>0.98565556479000349</v>
      </c>
      <c r="AD6370">
        <v>14823.407463152833</v>
      </c>
      <c r="AE6370">
        <v>30673.922538540024</v>
      </c>
      <c r="AF6370">
        <v>29581.305712104004</v>
      </c>
      <c r="AG6370">
        <v>14860.162770830832</v>
      </c>
      <c r="AH6370">
        <v>30726.79130265753</v>
      </c>
      <c r="AI6370">
        <v>29655.321981868514</v>
      </c>
      <c r="AJ6370">
        <v>0</v>
      </c>
      <c r="AK6370">
        <v>0</v>
      </c>
      <c r="AL6370">
        <v>0</v>
      </c>
    </row>
    <row r="6371" spans="1:38" x14ac:dyDescent="0.25">
      <c r="A6371">
        <v>178748509.57226846</v>
      </c>
      <c r="B6371">
        <v>7615124.2061235718</v>
      </c>
      <c r="C6371">
        <v>7867599.6259310097</v>
      </c>
      <c r="D6371">
        <v>6007299.021231181</v>
      </c>
      <c r="E6371">
        <v>7455764.5167117678</v>
      </c>
      <c r="F6371">
        <v>319310.82130166225</v>
      </c>
      <c r="G6371">
        <v>497564.63514478807</v>
      </c>
      <c r="H6371">
        <v>355663.44105825783</v>
      </c>
      <c r="I6371">
        <v>4.05855453357385E-2</v>
      </c>
      <c r="J6371">
        <v>8.2826680241199879E-2</v>
      </c>
      <c r="K6371">
        <v>4.7703148384187009E-2</v>
      </c>
      <c r="L6371">
        <v>6079.6274093710226</v>
      </c>
      <c r="M6371">
        <v>8485.9330320418958</v>
      </c>
      <c r="N6371">
        <v>6017.688933055234</v>
      </c>
      <c r="O6371">
        <v>2.498862527099709E-2</v>
      </c>
      <c r="P6371">
        <v>3.5695779958815607E-2</v>
      </c>
      <c r="Q6371">
        <v>2.5313197641774532E-2</v>
      </c>
      <c r="R6371">
        <v>-252475.41980743781</v>
      </c>
      <c r="S6371">
        <v>1607825.1848923909</v>
      </c>
      <c r="T6371">
        <v>159359.68941180408</v>
      </c>
      <c r="U6371">
        <v>-3.3154471676826232E-2</v>
      </c>
      <c r="V6371">
        <v>0.21113577945314219</v>
      </c>
      <c r="W6371">
        <v>2.0926735414723466E-2</v>
      </c>
      <c r="X6371">
        <f t="shared" si="298"/>
        <v>3.3154471676826232E-2</v>
      </c>
      <c r="Y6371">
        <f t="shared" si="299"/>
        <v>0.21113577945314219</v>
      </c>
      <c r="Z6371">
        <f t="shared" si="300"/>
        <v>2.0926735414723466E-2</v>
      </c>
      <c r="AA6371">
        <v>0.98289257356393311</v>
      </c>
      <c r="AB6371">
        <v>0.97052410934067224</v>
      </c>
      <c r="AC6371">
        <v>0.98513635720219361</v>
      </c>
      <c r="AD6371">
        <v>14828.453622853007</v>
      </c>
      <c r="AE6371">
        <v>30599.032916010143</v>
      </c>
      <c r="AF6371">
        <v>29602.722325136951</v>
      </c>
      <c r="AG6371">
        <v>14865.208930531006</v>
      </c>
      <c r="AH6371">
        <v>30651.901680127648</v>
      </c>
      <c r="AI6371">
        <v>29676.738594901461</v>
      </c>
      <c r="AJ6371">
        <v>1</v>
      </c>
      <c r="AK6371">
        <v>0</v>
      </c>
      <c r="AL6371">
        <v>1</v>
      </c>
    </row>
    <row r="6372" spans="1:38" x14ac:dyDescent="0.25">
      <c r="A6372">
        <v>179046241.94707763</v>
      </c>
      <c r="B6372">
        <v>7615124.2061235718</v>
      </c>
      <c r="C6372">
        <v>7956380.2717872523</v>
      </c>
      <c r="D6372">
        <v>6898441.7959827157</v>
      </c>
      <c r="E6372">
        <v>8422517.3363564759</v>
      </c>
      <c r="F6372">
        <v>316701.05280299071</v>
      </c>
      <c r="G6372">
        <v>499654.81076592719</v>
      </c>
      <c r="H6372">
        <v>348370.41432866646</v>
      </c>
      <c r="I6372">
        <v>3.9804665184994953E-2</v>
      </c>
      <c r="J6372">
        <v>7.2430097338343782E-2</v>
      </c>
      <c r="K6372">
        <v>4.1361792492239514E-2</v>
      </c>
      <c r="L6372">
        <v>6029.9378309472231</v>
      </c>
      <c r="M6372">
        <v>8521.5808435890976</v>
      </c>
      <c r="N6372">
        <v>5894.2937195675868</v>
      </c>
      <c r="O6372">
        <v>2.4788300985249867E-2</v>
      </c>
      <c r="P6372">
        <v>3.5817921056068319E-2</v>
      </c>
      <c r="Q6372">
        <v>2.477490397659967E-2</v>
      </c>
      <c r="R6372">
        <v>-341256.06566368043</v>
      </c>
      <c r="S6372">
        <v>716682.41014085617</v>
      </c>
      <c r="T6372">
        <v>-807393.13023290411</v>
      </c>
      <c r="U6372">
        <v>-4.4812934947175941E-2</v>
      </c>
      <c r="V6372">
        <v>9.411302964231999E-2</v>
      </c>
      <c r="W6372">
        <v>-0.10602494567109658</v>
      </c>
      <c r="X6372">
        <f t="shared" si="298"/>
        <v>4.4812934947175941E-2</v>
      </c>
      <c r="Y6372">
        <f t="shared" si="299"/>
        <v>9.411302964231999E-2</v>
      </c>
      <c r="Z6372">
        <f t="shared" si="300"/>
        <v>0.10602494567109658</v>
      </c>
      <c r="AA6372">
        <v>0.98343628166769725</v>
      </c>
      <c r="AB6372">
        <v>0.97040230474080458</v>
      </c>
      <c r="AC6372">
        <v>0.98580030033505062</v>
      </c>
      <c r="AD6372">
        <v>14816.455409879909</v>
      </c>
      <c r="AE6372">
        <v>30611.281979411204</v>
      </c>
      <c r="AF6372">
        <v>29542.182661494033</v>
      </c>
      <c r="AG6372">
        <v>14853.210717557908</v>
      </c>
      <c r="AH6372">
        <v>30664.150743528709</v>
      </c>
      <c r="AI6372">
        <v>29616.198931258543</v>
      </c>
      <c r="AJ6372">
        <v>1</v>
      </c>
      <c r="AK6372">
        <v>0</v>
      </c>
      <c r="AL6372">
        <v>0</v>
      </c>
    </row>
    <row r="6373" spans="1:38" x14ac:dyDescent="0.25">
      <c r="A6373">
        <v>178008827.51996639</v>
      </c>
      <c r="B6373">
        <v>7615124.2061236016</v>
      </c>
      <c r="C6373">
        <v>8375764.0162140001</v>
      </c>
      <c r="D6373">
        <v>6393690.9586949851</v>
      </c>
      <c r="E6373">
        <v>7889704.7608103128</v>
      </c>
      <c r="F6373">
        <v>317965.5947881164</v>
      </c>
      <c r="G6373">
        <v>493442.33706435398</v>
      </c>
      <c r="H6373">
        <v>349661.93467726512</v>
      </c>
      <c r="I6373">
        <v>3.7962578001551998E-2</v>
      </c>
      <c r="J6373">
        <v>7.7176444756577728E-2</v>
      </c>
      <c r="K6373">
        <v>4.4318760369095621E-2</v>
      </c>
      <c r="L6373">
        <v>6054.0145098450166</v>
      </c>
      <c r="M6373">
        <v>8415.6275019101213</v>
      </c>
      <c r="N6373">
        <v>5916.1457482311516</v>
      </c>
      <c r="O6373">
        <v>2.4883471760800534E-2</v>
      </c>
      <c r="P6373">
        <v>3.5475682171261708E-2</v>
      </c>
      <c r="Q6373">
        <v>2.4939234322749276E-2</v>
      </c>
      <c r="R6373">
        <v>-760639.81009039842</v>
      </c>
      <c r="S6373">
        <v>1221433.2474286165</v>
      </c>
      <c r="T6373">
        <v>-274580.55468671117</v>
      </c>
      <c r="U6373">
        <v>-9.9885410861551005E-2</v>
      </c>
      <c r="V6373">
        <v>0.16039570916603266</v>
      </c>
      <c r="W6373">
        <v>-3.6057265417405907E-2</v>
      </c>
      <c r="X6373">
        <f t="shared" si="298"/>
        <v>9.9885410861551005E-2</v>
      </c>
      <c r="Y6373">
        <f t="shared" si="299"/>
        <v>0.16039570916603266</v>
      </c>
      <c r="Z6373">
        <f t="shared" si="300"/>
        <v>3.6057265417405907E-2</v>
      </c>
      <c r="AA6373">
        <v>0.98293729165146626</v>
      </c>
      <c r="AB6373">
        <v>0.97104751111000809</v>
      </c>
      <c r="AC6373">
        <v>0.98565208884052669</v>
      </c>
      <c r="AD6373">
        <v>14822.281343338731</v>
      </c>
      <c r="AE6373">
        <v>30574.723451387261</v>
      </c>
      <c r="AF6373">
        <v>29552.995417580103</v>
      </c>
      <c r="AG6373">
        <v>14859.03665101673</v>
      </c>
      <c r="AH6373">
        <v>30627.592215504767</v>
      </c>
      <c r="AI6373">
        <v>29627.011687344613</v>
      </c>
      <c r="AJ6373">
        <v>0</v>
      </c>
      <c r="AK6373">
        <v>0</v>
      </c>
      <c r="AL6373">
        <v>1</v>
      </c>
    </row>
    <row r="6374" spans="1:38" x14ac:dyDescent="0.25">
      <c r="A6374">
        <v>179193658.59974986</v>
      </c>
      <c r="B6374">
        <v>7615124.2061235718</v>
      </c>
      <c r="C6374">
        <v>6978605.5342220962</v>
      </c>
      <c r="D6374">
        <v>5714725.3452997096</v>
      </c>
      <c r="E6374">
        <v>7235147.3259818144</v>
      </c>
      <c r="F6374">
        <v>304274.69402532274</v>
      </c>
      <c r="G6374">
        <v>506063.24907401437</v>
      </c>
      <c r="H6374">
        <v>352933.51877576258</v>
      </c>
      <c r="I6374">
        <v>4.360107367198255E-2</v>
      </c>
      <c r="J6374">
        <v>8.8554255628443296E-2</v>
      </c>
      <c r="K6374">
        <v>4.8780419095041612E-2</v>
      </c>
      <c r="L6374">
        <v>5793.3419300772794</v>
      </c>
      <c r="M6374">
        <v>8630.8763490998044</v>
      </c>
      <c r="N6374">
        <v>5971.4996956723198</v>
      </c>
      <c r="O6374">
        <v>2.3826835664037895E-2</v>
      </c>
      <c r="P6374">
        <v>3.6270612627882157E-2</v>
      </c>
      <c r="Q6374">
        <v>2.5094781052197222E-2</v>
      </c>
      <c r="R6374">
        <v>636518.67190147564</v>
      </c>
      <c r="S6374">
        <v>1900398.8608238623</v>
      </c>
      <c r="T6374">
        <v>379976.88014175743</v>
      </c>
      <c r="U6374">
        <v>8.3586118186966679E-2</v>
      </c>
      <c r="V6374">
        <v>0.24955585876008288</v>
      </c>
      <c r="W6374">
        <v>4.9897660216258265E-2</v>
      </c>
      <c r="X6374">
        <f t="shared" si="298"/>
        <v>8.3586118186966679E-2</v>
      </c>
      <c r="Y6374">
        <f t="shared" si="299"/>
        <v>0.24955585876008288</v>
      </c>
      <c r="Z6374">
        <f t="shared" si="300"/>
        <v>4.9897660216258265E-2</v>
      </c>
      <c r="AA6374">
        <v>0.98479090042104234</v>
      </c>
      <c r="AB6374">
        <v>0.96969741661632469</v>
      </c>
      <c r="AC6374">
        <v>0.98545429588341305</v>
      </c>
      <c r="AD6374">
        <v>14757.935372050775</v>
      </c>
      <c r="AE6374">
        <v>30648.520467856644</v>
      </c>
      <c r="AF6374">
        <v>29580.207770808105</v>
      </c>
      <c r="AG6374">
        <v>14794.690679728774</v>
      </c>
      <c r="AH6374">
        <v>30701.38923197415</v>
      </c>
      <c r="AI6374">
        <v>29654.224040572615</v>
      </c>
      <c r="AJ6374">
        <v>0</v>
      </c>
      <c r="AK6374">
        <v>0</v>
      </c>
      <c r="AL6374">
        <v>1</v>
      </c>
    </row>
    <row r="6375" spans="1:38" x14ac:dyDescent="0.25">
      <c r="A6375">
        <v>178475367.80968216</v>
      </c>
      <c r="B6375">
        <v>7615124.2061236016</v>
      </c>
      <c r="C6375">
        <v>7735698.6521449331</v>
      </c>
      <c r="D6375">
        <v>5792517.0288448101</v>
      </c>
      <c r="E6375">
        <v>7325024.8892717352</v>
      </c>
      <c r="F6375">
        <v>292530.66183279332</v>
      </c>
      <c r="G6375">
        <v>494467.79838507675</v>
      </c>
      <c r="H6375">
        <v>335491.5964991895</v>
      </c>
      <c r="I6375">
        <v>3.7815674444826163E-2</v>
      </c>
      <c r="J6375">
        <v>8.5363201510291878E-2</v>
      </c>
      <c r="K6375">
        <v>4.5800744921775216E-2</v>
      </c>
      <c r="L6375">
        <v>5569.7374192023271</v>
      </c>
      <c r="M6375">
        <v>8433.116679154542</v>
      </c>
      <c r="N6375">
        <v>5676.3890642769666</v>
      </c>
      <c r="O6375">
        <v>2.2941454766795537E-2</v>
      </c>
      <c r="P6375">
        <v>3.5540104821556437E-2</v>
      </c>
      <c r="Q6375">
        <v>2.3922289946611452E-2</v>
      </c>
      <c r="R6375">
        <v>-120574.44602133147</v>
      </c>
      <c r="S6375">
        <v>1822607.1772787916</v>
      </c>
      <c r="T6375">
        <v>290099.31685186643</v>
      </c>
      <c r="U6375">
        <v>-1.5833549494094018E-2</v>
      </c>
      <c r="V6375">
        <v>0.23934043988582171</v>
      </c>
      <c r="W6375">
        <v>3.8095152357276972E-2</v>
      </c>
      <c r="X6375">
        <f t="shared" si="298"/>
        <v>1.5833549494094018E-2</v>
      </c>
      <c r="Y6375">
        <f t="shared" si="299"/>
        <v>0.23934043988582171</v>
      </c>
      <c r="Z6375">
        <f t="shared" si="300"/>
        <v>3.8095152357276972E-2</v>
      </c>
      <c r="AA6375">
        <v>0.9856919885399249</v>
      </c>
      <c r="AB6375">
        <v>0.97089821648140273</v>
      </c>
      <c r="AC6375">
        <v>0.98677834711265133</v>
      </c>
      <c r="AD6375">
        <v>14700.388999084973</v>
      </c>
      <c r="AE6375">
        <v>30580.789588271182</v>
      </c>
      <c r="AF6375">
        <v>29432.112632974611</v>
      </c>
      <c r="AG6375">
        <v>14737.144306762972</v>
      </c>
      <c r="AH6375">
        <v>30633.658352388687</v>
      </c>
      <c r="AI6375">
        <v>29506.128902739121</v>
      </c>
      <c r="AJ6375">
        <v>1</v>
      </c>
      <c r="AK6375">
        <v>0</v>
      </c>
      <c r="AL6375">
        <v>1</v>
      </c>
    </row>
    <row r="6376" spans="1:38" x14ac:dyDescent="0.25">
      <c r="A6376">
        <v>178516755.59682932</v>
      </c>
      <c r="B6376">
        <v>7615124.2061236016</v>
      </c>
      <c r="C6376">
        <v>7463916.2792815994</v>
      </c>
      <c r="D6376">
        <v>5955850.1610648017</v>
      </c>
      <c r="E6376">
        <v>7544106.9344896423</v>
      </c>
      <c r="F6376">
        <v>310595.59821946116</v>
      </c>
      <c r="G6376">
        <v>509078.99021828885</v>
      </c>
      <c r="H6376">
        <v>342176.84546000633</v>
      </c>
      <c r="I6376">
        <v>4.1612953119746936E-2</v>
      </c>
      <c r="J6376">
        <v>8.5475452949822769E-2</v>
      </c>
      <c r="K6376">
        <v>4.5356839243047467E-2</v>
      </c>
      <c r="L6376">
        <v>5913.6909437249797</v>
      </c>
      <c r="M6376">
        <v>8682.3096214521283</v>
      </c>
      <c r="N6376">
        <v>5789.5009111581676</v>
      </c>
      <c r="O6376">
        <v>2.4399182288800079E-2</v>
      </c>
      <c r="P6376">
        <v>3.6617420126289414E-2</v>
      </c>
      <c r="Q6376">
        <v>2.4417072925113817E-2</v>
      </c>
      <c r="R6376">
        <v>151207.9268420022</v>
      </c>
      <c r="S6376">
        <v>1659274.0450587999</v>
      </c>
      <c r="T6376">
        <v>71017.271633959375</v>
      </c>
      <c r="U6376">
        <v>1.9856265341070909E-2</v>
      </c>
      <c r="V6376">
        <v>0.2178919214114087</v>
      </c>
      <c r="W6376">
        <v>9.3258192134084653E-3</v>
      </c>
      <c r="X6376">
        <f t="shared" si="298"/>
        <v>1.9856265341070909E-2</v>
      </c>
      <c r="Y6376">
        <f t="shared" si="299"/>
        <v>0.2178919214114087</v>
      </c>
      <c r="Z6376">
        <f t="shared" si="300"/>
        <v>9.3258192134084653E-3</v>
      </c>
      <c r="AA6376">
        <v>0.98344447830845949</v>
      </c>
      <c r="AB6376">
        <v>0.96909113733914587</v>
      </c>
      <c r="AC6376">
        <v>0.98621861726414495</v>
      </c>
      <c r="AD6376">
        <v>14787.995329746922</v>
      </c>
      <c r="AE6376">
        <v>30665.881624167061</v>
      </c>
      <c r="AF6376">
        <v>29489.765992586639</v>
      </c>
      <c r="AG6376">
        <v>14824.750637424921</v>
      </c>
      <c r="AH6376">
        <v>30718.750388284567</v>
      </c>
      <c r="AI6376">
        <v>29563.782262351149</v>
      </c>
      <c r="AJ6376">
        <v>1</v>
      </c>
      <c r="AK6376">
        <v>0</v>
      </c>
      <c r="AL6376">
        <v>1</v>
      </c>
    </row>
    <row r="6377" spans="1:38" x14ac:dyDescent="0.25">
      <c r="A6377">
        <v>178770826.44836357</v>
      </c>
      <c r="B6377">
        <v>7615124.2061235718</v>
      </c>
      <c r="C6377">
        <v>8064749.6357340384</v>
      </c>
      <c r="D6377">
        <v>6391013.8278923361</v>
      </c>
      <c r="E6377">
        <v>7970176.2165782005</v>
      </c>
      <c r="F6377">
        <v>321764.25791184639</v>
      </c>
      <c r="G6377">
        <v>512323.46900303039</v>
      </c>
      <c r="H6377">
        <v>345728.52588562015</v>
      </c>
      <c r="I6377">
        <v>3.9897612752433573E-2</v>
      </c>
      <c r="J6377">
        <v>8.0163098187504195E-2</v>
      </c>
      <c r="K6377">
        <v>4.3377776913701691E-2</v>
      </c>
      <c r="L6377">
        <v>6126.3404534251677</v>
      </c>
      <c r="M6377">
        <v>8737.6439996343433</v>
      </c>
      <c r="N6377">
        <v>5849.5939809642123</v>
      </c>
      <c r="O6377">
        <v>2.5185489936818042E-2</v>
      </c>
      <c r="P6377">
        <v>3.6755866205376637E-2</v>
      </c>
      <c r="Q6377">
        <v>2.4606964271958756E-2</v>
      </c>
      <c r="R6377">
        <v>-449625.42961046658</v>
      </c>
      <c r="S6377">
        <v>1224110.3782312358</v>
      </c>
      <c r="T6377">
        <v>-355052.01045462862</v>
      </c>
      <c r="U6377">
        <v>-5.9043742090103796E-2</v>
      </c>
      <c r="V6377">
        <v>0.16074726361611913</v>
      </c>
      <c r="W6377">
        <v>-4.6624585606774425E-2</v>
      </c>
      <c r="X6377">
        <f t="shared" si="298"/>
        <v>5.9043742090103796E-2</v>
      </c>
      <c r="Y6377">
        <f t="shared" si="299"/>
        <v>0.16074726361611913</v>
      </c>
      <c r="Z6377">
        <f t="shared" si="300"/>
        <v>4.6624585606774425E-2</v>
      </c>
      <c r="AA6377">
        <v>0.98230743386644992</v>
      </c>
      <c r="AB6377">
        <v>0.96841745967552939</v>
      </c>
      <c r="AC6377">
        <v>0.98580589978346267</v>
      </c>
      <c r="AD6377">
        <v>14839.644018338435</v>
      </c>
      <c r="AE6377">
        <v>30684.445117547391</v>
      </c>
      <c r="AF6377">
        <v>29519.939045023108</v>
      </c>
      <c r="AG6377">
        <v>14876.399326016433</v>
      </c>
      <c r="AH6377">
        <v>30737.313881664897</v>
      </c>
      <c r="AI6377">
        <v>29593.955314787618</v>
      </c>
      <c r="AJ6377">
        <v>0</v>
      </c>
      <c r="AK6377">
        <v>0</v>
      </c>
      <c r="AL6377">
        <v>1</v>
      </c>
    </row>
    <row r="6378" spans="1:38" x14ac:dyDescent="0.25">
      <c r="A6378">
        <v>179346852.3483789</v>
      </c>
      <c r="B6378">
        <v>7615124.2061235718</v>
      </c>
      <c r="C6378">
        <v>7704557.9424985703</v>
      </c>
      <c r="D6378">
        <v>6367278.1744457157</v>
      </c>
      <c r="E6378">
        <v>7899466.3610170633</v>
      </c>
      <c r="F6378">
        <v>313882.66143780452</v>
      </c>
      <c r="G6378">
        <v>498372.82668553555</v>
      </c>
      <c r="H6378">
        <v>341625.46878287126</v>
      </c>
      <c r="I6378">
        <v>4.0739866424576866E-2</v>
      </c>
      <c r="J6378">
        <v>7.8270936659512277E-2</v>
      </c>
      <c r="K6378">
        <v>4.3246651504050042E-2</v>
      </c>
      <c r="L6378">
        <v>5976.2761062231102</v>
      </c>
      <c r="M6378">
        <v>8499.7166870837191</v>
      </c>
      <c r="N6378">
        <v>5780.1718293777476</v>
      </c>
      <c r="O6378">
        <v>2.4530687758739411E-2</v>
      </c>
      <c r="P6378">
        <v>3.5667640469972235E-2</v>
      </c>
      <c r="Q6378">
        <v>2.4255525008050959E-2</v>
      </c>
      <c r="R6378">
        <v>-89433.736374998465</v>
      </c>
      <c r="S6378">
        <v>1247846.0316778561</v>
      </c>
      <c r="T6378">
        <v>-284342.15489349142</v>
      </c>
      <c r="U6378">
        <v>-1.1744225564053421E-2</v>
      </c>
      <c r="V6378">
        <v>0.16386417317716526</v>
      </c>
      <c r="W6378">
        <v>-3.7339135540933467E-2</v>
      </c>
      <c r="X6378">
        <f t="shared" si="298"/>
        <v>1.1744225564053421E-2</v>
      </c>
      <c r="Y6378">
        <f t="shared" si="299"/>
        <v>0.16386417317716526</v>
      </c>
      <c r="Z6378">
        <f t="shared" si="300"/>
        <v>3.7339135540933467E-2</v>
      </c>
      <c r="AA6378">
        <v>0.98334334878706509</v>
      </c>
      <c r="AB6378">
        <v>0.97028148373032064</v>
      </c>
      <c r="AC6378">
        <v>0.98621845918827344</v>
      </c>
      <c r="AD6378">
        <v>14803.386516660265</v>
      </c>
      <c r="AE6378">
        <v>30603.775254341483</v>
      </c>
      <c r="AF6378">
        <v>29485.053744715566</v>
      </c>
      <c r="AG6378">
        <v>14840.141824338263</v>
      </c>
      <c r="AH6378">
        <v>30656.644018458988</v>
      </c>
      <c r="AI6378">
        <v>29559.070014480076</v>
      </c>
      <c r="AJ6378">
        <v>1</v>
      </c>
      <c r="AK6378">
        <v>0</v>
      </c>
      <c r="AL6378">
        <v>1</v>
      </c>
    </row>
    <row r="6379" spans="1:38" x14ac:dyDescent="0.25">
      <c r="A6379">
        <v>178982842.49702245</v>
      </c>
      <c r="B6379">
        <v>7615124.2061235718</v>
      </c>
      <c r="C6379">
        <v>6547882.0766313802</v>
      </c>
      <c r="D6379">
        <v>5039181.4683956169</v>
      </c>
      <c r="E6379">
        <v>6455877.4759321185</v>
      </c>
      <c r="F6379">
        <v>318341.86387930583</v>
      </c>
      <c r="G6379">
        <v>479702.78081317851</v>
      </c>
      <c r="H6379">
        <v>341559.44303324161</v>
      </c>
      <c r="I6379">
        <v>4.8617531616128279E-2</v>
      </c>
      <c r="J6379">
        <v>9.5194583450059225E-2</v>
      </c>
      <c r="K6379">
        <v>5.290674184982519E-2</v>
      </c>
      <c r="L6379">
        <v>6061.1786136820519</v>
      </c>
      <c r="M6379">
        <v>8181.3002487211543</v>
      </c>
      <c r="N6379">
        <v>5779.0546990321127</v>
      </c>
      <c r="O6379">
        <v>2.5026166528278462E-2</v>
      </c>
      <c r="P6379">
        <v>3.4471056566656617E-2</v>
      </c>
      <c r="Q6379">
        <v>2.4349445121914191E-2</v>
      </c>
      <c r="R6379">
        <v>1067242.1294921916</v>
      </c>
      <c r="S6379">
        <v>2575942.737727955</v>
      </c>
      <c r="T6379">
        <v>1159246.7301914534</v>
      </c>
      <c r="U6379">
        <v>0.14014769826524787</v>
      </c>
      <c r="V6379">
        <v>0.33826667405589456</v>
      </c>
      <c r="W6379">
        <v>0.15222952361817879</v>
      </c>
      <c r="X6379">
        <f t="shared" si="298"/>
        <v>0.14014769826524787</v>
      </c>
      <c r="Y6379">
        <f t="shared" si="299"/>
        <v>0.33826667405589456</v>
      </c>
      <c r="Z6379">
        <f t="shared" si="300"/>
        <v>0.15222952361817879</v>
      </c>
      <c r="AA6379">
        <v>0.98293306873961239</v>
      </c>
      <c r="AB6379">
        <v>0.97252144986423528</v>
      </c>
      <c r="AC6379">
        <v>0.98625132594136478</v>
      </c>
      <c r="AD6379">
        <v>14824.01039890124</v>
      </c>
      <c r="AE6379">
        <v>30492.208211769808</v>
      </c>
      <c r="AF6379">
        <v>29484.488956946756</v>
      </c>
      <c r="AG6379">
        <v>14860.765706579239</v>
      </c>
      <c r="AH6379">
        <v>30545.076975887314</v>
      </c>
      <c r="AI6379">
        <v>29558.505226711266</v>
      </c>
      <c r="AJ6379">
        <v>0</v>
      </c>
      <c r="AK6379">
        <v>0</v>
      </c>
      <c r="AL6379">
        <v>0</v>
      </c>
    </row>
    <row r="6380" spans="1:38" x14ac:dyDescent="0.25">
      <c r="A6380">
        <v>178729433.5249396</v>
      </c>
      <c r="B6380">
        <v>7615124.2061236016</v>
      </c>
      <c r="C6380">
        <v>8166698.6693355627</v>
      </c>
      <c r="D6380">
        <v>6726666.2112541478</v>
      </c>
      <c r="E6380">
        <v>8202680.7744685793</v>
      </c>
      <c r="F6380">
        <v>314785.60170213226</v>
      </c>
      <c r="G6380">
        <v>491143.98810954829</v>
      </c>
      <c r="H6380">
        <v>347937.79916860082</v>
      </c>
      <c r="I6380">
        <v>3.8545024672465726E-2</v>
      </c>
      <c r="J6380">
        <v>7.3014472947659073E-2</v>
      </c>
      <c r="K6380">
        <v>4.2417571612878277E-2</v>
      </c>
      <c r="L6380">
        <v>5993.4679456905405</v>
      </c>
      <c r="M6380">
        <v>8376.4293074703783</v>
      </c>
      <c r="N6380">
        <v>5886.9740370799664</v>
      </c>
      <c r="O6380">
        <v>2.4562251630930614E-2</v>
      </c>
      <c r="P6380">
        <v>3.5184101820253395E-2</v>
      </c>
      <c r="Q6380">
        <v>2.4727468749612222E-2</v>
      </c>
      <c r="R6380">
        <v>-551574.46321196109</v>
      </c>
      <c r="S6380">
        <v>888457.99486945383</v>
      </c>
      <c r="T6380">
        <v>-587556.56834497768</v>
      </c>
      <c r="U6380">
        <v>-7.2431446721304915E-2</v>
      </c>
      <c r="V6380">
        <v>0.11667019090181248</v>
      </c>
      <c r="W6380">
        <v>-7.7156531192557803E-2</v>
      </c>
      <c r="X6380">
        <f t="shared" si="298"/>
        <v>7.2431446721304915E-2</v>
      </c>
      <c r="Y6380">
        <f t="shared" si="299"/>
        <v>0.11667019090181248</v>
      </c>
      <c r="Z6380">
        <f t="shared" si="300"/>
        <v>7.7156531192557803E-2</v>
      </c>
      <c r="AA6380">
        <v>0.98348636848335513</v>
      </c>
      <c r="AB6380">
        <v>0.97120317922601795</v>
      </c>
      <c r="AC6380">
        <v>0.9857370623527717</v>
      </c>
      <c r="AD6380">
        <v>14807.586186507102</v>
      </c>
      <c r="AE6380">
        <v>30561.08160470998</v>
      </c>
      <c r="AF6380">
        <v>29538.551793335762</v>
      </c>
      <c r="AG6380">
        <v>14844.341494185101</v>
      </c>
      <c r="AH6380">
        <v>30613.950368827485</v>
      </c>
      <c r="AI6380">
        <v>29612.568063100272</v>
      </c>
      <c r="AJ6380">
        <v>0</v>
      </c>
      <c r="AK6380">
        <v>0</v>
      </c>
      <c r="AL6380">
        <v>0</v>
      </c>
    </row>
    <row r="6381" spans="1:38" x14ac:dyDescent="0.25">
      <c r="A6381">
        <v>178889267.77942121</v>
      </c>
      <c r="B6381">
        <v>7615124.2061235718</v>
      </c>
      <c r="C6381">
        <v>8175093.0097023044</v>
      </c>
      <c r="D6381">
        <v>6763155.2419737186</v>
      </c>
      <c r="E6381">
        <v>8335230.4747268232</v>
      </c>
      <c r="F6381">
        <v>290128.96885261621</v>
      </c>
      <c r="G6381">
        <v>502526.44502866559</v>
      </c>
      <c r="H6381">
        <v>334381.55864946183</v>
      </c>
      <c r="I6381">
        <v>3.5489378348146923E-2</v>
      </c>
      <c r="J6381">
        <v>7.4303550199449703E-2</v>
      </c>
      <c r="K6381">
        <v>4.0116654202104807E-2</v>
      </c>
      <c r="L6381">
        <v>5524.009565659323</v>
      </c>
      <c r="M6381">
        <v>8570.5563822927761</v>
      </c>
      <c r="N6381">
        <v>5657.6076498484817</v>
      </c>
      <c r="O6381">
        <v>2.2689681476414932E-2</v>
      </c>
      <c r="P6381">
        <v>3.6024763072723467E-2</v>
      </c>
      <c r="Q6381">
        <v>2.3780716916501462E-2</v>
      </c>
      <c r="R6381">
        <v>-559968.80357873254</v>
      </c>
      <c r="S6381">
        <v>851968.96414985321</v>
      </c>
      <c r="T6381">
        <v>-720106.26860325132</v>
      </c>
      <c r="U6381">
        <v>-7.3533771534342568E-2</v>
      </c>
      <c r="V6381">
        <v>0.11187853816813086</v>
      </c>
      <c r="W6381">
        <v>-9.4562642592774804E-2</v>
      </c>
      <c r="X6381">
        <f t="shared" si="298"/>
        <v>7.3533771534342568E-2</v>
      </c>
      <c r="Y6381">
        <f t="shared" si="299"/>
        <v>0.11187853816813086</v>
      </c>
      <c r="Z6381">
        <f t="shared" si="300"/>
        <v>9.4562642592774804E-2</v>
      </c>
      <c r="AA6381">
        <v>0.98591220056782358</v>
      </c>
      <c r="AB6381">
        <v>0.97015160504351905</v>
      </c>
      <c r="AC6381">
        <v>0.98695732546737225</v>
      </c>
      <c r="AD6381">
        <v>14688.336353463546</v>
      </c>
      <c r="AE6381">
        <v>30628.027330078359</v>
      </c>
      <c r="AF6381">
        <v>29422.428609840314</v>
      </c>
      <c r="AG6381">
        <v>14725.091661141545</v>
      </c>
      <c r="AH6381">
        <v>30680.896094195865</v>
      </c>
      <c r="AI6381">
        <v>29496.444879604824</v>
      </c>
      <c r="AJ6381">
        <v>0</v>
      </c>
      <c r="AK6381">
        <v>0</v>
      </c>
      <c r="AL6381">
        <v>0</v>
      </c>
    </row>
    <row r="6382" spans="1:38" x14ac:dyDescent="0.25">
      <c r="A6382">
        <v>178486998.91393808</v>
      </c>
      <c r="B6382">
        <v>7615124.2061235718</v>
      </c>
      <c r="C6382">
        <v>8626002.5948505718</v>
      </c>
      <c r="D6382">
        <v>7887549.2263239268</v>
      </c>
      <c r="E6382">
        <v>9394893.3427537363</v>
      </c>
      <c r="F6382">
        <v>319267.07354238932</v>
      </c>
      <c r="G6382">
        <v>514056.30676633806</v>
      </c>
      <c r="H6382">
        <v>361651.1229391995</v>
      </c>
      <c r="I6382">
        <v>3.7012169893500937E-2</v>
      </c>
      <c r="J6382">
        <v>6.5173134520761566E-2</v>
      </c>
      <c r="K6382">
        <v>3.8494436258623449E-2</v>
      </c>
      <c r="L6382">
        <v>6078.7944589708759</v>
      </c>
      <c r="M6382">
        <v>8767.1974368687697</v>
      </c>
      <c r="N6382">
        <v>6118.9982126438072</v>
      </c>
      <c r="O6382">
        <v>2.493539556209837E-2</v>
      </c>
      <c r="P6382">
        <v>3.6868959586673605E-2</v>
      </c>
      <c r="Q6382">
        <v>2.5732407583770194E-2</v>
      </c>
      <c r="R6382">
        <v>-1010878.388727</v>
      </c>
      <c r="S6382">
        <v>-272425.02020035498</v>
      </c>
      <c r="T6382">
        <v>-1779769.1366301645</v>
      </c>
      <c r="U6382">
        <v>-0.13274614587561415</v>
      </c>
      <c r="V6382">
        <v>-3.5774205755080009E-2</v>
      </c>
      <c r="W6382">
        <v>-0.23371505026785952</v>
      </c>
      <c r="X6382">
        <f t="shared" si="298"/>
        <v>0.13274614587561415</v>
      </c>
      <c r="Y6382">
        <f t="shared" si="299"/>
        <v>3.5774205755080009E-2</v>
      </c>
      <c r="Z6382">
        <f t="shared" si="300"/>
        <v>0.23371505026785952</v>
      </c>
      <c r="AA6382">
        <v>0.98309286766730652</v>
      </c>
      <c r="AB6382">
        <v>0.96892968585173478</v>
      </c>
      <c r="AC6382">
        <v>0.9848231103070082</v>
      </c>
      <c r="AD6382">
        <v>14828.253305163735</v>
      </c>
      <c r="AE6382">
        <v>30694.311556607703</v>
      </c>
      <c r="AF6382">
        <v>29651.505421747042</v>
      </c>
      <c r="AG6382">
        <v>14865.008612841733</v>
      </c>
      <c r="AH6382">
        <v>30747.180320725209</v>
      </c>
      <c r="AI6382">
        <v>29725.521691511552</v>
      </c>
      <c r="AJ6382">
        <v>0</v>
      </c>
      <c r="AK6382">
        <v>1</v>
      </c>
      <c r="AL6382">
        <v>0</v>
      </c>
    </row>
    <row r="6383" spans="1:38" x14ac:dyDescent="0.25">
      <c r="A6383">
        <v>179454306.12344489</v>
      </c>
      <c r="B6383">
        <v>7615124.2061236016</v>
      </c>
      <c r="C6383">
        <v>6998826.6966651678</v>
      </c>
      <c r="D6383">
        <v>5888785.6664959211</v>
      </c>
      <c r="E6383">
        <v>7478212.4758751104</v>
      </c>
      <c r="F6383">
        <v>295241.88541418727</v>
      </c>
      <c r="G6383">
        <v>506280.94637455238</v>
      </c>
      <c r="H6383">
        <v>338685.61173070461</v>
      </c>
      <c r="I6383">
        <v>4.2184482944100536E-2</v>
      </c>
      <c r="J6383">
        <v>8.5973743153027873E-2</v>
      </c>
      <c r="K6383">
        <v>4.5289648137614755E-2</v>
      </c>
      <c r="L6383">
        <v>5621.3586863149867</v>
      </c>
      <c r="M6383">
        <v>8634.5891626382599</v>
      </c>
      <c r="N6383">
        <v>5730.4305762566801</v>
      </c>
      <c r="O6383">
        <v>2.306447883064959E-2</v>
      </c>
      <c r="P6383">
        <v>3.6214893705979197E-2</v>
      </c>
      <c r="Q6383">
        <v>2.4034372718808067E-2</v>
      </c>
      <c r="R6383">
        <v>616297.50945843384</v>
      </c>
      <c r="S6383">
        <v>1726338.5396276806</v>
      </c>
      <c r="T6383">
        <v>136911.73024849128</v>
      </c>
      <c r="U6383">
        <v>8.0930723226135481E-2</v>
      </c>
      <c r="V6383">
        <v>0.22669867134136409</v>
      </c>
      <c r="W6383">
        <v>1.7978922804488928E-2</v>
      </c>
      <c r="X6383">
        <f t="shared" si="298"/>
        <v>8.0930723226135481E-2</v>
      </c>
      <c r="Y6383">
        <f t="shared" si="299"/>
        <v>0.22669867134136409</v>
      </c>
      <c r="Z6383">
        <f t="shared" si="300"/>
        <v>1.7978922804488928E-2</v>
      </c>
      <c r="AA6383">
        <v>0.98523389055067201</v>
      </c>
      <c r="AB6383">
        <v>0.96935919553708494</v>
      </c>
      <c r="AC6383">
        <v>0.98646714676772751</v>
      </c>
      <c r="AD6383">
        <v>14713.876655178085</v>
      </c>
      <c r="AE6383">
        <v>30649.777177827102</v>
      </c>
      <c r="AF6383">
        <v>29459.799663091428</v>
      </c>
      <c r="AG6383">
        <v>14750.631962856083</v>
      </c>
      <c r="AH6383">
        <v>30702.645941944607</v>
      </c>
      <c r="AI6383">
        <v>29533.815932855938</v>
      </c>
      <c r="AJ6383">
        <v>0</v>
      </c>
      <c r="AK6383">
        <v>0</v>
      </c>
      <c r="AL6383">
        <v>1</v>
      </c>
    </row>
    <row r="6384" spans="1:38" x14ac:dyDescent="0.25">
      <c r="A6384">
        <v>179133909.57167467</v>
      </c>
      <c r="B6384">
        <v>7615124.2061235718</v>
      </c>
      <c r="C6384">
        <v>8498019.594484793</v>
      </c>
      <c r="D6384">
        <v>7238919.8596304646</v>
      </c>
      <c r="E6384">
        <v>8649881.8544713743</v>
      </c>
      <c r="F6384">
        <v>305177.83070850745</v>
      </c>
      <c r="G6384">
        <v>482975.27685116476</v>
      </c>
      <c r="H6384">
        <v>348423.94119570323</v>
      </c>
      <c r="I6384">
        <v>3.5911641214215084E-2</v>
      </c>
      <c r="J6384">
        <v>6.6719246271061752E-2</v>
      </c>
      <c r="K6384">
        <v>4.0280774588336461E-2</v>
      </c>
      <c r="L6384">
        <v>5810.5375093286038</v>
      </c>
      <c r="M6384">
        <v>8237.1124593656932</v>
      </c>
      <c r="N6384">
        <v>5895.1993736163649</v>
      </c>
      <c r="O6384">
        <v>2.3825569107188187E-2</v>
      </c>
      <c r="P6384">
        <v>3.4568391853066968E-2</v>
      </c>
      <c r="Q6384">
        <v>2.4740169932658453E-2</v>
      </c>
      <c r="R6384">
        <v>-882895.38836122118</v>
      </c>
      <c r="S6384">
        <v>376204.34649310727</v>
      </c>
      <c r="T6384">
        <v>-1034757.6483478025</v>
      </c>
      <c r="U6384">
        <v>-0.11593972264447847</v>
      </c>
      <c r="V6384">
        <v>4.9402260069584814E-2</v>
      </c>
      <c r="W6384">
        <v>-0.135881913457921</v>
      </c>
      <c r="X6384">
        <f t="shared" si="298"/>
        <v>0.11593972264447847</v>
      </c>
      <c r="Y6384">
        <f t="shared" si="299"/>
        <v>4.9402260069584814E-2</v>
      </c>
      <c r="Z6384">
        <f t="shared" si="300"/>
        <v>0.135881913457921</v>
      </c>
      <c r="AA6384">
        <v>0.98397804781675324</v>
      </c>
      <c r="AB6384">
        <v>0.9717524963766021</v>
      </c>
      <c r="AC6384">
        <v>0.98549141255640105</v>
      </c>
      <c r="AD6384">
        <v>14762.268397983862</v>
      </c>
      <c r="AE6384">
        <v>30512.074189143819</v>
      </c>
      <c r="AF6384">
        <v>29542.631590233352</v>
      </c>
      <c r="AG6384">
        <v>14799.023705661861</v>
      </c>
      <c r="AH6384">
        <v>30564.942953261325</v>
      </c>
      <c r="AI6384">
        <v>29616.647859997862</v>
      </c>
      <c r="AJ6384">
        <v>0</v>
      </c>
      <c r="AK6384">
        <v>1</v>
      </c>
      <c r="AL6384">
        <v>0</v>
      </c>
    </row>
    <row r="6385" spans="1:38" x14ac:dyDescent="0.25">
      <c r="A6385">
        <v>179100762.31459308</v>
      </c>
      <c r="B6385">
        <v>7615124.2061235718</v>
      </c>
      <c r="C6385">
        <v>8350393.8384716399</v>
      </c>
      <c r="D6385">
        <v>6378330.5667485949</v>
      </c>
      <c r="E6385">
        <v>8085465.2237432823</v>
      </c>
      <c r="F6385">
        <v>311402.69035168987</v>
      </c>
      <c r="G6385">
        <v>532596.83333775145</v>
      </c>
      <c r="H6385">
        <v>344133.71664236457</v>
      </c>
      <c r="I6385">
        <v>3.7291976447506751E-2</v>
      </c>
      <c r="J6385">
        <v>8.3500976903623694E-2</v>
      </c>
      <c r="K6385">
        <v>4.2562018031046943E-2</v>
      </c>
      <c r="L6385">
        <v>5929.0578499544117</v>
      </c>
      <c r="M6385">
        <v>9083.4049318367834</v>
      </c>
      <c r="N6385">
        <v>5822.6104205934316</v>
      </c>
      <c r="O6385">
        <v>2.4298605349217486E-2</v>
      </c>
      <c r="P6385">
        <v>3.8113227667475345E-2</v>
      </c>
      <c r="Q6385">
        <v>2.4431199340379624E-2</v>
      </c>
      <c r="R6385">
        <v>-735269.63234806806</v>
      </c>
      <c r="S6385">
        <v>1236793.639374977</v>
      </c>
      <c r="T6385">
        <v>-470341.01761971042</v>
      </c>
      <c r="U6385">
        <v>-9.6553859457316996E-2</v>
      </c>
      <c r="V6385">
        <v>0.16241279930541783</v>
      </c>
      <c r="W6385">
        <v>-6.1764063840415592E-2</v>
      </c>
      <c r="X6385">
        <f t="shared" si="298"/>
        <v>9.6553859457316996E-2</v>
      </c>
      <c r="Y6385">
        <f t="shared" si="299"/>
        <v>0.16241279930541783</v>
      </c>
      <c r="Z6385">
        <f t="shared" si="300"/>
        <v>6.1764063840415592E-2</v>
      </c>
      <c r="AA6385">
        <v>0.98385524096880972</v>
      </c>
      <c r="AB6385">
        <v>0.96725989144825464</v>
      </c>
      <c r="AC6385">
        <v>0.98650986531220197</v>
      </c>
      <c r="AD6385">
        <v>14791.78945388277</v>
      </c>
      <c r="AE6385">
        <v>30797.843632696742</v>
      </c>
      <c r="AF6385">
        <v>29506.428982801637</v>
      </c>
      <c r="AG6385">
        <v>14828.544761560768</v>
      </c>
      <c r="AH6385">
        <v>30850.712396814248</v>
      </c>
      <c r="AI6385">
        <v>29580.445252566147</v>
      </c>
      <c r="AJ6385">
        <v>0</v>
      </c>
      <c r="AK6385">
        <v>0</v>
      </c>
      <c r="AL6385">
        <v>0</v>
      </c>
    </row>
    <row r="6386" spans="1:38" x14ac:dyDescent="0.25">
      <c r="A6386">
        <v>178982328.37604588</v>
      </c>
      <c r="B6386">
        <v>7615124.2061236016</v>
      </c>
      <c r="C6386">
        <v>7932483.2168769464</v>
      </c>
      <c r="D6386">
        <v>6737042.5930164428</v>
      </c>
      <c r="E6386">
        <v>8204254.104818671</v>
      </c>
      <c r="F6386">
        <v>306359.6824802804</v>
      </c>
      <c r="G6386">
        <v>483010.79693233309</v>
      </c>
      <c r="H6386">
        <v>337001.3641980536</v>
      </c>
      <c r="I6386">
        <v>3.862090522025656E-2</v>
      </c>
      <c r="J6386">
        <v>7.1694781540051072E-2</v>
      </c>
      <c r="K6386">
        <v>4.1076417172417889E-2</v>
      </c>
      <c r="L6386">
        <v>5833.0397796750776</v>
      </c>
      <c r="M6386">
        <v>8237.7182520784318</v>
      </c>
      <c r="N6386">
        <v>5701.9337543522452</v>
      </c>
      <c r="O6386">
        <v>2.3985499122889258E-2</v>
      </c>
      <c r="P6386">
        <v>3.4636049150106256E-2</v>
      </c>
      <c r="Q6386">
        <v>2.3974169997446268E-2</v>
      </c>
      <c r="R6386">
        <v>-317359.01075334474</v>
      </c>
      <c r="S6386">
        <v>878081.6131071588</v>
      </c>
      <c r="T6386">
        <v>-589129.89869506937</v>
      </c>
      <c r="U6386">
        <v>-4.1674830529769259E-2</v>
      </c>
      <c r="V6386">
        <v>0.11530758912652549</v>
      </c>
      <c r="W6386">
        <v>-7.7363137192342613E-2</v>
      </c>
      <c r="X6386">
        <f t="shared" si="298"/>
        <v>4.1674830529769259E-2</v>
      </c>
      <c r="Y6386">
        <f t="shared" si="299"/>
        <v>0.11530758912652549</v>
      </c>
      <c r="Z6386">
        <f t="shared" si="300"/>
        <v>7.7363137192342613E-2</v>
      </c>
      <c r="AA6386">
        <v>0.98453693360875683</v>
      </c>
      <c r="AB6386">
        <v>0.97217138672435099</v>
      </c>
      <c r="AC6386">
        <v>0.98663034850728271</v>
      </c>
      <c r="AD6386">
        <v>14767.91930051793</v>
      </c>
      <c r="AE6386">
        <v>30512.289077701822</v>
      </c>
      <c r="AF6386">
        <v>29445.232617526308</v>
      </c>
      <c r="AG6386">
        <v>14804.674608195928</v>
      </c>
      <c r="AH6386">
        <v>30565.157841819328</v>
      </c>
      <c r="AI6386">
        <v>29519.248887290818</v>
      </c>
      <c r="AJ6386">
        <v>1</v>
      </c>
      <c r="AK6386">
        <v>0</v>
      </c>
      <c r="AL6386">
        <v>0</v>
      </c>
    </row>
    <row r="6387" spans="1:38" x14ac:dyDescent="0.25">
      <c r="A6387">
        <v>178796085.86101952</v>
      </c>
      <c r="B6387">
        <v>7615124.2061235718</v>
      </c>
      <c r="C6387">
        <v>7652726.8639124315</v>
      </c>
      <c r="D6387">
        <v>6179725.1649370873</v>
      </c>
      <c r="E6387">
        <v>7705733.8672951981</v>
      </c>
      <c r="F6387">
        <v>336440.39690829359</v>
      </c>
      <c r="G6387">
        <v>514164.51830877532</v>
      </c>
      <c r="H6387">
        <v>371189.17977327952</v>
      </c>
      <c r="I6387">
        <v>4.3963465950265151E-2</v>
      </c>
      <c r="J6387">
        <v>8.3201842247948868E-2</v>
      </c>
      <c r="K6387">
        <v>4.8170516418778321E-2</v>
      </c>
      <c r="L6387">
        <v>6405.7718129475725</v>
      </c>
      <c r="M6387">
        <v>8769.042977804671</v>
      </c>
      <c r="N6387">
        <v>6280.3784739450984</v>
      </c>
      <c r="O6387">
        <v>2.63185997503151E-2</v>
      </c>
      <c r="P6387">
        <v>3.687405088029954E-2</v>
      </c>
      <c r="Q6387">
        <v>2.6409152741291082E-2</v>
      </c>
      <c r="R6387">
        <v>-37602.65778885968</v>
      </c>
      <c r="S6387">
        <v>1435399.0411864845</v>
      </c>
      <c r="T6387">
        <v>-90609.6611716263</v>
      </c>
      <c r="U6387">
        <v>-4.9378915919220528E-3</v>
      </c>
      <c r="V6387">
        <v>0.18849318833594769</v>
      </c>
      <c r="W6387">
        <v>-1.189864521169124E-2</v>
      </c>
      <c r="X6387">
        <f t="shared" si="298"/>
        <v>4.9378915919220528E-3</v>
      </c>
      <c r="Y6387">
        <f t="shared" si="299"/>
        <v>0.18849318833594769</v>
      </c>
      <c r="Z6387">
        <f t="shared" si="300"/>
        <v>1.189864521169124E-2</v>
      </c>
      <c r="AA6387">
        <v>0.98109651533953357</v>
      </c>
      <c r="AB6387">
        <v>0.96849952738687628</v>
      </c>
      <c r="AC6387">
        <v>0.98379748770104014</v>
      </c>
      <c r="AD6387">
        <v>14904.851919667928</v>
      </c>
      <c r="AE6387">
        <v>30694.926588166021</v>
      </c>
      <c r="AF6387">
        <v>29727.570495730768</v>
      </c>
      <c r="AG6387">
        <v>14941.607227345927</v>
      </c>
      <c r="AH6387">
        <v>30747.795352283527</v>
      </c>
      <c r="AI6387">
        <v>29801.586765495278</v>
      </c>
      <c r="AJ6387">
        <v>1</v>
      </c>
      <c r="AK6387">
        <v>0</v>
      </c>
      <c r="AL6387">
        <v>1</v>
      </c>
    </row>
    <row r="6388" spans="1:38" x14ac:dyDescent="0.25">
      <c r="A6388">
        <v>178073783.66186681</v>
      </c>
      <c r="B6388">
        <v>7615124.2061236016</v>
      </c>
      <c r="C6388">
        <v>8719298.7331659663</v>
      </c>
      <c r="D6388">
        <v>7270469.5113353804</v>
      </c>
      <c r="E6388">
        <v>8821095.8741897084</v>
      </c>
      <c r="F6388">
        <v>318370.18826455076</v>
      </c>
      <c r="G6388">
        <v>508592.41262287844</v>
      </c>
      <c r="H6388">
        <v>351418.53248775372</v>
      </c>
      <c r="I6388">
        <v>3.6513279107361303E-2</v>
      </c>
      <c r="J6388">
        <v>6.9953173152013451E-2</v>
      </c>
      <c r="K6388">
        <v>3.983842115535724E-2</v>
      </c>
      <c r="L6388">
        <v>6061.7179054861526</v>
      </c>
      <c r="M6388">
        <v>8674.01107168011</v>
      </c>
      <c r="N6388">
        <v>5945.866709071387</v>
      </c>
      <c r="O6388">
        <v>2.4880058184631501E-2</v>
      </c>
      <c r="P6388">
        <v>3.653161049998245E-2</v>
      </c>
      <c r="Q6388">
        <v>2.5041711949133533E-2</v>
      </c>
      <c r="R6388">
        <v>-1104174.5270423647</v>
      </c>
      <c r="S6388">
        <v>344654.69478822127</v>
      </c>
      <c r="T6388">
        <v>-1205971.6680661067</v>
      </c>
      <c r="U6388">
        <v>-0.14499757287667842</v>
      </c>
      <c r="V6388">
        <v>4.5259234840985485E-2</v>
      </c>
      <c r="W6388">
        <v>-0.15836533133580941</v>
      </c>
      <c r="X6388">
        <f t="shared" si="298"/>
        <v>0.14499757287667842</v>
      </c>
      <c r="Y6388">
        <f t="shared" si="299"/>
        <v>4.5259234840985485E-2</v>
      </c>
      <c r="Z6388">
        <f t="shared" si="300"/>
        <v>0.15836533133580941</v>
      </c>
      <c r="AA6388">
        <v>0.98309986858036091</v>
      </c>
      <c r="AB6388">
        <v>0.96942664352566199</v>
      </c>
      <c r="AC6388">
        <v>0.98559439279782457</v>
      </c>
      <c r="AD6388">
        <v>14824.140474187601</v>
      </c>
      <c r="AE6388">
        <v>30663.087441608404</v>
      </c>
      <c r="AF6388">
        <v>29567.637929484416</v>
      </c>
      <c r="AG6388">
        <v>14860.8957818656</v>
      </c>
      <c r="AH6388">
        <v>30715.95620572591</v>
      </c>
      <c r="AI6388">
        <v>29641.654199248926</v>
      </c>
      <c r="AJ6388">
        <v>0</v>
      </c>
      <c r="AK6388">
        <v>1</v>
      </c>
      <c r="AL6388">
        <v>0</v>
      </c>
    </row>
    <row r="6389" spans="1:38" x14ac:dyDescent="0.25">
      <c r="A6389">
        <v>178770194.65212333</v>
      </c>
      <c r="B6389">
        <v>7615124.2061235718</v>
      </c>
      <c r="C6389">
        <v>7655728.7273532301</v>
      </c>
      <c r="D6389">
        <v>6522547.2580142915</v>
      </c>
      <c r="E6389">
        <v>8007738.4628058402</v>
      </c>
      <c r="F6389">
        <v>289417.87497398985</v>
      </c>
      <c r="G6389">
        <v>491186.84009129199</v>
      </c>
      <c r="H6389">
        <v>343421.40156277327</v>
      </c>
      <c r="I6389">
        <v>3.7804092240092811E-2</v>
      </c>
      <c r="J6389">
        <v>7.5305984098124834E-2</v>
      </c>
      <c r="K6389">
        <v>4.2886191046059896E-2</v>
      </c>
      <c r="L6389">
        <v>5510.4704509575122</v>
      </c>
      <c r="M6389">
        <v>8377.160145278538</v>
      </c>
      <c r="N6389">
        <v>5810.5583228052765</v>
      </c>
      <c r="O6389">
        <v>2.2667573428293543E-2</v>
      </c>
      <c r="P6389">
        <v>3.5250610341489533E-2</v>
      </c>
      <c r="Q6389">
        <v>2.4450496797431987E-2</v>
      </c>
      <c r="R6389">
        <v>-40604.521229658276</v>
      </c>
      <c r="S6389">
        <v>1092576.9481092803</v>
      </c>
      <c r="T6389">
        <v>-392614.25668226834</v>
      </c>
      <c r="U6389">
        <v>-5.3320891597548525E-3</v>
      </c>
      <c r="V6389">
        <v>0.14347460639324874</v>
      </c>
      <c r="W6389">
        <v>-5.1557170448586292E-2</v>
      </c>
      <c r="X6389">
        <f t="shared" si="298"/>
        <v>5.3320891597548525E-3</v>
      </c>
      <c r="Y6389">
        <f t="shared" si="299"/>
        <v>0.14347460639324874</v>
      </c>
      <c r="Z6389">
        <f t="shared" si="300"/>
        <v>5.1557170448586292E-2</v>
      </c>
      <c r="AA6389">
        <v>0.98592853592879626</v>
      </c>
      <c r="AB6389">
        <v>0.97107475581653524</v>
      </c>
      <c r="AC6389">
        <v>0.98604540675187879</v>
      </c>
      <c r="AD6389">
        <v>14684.74865461457</v>
      </c>
      <c r="AE6389">
        <v>30561.336536118299</v>
      </c>
      <c r="AF6389">
        <v>29500.374528832446</v>
      </c>
      <c r="AG6389">
        <v>14721.503962292569</v>
      </c>
      <c r="AH6389">
        <v>30614.205300235804</v>
      </c>
      <c r="AI6389">
        <v>29574.390798596956</v>
      </c>
      <c r="AJ6389">
        <v>1</v>
      </c>
      <c r="AK6389">
        <v>0</v>
      </c>
      <c r="AL6389">
        <v>1</v>
      </c>
    </row>
    <row r="6390" spans="1:38" x14ac:dyDescent="0.25">
      <c r="A6390">
        <v>179127272.92641827</v>
      </c>
      <c r="B6390">
        <v>7615124.2061235718</v>
      </c>
      <c r="C6390">
        <v>7425832.1961133312</v>
      </c>
      <c r="D6390">
        <v>5274491.5513867931</v>
      </c>
      <c r="E6390">
        <v>6753044.1387579767</v>
      </c>
      <c r="F6390">
        <v>303021.55638318858</v>
      </c>
      <c r="G6390">
        <v>492393.16983287467</v>
      </c>
      <c r="H6390">
        <v>347285.56454055163</v>
      </c>
      <c r="I6390">
        <v>4.0806410430576333E-2</v>
      </c>
      <c r="J6390">
        <v>9.3353674953448817E-2</v>
      </c>
      <c r="K6390">
        <v>5.1426520751932263E-2</v>
      </c>
      <c r="L6390">
        <v>5769.4823880618351</v>
      </c>
      <c r="M6390">
        <v>8397.7340218737936</v>
      </c>
      <c r="N6390">
        <v>5875.9384774754071</v>
      </c>
      <c r="O6390">
        <v>2.3714701498440186E-2</v>
      </c>
      <c r="P6390">
        <v>3.5286933826305433E-2</v>
      </c>
      <c r="Q6390">
        <v>2.4690452410381505E-2</v>
      </c>
      <c r="R6390">
        <v>189292.0100102406</v>
      </c>
      <c r="S6390">
        <v>2340632.6547367787</v>
      </c>
      <c r="T6390">
        <v>862080.06736559514</v>
      </c>
      <c r="U6390">
        <v>2.4857376568858152E-2</v>
      </c>
      <c r="V6390">
        <v>0.30736631358613942</v>
      </c>
      <c r="W6390">
        <v>0.11320630419558596</v>
      </c>
      <c r="X6390">
        <f t="shared" si="298"/>
        <v>2.4857376568858152E-2</v>
      </c>
      <c r="Y6390">
        <f t="shared" si="299"/>
        <v>0.30736631358613942</v>
      </c>
      <c r="Z6390">
        <f t="shared" si="300"/>
        <v>0.11320630419558596</v>
      </c>
      <c r="AA6390">
        <v>0.98471589399211734</v>
      </c>
      <c r="AB6390">
        <v>0.97137150216439438</v>
      </c>
      <c r="AC6390">
        <v>0.98594512897446951</v>
      </c>
      <c r="AD6390">
        <v>14751.901776974697</v>
      </c>
      <c r="AE6390">
        <v>30568.504020688451</v>
      </c>
      <c r="AF6390">
        <v>29533.069152096174</v>
      </c>
      <c r="AG6390">
        <v>14788.657084652696</v>
      </c>
      <c r="AH6390">
        <v>30621.372784805957</v>
      </c>
      <c r="AI6390">
        <v>29607.085421860684</v>
      </c>
      <c r="AJ6390">
        <v>1</v>
      </c>
      <c r="AK6390">
        <v>0</v>
      </c>
      <c r="AL6390">
        <v>0</v>
      </c>
    </row>
    <row r="6391" spans="1:38" x14ac:dyDescent="0.25">
      <c r="A6391">
        <v>179269711.24569425</v>
      </c>
      <c r="B6391">
        <v>7615124.2061235718</v>
      </c>
      <c r="C6391">
        <v>6794032.9004006572</v>
      </c>
      <c r="D6391">
        <v>5518765.7317781765</v>
      </c>
      <c r="E6391">
        <v>6982526.419084114</v>
      </c>
      <c r="F6391">
        <v>328758.21736388264</v>
      </c>
      <c r="G6391">
        <v>507196.93247539276</v>
      </c>
      <c r="H6391">
        <v>367738.96933443344</v>
      </c>
      <c r="I6391">
        <v>4.838925895464756E-2</v>
      </c>
      <c r="J6391">
        <v>9.1904051943145479E-2</v>
      </c>
      <c r="K6391">
        <v>5.2665603717496443E-2</v>
      </c>
      <c r="L6391">
        <v>6259.5043324672079</v>
      </c>
      <c r="M6391">
        <v>8650.211247008765</v>
      </c>
      <c r="N6391">
        <v>6222.002237374978</v>
      </c>
      <c r="O6391">
        <v>2.5738109522333751E-2</v>
      </c>
      <c r="P6391">
        <v>3.6339616448704169E-2</v>
      </c>
      <c r="Q6391">
        <v>2.6138688223061937E-2</v>
      </c>
      <c r="R6391">
        <v>821091.30572291464</v>
      </c>
      <c r="S6391">
        <v>2096358.4743453953</v>
      </c>
      <c r="T6391">
        <v>632597.78703945782</v>
      </c>
      <c r="U6391">
        <v>0.10782375749861678</v>
      </c>
      <c r="V6391">
        <v>0.27528880916474674</v>
      </c>
      <c r="W6391">
        <v>8.3071236911771595E-2</v>
      </c>
      <c r="X6391">
        <f t="shared" si="298"/>
        <v>0.10782375749861678</v>
      </c>
      <c r="Y6391">
        <f t="shared" si="299"/>
        <v>0.27528880916474674</v>
      </c>
      <c r="Z6391">
        <f t="shared" si="300"/>
        <v>8.3071236911771595E-2</v>
      </c>
      <c r="AA6391">
        <v>0.98219553392116266</v>
      </c>
      <c r="AB6391">
        <v>0.96937605234008817</v>
      </c>
      <c r="AC6391">
        <v>0.98411211355291073</v>
      </c>
      <c r="AD6391">
        <v>14871.082018136491</v>
      </c>
      <c r="AE6391">
        <v>30655.059014108461</v>
      </c>
      <c r="AF6391">
        <v>29700.283436279715</v>
      </c>
      <c r="AG6391">
        <v>14907.837325814489</v>
      </c>
      <c r="AH6391">
        <v>30707.927778225967</v>
      </c>
      <c r="AI6391">
        <v>29774.299706044225</v>
      </c>
      <c r="AJ6391">
        <v>0</v>
      </c>
      <c r="AK6391">
        <v>0</v>
      </c>
      <c r="AL6391">
        <v>0</v>
      </c>
    </row>
    <row r="6392" spans="1:38" x14ac:dyDescent="0.25">
      <c r="A6392">
        <v>178935027.2288973</v>
      </c>
      <c r="B6392">
        <v>7615124.2061236016</v>
      </c>
      <c r="C6392">
        <v>7810121.3600130882</v>
      </c>
      <c r="D6392">
        <v>6169004.5981882736</v>
      </c>
      <c r="E6392">
        <v>7757343.0672066705</v>
      </c>
      <c r="F6392">
        <v>299852.13619743148</v>
      </c>
      <c r="G6392">
        <v>514727.4000059081</v>
      </c>
      <c r="H6392">
        <v>346380.52623728669</v>
      </c>
      <c r="I6392">
        <v>3.8392762721030108E-2</v>
      </c>
      <c r="J6392">
        <v>8.3437674881467E-2</v>
      </c>
      <c r="K6392">
        <v>4.465195405648268E-2</v>
      </c>
      <c r="L6392">
        <v>5709.1371302512989</v>
      </c>
      <c r="M6392">
        <v>8778.642889151748</v>
      </c>
      <c r="N6392">
        <v>5860.6255767022894</v>
      </c>
      <c r="O6392">
        <v>2.3490379655519138E-2</v>
      </c>
      <c r="P6392">
        <v>3.6926986739778719E-2</v>
      </c>
      <c r="Q6392">
        <v>2.4652471423017977E-2</v>
      </c>
      <c r="R6392">
        <v>-194997.15388948657</v>
      </c>
      <c r="S6392">
        <v>1446119.607935328</v>
      </c>
      <c r="T6392">
        <v>-142218.86108306888</v>
      </c>
      <c r="U6392">
        <v>-2.5606562494763011E-2</v>
      </c>
      <c r="V6392">
        <v>0.18990098766510599</v>
      </c>
      <c r="W6392">
        <v>-1.8675842603946693E-2</v>
      </c>
      <c r="X6392">
        <f t="shared" si="298"/>
        <v>2.5606562494763011E-2</v>
      </c>
      <c r="Y6392">
        <f t="shared" si="299"/>
        <v>0.18990098766510599</v>
      </c>
      <c r="Z6392">
        <f t="shared" si="300"/>
        <v>1.8675842603946693E-2</v>
      </c>
      <c r="AA6392">
        <v>0.98457045847332392</v>
      </c>
      <c r="AB6392">
        <v>0.968176760924921</v>
      </c>
      <c r="AC6392">
        <v>0.98577751045541606</v>
      </c>
      <c r="AD6392">
        <v>14736.529618401484</v>
      </c>
      <c r="AE6392">
        <v>30698.123698482141</v>
      </c>
      <c r="AF6392">
        <v>29525.444378569318</v>
      </c>
      <c r="AG6392">
        <v>14773.284926079483</v>
      </c>
      <c r="AH6392">
        <v>30750.992462599646</v>
      </c>
      <c r="AI6392">
        <v>29599.460648333828</v>
      </c>
      <c r="AJ6392">
        <v>1</v>
      </c>
      <c r="AK6392">
        <v>0</v>
      </c>
      <c r="AL6392">
        <v>1</v>
      </c>
    </row>
    <row r="6393" spans="1:38" x14ac:dyDescent="0.25">
      <c r="A6393">
        <v>179123937.63237825</v>
      </c>
      <c r="B6393">
        <v>7615124.2061235718</v>
      </c>
      <c r="C6393">
        <v>6768102.68457333</v>
      </c>
      <c r="D6393">
        <v>5803533.8699135361</v>
      </c>
      <c r="E6393">
        <v>7280679.4664501604</v>
      </c>
      <c r="F6393">
        <v>307462.26122727641</v>
      </c>
      <c r="G6393">
        <v>483500.35108525015</v>
      </c>
      <c r="H6393">
        <v>331321.13834485167</v>
      </c>
      <c r="I6393">
        <v>4.5428131864500405E-2</v>
      </c>
      <c r="J6393">
        <v>8.3311368887118015E-2</v>
      </c>
      <c r="K6393">
        <v>4.5506898067907094E-2</v>
      </c>
      <c r="L6393">
        <v>5854.032704198904</v>
      </c>
      <c r="M6393">
        <v>8246.0675668483691</v>
      </c>
      <c r="N6393">
        <v>5605.8265127635077</v>
      </c>
      <c r="O6393">
        <v>2.4052951361825566E-2</v>
      </c>
      <c r="P6393">
        <v>3.4643131095983937E-2</v>
      </c>
      <c r="Q6393">
        <v>2.3551029773726778E-2</v>
      </c>
      <c r="R6393">
        <v>847021.52155024186</v>
      </c>
      <c r="S6393">
        <v>1811590.3362100357</v>
      </c>
      <c r="T6393">
        <v>334444.73967341147</v>
      </c>
      <c r="U6393">
        <v>0.11122885177225658</v>
      </c>
      <c r="V6393">
        <v>0.23789373451759019</v>
      </c>
      <c r="W6393">
        <v>4.3918487817240517E-2</v>
      </c>
      <c r="X6393">
        <f t="shared" si="298"/>
        <v>0.11122885177225658</v>
      </c>
      <c r="Y6393">
        <f t="shared" si="299"/>
        <v>0.23789373451759019</v>
      </c>
      <c r="Z6393">
        <f t="shared" si="300"/>
        <v>4.3918487817240517E-2</v>
      </c>
      <c r="AA6393">
        <v>0.98421228082020951</v>
      </c>
      <c r="AB6393">
        <v>0.97236605900784001</v>
      </c>
      <c r="AC6393">
        <v>0.98719361927881766</v>
      </c>
      <c r="AD6393">
        <v>14773.171546314357</v>
      </c>
      <c r="AE6393">
        <v>30515.249162249402</v>
      </c>
      <c r="AF6393">
        <v>29395.561928448184</v>
      </c>
      <c r="AG6393">
        <v>14809.926853992356</v>
      </c>
      <c r="AH6393">
        <v>30568.117926366907</v>
      </c>
      <c r="AI6393">
        <v>29469.578198212694</v>
      </c>
      <c r="AJ6393">
        <v>0</v>
      </c>
      <c r="AK6393">
        <v>0</v>
      </c>
      <c r="AL6393">
        <v>1</v>
      </c>
    </row>
    <row r="6394" spans="1:38" x14ac:dyDescent="0.25">
      <c r="A6394">
        <v>179088103.03786263</v>
      </c>
      <c r="B6394">
        <v>7615124.2061235718</v>
      </c>
      <c r="C6394">
        <v>7411470.6672619451</v>
      </c>
      <c r="D6394">
        <v>6681366.9305767734</v>
      </c>
      <c r="E6394">
        <v>8126343.319733629</v>
      </c>
      <c r="F6394">
        <v>292575.05925857078</v>
      </c>
      <c r="G6394">
        <v>478202.4024751645</v>
      </c>
      <c r="H6394">
        <v>335009.64453596144</v>
      </c>
      <c r="I6394">
        <v>3.9475978843299959E-2</v>
      </c>
      <c r="J6394">
        <v>7.157254008707517E-2</v>
      </c>
      <c r="K6394">
        <v>4.1225140429698534E-2</v>
      </c>
      <c r="L6394">
        <v>5570.5827391497123</v>
      </c>
      <c r="M6394">
        <v>8155.7113921188202</v>
      </c>
      <c r="N6394">
        <v>5668.2346220133622</v>
      </c>
      <c r="O6394">
        <v>2.2825878467892222E-2</v>
      </c>
      <c r="P6394">
        <v>3.421916847556216E-2</v>
      </c>
      <c r="Q6394">
        <v>2.3782385884464095E-2</v>
      </c>
      <c r="R6394">
        <v>203653.53886162676</v>
      </c>
      <c r="S6394">
        <v>933757.27554679848</v>
      </c>
      <c r="T6394">
        <v>-511219.11361005716</v>
      </c>
      <c r="U6394">
        <v>2.6743298382167196E-2</v>
      </c>
      <c r="V6394">
        <v>0.12261878470687761</v>
      </c>
      <c r="W6394">
        <v>-6.7132078187112046E-2</v>
      </c>
      <c r="X6394">
        <f t="shared" si="298"/>
        <v>2.6743298382167196E-2</v>
      </c>
      <c r="Y6394">
        <f t="shared" si="299"/>
        <v>0.12261878470687761</v>
      </c>
      <c r="Z6394">
        <f t="shared" si="300"/>
        <v>6.7132078187112046E-2</v>
      </c>
      <c r="AA6394">
        <v>0.9858171325815025</v>
      </c>
      <c r="AB6394">
        <v>0.97310822804197028</v>
      </c>
      <c r="AC6394">
        <v>0.98697464965625159</v>
      </c>
      <c r="AD6394">
        <v>14700.610870224738</v>
      </c>
      <c r="AE6394">
        <v>30483.054677233431</v>
      </c>
      <c r="AF6394">
        <v>29427.91200278066</v>
      </c>
      <c r="AG6394">
        <v>14737.366177902737</v>
      </c>
      <c r="AH6394">
        <v>30535.923441350937</v>
      </c>
      <c r="AI6394">
        <v>29501.92827254517</v>
      </c>
      <c r="AJ6394">
        <v>1</v>
      </c>
      <c r="AK6394">
        <v>0</v>
      </c>
      <c r="AL6394">
        <v>0</v>
      </c>
    </row>
    <row r="6395" spans="1:38" x14ac:dyDescent="0.25">
      <c r="A6395">
        <v>179180921.72436678</v>
      </c>
      <c r="B6395">
        <v>7615124.2061235718</v>
      </c>
      <c r="C6395">
        <v>6814014.3230092935</v>
      </c>
      <c r="D6395">
        <v>5484462.5646384116</v>
      </c>
      <c r="E6395">
        <v>6977956.6068409728</v>
      </c>
      <c r="F6395">
        <v>320925.89465971111</v>
      </c>
      <c r="G6395">
        <v>495803.17516953935</v>
      </c>
      <c r="H6395">
        <v>351710.27440876869</v>
      </c>
      <c r="I6395">
        <v>4.7097919001435215E-2</v>
      </c>
      <c r="J6395">
        <v>9.0401414783333009E-2</v>
      </c>
      <c r="K6395">
        <v>5.0403046941272581E-2</v>
      </c>
      <c r="L6395">
        <v>6110.378150030896</v>
      </c>
      <c r="M6395">
        <v>8455.8914448132691</v>
      </c>
      <c r="N6395">
        <v>5950.8028704158933</v>
      </c>
      <c r="O6395">
        <v>2.5109022555247155E-2</v>
      </c>
      <c r="P6395">
        <v>3.5520845263675799E-2</v>
      </c>
      <c r="Q6395">
        <v>2.4997665749876309E-2</v>
      </c>
      <c r="R6395">
        <v>801109.88311427832</v>
      </c>
      <c r="S6395">
        <v>2130661.6414851602</v>
      </c>
      <c r="T6395">
        <v>637167.59928259905</v>
      </c>
      <c r="U6395">
        <v>0.10519984460267628</v>
      </c>
      <c r="V6395">
        <v>0.27979341949167752</v>
      </c>
      <c r="W6395">
        <v>8.3671333787337529E-2</v>
      </c>
      <c r="X6395">
        <f t="shared" si="298"/>
        <v>0.10519984460267628</v>
      </c>
      <c r="Y6395">
        <f t="shared" si="299"/>
        <v>0.27979341949167752</v>
      </c>
      <c r="Z6395">
        <f t="shared" si="300"/>
        <v>8.3671333787337529E-2</v>
      </c>
      <c r="AA6395">
        <v>0.98294648089477676</v>
      </c>
      <c r="AB6395">
        <v>0.97112541753787629</v>
      </c>
      <c r="AC6395">
        <v>0.98566010084612954</v>
      </c>
      <c r="AD6395">
        <v>14835.829776701361</v>
      </c>
      <c r="AE6395">
        <v>30588.670205664952</v>
      </c>
      <c r="AF6395">
        <v>29570.062719746929</v>
      </c>
      <c r="AG6395">
        <v>14872.58508437936</v>
      </c>
      <c r="AH6395">
        <v>30641.538969782458</v>
      </c>
      <c r="AI6395">
        <v>29644.078989511439</v>
      </c>
      <c r="AJ6395">
        <v>0</v>
      </c>
      <c r="AK6395">
        <v>0</v>
      </c>
      <c r="AL6395">
        <v>0</v>
      </c>
    </row>
    <row r="6396" spans="1:38" x14ac:dyDescent="0.25">
      <c r="A6396">
        <v>179243855.60734713</v>
      </c>
      <c r="B6396">
        <v>7615124.2061236016</v>
      </c>
      <c r="C6396">
        <v>7405664.9339159466</v>
      </c>
      <c r="D6396">
        <v>5822777.2337932782</v>
      </c>
      <c r="E6396">
        <v>7371782.9110208089</v>
      </c>
      <c r="F6396">
        <v>292797.91673566058</v>
      </c>
      <c r="G6396">
        <v>497533.8794932625</v>
      </c>
      <c r="H6396">
        <v>339380.96434150555</v>
      </c>
      <c r="I6396">
        <v>3.9537019207380709E-2</v>
      </c>
      <c r="J6396">
        <v>8.5446147004518233E-2</v>
      </c>
      <c r="K6396">
        <v>4.6037840294256539E-2</v>
      </c>
      <c r="L6396">
        <v>5574.8259101784142</v>
      </c>
      <c r="M6396">
        <v>8485.4084963720197</v>
      </c>
      <c r="N6396">
        <v>5742.1956755824176</v>
      </c>
      <c r="O6396">
        <v>2.2919974191498195E-2</v>
      </c>
      <c r="P6396">
        <v>3.5647667691532832E-2</v>
      </c>
      <c r="Q6396">
        <v>2.4123279786758371E-2</v>
      </c>
      <c r="R6396">
        <v>209459.27220765501</v>
      </c>
      <c r="S6396">
        <v>1792346.9723303234</v>
      </c>
      <c r="T6396">
        <v>243341.29510279279</v>
      </c>
      <c r="U6396">
        <v>2.7505693477621954E-2</v>
      </c>
      <c r="V6396">
        <v>0.23536674173863523</v>
      </c>
      <c r="W6396">
        <v>3.1955000143938962E-2</v>
      </c>
      <c r="X6396">
        <f t="shared" si="298"/>
        <v>2.7505693477621954E-2</v>
      </c>
      <c r="Y6396">
        <f t="shared" si="299"/>
        <v>0.23536674173863523</v>
      </c>
      <c r="Z6396">
        <f t="shared" si="300"/>
        <v>3.1955000143938962E-2</v>
      </c>
      <c r="AA6396">
        <v>0.9855926296635239</v>
      </c>
      <c r="AB6396">
        <v>0.9703667329888469</v>
      </c>
      <c r="AC6396">
        <v>0.98639219568885428</v>
      </c>
      <c r="AD6396">
        <v>14701.724066974873</v>
      </c>
      <c r="AE6396">
        <v>30598.852294669716</v>
      </c>
      <c r="AF6396">
        <v>29465.792647003935</v>
      </c>
      <c r="AG6396">
        <v>14738.479374652872</v>
      </c>
      <c r="AH6396">
        <v>30651.721058787221</v>
      </c>
      <c r="AI6396">
        <v>29539.808916768445</v>
      </c>
      <c r="AJ6396">
        <v>1</v>
      </c>
      <c r="AK6396">
        <v>0</v>
      </c>
      <c r="AL6396">
        <v>1</v>
      </c>
    </row>
    <row r="6397" spans="1:38" x14ac:dyDescent="0.25">
      <c r="A6397">
        <v>179605589.00133967</v>
      </c>
      <c r="B6397">
        <v>7615124.2061236016</v>
      </c>
      <c r="C6397">
        <v>6762091.9187616445</v>
      </c>
      <c r="D6397">
        <v>5725706.1171220392</v>
      </c>
      <c r="E6397">
        <v>7277095.3995162016</v>
      </c>
      <c r="F6397">
        <v>314832.93309750169</v>
      </c>
      <c r="G6397">
        <v>507742.45818844211</v>
      </c>
      <c r="H6397">
        <v>351535.68927045749</v>
      </c>
      <c r="I6397">
        <v>4.6558511312747387E-2</v>
      </c>
      <c r="J6397">
        <v>8.8677701544984819E-2</v>
      </c>
      <c r="K6397">
        <v>4.8307143162343094E-2</v>
      </c>
      <c r="L6397">
        <v>5994.3691279537625</v>
      </c>
      <c r="M6397">
        <v>8659.5151531572537</v>
      </c>
      <c r="N6397">
        <v>5947.8489568745736</v>
      </c>
      <c r="O6397">
        <v>2.468166464339247E-2</v>
      </c>
      <c r="P6397">
        <v>3.6368999489263316E-2</v>
      </c>
      <c r="Q6397">
        <v>2.4980303382911406E-2</v>
      </c>
      <c r="R6397">
        <v>853032.28736195713</v>
      </c>
      <c r="S6397">
        <v>1889418.0890015624</v>
      </c>
      <c r="T6397">
        <v>338028.80660740007</v>
      </c>
      <c r="U6397">
        <v>0.11201817124348444</v>
      </c>
      <c r="V6397">
        <v>0.248113889919512</v>
      </c>
      <c r="W6397">
        <v>4.438913896316736E-2</v>
      </c>
      <c r="X6397">
        <f t="shared" si="298"/>
        <v>0.11201817124348444</v>
      </c>
      <c r="Y6397">
        <f t="shared" si="299"/>
        <v>0.248113889919512</v>
      </c>
      <c r="Z6397">
        <f t="shared" si="300"/>
        <v>4.438913896316736E-2</v>
      </c>
      <c r="AA6397">
        <v>0.98361945406992002</v>
      </c>
      <c r="AB6397">
        <v>0.96911383921483196</v>
      </c>
      <c r="AC6397">
        <v>0.9853885037167992</v>
      </c>
      <c r="AD6397">
        <v>14807.805997380941</v>
      </c>
      <c r="AE6397">
        <v>30658.200140173132</v>
      </c>
      <c r="AF6397">
        <v>29568.611910752712</v>
      </c>
      <c r="AG6397">
        <v>14844.56130505894</v>
      </c>
      <c r="AH6397">
        <v>30711.068904290638</v>
      </c>
      <c r="AI6397">
        <v>29642.628180517222</v>
      </c>
      <c r="AJ6397">
        <v>0</v>
      </c>
      <c r="AK6397">
        <v>0</v>
      </c>
      <c r="AL6397">
        <v>1</v>
      </c>
    </row>
    <row r="6398" spans="1:38" x14ac:dyDescent="0.25">
      <c r="A6398">
        <v>178372838.70881367</v>
      </c>
      <c r="B6398">
        <v>7615124.2061235718</v>
      </c>
      <c r="C6398">
        <v>8816283.4685944393</v>
      </c>
      <c r="D6398">
        <v>7201072.7065492012</v>
      </c>
      <c r="E6398">
        <v>8710113.8926775381</v>
      </c>
      <c r="F6398">
        <v>308758.28637126787</v>
      </c>
      <c r="G6398">
        <v>494083.85883107799</v>
      </c>
      <c r="H6398">
        <v>341038.21719042829</v>
      </c>
      <c r="I6398">
        <v>3.5021365575543653E-2</v>
      </c>
      <c r="J6398">
        <v>6.8612535793690949E-2</v>
      </c>
      <c r="K6398">
        <v>3.9154277589542659E-2</v>
      </c>
      <c r="L6398">
        <v>5878.7088174497003</v>
      </c>
      <c r="M6398">
        <v>8426.5686146148691</v>
      </c>
      <c r="N6398">
        <v>5770.2357577977045</v>
      </c>
      <c r="O6398">
        <v>2.4224252776857049E-2</v>
      </c>
      <c r="P6398">
        <v>3.5530646906717867E-2</v>
      </c>
      <c r="Q6398">
        <v>2.4330213003101279E-2</v>
      </c>
      <c r="R6398">
        <v>-1201159.2624708675</v>
      </c>
      <c r="S6398">
        <v>414051.49957437068</v>
      </c>
      <c r="T6398">
        <v>-1094989.6865539663</v>
      </c>
      <c r="U6398">
        <v>-0.15773337767819673</v>
      </c>
      <c r="V6398">
        <v>5.4372258201831856E-2</v>
      </c>
      <c r="W6398">
        <v>-0.14379144146768466</v>
      </c>
      <c r="X6398">
        <f t="shared" si="298"/>
        <v>0.15773337767819673</v>
      </c>
      <c r="Y6398">
        <f t="shared" si="299"/>
        <v>5.4372258201831856E-2</v>
      </c>
      <c r="Z6398">
        <f t="shared" si="300"/>
        <v>0.14379144146768466</v>
      </c>
      <c r="AA6398">
        <v>0.98400937707866265</v>
      </c>
      <c r="AB6398">
        <v>0.9707220849690158</v>
      </c>
      <c r="AC6398">
        <v>0.9862334919471839</v>
      </c>
      <c r="AD6398">
        <v>14779.321265150247</v>
      </c>
      <c r="AE6398">
        <v>30578.519860786524</v>
      </c>
      <c r="AF6398">
        <v>29480.026526740905</v>
      </c>
      <c r="AG6398">
        <v>14816.076572828246</v>
      </c>
      <c r="AH6398">
        <v>30631.38862490403</v>
      </c>
      <c r="AI6398">
        <v>29554.042796505415</v>
      </c>
      <c r="AJ6398">
        <v>0</v>
      </c>
      <c r="AK6398">
        <v>1</v>
      </c>
      <c r="AL6398">
        <v>0</v>
      </c>
    </row>
    <row r="6399" spans="1:38" x14ac:dyDescent="0.25">
      <c r="A6399">
        <v>178786957.1904875</v>
      </c>
      <c r="B6399">
        <v>7615124.2061235718</v>
      </c>
      <c r="C6399">
        <v>7774664.4158058036</v>
      </c>
      <c r="D6399">
        <v>6598424.0420480603</v>
      </c>
      <c r="E6399">
        <v>8131184.4838442411</v>
      </c>
      <c r="F6399">
        <v>302848.32666705549</v>
      </c>
      <c r="G6399">
        <v>499232.02269523131</v>
      </c>
      <c r="H6399">
        <v>345121.05995232082</v>
      </c>
      <c r="I6399">
        <v>3.8953234566802435E-2</v>
      </c>
      <c r="J6399">
        <v>7.5659281597227651E-2</v>
      </c>
      <c r="K6399">
        <v>4.2444131065779898E-2</v>
      </c>
      <c r="L6399">
        <v>5766.1841217330366</v>
      </c>
      <c r="M6399">
        <v>8514.370220081606</v>
      </c>
      <c r="N6399">
        <v>5839.3158904943348</v>
      </c>
      <c r="O6399">
        <v>2.3689738262446542E-2</v>
      </c>
      <c r="P6399">
        <v>3.5803260367513801E-2</v>
      </c>
      <c r="Q6399">
        <v>2.4554552103270601E-2</v>
      </c>
      <c r="R6399">
        <v>-159540.20968223177</v>
      </c>
      <c r="S6399">
        <v>1016700.1640755115</v>
      </c>
      <c r="T6399">
        <v>-516060.27772066928</v>
      </c>
      <c r="U6399">
        <v>-2.0950440907311827E-2</v>
      </c>
      <c r="V6399">
        <v>0.13351064756868306</v>
      </c>
      <c r="W6399">
        <v>-6.7767808344568858E-2</v>
      </c>
      <c r="X6399">
        <f t="shared" si="298"/>
        <v>2.0950440907311827E-2</v>
      </c>
      <c r="Y6399">
        <f t="shared" si="299"/>
        <v>0.13351064756868306</v>
      </c>
      <c r="Z6399">
        <f t="shared" si="300"/>
        <v>6.7767808344568858E-2</v>
      </c>
      <c r="AA6399">
        <v>0.98457946409883135</v>
      </c>
      <c r="AB6399">
        <v>0.970242245340034</v>
      </c>
      <c r="AC6399">
        <v>0.98596484888319935</v>
      </c>
      <c r="AD6399">
        <v>14751.065749771586</v>
      </c>
      <c r="AE6399">
        <v>30608.808452330937</v>
      </c>
      <c r="AF6399">
        <v>29514.800398490039</v>
      </c>
      <c r="AG6399">
        <v>14787.821057449584</v>
      </c>
      <c r="AH6399">
        <v>30661.677216448443</v>
      </c>
      <c r="AI6399">
        <v>29588.816668254549</v>
      </c>
      <c r="AJ6399">
        <v>1</v>
      </c>
      <c r="AK6399">
        <v>0</v>
      </c>
      <c r="AL6399">
        <v>0</v>
      </c>
    </row>
    <row r="6400" spans="1:38" x14ac:dyDescent="0.25">
      <c r="A6400">
        <v>178692586.70114854</v>
      </c>
      <c r="B6400">
        <v>7615124.2061236016</v>
      </c>
      <c r="C6400">
        <v>6618625.5491171386</v>
      </c>
      <c r="D6400">
        <v>5105154.6381773809</v>
      </c>
      <c r="E6400">
        <v>6553052.0005542478</v>
      </c>
      <c r="F6400">
        <v>304978.89522969944</v>
      </c>
      <c r="G6400">
        <v>482714.04247252393</v>
      </c>
      <c r="H6400">
        <v>344436.39406498522</v>
      </c>
      <c r="I6400">
        <v>4.6078886464634747E-2</v>
      </c>
      <c r="J6400">
        <v>9.4554245010070898E-2</v>
      </c>
      <c r="K6400">
        <v>5.2561217892953281E-2</v>
      </c>
      <c r="L6400">
        <v>5806.7498093542426</v>
      </c>
      <c r="M6400">
        <v>8232.6571237444878</v>
      </c>
      <c r="N6400">
        <v>5827.7316064284714</v>
      </c>
      <c r="O6400">
        <v>2.3981143551373735E-2</v>
      </c>
      <c r="P6400">
        <v>3.4720569165678998E-2</v>
      </c>
      <c r="Q6400">
        <v>2.457798925409168E-2</v>
      </c>
      <c r="R6400">
        <v>996498.65700646304</v>
      </c>
      <c r="S6400">
        <v>2509969.5679462207</v>
      </c>
      <c r="T6400">
        <v>1062072.2055693539</v>
      </c>
      <c r="U6400">
        <v>0.13085783370481888</v>
      </c>
      <c r="V6400">
        <v>0.32960323430153138</v>
      </c>
      <c r="W6400">
        <v>0.13946879615112548</v>
      </c>
      <c r="X6400">
        <f t="shared" si="298"/>
        <v>0.13085783370481888</v>
      </c>
      <c r="Y6400">
        <f t="shared" si="299"/>
        <v>0.32960323430153138</v>
      </c>
      <c r="Z6400">
        <f t="shared" si="300"/>
        <v>0.13946879615112548</v>
      </c>
      <c r="AA6400">
        <v>0.98443196556301327</v>
      </c>
      <c r="AB6400">
        <v>0.97205318435142007</v>
      </c>
      <c r="AC6400">
        <v>0.98595733896282722</v>
      </c>
      <c r="AD6400">
        <v>14761.315057086485</v>
      </c>
      <c r="AE6400">
        <v>30510.493293802563</v>
      </c>
      <c r="AF6400">
        <v>29508.997852614924</v>
      </c>
      <c r="AG6400">
        <v>14798.070364764484</v>
      </c>
      <c r="AH6400">
        <v>30563.362057920069</v>
      </c>
      <c r="AI6400">
        <v>29583.014122379434</v>
      </c>
      <c r="AJ6400">
        <v>0</v>
      </c>
      <c r="AK6400">
        <v>0</v>
      </c>
      <c r="AL6400">
        <v>0</v>
      </c>
    </row>
    <row r="6401" spans="1:38" x14ac:dyDescent="0.25">
      <c r="A6401">
        <v>179279543.6631802</v>
      </c>
      <c r="B6401">
        <v>7615124.2061235718</v>
      </c>
      <c r="C6401">
        <v>6217142.5528395195</v>
      </c>
      <c r="D6401">
        <v>4734821.2628499838</v>
      </c>
      <c r="E6401">
        <v>6216957.0234470461</v>
      </c>
      <c r="F6401">
        <v>336311.02381200442</v>
      </c>
      <c r="G6401">
        <v>506953.61312262021</v>
      </c>
      <c r="H6401">
        <v>363825.17397378146</v>
      </c>
      <c r="I6401">
        <v>5.4094147102739833E-2</v>
      </c>
      <c r="J6401">
        <v>0.10706921866306621</v>
      </c>
      <c r="K6401">
        <v>5.8521423358988481E-2</v>
      </c>
      <c r="L6401">
        <v>6403.3085697069328</v>
      </c>
      <c r="M6401">
        <v>8646.0614510080377</v>
      </c>
      <c r="N6401">
        <v>6155.7823218335998</v>
      </c>
      <c r="O6401">
        <v>2.6390970294928297E-2</v>
      </c>
      <c r="P6401">
        <v>3.6364516649992233E-2</v>
      </c>
      <c r="Q6401">
        <v>2.5890638183001469E-2</v>
      </c>
      <c r="R6401">
        <v>1397981.6532840524</v>
      </c>
      <c r="S6401">
        <v>2880302.9432735881</v>
      </c>
      <c r="T6401">
        <v>1398167.1826765258</v>
      </c>
      <c r="U6401">
        <v>0.18357962594489127</v>
      </c>
      <c r="V6401">
        <v>0.37823453240033061</v>
      </c>
      <c r="W6401">
        <v>0.18360398922347368</v>
      </c>
      <c r="X6401">
        <f t="shared" si="298"/>
        <v>0.18357962594489127</v>
      </c>
      <c r="Y6401">
        <f t="shared" si="299"/>
        <v>0.37823453240033061</v>
      </c>
      <c r="Z6401">
        <f t="shared" si="300"/>
        <v>0.18360398922347368</v>
      </c>
      <c r="AA6401">
        <v>0.98154276055844947</v>
      </c>
      <c r="AB6401">
        <v>0.96968869856534889</v>
      </c>
      <c r="AC6401">
        <v>0.98459248815297828</v>
      </c>
      <c r="AD6401">
        <v>14904.289621430331</v>
      </c>
      <c r="AE6401">
        <v>30653.656896512555</v>
      </c>
      <c r="AF6401">
        <v>29669.018319594419</v>
      </c>
      <c r="AG6401">
        <v>14941.04492910833</v>
      </c>
      <c r="AH6401">
        <v>30706.525660630061</v>
      </c>
      <c r="AI6401">
        <v>29743.034589358929</v>
      </c>
      <c r="AJ6401">
        <v>0</v>
      </c>
      <c r="AK6401">
        <v>0</v>
      </c>
      <c r="AL6401">
        <v>0</v>
      </c>
    </row>
    <row r="6402" spans="1:38" x14ac:dyDescent="0.25">
      <c r="A6402">
        <v>178056250.04761925</v>
      </c>
      <c r="B6402">
        <v>7615124.2061235718</v>
      </c>
      <c r="C6402">
        <v>8060362.1403430142</v>
      </c>
      <c r="D6402">
        <v>6323226.0037851864</v>
      </c>
      <c r="E6402">
        <v>7734233.0412664562</v>
      </c>
      <c r="F6402">
        <v>300970.4415560136</v>
      </c>
      <c r="G6402">
        <v>477344.2879075883</v>
      </c>
      <c r="H6402">
        <v>344695.90297707357</v>
      </c>
      <c r="I6402">
        <v>3.7339568162778058E-2</v>
      </c>
      <c r="J6402">
        <v>7.5490625769479403E-2</v>
      </c>
      <c r="K6402">
        <v>4.4567561015801858E-2</v>
      </c>
      <c r="L6402">
        <v>5730.4294869661971</v>
      </c>
      <c r="M6402">
        <v>8141.0763030471207</v>
      </c>
      <c r="N6402">
        <v>5832.1223976316724</v>
      </c>
      <c r="O6402">
        <v>2.3572252257183304E-2</v>
      </c>
      <c r="P6402">
        <v>3.4327671693176701E-2</v>
      </c>
      <c r="Q6402">
        <v>2.4591734002712713E-2</v>
      </c>
      <c r="R6402">
        <v>-445237.93421944231</v>
      </c>
      <c r="S6402">
        <v>1291898.2023383854</v>
      </c>
      <c r="T6402">
        <v>-119108.8351428844</v>
      </c>
      <c r="U6402">
        <v>-5.8467586629960919E-2</v>
      </c>
      <c r="V6402">
        <v>0.16964899946077408</v>
      </c>
      <c r="W6402">
        <v>-1.5641088959140688E-2</v>
      </c>
      <c r="X6402">
        <f t="shared" si="298"/>
        <v>5.8467586629960919E-2</v>
      </c>
      <c r="Y6402">
        <f t="shared" si="299"/>
        <v>0.16964899946077408</v>
      </c>
      <c r="Z6402">
        <f t="shared" si="300"/>
        <v>1.5641088959140688E-2</v>
      </c>
      <c r="AA6402">
        <v>0.98514358904143673</v>
      </c>
      <c r="AB6402">
        <v>0.97302409014217683</v>
      </c>
      <c r="AC6402">
        <v>0.98611762519809232</v>
      </c>
      <c r="AD6402">
        <v>14741.972038120199</v>
      </c>
      <c r="AE6402">
        <v>30477.806558087097</v>
      </c>
      <c r="AF6402">
        <v>29511.198547837655</v>
      </c>
      <c r="AG6402">
        <v>14778.727345798197</v>
      </c>
      <c r="AH6402">
        <v>30530.675322204603</v>
      </c>
      <c r="AI6402">
        <v>29585.214817602166</v>
      </c>
      <c r="AJ6402">
        <v>0</v>
      </c>
      <c r="AK6402">
        <v>0</v>
      </c>
      <c r="AL6402">
        <v>1</v>
      </c>
    </row>
    <row r="6403" spans="1:38" x14ac:dyDescent="0.25">
      <c r="A6403">
        <v>178721596.04079854</v>
      </c>
      <c r="B6403">
        <v>7615124.2061235718</v>
      </c>
      <c r="C6403">
        <v>7988839.0322862901</v>
      </c>
      <c r="D6403">
        <v>6603974.2429658575</v>
      </c>
      <c r="E6403">
        <v>8085865.0653715748</v>
      </c>
      <c r="F6403">
        <v>310003.50022779795</v>
      </c>
      <c r="G6403">
        <v>501118.9149986878</v>
      </c>
      <c r="H6403">
        <v>357334.7255231489</v>
      </c>
      <c r="I6403">
        <v>3.8804574604012196E-2</v>
      </c>
      <c r="J6403">
        <v>7.588141572969466E-2</v>
      </c>
      <c r="K6403">
        <v>4.4192516525345713E-2</v>
      </c>
      <c r="L6403">
        <v>5902.4174918435974</v>
      </c>
      <c r="M6403">
        <v>8546.5510476461459</v>
      </c>
      <c r="N6403">
        <v>6045.9664248279178</v>
      </c>
      <c r="O6403">
        <v>2.4186179600409856E-2</v>
      </c>
      <c r="P6403">
        <v>3.5897253465068613E-2</v>
      </c>
      <c r="Q6403">
        <v>2.539428922654325E-2</v>
      </c>
      <c r="R6403">
        <v>-373714.82616271824</v>
      </c>
      <c r="S6403">
        <v>1011149.9631577143</v>
      </c>
      <c r="T6403">
        <v>-470740.85924800299</v>
      </c>
      <c r="U6403">
        <v>-4.9075342180525679E-2</v>
      </c>
      <c r="V6403">
        <v>0.13278180838398085</v>
      </c>
      <c r="W6403">
        <v>-6.1816570092115476E-2</v>
      </c>
      <c r="X6403">
        <f t="shared" ref="X6403:X6466" si="301">ABS(U6403)</f>
        <v>4.9075342180525679E-2</v>
      </c>
      <c r="Y6403">
        <f t="shared" ref="Y6403:Y6466" si="302">ABS(V6403)</f>
        <v>0.13278180838398085</v>
      </c>
      <c r="Z6403">
        <f t="shared" ref="Z6403:Z6466" si="303">ABS(W6403)</f>
        <v>6.1816570092115476E-2</v>
      </c>
      <c r="AA6403">
        <v>0.98441095436476889</v>
      </c>
      <c r="AB6403">
        <v>0.97074982576552582</v>
      </c>
      <c r="AC6403">
        <v>0.98532168538591192</v>
      </c>
      <c r="AD6403">
        <v>14785.205614039529</v>
      </c>
      <c r="AE6403">
        <v>30619.831595593416</v>
      </c>
      <c r="AF6403">
        <v>29616.420823616663</v>
      </c>
      <c r="AG6403">
        <v>14821.960921717528</v>
      </c>
      <c r="AH6403">
        <v>30672.700359710921</v>
      </c>
      <c r="AI6403">
        <v>29690.437093381173</v>
      </c>
      <c r="AJ6403">
        <v>1</v>
      </c>
      <c r="AK6403">
        <v>0</v>
      </c>
      <c r="AL6403">
        <v>0</v>
      </c>
    </row>
    <row r="6404" spans="1:38" x14ac:dyDescent="0.25">
      <c r="A6404">
        <v>178543718.16937792</v>
      </c>
      <c r="B6404">
        <v>7615124.2061235718</v>
      </c>
      <c r="C6404">
        <v>6519935.2982296124</v>
      </c>
      <c r="D6404">
        <v>4965307.6281953491</v>
      </c>
      <c r="E6404">
        <v>6488790.279372937</v>
      </c>
      <c r="F6404">
        <v>305155.17993231828</v>
      </c>
      <c r="G6404">
        <v>501998.89888910868</v>
      </c>
      <c r="H6404">
        <v>345319.28107368835</v>
      </c>
      <c r="I6404">
        <v>4.6803406164962778E-2</v>
      </c>
      <c r="J6404">
        <v>0.1011012683360288</v>
      </c>
      <c r="K6404">
        <v>5.3217821228005426E-2</v>
      </c>
      <c r="L6404">
        <v>5810.106242141349</v>
      </c>
      <c r="M6404">
        <v>8561.5591166203685</v>
      </c>
      <c r="N6404">
        <v>5842.6697157983835</v>
      </c>
      <c r="O6404">
        <v>2.3979112084668713E-2</v>
      </c>
      <c r="P6404">
        <v>3.6110975933391534E-2</v>
      </c>
      <c r="Q6404">
        <v>2.4643234090899559E-2</v>
      </c>
      <c r="R6404">
        <v>1095188.9078939594</v>
      </c>
      <c r="S6404">
        <v>2649816.5779282227</v>
      </c>
      <c r="T6404">
        <v>1126333.9267506348</v>
      </c>
      <c r="U6404">
        <v>0.14381760274025235</v>
      </c>
      <c r="V6404">
        <v>0.34796761105976681</v>
      </c>
      <c r="W6404">
        <v>0.14790749254554675</v>
      </c>
      <c r="X6404">
        <f t="shared" si="301"/>
        <v>0.14381760274025235</v>
      </c>
      <c r="Y6404">
        <f t="shared" si="302"/>
        <v>0.34796761105976681</v>
      </c>
      <c r="Z6404">
        <f t="shared" si="303"/>
        <v>0.14790749254554675</v>
      </c>
      <c r="AA6404">
        <v>0.98452343404371034</v>
      </c>
      <c r="AB6404">
        <v>0.97032763686059886</v>
      </c>
      <c r="AC6404">
        <v>0.98614306616473724</v>
      </c>
      <c r="AD6404">
        <v>14762.159882028716</v>
      </c>
      <c r="AE6404">
        <v>30624.958238848689</v>
      </c>
      <c r="AF6404">
        <v>29516.478174535641</v>
      </c>
      <c r="AG6404">
        <v>14798.915189706715</v>
      </c>
      <c r="AH6404">
        <v>30677.827002966194</v>
      </c>
      <c r="AI6404">
        <v>29590.494444300151</v>
      </c>
      <c r="AJ6404">
        <v>0</v>
      </c>
      <c r="AK6404">
        <v>0</v>
      </c>
      <c r="AL6404">
        <v>0</v>
      </c>
    </row>
    <row r="6405" spans="1:38" x14ac:dyDescent="0.25">
      <c r="A6405">
        <v>178154248.79538363</v>
      </c>
      <c r="B6405">
        <v>7615124.2061235718</v>
      </c>
      <c r="C6405">
        <v>8402254.6396876257</v>
      </c>
      <c r="D6405">
        <v>7274524.7376582883</v>
      </c>
      <c r="E6405">
        <v>8745510.8612069003</v>
      </c>
      <c r="F6405">
        <v>294423.72835001687</v>
      </c>
      <c r="G6405">
        <v>496526.60430730588</v>
      </c>
      <c r="H6405">
        <v>351194.51772713929</v>
      </c>
      <c r="I6405">
        <v>3.5041038504036913E-2</v>
      </c>
      <c r="J6405">
        <v>6.8255538638410163E-2</v>
      </c>
      <c r="K6405">
        <v>4.0157118697886296E-2</v>
      </c>
      <c r="L6405">
        <v>5605.7811055357815</v>
      </c>
      <c r="M6405">
        <v>8468.2294824929922</v>
      </c>
      <c r="N6405">
        <v>5942.0764652898661</v>
      </c>
      <c r="O6405">
        <v>2.2993589209148162E-2</v>
      </c>
      <c r="P6405">
        <v>3.564465456041515E-2</v>
      </c>
      <c r="Q6405">
        <v>2.5011516682998117E-2</v>
      </c>
      <c r="R6405">
        <v>-787130.43356405385</v>
      </c>
      <c r="S6405">
        <v>340599.46846528351</v>
      </c>
      <c r="T6405">
        <v>-1130386.6550833285</v>
      </c>
      <c r="U6405">
        <v>-0.10336409653451173</v>
      </c>
      <c r="V6405">
        <v>4.4726712164641552E-2</v>
      </c>
      <c r="W6405">
        <v>-0.14843968719175288</v>
      </c>
      <c r="X6405">
        <f t="shared" si="301"/>
        <v>0.10336409653451173</v>
      </c>
      <c r="Y6405">
        <f t="shared" si="302"/>
        <v>4.4726712164641552E-2</v>
      </c>
      <c r="Z6405">
        <f t="shared" si="303"/>
        <v>0.14843968719175288</v>
      </c>
      <c r="AA6405">
        <v>0.98551936164083986</v>
      </c>
      <c r="AB6405">
        <v>0.97060335931619224</v>
      </c>
      <c r="AC6405">
        <v>0.9854860041750414</v>
      </c>
      <c r="AD6405">
        <v>14709.819622285275</v>
      </c>
      <c r="AE6405">
        <v>30592.930604493562</v>
      </c>
      <c r="AF6405">
        <v>29565.774681562983</v>
      </c>
      <c r="AG6405">
        <v>14746.574929963273</v>
      </c>
      <c r="AH6405">
        <v>30645.799368611068</v>
      </c>
      <c r="AI6405">
        <v>29639.790951327494</v>
      </c>
      <c r="AJ6405">
        <v>0</v>
      </c>
      <c r="AK6405">
        <v>1</v>
      </c>
      <c r="AL6405">
        <v>0</v>
      </c>
    </row>
    <row r="6406" spans="1:38" x14ac:dyDescent="0.25">
      <c r="A6406">
        <v>178823473.11228618</v>
      </c>
      <c r="B6406">
        <v>7615124.2061235718</v>
      </c>
      <c r="C6406">
        <v>7465892.5768921506</v>
      </c>
      <c r="D6406">
        <v>5347117.2351537896</v>
      </c>
      <c r="E6406">
        <v>7014446.6447877474</v>
      </c>
      <c r="F6406">
        <v>311025.76152225601</v>
      </c>
      <c r="G6406">
        <v>532662.31821425259</v>
      </c>
      <c r="H6406">
        <v>350882.93669523142</v>
      </c>
      <c r="I6406">
        <v>4.1659554878263144E-2</v>
      </c>
      <c r="J6406">
        <v>9.9616727067876332E-2</v>
      </c>
      <c r="K6406">
        <v>5.002289624028481E-2</v>
      </c>
      <c r="L6406">
        <v>5921.8811848058058</v>
      </c>
      <c r="M6406">
        <v>9084.5217722176094</v>
      </c>
      <c r="N6406">
        <v>5936.8046338025433</v>
      </c>
      <c r="O6406">
        <v>2.4338347762409011E-2</v>
      </c>
      <c r="P6406">
        <v>3.8203945402264274E-2</v>
      </c>
      <c r="Q6406">
        <v>2.4966571249499664E-2</v>
      </c>
      <c r="R6406">
        <v>149231.62923142128</v>
      </c>
      <c r="S6406">
        <v>2268006.9709697822</v>
      </c>
      <c r="T6406">
        <v>600677.56133582443</v>
      </c>
      <c r="U6406">
        <v>1.9596742638999798E-2</v>
      </c>
      <c r="V6406">
        <v>0.29782928151664334</v>
      </c>
      <c r="W6406">
        <v>7.8879548786978393E-2</v>
      </c>
      <c r="X6406">
        <f t="shared" si="301"/>
        <v>1.9596742638999798E-2</v>
      </c>
      <c r="Y6406">
        <f t="shared" si="302"/>
        <v>0.29782928151664334</v>
      </c>
      <c r="Z6406">
        <f t="shared" si="303"/>
        <v>7.8879548786978393E-2</v>
      </c>
      <c r="AA6406">
        <v>0.98379005224898564</v>
      </c>
      <c r="AB6406">
        <v>0.96654338151765384</v>
      </c>
      <c r="AC6406">
        <v>0.98567213524643904</v>
      </c>
      <c r="AD6406">
        <v>14790.018744287676</v>
      </c>
      <c r="AE6406">
        <v>30798.202882010108</v>
      </c>
      <c r="AF6406">
        <v>29563.181122036833</v>
      </c>
      <c r="AG6406">
        <v>14826.774051965675</v>
      </c>
      <c r="AH6406">
        <v>30851.071646127613</v>
      </c>
      <c r="AI6406">
        <v>29637.197391801343</v>
      </c>
      <c r="AJ6406">
        <v>1</v>
      </c>
      <c r="AK6406">
        <v>0</v>
      </c>
      <c r="AL6406">
        <v>0</v>
      </c>
    </row>
    <row r="6407" spans="1:38" x14ac:dyDescent="0.25">
      <c r="A6407">
        <v>179362334.59560952</v>
      </c>
      <c r="B6407">
        <v>7615124.2061236016</v>
      </c>
      <c r="C6407">
        <v>6575631.2481731558</v>
      </c>
      <c r="D6407">
        <v>5080532.7180178594</v>
      </c>
      <c r="E6407">
        <v>6554632.031779645</v>
      </c>
      <c r="F6407">
        <v>297961.28272323724</v>
      </c>
      <c r="G6407">
        <v>486865.72723009106</v>
      </c>
      <c r="H6407">
        <v>344312.62919938576</v>
      </c>
      <c r="I6407">
        <v>4.5312954981472989E-2</v>
      </c>
      <c r="J6407">
        <v>9.5829660835259595E-2</v>
      </c>
      <c r="K6407">
        <v>5.2529665666968282E-2</v>
      </c>
      <c r="L6407">
        <v>5673.1355799062339</v>
      </c>
      <c r="M6407">
        <v>8303.4638417754268</v>
      </c>
      <c r="N6407">
        <v>5825.6375523986171</v>
      </c>
      <c r="O6407">
        <v>2.3294452756189361E-2</v>
      </c>
      <c r="P6407">
        <v>3.4848715662293119E-2</v>
      </c>
      <c r="Q6407">
        <v>2.4449553883010379E-2</v>
      </c>
      <c r="R6407">
        <v>1039492.9579504458</v>
      </c>
      <c r="S6407">
        <v>2534591.4881057423</v>
      </c>
      <c r="T6407">
        <v>1060492.1743439566</v>
      </c>
      <c r="U6407">
        <v>0.13650374305314039</v>
      </c>
      <c r="V6407">
        <v>0.33283652629954269</v>
      </c>
      <c r="W6407">
        <v>0.13926131020833196</v>
      </c>
      <c r="X6407">
        <f t="shared" si="301"/>
        <v>0.13650374305314039</v>
      </c>
      <c r="Y6407">
        <f t="shared" si="302"/>
        <v>0.33283652629954269</v>
      </c>
      <c r="Z6407">
        <f t="shared" si="303"/>
        <v>0.13926131020833196</v>
      </c>
      <c r="AA6407">
        <v>0.985078160624278</v>
      </c>
      <c r="AB6407">
        <v>0.97188710045384774</v>
      </c>
      <c r="AC6407">
        <v>0.98612375306333311</v>
      </c>
      <c r="AD6407">
        <v>14727.281124103743</v>
      </c>
      <c r="AE6407">
        <v>30535.517118316278</v>
      </c>
      <c r="AF6407">
        <v>29507.947714091424</v>
      </c>
      <c r="AG6407">
        <v>14764.036431781742</v>
      </c>
      <c r="AH6407">
        <v>30588.385882433784</v>
      </c>
      <c r="AI6407">
        <v>29581.963983855934</v>
      </c>
      <c r="AJ6407">
        <v>0</v>
      </c>
      <c r="AK6407">
        <v>0</v>
      </c>
      <c r="AL6407">
        <v>0</v>
      </c>
    </row>
    <row r="6408" spans="1:38" x14ac:dyDescent="0.25">
      <c r="A6408">
        <v>178946590.68960059</v>
      </c>
      <c r="B6408">
        <v>7615124.2061235718</v>
      </c>
      <c r="C6408">
        <v>8663183.2623048685</v>
      </c>
      <c r="D6408">
        <v>7735614.2166232634</v>
      </c>
      <c r="E6408">
        <v>9268071.6981658675</v>
      </c>
      <c r="F6408">
        <v>327434.26152344211</v>
      </c>
      <c r="G6408">
        <v>502887.54060385859</v>
      </c>
      <c r="H6408">
        <v>352737.42662723246</v>
      </c>
      <c r="I6408">
        <v>3.7796067751235257E-2</v>
      </c>
      <c r="J6408">
        <v>6.5009387298967214E-2</v>
      </c>
      <c r="K6408">
        <v>3.8059419274565874E-2</v>
      </c>
      <c r="L6408">
        <v>6234.2964231845635</v>
      </c>
      <c r="M6408">
        <v>8576.7148442348371</v>
      </c>
      <c r="N6408">
        <v>5968.1818917716409</v>
      </c>
      <c r="O6408">
        <v>2.5557426840459491E-2</v>
      </c>
      <c r="P6408">
        <v>3.6008832486996684E-2</v>
      </c>
      <c r="Q6408">
        <v>2.5057060412494656E-2</v>
      </c>
      <c r="R6408">
        <v>-1048059.0561812967</v>
      </c>
      <c r="S6408">
        <v>-120490.01049969159</v>
      </c>
      <c r="T6408">
        <v>-1652947.4920422956</v>
      </c>
      <c r="U6408">
        <v>-0.13762862270040427</v>
      </c>
      <c r="V6408">
        <v>-1.5822461622201987E-2</v>
      </c>
      <c r="W6408">
        <v>-0.21706113351547257</v>
      </c>
      <c r="X6408">
        <f t="shared" si="301"/>
        <v>0.13762862270040427</v>
      </c>
      <c r="Y6408">
        <f t="shared" si="302"/>
        <v>1.5822461622201987E-2</v>
      </c>
      <c r="Z6408">
        <f t="shared" si="303"/>
        <v>0.21706113351547257</v>
      </c>
      <c r="AA6408">
        <v>0.98138798261378468</v>
      </c>
      <c r="AB6408">
        <v>0.96914857880078709</v>
      </c>
      <c r="AC6408">
        <v>0.98501987667722424</v>
      </c>
      <c r="AD6408">
        <v>14865.182450166576</v>
      </c>
      <c r="AE6408">
        <v>30630.126209407983</v>
      </c>
      <c r="AF6408">
        <v>29578.583837510338</v>
      </c>
      <c r="AG6408">
        <v>14901.937757844575</v>
      </c>
      <c r="AH6408">
        <v>30682.994973525489</v>
      </c>
      <c r="AI6408">
        <v>29652.600107274848</v>
      </c>
      <c r="AJ6408">
        <v>0</v>
      </c>
      <c r="AK6408">
        <v>1</v>
      </c>
      <c r="AL6408">
        <v>0</v>
      </c>
    </row>
    <row r="6409" spans="1:38" x14ac:dyDescent="0.25">
      <c r="A6409">
        <v>179683829.93487692</v>
      </c>
      <c r="B6409">
        <v>7615124.2061236016</v>
      </c>
      <c r="C6409">
        <v>6936592.7986201234</v>
      </c>
      <c r="D6409">
        <v>5383229.3554521082</v>
      </c>
      <c r="E6409">
        <v>6822486.546264519</v>
      </c>
      <c r="F6409">
        <v>284627.14956981206</v>
      </c>
      <c r="G6409">
        <v>484736.12786267331</v>
      </c>
      <c r="H6409">
        <v>336458.21029318665</v>
      </c>
      <c r="I6409">
        <v>4.1032702629802936E-2</v>
      </c>
      <c r="J6409">
        <v>9.0045601971562847E-2</v>
      </c>
      <c r="K6409">
        <v>4.9316067977797022E-2</v>
      </c>
      <c r="L6409">
        <v>5419.2557988537137</v>
      </c>
      <c r="M6409">
        <v>8267.1436607566775</v>
      </c>
      <c r="N6409">
        <v>5692.7437987230205</v>
      </c>
      <c r="O6409">
        <v>2.2299244045190538E-2</v>
      </c>
      <c r="P6409">
        <v>3.4701836568680144E-2</v>
      </c>
      <c r="Q6409">
        <v>2.3895637119310968E-2</v>
      </c>
      <c r="R6409">
        <v>678531.40750347823</v>
      </c>
      <c r="S6409">
        <v>2231894.8506714934</v>
      </c>
      <c r="T6409">
        <v>792637.65985908266</v>
      </c>
      <c r="U6409">
        <v>8.9103130708996989E-2</v>
      </c>
      <c r="V6409">
        <v>0.29308712376309565</v>
      </c>
      <c r="W6409">
        <v>0.10408729239395643</v>
      </c>
      <c r="X6409">
        <f t="shared" si="301"/>
        <v>8.9103130708996989E-2</v>
      </c>
      <c r="Y6409">
        <f t="shared" si="302"/>
        <v>0.29308712376309565</v>
      </c>
      <c r="Z6409">
        <f t="shared" si="303"/>
        <v>0.10408729239395643</v>
      </c>
      <c r="AA6409">
        <v>0.98615632815436083</v>
      </c>
      <c r="AB6409">
        <v>0.97165623478059726</v>
      </c>
      <c r="AC6409">
        <v>0.98652316519133032</v>
      </c>
      <c r="AD6409">
        <v>14660.345679744014</v>
      </c>
      <c r="AE6409">
        <v>30522.707963446974</v>
      </c>
      <c r="AF6409">
        <v>29440.51935450577</v>
      </c>
      <c r="AG6409">
        <v>14697.100987422013</v>
      </c>
      <c r="AH6409">
        <v>30575.576727564479</v>
      </c>
      <c r="AI6409">
        <v>29514.53562427028</v>
      </c>
      <c r="AJ6409">
        <v>0</v>
      </c>
      <c r="AK6409">
        <v>0</v>
      </c>
      <c r="AL6409">
        <v>0</v>
      </c>
    </row>
    <row r="6410" spans="1:38" x14ac:dyDescent="0.25">
      <c r="A6410">
        <v>179662680.66852161</v>
      </c>
      <c r="B6410">
        <v>7615124.2061235718</v>
      </c>
      <c r="C6410">
        <v>6560361.6852968838</v>
      </c>
      <c r="D6410">
        <v>5755781.7439419096</v>
      </c>
      <c r="E6410">
        <v>7314530.2092327727</v>
      </c>
      <c r="F6410">
        <v>289430.82361263322</v>
      </c>
      <c r="G6410">
        <v>485202.63392390363</v>
      </c>
      <c r="H6410">
        <v>318080.29444835609</v>
      </c>
      <c r="I6410">
        <v>4.4118119929470817E-2</v>
      </c>
      <c r="J6410">
        <v>8.4298303081869003E-2</v>
      </c>
      <c r="K6410">
        <v>4.348608664529937E-2</v>
      </c>
      <c r="L6410">
        <v>5510.716990984216</v>
      </c>
      <c r="M6410">
        <v>8275.0998917968736</v>
      </c>
      <c r="N6410">
        <v>5381.7965153503055</v>
      </c>
      <c r="O6410">
        <v>2.2653174769974565E-2</v>
      </c>
      <c r="P6410">
        <v>3.4719807987498311E-2</v>
      </c>
      <c r="Q6410">
        <v>2.2580385020606199E-2</v>
      </c>
      <c r="R6410">
        <v>1054762.520826688</v>
      </c>
      <c r="S6410">
        <v>1859342.4621816622</v>
      </c>
      <c r="T6410">
        <v>300593.99689079914</v>
      </c>
      <c r="U6410">
        <v>0.13850890573505273</v>
      </c>
      <c r="V6410">
        <v>0.24416443013319516</v>
      </c>
      <c r="W6410">
        <v>3.9473288780908083E-2</v>
      </c>
      <c r="X6410">
        <f t="shared" si="301"/>
        <v>0.13850890573505273</v>
      </c>
      <c r="Y6410">
        <f t="shared" si="302"/>
        <v>0.24416443013319516</v>
      </c>
      <c r="Z6410">
        <f t="shared" si="303"/>
        <v>3.9473288780908083E-2</v>
      </c>
      <c r="AA6410">
        <v>0.98600038020760972</v>
      </c>
      <c r="AB6410">
        <v>0.97179676209852239</v>
      </c>
      <c r="AC6410">
        <v>0.98803796464748961</v>
      </c>
      <c r="AD6410">
        <v>14684.814063450232</v>
      </c>
      <c r="AE6410">
        <v>30525.518719898268</v>
      </c>
      <c r="AF6410">
        <v>29276.390313897304</v>
      </c>
      <c r="AG6410">
        <v>14721.569371128231</v>
      </c>
      <c r="AH6410">
        <v>30578.387484015773</v>
      </c>
      <c r="AI6410">
        <v>29350.406583661814</v>
      </c>
      <c r="AJ6410">
        <v>0</v>
      </c>
      <c r="AK6410">
        <v>0</v>
      </c>
      <c r="AL6410">
        <v>1</v>
      </c>
    </row>
    <row r="6411" spans="1:38" x14ac:dyDescent="0.25">
      <c r="A6411">
        <v>178356375.16475478</v>
      </c>
      <c r="B6411">
        <v>7615124.2061236016</v>
      </c>
      <c r="C6411">
        <v>8368275.1438257191</v>
      </c>
      <c r="D6411">
        <v>7168745.9732345371</v>
      </c>
      <c r="E6411">
        <v>8697762.3125613593</v>
      </c>
      <c r="F6411">
        <v>305799.84495342098</v>
      </c>
      <c r="G6411">
        <v>500516.36750817118</v>
      </c>
      <c r="H6411">
        <v>347668.08168424992</v>
      </c>
      <c r="I6411">
        <v>3.6542756983683339E-2</v>
      </c>
      <c r="J6411">
        <v>6.9819236080747651E-2</v>
      </c>
      <c r="K6411">
        <v>3.9972129519123052E-2</v>
      </c>
      <c r="L6411">
        <v>5822.3805619285122</v>
      </c>
      <c r="M6411">
        <v>8536.2746387296211</v>
      </c>
      <c r="N6411">
        <v>5882.4105207517314</v>
      </c>
      <c r="O6411">
        <v>2.3918010739131287E-2</v>
      </c>
      <c r="P6411">
        <v>3.593790301038495E-2</v>
      </c>
      <c r="Q6411">
        <v>2.4765077004774625E-2</v>
      </c>
      <c r="R6411">
        <v>-753150.93770211749</v>
      </c>
      <c r="S6411">
        <v>446378.23288906459</v>
      </c>
      <c r="T6411">
        <v>-1082638.1064377576</v>
      </c>
      <c r="U6411">
        <v>-9.8901989950010413E-2</v>
      </c>
      <c r="V6411">
        <v>5.8617327939328348E-2</v>
      </c>
      <c r="W6411">
        <v>-0.14216946134209715</v>
      </c>
      <c r="X6411">
        <f t="shared" si="301"/>
        <v>9.8901989950010413E-2</v>
      </c>
      <c r="Y6411">
        <f t="shared" si="302"/>
        <v>5.8617327939328348E-2</v>
      </c>
      <c r="Z6411">
        <f t="shared" si="303"/>
        <v>0.14216946134209715</v>
      </c>
      <c r="AA6411">
        <v>0.98433476512891571</v>
      </c>
      <c r="AB6411">
        <v>0.97012354984847071</v>
      </c>
      <c r="AC6411">
        <v>0.98577340560603066</v>
      </c>
      <c r="AD6411">
        <v>14765.245217519068</v>
      </c>
      <c r="AE6411">
        <v>30616.3160565336</v>
      </c>
      <c r="AF6411">
        <v>29536.285813273025</v>
      </c>
      <c r="AG6411">
        <v>14802.000525197067</v>
      </c>
      <c r="AH6411">
        <v>30669.184820651106</v>
      </c>
      <c r="AI6411">
        <v>29610.302083037535</v>
      </c>
      <c r="AJ6411">
        <v>0</v>
      </c>
      <c r="AK6411">
        <v>1</v>
      </c>
      <c r="AL6411">
        <v>0</v>
      </c>
    </row>
    <row r="6412" spans="1:38" x14ac:dyDescent="0.25">
      <c r="A6412">
        <v>179439212.07817772</v>
      </c>
      <c r="B6412">
        <v>7615124.2061236016</v>
      </c>
      <c r="C6412">
        <v>8922696.9723668061</v>
      </c>
      <c r="D6412">
        <v>7104933.1994201047</v>
      </c>
      <c r="E6412">
        <v>8567859.9865384549</v>
      </c>
      <c r="F6412">
        <v>299416.66288710735</v>
      </c>
      <c r="G6412">
        <v>501024.32724053925</v>
      </c>
      <c r="H6412">
        <v>360201.90463117947</v>
      </c>
      <c r="I6412">
        <v>3.3556744537485403E-2</v>
      </c>
      <c r="J6412">
        <v>7.0517809693331421E-2</v>
      </c>
      <c r="K6412">
        <v>4.2041058700435938E-2</v>
      </c>
      <c r="L6412">
        <v>5700.8457874690412</v>
      </c>
      <c r="M6412">
        <v>8544.9378594800182</v>
      </c>
      <c r="N6412">
        <v>6094.4779950251377</v>
      </c>
      <c r="O6412">
        <v>2.3376643515277948E-2</v>
      </c>
      <c r="P6412">
        <v>3.5829481387969458E-2</v>
      </c>
      <c r="Q6412">
        <v>2.5554543459890122E-2</v>
      </c>
      <c r="R6412">
        <v>-1307572.7662432045</v>
      </c>
      <c r="S6412">
        <v>510191.00670349691</v>
      </c>
      <c r="T6412">
        <v>-952735.78041485325</v>
      </c>
      <c r="U6412">
        <v>-0.17170734591456002</v>
      </c>
      <c r="V6412">
        <v>6.699706963324821E-2</v>
      </c>
      <c r="W6412">
        <v>-0.12511099683032398</v>
      </c>
      <c r="X6412">
        <f t="shared" si="301"/>
        <v>0.17170734591456002</v>
      </c>
      <c r="Y6412">
        <f t="shared" si="302"/>
        <v>6.699706963324821E-2</v>
      </c>
      <c r="Z6412">
        <f t="shared" si="303"/>
        <v>0.12511099683032398</v>
      </c>
      <c r="AA6412">
        <v>0.98505974126603046</v>
      </c>
      <c r="AB6412">
        <v>0.97027117197495616</v>
      </c>
      <c r="AC6412">
        <v>0.98483539675535359</v>
      </c>
      <c r="AD6412">
        <v>14734.404822007176</v>
      </c>
      <c r="AE6412">
        <v>30619.28000692129</v>
      </c>
      <c r="AF6412">
        <v>29639.772779716975</v>
      </c>
      <c r="AG6412">
        <v>14771.160129685175</v>
      </c>
      <c r="AH6412">
        <v>30672.148771038796</v>
      </c>
      <c r="AI6412">
        <v>29713.789049481486</v>
      </c>
      <c r="AJ6412">
        <v>0</v>
      </c>
      <c r="AK6412">
        <v>1</v>
      </c>
      <c r="AL6412">
        <v>0</v>
      </c>
    </row>
    <row r="6413" spans="1:38" x14ac:dyDescent="0.25">
      <c r="A6413">
        <v>178738963.47852147</v>
      </c>
      <c r="B6413">
        <v>7615124.2061236016</v>
      </c>
      <c r="C6413">
        <v>7644981.8817558326</v>
      </c>
      <c r="D6413">
        <v>5874795.0322788199</v>
      </c>
      <c r="E6413">
        <v>7467285.2935903622</v>
      </c>
      <c r="F6413">
        <v>320630.76634864771</v>
      </c>
      <c r="G6413">
        <v>523750.35682406841</v>
      </c>
      <c r="H6413">
        <v>360407.95715262048</v>
      </c>
      <c r="I6413">
        <v>4.194002959167354E-2</v>
      </c>
      <c r="J6413">
        <v>8.915210725588614E-2</v>
      </c>
      <c r="K6413">
        <v>4.8264923996138354E-2</v>
      </c>
      <c r="L6413">
        <v>6104.7589537822132</v>
      </c>
      <c r="M6413">
        <v>8932.5288406475465</v>
      </c>
      <c r="N6413">
        <v>6097.9643246130618</v>
      </c>
      <c r="O6413">
        <v>2.5152354120711418E-2</v>
      </c>
      <c r="P6413">
        <v>3.7621689634360661E-2</v>
      </c>
      <c r="Q6413">
        <v>2.568317721830779E-2</v>
      </c>
      <c r="R6413">
        <v>-29857.675632230937</v>
      </c>
      <c r="S6413">
        <v>1740329.1738447817</v>
      </c>
      <c r="T6413">
        <v>147838.91253323946</v>
      </c>
      <c r="U6413">
        <v>-3.9208389546977161E-3</v>
      </c>
      <c r="V6413">
        <v>0.22853588815338283</v>
      </c>
      <c r="W6413">
        <v>1.9413854394437421E-2</v>
      </c>
      <c r="X6413">
        <f t="shared" si="301"/>
        <v>3.9208389546977161E-3</v>
      </c>
      <c r="Y6413">
        <f t="shared" si="302"/>
        <v>0.22853588815338283</v>
      </c>
      <c r="Z6413">
        <f t="shared" si="303"/>
        <v>1.9413854394437421E-2</v>
      </c>
      <c r="AA6413">
        <v>0.98222290206166563</v>
      </c>
      <c r="AB6413">
        <v>0.96709274465588468</v>
      </c>
      <c r="AC6413">
        <v>0.98462161887317068</v>
      </c>
      <c r="AD6413">
        <v>14834.484680788764</v>
      </c>
      <c r="AE6413">
        <v>30748.901374044075</v>
      </c>
      <c r="AF6413">
        <v>29641.443823969879</v>
      </c>
      <c r="AG6413">
        <v>14871.239988466763</v>
      </c>
      <c r="AH6413">
        <v>30801.770138161581</v>
      </c>
      <c r="AI6413">
        <v>29715.460093734389</v>
      </c>
      <c r="AJ6413">
        <v>1</v>
      </c>
      <c r="AK6413">
        <v>0</v>
      </c>
      <c r="AL6413">
        <v>1</v>
      </c>
    </row>
    <row r="6414" spans="1:38" x14ac:dyDescent="0.25">
      <c r="A6414">
        <v>179943187.45746762</v>
      </c>
      <c r="B6414">
        <v>7615124.2061235718</v>
      </c>
      <c r="C6414">
        <v>7213377.4854379054</v>
      </c>
      <c r="D6414">
        <v>5858825.196992971</v>
      </c>
      <c r="E6414">
        <v>7295307.8721416462</v>
      </c>
      <c r="F6414">
        <v>315885.87913840974</v>
      </c>
      <c r="G6414">
        <v>484895.70131490182</v>
      </c>
      <c r="H6414">
        <v>345478.9897060385</v>
      </c>
      <c r="I6414">
        <v>4.3791674534724996E-2</v>
      </c>
      <c r="J6414">
        <v>8.2763298956892148E-2</v>
      </c>
      <c r="K6414">
        <v>4.7356327623308103E-2</v>
      </c>
      <c r="L6414">
        <v>6014.4170536231695</v>
      </c>
      <c r="M6414">
        <v>8269.8651757793632</v>
      </c>
      <c r="N6414">
        <v>5845.3719245678494</v>
      </c>
      <c r="O6414">
        <v>2.4688504838934297E-2</v>
      </c>
      <c r="P6414">
        <v>3.464467213546496E-2</v>
      </c>
      <c r="Q6414">
        <v>2.448782290062184E-2</v>
      </c>
      <c r="R6414">
        <v>401746.72068566643</v>
      </c>
      <c r="S6414">
        <v>1756299.0091306008</v>
      </c>
      <c r="T6414">
        <v>319816.33398192562</v>
      </c>
      <c r="U6414">
        <v>5.2756423902135266E-2</v>
      </c>
      <c r="V6414">
        <v>0.23063300894269106</v>
      </c>
      <c r="W6414">
        <v>4.1997520371992197E-2</v>
      </c>
      <c r="X6414">
        <f t="shared" si="301"/>
        <v>5.2756423902135266E-2</v>
      </c>
      <c r="Y6414">
        <f t="shared" si="302"/>
        <v>0.23063300894269106</v>
      </c>
      <c r="Z6414">
        <f t="shared" si="303"/>
        <v>4.1997520371992197E-2</v>
      </c>
      <c r="AA6414">
        <v>0.98335551909113228</v>
      </c>
      <c r="AB6414">
        <v>0.97183086855100176</v>
      </c>
      <c r="AC6414">
        <v>0.9858876626036539</v>
      </c>
      <c r="AD6414">
        <v>14812.687439037878</v>
      </c>
      <c r="AE6414">
        <v>30523.669717419129</v>
      </c>
      <c r="AF6414">
        <v>29517.829274130945</v>
      </c>
      <c r="AG6414">
        <v>14849.442746715877</v>
      </c>
      <c r="AH6414">
        <v>30576.538481536634</v>
      </c>
      <c r="AI6414">
        <v>29591.845543895455</v>
      </c>
      <c r="AJ6414">
        <v>1</v>
      </c>
      <c r="AK6414">
        <v>0</v>
      </c>
      <c r="AL6414">
        <v>1</v>
      </c>
    </row>
    <row r="6415" spans="1:38" x14ac:dyDescent="0.25">
      <c r="A6415">
        <v>179229890.37390706</v>
      </c>
      <c r="B6415">
        <v>7615124.2061235718</v>
      </c>
      <c r="C6415">
        <v>7326604.5286479276</v>
      </c>
      <c r="D6415">
        <v>5767604.9858718477</v>
      </c>
      <c r="E6415">
        <v>7194604.8837386426</v>
      </c>
      <c r="F6415">
        <v>326267.62906446744</v>
      </c>
      <c r="G6415">
        <v>488573.31969986385</v>
      </c>
      <c r="H6415">
        <v>355884.00008206908</v>
      </c>
      <c r="I6415">
        <v>4.4531901208632291E-2</v>
      </c>
      <c r="J6415">
        <v>8.4709913542390367E-2</v>
      </c>
      <c r="K6415">
        <v>4.9465398841629732E-2</v>
      </c>
      <c r="L6415">
        <v>6212.0839261406763</v>
      </c>
      <c r="M6415">
        <v>8332.5867221431072</v>
      </c>
      <c r="N6415">
        <v>6021.4207070962484</v>
      </c>
      <c r="O6415">
        <v>2.5521701253147656E-2</v>
      </c>
      <c r="P6415">
        <v>3.4994263986818555E-2</v>
      </c>
      <c r="Q6415">
        <v>2.5288087940310892E-2</v>
      </c>
      <c r="R6415">
        <v>288519.67747564428</v>
      </c>
      <c r="S6415">
        <v>1847519.2202517241</v>
      </c>
      <c r="T6415">
        <v>420519.32238492928</v>
      </c>
      <c r="U6415">
        <v>3.7887717871185361E-2</v>
      </c>
      <c r="V6415">
        <v>0.24261183012170348</v>
      </c>
      <c r="W6415">
        <v>5.5221597311147709E-2</v>
      </c>
      <c r="X6415">
        <f t="shared" si="301"/>
        <v>3.7887717871185361E-2</v>
      </c>
      <c r="Y6415">
        <f t="shared" si="302"/>
        <v>0.24261183012170348</v>
      </c>
      <c r="Z6415">
        <f t="shared" si="303"/>
        <v>5.5221597311147709E-2</v>
      </c>
      <c r="AA6415">
        <v>0.98187550735894802</v>
      </c>
      <c r="AB6415">
        <v>0.97132522956237188</v>
      </c>
      <c r="AC6415">
        <v>0.98498462222826999</v>
      </c>
      <c r="AD6415">
        <v>14859.964112908032</v>
      </c>
      <c r="AE6415">
        <v>30545.747568510684</v>
      </c>
      <c r="AF6415">
        <v>29604.533795324201</v>
      </c>
      <c r="AG6415">
        <v>14896.719420586031</v>
      </c>
      <c r="AH6415">
        <v>30598.616332628189</v>
      </c>
      <c r="AI6415">
        <v>29678.550065088712</v>
      </c>
      <c r="AJ6415">
        <v>1</v>
      </c>
      <c r="AK6415">
        <v>0</v>
      </c>
      <c r="AL6415">
        <v>1</v>
      </c>
    </row>
    <row r="6416" spans="1:38" x14ac:dyDescent="0.25">
      <c r="A6416">
        <v>179729389.40973511</v>
      </c>
      <c r="B6416">
        <v>7615124.2061235718</v>
      </c>
      <c r="C6416">
        <v>6896738.1324209645</v>
      </c>
      <c r="D6416">
        <v>5203331.9499396756</v>
      </c>
      <c r="E6416">
        <v>6692721.882328663</v>
      </c>
      <c r="F6416">
        <v>313446.43907145422</v>
      </c>
      <c r="G6416">
        <v>503278.39222833491</v>
      </c>
      <c r="H6416">
        <v>355260.63241752051</v>
      </c>
      <c r="I6416">
        <v>4.5448505228576075E-2</v>
      </c>
      <c r="J6416">
        <v>9.6722330435629736E-2</v>
      </c>
      <c r="K6416">
        <v>5.308163683830102E-2</v>
      </c>
      <c r="L6416">
        <v>5967.9705015328809</v>
      </c>
      <c r="M6416">
        <v>8583.3807936944613</v>
      </c>
      <c r="N6416">
        <v>6010.8735654360971</v>
      </c>
      <c r="O6416">
        <v>2.4481404039783473E-2</v>
      </c>
      <c r="P6416">
        <v>3.5967786946076705E-2</v>
      </c>
      <c r="Q6416">
        <v>2.5187956232844012E-2</v>
      </c>
      <c r="R6416">
        <v>718386.0737026073</v>
      </c>
      <c r="S6416">
        <v>2411792.2561838962</v>
      </c>
      <c r="T6416">
        <v>922402.32379490882</v>
      </c>
      <c r="U6416">
        <v>9.4336750689493598E-2</v>
      </c>
      <c r="V6416">
        <v>0.31671082321211447</v>
      </c>
      <c r="W6416">
        <v>0.12112767944785126</v>
      </c>
      <c r="X6416">
        <f t="shared" si="301"/>
        <v>9.4336750689493598E-2</v>
      </c>
      <c r="Y6416">
        <f t="shared" si="302"/>
        <v>0.31671082321211447</v>
      </c>
      <c r="Z6416">
        <f t="shared" si="303"/>
        <v>0.12112767944785126</v>
      </c>
      <c r="AA6416">
        <v>0.9835365253244116</v>
      </c>
      <c r="AB6416">
        <v>0.96989236971436255</v>
      </c>
      <c r="AC6416">
        <v>0.98519415989989301</v>
      </c>
      <c r="AD6416">
        <v>14801.353270627591</v>
      </c>
      <c r="AE6416">
        <v>30632.396348888757</v>
      </c>
      <c r="AF6416">
        <v>29599.411122103895</v>
      </c>
      <c r="AG6416">
        <v>14838.10857830559</v>
      </c>
      <c r="AH6416">
        <v>30685.265113006262</v>
      </c>
      <c r="AI6416">
        <v>29673.427391868405</v>
      </c>
      <c r="AJ6416">
        <v>0</v>
      </c>
      <c r="AK6416">
        <v>0</v>
      </c>
      <c r="AL6416">
        <v>0</v>
      </c>
    </row>
    <row r="6417" spans="1:38" x14ac:dyDescent="0.25">
      <c r="A6417">
        <v>178856357.42429256</v>
      </c>
      <c r="B6417">
        <v>7615124.2061235718</v>
      </c>
      <c r="C6417">
        <v>7381961.1927873306</v>
      </c>
      <c r="D6417">
        <v>5863378.0939784972</v>
      </c>
      <c r="E6417">
        <v>7433332.7016652189</v>
      </c>
      <c r="F6417">
        <v>303472.54668226582</v>
      </c>
      <c r="G6417">
        <v>499284.62290965993</v>
      </c>
      <c r="H6417">
        <v>330203.40646188246</v>
      </c>
      <c r="I6417">
        <v>4.1110016533110305E-2</v>
      </c>
      <c r="J6417">
        <v>8.5153066185926052E-2</v>
      </c>
      <c r="K6417">
        <v>4.4421986706973324E-2</v>
      </c>
      <c r="L6417">
        <v>5778.0691718496601</v>
      </c>
      <c r="M6417">
        <v>8515.2673133747885</v>
      </c>
      <c r="N6417">
        <v>5586.9149182452347</v>
      </c>
      <c r="O6417">
        <v>2.3759696241484305E-2</v>
      </c>
      <c r="P6417">
        <v>3.5816190004582943E-2</v>
      </c>
      <c r="Q6417">
        <v>2.3499204298262421E-2</v>
      </c>
      <c r="R6417">
        <v>233163.01333624125</v>
      </c>
      <c r="S6417">
        <v>1751746.1121450746</v>
      </c>
      <c r="T6417">
        <v>181791.50445835292</v>
      </c>
      <c r="U6417">
        <v>3.0618412388959747E-2</v>
      </c>
      <c r="V6417">
        <v>0.23003513333852624</v>
      </c>
      <c r="W6417">
        <v>2.3872428017939405E-2</v>
      </c>
      <c r="X6417">
        <f t="shared" si="301"/>
        <v>3.0618412388959747E-2</v>
      </c>
      <c r="Y6417">
        <f t="shared" si="302"/>
        <v>0.23003513333852624</v>
      </c>
      <c r="Z6417">
        <f t="shared" si="303"/>
        <v>2.3872428017939405E-2</v>
      </c>
      <c r="AA6417">
        <v>0.98454427135260647</v>
      </c>
      <c r="AB6417">
        <v>0.97001584857916712</v>
      </c>
      <c r="AC6417">
        <v>0.98705692820439772</v>
      </c>
      <c r="AD6417">
        <v>14754.076069965991</v>
      </c>
      <c r="AE6417">
        <v>30609.116304638414</v>
      </c>
      <c r="AF6417">
        <v>29385.687719862355</v>
      </c>
      <c r="AG6417">
        <v>14790.83137764399</v>
      </c>
      <c r="AH6417">
        <v>30661.985068755919</v>
      </c>
      <c r="AI6417">
        <v>29459.703989626865</v>
      </c>
      <c r="AJ6417">
        <v>1</v>
      </c>
      <c r="AK6417">
        <v>0</v>
      </c>
      <c r="AL6417">
        <v>1</v>
      </c>
    </row>
    <row r="6418" spans="1:38" x14ac:dyDescent="0.25">
      <c r="A6418">
        <v>178783812.87090281</v>
      </c>
      <c r="B6418">
        <v>7615124.2061236016</v>
      </c>
      <c r="C6418">
        <v>8185848.0350429676</v>
      </c>
      <c r="D6418">
        <v>6292461.4898774782</v>
      </c>
      <c r="E6418">
        <v>7850357.0514154909</v>
      </c>
      <c r="F6418">
        <v>297977.29587402055</v>
      </c>
      <c r="G6418">
        <v>507159.65499555791</v>
      </c>
      <c r="H6418">
        <v>346917.64294159785</v>
      </c>
      <c r="I6418">
        <v>3.6401518156506614E-2</v>
      </c>
      <c r="J6418">
        <v>8.059797518211477E-2</v>
      </c>
      <c r="K6418">
        <v>4.4191320301672832E-2</v>
      </c>
      <c r="L6418">
        <v>5673.4404677581888</v>
      </c>
      <c r="M6418">
        <v>8649.5754819741596</v>
      </c>
      <c r="N6418">
        <v>5869.7133852149564</v>
      </c>
      <c r="O6418">
        <v>2.3314698217530318E-2</v>
      </c>
      <c r="P6418">
        <v>3.6376916885945521E-2</v>
      </c>
      <c r="Q6418">
        <v>2.4685844571594236E-2</v>
      </c>
      <c r="R6418">
        <v>-570723.828919366</v>
      </c>
      <c r="S6418">
        <v>1322662.7162461234</v>
      </c>
      <c r="T6418">
        <v>-235232.84529188927</v>
      </c>
      <c r="U6418">
        <v>-7.4946095883823657E-2</v>
      </c>
      <c r="V6418">
        <v>0.17368892226111318</v>
      </c>
      <c r="W6418">
        <v>-3.0890217798776005E-2</v>
      </c>
      <c r="X6418">
        <f t="shared" si="301"/>
        <v>7.4946095883823657E-2</v>
      </c>
      <c r="Y6418">
        <f t="shared" si="302"/>
        <v>0.17368892226111318</v>
      </c>
      <c r="Z6418">
        <f t="shared" si="303"/>
        <v>3.0890217798776005E-2</v>
      </c>
      <c r="AA6418">
        <v>0.98509697270044672</v>
      </c>
      <c r="AB6418">
        <v>0.96927784579881604</v>
      </c>
      <c r="AC6418">
        <v>0.98581289039308662</v>
      </c>
      <c r="AD6418">
        <v>14727.359693363369</v>
      </c>
      <c r="AE6418">
        <v>30654.844247827121</v>
      </c>
      <c r="AF6418">
        <v>29529.971883166232</v>
      </c>
      <c r="AG6418">
        <v>14764.115001041368</v>
      </c>
      <c r="AH6418">
        <v>30707.713011944626</v>
      </c>
      <c r="AI6418">
        <v>29603.988152930742</v>
      </c>
      <c r="AJ6418">
        <v>0</v>
      </c>
      <c r="AK6418">
        <v>0</v>
      </c>
      <c r="AL6418">
        <v>1</v>
      </c>
    </row>
    <row r="6419" spans="1:38" x14ac:dyDescent="0.25">
      <c r="A6419">
        <v>179060205.7092694</v>
      </c>
      <c r="B6419">
        <v>7615124.2061235718</v>
      </c>
      <c r="C6419">
        <v>7921564.9591398854</v>
      </c>
      <c r="D6419">
        <v>6740249.8744048774</v>
      </c>
      <c r="E6419">
        <v>8195266.573256054</v>
      </c>
      <c r="F6419">
        <v>321153.53532058652</v>
      </c>
      <c r="G6419">
        <v>504274.81741219998</v>
      </c>
      <c r="H6419">
        <v>361474.54684210813</v>
      </c>
      <c r="I6419">
        <v>4.0541677935751856E-2</v>
      </c>
      <c r="J6419">
        <v>7.4815448508386992E-2</v>
      </c>
      <c r="K6419">
        <v>4.4107722867944614E-2</v>
      </c>
      <c r="L6419">
        <v>6114.7123921204802</v>
      </c>
      <c r="M6419">
        <v>8600.3747614816966</v>
      </c>
      <c r="N6419">
        <v>6116.0106128439747</v>
      </c>
      <c r="O6419">
        <v>2.5036659381207971E-2</v>
      </c>
      <c r="P6419">
        <v>3.6073845631955426E-2</v>
      </c>
      <c r="Q6419">
        <v>2.5653303355948669E-2</v>
      </c>
      <c r="R6419">
        <v>-306440.75301631354</v>
      </c>
      <c r="S6419">
        <v>874874.33171869442</v>
      </c>
      <c r="T6419">
        <v>-580142.36713248212</v>
      </c>
      <c r="U6419">
        <v>-4.0241070890202214E-2</v>
      </c>
      <c r="V6419">
        <v>0.11488641656234302</v>
      </c>
      <c r="W6419">
        <v>-7.618291592223414E-2</v>
      </c>
      <c r="X6419">
        <f t="shared" si="301"/>
        <v>4.0241070890202214E-2</v>
      </c>
      <c r="Y6419">
        <f t="shared" si="302"/>
        <v>0.11488641656234302</v>
      </c>
      <c r="Z6419">
        <f t="shared" si="303"/>
        <v>7.618291592223414E-2</v>
      </c>
      <c r="AA6419">
        <v>0.98305049855411675</v>
      </c>
      <c r="AB6419">
        <v>0.97027404857543287</v>
      </c>
      <c r="AC6419">
        <v>0.9849257564800824</v>
      </c>
      <c r="AD6419">
        <v>14836.866441776132</v>
      </c>
      <c r="AE6419">
        <v>30638.175806109673</v>
      </c>
      <c r="AF6419">
        <v>29650.078407363457</v>
      </c>
      <c r="AG6419">
        <v>14873.621749454131</v>
      </c>
      <c r="AH6419">
        <v>30691.044570227179</v>
      </c>
      <c r="AI6419">
        <v>29724.094677127967</v>
      </c>
      <c r="AJ6419">
        <v>1</v>
      </c>
      <c r="AK6419">
        <v>0</v>
      </c>
      <c r="AL6419">
        <v>0</v>
      </c>
    </row>
    <row r="6420" spans="1:38" x14ac:dyDescent="0.25">
      <c r="A6420">
        <v>178529422.20638299</v>
      </c>
      <c r="B6420">
        <v>7615124.2061235718</v>
      </c>
      <c r="C6420">
        <v>8704717.7307836805</v>
      </c>
      <c r="D6420">
        <v>7394847.9282887205</v>
      </c>
      <c r="E6420">
        <v>8814788.2271916773</v>
      </c>
      <c r="F6420">
        <v>292926.91421569278</v>
      </c>
      <c r="G6420">
        <v>468739.29803778732</v>
      </c>
      <c r="H6420">
        <v>329668.69042502524</v>
      </c>
      <c r="I6420">
        <v>3.3651512119660741E-2</v>
      </c>
      <c r="J6420">
        <v>6.3387280250164754E-2</v>
      </c>
      <c r="K6420">
        <v>3.739950205588264E-2</v>
      </c>
      <c r="L6420">
        <v>5577.2820017450786</v>
      </c>
      <c r="M6420">
        <v>7994.3187511256892</v>
      </c>
      <c r="N6420">
        <v>5577.8677281045939</v>
      </c>
      <c r="O6420">
        <v>2.2873240558542594E-2</v>
      </c>
      <c r="P6420">
        <v>3.3610924844594561E-2</v>
      </c>
      <c r="Q6420">
        <v>2.345131572043134E-2</v>
      </c>
      <c r="R6420">
        <v>-1089593.5246601086</v>
      </c>
      <c r="S6420">
        <v>220276.27783485129</v>
      </c>
      <c r="T6420">
        <v>-1199664.0210681055</v>
      </c>
      <c r="U6420">
        <v>-0.14308283032126129</v>
      </c>
      <c r="V6420">
        <v>2.8926156930929623E-2</v>
      </c>
      <c r="W6420">
        <v>-0.1575370261332594</v>
      </c>
      <c r="X6420">
        <f t="shared" si="301"/>
        <v>0.14308283032126129</v>
      </c>
      <c r="Y6420">
        <f t="shared" si="302"/>
        <v>2.8926156930929623E-2</v>
      </c>
      <c r="Z6420">
        <f t="shared" si="303"/>
        <v>0.1575370261332594</v>
      </c>
      <c r="AA6420">
        <v>0.98564340922194149</v>
      </c>
      <c r="AB6420">
        <v>0.97383178198169007</v>
      </c>
      <c r="AC6420">
        <v>0.98722544720629479</v>
      </c>
      <c r="AD6420">
        <v>14702.368035981786</v>
      </c>
      <c r="AE6420">
        <v>30424.651690683975</v>
      </c>
      <c r="AF6420">
        <v>29380.952133650848</v>
      </c>
      <c r="AG6420">
        <v>14739.123343659785</v>
      </c>
      <c r="AH6420">
        <v>30477.520454801481</v>
      </c>
      <c r="AI6420">
        <v>29454.968403415358</v>
      </c>
      <c r="AJ6420">
        <v>0</v>
      </c>
      <c r="AK6420">
        <v>1</v>
      </c>
      <c r="AL6420">
        <v>0</v>
      </c>
    </row>
    <row r="6421" spans="1:38" x14ac:dyDescent="0.25">
      <c r="A6421">
        <v>179273755.32162344</v>
      </c>
      <c r="B6421">
        <v>7615124.2061235718</v>
      </c>
      <c r="C6421">
        <v>7432821.4341913089</v>
      </c>
      <c r="D6421">
        <v>5473133.210247186</v>
      </c>
      <c r="E6421">
        <v>6864915.5230714073</v>
      </c>
      <c r="F6421">
        <v>309280.24422459747</v>
      </c>
      <c r="G6421">
        <v>484515.72474146332</v>
      </c>
      <c r="H6421">
        <v>355462.48825218889</v>
      </c>
      <c r="I6421">
        <v>4.1610073235702205E-2</v>
      </c>
      <c r="J6421">
        <v>8.852620722519941E-2</v>
      </c>
      <c r="K6421">
        <v>5.1779586661709232E-2</v>
      </c>
      <c r="L6421">
        <v>5888.6468122182559</v>
      </c>
      <c r="M6421">
        <v>8263.3846996197062</v>
      </c>
      <c r="N6421">
        <v>6014.288888694362</v>
      </c>
      <c r="O6421">
        <v>2.4191994448765308E-2</v>
      </c>
      <c r="P6421">
        <v>3.4698602382424004E-2</v>
      </c>
      <c r="Q6421">
        <v>2.5254472150067091E-2</v>
      </c>
      <c r="R6421">
        <v>182302.77193226293</v>
      </c>
      <c r="S6421">
        <v>2141990.9958763858</v>
      </c>
      <c r="T6421">
        <v>750208.6830521645</v>
      </c>
      <c r="U6421">
        <v>2.3939566446686093E-2</v>
      </c>
      <c r="V6421">
        <v>0.28128116336617864</v>
      </c>
      <c r="W6421">
        <v>9.8515620066826626E-2</v>
      </c>
      <c r="X6421">
        <f t="shared" si="301"/>
        <v>2.3939566446686093E-2</v>
      </c>
      <c r="Y6421">
        <f t="shared" si="302"/>
        <v>0.28128116336617864</v>
      </c>
      <c r="Z6421">
        <f t="shared" si="303"/>
        <v>9.8515620066826626E-2</v>
      </c>
      <c r="AA6421">
        <v>0.98395328523309411</v>
      </c>
      <c r="AB6421">
        <v>0.97210144946842747</v>
      </c>
      <c r="AC6421">
        <v>0.98518054196335325</v>
      </c>
      <c r="AD6421">
        <v>14781.790698770379</v>
      </c>
      <c r="AE6421">
        <v>30521.379066464116</v>
      </c>
      <c r="AF6421">
        <v>29601.07090422609</v>
      </c>
      <c r="AG6421">
        <v>14818.546006448378</v>
      </c>
      <c r="AH6421">
        <v>30574.247830581622</v>
      </c>
      <c r="AI6421">
        <v>29675.0871739906</v>
      </c>
      <c r="AJ6421">
        <v>1</v>
      </c>
      <c r="AK6421">
        <v>0</v>
      </c>
      <c r="AL6421">
        <v>0</v>
      </c>
    </row>
    <row r="6422" spans="1:38" x14ac:dyDescent="0.25">
      <c r="A6422">
        <v>178842848.49175656</v>
      </c>
      <c r="B6422">
        <v>7615124.2061235718</v>
      </c>
      <c r="C6422">
        <v>7114727.7052434795</v>
      </c>
      <c r="D6422">
        <v>5436382.4051119257</v>
      </c>
      <c r="E6422">
        <v>7028051.4274088284</v>
      </c>
      <c r="F6422">
        <v>324281.98414218851</v>
      </c>
      <c r="G6422">
        <v>515225.49384891748</v>
      </c>
      <c r="H6422">
        <v>350951.57628905977</v>
      </c>
      <c r="I6422">
        <v>4.5578973303953163E-2</v>
      </c>
      <c r="J6422">
        <v>9.4773593072562723E-2</v>
      </c>
      <c r="K6422">
        <v>4.9935829285536699E-2</v>
      </c>
      <c r="L6422">
        <v>6174.2775616537037</v>
      </c>
      <c r="M6422">
        <v>8787.1378477900762</v>
      </c>
      <c r="N6422">
        <v>5937.9659893889502</v>
      </c>
      <c r="O6422">
        <v>2.5393314351867341E-2</v>
      </c>
      <c r="P6422">
        <v>3.6964416975998893E-2</v>
      </c>
      <c r="Q6422">
        <v>2.4978947027247848E-2</v>
      </c>
      <c r="R6422">
        <v>500396.50088009238</v>
      </c>
      <c r="S6422">
        <v>2178741.8010116462</v>
      </c>
      <c r="T6422">
        <v>587072.77871474344</v>
      </c>
      <c r="U6422">
        <v>6.571087842240407E-2</v>
      </c>
      <c r="V6422">
        <v>0.28610719169355742</v>
      </c>
      <c r="W6422">
        <v>7.7093001088893456E-2</v>
      </c>
      <c r="X6422">
        <f t="shared" si="301"/>
        <v>6.571087842240407E-2</v>
      </c>
      <c r="Y6422">
        <f t="shared" si="302"/>
        <v>0.28610719169355742</v>
      </c>
      <c r="Z6422">
        <f t="shared" si="303"/>
        <v>7.7093001088893456E-2</v>
      </c>
      <c r="AA6422">
        <v>0.98217256956293109</v>
      </c>
      <c r="AB6422">
        <v>0.96828986845196419</v>
      </c>
      <c r="AC6422">
        <v>0.98547966517524366</v>
      </c>
      <c r="AD6422">
        <v>14851.039284324394</v>
      </c>
      <c r="AE6422">
        <v>30700.949906032831</v>
      </c>
      <c r="AF6422">
        <v>29563.752666724635</v>
      </c>
      <c r="AG6422">
        <v>14887.794592002392</v>
      </c>
      <c r="AH6422">
        <v>30753.818670150336</v>
      </c>
      <c r="AI6422">
        <v>29637.768936489145</v>
      </c>
      <c r="AJ6422">
        <v>0</v>
      </c>
      <c r="AK6422">
        <v>0</v>
      </c>
      <c r="AL6422">
        <v>0</v>
      </c>
    </row>
    <row r="6423" spans="1:38" x14ac:dyDescent="0.25">
      <c r="A6423">
        <v>179721741.57092994</v>
      </c>
      <c r="B6423">
        <v>7615124.2061235718</v>
      </c>
      <c r="C6423">
        <v>6638724.7078611031</v>
      </c>
      <c r="D6423">
        <v>5094730.3439127859</v>
      </c>
      <c r="E6423">
        <v>6649051.8555131573</v>
      </c>
      <c r="F6423">
        <v>292624.44972499012</v>
      </c>
      <c r="G6423">
        <v>504073.85298186011</v>
      </c>
      <c r="H6423">
        <v>340105.52308363887</v>
      </c>
      <c r="I6423">
        <v>4.4078413038950867E-2</v>
      </c>
      <c r="J6423">
        <v>9.894024196670792E-2</v>
      </c>
      <c r="K6423">
        <v>5.1150980692327652E-2</v>
      </c>
      <c r="L6423">
        <v>5571.5231257992482</v>
      </c>
      <c r="M6423">
        <v>8596.9473259743681</v>
      </c>
      <c r="N6423">
        <v>5754.4549314421656</v>
      </c>
      <c r="O6423">
        <v>2.2889534919470558E-2</v>
      </c>
      <c r="P6423">
        <v>3.605312882144817E-2</v>
      </c>
      <c r="Q6423">
        <v>2.4132531824834474E-2</v>
      </c>
      <c r="R6423">
        <v>976399.49826246873</v>
      </c>
      <c r="S6423">
        <v>2520393.862210786</v>
      </c>
      <c r="T6423">
        <v>966072.35061041452</v>
      </c>
      <c r="U6423">
        <v>0.12821845997959086</v>
      </c>
      <c r="V6423">
        <v>0.33097212783266938</v>
      </c>
      <c r="W6423">
        <v>0.12686232351056914</v>
      </c>
      <c r="X6423">
        <f t="shared" si="301"/>
        <v>0.12821845997959086</v>
      </c>
      <c r="Y6423">
        <f t="shared" si="302"/>
        <v>0.33097212783266938</v>
      </c>
      <c r="Z6423">
        <f t="shared" si="303"/>
        <v>0.12686232351056914</v>
      </c>
      <c r="AA6423">
        <v>0.98581857659542305</v>
      </c>
      <c r="AB6423">
        <v>0.96977461547069999</v>
      </c>
      <c r="AC6423">
        <v>0.98642031350852455</v>
      </c>
      <c r="AD6423">
        <v>14700.857653965901</v>
      </c>
      <c r="AE6423">
        <v>30637.011093762703</v>
      </c>
      <c r="AF6423">
        <v>29472.024298364624</v>
      </c>
      <c r="AG6423">
        <v>14737.612961643899</v>
      </c>
      <c r="AH6423">
        <v>30689.879857880209</v>
      </c>
      <c r="AI6423">
        <v>29546.040568129134</v>
      </c>
      <c r="AJ6423">
        <v>0</v>
      </c>
      <c r="AK6423">
        <v>0</v>
      </c>
      <c r="AL6423">
        <v>0</v>
      </c>
    </row>
    <row r="6424" spans="1:38" x14ac:dyDescent="0.25">
      <c r="A6424">
        <v>179530996.2736218</v>
      </c>
      <c r="B6424">
        <v>7615124.2061236016</v>
      </c>
      <c r="C6424">
        <v>8047747.5771342516</v>
      </c>
      <c r="D6424">
        <v>5790707.9290343784</v>
      </c>
      <c r="E6424">
        <v>7354976.2435632581</v>
      </c>
      <c r="F6424">
        <v>334532.82048416667</v>
      </c>
      <c r="G6424">
        <v>522242.96293436119</v>
      </c>
      <c r="H6424">
        <v>366854.66270039883</v>
      </c>
      <c r="I6424">
        <v>4.1568503146726624E-2</v>
      </c>
      <c r="J6424">
        <v>9.0186376058764048E-2</v>
      </c>
      <c r="K6424">
        <v>4.9878429318035308E-2</v>
      </c>
      <c r="L6424">
        <v>6369.4518602872913</v>
      </c>
      <c r="M6424">
        <v>8906.8203342597408</v>
      </c>
      <c r="N6424">
        <v>6207.0401084892455</v>
      </c>
      <c r="O6424">
        <v>2.6167627259695188E-2</v>
      </c>
      <c r="P6424">
        <v>3.7373077090696274E-2</v>
      </c>
      <c r="Q6424">
        <v>2.6044781389305102E-2</v>
      </c>
      <c r="R6424">
        <v>-432623.37101064995</v>
      </c>
      <c r="S6424">
        <v>1824416.2770892233</v>
      </c>
      <c r="T6424">
        <v>260147.96256034356</v>
      </c>
      <c r="U6424">
        <v>-5.6811072190097907E-2</v>
      </c>
      <c r="V6424">
        <v>0.2395780065704172</v>
      </c>
      <c r="W6424">
        <v>3.4162011743833279E-2</v>
      </c>
      <c r="X6424">
        <f t="shared" si="301"/>
        <v>5.6811072190097907E-2</v>
      </c>
      <c r="Y6424">
        <f t="shared" si="302"/>
        <v>0.2395780065704172</v>
      </c>
      <c r="Z6424">
        <f t="shared" si="303"/>
        <v>3.4162011743833279E-2</v>
      </c>
      <c r="AA6424">
        <v>0.98130556150033277</v>
      </c>
      <c r="AB6424">
        <v>0.96760334805540182</v>
      </c>
      <c r="AC6424">
        <v>0.98422309159890231</v>
      </c>
      <c r="AD6424">
        <v>14896.538967157596</v>
      </c>
      <c r="AE6424">
        <v>30740.479507648375</v>
      </c>
      <c r="AF6424">
        <v>29693.248403248843</v>
      </c>
      <c r="AG6424">
        <v>14933.294274835594</v>
      </c>
      <c r="AH6424">
        <v>30793.348271765881</v>
      </c>
      <c r="AI6424">
        <v>29767.264673013353</v>
      </c>
      <c r="AJ6424">
        <v>0</v>
      </c>
      <c r="AK6424">
        <v>0</v>
      </c>
      <c r="AL6424">
        <v>1</v>
      </c>
    </row>
    <row r="6425" spans="1:38" x14ac:dyDescent="0.25">
      <c r="A6425">
        <v>179146101.90070605</v>
      </c>
      <c r="B6425">
        <v>7615124.2061236016</v>
      </c>
      <c r="C6425">
        <v>8018104.3797456678</v>
      </c>
      <c r="D6425">
        <v>7180322.4606237235</v>
      </c>
      <c r="E6425">
        <v>8595688.8512071781</v>
      </c>
      <c r="F6425">
        <v>312132.78961972665</v>
      </c>
      <c r="G6425">
        <v>479812.77730745246</v>
      </c>
      <c r="H6425">
        <v>341655.15904047922</v>
      </c>
      <c r="I6425">
        <v>3.8928501655353533E-2</v>
      </c>
      <c r="J6425">
        <v>6.6823291006595439E-2</v>
      </c>
      <c r="K6425">
        <v>3.9747269236309918E-2</v>
      </c>
      <c r="L6425">
        <v>5942.9588242572045</v>
      </c>
      <c r="M6425">
        <v>8183.1762318964811</v>
      </c>
      <c r="N6425">
        <v>5780.6741771425204</v>
      </c>
      <c r="O6425">
        <v>2.4383846495438542E-2</v>
      </c>
      <c r="P6425">
        <v>3.4351871585921373E-2</v>
      </c>
      <c r="Q6425">
        <v>2.4266491565858729E-2</v>
      </c>
      <c r="R6425">
        <v>-402980.17362206616</v>
      </c>
      <c r="S6425">
        <v>434801.74549987819</v>
      </c>
      <c r="T6425">
        <v>-980564.64508357644</v>
      </c>
      <c r="U6425">
        <v>-5.2918398008270827E-2</v>
      </c>
      <c r="V6425">
        <v>5.7097131147281627E-2</v>
      </c>
      <c r="W6425">
        <v>-0.12876541715433457</v>
      </c>
      <c r="X6425">
        <f t="shared" si="301"/>
        <v>5.2918398008270827E-2</v>
      </c>
      <c r="Y6425">
        <f t="shared" si="302"/>
        <v>5.7097131147281627E-2</v>
      </c>
      <c r="Z6425">
        <f t="shared" si="303"/>
        <v>0.12876541715433457</v>
      </c>
      <c r="AA6425">
        <v>0.98375714810574921</v>
      </c>
      <c r="AB6425">
        <v>0.97248957183212581</v>
      </c>
      <c r="AC6425">
        <v>0.98623397421489123</v>
      </c>
      <c r="AD6425">
        <v>14795.213174431046</v>
      </c>
      <c r="AE6425">
        <v>30492.878153502294</v>
      </c>
      <c r="AF6425">
        <v>29485.307681178136</v>
      </c>
      <c r="AG6425">
        <v>14831.968482109045</v>
      </c>
      <c r="AH6425">
        <v>30545.746917619799</v>
      </c>
      <c r="AI6425">
        <v>29559.323950942646</v>
      </c>
      <c r="AJ6425">
        <v>0</v>
      </c>
      <c r="AK6425">
        <v>1</v>
      </c>
      <c r="AL6425">
        <v>0</v>
      </c>
    </row>
    <row r="6426" spans="1:38" x14ac:dyDescent="0.25">
      <c r="A6426">
        <v>179028687.76011828</v>
      </c>
      <c r="B6426">
        <v>7615124.2061235718</v>
      </c>
      <c r="C6426">
        <v>7251281.378670413</v>
      </c>
      <c r="D6426">
        <v>5790212.732499334</v>
      </c>
      <c r="E6426">
        <v>7294246.5161793381</v>
      </c>
      <c r="F6426">
        <v>291411.99632561085</v>
      </c>
      <c r="G6426">
        <v>488317.12310554314</v>
      </c>
      <c r="H6426">
        <v>337846.15606809285</v>
      </c>
      <c r="I6426">
        <v>4.0187655271907798E-2</v>
      </c>
      <c r="J6426">
        <v>8.4334919227529309E-2</v>
      </c>
      <c r="K6426">
        <v>4.6316799866678166E-2</v>
      </c>
      <c r="L6426">
        <v>5548.4382053151812</v>
      </c>
      <c r="M6426">
        <v>8328.2173056113043</v>
      </c>
      <c r="N6426">
        <v>5716.2273085953957</v>
      </c>
      <c r="O6426">
        <v>2.2824577000703689E-2</v>
      </c>
      <c r="P6426">
        <v>3.5019234705175505E-2</v>
      </c>
      <c r="Q6426">
        <v>2.403610501529084E-2</v>
      </c>
      <c r="R6426">
        <v>363842.8274531588</v>
      </c>
      <c r="S6426">
        <v>1824911.4736242378</v>
      </c>
      <c r="T6426">
        <v>320877.68994423375</v>
      </c>
      <c r="U6426">
        <v>4.7778974788169684E-2</v>
      </c>
      <c r="V6426">
        <v>0.23964303460168995</v>
      </c>
      <c r="W6426">
        <v>4.2136895112781673E-2</v>
      </c>
      <c r="X6426">
        <f t="shared" si="301"/>
        <v>4.7778974788169684E-2</v>
      </c>
      <c r="Y6426">
        <f t="shared" si="302"/>
        <v>0.23964303460168995</v>
      </c>
      <c r="Z6426">
        <f t="shared" si="303"/>
        <v>4.2136895112781673E-2</v>
      </c>
      <c r="AA6426">
        <v>0.98586476462385531</v>
      </c>
      <c r="AB6426">
        <v>0.97174645349710165</v>
      </c>
      <c r="AC6426">
        <v>0.98665293092112893</v>
      </c>
      <c r="AD6426">
        <v>14694.787452599627</v>
      </c>
      <c r="AE6426">
        <v>30544.214937146986</v>
      </c>
      <c r="AF6426">
        <v>29452.548294207492</v>
      </c>
      <c r="AG6426">
        <v>14731.542760277625</v>
      </c>
      <c r="AH6426">
        <v>30597.083701264492</v>
      </c>
      <c r="AI6426">
        <v>29526.564563972002</v>
      </c>
      <c r="AJ6426">
        <v>1</v>
      </c>
      <c r="AK6426">
        <v>0</v>
      </c>
      <c r="AL6426">
        <v>1</v>
      </c>
    </row>
    <row r="6427" spans="1:38" x14ac:dyDescent="0.25">
      <c r="A6427">
        <v>178843977.65071249</v>
      </c>
      <c r="B6427">
        <v>7615124.2061235718</v>
      </c>
      <c r="C6427">
        <v>7414450.4289361537</v>
      </c>
      <c r="D6427">
        <v>5896148.116471312</v>
      </c>
      <c r="E6427">
        <v>7415154.3876290694</v>
      </c>
      <c r="F6427">
        <v>302090.28560804937</v>
      </c>
      <c r="G6427">
        <v>495795.53479745053</v>
      </c>
      <c r="H6427">
        <v>342075.9187074611</v>
      </c>
      <c r="I6427">
        <v>4.0743449363298816E-2</v>
      </c>
      <c r="J6427">
        <v>8.4088039344264467E-2</v>
      </c>
      <c r="K6427">
        <v>4.6132002224816372E-2</v>
      </c>
      <c r="L6427">
        <v>5751.751140160487</v>
      </c>
      <c r="M6427">
        <v>8455.7611387559118</v>
      </c>
      <c r="N6427">
        <v>5787.7932692368313</v>
      </c>
      <c r="O6427">
        <v>2.364029363948613E-2</v>
      </c>
      <c r="P6427">
        <v>3.5558559875458452E-2</v>
      </c>
      <c r="Q6427">
        <v>2.4339097348392374E-2</v>
      </c>
      <c r="R6427">
        <v>200673.77718741819</v>
      </c>
      <c r="S6427">
        <v>1718976.0896522598</v>
      </c>
      <c r="T6427">
        <v>199969.81849450245</v>
      </c>
      <c r="U6427">
        <v>2.6352003165759242E-2</v>
      </c>
      <c r="V6427">
        <v>0.22573185192041578</v>
      </c>
      <c r="W6427">
        <v>2.6259560984402613E-2</v>
      </c>
      <c r="X6427">
        <f t="shared" si="301"/>
        <v>2.6352003165759242E-2</v>
      </c>
      <c r="Y6427">
        <f t="shared" si="302"/>
        <v>0.22573185192041578</v>
      </c>
      <c r="Z6427">
        <f t="shared" si="303"/>
        <v>2.6259560984402613E-2</v>
      </c>
      <c r="AA6427">
        <v>0.98474797678845527</v>
      </c>
      <c r="AB6427">
        <v>0.97077662792348463</v>
      </c>
      <c r="AC6427">
        <v>0.98627068118190531</v>
      </c>
      <c r="AD6427">
        <v>14747.401719782916</v>
      </c>
      <c r="AE6427">
        <v>30588.625177031859</v>
      </c>
      <c r="AF6427">
        <v>29488.904007108416</v>
      </c>
      <c r="AG6427">
        <v>14784.157027460915</v>
      </c>
      <c r="AH6427">
        <v>30641.493941149365</v>
      </c>
      <c r="AI6427">
        <v>29562.920276872926</v>
      </c>
      <c r="AJ6427">
        <v>1</v>
      </c>
      <c r="AK6427">
        <v>0</v>
      </c>
      <c r="AL6427">
        <v>1</v>
      </c>
    </row>
    <row r="6428" spans="1:38" x14ac:dyDescent="0.25">
      <c r="A6428">
        <v>179252559.52636093</v>
      </c>
      <c r="B6428">
        <v>7615124.2061236016</v>
      </c>
      <c r="C6428">
        <v>7378831.9493518397</v>
      </c>
      <c r="D6428">
        <v>6020057.3709683213</v>
      </c>
      <c r="E6428">
        <v>7464173.5504273251</v>
      </c>
      <c r="F6428">
        <v>321494.62985321431</v>
      </c>
      <c r="G6428">
        <v>486986.28680830146</v>
      </c>
      <c r="H6428">
        <v>351687.85379699129</v>
      </c>
      <c r="I6428">
        <v>4.3569853882016459E-2</v>
      </c>
      <c r="J6428">
        <v>8.0893961103558412E-2</v>
      </c>
      <c r="K6428">
        <v>4.711678411829761E-2</v>
      </c>
      <c r="L6428">
        <v>6121.206777939592</v>
      </c>
      <c r="M6428">
        <v>8305.5199776717527</v>
      </c>
      <c r="N6428">
        <v>5950.4235222687739</v>
      </c>
      <c r="O6428">
        <v>2.5164059229187245E-2</v>
      </c>
      <c r="P6428">
        <v>3.4889464194908446E-2</v>
      </c>
      <c r="Q6428">
        <v>2.4996278256251319E-2</v>
      </c>
      <c r="R6428">
        <v>236292.25677176192</v>
      </c>
      <c r="S6428">
        <v>1595066.8351552803</v>
      </c>
      <c r="T6428">
        <v>150950.65569627658</v>
      </c>
      <c r="U6428">
        <v>3.1029337194756538E-2</v>
      </c>
      <c r="V6428">
        <v>0.20946038330834163</v>
      </c>
      <c r="W6428">
        <v>1.9822481106071991E-2</v>
      </c>
      <c r="X6428">
        <f t="shared" si="301"/>
        <v>3.1029337194756538E-2</v>
      </c>
      <c r="Y6428">
        <f t="shared" si="302"/>
        <v>0.20946038330834163</v>
      </c>
      <c r="Z6428">
        <f t="shared" si="303"/>
        <v>1.9822481106071991E-2</v>
      </c>
      <c r="AA6428">
        <v>0.98264305433779053</v>
      </c>
      <c r="AB6428">
        <v>0.97143848776204178</v>
      </c>
      <c r="AC6428">
        <v>0.98529918697775476</v>
      </c>
      <c r="AD6428">
        <v>14838.418395957451</v>
      </c>
      <c r="AE6428">
        <v>30536.240585710202</v>
      </c>
      <c r="AF6428">
        <v>29569.876443938087</v>
      </c>
      <c r="AG6428">
        <v>14875.17370363545</v>
      </c>
      <c r="AH6428">
        <v>30589.109349827708</v>
      </c>
      <c r="AI6428">
        <v>29643.892713702597</v>
      </c>
      <c r="AJ6428">
        <v>1</v>
      </c>
      <c r="AK6428">
        <v>0</v>
      </c>
      <c r="AL6428">
        <v>1</v>
      </c>
    </row>
    <row r="6429" spans="1:38" x14ac:dyDescent="0.25">
      <c r="A6429">
        <v>179634843.2027258</v>
      </c>
      <c r="B6429">
        <v>7615124.2061235718</v>
      </c>
      <c r="C6429">
        <v>7079917.849695595</v>
      </c>
      <c r="D6429">
        <v>5804241.5062272353</v>
      </c>
      <c r="E6429">
        <v>7395056.6027692016</v>
      </c>
      <c r="F6429">
        <v>285879.62567854137</v>
      </c>
      <c r="G6429">
        <v>495017.58420689288</v>
      </c>
      <c r="H6429">
        <v>320485.37685047608</v>
      </c>
      <c r="I6429">
        <v>4.0378946726173232E-2</v>
      </c>
      <c r="J6429">
        <v>8.5285490563375088E-2</v>
      </c>
      <c r="K6429">
        <v>4.3337785505315134E-2</v>
      </c>
      <c r="L6429">
        <v>5443.1027453780198</v>
      </c>
      <c r="M6429">
        <v>8442.4932411856025</v>
      </c>
      <c r="N6429">
        <v>5422.4895866180714</v>
      </c>
      <c r="O6429">
        <v>2.2331166714307328E-2</v>
      </c>
      <c r="P6429">
        <v>3.5389308647168688E-2</v>
      </c>
      <c r="Q6429">
        <v>2.273003390523725E-2</v>
      </c>
      <c r="R6429">
        <v>535206.35642797686</v>
      </c>
      <c r="S6429">
        <v>1810882.6998963365</v>
      </c>
      <c r="T6429">
        <v>220067.60335437022</v>
      </c>
      <c r="U6429">
        <v>7.0282025866052172E-2</v>
      </c>
      <c r="V6429">
        <v>0.23780080939981862</v>
      </c>
      <c r="W6429">
        <v>2.8898754294435097E-2</v>
      </c>
      <c r="X6429">
        <f t="shared" si="301"/>
        <v>7.0282025866052172E-2</v>
      </c>
      <c r="Y6429">
        <f t="shared" si="302"/>
        <v>0.23780080939981862</v>
      </c>
      <c r="Z6429">
        <f t="shared" si="303"/>
        <v>2.8898754294435097E-2</v>
      </c>
      <c r="AA6429">
        <v>0.9862952087173924</v>
      </c>
      <c r="AB6429">
        <v>0.97063984028448602</v>
      </c>
      <c r="AC6429">
        <v>0.98785458166029261</v>
      </c>
      <c r="AD6429">
        <v>14666.764965516639</v>
      </c>
      <c r="AE6429">
        <v>30584.036678859735</v>
      </c>
      <c r="AF6429">
        <v>29298.401155775307</v>
      </c>
      <c r="AG6429">
        <v>14703.520273194637</v>
      </c>
      <c r="AH6429">
        <v>30636.90544297724</v>
      </c>
      <c r="AI6429">
        <v>29372.417425539817</v>
      </c>
      <c r="AJ6429">
        <v>0</v>
      </c>
      <c r="AK6429">
        <v>0</v>
      </c>
      <c r="AL6429">
        <v>1</v>
      </c>
    </row>
    <row r="6430" spans="1:38" x14ac:dyDescent="0.25">
      <c r="A6430">
        <v>179303179.45096272</v>
      </c>
      <c r="B6430">
        <v>7615124.2061235718</v>
      </c>
      <c r="C6430">
        <v>7998206.7125351485</v>
      </c>
      <c r="D6430">
        <v>5473228.6859046165</v>
      </c>
      <c r="E6430">
        <v>7099452.0658351127</v>
      </c>
      <c r="F6430">
        <v>324992.24623072991</v>
      </c>
      <c r="G6430">
        <v>525899.40425873722</v>
      </c>
      <c r="H6430">
        <v>358423.36487154017</v>
      </c>
      <c r="I6430">
        <v>4.0633139141226182E-2</v>
      </c>
      <c r="J6430">
        <v>9.6085772117124033E-2</v>
      </c>
      <c r="K6430">
        <v>5.0486060268846764E-2</v>
      </c>
      <c r="L6430">
        <v>6187.8008392041802</v>
      </c>
      <c r="M6430">
        <v>8969.1807072095125</v>
      </c>
      <c r="N6430">
        <v>6064.3857848257012</v>
      </c>
      <c r="O6430">
        <v>2.5396627603823652E-2</v>
      </c>
      <c r="P6430">
        <v>3.7640644902774086E-2</v>
      </c>
      <c r="Q6430">
        <v>2.545019431892722E-2</v>
      </c>
      <c r="R6430">
        <v>-383082.50641157664</v>
      </c>
      <c r="S6430">
        <v>2141895.5202189554</v>
      </c>
      <c r="T6430">
        <v>515672.14028845914</v>
      </c>
      <c r="U6430">
        <v>-5.0305483672023026E-2</v>
      </c>
      <c r="V6430">
        <v>0.28126862572991085</v>
      </c>
      <c r="W6430">
        <v>6.77168390600629E-2</v>
      </c>
      <c r="X6430">
        <f t="shared" si="301"/>
        <v>5.0305483672023026E-2</v>
      </c>
      <c r="Y6430">
        <f t="shared" si="302"/>
        <v>0.28126862572991085</v>
      </c>
      <c r="Z6430">
        <f t="shared" si="303"/>
        <v>6.77168390600629E-2</v>
      </c>
      <c r="AA6430">
        <v>0.98217474094760282</v>
      </c>
      <c r="AB6430">
        <v>0.96760855063422357</v>
      </c>
      <c r="AC6430">
        <v>0.98515102317063719</v>
      </c>
      <c r="AD6430">
        <v>14854.237943809358</v>
      </c>
      <c r="AE6430">
        <v>30760.866365817823</v>
      </c>
      <c r="AF6430">
        <v>29625.30932008379</v>
      </c>
      <c r="AG6430">
        <v>14890.993251487356</v>
      </c>
      <c r="AH6430">
        <v>30813.735129935329</v>
      </c>
      <c r="AI6430">
        <v>29699.3255898483</v>
      </c>
      <c r="AJ6430">
        <v>1</v>
      </c>
      <c r="AK6430">
        <v>0</v>
      </c>
      <c r="AL6430">
        <v>0</v>
      </c>
    </row>
    <row r="6431" spans="1:38" x14ac:dyDescent="0.25">
      <c r="A6431">
        <v>179245966.56873697</v>
      </c>
      <c r="B6431">
        <v>7615124.2061235718</v>
      </c>
      <c r="C6431">
        <v>7411873.1838094015</v>
      </c>
      <c r="D6431">
        <v>5627536.0462889867</v>
      </c>
      <c r="E6431">
        <v>7100207.5658165533</v>
      </c>
      <c r="F6431">
        <v>301096.13777924964</v>
      </c>
      <c r="G6431">
        <v>481044.51520448539</v>
      </c>
      <c r="H6431">
        <v>331738.50997013331</v>
      </c>
      <c r="I6431">
        <v>4.0623487519587921E-2</v>
      </c>
      <c r="J6431">
        <v>8.5480485819669619E-2</v>
      </c>
      <c r="K6431">
        <v>4.6722367887843855E-2</v>
      </c>
      <c r="L6431">
        <v>5732.822723126892</v>
      </c>
      <c r="M6431">
        <v>8204.1834429580285</v>
      </c>
      <c r="N6431">
        <v>5612.8882804924515</v>
      </c>
      <c r="O6431">
        <v>2.352789710074581E-2</v>
      </c>
      <c r="P6431">
        <v>3.4434847731082616E-2</v>
      </c>
      <c r="Q6431">
        <v>2.3558585033375209E-2</v>
      </c>
      <c r="R6431">
        <v>203251.02231417038</v>
      </c>
      <c r="S6431">
        <v>1987588.1598345852</v>
      </c>
      <c r="T6431">
        <v>514916.64030701853</v>
      </c>
      <c r="U6431">
        <v>2.6690440866444377E-2</v>
      </c>
      <c r="V6431">
        <v>0.26100535014731607</v>
      </c>
      <c r="W6431">
        <v>6.7617628599275781E-2</v>
      </c>
      <c r="X6431">
        <f t="shared" si="301"/>
        <v>2.6690440866444377E-2</v>
      </c>
      <c r="Y6431">
        <f t="shared" si="302"/>
        <v>0.26100535014731607</v>
      </c>
      <c r="Z6431">
        <f t="shared" si="303"/>
        <v>6.7617628599275781E-2</v>
      </c>
      <c r="AA6431">
        <v>0.98472509269982367</v>
      </c>
      <c r="AB6431">
        <v>0.97250652869660981</v>
      </c>
      <c r="AC6431">
        <v>0.98709584108918758</v>
      </c>
      <c r="AD6431">
        <v>14742.582495127275</v>
      </c>
      <c r="AE6431">
        <v>30500.369672034089</v>
      </c>
      <c r="AF6431">
        <v>29399.240511674427</v>
      </c>
      <c r="AG6431">
        <v>14779.337802805274</v>
      </c>
      <c r="AH6431">
        <v>30553.238436151594</v>
      </c>
      <c r="AI6431">
        <v>29473.256781438937</v>
      </c>
      <c r="AJ6431">
        <v>1</v>
      </c>
      <c r="AK6431">
        <v>0</v>
      </c>
      <c r="AL6431">
        <v>0</v>
      </c>
    </row>
    <row r="6432" spans="1:38" x14ac:dyDescent="0.25">
      <c r="A6432">
        <v>178630082.60201576</v>
      </c>
      <c r="B6432">
        <v>7615124.2061236016</v>
      </c>
      <c r="C6432">
        <v>8769044.5208756439</v>
      </c>
      <c r="D6432">
        <v>7514870.1907791356</v>
      </c>
      <c r="E6432">
        <v>9050048.5625643954</v>
      </c>
      <c r="F6432">
        <v>320560.10574181849</v>
      </c>
      <c r="G6432">
        <v>504995.00272092433</v>
      </c>
      <c r="H6432">
        <v>344823.68266378983</v>
      </c>
      <c r="I6432">
        <v>3.6555876182255781E-2</v>
      </c>
      <c r="J6432">
        <v>6.7199431247736141E-2</v>
      </c>
      <c r="K6432">
        <v>3.8101859927045692E-2</v>
      </c>
      <c r="L6432">
        <v>6103.4135870317514</v>
      </c>
      <c r="M6432">
        <v>8612.6574758645565</v>
      </c>
      <c r="N6432">
        <v>5834.2843808941152</v>
      </c>
      <c r="O6432">
        <v>2.5036187003626583E-2</v>
      </c>
      <c r="P6432">
        <v>3.6204011287231955E-2</v>
      </c>
      <c r="Q6432">
        <v>2.4524892365768731E-2</v>
      </c>
      <c r="R6432">
        <v>-1153920.3147520423</v>
      </c>
      <c r="S6432">
        <v>100254.01534446608</v>
      </c>
      <c r="T6432">
        <v>-1434924.3564407937</v>
      </c>
      <c r="U6432">
        <v>-0.15153007141027752</v>
      </c>
      <c r="V6432">
        <v>1.3165118864883141E-2</v>
      </c>
      <c r="W6432">
        <v>-0.18843085386406674</v>
      </c>
      <c r="X6432">
        <f t="shared" si="301"/>
        <v>0.15153007141027752</v>
      </c>
      <c r="Y6432">
        <f t="shared" si="302"/>
        <v>1.3165118864883141E-2</v>
      </c>
      <c r="Z6432">
        <f t="shared" si="303"/>
        <v>0.18843085386406674</v>
      </c>
      <c r="AA6432">
        <v>0.9828148977180321</v>
      </c>
      <c r="AB6432">
        <v>0.96948629905640105</v>
      </c>
      <c r="AC6432">
        <v>0.98595913780853939</v>
      </c>
      <c r="AD6432">
        <v>14834.162449727472</v>
      </c>
      <c r="AE6432">
        <v>30642.345913621626</v>
      </c>
      <c r="AF6432">
        <v>29512.281540276559</v>
      </c>
      <c r="AG6432">
        <v>14870.91775740547</v>
      </c>
      <c r="AH6432">
        <v>30695.214677739132</v>
      </c>
      <c r="AI6432">
        <v>29586.297810041069</v>
      </c>
      <c r="AJ6432">
        <v>0</v>
      </c>
      <c r="AK6432">
        <v>1</v>
      </c>
      <c r="AL6432">
        <v>0</v>
      </c>
    </row>
    <row r="6433" spans="1:38" x14ac:dyDescent="0.25">
      <c r="A6433">
        <v>179238507.77313849</v>
      </c>
      <c r="B6433">
        <v>7615124.2061236016</v>
      </c>
      <c r="C6433">
        <v>7645892.7115634605</v>
      </c>
      <c r="D6433">
        <v>5246319.9544717651</v>
      </c>
      <c r="E6433">
        <v>6687375.1011439823</v>
      </c>
      <c r="F6433">
        <v>317830.71620734653</v>
      </c>
      <c r="G6433">
        <v>487674.80713340855</v>
      </c>
      <c r="H6433">
        <v>346074.39427817456</v>
      </c>
      <c r="I6433">
        <v>4.1568817167244206E-2</v>
      </c>
      <c r="J6433">
        <v>9.2955597707633703E-2</v>
      </c>
      <c r="K6433">
        <v>5.1750408649721621E-2</v>
      </c>
      <c r="L6433">
        <v>6051.4464430527833</v>
      </c>
      <c r="M6433">
        <v>8317.2626477840677</v>
      </c>
      <c r="N6433">
        <v>5855.4459414355342</v>
      </c>
      <c r="O6433">
        <v>2.4800761246512707E-2</v>
      </c>
      <c r="P6433">
        <v>3.4885174480320538E-2</v>
      </c>
      <c r="Q6433">
        <v>2.4559553061785984E-2</v>
      </c>
      <c r="R6433">
        <v>-30768.505439858884</v>
      </c>
      <c r="S6433">
        <v>2368804.2516518366</v>
      </c>
      <c r="T6433">
        <v>927749.10497961938</v>
      </c>
      <c r="U6433">
        <v>-4.0404469588449779E-3</v>
      </c>
      <c r="V6433">
        <v>0.31106574069363097</v>
      </c>
      <c r="W6433">
        <v>0.12182980603698915</v>
      </c>
      <c r="X6433">
        <f t="shared" si="301"/>
        <v>4.0404469588449779E-3</v>
      </c>
      <c r="Y6433">
        <f t="shared" si="302"/>
        <v>0.31106574069363097</v>
      </c>
      <c r="Z6433">
        <f t="shared" si="303"/>
        <v>0.12182980603698915</v>
      </c>
      <c r="AA6433">
        <v>0.98273697628106826</v>
      </c>
      <c r="AB6433">
        <v>0.97171394943307376</v>
      </c>
      <c r="AC6433">
        <v>0.98594180745101634</v>
      </c>
      <c r="AD6433">
        <v>14821.661042513975</v>
      </c>
      <c r="AE6433">
        <v>30540.368906286705</v>
      </c>
      <c r="AF6433">
        <v>29522.860765928835</v>
      </c>
      <c r="AG6433">
        <v>14858.416350191974</v>
      </c>
      <c r="AH6433">
        <v>30593.237670404211</v>
      </c>
      <c r="AI6433">
        <v>29596.877035693346</v>
      </c>
      <c r="AJ6433">
        <v>1</v>
      </c>
      <c r="AK6433">
        <v>0</v>
      </c>
      <c r="AL6433">
        <v>0</v>
      </c>
    </row>
    <row r="6434" spans="1:38" x14ac:dyDescent="0.25">
      <c r="A6434">
        <v>179254309.92489046</v>
      </c>
      <c r="B6434">
        <v>7615124.2061235718</v>
      </c>
      <c r="C6434">
        <v>7423285.8099841084</v>
      </c>
      <c r="D6434">
        <v>5858886.0333279623</v>
      </c>
      <c r="E6434">
        <v>7472307.9745179294</v>
      </c>
      <c r="F6434">
        <v>322432.12993295095</v>
      </c>
      <c r="G6434">
        <v>515373.43623075448</v>
      </c>
      <c r="H6434">
        <v>348086.7358831052</v>
      </c>
      <c r="I6434">
        <v>4.3435230460787178E-2</v>
      </c>
      <c r="J6434">
        <v>8.7964407107269202E-2</v>
      </c>
      <c r="K6434">
        <v>4.6583563882825876E-2</v>
      </c>
      <c r="L6434">
        <v>6139.0566308127891</v>
      </c>
      <c r="M6434">
        <v>8789.6609956510674</v>
      </c>
      <c r="N6434">
        <v>5889.4939891333379</v>
      </c>
      <c r="O6434">
        <v>2.5183519625077134E-2</v>
      </c>
      <c r="P6434">
        <v>3.6882662697194028E-2</v>
      </c>
      <c r="Q6434">
        <v>2.4713151094886643E-2</v>
      </c>
      <c r="R6434">
        <v>191838.39613946341</v>
      </c>
      <c r="S6434">
        <v>1756238.1727956096</v>
      </c>
      <c r="T6434">
        <v>142816.23160564248</v>
      </c>
      <c r="U6434">
        <v>2.519176193937846E-2</v>
      </c>
      <c r="V6434">
        <v>0.23062502005986465</v>
      </c>
      <c r="W6434">
        <v>1.8754287880268485E-2</v>
      </c>
      <c r="X6434">
        <f t="shared" si="301"/>
        <v>2.519176193937846E-2</v>
      </c>
      <c r="Y6434">
        <f t="shared" si="302"/>
        <v>0.23062502005986465</v>
      </c>
      <c r="Z6434">
        <f t="shared" si="303"/>
        <v>1.8754287880268485E-2</v>
      </c>
      <c r="AA6434">
        <v>0.98238013154291637</v>
      </c>
      <c r="AB6434">
        <v>0.96836122603672314</v>
      </c>
      <c r="AC6434">
        <v>0.9857560836206064</v>
      </c>
      <c r="AD6434">
        <v>14842.675482851801</v>
      </c>
      <c r="AE6434">
        <v>30701.788811702303</v>
      </c>
      <c r="AF6434">
        <v>29539.802304099423</v>
      </c>
      <c r="AG6434">
        <v>14879.430790529799</v>
      </c>
      <c r="AH6434">
        <v>30754.657575819809</v>
      </c>
      <c r="AI6434">
        <v>29613.818573863933</v>
      </c>
      <c r="AJ6434">
        <v>1</v>
      </c>
      <c r="AK6434">
        <v>0</v>
      </c>
      <c r="AL6434">
        <v>1</v>
      </c>
    </row>
    <row r="6435" spans="1:38" x14ac:dyDescent="0.25">
      <c r="A6435">
        <v>178933799.72898325</v>
      </c>
      <c r="B6435">
        <v>7615124.2061236016</v>
      </c>
      <c r="C6435">
        <v>7147535.4165588748</v>
      </c>
      <c r="D6435">
        <v>5795682.5591815794</v>
      </c>
      <c r="E6435">
        <v>7370355.1023122789</v>
      </c>
      <c r="F6435">
        <v>297649.44415808789</v>
      </c>
      <c r="G6435">
        <v>508247.22475434607</v>
      </c>
      <c r="H6435">
        <v>341703.74444854463</v>
      </c>
      <c r="I6435">
        <v>4.1643647328912278E-2</v>
      </c>
      <c r="J6435">
        <v>8.7694110152595511E-2</v>
      </c>
      <c r="K6435">
        <v>4.6361910614231186E-2</v>
      </c>
      <c r="L6435">
        <v>5667.1982230692429</v>
      </c>
      <c r="M6435">
        <v>8668.1239146578155</v>
      </c>
      <c r="N6435">
        <v>5781.49622360181</v>
      </c>
      <c r="O6435">
        <v>2.333022975433981E-2</v>
      </c>
      <c r="P6435">
        <v>3.647214507104711E-2</v>
      </c>
      <c r="Q6435">
        <v>2.4326321482131274E-2</v>
      </c>
      <c r="R6435">
        <v>467588.78956472687</v>
      </c>
      <c r="S6435">
        <v>1819441.6469420223</v>
      </c>
      <c r="T6435">
        <v>244769.10381132271</v>
      </c>
      <c r="U6435">
        <v>6.1402647797749843E-2</v>
      </c>
      <c r="V6435">
        <v>0.23892474997045252</v>
      </c>
      <c r="W6435">
        <v>3.214249658784224E-2</v>
      </c>
      <c r="X6435">
        <f t="shared" si="301"/>
        <v>6.1402647797749843E-2</v>
      </c>
      <c r="Y6435">
        <f t="shared" si="302"/>
        <v>0.23892474997045252</v>
      </c>
      <c r="Z6435">
        <f t="shared" si="303"/>
        <v>3.214249658784224E-2</v>
      </c>
      <c r="AA6435">
        <v>0.98511795763769117</v>
      </c>
      <c r="AB6435">
        <v>0.96908716149205021</v>
      </c>
      <c r="AC6435">
        <v>0.98620990652684115</v>
      </c>
      <c r="AD6435">
        <v>14725.750231514576</v>
      </c>
      <c r="AE6435">
        <v>30661.103571284075</v>
      </c>
      <c r="AF6435">
        <v>29485.723177520918</v>
      </c>
      <c r="AG6435">
        <v>14762.505539192574</v>
      </c>
      <c r="AH6435">
        <v>30713.97233540158</v>
      </c>
      <c r="AI6435">
        <v>29559.739447285428</v>
      </c>
      <c r="AJ6435">
        <v>0</v>
      </c>
      <c r="AK6435">
        <v>0</v>
      </c>
      <c r="AL6435">
        <v>1</v>
      </c>
    </row>
    <row r="6436" spans="1:38" x14ac:dyDescent="0.25">
      <c r="A6436">
        <v>178708991.76863667</v>
      </c>
      <c r="B6436">
        <v>7615124.2061235718</v>
      </c>
      <c r="C6436">
        <v>7170777.6434499435</v>
      </c>
      <c r="D6436">
        <v>5590253.8939715046</v>
      </c>
      <c r="E6436">
        <v>7044199.1420528907</v>
      </c>
      <c r="F6436">
        <v>307666.05043922918</v>
      </c>
      <c r="G6436">
        <v>488795.15323969745</v>
      </c>
      <c r="H6436">
        <v>348627.2625662444</v>
      </c>
      <c r="I6436">
        <v>4.2905534899727767E-2</v>
      </c>
      <c r="J6436">
        <v>8.7437022094257855E-2</v>
      </c>
      <c r="K6436">
        <v>4.9491397891491748E-2</v>
      </c>
      <c r="L6436">
        <v>5857.9128184827605</v>
      </c>
      <c r="M6436">
        <v>8336.370078978227</v>
      </c>
      <c r="N6436">
        <v>5898.6394931791438</v>
      </c>
      <c r="O6436">
        <v>2.4067243250825342E-2</v>
      </c>
      <c r="P6436">
        <v>3.5063114146296939E-2</v>
      </c>
      <c r="Q6436">
        <v>2.4809919413096106E-2</v>
      </c>
      <c r="R6436">
        <v>444346.56267362833</v>
      </c>
      <c r="S6436">
        <v>2024870.3121520672</v>
      </c>
      <c r="T6436">
        <v>570925.06407068111</v>
      </c>
      <c r="U6436">
        <v>5.8350533838478255E-2</v>
      </c>
      <c r="V6436">
        <v>0.26590115372298229</v>
      </c>
      <c r="W6436">
        <v>7.497252160530507E-2</v>
      </c>
      <c r="X6436">
        <f t="shared" si="301"/>
        <v>5.8350533838478255E-2</v>
      </c>
      <c r="Y6436">
        <f t="shared" si="302"/>
        <v>0.26590115372298229</v>
      </c>
      <c r="Z6436">
        <f t="shared" si="303"/>
        <v>7.497252160530507E-2</v>
      </c>
      <c r="AA6436">
        <v>0.98429911866514563</v>
      </c>
      <c r="AB6436">
        <v>0.97162732988720291</v>
      </c>
      <c r="AC6436">
        <v>0.98575547409914432</v>
      </c>
      <c r="AD6436">
        <v>14774.140254250977</v>
      </c>
      <c r="AE6436">
        <v>30547.07398251415</v>
      </c>
      <c r="AF6436">
        <v>29544.336214107065</v>
      </c>
      <c r="AG6436">
        <v>14810.895561928975</v>
      </c>
      <c r="AH6436">
        <v>30599.942746631656</v>
      </c>
      <c r="AI6436">
        <v>29618.352483871575</v>
      </c>
      <c r="AJ6436">
        <v>0</v>
      </c>
      <c r="AK6436">
        <v>0</v>
      </c>
      <c r="AL6436">
        <v>0</v>
      </c>
    </row>
    <row r="6437" spans="1:38" x14ac:dyDescent="0.25">
      <c r="A6437">
        <v>179017041.87832201</v>
      </c>
      <c r="B6437">
        <v>7615124.2061236016</v>
      </c>
      <c r="C6437">
        <v>7997757.8504343368</v>
      </c>
      <c r="D6437">
        <v>7060886.4170978237</v>
      </c>
      <c r="E6437">
        <v>8592905.469069846</v>
      </c>
      <c r="F6437">
        <v>312475.57550279354</v>
      </c>
      <c r="G6437">
        <v>513337.84002636833</v>
      </c>
      <c r="H6437">
        <v>358662.70190319815</v>
      </c>
      <c r="I6437">
        <v>3.9070397147098396E-2</v>
      </c>
      <c r="J6437">
        <v>7.2701614174578558E-2</v>
      </c>
      <c r="K6437">
        <v>4.1739398064392093E-2</v>
      </c>
      <c r="L6437">
        <v>5949.4854131205057</v>
      </c>
      <c r="M6437">
        <v>8754.9440325661126</v>
      </c>
      <c r="N6437">
        <v>6068.4352755532236</v>
      </c>
      <c r="O6437">
        <v>2.4396751056867404E-2</v>
      </c>
      <c r="P6437">
        <v>3.6755005611500885E-2</v>
      </c>
      <c r="Q6437">
        <v>2.5476504678535686E-2</v>
      </c>
      <c r="R6437">
        <v>-382633.64431073517</v>
      </c>
      <c r="S6437">
        <v>554237.78902577795</v>
      </c>
      <c r="T6437">
        <v>-977781.26294624433</v>
      </c>
      <c r="U6437">
        <v>-5.0246540168451273E-2</v>
      </c>
      <c r="V6437">
        <v>7.2781188333093105E-2</v>
      </c>
      <c r="W6437">
        <v>-0.12839991003166756</v>
      </c>
      <c r="X6437">
        <f t="shared" si="301"/>
        <v>5.0246540168451273E-2</v>
      </c>
      <c r="Y6437">
        <f t="shared" si="302"/>
        <v>7.2781188333093105E-2</v>
      </c>
      <c r="Z6437">
        <f t="shared" si="303"/>
        <v>0.12839991003166756</v>
      </c>
      <c r="AA6437">
        <v>0.98375237111835911</v>
      </c>
      <c r="AB6437">
        <v>0.96868771901303263</v>
      </c>
      <c r="AC6437">
        <v>0.98491450864688457</v>
      </c>
      <c r="AD6437">
        <v>14796.817869594737</v>
      </c>
      <c r="AE6437">
        <v>30690.224789785127</v>
      </c>
      <c r="AF6437">
        <v>29627.259833041382</v>
      </c>
      <c r="AG6437">
        <v>14833.573177272736</v>
      </c>
      <c r="AH6437">
        <v>30743.093553902632</v>
      </c>
      <c r="AI6437">
        <v>29701.276102805892</v>
      </c>
      <c r="AJ6437">
        <v>1</v>
      </c>
      <c r="AK6437">
        <v>1</v>
      </c>
      <c r="AL6437">
        <v>0</v>
      </c>
    </row>
    <row r="6438" spans="1:38" x14ac:dyDescent="0.25">
      <c r="A6438">
        <v>178769744.26644135</v>
      </c>
      <c r="B6438">
        <v>7615124.2061236016</v>
      </c>
      <c r="C6438">
        <v>9685520.0903974175</v>
      </c>
      <c r="D6438">
        <v>8191218.8802530998</v>
      </c>
      <c r="E6438">
        <v>9713847.644970309</v>
      </c>
      <c r="F6438">
        <v>307441.8660423666</v>
      </c>
      <c r="G6438">
        <v>501526.90948995063</v>
      </c>
      <c r="H6438">
        <v>352622.17942284246</v>
      </c>
      <c r="I6438">
        <v>3.1742422004490581E-2</v>
      </c>
      <c r="J6438">
        <v>6.1227384693504125E-2</v>
      </c>
      <c r="K6438">
        <v>3.6300979005515405E-2</v>
      </c>
      <c r="L6438">
        <v>5853.6443831119723</v>
      </c>
      <c r="M6438">
        <v>8553.5093676024881</v>
      </c>
      <c r="N6438">
        <v>5966.2319533007103</v>
      </c>
      <c r="O6438">
        <v>2.3964604451063826E-2</v>
      </c>
      <c r="P6438">
        <v>3.5904821258738173E-2</v>
      </c>
      <c r="Q6438">
        <v>2.5044280968792378E-2</v>
      </c>
      <c r="R6438">
        <v>-2070395.8842738159</v>
      </c>
      <c r="S6438">
        <v>-576094.67412949819</v>
      </c>
      <c r="T6438">
        <v>-2098723.4388467073</v>
      </c>
      <c r="U6438">
        <v>-0.27187946358234505</v>
      </c>
      <c r="V6438">
        <v>-7.5651382503549872E-2</v>
      </c>
      <c r="W6438">
        <v>-0.27559937067855655</v>
      </c>
      <c r="X6438">
        <f t="shared" si="301"/>
        <v>0.27187946358234505</v>
      </c>
      <c r="Y6438">
        <f t="shared" si="302"/>
        <v>7.5651382503549872E-2</v>
      </c>
      <c r="Z6438">
        <f t="shared" si="303"/>
        <v>0.27559937067855655</v>
      </c>
      <c r="AA6438">
        <v>0.98414740375662668</v>
      </c>
      <c r="AB6438">
        <v>0.97028552096214549</v>
      </c>
      <c r="AC6438">
        <v>0.9855030122561419</v>
      </c>
      <c r="AD6438">
        <v>14773.074562869209</v>
      </c>
      <c r="AE6438">
        <v>30622.209623686987</v>
      </c>
      <c r="AF6438">
        <v>29577.628998783151</v>
      </c>
      <c r="AG6438">
        <v>14809.829870547208</v>
      </c>
      <c r="AH6438">
        <v>30675.078387804493</v>
      </c>
      <c r="AI6438">
        <v>29651.645268547662</v>
      </c>
      <c r="AJ6438">
        <v>0</v>
      </c>
      <c r="AK6438">
        <v>1</v>
      </c>
      <c r="AL6438">
        <v>0</v>
      </c>
    </row>
    <row r="6439" spans="1:38" x14ac:dyDescent="0.25">
      <c r="A6439">
        <v>178442290.79526246</v>
      </c>
      <c r="B6439">
        <v>7615124.2061235718</v>
      </c>
      <c r="C6439">
        <v>8083195.4258286413</v>
      </c>
      <c r="D6439">
        <v>6489767.9533531182</v>
      </c>
      <c r="E6439">
        <v>8052015.0019636462</v>
      </c>
      <c r="F6439">
        <v>318507.41831162554</v>
      </c>
      <c r="G6439">
        <v>522737.41766474547</v>
      </c>
      <c r="H6439">
        <v>362079.74403539771</v>
      </c>
      <c r="I6439">
        <v>3.940365183970225E-2</v>
      </c>
      <c r="J6439">
        <v>8.0547936601440231E-2</v>
      </c>
      <c r="K6439">
        <v>4.4967594316093214E-2</v>
      </c>
      <c r="L6439">
        <v>6064.3307438239963</v>
      </c>
      <c r="M6439">
        <v>8915.2532280649775</v>
      </c>
      <c r="N6439">
        <v>6126.250317103536</v>
      </c>
      <c r="O6439">
        <v>2.4974849202307567E-2</v>
      </c>
      <c r="P6439">
        <v>3.7572648034929691E-2</v>
      </c>
      <c r="Q6439">
        <v>2.5818610088809237E-2</v>
      </c>
      <c r="R6439">
        <v>-468071.21970506944</v>
      </c>
      <c r="S6439">
        <v>1125356.2527704537</v>
      </c>
      <c r="T6439">
        <v>-436890.79584007431</v>
      </c>
      <c r="U6439">
        <v>-6.1465999376435383E-2</v>
      </c>
      <c r="V6439">
        <v>0.14777910672363265</v>
      </c>
      <c r="W6439">
        <v>-5.7371460269650766E-2</v>
      </c>
      <c r="X6439">
        <f t="shared" si="301"/>
        <v>6.1465999376435383E-2</v>
      </c>
      <c r="Y6439">
        <f t="shared" si="302"/>
        <v>0.14777910672363265</v>
      </c>
      <c r="Z6439">
        <f t="shared" si="303"/>
        <v>5.7371460269650766E-2</v>
      </c>
      <c r="AA6439">
        <v>0.98284773222814181</v>
      </c>
      <c r="AB6439">
        <v>0.96739867610568187</v>
      </c>
      <c r="AC6439">
        <v>0.98456326672144745</v>
      </c>
      <c r="AD6439">
        <v>14824.770517793646</v>
      </c>
      <c r="AE6439">
        <v>30743.244720961149</v>
      </c>
      <c r="AF6439">
        <v>29654.966462436798</v>
      </c>
      <c r="AG6439">
        <v>14861.525825471645</v>
      </c>
      <c r="AH6439">
        <v>30796.113485078655</v>
      </c>
      <c r="AI6439">
        <v>29728.982732201308</v>
      </c>
      <c r="AJ6439">
        <v>0</v>
      </c>
      <c r="AK6439">
        <v>0</v>
      </c>
      <c r="AL6439">
        <v>1</v>
      </c>
    </row>
    <row r="6440" spans="1:38" x14ac:dyDescent="0.25">
      <c r="A6440">
        <v>179251359.01793972</v>
      </c>
      <c r="B6440">
        <v>7615124.2061235718</v>
      </c>
      <c r="C6440">
        <v>7168970.3130984232</v>
      </c>
      <c r="D6440">
        <v>6128541.2615051856</v>
      </c>
      <c r="E6440">
        <v>7571629.1453038473</v>
      </c>
      <c r="F6440">
        <v>311757.75273611036</v>
      </c>
      <c r="G6440">
        <v>489920.29661899764</v>
      </c>
      <c r="H6440">
        <v>349020.98177123995</v>
      </c>
      <c r="I6440">
        <v>4.3487103324517593E-2</v>
      </c>
      <c r="J6440">
        <v>7.9940768237345916E-2</v>
      </c>
      <c r="K6440">
        <v>4.6095889678869614E-2</v>
      </c>
      <c r="L6440">
        <v>5935.8181814569889</v>
      </c>
      <c r="M6440">
        <v>8355.5593273567993</v>
      </c>
      <c r="N6440">
        <v>5905.3010710337257</v>
      </c>
      <c r="O6440">
        <v>2.4395869048511123E-2</v>
      </c>
      <c r="P6440">
        <v>3.5095328078038286E-2</v>
      </c>
      <c r="Q6440">
        <v>2.4803663090389488E-2</v>
      </c>
      <c r="R6440">
        <v>446153.89302514866</v>
      </c>
      <c r="S6440">
        <v>1486582.9446183862</v>
      </c>
      <c r="T6440">
        <v>43495.060819724575</v>
      </c>
      <c r="U6440">
        <v>5.8587868161937742E-2</v>
      </c>
      <c r="V6440">
        <v>0.19521453680597567</v>
      </c>
      <c r="W6440">
        <v>5.7116679442665904E-3</v>
      </c>
      <c r="X6440">
        <f t="shared" si="301"/>
        <v>5.8587868161937742E-2</v>
      </c>
      <c r="Y6440">
        <f t="shared" si="302"/>
        <v>0.19521453680597567</v>
      </c>
      <c r="Z6440">
        <f t="shared" si="303"/>
        <v>5.7116679442665904E-3</v>
      </c>
      <c r="AA6440">
        <v>0.98371215650997124</v>
      </c>
      <c r="AB6440">
        <v>0.97123197557692409</v>
      </c>
      <c r="AC6440">
        <v>0.98559075826480258</v>
      </c>
      <c r="AD6440">
        <v>14793.455481526069</v>
      </c>
      <c r="AE6440">
        <v>30553.792320112945</v>
      </c>
      <c r="AF6440">
        <v>29547.634287737928</v>
      </c>
      <c r="AG6440">
        <v>14830.210789204068</v>
      </c>
      <c r="AH6440">
        <v>30606.661084230451</v>
      </c>
      <c r="AI6440">
        <v>29621.650557502438</v>
      </c>
      <c r="AJ6440">
        <v>0</v>
      </c>
      <c r="AK6440">
        <v>0</v>
      </c>
      <c r="AL6440">
        <v>1</v>
      </c>
    </row>
    <row r="6441" spans="1:38" x14ac:dyDescent="0.25">
      <c r="A6441">
        <v>179178701.7326262</v>
      </c>
      <c r="B6441">
        <v>7615124.2061236016</v>
      </c>
      <c r="C6441">
        <v>8365336.809172146</v>
      </c>
      <c r="D6441">
        <v>7248678.2999586221</v>
      </c>
      <c r="E6441">
        <v>8706083.8035742231</v>
      </c>
      <c r="F6441">
        <v>304116.18659905921</v>
      </c>
      <c r="G6441">
        <v>484026.28818629589</v>
      </c>
      <c r="H6441">
        <v>342272.99379915441</v>
      </c>
      <c r="I6441">
        <v>3.6354326614274755E-2</v>
      </c>
      <c r="J6441">
        <v>6.6774419853762701E-2</v>
      </c>
      <c r="K6441">
        <v>3.9314231464052364E-2</v>
      </c>
      <c r="L6441">
        <v>5790.3239738133107</v>
      </c>
      <c r="M6441">
        <v>8255.037390471869</v>
      </c>
      <c r="N6441">
        <v>5791.1277041586109</v>
      </c>
      <c r="O6441">
        <v>2.3810971647292279E-2</v>
      </c>
      <c r="P6441">
        <v>3.4690098943773021E-2</v>
      </c>
      <c r="Q6441">
        <v>2.4336024605432331E-2</v>
      </c>
      <c r="R6441">
        <v>-750212.60304854438</v>
      </c>
      <c r="S6441">
        <v>366445.90616497956</v>
      </c>
      <c r="T6441">
        <v>-1090959.5974506214</v>
      </c>
      <c r="U6441">
        <v>-9.851613483142807E-2</v>
      </c>
      <c r="V6441">
        <v>4.8120804893806844E-2</v>
      </c>
      <c r="W6441">
        <v>-0.1432622197512341</v>
      </c>
      <c r="X6441">
        <f t="shared" si="301"/>
        <v>9.851613483142807E-2</v>
      </c>
      <c r="Y6441">
        <f t="shared" si="302"/>
        <v>4.8120804893806844E-2</v>
      </c>
      <c r="Z6441">
        <f t="shared" si="303"/>
        <v>0.1432622197512341</v>
      </c>
      <c r="AA6441">
        <v>0.98449845790242263</v>
      </c>
      <c r="AB6441">
        <v>0.97209480147107874</v>
      </c>
      <c r="AC6441">
        <v>0.98622881331724865</v>
      </c>
      <c r="AD6441">
        <v>14757.173566212388</v>
      </c>
      <c r="AE6441">
        <v>30518.425898265228</v>
      </c>
      <c r="AF6441">
        <v>29490.586930609345</v>
      </c>
      <c r="AG6441">
        <v>14793.928873890387</v>
      </c>
      <c r="AH6441">
        <v>30571.294662382734</v>
      </c>
      <c r="AI6441">
        <v>29564.603200373855</v>
      </c>
      <c r="AJ6441">
        <v>0</v>
      </c>
      <c r="AK6441">
        <v>1</v>
      </c>
      <c r="AL6441">
        <v>0</v>
      </c>
    </row>
    <row r="6442" spans="1:38" x14ac:dyDescent="0.25">
      <c r="A6442">
        <v>179017271.93861926</v>
      </c>
      <c r="B6442">
        <v>7615124.2061235718</v>
      </c>
      <c r="C6442">
        <v>6811492.2059968207</v>
      </c>
      <c r="D6442">
        <v>5695054.5698500276</v>
      </c>
      <c r="E6442">
        <v>7150728.7959664334</v>
      </c>
      <c r="F6442">
        <v>308172.91787978879</v>
      </c>
      <c r="G6442">
        <v>483124.46623543295</v>
      </c>
      <c r="H6442">
        <v>343381.39455741929</v>
      </c>
      <c r="I6442">
        <v>4.5243084563537213E-2</v>
      </c>
      <c r="J6442">
        <v>8.4832280412750372E-2</v>
      </c>
      <c r="K6442">
        <v>4.8020475164868938E-2</v>
      </c>
      <c r="L6442">
        <v>5867.5634941848302</v>
      </c>
      <c r="M6442">
        <v>8239.6568747734</v>
      </c>
      <c r="N6442">
        <v>5809.8814196278045</v>
      </c>
      <c r="O6442">
        <v>2.4110862464959634E-2</v>
      </c>
      <c r="P6442">
        <v>3.4628521733983703E-2</v>
      </c>
      <c r="Q6442">
        <v>2.4416988239814585E-2</v>
      </c>
      <c r="R6442">
        <v>803632.00012675114</v>
      </c>
      <c r="S6442">
        <v>1920069.6362735443</v>
      </c>
      <c r="T6442">
        <v>464395.41015713848</v>
      </c>
      <c r="U6442">
        <v>0.10553104301050326</v>
      </c>
      <c r="V6442">
        <v>0.25213897820990933</v>
      </c>
      <c r="W6442">
        <v>6.0983300808633283E-2</v>
      </c>
      <c r="X6442">
        <f t="shared" si="301"/>
        <v>0.10553104301050326</v>
      </c>
      <c r="Y6442">
        <f t="shared" si="302"/>
        <v>0.25213897820990933</v>
      </c>
      <c r="Z6442">
        <f t="shared" si="303"/>
        <v>6.0983300808633283E-2</v>
      </c>
      <c r="AA6442">
        <v>0.98426177307128826</v>
      </c>
      <c r="AB6442">
        <v>0.97236809379956746</v>
      </c>
      <c r="AC6442">
        <v>0.98622393497475558</v>
      </c>
      <c r="AD6442">
        <v>14776.54685858604</v>
      </c>
      <c r="AE6442">
        <v>30512.976645411749</v>
      </c>
      <c r="AF6442">
        <v>29500.034109514301</v>
      </c>
      <c r="AG6442">
        <v>14813.302166264039</v>
      </c>
      <c r="AH6442">
        <v>30565.845409529255</v>
      </c>
      <c r="AI6442">
        <v>29574.050379278811</v>
      </c>
      <c r="AJ6442">
        <v>0</v>
      </c>
      <c r="AK6442">
        <v>0</v>
      </c>
      <c r="AL6442">
        <v>0</v>
      </c>
    </row>
    <row r="6443" spans="1:38" x14ac:dyDescent="0.25">
      <c r="A6443">
        <v>179124413.44838902</v>
      </c>
      <c r="B6443">
        <v>7615124.2061235718</v>
      </c>
      <c r="C6443">
        <v>7400123.9050981943</v>
      </c>
      <c r="D6443">
        <v>5804676.0806674212</v>
      </c>
      <c r="E6443">
        <v>7277982.1200295184</v>
      </c>
      <c r="F6443">
        <v>313554.13727611018</v>
      </c>
      <c r="G6443">
        <v>495883.16900164826</v>
      </c>
      <c r="H6443">
        <v>349668.26664722589</v>
      </c>
      <c r="I6443">
        <v>4.237147124794656E-2</v>
      </c>
      <c r="J6443">
        <v>8.5428224092158417E-2</v>
      </c>
      <c r="K6443">
        <v>4.8044672394139884E-2</v>
      </c>
      <c r="L6443">
        <v>5970.0210582734799</v>
      </c>
      <c r="M6443">
        <v>8457.2557345041041</v>
      </c>
      <c r="N6443">
        <v>5916.2528827329306</v>
      </c>
      <c r="O6443">
        <v>2.448962783087897E-2</v>
      </c>
      <c r="P6443">
        <v>3.5500733461589551E-2</v>
      </c>
      <c r="Q6443">
        <v>2.4834452601967802E-2</v>
      </c>
      <c r="R6443">
        <v>215000.30102537759</v>
      </c>
      <c r="S6443">
        <v>1810448.1254561506</v>
      </c>
      <c r="T6443">
        <v>337142.08609405346</v>
      </c>
      <c r="U6443">
        <v>2.8233328203956118E-2</v>
      </c>
      <c r="V6443">
        <v>0.23774374211786456</v>
      </c>
      <c r="W6443">
        <v>4.4272696934207115E-2</v>
      </c>
      <c r="X6443">
        <f t="shared" si="301"/>
        <v>2.8233328203956118E-2</v>
      </c>
      <c r="Y6443">
        <f t="shared" si="302"/>
        <v>0.23774374211786456</v>
      </c>
      <c r="Z6443">
        <f t="shared" si="303"/>
        <v>4.4272696934207115E-2</v>
      </c>
      <c r="AA6443">
        <v>0.98339578660199922</v>
      </c>
      <c r="AB6443">
        <v>0.97063778299083547</v>
      </c>
      <c r="AC6443">
        <v>0.9855914117640957</v>
      </c>
      <c r="AD6443">
        <v>14801.85551825764</v>
      </c>
      <c r="AE6443">
        <v>30589.14160870343</v>
      </c>
      <c r="AF6443">
        <v>29553.048331114202</v>
      </c>
      <c r="AG6443">
        <v>14838.610825935639</v>
      </c>
      <c r="AH6443">
        <v>30642.010372820936</v>
      </c>
      <c r="AI6443">
        <v>29627.064600878712</v>
      </c>
      <c r="AJ6443">
        <v>1</v>
      </c>
      <c r="AK6443">
        <v>0</v>
      </c>
      <c r="AL6443">
        <v>1</v>
      </c>
    </row>
    <row r="6444" spans="1:38" x14ac:dyDescent="0.25">
      <c r="A6444">
        <v>178582903.80297294</v>
      </c>
      <c r="B6444">
        <v>7615124.2061236016</v>
      </c>
      <c r="C6444">
        <v>7929692.3744268641</v>
      </c>
      <c r="D6444">
        <v>6099228.794049101</v>
      </c>
      <c r="E6444">
        <v>7773212.4525809707</v>
      </c>
      <c r="F6444">
        <v>318564.29146888829</v>
      </c>
      <c r="G6444">
        <v>530304.29437884665</v>
      </c>
      <c r="H6444">
        <v>352252.79647388024</v>
      </c>
      <c r="I6444">
        <v>4.0173600239052552E-2</v>
      </c>
      <c r="J6444">
        <v>8.6946122581309668E-2</v>
      </c>
      <c r="K6444">
        <v>4.5316244554324557E-2</v>
      </c>
      <c r="L6444">
        <v>6065.4135997207759</v>
      </c>
      <c r="M6444">
        <v>9044.3058265055697</v>
      </c>
      <c r="N6444">
        <v>5959.9821355589256</v>
      </c>
      <c r="O6444">
        <v>2.4895489918713279E-2</v>
      </c>
      <c r="P6444">
        <v>3.8035533938065358E-2</v>
      </c>
      <c r="Q6444">
        <v>2.506451099021504E-2</v>
      </c>
      <c r="R6444">
        <v>-314568.16830326244</v>
      </c>
      <c r="S6444">
        <v>1515895.4120745007</v>
      </c>
      <c r="T6444">
        <v>-158088.24645736907</v>
      </c>
      <c r="U6444">
        <v>-4.1308343736574459E-2</v>
      </c>
      <c r="V6444">
        <v>0.19906378031963201</v>
      </c>
      <c r="W6444">
        <v>-2.0759772549769379E-2</v>
      </c>
      <c r="X6444">
        <f t="shared" si="301"/>
        <v>4.1308343736574459E-2</v>
      </c>
      <c r="Y6444">
        <f t="shared" si="302"/>
        <v>0.19906378031963201</v>
      </c>
      <c r="Z6444">
        <f t="shared" si="303"/>
        <v>2.0759772549769379E-2</v>
      </c>
      <c r="AA6444">
        <v>0.98291929276637713</v>
      </c>
      <c r="AB6444">
        <v>0.96655211833904542</v>
      </c>
      <c r="AC6444">
        <v>0.98543514685891909</v>
      </c>
      <c r="AD6444">
        <v>14825.031551378603</v>
      </c>
      <c r="AE6444">
        <v>30785.238868149852</v>
      </c>
      <c r="AF6444">
        <v>29574.566506532534</v>
      </c>
      <c r="AG6444">
        <v>14861.786859056601</v>
      </c>
      <c r="AH6444">
        <v>30838.107632267358</v>
      </c>
      <c r="AI6444">
        <v>29648.582776297044</v>
      </c>
      <c r="AJ6444">
        <v>1</v>
      </c>
      <c r="AK6444">
        <v>0</v>
      </c>
      <c r="AL6444">
        <v>1</v>
      </c>
    </row>
    <row r="6445" spans="1:38" x14ac:dyDescent="0.25">
      <c r="A6445">
        <v>179387977.77497312</v>
      </c>
      <c r="B6445">
        <v>7615124.2061235718</v>
      </c>
      <c r="C6445">
        <v>7780954.0064416192</v>
      </c>
      <c r="D6445">
        <v>6655821.4050806584</v>
      </c>
      <c r="E6445">
        <v>8060969.367417234</v>
      </c>
      <c r="F6445">
        <v>296913.12837681017</v>
      </c>
      <c r="G6445">
        <v>485314.12154726539</v>
      </c>
      <c r="H6445">
        <v>355260.45950302511</v>
      </c>
      <c r="I6445">
        <v>3.8158962015583782E-2</v>
      </c>
      <c r="J6445">
        <v>7.2915736767937528E-2</v>
      </c>
      <c r="K6445">
        <v>4.4071679634338064E-2</v>
      </c>
      <c r="L6445">
        <v>5653.1788873399983</v>
      </c>
      <c r="M6445">
        <v>8277.0013060834281</v>
      </c>
      <c r="N6445">
        <v>6010.8706397891892</v>
      </c>
      <c r="O6445">
        <v>2.3166561038104414E-2</v>
      </c>
      <c r="P6445">
        <v>3.4699903138196722E-2</v>
      </c>
      <c r="Q6445">
        <v>2.5199540420951225E-2</v>
      </c>
      <c r="R6445">
        <v>-165829.8003180474</v>
      </c>
      <c r="S6445">
        <v>959302.80104291346</v>
      </c>
      <c r="T6445">
        <v>-445845.16129366215</v>
      </c>
      <c r="U6445">
        <v>-2.1776374991322952E-2</v>
      </c>
      <c r="V6445">
        <v>0.12597336236111639</v>
      </c>
      <c r="W6445">
        <v>-5.8547326245203382E-2</v>
      </c>
      <c r="X6445">
        <f t="shared" si="301"/>
        <v>2.1776374991322952E-2</v>
      </c>
      <c r="Y6445">
        <f t="shared" si="302"/>
        <v>0.12597336236111639</v>
      </c>
      <c r="Z6445">
        <f t="shared" si="303"/>
        <v>5.8547326245203382E-2</v>
      </c>
      <c r="AA6445">
        <v>0.98522990217170103</v>
      </c>
      <c r="AB6445">
        <v>0.97171509776978637</v>
      </c>
      <c r="AC6445">
        <v>0.98504172710445626</v>
      </c>
      <c r="AD6445">
        <v>14722.129101385348</v>
      </c>
      <c r="AE6445">
        <v>30526.190046457152</v>
      </c>
      <c r="AF6445">
        <v>29599.409699890923</v>
      </c>
      <c r="AG6445">
        <v>14758.884409063347</v>
      </c>
      <c r="AH6445">
        <v>30579.058810574657</v>
      </c>
      <c r="AI6445">
        <v>29673.425969655433</v>
      </c>
      <c r="AJ6445">
        <v>1</v>
      </c>
      <c r="AK6445">
        <v>0</v>
      </c>
      <c r="AL6445">
        <v>1</v>
      </c>
    </row>
    <row r="6446" spans="1:38" x14ac:dyDescent="0.25">
      <c r="A6446">
        <v>179349548.29573423</v>
      </c>
      <c r="B6446">
        <v>7615124.2061235718</v>
      </c>
      <c r="C6446">
        <v>7296187.40301097</v>
      </c>
      <c r="D6446">
        <v>5967324.7387602981</v>
      </c>
      <c r="E6446">
        <v>7355689.9686103063</v>
      </c>
      <c r="F6446">
        <v>326735.81969883555</v>
      </c>
      <c r="G6446">
        <v>486028.37784663832</v>
      </c>
      <c r="H6446">
        <v>361864.6385708662</v>
      </c>
      <c r="I6446">
        <v>4.4781719773809417E-2</v>
      </c>
      <c r="J6446">
        <v>8.1448286983558715E-2</v>
      </c>
      <c r="K6446">
        <v>4.9195199922113145E-2</v>
      </c>
      <c r="L6446">
        <v>6220.9982015852465</v>
      </c>
      <c r="M6446">
        <v>8289.1829015909734</v>
      </c>
      <c r="N6446">
        <v>6122.6108151927083</v>
      </c>
      <c r="O6446">
        <v>2.5504642224065514E-2</v>
      </c>
      <c r="P6446">
        <v>3.4762601681246445E-2</v>
      </c>
      <c r="Q6446">
        <v>2.5676581581639966E-2</v>
      </c>
      <c r="R6446">
        <v>318936.80311260186</v>
      </c>
      <c r="S6446">
        <v>1647799.4673632737</v>
      </c>
      <c r="T6446">
        <v>259434.23751326557</v>
      </c>
      <c r="U6446">
        <v>4.1882022469986013E-2</v>
      </c>
      <c r="V6446">
        <v>0.21638510715796649</v>
      </c>
      <c r="W6446">
        <v>3.4068287068075132E-2</v>
      </c>
      <c r="X6446">
        <f t="shared" si="301"/>
        <v>4.1882022469986013E-2</v>
      </c>
      <c r="Y6446">
        <f t="shared" si="302"/>
        <v>0.21638510715796649</v>
      </c>
      <c r="Z6446">
        <f t="shared" si="303"/>
        <v>3.4068287068075132E-2</v>
      </c>
      <c r="AA6446">
        <v>0.98219710233095148</v>
      </c>
      <c r="AB6446">
        <v>0.97169621654229954</v>
      </c>
      <c r="AC6446">
        <v>0.9845156702597686</v>
      </c>
      <c r="AD6446">
        <v>14862.060563779871</v>
      </c>
      <c r="AE6446">
        <v>30530.487309851338</v>
      </c>
      <c r="AF6446">
        <v>29653.230035714096</v>
      </c>
      <c r="AG6446">
        <v>14898.815871457869</v>
      </c>
      <c r="AH6446">
        <v>30583.356073968844</v>
      </c>
      <c r="AI6446">
        <v>29727.246305478606</v>
      </c>
      <c r="AJ6446">
        <v>1</v>
      </c>
      <c r="AK6446">
        <v>0</v>
      </c>
      <c r="AL6446">
        <v>1</v>
      </c>
    </row>
    <row r="6447" spans="1:38" x14ac:dyDescent="0.25">
      <c r="A6447">
        <v>179365128.94045818</v>
      </c>
      <c r="B6447">
        <v>7615124.2061235718</v>
      </c>
      <c r="C6447">
        <v>6917398.3350378964</v>
      </c>
      <c r="D6447">
        <v>5959417.1045959536</v>
      </c>
      <c r="E6447">
        <v>7471803.8459353689</v>
      </c>
      <c r="F6447">
        <v>296789.24106538156</v>
      </c>
      <c r="G6447">
        <v>497585.32100027235</v>
      </c>
      <c r="H6447">
        <v>345574.70897807553</v>
      </c>
      <c r="I6447">
        <v>4.2904749255524205E-2</v>
      </c>
      <c r="J6447">
        <v>8.3495635943409682E-2</v>
      </c>
      <c r="K6447">
        <v>4.6250506049629068E-2</v>
      </c>
      <c r="L6447">
        <v>5650.8200925733063</v>
      </c>
      <c r="M6447">
        <v>8486.2858279842767</v>
      </c>
      <c r="N6447">
        <v>5846.9914579174447</v>
      </c>
      <c r="O6447">
        <v>2.3204962444253574E-2</v>
      </c>
      <c r="P6447">
        <v>3.5617392573873481E-2</v>
      </c>
      <c r="Q6447">
        <v>2.4540133852903302E-2</v>
      </c>
      <c r="R6447">
        <v>697725.87108567543</v>
      </c>
      <c r="S6447">
        <v>1655707.1015276182</v>
      </c>
      <c r="T6447">
        <v>143320.36018820293</v>
      </c>
      <c r="U6447">
        <v>9.1623702017179329E-2</v>
      </c>
      <c r="V6447">
        <v>0.21742351887001524</v>
      </c>
      <c r="W6447">
        <v>1.8820488846781294E-2</v>
      </c>
      <c r="X6447">
        <f t="shared" si="301"/>
        <v>9.1623702017179329E-2</v>
      </c>
      <c r="Y6447">
        <f t="shared" si="302"/>
        <v>0.21742351887001524</v>
      </c>
      <c r="Z6447">
        <f t="shared" si="303"/>
        <v>1.8820488846781294E-2</v>
      </c>
      <c r="AA6447">
        <v>0.98524581356045438</v>
      </c>
      <c r="AB6447">
        <v>0.97054014045252768</v>
      </c>
      <c r="AC6447">
        <v>0.98597643813418989</v>
      </c>
      <c r="AD6447">
        <v>14721.518953064371</v>
      </c>
      <c r="AE6447">
        <v>30599.154393319888</v>
      </c>
      <c r="AF6447">
        <v>29518.638738620368</v>
      </c>
      <c r="AG6447">
        <v>14758.27426074237</v>
      </c>
      <c r="AH6447">
        <v>30652.023157437394</v>
      </c>
      <c r="AI6447">
        <v>29592.655008384878</v>
      </c>
      <c r="AJ6447">
        <v>0</v>
      </c>
      <c r="AK6447">
        <v>0</v>
      </c>
      <c r="AL6447">
        <v>1</v>
      </c>
    </row>
    <row r="6448" spans="1:38" x14ac:dyDescent="0.25">
      <c r="A6448">
        <v>179297742.96891308</v>
      </c>
      <c r="B6448">
        <v>7615124.2061236016</v>
      </c>
      <c r="C6448">
        <v>7446142.869594045</v>
      </c>
      <c r="D6448">
        <v>5275731.3308985531</v>
      </c>
      <c r="E6448">
        <v>6839799.7936764685</v>
      </c>
      <c r="F6448">
        <v>295032.23564787465</v>
      </c>
      <c r="G6448">
        <v>496837.1558714885</v>
      </c>
      <c r="H6448">
        <v>332106.63337027276</v>
      </c>
      <c r="I6448">
        <v>3.9622156170629516E-2</v>
      </c>
      <c r="J6448">
        <v>9.4174082171630993E-2</v>
      </c>
      <c r="K6448">
        <v>4.8555022572051298E-2</v>
      </c>
      <c r="L6448">
        <v>5617.3669880053376</v>
      </c>
      <c r="M6448">
        <v>8473.5259195596718</v>
      </c>
      <c r="N6448">
        <v>5619.116787151519</v>
      </c>
      <c r="O6448">
        <v>2.3101713743916563E-2</v>
      </c>
      <c r="P6448">
        <v>3.5597620206231591E-2</v>
      </c>
      <c r="Q6448">
        <v>2.3606133642873724E-2</v>
      </c>
      <c r="R6448">
        <v>168981.33652955666</v>
      </c>
      <c r="S6448">
        <v>2339392.8752250485</v>
      </c>
      <c r="T6448">
        <v>775324.4124471331</v>
      </c>
      <c r="U6448">
        <v>2.2190227231444572E-2</v>
      </c>
      <c r="V6448">
        <v>0.30720350868917629</v>
      </c>
      <c r="W6448">
        <v>0.1018137579192295</v>
      </c>
      <c r="X6448">
        <f t="shared" si="301"/>
        <v>2.2190227231444572E-2</v>
      </c>
      <c r="Y6448">
        <f t="shared" si="302"/>
        <v>0.30720350868917629</v>
      </c>
      <c r="Z6448">
        <f t="shared" si="303"/>
        <v>0.1018137579192295</v>
      </c>
      <c r="AA6448">
        <v>0.98547784097968083</v>
      </c>
      <c r="AB6448">
        <v>0.97096872927783107</v>
      </c>
      <c r="AC6448">
        <v>0.98719817480597083</v>
      </c>
      <c r="AD6448">
        <v>14712.838127618425</v>
      </c>
      <c r="AE6448">
        <v>30594.75759222249</v>
      </c>
      <c r="AF6448">
        <v>29402.481197235677</v>
      </c>
      <c r="AG6448">
        <v>14749.593435296423</v>
      </c>
      <c r="AH6448">
        <v>30647.626356339995</v>
      </c>
      <c r="AI6448">
        <v>29476.497467000187</v>
      </c>
      <c r="AJ6448">
        <v>1</v>
      </c>
      <c r="AK6448">
        <v>0</v>
      </c>
      <c r="AL6448">
        <v>0</v>
      </c>
    </row>
    <row r="6449" spans="1:38" x14ac:dyDescent="0.25">
      <c r="A6449">
        <v>179729086.32334611</v>
      </c>
      <c r="B6449">
        <v>7615124.2061236016</v>
      </c>
      <c r="C6449">
        <v>5957259.6865826799</v>
      </c>
      <c r="D6449">
        <v>5076299.8999050166</v>
      </c>
      <c r="E6449">
        <v>6626536.5941096358</v>
      </c>
      <c r="F6449">
        <v>306549.48349271301</v>
      </c>
      <c r="G6449">
        <v>501694.65971838334</v>
      </c>
      <c r="H6449">
        <v>340145.27305206831</v>
      </c>
      <c r="I6449">
        <v>5.1458136730742711E-2</v>
      </c>
      <c r="J6449">
        <v>9.8830776276194909E-2</v>
      </c>
      <c r="K6449">
        <v>5.1330777129401997E-2</v>
      </c>
      <c r="L6449">
        <v>5836.6535608579634</v>
      </c>
      <c r="M6449">
        <v>8556.3703370204112</v>
      </c>
      <c r="N6449">
        <v>5755.1274856535065</v>
      </c>
      <c r="O6449">
        <v>2.4056742369966411E-2</v>
      </c>
      <c r="P6449">
        <v>3.594169933601863E-2</v>
      </c>
      <c r="Q6449">
        <v>2.4174860785869907E-2</v>
      </c>
      <c r="R6449">
        <v>1657864.5195409218</v>
      </c>
      <c r="S6449">
        <v>2538824.306218585</v>
      </c>
      <c r="T6449">
        <v>988587.61201396585</v>
      </c>
      <c r="U6449">
        <v>0.21770682587261964</v>
      </c>
      <c r="V6449">
        <v>0.33339236990737758</v>
      </c>
      <c r="W6449">
        <v>0.12981897409092896</v>
      </c>
      <c r="X6449">
        <f t="shared" si="301"/>
        <v>0.21770682587261964</v>
      </c>
      <c r="Y6449">
        <f t="shared" si="302"/>
        <v>0.33339236990737758</v>
      </c>
      <c r="Z6449">
        <f t="shared" si="303"/>
        <v>0.12981897409092896</v>
      </c>
      <c r="AA6449">
        <v>0.98420596464594057</v>
      </c>
      <c r="AB6449">
        <v>0.96976299205631766</v>
      </c>
      <c r="AC6449">
        <v>0.98628273216603646</v>
      </c>
      <c r="AD6449">
        <v>14768.824782453761</v>
      </c>
      <c r="AE6449">
        <v>30623.18680796431</v>
      </c>
      <c r="AF6449">
        <v>29472.365788322571</v>
      </c>
      <c r="AG6449">
        <v>14805.58009013176</v>
      </c>
      <c r="AH6449">
        <v>30676.055572081816</v>
      </c>
      <c r="AI6449">
        <v>29546.382058087082</v>
      </c>
      <c r="AJ6449">
        <v>0</v>
      </c>
      <c r="AK6449">
        <v>0</v>
      </c>
      <c r="AL6449">
        <v>0</v>
      </c>
    </row>
    <row r="6450" spans="1:38" x14ac:dyDescent="0.25">
      <c r="A6450">
        <v>179202414.84331322</v>
      </c>
      <c r="B6450">
        <v>7615124.2061236016</v>
      </c>
      <c r="C6450">
        <v>6970388.5014524311</v>
      </c>
      <c r="D6450">
        <v>5287806.0357861929</v>
      </c>
      <c r="E6450">
        <v>6817539.8312551826</v>
      </c>
      <c r="F6450">
        <v>305796.87060476182</v>
      </c>
      <c r="G6450">
        <v>504266.24197157624</v>
      </c>
      <c r="H6450">
        <v>348058.5902499251</v>
      </c>
      <c r="I6450">
        <v>4.3870850317890092E-2</v>
      </c>
      <c r="J6450">
        <v>9.5363982445434342E-2</v>
      </c>
      <c r="K6450">
        <v>5.1053400326939308E-2</v>
      </c>
      <c r="L6450">
        <v>5822.3239308016391</v>
      </c>
      <c r="M6450">
        <v>8600.2285078902787</v>
      </c>
      <c r="N6450">
        <v>5889.017775821113</v>
      </c>
      <c r="O6450">
        <v>2.3986161759562651E-2</v>
      </c>
      <c r="P6450">
        <v>3.6171844770362276E-2</v>
      </c>
      <c r="Q6450">
        <v>2.4768718254575831E-2</v>
      </c>
      <c r="R6450">
        <v>644735.70467117056</v>
      </c>
      <c r="S6450">
        <v>2327318.1703374088</v>
      </c>
      <c r="T6450">
        <v>797584.37486841902</v>
      </c>
      <c r="U6450">
        <v>8.4665159388039243E-2</v>
      </c>
      <c r="V6450">
        <v>0.30561788716012361</v>
      </c>
      <c r="W6450">
        <v>0.10473688324440619</v>
      </c>
      <c r="X6450">
        <f t="shared" si="301"/>
        <v>8.4665159388039243E-2</v>
      </c>
      <c r="Y6450">
        <f t="shared" si="302"/>
        <v>0.30561788716012361</v>
      </c>
      <c r="Z6450">
        <f t="shared" si="303"/>
        <v>0.10473688324440619</v>
      </c>
      <c r="AA6450">
        <v>0.98453016796991211</v>
      </c>
      <c r="AB6450">
        <v>0.96987957881704157</v>
      </c>
      <c r="AC6450">
        <v>0.98583799171194508</v>
      </c>
      <c r="AD6450">
        <v>14765.230997371611</v>
      </c>
      <c r="AE6450">
        <v>30638.126115643878</v>
      </c>
      <c r="AF6450">
        <v>29539.566027169563</v>
      </c>
      <c r="AG6450">
        <v>14801.98630504961</v>
      </c>
      <c r="AH6450">
        <v>30690.994879761383</v>
      </c>
      <c r="AI6450">
        <v>29613.582296934073</v>
      </c>
      <c r="AJ6450">
        <v>0</v>
      </c>
      <c r="AK6450">
        <v>0</v>
      </c>
      <c r="AL6450">
        <v>0</v>
      </c>
    </row>
    <row r="6451" spans="1:38" x14ac:dyDescent="0.25">
      <c r="A6451">
        <v>179420444.20394269</v>
      </c>
      <c r="B6451">
        <v>7615124.2061235718</v>
      </c>
      <c r="C6451">
        <v>7115492.9865550902</v>
      </c>
      <c r="D6451">
        <v>5398235.557093746</v>
      </c>
      <c r="E6451">
        <v>6801064.4004721008</v>
      </c>
      <c r="F6451">
        <v>319328.06473999383</v>
      </c>
      <c r="G6451">
        <v>487403.00408410543</v>
      </c>
      <c r="H6451">
        <v>355435.66441992886</v>
      </c>
      <c r="I6451">
        <v>4.4877855314223843E-2</v>
      </c>
      <c r="J6451">
        <v>9.0289317487010357E-2</v>
      </c>
      <c r="K6451">
        <v>5.2261770142223038E-2</v>
      </c>
      <c r="L6451">
        <v>6079.9557217028278</v>
      </c>
      <c r="M6451">
        <v>8312.6270641606043</v>
      </c>
      <c r="N6451">
        <v>6013.8350397464474</v>
      </c>
      <c r="O6451">
        <v>2.493826177247218E-2</v>
      </c>
      <c r="P6451">
        <v>3.4862311800724903E-2</v>
      </c>
      <c r="Q6451">
        <v>2.5221412034432008E-2</v>
      </c>
      <c r="R6451">
        <v>499631.21956848167</v>
      </c>
      <c r="S6451">
        <v>2216888.6490298258</v>
      </c>
      <c r="T6451">
        <v>814059.80565147102</v>
      </c>
      <c r="U6451">
        <v>6.5610383500601582E-2</v>
      </c>
      <c r="V6451">
        <v>0.29111654505216772</v>
      </c>
      <c r="W6451">
        <v>0.1069003976319728</v>
      </c>
      <c r="X6451">
        <f t="shared" si="301"/>
        <v>6.5610383500601582E-2</v>
      </c>
      <c r="Y6451">
        <f t="shared" si="302"/>
        <v>0.29111654505216772</v>
      </c>
      <c r="Z6451">
        <f t="shared" si="303"/>
        <v>0.1069003976319728</v>
      </c>
      <c r="AA6451">
        <v>0.98349085499901623</v>
      </c>
      <c r="AB6451">
        <v>0.97226631530293339</v>
      </c>
      <c r="AC6451">
        <v>0.98544433482479232</v>
      </c>
      <c r="AD6451">
        <v>14828.53257171565</v>
      </c>
      <c r="AE6451">
        <v>30538.739890588688</v>
      </c>
      <c r="AF6451">
        <v>29600.850396583457</v>
      </c>
      <c r="AG6451">
        <v>14865.287879393649</v>
      </c>
      <c r="AH6451">
        <v>30591.608654706193</v>
      </c>
      <c r="AI6451">
        <v>29674.866666347967</v>
      </c>
      <c r="AJ6451">
        <v>0</v>
      </c>
      <c r="AK6451">
        <v>0</v>
      </c>
      <c r="AL6451">
        <v>0</v>
      </c>
    </row>
    <row r="6452" spans="1:38" x14ac:dyDescent="0.25">
      <c r="A6452">
        <v>178600053.27675781</v>
      </c>
      <c r="B6452">
        <v>7615124.2061235718</v>
      </c>
      <c r="C6452">
        <v>8132102.3922114559</v>
      </c>
      <c r="D6452">
        <v>6532674.0456180358</v>
      </c>
      <c r="E6452">
        <v>8106390.2123681912</v>
      </c>
      <c r="F6452">
        <v>326698.51393915212</v>
      </c>
      <c r="G6452">
        <v>510713.92038097302</v>
      </c>
      <c r="H6452">
        <v>347065.66627503018</v>
      </c>
      <c r="I6452">
        <v>4.0173930206787431E-2</v>
      </c>
      <c r="J6452">
        <v>7.8178387106815461E-2</v>
      </c>
      <c r="K6452">
        <v>4.2813836637853979E-2</v>
      </c>
      <c r="L6452">
        <v>6220.2879058358758</v>
      </c>
      <c r="M6452">
        <v>8710.1932508193277</v>
      </c>
      <c r="N6452">
        <v>5872.2178832110858</v>
      </c>
      <c r="O6452">
        <v>2.5538284962118272E-2</v>
      </c>
      <c r="P6452">
        <v>3.6633857056315625E-2</v>
      </c>
      <c r="Q6452">
        <v>2.4697728780800551E-2</v>
      </c>
      <c r="R6452">
        <v>-516978.18608788401</v>
      </c>
      <c r="S6452">
        <v>1082450.160505536</v>
      </c>
      <c r="T6452">
        <v>-491266.00624461938</v>
      </c>
      <c r="U6452">
        <v>-6.7888345888326401E-2</v>
      </c>
      <c r="V6452">
        <v>0.14214478072926273</v>
      </c>
      <c r="W6452">
        <v>-6.4511883581567356E-2</v>
      </c>
      <c r="X6452">
        <f t="shared" si="301"/>
        <v>6.7888345888326401E-2</v>
      </c>
      <c r="Y6452">
        <f t="shared" si="302"/>
        <v>0.14214478072926273</v>
      </c>
      <c r="Z6452">
        <f t="shared" si="303"/>
        <v>6.4511883581567356E-2</v>
      </c>
      <c r="AA6452">
        <v>0.98204755491851725</v>
      </c>
      <c r="AB6452">
        <v>0.96924350306140628</v>
      </c>
      <c r="AC6452">
        <v>0.98598207716473063</v>
      </c>
      <c r="AD6452">
        <v>14861.893627278654</v>
      </c>
      <c r="AE6452">
        <v>30675.250722497964</v>
      </c>
      <c r="AF6452">
        <v>29531.21838054189</v>
      </c>
      <c r="AG6452">
        <v>14898.648934956653</v>
      </c>
      <c r="AH6452">
        <v>30728.119486615469</v>
      </c>
      <c r="AI6452">
        <v>29605.2346503064</v>
      </c>
      <c r="AJ6452">
        <v>0</v>
      </c>
      <c r="AK6452">
        <v>0</v>
      </c>
      <c r="AL6452">
        <v>0</v>
      </c>
    </row>
    <row r="6453" spans="1:38" x14ac:dyDescent="0.25">
      <c r="A6453">
        <v>178860195.26731148</v>
      </c>
      <c r="B6453">
        <v>7615124.2061235718</v>
      </c>
      <c r="C6453">
        <v>7870299.3901026268</v>
      </c>
      <c r="D6453">
        <v>6215774.5873221168</v>
      </c>
      <c r="E6453">
        <v>7752434.6573317992</v>
      </c>
      <c r="F6453">
        <v>315836.76396081864</v>
      </c>
      <c r="G6453">
        <v>502050.21396321873</v>
      </c>
      <c r="H6453">
        <v>343732.58128130838</v>
      </c>
      <c r="I6453">
        <v>4.0130209577287787E-2</v>
      </c>
      <c r="J6453">
        <v>8.0770337937803541E-2</v>
      </c>
      <c r="K6453">
        <v>4.4338662171918626E-2</v>
      </c>
      <c r="L6453">
        <v>6013.481908429274</v>
      </c>
      <c r="M6453">
        <v>8562.4342919276023</v>
      </c>
      <c r="N6453">
        <v>5815.8233642243194</v>
      </c>
      <c r="O6453">
        <v>2.4705937000627676E-2</v>
      </c>
      <c r="P6453">
        <v>3.5997934849638605E-2</v>
      </c>
      <c r="Q6453">
        <v>2.4450713830263076E-2</v>
      </c>
      <c r="R6453">
        <v>-255175.18397905491</v>
      </c>
      <c r="S6453">
        <v>1399349.618801455</v>
      </c>
      <c r="T6453">
        <v>-137310.45120822731</v>
      </c>
      <c r="U6453">
        <v>-3.3508998287100841E-2</v>
      </c>
      <c r="V6453">
        <v>0.18375926392325839</v>
      </c>
      <c r="W6453">
        <v>-1.8031281892659276E-2</v>
      </c>
      <c r="X6453">
        <f t="shared" si="301"/>
        <v>3.3508998287100841E-2</v>
      </c>
      <c r="Y6453">
        <f t="shared" si="302"/>
        <v>0.18375926392325839</v>
      </c>
      <c r="Z6453">
        <f t="shared" si="303"/>
        <v>1.8031281892659276E-2</v>
      </c>
      <c r="AA6453">
        <v>0.98320581197578127</v>
      </c>
      <c r="AB6453">
        <v>0.96980557871235273</v>
      </c>
      <c r="AC6453">
        <v>0.98603140657016342</v>
      </c>
      <c r="AD6453">
        <v>14812.460103859799</v>
      </c>
      <c r="AE6453">
        <v>30625.256914769536</v>
      </c>
      <c r="AF6453">
        <v>29503.021001740741</v>
      </c>
      <c r="AG6453">
        <v>14849.215411537798</v>
      </c>
      <c r="AH6453">
        <v>30678.125678887041</v>
      </c>
      <c r="AI6453">
        <v>29577.037271505251</v>
      </c>
      <c r="AJ6453">
        <v>1</v>
      </c>
      <c r="AK6453">
        <v>0</v>
      </c>
      <c r="AL6453">
        <v>1</v>
      </c>
    </row>
    <row r="6454" spans="1:38" x14ac:dyDescent="0.25">
      <c r="A6454">
        <v>178368198.33255821</v>
      </c>
      <c r="B6454">
        <v>7615124.2061235718</v>
      </c>
      <c r="C6454">
        <v>7994944.110616317</v>
      </c>
      <c r="D6454">
        <v>6436405.7324517453</v>
      </c>
      <c r="E6454">
        <v>7984733.7853576057</v>
      </c>
      <c r="F6454">
        <v>285767.32256672916</v>
      </c>
      <c r="G6454">
        <v>498124.73585918418</v>
      </c>
      <c r="H6454">
        <v>329586.46336359985</v>
      </c>
      <c r="I6454">
        <v>3.5743504721598339E-2</v>
      </c>
      <c r="J6454">
        <v>7.7391755051687716E-2</v>
      </c>
      <c r="K6454">
        <v>4.127707600821897E-2</v>
      </c>
      <c r="L6454">
        <v>5440.9645119352945</v>
      </c>
      <c r="M6454">
        <v>8495.4855139062511</v>
      </c>
      <c r="N6454">
        <v>5576.4764777807959</v>
      </c>
      <c r="O6454">
        <v>2.2445395639919246E-2</v>
      </c>
      <c r="P6454">
        <v>3.5842109279445734E-2</v>
      </c>
      <c r="Q6454">
        <v>2.3526928388460738E-2</v>
      </c>
      <c r="R6454">
        <v>-379819.90449274518</v>
      </c>
      <c r="S6454">
        <v>1178718.4736718265</v>
      </c>
      <c r="T6454">
        <v>-369609.57923403382</v>
      </c>
      <c r="U6454">
        <v>-4.9877046547358937E-2</v>
      </c>
      <c r="V6454">
        <v>0.15478650666314547</v>
      </c>
      <c r="W6454">
        <v>-4.8536250917196939E-2</v>
      </c>
      <c r="X6454">
        <f t="shared" si="301"/>
        <v>4.9877046547358937E-2</v>
      </c>
      <c r="Y6454">
        <f t="shared" si="302"/>
        <v>0.15478650666314547</v>
      </c>
      <c r="Z6454">
        <f t="shared" si="303"/>
        <v>4.8536250917196939E-2</v>
      </c>
      <c r="AA6454">
        <v>0.98627556040833331</v>
      </c>
      <c r="AB6454">
        <v>0.97014412584136744</v>
      </c>
      <c r="AC6454">
        <v>0.98710055016436893</v>
      </c>
      <c r="AD6454">
        <v>14666.190530012047</v>
      </c>
      <c r="AE6454">
        <v>30602.320315690715</v>
      </c>
      <c r="AF6454">
        <v>29380.223227783823</v>
      </c>
      <c r="AG6454">
        <v>14702.945837690046</v>
      </c>
      <c r="AH6454">
        <v>30655.18907980822</v>
      </c>
      <c r="AI6454">
        <v>29454.239497548333</v>
      </c>
      <c r="AJ6454">
        <v>0</v>
      </c>
      <c r="AK6454">
        <v>0</v>
      </c>
      <c r="AL6454">
        <v>1</v>
      </c>
    </row>
    <row r="6455" spans="1:38" x14ac:dyDescent="0.25">
      <c r="A6455">
        <v>179064522.72906587</v>
      </c>
      <c r="B6455">
        <v>7615124.2061236016</v>
      </c>
      <c r="C6455">
        <v>7957160.0400618035</v>
      </c>
      <c r="D6455">
        <v>6694345.2096126806</v>
      </c>
      <c r="E6455">
        <v>8274327.9119687462</v>
      </c>
      <c r="F6455">
        <v>310744.98535317584</v>
      </c>
      <c r="G6455">
        <v>501763.82571379544</v>
      </c>
      <c r="H6455">
        <v>337457.01607061736</v>
      </c>
      <c r="I6455">
        <v>3.9052247760340671E-2</v>
      </c>
      <c r="J6455">
        <v>7.4953383789245362E-2</v>
      </c>
      <c r="K6455">
        <v>4.078361646539154E-2</v>
      </c>
      <c r="L6455">
        <v>5916.5352510648845</v>
      </c>
      <c r="M6455">
        <v>8557.5499586488477</v>
      </c>
      <c r="N6455">
        <v>5709.6432091747474</v>
      </c>
      <c r="O6455">
        <v>2.4283358196770903E-2</v>
      </c>
      <c r="P6455">
        <v>3.5937871482197646E-2</v>
      </c>
      <c r="Q6455">
        <v>2.3977940514754818E-2</v>
      </c>
      <c r="R6455">
        <v>-342035.83393820189</v>
      </c>
      <c r="S6455">
        <v>920778.99651092105</v>
      </c>
      <c r="T6455">
        <v>-659203.70584514458</v>
      </c>
      <c r="U6455">
        <v>-4.4915332262493932E-2</v>
      </c>
      <c r="V6455">
        <v>0.12091450796961246</v>
      </c>
      <c r="W6455">
        <v>-8.6565062893531608E-2</v>
      </c>
      <c r="X6455">
        <f t="shared" si="301"/>
        <v>4.4915332262493932E-2</v>
      </c>
      <c r="Y6455">
        <f t="shared" si="302"/>
        <v>0.12091450796961246</v>
      </c>
      <c r="Z6455">
        <f t="shared" si="303"/>
        <v>8.6565062893531608E-2</v>
      </c>
      <c r="AA6455">
        <v>0.98355281451397747</v>
      </c>
      <c r="AB6455">
        <v>0.96981708294813929</v>
      </c>
      <c r="AC6455">
        <v>0.98652656538663963</v>
      </c>
      <c r="AD6455">
        <v>14788.698338690723</v>
      </c>
      <c r="AE6455">
        <v>30623.589620919403</v>
      </c>
      <c r="AF6455">
        <v>29449.180718738004</v>
      </c>
      <c r="AG6455">
        <v>14825.453646368722</v>
      </c>
      <c r="AH6455">
        <v>30676.458385036909</v>
      </c>
      <c r="AI6455">
        <v>29523.196988502514</v>
      </c>
      <c r="AJ6455">
        <v>1</v>
      </c>
      <c r="AK6455">
        <v>0</v>
      </c>
      <c r="AL6455">
        <v>0</v>
      </c>
    </row>
    <row r="6456" spans="1:38" x14ac:dyDescent="0.25">
      <c r="A6456">
        <v>179232343.11136913</v>
      </c>
      <c r="B6456">
        <v>7615124.2061236016</v>
      </c>
      <c r="C6456">
        <v>6654046.0901888534</v>
      </c>
      <c r="D6456">
        <v>5206980.2537486916</v>
      </c>
      <c r="E6456">
        <v>6826083.9600232039</v>
      </c>
      <c r="F6456">
        <v>319314.73567960755</v>
      </c>
      <c r="G6456">
        <v>531666.28506869578</v>
      </c>
      <c r="H6456">
        <v>363430.07110487577</v>
      </c>
      <c r="I6456">
        <v>4.7988055891350891E-2</v>
      </c>
      <c r="J6456">
        <v>0.10210645309936218</v>
      </c>
      <c r="K6456">
        <v>5.3241371368019381E-2</v>
      </c>
      <c r="L6456">
        <v>6079.7019385064577</v>
      </c>
      <c r="M6456">
        <v>9067.5344906186474</v>
      </c>
      <c r="N6456">
        <v>6149.0973329166618</v>
      </c>
      <c r="O6456">
        <v>2.4972519135482728E-2</v>
      </c>
      <c r="P6456">
        <v>3.8076410167330293E-2</v>
      </c>
      <c r="Q6456">
        <v>2.5821302631846652E-2</v>
      </c>
      <c r="R6456">
        <v>961078.1159347482</v>
      </c>
      <c r="S6456">
        <v>2408143.95237491</v>
      </c>
      <c r="T6456">
        <v>789040.24610039778</v>
      </c>
      <c r="U6456">
        <v>0.12620649249055058</v>
      </c>
      <c r="V6456">
        <v>0.31623173663253357</v>
      </c>
      <c r="W6456">
        <v>0.10361488857475253</v>
      </c>
      <c r="X6456">
        <f t="shared" si="301"/>
        <v>0.12620649249055058</v>
      </c>
      <c r="Y6456">
        <f t="shared" si="302"/>
        <v>0.31623173663253357</v>
      </c>
      <c r="Z6456">
        <f t="shared" si="303"/>
        <v>0.10361488857475253</v>
      </c>
      <c r="AA6456">
        <v>0.98287913825211148</v>
      </c>
      <c r="AB6456">
        <v>0.96635541319939411</v>
      </c>
      <c r="AC6456">
        <v>0.98448479365051622</v>
      </c>
      <c r="AD6456">
        <v>14828.471545156595</v>
      </c>
      <c r="AE6456">
        <v>30792.73387611856</v>
      </c>
      <c r="AF6456">
        <v>29665.84339386005</v>
      </c>
      <c r="AG6456">
        <v>14865.226852834594</v>
      </c>
      <c r="AH6456">
        <v>30845.602640236066</v>
      </c>
      <c r="AI6456">
        <v>29739.85966362456</v>
      </c>
      <c r="AJ6456">
        <v>0</v>
      </c>
      <c r="AK6456">
        <v>0</v>
      </c>
      <c r="AL6456">
        <v>0</v>
      </c>
    </row>
    <row r="6457" spans="1:38" x14ac:dyDescent="0.25">
      <c r="A6457">
        <v>179138204.75629401</v>
      </c>
      <c r="B6457">
        <v>7615124.2061235718</v>
      </c>
      <c r="C6457">
        <v>7224468.3865852617</v>
      </c>
      <c r="D6457">
        <v>5342980.7074224437</v>
      </c>
      <c r="E6457">
        <v>6939518.3611469241</v>
      </c>
      <c r="F6457">
        <v>314048.81189227419</v>
      </c>
      <c r="G6457">
        <v>503103.96341080597</v>
      </c>
      <c r="H6457">
        <v>334893.24161273724</v>
      </c>
      <c r="I6457">
        <v>4.3470162105687257E-2</v>
      </c>
      <c r="J6457">
        <v>9.4161665736860384E-2</v>
      </c>
      <c r="K6457">
        <v>4.825885950352727E-2</v>
      </c>
      <c r="L6457">
        <v>5979.4395845322861</v>
      </c>
      <c r="M6457">
        <v>8580.4059213666114</v>
      </c>
      <c r="N6457">
        <v>5666.2651292232822</v>
      </c>
      <c r="O6457">
        <v>2.466332980072965E-2</v>
      </c>
      <c r="P6457">
        <v>3.6117515848437184E-2</v>
      </c>
      <c r="Q6457">
        <v>2.3851018527754429E-2</v>
      </c>
      <c r="R6457">
        <v>390655.81953831017</v>
      </c>
      <c r="S6457">
        <v>2272143.4987011282</v>
      </c>
      <c r="T6457">
        <v>675605.84497664776</v>
      </c>
      <c r="U6457">
        <v>5.1299993140515157E-2</v>
      </c>
      <c r="V6457">
        <v>0.29837248050058368</v>
      </c>
      <c r="W6457">
        <v>8.8718952795723394E-2</v>
      </c>
      <c r="X6457">
        <f t="shared" si="301"/>
        <v>5.1299993140515157E-2</v>
      </c>
      <c r="Y6457">
        <f t="shared" si="302"/>
        <v>0.29837248050058368</v>
      </c>
      <c r="Z6457">
        <f t="shared" si="303"/>
        <v>8.8718952795723394E-2</v>
      </c>
      <c r="AA6457">
        <v>0.98367007283287233</v>
      </c>
      <c r="AB6457">
        <v>0.96996945018124947</v>
      </c>
      <c r="AC6457">
        <v>0.98686774057293158</v>
      </c>
      <c r="AD6457">
        <v>14804.160206084736</v>
      </c>
      <c r="AE6457">
        <v>30631.383451540019</v>
      </c>
      <c r="AF6457">
        <v>29426.89654411608</v>
      </c>
      <c r="AG6457">
        <v>14840.915513762735</v>
      </c>
      <c r="AH6457">
        <v>30684.252215657525</v>
      </c>
      <c r="AI6457">
        <v>29500.91281388059</v>
      </c>
      <c r="AJ6457">
        <v>1</v>
      </c>
      <c r="AK6457">
        <v>0</v>
      </c>
      <c r="AL6457">
        <v>0</v>
      </c>
    </row>
    <row r="6458" spans="1:38" x14ac:dyDescent="0.25">
      <c r="A6458">
        <v>179367432.14837483</v>
      </c>
      <c r="B6458">
        <v>7615124.2061235718</v>
      </c>
      <c r="C6458">
        <v>7203718.6304168291</v>
      </c>
      <c r="D6458">
        <v>5231910.7597681005</v>
      </c>
      <c r="E6458">
        <v>6851881.3059807569</v>
      </c>
      <c r="F6458">
        <v>309259.67153895239</v>
      </c>
      <c r="G6458">
        <v>529195.40396476665</v>
      </c>
      <c r="H6458">
        <v>360258.86790401564</v>
      </c>
      <c r="I6458">
        <v>4.2930559535340661E-2</v>
      </c>
      <c r="J6458">
        <v>0.10114763578043574</v>
      </c>
      <c r="K6458">
        <v>5.2578095243646275E-2</v>
      </c>
      <c r="L6458">
        <v>5888.255111545468</v>
      </c>
      <c r="M6458">
        <v>9025.3937714094154</v>
      </c>
      <c r="N6458">
        <v>6095.4417917412702</v>
      </c>
      <c r="O6458">
        <v>2.4247493365214107E-2</v>
      </c>
      <c r="P6458">
        <v>3.7933815346351131E-2</v>
      </c>
      <c r="Q6458">
        <v>2.5619199476350041E-2</v>
      </c>
      <c r="R6458">
        <v>411405.5757067427</v>
      </c>
      <c r="S6458">
        <v>2383213.4463554714</v>
      </c>
      <c r="T6458">
        <v>763242.90014281496</v>
      </c>
      <c r="U6458">
        <v>5.4024801772230839E-2</v>
      </c>
      <c r="V6458">
        <v>0.31295792187329668</v>
      </c>
      <c r="W6458">
        <v>0.10022724245640882</v>
      </c>
      <c r="X6458">
        <f t="shared" si="301"/>
        <v>5.4024801772230839E-2</v>
      </c>
      <c r="Y6458">
        <f t="shared" si="302"/>
        <v>0.31295792187329668</v>
      </c>
      <c r="Z6458">
        <f t="shared" si="303"/>
        <v>0.10022724245640882</v>
      </c>
      <c r="AA6458">
        <v>0.98386461012592763</v>
      </c>
      <c r="AB6458">
        <v>0.96665567378744599</v>
      </c>
      <c r="AC6458">
        <v>0.98474900919042851</v>
      </c>
      <c r="AD6458">
        <v>14781.693446303212</v>
      </c>
      <c r="AE6458">
        <v>30779.122436067584</v>
      </c>
      <c r="AF6458">
        <v>29640.234835917461</v>
      </c>
      <c r="AG6458">
        <v>14818.448753981211</v>
      </c>
      <c r="AH6458">
        <v>30831.99120018509</v>
      </c>
      <c r="AI6458">
        <v>29714.251105681971</v>
      </c>
      <c r="AJ6458">
        <v>0</v>
      </c>
      <c r="AK6458">
        <v>0</v>
      </c>
      <c r="AL6458">
        <v>0</v>
      </c>
    </row>
    <row r="6459" spans="1:38" x14ac:dyDescent="0.25">
      <c r="A6459">
        <v>179128745.64790878</v>
      </c>
      <c r="B6459">
        <v>7615124.2061235718</v>
      </c>
      <c r="C6459">
        <v>6239876.4848884884</v>
      </c>
      <c r="D6459">
        <v>4513569.9891354693</v>
      </c>
      <c r="E6459">
        <v>5955528.4385865256</v>
      </c>
      <c r="F6459">
        <v>300978.67031153128</v>
      </c>
      <c r="G6459">
        <v>491325.08975480334</v>
      </c>
      <c r="H6459">
        <v>348188.96287122252</v>
      </c>
      <c r="I6459">
        <v>4.8234716030105845E-2</v>
      </c>
      <c r="J6459">
        <v>0.10885509495531538</v>
      </c>
      <c r="K6459">
        <v>5.8464830864590929E-2</v>
      </c>
      <c r="L6459">
        <v>5730.5861611665468</v>
      </c>
      <c r="M6459">
        <v>8379.5179844483573</v>
      </c>
      <c r="N6459">
        <v>5891.2236305415772</v>
      </c>
      <c r="O6459">
        <v>2.3633567536089441E-2</v>
      </c>
      <c r="P6459">
        <v>3.5270349831991475E-2</v>
      </c>
      <c r="Q6459">
        <v>2.4796834230003183E-2</v>
      </c>
      <c r="R6459">
        <v>1375247.7212350834</v>
      </c>
      <c r="S6459">
        <v>3101554.2169881025</v>
      </c>
      <c r="T6459">
        <v>1659595.7675370462</v>
      </c>
      <c r="U6459">
        <v>0.18059426005543042</v>
      </c>
      <c r="V6459">
        <v>0.40728872347138356</v>
      </c>
      <c r="W6459">
        <v>0.21793416924211303</v>
      </c>
      <c r="X6459">
        <f t="shared" si="301"/>
        <v>0.18059426005543042</v>
      </c>
      <c r="Y6459">
        <f t="shared" si="302"/>
        <v>0.40728872347138356</v>
      </c>
      <c r="Z6459">
        <f t="shared" si="303"/>
        <v>0.21793416924211303</v>
      </c>
      <c r="AA6459">
        <v>0.98504011084369103</v>
      </c>
      <c r="AB6459">
        <v>0.97164605558978279</v>
      </c>
      <c r="AC6459">
        <v>0.9859465005517315</v>
      </c>
      <c r="AD6459">
        <v>14742.01200974016</v>
      </c>
      <c r="AE6459">
        <v>30562.158847801598</v>
      </c>
      <c r="AF6459">
        <v>29540.66031842323</v>
      </c>
      <c r="AG6459">
        <v>14778.767317418158</v>
      </c>
      <c r="AH6459">
        <v>30615.027611919104</v>
      </c>
      <c r="AI6459">
        <v>29614.67658818774</v>
      </c>
      <c r="AJ6459">
        <v>0</v>
      </c>
      <c r="AK6459">
        <v>0</v>
      </c>
      <c r="AL6459">
        <v>0</v>
      </c>
    </row>
    <row r="6460" spans="1:38" x14ac:dyDescent="0.25">
      <c r="A6460">
        <v>179043161.28142187</v>
      </c>
      <c r="B6460">
        <v>7615124.2061235718</v>
      </c>
      <c r="C6460">
        <v>7812935.1771748979</v>
      </c>
      <c r="D6460">
        <v>5798620.4820299214</v>
      </c>
      <c r="E6460">
        <v>7389460.9300567759</v>
      </c>
      <c r="F6460">
        <v>319345.26290555473</v>
      </c>
      <c r="G6460">
        <v>519681.11477888189</v>
      </c>
      <c r="H6460">
        <v>356626.11185008625</v>
      </c>
      <c r="I6460">
        <v>4.0873916865265446E-2</v>
      </c>
      <c r="J6460">
        <v>8.9621508493164442E-2</v>
      </c>
      <c r="K6460">
        <v>4.8261451711518306E-2</v>
      </c>
      <c r="L6460">
        <v>6080.2831720482591</v>
      </c>
      <c r="M6460">
        <v>8863.1281778038647</v>
      </c>
      <c r="N6460">
        <v>6033.9769534177767</v>
      </c>
      <c r="O6460">
        <v>2.4970334860983059E-2</v>
      </c>
      <c r="P6460">
        <v>3.7234825985421612E-2</v>
      </c>
      <c r="Q6460">
        <v>2.5349298504247272E-2</v>
      </c>
      <c r="R6460">
        <v>-197810.97105132602</v>
      </c>
      <c r="S6460">
        <v>1816503.7240936505</v>
      </c>
      <c r="T6460">
        <v>225663.27606679592</v>
      </c>
      <c r="U6460">
        <v>-2.5976066272466011E-2</v>
      </c>
      <c r="V6460">
        <v>0.23853894892915076</v>
      </c>
      <c r="W6460">
        <v>2.9633564727064157E-2</v>
      </c>
      <c r="X6460">
        <f t="shared" si="301"/>
        <v>2.5976066272466011E-2</v>
      </c>
      <c r="Y6460">
        <f t="shared" si="302"/>
        <v>0.23853894892915076</v>
      </c>
      <c r="Z6460">
        <f t="shared" si="303"/>
        <v>2.9633564727064157E-2</v>
      </c>
      <c r="AA6460">
        <v>0.98279561711795094</v>
      </c>
      <c r="AB6460">
        <v>0.96792792237617165</v>
      </c>
      <c r="AC6460">
        <v>0.98509409383868474</v>
      </c>
      <c r="AD6460">
        <v>14828.611309051212</v>
      </c>
      <c r="AE6460">
        <v>30726.110446494033</v>
      </c>
      <c r="AF6460">
        <v>29610.620589978644</v>
      </c>
      <c r="AG6460">
        <v>14865.36661672921</v>
      </c>
      <c r="AH6460">
        <v>30778.979210611538</v>
      </c>
      <c r="AI6460">
        <v>29684.636859743154</v>
      </c>
      <c r="AJ6460">
        <v>1</v>
      </c>
      <c r="AK6460">
        <v>0</v>
      </c>
      <c r="AL6460">
        <v>1</v>
      </c>
    </row>
    <row r="6461" spans="1:38" x14ac:dyDescent="0.25">
      <c r="A6461">
        <v>179664265.34030455</v>
      </c>
      <c r="B6461">
        <v>7615124.2061236016</v>
      </c>
      <c r="C6461">
        <v>5904921.8245350877</v>
      </c>
      <c r="D6461">
        <v>4270686.1337061394</v>
      </c>
      <c r="E6461">
        <v>5640810.5003200341</v>
      </c>
      <c r="F6461">
        <v>295999.48211510573</v>
      </c>
      <c r="G6461">
        <v>477795.56032053265</v>
      </c>
      <c r="H6461">
        <v>343454.50338599004</v>
      </c>
      <c r="I6461">
        <v>5.012758693692116E-2</v>
      </c>
      <c r="J6461">
        <v>0.11187793842997716</v>
      </c>
      <c r="K6461">
        <v>6.0887438669762789E-2</v>
      </c>
      <c r="L6461">
        <v>5635.7832073800009</v>
      </c>
      <c r="M6461">
        <v>8148.7727251900242</v>
      </c>
      <c r="N6461">
        <v>5811.118392950927</v>
      </c>
      <c r="O6461">
        <v>2.3208342923110126E-2</v>
      </c>
      <c r="P6461">
        <v>3.4220534048846771E-2</v>
      </c>
      <c r="Q6461">
        <v>2.4403622672298748E-2</v>
      </c>
      <c r="R6461">
        <v>1710202.381588514</v>
      </c>
      <c r="S6461">
        <v>3344438.0724174622</v>
      </c>
      <c r="T6461">
        <v>1974313.7058035675</v>
      </c>
      <c r="U6461">
        <v>0.22457970944364603</v>
      </c>
      <c r="V6461">
        <v>0.43918365372531631</v>
      </c>
      <c r="W6461">
        <v>0.25926218041406984</v>
      </c>
      <c r="X6461">
        <f t="shared" si="301"/>
        <v>0.22457970944364603</v>
      </c>
      <c r="Y6461">
        <f t="shared" si="302"/>
        <v>0.43918365372531631</v>
      </c>
      <c r="Z6461">
        <f t="shared" si="303"/>
        <v>0.25926218041406984</v>
      </c>
      <c r="AA6461">
        <v>0.98507109403038484</v>
      </c>
      <c r="AB6461">
        <v>0.97271739651668121</v>
      </c>
      <c r="AC6461">
        <v>0.98608706031053051</v>
      </c>
      <c r="AD6461">
        <v>14717.623371980275</v>
      </c>
      <c r="AE6461">
        <v>30480.567657608146</v>
      </c>
      <c r="AF6461">
        <v>29500.656162026502</v>
      </c>
      <c r="AG6461">
        <v>14754.378679658274</v>
      </c>
      <c r="AH6461">
        <v>30533.436421725652</v>
      </c>
      <c r="AI6461">
        <v>29574.672431791012</v>
      </c>
      <c r="AJ6461">
        <v>0</v>
      </c>
      <c r="AK6461">
        <v>0</v>
      </c>
      <c r="AL6461">
        <v>0</v>
      </c>
    </row>
    <row r="6462" spans="1:38" x14ac:dyDescent="0.25">
      <c r="A6462">
        <v>179330059.23277265</v>
      </c>
      <c r="B6462">
        <v>7615124.2061235718</v>
      </c>
      <c r="C6462">
        <v>7061928.5184026714</v>
      </c>
      <c r="D6462">
        <v>6088983.0737445978</v>
      </c>
      <c r="E6462">
        <v>7522723.0718140304</v>
      </c>
      <c r="F6462">
        <v>313733.69469284103</v>
      </c>
      <c r="G6462">
        <v>490681.7528947604</v>
      </c>
      <c r="H6462">
        <v>353461.54060720798</v>
      </c>
      <c r="I6462">
        <v>4.4426064902141495E-2</v>
      </c>
      <c r="J6462">
        <v>8.0585172754142897E-2</v>
      </c>
      <c r="K6462">
        <v>4.698585036734234E-2</v>
      </c>
      <c r="L6462">
        <v>5973.4398030183738</v>
      </c>
      <c r="M6462">
        <v>8368.5459154431283</v>
      </c>
      <c r="N6462">
        <v>5980.433622426377</v>
      </c>
      <c r="O6462">
        <v>2.4551611279339906E-2</v>
      </c>
      <c r="P6462">
        <v>3.5142742990508173E-2</v>
      </c>
      <c r="Q6462">
        <v>2.5114140961679264E-2</v>
      </c>
      <c r="R6462">
        <v>553195.6877209004</v>
      </c>
      <c r="S6462">
        <v>1526141.132378974</v>
      </c>
      <c r="T6462">
        <v>92401.134309541434</v>
      </c>
      <c r="U6462">
        <v>7.2644342068125103E-2</v>
      </c>
      <c r="V6462">
        <v>0.2004092239430256</v>
      </c>
      <c r="W6462">
        <v>1.2133897203572681E-2</v>
      </c>
      <c r="X6462">
        <f t="shared" si="301"/>
        <v>7.2644342068125103E-2</v>
      </c>
      <c r="Y6462">
        <f t="shared" si="302"/>
        <v>0.2004092239430256</v>
      </c>
      <c r="Z6462">
        <f t="shared" si="303"/>
        <v>1.2133897203572681E-2</v>
      </c>
      <c r="AA6462">
        <v>0.98333376693756103</v>
      </c>
      <c r="AB6462">
        <v>0.97135296524864845</v>
      </c>
      <c r="AC6462">
        <v>0.98532956229074031</v>
      </c>
      <c r="AD6462">
        <v>14802.692495916226</v>
      </c>
      <c r="AE6462">
        <v>30558.330298972127</v>
      </c>
      <c r="AF6462">
        <v>29584.576091504434</v>
      </c>
      <c r="AG6462">
        <v>14839.447803594225</v>
      </c>
      <c r="AH6462">
        <v>30611.199063089633</v>
      </c>
      <c r="AI6462">
        <v>29658.592361268944</v>
      </c>
      <c r="AJ6462">
        <v>0</v>
      </c>
      <c r="AK6462">
        <v>0</v>
      </c>
      <c r="AL6462">
        <v>1</v>
      </c>
    </row>
    <row r="6463" spans="1:38" x14ac:dyDescent="0.25">
      <c r="A6463">
        <v>178926741.50569212</v>
      </c>
      <c r="B6463">
        <v>7615124.2061236016</v>
      </c>
      <c r="C6463">
        <v>7479002.8680907991</v>
      </c>
      <c r="D6463">
        <v>5915990.0787469912</v>
      </c>
      <c r="E6463">
        <v>7425459.7805503067</v>
      </c>
      <c r="F6463">
        <v>318732.02374061348</v>
      </c>
      <c r="G6463">
        <v>498570.45406844345</v>
      </c>
      <c r="H6463">
        <v>347772.82922862854</v>
      </c>
      <c r="I6463">
        <v>4.261691422802967E-2</v>
      </c>
      <c r="J6463">
        <v>8.4275065953802422E-2</v>
      </c>
      <c r="K6463">
        <v>4.6835191288700888E-2</v>
      </c>
      <c r="L6463">
        <v>6068.6071955796933</v>
      </c>
      <c r="M6463">
        <v>8503.0872094605093</v>
      </c>
      <c r="N6463">
        <v>5884.182809004632</v>
      </c>
      <c r="O6463">
        <v>2.5067124780136531E-2</v>
      </c>
      <c r="P6463">
        <v>3.5840180003309165E-2</v>
      </c>
      <c r="Q6463">
        <v>2.480160038961703E-2</v>
      </c>
      <c r="R6463">
        <v>136121.33803280257</v>
      </c>
      <c r="S6463">
        <v>1699134.1273766104</v>
      </c>
      <c r="T6463">
        <v>189664.42557329498</v>
      </c>
      <c r="U6463">
        <v>1.7875130378483175E-2</v>
      </c>
      <c r="V6463">
        <v>0.22312625262372926</v>
      </c>
      <c r="W6463">
        <v>2.4906281294897178E-2</v>
      </c>
      <c r="X6463">
        <f t="shared" si="301"/>
        <v>1.7875130378483175E-2</v>
      </c>
      <c r="Y6463">
        <f t="shared" si="302"/>
        <v>0.22312625262372926</v>
      </c>
      <c r="Z6463">
        <f t="shared" si="303"/>
        <v>2.4906281294897178E-2</v>
      </c>
      <c r="AA6463">
        <v>0.98286589314694217</v>
      </c>
      <c r="AB6463">
        <v>0.96982524068202025</v>
      </c>
      <c r="AC6463">
        <v>0.98551024920132746</v>
      </c>
      <c r="AD6463">
        <v>14825.801129300431</v>
      </c>
      <c r="AE6463">
        <v>30604.933729916916</v>
      </c>
      <c r="AF6463">
        <v>29537.166038529227</v>
      </c>
      <c r="AG6463">
        <v>14862.55643697843</v>
      </c>
      <c r="AH6463">
        <v>30657.802494034422</v>
      </c>
      <c r="AI6463">
        <v>29611.182308293737</v>
      </c>
      <c r="AJ6463">
        <v>1</v>
      </c>
      <c r="AK6463">
        <v>0</v>
      </c>
      <c r="AL6463">
        <v>1</v>
      </c>
    </row>
    <row r="6464" spans="1:38" x14ac:dyDescent="0.25">
      <c r="A6464">
        <v>178708888.9341532</v>
      </c>
      <c r="B6464">
        <v>7615124.2061235718</v>
      </c>
      <c r="C6464">
        <v>8680031.5798830334</v>
      </c>
      <c r="D6464">
        <v>7710603.2942562522</v>
      </c>
      <c r="E6464">
        <v>9242158.4547837395</v>
      </c>
      <c r="F6464">
        <v>302941.12508694234</v>
      </c>
      <c r="G6464">
        <v>502785.79050716531</v>
      </c>
      <c r="H6464">
        <v>347206.15298621362</v>
      </c>
      <c r="I6464">
        <v>3.4900924299520186E-2</v>
      </c>
      <c r="J6464">
        <v>6.5207062446293693E-2</v>
      </c>
      <c r="K6464">
        <v>3.7567647718320579E-2</v>
      </c>
      <c r="L6464">
        <v>5767.9509889340616</v>
      </c>
      <c r="M6464">
        <v>8574.9795028428762</v>
      </c>
      <c r="N6464">
        <v>5874.5948644510427</v>
      </c>
      <c r="O6464">
        <v>2.3688693813464549E-2</v>
      </c>
      <c r="P6464">
        <v>3.6059754254024683E-2</v>
      </c>
      <c r="Q6464">
        <v>2.4704017902763449E-2</v>
      </c>
      <c r="R6464">
        <v>-1064907.3737594616</v>
      </c>
      <c r="S6464">
        <v>-95479.088132680394</v>
      </c>
      <c r="T6464">
        <v>-1627034.2486601677</v>
      </c>
      <c r="U6464">
        <v>-0.13984110369508282</v>
      </c>
      <c r="V6464">
        <v>-1.2538086779451675E-2</v>
      </c>
      <c r="W6464">
        <v>-0.21365826802297144</v>
      </c>
      <c r="X6464">
        <f t="shared" si="301"/>
        <v>0.13984110369508282</v>
      </c>
      <c r="Y6464">
        <f t="shared" si="302"/>
        <v>1.2538086779451675E-2</v>
      </c>
      <c r="Z6464">
        <f t="shared" si="303"/>
        <v>0.21365826802297144</v>
      </c>
      <c r="AA6464">
        <v>0.98466452298943097</v>
      </c>
      <c r="AB6464">
        <v>0.97005058280335443</v>
      </c>
      <c r="AC6464">
        <v>0.98590464262471555</v>
      </c>
      <c r="AD6464">
        <v>14751.513665431203</v>
      </c>
      <c r="AE6464">
        <v>30629.534936328833</v>
      </c>
      <c r="AF6464">
        <v>29532.400920764023</v>
      </c>
      <c r="AG6464">
        <v>14788.268973109201</v>
      </c>
      <c r="AH6464">
        <v>30682.403700446339</v>
      </c>
      <c r="AI6464">
        <v>29606.417190528533</v>
      </c>
      <c r="AJ6464">
        <v>0</v>
      </c>
      <c r="AK6464">
        <v>1</v>
      </c>
      <c r="AL6464">
        <v>0</v>
      </c>
    </row>
    <row r="6465" spans="1:38" x14ac:dyDescent="0.25">
      <c r="A6465">
        <v>179618545.50913817</v>
      </c>
      <c r="B6465">
        <v>7615124.2061235718</v>
      </c>
      <c r="C6465">
        <v>8213152.7714608461</v>
      </c>
      <c r="D6465">
        <v>6986346.3551724013</v>
      </c>
      <c r="E6465">
        <v>8522736.8071229942</v>
      </c>
      <c r="F6465">
        <v>297577.22735778341</v>
      </c>
      <c r="G6465">
        <v>503104.63222865138</v>
      </c>
      <c r="H6465">
        <v>343099.39873425895</v>
      </c>
      <c r="I6465">
        <v>3.6231790110103398E-2</v>
      </c>
      <c r="J6465">
        <v>7.2012552291538412E-2</v>
      </c>
      <c r="K6465">
        <v>4.0256951082603999E-2</v>
      </c>
      <c r="L6465">
        <v>5665.8232266417544</v>
      </c>
      <c r="M6465">
        <v>8580.4173280121922</v>
      </c>
      <c r="N6465">
        <v>5805.1101585188371</v>
      </c>
      <c r="O6465">
        <v>2.32224560776279E-2</v>
      </c>
      <c r="P6465">
        <v>3.5951368960717447E-2</v>
      </c>
      <c r="Q6465">
        <v>2.4323019404333464E-2</v>
      </c>
      <c r="R6465">
        <v>-598028.56533727422</v>
      </c>
      <c r="S6465">
        <v>628777.85095117055</v>
      </c>
      <c r="T6465">
        <v>-907612.60099942237</v>
      </c>
      <c r="U6465">
        <v>-7.8531688932451008E-2</v>
      </c>
      <c r="V6465">
        <v>8.2569611989460348E-2</v>
      </c>
      <c r="W6465">
        <v>-0.11918552822415966</v>
      </c>
      <c r="X6465">
        <f t="shared" si="301"/>
        <v>7.8531688932451008E-2</v>
      </c>
      <c r="Y6465">
        <f t="shared" si="302"/>
        <v>8.2569611989460348E-2</v>
      </c>
      <c r="Z6465">
        <f t="shared" si="303"/>
        <v>0.11918552822415966</v>
      </c>
      <c r="AA6465">
        <v>0.98523697713938652</v>
      </c>
      <c r="AB6465">
        <v>0.96990543307317634</v>
      </c>
      <c r="AC6465">
        <v>0.98618692847001443</v>
      </c>
      <c r="AD6465">
        <v>14725.395472671886</v>
      </c>
      <c r="AE6465">
        <v>30631.387335994499</v>
      </c>
      <c r="AF6465">
        <v>29497.633483452581</v>
      </c>
      <c r="AG6465">
        <v>14762.150780349884</v>
      </c>
      <c r="AH6465">
        <v>30684.256100112005</v>
      </c>
      <c r="AI6465">
        <v>29571.649753217091</v>
      </c>
      <c r="AJ6465">
        <v>0</v>
      </c>
      <c r="AK6465">
        <v>1</v>
      </c>
      <c r="AL6465">
        <v>0</v>
      </c>
    </row>
    <row r="6466" spans="1:38" x14ac:dyDescent="0.25">
      <c r="A6466">
        <v>178797846.995076</v>
      </c>
      <c r="B6466">
        <v>7615124.2061236016</v>
      </c>
      <c r="C6466">
        <v>9202846.2848703675</v>
      </c>
      <c r="D6466">
        <v>8288020.2308658371</v>
      </c>
      <c r="E6466">
        <v>9773366.0680383239</v>
      </c>
      <c r="F6466">
        <v>313991.60211726511</v>
      </c>
      <c r="G6466">
        <v>508932.56685354776</v>
      </c>
      <c r="H6466">
        <v>363642.58751155046</v>
      </c>
      <c r="I6466">
        <v>3.4118966284753936E-2</v>
      </c>
      <c r="J6466">
        <v>6.1405806534859331E-2</v>
      </c>
      <c r="K6466">
        <v>3.7207507114745735E-2</v>
      </c>
      <c r="L6466">
        <v>5978.3503194869891</v>
      </c>
      <c r="M6466">
        <v>8679.8123803305643</v>
      </c>
      <c r="N6466">
        <v>6152.6930289621405</v>
      </c>
      <c r="O6466">
        <v>2.4482231937341368E-2</v>
      </c>
      <c r="P6466">
        <v>3.6437468104698466E-2</v>
      </c>
      <c r="Q6466">
        <v>2.5828732946906224E-2</v>
      </c>
      <c r="R6466">
        <v>-1587722.0787467659</v>
      </c>
      <c r="S6466">
        <v>-672896.02474223543</v>
      </c>
      <c r="T6466">
        <v>-2158241.8619147222</v>
      </c>
      <c r="U6466">
        <v>-0.20849588736451863</v>
      </c>
      <c r="V6466">
        <v>-8.8363105647198112E-2</v>
      </c>
      <c r="W6466">
        <v>-0.28341518844554109</v>
      </c>
      <c r="X6466">
        <f t="shared" si="301"/>
        <v>0.20849588736451863</v>
      </c>
      <c r="Y6466">
        <f t="shared" si="302"/>
        <v>8.8363105647198112E-2</v>
      </c>
      <c r="Z6466">
        <f t="shared" si="303"/>
        <v>0.28341518844554109</v>
      </c>
      <c r="AA6466">
        <v>0.98345074956615264</v>
      </c>
      <c r="AB6466">
        <v>0.96953364560095689</v>
      </c>
      <c r="AC6466">
        <v>0.98464929364055898</v>
      </c>
      <c r="AD6466">
        <v>14803.893851597257</v>
      </c>
      <c r="AE6466">
        <v>30665.041065782923</v>
      </c>
      <c r="AF6466">
        <v>29667.551539395787</v>
      </c>
      <c r="AG6466">
        <v>14840.649159275255</v>
      </c>
      <c r="AH6466">
        <v>30717.909829900429</v>
      </c>
      <c r="AI6466">
        <v>29741.567809160297</v>
      </c>
      <c r="AJ6466">
        <v>0</v>
      </c>
      <c r="AK6466">
        <v>0</v>
      </c>
      <c r="AL6466">
        <v>0</v>
      </c>
    </row>
    <row r="6467" spans="1:38" x14ac:dyDescent="0.25">
      <c r="A6467">
        <v>178494327.58306006</v>
      </c>
      <c r="B6467">
        <v>7615124.2061235718</v>
      </c>
      <c r="C6467">
        <v>9210924.5324270111</v>
      </c>
      <c r="D6467">
        <v>7507655.2371048722</v>
      </c>
      <c r="E6467">
        <v>9058768.7524508275</v>
      </c>
      <c r="F6467">
        <v>315185.57393387554</v>
      </c>
      <c r="G6467">
        <v>504748.50273332861</v>
      </c>
      <c r="H6467">
        <v>349850.8269781709</v>
      </c>
      <c r="I6467">
        <v>3.4218668584707908E-2</v>
      </c>
      <c r="J6467">
        <v>6.7231177617044044E-2</v>
      </c>
      <c r="K6467">
        <v>3.8620130013090316E-2</v>
      </c>
      <c r="L6467">
        <v>6001.0833535654792</v>
      </c>
      <c r="M6467">
        <v>8608.4534343403284</v>
      </c>
      <c r="N6467">
        <v>5919.3417334730184</v>
      </c>
      <c r="O6467">
        <v>2.4603104329008141E-2</v>
      </c>
      <c r="P6467">
        <v>3.6190425607389193E-2</v>
      </c>
      <c r="Q6467">
        <v>2.4885247772312026E-2</v>
      </c>
      <c r="R6467">
        <v>-1595800.3263034392</v>
      </c>
      <c r="S6467">
        <v>107468.9690186996</v>
      </c>
      <c r="T6467">
        <v>-1443644.5463272557</v>
      </c>
      <c r="U6467">
        <v>-0.20955670362148573</v>
      </c>
      <c r="V6467">
        <v>1.411256942234511E-2</v>
      </c>
      <c r="W6467">
        <v>-0.18957596846107561</v>
      </c>
      <c r="X6467">
        <f t="shared" ref="X6467:X6530" si="304">ABS(U6467)</f>
        <v>0.20955670362148573</v>
      </c>
      <c r="Y6467">
        <f t="shared" ref="Y6467:Y6530" si="305">ABS(V6467)</f>
        <v>1.411256942234511E-2</v>
      </c>
      <c r="Z6467">
        <f t="shared" ref="Z6467:Z6530" si="306">ABS(W6467)</f>
        <v>0.18957596846107561</v>
      </c>
      <c r="AA6467">
        <v>0.98330992342998613</v>
      </c>
      <c r="AB6467">
        <v>0.96983964517645627</v>
      </c>
      <c r="AC6467">
        <v>0.98570016394673365</v>
      </c>
      <c r="AD6467">
        <v>14809.442650751806</v>
      </c>
      <c r="AE6467">
        <v>30640.919268193018</v>
      </c>
      <c r="AF6467">
        <v>29554.573496914505</v>
      </c>
      <c r="AG6467">
        <v>14846.197958429804</v>
      </c>
      <c r="AH6467">
        <v>30693.788032310524</v>
      </c>
      <c r="AI6467">
        <v>29628.589766679015</v>
      </c>
      <c r="AJ6467">
        <v>0</v>
      </c>
      <c r="AK6467">
        <v>1</v>
      </c>
      <c r="AL6467">
        <v>0</v>
      </c>
    </row>
    <row r="6468" spans="1:38" x14ac:dyDescent="0.25">
      <c r="A6468">
        <v>177836162.87413263</v>
      </c>
      <c r="B6468">
        <v>7615124.2061235718</v>
      </c>
      <c r="C6468">
        <v>7993188.1463026144</v>
      </c>
      <c r="D6468">
        <v>6796494.3162654471</v>
      </c>
      <c r="E6468">
        <v>8250287.5202213582</v>
      </c>
      <c r="F6468">
        <v>322293.15318831668</v>
      </c>
      <c r="G6468">
        <v>491143.29542765225</v>
      </c>
      <c r="H6468">
        <v>350426.40134980367</v>
      </c>
      <c r="I6468">
        <v>4.0320976722836042E-2</v>
      </c>
      <c r="J6468">
        <v>7.2264210425695877E-2</v>
      </c>
      <c r="K6468">
        <v>4.2474447162103461E-2</v>
      </c>
      <c r="L6468">
        <v>6136.4105356303608</v>
      </c>
      <c r="M6468">
        <v>8376.4174938249398</v>
      </c>
      <c r="N6468">
        <v>5929.0802309582277</v>
      </c>
      <c r="O6468">
        <v>2.5235608201798654E-2</v>
      </c>
      <c r="P6468">
        <v>3.533767741259957E-2</v>
      </c>
      <c r="Q6468">
        <v>2.5013070887342996E-2</v>
      </c>
      <c r="R6468">
        <v>-378063.94017904252</v>
      </c>
      <c r="S6468">
        <v>818629.88985812478</v>
      </c>
      <c r="T6468">
        <v>-635163.31409778632</v>
      </c>
      <c r="U6468">
        <v>-4.9646457489823853E-2</v>
      </c>
      <c r="V6468">
        <v>0.10750053022114039</v>
      </c>
      <c r="W6468">
        <v>-8.3408135823579949E-2</v>
      </c>
      <c r="X6468">
        <f t="shared" si="304"/>
        <v>4.9646457489823853E-2</v>
      </c>
      <c r="Y6468">
        <f t="shared" si="305"/>
        <v>0.10750053022114039</v>
      </c>
      <c r="Z6468">
        <f t="shared" si="306"/>
        <v>8.3408135823579949E-2</v>
      </c>
      <c r="AA6468">
        <v>0.98259952765126479</v>
      </c>
      <c r="AB6468">
        <v>0.97131509551995221</v>
      </c>
      <c r="AC6468">
        <v>0.98558849002778437</v>
      </c>
      <c r="AD6468">
        <v>14842.045186478692</v>
      </c>
      <c r="AE6468">
        <v>30561.077483682388</v>
      </c>
      <c r="AF6468">
        <v>29559.376819440498</v>
      </c>
      <c r="AG6468">
        <v>14878.800494156691</v>
      </c>
      <c r="AH6468">
        <v>30613.946247799893</v>
      </c>
      <c r="AI6468">
        <v>29633.393089205008</v>
      </c>
      <c r="AJ6468">
        <v>1</v>
      </c>
      <c r="AK6468">
        <v>0</v>
      </c>
      <c r="AL6468">
        <v>0</v>
      </c>
    </row>
    <row r="6469" spans="1:38" x14ac:dyDescent="0.25">
      <c r="A6469">
        <v>179183741.28043681</v>
      </c>
      <c r="B6469">
        <v>7615124.2061235718</v>
      </c>
      <c r="C6469">
        <v>7299985.5076314993</v>
      </c>
      <c r="D6469">
        <v>5593657.759937848</v>
      </c>
      <c r="E6469">
        <v>7142509.2413895763</v>
      </c>
      <c r="F6469">
        <v>317640.1704358469</v>
      </c>
      <c r="G6469">
        <v>505106.70502496819</v>
      </c>
      <c r="H6469">
        <v>342601.76807661902</v>
      </c>
      <c r="I6469">
        <v>4.3512438497827391E-2</v>
      </c>
      <c r="J6469">
        <v>9.0299894398719979E-2</v>
      </c>
      <c r="K6469">
        <v>4.7966583801012458E-2</v>
      </c>
      <c r="L6469">
        <v>6047.8184817753463</v>
      </c>
      <c r="M6469">
        <v>8614.5625515164174</v>
      </c>
      <c r="N6469">
        <v>5796.6904387626701</v>
      </c>
      <c r="O6469">
        <v>2.4902643800411399E-2</v>
      </c>
      <c r="P6469">
        <v>3.6224802583258185E-2</v>
      </c>
      <c r="Q6469">
        <v>2.4375464862516395E-2</v>
      </c>
      <c r="R6469">
        <v>315138.69849207252</v>
      </c>
      <c r="S6469">
        <v>2021466.4461857239</v>
      </c>
      <c r="T6469">
        <v>472614.9647339955</v>
      </c>
      <c r="U6469">
        <v>4.1383264404099819E-2</v>
      </c>
      <c r="V6469">
        <v>0.26545416613956163</v>
      </c>
      <c r="W6469">
        <v>6.2062673167425197E-2</v>
      </c>
      <c r="X6469">
        <f t="shared" si="304"/>
        <v>4.1383264404099819E-2</v>
      </c>
      <c r="Y6469">
        <f t="shared" si="305"/>
        <v>0.26545416613956163</v>
      </c>
      <c r="Z6469">
        <f t="shared" si="306"/>
        <v>6.2062673167425197E-2</v>
      </c>
      <c r="AA6469">
        <v>0.98303978460034036</v>
      </c>
      <c r="AB6469">
        <v>0.96984356432101615</v>
      </c>
      <c r="AC6469">
        <v>0.98630784450478526</v>
      </c>
      <c r="AD6469">
        <v>14820.784281887683</v>
      </c>
      <c r="AE6469">
        <v>30642.992173560095</v>
      </c>
      <c r="AF6469">
        <v>29493.392344287946</v>
      </c>
      <c r="AG6469">
        <v>14857.539589565682</v>
      </c>
      <c r="AH6469">
        <v>30695.8609376776</v>
      </c>
      <c r="AI6469">
        <v>29567.408614052456</v>
      </c>
      <c r="AJ6469">
        <v>1</v>
      </c>
      <c r="AK6469">
        <v>0</v>
      </c>
      <c r="AL6469">
        <v>0</v>
      </c>
    </row>
    <row r="6470" spans="1:38" x14ac:dyDescent="0.25">
      <c r="A6470">
        <v>178850276.51331043</v>
      </c>
      <c r="B6470">
        <v>7615124.2061235718</v>
      </c>
      <c r="C6470">
        <v>7388384.2902950235</v>
      </c>
      <c r="D6470">
        <v>5641112.1757677728</v>
      </c>
      <c r="E6470">
        <v>7156445.5276618898</v>
      </c>
      <c r="F6470">
        <v>314004.38889405754</v>
      </c>
      <c r="G6470">
        <v>495690.96672991768</v>
      </c>
      <c r="H6470">
        <v>346053.67941604852</v>
      </c>
      <c r="I6470">
        <v>4.2499736959610575E-2</v>
      </c>
      <c r="J6470">
        <v>8.7871141591410143E-2</v>
      </c>
      <c r="K6470">
        <v>4.8355524831208918E-2</v>
      </c>
      <c r="L6470">
        <v>5978.5937776897135</v>
      </c>
      <c r="M6470">
        <v>8453.9777370514985</v>
      </c>
      <c r="N6470">
        <v>5855.0954539178774</v>
      </c>
      <c r="O6470">
        <v>2.4598049828879819E-2</v>
      </c>
      <c r="P6470">
        <v>3.5569224730348063E-2</v>
      </c>
      <c r="Q6470">
        <v>2.4634700077963503E-2</v>
      </c>
      <c r="R6470">
        <v>226739.91582854837</v>
      </c>
      <c r="S6470">
        <v>1974012.030355799</v>
      </c>
      <c r="T6470">
        <v>458678.67846168205</v>
      </c>
      <c r="U6470">
        <v>2.9774946500047805E-2</v>
      </c>
      <c r="V6470">
        <v>0.25922256511173264</v>
      </c>
      <c r="W6470">
        <v>6.0232593198262407E-2</v>
      </c>
      <c r="X6470">
        <f t="shared" si="304"/>
        <v>2.9774946500047805E-2</v>
      </c>
      <c r="Y6470">
        <f t="shared" si="305"/>
        <v>0.25922256511173264</v>
      </c>
      <c r="Z6470">
        <f t="shared" si="306"/>
        <v>6.0232593198262407E-2</v>
      </c>
      <c r="AA6470">
        <v>0.98381770602310059</v>
      </c>
      <c r="AB6470">
        <v>0.97107879172099509</v>
      </c>
      <c r="AC6470">
        <v>0.98608893924812613</v>
      </c>
      <c r="AD6470">
        <v>14803.953387861631</v>
      </c>
      <c r="AE6470">
        <v>30588.008834007531</v>
      </c>
      <c r="AF6470">
        <v>29522.685859493293</v>
      </c>
      <c r="AG6470">
        <v>14840.70869553963</v>
      </c>
      <c r="AH6470">
        <v>30640.877598125036</v>
      </c>
      <c r="AI6470">
        <v>29596.702129257803</v>
      </c>
      <c r="AJ6470">
        <v>1</v>
      </c>
      <c r="AK6470">
        <v>0</v>
      </c>
      <c r="AL6470">
        <v>0</v>
      </c>
    </row>
    <row r="6471" spans="1:38" x14ac:dyDescent="0.25">
      <c r="A6471">
        <v>179461153.83581987</v>
      </c>
      <c r="B6471">
        <v>7615124.2061236016</v>
      </c>
      <c r="C6471">
        <v>5453497.1492470568</v>
      </c>
      <c r="D6471">
        <v>3868935.9856959181</v>
      </c>
      <c r="E6471">
        <v>5353359.5087293517</v>
      </c>
      <c r="F6471">
        <v>330619.87692546914</v>
      </c>
      <c r="G6471">
        <v>498483.62013618537</v>
      </c>
      <c r="H6471">
        <v>358467.25095707324</v>
      </c>
      <c r="I6471">
        <v>6.062529563641865E-2</v>
      </c>
      <c r="J6471">
        <v>0.1288425608433843</v>
      </c>
      <c r="K6471">
        <v>6.6961176504687497E-2</v>
      </c>
      <c r="L6471">
        <v>6294.9500353450521</v>
      </c>
      <c r="M6471">
        <v>8501.6062622990667</v>
      </c>
      <c r="N6471">
        <v>6065.1283205511736</v>
      </c>
      <c r="O6471">
        <v>2.591806255224886E-2</v>
      </c>
      <c r="P6471">
        <v>3.5719761012324935E-2</v>
      </c>
      <c r="Q6471">
        <v>2.5482823767068331E-2</v>
      </c>
      <c r="R6471">
        <v>2161627.0568765448</v>
      </c>
      <c r="S6471">
        <v>3746188.2204276836</v>
      </c>
      <c r="T6471">
        <v>2261764.69739425</v>
      </c>
      <c r="U6471">
        <v>0.28385972419705263</v>
      </c>
      <c r="V6471">
        <v>0.49194052769556085</v>
      </c>
      <c r="W6471">
        <v>0.29700956099645515</v>
      </c>
      <c r="X6471">
        <f t="shared" si="304"/>
        <v>0.28385972419705263</v>
      </c>
      <c r="Y6471">
        <f t="shared" si="305"/>
        <v>0.49194052769556085</v>
      </c>
      <c r="Z6471">
        <f t="shared" si="306"/>
        <v>0.29700956099645515</v>
      </c>
      <c r="AA6471">
        <v>0.98185155649395151</v>
      </c>
      <c r="AB6471">
        <v>0.97032960958263925</v>
      </c>
      <c r="AC6471">
        <v>0.98485743913413915</v>
      </c>
      <c r="AD6471">
        <v>14879.337535068695</v>
      </c>
      <c r="AE6471">
        <v>30604.424773066406</v>
      </c>
      <c r="AF6471">
        <v>29625.667073803139</v>
      </c>
      <c r="AG6471">
        <v>14916.092842746693</v>
      </c>
      <c r="AH6471">
        <v>30657.293537183912</v>
      </c>
      <c r="AI6471">
        <v>29699.683343567649</v>
      </c>
      <c r="AJ6471">
        <v>0</v>
      </c>
      <c r="AK6471">
        <v>0</v>
      </c>
      <c r="AL6471">
        <v>0</v>
      </c>
    </row>
    <row r="6472" spans="1:38" x14ac:dyDescent="0.25">
      <c r="A6472">
        <v>178001535.14634806</v>
      </c>
      <c r="B6472">
        <v>7615124.2061236016</v>
      </c>
      <c r="C6472">
        <v>8105492.3652219158</v>
      </c>
      <c r="D6472">
        <v>6785541.4745068746</v>
      </c>
      <c r="E6472">
        <v>8340169.4917719429</v>
      </c>
      <c r="F6472">
        <v>340516.31053278875</v>
      </c>
      <c r="G6472">
        <v>515545.0314251681</v>
      </c>
      <c r="H6472">
        <v>362704.41595912422</v>
      </c>
      <c r="I6472">
        <v>4.2010564588751659E-2</v>
      </c>
      <c r="J6472">
        <v>7.5976992162240714E-2</v>
      </c>
      <c r="K6472">
        <v>4.3488854311288634E-2</v>
      </c>
      <c r="L6472">
        <v>6483.3765621029397</v>
      </c>
      <c r="M6472">
        <v>8792.587540717901</v>
      </c>
      <c r="N6472">
        <v>6136.8195263284679</v>
      </c>
      <c r="O6472">
        <v>2.6727542039122209E-2</v>
      </c>
      <c r="P6472">
        <v>3.7122030296796331E-2</v>
      </c>
      <c r="Q6472">
        <v>2.5909460591362649E-2</v>
      </c>
      <c r="R6472">
        <v>-490368.15909831412</v>
      </c>
      <c r="S6472">
        <v>829582.73161672708</v>
      </c>
      <c r="T6472">
        <v>-725045.28564834129</v>
      </c>
      <c r="U6472">
        <v>-6.4393980429628586E-2</v>
      </c>
      <c r="V6472">
        <v>0.10893883135217007</v>
      </c>
      <c r="W6472">
        <v>-9.5211222564867123E-2</v>
      </c>
      <c r="X6472">
        <f t="shared" si="304"/>
        <v>6.4393980429628586E-2</v>
      </c>
      <c r="Y6472">
        <f t="shared" si="305"/>
        <v>0.10893883135217007</v>
      </c>
      <c r="Z6472">
        <f t="shared" si="306"/>
        <v>9.5211222564867123E-2</v>
      </c>
      <c r="AA6472">
        <v>0.98064751916044968</v>
      </c>
      <c r="AB6472">
        <v>0.9684364372105555</v>
      </c>
      <c r="AC6472">
        <v>0.9845816686453347</v>
      </c>
      <c r="AD6472">
        <v>14922.457351929186</v>
      </c>
      <c r="AE6472">
        <v>30702.76153879652</v>
      </c>
      <c r="AF6472">
        <v>29660.003249700763</v>
      </c>
      <c r="AG6472">
        <v>14959.212659607185</v>
      </c>
      <c r="AH6472">
        <v>30755.630302914025</v>
      </c>
      <c r="AI6472">
        <v>29734.019519465273</v>
      </c>
      <c r="AJ6472">
        <v>0</v>
      </c>
      <c r="AK6472">
        <v>0</v>
      </c>
      <c r="AL6472">
        <v>0</v>
      </c>
    </row>
    <row r="6473" spans="1:38" x14ac:dyDescent="0.25">
      <c r="A6473">
        <v>179175322.19870347</v>
      </c>
      <c r="B6473">
        <v>7615124.2061235718</v>
      </c>
      <c r="C6473">
        <v>6186859.6189126866</v>
      </c>
      <c r="D6473">
        <v>4702130.431430974</v>
      </c>
      <c r="E6473">
        <v>6121663.832700422</v>
      </c>
      <c r="F6473">
        <v>295545.25067228568</v>
      </c>
      <c r="G6473">
        <v>477218.93384675914</v>
      </c>
      <c r="H6473">
        <v>337219.45155015582</v>
      </c>
      <c r="I6473">
        <v>4.7769832980989226E-2</v>
      </c>
      <c r="J6473">
        <v>0.10148993967858302</v>
      </c>
      <c r="K6473">
        <v>5.5086241382418369E-2</v>
      </c>
      <c r="L6473">
        <v>5627.1347127292111</v>
      </c>
      <c r="M6473">
        <v>8138.9383975563469</v>
      </c>
      <c r="N6473">
        <v>5705.6237086564606</v>
      </c>
      <c r="O6473">
        <v>2.317323175238482E-2</v>
      </c>
      <c r="P6473">
        <v>3.4227718564840928E-2</v>
      </c>
      <c r="Q6473">
        <v>2.3994589097198687E-2</v>
      </c>
      <c r="R6473">
        <v>1428264.5872108852</v>
      </c>
      <c r="S6473">
        <v>2912993.7746925978</v>
      </c>
      <c r="T6473">
        <v>1493460.3734231498</v>
      </c>
      <c r="U6473">
        <v>0.18755630880746119</v>
      </c>
      <c r="V6473">
        <v>0.38252741463496598</v>
      </c>
      <c r="W6473">
        <v>0.19611766440030082</v>
      </c>
      <c r="X6473">
        <f t="shared" si="304"/>
        <v>0.18755630880746119</v>
      </c>
      <c r="Y6473">
        <f t="shared" si="305"/>
        <v>0.38252741463496598</v>
      </c>
      <c r="Z6473">
        <f t="shared" si="306"/>
        <v>0.19611766440030082</v>
      </c>
      <c r="AA6473">
        <v>0.98538765230839509</v>
      </c>
      <c r="AB6473">
        <v>0.97267040203624322</v>
      </c>
      <c r="AC6473">
        <v>0.98653203351486385</v>
      </c>
      <c r="AD6473">
        <v>14715.378109828092</v>
      </c>
      <c r="AE6473">
        <v>30477.03911899139</v>
      </c>
      <c r="AF6473">
        <v>29447.122951524259</v>
      </c>
      <c r="AG6473">
        <v>14752.133417506091</v>
      </c>
      <c r="AH6473">
        <v>30529.907883108895</v>
      </c>
      <c r="AI6473">
        <v>29521.139221288769</v>
      </c>
      <c r="AJ6473">
        <v>0</v>
      </c>
      <c r="AK6473">
        <v>0</v>
      </c>
      <c r="AL6473">
        <v>0</v>
      </c>
    </row>
    <row r="6474" spans="1:38" x14ac:dyDescent="0.25">
      <c r="A6474">
        <v>179070971.25848684</v>
      </c>
      <c r="B6474">
        <v>7615124.2061235718</v>
      </c>
      <c r="C6474">
        <v>7321248.2754144873</v>
      </c>
      <c r="D6474">
        <v>6363833.7157776039</v>
      </c>
      <c r="E6474">
        <v>7771057.9383509755</v>
      </c>
      <c r="F6474">
        <v>333569.3194733478</v>
      </c>
      <c r="G6474">
        <v>489932.33000202745</v>
      </c>
      <c r="H6474">
        <v>360376.07737176307</v>
      </c>
      <c r="I6474">
        <v>4.556180953369772E-2</v>
      </c>
      <c r="J6474">
        <v>7.6986978586093061E-2</v>
      </c>
      <c r="K6474">
        <v>4.6374133384499659E-2</v>
      </c>
      <c r="L6474">
        <v>6351.1069538088568</v>
      </c>
      <c r="M6474">
        <v>8355.7645559348093</v>
      </c>
      <c r="N6474">
        <v>6097.4249309551415</v>
      </c>
      <c r="O6474">
        <v>2.6102412214286674E-2</v>
      </c>
      <c r="P6474">
        <v>3.5114214759015258E-2</v>
      </c>
      <c r="Q6474">
        <v>2.5623781889648908E-2</v>
      </c>
      <c r="R6474">
        <v>293875.9307090845</v>
      </c>
      <c r="S6474">
        <v>1251290.4903459679</v>
      </c>
      <c r="T6474">
        <v>-155933.73222740367</v>
      </c>
      <c r="U6474">
        <v>3.8591088307235906E-2</v>
      </c>
      <c r="V6474">
        <v>0.16431649129764214</v>
      </c>
      <c r="W6474">
        <v>-2.0476846865086221E-2</v>
      </c>
      <c r="X6474">
        <f t="shared" si="304"/>
        <v>3.8591088307235906E-2</v>
      </c>
      <c r="Y6474">
        <f t="shared" si="305"/>
        <v>0.16431649129764214</v>
      </c>
      <c r="Z6474">
        <f t="shared" si="306"/>
        <v>2.0476846865086221E-2</v>
      </c>
      <c r="AA6474">
        <v>0.98148361388077943</v>
      </c>
      <c r="AB6474">
        <v>0.97154412199444895</v>
      </c>
      <c r="AC6474">
        <v>0.98480535419963433</v>
      </c>
      <c r="AD6474">
        <v>14892.322128533302</v>
      </c>
      <c r="AE6474">
        <v>30553.864089161179</v>
      </c>
      <c r="AF6474">
        <v>29641.185347879211</v>
      </c>
      <c r="AG6474">
        <v>14929.077436211301</v>
      </c>
      <c r="AH6474">
        <v>30606.732853278685</v>
      </c>
      <c r="AI6474">
        <v>29715.201617643721</v>
      </c>
      <c r="AJ6474">
        <v>1</v>
      </c>
      <c r="AK6474">
        <v>0</v>
      </c>
      <c r="AL6474">
        <v>1</v>
      </c>
    </row>
    <row r="6475" spans="1:38" x14ac:dyDescent="0.25">
      <c r="A6475">
        <v>178279448.34093544</v>
      </c>
      <c r="B6475">
        <v>7615124.2061236016</v>
      </c>
      <c r="C6475">
        <v>7769605.1593754385</v>
      </c>
      <c r="D6475">
        <v>6421044.1027147826</v>
      </c>
      <c r="E6475">
        <v>7861575.109528915</v>
      </c>
      <c r="F6475">
        <v>283492.05496479082</v>
      </c>
      <c r="G6475">
        <v>469520.18361803045</v>
      </c>
      <c r="H6475">
        <v>324116.97217813408</v>
      </c>
      <c r="I6475">
        <v>3.6487318100419323E-2</v>
      </c>
      <c r="J6475">
        <v>7.3122092934935587E-2</v>
      </c>
      <c r="K6475">
        <v>4.122799409310178E-2</v>
      </c>
      <c r="L6475">
        <v>5397.6437775486265</v>
      </c>
      <c r="M6475">
        <v>8007.6367047573867</v>
      </c>
      <c r="N6475">
        <v>5483.9347858984711</v>
      </c>
      <c r="O6475">
        <v>2.2206292385211965E-2</v>
      </c>
      <c r="P6475">
        <v>3.3745580454076017E-2</v>
      </c>
      <c r="Q6475">
        <v>2.3110259536686842E-2</v>
      </c>
      <c r="R6475">
        <v>-154480.95325183682</v>
      </c>
      <c r="S6475">
        <v>1194080.1034088191</v>
      </c>
      <c r="T6475">
        <v>-246450.90340531338</v>
      </c>
      <c r="U6475">
        <v>-2.0286071385101374E-2</v>
      </c>
      <c r="V6475">
        <v>0.1568037593462514</v>
      </c>
      <c r="W6475">
        <v>-3.2363346510767763E-2</v>
      </c>
      <c r="X6475">
        <f t="shared" si="304"/>
        <v>2.0286071385101374E-2</v>
      </c>
      <c r="Y6475">
        <f t="shared" si="305"/>
        <v>0.1568037593462514</v>
      </c>
      <c r="Z6475">
        <f t="shared" si="306"/>
        <v>3.2363346510767763E-2</v>
      </c>
      <c r="AA6475">
        <v>0.98656472687489194</v>
      </c>
      <c r="AB6475">
        <v>0.97378655828154559</v>
      </c>
      <c r="AC6475">
        <v>0.98767184913791595</v>
      </c>
      <c r="AD6475">
        <v>14654.503558909069</v>
      </c>
      <c r="AE6475">
        <v>30429.515479938258</v>
      </c>
      <c r="AF6475">
        <v>29331.325745133472</v>
      </c>
      <c r="AG6475">
        <v>14691.258866587068</v>
      </c>
      <c r="AH6475">
        <v>30482.384244055764</v>
      </c>
      <c r="AI6475">
        <v>29405.342014897982</v>
      </c>
      <c r="AJ6475">
        <v>1</v>
      </c>
      <c r="AK6475">
        <v>0</v>
      </c>
      <c r="AL6475">
        <v>1</v>
      </c>
    </row>
    <row r="6476" spans="1:38" x14ac:dyDescent="0.25">
      <c r="A6476">
        <v>178630843.69143501</v>
      </c>
      <c r="B6476">
        <v>7615124.2061235718</v>
      </c>
      <c r="C6476">
        <v>8002344.0890685301</v>
      </c>
      <c r="D6476">
        <v>6798181.7129728943</v>
      </c>
      <c r="E6476">
        <v>8285353.4976964789</v>
      </c>
      <c r="F6476">
        <v>307682.26499529992</v>
      </c>
      <c r="G6476">
        <v>488444.72695497354</v>
      </c>
      <c r="H6476">
        <v>340280.96764618816</v>
      </c>
      <c r="I6476">
        <v>3.8449017134317455E-2</v>
      </c>
      <c r="J6476">
        <v>7.1849319064666947E-2</v>
      </c>
      <c r="K6476">
        <v>4.1070180981510829E-2</v>
      </c>
      <c r="L6476">
        <v>5858.2215410594536</v>
      </c>
      <c r="M6476">
        <v>8330.3935811027932</v>
      </c>
      <c r="N6476">
        <v>5757.42338611176</v>
      </c>
      <c r="O6476">
        <v>2.408105693485893E-2</v>
      </c>
      <c r="P6476">
        <v>3.505521781786837E-2</v>
      </c>
      <c r="Q6476">
        <v>2.4227874578180337E-2</v>
      </c>
      <c r="R6476">
        <v>-387219.88294495828</v>
      </c>
      <c r="S6476">
        <v>816942.49315067753</v>
      </c>
      <c r="T6476">
        <v>-670229.29157290701</v>
      </c>
      <c r="U6476">
        <v>-5.0848794118628041E-2</v>
      </c>
      <c r="V6476">
        <v>0.10727894529858714</v>
      </c>
      <c r="W6476">
        <v>-8.8012916589588069E-2</v>
      </c>
      <c r="X6476">
        <f t="shared" si="304"/>
        <v>5.0848794118628041E-2</v>
      </c>
      <c r="Y6476">
        <f t="shared" si="305"/>
        <v>0.10727894529858714</v>
      </c>
      <c r="Z6476">
        <f t="shared" si="306"/>
        <v>8.8012916589588069E-2</v>
      </c>
      <c r="AA6476">
        <v>0.98407275649821391</v>
      </c>
      <c r="AB6476">
        <v>0.97129496861175091</v>
      </c>
      <c r="AC6476">
        <v>0.98625067511273956</v>
      </c>
      <c r="AD6476">
        <v>14774.217302259027</v>
      </c>
      <c r="AE6476">
        <v>30544.978395404767</v>
      </c>
      <c r="AF6476">
        <v>29473.531233114551</v>
      </c>
      <c r="AG6476">
        <v>14810.972609937025</v>
      </c>
      <c r="AH6476">
        <v>30597.847159522273</v>
      </c>
      <c r="AI6476">
        <v>29547.547502879061</v>
      </c>
      <c r="AJ6476">
        <v>1</v>
      </c>
      <c r="AK6476">
        <v>0</v>
      </c>
      <c r="AL6476">
        <v>0</v>
      </c>
    </row>
    <row r="6477" spans="1:38" x14ac:dyDescent="0.25">
      <c r="A6477">
        <v>178808215.05001402</v>
      </c>
      <c r="B6477">
        <v>7615124.2061235718</v>
      </c>
      <c r="C6477">
        <v>7606589.2272323966</v>
      </c>
      <c r="D6477">
        <v>6576924.4204295753</v>
      </c>
      <c r="E6477">
        <v>8147670.7989431936</v>
      </c>
      <c r="F6477">
        <v>296147.41585360252</v>
      </c>
      <c r="G6477">
        <v>503386.61474460893</v>
      </c>
      <c r="H6477">
        <v>340100.4166443508</v>
      </c>
      <c r="I6477">
        <v>3.8933010184559899E-2</v>
      </c>
      <c r="J6477">
        <v>7.653830005723708E-2</v>
      </c>
      <c r="K6477">
        <v>4.1742041994193492E-2</v>
      </c>
      <c r="L6477">
        <v>5638.5998423053998</v>
      </c>
      <c r="M6477">
        <v>8585.2265217884451</v>
      </c>
      <c r="N6477">
        <v>5754.3685324490707</v>
      </c>
      <c r="O6477">
        <v>2.3090990586006086E-2</v>
      </c>
      <c r="P6477">
        <v>3.6039397079857718E-2</v>
      </c>
      <c r="Q6477">
        <v>2.4155911548571305E-2</v>
      </c>
      <c r="R6477">
        <v>8534.9788911752403</v>
      </c>
      <c r="S6477">
        <v>1038199.7856939966</v>
      </c>
      <c r="T6477">
        <v>-532546.59281962179</v>
      </c>
      <c r="U6477">
        <v>1.1207931295870372E-3</v>
      </c>
      <c r="V6477">
        <v>0.13633392674792436</v>
      </c>
      <c r="W6477">
        <v>-6.9932752034613382E-2</v>
      </c>
      <c r="X6477">
        <f t="shared" si="304"/>
        <v>1.1207931295870372E-3</v>
      </c>
      <c r="Y6477">
        <f t="shared" si="305"/>
        <v>0.13633392674792436</v>
      </c>
      <c r="Z6477">
        <f t="shared" si="306"/>
        <v>6.9932752034613382E-2</v>
      </c>
      <c r="AA6477">
        <v>0.98529284909873893</v>
      </c>
      <c r="AB6477">
        <v>0.96975533704631611</v>
      </c>
      <c r="AC6477">
        <v>0.98637493347942695</v>
      </c>
      <c r="AD6477">
        <v>14718.353863454346</v>
      </c>
      <c r="AE6477">
        <v>30633.024613885711</v>
      </c>
      <c r="AF6477">
        <v>29471.980426311391</v>
      </c>
      <c r="AG6477">
        <v>14755.109171132344</v>
      </c>
      <c r="AH6477">
        <v>30685.893378003217</v>
      </c>
      <c r="AI6477">
        <v>29545.996696075901</v>
      </c>
      <c r="AJ6477">
        <v>1</v>
      </c>
      <c r="AK6477">
        <v>0</v>
      </c>
      <c r="AL6477">
        <v>0</v>
      </c>
    </row>
    <row r="6478" spans="1:38" x14ac:dyDescent="0.25">
      <c r="A6478">
        <v>178447297.84289277</v>
      </c>
      <c r="B6478">
        <v>7615124.2061235718</v>
      </c>
      <c r="C6478">
        <v>7736021.3338179439</v>
      </c>
      <c r="D6478">
        <v>6375728.6425738074</v>
      </c>
      <c r="E6478">
        <v>7962414.2226727568</v>
      </c>
      <c r="F6478">
        <v>314921.89306555555</v>
      </c>
      <c r="G6478">
        <v>513655.12609488599</v>
      </c>
      <c r="H6478">
        <v>346135.00319021969</v>
      </c>
      <c r="I6478">
        <v>4.0708508867326604E-2</v>
      </c>
      <c r="J6478">
        <v>8.0564144882980679E-2</v>
      </c>
      <c r="K6478">
        <v>4.3471112342360903E-2</v>
      </c>
      <c r="L6478">
        <v>5996.0629116404916</v>
      </c>
      <c r="M6478">
        <v>8760.3553261735397</v>
      </c>
      <c r="N6478">
        <v>5856.4714209680242</v>
      </c>
      <c r="O6478">
        <v>2.4695506839223027E-2</v>
      </c>
      <c r="P6478">
        <v>3.6920692236977096E-2</v>
      </c>
      <c r="Q6478">
        <v>2.4682215603993984E-2</v>
      </c>
      <c r="R6478">
        <v>-120897.12769437209</v>
      </c>
      <c r="S6478">
        <v>1239395.5635497645</v>
      </c>
      <c r="T6478">
        <v>-347290.01654918492</v>
      </c>
      <c r="U6478">
        <v>-1.5875923283976738E-2</v>
      </c>
      <c r="V6478">
        <v>0.16275447779999777</v>
      </c>
      <c r="W6478">
        <v>-4.5605299027154093E-2</v>
      </c>
      <c r="X6478">
        <f t="shared" si="304"/>
        <v>1.5875923283976738E-2</v>
      </c>
      <c r="Y6478">
        <f t="shared" si="305"/>
        <v>0.16275447779999777</v>
      </c>
      <c r="Z6478">
        <f t="shared" si="306"/>
        <v>4.5605299027154093E-2</v>
      </c>
      <c r="AA6478">
        <v>0.98302224258537119</v>
      </c>
      <c r="AB6478">
        <v>0.96831404338058513</v>
      </c>
      <c r="AC6478">
        <v>0.98579983172865282</v>
      </c>
      <c r="AD6478">
        <v>14808.219045344234</v>
      </c>
      <c r="AE6478">
        <v>30692.030274247609</v>
      </c>
      <c r="AF6478">
        <v>29523.372458610556</v>
      </c>
      <c r="AG6478">
        <v>14844.974353022233</v>
      </c>
      <c r="AH6478">
        <v>30744.899038365114</v>
      </c>
      <c r="AI6478">
        <v>29597.388728375066</v>
      </c>
      <c r="AJ6478">
        <v>1</v>
      </c>
      <c r="AK6478">
        <v>0</v>
      </c>
      <c r="AL6478">
        <v>1</v>
      </c>
    </row>
    <row r="6479" spans="1:38" x14ac:dyDescent="0.25">
      <c r="A6479">
        <v>178767924.52085838</v>
      </c>
      <c r="B6479">
        <v>7615124.2061236016</v>
      </c>
      <c r="C6479">
        <v>7094718.2598838098</v>
      </c>
      <c r="D6479">
        <v>5665042.8118184246</v>
      </c>
      <c r="E6479">
        <v>7088721.6470366037</v>
      </c>
      <c r="F6479">
        <v>297423.99948213529</v>
      </c>
      <c r="G6479">
        <v>476687.82296753052</v>
      </c>
      <c r="H6479">
        <v>336466.20885229716</v>
      </c>
      <c r="I6479">
        <v>4.1921890142400976E-2</v>
      </c>
      <c r="J6479">
        <v>8.4145493476777147E-2</v>
      </c>
      <c r="K6479">
        <v>4.7465005060955495E-2</v>
      </c>
      <c r="L6479">
        <v>5662.9057921844042</v>
      </c>
      <c r="M6479">
        <v>8129.8803354768124</v>
      </c>
      <c r="N6479">
        <v>5692.8791312736166</v>
      </c>
      <c r="O6479">
        <v>2.3227405204560195E-2</v>
      </c>
      <c r="P6479">
        <v>3.4159698011589121E-2</v>
      </c>
      <c r="Q6479">
        <v>2.3920036201784907E-2</v>
      </c>
      <c r="R6479">
        <v>520405.94623979181</v>
      </c>
      <c r="S6479">
        <v>1950081.394305177</v>
      </c>
      <c r="T6479">
        <v>526402.55908699799</v>
      </c>
      <c r="U6479">
        <v>6.833847119936852E-2</v>
      </c>
      <c r="V6479">
        <v>0.25608005089884744</v>
      </c>
      <c r="W6479">
        <v>6.9125932136956919E-2</v>
      </c>
      <c r="X6479">
        <f t="shared" si="304"/>
        <v>6.833847119936852E-2</v>
      </c>
      <c r="Y6479">
        <f t="shared" si="305"/>
        <v>0.25608005089884744</v>
      </c>
      <c r="Z6479">
        <f t="shared" si="306"/>
        <v>6.9125932136956919E-2</v>
      </c>
      <c r="AA6479">
        <v>0.9849062627095192</v>
      </c>
      <c r="AB6479">
        <v>0.97265824950771618</v>
      </c>
      <c r="AC6479">
        <v>0.98655626354375026</v>
      </c>
      <c r="AD6479">
        <v>14724.64246864754</v>
      </c>
      <c r="AE6479">
        <v>30473.785328957129</v>
      </c>
      <c r="AF6479">
        <v>29440.588817848322</v>
      </c>
      <c r="AG6479">
        <v>14761.397776325539</v>
      </c>
      <c r="AH6479">
        <v>30526.654093074634</v>
      </c>
      <c r="AI6479">
        <v>29514.605087612832</v>
      </c>
      <c r="AJ6479">
        <v>0</v>
      </c>
      <c r="AK6479">
        <v>0</v>
      </c>
      <c r="AL6479">
        <v>0</v>
      </c>
    </row>
    <row r="6480" spans="1:38" x14ac:dyDescent="0.25">
      <c r="A6480">
        <v>178669833.79954222</v>
      </c>
      <c r="B6480">
        <v>7615124.2061236016</v>
      </c>
      <c r="C6480">
        <v>8695794.5883618947</v>
      </c>
      <c r="D6480">
        <v>6529711.0073434273</v>
      </c>
      <c r="E6480">
        <v>8042932.0055139288</v>
      </c>
      <c r="F6480">
        <v>308931.11054986151</v>
      </c>
      <c r="G6480">
        <v>495734.39008123637</v>
      </c>
      <c r="H6480">
        <v>345940.95888179913</v>
      </c>
      <c r="I6480">
        <v>3.5526495872306205E-2</v>
      </c>
      <c r="J6480">
        <v>7.5919805566237897E-2</v>
      </c>
      <c r="K6480">
        <v>4.3011797021861572E-2</v>
      </c>
      <c r="L6480">
        <v>5881.9993624080471</v>
      </c>
      <c r="M6480">
        <v>8454.7183195312209</v>
      </c>
      <c r="N6480">
        <v>5853.1882657361139</v>
      </c>
      <c r="O6480">
        <v>2.4122745997221893E-2</v>
      </c>
      <c r="P6480">
        <v>3.5532109657387095E-2</v>
      </c>
      <c r="Q6480">
        <v>2.4598823928057061E-2</v>
      </c>
      <c r="R6480">
        <v>-1080670.3822382931</v>
      </c>
      <c r="S6480">
        <v>1085413.1987801744</v>
      </c>
      <c r="T6480">
        <v>-427807.79939032719</v>
      </c>
      <c r="U6480">
        <v>-0.14191106447998394</v>
      </c>
      <c r="V6480">
        <v>0.14253387986861116</v>
      </c>
      <c r="W6480">
        <v>-5.6178702777600294E-2</v>
      </c>
      <c r="X6480">
        <f t="shared" si="304"/>
        <v>0.14191106447998394</v>
      </c>
      <c r="Y6480">
        <f t="shared" si="305"/>
        <v>0.14253387986861116</v>
      </c>
      <c r="Z6480">
        <f t="shared" si="306"/>
        <v>5.6178702777600294E-2</v>
      </c>
      <c r="AA6480">
        <v>0.98414624052671396</v>
      </c>
      <c r="AB6480">
        <v>0.97107521572472877</v>
      </c>
      <c r="AC6480">
        <v>0.98609871703826901</v>
      </c>
      <c r="AD6480">
        <v>14780.139375213192</v>
      </c>
      <c r="AE6480">
        <v>30588.264794845654</v>
      </c>
      <c r="AF6480">
        <v>29521.733917423921</v>
      </c>
      <c r="AG6480">
        <v>14816.89468289119</v>
      </c>
      <c r="AH6480">
        <v>30641.13355896316</v>
      </c>
      <c r="AI6480">
        <v>29595.750187188431</v>
      </c>
      <c r="AJ6480">
        <v>0</v>
      </c>
      <c r="AK6480">
        <v>0</v>
      </c>
      <c r="AL6480">
        <v>1</v>
      </c>
    </row>
    <row r="6481" spans="1:38" x14ac:dyDescent="0.25">
      <c r="A6481">
        <v>179289444.38650182</v>
      </c>
      <c r="B6481">
        <v>7615124.2061235718</v>
      </c>
      <c r="C6481">
        <v>7484016.092693761</v>
      </c>
      <c r="D6481">
        <v>6676076.6192372041</v>
      </c>
      <c r="E6481">
        <v>8054092.8097496526</v>
      </c>
      <c r="F6481">
        <v>301363.53849447082</v>
      </c>
      <c r="G6481">
        <v>476104.82180046866</v>
      </c>
      <c r="H6481">
        <v>343645.48223514779</v>
      </c>
      <c r="I6481">
        <v>4.0267622993044566E-2</v>
      </c>
      <c r="J6481">
        <v>7.1315062566622775E-2</v>
      </c>
      <c r="K6481">
        <v>4.2667186777281429E-2</v>
      </c>
      <c r="L6481">
        <v>5737.9139903470796</v>
      </c>
      <c r="M6481">
        <v>8119.9372878567783</v>
      </c>
      <c r="N6481">
        <v>5814.3496817884934</v>
      </c>
      <c r="O6481">
        <v>2.35956788068672E-2</v>
      </c>
      <c r="P6481">
        <v>3.4111671069608614E-2</v>
      </c>
      <c r="Q6481">
        <v>2.4425950201051715E-2</v>
      </c>
      <c r="R6481">
        <v>131108.11342981085</v>
      </c>
      <c r="S6481">
        <v>939047.58688636776</v>
      </c>
      <c r="T6481">
        <v>-438968.60362608079</v>
      </c>
      <c r="U6481">
        <v>1.7216805646371795E-2</v>
      </c>
      <c r="V6481">
        <v>0.12331349581025201</v>
      </c>
      <c r="W6481">
        <v>-5.7644313046541211E-2</v>
      </c>
      <c r="X6481">
        <f t="shared" si="304"/>
        <v>1.7216805646371795E-2</v>
      </c>
      <c r="Y6481">
        <f t="shared" si="305"/>
        <v>0.12331349581025201</v>
      </c>
      <c r="Z6481">
        <f t="shared" si="306"/>
        <v>5.7644313046541211E-2</v>
      </c>
      <c r="AA6481">
        <v>0.98488182694377524</v>
      </c>
      <c r="AB6481">
        <v>0.9732214689030122</v>
      </c>
      <c r="AC6481">
        <v>0.98623165469666085</v>
      </c>
      <c r="AD6481">
        <v>14743.88030770037</v>
      </c>
      <c r="AE6481">
        <v>30470.209462514176</v>
      </c>
      <c r="AF6481">
        <v>29502.280496834486</v>
      </c>
      <c r="AG6481">
        <v>14780.635615378369</v>
      </c>
      <c r="AH6481">
        <v>30523.078226631682</v>
      </c>
      <c r="AI6481">
        <v>29576.296766598996</v>
      </c>
      <c r="AJ6481">
        <v>1</v>
      </c>
      <c r="AK6481">
        <v>0</v>
      </c>
      <c r="AL6481">
        <v>1</v>
      </c>
    </row>
    <row r="6482" spans="1:38" x14ac:dyDescent="0.25">
      <c r="A6482">
        <v>178746418.58296508</v>
      </c>
      <c r="B6482">
        <v>7615124.2061235718</v>
      </c>
      <c r="C6482">
        <v>6855290.2901833039</v>
      </c>
      <c r="D6482">
        <v>5309272.6071438733</v>
      </c>
      <c r="E6482">
        <v>6755803.6604122892</v>
      </c>
      <c r="F6482">
        <v>298843.59180879104</v>
      </c>
      <c r="G6482">
        <v>486186.80578926776</v>
      </c>
      <c r="H6482">
        <v>348861.02844879811</v>
      </c>
      <c r="I6482">
        <v>4.3593134522214409E-2</v>
      </c>
      <c r="J6482">
        <v>9.1573147917679121E-2</v>
      </c>
      <c r="K6482">
        <v>5.1638716277836297E-2</v>
      </c>
      <c r="L6482">
        <v>5689.9346050009781</v>
      </c>
      <c r="M6482">
        <v>8291.8848800207033</v>
      </c>
      <c r="N6482">
        <v>5902.5947222018076</v>
      </c>
      <c r="O6482">
        <v>2.3470890967096019E-2</v>
      </c>
      <c r="P6482">
        <v>3.4943764114481426E-2</v>
      </c>
      <c r="Q6482">
        <v>2.4874787894485096E-2</v>
      </c>
      <c r="R6482">
        <v>759833.91594026797</v>
      </c>
      <c r="S6482">
        <v>2305851.5989796985</v>
      </c>
      <c r="T6482">
        <v>859320.54571128264</v>
      </c>
      <c r="U6482">
        <v>9.977958275838239E-2</v>
      </c>
      <c r="V6482">
        <v>0.30279894806252633</v>
      </c>
      <c r="W6482">
        <v>0.11284393037480266</v>
      </c>
      <c r="X6482">
        <f t="shared" si="304"/>
        <v>9.977958275838239E-2</v>
      </c>
      <c r="Y6482">
        <f t="shared" si="305"/>
        <v>0.30279894806252633</v>
      </c>
      <c r="Z6482">
        <f t="shared" si="306"/>
        <v>0.11284393037480266</v>
      </c>
      <c r="AA6482">
        <v>0.98502444562727354</v>
      </c>
      <c r="AB6482">
        <v>0.9718423812061644</v>
      </c>
      <c r="AC6482">
        <v>0.98569218282988913</v>
      </c>
      <c r="AD6482">
        <v>14731.603933376597</v>
      </c>
      <c r="AE6482">
        <v>30531.439622590846</v>
      </c>
      <c r="AF6482">
        <v>29546.294853250402</v>
      </c>
      <c r="AG6482">
        <v>14768.359241054595</v>
      </c>
      <c r="AH6482">
        <v>30584.308386708351</v>
      </c>
      <c r="AI6482">
        <v>29620.311123014912</v>
      </c>
      <c r="AJ6482">
        <v>0</v>
      </c>
      <c r="AK6482">
        <v>0</v>
      </c>
      <c r="AL6482">
        <v>0</v>
      </c>
    </row>
    <row r="6483" spans="1:38" x14ac:dyDescent="0.25">
      <c r="A6483">
        <v>178908003.68194795</v>
      </c>
      <c r="B6483">
        <v>7615124.2061235718</v>
      </c>
      <c r="C6483">
        <v>8109564.6473554932</v>
      </c>
      <c r="D6483">
        <v>6475329.7372392789</v>
      </c>
      <c r="E6483">
        <v>8009883.0648301328</v>
      </c>
      <c r="F6483">
        <v>311832.59711100068</v>
      </c>
      <c r="G6483">
        <v>502390.32657852169</v>
      </c>
      <c r="H6483">
        <v>348491.19608444389</v>
      </c>
      <c r="I6483">
        <v>3.8452446052413977E-2</v>
      </c>
      <c r="J6483">
        <v>7.7585288620794321E-2</v>
      </c>
      <c r="K6483">
        <v>4.3507650893756765E-2</v>
      </c>
      <c r="L6483">
        <v>5937.2432064879777</v>
      </c>
      <c r="M6483">
        <v>8568.2348908306467</v>
      </c>
      <c r="N6483">
        <v>5896.3373005240674</v>
      </c>
      <c r="O6483">
        <v>2.4376653371792779E-2</v>
      </c>
      <c r="P6483">
        <v>3.6005220853011805E-2</v>
      </c>
      <c r="Q6483">
        <v>2.4777440095207191E-2</v>
      </c>
      <c r="R6483">
        <v>-494440.44123192132</v>
      </c>
      <c r="S6483">
        <v>1139794.468884293</v>
      </c>
      <c r="T6483">
        <v>-394758.85870656092</v>
      </c>
      <c r="U6483">
        <v>-6.4928742834466896E-2</v>
      </c>
      <c r="V6483">
        <v>0.14967509892586475</v>
      </c>
      <c r="W6483">
        <v>-5.1838794485994377E-2</v>
      </c>
      <c r="X6483">
        <f t="shared" si="304"/>
        <v>6.4928742834466896E-2</v>
      </c>
      <c r="Y6483">
        <f t="shared" si="305"/>
        <v>0.14967509892586475</v>
      </c>
      <c r="Z6483">
        <f t="shared" si="306"/>
        <v>5.1838794485994377E-2</v>
      </c>
      <c r="AA6483">
        <v>0.98356008013216056</v>
      </c>
      <c r="AB6483">
        <v>0.96963180338349175</v>
      </c>
      <c r="AC6483">
        <v>0.98557888074316902</v>
      </c>
      <c r="AD6483">
        <v>14793.806424983235</v>
      </c>
      <c r="AE6483">
        <v>30627.235745889524</v>
      </c>
      <c r="AF6483">
        <v>29543.195557852923</v>
      </c>
      <c r="AG6483">
        <v>14830.561732661234</v>
      </c>
      <c r="AH6483">
        <v>30680.10451000703</v>
      </c>
      <c r="AI6483">
        <v>29617.211827617433</v>
      </c>
      <c r="AJ6483">
        <v>0</v>
      </c>
      <c r="AK6483">
        <v>0</v>
      </c>
      <c r="AL6483">
        <v>1</v>
      </c>
    </row>
    <row r="6484" spans="1:38" x14ac:dyDescent="0.25">
      <c r="A6484">
        <v>178646736.21631706</v>
      </c>
      <c r="B6484">
        <v>7615124.2061235718</v>
      </c>
      <c r="C6484">
        <v>8543067.5987980962</v>
      </c>
      <c r="D6484">
        <v>7148512.6906695636</v>
      </c>
      <c r="E6484">
        <v>8546029.2270630505</v>
      </c>
      <c r="F6484">
        <v>306551.3759591562</v>
      </c>
      <c r="G6484">
        <v>489121.46959460032</v>
      </c>
      <c r="H6484">
        <v>353490.56407185906</v>
      </c>
      <c r="I6484">
        <v>3.5883056339421238E-2</v>
      </c>
      <c r="J6484">
        <v>6.8422830141018728E-2</v>
      </c>
      <c r="K6484">
        <v>4.136313540239793E-2</v>
      </c>
      <c r="L6484">
        <v>5836.6895931189829</v>
      </c>
      <c r="M6484">
        <v>8341.9353835424463</v>
      </c>
      <c r="N6484">
        <v>5980.9246883101896</v>
      </c>
      <c r="O6484">
        <v>2.3936888224521096E-2</v>
      </c>
      <c r="P6484">
        <v>3.5060425417415629E-2</v>
      </c>
      <c r="Q6484">
        <v>2.5137303793479115E-2</v>
      </c>
      <c r="R6484">
        <v>-927943.39267452434</v>
      </c>
      <c r="S6484">
        <v>466611.51545400824</v>
      </c>
      <c r="T6484">
        <v>-930905.02093947865</v>
      </c>
      <c r="U6484">
        <v>-0.12185531943501782</v>
      </c>
      <c r="V6484">
        <v>6.1274314485742803E-2</v>
      </c>
      <c r="W6484">
        <v>-0.12224423341524847</v>
      </c>
      <c r="X6484">
        <f t="shared" si="304"/>
        <v>0.12185531943501782</v>
      </c>
      <c r="Y6484">
        <f t="shared" si="305"/>
        <v>6.1274314485742803E-2</v>
      </c>
      <c r="Z6484">
        <f t="shared" si="306"/>
        <v>0.12224423341524847</v>
      </c>
      <c r="AA6484">
        <v>0.98399746003768163</v>
      </c>
      <c r="AB6484">
        <v>0.97157971956123956</v>
      </c>
      <c r="AC6484">
        <v>0.98535027615104409</v>
      </c>
      <c r="AD6484">
        <v>14768.833808002812</v>
      </c>
      <c r="AE6484">
        <v>30549.024039200274</v>
      </c>
      <c r="AF6484">
        <v>29584.816013171527</v>
      </c>
      <c r="AG6484">
        <v>14805.58911568081</v>
      </c>
      <c r="AH6484">
        <v>30601.89280331778</v>
      </c>
      <c r="AI6484">
        <v>29658.832282936037</v>
      </c>
      <c r="AJ6484">
        <v>0</v>
      </c>
      <c r="AK6484">
        <v>1</v>
      </c>
      <c r="AL6484">
        <v>0</v>
      </c>
    </row>
    <row r="6485" spans="1:38" x14ac:dyDescent="0.25">
      <c r="A6485">
        <v>179778455.39050311</v>
      </c>
      <c r="B6485">
        <v>7615124.2061235718</v>
      </c>
      <c r="C6485">
        <v>6245824.5375883719</v>
      </c>
      <c r="D6485">
        <v>5000399.9939543698</v>
      </c>
      <c r="E6485">
        <v>6554371.9218939031</v>
      </c>
      <c r="F6485">
        <v>293365.63332290231</v>
      </c>
      <c r="G6485">
        <v>504489.96827722131</v>
      </c>
      <c r="H6485">
        <v>336940.45446024562</v>
      </c>
      <c r="I6485">
        <v>4.6969880687070371E-2</v>
      </c>
      <c r="J6485">
        <v>0.10088992258362621</v>
      </c>
      <c r="K6485">
        <v>5.1406978193401905E-2</v>
      </c>
      <c r="L6485">
        <v>5585.6351439853979</v>
      </c>
      <c r="M6485">
        <v>8604.0441457252655</v>
      </c>
      <c r="N6485">
        <v>5700.9031849632802</v>
      </c>
      <c r="O6485">
        <v>2.2966847237905551E-2</v>
      </c>
      <c r="P6485">
        <v>3.6092534824758528E-2</v>
      </c>
      <c r="Q6485">
        <v>2.3914341122725578E-2</v>
      </c>
      <c r="R6485">
        <v>1369299.6685351999</v>
      </c>
      <c r="S6485">
        <v>2614724.212169202</v>
      </c>
      <c r="T6485">
        <v>1060752.2842296688</v>
      </c>
      <c r="U6485">
        <v>0.17981317592089976</v>
      </c>
      <c r="V6485">
        <v>0.34335936504707515</v>
      </c>
      <c r="W6485">
        <v>0.1392954672199152</v>
      </c>
      <c r="X6485">
        <f t="shared" si="304"/>
        <v>0.17981317592089976</v>
      </c>
      <c r="Y6485">
        <f t="shared" si="305"/>
        <v>0.34335936504707515</v>
      </c>
      <c r="Z6485">
        <f t="shared" si="306"/>
        <v>0.1392954672199152</v>
      </c>
      <c r="AA6485">
        <v>0.98521149644132511</v>
      </c>
      <c r="AB6485">
        <v>0.96947711027481098</v>
      </c>
      <c r="AC6485">
        <v>0.98656289305983713</v>
      </c>
      <c r="AD6485">
        <v>14704.556047605509</v>
      </c>
      <c r="AE6485">
        <v>30639.422223205194</v>
      </c>
      <c r="AF6485">
        <v>29444.704446549415</v>
      </c>
      <c r="AG6485">
        <v>14741.311355283508</v>
      </c>
      <c r="AH6485">
        <v>30692.2909873227</v>
      </c>
      <c r="AI6485">
        <v>29518.720716313925</v>
      </c>
      <c r="AJ6485">
        <v>0</v>
      </c>
      <c r="AK6485">
        <v>0</v>
      </c>
      <c r="AL6485">
        <v>0</v>
      </c>
    </row>
    <row r="6486" spans="1:38" x14ac:dyDescent="0.25">
      <c r="A6486">
        <v>178795906.3905842</v>
      </c>
      <c r="B6486">
        <v>7615124.2061235718</v>
      </c>
      <c r="C6486">
        <v>7868309.0516757295</v>
      </c>
      <c r="D6486">
        <v>6365406.7952740751</v>
      </c>
      <c r="E6486">
        <v>7834965.4597712457</v>
      </c>
      <c r="F6486">
        <v>308683.18346016854</v>
      </c>
      <c r="G6486">
        <v>487415.120155101</v>
      </c>
      <c r="H6486">
        <v>337641.98346828832</v>
      </c>
      <c r="I6486">
        <v>3.9231197126710173E-2</v>
      </c>
      <c r="J6486">
        <v>7.6572501307689694E-2</v>
      </c>
      <c r="K6486">
        <v>4.3094252961537155E-2</v>
      </c>
      <c r="L6486">
        <v>5877.2788699302846</v>
      </c>
      <c r="M6486">
        <v>8312.8337029765844</v>
      </c>
      <c r="N6486">
        <v>5712.7727865600946</v>
      </c>
      <c r="O6486">
        <v>2.4145910677329574E-2</v>
      </c>
      <c r="P6486">
        <v>3.4954707039145765E-2</v>
      </c>
      <c r="Q6486">
        <v>2.4021688183646681E-2</v>
      </c>
      <c r="R6486">
        <v>-253184.84555215761</v>
      </c>
      <c r="S6486">
        <v>1249717.4108494967</v>
      </c>
      <c r="T6486">
        <v>-219841.25364767388</v>
      </c>
      <c r="U6486">
        <v>-3.32476317784237E-2</v>
      </c>
      <c r="V6486">
        <v>0.16410991823935817</v>
      </c>
      <c r="W6486">
        <v>-2.8869030589270268E-2</v>
      </c>
      <c r="X6486">
        <f t="shared" si="304"/>
        <v>3.32476317784237E-2</v>
      </c>
      <c r="Y6486">
        <f t="shared" si="305"/>
        <v>0.16410991823935817</v>
      </c>
      <c r="Z6486">
        <f t="shared" si="306"/>
        <v>2.8869030589270268E-2</v>
      </c>
      <c r="AA6486">
        <v>0.98391408195767904</v>
      </c>
      <c r="AB6486">
        <v>0.9717910842565155</v>
      </c>
      <c r="AC6486">
        <v>0.9866408088041565</v>
      </c>
      <c r="AD6486">
        <v>14778.96560242938</v>
      </c>
      <c r="AE6486">
        <v>30538.812526003585</v>
      </c>
      <c r="AF6486">
        <v>29450.781890565788</v>
      </c>
      <c r="AG6486">
        <v>14815.720910107379</v>
      </c>
      <c r="AH6486">
        <v>30591.681290121091</v>
      </c>
      <c r="AI6486">
        <v>29524.798160330298</v>
      </c>
      <c r="AJ6486">
        <v>1</v>
      </c>
      <c r="AK6486">
        <v>0</v>
      </c>
      <c r="AL6486">
        <v>1</v>
      </c>
    </row>
    <row r="6487" spans="1:38" x14ac:dyDescent="0.25">
      <c r="A6487">
        <v>179251850.31242949</v>
      </c>
      <c r="B6487">
        <v>7615124.2061235718</v>
      </c>
      <c r="C6487">
        <v>6592504.6737809628</v>
      </c>
      <c r="D6487">
        <v>5160776.8444103394</v>
      </c>
      <c r="E6487">
        <v>6639528.114340621</v>
      </c>
      <c r="F6487">
        <v>293315.94264114299</v>
      </c>
      <c r="G6487">
        <v>478308.05934839521</v>
      </c>
      <c r="H6487">
        <v>331765.76915362658</v>
      </c>
      <c r="I6487">
        <v>4.4492337458278831E-2</v>
      </c>
      <c r="J6487">
        <v>9.2681407037867342E-2</v>
      </c>
      <c r="K6487">
        <v>4.9968275371415398E-2</v>
      </c>
      <c r="L6487">
        <v>5584.6890412833882</v>
      </c>
      <c r="M6487">
        <v>8157.5133633347805</v>
      </c>
      <c r="N6487">
        <v>5613.3494954161306</v>
      </c>
      <c r="O6487">
        <v>2.2949783305180368E-2</v>
      </c>
      <c r="P6487">
        <v>3.4261176138859741E-2</v>
      </c>
      <c r="Q6487">
        <v>2.3575806403927403E-2</v>
      </c>
      <c r="R6487">
        <v>1022619.532342609</v>
      </c>
      <c r="S6487">
        <v>2454347.3617132325</v>
      </c>
      <c r="T6487">
        <v>975596.0917829508</v>
      </c>
      <c r="U6487">
        <v>0.13428796493171929</v>
      </c>
      <c r="V6487">
        <v>0.32229905846310569</v>
      </c>
      <c r="W6487">
        <v>0.12811295855141036</v>
      </c>
      <c r="X6487">
        <f t="shared" si="304"/>
        <v>0.13428796493171929</v>
      </c>
      <c r="Y6487">
        <f t="shared" si="305"/>
        <v>0.32229905846310569</v>
      </c>
      <c r="Z6487">
        <f t="shared" si="306"/>
        <v>0.12811295855141036</v>
      </c>
      <c r="AA6487">
        <v>0.98577548088954514</v>
      </c>
      <c r="AB6487">
        <v>0.97282369285051129</v>
      </c>
      <c r="AC6487">
        <v>0.98709621629386757</v>
      </c>
      <c r="AD6487">
        <v>14704.308391023533</v>
      </c>
      <c r="AE6487">
        <v>30483.700209921579</v>
      </c>
      <c r="AF6487">
        <v>29399.480604577268</v>
      </c>
      <c r="AG6487">
        <v>14741.063698701531</v>
      </c>
      <c r="AH6487">
        <v>30536.568974039084</v>
      </c>
      <c r="AI6487">
        <v>29473.496874341778</v>
      </c>
      <c r="AJ6487">
        <v>0</v>
      </c>
      <c r="AK6487">
        <v>0</v>
      </c>
      <c r="AL6487">
        <v>0</v>
      </c>
    </row>
    <row r="6488" spans="1:38" x14ac:dyDescent="0.25">
      <c r="A6488">
        <v>179366969.11508751</v>
      </c>
      <c r="B6488">
        <v>7615124.2061235718</v>
      </c>
      <c r="C6488">
        <v>6609461.2499793153</v>
      </c>
      <c r="D6488">
        <v>4877282.3443163792</v>
      </c>
      <c r="E6488">
        <v>6295523.9415065823</v>
      </c>
      <c r="F6488">
        <v>313391.12779254309</v>
      </c>
      <c r="G6488">
        <v>482443.35967577162</v>
      </c>
      <c r="H6488">
        <v>341675.30471249664</v>
      </c>
      <c r="I6488">
        <v>4.7415532967006027E-2</v>
      </c>
      <c r="J6488">
        <v>9.891643042522956E-2</v>
      </c>
      <c r="K6488">
        <v>5.4272735341346391E-2</v>
      </c>
      <c r="L6488">
        <v>5966.9173835522733</v>
      </c>
      <c r="M6488">
        <v>8228.0406459566348</v>
      </c>
      <c r="N6488">
        <v>5781.0150341819281</v>
      </c>
      <c r="O6488">
        <v>2.4556825752007669E-2</v>
      </c>
      <c r="P6488">
        <v>3.4572086060648065E-2</v>
      </c>
      <c r="Q6488">
        <v>2.4290321095807005E-2</v>
      </c>
      <c r="R6488">
        <v>1005662.9561442565</v>
      </c>
      <c r="S6488">
        <v>2737841.8618071927</v>
      </c>
      <c r="T6488">
        <v>1319600.2646169895</v>
      </c>
      <c r="U6488">
        <v>0.13206126767250492</v>
      </c>
      <c r="V6488">
        <v>0.35952688199170857</v>
      </c>
      <c r="W6488">
        <v>0.17328676839648335</v>
      </c>
      <c r="X6488">
        <f t="shared" si="304"/>
        <v>0.13206126767250492</v>
      </c>
      <c r="Y6488">
        <f t="shared" si="305"/>
        <v>0.35952688199170857</v>
      </c>
      <c r="Z6488">
        <f t="shared" si="306"/>
        <v>0.17328676839648335</v>
      </c>
      <c r="AA6488">
        <v>0.9834985038849402</v>
      </c>
      <c r="AB6488">
        <v>0.97254199296554955</v>
      </c>
      <c r="AC6488">
        <v>0.98640803000160571</v>
      </c>
      <c r="AD6488">
        <v>14801.095260915816</v>
      </c>
      <c r="AE6488">
        <v>30508.854317297624</v>
      </c>
      <c r="AF6488">
        <v>29485.479971619647</v>
      </c>
      <c r="AG6488">
        <v>14837.850568593814</v>
      </c>
      <c r="AH6488">
        <v>30561.72308141513</v>
      </c>
      <c r="AI6488">
        <v>29559.496241384157</v>
      </c>
      <c r="AJ6488">
        <v>0</v>
      </c>
      <c r="AK6488">
        <v>0</v>
      </c>
      <c r="AL6488">
        <v>0</v>
      </c>
    </row>
    <row r="6489" spans="1:38" x14ac:dyDescent="0.25">
      <c r="A6489">
        <v>179026393.91177207</v>
      </c>
      <c r="B6489">
        <v>7615124.2061235718</v>
      </c>
      <c r="C6489">
        <v>7800078.9571959563</v>
      </c>
      <c r="D6489">
        <v>6507788.4189254958</v>
      </c>
      <c r="E6489">
        <v>8065404.4515856942</v>
      </c>
      <c r="F6489">
        <v>303124.22860674898</v>
      </c>
      <c r="G6489">
        <v>501641.17923045211</v>
      </c>
      <c r="H6489">
        <v>338083.21686747664</v>
      </c>
      <c r="I6489">
        <v>3.8861687204730405E-2</v>
      </c>
      <c r="J6489">
        <v>7.7083203530651706E-2</v>
      </c>
      <c r="K6489">
        <v>4.1917701573044856E-2</v>
      </c>
      <c r="L6489">
        <v>5771.4372509192663</v>
      </c>
      <c r="M6489">
        <v>8555.4582307189412</v>
      </c>
      <c r="N6489">
        <v>5720.2382863463499</v>
      </c>
      <c r="O6489">
        <v>2.3709623752937274E-2</v>
      </c>
      <c r="P6489">
        <v>3.59499450775898E-2</v>
      </c>
      <c r="Q6489">
        <v>2.4036380831888759E-2</v>
      </c>
      <c r="R6489">
        <v>-184954.75107238442</v>
      </c>
      <c r="S6489">
        <v>1107335.787198076</v>
      </c>
      <c r="T6489">
        <v>-450280.24546212237</v>
      </c>
      <c r="U6489">
        <v>-2.4287818040269943E-2</v>
      </c>
      <c r="V6489">
        <v>0.14541270204202722</v>
      </c>
      <c r="W6489">
        <v>-5.9129730950420643E-2</v>
      </c>
      <c r="X6489">
        <f t="shared" si="304"/>
        <v>2.4287818040269943E-2</v>
      </c>
      <c r="Y6489">
        <f t="shared" si="305"/>
        <v>0.14541270204202722</v>
      </c>
      <c r="Z6489">
        <f t="shared" si="306"/>
        <v>5.9129730950420643E-2</v>
      </c>
      <c r="AA6489">
        <v>0.98466079785249805</v>
      </c>
      <c r="AB6489">
        <v>0.97014140245305147</v>
      </c>
      <c r="AC6489">
        <v>0.98661528433232826</v>
      </c>
      <c r="AD6489">
        <v>14752.397059779585</v>
      </c>
      <c r="AE6489">
        <v>30622.875307109221</v>
      </c>
      <c r="AF6489">
        <v>29454.597892026242</v>
      </c>
      <c r="AG6489">
        <v>14789.152367457584</v>
      </c>
      <c r="AH6489">
        <v>30675.744071226727</v>
      </c>
      <c r="AI6489">
        <v>29528.614161790752</v>
      </c>
      <c r="AJ6489">
        <v>1</v>
      </c>
      <c r="AK6489">
        <v>0</v>
      </c>
      <c r="AL6489">
        <v>0</v>
      </c>
    </row>
    <row r="6490" spans="1:38" x14ac:dyDescent="0.25">
      <c r="A6490">
        <v>178877145.1906364</v>
      </c>
      <c r="B6490">
        <v>7615124.2061236016</v>
      </c>
      <c r="C6490">
        <v>8478023.8269810025</v>
      </c>
      <c r="D6490">
        <v>6873757.9475273052</v>
      </c>
      <c r="E6490">
        <v>8363010.9855027795</v>
      </c>
      <c r="F6490">
        <v>300239.13613631652</v>
      </c>
      <c r="G6490">
        <v>491602.77518248925</v>
      </c>
      <c r="H6490">
        <v>341978.58646138193</v>
      </c>
      <c r="I6490">
        <v>3.541381131541721E-2</v>
      </c>
      <c r="J6490">
        <v>7.151877894672351E-2</v>
      </c>
      <c r="K6490">
        <v>4.0891801655432401E-2</v>
      </c>
      <c r="L6490">
        <v>5716.5055477270334</v>
      </c>
      <c r="M6490">
        <v>8384.2538916589438</v>
      </c>
      <c r="N6490">
        <v>5786.1464449854639</v>
      </c>
      <c r="O6490">
        <v>2.3438788759312275E-2</v>
      </c>
      <c r="P6490">
        <v>3.521093301529564E-2</v>
      </c>
      <c r="Q6490">
        <v>2.4299790717664225E-2</v>
      </c>
      <c r="R6490">
        <v>-862899.62085740082</v>
      </c>
      <c r="S6490">
        <v>741366.25859629642</v>
      </c>
      <c r="T6490">
        <v>-747886.77937917784</v>
      </c>
      <c r="U6490">
        <v>-0.11331392601101785</v>
      </c>
      <c r="V6490">
        <v>9.7354453916869338E-2</v>
      </c>
      <c r="W6490">
        <v>-9.8210713198581129E-2</v>
      </c>
      <c r="X6490">
        <f t="shared" si="304"/>
        <v>0.11331392601101785</v>
      </c>
      <c r="Y6490">
        <f t="shared" si="305"/>
        <v>9.7354453916869338E-2</v>
      </c>
      <c r="Z6490">
        <f t="shared" si="306"/>
        <v>9.8210713198581129E-2</v>
      </c>
      <c r="AA6490">
        <v>0.98475692676114457</v>
      </c>
      <c r="AB6490">
        <v>0.97130502325127333</v>
      </c>
      <c r="AC6490">
        <v>0.98629579230589215</v>
      </c>
      <c r="AD6490">
        <v>14738.415311512425</v>
      </c>
      <c r="AE6490">
        <v>30563.809827227917</v>
      </c>
      <c r="AF6490">
        <v>29488.072480313946</v>
      </c>
      <c r="AG6490">
        <v>14775.170619190423</v>
      </c>
      <c r="AH6490">
        <v>30616.678591345422</v>
      </c>
      <c r="AI6490">
        <v>29562.088750078456</v>
      </c>
      <c r="AJ6490">
        <v>0</v>
      </c>
      <c r="AK6490">
        <v>0</v>
      </c>
      <c r="AL6490">
        <v>0</v>
      </c>
    </row>
    <row r="6491" spans="1:38" x14ac:dyDescent="0.25">
      <c r="A6491">
        <v>178722483.02247497</v>
      </c>
      <c r="B6491">
        <v>7615124.2061236016</v>
      </c>
      <c r="C6491">
        <v>9219632.6296551041</v>
      </c>
      <c r="D6491">
        <v>7498926.6984423976</v>
      </c>
      <c r="E6491">
        <v>9127649.9175107852</v>
      </c>
      <c r="F6491">
        <v>318116.89902680879</v>
      </c>
      <c r="G6491">
        <v>521930.72197158867</v>
      </c>
      <c r="H6491">
        <v>348777.76710907905</v>
      </c>
      <c r="I6491">
        <v>3.450429228639549E-2</v>
      </c>
      <c r="J6491">
        <v>6.9600723271504836E-2</v>
      </c>
      <c r="K6491">
        <v>3.8211124469177141E-2</v>
      </c>
      <c r="L6491">
        <v>6056.8953185597302</v>
      </c>
      <c r="M6491">
        <v>8901.495084608152</v>
      </c>
      <c r="N6491">
        <v>5901.1859722862046</v>
      </c>
      <c r="O6491">
        <v>2.4864743987547962E-2</v>
      </c>
      <c r="P6491">
        <v>3.7423166251076778E-2</v>
      </c>
      <c r="Q6491">
        <v>2.4809435001683242E-2</v>
      </c>
      <c r="R6491">
        <v>-1604508.4235315025</v>
      </c>
      <c r="S6491">
        <v>116197.50768120401</v>
      </c>
      <c r="T6491">
        <v>-1512525.7113871835</v>
      </c>
      <c r="U6491">
        <v>-0.21070023023935161</v>
      </c>
      <c r="V6491">
        <v>1.5258780360767499E-2</v>
      </c>
      <c r="W6491">
        <v>-0.19862127923939912</v>
      </c>
      <c r="X6491">
        <f t="shared" si="304"/>
        <v>0.21070023023935161</v>
      </c>
      <c r="Y6491">
        <f t="shared" si="305"/>
        <v>1.5258780360767499E-2</v>
      </c>
      <c r="Z6491">
        <f t="shared" si="306"/>
        <v>0.19862127923939912</v>
      </c>
      <c r="AA6491">
        <v>0.98286768830727367</v>
      </c>
      <c r="AB6491">
        <v>0.96794616290708957</v>
      </c>
      <c r="AC6491">
        <v>0.98587362373007426</v>
      </c>
      <c r="AD6491">
        <v>14822.976871995128</v>
      </c>
      <c r="AE6491">
        <v>30738.731966729458</v>
      </c>
      <c r="AF6491">
        <v>29545.597387348666</v>
      </c>
      <c r="AG6491">
        <v>14859.732179673127</v>
      </c>
      <c r="AH6491">
        <v>30791.600730846963</v>
      </c>
      <c r="AI6491">
        <v>29619.613657113176</v>
      </c>
      <c r="AJ6491">
        <v>0</v>
      </c>
      <c r="AK6491">
        <v>1</v>
      </c>
      <c r="AL6491">
        <v>0</v>
      </c>
    </row>
    <row r="6492" spans="1:38" x14ac:dyDescent="0.25">
      <c r="A6492">
        <v>178648684.69486654</v>
      </c>
      <c r="B6492">
        <v>7615124.2061235718</v>
      </c>
      <c r="C6492">
        <v>8103649.2848061323</v>
      </c>
      <c r="D6492">
        <v>6699307.9363476532</v>
      </c>
      <c r="E6492">
        <v>8083344.9975359868</v>
      </c>
      <c r="F6492">
        <v>317417.48448680504</v>
      </c>
      <c r="G6492">
        <v>474732.05168157321</v>
      </c>
      <c r="H6492">
        <v>343874.34363038442</v>
      </c>
      <c r="I6492">
        <v>3.9169696679981478E-2</v>
      </c>
      <c r="J6492">
        <v>7.0862849743907858E-2</v>
      </c>
      <c r="K6492">
        <v>4.2541094526487022E-2</v>
      </c>
      <c r="L6492">
        <v>6043.5785766134795</v>
      </c>
      <c r="M6492">
        <v>8096.5247812706848</v>
      </c>
      <c r="N6492">
        <v>5818.221928767899</v>
      </c>
      <c r="O6492">
        <v>2.4797542125827562E-2</v>
      </c>
      <c r="P6492">
        <v>3.4037367922500977E-2</v>
      </c>
      <c r="Q6492">
        <v>2.4459501550880936E-2</v>
      </c>
      <c r="R6492">
        <v>-488525.07868256047</v>
      </c>
      <c r="S6492">
        <v>915816.26977591868</v>
      </c>
      <c r="T6492">
        <v>-468220.79141241498</v>
      </c>
      <c r="U6492">
        <v>-6.4151951492757195E-2</v>
      </c>
      <c r="V6492">
        <v>0.12026281449742877</v>
      </c>
      <c r="W6492">
        <v>-6.1485640777323533E-2</v>
      </c>
      <c r="X6492">
        <f t="shared" si="304"/>
        <v>6.4151951492757195E-2</v>
      </c>
      <c r="Y6492">
        <f t="shared" si="305"/>
        <v>0.12026281449742877</v>
      </c>
      <c r="Z6492">
        <f t="shared" si="306"/>
        <v>6.1485640777323533E-2</v>
      </c>
      <c r="AA6492">
        <v>0.98327343704575909</v>
      </c>
      <c r="AB6492">
        <v>0.97334123635093761</v>
      </c>
      <c r="AC6492">
        <v>0.98619547951474373</v>
      </c>
      <c r="AD6492">
        <v>14819.758967514037</v>
      </c>
      <c r="AE6492">
        <v>30461.772185445298</v>
      </c>
      <c r="AF6492">
        <v>29504.225845888945</v>
      </c>
      <c r="AG6492">
        <v>14856.514275192036</v>
      </c>
      <c r="AH6492">
        <v>30514.640949562803</v>
      </c>
      <c r="AI6492">
        <v>29578.242115653455</v>
      </c>
      <c r="AJ6492">
        <v>0</v>
      </c>
      <c r="AK6492">
        <v>0</v>
      </c>
      <c r="AL6492">
        <v>0</v>
      </c>
    </row>
    <row r="6493" spans="1:38" x14ac:dyDescent="0.25">
      <c r="A6493">
        <v>179465763.24359375</v>
      </c>
      <c r="B6493">
        <v>7615124.2061235718</v>
      </c>
      <c r="C6493">
        <v>7352274.9486128613</v>
      </c>
      <c r="D6493">
        <v>6035888.1455024071</v>
      </c>
      <c r="E6493">
        <v>7479947.356182416</v>
      </c>
      <c r="F6493">
        <v>294469.33777251653</v>
      </c>
      <c r="G6493">
        <v>483941.08749479952</v>
      </c>
      <c r="H6493">
        <v>340626.19961188978</v>
      </c>
      <c r="I6493">
        <v>4.0051458879142361E-2</v>
      </c>
      <c r="J6493">
        <v>8.0177278940366761E-2</v>
      </c>
      <c r="K6493">
        <v>4.5538582478170962E-2</v>
      </c>
      <c r="L6493">
        <v>5606.6495017085899</v>
      </c>
      <c r="M6493">
        <v>8253.5842981271689</v>
      </c>
      <c r="N6493">
        <v>5763.264578484971</v>
      </c>
      <c r="O6493">
        <v>2.3093845898568818E-2</v>
      </c>
      <c r="P6493">
        <v>3.4684674075571888E-2</v>
      </c>
      <c r="Q6493">
        <v>2.4219411384869272E-2</v>
      </c>
      <c r="R6493">
        <v>262849.25751071051</v>
      </c>
      <c r="S6493">
        <v>1579236.0606211647</v>
      </c>
      <c r="T6493">
        <v>135176.84994115587</v>
      </c>
      <c r="U6493">
        <v>3.4516739372332864E-2</v>
      </c>
      <c r="V6493">
        <v>0.20738152364622617</v>
      </c>
      <c r="W6493">
        <v>1.7751102448526804E-2</v>
      </c>
      <c r="X6493">
        <f t="shared" si="304"/>
        <v>3.4516739372332864E-2</v>
      </c>
      <c r="Y6493">
        <f t="shared" si="305"/>
        <v>0.20738152364622617</v>
      </c>
      <c r="Z6493">
        <f t="shared" si="306"/>
        <v>1.7751102448526804E-2</v>
      </c>
      <c r="AA6493">
        <v>0.98537226902684516</v>
      </c>
      <c r="AB6493">
        <v>0.97208556351050324</v>
      </c>
      <c r="AC6493">
        <v>0.98635169082357288</v>
      </c>
      <c r="AD6493">
        <v>14710.046084370375</v>
      </c>
      <c r="AE6493">
        <v>30517.91150815778</v>
      </c>
      <c r="AF6493">
        <v>29476.494244634261</v>
      </c>
      <c r="AG6493">
        <v>14746.801392048374</v>
      </c>
      <c r="AH6493">
        <v>30570.780272275286</v>
      </c>
      <c r="AI6493">
        <v>29550.510514398771</v>
      </c>
      <c r="AJ6493">
        <v>1</v>
      </c>
      <c r="AK6493">
        <v>0</v>
      </c>
      <c r="AL6493">
        <v>1</v>
      </c>
    </row>
    <row r="6494" spans="1:38" x14ac:dyDescent="0.25">
      <c r="A6494">
        <v>179009347.43375987</v>
      </c>
      <c r="B6494">
        <v>7615124.2061235718</v>
      </c>
      <c r="C6494">
        <v>7713995.061632026</v>
      </c>
      <c r="D6494">
        <v>6136933.0261021899</v>
      </c>
      <c r="E6494">
        <v>7705347.3186603691</v>
      </c>
      <c r="F6494">
        <v>288226.02500644984</v>
      </c>
      <c r="G6494">
        <v>494988.94288325572</v>
      </c>
      <c r="H6494">
        <v>327485.46141445119</v>
      </c>
      <c r="I6494">
        <v>3.7364040643483476E-2</v>
      </c>
      <c r="J6494">
        <v>8.0657380613071941E-2</v>
      </c>
      <c r="K6494">
        <v>4.2501064244224999E-2</v>
      </c>
      <c r="L6494">
        <v>5487.7778165488944</v>
      </c>
      <c r="M6494">
        <v>8442.0047652426474</v>
      </c>
      <c r="N6494">
        <v>5540.9283310831806</v>
      </c>
      <c r="O6494">
        <v>2.2596496488820547E-2</v>
      </c>
      <c r="P6494">
        <v>3.5516924584501508E-2</v>
      </c>
      <c r="Q6494">
        <v>2.331161129800104E-2</v>
      </c>
      <c r="R6494">
        <v>-98870.855508454144</v>
      </c>
      <c r="S6494">
        <v>1478191.1800213819</v>
      </c>
      <c r="T6494">
        <v>-90223.1125367973</v>
      </c>
      <c r="U6494">
        <v>-1.2983485604732335E-2</v>
      </c>
      <c r="V6494">
        <v>0.19411255023689827</v>
      </c>
      <c r="W6494">
        <v>-1.1847884564278799E-2</v>
      </c>
      <c r="X6494">
        <f t="shared" si="304"/>
        <v>1.2983485604732335E-2</v>
      </c>
      <c r="Y6494">
        <f t="shared" si="305"/>
        <v>0.19411255023689827</v>
      </c>
      <c r="Z6494">
        <f t="shared" si="306"/>
        <v>1.1847884564278799E-2</v>
      </c>
      <c r="AA6494">
        <v>0.98597106309017468</v>
      </c>
      <c r="AB6494">
        <v>0.97066544762938889</v>
      </c>
      <c r="AC6494">
        <v>0.98732781805712366</v>
      </c>
      <c r="AD6494">
        <v>14678.715570476388</v>
      </c>
      <c r="AE6494">
        <v>30583.867609373017</v>
      </c>
      <c r="AF6494">
        <v>29361.536845406248</v>
      </c>
      <c r="AG6494">
        <v>14715.470878154387</v>
      </c>
      <c r="AH6494">
        <v>30636.736373490523</v>
      </c>
      <c r="AI6494">
        <v>29435.553115170758</v>
      </c>
      <c r="AJ6494">
        <v>1</v>
      </c>
      <c r="AK6494">
        <v>0</v>
      </c>
      <c r="AL6494">
        <v>1</v>
      </c>
    </row>
    <row r="6495" spans="1:38" x14ac:dyDescent="0.25">
      <c r="A6495">
        <v>178640825.98765761</v>
      </c>
      <c r="B6495">
        <v>7615124.2061236016</v>
      </c>
      <c r="C6495">
        <v>6766320.3307493366</v>
      </c>
      <c r="D6495">
        <v>6035705.4185953205</v>
      </c>
      <c r="E6495">
        <v>7479703.9758780142</v>
      </c>
      <c r="F6495">
        <v>311184.28264023009</v>
      </c>
      <c r="G6495">
        <v>490698.58229222446</v>
      </c>
      <c r="H6495">
        <v>353397.29073629592</v>
      </c>
      <c r="I6495">
        <v>4.5990178919857308E-2</v>
      </c>
      <c r="J6495">
        <v>8.1299292835007822E-2</v>
      </c>
      <c r="K6495">
        <v>4.724749694319446E-2</v>
      </c>
      <c r="L6495">
        <v>5924.8994017577743</v>
      </c>
      <c r="M6495">
        <v>8368.8329397406014</v>
      </c>
      <c r="N6495">
        <v>5979.3465392670805</v>
      </c>
      <c r="O6495">
        <v>2.4438071082666442E-2</v>
      </c>
      <c r="P6495">
        <v>3.5277274588567782E-2</v>
      </c>
      <c r="Q6495">
        <v>2.5204834562328519E-2</v>
      </c>
      <c r="R6495">
        <v>848803.87537426502</v>
      </c>
      <c r="S6495">
        <v>1579418.7875282811</v>
      </c>
      <c r="T6495">
        <v>135420.23024558742</v>
      </c>
      <c r="U6495">
        <v>0.11146290623752539</v>
      </c>
      <c r="V6495">
        <v>0.2074055189090957</v>
      </c>
      <c r="W6495">
        <v>1.778306257128295E-2</v>
      </c>
      <c r="X6495">
        <f t="shared" si="304"/>
        <v>0.11146290623752539</v>
      </c>
      <c r="Y6495">
        <f t="shared" si="305"/>
        <v>0.2074055189090957</v>
      </c>
      <c r="Z6495">
        <f t="shared" si="306"/>
        <v>1.778306257128295E-2</v>
      </c>
      <c r="AA6495">
        <v>0.9838082525576094</v>
      </c>
      <c r="AB6495">
        <v>0.97104922412492334</v>
      </c>
      <c r="AC6495">
        <v>0.98518041940182433</v>
      </c>
      <c r="AD6495">
        <v>14790.763694908987</v>
      </c>
      <c r="AE6495">
        <v>30558.430515977976</v>
      </c>
      <c r="AF6495">
        <v>29584.044901640194</v>
      </c>
      <c r="AG6495">
        <v>14827.519002586985</v>
      </c>
      <c r="AH6495">
        <v>30611.299280095482</v>
      </c>
      <c r="AI6495">
        <v>29658.061171404705</v>
      </c>
      <c r="AJ6495">
        <v>0</v>
      </c>
      <c r="AK6495">
        <v>0</v>
      </c>
      <c r="AL6495">
        <v>1</v>
      </c>
    </row>
    <row r="6496" spans="1:38" x14ac:dyDescent="0.25">
      <c r="A6496">
        <v>179428809.52275053</v>
      </c>
      <c r="B6496">
        <v>7615124.2061235718</v>
      </c>
      <c r="C6496">
        <v>6745663.6187262926</v>
      </c>
      <c r="D6496">
        <v>5177183.5937813213</v>
      </c>
      <c r="E6496">
        <v>6631017.3759995122</v>
      </c>
      <c r="F6496">
        <v>335273.13183770987</v>
      </c>
      <c r="G6496">
        <v>501957.40856799285</v>
      </c>
      <c r="H6496">
        <v>364372.62208245811</v>
      </c>
      <c r="I6496">
        <v>4.9702023520261998E-2</v>
      </c>
      <c r="J6496">
        <v>9.695569018856684E-2</v>
      </c>
      <c r="K6496">
        <v>5.4949731153062342E-2</v>
      </c>
      <c r="L6496">
        <v>6383.5472710789527</v>
      </c>
      <c r="M6496">
        <v>8560.8515018471353</v>
      </c>
      <c r="N6496">
        <v>6165.044933743322</v>
      </c>
      <c r="O6496">
        <v>2.6316483123247476E-2</v>
      </c>
      <c r="P6496">
        <v>3.599552374865149E-2</v>
      </c>
      <c r="Q6496">
        <v>2.5921956627349505E-2</v>
      </c>
      <c r="R6496">
        <v>869460.58739727922</v>
      </c>
      <c r="S6496">
        <v>2437940.6123422505</v>
      </c>
      <c r="T6496">
        <v>984106.83012405969</v>
      </c>
      <c r="U6496">
        <v>0.11417549653334838</v>
      </c>
      <c r="V6496">
        <v>0.32014456315523027</v>
      </c>
      <c r="W6496">
        <v>0.12923056846961301</v>
      </c>
      <c r="X6496">
        <f t="shared" si="304"/>
        <v>0.11417549653334838</v>
      </c>
      <c r="Y6496">
        <f t="shared" si="305"/>
        <v>0.32014456315523027</v>
      </c>
      <c r="Z6496">
        <f t="shared" si="306"/>
        <v>0.12923056846961301</v>
      </c>
      <c r="AA6496">
        <v>0.98097595839986307</v>
      </c>
      <c r="AB6496">
        <v>0.96982444221459507</v>
      </c>
      <c r="AC6496">
        <v>0.98430750762902419</v>
      </c>
      <c r="AD6496">
        <v>14899.770755814767</v>
      </c>
      <c r="AE6496">
        <v>30624.716724915328</v>
      </c>
      <c r="AF6496">
        <v>29673.411751388838</v>
      </c>
      <c r="AG6496">
        <v>14936.526063492765</v>
      </c>
      <c r="AH6496">
        <v>30677.585489032834</v>
      </c>
      <c r="AI6496">
        <v>29747.428021153348</v>
      </c>
      <c r="AJ6496">
        <v>0</v>
      </c>
      <c r="AK6496">
        <v>0</v>
      </c>
      <c r="AL6496">
        <v>0</v>
      </c>
    </row>
    <row r="6497" spans="1:38" x14ac:dyDescent="0.25">
      <c r="A6497">
        <v>178801977.0428763</v>
      </c>
      <c r="B6497">
        <v>7615124.2061236016</v>
      </c>
      <c r="C6497">
        <v>8099307.1720575914</v>
      </c>
      <c r="D6497">
        <v>6977312.3626871696</v>
      </c>
      <c r="E6497">
        <v>8573660.6974532567</v>
      </c>
      <c r="F6497">
        <v>297753.24122776347</v>
      </c>
      <c r="G6497">
        <v>507118.42870479595</v>
      </c>
      <c r="H6497">
        <v>337196.93523919611</v>
      </c>
      <c r="I6497">
        <v>3.6762803892042117E-2</v>
      </c>
      <c r="J6497">
        <v>7.2681055733828381E-2</v>
      </c>
      <c r="K6497">
        <v>3.9329400490429718E-2</v>
      </c>
      <c r="L6497">
        <v>5669.1745028183586</v>
      </c>
      <c r="M6497">
        <v>8648.8723702217267</v>
      </c>
      <c r="N6497">
        <v>5705.2427413158948</v>
      </c>
      <c r="O6497">
        <v>2.3254029336296344E-2</v>
      </c>
      <c r="P6497">
        <v>3.6337542820820405E-2</v>
      </c>
      <c r="Q6497">
        <v>2.3970119287403276E-2</v>
      </c>
      <c r="R6497">
        <v>-484182.96593398973</v>
      </c>
      <c r="S6497">
        <v>637811.84343643207</v>
      </c>
      <c r="T6497">
        <v>-958536.49132965505</v>
      </c>
      <c r="U6497">
        <v>-6.3581755573289322E-2</v>
      </c>
      <c r="V6497">
        <v>8.3755934397438211E-2</v>
      </c>
      <c r="W6497">
        <v>-0.12587273239205482</v>
      </c>
      <c r="X6497">
        <f t="shared" si="304"/>
        <v>6.3581755573289322E-2</v>
      </c>
      <c r="Y6497">
        <f t="shared" si="305"/>
        <v>8.3755934397438211E-2</v>
      </c>
      <c r="Z6497">
        <f t="shared" si="306"/>
        <v>0.12587273239205482</v>
      </c>
      <c r="AA6497">
        <v>0.98483510579420264</v>
      </c>
      <c r="AB6497">
        <v>0.96905986991943305</v>
      </c>
      <c r="AC6497">
        <v>0.98649951199677355</v>
      </c>
      <c r="AD6497">
        <v>14726.259974991142</v>
      </c>
      <c r="AE6497">
        <v>30654.606712926958</v>
      </c>
      <c r="AF6497">
        <v>29446.927841613113</v>
      </c>
      <c r="AG6497">
        <v>14763.015282669141</v>
      </c>
      <c r="AH6497">
        <v>30707.475477044463</v>
      </c>
      <c r="AI6497">
        <v>29520.944111377623</v>
      </c>
      <c r="AJ6497">
        <v>0</v>
      </c>
      <c r="AK6497">
        <v>1</v>
      </c>
      <c r="AL6497">
        <v>0</v>
      </c>
    </row>
    <row r="6498" spans="1:38" x14ac:dyDescent="0.25">
      <c r="A6498">
        <v>178718206.70610616</v>
      </c>
      <c r="B6498">
        <v>7615124.2061236016</v>
      </c>
      <c r="C6498">
        <v>8500864.5579183809</v>
      </c>
      <c r="D6498">
        <v>7206417.0718251327</v>
      </c>
      <c r="E6498">
        <v>8692197.9078756385</v>
      </c>
      <c r="F6498">
        <v>313813.02120858373</v>
      </c>
      <c r="G6498">
        <v>490475.74954128015</v>
      </c>
      <c r="H6498">
        <v>340452.88072683092</v>
      </c>
      <c r="I6498">
        <v>3.6915424198386192E-2</v>
      </c>
      <c r="J6498">
        <v>6.8060971860605876E-2</v>
      </c>
      <c r="K6498">
        <v>3.916764026027994E-2</v>
      </c>
      <c r="L6498">
        <v>5974.950167300527</v>
      </c>
      <c r="M6498">
        <v>8365.0325414238905</v>
      </c>
      <c r="N6498">
        <v>5760.3320894627777</v>
      </c>
      <c r="O6498">
        <v>2.4489637694103623E-2</v>
      </c>
      <c r="P6498">
        <v>3.5139775312025931E-2</v>
      </c>
      <c r="Q6498">
        <v>2.4197966277357676E-2</v>
      </c>
      <c r="R6498">
        <v>-885740.3517947793</v>
      </c>
      <c r="S6498">
        <v>408707.13429846894</v>
      </c>
      <c r="T6498">
        <v>-1077073.7017520368</v>
      </c>
      <c r="U6498">
        <v>-0.11631331647650907</v>
      </c>
      <c r="V6498">
        <v>5.367044886409239E-2</v>
      </c>
      <c r="W6498">
        <v>-0.14143875695237146</v>
      </c>
      <c r="X6498">
        <f t="shared" si="304"/>
        <v>0.11631331647650907</v>
      </c>
      <c r="Y6498">
        <f t="shared" si="305"/>
        <v>5.367044886409239E-2</v>
      </c>
      <c r="Z6498">
        <f t="shared" si="306"/>
        <v>0.14143875695237146</v>
      </c>
      <c r="AA6498">
        <v>0.98349944737066575</v>
      </c>
      <c r="AB6498">
        <v>0.97138732363784752</v>
      </c>
      <c r="AC6498">
        <v>0.98639444347646543</v>
      </c>
      <c r="AD6498">
        <v>14803.062111002067</v>
      </c>
      <c r="AE6498">
        <v>30557.103295547662</v>
      </c>
      <c r="AF6498">
        <v>29475.007081666878</v>
      </c>
      <c r="AG6498">
        <v>14839.817418680066</v>
      </c>
      <c r="AH6498">
        <v>30609.972059665168</v>
      </c>
      <c r="AI6498">
        <v>29549.023351431388</v>
      </c>
      <c r="AJ6498">
        <v>0</v>
      </c>
      <c r="AK6498">
        <v>1</v>
      </c>
      <c r="AL6498">
        <v>0</v>
      </c>
    </row>
    <row r="6499" spans="1:38" x14ac:dyDescent="0.25">
      <c r="A6499">
        <v>178849898.11902747</v>
      </c>
      <c r="B6499">
        <v>7615124.2061235718</v>
      </c>
      <c r="C6499">
        <v>7961244.3667522427</v>
      </c>
      <c r="D6499">
        <v>7166860.5672372142</v>
      </c>
      <c r="E6499">
        <v>8602782.16995354</v>
      </c>
      <c r="F6499">
        <v>313702.625854393</v>
      </c>
      <c r="G6499">
        <v>494807.11017716967</v>
      </c>
      <c r="H6499">
        <v>352726.15977275564</v>
      </c>
      <c r="I6499">
        <v>3.9403717735945684E-2</v>
      </c>
      <c r="J6499">
        <v>6.9040984617329465E-2</v>
      </c>
      <c r="K6499">
        <v>4.1001405452843233E-2</v>
      </c>
      <c r="L6499">
        <v>5972.8482572604316</v>
      </c>
      <c r="M6499">
        <v>8438.9036200689516</v>
      </c>
      <c r="N6499">
        <v>5967.9912609176617</v>
      </c>
      <c r="O6499">
        <v>2.4594201678149227E-2</v>
      </c>
      <c r="P6499">
        <v>3.5520465521840204E-2</v>
      </c>
      <c r="Q6499">
        <v>2.5120067411830139E-2</v>
      </c>
      <c r="R6499">
        <v>-346120.16062867083</v>
      </c>
      <c r="S6499">
        <v>448263.63888635766</v>
      </c>
      <c r="T6499">
        <v>-987657.96382996812</v>
      </c>
      <c r="U6499">
        <v>-4.5451676329894164E-2</v>
      </c>
      <c r="V6499">
        <v>5.8864914970906727E-2</v>
      </c>
      <c r="W6499">
        <v>-0.12969689490235234</v>
      </c>
      <c r="X6499">
        <f t="shared" si="304"/>
        <v>4.5451676329894164E-2</v>
      </c>
      <c r="Y6499">
        <f t="shared" si="305"/>
        <v>5.8864914970906727E-2</v>
      </c>
      <c r="Z6499">
        <f t="shared" si="306"/>
        <v>0.12969689490235234</v>
      </c>
      <c r="AA6499">
        <v>0.98386252501240101</v>
      </c>
      <c r="AB6499">
        <v>0.97105967968536167</v>
      </c>
      <c r="AC6499">
        <v>0.985486047701016</v>
      </c>
      <c r="AD6499">
        <v>14802.547707862488</v>
      </c>
      <c r="AE6499">
        <v>30582.79402422077</v>
      </c>
      <c r="AF6499">
        <v>29578.49050385167</v>
      </c>
      <c r="AG6499">
        <v>14839.303015540487</v>
      </c>
      <c r="AH6499">
        <v>30635.662788338275</v>
      </c>
      <c r="AI6499">
        <v>29652.50677361618</v>
      </c>
      <c r="AJ6499">
        <v>1</v>
      </c>
      <c r="AK6499">
        <v>1</v>
      </c>
      <c r="AL6499">
        <v>0</v>
      </c>
    </row>
    <row r="6500" spans="1:38" x14ac:dyDescent="0.25">
      <c r="A6500">
        <v>179125439.15387711</v>
      </c>
      <c r="B6500">
        <v>7615124.2061235718</v>
      </c>
      <c r="C6500">
        <v>6564423.870561773</v>
      </c>
      <c r="D6500">
        <v>4823889.4936876977</v>
      </c>
      <c r="E6500">
        <v>6311449.6250064466</v>
      </c>
      <c r="F6500">
        <v>319035.51093422261</v>
      </c>
      <c r="G6500">
        <v>498194.2828239518</v>
      </c>
      <c r="H6500">
        <v>355529.43933758541</v>
      </c>
      <c r="I6500">
        <v>4.8600687162348041E-2</v>
      </c>
      <c r="J6500">
        <v>0.10327647088016094</v>
      </c>
      <c r="K6500">
        <v>5.6330868573988224E-2</v>
      </c>
      <c r="L6500">
        <v>6074.3855436267077</v>
      </c>
      <c r="M6500">
        <v>8496.6716329426818</v>
      </c>
      <c r="N6500">
        <v>6015.4216753660685</v>
      </c>
      <c r="O6500">
        <v>2.5067888310570201E-2</v>
      </c>
      <c r="P6500">
        <v>3.577579538961962E-2</v>
      </c>
      <c r="Q6500">
        <v>2.5328329060734352E-2</v>
      </c>
      <c r="R6500">
        <v>1050700.3355617989</v>
      </c>
      <c r="S6500">
        <v>2791234.7124358742</v>
      </c>
      <c r="T6500">
        <v>1303674.5811171252</v>
      </c>
      <c r="U6500">
        <v>0.13797546922700174</v>
      </c>
      <c r="V6500">
        <v>0.36653830415416605</v>
      </c>
      <c r="W6500">
        <v>0.17119544551470317</v>
      </c>
      <c r="X6500">
        <f t="shared" si="304"/>
        <v>0.13797546922700174</v>
      </c>
      <c r="Y6500">
        <f t="shared" si="305"/>
        <v>0.36653830415416605</v>
      </c>
      <c r="Z6500">
        <f t="shared" si="306"/>
        <v>0.17119544551470317</v>
      </c>
      <c r="AA6500">
        <v>0.98278098521838453</v>
      </c>
      <c r="AB6500">
        <v>0.97051445584987994</v>
      </c>
      <c r="AC6500">
        <v>0.98518022243993453</v>
      </c>
      <c r="AD6500">
        <v>14827.192540077633</v>
      </c>
      <c r="AE6500">
        <v>30602.728249751122</v>
      </c>
      <c r="AF6500">
        <v>29601.62120884845</v>
      </c>
      <c r="AG6500">
        <v>14863.947847755631</v>
      </c>
      <c r="AH6500">
        <v>30655.597013868628</v>
      </c>
      <c r="AI6500">
        <v>29675.63747861296</v>
      </c>
      <c r="AJ6500">
        <v>0</v>
      </c>
      <c r="AK6500">
        <v>0</v>
      </c>
      <c r="AL6500">
        <v>0</v>
      </c>
    </row>
    <row r="6501" spans="1:38" x14ac:dyDescent="0.25">
      <c r="A6501">
        <v>179443213.21706128</v>
      </c>
      <c r="B6501">
        <v>7615124.2061235718</v>
      </c>
      <c r="C6501">
        <v>6785516.8706681747</v>
      </c>
      <c r="D6501">
        <v>5094814.8435411863</v>
      </c>
      <c r="E6501">
        <v>6631101.277134439</v>
      </c>
      <c r="F6501">
        <v>311721.23568910384</v>
      </c>
      <c r="G6501">
        <v>512864.0659446881</v>
      </c>
      <c r="H6501">
        <v>354494.63700962201</v>
      </c>
      <c r="I6501">
        <v>4.5939202809528706E-2</v>
      </c>
      <c r="J6501">
        <v>0.10066392630437937</v>
      </c>
      <c r="K6501">
        <v>5.3459391162068506E-2</v>
      </c>
      <c r="L6501">
        <v>5935.1229026719311</v>
      </c>
      <c r="M6501">
        <v>8746.8638459019512</v>
      </c>
      <c r="N6501">
        <v>5997.9132170933881</v>
      </c>
      <c r="O6501">
        <v>2.4371887683013103E-2</v>
      </c>
      <c r="P6501">
        <v>3.6702389991562508E-2</v>
      </c>
      <c r="Q6501">
        <v>2.5167620521776724E-2</v>
      </c>
      <c r="R6501">
        <v>829607.33545539714</v>
      </c>
      <c r="S6501">
        <v>2520309.3625823855</v>
      </c>
      <c r="T6501">
        <v>984022.92898913287</v>
      </c>
      <c r="U6501">
        <v>0.10894206226975033</v>
      </c>
      <c r="V6501">
        <v>0.33096103154243001</v>
      </c>
      <c r="W6501">
        <v>0.12921955077211317</v>
      </c>
      <c r="X6501">
        <f t="shared" si="304"/>
        <v>0.10894206226975033</v>
      </c>
      <c r="Y6501">
        <f t="shared" si="305"/>
        <v>0.33096103154243001</v>
      </c>
      <c r="Z6501">
        <f t="shared" si="306"/>
        <v>0.12921955077211317</v>
      </c>
      <c r="AA6501">
        <v>0.98367248781402195</v>
      </c>
      <c r="AB6501">
        <v>0.96906461252511478</v>
      </c>
      <c r="AC6501">
        <v>0.98541356243714384</v>
      </c>
      <c r="AD6501">
        <v>14793.2842233962</v>
      </c>
      <c r="AE6501">
        <v>30687.526747700096</v>
      </c>
      <c r="AF6501">
        <v>29593.104048250989</v>
      </c>
      <c r="AG6501">
        <v>14830.039531074199</v>
      </c>
      <c r="AH6501">
        <v>30740.395511817602</v>
      </c>
      <c r="AI6501">
        <v>29667.120318015499</v>
      </c>
      <c r="AJ6501">
        <v>0</v>
      </c>
      <c r="AK6501">
        <v>0</v>
      </c>
      <c r="AL6501">
        <v>0</v>
      </c>
    </row>
    <row r="6502" spans="1:38" x14ac:dyDescent="0.25">
      <c r="A6502">
        <v>179676440.97433507</v>
      </c>
      <c r="B6502">
        <v>7615124.2061235718</v>
      </c>
      <c r="C6502">
        <v>6658748.7086549532</v>
      </c>
      <c r="D6502">
        <v>5457663.1532178037</v>
      </c>
      <c r="E6502">
        <v>6915100.0617177924</v>
      </c>
      <c r="F6502">
        <v>303681.85698613292</v>
      </c>
      <c r="G6502">
        <v>494126.10345719487</v>
      </c>
      <c r="H6502">
        <v>355615.30079760187</v>
      </c>
      <c r="I6502">
        <v>4.5606445035448064E-2</v>
      </c>
      <c r="J6502">
        <v>9.0538036076092607E-2</v>
      </c>
      <c r="K6502">
        <v>5.1425908175399972E-2</v>
      </c>
      <c r="L6502">
        <v>5782.0544068481695</v>
      </c>
      <c r="M6502">
        <v>8427.2890940116577</v>
      </c>
      <c r="N6502">
        <v>6016.8744183192994</v>
      </c>
      <c r="O6502">
        <v>2.3799300009962651E-2</v>
      </c>
      <c r="P6502">
        <v>3.5380275681039845E-2</v>
      </c>
      <c r="Q6502">
        <v>2.5260635215374583E-2</v>
      </c>
      <c r="R6502">
        <v>956375.49746861868</v>
      </c>
      <c r="S6502">
        <v>2157461.0529057682</v>
      </c>
      <c r="T6502">
        <v>700024.14440577943</v>
      </c>
      <c r="U6502">
        <v>0.12558895581763008</v>
      </c>
      <c r="V6502">
        <v>0.28331265446345349</v>
      </c>
      <c r="W6502">
        <v>9.1925505803683014E-2</v>
      </c>
      <c r="X6502">
        <f t="shared" si="304"/>
        <v>0.12558895581763008</v>
      </c>
      <c r="Y6502">
        <f t="shared" si="305"/>
        <v>0.28331265446345349</v>
      </c>
      <c r="Z6502">
        <f t="shared" si="306"/>
        <v>9.1925505803683014E-2</v>
      </c>
      <c r="AA6502">
        <v>0.98482050490328499</v>
      </c>
      <c r="AB6502">
        <v>0.97110468583033016</v>
      </c>
      <c r="AC6502">
        <v>0.98522962285230065</v>
      </c>
      <c r="AD6502">
        <v>14755.084089259031</v>
      </c>
      <c r="AE6502">
        <v>30578.769683804501</v>
      </c>
      <c r="AF6502">
        <v>29602.326795695204</v>
      </c>
      <c r="AG6502">
        <v>14791.83939693703</v>
      </c>
      <c r="AH6502">
        <v>30631.638447922007</v>
      </c>
      <c r="AI6502">
        <v>29676.343065459714</v>
      </c>
      <c r="AJ6502">
        <v>0</v>
      </c>
      <c r="AK6502">
        <v>0</v>
      </c>
      <c r="AL6502">
        <v>0</v>
      </c>
    </row>
    <row r="6503" spans="1:38" x14ac:dyDescent="0.25">
      <c r="A6503">
        <v>179454148.95438501</v>
      </c>
      <c r="B6503">
        <v>7615124.2061235718</v>
      </c>
      <c r="C6503">
        <v>6007901.8790538739</v>
      </c>
      <c r="D6503">
        <v>4165503.4470067914</v>
      </c>
      <c r="E6503">
        <v>5714185.0219026366</v>
      </c>
      <c r="F6503">
        <v>325736.64406677953</v>
      </c>
      <c r="G6503">
        <v>518192.65902369941</v>
      </c>
      <c r="H6503">
        <v>365786.90374840813</v>
      </c>
      <c r="I6503">
        <v>5.4218036616482931E-2</v>
      </c>
      <c r="J6503">
        <v>0.12440096752195882</v>
      </c>
      <c r="K6503">
        <v>6.4013836154471079E-2</v>
      </c>
      <c r="L6503">
        <v>6201.9740559748343</v>
      </c>
      <c r="M6503">
        <v>8837.7426600892468</v>
      </c>
      <c r="N6503">
        <v>6188.9740367854847</v>
      </c>
      <c r="O6503">
        <v>2.5595640191796838E-2</v>
      </c>
      <c r="P6503">
        <v>3.7177580395599708E-2</v>
      </c>
      <c r="Q6503">
        <v>2.6035050879898335E-2</v>
      </c>
      <c r="R6503">
        <v>1607222.3270696979</v>
      </c>
      <c r="S6503">
        <v>3449620.7591167805</v>
      </c>
      <c r="T6503">
        <v>1900939.1842209352</v>
      </c>
      <c r="U6503">
        <v>0.21105661359761901</v>
      </c>
      <c r="V6503">
        <v>0.45299599399085666</v>
      </c>
      <c r="W6503">
        <v>0.24962681274355678</v>
      </c>
      <c r="X6503">
        <f t="shared" si="304"/>
        <v>0.21105661359761901</v>
      </c>
      <c r="Y6503">
        <f t="shared" si="305"/>
        <v>0.45299599399085666</v>
      </c>
      <c r="Z6503">
        <f t="shared" si="306"/>
        <v>0.24962681274355678</v>
      </c>
      <c r="AA6503">
        <v>0.98197941779996178</v>
      </c>
      <c r="AB6503">
        <v>0.96781854759085506</v>
      </c>
      <c r="AC6503">
        <v>0.98417446816743959</v>
      </c>
      <c r="AD6503">
        <v>14857.582839440258</v>
      </c>
      <c r="AE6503">
        <v>30717.729329621787</v>
      </c>
      <c r="AF6503">
        <v>29684.731294721019</v>
      </c>
      <c r="AG6503">
        <v>14894.338147118257</v>
      </c>
      <c r="AH6503">
        <v>30770.598093739292</v>
      </c>
      <c r="AI6503">
        <v>29758.747564485529</v>
      </c>
      <c r="AJ6503">
        <v>0</v>
      </c>
      <c r="AK6503">
        <v>0</v>
      </c>
      <c r="AL6503">
        <v>0</v>
      </c>
    </row>
    <row r="6504" spans="1:38" x14ac:dyDescent="0.25">
      <c r="A6504">
        <v>179223599.53160241</v>
      </c>
      <c r="B6504">
        <v>7615124.2061235718</v>
      </c>
      <c r="C6504">
        <v>7286922.6200473234</v>
      </c>
      <c r="D6504">
        <v>5788959.1713264547</v>
      </c>
      <c r="E6504">
        <v>7131675.267767203</v>
      </c>
      <c r="F6504">
        <v>313663.50939748617</v>
      </c>
      <c r="G6504">
        <v>469615.96339254774</v>
      </c>
      <c r="H6504">
        <v>346856.59141573601</v>
      </c>
      <c r="I6504">
        <v>4.3044715273160006E-2</v>
      </c>
      <c r="J6504">
        <v>8.112269399283778E-2</v>
      </c>
      <c r="K6504">
        <v>4.8636060728032907E-2</v>
      </c>
      <c r="L6504">
        <v>5972.103486123021</v>
      </c>
      <c r="M6504">
        <v>8009.2702226864512</v>
      </c>
      <c r="N6504">
        <v>5868.6804168265517</v>
      </c>
      <c r="O6504">
        <v>2.4551097475761719E-2</v>
      </c>
      <c r="P6504">
        <v>3.3647790511458067E-2</v>
      </c>
      <c r="Q6504">
        <v>2.4654946549904508E-2</v>
      </c>
      <c r="R6504">
        <v>328201.58607624844</v>
      </c>
      <c r="S6504">
        <v>1826165.0347971171</v>
      </c>
      <c r="T6504">
        <v>483448.9383563688</v>
      </c>
      <c r="U6504">
        <v>4.3098651734705881E-2</v>
      </c>
      <c r="V6504">
        <v>0.23980764927361758</v>
      </c>
      <c r="W6504">
        <v>6.3485364817505094E-2</v>
      </c>
      <c r="X6504">
        <f t="shared" si="304"/>
        <v>4.3098651734705881E-2</v>
      </c>
      <c r="Y6504">
        <f t="shared" si="305"/>
        <v>0.23980764927361758</v>
      </c>
      <c r="Z6504">
        <f t="shared" si="306"/>
        <v>6.3485364817505094E-2</v>
      </c>
      <c r="AA6504">
        <v>0.98386573053877313</v>
      </c>
      <c r="AB6504">
        <v>0.97405444849413125</v>
      </c>
      <c r="AC6504">
        <v>0.98603130004518547</v>
      </c>
      <c r="AD6504">
        <v>14802.365395630897</v>
      </c>
      <c r="AE6504">
        <v>30430.111492567528</v>
      </c>
      <c r="AF6504">
        <v>29529.457616275951</v>
      </c>
      <c r="AG6504">
        <v>14839.120703308896</v>
      </c>
      <c r="AH6504">
        <v>30482.980256685034</v>
      </c>
      <c r="AI6504">
        <v>29603.473886040461</v>
      </c>
      <c r="AJ6504">
        <v>1</v>
      </c>
      <c r="AK6504">
        <v>0</v>
      </c>
      <c r="AL6504">
        <v>0</v>
      </c>
    </row>
    <row r="6505" spans="1:38" x14ac:dyDescent="0.25">
      <c r="A6505">
        <v>178575571.44899255</v>
      </c>
      <c r="B6505">
        <v>7615124.2061235718</v>
      </c>
      <c r="C6505">
        <v>7600056.5365536064</v>
      </c>
      <c r="D6505">
        <v>6821871.5966320513</v>
      </c>
      <c r="E6505">
        <v>8327528.9748406755</v>
      </c>
      <c r="F6505">
        <v>296831.13027675805</v>
      </c>
      <c r="G6505">
        <v>494489.42280950252</v>
      </c>
      <c r="H6505">
        <v>346086.74248297629</v>
      </c>
      <c r="I6505">
        <v>3.905643712636931E-2</v>
      </c>
      <c r="J6505">
        <v>7.2485888337979171E-2</v>
      </c>
      <c r="K6505">
        <v>4.1559356146172725E-2</v>
      </c>
      <c r="L6505">
        <v>5651.6176565161859</v>
      </c>
      <c r="M6505">
        <v>8433.4854823301921</v>
      </c>
      <c r="N6505">
        <v>5855.6548683220208</v>
      </c>
      <c r="O6505">
        <v>2.3258122273883179E-2</v>
      </c>
      <c r="P6505">
        <v>3.5515295704908419E-2</v>
      </c>
      <c r="Q6505">
        <v>2.4659473788159272E-2</v>
      </c>
      <c r="R6505">
        <v>15067.669569965452</v>
      </c>
      <c r="S6505">
        <v>793252.60949152056</v>
      </c>
      <c r="T6505">
        <v>-712404.76871710364</v>
      </c>
      <c r="U6505">
        <v>1.9786505330863864E-3</v>
      </c>
      <c r="V6505">
        <v>0.10416804611717824</v>
      </c>
      <c r="W6505">
        <v>-9.3551299943897895E-2</v>
      </c>
      <c r="X6505">
        <f t="shared" si="304"/>
        <v>1.9786505330863864E-3</v>
      </c>
      <c r="Y6505">
        <f t="shared" si="305"/>
        <v>0.10416804611717824</v>
      </c>
      <c r="Z6505">
        <f t="shared" si="306"/>
        <v>9.3551299943897895E-2</v>
      </c>
      <c r="AA6505">
        <v>0.98552258385904223</v>
      </c>
      <c r="AB6505">
        <v>0.97105968208604077</v>
      </c>
      <c r="AC6505">
        <v>0.98600934356519032</v>
      </c>
      <c r="AD6505">
        <v>14721.725287045112</v>
      </c>
      <c r="AE6505">
        <v>30580.917372500524</v>
      </c>
      <c r="AF6505">
        <v>29522.965023312037</v>
      </c>
      <c r="AG6505">
        <v>14758.480594723111</v>
      </c>
      <c r="AH6505">
        <v>30633.78613661803</v>
      </c>
      <c r="AI6505">
        <v>29596.981293076547</v>
      </c>
      <c r="AJ6505">
        <v>1</v>
      </c>
      <c r="AK6505">
        <v>0</v>
      </c>
      <c r="AL6505">
        <v>0</v>
      </c>
    </row>
    <row r="6506" spans="1:38" x14ac:dyDescent="0.25">
      <c r="A6506">
        <v>179004682.15864402</v>
      </c>
      <c r="B6506">
        <v>7615124.2061236016</v>
      </c>
      <c r="C6506">
        <v>6630686.9380230401</v>
      </c>
      <c r="D6506">
        <v>5136635.8626266094</v>
      </c>
      <c r="E6506">
        <v>6587091.3174567716</v>
      </c>
      <c r="F6506">
        <v>317234.07694887044</v>
      </c>
      <c r="G6506">
        <v>494970.77052919375</v>
      </c>
      <c r="H6506">
        <v>354663.53378834331</v>
      </c>
      <c r="I6506">
        <v>4.7843319992944014E-2</v>
      </c>
      <c r="J6506">
        <v>9.6360883614609844E-2</v>
      </c>
      <c r="K6506">
        <v>5.3842206931067164E-2</v>
      </c>
      <c r="L6506">
        <v>6040.0865261713216</v>
      </c>
      <c r="M6506">
        <v>8441.6948369062811</v>
      </c>
      <c r="N6506">
        <v>6000.7708857734251</v>
      </c>
      <c r="O6506">
        <v>2.4896236486854004E-2</v>
      </c>
      <c r="P6506">
        <v>3.553474235813632E-2</v>
      </c>
      <c r="Q6506">
        <v>2.5259838396896016E-2</v>
      </c>
      <c r="R6506">
        <v>984437.26810056157</v>
      </c>
      <c r="S6506">
        <v>2478488.3434969923</v>
      </c>
      <c r="T6506">
        <v>1028032.88866683</v>
      </c>
      <c r="U6506">
        <v>0.1292739607988192</v>
      </c>
      <c r="V6506">
        <v>0.32546919477740738</v>
      </c>
      <c r="W6506">
        <v>0.13499883400984464</v>
      </c>
      <c r="X6506">
        <f t="shared" si="304"/>
        <v>0.1292739607988192</v>
      </c>
      <c r="Y6506">
        <f t="shared" si="305"/>
        <v>0.32546919477740738</v>
      </c>
      <c r="Z6506">
        <f t="shared" si="306"/>
        <v>0.13499883400984464</v>
      </c>
      <c r="AA6506">
        <v>0.98287524358500189</v>
      </c>
      <c r="AB6506">
        <v>0.97053948347077645</v>
      </c>
      <c r="AC6506">
        <v>0.98507228946138126</v>
      </c>
      <c r="AD6506">
        <v>14818.91396265084</v>
      </c>
      <c r="AE6506">
        <v>30583.760333050846</v>
      </c>
      <c r="AF6506">
        <v>29594.495885550707</v>
      </c>
      <c r="AG6506">
        <v>14855.669270328839</v>
      </c>
      <c r="AH6506">
        <v>30636.629097168352</v>
      </c>
      <c r="AI6506">
        <v>29668.512155315217</v>
      </c>
      <c r="AJ6506">
        <v>0</v>
      </c>
      <c r="AK6506">
        <v>0</v>
      </c>
      <c r="AL6506">
        <v>0</v>
      </c>
    </row>
    <row r="6507" spans="1:38" x14ac:dyDescent="0.25">
      <c r="A6507">
        <v>179116544.56684089</v>
      </c>
      <c r="B6507">
        <v>7615124.2061235718</v>
      </c>
      <c r="C6507">
        <v>7879786.9779973272</v>
      </c>
      <c r="D6507">
        <v>6270838.3427487314</v>
      </c>
      <c r="E6507">
        <v>7647271.9019501247</v>
      </c>
      <c r="F6507">
        <v>292264.91511499672</v>
      </c>
      <c r="G6507">
        <v>473998.83671714371</v>
      </c>
      <c r="H6507">
        <v>345984.05793816154</v>
      </c>
      <c r="I6507">
        <v>3.7090458908481401E-2</v>
      </c>
      <c r="J6507">
        <v>7.5587793977379608E-2</v>
      </c>
      <c r="K6507">
        <v>4.5242808464798071E-2</v>
      </c>
      <c r="L6507">
        <v>5564.6776438308561</v>
      </c>
      <c r="M6507">
        <v>8084.0198469430488</v>
      </c>
      <c r="N6507">
        <v>5853.9174852300293</v>
      </c>
      <c r="O6507">
        <v>2.2840706654241608E-2</v>
      </c>
      <c r="P6507">
        <v>3.3945311251402127E-2</v>
      </c>
      <c r="Q6507">
        <v>2.458097021512155E-2</v>
      </c>
      <c r="R6507">
        <v>-264662.77187375538</v>
      </c>
      <c r="S6507">
        <v>1344285.8633748405</v>
      </c>
      <c r="T6507">
        <v>-32147.695826552808</v>
      </c>
      <c r="U6507">
        <v>-3.4754885765478562E-2</v>
      </c>
      <c r="V6507">
        <v>0.17652842251658299</v>
      </c>
      <c r="W6507">
        <v>-4.221558960351794E-3</v>
      </c>
      <c r="X6507">
        <f t="shared" si="304"/>
        <v>3.4754885765478562E-2</v>
      </c>
      <c r="Y6507">
        <f t="shared" si="305"/>
        <v>0.17652842251658299</v>
      </c>
      <c r="Z6507">
        <f t="shared" si="306"/>
        <v>4.221558960351794E-3</v>
      </c>
      <c r="AA6507">
        <v>0.98558108255619636</v>
      </c>
      <c r="AB6507">
        <v>0.97297760542233813</v>
      </c>
      <c r="AC6507">
        <v>0.98579110396705816</v>
      </c>
      <c r="AD6507">
        <v>14699.060255354761</v>
      </c>
      <c r="AE6507">
        <v>30457.255721232301</v>
      </c>
      <c r="AF6507">
        <v>29522.097932135897</v>
      </c>
      <c r="AG6507">
        <v>14735.81556303276</v>
      </c>
      <c r="AH6507">
        <v>30510.124485349806</v>
      </c>
      <c r="AI6507">
        <v>29596.114201900407</v>
      </c>
      <c r="AJ6507">
        <v>1</v>
      </c>
      <c r="AK6507">
        <v>0</v>
      </c>
      <c r="AL6507">
        <v>1</v>
      </c>
    </row>
    <row r="6508" spans="1:38" x14ac:dyDescent="0.25">
      <c r="A6508">
        <v>179744955.11281875</v>
      </c>
      <c r="B6508">
        <v>7615124.2061235718</v>
      </c>
      <c r="C6508">
        <v>7088508.4643237442</v>
      </c>
      <c r="D6508">
        <v>6005527.5945336418</v>
      </c>
      <c r="E6508">
        <v>7469558.7053856254</v>
      </c>
      <c r="F6508">
        <v>330739.57206063019</v>
      </c>
      <c r="G6508">
        <v>500119.33171855117</v>
      </c>
      <c r="H6508">
        <v>362299.04210912966</v>
      </c>
      <c r="I6508">
        <v>4.6658556412146897E-2</v>
      </c>
      <c r="J6508">
        <v>8.3276502163401989E-2</v>
      </c>
      <c r="K6508">
        <v>4.8503406479409351E-2</v>
      </c>
      <c r="L6508">
        <v>6297.229011740299</v>
      </c>
      <c r="M6508">
        <v>8529.5032187289635</v>
      </c>
      <c r="N6508">
        <v>6129.9607563531281</v>
      </c>
      <c r="O6508">
        <v>2.5925666528292361E-2</v>
      </c>
      <c r="P6508">
        <v>3.5806492703106797E-2</v>
      </c>
      <c r="Q6508">
        <v>2.5733315231153322E-2</v>
      </c>
      <c r="R6508">
        <v>526615.74179982767</v>
      </c>
      <c r="S6508">
        <v>1609596.61158993</v>
      </c>
      <c r="T6508">
        <v>145565.50073794648</v>
      </c>
      <c r="U6508">
        <v>6.9153926783801986E-2</v>
      </c>
      <c r="V6508">
        <v>0.21136839899414911</v>
      </c>
      <c r="W6508">
        <v>1.9115315364244812E-2</v>
      </c>
      <c r="X6508">
        <f t="shared" si="304"/>
        <v>6.9153926783801986E-2</v>
      </c>
      <c r="Y6508">
        <f t="shared" si="305"/>
        <v>0.21136839899414911</v>
      </c>
      <c r="Z6508">
        <f t="shared" si="306"/>
        <v>1.9115315364244812E-2</v>
      </c>
      <c r="AA6508">
        <v>0.98184334447088029</v>
      </c>
      <c r="AB6508">
        <v>0.97053921360885165</v>
      </c>
      <c r="AC6508">
        <v>0.98474155406285735</v>
      </c>
      <c r="AD6508">
        <v>14879.866730772437</v>
      </c>
      <c r="AE6508">
        <v>30613.997253318699</v>
      </c>
      <c r="AF6508">
        <v>29656.735672146649</v>
      </c>
      <c r="AG6508">
        <v>14916.622038450436</v>
      </c>
      <c r="AH6508">
        <v>30666.866017436205</v>
      </c>
      <c r="AI6508">
        <v>29730.75194191116</v>
      </c>
      <c r="AJ6508">
        <v>0</v>
      </c>
      <c r="AK6508">
        <v>0</v>
      </c>
      <c r="AL6508">
        <v>1</v>
      </c>
    </row>
    <row r="6509" spans="1:38" x14ac:dyDescent="0.25">
      <c r="A6509">
        <v>178758872.43102118</v>
      </c>
      <c r="B6509">
        <v>7615124.2061235718</v>
      </c>
      <c r="C6509">
        <v>8563605.2482176665</v>
      </c>
      <c r="D6509">
        <v>6761482.8599975677</v>
      </c>
      <c r="E6509">
        <v>8341634.0224456396</v>
      </c>
      <c r="F6509">
        <v>290438.49627502816</v>
      </c>
      <c r="G6509">
        <v>513329.55536184728</v>
      </c>
      <c r="H6509">
        <v>347916.65690348856</v>
      </c>
      <c r="I6509">
        <v>3.391544657379867E-2</v>
      </c>
      <c r="J6509">
        <v>7.5919671171366679E-2</v>
      </c>
      <c r="K6509">
        <v>4.1708453759457156E-2</v>
      </c>
      <c r="L6509">
        <v>5529.9029187050382</v>
      </c>
      <c r="M6509">
        <v>8754.8027381425309</v>
      </c>
      <c r="N6509">
        <v>5886.6163180678259</v>
      </c>
      <c r="O6509">
        <v>2.2723393109438966E-2</v>
      </c>
      <c r="P6509">
        <v>3.6820908138001464E-2</v>
      </c>
      <c r="Q6509">
        <v>2.4757903196025964E-2</v>
      </c>
      <c r="R6509">
        <v>-948481.04209409468</v>
      </c>
      <c r="S6509">
        <v>853641.34612600412</v>
      </c>
      <c r="T6509">
        <v>-726509.81632206775</v>
      </c>
      <c r="U6509">
        <v>-0.12455227471291799</v>
      </c>
      <c r="V6509">
        <v>0.1120981513918792</v>
      </c>
      <c r="W6509">
        <v>-9.5403541249905979E-2</v>
      </c>
      <c r="X6509">
        <f t="shared" si="304"/>
        <v>0.12455227471291799</v>
      </c>
      <c r="Y6509">
        <f t="shared" si="305"/>
        <v>0.1120981513918792</v>
      </c>
      <c r="Z6509">
        <f t="shared" si="306"/>
        <v>9.5403541249905979E-2</v>
      </c>
      <c r="AA6509">
        <v>0.98576139599313761</v>
      </c>
      <c r="AB6509">
        <v>0.96892884888722652</v>
      </c>
      <c r="AC6509">
        <v>0.98591379101129772</v>
      </c>
      <c r="AD6509">
        <v>14689.895273525812</v>
      </c>
      <c r="AE6509">
        <v>30690.177631786653</v>
      </c>
      <c r="AF6509">
        <v>29538.374234082854</v>
      </c>
      <c r="AG6509">
        <v>14726.65058120381</v>
      </c>
      <c r="AH6509">
        <v>30743.046395904159</v>
      </c>
      <c r="AI6509">
        <v>29612.390503847364</v>
      </c>
      <c r="AJ6509">
        <v>0</v>
      </c>
      <c r="AK6509">
        <v>0</v>
      </c>
      <c r="AL6509">
        <v>0</v>
      </c>
    </row>
    <row r="6510" spans="1:38" x14ac:dyDescent="0.25">
      <c r="A6510">
        <v>178611763.0851264</v>
      </c>
      <c r="B6510">
        <v>7615124.2061235718</v>
      </c>
      <c r="C6510">
        <v>7052453.5329299085</v>
      </c>
      <c r="D6510">
        <v>5420565.5725034112</v>
      </c>
      <c r="E6510">
        <v>6965042.798409706</v>
      </c>
      <c r="F6510">
        <v>324078.88088336447</v>
      </c>
      <c r="G6510">
        <v>507476.81274633942</v>
      </c>
      <c r="H6510">
        <v>353763.53305551258</v>
      </c>
      <c r="I6510">
        <v>4.5952643200008074E-2</v>
      </c>
      <c r="J6510">
        <v>9.3620639019770857E-2</v>
      </c>
      <c r="K6510">
        <v>5.0791293505947396E-2</v>
      </c>
      <c r="L6510">
        <v>6170.4105078086577</v>
      </c>
      <c r="M6510">
        <v>8654.9845871308025</v>
      </c>
      <c r="N6510">
        <v>5985.5432187588194</v>
      </c>
      <c r="O6510">
        <v>2.5426551621733174E-2</v>
      </c>
      <c r="P6510">
        <v>3.6468830024237973E-2</v>
      </c>
      <c r="Q6510">
        <v>2.5220814208290705E-2</v>
      </c>
      <c r="R6510">
        <v>562670.67319366336</v>
      </c>
      <c r="S6510">
        <v>2194558.6336201606</v>
      </c>
      <c r="T6510">
        <v>650081.40771386586</v>
      </c>
      <c r="U6510">
        <v>7.388857462642584E-2</v>
      </c>
      <c r="V6510">
        <v>0.2881842205351613</v>
      </c>
      <c r="W6510">
        <v>8.5367144398132602E-2</v>
      </c>
      <c r="X6510">
        <f t="shared" si="304"/>
        <v>7.388857462642584E-2</v>
      </c>
      <c r="Y6510">
        <f t="shared" si="305"/>
        <v>0.2881842205351613</v>
      </c>
      <c r="Z6510">
        <f t="shared" si="306"/>
        <v>8.5367144398132602E-2</v>
      </c>
      <c r="AA6510">
        <v>0.98245516113392484</v>
      </c>
      <c r="AB6510">
        <v>0.96948621286117298</v>
      </c>
      <c r="AC6510">
        <v>0.98536580926407114</v>
      </c>
      <c r="AD6510">
        <v>14850.123322272604</v>
      </c>
      <c r="AE6510">
        <v>30656.670980863881</v>
      </c>
      <c r="AF6510">
        <v>29587.071540323865</v>
      </c>
      <c r="AG6510">
        <v>14886.878629950603</v>
      </c>
      <c r="AH6510">
        <v>30709.539744981386</v>
      </c>
      <c r="AI6510">
        <v>29661.087810088375</v>
      </c>
      <c r="AJ6510">
        <v>0</v>
      </c>
      <c r="AK6510">
        <v>0</v>
      </c>
      <c r="AL6510">
        <v>0</v>
      </c>
    </row>
    <row r="6511" spans="1:38" x14ac:dyDescent="0.25">
      <c r="A6511">
        <v>178794957.60662854</v>
      </c>
      <c r="B6511">
        <v>7615124.2061235718</v>
      </c>
      <c r="C6511">
        <v>7249662.5920250844</v>
      </c>
      <c r="D6511">
        <v>6024736.2406212613</v>
      </c>
      <c r="E6511">
        <v>7569254.4319184348</v>
      </c>
      <c r="F6511">
        <v>323046.80710228591</v>
      </c>
      <c r="G6511">
        <v>506056.20701929816</v>
      </c>
      <c r="H6511">
        <v>352793.2561200271</v>
      </c>
      <c r="I6511">
        <v>4.4560254081017533E-2</v>
      </c>
      <c r="J6511">
        <v>8.399640860744377E-2</v>
      </c>
      <c r="K6511">
        <v>4.6608719431117246E-2</v>
      </c>
      <c r="L6511">
        <v>6150.7599866570099</v>
      </c>
      <c r="M6511">
        <v>8630.7562473069756</v>
      </c>
      <c r="N6511">
        <v>5969.1265053645629</v>
      </c>
      <c r="O6511">
        <v>2.5304491024677821E-2</v>
      </c>
      <c r="P6511">
        <v>3.6317383728089486E-2</v>
      </c>
      <c r="Q6511">
        <v>2.5117504376800895E-2</v>
      </c>
      <c r="R6511">
        <v>365461.61409848742</v>
      </c>
      <c r="S6511">
        <v>1590387.9655023105</v>
      </c>
      <c r="T6511">
        <v>45869.774205137044</v>
      </c>
      <c r="U6511">
        <v>4.7991550000538105E-2</v>
      </c>
      <c r="V6511">
        <v>0.20884596527308474</v>
      </c>
      <c r="W6511">
        <v>6.0235096583522102E-3</v>
      </c>
      <c r="X6511">
        <f t="shared" si="304"/>
        <v>4.7991550000538105E-2</v>
      </c>
      <c r="Y6511">
        <f t="shared" si="305"/>
        <v>0.20884596527308474</v>
      </c>
      <c r="Z6511">
        <f t="shared" si="306"/>
        <v>6.0235096583522102E-3</v>
      </c>
      <c r="AA6511">
        <v>0.9824828770208307</v>
      </c>
      <c r="AB6511">
        <v>0.96937740976230802</v>
      </c>
      <c r="AC6511">
        <v>0.98531196018095579</v>
      </c>
      <c r="AD6511">
        <v>14845.459952620378</v>
      </c>
      <c r="AE6511">
        <v>30648.479806877825</v>
      </c>
      <c r="AF6511">
        <v>29579.046280270875</v>
      </c>
      <c r="AG6511">
        <v>14882.215260298377</v>
      </c>
      <c r="AH6511">
        <v>30701.348570995331</v>
      </c>
      <c r="AI6511">
        <v>29653.062550035385</v>
      </c>
      <c r="AJ6511">
        <v>1</v>
      </c>
      <c r="AK6511">
        <v>0</v>
      </c>
      <c r="AL6511">
        <v>1</v>
      </c>
    </row>
    <row r="6512" spans="1:38" x14ac:dyDescent="0.25">
      <c r="A6512">
        <v>178557934.54642683</v>
      </c>
      <c r="B6512">
        <v>7615124.2061235718</v>
      </c>
      <c r="C6512">
        <v>8703944.5845305026</v>
      </c>
      <c r="D6512">
        <v>7068555.6981545324</v>
      </c>
      <c r="E6512">
        <v>8572113.0685619004</v>
      </c>
      <c r="F6512">
        <v>296050.90179936093</v>
      </c>
      <c r="G6512">
        <v>487380.28317319159</v>
      </c>
      <c r="H6512">
        <v>336161.16556644993</v>
      </c>
      <c r="I6512">
        <v>3.4013417586036959E-2</v>
      </c>
      <c r="J6512">
        <v>6.8950476446049291E-2</v>
      </c>
      <c r="K6512">
        <v>3.9215670964410872E-2</v>
      </c>
      <c r="L6512">
        <v>5636.7622300153907</v>
      </c>
      <c r="M6512">
        <v>8312.2395604780213</v>
      </c>
      <c r="N6512">
        <v>5687.7179159407206</v>
      </c>
      <c r="O6512">
        <v>2.3166438919771451E-2</v>
      </c>
      <c r="P6512">
        <v>3.4982861307226214E-2</v>
      </c>
      <c r="Q6512">
        <v>2.3937309020065998E-2</v>
      </c>
      <c r="R6512">
        <v>-1088820.3784069307</v>
      </c>
      <c r="S6512">
        <v>546568.50796903949</v>
      </c>
      <c r="T6512">
        <v>-956988.86243832856</v>
      </c>
      <c r="U6512">
        <v>-0.14298130259403707</v>
      </c>
      <c r="V6512">
        <v>7.1774076584269736E-2</v>
      </c>
      <c r="W6512">
        <v>-0.1256695014467108</v>
      </c>
      <c r="X6512">
        <f t="shared" si="304"/>
        <v>0.14298130259403707</v>
      </c>
      <c r="Y6512">
        <f t="shared" si="305"/>
        <v>7.1774076584269736E-2</v>
      </c>
      <c r="Z6512">
        <f t="shared" si="306"/>
        <v>0.1256695014467108</v>
      </c>
      <c r="AA6512">
        <v>0.98508626761177209</v>
      </c>
      <c r="AB6512">
        <v>0.9716187332591063</v>
      </c>
      <c r="AC6512">
        <v>0.98667491996801782</v>
      </c>
      <c r="AD6512">
        <v>14717.877321916336</v>
      </c>
      <c r="AE6512">
        <v>30538.603674667524</v>
      </c>
      <c r="AF6512">
        <v>29437.938504833266</v>
      </c>
      <c r="AG6512">
        <v>14754.632629594335</v>
      </c>
      <c r="AH6512">
        <v>30591.472438785029</v>
      </c>
      <c r="AI6512">
        <v>29511.954774597776</v>
      </c>
      <c r="AJ6512">
        <v>0</v>
      </c>
      <c r="AK6512">
        <v>1</v>
      </c>
      <c r="AL6512">
        <v>0</v>
      </c>
    </row>
    <row r="6513" spans="1:38" x14ac:dyDescent="0.25">
      <c r="A6513">
        <v>178994975.46326983</v>
      </c>
      <c r="B6513">
        <v>7615124.2061235718</v>
      </c>
      <c r="C6513">
        <v>7227420.1635698173</v>
      </c>
      <c r="D6513">
        <v>5863343.8075199593</v>
      </c>
      <c r="E6513">
        <v>7334582.4954022095</v>
      </c>
      <c r="F6513">
        <v>314993.89532176859</v>
      </c>
      <c r="G6513">
        <v>503094.38325741806</v>
      </c>
      <c r="H6513">
        <v>364292.43804507796</v>
      </c>
      <c r="I6513">
        <v>4.3583171891612378E-2</v>
      </c>
      <c r="J6513">
        <v>8.5803323116099825E-2</v>
      </c>
      <c r="K6513">
        <v>4.9667781127751991E-2</v>
      </c>
      <c r="L6513">
        <v>5997.4338231824959</v>
      </c>
      <c r="M6513">
        <v>8580.2425324632513</v>
      </c>
      <c r="N6513">
        <v>6163.6882506023521</v>
      </c>
      <c r="O6513">
        <v>2.4647302451693134E-2</v>
      </c>
      <c r="P6513">
        <v>3.6064283732420974E-2</v>
      </c>
      <c r="Q6513">
        <v>2.5907076759996556E-2</v>
      </c>
      <c r="R6513">
        <v>387704.04255375452</v>
      </c>
      <c r="S6513">
        <v>1751780.3986036126</v>
      </c>
      <c r="T6513">
        <v>280541.71072136238</v>
      </c>
      <c r="U6513">
        <v>5.091237280699755E-2</v>
      </c>
      <c r="V6513">
        <v>0.23003963575471931</v>
      </c>
      <c r="W6513">
        <v>3.6840070250695266E-2</v>
      </c>
      <c r="X6513">
        <f t="shared" si="304"/>
        <v>5.091237280699755E-2</v>
      </c>
      <c r="Y6513">
        <f t="shared" si="305"/>
        <v>0.23003963575471931</v>
      </c>
      <c r="Z6513">
        <f t="shared" si="306"/>
        <v>3.6840070250695266E-2</v>
      </c>
      <c r="AA6513">
        <v>0.98331916764847471</v>
      </c>
      <c r="AB6513">
        <v>0.96990955590080563</v>
      </c>
      <c r="AC6513">
        <v>0.98442927432323379</v>
      </c>
      <c r="AD6513">
        <v>14808.553271921763</v>
      </c>
      <c r="AE6513">
        <v>30631.327810009116</v>
      </c>
      <c r="AF6513">
        <v>29672.768663718005</v>
      </c>
      <c r="AG6513">
        <v>14845.308579599761</v>
      </c>
      <c r="AH6513">
        <v>30684.196574126621</v>
      </c>
      <c r="AI6513">
        <v>29746.784933482515</v>
      </c>
      <c r="AJ6513">
        <v>1</v>
      </c>
      <c r="AK6513">
        <v>0</v>
      </c>
      <c r="AL6513">
        <v>1</v>
      </c>
    </row>
    <row r="6514" spans="1:38" x14ac:dyDescent="0.25">
      <c r="A6514">
        <v>178664564.09606406</v>
      </c>
      <c r="B6514">
        <v>7615124.2061235718</v>
      </c>
      <c r="C6514">
        <v>8286458.4773997348</v>
      </c>
      <c r="D6514">
        <v>6529465.6295663109</v>
      </c>
      <c r="E6514">
        <v>8099053.9359695883</v>
      </c>
      <c r="F6514">
        <v>292804.5922422132</v>
      </c>
      <c r="G6514">
        <v>508785.9677766973</v>
      </c>
      <c r="H6514">
        <v>345152.92803362664</v>
      </c>
      <c r="I6514">
        <v>3.5335311585860306E-2</v>
      </c>
      <c r="J6514">
        <v>7.7921532425692705E-2</v>
      </c>
      <c r="K6514">
        <v>4.2616450114096718E-2</v>
      </c>
      <c r="L6514">
        <v>5574.9530107647442</v>
      </c>
      <c r="M6514">
        <v>8677.3121424502151</v>
      </c>
      <c r="N6514">
        <v>5839.8550862003067</v>
      </c>
      <c r="O6514">
        <v>2.2809235609749085E-2</v>
      </c>
      <c r="P6514">
        <v>3.6423701289699052E-2</v>
      </c>
      <c r="Q6514">
        <v>2.4513251770014916E-2</v>
      </c>
      <c r="R6514">
        <v>-671334.27127616294</v>
      </c>
      <c r="S6514">
        <v>1085658.5765572609</v>
      </c>
      <c r="T6514">
        <v>-483929.7298460165</v>
      </c>
      <c r="U6514">
        <v>-8.8158019896290199E-2</v>
      </c>
      <c r="V6514">
        <v>0.14256610229472649</v>
      </c>
      <c r="W6514">
        <v>-6.3548501212478278E-2</v>
      </c>
      <c r="X6514">
        <f t="shared" si="304"/>
        <v>8.8158019896290199E-2</v>
      </c>
      <c r="Y6514">
        <f t="shared" si="305"/>
        <v>0.14256610229472649</v>
      </c>
      <c r="Z6514">
        <f t="shared" si="306"/>
        <v>6.3548501212478278E-2</v>
      </c>
      <c r="AA6514">
        <v>0.98556838748450459</v>
      </c>
      <c r="AB6514">
        <v>0.96921125787371853</v>
      </c>
      <c r="AC6514">
        <v>0.98601624839642266</v>
      </c>
      <c r="AD6514">
        <v>14701.757398767108</v>
      </c>
      <c r="AE6514">
        <v>30664.199256400578</v>
      </c>
      <c r="AF6514">
        <v>29515.070200149275</v>
      </c>
      <c r="AG6514">
        <v>14738.512706445106</v>
      </c>
      <c r="AH6514">
        <v>30717.068020518083</v>
      </c>
      <c r="AI6514">
        <v>29589.086469913786</v>
      </c>
      <c r="AJ6514">
        <v>0</v>
      </c>
      <c r="AK6514">
        <v>0</v>
      </c>
      <c r="AL6514">
        <v>0</v>
      </c>
    </row>
    <row r="6515" spans="1:38" x14ac:dyDescent="0.25">
      <c r="A6515">
        <v>179526130.82773721</v>
      </c>
      <c r="B6515">
        <v>7615124.2061235718</v>
      </c>
      <c r="C6515">
        <v>6315428.7726049386</v>
      </c>
      <c r="D6515">
        <v>4484049.3436529888</v>
      </c>
      <c r="E6515">
        <v>5994098.1672328869</v>
      </c>
      <c r="F6515">
        <v>302789.87306056696</v>
      </c>
      <c r="G6515">
        <v>499099.32294173865</v>
      </c>
      <c r="H6515">
        <v>345906.9723512393</v>
      </c>
      <c r="I6515">
        <v>4.7944468057973928E-2</v>
      </c>
      <c r="J6515">
        <v>0.11130549302455733</v>
      </c>
      <c r="K6515">
        <v>5.7707925813120883E-2</v>
      </c>
      <c r="L6515">
        <v>5765.0711743335851</v>
      </c>
      <c r="M6515">
        <v>8512.1070342722305</v>
      </c>
      <c r="N6515">
        <v>5852.6132266817449</v>
      </c>
      <c r="O6515">
        <v>2.3758183177163293E-2</v>
      </c>
      <c r="P6515">
        <v>3.5773939842670764E-2</v>
      </c>
      <c r="Q6515">
        <v>2.4596851596290204E-2</v>
      </c>
      <c r="R6515">
        <v>1299695.4335186332</v>
      </c>
      <c r="S6515">
        <v>3131074.8624705831</v>
      </c>
      <c r="T6515">
        <v>1621026.038890685</v>
      </c>
      <c r="U6515">
        <v>0.17067291331551826</v>
      </c>
      <c r="V6515">
        <v>0.41116530442836147</v>
      </c>
      <c r="W6515">
        <v>0.21286928420513018</v>
      </c>
      <c r="X6515">
        <f t="shared" si="304"/>
        <v>0.17067291331551826</v>
      </c>
      <c r="Y6515">
        <f t="shared" si="305"/>
        <v>0.41116530442836147</v>
      </c>
      <c r="Z6515">
        <f t="shared" si="306"/>
        <v>0.21286928420513018</v>
      </c>
      <c r="AA6515">
        <v>0.98483350229532773</v>
      </c>
      <c r="AB6515">
        <v>0.97061179774119921</v>
      </c>
      <c r="AC6515">
        <v>0.98606854194715909</v>
      </c>
      <c r="AD6515">
        <v>14750.783537807445</v>
      </c>
      <c r="AE6515">
        <v>30608.031658766984</v>
      </c>
      <c r="AF6515">
        <v>29521.44683513925</v>
      </c>
      <c r="AG6515">
        <v>14787.538845485444</v>
      </c>
      <c r="AH6515">
        <v>30660.90042288449</v>
      </c>
      <c r="AI6515">
        <v>29595.46310490376</v>
      </c>
      <c r="AJ6515">
        <v>0</v>
      </c>
      <c r="AK6515">
        <v>0</v>
      </c>
      <c r="AL6515">
        <v>0</v>
      </c>
    </row>
    <row r="6516" spans="1:38" x14ac:dyDescent="0.25">
      <c r="A6516">
        <v>178466286.07258469</v>
      </c>
      <c r="B6516">
        <v>7615124.2061235718</v>
      </c>
      <c r="C6516">
        <v>8567147.32556987</v>
      </c>
      <c r="D6516">
        <v>7651458.3024539184</v>
      </c>
      <c r="E6516">
        <v>9122855.9937950782</v>
      </c>
      <c r="F6516">
        <v>300331.04189838679</v>
      </c>
      <c r="G6516">
        <v>488128.20171221544</v>
      </c>
      <c r="H6516">
        <v>341907.71753532108</v>
      </c>
      <c r="I6516">
        <v>3.5056131345145201E-2</v>
      </c>
      <c r="J6516">
        <v>6.3795446883068888E-2</v>
      </c>
      <c r="K6516">
        <v>3.7478144757285441E-2</v>
      </c>
      <c r="L6516">
        <v>5718.2554188647664</v>
      </c>
      <c r="M6516">
        <v>8324.9952633300381</v>
      </c>
      <c r="N6516">
        <v>5784.9473699532264</v>
      </c>
      <c r="O6516">
        <v>2.3465524425403613E-2</v>
      </c>
      <c r="P6516">
        <v>3.501838470880668E-2</v>
      </c>
      <c r="Q6516">
        <v>2.4333889223161993E-2</v>
      </c>
      <c r="R6516">
        <v>-952023.11944629811</v>
      </c>
      <c r="S6516">
        <v>-36334.09633034654</v>
      </c>
      <c r="T6516">
        <v>-1507731.7876715064</v>
      </c>
      <c r="U6516">
        <v>-0.12501741188682713</v>
      </c>
      <c r="V6516">
        <v>-4.7713071181595566E-3</v>
      </c>
      <c r="W6516">
        <v>-0.19799175257825599</v>
      </c>
      <c r="X6516">
        <f t="shared" si="304"/>
        <v>0.12501741188682713</v>
      </c>
      <c r="Y6516">
        <f t="shared" si="305"/>
        <v>4.7713071181595566E-3</v>
      </c>
      <c r="Z6516">
        <f t="shared" si="306"/>
        <v>0.19799175257825599</v>
      </c>
      <c r="AA6516">
        <v>0.98498976768121882</v>
      </c>
      <c r="AB6516">
        <v>0.9716724040142336</v>
      </c>
      <c r="AC6516">
        <v>0.98628364841873295</v>
      </c>
      <c r="AD6516">
        <v>14738.862773707886</v>
      </c>
      <c r="AE6516">
        <v>30543.084247482839</v>
      </c>
      <c r="AF6516">
        <v>29487.46688549071</v>
      </c>
      <c r="AG6516">
        <v>14775.618081385885</v>
      </c>
      <c r="AH6516">
        <v>30595.953011600344</v>
      </c>
      <c r="AI6516">
        <v>29561.48315525522</v>
      </c>
      <c r="AJ6516">
        <v>0</v>
      </c>
      <c r="AK6516">
        <v>1</v>
      </c>
      <c r="AL6516">
        <v>0</v>
      </c>
    </row>
    <row r="6517" spans="1:38" x14ac:dyDescent="0.25">
      <c r="A6517">
        <v>178512183.75701222</v>
      </c>
      <c r="B6517">
        <v>7615124.2061236016</v>
      </c>
      <c r="C6517">
        <v>7977781.9193726256</v>
      </c>
      <c r="D6517">
        <v>6066220.6539728623</v>
      </c>
      <c r="E6517">
        <v>7630466.3250964489</v>
      </c>
      <c r="F6517">
        <v>322745.2726806635</v>
      </c>
      <c r="G6517">
        <v>502759.38002648292</v>
      </c>
      <c r="H6517">
        <v>339960.79137652647</v>
      </c>
      <c r="I6517">
        <v>4.0455514570652024E-2</v>
      </c>
      <c r="J6517">
        <v>8.287851838973545E-2</v>
      </c>
      <c r="K6517">
        <v>4.4553081933983815E-2</v>
      </c>
      <c r="L6517">
        <v>6145.0188190790013</v>
      </c>
      <c r="M6517">
        <v>8574.5290737838459</v>
      </c>
      <c r="N6517">
        <v>5752.0061265001568</v>
      </c>
      <c r="O6517">
        <v>2.5280809796500801E-2</v>
      </c>
      <c r="P6517">
        <v>3.6110149312094351E-2</v>
      </c>
      <c r="Q6517">
        <v>2.4223581060218373E-2</v>
      </c>
      <c r="R6517">
        <v>-362657.713249024</v>
      </c>
      <c r="S6517">
        <v>1548903.5521507394</v>
      </c>
      <c r="T6517">
        <v>-15342.118972847238</v>
      </c>
      <c r="U6517">
        <v>-4.7623348409392662E-2</v>
      </c>
      <c r="V6517">
        <v>0.20339833077249206</v>
      </c>
      <c r="W6517">
        <v>-2.014690575960675E-3</v>
      </c>
      <c r="X6517">
        <f t="shared" si="304"/>
        <v>4.7623348409392662E-2</v>
      </c>
      <c r="Y6517">
        <f t="shared" si="305"/>
        <v>0.20339833077249206</v>
      </c>
      <c r="Z6517">
        <f t="shared" si="306"/>
        <v>2.014690575960675E-3</v>
      </c>
      <c r="AA6517">
        <v>0.98223572806713833</v>
      </c>
      <c r="AB6517">
        <v>0.97017507590466379</v>
      </c>
      <c r="AC6517">
        <v>0.98654153507681541</v>
      </c>
      <c r="AD6517">
        <v>14844.094673081499</v>
      </c>
      <c r="AE6517">
        <v>30629.381444617407</v>
      </c>
      <c r="AF6517">
        <v>29470.780578316815</v>
      </c>
      <c r="AG6517">
        <v>14880.849980759498</v>
      </c>
      <c r="AH6517">
        <v>30682.250208734913</v>
      </c>
      <c r="AI6517">
        <v>29544.796848081325</v>
      </c>
      <c r="AJ6517">
        <v>1</v>
      </c>
      <c r="AK6517">
        <v>0</v>
      </c>
      <c r="AL6517">
        <v>1</v>
      </c>
    </row>
    <row r="6518" spans="1:38" x14ac:dyDescent="0.25">
      <c r="A6518">
        <v>178655465.5012303</v>
      </c>
      <c r="B6518">
        <v>7615124.2061236016</v>
      </c>
      <c r="C6518">
        <v>7596632.764712749</v>
      </c>
      <c r="D6518">
        <v>6245798.8692573644</v>
      </c>
      <c r="E6518">
        <v>7680906.1389671015</v>
      </c>
      <c r="F6518">
        <v>331626.99357659358</v>
      </c>
      <c r="G6518">
        <v>501026.63078265137</v>
      </c>
      <c r="H6518">
        <v>362565.50485912943</v>
      </c>
      <c r="I6518">
        <v>4.3654472165225611E-2</v>
      </c>
      <c r="J6518">
        <v>8.0218182056545198E-2</v>
      </c>
      <c r="K6518">
        <v>4.7203480722117747E-2</v>
      </c>
      <c r="L6518">
        <v>6314.1253766994414</v>
      </c>
      <c r="M6518">
        <v>8544.9771462434219</v>
      </c>
      <c r="N6518">
        <v>6134.4692038251669</v>
      </c>
      <c r="O6518">
        <v>2.6006755079829812E-2</v>
      </c>
      <c r="P6518">
        <v>3.5992263015185558E-2</v>
      </c>
      <c r="Q6518">
        <v>2.5838972447070552E-2</v>
      </c>
      <c r="R6518">
        <v>18491.441410852596</v>
      </c>
      <c r="S6518">
        <v>1369325.3368662372</v>
      </c>
      <c r="T6518">
        <v>-65781.932843499817</v>
      </c>
      <c r="U6518">
        <v>2.4282521086107759E-3</v>
      </c>
      <c r="V6518">
        <v>0.17981654662508489</v>
      </c>
      <c r="W6518">
        <v>-8.6383269744441122E-3</v>
      </c>
      <c r="X6518">
        <f t="shared" si="304"/>
        <v>2.4282521086107759E-3</v>
      </c>
      <c r="Y6518">
        <f t="shared" si="305"/>
        <v>0.17981654662508489</v>
      </c>
      <c r="Z6518">
        <f t="shared" si="306"/>
        <v>8.6383269744441122E-3</v>
      </c>
      <c r="AA6518">
        <v>0.98156507852343611</v>
      </c>
      <c r="AB6518">
        <v>0.97036221666108657</v>
      </c>
      <c r="AC6518">
        <v>0.98468292131159885</v>
      </c>
      <c r="AD6518">
        <v>14883.784232349142</v>
      </c>
      <c r="AE6518">
        <v>30619.29344126811</v>
      </c>
      <c r="AF6518">
        <v>29658.883947141814</v>
      </c>
      <c r="AG6518">
        <v>14920.539540027141</v>
      </c>
      <c r="AH6518">
        <v>30672.162205385615</v>
      </c>
      <c r="AI6518">
        <v>29732.900216906324</v>
      </c>
      <c r="AJ6518">
        <v>1</v>
      </c>
      <c r="AK6518">
        <v>0</v>
      </c>
      <c r="AL6518">
        <v>1</v>
      </c>
    </row>
    <row r="6519" spans="1:38" x14ac:dyDescent="0.25">
      <c r="A6519">
        <v>179226510.33580405</v>
      </c>
      <c r="B6519">
        <v>7615124.2061236016</v>
      </c>
      <c r="C6519">
        <v>8501511.9907521624</v>
      </c>
      <c r="D6519">
        <v>7099751.9441979835</v>
      </c>
      <c r="E6519">
        <v>8646319.4396591969</v>
      </c>
      <c r="F6519">
        <v>305429.47426322021</v>
      </c>
      <c r="G6519">
        <v>503757.5647519012</v>
      </c>
      <c r="H6519">
        <v>344240.80505293957</v>
      </c>
      <c r="I6519">
        <v>3.5926488675833493E-2</v>
      </c>
      <c r="J6519">
        <v>7.0954248642951384E-2</v>
      </c>
      <c r="K6519">
        <v>3.9813565466245156E-2</v>
      </c>
      <c r="L6519">
        <v>5815.3287627110822</v>
      </c>
      <c r="M6519">
        <v>8591.5530504397466</v>
      </c>
      <c r="N6519">
        <v>5824.4223154040228</v>
      </c>
      <c r="O6519">
        <v>2.3810373302141918E-2</v>
      </c>
      <c r="P6519">
        <v>3.6019288260878454E-2</v>
      </c>
      <c r="Q6519">
        <v>2.441834963946277E-2</v>
      </c>
      <c r="R6519">
        <v>-886387.78462856077</v>
      </c>
      <c r="S6519">
        <v>515372.26192561816</v>
      </c>
      <c r="T6519">
        <v>-1031195.2335355952</v>
      </c>
      <c r="U6519">
        <v>-0.11639833581647739</v>
      </c>
      <c r="V6519">
        <v>6.7677459746643187E-2</v>
      </c>
      <c r="W6519">
        <v>-0.13541410561713138</v>
      </c>
      <c r="X6519">
        <f t="shared" si="304"/>
        <v>0.11639833581647739</v>
      </c>
      <c r="Y6519">
        <f t="shared" si="305"/>
        <v>6.7677459746643187E-2</v>
      </c>
      <c r="Z6519">
        <f t="shared" si="306"/>
        <v>0.13541410561713138</v>
      </c>
      <c r="AA6519">
        <v>0.98422518210921894</v>
      </c>
      <c r="AB6519">
        <v>0.96973206857611394</v>
      </c>
      <c r="AC6519">
        <v>0.98605099731252532</v>
      </c>
      <c r="AD6519">
        <v>14763.473437277769</v>
      </c>
      <c r="AE6519">
        <v>30635.177068305624</v>
      </c>
      <c r="AF6519">
        <v>29507.338116792984</v>
      </c>
      <c r="AG6519">
        <v>14800.228744955768</v>
      </c>
      <c r="AH6519">
        <v>30688.045832423129</v>
      </c>
      <c r="AI6519">
        <v>29581.354386557494</v>
      </c>
      <c r="AJ6519">
        <v>0</v>
      </c>
      <c r="AK6519">
        <v>1</v>
      </c>
      <c r="AL6519">
        <v>0</v>
      </c>
    </row>
    <row r="6520" spans="1:38" x14ac:dyDescent="0.25">
      <c r="A6520">
        <v>179311825.22708431</v>
      </c>
      <c r="B6520">
        <v>7615124.2061235718</v>
      </c>
      <c r="C6520">
        <v>7466504.6662889607</v>
      </c>
      <c r="D6520">
        <v>5327673.2454690123</v>
      </c>
      <c r="E6520">
        <v>6937296.5880446974</v>
      </c>
      <c r="F6520">
        <v>297098.1207915562</v>
      </c>
      <c r="G6520">
        <v>509236.26278919034</v>
      </c>
      <c r="H6520">
        <v>340134.59869765991</v>
      </c>
      <c r="I6520">
        <v>3.9790790211776748E-2</v>
      </c>
      <c r="J6520">
        <v>9.5583238559586364E-2</v>
      </c>
      <c r="K6520">
        <v>4.9029848209722872E-2</v>
      </c>
      <c r="L6520">
        <v>5656.7011135853572</v>
      </c>
      <c r="M6520">
        <v>8684.9918950909268</v>
      </c>
      <c r="N6520">
        <v>5754.946879673329</v>
      </c>
      <c r="O6520">
        <v>2.3274157399365E-2</v>
      </c>
      <c r="P6520">
        <v>3.6493078452176871E-2</v>
      </c>
      <c r="Q6520">
        <v>2.4181453535579902E-2</v>
      </c>
      <c r="R6520">
        <v>148619.53983461112</v>
      </c>
      <c r="S6520">
        <v>2287450.9606545595</v>
      </c>
      <c r="T6520">
        <v>677827.61807887442</v>
      </c>
      <c r="U6520">
        <v>1.9516364515118644E-2</v>
      </c>
      <c r="V6520">
        <v>0.30038261999917809</v>
      </c>
      <c r="W6520">
        <v>8.9010710755552863E-2</v>
      </c>
      <c r="X6520">
        <f t="shared" si="304"/>
        <v>1.9516364515118644E-2</v>
      </c>
      <c r="Y6520">
        <f t="shared" si="305"/>
        <v>0.30038261999917809</v>
      </c>
      <c r="Z6520">
        <f t="shared" si="306"/>
        <v>8.9010710755552863E-2</v>
      </c>
      <c r="AA6520">
        <v>0.98500798004019319</v>
      </c>
      <c r="AB6520">
        <v>0.96918710965548549</v>
      </c>
      <c r="AC6520">
        <v>0.98643329766010124</v>
      </c>
      <c r="AD6520">
        <v>14723.039720231309</v>
      </c>
      <c r="AE6520">
        <v>30666.784194278764</v>
      </c>
      <c r="AF6520">
        <v>29472.274089406059</v>
      </c>
      <c r="AG6520">
        <v>14759.795027909307</v>
      </c>
      <c r="AH6520">
        <v>30719.652958396269</v>
      </c>
      <c r="AI6520">
        <v>29546.290359170569</v>
      </c>
      <c r="AJ6520">
        <v>1</v>
      </c>
      <c r="AK6520">
        <v>0</v>
      </c>
      <c r="AL6520">
        <v>0</v>
      </c>
    </row>
    <row r="6521" spans="1:38" x14ac:dyDescent="0.25">
      <c r="A6521">
        <v>179327248.57240677</v>
      </c>
      <c r="B6521">
        <v>7615124.2061235718</v>
      </c>
      <c r="C6521">
        <v>8569866.2852738053</v>
      </c>
      <c r="D6521">
        <v>6985532.1230789199</v>
      </c>
      <c r="E6521">
        <v>8547321.3308840469</v>
      </c>
      <c r="F6521">
        <v>287379.8251325477</v>
      </c>
      <c r="G6521">
        <v>493445.86203869793</v>
      </c>
      <c r="H6521">
        <v>321958.51456234185</v>
      </c>
      <c r="I6521">
        <v>3.3533758353543081E-2</v>
      </c>
      <c r="J6521">
        <v>7.0638263963949594E-2</v>
      </c>
      <c r="K6521">
        <v>3.7667767724960652E-2</v>
      </c>
      <c r="L6521">
        <v>5471.6663051187143</v>
      </c>
      <c r="M6521">
        <v>8415.6876201221257</v>
      </c>
      <c r="N6521">
        <v>5447.4145113704817</v>
      </c>
      <c r="O6521">
        <v>2.2408556479059507E-2</v>
      </c>
      <c r="P6521">
        <v>3.5276049853854179E-2</v>
      </c>
      <c r="Q6521">
        <v>2.2833935211455155E-2</v>
      </c>
      <c r="R6521">
        <v>-954742.07915023342</v>
      </c>
      <c r="S6521">
        <v>629592.0830446519</v>
      </c>
      <c r="T6521">
        <v>-932197.12476047501</v>
      </c>
      <c r="U6521">
        <v>-0.12537445920875379</v>
      </c>
      <c r="V6521">
        <v>8.2676535011520391E-2</v>
      </c>
      <c r="W6521">
        <v>-0.12241390941606239</v>
      </c>
      <c r="X6521">
        <f t="shared" si="304"/>
        <v>0.12537445920875379</v>
      </c>
      <c r="Y6521">
        <f t="shared" si="305"/>
        <v>8.2676535011520391E-2</v>
      </c>
      <c r="Z6521">
        <f t="shared" si="306"/>
        <v>0.12241390941606239</v>
      </c>
      <c r="AA6521">
        <v>0.98634203899386996</v>
      </c>
      <c r="AB6521">
        <v>0.97141598933719031</v>
      </c>
      <c r="AC6521">
        <v>0.9879905573314538</v>
      </c>
      <c r="AD6521">
        <v>14674.41698627476</v>
      </c>
      <c r="AE6521">
        <v>30574.74432502835</v>
      </c>
      <c r="AF6521">
        <v>29311.801597419861</v>
      </c>
      <c r="AG6521">
        <v>14711.172293952759</v>
      </c>
      <c r="AH6521">
        <v>30627.613089145856</v>
      </c>
      <c r="AI6521">
        <v>29385.817867184371</v>
      </c>
      <c r="AJ6521">
        <v>0</v>
      </c>
      <c r="AK6521">
        <v>1</v>
      </c>
      <c r="AL6521">
        <v>0</v>
      </c>
    </row>
    <row r="6522" spans="1:38" x14ac:dyDescent="0.25">
      <c r="A6522">
        <v>179090036.78315699</v>
      </c>
      <c r="B6522">
        <v>7615124.2061236016</v>
      </c>
      <c r="C6522">
        <v>7685792.0481563322</v>
      </c>
      <c r="D6522">
        <v>5848986.2175101805</v>
      </c>
      <c r="E6522">
        <v>7260292.5453389082</v>
      </c>
      <c r="F6522">
        <v>316714.32124969357</v>
      </c>
      <c r="G6522">
        <v>481301.19702927384</v>
      </c>
      <c r="H6522">
        <v>350745.03744123474</v>
      </c>
      <c r="I6522">
        <v>4.1207766130709589E-2</v>
      </c>
      <c r="J6522">
        <v>8.2287969082299531E-2</v>
      </c>
      <c r="K6522">
        <v>4.831004195091454E-2</v>
      </c>
      <c r="L6522">
        <v>6030.1904600686721</v>
      </c>
      <c r="M6522">
        <v>8208.5611350644285</v>
      </c>
      <c r="N6522">
        <v>5934.4714313452305</v>
      </c>
      <c r="O6522">
        <v>2.4755078758602809E-2</v>
      </c>
      <c r="P6522">
        <v>3.4473484732321251E-2</v>
      </c>
      <c r="Q6522">
        <v>2.492299282622943E-2</v>
      </c>
      <c r="R6522">
        <v>-70667.842032730579</v>
      </c>
      <c r="S6522">
        <v>1766137.9886134211</v>
      </c>
      <c r="T6522">
        <v>354831.66078469343</v>
      </c>
      <c r="U6522">
        <v>-9.2799329492096756E-3</v>
      </c>
      <c r="V6522">
        <v>0.23192504032871908</v>
      </c>
      <c r="W6522">
        <v>4.6595649812167246E-2</v>
      </c>
      <c r="X6522">
        <f t="shared" si="304"/>
        <v>9.2799329492096756E-3</v>
      </c>
      <c r="Y6522">
        <f t="shared" si="305"/>
        <v>0.23192504032871908</v>
      </c>
      <c r="Z6522">
        <f t="shared" si="306"/>
        <v>4.6595649812167246E-2</v>
      </c>
      <c r="AA6522">
        <v>0.98312557544203871</v>
      </c>
      <c r="AB6522">
        <v>0.9722422456431703</v>
      </c>
      <c r="AC6522">
        <v>0.98545169505953889</v>
      </c>
      <c r="AD6522">
        <v>14816.516660269075</v>
      </c>
      <c r="AE6522">
        <v>30501.928413971171</v>
      </c>
      <c r="AF6522">
        <v>29562.032531501045</v>
      </c>
      <c r="AG6522">
        <v>14853.271967947074</v>
      </c>
      <c r="AH6522">
        <v>30554.797178088676</v>
      </c>
      <c r="AI6522">
        <v>29636.048801265555</v>
      </c>
      <c r="AJ6522">
        <v>1</v>
      </c>
      <c r="AK6522">
        <v>0</v>
      </c>
      <c r="AL6522">
        <v>1</v>
      </c>
    </row>
    <row r="6523" spans="1:38" x14ac:dyDescent="0.25">
      <c r="A6523">
        <v>179062845.19780278</v>
      </c>
      <c r="B6523">
        <v>7615124.2061235718</v>
      </c>
      <c r="C6523">
        <v>7956134.0704985447</v>
      </c>
      <c r="D6523">
        <v>6488902.0390216885</v>
      </c>
      <c r="E6523">
        <v>8047050.7499922626</v>
      </c>
      <c r="F6523">
        <v>322032.94256658084</v>
      </c>
      <c r="G6523">
        <v>498735.5810084769</v>
      </c>
      <c r="H6523">
        <v>337431.88993044349</v>
      </c>
      <c r="I6523">
        <v>4.0476057808111032E-2</v>
      </c>
      <c r="J6523">
        <v>7.6859779668313449E-2</v>
      </c>
      <c r="K6523">
        <v>4.1932367573395503E-2</v>
      </c>
      <c r="L6523">
        <v>6131.4561666501122</v>
      </c>
      <c r="M6523">
        <v>8505.9034388625478</v>
      </c>
      <c r="N6523">
        <v>5709.2180845254234</v>
      </c>
      <c r="O6523">
        <v>2.5151519525304714E-2</v>
      </c>
      <c r="P6523">
        <v>3.5711016451733885E-2</v>
      </c>
      <c r="Q6523">
        <v>2.3969468076901673E-2</v>
      </c>
      <c r="R6523">
        <v>-341009.86437497288</v>
      </c>
      <c r="S6523">
        <v>1126222.1671018833</v>
      </c>
      <c r="T6523">
        <v>-431926.54386869073</v>
      </c>
      <c r="U6523">
        <v>-4.4780604379473628E-2</v>
      </c>
      <c r="V6523">
        <v>0.14789281653426625</v>
      </c>
      <c r="W6523">
        <v>-5.6719566507052427E-2</v>
      </c>
      <c r="X6523">
        <f t="shared" si="304"/>
        <v>4.4780604379473628E-2</v>
      </c>
      <c r="Y6523">
        <f t="shared" si="305"/>
        <v>0.14789281653426625</v>
      </c>
      <c r="Z6523">
        <f t="shared" si="306"/>
        <v>5.6719566507052427E-2</v>
      </c>
      <c r="AA6523">
        <v>0.98264433262444073</v>
      </c>
      <c r="AB6523">
        <v>0.97047064714528164</v>
      </c>
      <c r="AC6523">
        <v>0.98665973818536812</v>
      </c>
      <c r="AD6523">
        <v>14840.864331156623</v>
      </c>
      <c r="AE6523">
        <v>30605.901338466789</v>
      </c>
      <c r="AF6523">
        <v>29448.963146390997</v>
      </c>
      <c r="AG6523">
        <v>14877.619638834622</v>
      </c>
      <c r="AH6523">
        <v>30658.770102584294</v>
      </c>
      <c r="AI6523">
        <v>29522.979416155507</v>
      </c>
      <c r="AJ6523">
        <v>1</v>
      </c>
      <c r="AK6523">
        <v>0</v>
      </c>
      <c r="AL6523">
        <v>1</v>
      </c>
    </row>
    <row r="6524" spans="1:38" x14ac:dyDescent="0.25">
      <c r="A6524">
        <v>179059552.60760868</v>
      </c>
      <c r="B6524">
        <v>7615124.2061235718</v>
      </c>
      <c r="C6524">
        <v>7630165.4560634661</v>
      </c>
      <c r="D6524">
        <v>6020443.2429573191</v>
      </c>
      <c r="E6524">
        <v>7520085.1556027317</v>
      </c>
      <c r="F6524">
        <v>311327.92227532424</v>
      </c>
      <c r="G6524">
        <v>503234.77376827621</v>
      </c>
      <c r="H6524">
        <v>353303.04734161083</v>
      </c>
      <c r="I6524">
        <v>4.0802250497454305E-2</v>
      </c>
      <c r="J6524">
        <v>8.3587661814926578E-2</v>
      </c>
      <c r="K6524">
        <v>4.6981256200056117E-2</v>
      </c>
      <c r="L6524">
        <v>5927.6342776352358</v>
      </c>
      <c r="M6524">
        <v>8582.6368836476558</v>
      </c>
      <c r="N6524">
        <v>5977.751977195926</v>
      </c>
      <c r="O6524">
        <v>2.4316853573868282E-2</v>
      </c>
      <c r="P6524">
        <v>3.6034591877892291E-2</v>
      </c>
      <c r="Q6524">
        <v>2.5097863950871303E-2</v>
      </c>
      <c r="R6524">
        <v>-15041.249939894304</v>
      </c>
      <c r="S6524">
        <v>1594680.9631662527</v>
      </c>
      <c r="T6524">
        <v>95039.050520840101</v>
      </c>
      <c r="U6524">
        <v>-1.9751811700982028E-3</v>
      </c>
      <c r="V6524">
        <v>0.20940971151644741</v>
      </c>
      <c r="W6524">
        <v>1.2480302086788825E-2</v>
      </c>
      <c r="X6524">
        <f t="shared" si="304"/>
        <v>1.9751811700982028E-3</v>
      </c>
      <c r="Y6524">
        <f t="shared" si="305"/>
        <v>0.20940971151644741</v>
      </c>
      <c r="Z6524">
        <f t="shared" si="306"/>
        <v>1.2480302086788825E-2</v>
      </c>
      <c r="AA6524">
        <v>0.98370099664276833</v>
      </c>
      <c r="AB6524">
        <v>0.96989724016579615</v>
      </c>
      <c r="AC6524">
        <v>0.98535670962672028</v>
      </c>
      <c r="AD6524">
        <v>14791.438384171548</v>
      </c>
      <c r="AE6524">
        <v>30632.143092111444</v>
      </c>
      <c r="AF6524">
        <v>29583.265563677382</v>
      </c>
      <c r="AG6524">
        <v>14828.193691849547</v>
      </c>
      <c r="AH6524">
        <v>30685.01185622895</v>
      </c>
      <c r="AI6524">
        <v>29657.281833441892</v>
      </c>
      <c r="AJ6524">
        <v>1</v>
      </c>
      <c r="AK6524">
        <v>0</v>
      </c>
      <c r="AL6524">
        <v>1</v>
      </c>
    </row>
    <row r="6525" spans="1:38" x14ac:dyDescent="0.25">
      <c r="A6525">
        <v>179382049.94402465</v>
      </c>
      <c r="B6525">
        <v>7615124.2061235718</v>
      </c>
      <c r="C6525">
        <v>8309848.6100804117</v>
      </c>
      <c r="D6525">
        <v>6912854.6758947317</v>
      </c>
      <c r="E6525">
        <v>8404552.0132506415</v>
      </c>
      <c r="F6525">
        <v>307940.99999175989</v>
      </c>
      <c r="G6525">
        <v>490256.53664544423</v>
      </c>
      <c r="H6525">
        <v>337506.80828791583</v>
      </c>
      <c r="I6525">
        <v>3.7057353802836611E-2</v>
      </c>
      <c r="J6525">
        <v>7.0919549105375956E-2</v>
      </c>
      <c r="K6525">
        <v>4.0157620270039572E-2</v>
      </c>
      <c r="L6525">
        <v>5863.1478143684162</v>
      </c>
      <c r="M6525">
        <v>8361.2938795045575</v>
      </c>
      <c r="N6525">
        <v>5710.4856743831388</v>
      </c>
      <c r="O6525">
        <v>2.4092789596830217E-2</v>
      </c>
      <c r="P6525">
        <v>3.5102941199545615E-2</v>
      </c>
      <c r="Q6525">
        <v>2.3974141530903433E-2</v>
      </c>
      <c r="R6525">
        <v>-694724.40395683981</v>
      </c>
      <c r="S6525">
        <v>702269.53022884019</v>
      </c>
      <c r="T6525">
        <v>-789427.80712706968</v>
      </c>
      <c r="U6525">
        <v>-9.1229556492090969E-2</v>
      </c>
      <c r="V6525">
        <v>9.2220364529855228E-2</v>
      </c>
      <c r="W6525">
        <v>-0.10366578216705445</v>
      </c>
      <c r="X6525">
        <f t="shared" si="304"/>
        <v>9.1229556492090969E-2</v>
      </c>
      <c r="Y6525">
        <f t="shared" si="305"/>
        <v>9.2220364529855228E-2</v>
      </c>
      <c r="Z6525">
        <f t="shared" si="306"/>
        <v>0.10366578216705445</v>
      </c>
      <c r="AA6525">
        <v>0.98382829850850195</v>
      </c>
      <c r="AB6525">
        <v>0.97109694480978392</v>
      </c>
      <c r="AC6525">
        <v>0.98648111345854506</v>
      </c>
      <c r="AD6525">
        <v>14775.446205091688</v>
      </c>
      <c r="AE6525">
        <v>30555.797046938696</v>
      </c>
      <c r="AF6525">
        <v>29449.611831796094</v>
      </c>
      <c r="AG6525">
        <v>14812.201512769687</v>
      </c>
      <c r="AH6525">
        <v>30608.665811056202</v>
      </c>
      <c r="AI6525">
        <v>29523.628101560604</v>
      </c>
      <c r="AJ6525">
        <v>0</v>
      </c>
      <c r="AK6525">
        <v>0</v>
      </c>
      <c r="AL6525">
        <v>0</v>
      </c>
    </row>
    <row r="6526" spans="1:38" x14ac:dyDescent="0.25">
      <c r="A6526">
        <v>179005167.40840524</v>
      </c>
      <c r="B6526">
        <v>7615124.2061235718</v>
      </c>
      <c r="C6526">
        <v>7768771.2625754774</v>
      </c>
      <c r="D6526">
        <v>6379272.215524246</v>
      </c>
      <c r="E6526">
        <v>7934640.9407998063</v>
      </c>
      <c r="F6526">
        <v>310710.83345725859</v>
      </c>
      <c r="G6526">
        <v>507928.1045027271</v>
      </c>
      <c r="H6526">
        <v>356534.86707257194</v>
      </c>
      <c r="I6526">
        <v>3.9994848986486024E-2</v>
      </c>
      <c r="J6526">
        <v>7.9621638228050712E-2</v>
      </c>
      <c r="K6526">
        <v>4.4933963582305905E-2</v>
      </c>
      <c r="L6526">
        <v>5915.8850043815619</v>
      </c>
      <c r="M6526">
        <v>8662.6813391748947</v>
      </c>
      <c r="N6526">
        <v>6032.4331267983762</v>
      </c>
      <c r="O6526">
        <v>2.4319516216109661E-2</v>
      </c>
      <c r="P6526">
        <v>3.6415353001464416E-2</v>
      </c>
      <c r="Q6526">
        <v>2.5358566611087426E-2</v>
      </c>
      <c r="R6526">
        <v>-153647.05645190552</v>
      </c>
      <c r="S6526">
        <v>1235851.9905993259</v>
      </c>
      <c r="T6526">
        <v>-319516.73467623442</v>
      </c>
      <c r="U6526">
        <v>-2.0176566040558192E-2</v>
      </c>
      <c r="V6526">
        <v>0.16228914422768531</v>
      </c>
      <c r="W6526">
        <v>-4.1958177703693984E-2</v>
      </c>
      <c r="X6526">
        <f t="shared" si="304"/>
        <v>2.0176566040558192E-2</v>
      </c>
      <c r="Y6526">
        <f t="shared" si="305"/>
        <v>0.16228914422768531</v>
      </c>
      <c r="Z6526">
        <f t="shared" si="306"/>
        <v>4.1958177703693984E-2</v>
      </c>
      <c r="AA6526">
        <v>0.98376452967261085</v>
      </c>
      <c r="AB6526">
        <v>0.96927472916514712</v>
      </c>
      <c r="AC6526">
        <v>0.98505919048906854</v>
      </c>
      <c r="AD6526">
        <v>14788.537651252067</v>
      </c>
      <c r="AE6526">
        <v>30659.268318293689</v>
      </c>
      <c r="AF6526">
        <v>29609.872884343498</v>
      </c>
      <c r="AG6526">
        <v>14825.292958930066</v>
      </c>
      <c r="AH6526">
        <v>30712.137082411195</v>
      </c>
      <c r="AI6526">
        <v>29683.889154108008</v>
      </c>
      <c r="AJ6526">
        <v>1</v>
      </c>
      <c r="AK6526">
        <v>0</v>
      </c>
      <c r="AL6526">
        <v>1</v>
      </c>
    </row>
    <row r="6527" spans="1:38" x14ac:dyDescent="0.25">
      <c r="A6527">
        <v>178814185.01192957</v>
      </c>
      <c r="B6527">
        <v>7615124.2061235718</v>
      </c>
      <c r="C6527">
        <v>8534114.7369333394</v>
      </c>
      <c r="D6527">
        <v>7613277.190452192</v>
      </c>
      <c r="E6527">
        <v>9100812.3555635065</v>
      </c>
      <c r="F6527">
        <v>304457.20355157356</v>
      </c>
      <c r="G6527">
        <v>480649.20255953289</v>
      </c>
      <c r="H6527">
        <v>327615.82822052395</v>
      </c>
      <c r="I6527">
        <v>3.5675311726706127E-2</v>
      </c>
      <c r="J6527">
        <v>6.3133022814710449E-2</v>
      </c>
      <c r="K6527">
        <v>3.5998525782178763E-2</v>
      </c>
      <c r="L6527">
        <v>5796.8168825193634</v>
      </c>
      <c r="M6527">
        <v>8197.4414110794769</v>
      </c>
      <c r="N6527">
        <v>5543.1340874122925</v>
      </c>
      <c r="O6527">
        <v>2.3813013832331188E-2</v>
      </c>
      <c r="P6527">
        <v>3.446595212008409E-2</v>
      </c>
      <c r="Q6527">
        <v>2.3305978593972022E-2</v>
      </c>
      <c r="R6527">
        <v>-918990.53080976754</v>
      </c>
      <c r="S6527">
        <v>1847.0156713798642</v>
      </c>
      <c r="T6527">
        <v>-1485688.1494399346</v>
      </c>
      <c r="U6527">
        <v>-0.12067965090717457</v>
      </c>
      <c r="V6527">
        <v>2.4254570528142117E-4</v>
      </c>
      <c r="W6527">
        <v>-0.19509703443119733</v>
      </c>
      <c r="X6527">
        <f t="shared" si="304"/>
        <v>0.12067965090717457</v>
      </c>
      <c r="Y6527">
        <f t="shared" si="305"/>
        <v>2.4254570528142117E-4</v>
      </c>
      <c r="Z6527">
        <f t="shared" si="306"/>
        <v>0.19509703443119733</v>
      </c>
      <c r="AA6527">
        <v>0.98451219326577954</v>
      </c>
      <c r="AB6527">
        <v>0.97240310191977575</v>
      </c>
      <c r="AC6527">
        <v>0.98734644812411876</v>
      </c>
      <c r="AD6527">
        <v>14758.812043493283</v>
      </c>
      <c r="AE6527">
        <v>30497.967444397</v>
      </c>
      <c r="AF6527">
        <v>29362.699816135821</v>
      </c>
      <c r="AG6527">
        <v>14795.567351171281</v>
      </c>
      <c r="AH6527">
        <v>30550.836208514505</v>
      </c>
      <c r="AI6527">
        <v>29436.716085900331</v>
      </c>
      <c r="AJ6527">
        <v>0</v>
      </c>
      <c r="AK6527">
        <v>1</v>
      </c>
      <c r="AL6527">
        <v>0</v>
      </c>
    </row>
    <row r="6528" spans="1:38" x14ac:dyDescent="0.25">
      <c r="A6528">
        <v>179388309.35290101</v>
      </c>
      <c r="B6528">
        <v>7615124.2061235718</v>
      </c>
      <c r="C6528">
        <v>8173152.4485919792</v>
      </c>
      <c r="D6528">
        <v>6421087.906193221</v>
      </c>
      <c r="E6528">
        <v>7876926.374175055</v>
      </c>
      <c r="F6528">
        <v>303795.47985643992</v>
      </c>
      <c r="G6528">
        <v>493861.58735081105</v>
      </c>
      <c r="H6528">
        <v>351496.70155249606</v>
      </c>
      <c r="I6528">
        <v>3.7169926997847193E-2</v>
      </c>
      <c r="J6528">
        <v>7.6912447635933356E-2</v>
      </c>
      <c r="K6528">
        <v>4.462358601000737E-2</v>
      </c>
      <c r="L6528">
        <v>5784.2177682833817</v>
      </c>
      <c r="M6528">
        <v>8422.7777887336688</v>
      </c>
      <c r="N6528">
        <v>5947.1892996486295</v>
      </c>
      <c r="O6528">
        <v>2.3720120624731219E-2</v>
      </c>
      <c r="P6528">
        <v>3.5323639984967597E-2</v>
      </c>
      <c r="Q6528">
        <v>2.4941459814390273E-2</v>
      </c>
      <c r="R6528">
        <v>-558028.24246840738</v>
      </c>
      <c r="S6528">
        <v>1194036.2999303509</v>
      </c>
      <c r="T6528">
        <v>-261802.16805148311</v>
      </c>
      <c r="U6528">
        <v>-7.3278941664494265E-2</v>
      </c>
      <c r="V6528">
        <v>0.15679800717763565</v>
      </c>
      <c r="W6528">
        <v>-3.4379238074798486E-2</v>
      </c>
      <c r="X6528">
        <f t="shared" si="304"/>
        <v>7.3278941664494265E-2</v>
      </c>
      <c r="Y6528">
        <f t="shared" si="305"/>
        <v>0.15679800717763565</v>
      </c>
      <c r="Z6528">
        <f t="shared" si="306"/>
        <v>3.4379238074798486E-2</v>
      </c>
      <c r="AA6528">
        <v>0.98465779738117076</v>
      </c>
      <c r="AB6528">
        <v>0.97122558939232118</v>
      </c>
      <c r="AC6528">
        <v>0.98561475279575705</v>
      </c>
      <c r="AD6528">
        <v>14755.630995713813</v>
      </c>
      <c r="AE6528">
        <v>30577.20505685922</v>
      </c>
      <c r="AF6528">
        <v>29568.287822948263</v>
      </c>
      <c r="AG6528">
        <v>14792.386303391811</v>
      </c>
      <c r="AH6528">
        <v>30630.073820976726</v>
      </c>
      <c r="AI6528">
        <v>29642.304092712773</v>
      </c>
      <c r="AJ6528">
        <v>0</v>
      </c>
      <c r="AK6528">
        <v>0</v>
      </c>
      <c r="AL6528">
        <v>1</v>
      </c>
    </row>
    <row r="6529" spans="1:38" x14ac:dyDescent="0.25">
      <c r="A6529">
        <v>178817206.82158402</v>
      </c>
      <c r="B6529">
        <v>7615124.2061235718</v>
      </c>
      <c r="C6529">
        <v>8522488.0345548782</v>
      </c>
      <c r="D6529">
        <v>7473369.3013292477</v>
      </c>
      <c r="E6529">
        <v>8922827.9937236048</v>
      </c>
      <c r="F6529">
        <v>295742.89487998263</v>
      </c>
      <c r="G6529">
        <v>487883.6646584394</v>
      </c>
      <c r="H6529">
        <v>344045.34732666827</v>
      </c>
      <c r="I6529">
        <v>3.4701473757531534E-2</v>
      </c>
      <c r="J6529">
        <v>6.528295939713058E-2</v>
      </c>
      <c r="K6529">
        <v>3.8557881824985617E-2</v>
      </c>
      <c r="L6529">
        <v>5630.8978271063543</v>
      </c>
      <c r="M6529">
        <v>8320.82469951657</v>
      </c>
      <c r="N6529">
        <v>5821.1152456845148</v>
      </c>
      <c r="O6529">
        <v>2.3122144001092502E-2</v>
      </c>
      <c r="P6529">
        <v>3.4977218776477373E-2</v>
      </c>
      <c r="Q6529">
        <v>2.4469500178657098E-2</v>
      </c>
      <c r="R6529">
        <v>-907363.82843130641</v>
      </c>
      <c r="S6529">
        <v>141754.90479432419</v>
      </c>
      <c r="T6529">
        <v>-1307703.787600033</v>
      </c>
      <c r="U6529">
        <v>-0.1191528600021606</v>
      </c>
      <c r="V6529">
        <v>1.8614916967517669E-2</v>
      </c>
      <c r="W6529">
        <v>-0.1717245513275365</v>
      </c>
      <c r="X6529">
        <f t="shared" si="304"/>
        <v>0.1191528600021606</v>
      </c>
      <c r="Y6529">
        <f t="shared" si="305"/>
        <v>1.8614916967517669E-2</v>
      </c>
      <c r="Z6529">
        <f t="shared" si="306"/>
        <v>0.1717245513275365</v>
      </c>
      <c r="AA6529">
        <v>0.98552888973812902</v>
      </c>
      <c r="AB6529">
        <v>0.97176321833894319</v>
      </c>
      <c r="AC6529">
        <v>0.9861422443238792</v>
      </c>
      <c r="AD6529">
        <v>14716.355487252578</v>
      </c>
      <c r="AE6529">
        <v>30541.620049534627</v>
      </c>
      <c r="AF6529">
        <v>29505.678552701676</v>
      </c>
      <c r="AG6529">
        <v>14753.110794930577</v>
      </c>
      <c r="AH6529">
        <v>30594.488813652133</v>
      </c>
      <c r="AI6529">
        <v>29579.694822466186</v>
      </c>
      <c r="AJ6529">
        <v>0</v>
      </c>
      <c r="AK6529">
        <v>1</v>
      </c>
      <c r="AL6529">
        <v>0</v>
      </c>
    </row>
    <row r="6530" spans="1:38" x14ac:dyDescent="0.25">
      <c r="A6530">
        <v>178772383.17905569</v>
      </c>
      <c r="B6530">
        <v>7615124.2061236016</v>
      </c>
      <c r="C6530">
        <v>6309699.5244360762</v>
      </c>
      <c r="D6530">
        <v>4751964.5467128009</v>
      </c>
      <c r="E6530">
        <v>6255369.783920262</v>
      </c>
      <c r="F6530">
        <v>307137.62632504501</v>
      </c>
      <c r="G6530">
        <v>499239.72329507745</v>
      </c>
      <c r="H6530">
        <v>351899.73544624774</v>
      </c>
      <c r="I6530">
        <v>4.8677060632692358E-2</v>
      </c>
      <c r="J6530">
        <v>0.10505964814919115</v>
      </c>
      <c r="K6530">
        <v>5.6255624783497764E-2</v>
      </c>
      <c r="L6530">
        <v>5847.8517071327897</v>
      </c>
      <c r="M6530">
        <v>8514.5015533195128</v>
      </c>
      <c r="N6530">
        <v>5954.0084784623159</v>
      </c>
      <c r="O6530">
        <v>2.4118751706758992E-2</v>
      </c>
      <c r="P6530">
        <v>3.5876535786814483E-2</v>
      </c>
      <c r="Q6530">
        <v>2.5087692675241947E-2</v>
      </c>
      <c r="R6530">
        <v>1305424.6816875255</v>
      </c>
      <c r="S6530">
        <v>2863159.6594108008</v>
      </c>
      <c r="T6530">
        <v>1359754.4222033396</v>
      </c>
      <c r="U6530">
        <v>0.17142526455941262</v>
      </c>
      <c r="V6530">
        <v>0.3759833171346606</v>
      </c>
      <c r="W6530">
        <v>0.17855971687368027</v>
      </c>
      <c r="X6530">
        <f t="shared" si="304"/>
        <v>0.17142526455941262</v>
      </c>
      <c r="Y6530">
        <f t="shared" si="305"/>
        <v>0.3759833171346606</v>
      </c>
      <c r="Z6530">
        <f t="shared" si="306"/>
        <v>0.17855971687368027</v>
      </c>
      <c r="AA6530">
        <v>0.98454764660713123</v>
      </c>
      <c r="AB6530">
        <v>0.97058095576792602</v>
      </c>
      <c r="AC6530">
        <v>0.98557462694999642</v>
      </c>
      <c r="AD6530">
        <v>14771.627073948468</v>
      </c>
      <c r="AE6530">
        <v>30608.853523516656</v>
      </c>
      <c r="AF6530">
        <v>29571.63633341682</v>
      </c>
      <c r="AG6530">
        <v>14808.382381626467</v>
      </c>
      <c r="AH6530">
        <v>30661.722287634162</v>
      </c>
      <c r="AI6530">
        <v>29645.65260318133</v>
      </c>
      <c r="AJ6530">
        <v>0</v>
      </c>
      <c r="AK6530">
        <v>0</v>
      </c>
      <c r="AL6530">
        <v>0</v>
      </c>
    </row>
    <row r="6531" spans="1:38" x14ac:dyDescent="0.25">
      <c r="A6531">
        <v>179221824.20687282</v>
      </c>
      <c r="B6531">
        <v>7615124.2061236016</v>
      </c>
      <c r="C6531">
        <v>7368867.3506619632</v>
      </c>
      <c r="D6531">
        <v>5878714.3104327917</v>
      </c>
      <c r="E6531">
        <v>7324028.0062007271</v>
      </c>
      <c r="F6531">
        <v>332977.22581780807</v>
      </c>
      <c r="G6531">
        <v>486083.86286631913</v>
      </c>
      <c r="H6531">
        <v>347582.04103196994</v>
      </c>
      <c r="I6531">
        <v>4.5187029426971011E-2</v>
      </c>
      <c r="J6531">
        <v>8.2685403167777616E-2</v>
      </c>
      <c r="K6531">
        <v>4.7457770606242532E-2</v>
      </c>
      <c r="L6531">
        <v>6339.8335844865778</v>
      </c>
      <c r="M6531">
        <v>8290.1291950532413</v>
      </c>
      <c r="N6531">
        <v>5880.9547459341793</v>
      </c>
      <c r="O6531">
        <v>2.6059975729150257E-2</v>
      </c>
      <c r="P6531">
        <v>3.4825941388183665E-2</v>
      </c>
      <c r="Q6531">
        <v>2.4705258563482369E-2</v>
      </c>
      <c r="R6531">
        <v>246256.85546163842</v>
      </c>
      <c r="S6531">
        <v>1736409.8956908099</v>
      </c>
      <c r="T6531">
        <v>291096.19992287457</v>
      </c>
      <c r="U6531">
        <v>3.2337864596300898E-2</v>
      </c>
      <c r="V6531">
        <v>0.2280212178672672</v>
      </c>
      <c r="W6531">
        <v>3.8226060671314253E-2</v>
      </c>
      <c r="X6531">
        <f t="shared" ref="X6531:X6594" si="307">ABS(U6531)</f>
        <v>3.2337864596300898E-2</v>
      </c>
      <c r="Y6531">
        <f t="shared" ref="Y6531:Y6594" si="308">ABS(V6531)</f>
        <v>0.2280212178672672</v>
      </c>
      <c r="Z6531">
        <f t="shared" ref="Z6531:Z6594" si="309">ABS(W6531)</f>
        <v>3.8226060671314253E-2</v>
      </c>
      <c r="AA6531">
        <v>0.98210312944892797</v>
      </c>
      <c r="AB6531">
        <v>0.97212518167995943</v>
      </c>
      <c r="AC6531">
        <v>0.98593359305520512</v>
      </c>
      <c r="AD6531">
        <v>14889.724737073695</v>
      </c>
      <c r="AE6531">
        <v>30530.820866452919</v>
      </c>
      <c r="AF6531">
        <v>29535.562589273402</v>
      </c>
      <c r="AG6531">
        <v>14926.480044751694</v>
      </c>
      <c r="AH6531">
        <v>30583.689630570425</v>
      </c>
      <c r="AI6531">
        <v>29609.578859037912</v>
      </c>
      <c r="AJ6531">
        <v>1</v>
      </c>
      <c r="AK6531">
        <v>0</v>
      </c>
      <c r="AL6531">
        <v>1</v>
      </c>
    </row>
    <row r="6532" spans="1:38" x14ac:dyDescent="0.25">
      <c r="A6532">
        <v>178825103.2336894</v>
      </c>
      <c r="B6532">
        <v>7615124.2061236016</v>
      </c>
      <c r="C6532">
        <v>7864008.5749605186</v>
      </c>
      <c r="D6532">
        <v>6770116.8355966387</v>
      </c>
      <c r="E6532">
        <v>8318924.1088508535</v>
      </c>
      <c r="F6532">
        <v>296343.31186149077</v>
      </c>
      <c r="G6532">
        <v>512545.5070493262</v>
      </c>
      <c r="H6532">
        <v>355647.92170461168</v>
      </c>
      <c r="I6532">
        <v>3.7683492971391959E-2</v>
      </c>
      <c r="J6532">
        <v>7.5707040143592502E-2</v>
      </c>
      <c r="K6532">
        <v>4.275167281863082E-2</v>
      </c>
      <c r="L6532">
        <v>5642.3296712353704</v>
      </c>
      <c r="M6532">
        <v>8741.4308443140962</v>
      </c>
      <c r="N6532">
        <v>6017.4263515472621</v>
      </c>
      <c r="O6532">
        <v>2.3144441318284314E-2</v>
      </c>
      <c r="P6532">
        <v>3.6724404495632842E-2</v>
      </c>
      <c r="Q6532">
        <v>2.5280346352066999E-2</v>
      </c>
      <c r="R6532">
        <v>-248884.36883691698</v>
      </c>
      <c r="S6532">
        <v>845007.37052696291</v>
      </c>
      <c r="T6532">
        <v>-703799.90272725187</v>
      </c>
      <c r="U6532">
        <v>-3.2682903403831537E-2</v>
      </c>
      <c r="V6532">
        <v>0.11096435825005473</v>
      </c>
      <c r="W6532">
        <v>-9.2421329406722014E-2</v>
      </c>
      <c r="X6532">
        <f t="shared" si="307"/>
        <v>3.2682903403831537E-2</v>
      </c>
      <c r="Y6532">
        <f t="shared" si="308"/>
        <v>0.11096435825005473</v>
      </c>
      <c r="Z6532">
        <f t="shared" si="309"/>
        <v>9.2421329406722014E-2</v>
      </c>
      <c r="AA6532">
        <v>0.98542192425096253</v>
      </c>
      <c r="AB6532">
        <v>0.96882445700704678</v>
      </c>
      <c r="AC6532">
        <v>0.9851861277244931</v>
      </c>
      <c r="AD6532">
        <v>14719.320629550662</v>
      </c>
      <c r="AE6532">
        <v>30685.711221208614</v>
      </c>
      <c r="AF6532">
        <v>29602.594821054394</v>
      </c>
      <c r="AG6532">
        <v>14756.075937228661</v>
      </c>
      <c r="AH6532">
        <v>30738.57998532612</v>
      </c>
      <c r="AI6532">
        <v>29676.611090818904</v>
      </c>
      <c r="AJ6532">
        <v>1</v>
      </c>
      <c r="AK6532">
        <v>0</v>
      </c>
      <c r="AL6532">
        <v>0</v>
      </c>
    </row>
    <row r="6533" spans="1:38" x14ac:dyDescent="0.25">
      <c r="A6533">
        <v>179205253.89918801</v>
      </c>
      <c r="B6533">
        <v>7615124.2061235718</v>
      </c>
      <c r="C6533">
        <v>7035832.4654997773</v>
      </c>
      <c r="D6533">
        <v>5801075.6876637023</v>
      </c>
      <c r="E6533">
        <v>7477205.0489645442</v>
      </c>
      <c r="F6533">
        <v>302927.23901540949</v>
      </c>
      <c r="G6533">
        <v>520698.12061461422</v>
      </c>
      <c r="H6533">
        <v>341152.90032877441</v>
      </c>
      <c r="I6533">
        <v>4.3054924985893847E-2</v>
      </c>
      <c r="J6533">
        <v>8.9758891048759559E-2</v>
      </c>
      <c r="K6533">
        <v>4.562572486573948E-2</v>
      </c>
      <c r="L6533">
        <v>5767.6866003337764</v>
      </c>
      <c r="M6533">
        <v>8880.4731472925196</v>
      </c>
      <c r="N6533">
        <v>5772.1761524876301</v>
      </c>
      <c r="O6533">
        <v>2.3752608823838527E-2</v>
      </c>
      <c r="P6533">
        <v>3.7343427667988358E-2</v>
      </c>
      <c r="Q6533">
        <v>2.4272675460206412E-2</v>
      </c>
      <c r="R6533">
        <v>579291.7406237945</v>
      </c>
      <c r="S6533">
        <v>1814048.5184598695</v>
      </c>
      <c r="T6533">
        <v>137919.15715902764</v>
      </c>
      <c r="U6533">
        <v>7.6071213672124605E-2</v>
      </c>
      <c r="V6533">
        <v>0.23821653716444094</v>
      </c>
      <c r="W6533">
        <v>1.8111215710457134E-2</v>
      </c>
      <c r="X6533">
        <f t="shared" si="307"/>
        <v>7.6071213672124605E-2</v>
      </c>
      <c r="Y6533">
        <f t="shared" si="308"/>
        <v>0.23821653716444094</v>
      </c>
      <c r="Z6533">
        <f t="shared" si="309"/>
        <v>1.8111215710457134E-2</v>
      </c>
      <c r="AA6533">
        <v>0.98453126449560702</v>
      </c>
      <c r="AB6533">
        <v>0.96758417542126063</v>
      </c>
      <c r="AC6533">
        <v>0.98626710594565403</v>
      </c>
      <c r="AD6533">
        <v>14751.44664943305</v>
      </c>
      <c r="AE6533">
        <v>30731.8231556629</v>
      </c>
      <c r="AF6533">
        <v>29481.008961500895</v>
      </c>
      <c r="AG6533">
        <v>14788.201957111049</v>
      </c>
      <c r="AH6533">
        <v>30784.691919780405</v>
      </c>
      <c r="AI6533">
        <v>29555.025231265405</v>
      </c>
      <c r="AJ6533">
        <v>0</v>
      </c>
      <c r="AK6533">
        <v>0</v>
      </c>
      <c r="AL6533">
        <v>1</v>
      </c>
    </row>
    <row r="6534" spans="1:38" x14ac:dyDescent="0.25">
      <c r="A6534">
        <v>178392726.30883375</v>
      </c>
      <c r="B6534">
        <v>7615124.2061235718</v>
      </c>
      <c r="C6534">
        <v>8754381.4998254031</v>
      </c>
      <c r="D6534">
        <v>7140022.2727246657</v>
      </c>
      <c r="E6534">
        <v>8606744.9413682967</v>
      </c>
      <c r="F6534">
        <v>302013.26086715085</v>
      </c>
      <c r="G6534">
        <v>488208.03342667554</v>
      </c>
      <c r="H6534">
        <v>343603.1452424032</v>
      </c>
      <c r="I6534">
        <v>3.4498526351995761E-2</v>
      </c>
      <c r="J6534">
        <v>6.8376261974932614E-2</v>
      </c>
      <c r="K6534">
        <v>3.9922543026792344E-2</v>
      </c>
      <c r="L6534">
        <v>5750.2846013064091</v>
      </c>
      <c r="M6534">
        <v>8326.356788114741</v>
      </c>
      <c r="N6534">
        <v>5813.6333561185365</v>
      </c>
      <c r="O6534">
        <v>2.3615108718236712E-2</v>
      </c>
      <c r="P6534">
        <v>3.5045347476668945E-2</v>
      </c>
      <c r="Q6534">
        <v>2.4469381537667485E-2</v>
      </c>
      <c r="R6534">
        <v>-1139257.2937018313</v>
      </c>
      <c r="S6534">
        <v>475101.93339890614</v>
      </c>
      <c r="T6534">
        <v>-991620.7352447249</v>
      </c>
      <c r="U6534">
        <v>-0.14960455835844633</v>
      </c>
      <c r="V6534">
        <v>6.2389255977842235E-2</v>
      </c>
      <c r="W6534">
        <v>-0.13021727662003596</v>
      </c>
      <c r="X6534">
        <f t="shared" si="307"/>
        <v>0.14960455835844633</v>
      </c>
      <c r="Y6534">
        <f t="shared" si="308"/>
        <v>6.2389255977842235E-2</v>
      </c>
      <c r="Z6534">
        <f t="shared" si="309"/>
        <v>0.13021727662003596</v>
      </c>
      <c r="AA6534">
        <v>0.98468343415493498</v>
      </c>
      <c r="AB6534">
        <v>0.97199931843578091</v>
      </c>
      <c r="AC6534">
        <v>0.98631162476789391</v>
      </c>
      <c r="AD6534">
        <v>14747.028902333124</v>
      </c>
      <c r="AE6534">
        <v>30543.562091614349</v>
      </c>
      <c r="AF6534">
        <v>29501.920485368461</v>
      </c>
      <c r="AG6534">
        <v>14783.784210011123</v>
      </c>
      <c r="AH6534">
        <v>30596.430855731855</v>
      </c>
      <c r="AI6534">
        <v>29575.936755132971</v>
      </c>
      <c r="AJ6534">
        <v>0</v>
      </c>
      <c r="AK6534">
        <v>1</v>
      </c>
      <c r="AL6534">
        <v>0</v>
      </c>
    </row>
    <row r="6535" spans="1:38" x14ac:dyDescent="0.25">
      <c r="A6535">
        <v>179096561.31296706</v>
      </c>
      <c r="B6535">
        <v>7615124.2061235718</v>
      </c>
      <c r="C6535">
        <v>6610880.3856899962</v>
      </c>
      <c r="D6535">
        <v>5276117.6662456738</v>
      </c>
      <c r="E6535">
        <v>6760318.6373511441</v>
      </c>
      <c r="F6535">
        <v>281827.76738294755</v>
      </c>
      <c r="G6535">
        <v>479462.33061862248</v>
      </c>
      <c r="H6535">
        <v>318366.55298476113</v>
      </c>
      <c r="I6535">
        <v>4.2630897995522027E-2</v>
      </c>
      <c r="J6535">
        <v>9.0874078431953054E-2</v>
      </c>
      <c r="K6535">
        <v>4.7093424151010851E-2</v>
      </c>
      <c r="L6535">
        <v>5365.9560058708503</v>
      </c>
      <c r="M6535">
        <v>8177.199386030321</v>
      </c>
      <c r="N6535">
        <v>5386.6398999314888</v>
      </c>
      <c r="O6535">
        <v>2.2071473572418898E-2</v>
      </c>
      <c r="P6535">
        <v>3.4375572278900514E-2</v>
      </c>
      <c r="Q6535">
        <v>2.264452907151086E-2</v>
      </c>
      <c r="R6535">
        <v>1004243.8204335757</v>
      </c>
      <c r="S6535">
        <v>2339006.5398778981</v>
      </c>
      <c r="T6535">
        <v>854805.56877242774</v>
      </c>
      <c r="U6535">
        <v>0.13187491014605254</v>
      </c>
      <c r="V6535">
        <v>0.30715277605019575</v>
      </c>
      <c r="W6535">
        <v>0.11225103434098296</v>
      </c>
      <c r="X6535">
        <f t="shared" si="307"/>
        <v>0.13187491014605254</v>
      </c>
      <c r="Y6535">
        <f t="shared" si="308"/>
        <v>0.30715277605019575</v>
      </c>
      <c r="Z6535">
        <f t="shared" si="309"/>
        <v>0.11225103434098296</v>
      </c>
      <c r="AA6535">
        <v>0.98641158806205786</v>
      </c>
      <c r="AB6535">
        <v>0.97248441404611352</v>
      </c>
      <c r="AC6535">
        <v>0.9880269848280796</v>
      </c>
      <c r="AD6535">
        <v>14645.895350323495</v>
      </c>
      <c r="AE6535">
        <v>30490.743197092284</v>
      </c>
      <c r="AF6535">
        <v>29279.018805194417</v>
      </c>
      <c r="AG6535">
        <v>14682.650658001494</v>
      </c>
      <c r="AH6535">
        <v>30543.61196120979</v>
      </c>
      <c r="AI6535">
        <v>29353.035074958927</v>
      </c>
      <c r="AJ6535">
        <v>0</v>
      </c>
      <c r="AK6535">
        <v>0</v>
      </c>
      <c r="AL6535">
        <v>0</v>
      </c>
    </row>
    <row r="6536" spans="1:38" x14ac:dyDescent="0.25">
      <c r="A6536">
        <v>179370054.57097331</v>
      </c>
      <c r="B6536">
        <v>7615124.2061235718</v>
      </c>
      <c r="C6536">
        <v>7311860.9645377584</v>
      </c>
      <c r="D6536">
        <v>6001211.9000683809</v>
      </c>
      <c r="E6536">
        <v>7463321.1441132342</v>
      </c>
      <c r="F6536">
        <v>310818.91024574573</v>
      </c>
      <c r="G6536">
        <v>498094.89467411221</v>
      </c>
      <c r="H6536">
        <v>354254.8351885025</v>
      </c>
      <c r="I6536">
        <v>4.2508864946038415E-2</v>
      </c>
      <c r="J6536">
        <v>8.2999051353016995E-2</v>
      </c>
      <c r="K6536">
        <v>4.7466111714611715E-2</v>
      </c>
      <c r="L6536">
        <v>5917.9427692982808</v>
      </c>
      <c r="M6536">
        <v>8494.9765744032575</v>
      </c>
      <c r="N6536">
        <v>5993.8558623065619</v>
      </c>
      <c r="O6536">
        <v>2.4337570389801225E-2</v>
      </c>
      <c r="P6536">
        <v>3.5680108872994637E-2</v>
      </c>
      <c r="Q6536">
        <v>2.5175046436329732E-2</v>
      </c>
      <c r="R6536">
        <v>303263.24158581346</v>
      </c>
      <c r="S6536">
        <v>1613912.306055191</v>
      </c>
      <c r="T6536">
        <v>151803.0620103376</v>
      </c>
      <c r="U6536">
        <v>3.9823807646098476E-2</v>
      </c>
      <c r="V6536">
        <v>0.21193512572748202</v>
      </c>
      <c r="W6536">
        <v>1.9934417075990404E-2</v>
      </c>
      <c r="X6536">
        <f t="shared" si="307"/>
        <v>3.9823807646098476E-2</v>
      </c>
      <c r="Y6536">
        <f t="shared" si="308"/>
        <v>0.21193512572748202</v>
      </c>
      <c r="Z6536">
        <f t="shared" si="309"/>
        <v>1.9934417075990404E-2</v>
      </c>
      <c r="AA6536">
        <v>0.98369212760858715</v>
      </c>
      <c r="AB6536">
        <v>0.97025714143915198</v>
      </c>
      <c r="AC6536">
        <v>0.98515196511719927</v>
      </c>
      <c r="AD6536">
        <v>14789.046100824955</v>
      </c>
      <c r="AE6536">
        <v>30602.145262037611</v>
      </c>
      <c r="AF6536">
        <v>29591.126760152631</v>
      </c>
      <c r="AG6536">
        <v>14825.801408502954</v>
      </c>
      <c r="AH6536">
        <v>30655.014026155117</v>
      </c>
      <c r="AI6536">
        <v>29665.143029917141</v>
      </c>
      <c r="AJ6536">
        <v>1</v>
      </c>
      <c r="AK6536">
        <v>0</v>
      </c>
      <c r="AL6536">
        <v>1</v>
      </c>
    </row>
    <row r="6537" spans="1:38" x14ac:dyDescent="0.25">
      <c r="A6537">
        <v>179180971.26233587</v>
      </c>
      <c r="B6537">
        <v>7615124.2061235718</v>
      </c>
      <c r="C6537">
        <v>6689723.0545495106</v>
      </c>
      <c r="D6537">
        <v>4492989.8015517527</v>
      </c>
      <c r="E6537">
        <v>6076204.6566469744</v>
      </c>
      <c r="F6537">
        <v>329172.5141404529</v>
      </c>
      <c r="G6537">
        <v>525446.55917484232</v>
      </c>
      <c r="H6537">
        <v>370497.04064189177</v>
      </c>
      <c r="I6537">
        <v>4.9205701260920068E-2</v>
      </c>
      <c r="J6537">
        <v>0.11694808632625157</v>
      </c>
      <c r="K6537">
        <v>6.0975075985400196E-2</v>
      </c>
      <c r="L6537">
        <v>6267.3924774044281</v>
      </c>
      <c r="M6537">
        <v>8961.4574632641252</v>
      </c>
      <c r="N6537">
        <v>6268.667745457823</v>
      </c>
      <c r="O6537">
        <v>2.5765683263863443E-2</v>
      </c>
      <c r="P6537">
        <v>3.7653141022720417E-2</v>
      </c>
      <c r="Q6537">
        <v>2.6338911009942883E-2</v>
      </c>
      <c r="R6537">
        <v>925401.15157406125</v>
      </c>
      <c r="S6537">
        <v>3122134.4045718191</v>
      </c>
      <c r="T6537">
        <v>1538919.5494765975</v>
      </c>
      <c r="U6537">
        <v>0.12152147837981628</v>
      </c>
      <c r="V6537">
        <v>0.40999126475983255</v>
      </c>
      <c r="W6537">
        <v>0.20208725528588248</v>
      </c>
      <c r="X6537">
        <f t="shared" si="307"/>
        <v>0.12152147837981628</v>
      </c>
      <c r="Y6537">
        <f t="shared" si="308"/>
        <v>0.40999126475983255</v>
      </c>
      <c r="Z6537">
        <f t="shared" si="309"/>
        <v>0.20208725528588248</v>
      </c>
      <c r="AA6537">
        <v>0.9822887335880115</v>
      </c>
      <c r="AB6537">
        <v>0.96752369315992481</v>
      </c>
      <c r="AC6537">
        <v>0.98406478605277359</v>
      </c>
      <c r="AD6537">
        <v>14872.923251380051</v>
      </c>
      <c r="AE6537">
        <v>30758.349186006428</v>
      </c>
      <c r="AF6537">
        <v>29722.116892648151</v>
      </c>
      <c r="AG6537">
        <v>14909.678559058049</v>
      </c>
      <c r="AH6537">
        <v>30811.217950123933</v>
      </c>
      <c r="AI6537">
        <v>29796.133162412661</v>
      </c>
      <c r="AJ6537">
        <v>0</v>
      </c>
      <c r="AK6537">
        <v>0</v>
      </c>
      <c r="AL6537">
        <v>0</v>
      </c>
    </row>
    <row r="6538" spans="1:38" x14ac:dyDescent="0.25">
      <c r="A6538">
        <v>178168250.77226454</v>
      </c>
      <c r="B6538">
        <v>7615124.2061236016</v>
      </c>
      <c r="C6538">
        <v>8034163.1567124426</v>
      </c>
      <c r="D6538">
        <v>6287258.5113411341</v>
      </c>
      <c r="E6538">
        <v>7829411.9840870509</v>
      </c>
      <c r="F6538">
        <v>302379.56564490253</v>
      </c>
      <c r="G6538">
        <v>512737.24373497698</v>
      </c>
      <c r="H6538">
        <v>359230.27446488774</v>
      </c>
      <c r="I6538">
        <v>3.7636722051414676E-2</v>
      </c>
      <c r="J6538">
        <v>8.155179921584059E-2</v>
      </c>
      <c r="K6538">
        <v>4.5882152477734993E-2</v>
      </c>
      <c r="L6538">
        <v>5757.2589861954784</v>
      </c>
      <c r="M6538">
        <v>8744.7009012258877</v>
      </c>
      <c r="N6538">
        <v>6078.0383854849424</v>
      </c>
      <c r="O6538">
        <v>2.3647316771939965E-2</v>
      </c>
      <c r="P6538">
        <v>3.6832810780828923E-2</v>
      </c>
      <c r="Q6538">
        <v>2.5600788443181414E-2</v>
      </c>
      <c r="R6538">
        <v>-419038.95058884099</v>
      </c>
      <c r="S6538">
        <v>1327865.6947824676</v>
      </c>
      <c r="T6538">
        <v>-214287.77796344925</v>
      </c>
      <c r="U6538">
        <v>-5.5027198407594763E-2</v>
      </c>
      <c r="V6538">
        <v>0.1743721650284682</v>
      </c>
      <c r="W6538">
        <v>-2.8139761370028944E-2</v>
      </c>
      <c r="X6538">
        <f t="shared" si="307"/>
        <v>5.5027198407594763E-2</v>
      </c>
      <c r="Y6538">
        <f t="shared" si="308"/>
        <v>0.1743721650284682</v>
      </c>
      <c r="Z6538">
        <f t="shared" si="309"/>
        <v>2.8139761370028944E-2</v>
      </c>
      <c r="AA6538">
        <v>0.9847476392484793</v>
      </c>
      <c r="AB6538">
        <v>0.96885738924833253</v>
      </c>
      <c r="AC6538">
        <v>0.98491344676019765</v>
      </c>
      <c r="AD6538">
        <v>14748.801053249394</v>
      </c>
      <c r="AE6538">
        <v>30686.804099444536</v>
      </c>
      <c r="AF6538">
        <v>29631.880152296166</v>
      </c>
      <c r="AG6538">
        <v>14785.556360927392</v>
      </c>
      <c r="AH6538">
        <v>30739.672863562042</v>
      </c>
      <c r="AI6538">
        <v>29705.896422060676</v>
      </c>
      <c r="AJ6538">
        <v>0</v>
      </c>
      <c r="AK6538">
        <v>0</v>
      </c>
      <c r="AL6538">
        <v>1</v>
      </c>
    </row>
    <row r="6539" spans="1:38" x14ac:dyDescent="0.25">
      <c r="A6539">
        <v>179695345.62595788</v>
      </c>
      <c r="B6539">
        <v>7615124.2061235718</v>
      </c>
      <c r="C6539">
        <v>7688520.4026069585</v>
      </c>
      <c r="D6539">
        <v>7231517.9998748526</v>
      </c>
      <c r="E6539">
        <v>8472860.6169267837</v>
      </c>
      <c r="F6539">
        <v>315201.8355926979</v>
      </c>
      <c r="G6539">
        <v>455106.69971335639</v>
      </c>
      <c r="H6539">
        <v>349203.37613984372</v>
      </c>
      <c r="I6539">
        <v>4.099642312008718E-2</v>
      </c>
      <c r="J6539">
        <v>6.2933771266452276E-2</v>
      </c>
      <c r="K6539">
        <v>4.1214342112770919E-2</v>
      </c>
      <c r="L6539">
        <v>6001.3929729710944</v>
      </c>
      <c r="M6539">
        <v>7761.8156585371571</v>
      </c>
      <c r="N6539">
        <v>5908.3871137546985</v>
      </c>
      <c r="O6539">
        <v>2.4612152948888476E-2</v>
      </c>
      <c r="P6539">
        <v>3.2523985419028477E-2</v>
      </c>
      <c r="Q6539">
        <v>2.4757647539126185E-2</v>
      </c>
      <c r="R6539">
        <v>-73396.19648338668</v>
      </c>
      <c r="S6539">
        <v>383606.20624871925</v>
      </c>
      <c r="T6539">
        <v>-857736.41080321185</v>
      </c>
      <c r="U6539">
        <v>-9.6382139669325927E-3</v>
      </c>
      <c r="V6539">
        <v>5.0374254689142021E-2</v>
      </c>
      <c r="W6539">
        <v>-0.11263590554616007</v>
      </c>
      <c r="X6539">
        <f t="shared" si="307"/>
        <v>9.6382139669325927E-3</v>
      </c>
      <c r="Y6539">
        <f t="shared" si="308"/>
        <v>5.0374254689142021E-2</v>
      </c>
      <c r="Z6539">
        <f t="shared" si="309"/>
        <v>0.11263590554616007</v>
      </c>
      <c r="AA6539">
        <v>0.98304836543921048</v>
      </c>
      <c r="AB6539">
        <v>0.97489549056296088</v>
      </c>
      <c r="AC6539">
        <v>0.98541316635426601</v>
      </c>
      <c r="AD6539">
        <v>14809.518079114887</v>
      </c>
      <c r="AE6539">
        <v>30338.409299428786</v>
      </c>
      <c r="AF6539">
        <v>29549.160892621145</v>
      </c>
      <c r="AG6539">
        <v>14846.273386792886</v>
      </c>
      <c r="AH6539">
        <v>30391.278063546291</v>
      </c>
      <c r="AI6539">
        <v>29623.177162385655</v>
      </c>
      <c r="AJ6539">
        <v>1</v>
      </c>
      <c r="AK6539">
        <v>1</v>
      </c>
      <c r="AL6539">
        <v>0</v>
      </c>
    </row>
    <row r="6540" spans="1:38" x14ac:dyDescent="0.25">
      <c r="A6540">
        <v>178609251.29004261</v>
      </c>
      <c r="B6540">
        <v>7615124.2061236016</v>
      </c>
      <c r="C6540">
        <v>8063477.2703675143</v>
      </c>
      <c r="D6540">
        <v>6683278.9605470672</v>
      </c>
      <c r="E6540">
        <v>8152033.6428897874</v>
      </c>
      <c r="F6540">
        <v>288957.15394961525</v>
      </c>
      <c r="G6540">
        <v>483380.9970848739</v>
      </c>
      <c r="H6540">
        <v>332591.79678550322</v>
      </c>
      <c r="I6540">
        <v>3.5835303338859079E-2</v>
      </c>
      <c r="J6540">
        <v>7.2326922149798495E-2</v>
      </c>
      <c r="K6540">
        <v>4.0798629072831431E-2</v>
      </c>
      <c r="L6540">
        <v>5501.698395702877</v>
      </c>
      <c r="M6540">
        <v>8244.0319920049005</v>
      </c>
      <c r="N6540">
        <v>5627.3255659505558</v>
      </c>
      <c r="O6540">
        <v>2.2557616764299154E-2</v>
      </c>
      <c r="P6540">
        <v>3.4648400324914716E-2</v>
      </c>
      <c r="Q6540">
        <v>2.3650785096027346E-2</v>
      </c>
      <c r="R6540">
        <v>-448353.0642439127</v>
      </c>
      <c r="S6540">
        <v>931845.24557653442</v>
      </c>
      <c r="T6540">
        <v>-536909.4367661858</v>
      </c>
      <c r="U6540">
        <v>-5.8876658096183844E-2</v>
      </c>
      <c r="V6540">
        <v>0.12236770147848716</v>
      </c>
      <c r="W6540">
        <v>-7.0505670325697004E-2</v>
      </c>
      <c r="X6540">
        <f t="shared" si="307"/>
        <v>5.8876658096183844E-2</v>
      </c>
      <c r="Y6540">
        <f t="shared" si="308"/>
        <v>0.12236770147848716</v>
      </c>
      <c r="Z6540">
        <f t="shared" si="309"/>
        <v>7.0505670325697004E-2</v>
      </c>
      <c r="AA6540">
        <v>0.98589436052548973</v>
      </c>
      <c r="AB6540">
        <v>0.97206760735406716</v>
      </c>
      <c r="AC6540">
        <v>0.98694938615749228</v>
      </c>
      <c r="AD6540">
        <v>14682.419459035851</v>
      </c>
      <c r="AE6540">
        <v>30514.527765789469</v>
      </c>
      <c r="AF6540">
        <v>29406.746733866243</v>
      </c>
      <c r="AG6540">
        <v>14719.17476671385</v>
      </c>
      <c r="AH6540">
        <v>30567.396529906975</v>
      </c>
      <c r="AI6540">
        <v>29480.763003630753</v>
      </c>
      <c r="AJ6540">
        <v>0</v>
      </c>
      <c r="AK6540">
        <v>0</v>
      </c>
      <c r="AL6540">
        <v>0</v>
      </c>
    </row>
    <row r="6541" spans="1:38" x14ac:dyDescent="0.25">
      <c r="A6541">
        <v>179005549.92095247</v>
      </c>
      <c r="B6541">
        <v>7615124.2061235718</v>
      </c>
      <c r="C6541">
        <v>7372140.766311137</v>
      </c>
      <c r="D6541">
        <v>6601665.390405545</v>
      </c>
      <c r="E6541">
        <v>8129276.0309026288</v>
      </c>
      <c r="F6541">
        <v>310450.96826181671</v>
      </c>
      <c r="G6541">
        <v>506281.05230680271</v>
      </c>
      <c r="H6541">
        <v>353202.90259145707</v>
      </c>
      <c r="I6541">
        <v>4.2111372815953403E-2</v>
      </c>
      <c r="J6541">
        <v>7.6689899043141524E-2</v>
      </c>
      <c r="K6541">
        <v>4.344826049069949E-2</v>
      </c>
      <c r="L6541">
        <v>5910.9372122631812</v>
      </c>
      <c r="M6541">
        <v>8634.590969306013</v>
      </c>
      <c r="N6541">
        <v>5976.057566454936</v>
      </c>
      <c r="O6541">
        <v>2.4334581881999238E-2</v>
      </c>
      <c r="P6541">
        <v>3.632426945406779E-2</v>
      </c>
      <c r="Q6541">
        <v>2.51402673373394E-2</v>
      </c>
      <c r="R6541">
        <v>242983.43981243484</v>
      </c>
      <c r="S6541">
        <v>1013458.8157180268</v>
      </c>
      <c r="T6541">
        <v>-514151.82477905694</v>
      </c>
      <c r="U6541">
        <v>3.1908007438282343E-2</v>
      </c>
      <c r="V6541">
        <v>0.13308500141114851</v>
      </c>
      <c r="W6541">
        <v>-6.7517194843074335E-2</v>
      </c>
      <c r="X6541">
        <f t="shared" si="307"/>
        <v>3.1908007438282343E-2</v>
      </c>
      <c r="Y6541">
        <f t="shared" si="308"/>
        <v>0.13308500141114851</v>
      </c>
      <c r="Z6541">
        <f t="shared" si="309"/>
        <v>6.7517194843074335E-2</v>
      </c>
      <c r="AA6541">
        <v>0.98395775803957697</v>
      </c>
      <c r="AB6541">
        <v>0.96965098414953099</v>
      </c>
      <c r="AC6541">
        <v>0.98542231126411428</v>
      </c>
      <c r="AD6541">
        <v>14787.314385633192</v>
      </c>
      <c r="AE6541">
        <v>30649.777789214917</v>
      </c>
      <c r="AF6541">
        <v>29582.43719708842</v>
      </c>
      <c r="AG6541">
        <v>14824.06969331119</v>
      </c>
      <c r="AH6541">
        <v>30702.646553332423</v>
      </c>
      <c r="AI6541">
        <v>29656.45346685293</v>
      </c>
      <c r="AJ6541">
        <v>1</v>
      </c>
      <c r="AK6541">
        <v>0</v>
      </c>
      <c r="AL6541">
        <v>0</v>
      </c>
    </row>
    <row r="6542" spans="1:38" x14ac:dyDescent="0.25">
      <c r="A6542">
        <v>178733573.19425046</v>
      </c>
      <c r="B6542">
        <v>7615124.2061235718</v>
      </c>
      <c r="C6542">
        <v>8112035.5769422036</v>
      </c>
      <c r="D6542">
        <v>6272399.7158684805</v>
      </c>
      <c r="E6542">
        <v>7773562.4790419098</v>
      </c>
      <c r="F6542">
        <v>307667.17509759328</v>
      </c>
      <c r="G6542">
        <v>506349.76529217319</v>
      </c>
      <c r="H6542">
        <v>353235.37784299842</v>
      </c>
      <c r="I6542">
        <v>3.792724676554822E-2</v>
      </c>
      <c r="J6542">
        <v>8.072664183233795E-2</v>
      </c>
      <c r="K6542">
        <v>4.5440604458425168E-2</v>
      </c>
      <c r="L6542">
        <v>5857.9342317996925</v>
      </c>
      <c r="M6542">
        <v>8635.7628648771606</v>
      </c>
      <c r="N6542">
        <v>5976.6070352482993</v>
      </c>
      <c r="O6542">
        <v>2.3975272190689782E-2</v>
      </c>
      <c r="P6542">
        <v>3.6248513715887172E-2</v>
      </c>
      <c r="Q6542">
        <v>2.5086738193423906E-2</v>
      </c>
      <c r="R6542">
        <v>-496911.37081863172</v>
      </c>
      <c r="S6542">
        <v>1342724.4902550913</v>
      </c>
      <c r="T6542">
        <v>-158438.27291833796</v>
      </c>
      <c r="U6542">
        <v>-6.5253219431279791E-2</v>
      </c>
      <c r="V6542">
        <v>0.17632338671184936</v>
      </c>
      <c r="W6542">
        <v>-2.080573719216983E-2</v>
      </c>
      <c r="X6542">
        <f t="shared" si="307"/>
        <v>6.5253219431279791E-2</v>
      </c>
      <c r="Y6542">
        <f t="shared" si="308"/>
        <v>0.17632338671184936</v>
      </c>
      <c r="Z6542">
        <f t="shared" si="309"/>
        <v>2.080573719216983E-2</v>
      </c>
      <c r="AA6542">
        <v>0.98405758157448875</v>
      </c>
      <c r="AB6542">
        <v>0.96949085802212653</v>
      </c>
      <c r="AC6542">
        <v>0.98534667994883951</v>
      </c>
      <c r="AD6542">
        <v>14774.145598511484</v>
      </c>
      <c r="AE6542">
        <v>30650.174339152109</v>
      </c>
      <c r="AF6542">
        <v>29582.705848116268</v>
      </c>
      <c r="AG6542">
        <v>14810.900906189483</v>
      </c>
      <c r="AH6542">
        <v>30703.043103269614</v>
      </c>
      <c r="AI6542">
        <v>29656.722117880778</v>
      </c>
      <c r="AJ6542">
        <v>0</v>
      </c>
      <c r="AK6542">
        <v>0</v>
      </c>
      <c r="AL6542">
        <v>1</v>
      </c>
    </row>
    <row r="6543" spans="1:38" x14ac:dyDescent="0.25">
      <c r="A6543">
        <v>178696015.86121139</v>
      </c>
      <c r="B6543">
        <v>7615124.2061235718</v>
      </c>
      <c r="C6543">
        <v>7801155.0190797914</v>
      </c>
      <c r="D6543">
        <v>6452093.6150965355</v>
      </c>
      <c r="E6543">
        <v>7965069.6299295342</v>
      </c>
      <c r="F6543">
        <v>325997.6107967851</v>
      </c>
      <c r="G6543">
        <v>496927.12245797645</v>
      </c>
      <c r="H6543">
        <v>348360.80963133287</v>
      </c>
      <c r="I6543">
        <v>4.1788377490188516E-2</v>
      </c>
      <c r="J6543">
        <v>7.7017965346205142E-2</v>
      </c>
      <c r="K6543">
        <v>4.3736065824501118E-2</v>
      </c>
      <c r="L6543">
        <v>6206.942821136653</v>
      </c>
      <c r="M6543">
        <v>8475.0602939386645</v>
      </c>
      <c r="N6543">
        <v>5894.1312117746111</v>
      </c>
      <c r="O6543">
        <v>2.552642035515491E-2</v>
      </c>
      <c r="P6543">
        <v>3.5665808942717321E-2</v>
      </c>
      <c r="Q6543">
        <v>2.4804420309883588E-2</v>
      </c>
      <c r="R6543">
        <v>-186030.81295621954</v>
      </c>
      <c r="S6543">
        <v>1163030.5910270363</v>
      </c>
      <c r="T6543">
        <v>-349945.42380596232</v>
      </c>
      <c r="U6543">
        <v>-2.4429123927699831E-2</v>
      </c>
      <c r="V6543">
        <v>0.15272641122410127</v>
      </c>
      <c r="W6543">
        <v>-4.5954000792864241E-2</v>
      </c>
      <c r="X6543">
        <f t="shared" si="307"/>
        <v>2.4429123927699831E-2</v>
      </c>
      <c r="Y6543">
        <f t="shared" si="308"/>
        <v>0.15272641122410127</v>
      </c>
      <c r="Z6543">
        <f t="shared" si="309"/>
        <v>4.5954000792864241E-2</v>
      </c>
      <c r="AA6543">
        <v>0.98240421348755591</v>
      </c>
      <c r="AB6543">
        <v>0.97078341864628426</v>
      </c>
      <c r="AC6543">
        <v>0.98582962125545603</v>
      </c>
      <c r="AD6543">
        <v>14858.753664440823</v>
      </c>
      <c r="AE6543">
        <v>30595.286656050139</v>
      </c>
      <c r="AF6543">
        <v>29542.102099794934</v>
      </c>
      <c r="AG6543">
        <v>14895.508972118821</v>
      </c>
      <c r="AH6543">
        <v>30648.155420167644</v>
      </c>
      <c r="AI6543">
        <v>29616.118369559445</v>
      </c>
      <c r="AJ6543">
        <v>1</v>
      </c>
      <c r="AK6543">
        <v>0</v>
      </c>
      <c r="AL6543">
        <v>1</v>
      </c>
    </row>
    <row r="6544" spans="1:38" x14ac:dyDescent="0.25">
      <c r="A6544">
        <v>179015051.78329539</v>
      </c>
      <c r="B6544">
        <v>7615124.2061236016</v>
      </c>
      <c r="C6544">
        <v>5973676.0440124525</v>
      </c>
      <c r="D6544">
        <v>4120730.0340033676</v>
      </c>
      <c r="E6544">
        <v>5581786.3833622318</v>
      </c>
      <c r="F6544">
        <v>292905.93570433755</v>
      </c>
      <c r="G6544">
        <v>487967.4599172583</v>
      </c>
      <c r="H6544">
        <v>342455.46412441565</v>
      </c>
      <c r="I6544">
        <v>4.9032778735620196E-2</v>
      </c>
      <c r="J6544">
        <v>0.1184177211054005</v>
      </c>
      <c r="K6544">
        <v>6.135230562480519E-2</v>
      </c>
      <c r="L6544">
        <v>5576.8825742151157</v>
      </c>
      <c r="M6544">
        <v>8322.2538222968342</v>
      </c>
      <c r="N6544">
        <v>5794.2150320370829</v>
      </c>
      <c r="O6544">
        <v>2.3044068766534656E-2</v>
      </c>
      <c r="P6544">
        <v>3.5075311546889226E-2</v>
      </c>
      <c r="Q6544">
        <v>2.4420535801716211E-2</v>
      </c>
      <c r="R6544">
        <v>1641448.1621111492</v>
      </c>
      <c r="S6544">
        <v>3494394.172120234</v>
      </c>
      <c r="T6544">
        <v>2033337.8227613699</v>
      </c>
      <c r="U6544">
        <v>0.21555106885731429</v>
      </c>
      <c r="V6544">
        <v>0.45887553210363435</v>
      </c>
      <c r="W6544">
        <v>0.26701308707824989</v>
      </c>
      <c r="X6544">
        <f t="shared" si="307"/>
        <v>0.21555106885731429</v>
      </c>
      <c r="Y6544">
        <f t="shared" si="308"/>
        <v>0.45887553210363435</v>
      </c>
      <c r="Z6544">
        <f t="shared" si="309"/>
        <v>0.26701308707824989</v>
      </c>
      <c r="AA6544">
        <v>0.98545444107314317</v>
      </c>
      <c r="AB6544">
        <v>0.97146691732130452</v>
      </c>
      <c r="AC6544">
        <v>0.98613071566652</v>
      </c>
      <c r="AD6544">
        <v>14702.263328355308</v>
      </c>
      <c r="AE6544">
        <v>30542.121867364633</v>
      </c>
      <c r="AF6544">
        <v>29492.144272930556</v>
      </c>
      <c r="AG6544">
        <v>14739.018636033306</v>
      </c>
      <c r="AH6544">
        <v>30594.990631482138</v>
      </c>
      <c r="AI6544">
        <v>29566.160542695066</v>
      </c>
      <c r="AJ6544">
        <v>0</v>
      </c>
      <c r="AK6544">
        <v>0</v>
      </c>
      <c r="AL6544">
        <v>0</v>
      </c>
    </row>
    <row r="6545" spans="1:38" x14ac:dyDescent="0.25">
      <c r="A6545">
        <v>178665034.88230062</v>
      </c>
      <c r="B6545">
        <v>7615124.2061235718</v>
      </c>
      <c r="C6545">
        <v>6846860.6691260301</v>
      </c>
      <c r="D6545">
        <v>5531937.0658705635</v>
      </c>
      <c r="E6545">
        <v>7001533.8385716798</v>
      </c>
      <c r="F6545">
        <v>298806.31987674726</v>
      </c>
      <c r="G6545">
        <v>486113.10263443476</v>
      </c>
      <c r="H6545">
        <v>337748.1267048252</v>
      </c>
      <c r="I6545">
        <v>4.3641361248101536E-2</v>
      </c>
      <c r="J6545">
        <v>8.787393942594228E-2</v>
      </c>
      <c r="K6545">
        <v>4.8239162231018533E-2</v>
      </c>
      <c r="L6545">
        <v>5689.2249533245031</v>
      </c>
      <c r="M6545">
        <v>8290.6278774285056</v>
      </c>
      <c r="N6545">
        <v>5714.5686893887059</v>
      </c>
      <c r="O6545">
        <v>2.3428717231710649E-2</v>
      </c>
      <c r="P6545">
        <v>3.4916765179652601E-2</v>
      </c>
      <c r="Q6545">
        <v>2.4067447722942531E-2</v>
      </c>
      <c r="R6545">
        <v>768263.53699754179</v>
      </c>
      <c r="S6545">
        <v>2083187.1402530083</v>
      </c>
      <c r="T6545">
        <v>613590.36755189206</v>
      </c>
      <c r="U6545">
        <v>0.10088654054778985</v>
      </c>
      <c r="V6545">
        <v>0.27355918089659642</v>
      </c>
      <c r="W6545">
        <v>8.0575227789257048E-2</v>
      </c>
      <c r="X6545">
        <f t="shared" si="307"/>
        <v>0.10088654054778985</v>
      </c>
      <c r="Y6545">
        <f t="shared" si="308"/>
        <v>0.27355918089659642</v>
      </c>
      <c r="Z6545">
        <f t="shared" si="309"/>
        <v>8.0575227789257048E-2</v>
      </c>
      <c r="AA6545">
        <v>0.98523337777565645</v>
      </c>
      <c r="AB6545">
        <v>0.97194720079858521</v>
      </c>
      <c r="AC6545">
        <v>0.98663508110876263</v>
      </c>
      <c r="AD6545">
        <v>14731.421580585595</v>
      </c>
      <c r="AE6545">
        <v>30530.996630429752</v>
      </c>
      <c r="AF6545">
        <v>29451.700324327383</v>
      </c>
      <c r="AG6545">
        <v>14768.176888263593</v>
      </c>
      <c r="AH6545">
        <v>30583.865394547258</v>
      </c>
      <c r="AI6545">
        <v>29525.716594091893</v>
      </c>
      <c r="AJ6545">
        <v>0</v>
      </c>
      <c r="AK6545">
        <v>0</v>
      </c>
      <c r="AL6545">
        <v>0</v>
      </c>
    </row>
    <row r="6546" spans="1:38" x14ac:dyDescent="0.25">
      <c r="A6546">
        <v>179080988.93314871</v>
      </c>
      <c r="B6546">
        <v>7615124.2061235718</v>
      </c>
      <c r="C6546">
        <v>8187236.0782355219</v>
      </c>
      <c r="D6546">
        <v>6366513.9486055691</v>
      </c>
      <c r="E6546">
        <v>7847669.4389350181</v>
      </c>
      <c r="F6546">
        <v>302359.24961340224</v>
      </c>
      <c r="G6546">
        <v>496749.93646020122</v>
      </c>
      <c r="H6546">
        <v>350013.34170155565</v>
      </c>
      <c r="I6546">
        <v>3.6930564444962899E-2</v>
      </c>
      <c r="J6546">
        <v>7.8025421835289044E-2</v>
      </c>
      <c r="K6546">
        <v>4.4600928266042617E-2</v>
      </c>
      <c r="L6546">
        <v>5756.8721721769143</v>
      </c>
      <c r="M6546">
        <v>8472.0383980780407</v>
      </c>
      <c r="N6546">
        <v>5922.0914202259346</v>
      </c>
      <c r="O6546">
        <v>2.3634676704383125E-2</v>
      </c>
      <c r="P6546">
        <v>3.5582184871364352E-2</v>
      </c>
      <c r="Q6546">
        <v>2.4872520854887042E-2</v>
      </c>
      <c r="R6546">
        <v>-572111.87211195007</v>
      </c>
      <c r="S6546">
        <v>1248610.2575180028</v>
      </c>
      <c r="T6546">
        <v>-232545.2328114463</v>
      </c>
      <c r="U6546">
        <v>-7.5128370414745974E-2</v>
      </c>
      <c r="V6546">
        <v>0.1639645294969653</v>
      </c>
      <c r="W6546">
        <v>-3.0537286919686619E-2</v>
      </c>
      <c r="X6546">
        <f t="shared" si="307"/>
        <v>7.5128370414745974E-2</v>
      </c>
      <c r="Y6546">
        <f t="shared" si="308"/>
        <v>0.1639645294969653</v>
      </c>
      <c r="Z6546">
        <f t="shared" si="309"/>
        <v>3.0537286919686619E-2</v>
      </c>
      <c r="AA6546">
        <v>0.98528646821343968</v>
      </c>
      <c r="AB6546">
        <v>0.97117697560675487</v>
      </c>
      <c r="AC6546">
        <v>0.98587748685635812</v>
      </c>
      <c r="AD6546">
        <v>14748.702822286486</v>
      </c>
      <c r="AE6546">
        <v>30594.244592159579</v>
      </c>
      <c r="AF6546">
        <v>29555.930526039632</v>
      </c>
      <c r="AG6546">
        <v>14785.458129964485</v>
      </c>
      <c r="AH6546">
        <v>30647.113356277085</v>
      </c>
      <c r="AI6546">
        <v>29629.946795804142</v>
      </c>
      <c r="AJ6546">
        <v>0</v>
      </c>
      <c r="AK6546">
        <v>0</v>
      </c>
      <c r="AL6546">
        <v>1</v>
      </c>
    </row>
    <row r="6547" spans="1:38" x14ac:dyDescent="0.25">
      <c r="A6547">
        <v>178384980.79072222</v>
      </c>
      <c r="B6547">
        <v>7615124.2061236016</v>
      </c>
      <c r="C6547">
        <v>7374793.914308181</v>
      </c>
      <c r="D6547">
        <v>6354439.6767820828</v>
      </c>
      <c r="E6547">
        <v>7822628.013579621</v>
      </c>
      <c r="F6547">
        <v>315573.28084179579</v>
      </c>
      <c r="G6547">
        <v>492819.67497385608</v>
      </c>
      <c r="H6547">
        <v>347589.7764773285</v>
      </c>
      <c r="I6547">
        <v>4.2790793140610663E-2</v>
      </c>
      <c r="J6547">
        <v>7.7555174026519708E-2</v>
      </c>
      <c r="K6547">
        <v>4.4433887930492556E-2</v>
      </c>
      <c r="L6547">
        <v>6008.4652316195507</v>
      </c>
      <c r="M6547">
        <v>8405.0080397772872</v>
      </c>
      <c r="N6547">
        <v>5881.0856267010777</v>
      </c>
      <c r="O6547">
        <v>2.4748206373972507E-2</v>
      </c>
      <c r="P6547">
        <v>3.5430629969976514E-2</v>
      </c>
      <c r="Q6547">
        <v>2.4791239660362615E-2</v>
      </c>
      <c r="R6547">
        <v>240330.29181542061</v>
      </c>
      <c r="S6547">
        <v>1260684.5293415189</v>
      </c>
      <c r="T6547">
        <v>-207503.80745601933</v>
      </c>
      <c r="U6547">
        <v>3.1559602353191059E-2</v>
      </c>
      <c r="V6547">
        <v>0.16555009415706654</v>
      </c>
      <c r="W6547">
        <v>-2.7248906497041491E-2</v>
      </c>
      <c r="X6547">
        <f t="shared" si="307"/>
        <v>3.1559602353191059E-2</v>
      </c>
      <c r="Y6547">
        <f t="shared" si="308"/>
        <v>0.16555009415706654</v>
      </c>
      <c r="Z6547">
        <f t="shared" si="309"/>
        <v>2.7248906497041491E-2</v>
      </c>
      <c r="AA6547">
        <v>0.98322844260828979</v>
      </c>
      <c r="AB6547">
        <v>0.97082010447092171</v>
      </c>
      <c r="AC6547">
        <v>0.98567414582623447</v>
      </c>
      <c r="AD6547">
        <v>14811.239938467937</v>
      </c>
      <c r="AE6547">
        <v>30571.033927005385</v>
      </c>
      <c r="AF6547">
        <v>29535.627617718936</v>
      </c>
      <c r="AG6547">
        <v>14847.995246145936</v>
      </c>
      <c r="AH6547">
        <v>30623.90269112289</v>
      </c>
      <c r="AI6547">
        <v>29609.643887483446</v>
      </c>
      <c r="AJ6547">
        <v>1</v>
      </c>
      <c r="AK6547">
        <v>0</v>
      </c>
      <c r="AL6547">
        <v>1</v>
      </c>
    </row>
    <row r="6548" spans="1:38" x14ac:dyDescent="0.25">
      <c r="A6548">
        <v>179292479.77222621</v>
      </c>
      <c r="B6548">
        <v>7615124.2061236016</v>
      </c>
      <c r="C6548">
        <v>7348029.3737834301</v>
      </c>
      <c r="D6548">
        <v>5309206.4381285664</v>
      </c>
      <c r="E6548">
        <v>6839814.6158184931</v>
      </c>
      <c r="F6548">
        <v>304875.50419670431</v>
      </c>
      <c r="G6548">
        <v>502638.00490633206</v>
      </c>
      <c r="H6548">
        <v>339776.33457876719</v>
      </c>
      <c r="I6548">
        <v>4.1490784629202811E-2</v>
      </c>
      <c r="J6548">
        <v>9.4672906537705867E-2</v>
      </c>
      <c r="K6548">
        <v>4.9676249089114749E-2</v>
      </c>
      <c r="L6548">
        <v>5804.7812604791434</v>
      </c>
      <c r="M6548">
        <v>8572.4590288718773</v>
      </c>
      <c r="N6548">
        <v>5748.8851882693534</v>
      </c>
      <c r="O6548">
        <v>2.3879646875271308E-2</v>
      </c>
      <c r="P6548">
        <v>3.6019324297946666E-2</v>
      </c>
      <c r="Q6548">
        <v>2.4155374700599329E-2</v>
      </c>
      <c r="R6548">
        <v>267094.83234017156</v>
      </c>
      <c r="S6548">
        <v>2305917.7679950353</v>
      </c>
      <c r="T6548">
        <v>775309.59030510858</v>
      </c>
      <c r="U6548">
        <v>3.5074258161855165E-2</v>
      </c>
      <c r="V6548">
        <v>0.302807637220252</v>
      </c>
      <c r="W6548">
        <v>0.10181181151078975</v>
      </c>
      <c r="X6548">
        <f t="shared" si="307"/>
        <v>3.5074258161855165E-2</v>
      </c>
      <c r="Y6548">
        <f t="shared" si="308"/>
        <v>0.302807637220252</v>
      </c>
      <c r="Z6548">
        <f t="shared" si="309"/>
        <v>0.10181181151078975</v>
      </c>
      <c r="AA6548">
        <v>0.98457977338806113</v>
      </c>
      <c r="AB6548">
        <v>0.97018217864115885</v>
      </c>
      <c r="AC6548">
        <v>0.98655284541233568</v>
      </c>
      <c r="AD6548">
        <v>14760.819339774847</v>
      </c>
      <c r="AE6548">
        <v>30628.675936311705</v>
      </c>
      <c r="AF6548">
        <v>29469.194721797576</v>
      </c>
      <c r="AG6548">
        <v>14797.574647452846</v>
      </c>
      <c r="AH6548">
        <v>30681.544700429211</v>
      </c>
      <c r="AI6548">
        <v>29543.210991562086</v>
      </c>
      <c r="AJ6548">
        <v>1</v>
      </c>
      <c r="AK6548">
        <v>0</v>
      </c>
      <c r="AL6548">
        <v>0</v>
      </c>
    </row>
    <row r="6549" spans="1:38" x14ac:dyDescent="0.25">
      <c r="A6549">
        <v>178797358.47925153</v>
      </c>
      <c r="B6549">
        <v>7615124.2061236016</v>
      </c>
      <c r="C6549">
        <v>8544649.5337493215</v>
      </c>
      <c r="D6549">
        <v>6872712.4593523536</v>
      </c>
      <c r="E6549">
        <v>8466993.8910930809</v>
      </c>
      <c r="F6549">
        <v>313067.83051170479</v>
      </c>
      <c r="G6549">
        <v>509118.21720968332</v>
      </c>
      <c r="H6549">
        <v>338724.87631692633</v>
      </c>
      <c r="I6549">
        <v>3.6639048714070921E-2</v>
      </c>
      <c r="J6549">
        <v>7.4078207144673683E-2</v>
      </c>
      <c r="K6549">
        <v>4.0005329007412015E-2</v>
      </c>
      <c r="L6549">
        <v>5960.7618545853957</v>
      </c>
      <c r="M6549">
        <v>8682.9786352817082</v>
      </c>
      <c r="N6549">
        <v>5731.0949179873332</v>
      </c>
      <c r="O6549">
        <v>2.4523218766863565E-2</v>
      </c>
      <c r="P6549">
        <v>3.6537173822553233E-2</v>
      </c>
      <c r="Q6549">
        <v>2.4115919203256338E-2</v>
      </c>
      <c r="R6549">
        <v>-929525.32762571983</v>
      </c>
      <c r="S6549">
        <v>742411.74677124806</v>
      </c>
      <c r="T6549">
        <v>-851869.68496947922</v>
      </c>
      <c r="U6549">
        <v>-0.12206305537055513</v>
      </c>
      <c r="V6549">
        <v>9.7491744937560895E-2</v>
      </c>
      <c r="W6549">
        <v>-0.11186550106227544</v>
      </c>
      <c r="X6549">
        <f t="shared" si="307"/>
        <v>0.12206305537055513</v>
      </c>
      <c r="Y6549">
        <f t="shared" si="308"/>
        <v>9.7491744937560895E-2</v>
      </c>
      <c r="Z6549">
        <f t="shared" si="309"/>
        <v>0.11186550106227544</v>
      </c>
      <c r="AA6549">
        <v>0.98383242948264793</v>
      </c>
      <c r="AB6549">
        <v>0.96947162775870832</v>
      </c>
      <c r="AC6549">
        <v>0.98666357457766041</v>
      </c>
      <c r="AD6549">
        <v>14799.586269272289</v>
      </c>
      <c r="AE6549">
        <v>30666.106769685186</v>
      </c>
      <c r="AF6549">
        <v>29460.138397501632</v>
      </c>
      <c r="AG6549">
        <v>14836.341576950288</v>
      </c>
      <c r="AH6549">
        <v>30718.975533802692</v>
      </c>
      <c r="AI6549">
        <v>29534.154667266142</v>
      </c>
      <c r="AJ6549">
        <v>0</v>
      </c>
      <c r="AK6549">
        <v>0</v>
      </c>
      <c r="AL6549">
        <v>0</v>
      </c>
    </row>
    <row r="6550" spans="1:38" x14ac:dyDescent="0.25">
      <c r="A6550">
        <v>178976117.62994528</v>
      </c>
      <c r="B6550">
        <v>7615124.2061236016</v>
      </c>
      <c r="C6550">
        <v>8873877.0363703519</v>
      </c>
      <c r="D6550">
        <v>8058428.2477537794</v>
      </c>
      <c r="E6550">
        <v>9671261.8916238341</v>
      </c>
      <c r="F6550">
        <v>299635.71503763006</v>
      </c>
      <c r="G6550">
        <v>506823.60069104022</v>
      </c>
      <c r="H6550">
        <v>333452.02302555949</v>
      </c>
      <c r="I6550">
        <v>3.3766043163495185E-2</v>
      </c>
      <c r="J6550">
        <v>6.2893604696711555E-2</v>
      </c>
      <c r="K6550">
        <v>3.4478646815919479E-2</v>
      </c>
      <c r="L6550">
        <v>5705.0165056832593</v>
      </c>
      <c r="M6550">
        <v>8643.8440973020224</v>
      </c>
      <c r="N6550">
        <v>5641.8802638112993</v>
      </c>
      <c r="O6550">
        <v>2.3388052073972262E-2</v>
      </c>
      <c r="P6550">
        <v>3.6287911411133668E-2</v>
      </c>
      <c r="Q6550">
        <v>2.3685301227183202E-2</v>
      </c>
      <c r="R6550">
        <v>-1258752.8302467503</v>
      </c>
      <c r="S6550">
        <v>-443304.04163017776</v>
      </c>
      <c r="T6550">
        <v>-2056137.6855002325</v>
      </c>
      <c r="U6550">
        <v>-0.16529642802602496</v>
      </c>
      <c r="V6550">
        <v>-5.8213632454438585E-2</v>
      </c>
      <c r="W6550">
        <v>-0.27000711082910722</v>
      </c>
      <c r="X6550">
        <f t="shared" si="307"/>
        <v>0.16529642802602496</v>
      </c>
      <c r="Y6550">
        <f t="shared" si="308"/>
        <v>5.8213632454438585E-2</v>
      </c>
      <c r="Z6550">
        <f t="shared" si="309"/>
        <v>0.27000711082910722</v>
      </c>
      <c r="AA6550">
        <v>0.98506546742485446</v>
      </c>
      <c r="AB6550">
        <v>0.96946495812213962</v>
      </c>
      <c r="AC6550">
        <v>0.98695540938431536</v>
      </c>
      <c r="AD6550">
        <v>14735.474024868694</v>
      </c>
      <c r="AE6550">
        <v>30652.907429426527</v>
      </c>
      <c r="AF6550">
        <v>29414.294532963868</v>
      </c>
      <c r="AG6550">
        <v>14772.229332546693</v>
      </c>
      <c r="AH6550">
        <v>30705.776193544032</v>
      </c>
      <c r="AI6550">
        <v>29488.310802728378</v>
      </c>
      <c r="AJ6550">
        <v>0</v>
      </c>
      <c r="AK6550">
        <v>1</v>
      </c>
      <c r="AL6550">
        <v>0</v>
      </c>
    </row>
    <row r="6551" spans="1:38" x14ac:dyDescent="0.25">
      <c r="A6551">
        <v>178799982.10229746</v>
      </c>
      <c r="B6551">
        <v>7615124.2061235718</v>
      </c>
      <c r="C6551">
        <v>7829485.7708571292</v>
      </c>
      <c r="D6551">
        <v>6364588.713245824</v>
      </c>
      <c r="E6551">
        <v>7881501.6786524178</v>
      </c>
      <c r="F6551">
        <v>313926.35042327642</v>
      </c>
      <c r="G6551">
        <v>502548.06617026235</v>
      </c>
      <c r="H6551">
        <v>349735.88090319396</v>
      </c>
      <c r="I6551">
        <v>4.0095398294453952E-2</v>
      </c>
      <c r="J6551">
        <v>7.896002221233428E-2</v>
      </c>
      <c r="K6551">
        <v>4.4374269671283245E-2</v>
      </c>
      <c r="L6551">
        <v>5977.1079375794025</v>
      </c>
      <c r="M6551">
        <v>8570.9251294799906</v>
      </c>
      <c r="N6551">
        <v>5917.3968899961919</v>
      </c>
      <c r="O6551">
        <v>2.4549568344072587E-2</v>
      </c>
      <c r="P6551">
        <v>3.6034668144195578E-2</v>
      </c>
      <c r="Q6551">
        <v>2.4878461774807827E-2</v>
      </c>
      <c r="R6551">
        <v>-214361.5647335574</v>
      </c>
      <c r="S6551">
        <v>1250535.4928777479</v>
      </c>
      <c r="T6551">
        <v>-266377.472528846</v>
      </c>
      <c r="U6551">
        <v>-2.8149450873195505E-2</v>
      </c>
      <c r="V6551">
        <v>0.16421734682569605</v>
      </c>
      <c r="W6551">
        <v>-3.498005617750044E-2</v>
      </c>
      <c r="X6551">
        <f t="shared" si="307"/>
        <v>2.8149450873195505E-2</v>
      </c>
      <c r="Y6551">
        <f t="shared" si="308"/>
        <v>0.16421734682569605</v>
      </c>
      <c r="Z6551">
        <f t="shared" si="309"/>
        <v>3.498005617750044E-2</v>
      </c>
      <c r="AA6551">
        <v>0.98361060957447932</v>
      </c>
      <c r="AB6551">
        <v>0.97012758711604041</v>
      </c>
      <c r="AC6551">
        <v>0.98572177066393019</v>
      </c>
      <c r="AD6551">
        <v>14803.58999668574</v>
      </c>
      <c r="AE6551">
        <v>30628.153046082596</v>
      </c>
      <c r="AF6551">
        <v>29553.613294468334</v>
      </c>
      <c r="AG6551">
        <v>14840.345304363738</v>
      </c>
      <c r="AH6551">
        <v>30681.021810200102</v>
      </c>
      <c r="AI6551">
        <v>29627.629564232844</v>
      </c>
      <c r="AJ6551">
        <v>1</v>
      </c>
      <c r="AK6551">
        <v>0</v>
      </c>
      <c r="AL6551">
        <v>1</v>
      </c>
    </row>
    <row r="6552" spans="1:38" x14ac:dyDescent="0.25">
      <c r="A6552">
        <v>179034280.87724951</v>
      </c>
      <c r="B6552">
        <v>7615124.2061236016</v>
      </c>
      <c r="C6552">
        <v>7901679.724820029</v>
      </c>
      <c r="D6552">
        <v>6564781.8273523841</v>
      </c>
      <c r="E6552">
        <v>8108536.432957408</v>
      </c>
      <c r="F6552">
        <v>308745.2873303651</v>
      </c>
      <c r="G6552">
        <v>509913.22271323483</v>
      </c>
      <c r="H6552">
        <v>355689.86297874857</v>
      </c>
      <c r="I6552">
        <v>3.9073374027115124E-2</v>
      </c>
      <c r="J6552">
        <v>7.7674054694196276E-2</v>
      </c>
      <c r="K6552">
        <v>4.3866099131408674E-2</v>
      </c>
      <c r="L6552">
        <v>5878.4613177719693</v>
      </c>
      <c r="M6552">
        <v>8696.5374033024309</v>
      </c>
      <c r="N6552">
        <v>6018.1359818102628</v>
      </c>
      <c r="O6552">
        <v>2.4249049159209151E-2</v>
      </c>
      <c r="P6552">
        <v>3.6619026955702787E-2</v>
      </c>
      <c r="Q6552">
        <v>2.5340922889299393E-2</v>
      </c>
      <c r="R6552">
        <v>-286555.51869642735</v>
      </c>
      <c r="S6552">
        <v>1050342.3787712175</v>
      </c>
      <c r="T6552">
        <v>-493412.22683380637</v>
      </c>
      <c r="U6552">
        <v>-3.7629789211579438E-2</v>
      </c>
      <c r="V6552">
        <v>0.13792846319257651</v>
      </c>
      <c r="W6552">
        <v>-6.479372016506775E-2</v>
      </c>
      <c r="X6552">
        <f t="shared" si="307"/>
        <v>3.7629789211579438E-2</v>
      </c>
      <c r="Y6552">
        <f t="shared" si="308"/>
        <v>0.13792846319257651</v>
      </c>
      <c r="Z6552">
        <f t="shared" si="309"/>
        <v>6.479372016506775E-2</v>
      </c>
      <c r="AA6552">
        <v>0.98389635326106872</v>
      </c>
      <c r="AB6552">
        <v>0.9687132986522401</v>
      </c>
      <c r="AC6552">
        <v>0.98497587854352953</v>
      </c>
      <c r="AD6552">
        <v>14779.259712153271</v>
      </c>
      <c r="AE6552">
        <v>30670.666013809885</v>
      </c>
      <c r="AF6552">
        <v>29602.939389853673</v>
      </c>
      <c r="AG6552">
        <v>14816.015019831269</v>
      </c>
      <c r="AH6552">
        <v>30723.534777927391</v>
      </c>
      <c r="AI6552">
        <v>29676.955659618183</v>
      </c>
      <c r="AJ6552">
        <v>1</v>
      </c>
      <c r="AK6552">
        <v>0</v>
      </c>
      <c r="AL6552">
        <v>0</v>
      </c>
    </row>
    <row r="6553" spans="1:38" x14ac:dyDescent="0.25">
      <c r="A6553">
        <v>179233925.26702046</v>
      </c>
      <c r="B6553">
        <v>7615124.2061235718</v>
      </c>
      <c r="C6553">
        <v>7769294.2274905201</v>
      </c>
      <c r="D6553">
        <v>6108986.7515274612</v>
      </c>
      <c r="E6553">
        <v>7624434.5847282559</v>
      </c>
      <c r="F6553">
        <v>294527.01696428942</v>
      </c>
      <c r="G6553">
        <v>484589.09635436977</v>
      </c>
      <c r="H6553">
        <v>327577.02465153346</v>
      </c>
      <c r="I6553">
        <v>3.7909108387496553E-2</v>
      </c>
      <c r="J6553">
        <v>7.9323972381050836E-2</v>
      </c>
      <c r="K6553">
        <v>4.2964107175589163E-2</v>
      </c>
      <c r="L6553">
        <v>5607.7477043746421</v>
      </c>
      <c r="M6553">
        <v>8264.6360477855487</v>
      </c>
      <c r="N6553">
        <v>5542.4775459162429</v>
      </c>
      <c r="O6553">
        <v>2.2966383090289616E-2</v>
      </c>
      <c r="P6553">
        <v>3.4652567944231369E-2</v>
      </c>
      <c r="Q6553">
        <v>2.3238903519617268E-2</v>
      </c>
      <c r="R6553">
        <v>-154170.02136694826</v>
      </c>
      <c r="S6553">
        <v>1506137.4545961106</v>
      </c>
      <c r="T6553">
        <v>-9310.378604684025</v>
      </c>
      <c r="U6553">
        <v>-2.0245240549454872E-2</v>
      </c>
      <c r="V6553">
        <v>0.1977823885505342</v>
      </c>
      <c r="W6553">
        <v>-1.2226167758625976E-3</v>
      </c>
      <c r="X6553">
        <f t="shared" si="307"/>
        <v>2.0245240549454872E-2</v>
      </c>
      <c r="Y6553">
        <f t="shared" si="308"/>
        <v>0.1977823885505342</v>
      </c>
      <c r="Z6553">
        <f t="shared" si="309"/>
        <v>1.2226167758625976E-3</v>
      </c>
      <c r="AA6553">
        <v>0.98506107428917766</v>
      </c>
      <c r="AB6553">
        <v>0.97153164934247227</v>
      </c>
      <c r="AC6553">
        <v>0.987161308024609</v>
      </c>
      <c r="AD6553">
        <v>14710.332425628563</v>
      </c>
      <c r="AE6553">
        <v>30521.821519847192</v>
      </c>
      <c r="AF6553">
        <v>29362.353707266571</v>
      </c>
      <c r="AG6553">
        <v>14747.087733306562</v>
      </c>
      <c r="AH6553">
        <v>30574.690283964697</v>
      </c>
      <c r="AI6553">
        <v>29436.369977031081</v>
      </c>
      <c r="AJ6553">
        <v>1</v>
      </c>
      <c r="AK6553">
        <v>0</v>
      </c>
      <c r="AL6553">
        <v>1</v>
      </c>
    </row>
    <row r="6554" spans="1:38" x14ac:dyDescent="0.25">
      <c r="A6554">
        <v>178172807.18583867</v>
      </c>
      <c r="B6554">
        <v>7615124.2061235718</v>
      </c>
      <c r="C6554">
        <v>7240835.2844771259</v>
      </c>
      <c r="D6554">
        <v>5358321.4382926254</v>
      </c>
      <c r="E6554">
        <v>6926903.0863550175</v>
      </c>
      <c r="F6554">
        <v>308963.31445836107</v>
      </c>
      <c r="G6554">
        <v>505386.25659957068</v>
      </c>
      <c r="H6554">
        <v>339096.27733973501</v>
      </c>
      <c r="I6554">
        <v>4.2669568125754141E-2</v>
      </c>
      <c r="J6554">
        <v>9.4318017763526871E-2</v>
      </c>
      <c r="K6554">
        <v>4.8953518349015873E-2</v>
      </c>
      <c r="L6554">
        <v>5882.6125197197998</v>
      </c>
      <c r="M6554">
        <v>8619.3302857433246</v>
      </c>
      <c r="N6554">
        <v>5737.3788807641695</v>
      </c>
      <c r="O6554">
        <v>2.4280492833979268E-2</v>
      </c>
      <c r="P6554">
        <v>3.6395253370509896E-2</v>
      </c>
      <c r="Q6554">
        <v>2.4226169682047001E-2</v>
      </c>
      <c r="R6554">
        <v>374288.92164644599</v>
      </c>
      <c r="S6554">
        <v>2256802.7678309465</v>
      </c>
      <c r="T6554">
        <v>688221.11976855434</v>
      </c>
      <c r="U6554">
        <v>4.9150731034100267E-2</v>
      </c>
      <c r="V6554">
        <v>0.29635797220696375</v>
      </c>
      <c r="W6554">
        <v>9.0375560678988415E-2</v>
      </c>
      <c r="X6554">
        <f t="shared" si="307"/>
        <v>4.9150731034100267E-2</v>
      </c>
      <c r="Y6554">
        <f t="shared" si="308"/>
        <v>0.29635797220696375</v>
      </c>
      <c r="Z6554">
        <f t="shared" si="309"/>
        <v>9.0375560678988415E-2</v>
      </c>
      <c r="AA6554">
        <v>0.98397799608044711</v>
      </c>
      <c r="AB6554">
        <v>0.96959862792304286</v>
      </c>
      <c r="AC6554">
        <v>0.98649261575681202</v>
      </c>
      <c r="AD6554">
        <v>14780.291770549233</v>
      </c>
      <c r="AE6554">
        <v>30644.608908664337</v>
      </c>
      <c r="AF6554">
        <v>29463.340522107519</v>
      </c>
      <c r="AG6554">
        <v>14817.047078227231</v>
      </c>
      <c r="AH6554">
        <v>30697.477672781843</v>
      </c>
      <c r="AI6554">
        <v>29537.356791872029</v>
      </c>
      <c r="AJ6554">
        <v>1</v>
      </c>
      <c r="AK6554">
        <v>0</v>
      </c>
      <c r="AL6554">
        <v>0</v>
      </c>
    </row>
    <row r="6555" spans="1:38" x14ac:dyDescent="0.25">
      <c r="A6555">
        <v>179192724.43012786</v>
      </c>
      <c r="B6555">
        <v>7615124.2061235718</v>
      </c>
      <c r="C6555">
        <v>7103568.7652959246</v>
      </c>
      <c r="D6555">
        <v>5193906.1609539101</v>
      </c>
      <c r="E6555">
        <v>6822558.4575752784</v>
      </c>
      <c r="F6555">
        <v>287017.14291267563</v>
      </c>
      <c r="G6555">
        <v>506279.3766395463</v>
      </c>
      <c r="H6555">
        <v>331005.22579222487</v>
      </c>
      <c r="I6555">
        <v>4.0404640596270615E-2</v>
      </c>
      <c r="J6555">
        <v>9.7475649530518918E-2</v>
      </c>
      <c r="K6555">
        <v>4.8516290164535049E-2</v>
      </c>
      <c r="L6555">
        <v>5464.7608931572995</v>
      </c>
      <c r="M6555">
        <v>8634.5623909081187</v>
      </c>
      <c r="N6555">
        <v>5600.4813936078881</v>
      </c>
      <c r="O6555">
        <v>2.2447382650798969E-2</v>
      </c>
      <c r="P6555">
        <v>3.6263020537367255E-2</v>
      </c>
      <c r="Q6555">
        <v>2.3520632847519037E-2</v>
      </c>
      <c r="R6555">
        <v>511555.44082764722</v>
      </c>
      <c r="S6555">
        <v>2421218.0451696618</v>
      </c>
      <c r="T6555">
        <v>792565.74854829349</v>
      </c>
      <c r="U6555">
        <v>6.7176243877452274E-2</v>
      </c>
      <c r="V6555">
        <v>0.31794859540474479</v>
      </c>
      <c r="W6555">
        <v>0.10407784917164782</v>
      </c>
      <c r="X6555">
        <f t="shared" si="307"/>
        <v>6.7176243877452274E-2</v>
      </c>
      <c r="Y6555">
        <f t="shared" si="308"/>
        <v>0.31794859540474479</v>
      </c>
      <c r="Z6555">
        <f t="shared" si="309"/>
        <v>0.10407784917164782</v>
      </c>
      <c r="AA6555">
        <v>0.98643555965995278</v>
      </c>
      <c r="AB6555">
        <v>0.96976949768196574</v>
      </c>
      <c r="AC6555">
        <v>0.98724696734720441</v>
      </c>
      <c r="AD6555">
        <v>14672.570731836046</v>
      </c>
      <c r="AE6555">
        <v>30649.768118088963</v>
      </c>
      <c r="AF6555">
        <v>29392.774491321226</v>
      </c>
      <c r="AG6555">
        <v>14709.326039514044</v>
      </c>
      <c r="AH6555">
        <v>30702.636882206469</v>
      </c>
      <c r="AI6555">
        <v>29466.790761085736</v>
      </c>
      <c r="AJ6555">
        <v>0</v>
      </c>
      <c r="AK6555">
        <v>0</v>
      </c>
      <c r="AL6555">
        <v>0</v>
      </c>
    </row>
    <row r="6556" spans="1:38" x14ac:dyDescent="0.25">
      <c r="A6556">
        <v>178974760.3866545</v>
      </c>
      <c r="B6556">
        <v>7615124.2061235718</v>
      </c>
      <c r="C6556">
        <v>7735928.4539309032</v>
      </c>
      <c r="D6556">
        <v>5887973.0079386784</v>
      </c>
      <c r="E6556">
        <v>7483663.5817785002</v>
      </c>
      <c r="F6556">
        <v>307307.86341762444</v>
      </c>
      <c r="G6556">
        <v>518077.44408694992</v>
      </c>
      <c r="H6556">
        <v>349583.49200896395</v>
      </c>
      <c r="I6556">
        <v>3.9724755114749058E-2</v>
      </c>
      <c r="J6556">
        <v>8.7989099710279364E-2</v>
      </c>
      <c r="K6556">
        <v>4.671288175755825E-2</v>
      </c>
      <c r="L6556">
        <v>5851.09299438362</v>
      </c>
      <c r="M6556">
        <v>8835.7776767112318</v>
      </c>
      <c r="N6556">
        <v>5914.8185283866924</v>
      </c>
      <c r="O6556">
        <v>2.4091027699892725E-2</v>
      </c>
      <c r="P6556">
        <v>3.717614639332871E-2</v>
      </c>
      <c r="Q6556">
        <v>2.4886339102991345E-2</v>
      </c>
      <c r="R6556">
        <v>-120804.24780733138</v>
      </c>
      <c r="S6556">
        <v>1727151.1981848935</v>
      </c>
      <c r="T6556">
        <v>131460.62434507161</v>
      </c>
      <c r="U6556">
        <v>-1.5863726518103107E-2</v>
      </c>
      <c r="V6556">
        <v>0.22680538773038453</v>
      </c>
      <c r="W6556">
        <v>1.7263096541401096E-2</v>
      </c>
      <c r="X6556">
        <f t="shared" si="307"/>
        <v>1.5863726518103107E-2</v>
      </c>
      <c r="Y6556">
        <f t="shared" si="308"/>
        <v>0.22680538773038453</v>
      </c>
      <c r="Z6556">
        <f t="shared" si="309"/>
        <v>1.7263096541401096E-2</v>
      </c>
      <c r="AA6556">
        <v>0.98410350621896014</v>
      </c>
      <c r="AB6556">
        <v>0.96851615826594883</v>
      </c>
      <c r="AC6556">
        <v>0.98585252077424601</v>
      </c>
      <c r="AD6556">
        <v>14772.437191818561</v>
      </c>
      <c r="AE6556">
        <v>30717.079580013917</v>
      </c>
      <c r="AF6556">
        <v>29552.339826655963</v>
      </c>
      <c r="AG6556">
        <v>14809.192499496559</v>
      </c>
      <c r="AH6556">
        <v>30769.948344131422</v>
      </c>
      <c r="AI6556">
        <v>29626.356096420473</v>
      </c>
      <c r="AJ6556">
        <v>1</v>
      </c>
      <c r="AK6556">
        <v>0</v>
      </c>
      <c r="AL6556">
        <v>1</v>
      </c>
    </row>
    <row r="6557" spans="1:38" x14ac:dyDescent="0.25">
      <c r="A6557">
        <v>178724759.08966285</v>
      </c>
      <c r="B6557">
        <v>7615124.2061235718</v>
      </c>
      <c r="C6557">
        <v>8603154.780436242</v>
      </c>
      <c r="D6557">
        <v>7156565.1312491698</v>
      </c>
      <c r="E6557">
        <v>8587772.1299418062</v>
      </c>
      <c r="F6557">
        <v>317853.67773686198</v>
      </c>
      <c r="G6557">
        <v>488698.12221345014</v>
      </c>
      <c r="H6557">
        <v>347850.60752090829</v>
      </c>
      <c r="I6557">
        <v>3.694617682105035E-2</v>
      </c>
      <c r="J6557">
        <v>6.8286686874342528E-2</v>
      </c>
      <c r="K6557">
        <v>4.0505337386410767E-2</v>
      </c>
      <c r="L6557">
        <v>6051.8836269341</v>
      </c>
      <c r="M6557">
        <v>8334.7152210309268</v>
      </c>
      <c r="N6557">
        <v>5885.4987878617412</v>
      </c>
      <c r="O6557">
        <v>2.4801769337058747E-2</v>
      </c>
      <c r="P6557">
        <v>3.500944480222451E-2</v>
      </c>
      <c r="Q6557">
        <v>2.4721665885750404E-2</v>
      </c>
      <c r="R6557">
        <v>-988030.57431267016</v>
      </c>
      <c r="S6557">
        <v>458559.07487440202</v>
      </c>
      <c r="T6557">
        <v>-972647.92381823435</v>
      </c>
      <c r="U6557">
        <v>-0.12974582522477601</v>
      </c>
      <c r="V6557">
        <v>6.0216887139629263E-2</v>
      </c>
      <c r="W6557">
        <v>-0.12772581214579484</v>
      </c>
      <c r="X6557">
        <f t="shared" si="307"/>
        <v>0.12974582522477601</v>
      </c>
      <c r="Y6557">
        <f t="shared" si="308"/>
        <v>6.0216887139629263E-2</v>
      </c>
      <c r="Z6557">
        <f t="shared" si="309"/>
        <v>0.12772581214579484</v>
      </c>
      <c r="AA6557">
        <v>0.98305206829563052</v>
      </c>
      <c r="AB6557">
        <v>0.97165637686355977</v>
      </c>
      <c r="AC6557">
        <v>0.98582776198306932</v>
      </c>
      <c r="AD6557">
        <v>14821.766660196226</v>
      </c>
      <c r="AE6557">
        <v>30546.493876918033</v>
      </c>
      <c r="AF6557">
        <v>29537.819461513496</v>
      </c>
      <c r="AG6557">
        <v>14858.521967874225</v>
      </c>
      <c r="AH6557">
        <v>30599.362641035539</v>
      </c>
      <c r="AI6557">
        <v>29611.835731278006</v>
      </c>
      <c r="AJ6557">
        <v>0</v>
      </c>
      <c r="AK6557">
        <v>1</v>
      </c>
      <c r="AL6557">
        <v>0</v>
      </c>
    </row>
    <row r="6558" spans="1:38" x14ac:dyDescent="0.25">
      <c r="A6558">
        <v>177871042.56842759</v>
      </c>
      <c r="B6558">
        <v>7615124.2061236016</v>
      </c>
      <c r="C6558">
        <v>9380380.8790315799</v>
      </c>
      <c r="D6558">
        <v>7501296.7802182622</v>
      </c>
      <c r="E6558">
        <v>9052609.5313613284</v>
      </c>
      <c r="F6558">
        <v>317896.38602980343</v>
      </c>
      <c r="G6558">
        <v>509993.03671311232</v>
      </c>
      <c r="H6558">
        <v>346261.52713710791</v>
      </c>
      <c r="I6558">
        <v>3.3889496613129282E-2</v>
      </c>
      <c r="J6558">
        <v>6.7987316280835541E-2</v>
      </c>
      <c r="K6558">
        <v>3.8249913015417247E-2</v>
      </c>
      <c r="L6558">
        <v>6052.6967860601071</v>
      </c>
      <c r="M6558">
        <v>8697.8986259660596</v>
      </c>
      <c r="N6558">
        <v>5858.6121575944426</v>
      </c>
      <c r="O6558">
        <v>2.4832632969692715E-2</v>
      </c>
      <c r="P6558">
        <v>3.6645754762868098E-2</v>
      </c>
      <c r="Q6558">
        <v>2.4683348658149935E-2</v>
      </c>
      <c r="R6558">
        <v>-1765256.6729079783</v>
      </c>
      <c r="S6558">
        <v>113827.42590533942</v>
      </c>
      <c r="T6558">
        <v>-1437485.3252377268</v>
      </c>
      <c r="U6558">
        <v>-0.23180930804627853</v>
      </c>
      <c r="V6558">
        <v>1.4947546858632536E-2</v>
      </c>
      <c r="W6558">
        <v>-0.1887671541958294</v>
      </c>
      <c r="X6558">
        <f t="shared" si="307"/>
        <v>0.23180930804627853</v>
      </c>
      <c r="Y6558">
        <f t="shared" si="308"/>
        <v>1.4947546858632536E-2</v>
      </c>
      <c r="Z6558">
        <f t="shared" si="309"/>
        <v>0.1887671541958294</v>
      </c>
      <c r="AA6558">
        <v>0.98312745041069438</v>
      </c>
      <c r="AB6558">
        <v>0.96984019154995016</v>
      </c>
      <c r="AC6558">
        <v>0.98627894683456074</v>
      </c>
      <c r="AD6558">
        <v>14821.963088094337</v>
      </c>
      <c r="AE6558">
        <v>30671.123343110419</v>
      </c>
      <c r="AF6558">
        <v>29524.440352398946</v>
      </c>
      <c r="AG6558">
        <v>14858.718395772335</v>
      </c>
      <c r="AH6558">
        <v>30723.992107227925</v>
      </c>
      <c r="AI6558">
        <v>29598.456622163456</v>
      </c>
      <c r="AJ6558">
        <v>0</v>
      </c>
      <c r="AK6558">
        <v>1</v>
      </c>
      <c r="AL6558">
        <v>0</v>
      </c>
    </row>
    <row r="6559" spans="1:38" x14ac:dyDescent="0.25">
      <c r="A6559">
        <v>179602287.47055626</v>
      </c>
      <c r="B6559">
        <v>7615124.2061235718</v>
      </c>
      <c r="C6559">
        <v>7668789.6541011203</v>
      </c>
      <c r="D6559">
        <v>5970844.6197774755</v>
      </c>
      <c r="E6559">
        <v>7450974.5671350034</v>
      </c>
      <c r="F6559">
        <v>295393.10047965596</v>
      </c>
      <c r="G6559">
        <v>494239.63914094359</v>
      </c>
      <c r="H6559">
        <v>348330.6630153376</v>
      </c>
      <c r="I6559">
        <v>3.8518868531188029E-2</v>
      </c>
      <c r="J6559">
        <v>8.2775498378211548E-2</v>
      </c>
      <c r="K6559">
        <v>4.6749678163144674E-2</v>
      </c>
      <c r="L6559">
        <v>5624.2377971856604</v>
      </c>
      <c r="M6559">
        <v>8429.2254378371345</v>
      </c>
      <c r="N6559">
        <v>5893.6211426010677</v>
      </c>
      <c r="O6559">
        <v>2.3034687185825055E-2</v>
      </c>
      <c r="P6559">
        <v>3.5305950688525781E-2</v>
      </c>
      <c r="Q6559">
        <v>2.4685530001783623E-2</v>
      </c>
      <c r="R6559">
        <v>-53665.447977548465</v>
      </c>
      <c r="S6559">
        <v>1644279.5863460964</v>
      </c>
      <c r="T6559">
        <v>164149.63898856845</v>
      </c>
      <c r="U6559">
        <v>-7.0472189980032513E-3</v>
      </c>
      <c r="V6559">
        <v>0.21592288475398433</v>
      </c>
      <c r="W6559">
        <v>2.1555740201396889E-2</v>
      </c>
      <c r="X6559">
        <f t="shared" si="307"/>
        <v>7.0472189980032513E-3</v>
      </c>
      <c r="Y6559">
        <f t="shared" si="308"/>
        <v>0.21592288475398433</v>
      </c>
      <c r="Z6559">
        <f t="shared" si="309"/>
        <v>2.1555740201396889E-2</v>
      </c>
      <c r="AA6559">
        <v>0.98549703639532016</v>
      </c>
      <c r="AB6559">
        <v>0.97127866863464962</v>
      </c>
      <c r="AC6559">
        <v>0.98592035471643924</v>
      </c>
      <c r="AD6559">
        <v>14714.625261121942</v>
      </c>
      <c r="AE6559">
        <v>30579.440996568741</v>
      </c>
      <c r="AF6559">
        <v>29541.849223405745</v>
      </c>
      <c r="AG6559">
        <v>14751.380568799941</v>
      </c>
      <c r="AH6559">
        <v>30632.309760686247</v>
      </c>
      <c r="AI6559">
        <v>29615.865493170255</v>
      </c>
      <c r="AJ6559">
        <v>1</v>
      </c>
      <c r="AK6559">
        <v>0</v>
      </c>
      <c r="AL6559">
        <v>1</v>
      </c>
    </row>
    <row r="6560" spans="1:38" x14ac:dyDescent="0.25">
      <c r="A6560">
        <v>179725527.0578739</v>
      </c>
      <c r="B6560">
        <v>7615124.2061235718</v>
      </c>
      <c r="C6560">
        <v>6954459.2984888777</v>
      </c>
      <c r="D6560">
        <v>5558211.4477024591</v>
      </c>
      <c r="E6560">
        <v>7081268.3679284398</v>
      </c>
      <c r="F6560">
        <v>316735.67138918192</v>
      </c>
      <c r="G6560">
        <v>509856.76392591628</v>
      </c>
      <c r="H6560">
        <v>359448.9840622737</v>
      </c>
      <c r="I6560">
        <v>4.5544255533712719E-2</v>
      </c>
      <c r="J6560">
        <v>9.1730364834657477E-2</v>
      </c>
      <c r="K6560">
        <v>5.07605368679774E-2</v>
      </c>
      <c r="L6560">
        <v>6030.596963339367</v>
      </c>
      <c r="M6560">
        <v>8695.5745022953743</v>
      </c>
      <c r="N6560">
        <v>6081.7388679405667</v>
      </c>
      <c r="O6560">
        <v>2.4835550110076987E-2</v>
      </c>
      <c r="P6560">
        <v>3.6511396329868447E-2</v>
      </c>
      <c r="Q6560">
        <v>2.5536297587183933E-2</v>
      </c>
      <c r="R6560">
        <v>660664.90763469413</v>
      </c>
      <c r="S6560">
        <v>2056912.7584211128</v>
      </c>
      <c r="T6560">
        <v>533855.83819513209</v>
      </c>
      <c r="U6560">
        <v>8.6756944437417285E-2</v>
      </c>
      <c r="V6560">
        <v>0.27010889156175305</v>
      </c>
      <c r="W6560">
        <v>7.0104679023598987E-2</v>
      </c>
      <c r="X6560">
        <f t="shared" si="307"/>
        <v>8.6756944437417285E-2</v>
      </c>
      <c r="Y6560">
        <f t="shared" si="308"/>
        <v>0.27010889156175305</v>
      </c>
      <c r="Z6560">
        <f t="shared" si="309"/>
        <v>7.0104679023598987E-2</v>
      </c>
      <c r="AA6560">
        <v>0.98335098049798642</v>
      </c>
      <c r="AB6560">
        <v>0.9689577801656627</v>
      </c>
      <c r="AC6560">
        <v>0.9847731593932102</v>
      </c>
      <c r="AD6560">
        <v>14816.615212338873</v>
      </c>
      <c r="AE6560">
        <v>30670.342465207996</v>
      </c>
      <c r="AF6560">
        <v>29633.658607582609</v>
      </c>
      <c r="AG6560">
        <v>14853.370520016872</v>
      </c>
      <c r="AH6560">
        <v>30723.211229325501</v>
      </c>
      <c r="AI6560">
        <v>29707.674877347119</v>
      </c>
      <c r="AJ6560">
        <v>0</v>
      </c>
      <c r="AK6560">
        <v>0</v>
      </c>
      <c r="AL6560">
        <v>0</v>
      </c>
    </row>
    <row r="6561" spans="1:38" x14ac:dyDescent="0.25">
      <c r="A6561">
        <v>179590529.71936399</v>
      </c>
      <c r="B6561">
        <v>7615124.2061235718</v>
      </c>
      <c r="C6561">
        <v>7692165.6709523629</v>
      </c>
      <c r="D6561">
        <v>6127167.0830528652</v>
      </c>
      <c r="E6561">
        <v>7650692.1827461049</v>
      </c>
      <c r="F6561">
        <v>320329.26160422107</v>
      </c>
      <c r="G6561">
        <v>507915.09108650108</v>
      </c>
      <c r="H6561">
        <v>348783.01024697698</v>
      </c>
      <c r="I6561">
        <v>4.1643572864514408E-2</v>
      </c>
      <c r="J6561">
        <v>8.2895583587290073E-2</v>
      </c>
      <c r="K6561">
        <v>4.5588425454307899E-2</v>
      </c>
      <c r="L6561">
        <v>6099.0183512533049</v>
      </c>
      <c r="M6561">
        <v>8662.459396193397</v>
      </c>
      <c r="N6561">
        <v>5901.274684167317</v>
      </c>
      <c r="O6561">
        <v>2.5059206054955617E-2</v>
      </c>
      <c r="P6561">
        <v>3.6343450748136677E-2</v>
      </c>
      <c r="Q6561">
        <v>2.4758867664015589E-2</v>
      </c>
      <c r="R6561">
        <v>-77041.464828791097</v>
      </c>
      <c r="S6561">
        <v>1487957.1230707066</v>
      </c>
      <c r="T6561">
        <v>-35567.976622533053</v>
      </c>
      <c r="U6561">
        <v>-1.0116901936653839E-2</v>
      </c>
      <c r="V6561">
        <v>0.19539499065218022</v>
      </c>
      <c r="W6561">
        <v>-4.670702100161633E-3</v>
      </c>
      <c r="X6561">
        <f t="shared" si="307"/>
        <v>1.0116901936653839E-2</v>
      </c>
      <c r="Y6561">
        <f t="shared" si="308"/>
        <v>0.19539499065218022</v>
      </c>
      <c r="Z6561">
        <f t="shared" si="309"/>
        <v>4.670702100161633E-3</v>
      </c>
      <c r="AA6561">
        <v>0.98289831454585219</v>
      </c>
      <c r="AB6561">
        <v>0.96914972103948049</v>
      </c>
      <c r="AC6561">
        <v>0.98564291121357162</v>
      </c>
      <c r="AD6561">
        <v>14833.109244101168</v>
      </c>
      <c r="AE6561">
        <v>30659.193453979238</v>
      </c>
      <c r="AF6561">
        <v>29545.641313123837</v>
      </c>
      <c r="AG6561">
        <v>14869.864551779167</v>
      </c>
      <c r="AH6561">
        <v>30712.062218096744</v>
      </c>
      <c r="AI6561">
        <v>29619.657582888347</v>
      </c>
      <c r="AJ6561">
        <v>1</v>
      </c>
      <c r="AK6561">
        <v>0</v>
      </c>
      <c r="AL6561">
        <v>1</v>
      </c>
    </row>
    <row r="6562" spans="1:38" x14ac:dyDescent="0.25">
      <c r="A6562">
        <v>178753271.79356354</v>
      </c>
      <c r="B6562">
        <v>7615124.2061236016</v>
      </c>
      <c r="C6562">
        <v>9028098.9035980329</v>
      </c>
      <c r="D6562">
        <v>7967717.1826168066</v>
      </c>
      <c r="E6562">
        <v>9545285.3732873164</v>
      </c>
      <c r="F6562">
        <v>311987.20507472142</v>
      </c>
      <c r="G6562">
        <v>502702.29242038168</v>
      </c>
      <c r="H6562">
        <v>337678.77863977768</v>
      </c>
      <c r="I6562">
        <v>3.4557353481183391E-2</v>
      </c>
      <c r="J6562">
        <v>6.3092386551712565E-2</v>
      </c>
      <c r="K6562">
        <v>3.5376499018539447E-2</v>
      </c>
      <c r="L6562">
        <v>5940.1869176034106</v>
      </c>
      <c r="M6562">
        <v>8573.5554483126671</v>
      </c>
      <c r="N6562">
        <v>5713.3953467411893</v>
      </c>
      <c r="O6562">
        <v>2.4394257985555862E-2</v>
      </c>
      <c r="P6562">
        <v>3.6047797733435409E-2</v>
      </c>
      <c r="Q6562">
        <v>2.4022159892954423E-2</v>
      </c>
      <c r="R6562">
        <v>-1412974.6974744312</v>
      </c>
      <c r="S6562">
        <v>-352592.97649320494</v>
      </c>
      <c r="T6562">
        <v>-1930161.1671637148</v>
      </c>
      <c r="U6562">
        <v>-0.18554847685060821</v>
      </c>
      <c r="V6562">
        <v>-4.6301671115183116E-2</v>
      </c>
      <c r="W6562">
        <v>-0.25346417404611749</v>
      </c>
      <c r="X6562">
        <f t="shared" si="307"/>
        <v>0.18554847685060821</v>
      </c>
      <c r="Y6562">
        <f t="shared" si="308"/>
        <v>4.6301671115183116E-2</v>
      </c>
      <c r="Z6562">
        <f t="shared" si="309"/>
        <v>0.25346417404611749</v>
      </c>
      <c r="AA6562">
        <v>0.98354373082205648</v>
      </c>
      <c r="AB6562">
        <v>0.96989541729524442</v>
      </c>
      <c r="AC6562">
        <v>0.98659405918538279</v>
      </c>
      <c r="AD6562">
        <v>14794.531111332708</v>
      </c>
      <c r="AE6562">
        <v>30629.04963687222</v>
      </c>
      <c r="AF6562">
        <v>29451.100303673265</v>
      </c>
      <c r="AG6562">
        <v>14831.286419010707</v>
      </c>
      <c r="AH6562">
        <v>30681.918400989725</v>
      </c>
      <c r="AI6562">
        <v>29525.116573437776</v>
      </c>
      <c r="AJ6562">
        <v>0</v>
      </c>
      <c r="AK6562">
        <v>1</v>
      </c>
      <c r="AL6562">
        <v>0</v>
      </c>
    </row>
    <row r="6563" spans="1:38" x14ac:dyDescent="0.25">
      <c r="A6563">
        <v>178749119.68142283</v>
      </c>
      <c r="B6563">
        <v>7615124.2061236016</v>
      </c>
      <c r="C6563">
        <v>8335256.8460945692</v>
      </c>
      <c r="D6563">
        <v>7043642.2191690849</v>
      </c>
      <c r="E6563">
        <v>8614020.734221885</v>
      </c>
      <c r="F6563">
        <v>302400.4143012148</v>
      </c>
      <c r="G6563">
        <v>501575.97238217987</v>
      </c>
      <c r="H6563">
        <v>343187.36026255961</v>
      </c>
      <c r="I6563">
        <v>3.6279675585870225E-2</v>
      </c>
      <c r="J6563">
        <v>7.1209745863745635E-2</v>
      </c>
      <c r="K6563">
        <v>3.9840554237249595E-2</v>
      </c>
      <c r="L6563">
        <v>5757.6559413060131</v>
      </c>
      <c r="M6563">
        <v>8554.3461320917777</v>
      </c>
      <c r="N6563">
        <v>5806.5984338215167</v>
      </c>
      <c r="O6563">
        <v>2.3650728128217328E-2</v>
      </c>
      <c r="P6563">
        <v>3.5972183504889121E-2</v>
      </c>
      <c r="Q6563">
        <v>2.4417532465401105E-2</v>
      </c>
      <c r="R6563">
        <v>-720132.63997096755</v>
      </c>
      <c r="S6563">
        <v>571481.98695451673</v>
      </c>
      <c r="T6563">
        <v>-998896.52809828334</v>
      </c>
      <c r="U6563">
        <v>-9.4566105618064958E-2</v>
      </c>
      <c r="V6563">
        <v>7.5045655393902441E-2</v>
      </c>
      <c r="W6563">
        <v>-0.13117271643383491</v>
      </c>
      <c r="X6563">
        <f t="shared" si="307"/>
        <v>9.4566105618064958E-2</v>
      </c>
      <c r="Y6563">
        <f t="shared" si="308"/>
        <v>7.5045655393902441E-2</v>
      </c>
      <c r="Z6563">
        <f t="shared" si="309"/>
        <v>0.13117271643383491</v>
      </c>
      <c r="AA6563">
        <v>0.98452293135077384</v>
      </c>
      <c r="AB6563">
        <v>0.97000312795678434</v>
      </c>
      <c r="AC6563">
        <v>0.98614061458290614</v>
      </c>
      <c r="AD6563">
        <v>14748.901852669187</v>
      </c>
      <c r="AE6563">
        <v>30622.495460312122</v>
      </c>
      <c r="AF6563">
        <v>29498.38251025146</v>
      </c>
      <c r="AG6563">
        <v>14785.657160347186</v>
      </c>
      <c r="AH6563">
        <v>30675.364224429628</v>
      </c>
      <c r="AI6563">
        <v>29572.39878001597</v>
      </c>
      <c r="AJ6563">
        <v>0</v>
      </c>
      <c r="AK6563">
        <v>1</v>
      </c>
      <c r="AL6563">
        <v>0</v>
      </c>
    </row>
    <row r="6564" spans="1:38" x14ac:dyDescent="0.25">
      <c r="A6564">
        <v>178980050.754695</v>
      </c>
      <c r="B6564">
        <v>7615124.2061235718</v>
      </c>
      <c r="C6564">
        <v>6766873.3405149952</v>
      </c>
      <c r="D6564">
        <v>5298623.8764102012</v>
      </c>
      <c r="E6564">
        <v>6816597.875106615</v>
      </c>
      <c r="F6564">
        <v>284211.63713587658</v>
      </c>
      <c r="G6564">
        <v>490716.9992312403</v>
      </c>
      <c r="H6564">
        <v>335992.37178653263</v>
      </c>
      <c r="I6564">
        <v>4.2000436957232386E-2</v>
      </c>
      <c r="J6564">
        <v>9.2612159435573924E-2</v>
      </c>
      <c r="K6564">
        <v>4.9290331913744809E-2</v>
      </c>
      <c r="L6564">
        <v>5411.344507993007</v>
      </c>
      <c r="M6564">
        <v>8369.1470394577136</v>
      </c>
      <c r="N6564">
        <v>5684.8619899609575</v>
      </c>
      <c r="O6564">
        <v>2.2284412717687462E-2</v>
      </c>
      <c r="P6564">
        <v>3.5215502333099398E-2</v>
      </c>
      <c r="Q6564">
        <v>2.392063011044791E-2</v>
      </c>
      <c r="R6564">
        <v>848250.86560857669</v>
      </c>
      <c r="S6564">
        <v>2316500.3297133707</v>
      </c>
      <c r="T6564">
        <v>798526.33101695683</v>
      </c>
      <c r="U6564">
        <v>0.11139028631029685</v>
      </c>
      <c r="V6564">
        <v>0.30419731405701783</v>
      </c>
      <c r="W6564">
        <v>0.1048605786856156</v>
      </c>
      <c r="X6564">
        <f t="shared" si="307"/>
        <v>0.11139028631029685</v>
      </c>
      <c r="Y6564">
        <f t="shared" si="308"/>
        <v>0.30419731405701783</v>
      </c>
      <c r="Z6564">
        <f t="shared" si="309"/>
        <v>0.1048605786856156</v>
      </c>
      <c r="AA6564">
        <v>0.98658297425159547</v>
      </c>
      <c r="AB6564">
        <v>0.97135275521206088</v>
      </c>
      <c r="AC6564">
        <v>0.98674565199903119</v>
      </c>
      <c r="AD6564">
        <v>14658.209822272072</v>
      </c>
      <c r="AE6564">
        <v>30558.540182661134</v>
      </c>
      <c r="AF6564">
        <v>29436.470937059323</v>
      </c>
      <c r="AG6564">
        <v>14694.965129950071</v>
      </c>
      <c r="AH6564">
        <v>30611.40894677864</v>
      </c>
      <c r="AI6564">
        <v>29510.487206823833</v>
      </c>
      <c r="AJ6564">
        <v>0</v>
      </c>
      <c r="AK6564">
        <v>0</v>
      </c>
      <c r="AL6564">
        <v>0</v>
      </c>
    </row>
    <row r="6565" spans="1:38" x14ac:dyDescent="0.25">
      <c r="A6565">
        <v>179165883.03656983</v>
      </c>
      <c r="B6565">
        <v>7615124.2061236016</v>
      </c>
      <c r="C6565">
        <v>7037335.6214469541</v>
      </c>
      <c r="D6565">
        <v>5445232.4505681582</v>
      </c>
      <c r="E6565">
        <v>6870269.3546704724</v>
      </c>
      <c r="F6565">
        <v>282952.87982317113</v>
      </c>
      <c r="G6565">
        <v>481709.80300960963</v>
      </c>
      <c r="H6565">
        <v>341523.84946682124</v>
      </c>
      <c r="I6565">
        <v>4.0207387432374994E-2</v>
      </c>
      <c r="J6565">
        <v>8.8464506774058427E-2</v>
      </c>
      <c r="K6565">
        <v>4.9710401708580779E-2</v>
      </c>
      <c r="L6565">
        <v>5387.3779683409084</v>
      </c>
      <c r="M6565">
        <v>8215.5298839278057</v>
      </c>
      <c r="N6565">
        <v>5778.452469547673</v>
      </c>
      <c r="O6565">
        <v>2.2221741467763786E-2</v>
      </c>
      <c r="P6565">
        <v>3.4579267914796603E-2</v>
      </c>
      <c r="Q6565">
        <v>2.4321578632232617E-2</v>
      </c>
      <c r="R6565">
        <v>577788.58467664756</v>
      </c>
      <c r="S6565">
        <v>2169891.7555554435</v>
      </c>
      <c r="T6565">
        <v>744854.8514531292</v>
      </c>
      <c r="U6565">
        <v>7.5873822808041197E-2</v>
      </c>
      <c r="V6565">
        <v>0.28494502477196021</v>
      </c>
      <c r="W6565">
        <v>9.7812567634046471E-2</v>
      </c>
      <c r="X6565">
        <f t="shared" si="307"/>
        <v>7.5873822808041197E-2</v>
      </c>
      <c r="Y6565">
        <f t="shared" si="308"/>
        <v>0.28494502477196021</v>
      </c>
      <c r="Z6565">
        <f t="shared" si="309"/>
        <v>9.7812567634046471E-2</v>
      </c>
      <c r="AA6565">
        <v>0.98628720616582</v>
      </c>
      <c r="AB6565">
        <v>0.97248702788164632</v>
      </c>
      <c r="AC6565">
        <v>0.98635141924171343</v>
      </c>
      <c r="AD6565">
        <v>14651.720325282273</v>
      </c>
      <c r="AE6565">
        <v>30504.408025826375</v>
      </c>
      <c r="AF6565">
        <v>29484.184442395395</v>
      </c>
      <c r="AG6565">
        <v>14688.475632960271</v>
      </c>
      <c r="AH6565">
        <v>30557.27678994388</v>
      </c>
      <c r="AI6565">
        <v>29558.200712159905</v>
      </c>
      <c r="AJ6565">
        <v>0</v>
      </c>
      <c r="AK6565">
        <v>0</v>
      </c>
      <c r="AL6565">
        <v>0</v>
      </c>
    </row>
    <row r="6566" spans="1:38" x14ac:dyDescent="0.25">
      <c r="A6566">
        <v>178758616.18254471</v>
      </c>
      <c r="B6566">
        <v>7615124.2061235718</v>
      </c>
      <c r="C6566">
        <v>7570732.5256418101</v>
      </c>
      <c r="D6566">
        <v>6760207.1879504882</v>
      </c>
      <c r="E6566">
        <v>8296663.0878376672</v>
      </c>
      <c r="F6566">
        <v>294453.08605602605</v>
      </c>
      <c r="G6566">
        <v>495875.62634140108</v>
      </c>
      <c r="H6566">
        <v>341201.31764580164</v>
      </c>
      <c r="I6566">
        <v>3.8893605745378479E-2</v>
      </c>
      <c r="J6566">
        <v>7.3352134417604603E-2</v>
      </c>
      <c r="K6566">
        <v>4.1125126334945326E-2</v>
      </c>
      <c r="L6566">
        <v>5606.3400716033966</v>
      </c>
      <c r="M6566">
        <v>8457.1270949159589</v>
      </c>
      <c r="N6566">
        <v>5772.9953549110651</v>
      </c>
      <c r="O6566">
        <v>2.2983665365099156E-2</v>
      </c>
      <c r="P6566">
        <v>3.5526367363508511E-2</v>
      </c>
      <c r="Q6566">
        <v>2.4250972164021473E-2</v>
      </c>
      <c r="R6566">
        <v>44391.680481761694</v>
      </c>
      <c r="S6566">
        <v>854917.01817308366</v>
      </c>
      <c r="T6566">
        <v>-681538.88171409536</v>
      </c>
      <c r="U6566">
        <v>5.8294099058902914E-3</v>
      </c>
      <c r="V6566">
        <v>0.11226566961122142</v>
      </c>
      <c r="W6566">
        <v>-8.9498065069778837E-2</v>
      </c>
      <c r="X6566">
        <f t="shared" si="307"/>
        <v>5.8294099058902914E-3</v>
      </c>
      <c r="Y6566">
        <f t="shared" si="308"/>
        <v>0.11226566961122142</v>
      </c>
      <c r="Z6566">
        <f t="shared" si="309"/>
        <v>8.9498065069778837E-2</v>
      </c>
      <c r="AA6566">
        <v>0.9856505701687881</v>
      </c>
      <c r="AB6566">
        <v>0.97105898464072171</v>
      </c>
      <c r="AC6566">
        <v>0.98647714099935446</v>
      </c>
      <c r="AD6566">
        <v>14709.965394593408</v>
      </c>
      <c r="AE6566">
        <v>30589.097163111728</v>
      </c>
      <c r="AF6566">
        <v>29481.423630002573</v>
      </c>
      <c r="AG6566">
        <v>14746.720702271406</v>
      </c>
      <c r="AH6566">
        <v>30641.965927229234</v>
      </c>
      <c r="AI6566">
        <v>29555.439899767083</v>
      </c>
      <c r="AJ6566">
        <v>1</v>
      </c>
      <c r="AK6566">
        <v>0</v>
      </c>
      <c r="AL6566">
        <v>0</v>
      </c>
    </row>
    <row r="6567" spans="1:38" x14ac:dyDescent="0.25">
      <c r="A6567">
        <v>179547848.61470017</v>
      </c>
      <c r="B6567">
        <v>7615124.2061236016</v>
      </c>
      <c r="C6567">
        <v>7112009.542600112</v>
      </c>
      <c r="D6567">
        <v>4614198.8689080989</v>
      </c>
      <c r="E6567">
        <v>6065345.1169797257</v>
      </c>
      <c r="F6567">
        <v>308220.51201198733</v>
      </c>
      <c r="G6567">
        <v>480013.63145726098</v>
      </c>
      <c r="H6567">
        <v>339943.00450913084</v>
      </c>
      <c r="I6567">
        <v>4.3338034090896843E-2</v>
      </c>
      <c r="J6567">
        <v>0.1040296799281326</v>
      </c>
      <c r="K6567">
        <v>5.6046770291351113E-2</v>
      </c>
      <c r="L6567">
        <v>5868.4696789156196</v>
      </c>
      <c r="M6567">
        <v>8186.6017865764006</v>
      </c>
      <c r="N6567">
        <v>5751.705179529713</v>
      </c>
      <c r="O6567">
        <v>2.4169224897442176E-2</v>
      </c>
      <c r="P6567">
        <v>3.4392844404763326E-2</v>
      </c>
      <c r="Q6567">
        <v>2.4163567064663969E-2</v>
      </c>
      <c r="R6567">
        <v>503114.66352348961</v>
      </c>
      <c r="S6567">
        <v>3000925.3372155027</v>
      </c>
      <c r="T6567">
        <v>1549779.089143876</v>
      </c>
      <c r="U6567">
        <v>6.6067821076236238E-2</v>
      </c>
      <c r="V6567">
        <v>0.39407437830132153</v>
      </c>
      <c r="W6567">
        <v>0.20351330420817582</v>
      </c>
      <c r="X6567">
        <f t="shared" si="307"/>
        <v>6.6067821076236238E-2</v>
      </c>
      <c r="Y6567">
        <f t="shared" si="308"/>
        <v>0.39407437830132153</v>
      </c>
      <c r="Z6567">
        <f t="shared" si="309"/>
        <v>0.20351330420817582</v>
      </c>
      <c r="AA6567">
        <v>0.98409817533708277</v>
      </c>
      <c r="AB6567">
        <v>0.97242623850335008</v>
      </c>
      <c r="AC6567">
        <v>0.98635165565020699</v>
      </c>
      <c r="AD6567">
        <v>14776.772631989968</v>
      </c>
      <c r="AE6567">
        <v>30494.101074290778</v>
      </c>
      <c r="AF6567">
        <v>29470.627694256276</v>
      </c>
      <c r="AG6567">
        <v>14813.527939667967</v>
      </c>
      <c r="AH6567">
        <v>30546.969838408284</v>
      </c>
      <c r="AI6567">
        <v>29544.643964020786</v>
      </c>
      <c r="AJ6567">
        <v>0</v>
      </c>
      <c r="AK6567">
        <v>0</v>
      </c>
      <c r="AL6567">
        <v>0</v>
      </c>
    </row>
    <row r="6568" spans="1:38" x14ac:dyDescent="0.25">
      <c r="A6568">
        <v>179249341.96708339</v>
      </c>
      <c r="B6568">
        <v>7615124.2061235718</v>
      </c>
      <c r="C6568">
        <v>7251678.3356694803</v>
      </c>
      <c r="D6568">
        <v>5987717.3438802222</v>
      </c>
      <c r="E6568">
        <v>7338590.0131453983</v>
      </c>
      <c r="F6568">
        <v>305997.13913437014</v>
      </c>
      <c r="G6568">
        <v>475722.3566845578</v>
      </c>
      <c r="H6568">
        <v>345814.01804677711</v>
      </c>
      <c r="I6568">
        <v>4.2196733634644906E-2</v>
      </c>
      <c r="J6568">
        <v>7.9449701674841472E-2</v>
      </c>
      <c r="K6568">
        <v>4.7122678529163062E-2</v>
      </c>
      <c r="L6568">
        <v>5826.1370118518762</v>
      </c>
      <c r="M6568">
        <v>8113.4143697644049</v>
      </c>
      <c r="N6568">
        <v>5851.0404755224445</v>
      </c>
      <c r="O6568">
        <v>2.3965023146788059E-2</v>
      </c>
      <c r="P6568">
        <v>3.40929626674355E-2</v>
      </c>
      <c r="Q6568">
        <v>2.4586357285167625E-2</v>
      </c>
      <c r="R6568">
        <v>363445.87045409158</v>
      </c>
      <c r="S6568">
        <v>1627406.8622433497</v>
      </c>
      <c r="T6568">
        <v>276534.19297817349</v>
      </c>
      <c r="U6568">
        <v>4.7726847339119277E-2</v>
      </c>
      <c r="V6568">
        <v>0.21370719875254277</v>
      </c>
      <c r="W6568">
        <v>3.6313812551580345E-2</v>
      </c>
      <c r="X6568">
        <f t="shared" si="307"/>
        <v>4.7726847339119277E-2</v>
      </c>
      <c r="Y6568">
        <f t="shared" si="308"/>
        <v>0.21370719875254277</v>
      </c>
      <c r="Z6568">
        <f t="shared" si="309"/>
        <v>3.6313812551580345E-2</v>
      </c>
      <c r="AA6568">
        <v>0.98444706893722123</v>
      </c>
      <c r="AB6568">
        <v>0.97325206694005995</v>
      </c>
      <c r="AC6568">
        <v>0.98605086834749667</v>
      </c>
      <c r="AD6568">
        <v>14766.188158102459</v>
      </c>
      <c r="AE6568">
        <v>30467.861214525252</v>
      </c>
      <c r="AF6568">
        <v>29520.661511336602</v>
      </c>
      <c r="AG6568">
        <v>14802.943465780458</v>
      </c>
      <c r="AH6568">
        <v>30520.729978642757</v>
      </c>
      <c r="AI6568">
        <v>29594.677781101112</v>
      </c>
      <c r="AJ6568">
        <v>1</v>
      </c>
      <c r="AK6568">
        <v>0</v>
      </c>
      <c r="AL6568">
        <v>1</v>
      </c>
    </row>
    <row r="6569" spans="1:38" x14ac:dyDescent="0.25">
      <c r="A6569">
        <v>178952730.51147398</v>
      </c>
      <c r="B6569">
        <v>7615124.2061235718</v>
      </c>
      <c r="C6569">
        <v>7825739.2267106771</v>
      </c>
      <c r="D6569">
        <v>6957058.7580213742</v>
      </c>
      <c r="E6569">
        <v>8378107.6314566061</v>
      </c>
      <c r="F6569">
        <v>294662.25878544961</v>
      </c>
      <c r="G6569">
        <v>483945.0316557982</v>
      </c>
      <c r="H6569">
        <v>349684.48778075277</v>
      </c>
      <c r="I6569">
        <v>3.765296162434259E-2</v>
      </c>
      <c r="J6569">
        <v>6.9561728380950871E-2</v>
      </c>
      <c r="K6569">
        <v>4.1737884396211455E-2</v>
      </c>
      <c r="L6569">
        <v>5610.3226872063142</v>
      </c>
      <c r="M6569">
        <v>8253.6515655407657</v>
      </c>
      <c r="N6569">
        <v>5916.5273380871467</v>
      </c>
      <c r="O6569">
        <v>2.3079622622798755E-2</v>
      </c>
      <c r="P6569">
        <v>3.471364573646208E-2</v>
      </c>
      <c r="Q6569">
        <v>2.4884044640548598E-2</v>
      </c>
      <c r="R6569">
        <v>-210615.0205871053</v>
      </c>
      <c r="S6569">
        <v>658065.44810219761</v>
      </c>
      <c r="T6569">
        <v>-762983.42533303425</v>
      </c>
      <c r="U6569">
        <v>-2.7657463606140902E-2</v>
      </c>
      <c r="V6569">
        <v>8.641558959380144E-2</v>
      </c>
      <c r="W6569">
        <v>-0.10019316884148707</v>
      </c>
      <c r="X6569">
        <f t="shared" si="307"/>
        <v>2.7657463606140902E-2</v>
      </c>
      <c r="Y6569">
        <f t="shared" si="308"/>
        <v>8.641558959380144E-2</v>
      </c>
      <c r="Z6569">
        <f t="shared" si="309"/>
        <v>0.10019316884148707</v>
      </c>
      <c r="AA6569">
        <v>0.9856146029763827</v>
      </c>
      <c r="AB6569">
        <v>0.97195137909178364</v>
      </c>
      <c r="AC6569">
        <v>0.98554723115417675</v>
      </c>
      <c r="AD6569">
        <v>14711.003597199895</v>
      </c>
      <c r="AE6569">
        <v>30517.935322609101</v>
      </c>
      <c r="AF6569">
        <v>29553.183879739317</v>
      </c>
      <c r="AG6569">
        <v>14747.758904877894</v>
      </c>
      <c r="AH6569">
        <v>30570.804086726606</v>
      </c>
      <c r="AI6569">
        <v>29627.200149503828</v>
      </c>
      <c r="AJ6569">
        <v>1</v>
      </c>
      <c r="AK6569">
        <v>0</v>
      </c>
      <c r="AL6569">
        <v>0</v>
      </c>
    </row>
    <row r="6570" spans="1:38" x14ac:dyDescent="0.25">
      <c r="A6570">
        <v>179198040.14232531</v>
      </c>
      <c r="B6570">
        <v>7615124.2061235718</v>
      </c>
      <c r="C6570">
        <v>8125089.6285856366</v>
      </c>
      <c r="D6570">
        <v>6528544.6318808421</v>
      </c>
      <c r="E6570">
        <v>8050128.9994672947</v>
      </c>
      <c r="F6570">
        <v>305759.20650749368</v>
      </c>
      <c r="G6570">
        <v>492615.27595316817</v>
      </c>
      <c r="H6570">
        <v>333691.76932572114</v>
      </c>
      <c r="I6570">
        <v>3.7631487218525404E-2</v>
      </c>
      <c r="J6570">
        <v>7.5455603619155792E-2</v>
      </c>
      <c r="K6570">
        <v>4.1451729450273742E-2</v>
      </c>
      <c r="L6570">
        <v>5821.6068123614705</v>
      </c>
      <c r="M6570">
        <v>8401.5220275512238</v>
      </c>
      <c r="N6570">
        <v>5645.9366792048022</v>
      </c>
      <c r="O6570">
        <v>2.3936843106328029E-2</v>
      </c>
      <c r="P6570">
        <v>3.5301618318092927E-2</v>
      </c>
      <c r="Q6570">
        <v>2.3723165998233028E-2</v>
      </c>
      <c r="R6570">
        <v>-509965.42246206477</v>
      </c>
      <c r="S6570">
        <v>1086579.5742427297</v>
      </c>
      <c r="T6570">
        <v>-435004.79334372282</v>
      </c>
      <c r="U6570">
        <v>-6.6967446447161669E-2</v>
      </c>
      <c r="V6570">
        <v>0.14268704552040995</v>
      </c>
      <c r="W6570">
        <v>-5.712379490723489E-2</v>
      </c>
      <c r="X6570">
        <f t="shared" si="307"/>
        <v>6.6967446447161669E-2</v>
      </c>
      <c r="Y6570">
        <f t="shared" si="308"/>
        <v>0.14268704552040995</v>
      </c>
      <c r="Z6570">
        <f t="shared" si="309"/>
        <v>5.712379490723489E-2</v>
      </c>
      <c r="AA6570">
        <v>0.98431672375431656</v>
      </c>
      <c r="AB6570">
        <v>0.97084497618956478</v>
      </c>
      <c r="AC6570">
        <v>0.98679715513258393</v>
      </c>
      <c r="AD6570">
        <v>14765.050916059899</v>
      </c>
      <c r="AE6570">
        <v>30569.821763896176</v>
      </c>
      <c r="AF6570">
        <v>29416.394646094675</v>
      </c>
      <c r="AG6570">
        <v>14801.806223737898</v>
      </c>
      <c r="AH6570">
        <v>30622.690528013682</v>
      </c>
      <c r="AI6570">
        <v>29490.410915859185</v>
      </c>
      <c r="AJ6570">
        <v>0</v>
      </c>
      <c r="AK6570">
        <v>0</v>
      </c>
      <c r="AL6570">
        <v>0</v>
      </c>
    </row>
    <row r="6571" spans="1:38" x14ac:dyDescent="0.25">
      <c r="A6571">
        <v>178965221.31321225</v>
      </c>
      <c r="B6571">
        <v>7615124.2061236016</v>
      </c>
      <c r="C6571">
        <v>7326683.6757195052</v>
      </c>
      <c r="D6571">
        <v>5680392.5446951697</v>
      </c>
      <c r="E6571">
        <v>7106226.2058279142</v>
      </c>
      <c r="F6571">
        <v>306243.97835780127</v>
      </c>
      <c r="G6571">
        <v>483787.03256207926</v>
      </c>
      <c r="H6571">
        <v>345453.70872501913</v>
      </c>
      <c r="I6571">
        <v>4.1798444140926705E-2</v>
      </c>
      <c r="J6571">
        <v>8.516788738726877E-2</v>
      </c>
      <c r="K6571">
        <v>4.8612821871854818E-2</v>
      </c>
      <c r="L6571">
        <v>5830.8367915285016</v>
      </c>
      <c r="M6571">
        <v>8250.9569011017775</v>
      </c>
      <c r="N6571">
        <v>5844.9441800708601</v>
      </c>
      <c r="O6571">
        <v>2.3968646514093257E-2</v>
      </c>
      <c r="P6571">
        <v>3.4687649088951895E-2</v>
      </c>
      <c r="Q6571">
        <v>2.457258898488927E-2</v>
      </c>
      <c r="R6571">
        <v>288440.53040409647</v>
      </c>
      <c r="S6571">
        <v>1934731.661428432</v>
      </c>
      <c r="T6571">
        <v>508898.00029568747</v>
      </c>
      <c r="U6571">
        <v>3.7877324465981896E-2</v>
      </c>
      <c r="V6571">
        <v>0.25406436048313474</v>
      </c>
      <c r="W6571">
        <v>6.6827275106880579E-2</v>
      </c>
      <c r="X6571">
        <f t="shared" si="307"/>
        <v>3.7877324465981896E-2</v>
      </c>
      <c r="Y6571">
        <f t="shared" si="308"/>
        <v>0.25406436048313474</v>
      </c>
      <c r="Z6571">
        <f t="shared" si="309"/>
        <v>6.6827275106880579E-2</v>
      </c>
      <c r="AA6571">
        <v>0.98429973379717239</v>
      </c>
      <c r="AB6571">
        <v>0.97238011789725487</v>
      </c>
      <c r="AC6571">
        <v>0.98610137063702452</v>
      </c>
      <c r="AD6571">
        <v>14767.36703666484</v>
      </c>
      <c r="AE6571">
        <v>30516.981187941004</v>
      </c>
      <c r="AF6571">
        <v>29517.615444255076</v>
      </c>
      <c r="AG6571">
        <v>14804.122344342839</v>
      </c>
      <c r="AH6571">
        <v>30569.84995205851</v>
      </c>
      <c r="AI6571">
        <v>29591.631714019586</v>
      </c>
      <c r="AJ6571">
        <v>1</v>
      </c>
      <c r="AK6571">
        <v>0</v>
      </c>
      <c r="AL6571">
        <v>0</v>
      </c>
    </row>
    <row r="6572" spans="1:38" x14ac:dyDescent="0.25">
      <c r="A6572">
        <v>179220464.38699883</v>
      </c>
      <c r="B6572">
        <v>7615124.2061235718</v>
      </c>
      <c r="C6572">
        <v>6763753.8425774891</v>
      </c>
      <c r="D6572">
        <v>5684092.0255411817</v>
      </c>
      <c r="E6572">
        <v>7217155.2245670147</v>
      </c>
      <c r="F6572">
        <v>299964.38818185951</v>
      </c>
      <c r="G6572">
        <v>501579.89666984481</v>
      </c>
      <c r="H6572">
        <v>344985.50320115307</v>
      </c>
      <c r="I6572">
        <v>4.4348803218354702E-2</v>
      </c>
      <c r="J6572">
        <v>8.8242747375661887E-2</v>
      </c>
      <c r="K6572">
        <v>4.7800759782307453E-2</v>
      </c>
      <c r="L6572">
        <v>5711.2743902367356</v>
      </c>
      <c r="M6572">
        <v>8554.4130605669361</v>
      </c>
      <c r="N6572">
        <v>5837.0223222859431</v>
      </c>
      <c r="O6572">
        <v>2.3489702778655138E-2</v>
      </c>
      <c r="P6572">
        <v>3.594681812798256E-2</v>
      </c>
      <c r="Q6572">
        <v>2.4527969171304127E-2</v>
      </c>
      <c r="R6572">
        <v>851370.36354608275</v>
      </c>
      <c r="S6572">
        <v>1931032.1805823902</v>
      </c>
      <c r="T6572">
        <v>397968.98155655712</v>
      </c>
      <c r="U6572">
        <v>0.11179993136047181</v>
      </c>
      <c r="V6572">
        <v>0.25357855345676222</v>
      </c>
      <c r="W6572">
        <v>5.2260340184147908E-2</v>
      </c>
      <c r="X6572">
        <f t="shared" si="307"/>
        <v>0.11179993136047181</v>
      </c>
      <c r="Y6572">
        <f t="shared" si="308"/>
        <v>0.25357855345676222</v>
      </c>
      <c r="Z6572">
        <f t="shared" si="309"/>
        <v>5.2260340184147908E-2</v>
      </c>
      <c r="AA6572">
        <v>0.9849382720755816</v>
      </c>
      <c r="AB6572">
        <v>0.97008809756607028</v>
      </c>
      <c r="AC6572">
        <v>0.98603488987901677</v>
      </c>
      <c r="AD6572">
        <v>14737.076827077735</v>
      </c>
      <c r="AE6572">
        <v>30622.518321701682</v>
      </c>
      <c r="AF6572">
        <v>29513.652469016088</v>
      </c>
      <c r="AG6572">
        <v>14773.832134755734</v>
      </c>
      <c r="AH6572">
        <v>30675.387085819188</v>
      </c>
      <c r="AI6572">
        <v>29587.668738780598</v>
      </c>
      <c r="AJ6572">
        <v>0</v>
      </c>
      <c r="AK6572">
        <v>0</v>
      </c>
      <c r="AL6572">
        <v>1</v>
      </c>
    </row>
    <row r="6573" spans="1:38" x14ac:dyDescent="0.25">
      <c r="A6573">
        <v>179146104.70894739</v>
      </c>
      <c r="B6573">
        <v>7615124.2061235718</v>
      </c>
      <c r="C6573">
        <v>7884424.2495424375</v>
      </c>
      <c r="D6573">
        <v>6129008.664233923</v>
      </c>
      <c r="E6573">
        <v>7711913.9605039479</v>
      </c>
      <c r="F6573">
        <v>307570.50483896496</v>
      </c>
      <c r="G6573">
        <v>522175.22134893172</v>
      </c>
      <c r="H6573">
        <v>358992.22351353802</v>
      </c>
      <c r="I6573">
        <v>3.9009887736167217E-2</v>
      </c>
      <c r="J6573">
        <v>8.5197337767868767E-2</v>
      </c>
      <c r="K6573">
        <v>4.6550340855991482E-2</v>
      </c>
      <c r="L6573">
        <v>5856.0936454029279</v>
      </c>
      <c r="M6573">
        <v>8905.6650058524665</v>
      </c>
      <c r="N6573">
        <v>6074.0106547427185</v>
      </c>
      <c r="O6573">
        <v>2.4095534916152975E-2</v>
      </c>
      <c r="P6573">
        <v>3.7438943978090319E-2</v>
      </c>
      <c r="Q6573">
        <v>2.5534819070310268E-2</v>
      </c>
      <c r="R6573">
        <v>-269300.04341886565</v>
      </c>
      <c r="S6573">
        <v>1486115.5418896489</v>
      </c>
      <c r="T6573">
        <v>-96789.754380376078</v>
      </c>
      <c r="U6573">
        <v>-3.5363841236143286E-2</v>
      </c>
      <c r="V6573">
        <v>0.19515315859124327</v>
      </c>
      <c r="W6573">
        <v>-1.2710200353993471E-2</v>
      </c>
      <c r="X6573">
        <f t="shared" si="307"/>
        <v>3.5363841236143286E-2</v>
      </c>
      <c r="Y6573">
        <f t="shared" si="308"/>
        <v>0.19515315859124327</v>
      </c>
      <c r="Z6573">
        <f t="shared" si="309"/>
        <v>1.2710200353993471E-2</v>
      </c>
      <c r="AA6573">
        <v>0.98412805415934368</v>
      </c>
      <c r="AB6573">
        <v>0.96752361380367524</v>
      </c>
      <c r="AC6573">
        <v>0.98485099388015007</v>
      </c>
      <c r="AD6573">
        <v>14773.68616007367</v>
      </c>
      <c r="AE6573">
        <v>30740.100462327489</v>
      </c>
      <c r="AF6573">
        <v>29629.943190122827</v>
      </c>
      <c r="AG6573">
        <v>14810.441467751669</v>
      </c>
      <c r="AH6573">
        <v>30792.969226444995</v>
      </c>
      <c r="AI6573">
        <v>29703.959459887337</v>
      </c>
      <c r="AJ6573">
        <v>1</v>
      </c>
      <c r="AK6573">
        <v>0</v>
      </c>
      <c r="AL6573">
        <v>1</v>
      </c>
    </row>
    <row r="6574" spans="1:38" x14ac:dyDescent="0.25">
      <c r="A6574">
        <v>178729810.34365797</v>
      </c>
      <c r="B6574">
        <v>7615124.2061235718</v>
      </c>
      <c r="C6574">
        <v>7729947.9348806031</v>
      </c>
      <c r="D6574">
        <v>6440669.4507707423</v>
      </c>
      <c r="E6574">
        <v>7885769.8121442553</v>
      </c>
      <c r="F6574">
        <v>308610.90349429753</v>
      </c>
      <c r="G6574">
        <v>491424.76830605144</v>
      </c>
      <c r="H6574">
        <v>347695.88115579647</v>
      </c>
      <c r="I6574">
        <v>3.9924059785929764E-2</v>
      </c>
      <c r="J6574">
        <v>7.6300262272774089E-2</v>
      </c>
      <c r="K6574">
        <v>4.4091558521063764E-2</v>
      </c>
      <c r="L6574">
        <v>5875.9026708404244</v>
      </c>
      <c r="M6574">
        <v>8381.2179957652297</v>
      </c>
      <c r="N6574">
        <v>5882.8808771419654</v>
      </c>
      <c r="O6574">
        <v>2.4123262559786002E-2</v>
      </c>
      <c r="P6574">
        <v>3.5236247866293494E-2</v>
      </c>
      <c r="Q6574">
        <v>2.4732759469994689E-2</v>
      </c>
      <c r="R6574">
        <v>-114823.72875703126</v>
      </c>
      <c r="S6574">
        <v>1174454.7553528296</v>
      </c>
      <c r="T6574">
        <v>-270645.60602068342</v>
      </c>
      <c r="U6574">
        <v>-1.5078378979649172E-2</v>
      </c>
      <c r="V6574">
        <v>0.15422660531372712</v>
      </c>
      <c r="W6574">
        <v>-3.5540537316915775E-2</v>
      </c>
      <c r="X6574">
        <f t="shared" si="307"/>
        <v>1.5078378979649172E-2</v>
      </c>
      <c r="Y6574">
        <f t="shared" si="308"/>
        <v>0.15422660531372712</v>
      </c>
      <c r="Z6574">
        <f t="shared" si="309"/>
        <v>3.5540537316915775E-2</v>
      </c>
      <c r="AA6574">
        <v>0.98384215967478694</v>
      </c>
      <c r="AB6574">
        <v>0.97112462081979267</v>
      </c>
      <c r="AC6574">
        <v>0.98573434931042403</v>
      </c>
      <c r="AD6574">
        <v>14778.623226525189</v>
      </c>
      <c r="AE6574">
        <v>30562.751594216894</v>
      </c>
      <c r="AF6574">
        <v>29536.519446478782</v>
      </c>
      <c r="AG6574">
        <v>14815.378534203188</v>
      </c>
      <c r="AH6574">
        <v>30615.620358334399</v>
      </c>
      <c r="AI6574">
        <v>29610.535716243292</v>
      </c>
      <c r="AJ6574">
        <v>1</v>
      </c>
      <c r="AK6574">
        <v>0</v>
      </c>
      <c r="AL6574">
        <v>1</v>
      </c>
    </row>
    <row r="6575" spans="1:38" x14ac:dyDescent="0.25">
      <c r="A6575">
        <v>178723882.78352001</v>
      </c>
      <c r="B6575">
        <v>7615124.2061236016</v>
      </c>
      <c r="C6575">
        <v>7527955.9964975584</v>
      </c>
      <c r="D6575">
        <v>6015304.9184121937</v>
      </c>
      <c r="E6575">
        <v>7443384.1698676497</v>
      </c>
      <c r="F6575">
        <v>310619.43859798677</v>
      </c>
      <c r="G6575">
        <v>479681.35419704695</v>
      </c>
      <c r="H6575">
        <v>343857.78092053352</v>
      </c>
      <c r="I6575">
        <v>4.1262121981385777E-2</v>
      </c>
      <c r="J6575">
        <v>7.9743481120764889E-2</v>
      </c>
      <c r="K6575">
        <v>4.6196430692445049E-2</v>
      </c>
      <c r="L6575">
        <v>5914.1448607521052</v>
      </c>
      <c r="M6575">
        <v>8180.9348191533118</v>
      </c>
      <c r="N6575">
        <v>5817.9416940733527</v>
      </c>
      <c r="O6575">
        <v>2.4269053280374479E-2</v>
      </c>
      <c r="P6575">
        <v>3.4386666598424674E-2</v>
      </c>
      <c r="Q6575">
        <v>2.4454371749154172E-2</v>
      </c>
      <c r="R6575">
        <v>87168.209626043215</v>
      </c>
      <c r="S6575">
        <v>1599819.287711408</v>
      </c>
      <c r="T6575">
        <v>171740.03625595197</v>
      </c>
      <c r="U6575">
        <v>1.1446721979393068E-2</v>
      </c>
      <c r="V6575">
        <v>0.21008446407544271</v>
      </c>
      <c r="W6575">
        <v>2.2552493118608557E-2</v>
      </c>
      <c r="X6575">
        <f t="shared" si="307"/>
        <v>1.1446721979393068E-2</v>
      </c>
      <c r="Y6575">
        <f t="shared" si="308"/>
        <v>0.21008446407544271</v>
      </c>
      <c r="Z6575">
        <f t="shared" si="309"/>
        <v>2.2552493118608557E-2</v>
      </c>
      <c r="AA6575">
        <v>0.9837390644823385</v>
      </c>
      <c r="AB6575">
        <v>0.97266257290214708</v>
      </c>
      <c r="AC6575">
        <v>0.98613599978196742</v>
      </c>
      <c r="AD6575">
        <v>14788.107544137612</v>
      </c>
      <c r="AE6575">
        <v>30492.077693513231</v>
      </c>
      <c r="AF6575">
        <v>29504.085104351758</v>
      </c>
      <c r="AG6575">
        <v>14824.862851815611</v>
      </c>
      <c r="AH6575">
        <v>30544.946457630736</v>
      </c>
      <c r="AI6575">
        <v>29578.101374116268</v>
      </c>
      <c r="AJ6575">
        <v>1</v>
      </c>
      <c r="AK6575">
        <v>0</v>
      </c>
      <c r="AL6575">
        <v>1</v>
      </c>
    </row>
    <row r="6576" spans="1:38" x14ac:dyDescent="0.25">
      <c r="A6576">
        <v>179253245.84993076</v>
      </c>
      <c r="B6576">
        <v>7615124.2061235718</v>
      </c>
      <c r="C6576">
        <v>7911326.0944297314</v>
      </c>
      <c r="D6576">
        <v>6175742.7790096812</v>
      </c>
      <c r="E6576">
        <v>7603459.8054986503</v>
      </c>
      <c r="F6576">
        <v>313289.10313369374</v>
      </c>
      <c r="G6576">
        <v>494346.54342430126</v>
      </c>
      <c r="H6576">
        <v>362897.95703230723</v>
      </c>
      <c r="I6576">
        <v>3.9600074550621395E-2</v>
      </c>
      <c r="J6576">
        <v>8.0046491752296195E-2</v>
      </c>
      <c r="K6576">
        <v>4.7728003608287328E-2</v>
      </c>
      <c r="L6576">
        <v>5964.9748502242646</v>
      </c>
      <c r="M6576">
        <v>8431.0486835530355</v>
      </c>
      <c r="N6576">
        <v>6140.0941670132615</v>
      </c>
      <c r="O6576">
        <v>2.453286568918359E-2</v>
      </c>
      <c r="P6576">
        <v>3.5424882531686304E-2</v>
      </c>
      <c r="Q6576">
        <v>2.5798939463396918E-2</v>
      </c>
      <c r="R6576">
        <v>-296201.88830615953</v>
      </c>
      <c r="S6576">
        <v>1439381.4271138906</v>
      </c>
      <c r="T6576">
        <v>11664.400624921545</v>
      </c>
      <c r="U6576">
        <v>-3.8896527527151017E-2</v>
      </c>
      <c r="V6576">
        <v>0.18901614578478401</v>
      </c>
      <c r="W6576">
        <v>1.531741349082897E-3</v>
      </c>
      <c r="X6576">
        <f t="shared" si="307"/>
        <v>3.8896527527151017E-2</v>
      </c>
      <c r="Y6576">
        <f t="shared" si="308"/>
        <v>0.18901614578478401</v>
      </c>
      <c r="Z6576">
        <f t="shared" si="309"/>
        <v>1.531741349082897E-3</v>
      </c>
      <c r="AA6576">
        <v>0.98370905745893633</v>
      </c>
      <c r="AB6576">
        <v>0.97101489943242636</v>
      </c>
      <c r="AC6576">
        <v>0.98458442475763785</v>
      </c>
      <c r="AD6576">
        <v>14800.619228498661</v>
      </c>
      <c r="AE6576">
        <v>30580.07295829893</v>
      </c>
      <c r="AF6576">
        <v>29661.562029137818</v>
      </c>
      <c r="AG6576">
        <v>14837.37453617666</v>
      </c>
      <c r="AH6576">
        <v>30632.941722416435</v>
      </c>
      <c r="AI6576">
        <v>29735.578298902328</v>
      </c>
      <c r="AJ6576">
        <v>1</v>
      </c>
      <c r="AK6576">
        <v>0</v>
      </c>
      <c r="AL6576">
        <v>1</v>
      </c>
    </row>
    <row r="6577" spans="1:38" x14ac:dyDescent="0.25">
      <c r="A6577">
        <v>179097277.87593541</v>
      </c>
      <c r="B6577">
        <v>7615124.2061236016</v>
      </c>
      <c r="C6577">
        <v>7488973.7721580453</v>
      </c>
      <c r="D6577">
        <v>5420251.5365767758</v>
      </c>
      <c r="E6577">
        <v>6942627.2701813979</v>
      </c>
      <c r="F6577">
        <v>317124.14900948881</v>
      </c>
      <c r="G6577">
        <v>510065.58165185014</v>
      </c>
      <c r="H6577">
        <v>356892.01144611533</v>
      </c>
      <c r="I6577">
        <v>4.2345474648137989E-2</v>
      </c>
      <c r="J6577">
        <v>9.4103673641313723E-2</v>
      </c>
      <c r="K6577">
        <v>5.1405901189448475E-2</v>
      </c>
      <c r="L6577">
        <v>6037.9935156350803</v>
      </c>
      <c r="M6577">
        <v>8699.1358752568249</v>
      </c>
      <c r="N6577">
        <v>6038.4758725407746</v>
      </c>
      <c r="O6577">
        <v>2.4817823866094421E-2</v>
      </c>
      <c r="P6577">
        <v>3.6556145697016637E-2</v>
      </c>
      <c r="Q6577">
        <v>2.5375325428860854E-2</v>
      </c>
      <c r="R6577">
        <v>126150.43396555632</v>
      </c>
      <c r="S6577">
        <v>2194872.6695468258</v>
      </c>
      <c r="T6577">
        <v>672496.93594220374</v>
      </c>
      <c r="U6577">
        <v>1.6565774969778447E-2</v>
      </c>
      <c r="V6577">
        <v>0.28822545898619067</v>
      </c>
      <c r="W6577">
        <v>8.8310698255115019E-2</v>
      </c>
      <c r="X6577">
        <f t="shared" si="307"/>
        <v>1.6565774969778447E-2</v>
      </c>
      <c r="Y6577">
        <f t="shared" si="308"/>
        <v>0.28822545898619067</v>
      </c>
      <c r="Z6577">
        <f t="shared" si="309"/>
        <v>8.8310698255115019E-2</v>
      </c>
      <c r="AA6577">
        <v>0.98330566190053725</v>
      </c>
      <c r="AB6577">
        <v>0.96921900319714271</v>
      </c>
      <c r="AC6577">
        <v>0.98512752743741594</v>
      </c>
      <c r="AD6577">
        <v>14818.40726267468</v>
      </c>
      <c r="AE6577">
        <v>30671.53895905157</v>
      </c>
      <c r="AF6577">
        <v>29612.798414564164</v>
      </c>
      <c r="AG6577">
        <v>14855.162570352679</v>
      </c>
      <c r="AH6577">
        <v>30724.407723169075</v>
      </c>
      <c r="AI6577">
        <v>29686.814684328674</v>
      </c>
      <c r="AJ6577">
        <v>1</v>
      </c>
      <c r="AK6577">
        <v>0</v>
      </c>
      <c r="AL6577">
        <v>0</v>
      </c>
    </row>
    <row r="6578" spans="1:38" x14ac:dyDescent="0.25">
      <c r="A6578">
        <v>179336209.02035552</v>
      </c>
      <c r="B6578">
        <v>7615124.2061235718</v>
      </c>
      <c r="C6578">
        <v>7695790.4601614028</v>
      </c>
      <c r="D6578">
        <v>5713785.2646945575</v>
      </c>
      <c r="E6578">
        <v>7244948.0680880249</v>
      </c>
      <c r="F6578">
        <v>298671.04368756816</v>
      </c>
      <c r="G6578">
        <v>490440.35697351501</v>
      </c>
      <c r="H6578">
        <v>331345.23252795386</v>
      </c>
      <c r="I6578">
        <v>3.8809664222757979E-2</v>
      </c>
      <c r="J6578">
        <v>8.5834579749425099E-2</v>
      </c>
      <c r="K6578">
        <v>4.5734659436337047E-2</v>
      </c>
      <c r="L6578">
        <v>5686.6493161312001</v>
      </c>
      <c r="M6578">
        <v>8364.4289234440894</v>
      </c>
      <c r="N6578">
        <v>5606.2341770951971</v>
      </c>
      <c r="O6578">
        <v>2.3376133488567249E-2</v>
      </c>
      <c r="P6578">
        <v>3.5127343879115612E-2</v>
      </c>
      <c r="Q6578">
        <v>2.3544000147303075E-2</v>
      </c>
      <c r="R6578">
        <v>-80666.254037830979</v>
      </c>
      <c r="S6578">
        <v>1901338.9414290143</v>
      </c>
      <c r="T6578">
        <v>370176.13803554699</v>
      </c>
      <c r="U6578">
        <v>-1.0592900634892415E-2</v>
      </c>
      <c r="V6578">
        <v>0.24967930790939499</v>
      </c>
      <c r="W6578">
        <v>4.8610650071587297E-2</v>
      </c>
      <c r="X6578">
        <f t="shared" si="307"/>
        <v>1.0592900634892415E-2</v>
      </c>
      <c r="Y6578">
        <f t="shared" si="308"/>
        <v>0.24967930790939499</v>
      </c>
      <c r="Z6578">
        <f t="shared" si="309"/>
        <v>4.8610650071587297E-2</v>
      </c>
      <c r="AA6578">
        <v>0.98490636552254895</v>
      </c>
      <c r="AB6578">
        <v>0.97140280414055069</v>
      </c>
      <c r="AC6578">
        <v>0.98711776007474139</v>
      </c>
      <c r="AD6578">
        <v>14730.759551179897</v>
      </c>
      <c r="AE6578">
        <v>30556.892437386869</v>
      </c>
      <c r="AF6578">
        <v>29395.774413059295</v>
      </c>
      <c r="AG6578">
        <v>14767.514858857896</v>
      </c>
      <c r="AH6578">
        <v>30609.761201504374</v>
      </c>
      <c r="AI6578">
        <v>29469.790682823805</v>
      </c>
      <c r="AJ6578">
        <v>1</v>
      </c>
      <c r="AK6578">
        <v>0</v>
      </c>
      <c r="AL6578">
        <v>1</v>
      </c>
    </row>
    <row r="6579" spans="1:38" x14ac:dyDescent="0.25">
      <c r="A6579">
        <v>178863137.74917084</v>
      </c>
      <c r="B6579">
        <v>7615124.2061235718</v>
      </c>
      <c r="C6579">
        <v>7824453.8554813918</v>
      </c>
      <c r="D6579">
        <v>5698811.5237117065</v>
      </c>
      <c r="E6579">
        <v>7224130.2712988388</v>
      </c>
      <c r="F6579">
        <v>324407.51125800371</v>
      </c>
      <c r="G6579">
        <v>498444.81793775328</v>
      </c>
      <c r="H6579">
        <v>347468.53196843376</v>
      </c>
      <c r="I6579">
        <v>4.1460722658711986E-2</v>
      </c>
      <c r="J6579">
        <v>8.7464696079843335E-2</v>
      </c>
      <c r="K6579">
        <v>4.8098320340223016E-2</v>
      </c>
      <c r="L6579">
        <v>6176.6675780359174</v>
      </c>
      <c r="M6579">
        <v>8500.9444932862934</v>
      </c>
      <c r="N6579">
        <v>5879.0342161394528</v>
      </c>
      <c r="O6579">
        <v>2.5393265116289525E-2</v>
      </c>
      <c r="P6579">
        <v>3.5751295209211859E-2</v>
      </c>
      <c r="Q6579">
        <v>2.4724674766698363E-2</v>
      </c>
      <c r="R6579">
        <v>-209329.64935781993</v>
      </c>
      <c r="S6579">
        <v>1916312.6824118653</v>
      </c>
      <c r="T6579">
        <v>390993.93482473306</v>
      </c>
      <c r="U6579">
        <v>-2.7488671713258608E-2</v>
      </c>
      <c r="V6579">
        <v>0.25164562396380813</v>
      </c>
      <c r="W6579">
        <v>5.1344393635802024E-2</v>
      </c>
      <c r="X6579">
        <f t="shared" si="307"/>
        <v>2.7488671713258608E-2</v>
      </c>
      <c r="Y6579">
        <f t="shared" si="308"/>
        <v>0.25164562396380813</v>
      </c>
      <c r="Z6579">
        <f t="shared" si="309"/>
        <v>5.1344393635802024E-2</v>
      </c>
      <c r="AA6579">
        <v>0.98270523617455596</v>
      </c>
      <c r="AB6579">
        <v>0.97064718319033771</v>
      </c>
      <c r="AC6579">
        <v>0.98592250268033998</v>
      </c>
      <c r="AD6579">
        <v>14851.605104017523</v>
      </c>
      <c r="AE6579">
        <v>30604.197314365163</v>
      </c>
      <c r="AF6579">
        <v>29534.608202644613</v>
      </c>
      <c r="AG6579">
        <v>14888.360411695521</v>
      </c>
      <c r="AH6579">
        <v>30657.066078482669</v>
      </c>
      <c r="AI6579">
        <v>29608.624472409123</v>
      </c>
      <c r="AJ6579">
        <v>1</v>
      </c>
      <c r="AK6579">
        <v>0</v>
      </c>
      <c r="AL6579">
        <v>1</v>
      </c>
    </row>
    <row r="6580" spans="1:38" x14ac:dyDescent="0.25">
      <c r="A6580">
        <v>179423365.22848284</v>
      </c>
      <c r="B6580">
        <v>7615124.2061236016</v>
      </c>
      <c r="C6580">
        <v>7652419.8411678839</v>
      </c>
      <c r="D6580">
        <v>5451343.4720305335</v>
      </c>
      <c r="E6580">
        <v>6888334.4357003178</v>
      </c>
      <c r="F6580">
        <v>310048.61297146807</v>
      </c>
      <c r="G6580">
        <v>486755.88024836249</v>
      </c>
      <c r="H6580">
        <v>346406.90870094043</v>
      </c>
      <c r="I6580">
        <v>4.0516414337788034E-2</v>
      </c>
      <c r="J6580">
        <v>8.9290994549469135E-2</v>
      </c>
      <c r="K6580">
        <v>5.0288921354574474E-2</v>
      </c>
      <c r="L6580">
        <v>5903.2764313302414</v>
      </c>
      <c r="M6580">
        <v>8301.5904085270013</v>
      </c>
      <c r="N6580">
        <v>5861.0719578627659</v>
      </c>
      <c r="O6580">
        <v>2.427824175346667E-2</v>
      </c>
      <c r="P6580">
        <v>3.4863240442020632E-2</v>
      </c>
      <c r="Q6580">
        <v>2.4614074033942942E-2</v>
      </c>
      <c r="R6580">
        <v>-37295.635044282302</v>
      </c>
      <c r="S6580">
        <v>2163780.7340930682</v>
      </c>
      <c r="T6580">
        <v>726789.7704232838</v>
      </c>
      <c r="U6580">
        <v>-4.8975740952841599E-3</v>
      </c>
      <c r="V6580">
        <v>0.2841425399671213</v>
      </c>
      <c r="W6580">
        <v>9.5440304156673553E-2</v>
      </c>
      <c r="X6580">
        <f t="shared" si="307"/>
        <v>4.8975740952841599E-3</v>
      </c>
      <c r="Y6580">
        <f t="shared" si="308"/>
        <v>0.2841425399671213</v>
      </c>
      <c r="Z6580">
        <f t="shared" si="309"/>
        <v>9.5440304156673553E-2</v>
      </c>
      <c r="AA6580">
        <v>0.98394234984762186</v>
      </c>
      <c r="AB6580">
        <v>0.97192330607315303</v>
      </c>
      <c r="AC6580">
        <v>0.98596619218072157</v>
      </c>
      <c r="AD6580">
        <v>14785.418353678531</v>
      </c>
      <c r="AE6580">
        <v>30534.857780274669</v>
      </c>
      <c r="AF6580">
        <v>29525.666927521415</v>
      </c>
      <c r="AG6580">
        <v>14822.17366135653</v>
      </c>
      <c r="AH6580">
        <v>30587.726544392175</v>
      </c>
      <c r="AI6580">
        <v>29599.683197285925</v>
      </c>
      <c r="AJ6580">
        <v>1</v>
      </c>
      <c r="AK6580">
        <v>0</v>
      </c>
      <c r="AL6580">
        <v>0</v>
      </c>
    </row>
    <row r="6581" spans="1:38" x14ac:dyDescent="0.25">
      <c r="A6581">
        <v>178881608.24655685</v>
      </c>
      <c r="B6581">
        <v>7615124.2061236016</v>
      </c>
      <c r="C6581">
        <v>6856596.2092445157</v>
      </c>
      <c r="D6581">
        <v>5729928.8067462975</v>
      </c>
      <c r="E6581">
        <v>7172802.7390179345</v>
      </c>
      <c r="F6581">
        <v>314469.52812201082</v>
      </c>
      <c r="G6581">
        <v>481524.32137717033</v>
      </c>
      <c r="H6581">
        <v>342166.79786440457</v>
      </c>
      <c r="I6581">
        <v>4.586379575597907E-2</v>
      </c>
      <c r="J6581">
        <v>8.4036702307755326E-2</v>
      </c>
      <c r="K6581">
        <v>4.770336091959116E-2</v>
      </c>
      <c r="L6581">
        <v>5987.4499548399608</v>
      </c>
      <c r="M6581">
        <v>8212.3665065485111</v>
      </c>
      <c r="N6581">
        <v>5789.3309096964658</v>
      </c>
      <c r="O6581">
        <v>2.4688149203041135E-2</v>
      </c>
      <c r="P6581">
        <v>3.4588016425321513E-2</v>
      </c>
      <c r="Q6581">
        <v>2.4382919641558993E-2</v>
      </c>
      <c r="R6581">
        <v>758527.9968790859</v>
      </c>
      <c r="S6581">
        <v>1885195.3993773041</v>
      </c>
      <c r="T6581">
        <v>442321.46710566711</v>
      </c>
      <c r="U6581">
        <v>9.9608092573083132E-2</v>
      </c>
      <c r="V6581">
        <v>0.24755937636070979</v>
      </c>
      <c r="W6581">
        <v>5.8084603104697902E-2</v>
      </c>
      <c r="X6581">
        <f t="shared" si="307"/>
        <v>9.9608092573083132E-2</v>
      </c>
      <c r="Y6581">
        <f t="shared" si="308"/>
        <v>0.24755937636070979</v>
      </c>
      <c r="Z6581">
        <f t="shared" si="309"/>
        <v>5.8084603104697902E-2</v>
      </c>
      <c r="AA6581">
        <v>0.98354572690512054</v>
      </c>
      <c r="AB6581">
        <v>0.97245400947857075</v>
      </c>
      <c r="AC6581">
        <v>0.98627297104193812</v>
      </c>
      <c r="AD6581">
        <v>14806.117467092356</v>
      </c>
      <c r="AE6581">
        <v>30503.282697470651</v>
      </c>
      <c r="AF6581">
        <v>29489.680190447216</v>
      </c>
      <c r="AG6581">
        <v>14842.872774770354</v>
      </c>
      <c r="AH6581">
        <v>30556.151461588157</v>
      </c>
      <c r="AI6581">
        <v>29563.696460211726</v>
      </c>
      <c r="AJ6581">
        <v>0</v>
      </c>
      <c r="AK6581">
        <v>0</v>
      </c>
      <c r="AL6581">
        <v>0</v>
      </c>
    </row>
    <row r="6582" spans="1:38" x14ac:dyDescent="0.25">
      <c r="A6582">
        <v>179125671.30027556</v>
      </c>
      <c r="B6582">
        <v>7615124.2061235718</v>
      </c>
      <c r="C6582">
        <v>8121692.1609149426</v>
      </c>
      <c r="D6582">
        <v>6841071.5792269129</v>
      </c>
      <c r="E6582">
        <v>8408665.3372083157</v>
      </c>
      <c r="F6582">
        <v>295575.85728139931</v>
      </c>
      <c r="G6582">
        <v>503798.69937814213</v>
      </c>
      <c r="H6582">
        <v>344486.5749897795</v>
      </c>
      <c r="I6582">
        <v>3.6393383475408832E-2</v>
      </c>
      <c r="J6582">
        <v>7.364324339302919E-2</v>
      </c>
      <c r="K6582">
        <v>4.0968044413116023E-2</v>
      </c>
      <c r="L6582">
        <v>5627.7174577139149</v>
      </c>
      <c r="M6582">
        <v>8592.2545988596357</v>
      </c>
      <c r="N6582">
        <v>5828.5806484185232</v>
      </c>
      <c r="O6582">
        <v>2.3103764493396056E-2</v>
      </c>
      <c r="P6582">
        <v>3.6081916369417544E-2</v>
      </c>
      <c r="Q6582">
        <v>2.4476271866589534E-2</v>
      </c>
      <c r="R6582">
        <v>-506567.95479137078</v>
      </c>
      <c r="S6582">
        <v>774052.62689665891</v>
      </c>
      <c r="T6582">
        <v>-793541.13108474389</v>
      </c>
      <c r="U6582">
        <v>-6.6521299072708859E-2</v>
      </c>
      <c r="V6582">
        <v>0.10164675006537881</v>
      </c>
      <c r="W6582">
        <v>-0.10420593408662085</v>
      </c>
      <c r="X6582">
        <f t="shared" si="307"/>
        <v>6.6521299072708859E-2</v>
      </c>
      <c r="Y6582">
        <f t="shared" si="308"/>
        <v>0.10164675006537881</v>
      </c>
      <c r="Z6582">
        <f t="shared" si="309"/>
        <v>0.10420593408662085</v>
      </c>
      <c r="AA6582">
        <v>0.98569315841448535</v>
      </c>
      <c r="AB6582">
        <v>0.97027362443056719</v>
      </c>
      <c r="AC6582">
        <v>0.9862832456620918</v>
      </c>
      <c r="AD6582">
        <v>14715.529506426734</v>
      </c>
      <c r="AE6582">
        <v>30635.415656228153</v>
      </c>
      <c r="AF6582">
        <v>29509.423527673222</v>
      </c>
      <c r="AG6582">
        <v>14752.284814104733</v>
      </c>
      <c r="AH6582">
        <v>30688.284420345659</v>
      </c>
      <c r="AI6582">
        <v>29583.439797437732</v>
      </c>
      <c r="AJ6582">
        <v>0</v>
      </c>
      <c r="AK6582">
        <v>0</v>
      </c>
      <c r="AL6582">
        <v>0</v>
      </c>
    </row>
    <row r="6583" spans="1:38" x14ac:dyDescent="0.25">
      <c r="A6583">
        <v>179498615.88952824</v>
      </c>
      <c r="B6583">
        <v>7615124.2061235718</v>
      </c>
      <c r="C6583">
        <v>7138995.019758977</v>
      </c>
      <c r="D6583">
        <v>5413736.9265588121</v>
      </c>
      <c r="E6583">
        <v>7024870.4428564832</v>
      </c>
      <c r="F6583">
        <v>311394.47737675859</v>
      </c>
      <c r="G6583">
        <v>523600.59494136961</v>
      </c>
      <c r="H6583">
        <v>357124.52295501606</v>
      </c>
      <c r="I6583">
        <v>4.3618811403411194E-2</v>
      </c>
      <c r="J6583">
        <v>9.671703705672878E-2</v>
      </c>
      <c r="K6583">
        <v>5.0837168579837971E-2</v>
      </c>
      <c r="L6583">
        <v>5928.9014762139259</v>
      </c>
      <c r="M6583">
        <v>8929.9746613157185</v>
      </c>
      <c r="N6583">
        <v>6042.4098780425975</v>
      </c>
      <c r="O6583">
        <v>2.4343540939126933E-2</v>
      </c>
      <c r="P6583">
        <v>3.7462571065495165E-2</v>
      </c>
      <c r="Q6583">
        <v>2.5348807588852541E-2</v>
      </c>
      <c r="R6583">
        <v>476129.18636459485</v>
      </c>
      <c r="S6583">
        <v>2201387.2795647597</v>
      </c>
      <c r="T6583">
        <v>590253.76326708868</v>
      </c>
      <c r="U6583">
        <v>6.2524152394221447E-2</v>
      </c>
      <c r="V6583">
        <v>0.28908094208030799</v>
      </c>
      <c r="W6583">
        <v>7.751072041509792E-2</v>
      </c>
      <c r="X6583">
        <f t="shared" si="307"/>
        <v>6.2524152394221447E-2</v>
      </c>
      <c r="Y6583">
        <f t="shared" si="308"/>
        <v>0.28908094208030799</v>
      </c>
      <c r="Z6583">
        <f t="shared" si="309"/>
        <v>7.751072041509792E-2</v>
      </c>
      <c r="AA6583">
        <v>0.98376391810979058</v>
      </c>
      <c r="AB6583">
        <v>0.96751965376359994</v>
      </c>
      <c r="AC6583">
        <v>0.98508790661306744</v>
      </c>
      <c r="AD6583">
        <v>14791.750894396719</v>
      </c>
      <c r="AE6583">
        <v>30748.065733949432</v>
      </c>
      <c r="AF6583">
        <v>29614.701447954256</v>
      </c>
      <c r="AG6583">
        <v>14828.506202074717</v>
      </c>
      <c r="AH6583">
        <v>30800.934498066938</v>
      </c>
      <c r="AI6583">
        <v>29688.717717718766</v>
      </c>
      <c r="AJ6583">
        <v>0</v>
      </c>
      <c r="AK6583">
        <v>0</v>
      </c>
      <c r="AL6583">
        <v>0</v>
      </c>
    </row>
    <row r="6584" spans="1:38" x14ac:dyDescent="0.25">
      <c r="A6584">
        <v>178615218.16409612</v>
      </c>
      <c r="B6584">
        <v>7615124.2061236016</v>
      </c>
      <c r="C6584">
        <v>7487259.2498126682</v>
      </c>
      <c r="D6584">
        <v>6435148.3160731168</v>
      </c>
      <c r="E6584">
        <v>7891992.1967212893</v>
      </c>
      <c r="F6584">
        <v>320595.09396604309</v>
      </c>
      <c r="G6584">
        <v>494712.99309071037</v>
      </c>
      <c r="H6584">
        <v>358014.7274451725</v>
      </c>
      <c r="I6584">
        <v>4.2818751597797876E-2</v>
      </c>
      <c r="J6584">
        <v>7.6876704124295342E-2</v>
      </c>
      <c r="K6584">
        <v>4.5364303273628288E-2</v>
      </c>
      <c r="L6584">
        <v>6104.0797572734418</v>
      </c>
      <c r="M6584">
        <v>8437.2984591783807</v>
      </c>
      <c r="N6584">
        <v>6057.4717963905505</v>
      </c>
      <c r="O6584">
        <v>2.5139647333852603E-2</v>
      </c>
      <c r="P6584">
        <v>3.5541410932127336E-2</v>
      </c>
      <c r="Q6584">
        <v>2.5516591047112614E-2</v>
      </c>
      <c r="R6584">
        <v>127864.95631093346</v>
      </c>
      <c r="S6584">
        <v>1179975.8900504848</v>
      </c>
      <c r="T6584">
        <v>-276867.99059768766</v>
      </c>
      <c r="U6584">
        <v>1.6790921966592817E-2</v>
      </c>
      <c r="V6584">
        <v>0.1549516275915267</v>
      </c>
      <c r="W6584">
        <v>-3.6357646061117153E-2</v>
      </c>
      <c r="X6584">
        <f t="shared" si="307"/>
        <v>1.6790921966592817E-2</v>
      </c>
      <c r="Y6584">
        <f t="shared" si="308"/>
        <v>0.1549516275915267</v>
      </c>
      <c r="Z6584">
        <f t="shared" si="309"/>
        <v>3.6357646061117153E-2</v>
      </c>
      <c r="AA6584">
        <v>0.98253436276500405</v>
      </c>
      <c r="AB6584">
        <v>0.9705630559582723</v>
      </c>
      <c r="AC6584">
        <v>0.98478518226126699</v>
      </c>
      <c r="AD6584">
        <v>14834.322014163323</v>
      </c>
      <c r="AE6584">
        <v>30582.23817876284</v>
      </c>
      <c r="AF6584">
        <v>29621.97605597588</v>
      </c>
      <c r="AG6584">
        <v>14871.077321841321</v>
      </c>
      <c r="AH6584">
        <v>30635.106942880346</v>
      </c>
      <c r="AI6584">
        <v>29695.99232574039</v>
      </c>
      <c r="AJ6584">
        <v>1</v>
      </c>
      <c r="AK6584">
        <v>0</v>
      </c>
      <c r="AL6584">
        <v>1</v>
      </c>
    </row>
    <row r="6585" spans="1:38" x14ac:dyDescent="0.25">
      <c r="A6585">
        <v>178994103.10653552</v>
      </c>
      <c r="B6585">
        <v>7615124.2061235718</v>
      </c>
      <c r="C6585">
        <v>6625183.0565947201</v>
      </c>
      <c r="D6585">
        <v>4890093.0687117977</v>
      </c>
      <c r="E6585">
        <v>6412059.5330390558</v>
      </c>
      <c r="F6585">
        <v>297303.67501197511</v>
      </c>
      <c r="G6585">
        <v>492318.53979409259</v>
      </c>
      <c r="H6585">
        <v>341017.27851603221</v>
      </c>
      <c r="I6585">
        <v>4.4874786473415015E-2</v>
      </c>
      <c r="J6585">
        <v>0.10067672186938245</v>
      </c>
      <c r="K6585">
        <v>5.3183735546885019E-2</v>
      </c>
      <c r="L6585">
        <v>5660.614833350558</v>
      </c>
      <c r="M6585">
        <v>8396.4612113351195</v>
      </c>
      <c r="N6585">
        <v>5769.8814834623499</v>
      </c>
      <c r="O6585">
        <v>2.3292376866675898E-2</v>
      </c>
      <c r="P6585">
        <v>3.5314623671564523E-2</v>
      </c>
      <c r="Q6585">
        <v>2.4267508428780234E-2</v>
      </c>
      <c r="R6585">
        <v>989941.14952885173</v>
      </c>
      <c r="S6585">
        <v>2725031.1374117741</v>
      </c>
      <c r="T6585">
        <v>1203064.6730845161</v>
      </c>
      <c r="U6585">
        <v>0.12999671741831964</v>
      </c>
      <c r="V6585">
        <v>0.35784460813134039</v>
      </c>
      <c r="W6585">
        <v>0.15798359166841852</v>
      </c>
      <c r="X6585">
        <f t="shared" si="307"/>
        <v>0.12999671741831964</v>
      </c>
      <c r="Y6585">
        <f t="shared" si="308"/>
        <v>0.35784460813134039</v>
      </c>
      <c r="Z6585">
        <f t="shared" si="309"/>
        <v>0.15798359166841852</v>
      </c>
      <c r="AA6585">
        <v>0.98525181159222852</v>
      </c>
      <c r="AB6585">
        <v>0.97143177449873119</v>
      </c>
      <c r="AC6585">
        <v>0.98647234456027311</v>
      </c>
      <c r="AD6585">
        <v>14724.050889054664</v>
      </c>
      <c r="AE6585">
        <v>30568.061111415394</v>
      </c>
      <c r="AF6585">
        <v>29479.847119619364</v>
      </c>
      <c r="AG6585">
        <v>14760.806196732663</v>
      </c>
      <c r="AH6585">
        <v>30620.9298755329</v>
      </c>
      <c r="AI6585">
        <v>29553.863389383874</v>
      </c>
      <c r="AJ6585">
        <v>0</v>
      </c>
      <c r="AK6585">
        <v>0</v>
      </c>
      <c r="AL6585">
        <v>0</v>
      </c>
    </row>
    <row r="6586" spans="1:38" x14ac:dyDescent="0.25">
      <c r="A6586">
        <v>179186606.99649253</v>
      </c>
      <c r="B6586">
        <v>7615124.2061235718</v>
      </c>
      <c r="C6586">
        <v>8992465.2319602016</v>
      </c>
      <c r="D6586">
        <v>7583090.579703805</v>
      </c>
      <c r="E6586">
        <v>9036433.0880696382</v>
      </c>
      <c r="F6586">
        <v>294656.0968332428</v>
      </c>
      <c r="G6586">
        <v>484229.61154404847</v>
      </c>
      <c r="H6586">
        <v>339341.81701113313</v>
      </c>
      <c r="I6586">
        <v>3.2766998729781338E-2</v>
      </c>
      <c r="J6586">
        <v>6.3856498409776669E-2</v>
      </c>
      <c r="K6586">
        <v>3.7552628753390493E-2</v>
      </c>
      <c r="L6586">
        <v>5610.2053646133018</v>
      </c>
      <c r="M6586">
        <v>8258.5050573353637</v>
      </c>
      <c r="N6586">
        <v>5741.5333177757393</v>
      </c>
      <c r="O6586">
        <v>2.2991722235441082E-2</v>
      </c>
      <c r="P6586">
        <v>3.4643354812127845E-2</v>
      </c>
      <c r="Q6586">
        <v>2.4084985661743514E-2</v>
      </c>
      <c r="R6586">
        <v>-1377341.0258366298</v>
      </c>
      <c r="S6586">
        <v>32033.626419766806</v>
      </c>
      <c r="T6586">
        <v>-1421308.8819460664</v>
      </c>
      <c r="U6586">
        <v>-0.18086914783728208</v>
      </c>
      <c r="V6586">
        <v>4.2065796371394066E-3</v>
      </c>
      <c r="W6586">
        <v>-0.18664290213456336</v>
      </c>
      <c r="X6586">
        <f t="shared" si="307"/>
        <v>0.18086914783728208</v>
      </c>
      <c r="Y6586">
        <f t="shared" si="308"/>
        <v>4.2065796371394066E-3</v>
      </c>
      <c r="Z6586">
        <f t="shared" si="309"/>
        <v>0.18664290213456336</v>
      </c>
      <c r="AA6586">
        <v>0.98532657259842849</v>
      </c>
      <c r="AB6586">
        <v>0.97245286526249619</v>
      </c>
      <c r="AC6586">
        <v>0.98664858213894668</v>
      </c>
      <c r="AD6586">
        <v>14710.973023660006</v>
      </c>
      <c r="AE6586">
        <v>30519.653075626611</v>
      </c>
      <c r="AF6586">
        <v>29465.455577135017</v>
      </c>
      <c r="AG6586">
        <v>14747.728331338005</v>
      </c>
      <c r="AH6586">
        <v>30572.521839744117</v>
      </c>
      <c r="AI6586">
        <v>29539.471846899527</v>
      </c>
      <c r="AJ6586">
        <v>0</v>
      </c>
      <c r="AK6586">
        <v>1</v>
      </c>
      <c r="AL6586">
        <v>0</v>
      </c>
    </row>
    <row r="6587" spans="1:38" x14ac:dyDescent="0.25">
      <c r="A6587">
        <v>179112087.55253235</v>
      </c>
      <c r="B6587">
        <v>7615124.2061235718</v>
      </c>
      <c r="C6587">
        <v>7273451.0217022374</v>
      </c>
      <c r="D6587">
        <v>5905157.43667462</v>
      </c>
      <c r="E6587">
        <v>7449371.1391816968</v>
      </c>
      <c r="F6587">
        <v>323429.76266954985</v>
      </c>
      <c r="G6587">
        <v>506828.6871694767</v>
      </c>
      <c r="H6587">
        <v>348418.86794001539</v>
      </c>
      <c r="I6587">
        <v>4.446716719539498E-2</v>
      </c>
      <c r="J6587">
        <v>8.5828141350095463E-2</v>
      </c>
      <c r="K6587">
        <v>4.6771581309384018E-2</v>
      </c>
      <c r="L6587">
        <v>6158.051399938332</v>
      </c>
      <c r="M6587">
        <v>8643.930846866464</v>
      </c>
      <c r="N6587">
        <v>5895.113536077014</v>
      </c>
      <c r="O6587">
        <v>2.5346251490866178E-2</v>
      </c>
      <c r="P6587">
        <v>3.6348254309254736E-2</v>
      </c>
      <c r="Q6587">
        <v>2.4789310533290008E-2</v>
      </c>
      <c r="R6587">
        <v>341673.18442133442</v>
      </c>
      <c r="S6587">
        <v>1709966.7694489518</v>
      </c>
      <c r="T6587">
        <v>165753.06694187503</v>
      </c>
      <c r="U6587">
        <v>4.4867709990414048E-2</v>
      </c>
      <c r="V6587">
        <v>0.22454876941782662</v>
      </c>
      <c r="W6587">
        <v>2.1766298546855946E-2</v>
      </c>
      <c r="X6587">
        <f t="shared" si="307"/>
        <v>4.4867709990414048E-2</v>
      </c>
      <c r="Y6587">
        <f t="shared" si="308"/>
        <v>0.22454876941782662</v>
      </c>
      <c r="Z6587">
        <f t="shared" si="309"/>
        <v>2.1766298546855946E-2</v>
      </c>
      <c r="AA6587">
        <v>0.98251552404921894</v>
      </c>
      <c r="AB6587">
        <v>0.96930958333912565</v>
      </c>
      <c r="AC6587">
        <v>0.98568594706395318</v>
      </c>
      <c r="AD6587">
        <v>14847.192052841818</v>
      </c>
      <c r="AE6587">
        <v>30652.93675445281</v>
      </c>
      <c r="AF6587">
        <v>29542.589043900291</v>
      </c>
      <c r="AG6587">
        <v>14883.947360519816</v>
      </c>
      <c r="AH6587">
        <v>30705.805518570316</v>
      </c>
      <c r="AI6587">
        <v>29616.605313664801</v>
      </c>
      <c r="AJ6587">
        <v>1</v>
      </c>
      <c r="AK6587">
        <v>0</v>
      </c>
      <c r="AL6587">
        <v>1</v>
      </c>
    </row>
    <row r="6588" spans="1:38" x14ac:dyDescent="0.25">
      <c r="A6588">
        <v>179329325.24234438</v>
      </c>
      <c r="B6588">
        <v>7615124.2061236016</v>
      </c>
      <c r="C6588">
        <v>7263555.2910749018</v>
      </c>
      <c r="D6588">
        <v>5785183.6451096488</v>
      </c>
      <c r="E6588">
        <v>7144897.7460137764</v>
      </c>
      <c r="F6588">
        <v>319787.51317161904</v>
      </c>
      <c r="G6588">
        <v>470422.08970521396</v>
      </c>
      <c r="H6588">
        <v>342670.95309185243</v>
      </c>
      <c r="I6588">
        <v>4.4026306726756545E-2</v>
      </c>
      <c r="J6588">
        <v>8.1314979534465218E-2</v>
      </c>
      <c r="K6588">
        <v>4.7960231940762571E-2</v>
      </c>
      <c r="L6588">
        <v>6088.7035469932907</v>
      </c>
      <c r="M6588">
        <v>8023.0186553954236</v>
      </c>
      <c r="N6588">
        <v>5797.8610226699293</v>
      </c>
      <c r="O6588">
        <v>2.5028029876247644E-2</v>
      </c>
      <c r="P6588">
        <v>3.3693649504809596E-2</v>
      </c>
      <c r="Q6588">
        <v>2.4348827488275288E-2</v>
      </c>
      <c r="R6588">
        <v>351568.91504869983</v>
      </c>
      <c r="S6588">
        <v>1829940.5610139528</v>
      </c>
      <c r="T6588">
        <v>470226.46010982525</v>
      </c>
      <c r="U6588">
        <v>4.6167193801775461E-2</v>
      </c>
      <c r="V6588">
        <v>0.24030344239722712</v>
      </c>
      <c r="W6588">
        <v>6.1749020420664817E-2</v>
      </c>
      <c r="X6588">
        <f t="shared" si="307"/>
        <v>4.6167193801775461E-2</v>
      </c>
      <c r="Y6588">
        <f t="shared" si="308"/>
        <v>0.24030344239722712</v>
      </c>
      <c r="Z6588">
        <f t="shared" si="309"/>
        <v>6.1749020420664817E-2</v>
      </c>
      <c r="AA6588">
        <v>0.98336530457183957</v>
      </c>
      <c r="AB6588">
        <v>0.97403225141369498</v>
      </c>
      <c r="AC6588">
        <v>0.98640145790429157</v>
      </c>
      <c r="AD6588">
        <v>14830.634581887089</v>
      </c>
      <c r="AE6588">
        <v>30435.12299535776</v>
      </c>
      <c r="AF6588">
        <v>29493.982353517713</v>
      </c>
      <c r="AG6588">
        <v>14867.389889565087</v>
      </c>
      <c r="AH6588">
        <v>30487.991759475266</v>
      </c>
      <c r="AI6588">
        <v>29567.998623282223</v>
      </c>
      <c r="AJ6588">
        <v>1</v>
      </c>
      <c r="AK6588">
        <v>0</v>
      </c>
      <c r="AL6588">
        <v>0</v>
      </c>
    </row>
    <row r="6589" spans="1:38" x14ac:dyDescent="0.25">
      <c r="A6589">
        <v>178639157.41901037</v>
      </c>
      <c r="B6589">
        <v>7615124.2061235718</v>
      </c>
      <c r="C6589">
        <v>9254599.1980938073</v>
      </c>
      <c r="D6589">
        <v>7860294.1893039988</v>
      </c>
      <c r="E6589">
        <v>9381995.5657707714</v>
      </c>
      <c r="F6589">
        <v>306555.22342267586</v>
      </c>
      <c r="G6589">
        <v>497831.630886033</v>
      </c>
      <c r="H6589">
        <v>346650.14516310394</v>
      </c>
      <c r="I6589">
        <v>3.3124635314927285E-2</v>
      </c>
      <c r="J6589">
        <v>6.3334987075097535E-2</v>
      </c>
      <c r="K6589">
        <v>3.6948444787995922E-2</v>
      </c>
      <c r="L6589">
        <v>5836.7628482143627</v>
      </c>
      <c r="M6589">
        <v>8490.4866273338648</v>
      </c>
      <c r="N6589">
        <v>5865.1874254579761</v>
      </c>
      <c r="O6589">
        <v>2.396868053514193E-2</v>
      </c>
      <c r="P6589">
        <v>3.5709609668705171E-2</v>
      </c>
      <c r="Q6589">
        <v>2.4668027027170577E-2</v>
      </c>
      <c r="R6589">
        <v>-1639474.9919702355</v>
      </c>
      <c r="S6589">
        <v>-245169.98318042699</v>
      </c>
      <c r="T6589">
        <v>-1766871.3596471995</v>
      </c>
      <c r="U6589">
        <v>-0.21529195684712268</v>
      </c>
      <c r="V6589">
        <v>-3.2195139113197623E-2</v>
      </c>
      <c r="W6589">
        <v>-0.2320213448687285</v>
      </c>
      <c r="X6589">
        <f t="shared" si="307"/>
        <v>0.21529195684712268</v>
      </c>
      <c r="Y6589">
        <f t="shared" si="308"/>
        <v>3.2195139113197623E-2</v>
      </c>
      <c r="Z6589">
        <f t="shared" si="309"/>
        <v>0.2320213448687285</v>
      </c>
      <c r="AA6589">
        <v>0.98440701921279261</v>
      </c>
      <c r="AB6589">
        <v>0.97066086020238529</v>
      </c>
      <c r="AC6589">
        <v>0.98596074520486043</v>
      </c>
      <c r="AD6589">
        <v>14768.852157150159</v>
      </c>
      <c r="AE6589">
        <v>30600.60045569509</v>
      </c>
      <c r="AF6589">
        <v>29527.717947614663</v>
      </c>
      <c r="AG6589">
        <v>14805.607464828157</v>
      </c>
      <c r="AH6589">
        <v>30653.469219812596</v>
      </c>
      <c r="AI6589">
        <v>29601.734217379173</v>
      </c>
      <c r="AJ6589">
        <v>0</v>
      </c>
      <c r="AK6589">
        <v>1</v>
      </c>
      <c r="AL6589">
        <v>0</v>
      </c>
    </row>
    <row r="6590" spans="1:38" x14ac:dyDescent="0.25">
      <c r="A6590">
        <v>179567473.19797054</v>
      </c>
      <c r="B6590">
        <v>7615124.2061235718</v>
      </c>
      <c r="C6590">
        <v>8398879.6750320308</v>
      </c>
      <c r="D6590">
        <v>6724744.5191236651</v>
      </c>
      <c r="E6590">
        <v>8408016.9820010439</v>
      </c>
      <c r="F6590">
        <v>300628.88303750416</v>
      </c>
      <c r="G6590">
        <v>528856.5606454775</v>
      </c>
      <c r="H6590">
        <v>342998.14587151847</v>
      </c>
      <c r="I6590">
        <v>3.5793926650861042E-2</v>
      </c>
      <c r="J6590">
        <v>7.8643368404781491E-2</v>
      </c>
      <c r="K6590">
        <v>4.0794178532913422E-2</v>
      </c>
      <c r="L6590">
        <v>5723.9262669294667</v>
      </c>
      <c r="M6590">
        <v>9019.6148202687145</v>
      </c>
      <c r="N6590">
        <v>5803.3969989381558</v>
      </c>
      <c r="O6590">
        <v>2.3447992001708065E-2</v>
      </c>
      <c r="P6590">
        <v>3.778671706703015E-2</v>
      </c>
      <c r="Q6590">
        <v>2.4312714544499226E-2</v>
      </c>
      <c r="R6590">
        <v>-783755.46890845895</v>
      </c>
      <c r="S6590">
        <v>890379.68699990679</v>
      </c>
      <c r="T6590">
        <v>-792892.77587747201</v>
      </c>
      <c r="U6590">
        <v>-0.1029209042024837</v>
      </c>
      <c r="V6590">
        <v>0.11692254294209978</v>
      </c>
      <c r="W6590">
        <v>-0.10412079362275942</v>
      </c>
      <c r="X6590">
        <f t="shared" si="307"/>
        <v>0.1029209042024837</v>
      </c>
      <c r="Y6590">
        <f t="shared" si="308"/>
        <v>0.11692254294209978</v>
      </c>
      <c r="Z6590">
        <f t="shared" si="309"/>
        <v>0.10412079362275942</v>
      </c>
      <c r="AA6590">
        <v>0.98475009479489461</v>
      </c>
      <c r="AB6590">
        <v>0.96703841418546355</v>
      </c>
      <c r="AC6590">
        <v>0.98631657768464176</v>
      </c>
      <c r="AD6590">
        <v>14740.311934502055</v>
      </c>
      <c r="AE6590">
        <v>30777.250882975815</v>
      </c>
      <c r="AF6590">
        <v>29496.771037960974</v>
      </c>
      <c r="AG6590">
        <v>14777.067242180054</v>
      </c>
      <c r="AH6590">
        <v>30830.119647093321</v>
      </c>
      <c r="AI6590">
        <v>29570.787307725484</v>
      </c>
      <c r="AJ6590">
        <v>0</v>
      </c>
      <c r="AK6590">
        <v>0</v>
      </c>
      <c r="AL6590">
        <v>0</v>
      </c>
    </row>
    <row r="6591" spans="1:38" x14ac:dyDescent="0.25">
      <c r="A6591">
        <v>178944561.75928068</v>
      </c>
      <c r="B6591">
        <v>7615124.2061235718</v>
      </c>
      <c r="C6591">
        <v>8926907.6965339631</v>
      </c>
      <c r="D6591">
        <v>7511129.2121663094</v>
      </c>
      <c r="E6591">
        <v>9000623.3599621579</v>
      </c>
      <c r="F6591">
        <v>312249.02548584127</v>
      </c>
      <c r="G6591">
        <v>503010.06839093647</v>
      </c>
      <c r="H6591">
        <v>353592.6330001278</v>
      </c>
      <c r="I6591">
        <v>3.4978408660714361E-2</v>
      </c>
      <c r="J6591">
        <v>6.6968634699583571E-2</v>
      </c>
      <c r="K6591">
        <v>3.9285349342916449E-2</v>
      </c>
      <c r="L6591">
        <v>5945.1719367182914</v>
      </c>
      <c r="M6591">
        <v>8578.8045478075292</v>
      </c>
      <c r="N6591">
        <v>5982.6516554064501</v>
      </c>
      <c r="O6591">
        <v>2.4350139475776317E-2</v>
      </c>
      <c r="P6591">
        <v>3.600112985881658E-2</v>
      </c>
      <c r="Q6591">
        <v>2.5106320810327411E-2</v>
      </c>
      <c r="R6591">
        <v>-1311783.4904103912</v>
      </c>
      <c r="S6591">
        <v>103994.99395726249</v>
      </c>
      <c r="T6591">
        <v>-1385499.1538385861</v>
      </c>
      <c r="U6591">
        <v>-0.17226028819799721</v>
      </c>
      <c r="V6591">
        <v>1.3656375279294419E-2</v>
      </c>
      <c r="W6591">
        <v>-0.18194045380434642</v>
      </c>
      <c r="X6591">
        <f t="shared" si="307"/>
        <v>0.17226028819799721</v>
      </c>
      <c r="Y6591">
        <f t="shared" si="308"/>
        <v>1.3656375279294419E-2</v>
      </c>
      <c r="Z6591">
        <f t="shared" si="309"/>
        <v>0.18194045380434642</v>
      </c>
      <c r="AA6591">
        <v>0.98345392592948899</v>
      </c>
      <c r="AB6591">
        <v>0.96970956101185879</v>
      </c>
      <c r="AC6591">
        <v>0.98522806091284398</v>
      </c>
      <c r="AD6591">
        <v>14795.757510714106</v>
      </c>
      <c r="AE6591">
        <v>30630.83806356175</v>
      </c>
      <c r="AF6591">
        <v>29585.659606716694</v>
      </c>
      <c r="AG6591">
        <v>14832.512818392104</v>
      </c>
      <c r="AH6591">
        <v>30683.706827679256</v>
      </c>
      <c r="AI6591">
        <v>29659.675876481204</v>
      </c>
      <c r="AJ6591">
        <v>0</v>
      </c>
      <c r="AK6591">
        <v>1</v>
      </c>
      <c r="AL6591">
        <v>0</v>
      </c>
    </row>
    <row r="6592" spans="1:38" x14ac:dyDescent="0.25">
      <c r="A6592">
        <v>177960454.91576195</v>
      </c>
      <c r="B6592">
        <v>7615124.2061235718</v>
      </c>
      <c r="C6592">
        <v>9231323.348329192</v>
      </c>
      <c r="D6592">
        <v>8623747.6128948089</v>
      </c>
      <c r="E6592">
        <v>10039138.791052673</v>
      </c>
      <c r="F6592">
        <v>332841.70720329805</v>
      </c>
      <c r="G6592">
        <v>496316.09503016807</v>
      </c>
      <c r="H6592">
        <v>362720.83684802899</v>
      </c>
      <c r="I6592">
        <v>3.60556872123367E-2</v>
      </c>
      <c r="J6592">
        <v>5.7552251910531656E-2</v>
      </c>
      <c r="K6592">
        <v>3.6130672600253516E-2</v>
      </c>
      <c r="L6592">
        <v>6337.253331553412</v>
      </c>
      <c r="M6592">
        <v>8464.6392602339383</v>
      </c>
      <c r="N6592">
        <v>6137.0973614670484</v>
      </c>
      <c r="O6592">
        <v>2.601872501785929E-2</v>
      </c>
      <c r="P6592">
        <v>3.5666918619602653E-2</v>
      </c>
      <c r="Q6592">
        <v>2.5859501559665266E-2</v>
      </c>
      <c r="R6592">
        <v>-1616199.1422056202</v>
      </c>
      <c r="S6592">
        <v>-1008623.406771237</v>
      </c>
      <c r="T6592">
        <v>-2424014.5849291012</v>
      </c>
      <c r="U6592">
        <v>-0.2122354276120646</v>
      </c>
      <c r="V6592">
        <v>-0.13245002700811759</v>
      </c>
      <c r="W6592">
        <v>-0.31831583035505467</v>
      </c>
      <c r="X6592">
        <f t="shared" si="307"/>
        <v>0.2122354276120646</v>
      </c>
      <c r="Y6592">
        <f t="shared" si="308"/>
        <v>0.13245002700811759</v>
      </c>
      <c r="Z6592">
        <f t="shared" si="309"/>
        <v>0.31831583035505467</v>
      </c>
      <c r="AA6592">
        <v>0.9818006587472744</v>
      </c>
      <c r="AB6592">
        <v>0.97097224583184238</v>
      </c>
      <c r="AC6592">
        <v>0.98469897204908963</v>
      </c>
      <c r="AD6592">
        <v>14889.129595640119</v>
      </c>
      <c r="AE6592">
        <v>30591.691519757533</v>
      </c>
      <c r="AF6592">
        <v>29660.135535796959</v>
      </c>
      <c r="AG6592">
        <v>14925.884903318118</v>
      </c>
      <c r="AH6592">
        <v>30644.560283875038</v>
      </c>
      <c r="AI6592">
        <v>29734.151805561469</v>
      </c>
      <c r="AJ6592">
        <v>0</v>
      </c>
      <c r="AK6592">
        <v>0</v>
      </c>
      <c r="AL6592">
        <v>0</v>
      </c>
    </row>
    <row r="6593" spans="1:38" x14ac:dyDescent="0.25">
      <c r="A6593">
        <v>179754428.68384945</v>
      </c>
      <c r="B6593">
        <v>7615124.2061235718</v>
      </c>
      <c r="C6593">
        <v>7142833.2600616235</v>
      </c>
      <c r="D6593">
        <v>5629578.7787957843</v>
      </c>
      <c r="E6593">
        <v>7113757.5232973276</v>
      </c>
      <c r="F6593">
        <v>307350.428730204</v>
      </c>
      <c r="G6593">
        <v>491382.54834132316</v>
      </c>
      <c r="H6593">
        <v>341810.43716489011</v>
      </c>
      <c r="I6593">
        <v>4.3029203894303474E-2</v>
      </c>
      <c r="J6593">
        <v>8.7285846357129077E-2</v>
      </c>
      <c r="K6593">
        <v>4.8049211130049334E-2</v>
      </c>
      <c r="L6593">
        <v>5851.9034311862069</v>
      </c>
      <c r="M6593">
        <v>8380.4979369668472</v>
      </c>
      <c r="N6593">
        <v>5783.3014234179163</v>
      </c>
      <c r="O6593">
        <v>2.4027383083928096E-2</v>
      </c>
      <c r="P6593">
        <v>3.5131620684260102E-2</v>
      </c>
      <c r="Q6593">
        <v>2.4243995218235864E-2</v>
      </c>
      <c r="R6593">
        <v>472290.94606194831</v>
      </c>
      <c r="S6593">
        <v>1985545.4273277875</v>
      </c>
      <c r="T6593">
        <v>501366.68282624427</v>
      </c>
      <c r="U6593">
        <v>6.2020123806012725E-2</v>
      </c>
      <c r="V6593">
        <v>0.2607371033726732</v>
      </c>
      <c r="W6593">
        <v>6.5838280408227465E-2</v>
      </c>
      <c r="X6593">
        <f t="shared" si="307"/>
        <v>6.2020123806012725E-2</v>
      </c>
      <c r="Y6593">
        <f t="shared" si="308"/>
        <v>0.2607371033726732</v>
      </c>
      <c r="Z6593">
        <f t="shared" si="309"/>
        <v>6.5838280408227465E-2</v>
      </c>
      <c r="AA6593">
        <v>0.98421798866535659</v>
      </c>
      <c r="AB6593">
        <v>0.97110557268335451</v>
      </c>
      <c r="AC6593">
        <v>0.9862017453709131</v>
      </c>
      <c r="AD6593">
        <v>14772.639679893271</v>
      </c>
      <c r="AE6593">
        <v>30562.500544525006</v>
      </c>
      <c r="AF6593">
        <v>29486.635393033288</v>
      </c>
      <c r="AG6593">
        <v>14809.39498757127</v>
      </c>
      <c r="AH6593">
        <v>30615.369308642512</v>
      </c>
      <c r="AI6593">
        <v>29560.651662797798</v>
      </c>
      <c r="AJ6593">
        <v>0</v>
      </c>
      <c r="AK6593">
        <v>0</v>
      </c>
      <c r="AL6593">
        <v>0</v>
      </c>
    </row>
    <row r="6594" spans="1:38" x14ac:dyDescent="0.25">
      <c r="A6594">
        <v>178454981.51734835</v>
      </c>
      <c r="B6594">
        <v>7615124.2061235718</v>
      </c>
      <c r="C6594">
        <v>8593881.9505091123</v>
      </c>
      <c r="D6594">
        <v>7009491.4128564978</v>
      </c>
      <c r="E6594">
        <v>8578392.7099615</v>
      </c>
      <c r="F6594">
        <v>305310.45719720377</v>
      </c>
      <c r="G6594">
        <v>504658.39792344731</v>
      </c>
      <c r="H6594">
        <v>344101.26037481322</v>
      </c>
      <c r="I6594">
        <v>3.5526489537026605E-2</v>
      </c>
      <c r="J6594">
        <v>7.199643571826414E-2</v>
      </c>
      <c r="K6594">
        <v>4.0112556280529336E-2</v>
      </c>
      <c r="L6594">
        <v>5813.0626966448372</v>
      </c>
      <c r="M6594">
        <v>8606.9167025702027</v>
      </c>
      <c r="N6594">
        <v>5822.0612730018984</v>
      </c>
      <c r="O6594">
        <v>2.3849583501915815E-2</v>
      </c>
      <c r="P6594">
        <v>3.6201554025935098E-2</v>
      </c>
      <c r="Q6594">
        <v>2.4488173058993722E-2</v>
      </c>
      <c r="R6594">
        <v>-978757.74438554049</v>
      </c>
      <c r="S6594">
        <v>605632.79326707404</v>
      </c>
      <c r="T6594">
        <v>-963268.50383792818</v>
      </c>
      <c r="U6594">
        <v>-0.12852813925194934</v>
      </c>
      <c r="V6594">
        <v>7.9530258059358344E-2</v>
      </c>
      <c r="W6594">
        <v>-0.12649412902068391</v>
      </c>
      <c r="X6594">
        <f t="shared" si="307"/>
        <v>0.12852813925194934</v>
      </c>
      <c r="Y6594">
        <f t="shared" si="308"/>
        <v>7.9530258059358344E-2</v>
      </c>
      <c r="Z6594">
        <f t="shared" si="309"/>
        <v>0.12649412902068391</v>
      </c>
      <c r="AA6594">
        <v>0.98429710465857834</v>
      </c>
      <c r="AB6594">
        <v>0.96976183411692152</v>
      </c>
      <c r="AC6594">
        <v>0.98612567563942888</v>
      </c>
      <c r="AD6594">
        <v>14762.903626974708</v>
      </c>
      <c r="AE6594">
        <v>30640.397602935915</v>
      </c>
      <c r="AF6594">
        <v>29506.153387352344</v>
      </c>
      <c r="AG6594">
        <v>14799.658934652707</v>
      </c>
      <c r="AH6594">
        <v>30693.26636705342</v>
      </c>
      <c r="AI6594">
        <v>29580.169657116854</v>
      </c>
      <c r="AJ6594">
        <v>0</v>
      </c>
      <c r="AK6594">
        <v>1</v>
      </c>
      <c r="AL6594">
        <v>0</v>
      </c>
    </row>
    <row r="6595" spans="1:38" x14ac:dyDescent="0.25">
      <c r="A6595">
        <v>178497004.81320664</v>
      </c>
      <c r="B6595">
        <v>7615124.2061236016</v>
      </c>
      <c r="C6595">
        <v>7713534.56877321</v>
      </c>
      <c r="D6595">
        <v>6959646.7610900356</v>
      </c>
      <c r="E6595">
        <v>8278505.0234247223</v>
      </c>
      <c r="F6595">
        <v>298082.73795317131</v>
      </c>
      <c r="G6595">
        <v>462523.74100107787</v>
      </c>
      <c r="H6595">
        <v>345561.72042563197</v>
      </c>
      <c r="I6595">
        <v>3.8644117725212909E-2</v>
      </c>
      <c r="J6595">
        <v>6.6457933409343944E-2</v>
      </c>
      <c r="K6595">
        <v>4.1742043937623541E-2</v>
      </c>
      <c r="L6595">
        <v>5675.4480682268886</v>
      </c>
      <c r="M6595">
        <v>7888.3128233631478</v>
      </c>
      <c r="N6595">
        <v>5846.7716965945774</v>
      </c>
      <c r="O6595">
        <v>2.3323418039914473E-2</v>
      </c>
      <c r="P6595">
        <v>3.3203082582160891E-2</v>
      </c>
      <c r="Q6595">
        <v>2.4609932165228696E-2</v>
      </c>
      <c r="R6595">
        <v>-98410.362649608403</v>
      </c>
      <c r="S6595">
        <v>655477.44503356609</v>
      </c>
      <c r="T6595">
        <v>-663380.81730112061</v>
      </c>
      <c r="U6595">
        <v>-1.2923014777680581E-2</v>
      </c>
      <c r="V6595">
        <v>8.6075739185773562E-2</v>
      </c>
      <c r="W6595">
        <v>-8.7113591235671722E-2</v>
      </c>
      <c r="X6595">
        <f t="shared" ref="X6595:X6658" si="310">ABS(U6595)</f>
        <v>1.2923014777680581E-2</v>
      </c>
      <c r="Y6595">
        <f t="shared" ref="Y6595:Y6658" si="311">ABS(V6595)</f>
        <v>8.6075739185773562E-2</v>
      </c>
      <c r="Z6595">
        <f t="shared" ref="Z6595:Z6658" si="312">ABS(W6595)</f>
        <v>8.7113591235671722E-2</v>
      </c>
      <c r="AA6595">
        <v>0.98530902500584983</v>
      </c>
      <c r="AB6595">
        <v>0.97446666952306948</v>
      </c>
      <c r="AC6595">
        <v>0.9859340346609119</v>
      </c>
      <c r="AD6595">
        <v>14727.876944353464</v>
      </c>
      <c r="AE6595">
        <v>30385.646325732028</v>
      </c>
      <c r="AF6595">
        <v>29518.52891211251</v>
      </c>
      <c r="AG6595">
        <v>14764.632252031462</v>
      </c>
      <c r="AH6595">
        <v>30438.515089849534</v>
      </c>
      <c r="AI6595">
        <v>29592.54518187702</v>
      </c>
      <c r="AJ6595">
        <v>1</v>
      </c>
      <c r="AK6595">
        <v>0</v>
      </c>
      <c r="AL6595">
        <v>0</v>
      </c>
    </row>
    <row r="6596" spans="1:38" x14ac:dyDescent="0.25">
      <c r="A6596">
        <v>178940288.36836365</v>
      </c>
      <c r="B6596">
        <v>7615124.2061235718</v>
      </c>
      <c r="C6596">
        <v>7098353.4989692196</v>
      </c>
      <c r="D6596">
        <v>5652805.5255041905</v>
      </c>
      <c r="E6596">
        <v>7192066.2760980092</v>
      </c>
      <c r="F6596">
        <v>324933.02301963442</v>
      </c>
      <c r="G6596">
        <v>506667.8117878667</v>
      </c>
      <c r="H6596">
        <v>358517.20519895497</v>
      </c>
      <c r="I6596">
        <v>4.5775829995902462E-2</v>
      </c>
      <c r="J6596">
        <v>8.9631212236454122E-2</v>
      </c>
      <c r="K6596">
        <v>4.9848985178354788E-2</v>
      </c>
      <c r="L6596">
        <v>6186.6732386550384</v>
      </c>
      <c r="M6596">
        <v>8641.1871275214398</v>
      </c>
      <c r="N6596">
        <v>6065.9735271533245</v>
      </c>
      <c r="O6596">
        <v>2.5454579666997199E-2</v>
      </c>
      <c r="P6596">
        <v>3.6347771566727818E-2</v>
      </c>
      <c r="Q6596">
        <v>2.5515547440531944E-2</v>
      </c>
      <c r="R6596">
        <v>516770.70715435222</v>
      </c>
      <c r="S6596">
        <v>1962318.6806193814</v>
      </c>
      <c r="T6596">
        <v>423057.93002556264</v>
      </c>
      <c r="U6596">
        <v>6.7861100248213929E-2</v>
      </c>
      <c r="V6596">
        <v>0.25768702223417661</v>
      </c>
      <c r="W6596">
        <v>5.5554961229045727E-2</v>
      </c>
      <c r="X6596">
        <f t="shared" si="310"/>
        <v>6.7861100248213929E-2</v>
      </c>
      <c r="Y6596">
        <f t="shared" si="311"/>
        <v>0.25768702223417661</v>
      </c>
      <c r="Z6596">
        <f t="shared" si="312"/>
        <v>5.5554961229045727E-2</v>
      </c>
      <c r="AA6596">
        <v>0.98266575423721136</v>
      </c>
      <c r="AB6596">
        <v>0.96964713520879675</v>
      </c>
      <c r="AC6596">
        <v>0.98500135786393472</v>
      </c>
      <c r="AD6596">
        <v>14853.971499838157</v>
      </c>
      <c r="AE6596">
        <v>30652.009118551752</v>
      </c>
      <c r="AF6596">
        <v>29626.074241054135</v>
      </c>
      <c r="AG6596">
        <v>14890.726807516156</v>
      </c>
      <c r="AH6596">
        <v>30704.877882669258</v>
      </c>
      <c r="AI6596">
        <v>29700.090510818645</v>
      </c>
      <c r="AJ6596">
        <v>0</v>
      </c>
      <c r="AK6596">
        <v>0</v>
      </c>
      <c r="AL6596">
        <v>1</v>
      </c>
    </row>
    <row r="6597" spans="1:38" x14ac:dyDescent="0.25">
      <c r="A6597">
        <v>178603786.75467002</v>
      </c>
      <c r="B6597">
        <v>7615124.2061235718</v>
      </c>
      <c r="C6597">
        <v>6596853.2611334668</v>
      </c>
      <c r="D6597">
        <v>5013703.5267956769</v>
      </c>
      <c r="E6597">
        <v>6592807.3105926458</v>
      </c>
      <c r="F6597">
        <v>304828.92248479842</v>
      </c>
      <c r="G6597">
        <v>511192.6212156993</v>
      </c>
      <c r="H6597">
        <v>343288.26681289374</v>
      </c>
      <c r="I6597">
        <v>4.6208231473140716E-2</v>
      </c>
      <c r="J6597">
        <v>0.10195908443401901</v>
      </c>
      <c r="K6597">
        <v>5.2070119850360773E-2</v>
      </c>
      <c r="L6597">
        <v>5803.8943520702023</v>
      </c>
      <c r="M6597">
        <v>8718.3574629416125</v>
      </c>
      <c r="N6597">
        <v>5808.3057339292045</v>
      </c>
      <c r="O6597">
        <v>2.3938491862293656E-2</v>
      </c>
      <c r="P6597">
        <v>3.6754184115823069E-2</v>
      </c>
      <c r="Q6597">
        <v>2.4486210763121873E-2</v>
      </c>
      <c r="R6597">
        <v>1018270.944990105</v>
      </c>
      <c r="S6597">
        <v>2601420.6793278949</v>
      </c>
      <c r="T6597">
        <v>1022316.8955309261</v>
      </c>
      <c r="U6597">
        <v>0.13371691878266145</v>
      </c>
      <c r="V6597">
        <v>0.34161237675361972</v>
      </c>
      <c r="W6597">
        <v>0.13424822338535825</v>
      </c>
      <c r="X6597">
        <f t="shared" si="310"/>
        <v>0.13371691878266145</v>
      </c>
      <c r="Y6597">
        <f t="shared" si="311"/>
        <v>0.34161237675361972</v>
      </c>
      <c r="Z6597">
        <f t="shared" si="312"/>
        <v>0.13424822338535825</v>
      </c>
      <c r="AA6597">
        <v>0.9843762167080804</v>
      </c>
      <c r="AB6597">
        <v>0.96891083223664776</v>
      </c>
      <c r="AC6597">
        <v>0.98616316556264727</v>
      </c>
      <c r="AD6597">
        <v>14760.595944765862</v>
      </c>
      <c r="AE6597">
        <v>30677.988279964233</v>
      </c>
      <c r="AF6597">
        <v>29499.241532569431</v>
      </c>
      <c r="AG6597">
        <v>14797.351252443861</v>
      </c>
      <c r="AH6597">
        <v>30730.857044081738</v>
      </c>
      <c r="AI6597">
        <v>29573.257802333941</v>
      </c>
      <c r="AJ6597">
        <v>0</v>
      </c>
      <c r="AK6597">
        <v>0</v>
      </c>
      <c r="AL6597">
        <v>0</v>
      </c>
    </row>
    <row r="6598" spans="1:38" x14ac:dyDescent="0.25">
      <c r="A6598">
        <v>178717001.19669619</v>
      </c>
      <c r="B6598">
        <v>7615124.2061235718</v>
      </c>
      <c r="C6598">
        <v>8523687.9876235798</v>
      </c>
      <c r="D6598">
        <v>6900664.4620155282</v>
      </c>
      <c r="E6598">
        <v>8497125.7518549301</v>
      </c>
      <c r="F6598">
        <v>291740.08226919133</v>
      </c>
      <c r="G6598">
        <v>511831.73605556565</v>
      </c>
      <c r="H6598">
        <v>340088.81819449959</v>
      </c>
      <c r="I6598">
        <v>3.422697812177062E-2</v>
      </c>
      <c r="J6598">
        <v>7.4171369854732966E-2</v>
      </c>
      <c r="K6598">
        <v>4.0023983182814249E-2</v>
      </c>
      <c r="L6598">
        <v>5554.6849096614042</v>
      </c>
      <c r="M6598">
        <v>8729.2575256627351</v>
      </c>
      <c r="N6598">
        <v>5754.1722911286024</v>
      </c>
      <c r="O6598">
        <v>2.2829574128051932E-2</v>
      </c>
      <c r="P6598">
        <v>3.6721477357958374E-2</v>
      </c>
      <c r="Q6598">
        <v>2.4206148905708696E-2</v>
      </c>
      <c r="R6598">
        <v>-908563.78150000796</v>
      </c>
      <c r="S6598">
        <v>714459.74410804361</v>
      </c>
      <c r="T6598">
        <v>-882001.54573135823</v>
      </c>
      <c r="U6598">
        <v>-0.11931043498534166</v>
      </c>
      <c r="V6598">
        <v>9.3821154424969591E-2</v>
      </c>
      <c r="W6598">
        <v>-0.11582234535611537</v>
      </c>
      <c r="X6598">
        <f t="shared" si="310"/>
        <v>0.11931043498534166</v>
      </c>
      <c r="Y6598">
        <f t="shared" si="311"/>
        <v>9.3821154424969591E-2</v>
      </c>
      <c r="Z6598">
        <f t="shared" si="312"/>
        <v>0.11582234535611537</v>
      </c>
      <c r="AA6598">
        <v>0.98572726016030543</v>
      </c>
      <c r="AB6598">
        <v>0.9687569831128624</v>
      </c>
      <c r="AC6598">
        <v>0.98638674032540186</v>
      </c>
      <c r="AD6598">
        <v>14696.432518158781</v>
      </c>
      <c r="AE6598">
        <v>30681.639207318534</v>
      </c>
      <c r="AF6598">
        <v>29471.880775600286</v>
      </c>
      <c r="AG6598">
        <v>14733.18782583678</v>
      </c>
      <c r="AH6598">
        <v>30734.50797143604</v>
      </c>
      <c r="AI6598">
        <v>29545.897045364796</v>
      </c>
      <c r="AJ6598">
        <v>0</v>
      </c>
      <c r="AK6598">
        <v>0</v>
      </c>
      <c r="AL6598">
        <v>0</v>
      </c>
    </row>
    <row r="6599" spans="1:38" x14ac:dyDescent="0.25">
      <c r="A6599">
        <v>179470095.71494231</v>
      </c>
      <c r="B6599">
        <v>7615124.2061235718</v>
      </c>
      <c r="C6599">
        <v>5661816.3005504468</v>
      </c>
      <c r="D6599">
        <v>4335109.0925262747</v>
      </c>
      <c r="E6599">
        <v>5723973.7751578009</v>
      </c>
      <c r="F6599">
        <v>307267.27088867559</v>
      </c>
      <c r="G6599">
        <v>476981.01727512846</v>
      </c>
      <c r="H6599">
        <v>349273.92075350933</v>
      </c>
      <c r="I6599">
        <v>5.427008835641714E-2</v>
      </c>
      <c r="J6599">
        <v>0.11002745423349171</v>
      </c>
      <c r="K6599">
        <v>6.101948305028361E-2</v>
      </c>
      <c r="L6599">
        <v>5850.3201190685686</v>
      </c>
      <c r="M6599">
        <v>8134.8807456424747</v>
      </c>
      <c r="N6599">
        <v>5909.5807015456849</v>
      </c>
      <c r="O6599">
        <v>2.4099548370881459E-2</v>
      </c>
      <c r="P6599">
        <v>3.4186874238163696E-2</v>
      </c>
      <c r="Q6599">
        <v>2.4835040434027365E-2</v>
      </c>
      <c r="R6599">
        <v>1953307.905573125</v>
      </c>
      <c r="S6599">
        <v>3280015.1135972971</v>
      </c>
      <c r="T6599">
        <v>1891150.430965771</v>
      </c>
      <c r="U6599">
        <v>0.25650374868507148</v>
      </c>
      <c r="V6599">
        <v>0.43072378398762412</v>
      </c>
      <c r="W6599">
        <v>0.24834137694629257</v>
      </c>
      <c r="X6599">
        <f t="shared" si="310"/>
        <v>0.25650374868507148</v>
      </c>
      <c r="Y6599">
        <f t="shared" si="311"/>
        <v>0.43072378398762412</v>
      </c>
      <c r="Z6599">
        <f t="shared" si="312"/>
        <v>0.24834137694629257</v>
      </c>
      <c r="AA6599">
        <v>0.9843634767324555</v>
      </c>
      <c r="AB6599">
        <v>0.97307301120424516</v>
      </c>
      <c r="AC6599">
        <v>0.98575059276973198</v>
      </c>
      <c r="AD6599">
        <v>14772.244062373204</v>
      </c>
      <c r="AE6599">
        <v>30475.581998320002</v>
      </c>
      <c r="AF6599">
        <v>29549.751123292208</v>
      </c>
      <c r="AG6599">
        <v>14808.999370051202</v>
      </c>
      <c r="AH6599">
        <v>30528.450762437507</v>
      </c>
      <c r="AI6599">
        <v>29623.767393056718</v>
      </c>
      <c r="AJ6599">
        <v>0</v>
      </c>
      <c r="AK6599">
        <v>0</v>
      </c>
      <c r="AL6599">
        <v>0</v>
      </c>
    </row>
    <row r="6600" spans="1:38" x14ac:dyDescent="0.25">
      <c r="A6600">
        <v>178729045.83003408</v>
      </c>
      <c r="B6600">
        <v>7615124.2061235718</v>
      </c>
      <c r="C6600">
        <v>8234969.490890244</v>
      </c>
      <c r="D6600">
        <v>6857319.4909484135</v>
      </c>
      <c r="E6600">
        <v>8131236.2898426354</v>
      </c>
      <c r="F6600">
        <v>327199.77357733541</v>
      </c>
      <c r="G6600">
        <v>464766.56532357977</v>
      </c>
      <c r="H6600">
        <v>352296.57881722064</v>
      </c>
      <c r="I6600">
        <v>3.9732967309629143E-2</v>
      </c>
      <c r="J6600">
        <v>6.7776711576158374E-2</v>
      </c>
      <c r="K6600">
        <v>4.3326324098747676E-2</v>
      </c>
      <c r="L6600">
        <v>6229.8318098698437</v>
      </c>
      <c r="M6600">
        <v>7926.5640487498713</v>
      </c>
      <c r="N6600">
        <v>5960.7229160063052</v>
      </c>
      <c r="O6600">
        <v>2.5592097336215296E-2</v>
      </c>
      <c r="P6600">
        <v>3.3335409847688686E-2</v>
      </c>
      <c r="Q6600">
        <v>2.506800426660508E-2</v>
      </c>
      <c r="R6600">
        <v>-619845.28476667218</v>
      </c>
      <c r="S6600">
        <v>757804.71517515834</v>
      </c>
      <c r="T6600">
        <v>-516112.08371906355</v>
      </c>
      <c r="U6600">
        <v>-8.1396608642080218E-2</v>
      </c>
      <c r="V6600">
        <v>9.951311293987597E-2</v>
      </c>
      <c r="W6600">
        <v>-6.7774611385069836E-2</v>
      </c>
      <c r="X6600">
        <f t="shared" si="310"/>
        <v>8.1396608642080218E-2</v>
      </c>
      <c r="Y6600">
        <f t="shared" si="311"/>
        <v>9.951311293987597E-2</v>
      </c>
      <c r="Z6600">
        <f t="shared" si="312"/>
        <v>6.7774611385069836E-2</v>
      </c>
      <c r="AA6600">
        <v>0.98255089124356432</v>
      </c>
      <c r="AB6600">
        <v>0.97457038341568469</v>
      </c>
      <c r="AC6600">
        <v>0.98557998246366307</v>
      </c>
      <c r="AD6600">
        <v>14864.135082099876</v>
      </c>
      <c r="AE6600">
        <v>30399.781155795878</v>
      </c>
      <c r="AF6600">
        <v>29574.929666339045</v>
      </c>
      <c r="AG6600">
        <v>14900.890389777875</v>
      </c>
      <c r="AH6600">
        <v>30452.649919913383</v>
      </c>
      <c r="AI6600">
        <v>29648.945936103555</v>
      </c>
      <c r="AJ6600">
        <v>0</v>
      </c>
      <c r="AK6600">
        <v>0</v>
      </c>
      <c r="AL6600">
        <v>0</v>
      </c>
    </row>
    <row r="6601" spans="1:38" x14ac:dyDescent="0.25">
      <c r="A6601">
        <v>178472058.4881283</v>
      </c>
      <c r="B6601">
        <v>7615124.2061235718</v>
      </c>
      <c r="C6601">
        <v>8914615.61009546</v>
      </c>
      <c r="D6601">
        <v>7432779.0843025362</v>
      </c>
      <c r="E6601">
        <v>8933713.8642700557</v>
      </c>
      <c r="F6601">
        <v>299316.25848449511</v>
      </c>
      <c r="G6601">
        <v>490674.01211349067</v>
      </c>
      <c r="H6601">
        <v>337220.61351439991</v>
      </c>
      <c r="I6601">
        <v>3.3575901819651192E-2</v>
      </c>
      <c r="J6601">
        <v>6.6014879030880505E-2</v>
      </c>
      <c r="K6601">
        <v>3.7746968241628716E-2</v>
      </c>
      <c r="L6601">
        <v>5698.9341035628886</v>
      </c>
      <c r="M6601">
        <v>8368.4138969136147</v>
      </c>
      <c r="N6601">
        <v>5705.6433686455703</v>
      </c>
      <c r="O6601">
        <v>2.3353224525649544E-2</v>
      </c>
      <c r="P6601">
        <v>3.5174934611596126E-2</v>
      </c>
      <c r="Q6601">
        <v>2.3982517461667886E-2</v>
      </c>
      <c r="R6601">
        <v>-1299491.4039718881</v>
      </c>
      <c r="S6601">
        <v>182345.12182103563</v>
      </c>
      <c r="T6601">
        <v>-1318589.6581464838</v>
      </c>
      <c r="U6601">
        <v>-0.17064612064067508</v>
      </c>
      <c r="V6601">
        <v>2.394512773336066E-2</v>
      </c>
      <c r="W6601">
        <v>-0.17315405795826186</v>
      </c>
      <c r="X6601">
        <f t="shared" si="310"/>
        <v>0.17064612064067508</v>
      </c>
      <c r="Y6601">
        <f t="shared" si="311"/>
        <v>2.394512773336066E-2</v>
      </c>
      <c r="Z6601">
        <f t="shared" si="312"/>
        <v>0.17315405795826186</v>
      </c>
      <c r="AA6601">
        <v>0.98522503406717399</v>
      </c>
      <c r="AB6601">
        <v>0.97148617621138444</v>
      </c>
      <c r="AC6601">
        <v>0.98670842466792341</v>
      </c>
      <c r="AD6601">
        <v>14733.914482382428</v>
      </c>
      <c r="AE6601">
        <v>30558.284202411276</v>
      </c>
      <c r="AF6601">
        <v>29447.133019904533</v>
      </c>
      <c r="AG6601">
        <v>14770.669790060427</v>
      </c>
      <c r="AH6601">
        <v>30611.152966528782</v>
      </c>
      <c r="AI6601">
        <v>29521.149289669043</v>
      </c>
      <c r="AJ6601">
        <v>0</v>
      </c>
      <c r="AK6601">
        <v>1</v>
      </c>
      <c r="AL6601">
        <v>0</v>
      </c>
    </row>
    <row r="6602" spans="1:38" x14ac:dyDescent="0.25">
      <c r="A6602">
        <v>179539264.00261259</v>
      </c>
      <c r="B6602">
        <v>7615124.2061235718</v>
      </c>
      <c r="C6602">
        <v>6544710.965983347</v>
      </c>
      <c r="D6602">
        <v>4727795.0092799403</v>
      </c>
      <c r="E6602">
        <v>6208725.6905923849</v>
      </c>
      <c r="F6602">
        <v>323643.62059134204</v>
      </c>
      <c r="G6602">
        <v>488702.82739080593</v>
      </c>
      <c r="H6602">
        <v>345827.52270624222</v>
      </c>
      <c r="I6602">
        <v>4.9451170918548636E-2</v>
      </c>
      <c r="J6602">
        <v>0.10336802387403786</v>
      </c>
      <c r="K6602">
        <v>5.5700241875760219E-2</v>
      </c>
      <c r="L6602">
        <v>6162.12322086109</v>
      </c>
      <c r="M6602">
        <v>8334.7954675298224</v>
      </c>
      <c r="N6602">
        <v>5851.2689691780424</v>
      </c>
      <c r="O6602">
        <v>2.5344777357763398E-2</v>
      </c>
      <c r="P6602">
        <v>3.4992429541921707E-2</v>
      </c>
      <c r="Q6602">
        <v>2.4565703853495657E-2</v>
      </c>
      <c r="R6602">
        <v>1070413.2401402248</v>
      </c>
      <c r="S6602">
        <v>2887329.1968436316</v>
      </c>
      <c r="T6602">
        <v>1406398.5155311869</v>
      </c>
      <c r="U6602">
        <v>0.14056412097382079</v>
      </c>
      <c r="V6602">
        <v>0.3791572033088883</v>
      </c>
      <c r="W6602">
        <v>0.18468490827769501</v>
      </c>
      <c r="X6602">
        <f t="shared" si="310"/>
        <v>0.14056412097382079</v>
      </c>
      <c r="Y6602">
        <f t="shared" si="311"/>
        <v>0.3791572033088883</v>
      </c>
      <c r="Z6602">
        <f t="shared" si="312"/>
        <v>0.18468490827769501</v>
      </c>
      <c r="AA6602">
        <v>0.98267444276389193</v>
      </c>
      <c r="AB6602">
        <v>0.97169734252482054</v>
      </c>
      <c r="AC6602">
        <v>0.98601264812698786</v>
      </c>
      <c r="AD6602">
        <v>14848.158435638987</v>
      </c>
      <c r="AE6602">
        <v>30546.522009749784</v>
      </c>
      <c r="AF6602">
        <v>29520.775618464755</v>
      </c>
      <c r="AG6602">
        <v>14884.913743316985</v>
      </c>
      <c r="AH6602">
        <v>30599.39077386729</v>
      </c>
      <c r="AI6602">
        <v>29594.791888229265</v>
      </c>
      <c r="AJ6602">
        <v>0</v>
      </c>
      <c r="AK6602">
        <v>0</v>
      </c>
      <c r="AL6602">
        <v>0</v>
      </c>
    </row>
    <row r="6603" spans="1:38" x14ac:dyDescent="0.25">
      <c r="A6603">
        <v>178982543.87368771</v>
      </c>
      <c r="B6603">
        <v>7615124.2061235718</v>
      </c>
      <c r="C6603">
        <v>7866637.2589498442</v>
      </c>
      <c r="D6603">
        <v>5883529.2230798649</v>
      </c>
      <c r="E6603">
        <v>7298226.3216747064</v>
      </c>
      <c r="F6603">
        <v>325535.59101777372</v>
      </c>
      <c r="G6603">
        <v>489385.54551775311</v>
      </c>
      <c r="H6603">
        <v>358786.18181904283</v>
      </c>
      <c r="I6603">
        <v>4.1381797622283029E-2</v>
      </c>
      <c r="J6603">
        <v>8.3178909624175082E-2</v>
      </c>
      <c r="K6603">
        <v>4.9160736596164233E-2</v>
      </c>
      <c r="L6603">
        <v>6198.1460377996573</v>
      </c>
      <c r="M6603">
        <v>8346.4391815235831</v>
      </c>
      <c r="N6603">
        <v>6070.5245083425662</v>
      </c>
      <c r="O6603">
        <v>2.5406099612029252E-2</v>
      </c>
      <c r="P6603">
        <v>3.5036202600225635E-2</v>
      </c>
      <c r="Q6603">
        <v>2.5482498816351593E-2</v>
      </c>
      <c r="R6603">
        <v>-251513.05282627232</v>
      </c>
      <c r="S6603">
        <v>1731594.983043707</v>
      </c>
      <c r="T6603">
        <v>316897.88444886543</v>
      </c>
      <c r="U6603">
        <v>-3.3028095933618835E-2</v>
      </c>
      <c r="V6603">
        <v>0.2273889349895665</v>
      </c>
      <c r="W6603">
        <v>4.1614276520143614E-2</v>
      </c>
      <c r="X6603">
        <f t="shared" si="310"/>
        <v>3.3028095933618835E-2</v>
      </c>
      <c r="Y6603">
        <f t="shared" si="311"/>
        <v>0.2273889349895665</v>
      </c>
      <c r="Z6603">
        <f t="shared" si="312"/>
        <v>4.1614276520143614E-2</v>
      </c>
      <c r="AA6603">
        <v>0.98199369952136939</v>
      </c>
      <c r="AB6603">
        <v>0.97134097628933558</v>
      </c>
      <c r="AC6603">
        <v>0.98479769597243605</v>
      </c>
      <c r="AD6603">
        <v>14856.680176771259</v>
      </c>
      <c r="AE6603">
        <v>30550.601196756157</v>
      </c>
      <c r="AF6603">
        <v>29628.265642168259</v>
      </c>
      <c r="AG6603">
        <v>14893.435484449257</v>
      </c>
      <c r="AH6603">
        <v>30603.469960873663</v>
      </c>
      <c r="AI6603">
        <v>29702.281911932769</v>
      </c>
      <c r="AJ6603">
        <v>1</v>
      </c>
      <c r="AK6603">
        <v>0</v>
      </c>
      <c r="AL6603">
        <v>1</v>
      </c>
    </row>
    <row r="6604" spans="1:38" x14ac:dyDescent="0.25">
      <c r="A6604">
        <v>179233411.27243754</v>
      </c>
      <c r="B6604">
        <v>7615124.2061235718</v>
      </c>
      <c r="C6604">
        <v>8087596.1764380634</v>
      </c>
      <c r="D6604">
        <v>6384987.4990247758</v>
      </c>
      <c r="E6604">
        <v>7958012.962063266</v>
      </c>
      <c r="F6604">
        <v>312987.52128528408</v>
      </c>
      <c r="G6604">
        <v>506595.08857100725</v>
      </c>
      <c r="H6604">
        <v>345659.55194386066</v>
      </c>
      <c r="I6604">
        <v>3.8699696975118998E-2</v>
      </c>
      <c r="J6604">
        <v>7.934159442730046E-2</v>
      </c>
      <c r="K6604">
        <v>4.3435409516377796E-2</v>
      </c>
      <c r="L6604">
        <v>5959.2327796477448</v>
      </c>
      <c r="M6604">
        <v>8639.9468377087123</v>
      </c>
      <c r="N6604">
        <v>5848.4269683391076</v>
      </c>
      <c r="O6604">
        <v>2.4405876195624537E-2</v>
      </c>
      <c r="P6604">
        <v>3.6226248171170684E-2</v>
      </c>
      <c r="Q6604">
        <v>2.4521744259042948E-2</v>
      </c>
      <c r="R6604">
        <v>-472471.97031449154</v>
      </c>
      <c r="S6604">
        <v>1230136.707098796</v>
      </c>
      <c r="T6604">
        <v>-342888.75593969412</v>
      </c>
      <c r="U6604">
        <v>-6.2043895480333899E-2</v>
      </c>
      <c r="V6604">
        <v>0.161538626790828</v>
      </c>
      <c r="W6604">
        <v>-4.5027335951259469E-2</v>
      </c>
      <c r="X6604">
        <f t="shared" si="310"/>
        <v>6.2043895480333899E-2</v>
      </c>
      <c r="Y6604">
        <f t="shared" si="311"/>
        <v>0.161538626790828</v>
      </c>
      <c r="Z6604">
        <f t="shared" si="312"/>
        <v>4.5027335951259469E-2</v>
      </c>
      <c r="AA6604">
        <v>0.98366181716266543</v>
      </c>
      <c r="AB6604">
        <v>0.96953842156094783</v>
      </c>
      <c r="AC6604">
        <v>0.98600391859652015</v>
      </c>
      <c r="AD6604">
        <v>14799.211183940508</v>
      </c>
      <c r="AE6604">
        <v>30651.589686951225</v>
      </c>
      <c r="AF6604">
        <v>29519.356038561298</v>
      </c>
      <c r="AG6604">
        <v>14835.966491618507</v>
      </c>
      <c r="AH6604">
        <v>30704.458451068731</v>
      </c>
      <c r="AI6604">
        <v>29593.372308325808</v>
      </c>
      <c r="AJ6604">
        <v>0</v>
      </c>
      <c r="AK6604">
        <v>0</v>
      </c>
      <c r="AL6604">
        <v>1</v>
      </c>
    </row>
    <row r="6605" spans="1:38" x14ac:dyDescent="0.25">
      <c r="A6605">
        <v>178432463.80506173</v>
      </c>
      <c r="B6605">
        <v>7615124.2061235718</v>
      </c>
      <c r="C6605">
        <v>8122398.3786740191</v>
      </c>
      <c r="D6605">
        <v>6576913.1315742936</v>
      </c>
      <c r="E6605">
        <v>8143878.42596489</v>
      </c>
      <c r="F6605">
        <v>280988.3996795048</v>
      </c>
      <c r="G6605">
        <v>505490.43524418026</v>
      </c>
      <c r="H6605">
        <v>340909.78040025709</v>
      </c>
      <c r="I6605">
        <v>3.4594264720782648E-2</v>
      </c>
      <c r="J6605">
        <v>7.6858311054381026E-2</v>
      </c>
      <c r="K6605">
        <v>4.1860863162365536E-2</v>
      </c>
      <c r="L6605">
        <v>5349.9745778829456</v>
      </c>
      <c r="M6605">
        <v>8621.1070458646882</v>
      </c>
      <c r="N6605">
        <v>5768.0626565969715</v>
      </c>
      <c r="O6605">
        <v>2.2000405405318495E-2</v>
      </c>
      <c r="P6605">
        <v>3.6306561777068209E-2</v>
      </c>
      <c r="Q6605">
        <v>2.4291372565219512E-2</v>
      </c>
      <c r="R6605">
        <v>-507274.17255044729</v>
      </c>
      <c r="S6605">
        <v>1038211.0745492782</v>
      </c>
      <c r="T6605">
        <v>-528754.2198413182</v>
      </c>
      <c r="U6605">
        <v>-6.6614037909261084E-2</v>
      </c>
      <c r="V6605">
        <v>0.13633540917355211</v>
      </c>
      <c r="W6605">
        <v>-6.9434746634352923E-2</v>
      </c>
      <c r="X6605">
        <f t="shared" si="310"/>
        <v>6.6614037909261084E-2</v>
      </c>
      <c r="Y6605">
        <f t="shared" si="311"/>
        <v>0.13633540917355211</v>
      </c>
      <c r="Z6605">
        <f t="shared" si="312"/>
        <v>6.9434746634352923E-2</v>
      </c>
      <c r="AA6605">
        <v>0.98699219479261013</v>
      </c>
      <c r="AB6605">
        <v>0.96993473390622442</v>
      </c>
      <c r="AC6605">
        <v>0.9865042517027538</v>
      </c>
      <c r="AD6605">
        <v>14641.534578319921</v>
      </c>
      <c r="AE6605">
        <v>30645.211177967969</v>
      </c>
      <c r="AF6605">
        <v>29478.925878871421</v>
      </c>
      <c r="AG6605">
        <v>14678.28988599792</v>
      </c>
      <c r="AH6605">
        <v>30698.079942085475</v>
      </c>
      <c r="AI6605">
        <v>29552.942148635932</v>
      </c>
      <c r="AJ6605">
        <v>0</v>
      </c>
      <c r="AK6605">
        <v>0</v>
      </c>
      <c r="AL6605">
        <v>0</v>
      </c>
    </row>
    <row r="6606" spans="1:38" x14ac:dyDescent="0.25">
      <c r="A6606">
        <v>179010231.71336681</v>
      </c>
      <c r="B6606">
        <v>7615124.2061235718</v>
      </c>
      <c r="C6606">
        <v>7145621.8400022313</v>
      </c>
      <c r="D6606">
        <v>5332595.0913174609</v>
      </c>
      <c r="E6606">
        <v>6892599.084544329</v>
      </c>
      <c r="F6606">
        <v>326588.57398889604</v>
      </c>
      <c r="G6606">
        <v>517376.88290418452</v>
      </c>
      <c r="H6606">
        <v>362410.01523653074</v>
      </c>
      <c r="I6606">
        <v>4.5704710003068687E-2</v>
      </c>
      <c r="J6606">
        <v>9.7021595310429309E-2</v>
      </c>
      <c r="K6606">
        <v>5.2579587292286234E-2</v>
      </c>
      <c r="L6606">
        <v>6218.1946666144895</v>
      </c>
      <c r="M6606">
        <v>8823.8296505415947</v>
      </c>
      <c r="N6606">
        <v>6131.8383790816151</v>
      </c>
      <c r="O6606">
        <v>2.5535165079140689E-2</v>
      </c>
      <c r="P6606">
        <v>3.7072094578722223E-2</v>
      </c>
      <c r="Q6606">
        <v>2.5762067190043703E-2</v>
      </c>
      <c r="R6606">
        <v>469502.36612134054</v>
      </c>
      <c r="S6606">
        <v>2282529.114806111</v>
      </c>
      <c r="T6606">
        <v>722525.12157924287</v>
      </c>
      <c r="U6606">
        <v>6.1653934120181289E-2</v>
      </c>
      <c r="V6606">
        <v>0.29973629490779075</v>
      </c>
      <c r="W6606">
        <v>9.4880280612919837E-2</v>
      </c>
      <c r="X6606">
        <f t="shared" si="310"/>
        <v>6.1653934120181289E-2</v>
      </c>
      <c r="Y6606">
        <f t="shared" si="311"/>
        <v>0.29973629490779075</v>
      </c>
      <c r="Z6606">
        <f t="shared" si="312"/>
        <v>9.4880280612919837E-2</v>
      </c>
      <c r="AA6606">
        <v>0.98250214262027291</v>
      </c>
      <c r="AB6606">
        <v>0.96861974924555816</v>
      </c>
      <c r="AC6606">
        <v>0.98480426775673602</v>
      </c>
      <c r="AD6606">
        <v>14861.401555074068</v>
      </c>
      <c r="AE6606">
        <v>30713.125682608643</v>
      </c>
      <c r="AF6606">
        <v>29657.630551208837</v>
      </c>
      <c r="AG6606">
        <v>14898.156862752066</v>
      </c>
      <c r="AH6606">
        <v>30765.994446726148</v>
      </c>
      <c r="AI6606">
        <v>29731.646820973347</v>
      </c>
      <c r="AJ6606">
        <v>0</v>
      </c>
      <c r="AK6606">
        <v>0</v>
      </c>
      <c r="AL6606">
        <v>0</v>
      </c>
    </row>
    <row r="6607" spans="1:38" x14ac:dyDescent="0.25">
      <c r="A6607">
        <v>179353625.48228174</v>
      </c>
      <c r="B6607">
        <v>7615124.2061235718</v>
      </c>
      <c r="C6607">
        <v>7695250.9298022073</v>
      </c>
      <c r="D6607">
        <v>5667904.6790684611</v>
      </c>
      <c r="E6607">
        <v>7095473.724896837</v>
      </c>
      <c r="F6607">
        <v>321100.54360796866</v>
      </c>
      <c r="G6607">
        <v>493723.38039803033</v>
      </c>
      <c r="H6607">
        <v>356795.1886777585</v>
      </c>
      <c r="I6607">
        <v>4.1727105007636441E-2</v>
      </c>
      <c r="J6607">
        <v>8.7108624501281387E-2</v>
      </c>
      <c r="K6607">
        <v>5.0284900277457661E-2</v>
      </c>
      <c r="L6607">
        <v>6113.7034383143191</v>
      </c>
      <c r="M6607">
        <v>8420.4206779926335</v>
      </c>
      <c r="N6607">
        <v>6036.8376684569421</v>
      </c>
      <c r="O6607">
        <v>2.5052811071588823E-2</v>
      </c>
      <c r="P6607">
        <v>3.5303947385305894E-2</v>
      </c>
      <c r="Q6607">
        <v>2.5310398087099353E-2</v>
      </c>
      <c r="R6607">
        <v>-80126.723678635433</v>
      </c>
      <c r="S6607">
        <v>1947219.5270551108</v>
      </c>
      <c r="T6607">
        <v>519650.48122673482</v>
      </c>
      <c r="U6607">
        <v>-1.052205079126653E-2</v>
      </c>
      <c r="V6607">
        <v>0.2557042372978352</v>
      </c>
      <c r="W6607">
        <v>6.8239265330546653E-2</v>
      </c>
      <c r="X6607">
        <f t="shared" si="310"/>
        <v>1.052205079126653E-2</v>
      </c>
      <c r="Y6607">
        <f t="shared" si="311"/>
        <v>0.2557042372978352</v>
      </c>
      <c r="Z6607">
        <f t="shared" si="312"/>
        <v>6.8239265330546653E-2</v>
      </c>
      <c r="AA6607">
        <v>0.98308999177363521</v>
      </c>
      <c r="AB6607">
        <v>0.97128326204836379</v>
      </c>
      <c r="AC6607">
        <v>0.98519922089523093</v>
      </c>
      <c r="AD6607">
        <v>14836.625185592435</v>
      </c>
      <c r="AE6607">
        <v>30576.387221975445</v>
      </c>
      <c r="AF6607">
        <v>29612.005585070161</v>
      </c>
      <c r="AG6607">
        <v>14873.380493270433</v>
      </c>
      <c r="AH6607">
        <v>30629.25598609295</v>
      </c>
      <c r="AI6607">
        <v>29686.021854834671</v>
      </c>
      <c r="AJ6607">
        <v>1</v>
      </c>
      <c r="AK6607">
        <v>0</v>
      </c>
      <c r="AL6607">
        <v>0</v>
      </c>
    </row>
    <row r="6608" spans="1:38" x14ac:dyDescent="0.25">
      <c r="A6608">
        <v>179038374.97185293</v>
      </c>
      <c r="B6608">
        <v>7615124.2061235718</v>
      </c>
      <c r="C6608">
        <v>7485694.7950091995</v>
      </c>
      <c r="D6608">
        <v>5643925.7748617753</v>
      </c>
      <c r="E6608">
        <v>7234430.9009979004</v>
      </c>
      <c r="F6608">
        <v>286839.56323565182</v>
      </c>
      <c r="G6608">
        <v>497889.73724425811</v>
      </c>
      <c r="H6608">
        <v>331091.04870783113</v>
      </c>
      <c r="I6608">
        <v>3.8318362034595786E-2</v>
      </c>
      <c r="J6608">
        <v>8.8216917993832383E-2</v>
      </c>
      <c r="K6608">
        <v>4.5766011623963564E-2</v>
      </c>
      <c r="L6608">
        <v>5461.3798042628478</v>
      </c>
      <c r="M6608">
        <v>8491.4776275573658</v>
      </c>
      <c r="N6608">
        <v>5601.9334844044697</v>
      </c>
      <c r="O6608">
        <v>2.2473616494707124E-2</v>
      </c>
      <c r="P6608">
        <v>3.5710558449159879E-2</v>
      </c>
      <c r="Q6608">
        <v>2.3558699898580192E-2</v>
      </c>
      <c r="R6608">
        <v>129429.41111437231</v>
      </c>
      <c r="S6608">
        <v>1971198.4312617965</v>
      </c>
      <c r="T6608">
        <v>380693.30512567144</v>
      </c>
      <c r="U6608">
        <v>1.6996362450699604E-2</v>
      </c>
      <c r="V6608">
        <v>0.25885308997017947</v>
      </c>
      <c r="W6608">
        <v>4.9991739441300698E-2</v>
      </c>
      <c r="X6608">
        <f t="shared" si="310"/>
        <v>1.6996362450699604E-2</v>
      </c>
      <c r="Y6608">
        <f t="shared" si="311"/>
        <v>0.25885308997017947</v>
      </c>
      <c r="Z6608">
        <f t="shared" si="312"/>
        <v>4.9991739441300698E-2</v>
      </c>
      <c r="AA6608">
        <v>0.98626028159802248</v>
      </c>
      <c r="AB6608">
        <v>0.97042269604241194</v>
      </c>
      <c r="AC6608">
        <v>0.98709179080116805</v>
      </c>
      <c r="AD6608">
        <v>14671.665901437396</v>
      </c>
      <c r="AE6608">
        <v>30600.94148840637</v>
      </c>
      <c r="AF6608">
        <v>29393.532008227641</v>
      </c>
      <c r="AG6608">
        <v>14708.421209115395</v>
      </c>
      <c r="AH6608">
        <v>30653.810252523876</v>
      </c>
      <c r="AI6608">
        <v>29467.548277992151</v>
      </c>
      <c r="AJ6608">
        <v>1</v>
      </c>
      <c r="AK6608">
        <v>0</v>
      </c>
      <c r="AL6608">
        <v>1</v>
      </c>
    </row>
    <row r="6609" spans="1:38" x14ac:dyDescent="0.25">
      <c r="A6609">
        <v>179086139.74870118</v>
      </c>
      <c r="B6609">
        <v>7615124.2061236016</v>
      </c>
      <c r="C6609">
        <v>7808136.2845161911</v>
      </c>
      <c r="D6609">
        <v>6114821.9869882911</v>
      </c>
      <c r="E6609">
        <v>7682911.7912345594</v>
      </c>
      <c r="F6609">
        <v>304696.29967973905</v>
      </c>
      <c r="G6609">
        <v>516407.17155143048</v>
      </c>
      <c r="H6609">
        <v>353741.38561375678</v>
      </c>
      <c r="I6609">
        <v>3.902292283037663E-2</v>
      </c>
      <c r="J6609">
        <v>8.445170973910468E-2</v>
      </c>
      <c r="K6609">
        <v>4.6042619676740351E-2</v>
      </c>
      <c r="L6609">
        <v>5801.369234889833</v>
      </c>
      <c r="M6609">
        <v>8807.2912854355509</v>
      </c>
      <c r="N6609">
        <v>5985.1684925436202</v>
      </c>
      <c r="O6609">
        <v>2.3825225416501748E-2</v>
      </c>
      <c r="P6609">
        <v>3.6995937323402533E-2</v>
      </c>
      <c r="Q6609">
        <v>2.5141318850929437E-2</v>
      </c>
      <c r="R6609">
        <v>-193012.07839258946</v>
      </c>
      <c r="S6609">
        <v>1500302.2191353105</v>
      </c>
      <c r="T6609">
        <v>-67787.585110957734</v>
      </c>
      <c r="U6609">
        <v>-2.5345887101536881E-2</v>
      </c>
      <c r="V6609">
        <v>0.19701611930753044</v>
      </c>
      <c r="W6609">
        <v>-8.9017044602433728E-3</v>
      </c>
      <c r="X6609">
        <f t="shared" si="310"/>
        <v>2.5345887101536881E-2</v>
      </c>
      <c r="Y6609">
        <f t="shared" si="311"/>
        <v>0.19701611930753044</v>
      </c>
      <c r="Z6609">
        <f t="shared" si="312"/>
        <v>8.9017044602433728E-3</v>
      </c>
      <c r="AA6609">
        <v>0.98448326183574453</v>
      </c>
      <c r="AB6609">
        <v>0.96812903522272498</v>
      </c>
      <c r="AC6609">
        <v>0.98524085135424222</v>
      </c>
      <c r="AD6609">
        <v>14759.959729767677</v>
      </c>
      <c r="AE6609">
        <v>30707.643885145073</v>
      </c>
      <c r="AF6609">
        <v>29586.888602161536</v>
      </c>
      <c r="AG6609">
        <v>14796.715037445676</v>
      </c>
      <c r="AH6609">
        <v>30760.512649262579</v>
      </c>
      <c r="AI6609">
        <v>29660.904871926046</v>
      </c>
      <c r="AJ6609">
        <v>1</v>
      </c>
      <c r="AK6609">
        <v>0</v>
      </c>
      <c r="AL6609">
        <v>1</v>
      </c>
    </row>
    <row r="6610" spans="1:38" x14ac:dyDescent="0.25">
      <c r="A6610">
        <v>179275914.45076016</v>
      </c>
      <c r="B6610">
        <v>7615124.2061235718</v>
      </c>
      <c r="C6610">
        <v>7830919.8379791901</v>
      </c>
      <c r="D6610">
        <v>6751362.0940366089</v>
      </c>
      <c r="E6610">
        <v>8267076.7106687417</v>
      </c>
      <c r="F6610">
        <v>302313.19097830629</v>
      </c>
      <c r="G6610">
        <v>487096.7667484206</v>
      </c>
      <c r="H6610">
        <v>330605.36969404086</v>
      </c>
      <c r="I6610">
        <v>3.8605067761275896E-2</v>
      </c>
      <c r="J6610">
        <v>7.2147925109611127E-2</v>
      </c>
      <c r="K6610">
        <v>3.9990601425941949E-2</v>
      </c>
      <c r="L6610">
        <v>5755.995223067498</v>
      </c>
      <c r="M6610">
        <v>8307.4042059850508</v>
      </c>
      <c r="N6610">
        <v>5593.7159818756645</v>
      </c>
      <c r="O6610">
        <v>2.36825013259267E-2</v>
      </c>
      <c r="P6610">
        <v>3.4909967722559068E-2</v>
      </c>
      <c r="Q6610">
        <v>2.3506313107499427E-2</v>
      </c>
      <c r="R6610">
        <v>-215795.63185561821</v>
      </c>
      <c r="S6610">
        <v>863762.11208696291</v>
      </c>
      <c r="T6610">
        <v>-651952.50454516988</v>
      </c>
      <c r="U6610">
        <v>-2.8337769157079518E-2</v>
      </c>
      <c r="V6610">
        <v>0.11342718630805566</v>
      </c>
      <c r="W6610">
        <v>-8.5612852384063992E-2</v>
      </c>
      <c r="X6610">
        <f t="shared" si="310"/>
        <v>2.8337769157079518E-2</v>
      </c>
      <c r="Y6610">
        <f t="shared" si="311"/>
        <v>0.11342718630805566</v>
      </c>
      <c r="Z6610">
        <f t="shared" si="312"/>
        <v>8.5612852384063992E-2</v>
      </c>
      <c r="AA6610">
        <v>0.98425793571980957</v>
      </c>
      <c r="AB6610">
        <v>0.97108840708966992</v>
      </c>
      <c r="AC6610">
        <v>0.98685561674179734</v>
      </c>
      <c r="AD6610">
        <v>14748.480097650401</v>
      </c>
      <c r="AE6610">
        <v>30536.903408834442</v>
      </c>
      <c r="AF6610">
        <v>29389.242565837812</v>
      </c>
      <c r="AG6610">
        <v>14785.2354053284</v>
      </c>
      <c r="AH6610">
        <v>30589.772172951947</v>
      </c>
      <c r="AI6610">
        <v>29463.258835602323</v>
      </c>
      <c r="AJ6610">
        <v>1</v>
      </c>
      <c r="AK6610">
        <v>0</v>
      </c>
      <c r="AL6610">
        <v>0</v>
      </c>
    </row>
    <row r="6611" spans="1:38" x14ac:dyDescent="0.25">
      <c r="A6611">
        <v>179338802.0223594</v>
      </c>
      <c r="B6611">
        <v>7615124.2061235718</v>
      </c>
      <c r="C6611">
        <v>7753137.923327785</v>
      </c>
      <c r="D6611">
        <v>6614629.6711108275</v>
      </c>
      <c r="E6611">
        <v>8001409.7430236526</v>
      </c>
      <c r="F6611">
        <v>324938.72463862703</v>
      </c>
      <c r="G6611">
        <v>479860.69941652409</v>
      </c>
      <c r="H6611">
        <v>346823.98232692888</v>
      </c>
      <c r="I6611">
        <v>4.1910608046961909E-2</v>
      </c>
      <c r="J6611">
        <v>7.2545361309084247E-2</v>
      </c>
      <c r="K6611">
        <v>4.3345359563584547E-2</v>
      </c>
      <c r="L6611">
        <v>6186.781796576639</v>
      </c>
      <c r="M6611">
        <v>8183.9935404019725</v>
      </c>
      <c r="N6611">
        <v>5868.1286835580022</v>
      </c>
      <c r="O6611">
        <v>2.5409596504444021E-2</v>
      </c>
      <c r="P6611">
        <v>3.4353825687572261E-2</v>
      </c>
      <c r="Q6611">
        <v>2.4632554866030953E-2</v>
      </c>
      <c r="R6611">
        <v>-138013.71720421314</v>
      </c>
      <c r="S6611">
        <v>1000494.5350127444</v>
      </c>
      <c r="T6611">
        <v>-386285.53690008074</v>
      </c>
      <c r="U6611">
        <v>-1.8123633110702485E-2</v>
      </c>
      <c r="V6611">
        <v>0.13138256290136591</v>
      </c>
      <c r="W6611">
        <v>-5.0726098018132895E-2</v>
      </c>
      <c r="X6611">
        <f t="shared" si="310"/>
        <v>1.8123633110702485E-2</v>
      </c>
      <c r="Y6611">
        <f t="shared" si="311"/>
        <v>0.13138256290136591</v>
      </c>
      <c r="Z6611">
        <f t="shared" si="312"/>
        <v>5.0726098018132895E-2</v>
      </c>
      <c r="AA6611">
        <v>0.98248260635694074</v>
      </c>
      <c r="AB6611">
        <v>0.97252978823181824</v>
      </c>
      <c r="AC6611">
        <v>0.98583786388610961</v>
      </c>
      <c r="AD6611">
        <v>14853.997153413642</v>
      </c>
      <c r="AE6611">
        <v>30493.169978599526</v>
      </c>
      <c r="AF6611">
        <v>29529.182896870007</v>
      </c>
      <c r="AG6611">
        <v>14890.752461091641</v>
      </c>
      <c r="AH6611">
        <v>30546.038742717032</v>
      </c>
      <c r="AI6611">
        <v>29603.199166634517</v>
      </c>
      <c r="AJ6611">
        <v>1</v>
      </c>
      <c r="AK6611">
        <v>0</v>
      </c>
      <c r="AL6611">
        <v>1</v>
      </c>
    </row>
    <row r="6612" spans="1:38" x14ac:dyDescent="0.25">
      <c r="A6612">
        <v>178612998.8712762</v>
      </c>
      <c r="B6612">
        <v>7615124.2061235718</v>
      </c>
      <c r="C6612">
        <v>8845555.4493143298</v>
      </c>
      <c r="D6612">
        <v>6877981.0459815115</v>
      </c>
      <c r="E6612">
        <v>8312152.3952301405</v>
      </c>
      <c r="F6612">
        <v>308621.07724112843</v>
      </c>
      <c r="G6612">
        <v>488316.90057241195</v>
      </c>
      <c r="H6612">
        <v>354282.37482344883</v>
      </c>
      <c r="I6612">
        <v>3.4889960162428402E-2</v>
      </c>
      <c r="J6612">
        <v>7.0997127980995681E-2</v>
      </c>
      <c r="K6612">
        <v>4.2622218407202303E-2</v>
      </c>
      <c r="L6612">
        <v>5876.0963773669891</v>
      </c>
      <c r="M6612">
        <v>8328.213510322983</v>
      </c>
      <c r="N6612">
        <v>5994.3218223612121</v>
      </c>
      <c r="O6612">
        <v>2.4210844557535274E-2</v>
      </c>
      <c r="P6612">
        <v>3.5089650003498764E-2</v>
      </c>
      <c r="Q6612">
        <v>2.5256155416077047E-2</v>
      </c>
      <c r="R6612">
        <v>-1230431.2431907579</v>
      </c>
      <c r="S6612">
        <v>737143.16014206037</v>
      </c>
      <c r="T6612">
        <v>-697028.18910656869</v>
      </c>
      <c r="U6612">
        <v>-0.16157730456994093</v>
      </c>
      <c r="V6612">
        <v>9.6799886671487159E-2</v>
      </c>
      <c r="W6612">
        <v>-9.1532084078952441E-2</v>
      </c>
      <c r="X6612">
        <f t="shared" si="310"/>
        <v>0.16157730456994093</v>
      </c>
      <c r="Y6612">
        <f t="shared" si="311"/>
        <v>9.6799886671487159E-2</v>
      </c>
      <c r="Z6612">
        <f t="shared" si="312"/>
        <v>9.1532084078952441E-2</v>
      </c>
      <c r="AA6612">
        <v>0.98444877622685301</v>
      </c>
      <c r="AB6612">
        <v>0.97184227329154538</v>
      </c>
      <c r="AC6612">
        <v>0.98537243442105826</v>
      </c>
      <c r="AD6612">
        <v>14778.671422400752</v>
      </c>
      <c r="AE6612">
        <v>30544.213605549292</v>
      </c>
      <c r="AF6612">
        <v>29591.353906482313</v>
      </c>
      <c r="AG6612">
        <v>14815.426730078751</v>
      </c>
      <c r="AH6612">
        <v>30597.082369666798</v>
      </c>
      <c r="AI6612">
        <v>29665.370176246823</v>
      </c>
      <c r="AJ6612">
        <v>0</v>
      </c>
      <c r="AK6612">
        <v>0</v>
      </c>
      <c r="AL6612">
        <v>0</v>
      </c>
    </row>
    <row r="6613" spans="1:38" x14ac:dyDescent="0.25">
      <c r="A6613">
        <v>179107134.52303544</v>
      </c>
      <c r="B6613">
        <v>7615124.2061235718</v>
      </c>
      <c r="C6613">
        <v>7962837.8193780985</v>
      </c>
      <c r="D6613">
        <v>6509207.9612306552</v>
      </c>
      <c r="E6613">
        <v>7988878.8189229779</v>
      </c>
      <c r="F6613">
        <v>301029.1239143961</v>
      </c>
      <c r="G6613">
        <v>495671.18779039109</v>
      </c>
      <c r="H6613">
        <v>346259.50241245079</v>
      </c>
      <c r="I6613">
        <v>3.7804251542310909E-2</v>
      </c>
      <c r="J6613">
        <v>7.6149232094387967E-2</v>
      </c>
      <c r="K6613">
        <v>4.3342690540289337E-2</v>
      </c>
      <c r="L6613">
        <v>5731.5467897654398</v>
      </c>
      <c r="M6613">
        <v>8453.6404085027789</v>
      </c>
      <c r="N6613">
        <v>5858.5779000302618</v>
      </c>
      <c r="O6613">
        <v>2.3580640600539916E-2</v>
      </c>
      <c r="P6613">
        <v>3.5540767477090271E-2</v>
      </c>
      <c r="Q6613">
        <v>2.4630614129501734E-2</v>
      </c>
      <c r="R6613">
        <v>-347713.61325452663</v>
      </c>
      <c r="S6613">
        <v>1105916.2448929166</v>
      </c>
      <c r="T6613">
        <v>-373754.61279940605</v>
      </c>
      <c r="U6613">
        <v>-4.5660924739076306E-2</v>
      </c>
      <c r="V6613">
        <v>0.14522629112255489</v>
      </c>
      <c r="W6613">
        <v>-4.9080566867032542E-2</v>
      </c>
      <c r="X6613">
        <f t="shared" si="310"/>
        <v>4.5660924739076306E-2</v>
      </c>
      <c r="Y6613">
        <f t="shared" si="311"/>
        <v>0.14522629112255489</v>
      </c>
      <c r="Z6613">
        <f t="shared" si="312"/>
        <v>4.9080566867032542E-2</v>
      </c>
      <c r="AA6613">
        <v>0.98473892284915654</v>
      </c>
      <c r="AB6613">
        <v>0.97065788048698587</v>
      </c>
      <c r="AC6613">
        <v>0.98586856017653501</v>
      </c>
      <c r="AD6613">
        <v>14742.257066924696</v>
      </c>
      <c r="AE6613">
        <v>30587.892238753131</v>
      </c>
      <c r="AF6613">
        <v>29524.423266288355</v>
      </c>
      <c r="AG6613">
        <v>14779.012374602695</v>
      </c>
      <c r="AH6613">
        <v>30640.761002870637</v>
      </c>
      <c r="AI6613">
        <v>29598.439536052865</v>
      </c>
      <c r="AJ6613">
        <v>1</v>
      </c>
      <c r="AK6613">
        <v>0</v>
      </c>
      <c r="AL6613">
        <v>1</v>
      </c>
    </row>
    <row r="6614" spans="1:38" x14ac:dyDescent="0.25">
      <c r="A6614">
        <v>178662887.14307302</v>
      </c>
      <c r="B6614">
        <v>7615124.2061235718</v>
      </c>
      <c r="C6614">
        <v>7200918.3776390087</v>
      </c>
      <c r="D6614">
        <v>5750646.0984886261</v>
      </c>
      <c r="E6614">
        <v>7102493.7008465081</v>
      </c>
      <c r="F6614">
        <v>279706.94637748151</v>
      </c>
      <c r="G6614">
        <v>471576.33605018788</v>
      </c>
      <c r="H6614">
        <v>344363.70894095232</v>
      </c>
      <c r="I6614">
        <v>3.8843232447413195E-2</v>
      </c>
      <c r="J6614">
        <v>8.2004061452177812E-2</v>
      </c>
      <c r="K6614">
        <v>4.8484901704299921E-2</v>
      </c>
      <c r="L6614">
        <v>5325.5759101927906</v>
      </c>
      <c r="M6614">
        <v>8042.704252992361</v>
      </c>
      <c r="N6614">
        <v>5826.5018020235284</v>
      </c>
      <c r="O6614">
        <v>2.1875855117046299E-2</v>
      </c>
      <c r="P6614">
        <v>3.3829042627253503E-2</v>
      </c>
      <c r="Q6614">
        <v>2.4507301478242049E-2</v>
      </c>
      <c r="R6614">
        <v>414205.82848456316</v>
      </c>
      <c r="S6614">
        <v>1864478.1076349458</v>
      </c>
      <c r="T6614">
        <v>512630.5052770637</v>
      </c>
      <c r="U6614">
        <v>5.4392524307284001E-2</v>
      </c>
      <c r="V6614">
        <v>0.24483883088021829</v>
      </c>
      <c r="W6614">
        <v>6.7317418784166472E-2</v>
      </c>
      <c r="X6614">
        <f t="shared" si="310"/>
        <v>5.4392524307284001E-2</v>
      </c>
      <c r="Y6614">
        <f t="shared" si="311"/>
        <v>0.24483883088021829</v>
      </c>
      <c r="Z6614">
        <f t="shared" si="312"/>
        <v>6.7317418784166472E-2</v>
      </c>
      <c r="AA6614">
        <v>0.98692821795619246</v>
      </c>
      <c r="AB6614">
        <v>0.97345454445968527</v>
      </c>
      <c r="AC6614">
        <v>0.98602989053461831</v>
      </c>
      <c r="AD6614">
        <v>14634.851847661575</v>
      </c>
      <c r="AE6614">
        <v>30442.283749379698</v>
      </c>
      <c r="AF6614">
        <v>29508.381168812793</v>
      </c>
      <c r="AG6614">
        <v>14671.607155339574</v>
      </c>
      <c r="AH6614">
        <v>30495.152513497203</v>
      </c>
      <c r="AI6614">
        <v>29582.397438577304</v>
      </c>
      <c r="AJ6614">
        <v>0</v>
      </c>
      <c r="AK6614">
        <v>0</v>
      </c>
      <c r="AL6614">
        <v>0</v>
      </c>
    </row>
    <row r="6615" spans="1:38" x14ac:dyDescent="0.25">
      <c r="A6615">
        <v>179295380.39047268</v>
      </c>
      <c r="B6615">
        <v>7615124.2061235718</v>
      </c>
      <c r="C6615">
        <v>7321604.1648806948</v>
      </c>
      <c r="D6615">
        <v>6116738.7887244038</v>
      </c>
      <c r="E6615">
        <v>7692546.4571789326</v>
      </c>
      <c r="F6615">
        <v>286677.05281781184</v>
      </c>
      <c r="G6615">
        <v>506706.40156502248</v>
      </c>
      <c r="H6615">
        <v>339704.9498701861</v>
      </c>
      <c r="I6615">
        <v>3.9154951068361019E-2</v>
      </c>
      <c r="J6615">
        <v>8.2839306870367765E-2</v>
      </c>
      <c r="K6615">
        <v>4.4160272773284652E-2</v>
      </c>
      <c r="L6615">
        <v>5458.2856316739562</v>
      </c>
      <c r="M6615">
        <v>8641.8452737029329</v>
      </c>
      <c r="N6615">
        <v>5747.6773863947901</v>
      </c>
      <c r="O6615">
        <v>2.2496188411603068E-2</v>
      </c>
      <c r="P6615">
        <v>3.6345201797137142E-2</v>
      </c>
      <c r="Q6615">
        <v>2.4173135234096702E-2</v>
      </c>
      <c r="R6615">
        <v>293520.04124287702</v>
      </c>
      <c r="S6615">
        <v>1498385.417399168</v>
      </c>
      <c r="T6615">
        <v>-77422.251055360772</v>
      </c>
      <c r="U6615">
        <v>3.8544353748931358E-2</v>
      </c>
      <c r="V6615">
        <v>0.19676440946219459</v>
      </c>
      <c r="W6615">
        <v>-1.0166905878318176E-2</v>
      </c>
      <c r="X6615">
        <f t="shared" si="310"/>
        <v>3.8544353748931358E-2</v>
      </c>
      <c r="Y6615">
        <f t="shared" si="311"/>
        <v>0.19676440946219459</v>
      </c>
      <c r="Z6615">
        <f t="shared" si="312"/>
        <v>1.0166905878318176E-2</v>
      </c>
      <c r="AA6615">
        <v>0.98614591739195345</v>
      </c>
      <c r="AB6615">
        <v>0.96918710403792785</v>
      </c>
      <c r="AC6615">
        <v>0.98633208194354027</v>
      </c>
      <c r="AD6615">
        <v>14670.837363150657</v>
      </c>
      <c r="AE6615">
        <v>30652.231660880971</v>
      </c>
      <c r="AF6615">
        <v>29468.580764874801</v>
      </c>
      <c r="AG6615">
        <v>14707.592670828655</v>
      </c>
      <c r="AH6615">
        <v>30705.100424998476</v>
      </c>
      <c r="AI6615">
        <v>29542.597034639311</v>
      </c>
      <c r="AJ6615">
        <v>1</v>
      </c>
      <c r="AK6615">
        <v>0</v>
      </c>
      <c r="AL6615">
        <v>1</v>
      </c>
    </row>
    <row r="6616" spans="1:38" x14ac:dyDescent="0.25">
      <c r="A6616">
        <v>178573564.17378592</v>
      </c>
      <c r="B6616">
        <v>7615124.2061236016</v>
      </c>
      <c r="C6616">
        <v>8557810.5271055456</v>
      </c>
      <c r="D6616">
        <v>6964962.284364379</v>
      </c>
      <c r="E6616">
        <v>8449503.6584640928</v>
      </c>
      <c r="F6616">
        <v>287319.95821861428</v>
      </c>
      <c r="G6616">
        <v>484201.94974038616</v>
      </c>
      <c r="H6616">
        <v>338124.68778843846</v>
      </c>
      <c r="I6616">
        <v>3.3574003222970709E-2</v>
      </c>
      <c r="J6616">
        <v>6.9519680074559706E-2</v>
      </c>
      <c r="K6616">
        <v>4.001710650183931E-2</v>
      </c>
      <c r="L6616">
        <v>5470.5264485695989</v>
      </c>
      <c r="M6616">
        <v>8258.0332870429356</v>
      </c>
      <c r="N6616">
        <v>5720.9399584140974</v>
      </c>
      <c r="O6616">
        <v>2.2469310624733112E-2</v>
      </c>
      <c r="P6616">
        <v>3.4742138359440448E-2</v>
      </c>
      <c r="Q6616">
        <v>2.4068404748758997E-2</v>
      </c>
      <c r="R6616">
        <v>-942686.32098194398</v>
      </c>
      <c r="S6616">
        <v>650161.92175922263</v>
      </c>
      <c r="T6616">
        <v>-834379.45234049112</v>
      </c>
      <c r="U6616">
        <v>-0.12379132571782549</v>
      </c>
      <c r="V6616">
        <v>8.5377717311085163E-2</v>
      </c>
      <c r="W6616">
        <v>-0.10956872530976394</v>
      </c>
      <c r="X6616">
        <f t="shared" si="310"/>
        <v>0.12379132571782549</v>
      </c>
      <c r="Y6616">
        <f t="shared" si="311"/>
        <v>8.5377717311085163E-2</v>
      </c>
      <c r="Z6616">
        <f t="shared" si="312"/>
        <v>0.10956872530976394</v>
      </c>
      <c r="AA6616">
        <v>0.9859935083722815</v>
      </c>
      <c r="AB6616">
        <v>0.97176742665420424</v>
      </c>
      <c r="AC6616">
        <v>0.98641279772039669</v>
      </c>
      <c r="AD6616">
        <v>14674.112390967704</v>
      </c>
      <c r="AE6616">
        <v>30519.486150479697</v>
      </c>
      <c r="AF6616">
        <v>29454.956296683646</v>
      </c>
      <c r="AG6616">
        <v>14710.867698645703</v>
      </c>
      <c r="AH6616">
        <v>30572.354914597203</v>
      </c>
      <c r="AI6616">
        <v>29528.972566448156</v>
      </c>
      <c r="AJ6616">
        <v>0</v>
      </c>
      <c r="AK6616">
        <v>0</v>
      </c>
      <c r="AL6616">
        <v>0</v>
      </c>
    </row>
    <row r="6617" spans="1:38" x14ac:dyDescent="0.25">
      <c r="A6617">
        <v>178744354.60090047</v>
      </c>
      <c r="B6617">
        <v>7615124.2061235718</v>
      </c>
      <c r="C6617">
        <v>7429828.5554599334</v>
      </c>
      <c r="D6617">
        <v>5761159.9387664879</v>
      </c>
      <c r="E6617">
        <v>7235652.2635125509</v>
      </c>
      <c r="F6617">
        <v>307209.44283050339</v>
      </c>
      <c r="G6617">
        <v>500422.70589284145</v>
      </c>
      <c r="H6617">
        <v>356605.11255374714</v>
      </c>
      <c r="I6617">
        <v>4.1348120018832119E-2</v>
      </c>
      <c r="J6617">
        <v>8.6861449987792924E-2</v>
      </c>
      <c r="K6617">
        <v>4.9284445902964526E-2</v>
      </c>
      <c r="L6617">
        <v>5849.2190820098767</v>
      </c>
      <c r="M6617">
        <v>8534.6772458700398</v>
      </c>
      <c r="N6617">
        <v>6033.6216533824127</v>
      </c>
      <c r="O6617">
        <v>2.4069253165410257E-2</v>
      </c>
      <c r="P6617">
        <v>3.5922387117478728E-2</v>
      </c>
      <c r="Q6617">
        <v>2.5395464469155801E-2</v>
      </c>
      <c r="R6617">
        <v>185295.65066363849</v>
      </c>
      <c r="S6617">
        <v>1853964.267357084</v>
      </c>
      <c r="T6617">
        <v>379471.94261102099</v>
      </c>
      <c r="U6617">
        <v>2.4332584163845438E-2</v>
      </c>
      <c r="V6617">
        <v>0.2434581783795792</v>
      </c>
      <c r="W6617">
        <v>4.9831353020594875E-2</v>
      </c>
      <c r="X6617">
        <f t="shared" si="310"/>
        <v>2.4332584163845438E-2</v>
      </c>
      <c r="Y6617">
        <f t="shared" si="311"/>
        <v>0.2434581783795792</v>
      </c>
      <c r="Z6617">
        <f t="shared" si="312"/>
        <v>4.9831353020594875E-2</v>
      </c>
      <c r="AA6617">
        <v>0.98413678999919418</v>
      </c>
      <c r="AB6617">
        <v>0.97013040034481379</v>
      </c>
      <c r="AC6617">
        <v>0.98503042745424141</v>
      </c>
      <c r="AD6617">
        <v>14771.968886375776</v>
      </c>
      <c r="AE6617">
        <v>30615.769211579562</v>
      </c>
      <c r="AF6617">
        <v>29610.448528123186</v>
      </c>
      <c r="AG6617">
        <v>14808.724194053775</v>
      </c>
      <c r="AH6617">
        <v>30668.637975697067</v>
      </c>
      <c r="AI6617">
        <v>29684.464797887696</v>
      </c>
      <c r="AJ6617">
        <v>1</v>
      </c>
      <c r="AK6617">
        <v>0</v>
      </c>
      <c r="AL6617">
        <v>1</v>
      </c>
    </row>
    <row r="6618" spans="1:38" x14ac:dyDescent="0.25">
      <c r="A6618">
        <v>179387386.07428589</v>
      </c>
      <c r="B6618">
        <v>7615124.2061235718</v>
      </c>
      <c r="C6618">
        <v>7064830.4764510375</v>
      </c>
      <c r="D6618">
        <v>5253237.0035688495</v>
      </c>
      <c r="E6618">
        <v>6661709.901066958</v>
      </c>
      <c r="F6618">
        <v>290997.09777584753</v>
      </c>
      <c r="G6618">
        <v>478777.88753338606</v>
      </c>
      <c r="H6618">
        <v>343700.94487727096</v>
      </c>
      <c r="I6618">
        <v>4.1189537207696407E-2</v>
      </c>
      <c r="J6618">
        <v>9.11395939699889E-2</v>
      </c>
      <c r="K6618">
        <v>5.1593502266170863E-2</v>
      </c>
      <c r="L6618">
        <v>5540.5386027117784</v>
      </c>
      <c r="M6618">
        <v>8165.5262529832553</v>
      </c>
      <c r="N6618">
        <v>5815.2880884088263</v>
      </c>
      <c r="O6618">
        <v>2.277529369669733E-2</v>
      </c>
      <c r="P6618">
        <v>3.4286815559943673E-2</v>
      </c>
      <c r="Q6618">
        <v>2.4418231469449384E-2</v>
      </c>
      <c r="R6618">
        <v>550293.72967253439</v>
      </c>
      <c r="S6618">
        <v>2361887.2025547223</v>
      </c>
      <c r="T6618">
        <v>953414.30505661387</v>
      </c>
      <c r="U6618">
        <v>7.2263263838825517E-2</v>
      </c>
      <c r="V6618">
        <v>0.31015741025674293</v>
      </c>
      <c r="W6618">
        <v>0.12520009907257221</v>
      </c>
      <c r="X6618">
        <f t="shared" si="310"/>
        <v>7.2263263838825517E-2</v>
      </c>
      <c r="Y6618">
        <f t="shared" si="311"/>
        <v>0.31015741025674293</v>
      </c>
      <c r="Z6618">
        <f t="shared" si="312"/>
        <v>0.12520009907257221</v>
      </c>
      <c r="AA6618">
        <v>0.98558005112465052</v>
      </c>
      <c r="AB6618">
        <v>0.97247526457217082</v>
      </c>
      <c r="AC6618">
        <v>0.98600105466282906</v>
      </c>
      <c r="AD6618">
        <v>14692.704443290504</v>
      </c>
      <c r="AE6618">
        <v>30486.568997351365</v>
      </c>
      <c r="AF6618">
        <v>29502.752054797817</v>
      </c>
      <c r="AG6618">
        <v>14729.459750968503</v>
      </c>
      <c r="AH6618">
        <v>30539.437761468871</v>
      </c>
      <c r="AI6618">
        <v>29576.768324562327</v>
      </c>
      <c r="AJ6618">
        <v>0</v>
      </c>
      <c r="AK6618">
        <v>0</v>
      </c>
      <c r="AL6618">
        <v>0</v>
      </c>
    </row>
    <row r="6619" spans="1:38" x14ac:dyDescent="0.25">
      <c r="A6619">
        <v>179092818.697364</v>
      </c>
      <c r="B6619">
        <v>7615124.2061235718</v>
      </c>
      <c r="C6619">
        <v>6237891.711475254</v>
      </c>
      <c r="D6619">
        <v>3813154.626172801</v>
      </c>
      <c r="E6619">
        <v>5433351.6169127394</v>
      </c>
      <c r="F6619">
        <v>308827.28332526033</v>
      </c>
      <c r="G6619">
        <v>514077.27722264605</v>
      </c>
      <c r="H6619">
        <v>344280.6207405763</v>
      </c>
      <c r="I6619">
        <v>4.9508279016312558E-2</v>
      </c>
      <c r="J6619">
        <v>0.13481679281876296</v>
      </c>
      <c r="K6619">
        <v>6.3364318198901773E-2</v>
      </c>
      <c r="L6619">
        <v>5880.02250851393</v>
      </c>
      <c r="M6619">
        <v>8767.555086659997</v>
      </c>
      <c r="N6619">
        <v>5825.0959815591414</v>
      </c>
      <c r="O6619">
        <v>2.4141514360753097E-2</v>
      </c>
      <c r="P6619">
        <v>3.6823063488149566E-2</v>
      </c>
      <c r="Q6619">
        <v>2.4464959391002836E-2</v>
      </c>
      <c r="R6619">
        <v>1377232.4946483178</v>
      </c>
      <c r="S6619">
        <v>3801969.5799507708</v>
      </c>
      <c r="T6619">
        <v>2181772.5892108325</v>
      </c>
      <c r="U6619">
        <v>0.18085489577974839</v>
      </c>
      <c r="V6619">
        <v>0.49926560316553759</v>
      </c>
      <c r="W6619">
        <v>0.2865051875918711</v>
      </c>
      <c r="X6619">
        <f t="shared" si="310"/>
        <v>0.18085489577974839</v>
      </c>
      <c r="Y6619">
        <f t="shared" si="311"/>
        <v>0.49926560316553759</v>
      </c>
      <c r="Z6619">
        <f t="shared" si="312"/>
        <v>0.2865051875918711</v>
      </c>
      <c r="AA6619">
        <v>0.98408324153088877</v>
      </c>
      <c r="AB6619">
        <v>0.96901215618644698</v>
      </c>
      <c r="AC6619">
        <v>0.98628364938827451</v>
      </c>
      <c r="AD6619">
        <v>14779.647935824261</v>
      </c>
      <c r="AE6619">
        <v>30694.430754490735</v>
      </c>
      <c r="AF6619">
        <v>29507.676062527265</v>
      </c>
      <c r="AG6619">
        <v>14816.40324350226</v>
      </c>
      <c r="AH6619">
        <v>30747.299518608241</v>
      </c>
      <c r="AI6619">
        <v>29581.692332291776</v>
      </c>
      <c r="AJ6619">
        <v>0</v>
      </c>
      <c r="AK6619">
        <v>0</v>
      </c>
      <c r="AL6619">
        <v>0</v>
      </c>
    </row>
    <row r="6620" spans="1:38" x14ac:dyDescent="0.25">
      <c r="A6620">
        <v>178966129.76663661</v>
      </c>
      <c r="B6620">
        <v>7615124.2061235718</v>
      </c>
      <c r="C6620">
        <v>6362906.165778812</v>
      </c>
      <c r="D6620">
        <v>4750346.110602607</v>
      </c>
      <c r="E6620">
        <v>6150558.3930629268</v>
      </c>
      <c r="F6620">
        <v>300051.95197721332</v>
      </c>
      <c r="G6620">
        <v>477880.71949285612</v>
      </c>
      <c r="H6620">
        <v>340404.65972230746</v>
      </c>
      <c r="I6620">
        <v>4.7156432007588366E-2</v>
      </c>
      <c r="J6620">
        <v>0.10059913706629565</v>
      </c>
      <c r="K6620">
        <v>5.5345326061165767E-2</v>
      </c>
      <c r="L6620">
        <v>5712.9415910166263</v>
      </c>
      <c r="M6620">
        <v>8150.2251094278854</v>
      </c>
      <c r="N6620">
        <v>5759.516208571551</v>
      </c>
      <c r="O6620">
        <v>2.3565154180212211E-2</v>
      </c>
      <c r="P6620">
        <v>3.4324549853507871E-2</v>
      </c>
      <c r="Q6620">
        <v>2.425611545434702E-2</v>
      </c>
      <c r="R6620">
        <v>1252218.0403447598</v>
      </c>
      <c r="S6620">
        <v>2864778.0955209648</v>
      </c>
      <c r="T6620">
        <v>1464565.813060645</v>
      </c>
      <c r="U6620">
        <v>0.1644382949575281</v>
      </c>
      <c r="V6620">
        <v>0.37619584631558634</v>
      </c>
      <c r="W6620">
        <v>0.19232329945228463</v>
      </c>
      <c r="X6620">
        <f t="shared" si="310"/>
        <v>0.1644382949575281</v>
      </c>
      <c r="Y6620">
        <f t="shared" si="311"/>
        <v>0.37619584631558634</v>
      </c>
      <c r="Z6620">
        <f t="shared" si="312"/>
        <v>0.19232329945228463</v>
      </c>
      <c r="AA6620">
        <v>0.98492562774033232</v>
      </c>
      <c r="AB6620">
        <v>0.97287413013169055</v>
      </c>
      <c r="AC6620">
        <v>0.9864164110863719</v>
      </c>
      <c r="AD6620">
        <v>14737.503543022445</v>
      </c>
      <c r="AE6620">
        <v>30481.088409472442</v>
      </c>
      <c r="AF6620">
        <v>29474.593186638671</v>
      </c>
      <c r="AG6620">
        <v>14774.258850700444</v>
      </c>
      <c r="AH6620">
        <v>30533.957173589948</v>
      </c>
      <c r="AI6620">
        <v>29548.609456403181</v>
      </c>
      <c r="AJ6620">
        <v>0</v>
      </c>
      <c r="AK6620">
        <v>0</v>
      </c>
      <c r="AL6620">
        <v>0</v>
      </c>
    </row>
    <row r="6621" spans="1:38" x14ac:dyDescent="0.25">
      <c r="A6621">
        <v>179484668.8505705</v>
      </c>
      <c r="B6621">
        <v>7615124.2061235718</v>
      </c>
      <c r="C6621">
        <v>7208900.4608827978</v>
      </c>
      <c r="D6621">
        <v>6511204.3092174679</v>
      </c>
      <c r="E6621">
        <v>8068452.2394216508</v>
      </c>
      <c r="F6621">
        <v>316892.16552225198</v>
      </c>
      <c r="G6621">
        <v>511041.02996268036</v>
      </c>
      <c r="H6621">
        <v>354931.69896694092</v>
      </c>
      <c r="I6621">
        <v>4.3958460411790114E-2</v>
      </c>
      <c r="J6621">
        <v>7.8486406767982145E-2</v>
      </c>
      <c r="K6621">
        <v>4.3990060105057092E-2</v>
      </c>
      <c r="L6621">
        <v>6033.5765868201497</v>
      </c>
      <c r="M6621">
        <v>8715.7720838159694</v>
      </c>
      <c r="N6621">
        <v>6005.3081376840282</v>
      </c>
      <c r="O6621">
        <v>2.4695286556066828E-2</v>
      </c>
      <c r="P6621">
        <v>3.6506444292560558E-2</v>
      </c>
      <c r="Q6621">
        <v>2.5153531423235367E-2</v>
      </c>
      <c r="R6621">
        <v>406223.74524077401</v>
      </c>
      <c r="S6621">
        <v>1103919.8969061039</v>
      </c>
      <c r="T6621">
        <v>-453328.03329807892</v>
      </c>
      <c r="U6621">
        <v>5.3344336119181893E-2</v>
      </c>
      <c r="V6621">
        <v>0.14496413545276196</v>
      </c>
      <c r="W6621">
        <v>-5.9529959200605415E-2</v>
      </c>
      <c r="X6621">
        <f t="shared" si="310"/>
        <v>5.3344336119181893E-2</v>
      </c>
      <c r="Y6621">
        <f t="shared" si="311"/>
        <v>0.14496413545276196</v>
      </c>
      <c r="Z6621">
        <f t="shared" si="312"/>
        <v>5.9529959200605415E-2</v>
      </c>
      <c r="AA6621">
        <v>0.98292926471516884</v>
      </c>
      <c r="AB6621">
        <v>0.96877753905847885</v>
      </c>
      <c r="AC6621">
        <v>0.98513639866968661</v>
      </c>
      <c r="AD6621">
        <v>14817.33738524187</v>
      </c>
      <c r="AE6621">
        <v>30677.121649044657</v>
      </c>
      <c r="AF6621">
        <v>29596.704408531117</v>
      </c>
      <c r="AG6621">
        <v>14854.092692919869</v>
      </c>
      <c r="AH6621">
        <v>30729.990413162162</v>
      </c>
      <c r="AI6621">
        <v>29670.720678295627</v>
      </c>
      <c r="AJ6621">
        <v>0</v>
      </c>
      <c r="AK6621">
        <v>0</v>
      </c>
      <c r="AL6621">
        <v>1</v>
      </c>
    </row>
    <row r="6622" spans="1:38" x14ac:dyDescent="0.25">
      <c r="A6622">
        <v>178528678.87009108</v>
      </c>
      <c r="B6622">
        <v>7615124.2061235718</v>
      </c>
      <c r="C6622">
        <v>7767266.0503317304</v>
      </c>
      <c r="D6622">
        <v>6937166.6747727757</v>
      </c>
      <c r="E6622">
        <v>8361999.1866957285</v>
      </c>
      <c r="F6622">
        <v>304386.40775911685</v>
      </c>
      <c r="G6622">
        <v>482486.36807775166</v>
      </c>
      <c r="H6622">
        <v>346093.94697223254</v>
      </c>
      <c r="I6622">
        <v>3.9188358656276089E-2</v>
      </c>
      <c r="J6622">
        <v>6.9550926292765672E-2</v>
      </c>
      <c r="K6622">
        <v>4.1388899860559866E-2</v>
      </c>
      <c r="L6622">
        <v>5795.4689418559883</v>
      </c>
      <c r="M6622">
        <v>8228.7741515019243</v>
      </c>
      <c r="N6622">
        <v>5855.7767655154285</v>
      </c>
      <c r="O6622">
        <v>2.3790701313043377E-2</v>
      </c>
      <c r="P6622">
        <v>3.4613630901986561E-2</v>
      </c>
      <c r="Q6622">
        <v>2.4631821444386661E-2</v>
      </c>
      <c r="R6622">
        <v>-152141.84420815855</v>
      </c>
      <c r="S6622">
        <v>677957.53135079611</v>
      </c>
      <c r="T6622">
        <v>-746874.98057215661</v>
      </c>
      <c r="U6622">
        <v>-1.9978905148495974E-2</v>
      </c>
      <c r="V6622">
        <v>8.9027770657454042E-2</v>
      </c>
      <c r="W6622">
        <v>-9.8077846185564491E-2</v>
      </c>
      <c r="X6622">
        <f t="shared" si="310"/>
        <v>1.9978905148495974E-2</v>
      </c>
      <c r="Y6622">
        <f t="shared" si="311"/>
        <v>8.9027770657454042E-2</v>
      </c>
      <c r="Z6622">
        <f t="shared" si="312"/>
        <v>9.8077846185564491E-2</v>
      </c>
      <c r="AA6622">
        <v>0.98480399095890969</v>
      </c>
      <c r="AB6622">
        <v>0.9723573730492433</v>
      </c>
      <c r="AC6622">
        <v>0.9859629416219271</v>
      </c>
      <c r="AD6622">
        <v>14758.472043377931</v>
      </c>
      <c r="AE6622">
        <v>30509.114793365581</v>
      </c>
      <c r="AF6622">
        <v>29523.025849965903</v>
      </c>
      <c r="AG6622">
        <v>14795.22735105593</v>
      </c>
      <c r="AH6622">
        <v>30561.983557483087</v>
      </c>
      <c r="AI6622">
        <v>29597.042119730413</v>
      </c>
      <c r="AJ6622">
        <v>1</v>
      </c>
      <c r="AK6622">
        <v>0</v>
      </c>
      <c r="AL6622">
        <v>0</v>
      </c>
    </row>
    <row r="6623" spans="1:38" x14ac:dyDescent="0.25">
      <c r="A6623">
        <v>179039705.90396923</v>
      </c>
      <c r="B6623">
        <v>7615124.2061235718</v>
      </c>
      <c r="C6623">
        <v>7242915.2132309079</v>
      </c>
      <c r="D6623">
        <v>6136862.3063733634</v>
      </c>
      <c r="E6623">
        <v>7560788.8069329839</v>
      </c>
      <c r="F6623">
        <v>302402.04522654635</v>
      </c>
      <c r="G6623">
        <v>485803.24942985526</v>
      </c>
      <c r="H6623">
        <v>347894.15599394927</v>
      </c>
      <c r="I6623">
        <v>4.1751426921874918E-2</v>
      </c>
      <c r="J6623">
        <v>7.9161503904907601E-2</v>
      </c>
      <c r="K6623">
        <v>4.6012944532314179E-2</v>
      </c>
      <c r="L6623">
        <v>5757.6869938657355</v>
      </c>
      <c r="M6623">
        <v>8285.3433508401959</v>
      </c>
      <c r="N6623">
        <v>5886.2356113134001</v>
      </c>
      <c r="O6623">
        <v>2.3653192948705569E-2</v>
      </c>
      <c r="P6623">
        <v>3.4813634930637542E-2</v>
      </c>
      <c r="Q6623">
        <v>2.473298317410132E-2</v>
      </c>
      <c r="R6623">
        <v>372208.99289266393</v>
      </c>
      <c r="S6623">
        <v>1478261.8997502085</v>
      </c>
      <c r="T6623">
        <v>54335.399190587923</v>
      </c>
      <c r="U6623">
        <v>4.8877599736765739E-2</v>
      </c>
      <c r="V6623">
        <v>0.19412183698349786</v>
      </c>
      <c r="W6623">
        <v>7.1351953979811701E-3</v>
      </c>
      <c r="X6623">
        <f t="shared" si="310"/>
        <v>4.8877599736765739E-2</v>
      </c>
      <c r="Y6623">
        <f t="shared" si="311"/>
        <v>0.19412183698349786</v>
      </c>
      <c r="Z6623">
        <f t="shared" si="312"/>
        <v>7.1351953979811701E-3</v>
      </c>
      <c r="AA6623">
        <v>0.98489949503187812</v>
      </c>
      <c r="AB6623">
        <v>0.97198832788037626</v>
      </c>
      <c r="AC6623">
        <v>0.98582277110640149</v>
      </c>
      <c r="AD6623">
        <v>14748.909737600197</v>
      </c>
      <c r="AE6623">
        <v>30529.133525456713</v>
      </c>
      <c r="AF6623">
        <v>29538.18525266297</v>
      </c>
      <c r="AG6623">
        <v>14785.665045278196</v>
      </c>
      <c r="AH6623">
        <v>30582.002289574219</v>
      </c>
      <c r="AI6623">
        <v>29612.20152242748</v>
      </c>
      <c r="AJ6623">
        <v>1</v>
      </c>
      <c r="AK6623">
        <v>0</v>
      </c>
      <c r="AL6623">
        <v>1</v>
      </c>
    </row>
    <row r="6624" spans="1:38" x14ac:dyDescent="0.25">
      <c r="A6624">
        <v>179186697.40901935</v>
      </c>
      <c r="B6624">
        <v>7615124.2061235718</v>
      </c>
      <c r="C6624">
        <v>7024132.5562828444</v>
      </c>
      <c r="D6624">
        <v>5890604.4870946808</v>
      </c>
      <c r="E6624">
        <v>7464924.7973143347</v>
      </c>
      <c r="F6624">
        <v>300012.51092821301</v>
      </c>
      <c r="G6624">
        <v>499964.65933641052</v>
      </c>
      <c r="H6624">
        <v>333799.99795501033</v>
      </c>
      <c r="I6624">
        <v>4.2711681268011115E-2</v>
      </c>
      <c r="J6624">
        <v>8.4874932688444565E-2</v>
      </c>
      <c r="K6624">
        <v>4.4715788439704307E-2</v>
      </c>
      <c r="L6624">
        <v>5712.1906396972208</v>
      </c>
      <c r="M6624">
        <v>8526.8652911431946</v>
      </c>
      <c r="N6624">
        <v>5647.7678660785023</v>
      </c>
      <c r="O6624">
        <v>2.3506331790981615E-2</v>
      </c>
      <c r="P6624">
        <v>3.584456506202309E-2</v>
      </c>
      <c r="Q6624">
        <v>2.3741641953829069E-2</v>
      </c>
      <c r="R6624">
        <v>590991.64984072745</v>
      </c>
      <c r="S6624">
        <v>1724519.7190288911</v>
      </c>
      <c r="T6624">
        <v>150199.40880923718</v>
      </c>
      <c r="U6624">
        <v>7.7607617925061767E-2</v>
      </c>
      <c r="V6624">
        <v>0.22645982814596091</v>
      </c>
      <c r="W6624">
        <v>1.9723829151526762E-2</v>
      </c>
      <c r="X6624">
        <f t="shared" si="310"/>
        <v>7.7607617925061767E-2</v>
      </c>
      <c r="Y6624">
        <f t="shared" si="311"/>
        <v>0.22645982814596091</v>
      </c>
      <c r="Z6624">
        <f t="shared" si="312"/>
        <v>1.9723829151526762E-2</v>
      </c>
      <c r="AA6624">
        <v>0.98485795788236663</v>
      </c>
      <c r="AB6624">
        <v>0.9703480196106431</v>
      </c>
      <c r="AC6624">
        <v>0.98695552421390187</v>
      </c>
      <c r="AD6624">
        <v>14737.311354291782</v>
      </c>
      <c r="AE6624">
        <v>30613.093423823866</v>
      </c>
      <c r="AF6624">
        <v>29417.342205519555</v>
      </c>
      <c r="AG6624">
        <v>14774.06666196978</v>
      </c>
      <c r="AH6624">
        <v>30665.962187941372</v>
      </c>
      <c r="AI6624">
        <v>29491.358475284065</v>
      </c>
      <c r="AJ6624">
        <v>0</v>
      </c>
      <c r="AK6624">
        <v>0</v>
      </c>
      <c r="AL6624">
        <v>1</v>
      </c>
    </row>
    <row r="6625" spans="1:38" x14ac:dyDescent="0.25">
      <c r="A6625">
        <v>178765425.56022212</v>
      </c>
      <c r="B6625">
        <v>7615124.2061235718</v>
      </c>
      <c r="C6625">
        <v>7690985.5371208992</v>
      </c>
      <c r="D6625">
        <v>6177863.157145232</v>
      </c>
      <c r="E6625">
        <v>7649271.4507157058</v>
      </c>
      <c r="F6625">
        <v>318082.20067835628</v>
      </c>
      <c r="G6625">
        <v>499003.93436111405</v>
      </c>
      <c r="H6625">
        <v>351595.15213741857</v>
      </c>
      <c r="I6625">
        <v>4.1357794673142705E-2</v>
      </c>
      <c r="J6625">
        <v>8.0772901838068872E-2</v>
      </c>
      <c r="K6625">
        <v>4.5964528047245795E-2</v>
      </c>
      <c r="L6625">
        <v>6056.2346675067784</v>
      </c>
      <c r="M6625">
        <v>8510.4801881299882</v>
      </c>
      <c r="N6625">
        <v>5948.8550457640531</v>
      </c>
      <c r="O6625">
        <v>2.4817989721562718E-2</v>
      </c>
      <c r="P6625">
        <v>3.5742365697937789E-2</v>
      </c>
      <c r="Q6625">
        <v>2.4984037073052828E-2</v>
      </c>
      <c r="R6625">
        <v>-75861.330997327343</v>
      </c>
      <c r="S6625">
        <v>1437261.0489783399</v>
      </c>
      <c r="T6625">
        <v>-34147.244592133909</v>
      </c>
      <c r="U6625">
        <v>-9.9619295685715471E-3</v>
      </c>
      <c r="V6625">
        <v>0.18873770277083479</v>
      </c>
      <c r="W6625">
        <v>-4.4841349488003081E-3</v>
      </c>
      <c r="X6625">
        <f t="shared" si="310"/>
        <v>9.9619295685715471E-3</v>
      </c>
      <c r="Y6625">
        <f t="shared" si="311"/>
        <v>0.18873770277083479</v>
      </c>
      <c r="Z6625">
        <f t="shared" si="312"/>
        <v>4.4841349488003081E-3</v>
      </c>
      <c r="AA6625">
        <v>0.98304038825861162</v>
      </c>
      <c r="AB6625">
        <v>0.97041363325462138</v>
      </c>
      <c r="AC6625">
        <v>0.98550399486414575</v>
      </c>
      <c r="AD6625">
        <v>14822.817396807215</v>
      </c>
      <c r="AE6625">
        <v>30607.473148549943</v>
      </c>
      <c r="AF6625">
        <v>29569.106130284676</v>
      </c>
      <c r="AG6625">
        <v>14859.572704485214</v>
      </c>
      <c r="AH6625">
        <v>30660.341912667449</v>
      </c>
      <c r="AI6625">
        <v>29643.122400049186</v>
      </c>
      <c r="AJ6625">
        <v>1</v>
      </c>
      <c r="AK6625">
        <v>0</v>
      </c>
      <c r="AL6625">
        <v>1</v>
      </c>
    </row>
    <row r="6626" spans="1:38" x14ac:dyDescent="0.25">
      <c r="A6626">
        <v>178390742.65218934</v>
      </c>
      <c r="B6626">
        <v>7615124.2061235718</v>
      </c>
      <c r="C6626">
        <v>8712570.6926578227</v>
      </c>
      <c r="D6626">
        <v>6940369.5849315561</v>
      </c>
      <c r="E6626">
        <v>8438884.315437559</v>
      </c>
      <c r="F6626">
        <v>290952.74593304837</v>
      </c>
      <c r="G6626">
        <v>494221.82135611388</v>
      </c>
      <c r="H6626">
        <v>342226.12256052555</v>
      </c>
      <c r="I6626">
        <v>3.3394592273235428E-2</v>
      </c>
      <c r="J6626">
        <v>7.1209726702326295E-2</v>
      </c>
      <c r="K6626">
        <v>4.0553479555879061E-2</v>
      </c>
      <c r="L6626">
        <v>5539.6941506570729</v>
      </c>
      <c r="M6626">
        <v>8428.9215566563507</v>
      </c>
      <c r="N6626">
        <v>5790.3346607883441</v>
      </c>
      <c r="O6626">
        <v>2.2738069953808601E-2</v>
      </c>
      <c r="P6626">
        <v>3.5467489910062495E-2</v>
      </c>
      <c r="Q6626">
        <v>2.4364758264385007E-2</v>
      </c>
      <c r="R6626">
        <v>-1097446.4865342509</v>
      </c>
      <c r="S6626">
        <v>674754.62119201571</v>
      </c>
      <c r="T6626">
        <v>-823760.1093139872</v>
      </c>
      <c r="U6626">
        <v>-0.1441140625981856</v>
      </c>
      <c r="V6626">
        <v>8.8607172112757315E-2</v>
      </c>
      <c r="W6626">
        <v>-0.1081742184390866</v>
      </c>
      <c r="X6626">
        <f t="shared" si="310"/>
        <v>0.1441140625981856</v>
      </c>
      <c r="Y6626">
        <f t="shared" si="311"/>
        <v>8.8607172112757315E-2</v>
      </c>
      <c r="Z6626">
        <f t="shared" si="312"/>
        <v>0.1081742184390866</v>
      </c>
      <c r="AA6626">
        <v>0.98591281338109837</v>
      </c>
      <c r="AB6626">
        <v>0.97128621431011031</v>
      </c>
      <c r="AC6626">
        <v>0.98641211648395144</v>
      </c>
      <c r="AD6626">
        <v>14692.481597988633</v>
      </c>
      <c r="AE6626">
        <v>30579.335653934031</v>
      </c>
      <c r="AF6626">
        <v>29490.186761328725</v>
      </c>
      <c r="AG6626">
        <v>14729.236905666632</v>
      </c>
      <c r="AH6626">
        <v>30632.204418051537</v>
      </c>
      <c r="AI6626">
        <v>29564.203031093235</v>
      </c>
      <c r="AJ6626">
        <v>0</v>
      </c>
      <c r="AK6626">
        <v>0</v>
      </c>
      <c r="AL6626">
        <v>0</v>
      </c>
    </row>
    <row r="6627" spans="1:38" x14ac:dyDescent="0.25">
      <c r="A6627">
        <v>178756399.95001876</v>
      </c>
      <c r="B6627">
        <v>7615124.2061235718</v>
      </c>
      <c r="C6627">
        <v>8862071.8497191966</v>
      </c>
      <c r="D6627">
        <v>7069602.636683383</v>
      </c>
      <c r="E6627">
        <v>8592212.2784421779</v>
      </c>
      <c r="F6627">
        <v>300093.95467523468</v>
      </c>
      <c r="G6627">
        <v>492494.4396188223</v>
      </c>
      <c r="H6627">
        <v>333585.4887324404</v>
      </c>
      <c r="I6627">
        <v>3.3862730946459599E-2</v>
      </c>
      <c r="J6627">
        <v>6.9663666393825777E-2</v>
      </c>
      <c r="K6627">
        <v>3.8824167504497638E-2</v>
      </c>
      <c r="L6627">
        <v>5713.7413157272294</v>
      </c>
      <c r="M6627">
        <v>8399.4611715967021</v>
      </c>
      <c r="N6627">
        <v>5644.138452352825</v>
      </c>
      <c r="O6627">
        <v>2.3448623070537411E-2</v>
      </c>
      <c r="P6627">
        <v>3.5303384190104176E-2</v>
      </c>
      <c r="Q6627">
        <v>2.3722615550548918E-2</v>
      </c>
      <c r="R6627">
        <v>-1246947.6435956247</v>
      </c>
      <c r="S6627">
        <v>545521.56944018882</v>
      </c>
      <c r="T6627">
        <v>-977088.07231860608</v>
      </c>
      <c r="U6627">
        <v>-0.16374619899080742</v>
      </c>
      <c r="V6627">
        <v>7.1636595106553486E-2</v>
      </c>
      <c r="W6627">
        <v>-0.1283088818870344</v>
      </c>
      <c r="X6627">
        <f t="shared" si="310"/>
        <v>0.16374619899080742</v>
      </c>
      <c r="Y6627">
        <f t="shared" si="311"/>
        <v>7.1636595106553486E-2</v>
      </c>
      <c r="Z6627">
        <f t="shared" si="312"/>
        <v>0.1283088818870344</v>
      </c>
      <c r="AA6627">
        <v>0.98482251402617094</v>
      </c>
      <c r="AB6627">
        <v>0.97078569358939293</v>
      </c>
      <c r="AC6627">
        <v>0.98677224635287564</v>
      </c>
      <c r="AD6627">
        <v>14737.70818640642</v>
      </c>
      <c r="AE6627">
        <v>30569.104922380669</v>
      </c>
      <c r="AF6627">
        <v>29415.463842916713</v>
      </c>
      <c r="AG6627">
        <v>14774.463494084419</v>
      </c>
      <c r="AH6627">
        <v>30621.973686498175</v>
      </c>
      <c r="AI6627">
        <v>29489.480112681224</v>
      </c>
      <c r="AJ6627">
        <v>0</v>
      </c>
      <c r="AK6627">
        <v>1</v>
      </c>
      <c r="AL6627">
        <v>0</v>
      </c>
    </row>
    <row r="6628" spans="1:38" x14ac:dyDescent="0.25">
      <c r="A6628">
        <v>179112086.14598188</v>
      </c>
      <c r="B6628">
        <v>7615124.2061235718</v>
      </c>
      <c r="C6628">
        <v>7570590.708614314</v>
      </c>
      <c r="D6628">
        <v>5788698.4949847423</v>
      </c>
      <c r="E6628">
        <v>7282005.3840707792</v>
      </c>
      <c r="F6628">
        <v>304370.15660686762</v>
      </c>
      <c r="G6628">
        <v>492912.41637810558</v>
      </c>
      <c r="H6628">
        <v>340183.47356551542</v>
      </c>
      <c r="I6628">
        <v>4.0204281055708814E-2</v>
      </c>
      <c r="J6628">
        <v>8.5150818755746024E-2</v>
      </c>
      <c r="K6628">
        <v>4.6715630602204579E-2</v>
      </c>
      <c r="L6628">
        <v>5795.1595224938592</v>
      </c>
      <c r="M6628">
        <v>8406.589738495748</v>
      </c>
      <c r="N6628">
        <v>5755.7738236811774</v>
      </c>
      <c r="O6628">
        <v>2.3844302161989798E-2</v>
      </c>
      <c r="P6628">
        <v>3.5343929207139343E-2</v>
      </c>
      <c r="Q6628">
        <v>2.4199071072177097E-2</v>
      </c>
      <c r="R6628">
        <v>44533.497509257868</v>
      </c>
      <c r="S6628">
        <v>1826425.7111388296</v>
      </c>
      <c r="T6628">
        <v>333118.82205279265</v>
      </c>
      <c r="U6628">
        <v>5.8480329806632723E-3</v>
      </c>
      <c r="V6628">
        <v>0.23984188067085507</v>
      </c>
      <c r="W6628">
        <v>4.3744371468678191E-2</v>
      </c>
      <c r="X6628">
        <f t="shared" si="310"/>
        <v>5.8480329806632723E-3</v>
      </c>
      <c r="Y6628">
        <f t="shared" si="311"/>
        <v>0.23984188067085507</v>
      </c>
      <c r="Z6628">
        <f t="shared" si="312"/>
        <v>4.3744371468678191E-2</v>
      </c>
      <c r="AA6628">
        <v>0.98430451524768781</v>
      </c>
      <c r="AB6628">
        <v>0.97089988909159719</v>
      </c>
      <c r="AC6628">
        <v>0.98632080843347203</v>
      </c>
      <c r="AD6628">
        <v>14758.393985296969</v>
      </c>
      <c r="AE6628">
        <v>30571.583752635273</v>
      </c>
      <c r="AF6628">
        <v>29472.693929389567</v>
      </c>
      <c r="AG6628">
        <v>14795.149292974967</v>
      </c>
      <c r="AH6628">
        <v>30624.452516752779</v>
      </c>
      <c r="AI6628">
        <v>29546.710199154077</v>
      </c>
      <c r="AJ6628">
        <v>1</v>
      </c>
      <c r="AK6628">
        <v>0</v>
      </c>
      <c r="AL6628">
        <v>1</v>
      </c>
    </row>
    <row r="6629" spans="1:38" x14ac:dyDescent="0.25">
      <c r="A6629">
        <v>178814898.53781816</v>
      </c>
      <c r="B6629">
        <v>7615124.2061235718</v>
      </c>
      <c r="C6629">
        <v>7401711.5737869348</v>
      </c>
      <c r="D6629">
        <v>6457663.1434634831</v>
      </c>
      <c r="E6629">
        <v>7826700.6241108179</v>
      </c>
      <c r="F6629">
        <v>289396.19438400009</v>
      </c>
      <c r="G6629">
        <v>474983.3848896781</v>
      </c>
      <c r="H6629">
        <v>349489.8913697449</v>
      </c>
      <c r="I6629">
        <v>3.9098550585096148E-2</v>
      </c>
      <c r="J6629">
        <v>7.3553447173914835E-2</v>
      </c>
      <c r="K6629">
        <v>4.4653540253361872E-2</v>
      </c>
      <c r="L6629">
        <v>5510.0576559616648</v>
      </c>
      <c r="M6629">
        <v>8100.8112530616017</v>
      </c>
      <c r="N6629">
        <v>5913.2348414913449</v>
      </c>
      <c r="O6629">
        <v>2.2671660520362777E-2</v>
      </c>
      <c r="P6629">
        <v>3.4087812991246261E-2</v>
      </c>
      <c r="Q6629">
        <v>2.4882599674680494E-2</v>
      </c>
      <c r="R6629">
        <v>213412.63233663701</v>
      </c>
      <c r="S6629">
        <v>1157461.0626600888</v>
      </c>
      <c r="T6629">
        <v>-211576.41798724607</v>
      </c>
      <c r="U6629">
        <v>2.8024839327640237E-2</v>
      </c>
      <c r="V6629">
        <v>0.15199503400474235</v>
      </c>
      <c r="W6629">
        <v>-2.7783712026274044E-2</v>
      </c>
      <c r="X6629">
        <f t="shared" si="310"/>
        <v>2.8024839327640237E-2</v>
      </c>
      <c r="Y6629">
        <f t="shared" si="311"/>
        <v>0.15199503400474235</v>
      </c>
      <c r="Z6629">
        <f t="shared" si="312"/>
        <v>2.7783712026274044E-2</v>
      </c>
      <c r="AA6629">
        <v>0.9860054590344749</v>
      </c>
      <c r="AB6629">
        <v>0.97327075364437254</v>
      </c>
      <c r="AC6629">
        <v>0.98571836281525449</v>
      </c>
      <c r="AD6629">
        <v>14684.639130592062</v>
      </c>
      <c r="AE6629">
        <v>30463.318744810229</v>
      </c>
      <c r="AF6629">
        <v>29551.557359247145</v>
      </c>
      <c r="AG6629">
        <v>14721.394438270061</v>
      </c>
      <c r="AH6629">
        <v>30516.187508927735</v>
      </c>
      <c r="AI6629">
        <v>29625.573629011655</v>
      </c>
      <c r="AJ6629">
        <v>1</v>
      </c>
      <c r="AK6629">
        <v>0</v>
      </c>
      <c r="AL6629">
        <v>1</v>
      </c>
    </row>
    <row r="6630" spans="1:38" x14ac:dyDescent="0.25">
      <c r="A6630">
        <v>178891468.33322728</v>
      </c>
      <c r="B6630">
        <v>7615124.2061235718</v>
      </c>
      <c r="C6630">
        <v>6742311.2783172987</v>
      </c>
      <c r="D6630">
        <v>5854927.8815897442</v>
      </c>
      <c r="E6630">
        <v>7308391.6662680293</v>
      </c>
      <c r="F6630">
        <v>297053.8646551026</v>
      </c>
      <c r="G6630">
        <v>478888.91262587585</v>
      </c>
      <c r="H6630">
        <v>331984.18055107567</v>
      </c>
      <c r="I6630">
        <v>4.4058165277892559E-2</v>
      </c>
      <c r="J6630">
        <v>8.1792452838180263E-2</v>
      </c>
      <c r="K6630">
        <v>4.5425066924553691E-2</v>
      </c>
      <c r="L6630">
        <v>5655.8584837642966</v>
      </c>
      <c r="M6630">
        <v>8167.4197788353695</v>
      </c>
      <c r="N6630">
        <v>5617.0449324432811</v>
      </c>
      <c r="O6630">
        <v>2.3321420937628654E-2</v>
      </c>
      <c r="P6630">
        <v>3.4398134760160327E-2</v>
      </c>
      <c r="Q6630">
        <v>2.3656904355614152E-2</v>
      </c>
      <c r="R6630">
        <v>872812.9278062731</v>
      </c>
      <c r="S6630">
        <v>1760196.3245338276</v>
      </c>
      <c r="T6630">
        <v>306732.53985554259</v>
      </c>
      <c r="U6630">
        <v>0.1146157179031191</v>
      </c>
      <c r="V6630">
        <v>0.23114479513261199</v>
      </c>
      <c r="W6630">
        <v>4.0279387643984699E-2</v>
      </c>
      <c r="X6630">
        <f t="shared" si="310"/>
        <v>0.1146157179031191</v>
      </c>
      <c r="Y6630">
        <f t="shared" si="311"/>
        <v>0.23114479513261199</v>
      </c>
      <c r="Z6630">
        <f t="shared" si="312"/>
        <v>4.0279387643984699E-2</v>
      </c>
      <c r="AA6630">
        <v>0.98563543010535104</v>
      </c>
      <c r="AB6630">
        <v>0.97300033077374115</v>
      </c>
      <c r="AC6630">
        <v>0.98719432312628996</v>
      </c>
      <c r="AD6630">
        <v>14722.821922518939</v>
      </c>
      <c r="AE6630">
        <v>30487.246509241006</v>
      </c>
      <c r="AF6630">
        <v>29401.403612260106</v>
      </c>
      <c r="AG6630">
        <v>14759.577230196937</v>
      </c>
      <c r="AH6630">
        <v>30540.115273358511</v>
      </c>
      <c r="AI6630">
        <v>29475.419882024617</v>
      </c>
      <c r="AJ6630">
        <v>0</v>
      </c>
      <c r="AK6630">
        <v>0</v>
      </c>
      <c r="AL6630">
        <v>1</v>
      </c>
    </row>
    <row r="6631" spans="1:38" x14ac:dyDescent="0.25">
      <c r="A6631">
        <v>179355609.20006067</v>
      </c>
      <c r="B6631">
        <v>7615124.2061236016</v>
      </c>
      <c r="C6631">
        <v>6605220.6145729478</v>
      </c>
      <c r="D6631">
        <v>5332603.0770379361</v>
      </c>
      <c r="E6631">
        <v>6730865.3430814287</v>
      </c>
      <c r="F6631">
        <v>310207.73497455276</v>
      </c>
      <c r="G6631">
        <v>477951.2388429158</v>
      </c>
      <c r="H6631">
        <v>349527.91964232823</v>
      </c>
      <c r="I6631">
        <v>4.6964023319697831E-2</v>
      </c>
      <c r="J6631">
        <v>8.9628129440378304E-2</v>
      </c>
      <c r="K6631">
        <v>5.192912082271911E-2</v>
      </c>
      <c r="L6631">
        <v>5906.3060890394418</v>
      </c>
      <c r="M6631">
        <v>8151.427812433285</v>
      </c>
      <c r="N6631">
        <v>5913.8782652697273</v>
      </c>
      <c r="O6631">
        <v>2.4278063593785634E-2</v>
      </c>
      <c r="P6631">
        <v>3.423018257346163E-2</v>
      </c>
      <c r="Q6631">
        <v>2.4834070471511781E-2</v>
      </c>
      <c r="R6631">
        <v>1009903.5915506538</v>
      </c>
      <c r="S6631">
        <v>2282521.1290856656</v>
      </c>
      <c r="T6631">
        <v>884258.86304217298</v>
      </c>
      <c r="U6631">
        <v>0.13261813782873733</v>
      </c>
      <c r="V6631">
        <v>0.29973524624197284</v>
      </c>
      <c r="W6631">
        <v>0.1161187708968828</v>
      </c>
      <c r="X6631">
        <f t="shared" si="310"/>
        <v>0.13261813782873733</v>
      </c>
      <c r="Y6631">
        <f t="shared" si="311"/>
        <v>0.29973524624197284</v>
      </c>
      <c r="Z6631">
        <f t="shared" si="312"/>
        <v>0.1161187708968828</v>
      </c>
      <c r="AA6631">
        <v>0.98376707831720955</v>
      </c>
      <c r="AB6631">
        <v>0.9726557321736472</v>
      </c>
      <c r="AC6631">
        <v>0.98556749419247469</v>
      </c>
      <c r="AD6631">
        <v>14786.168483441439</v>
      </c>
      <c r="AE6631">
        <v>30481.519567981952</v>
      </c>
      <c r="AF6631">
        <v>29551.875287090621</v>
      </c>
      <c r="AG6631">
        <v>14822.923791119438</v>
      </c>
      <c r="AH6631">
        <v>30534.388332099457</v>
      </c>
      <c r="AI6631">
        <v>29625.891556855131</v>
      </c>
      <c r="AJ6631">
        <v>0</v>
      </c>
      <c r="AK6631">
        <v>0</v>
      </c>
      <c r="AL6631">
        <v>0</v>
      </c>
    </row>
    <row r="6632" spans="1:38" x14ac:dyDescent="0.25">
      <c r="A6632">
        <v>179205558.68125862</v>
      </c>
      <c r="B6632">
        <v>7615124.2061236016</v>
      </c>
      <c r="C6632">
        <v>7920790.9042925835</v>
      </c>
      <c r="D6632">
        <v>6623631.0641922429</v>
      </c>
      <c r="E6632">
        <v>8129607.0823900504</v>
      </c>
      <c r="F6632">
        <v>307078.75017156173</v>
      </c>
      <c r="G6632">
        <v>498322.53343436995</v>
      </c>
      <c r="H6632">
        <v>349395.08921018644</v>
      </c>
      <c r="I6632">
        <v>3.8768697959839317E-2</v>
      </c>
      <c r="J6632">
        <v>7.5234041359630105E-2</v>
      </c>
      <c r="K6632">
        <v>4.2978102836855263E-2</v>
      </c>
      <c r="L6632">
        <v>5846.7307145055547</v>
      </c>
      <c r="M6632">
        <v>8498.8589389014542</v>
      </c>
      <c r="N6632">
        <v>5911.6308253329635</v>
      </c>
      <c r="O6632">
        <v>2.3972441849642132E-2</v>
      </c>
      <c r="P6632">
        <v>3.5658346445256055E-2</v>
      </c>
      <c r="Q6632">
        <v>2.48032096475089E-2</v>
      </c>
      <c r="R6632">
        <v>-305666.69816898182</v>
      </c>
      <c r="S6632">
        <v>991493.14193135872</v>
      </c>
      <c r="T6632">
        <v>-514482.87626644876</v>
      </c>
      <c r="U6632">
        <v>-4.0139423848554429E-2</v>
      </c>
      <c r="V6632">
        <v>0.13020052136957433</v>
      </c>
      <c r="W6632">
        <v>-6.7560667737071728E-2</v>
      </c>
      <c r="X6632">
        <f t="shared" si="310"/>
        <v>4.0139423848554429E-2</v>
      </c>
      <c r="Y6632">
        <f t="shared" si="311"/>
        <v>0.13020052136957433</v>
      </c>
      <c r="Z6632">
        <f t="shared" si="312"/>
        <v>6.7560667737071728E-2</v>
      </c>
      <c r="AA6632">
        <v>0.98447552879490274</v>
      </c>
      <c r="AB6632">
        <v>0.97063197585975436</v>
      </c>
      <c r="AC6632">
        <v>0.98575159828504744</v>
      </c>
      <c r="AD6632">
        <v>14771.346791820051</v>
      </c>
      <c r="AE6632">
        <v>30603.48036608192</v>
      </c>
      <c r="AF6632">
        <v>29550.764633921444</v>
      </c>
      <c r="AG6632">
        <v>14808.10209949805</v>
      </c>
      <c r="AH6632">
        <v>30656.349130199425</v>
      </c>
      <c r="AI6632">
        <v>29624.780903685954</v>
      </c>
      <c r="AJ6632">
        <v>1</v>
      </c>
      <c r="AK6632">
        <v>0</v>
      </c>
      <c r="AL6632">
        <v>0</v>
      </c>
    </row>
    <row r="6633" spans="1:38" x14ac:dyDescent="0.25">
      <c r="A6633">
        <v>178562738.22128558</v>
      </c>
      <c r="B6633">
        <v>7615124.2061236016</v>
      </c>
      <c r="C6633">
        <v>7429915.2696396094</v>
      </c>
      <c r="D6633">
        <v>5523568.5158711663</v>
      </c>
      <c r="E6633">
        <v>7064544.9043146446</v>
      </c>
      <c r="F6633">
        <v>288139.78643441037</v>
      </c>
      <c r="G6633">
        <v>504517.81551399844</v>
      </c>
      <c r="H6633">
        <v>344815.46350960352</v>
      </c>
      <c r="I6633">
        <v>3.8781032619822416E-2</v>
      </c>
      <c r="J6633">
        <v>9.1339106967595368E-2</v>
      </c>
      <c r="K6633">
        <v>4.8809296024009803E-2</v>
      </c>
      <c r="L6633">
        <v>5486.1358478107877</v>
      </c>
      <c r="M6633">
        <v>8604.5190785676059</v>
      </c>
      <c r="N6633">
        <v>5834.1453159594575</v>
      </c>
      <c r="O6633">
        <v>2.2571092377145444E-2</v>
      </c>
      <c r="P6633">
        <v>3.6231947297599126E-2</v>
      </c>
      <c r="Q6633">
        <v>2.4566445106838756E-2</v>
      </c>
      <c r="R6633">
        <v>185208.93648399226</v>
      </c>
      <c r="S6633">
        <v>2091555.6902524354</v>
      </c>
      <c r="T6633">
        <v>550579.30180895701</v>
      </c>
      <c r="U6633">
        <v>2.4321197064003097E-2</v>
      </c>
      <c r="V6633">
        <v>0.27465811897992926</v>
      </c>
      <c r="W6633">
        <v>7.2300764492615355E-2</v>
      </c>
      <c r="X6633">
        <f t="shared" si="310"/>
        <v>2.4321197064003097E-2</v>
      </c>
      <c r="Y6633">
        <f t="shared" si="311"/>
        <v>0.27465811897992926</v>
      </c>
      <c r="Z6633">
        <f t="shared" si="312"/>
        <v>7.2300764492615355E-2</v>
      </c>
      <c r="AA6633">
        <v>0.98559150838774046</v>
      </c>
      <c r="AB6633">
        <v>0.96913458619650172</v>
      </c>
      <c r="AC6633">
        <v>0.98577109633410598</v>
      </c>
      <c r="AD6633">
        <v>14678.278067797501</v>
      </c>
      <c r="AE6633">
        <v>30639.583509623779</v>
      </c>
      <c r="AF6633">
        <v>29512.21189118929</v>
      </c>
      <c r="AG6633">
        <v>14715.033375475499</v>
      </c>
      <c r="AH6633">
        <v>30692.452273741284</v>
      </c>
      <c r="AI6633">
        <v>29586.2281609538</v>
      </c>
      <c r="AJ6633">
        <v>1</v>
      </c>
      <c r="AK6633">
        <v>0</v>
      </c>
      <c r="AL6633">
        <v>0</v>
      </c>
    </row>
    <row r="6634" spans="1:38" x14ac:dyDescent="0.25">
      <c r="A6634">
        <v>178961084.01994541</v>
      </c>
      <c r="B6634">
        <v>7615124.2061235718</v>
      </c>
      <c r="C6634">
        <v>7013211.8737237062</v>
      </c>
      <c r="D6634">
        <v>5663425.6400451995</v>
      </c>
      <c r="E6634">
        <v>7014447.3746006396</v>
      </c>
      <c r="F6634">
        <v>310283.77228447929</v>
      </c>
      <c r="G6634">
        <v>462812.90784335596</v>
      </c>
      <c r="H6634">
        <v>336376.83893898508</v>
      </c>
      <c r="I6634">
        <v>4.424274895316007E-2</v>
      </c>
      <c r="J6634">
        <v>8.1719605281100199E-2</v>
      </c>
      <c r="K6634">
        <v>4.7954859588370119E-2</v>
      </c>
      <c r="L6634">
        <v>5907.753827364374</v>
      </c>
      <c r="M6634">
        <v>7893.2445453653454</v>
      </c>
      <c r="N6634">
        <v>5691.3670266370655</v>
      </c>
      <c r="O6634">
        <v>2.4275925015352591E-2</v>
      </c>
      <c r="P6634">
        <v>3.317796846460238E-2</v>
      </c>
      <c r="Q6634">
        <v>2.39227347695842E-2</v>
      </c>
      <c r="R6634">
        <v>601912.33239986561</v>
      </c>
      <c r="S6634">
        <v>1951698.5660783723</v>
      </c>
      <c r="T6634">
        <v>600676.83152293228</v>
      </c>
      <c r="U6634">
        <v>7.9041695986501195E-2</v>
      </c>
      <c r="V6634">
        <v>0.25629241405004888</v>
      </c>
      <c r="W6634">
        <v>7.8879452949685083E-2</v>
      </c>
      <c r="X6634">
        <f t="shared" si="310"/>
        <v>7.9041695986501195E-2</v>
      </c>
      <c r="Y6634">
        <f t="shared" si="311"/>
        <v>0.25629241405004888</v>
      </c>
      <c r="Z6634">
        <f t="shared" si="312"/>
        <v>7.8879452949685083E-2</v>
      </c>
      <c r="AA6634">
        <v>0.98401325953604812</v>
      </c>
      <c r="AB6634">
        <v>0.97458634086862894</v>
      </c>
      <c r="AC6634">
        <v>0.98675087109302251</v>
      </c>
      <c r="AD6634">
        <v>14786.526801150443</v>
      </c>
      <c r="AE6634">
        <v>30387.47257035704</v>
      </c>
      <c r="AF6634">
        <v>29439.812592578292</v>
      </c>
      <c r="AG6634">
        <v>14823.282108828442</v>
      </c>
      <c r="AH6634">
        <v>30440.341334474546</v>
      </c>
      <c r="AI6634">
        <v>29513.828862342802</v>
      </c>
      <c r="AJ6634">
        <v>0</v>
      </c>
      <c r="AK6634">
        <v>0</v>
      </c>
      <c r="AL6634">
        <v>0</v>
      </c>
    </row>
    <row r="6635" spans="1:38" x14ac:dyDescent="0.25">
      <c r="A6635">
        <v>178801366.29197279</v>
      </c>
      <c r="B6635">
        <v>7615124.2061235718</v>
      </c>
      <c r="C6635">
        <v>8431731.418230094</v>
      </c>
      <c r="D6635">
        <v>6892144.7201498309</v>
      </c>
      <c r="E6635">
        <v>8334205.74960976</v>
      </c>
      <c r="F6635">
        <v>323303.77514730603</v>
      </c>
      <c r="G6635">
        <v>493636.71850131702</v>
      </c>
      <c r="H6635">
        <v>354474.48697172274</v>
      </c>
      <c r="I6635">
        <v>3.8343699426703369E-2</v>
      </c>
      <c r="J6635">
        <v>7.1623092454533618E-2</v>
      </c>
      <c r="K6635">
        <v>4.2532485712669217E-2</v>
      </c>
      <c r="L6635">
        <v>6155.6526174907167</v>
      </c>
      <c r="M6635">
        <v>8418.9426648864046</v>
      </c>
      <c r="N6635">
        <v>5997.572286184929</v>
      </c>
      <c r="O6635">
        <v>2.5287159201289579E-2</v>
      </c>
      <c r="P6635">
        <v>3.5398603131969221E-2</v>
      </c>
      <c r="Q6635">
        <v>2.5217618121980905E-2</v>
      </c>
      <c r="R6635">
        <v>-816607.21210652217</v>
      </c>
      <c r="S6635">
        <v>722979.48597374093</v>
      </c>
      <c r="T6635">
        <v>-719081.54348618817</v>
      </c>
      <c r="U6635">
        <v>-0.10723491698925429</v>
      </c>
      <c r="V6635">
        <v>9.4939946664608477E-2</v>
      </c>
      <c r="W6635">
        <v>-9.4428078127465218E-2</v>
      </c>
      <c r="X6635">
        <f t="shared" si="310"/>
        <v>0.10723491698925429</v>
      </c>
      <c r="Y6635">
        <f t="shared" si="311"/>
        <v>9.4939946664608477E-2</v>
      </c>
      <c r="Z6635">
        <f t="shared" si="312"/>
        <v>9.4428078127465218E-2</v>
      </c>
      <c r="AA6635">
        <v>0.98280278909234375</v>
      </c>
      <c r="AB6635">
        <v>0.97131900067691201</v>
      </c>
      <c r="AC6635">
        <v>0.98540418963886922</v>
      </c>
      <c r="AD6635">
        <v>14846.622440322657</v>
      </c>
      <c r="AE6635">
        <v>30575.874286394734</v>
      </c>
      <c r="AF6635">
        <v>29592.937952411932</v>
      </c>
      <c r="AG6635">
        <v>14883.377748000656</v>
      </c>
      <c r="AH6635">
        <v>30628.743050512239</v>
      </c>
      <c r="AI6635">
        <v>29666.954222176442</v>
      </c>
      <c r="AJ6635">
        <v>0</v>
      </c>
      <c r="AK6635">
        <v>0</v>
      </c>
      <c r="AL6635">
        <v>0</v>
      </c>
    </row>
    <row r="6636" spans="1:38" x14ac:dyDescent="0.25">
      <c r="A6636">
        <v>178378988.77016336</v>
      </c>
      <c r="B6636">
        <v>7615124.2061235718</v>
      </c>
      <c r="C6636">
        <v>7657389.6114490554</v>
      </c>
      <c r="D6636">
        <v>6303509.4271252928</v>
      </c>
      <c r="E6636">
        <v>7905501.9202958997</v>
      </c>
      <c r="F6636">
        <v>338338.87117549061</v>
      </c>
      <c r="G6636">
        <v>532820.42656723503</v>
      </c>
      <c r="H6636">
        <v>374969.68313285336</v>
      </c>
      <c r="I6636">
        <v>4.418462274266656E-2</v>
      </c>
      <c r="J6636">
        <v>8.4527584629983984E-2</v>
      </c>
      <c r="K6636">
        <v>4.7431483404006103E-2</v>
      </c>
      <c r="L6636">
        <v>6441.9184619830976</v>
      </c>
      <c r="M6636">
        <v>9087.2183000663463</v>
      </c>
      <c r="N6636">
        <v>6344.3431399804685</v>
      </c>
      <c r="O6636">
        <v>2.6577602705098853E-2</v>
      </c>
      <c r="P6636">
        <v>3.833963414445412E-2</v>
      </c>
      <c r="Q6636">
        <v>2.6767244589243833E-2</v>
      </c>
      <c r="R6636">
        <v>-42265.405325483531</v>
      </c>
      <c r="S6636">
        <v>1311614.778998279</v>
      </c>
      <c r="T6636">
        <v>-290377.71417232789</v>
      </c>
      <c r="U6636">
        <v>-5.5501925092037935E-3</v>
      </c>
      <c r="V6636">
        <v>0.1722381334165983</v>
      </c>
      <c r="W6636">
        <v>-3.81317108312988E-2</v>
      </c>
      <c r="X6636">
        <f t="shared" si="310"/>
        <v>5.5501925092037935E-3</v>
      </c>
      <c r="Y6636">
        <f t="shared" si="311"/>
        <v>0.1722381334165983</v>
      </c>
      <c r="Z6636">
        <f t="shared" si="312"/>
        <v>3.81317108312988E-2</v>
      </c>
      <c r="AA6636">
        <v>0.98106010993954484</v>
      </c>
      <c r="AB6636">
        <v>0.96654760189854427</v>
      </c>
      <c r="AC6636">
        <v>0.98364928618859682</v>
      </c>
      <c r="AD6636">
        <v>14913.078540826658</v>
      </c>
      <c r="AE6636">
        <v>30799.070080682381</v>
      </c>
      <c r="AF6636">
        <v>29757.180075920678</v>
      </c>
      <c r="AG6636">
        <v>14949.833848504657</v>
      </c>
      <c r="AH6636">
        <v>30851.938844799886</v>
      </c>
      <c r="AI6636">
        <v>29831.196345685188</v>
      </c>
      <c r="AJ6636">
        <v>1</v>
      </c>
      <c r="AK6636">
        <v>0</v>
      </c>
      <c r="AL6636">
        <v>1</v>
      </c>
    </row>
    <row r="6637" spans="1:38" x14ac:dyDescent="0.25">
      <c r="A6637">
        <v>179271486.45794314</v>
      </c>
      <c r="B6637">
        <v>7615124.2061236016</v>
      </c>
      <c r="C6637">
        <v>6913496.9825649951</v>
      </c>
      <c r="D6637">
        <v>5675514.5350866104</v>
      </c>
      <c r="E6637">
        <v>7141034.2032271717</v>
      </c>
      <c r="F6637">
        <v>302223.99398330186</v>
      </c>
      <c r="G6637">
        <v>499583.90727079217</v>
      </c>
      <c r="H6637">
        <v>356895.09272792877</v>
      </c>
      <c r="I6637">
        <v>4.3715068473375238E-2</v>
      </c>
      <c r="J6637">
        <v>8.8024425659085789E-2</v>
      </c>
      <c r="K6637">
        <v>4.9978067962010458E-2</v>
      </c>
      <c r="L6637">
        <v>5754.2969264252115</v>
      </c>
      <c r="M6637">
        <v>8520.3715890140047</v>
      </c>
      <c r="N6637">
        <v>6038.5280066465857</v>
      </c>
      <c r="O6637">
        <v>2.3655293858799008E-2</v>
      </c>
      <c r="P6637">
        <v>3.5789736847297714E-2</v>
      </c>
      <c r="Q6637">
        <v>2.5364777350975615E-2</v>
      </c>
      <c r="R6637">
        <v>701627.22355860658</v>
      </c>
      <c r="S6637">
        <v>1939609.6710369913</v>
      </c>
      <c r="T6637">
        <v>474090.00289642997</v>
      </c>
      <c r="U6637">
        <v>9.2136018345492288E-2</v>
      </c>
      <c r="V6637">
        <v>0.25470492910375381</v>
      </c>
      <c r="W6637">
        <v>6.2256371670891035E-2</v>
      </c>
      <c r="X6637">
        <f t="shared" si="310"/>
        <v>9.2136018345492288E-2</v>
      </c>
      <c r="Y6637">
        <f t="shared" si="311"/>
        <v>0.25470492910375381</v>
      </c>
      <c r="Z6637">
        <f t="shared" si="312"/>
        <v>6.2256371670891035E-2</v>
      </c>
      <c r="AA6637">
        <v>0.98462452437190895</v>
      </c>
      <c r="AB6637">
        <v>0.97011536553354061</v>
      </c>
      <c r="AC6637">
        <v>0.98494810772985686</v>
      </c>
      <c r="AD6637">
        <v>14748.048673377794</v>
      </c>
      <c r="AE6637">
        <v>30610.867303699808</v>
      </c>
      <c r="AF6637">
        <v>29612.823641989558</v>
      </c>
      <c r="AG6637">
        <v>14784.803981055793</v>
      </c>
      <c r="AH6637">
        <v>30663.736067817314</v>
      </c>
      <c r="AI6637">
        <v>29686.839911754068</v>
      </c>
      <c r="AJ6637">
        <v>0</v>
      </c>
      <c r="AK6637">
        <v>0</v>
      </c>
      <c r="AL6637">
        <v>0</v>
      </c>
    </row>
    <row r="6638" spans="1:38" x14ac:dyDescent="0.25">
      <c r="A6638">
        <v>178640867.31915492</v>
      </c>
      <c r="B6638">
        <v>7615124.2061235718</v>
      </c>
      <c r="C6638">
        <v>7090405.4416411892</v>
      </c>
      <c r="D6638">
        <v>5144826.1720309602</v>
      </c>
      <c r="E6638">
        <v>6708824.8023521341</v>
      </c>
      <c r="F6638">
        <v>303108.74987495202</v>
      </c>
      <c r="G6638">
        <v>503651.11641614384</v>
      </c>
      <c r="H6638">
        <v>337505.69326522225</v>
      </c>
      <c r="I6638">
        <v>4.2749142114614051E-2</v>
      </c>
      <c r="J6638">
        <v>9.7894680903732781E-2</v>
      </c>
      <c r="K6638">
        <v>5.0307722024115424E-2</v>
      </c>
      <c r="L6638">
        <v>5771.1425383200776</v>
      </c>
      <c r="M6638">
        <v>8589.7375808810084</v>
      </c>
      <c r="N6638">
        <v>5710.4668086270676</v>
      </c>
      <c r="O6638">
        <v>2.3742406793148849E-2</v>
      </c>
      <c r="P6638">
        <v>3.6160578594395504E-2</v>
      </c>
      <c r="Q6638">
        <v>2.4039591652212831E-2</v>
      </c>
      <c r="R6638">
        <v>524718.76448238268</v>
      </c>
      <c r="S6638">
        <v>2470298.0340926116</v>
      </c>
      <c r="T6638">
        <v>906299.4037714377</v>
      </c>
      <c r="U6638">
        <v>6.890482023398109E-2</v>
      </c>
      <c r="V6638">
        <v>0.32439366282511373</v>
      </c>
      <c r="W6638">
        <v>0.11901308228730564</v>
      </c>
      <c r="X6638">
        <f t="shared" si="310"/>
        <v>6.890482023398109E-2</v>
      </c>
      <c r="Y6638">
        <f t="shared" si="311"/>
        <v>0.32439366282511373</v>
      </c>
      <c r="Z6638">
        <f t="shared" si="312"/>
        <v>0.11901308228730564</v>
      </c>
      <c r="AA6638">
        <v>0.98478419336222001</v>
      </c>
      <c r="AB6638">
        <v>0.97029876133534088</v>
      </c>
      <c r="AC6638">
        <v>0.9868369646730264</v>
      </c>
      <c r="AD6638">
        <v>14752.322402323804</v>
      </c>
      <c r="AE6638">
        <v>30634.55955915754</v>
      </c>
      <c r="AF6638">
        <v>29449.602178356185</v>
      </c>
      <c r="AG6638">
        <v>14789.077710001802</v>
      </c>
      <c r="AH6638">
        <v>30687.428323275046</v>
      </c>
      <c r="AI6638">
        <v>29523.618448120695</v>
      </c>
      <c r="AJ6638">
        <v>0</v>
      </c>
      <c r="AK6638">
        <v>0</v>
      </c>
      <c r="AL6638">
        <v>0</v>
      </c>
    </row>
    <row r="6639" spans="1:38" x14ac:dyDescent="0.25">
      <c r="A6639">
        <v>178383200.62030232</v>
      </c>
      <c r="B6639">
        <v>7615124.2061235718</v>
      </c>
      <c r="C6639">
        <v>7590095.2048223708</v>
      </c>
      <c r="D6639">
        <v>6390191.1064534634</v>
      </c>
      <c r="E6639">
        <v>7957090.8594667576</v>
      </c>
      <c r="F6639">
        <v>321121.79835056607</v>
      </c>
      <c r="G6639">
        <v>517204.06111943116</v>
      </c>
      <c r="H6639">
        <v>360704.65772271028</v>
      </c>
      <c r="I6639">
        <v>4.2308006643518935E-2</v>
      </c>
      <c r="J6639">
        <v>8.0937182081629144E-2</v>
      </c>
      <c r="K6639">
        <v>4.5331222690962562E-2</v>
      </c>
      <c r="L6639">
        <v>6114.1081252433351</v>
      </c>
      <c r="M6639">
        <v>8820.8821860549615</v>
      </c>
      <c r="N6639">
        <v>6102.9843843969666</v>
      </c>
      <c r="O6639">
        <v>2.5149562493153005E-2</v>
      </c>
      <c r="P6639">
        <v>3.7158350908375597E-2</v>
      </c>
      <c r="Q6639">
        <v>2.5709087884913974E-2</v>
      </c>
      <c r="R6639">
        <v>25029.00130120106</v>
      </c>
      <c r="S6639">
        <v>1224933.0996701084</v>
      </c>
      <c r="T6639">
        <v>-341966.65334318578</v>
      </c>
      <c r="U6639">
        <v>3.2867489253917115E-3</v>
      </c>
      <c r="V6639">
        <v>0.16085530143882609</v>
      </c>
      <c r="W6639">
        <v>-4.4906247631286061E-2</v>
      </c>
      <c r="X6639">
        <f t="shared" si="310"/>
        <v>3.2867489253917115E-3</v>
      </c>
      <c r="Y6639">
        <f t="shared" si="311"/>
        <v>0.16085530143882609</v>
      </c>
      <c r="Z6639">
        <f t="shared" si="312"/>
        <v>4.4906247631286061E-2</v>
      </c>
      <c r="AA6639">
        <v>0.98274109913935326</v>
      </c>
      <c r="AB6639">
        <v>0.96834254730664338</v>
      </c>
      <c r="AC6639">
        <v>0.98480381768230507</v>
      </c>
      <c r="AD6639">
        <v>14836.721957167194</v>
      </c>
      <c r="AE6639">
        <v>30712.149470427925</v>
      </c>
      <c r="AF6639">
        <v>29643.8483280566</v>
      </c>
      <c r="AG6639">
        <v>14873.477264845193</v>
      </c>
      <c r="AH6639">
        <v>30765.01823454543</v>
      </c>
      <c r="AI6639">
        <v>29717.86459782111</v>
      </c>
      <c r="AJ6639">
        <v>1</v>
      </c>
      <c r="AK6639">
        <v>0</v>
      </c>
      <c r="AL6639">
        <v>1</v>
      </c>
    </row>
    <row r="6640" spans="1:38" x14ac:dyDescent="0.25">
      <c r="A6640">
        <v>178101281.22842404</v>
      </c>
      <c r="B6640">
        <v>7615124.2061236016</v>
      </c>
      <c r="C6640">
        <v>8815486.916757945</v>
      </c>
      <c r="D6640">
        <v>7321054.2650154168</v>
      </c>
      <c r="E6640">
        <v>8744936.4984414503</v>
      </c>
      <c r="F6640">
        <v>314582.66407771496</v>
      </c>
      <c r="G6640">
        <v>486618.33086859249</v>
      </c>
      <c r="H6640">
        <v>352319.13197548746</v>
      </c>
      <c r="I6640">
        <v>3.5685228399545792E-2</v>
      </c>
      <c r="J6640">
        <v>6.6468340931982936E-2</v>
      </c>
      <c r="K6640">
        <v>4.0288357958720322E-2</v>
      </c>
      <c r="L6640">
        <v>5989.6040454983377</v>
      </c>
      <c r="M6640">
        <v>8299.2445126516086</v>
      </c>
      <c r="N6640">
        <v>5961.1045067891555</v>
      </c>
      <c r="O6640">
        <v>2.4618587733886362E-2</v>
      </c>
      <c r="P6640">
        <v>3.4975642045316384E-2</v>
      </c>
      <c r="Q6640">
        <v>2.5121980332829849E-2</v>
      </c>
      <c r="R6640">
        <v>-1200362.7106343433</v>
      </c>
      <c r="S6640">
        <v>294069.94110818487</v>
      </c>
      <c r="T6640">
        <v>-1129812.2923178487</v>
      </c>
      <c r="U6640">
        <v>-0.15762877638543143</v>
      </c>
      <c r="V6640">
        <v>3.8616565291438372E-2</v>
      </c>
      <c r="W6640">
        <v>-0.14836426323937368</v>
      </c>
      <c r="X6640">
        <f t="shared" si="310"/>
        <v>0.15762877638543143</v>
      </c>
      <c r="Y6640">
        <f t="shared" si="311"/>
        <v>3.8616565291438372E-2</v>
      </c>
      <c r="Z6640">
        <f t="shared" si="312"/>
        <v>0.14836426323937368</v>
      </c>
      <c r="AA6640">
        <v>0.98346955764564803</v>
      </c>
      <c r="AB6640">
        <v>0.97204940738922463</v>
      </c>
      <c r="AC6640">
        <v>0.98554009544842247</v>
      </c>
      <c r="AD6640">
        <v>14806.643352769486</v>
      </c>
      <c r="AE6640">
        <v>30534.03195340198</v>
      </c>
      <c r="AF6640">
        <v>29575.116719586564</v>
      </c>
      <c r="AG6640">
        <v>14843.398660447485</v>
      </c>
      <c r="AH6640">
        <v>30586.900717519486</v>
      </c>
      <c r="AI6640">
        <v>29649.132989351074</v>
      </c>
      <c r="AJ6640">
        <v>0</v>
      </c>
      <c r="AK6640">
        <v>1</v>
      </c>
      <c r="AL6640">
        <v>0</v>
      </c>
    </row>
    <row r="6641" spans="1:38" x14ac:dyDescent="0.25">
      <c r="A6641">
        <v>178860464.82889375</v>
      </c>
      <c r="B6641">
        <v>7615124.2061235718</v>
      </c>
      <c r="C6641">
        <v>9046094.2923321556</v>
      </c>
      <c r="D6641">
        <v>7258375.5759516573</v>
      </c>
      <c r="E6641">
        <v>8773251.3098099325</v>
      </c>
      <c r="F6641">
        <v>302129.92672336841</v>
      </c>
      <c r="G6641">
        <v>497828.84039203572</v>
      </c>
      <c r="H6641">
        <v>342229.2410758629</v>
      </c>
      <c r="I6641">
        <v>3.3398936265728103E-2</v>
      </c>
      <c r="J6641">
        <v>6.8586811908911804E-2</v>
      </c>
      <c r="K6641">
        <v>3.9008256915334744E-2</v>
      </c>
      <c r="L6641">
        <v>5752.5059007108794</v>
      </c>
      <c r="M6641">
        <v>8490.4390356372005</v>
      </c>
      <c r="N6641">
        <v>5790.3874248710936</v>
      </c>
      <c r="O6641">
        <v>2.3538503379982152E-2</v>
      </c>
      <c r="P6641">
        <v>3.5621437484798964E-2</v>
      </c>
      <c r="Q6641">
        <v>2.4293434391562289E-2</v>
      </c>
      <c r="R6641">
        <v>-1430970.0862085838</v>
      </c>
      <c r="S6641">
        <v>356748.63017191458</v>
      </c>
      <c r="T6641">
        <v>-1158127.1036863606</v>
      </c>
      <c r="U6641">
        <v>-0.18791158850145789</v>
      </c>
      <c r="V6641">
        <v>4.6847381673044974E-2</v>
      </c>
      <c r="W6641">
        <v>-0.15208249692829337</v>
      </c>
      <c r="X6641">
        <f t="shared" si="310"/>
        <v>0.18791158850145789</v>
      </c>
      <c r="Y6641">
        <f t="shared" si="311"/>
        <v>4.6847381673044974E-2</v>
      </c>
      <c r="Z6641">
        <f t="shared" si="312"/>
        <v>0.15208249692829337</v>
      </c>
      <c r="AA6641">
        <v>0.98474226273662679</v>
      </c>
      <c r="AB6641">
        <v>0.97058666967640761</v>
      </c>
      <c r="AC6641">
        <v>0.98628179766662294</v>
      </c>
      <c r="AD6641">
        <v>14747.593554844032</v>
      </c>
      <c r="AE6641">
        <v>30600.584076972231</v>
      </c>
      <c r="AF6641">
        <v>29490.213387759897</v>
      </c>
      <c r="AG6641">
        <v>14784.348862522031</v>
      </c>
      <c r="AH6641">
        <v>30653.452841089736</v>
      </c>
      <c r="AI6641">
        <v>29564.229657524407</v>
      </c>
      <c r="AJ6641">
        <v>0</v>
      </c>
      <c r="AK6641">
        <v>1</v>
      </c>
      <c r="AL6641">
        <v>0</v>
      </c>
    </row>
    <row r="6642" spans="1:38" x14ac:dyDescent="0.25">
      <c r="A6642">
        <v>179121385.1742852</v>
      </c>
      <c r="B6642">
        <v>7615124.2061235718</v>
      </c>
      <c r="C6642">
        <v>8379718.4490874205</v>
      </c>
      <c r="D6642">
        <v>6736642.7513401993</v>
      </c>
      <c r="E6642">
        <v>8148298.8039141176</v>
      </c>
      <c r="F6642">
        <v>304719.99761258578</v>
      </c>
      <c r="G6642">
        <v>471696.61450223334</v>
      </c>
      <c r="H6642">
        <v>337757.46354152809</v>
      </c>
      <c r="I6642">
        <v>3.6363989967439871E-2</v>
      </c>
      <c r="J6642">
        <v>7.0019538205197712E-2</v>
      </c>
      <c r="K6642">
        <v>4.1451285927227272E-2</v>
      </c>
      <c r="L6642">
        <v>5801.8204397738182</v>
      </c>
      <c r="M6642">
        <v>8044.7555942999252</v>
      </c>
      <c r="N6642">
        <v>5714.7266650825914</v>
      </c>
      <c r="O6642">
        <v>2.3781128060855763E-2</v>
      </c>
      <c r="P6642">
        <v>3.3756027102010873E-2</v>
      </c>
      <c r="Q6642">
        <v>2.3979158338109756E-2</v>
      </c>
      <c r="R6642">
        <v>-764594.24296384864</v>
      </c>
      <c r="S6642">
        <v>878481.45478337258</v>
      </c>
      <c r="T6642">
        <v>-533174.59779054578</v>
      </c>
      <c r="U6642">
        <v>-0.10040469758182188</v>
      </c>
      <c r="V6642">
        <v>0.11536009538451872</v>
      </c>
      <c r="W6642">
        <v>-7.001522015383578E-2</v>
      </c>
      <c r="X6642">
        <f t="shared" si="310"/>
        <v>0.10040469758182188</v>
      </c>
      <c r="Y6642">
        <f t="shared" si="311"/>
        <v>0.11536009538451872</v>
      </c>
      <c r="Z6642">
        <f t="shared" si="312"/>
        <v>7.001522015383578E-2</v>
      </c>
      <c r="AA6642">
        <v>0.98422574091741843</v>
      </c>
      <c r="AB6642">
        <v>0.97354373545435813</v>
      </c>
      <c r="AC6642">
        <v>0.98661273697833984</v>
      </c>
      <c r="AD6642">
        <v>14760.073433250805</v>
      </c>
      <c r="AE6642">
        <v>30443.028928468269</v>
      </c>
      <c r="AF6642">
        <v>29451.781100081833</v>
      </c>
      <c r="AG6642">
        <v>14796.828740928804</v>
      </c>
      <c r="AH6642">
        <v>30495.897692585775</v>
      </c>
      <c r="AI6642">
        <v>29525.797369846343</v>
      </c>
      <c r="AJ6642">
        <v>0</v>
      </c>
      <c r="AK6642">
        <v>0</v>
      </c>
      <c r="AL6642">
        <v>0</v>
      </c>
    </row>
    <row r="6643" spans="1:38" x14ac:dyDescent="0.25">
      <c r="A6643">
        <v>178382779.49176726</v>
      </c>
      <c r="B6643">
        <v>7615124.2061235718</v>
      </c>
      <c r="C6643">
        <v>7904169.6837194283</v>
      </c>
      <c r="D6643">
        <v>6044424.6466003088</v>
      </c>
      <c r="E6643">
        <v>7686786.7235051058</v>
      </c>
      <c r="F6643">
        <v>310330.67958743841</v>
      </c>
      <c r="G6643">
        <v>522254.831956774</v>
      </c>
      <c r="H6643">
        <v>346042.05448991829</v>
      </c>
      <c r="I6643">
        <v>3.9261641893473059E-2</v>
      </c>
      <c r="J6643">
        <v>8.6402736818055395E-2</v>
      </c>
      <c r="K6643">
        <v>4.5017777510565064E-2</v>
      </c>
      <c r="L6643">
        <v>5908.6469349753461</v>
      </c>
      <c r="M6643">
        <v>8907.0227596779423</v>
      </c>
      <c r="N6643">
        <v>5854.8987646289916</v>
      </c>
      <c r="O6643">
        <v>2.433529112609167E-2</v>
      </c>
      <c r="P6643">
        <v>3.7545668714592743E-2</v>
      </c>
      <c r="Q6643">
        <v>2.4680086186530285E-2</v>
      </c>
      <c r="R6643">
        <v>-289045.47759585641</v>
      </c>
      <c r="S6643">
        <v>1570699.559523263</v>
      </c>
      <c r="T6643">
        <v>-71662.51738153398</v>
      </c>
      <c r="U6643">
        <v>-3.7956764692482027E-2</v>
      </c>
      <c r="V6643">
        <v>0.20626053062407201</v>
      </c>
      <c r="W6643">
        <v>-9.410551350417606E-3</v>
      </c>
      <c r="X6643">
        <f t="shared" si="310"/>
        <v>3.7956764692482027E-2</v>
      </c>
      <c r="Y6643">
        <f t="shared" si="311"/>
        <v>0.20626053062407201</v>
      </c>
      <c r="Z6643">
        <f t="shared" si="312"/>
        <v>9.410551350417606E-3</v>
      </c>
      <c r="AA6643">
        <v>0.98361568190212667</v>
      </c>
      <c r="AB6643">
        <v>0.96732418385048613</v>
      </c>
      <c r="AC6643">
        <v>0.98584212235789181</v>
      </c>
      <c r="AD6643">
        <v>14786.747803019962</v>
      </c>
      <c r="AE6643">
        <v>30740.545915224655</v>
      </c>
      <c r="AF6643">
        <v>29522.587699564006</v>
      </c>
      <c r="AG6643">
        <v>14823.50311069796</v>
      </c>
      <c r="AH6643">
        <v>30793.414679342161</v>
      </c>
      <c r="AI6643">
        <v>29596.603969328517</v>
      </c>
      <c r="AJ6643">
        <v>1</v>
      </c>
      <c r="AK6643">
        <v>0</v>
      </c>
      <c r="AL6643">
        <v>1</v>
      </c>
    </row>
    <row r="6644" spans="1:38" x14ac:dyDescent="0.25">
      <c r="A6644">
        <v>179031382.43783438</v>
      </c>
      <c r="B6644">
        <v>7615124.2061235718</v>
      </c>
      <c r="C6644">
        <v>8318244.6657407284</v>
      </c>
      <c r="D6644">
        <v>6304592.0533649391</v>
      </c>
      <c r="E6644">
        <v>7942536.384867142</v>
      </c>
      <c r="F6644">
        <v>283826.5462421542</v>
      </c>
      <c r="G6644">
        <v>511528.69108523522</v>
      </c>
      <c r="H6644">
        <v>329484.9724537307</v>
      </c>
      <c r="I6644">
        <v>3.4120966339342439E-2</v>
      </c>
      <c r="J6644">
        <v>8.1135890594573504E-2</v>
      </c>
      <c r="K6644">
        <v>4.1483596232747021E-2</v>
      </c>
      <c r="L6644">
        <v>5404.0124384344808</v>
      </c>
      <c r="M6644">
        <v>8724.0891130741402</v>
      </c>
      <c r="N6644">
        <v>5574.759290534028</v>
      </c>
      <c r="O6644">
        <v>2.2158949230076625E-2</v>
      </c>
      <c r="P6644">
        <v>3.6623107399157431E-2</v>
      </c>
      <c r="Q6644">
        <v>2.3402444149236343E-2</v>
      </c>
      <c r="R6644">
        <v>-703120.45961715654</v>
      </c>
      <c r="S6644">
        <v>1310532.1527586328</v>
      </c>
      <c r="T6644">
        <v>-327412.17874357011</v>
      </c>
      <c r="U6644">
        <v>-9.2332106553397283E-2</v>
      </c>
      <c r="V6644">
        <v>0.17209596551357506</v>
      </c>
      <c r="W6644">
        <v>-4.2994988641194741E-2</v>
      </c>
      <c r="X6644">
        <f t="shared" si="310"/>
        <v>9.2332106553397283E-2</v>
      </c>
      <c r="Y6644">
        <f t="shared" si="311"/>
        <v>0.17209596551357506</v>
      </c>
      <c r="Z6644">
        <f t="shared" si="312"/>
        <v>4.2994988641194741E-2</v>
      </c>
      <c r="AA6644">
        <v>0.9863513459822506</v>
      </c>
      <c r="AB6644">
        <v>0.96905001613275177</v>
      </c>
      <c r="AC6644">
        <v>0.98732725969381907</v>
      </c>
      <c r="AD6644">
        <v>14656.22755069475</v>
      </c>
      <c r="AE6644">
        <v>30679.908639268997</v>
      </c>
      <c r="AF6644">
        <v>29379.323305787922</v>
      </c>
      <c r="AG6644">
        <v>14692.982858372749</v>
      </c>
      <c r="AH6644">
        <v>30732.777403386503</v>
      </c>
      <c r="AI6644">
        <v>29453.339575552433</v>
      </c>
      <c r="AJ6644">
        <v>0</v>
      </c>
      <c r="AK6644">
        <v>0</v>
      </c>
      <c r="AL6644">
        <v>1</v>
      </c>
    </row>
    <row r="6645" spans="1:38" x14ac:dyDescent="0.25">
      <c r="A6645">
        <v>179239825.34855109</v>
      </c>
      <c r="B6645">
        <v>7615124.2061236016</v>
      </c>
      <c r="C6645">
        <v>7211899.6232397147</v>
      </c>
      <c r="D6645">
        <v>5669419.5200650441</v>
      </c>
      <c r="E6645">
        <v>7040248.0658419831</v>
      </c>
      <c r="F6645">
        <v>301337.7127496092</v>
      </c>
      <c r="G6645">
        <v>476068.18582578597</v>
      </c>
      <c r="H6645">
        <v>344520.91167206084</v>
      </c>
      <c r="I6645">
        <v>4.1783403609580869E-2</v>
      </c>
      <c r="J6645">
        <v>8.3971239761125346E-2</v>
      </c>
      <c r="K6645">
        <v>4.8935905162719243E-2</v>
      </c>
      <c r="L6645">
        <v>5737.4222722597051</v>
      </c>
      <c r="M6645">
        <v>8119.3124636515167</v>
      </c>
      <c r="N6645">
        <v>5829.1616119056607</v>
      </c>
      <c r="O6645">
        <v>2.348562480837995E-2</v>
      </c>
      <c r="P6645">
        <v>3.4033881616353505E-2</v>
      </c>
      <c r="Q6645">
        <v>2.4434211284555949E-2</v>
      </c>
      <c r="R6645">
        <v>403224.58288388699</v>
      </c>
      <c r="S6645">
        <v>1945704.6860585576</v>
      </c>
      <c r="T6645">
        <v>574876.14028161857</v>
      </c>
      <c r="U6645">
        <v>5.2950493251264275E-2</v>
      </c>
      <c r="V6645">
        <v>0.25550531198085313</v>
      </c>
      <c r="W6645">
        <v>7.5491367536637086E-2</v>
      </c>
      <c r="X6645">
        <f t="shared" si="310"/>
        <v>5.2950493251264275E-2</v>
      </c>
      <c r="Y6645">
        <f t="shared" si="311"/>
        <v>0.25550531198085313</v>
      </c>
      <c r="Z6645">
        <f t="shared" si="312"/>
        <v>7.5491367536637086E-2</v>
      </c>
      <c r="AA6645">
        <v>0.98480559757441732</v>
      </c>
      <c r="AB6645">
        <v>0.9728412849197331</v>
      </c>
      <c r="AC6645">
        <v>0.98596278487729727</v>
      </c>
      <c r="AD6645">
        <v>14743.755014318507</v>
      </c>
      <c r="AE6645">
        <v>30469.984607750986</v>
      </c>
      <c r="AF6645">
        <v>29509.714763364133</v>
      </c>
      <c r="AG6645">
        <v>14780.510321996506</v>
      </c>
      <c r="AH6645">
        <v>30522.853371868492</v>
      </c>
      <c r="AI6645">
        <v>29583.731033128643</v>
      </c>
      <c r="AJ6645">
        <v>0</v>
      </c>
      <c r="AK6645">
        <v>0</v>
      </c>
      <c r="AL6645">
        <v>0</v>
      </c>
    </row>
    <row r="6646" spans="1:38" x14ac:dyDescent="0.25">
      <c r="A6646">
        <v>179541710.40582961</v>
      </c>
      <c r="B6646">
        <v>7615124.2061236016</v>
      </c>
      <c r="C6646">
        <v>7066919.7827372067</v>
      </c>
      <c r="D6646">
        <v>6085688.3275105078</v>
      </c>
      <c r="E6646">
        <v>7518239.0101027982</v>
      </c>
      <c r="F6646">
        <v>298635.81613435043</v>
      </c>
      <c r="G6646">
        <v>480990.3762069596</v>
      </c>
      <c r="H6646">
        <v>340057.74027130438</v>
      </c>
      <c r="I6646">
        <v>4.2258271682076576E-2</v>
      </c>
      <c r="J6646">
        <v>7.9036314435070629E-2</v>
      </c>
      <c r="K6646">
        <v>4.523103612619183E-2</v>
      </c>
      <c r="L6646">
        <v>5685.9785891034262</v>
      </c>
      <c r="M6646">
        <v>8203.2601058175351</v>
      </c>
      <c r="N6646">
        <v>5753.646464594618</v>
      </c>
      <c r="O6646">
        <v>2.3282520772347839E-2</v>
      </c>
      <c r="P6646">
        <v>3.4361658067673752E-2</v>
      </c>
      <c r="Q6646">
        <v>2.4100763587695233E-2</v>
      </c>
      <c r="R6646">
        <v>548204.42338639498</v>
      </c>
      <c r="S6646">
        <v>1529435.8786130939</v>
      </c>
      <c r="T6646">
        <v>96885.196020803414</v>
      </c>
      <c r="U6646">
        <v>7.1988901106243758E-2</v>
      </c>
      <c r="V6646">
        <v>0.20084188218272503</v>
      </c>
      <c r="W6646">
        <v>1.2722733523229269E-2</v>
      </c>
      <c r="X6646">
        <f t="shared" si="310"/>
        <v>7.1988901106243758E-2</v>
      </c>
      <c r="Y6646">
        <f t="shared" si="311"/>
        <v>0.20084188218272503</v>
      </c>
      <c r="Z6646">
        <f t="shared" si="312"/>
        <v>1.2722733523229269E-2</v>
      </c>
      <c r="AA6646">
        <v>0.9851914307178391</v>
      </c>
      <c r="AB6646">
        <v>0.97238451518448477</v>
      </c>
      <c r="AC6646">
        <v>0.98637727128646302</v>
      </c>
      <c r="AD6646">
        <v>14730.587101518497</v>
      </c>
      <c r="AE6646">
        <v>30500.040797993548</v>
      </c>
      <c r="AF6646">
        <v>29471.613745824092</v>
      </c>
      <c r="AG6646">
        <v>14767.342409196495</v>
      </c>
      <c r="AH6646">
        <v>30552.909562111054</v>
      </c>
      <c r="AI6646">
        <v>29545.630015588602</v>
      </c>
      <c r="AJ6646">
        <v>0</v>
      </c>
      <c r="AK6646">
        <v>0</v>
      </c>
      <c r="AL6646">
        <v>1</v>
      </c>
    </row>
    <row r="6647" spans="1:38" x14ac:dyDescent="0.25">
      <c r="A6647">
        <v>178288426.00454652</v>
      </c>
      <c r="B6647">
        <v>7615124.2061235718</v>
      </c>
      <c r="C6647">
        <v>8792803.0420573559</v>
      </c>
      <c r="D6647">
        <v>6771710.3698364468</v>
      </c>
      <c r="E6647">
        <v>8272941.497549695</v>
      </c>
      <c r="F6647">
        <v>294234.18698932446</v>
      </c>
      <c r="G6647">
        <v>490370.5544992559</v>
      </c>
      <c r="H6647">
        <v>335810.1755500132</v>
      </c>
      <c r="I6647">
        <v>3.3463070374936892E-2</v>
      </c>
      <c r="J6647">
        <v>7.2414578846067737E-2</v>
      </c>
      <c r="K6647">
        <v>4.059138767625451E-2</v>
      </c>
      <c r="L6647">
        <v>5602.1722680808607</v>
      </c>
      <c r="M6647">
        <v>8363.2384467096217</v>
      </c>
      <c r="N6647">
        <v>5681.7792995587897</v>
      </c>
      <c r="O6647">
        <v>2.2934334054868961E-2</v>
      </c>
      <c r="P6647">
        <v>3.5154149122831463E-2</v>
      </c>
      <c r="Q6647">
        <v>2.3882867629858175E-2</v>
      </c>
      <c r="R6647">
        <v>-1177678.835933784</v>
      </c>
      <c r="S6647">
        <v>843413.83628712501</v>
      </c>
      <c r="T6647">
        <v>-657817.29142612312</v>
      </c>
      <c r="U6647">
        <v>-0.15464998390791496</v>
      </c>
      <c r="V6647">
        <v>0.11075509912351898</v>
      </c>
      <c r="W6647">
        <v>-8.6383002249280527E-2</v>
      </c>
      <c r="X6647">
        <f t="shared" si="310"/>
        <v>0.15464998390791496</v>
      </c>
      <c r="Y6647">
        <f t="shared" si="311"/>
        <v>0.11075509912351898</v>
      </c>
      <c r="Z6647">
        <f t="shared" si="312"/>
        <v>8.6383002249280527E-2</v>
      </c>
      <c r="AA6647">
        <v>0.98571507676780945</v>
      </c>
      <c r="AB6647">
        <v>0.97192232339889129</v>
      </c>
      <c r="AC6647">
        <v>0.9870049192091841</v>
      </c>
      <c r="AD6647">
        <v>14708.878126480367</v>
      </c>
      <c r="AE6647">
        <v>30556.476530859436</v>
      </c>
      <c r="AF6647">
        <v>29434.886014768465</v>
      </c>
      <c r="AG6647">
        <v>14745.633434158366</v>
      </c>
      <c r="AH6647">
        <v>30609.345294976942</v>
      </c>
      <c r="AI6647">
        <v>29508.902284532975</v>
      </c>
      <c r="AJ6647">
        <v>0</v>
      </c>
      <c r="AK6647">
        <v>0</v>
      </c>
      <c r="AL6647">
        <v>0</v>
      </c>
    </row>
    <row r="6648" spans="1:38" x14ac:dyDescent="0.25">
      <c r="A6648">
        <v>179741813.65478256</v>
      </c>
      <c r="B6648">
        <v>7615124.2061235718</v>
      </c>
      <c r="C6648">
        <v>6947481.5776964668</v>
      </c>
      <c r="D6648">
        <v>6179663.4060925329</v>
      </c>
      <c r="E6648">
        <v>7659185.2767047854</v>
      </c>
      <c r="F6648">
        <v>301027.50718134723</v>
      </c>
      <c r="G6648">
        <v>487145.25396526075</v>
      </c>
      <c r="H6648">
        <v>342895.15370083059</v>
      </c>
      <c r="I6648">
        <v>4.3329011212888603E-2</v>
      </c>
      <c r="J6648">
        <v>7.883038637427793E-2</v>
      </c>
      <c r="K6648">
        <v>4.4769142057933677E-2</v>
      </c>
      <c r="L6648">
        <v>5731.5160074245305</v>
      </c>
      <c r="M6648">
        <v>8308.2311523673961</v>
      </c>
      <c r="N6648">
        <v>5801.6544109344568</v>
      </c>
      <c r="O6648">
        <v>2.3538186348362383E-2</v>
      </c>
      <c r="P6648">
        <v>3.4833792094113976E-2</v>
      </c>
      <c r="Q6648">
        <v>2.4324506606295423E-2</v>
      </c>
      <c r="R6648">
        <v>667642.62842710502</v>
      </c>
      <c r="S6648">
        <v>1435460.8000310389</v>
      </c>
      <c r="T6648">
        <v>-44061.070581213571</v>
      </c>
      <c r="U6648">
        <v>8.7673242137039822E-2</v>
      </c>
      <c r="V6648">
        <v>0.18850129836053595</v>
      </c>
      <c r="W6648">
        <v>-5.7859950000267385E-3</v>
      </c>
      <c r="X6648">
        <f t="shared" si="310"/>
        <v>8.7673242137039822E-2</v>
      </c>
      <c r="Y6648">
        <f t="shared" si="311"/>
        <v>0.18850129836053595</v>
      </c>
      <c r="Z6648">
        <f t="shared" si="312"/>
        <v>5.7859950000267385E-3</v>
      </c>
      <c r="AA6648">
        <v>0.98490934375053474</v>
      </c>
      <c r="AB6648">
        <v>0.97169145682859182</v>
      </c>
      <c r="AC6648">
        <v>0.98615789486599137</v>
      </c>
      <c r="AD6648">
        <v>14742.249214959962</v>
      </c>
      <c r="AE6648">
        <v>30537.194259864697</v>
      </c>
      <c r="AF6648">
        <v>29495.893516267148</v>
      </c>
      <c r="AG6648">
        <v>14779.004522637961</v>
      </c>
      <c r="AH6648">
        <v>30590.063023982202</v>
      </c>
      <c r="AI6648">
        <v>29569.909786031658</v>
      </c>
      <c r="AJ6648">
        <v>0</v>
      </c>
      <c r="AK6648">
        <v>0</v>
      </c>
      <c r="AL6648">
        <v>1</v>
      </c>
    </row>
    <row r="6649" spans="1:38" x14ac:dyDescent="0.25">
      <c r="A6649">
        <v>179297867.31916091</v>
      </c>
      <c r="B6649">
        <v>7615124.2061235718</v>
      </c>
      <c r="C6649">
        <v>6569902.7705803113</v>
      </c>
      <c r="D6649">
        <v>5362537.5249950439</v>
      </c>
      <c r="E6649">
        <v>6885735.5280861314</v>
      </c>
      <c r="F6649">
        <v>285594.8231287481</v>
      </c>
      <c r="G6649">
        <v>498761.075048764</v>
      </c>
      <c r="H6649">
        <v>342470.12215821294</v>
      </c>
      <c r="I6649">
        <v>4.3470174993704189E-2</v>
      </c>
      <c r="J6649">
        <v>9.3008407442188482E-2</v>
      </c>
      <c r="K6649">
        <v>4.9736171359082308E-2</v>
      </c>
      <c r="L6649">
        <v>5437.6801499867224</v>
      </c>
      <c r="M6649">
        <v>8506.3382380892435</v>
      </c>
      <c r="N6649">
        <v>5794.4630403437632</v>
      </c>
      <c r="O6649">
        <v>2.2389863867882349E-2</v>
      </c>
      <c r="P6649">
        <v>3.5757591588230123E-2</v>
      </c>
      <c r="Q6649">
        <v>2.4357842007967034E-2</v>
      </c>
      <c r="R6649">
        <v>1045221.4355432605</v>
      </c>
      <c r="S6649">
        <v>2252586.681128528</v>
      </c>
      <c r="T6649">
        <v>729388.6780374404</v>
      </c>
      <c r="U6649">
        <v>0.13725599310681807</v>
      </c>
      <c r="V6649">
        <v>0.29580432572815413</v>
      </c>
      <c r="W6649">
        <v>9.5781586523685985E-2</v>
      </c>
      <c r="X6649">
        <f t="shared" si="310"/>
        <v>0.13725599310681807</v>
      </c>
      <c r="Y6649">
        <f t="shared" si="311"/>
        <v>0.29580432572815413</v>
      </c>
      <c r="Z6649">
        <f t="shared" si="312"/>
        <v>9.5781586523685985E-2</v>
      </c>
      <c r="AA6649">
        <v>0.98622641637028996</v>
      </c>
      <c r="AB6649">
        <v>0.97056504001913158</v>
      </c>
      <c r="AC6649">
        <v>0.986303720717848</v>
      </c>
      <c r="AD6649">
        <v>14665.307747742025</v>
      </c>
      <c r="AE6649">
        <v>30606.050699540396</v>
      </c>
      <c r="AF6649">
        <v>29492.26933987395</v>
      </c>
      <c r="AG6649">
        <v>14702.063055420023</v>
      </c>
      <c r="AH6649">
        <v>30658.919463657901</v>
      </c>
      <c r="AI6649">
        <v>29566.28560963846</v>
      </c>
      <c r="AJ6649">
        <v>0</v>
      </c>
      <c r="AK6649">
        <v>0</v>
      </c>
      <c r="AL6649">
        <v>0</v>
      </c>
    </row>
    <row r="6650" spans="1:38" x14ac:dyDescent="0.25">
      <c r="A6650">
        <v>178835203.87451527</v>
      </c>
      <c r="B6650">
        <v>7615124.2061235718</v>
      </c>
      <c r="C6650">
        <v>8193850.3800799791</v>
      </c>
      <c r="D6650">
        <v>6662704.1835758192</v>
      </c>
      <c r="E6650">
        <v>8157356.7234007008</v>
      </c>
      <c r="F6650">
        <v>296219.03173063981</v>
      </c>
      <c r="G6650">
        <v>493789.245888162</v>
      </c>
      <c r="H6650">
        <v>346224.57720848697</v>
      </c>
      <c r="I6650">
        <v>3.6151384024630973E-2</v>
      </c>
      <c r="J6650">
        <v>7.4112437275152945E-2</v>
      </c>
      <c r="K6650">
        <v>4.2443231177482485E-2</v>
      </c>
      <c r="L6650">
        <v>5639.9633972491602</v>
      </c>
      <c r="M6650">
        <v>8421.5440097145838</v>
      </c>
      <c r="N6650">
        <v>5857.986978982105</v>
      </c>
      <c r="O6650">
        <v>2.3125220892764916E-2</v>
      </c>
      <c r="P6650">
        <v>3.5372014495737389E-2</v>
      </c>
      <c r="Q6650">
        <v>2.4604609332608406E-2</v>
      </c>
      <c r="R6650">
        <v>-578726.17395640723</v>
      </c>
      <c r="S6650">
        <v>952420.0225477526</v>
      </c>
      <c r="T6650">
        <v>-542232.51727712899</v>
      </c>
      <c r="U6650">
        <v>-7.5996944802428107E-2</v>
      </c>
      <c r="V6650">
        <v>0.12506953225817122</v>
      </c>
      <c r="W6650">
        <v>-7.1204684598722895E-2</v>
      </c>
      <c r="X6650">
        <f t="shared" si="310"/>
        <v>7.5996944802428107E-2</v>
      </c>
      <c r="Y6650">
        <f t="shared" si="311"/>
        <v>0.12506953225817122</v>
      </c>
      <c r="Z6650">
        <f t="shared" si="312"/>
        <v>7.1204684598722895E-2</v>
      </c>
      <c r="AA6650">
        <v>0.98505767123371835</v>
      </c>
      <c r="AB6650">
        <v>0.97066752592536665</v>
      </c>
      <c r="AC6650">
        <v>0.98576819092434975</v>
      </c>
      <c r="AD6650">
        <v>14718.707369002021</v>
      </c>
      <c r="AE6650">
        <v>30576.777007295299</v>
      </c>
      <c r="AF6650">
        <v>29524.128526094111</v>
      </c>
      <c r="AG6650">
        <v>14755.462676680019</v>
      </c>
      <c r="AH6650">
        <v>30629.645771412805</v>
      </c>
      <c r="AI6650">
        <v>29598.144795858621</v>
      </c>
      <c r="AJ6650">
        <v>0</v>
      </c>
      <c r="AK6650">
        <v>0</v>
      </c>
      <c r="AL6650">
        <v>0</v>
      </c>
    </row>
    <row r="6651" spans="1:38" x14ac:dyDescent="0.25">
      <c r="A6651">
        <v>178324903.37502259</v>
      </c>
      <c r="B6651">
        <v>7615124.2061236016</v>
      </c>
      <c r="C6651">
        <v>7676292.6701085381</v>
      </c>
      <c r="D6651">
        <v>5920915.7089515822</v>
      </c>
      <c r="E6651">
        <v>7419048.9513104782</v>
      </c>
      <c r="F6651">
        <v>302298.42199072626</v>
      </c>
      <c r="G6651">
        <v>491764.74948372121</v>
      </c>
      <c r="H6651">
        <v>340472.32422232802</v>
      </c>
      <c r="I6651">
        <v>3.9380783795265578E-2</v>
      </c>
      <c r="J6651">
        <v>8.3055522769939605E-2</v>
      </c>
      <c r="K6651">
        <v>4.5891640081736899E-2</v>
      </c>
      <c r="L6651">
        <v>5755.7140238856664</v>
      </c>
      <c r="M6651">
        <v>8387.0163530078426</v>
      </c>
      <c r="N6651">
        <v>5760.6610659449116</v>
      </c>
      <c r="O6651">
        <v>2.3735152958836214E-2</v>
      </c>
      <c r="P6651">
        <v>3.5382295119773206E-2</v>
      </c>
      <c r="Q6651">
        <v>2.4302493442397079E-2</v>
      </c>
      <c r="R6651">
        <v>-61168.463984936476</v>
      </c>
      <c r="S6651">
        <v>1694208.4971720194</v>
      </c>
      <c r="T6651">
        <v>196075.25481312349</v>
      </c>
      <c r="U6651">
        <v>-8.0324972159677537E-3</v>
      </c>
      <c r="V6651">
        <v>0.22247943057969349</v>
      </c>
      <c r="W6651">
        <v>2.5748136144050304E-2</v>
      </c>
      <c r="X6651">
        <f t="shared" si="310"/>
        <v>8.0324972159677537E-3</v>
      </c>
      <c r="Y6651">
        <f t="shared" si="311"/>
        <v>0.22247943057969349</v>
      </c>
      <c r="Z6651">
        <f t="shared" si="312"/>
        <v>2.5748136144050304E-2</v>
      </c>
      <c r="AA6651">
        <v>0.98467156186122595</v>
      </c>
      <c r="AB6651">
        <v>0.97121506771335164</v>
      </c>
      <c r="AC6651">
        <v>0.98638263950611671</v>
      </c>
      <c r="AD6651">
        <v>14748.408672426727</v>
      </c>
      <c r="AE6651">
        <v>30564.772415274831</v>
      </c>
      <c r="AF6651">
        <v>29475.17395430851</v>
      </c>
      <c r="AG6651">
        <v>14785.163980104726</v>
      </c>
      <c r="AH6651">
        <v>30617.641179392336</v>
      </c>
      <c r="AI6651">
        <v>29549.19022407302</v>
      </c>
      <c r="AJ6651">
        <v>1</v>
      </c>
      <c r="AK6651">
        <v>0</v>
      </c>
      <c r="AL6651">
        <v>1</v>
      </c>
    </row>
    <row r="6652" spans="1:38" x14ac:dyDescent="0.25">
      <c r="A6652">
        <v>178340658.69575155</v>
      </c>
      <c r="B6652">
        <v>7615124.2061236016</v>
      </c>
      <c r="C6652">
        <v>9639713.0938851498</v>
      </c>
      <c r="D6652">
        <v>8551528.7387166619</v>
      </c>
      <c r="E6652">
        <v>10154783.61064939</v>
      </c>
      <c r="F6652">
        <v>302053.22425887553</v>
      </c>
      <c r="G6652">
        <v>514777.87352884642</v>
      </c>
      <c r="H6652">
        <v>348657.88631260482</v>
      </c>
      <c r="I6652">
        <v>3.1334254590054116E-2</v>
      </c>
      <c r="J6652">
        <v>6.0197175178540036E-2</v>
      </c>
      <c r="K6652">
        <v>3.4334349177757462E-2</v>
      </c>
      <c r="L6652">
        <v>5751.0454979484666</v>
      </c>
      <c r="M6652">
        <v>8779.503711857571</v>
      </c>
      <c r="N6652">
        <v>5899.1576352154052</v>
      </c>
      <c r="O6652">
        <v>2.3534412954293649E-2</v>
      </c>
      <c r="P6652">
        <v>3.6890784529148429E-2</v>
      </c>
      <c r="Q6652">
        <v>2.4787796709999595E-2</v>
      </c>
      <c r="R6652">
        <v>-2024588.8877615482</v>
      </c>
      <c r="S6652">
        <v>-936404.53259306028</v>
      </c>
      <c r="T6652">
        <v>-2539659.4045257885</v>
      </c>
      <c r="U6652">
        <v>-0.26586419774131875</v>
      </c>
      <c r="V6652">
        <v>-0.12296641620632569</v>
      </c>
      <c r="W6652">
        <v>-0.33350203303099835</v>
      </c>
      <c r="X6652">
        <f t="shared" si="310"/>
        <v>0.26586419774131875</v>
      </c>
      <c r="Y6652">
        <f t="shared" si="311"/>
        <v>0.12296641620632569</v>
      </c>
      <c r="Z6652">
        <f t="shared" si="312"/>
        <v>0.33350203303099835</v>
      </c>
      <c r="AA6652">
        <v>0.98504803690590359</v>
      </c>
      <c r="AB6652">
        <v>0.96897280565357979</v>
      </c>
      <c r="AC6652">
        <v>0.98595309550307031</v>
      </c>
      <c r="AD6652">
        <v>14747.222346201392</v>
      </c>
      <c r="AE6652">
        <v>30698.410212088114</v>
      </c>
      <c r="AF6652">
        <v>29544.59287406052</v>
      </c>
      <c r="AG6652">
        <v>14783.97765387939</v>
      </c>
      <c r="AH6652">
        <v>30751.27897620562</v>
      </c>
      <c r="AI6652">
        <v>29618.60914382503</v>
      </c>
      <c r="AJ6652">
        <v>0</v>
      </c>
      <c r="AK6652">
        <v>0</v>
      </c>
      <c r="AL6652">
        <v>0</v>
      </c>
    </row>
    <row r="6653" spans="1:38" x14ac:dyDescent="0.25">
      <c r="A6653">
        <v>179333295.39549452</v>
      </c>
      <c r="B6653">
        <v>7615124.2061235718</v>
      </c>
      <c r="C6653">
        <v>6755855.2456059325</v>
      </c>
      <c r="D6653">
        <v>5404611.58939132</v>
      </c>
      <c r="E6653">
        <v>6757338.2716987068</v>
      </c>
      <c r="F6653">
        <v>305619.22280396661</v>
      </c>
      <c r="G6653">
        <v>468255.05583181756</v>
      </c>
      <c r="H6653">
        <v>339416.78954212775</v>
      </c>
      <c r="I6653">
        <v>4.5237680751485022E-2</v>
      </c>
      <c r="J6653">
        <v>8.6639908916110203E-2</v>
      </c>
      <c r="K6653">
        <v>5.022936190181327E-2</v>
      </c>
      <c r="L6653">
        <v>5818.941544841382</v>
      </c>
      <c r="M6653">
        <v>7986.0600312712286</v>
      </c>
      <c r="N6653">
        <v>5742.8018242286598</v>
      </c>
      <c r="O6653">
        <v>2.3880837616305491E-2</v>
      </c>
      <c r="P6653">
        <v>3.3510569430904386E-2</v>
      </c>
      <c r="Q6653">
        <v>2.4097559811118194E-2</v>
      </c>
      <c r="R6653">
        <v>859268.96051763929</v>
      </c>
      <c r="S6653">
        <v>2210512.6167322518</v>
      </c>
      <c r="T6653">
        <v>857785.93442486506</v>
      </c>
      <c r="U6653">
        <v>0.11283715632985643</v>
      </c>
      <c r="V6653">
        <v>0.29027925965471529</v>
      </c>
      <c r="W6653">
        <v>0.11264240887037551</v>
      </c>
      <c r="X6653">
        <f t="shared" si="310"/>
        <v>0.11283715632985643</v>
      </c>
      <c r="Y6653">
        <f t="shared" si="311"/>
        <v>0.29027925965471529</v>
      </c>
      <c r="Z6653">
        <f t="shared" si="312"/>
        <v>0.11264240887037551</v>
      </c>
      <c r="AA6653">
        <v>0.98428583828980809</v>
      </c>
      <c r="AB6653">
        <v>0.97423206001263862</v>
      </c>
      <c r="AC6653">
        <v>0.98663834440777176</v>
      </c>
      <c r="AD6653">
        <v>14764.381425059493</v>
      </c>
      <c r="AE6653">
        <v>30421.631489236715</v>
      </c>
      <c r="AF6653">
        <v>29466.101078302414</v>
      </c>
      <c r="AG6653">
        <v>14801.136732737492</v>
      </c>
      <c r="AH6653">
        <v>30474.500253354221</v>
      </c>
      <c r="AI6653">
        <v>29540.117348066924</v>
      </c>
      <c r="AJ6653">
        <v>0</v>
      </c>
      <c r="AK6653">
        <v>0</v>
      </c>
      <c r="AL6653">
        <v>0</v>
      </c>
    </row>
    <row r="6654" spans="1:38" x14ac:dyDescent="0.25">
      <c r="A6654">
        <v>179014177.26136646</v>
      </c>
      <c r="B6654">
        <v>7615124.2061235718</v>
      </c>
      <c r="C6654">
        <v>7603438.2267497499</v>
      </c>
      <c r="D6654">
        <v>5914118.3986932253</v>
      </c>
      <c r="E6654">
        <v>7322256.9673843617</v>
      </c>
      <c r="F6654">
        <v>289455.90906830906</v>
      </c>
      <c r="G6654">
        <v>464196.38599628978</v>
      </c>
      <c r="H6654">
        <v>323540.69557049352</v>
      </c>
      <c r="I6654">
        <v>3.8069081438706326E-2</v>
      </c>
      <c r="J6654">
        <v>7.8489532116715471E-2</v>
      </c>
      <c r="K6654">
        <v>4.4185924778609338E-2</v>
      </c>
      <c r="L6654">
        <v>5511.1946140828677</v>
      </c>
      <c r="M6654">
        <v>7916.8396767871627</v>
      </c>
      <c r="N6654">
        <v>5474.1844068495111</v>
      </c>
      <c r="O6654">
        <v>2.2613018532035935E-2</v>
      </c>
      <c r="P6654">
        <v>3.3246950167518739E-2</v>
      </c>
      <c r="Q6654">
        <v>2.2988963224299323E-2</v>
      </c>
      <c r="R6654">
        <v>11685.979373821989</v>
      </c>
      <c r="S6654">
        <v>1701005.8074303465</v>
      </c>
      <c r="T6654">
        <v>292867.23873921018</v>
      </c>
      <c r="U6654">
        <v>1.5345750190686198E-3</v>
      </c>
      <c r="V6654">
        <v>0.22337203719704424</v>
      </c>
      <c r="W6654">
        <v>3.8458629276684156E-2</v>
      </c>
      <c r="X6654">
        <f t="shared" si="310"/>
        <v>1.5345750190686198E-3</v>
      </c>
      <c r="Y6654">
        <f t="shared" si="311"/>
        <v>0.22337203719704424</v>
      </c>
      <c r="Z6654">
        <f t="shared" si="312"/>
        <v>3.8458629276684156E-2</v>
      </c>
      <c r="AA6654">
        <v>0.9857695415958686</v>
      </c>
      <c r="AB6654">
        <v>0.97431861446051116</v>
      </c>
      <c r="AC6654">
        <v>0.98768734668366542</v>
      </c>
      <c r="AD6654">
        <v>14684.940771955196</v>
      </c>
      <c r="AE6654">
        <v>30396.194222213246</v>
      </c>
      <c r="AF6654">
        <v>29326.125835441166</v>
      </c>
      <c r="AG6654">
        <v>14721.696079633195</v>
      </c>
      <c r="AH6654">
        <v>30449.062986330751</v>
      </c>
      <c r="AI6654">
        <v>29400.142105205676</v>
      </c>
      <c r="AJ6654">
        <v>1</v>
      </c>
      <c r="AK6654">
        <v>0</v>
      </c>
      <c r="AL6654">
        <v>1</v>
      </c>
    </row>
    <row r="6655" spans="1:38" x14ac:dyDescent="0.25">
      <c r="A6655">
        <v>179032093.65839872</v>
      </c>
      <c r="B6655">
        <v>7615124.2061236016</v>
      </c>
      <c r="C6655">
        <v>6322294.6136764949</v>
      </c>
      <c r="D6655">
        <v>5366311.71142931</v>
      </c>
      <c r="E6655">
        <v>6796724.7422964731</v>
      </c>
      <c r="F6655">
        <v>297997.19792598509</v>
      </c>
      <c r="G6655">
        <v>476504.12367312604</v>
      </c>
      <c r="H6655">
        <v>331010.39902681985</v>
      </c>
      <c r="I6655">
        <v>4.7134342218306702E-2</v>
      </c>
      <c r="J6655">
        <v>8.8795461258475761E-2</v>
      </c>
      <c r="K6655">
        <v>4.8701457183769704E-2</v>
      </c>
      <c r="L6655">
        <v>5673.8193996720311</v>
      </c>
      <c r="M6655">
        <v>8126.7473557587182</v>
      </c>
      <c r="N6655">
        <v>5600.5689227519588</v>
      </c>
      <c r="O6655">
        <v>2.3365128352893279E-2</v>
      </c>
      <c r="P6655">
        <v>3.4190279222038572E-2</v>
      </c>
      <c r="Q6655">
        <v>2.3562319202094117E-2</v>
      </c>
      <c r="R6655">
        <v>1292829.5924471067</v>
      </c>
      <c r="S6655">
        <v>2248812.4946942916</v>
      </c>
      <c r="T6655">
        <v>818399.46382712852</v>
      </c>
      <c r="U6655">
        <v>0.16977130739476251</v>
      </c>
      <c r="V6655">
        <v>0.29530870854160707</v>
      </c>
      <c r="W6655">
        <v>0.10747027122276265</v>
      </c>
      <c r="X6655">
        <f t="shared" si="310"/>
        <v>0.16977130739476251</v>
      </c>
      <c r="Y6655">
        <f t="shared" si="311"/>
        <v>0.29530870854160707</v>
      </c>
      <c r="Z6655">
        <f t="shared" si="312"/>
        <v>0.10747027122276265</v>
      </c>
      <c r="AA6655">
        <v>0.98504119587020345</v>
      </c>
      <c r="AB6655">
        <v>0.97299398014825278</v>
      </c>
      <c r="AC6655">
        <v>0.9871385654437671</v>
      </c>
      <c r="AD6655">
        <v>14727.457337810523</v>
      </c>
      <c r="AE6655">
        <v>30472.659072389844</v>
      </c>
      <c r="AF6655">
        <v>29392.8201584956</v>
      </c>
      <c r="AG6655">
        <v>14764.212645488522</v>
      </c>
      <c r="AH6655">
        <v>30525.52783650735</v>
      </c>
      <c r="AI6655">
        <v>29466.836428260111</v>
      </c>
      <c r="AJ6655">
        <v>0</v>
      </c>
      <c r="AK6655">
        <v>0</v>
      </c>
      <c r="AL6655">
        <v>0</v>
      </c>
    </row>
    <row r="6656" spans="1:38" x14ac:dyDescent="0.25">
      <c r="A6656">
        <v>178512624.33118111</v>
      </c>
      <c r="B6656">
        <v>7615124.2061235718</v>
      </c>
      <c r="C6656">
        <v>9174078.0486638304</v>
      </c>
      <c r="D6656">
        <v>7858179.021496647</v>
      </c>
      <c r="E6656">
        <v>9356050.2389936373</v>
      </c>
      <c r="F6656">
        <v>298377.32194837672</v>
      </c>
      <c r="G6656">
        <v>486181.4244737823</v>
      </c>
      <c r="H6656">
        <v>331304.48875556339</v>
      </c>
      <c r="I6656">
        <v>3.2523957215715452E-2</v>
      </c>
      <c r="J6656">
        <v>6.1869476776209346E-2</v>
      </c>
      <c r="K6656">
        <v>3.5410721436143058E-2</v>
      </c>
      <c r="L6656">
        <v>5681.0569007879394</v>
      </c>
      <c r="M6656">
        <v>8291.7931020292453</v>
      </c>
      <c r="N6656">
        <v>5605.5448081021877</v>
      </c>
      <c r="O6656">
        <v>2.3301022356043959E-2</v>
      </c>
      <c r="P6656">
        <v>3.486497457502228E-2</v>
      </c>
      <c r="Q6656">
        <v>2.3569953423681268E-2</v>
      </c>
      <c r="R6656">
        <v>-1558953.8425402585</v>
      </c>
      <c r="S6656">
        <v>-243054.81537307519</v>
      </c>
      <c r="T6656">
        <v>-1740926.0328700654</v>
      </c>
      <c r="U6656">
        <v>-0.20471811100423712</v>
      </c>
      <c r="V6656">
        <v>-3.1917380307155963E-2</v>
      </c>
      <c r="W6656">
        <v>-0.22861426626109782</v>
      </c>
      <c r="X6656">
        <f t="shared" si="310"/>
        <v>0.20471811100423712</v>
      </c>
      <c r="Y6656">
        <f t="shared" si="311"/>
        <v>3.1917380307155963E-2</v>
      </c>
      <c r="Z6656">
        <f t="shared" si="312"/>
        <v>0.22861426626109782</v>
      </c>
      <c r="AA6656">
        <v>0.9848999951218409</v>
      </c>
      <c r="AB6656">
        <v>0.9720007841022843</v>
      </c>
      <c r="AC6656">
        <v>0.98716834522358821</v>
      </c>
      <c r="AD6656">
        <v>14729.321070674609</v>
      </c>
      <c r="AE6656">
        <v>30531.407280514337</v>
      </c>
      <c r="AF6656">
        <v>29395.415088066751</v>
      </c>
      <c r="AG6656">
        <v>14766.076378352607</v>
      </c>
      <c r="AH6656">
        <v>30584.276044631843</v>
      </c>
      <c r="AI6656">
        <v>29469.431357831261</v>
      </c>
      <c r="AJ6656">
        <v>0</v>
      </c>
      <c r="AK6656">
        <v>1</v>
      </c>
      <c r="AL6656">
        <v>0</v>
      </c>
    </row>
    <row r="6657" spans="1:38" x14ac:dyDescent="0.25">
      <c r="A6657">
        <v>178779701.55813316</v>
      </c>
      <c r="B6657">
        <v>7615124.2061235718</v>
      </c>
      <c r="C6657">
        <v>8178087.6574476045</v>
      </c>
      <c r="D6657">
        <v>5816494.429186712</v>
      </c>
      <c r="E6657">
        <v>7341822.3838802893</v>
      </c>
      <c r="F6657">
        <v>285161.42597356538</v>
      </c>
      <c r="G6657">
        <v>490626.79165438155</v>
      </c>
      <c r="H6657">
        <v>334252.46159968333</v>
      </c>
      <c r="I6657">
        <v>3.4868961781532773E-2</v>
      </c>
      <c r="J6657">
        <v>8.4350943274776449E-2</v>
      </c>
      <c r="K6657">
        <v>4.552717896493496E-2</v>
      </c>
      <c r="L6657">
        <v>5429.4283368691731</v>
      </c>
      <c r="M6657">
        <v>8367.6085550033604</v>
      </c>
      <c r="N6657">
        <v>5655.4233773086071</v>
      </c>
      <c r="O6657">
        <v>2.2358825178499679E-2</v>
      </c>
      <c r="P6657">
        <v>3.522930966737213E-2</v>
      </c>
      <c r="Q6657">
        <v>2.3810466293881314E-2</v>
      </c>
      <c r="R6657">
        <v>-562963.45132403262</v>
      </c>
      <c r="S6657">
        <v>1798629.7769368598</v>
      </c>
      <c r="T6657">
        <v>273301.82224328257</v>
      </c>
      <c r="U6657">
        <v>-7.3927021554203304E-2</v>
      </c>
      <c r="V6657">
        <v>0.23619178469742128</v>
      </c>
      <c r="W6657">
        <v>3.5889345314093705E-2</v>
      </c>
      <c r="X6657">
        <f t="shared" si="310"/>
        <v>7.3927021554203304E-2</v>
      </c>
      <c r="Y6657">
        <f t="shared" si="311"/>
        <v>0.23619178469742128</v>
      </c>
      <c r="Z6657">
        <f t="shared" si="312"/>
        <v>3.5889345314093705E-2</v>
      </c>
      <c r="AA6657">
        <v>0.98635095503004588</v>
      </c>
      <c r="AB6657">
        <v>0.971540393196486</v>
      </c>
      <c r="AC6657">
        <v>0.98696369583385002</v>
      </c>
      <c r="AD6657">
        <v>14663.087441740452</v>
      </c>
      <c r="AE6657">
        <v>30558.002987556272</v>
      </c>
      <c r="AF6657">
        <v>29421.300274838763</v>
      </c>
      <c r="AG6657">
        <v>14699.842749418451</v>
      </c>
      <c r="AH6657">
        <v>30610.871751673778</v>
      </c>
      <c r="AI6657">
        <v>29495.316544603273</v>
      </c>
      <c r="AJ6657">
        <v>0</v>
      </c>
      <c r="AK6657">
        <v>0</v>
      </c>
      <c r="AL6657">
        <v>1</v>
      </c>
    </row>
    <row r="6658" spans="1:38" x14ac:dyDescent="0.25">
      <c r="A6658">
        <v>179233496.01798722</v>
      </c>
      <c r="B6658">
        <v>7615124.2061235718</v>
      </c>
      <c r="C6658">
        <v>8038821.5088583585</v>
      </c>
      <c r="D6658">
        <v>6397140.3184698448</v>
      </c>
      <c r="E6658">
        <v>7926249.6580776684</v>
      </c>
      <c r="F6658">
        <v>299261.57834233047</v>
      </c>
      <c r="G6658">
        <v>493217.80170868331</v>
      </c>
      <c r="H6658">
        <v>339062.63553000032</v>
      </c>
      <c r="I6658">
        <v>3.7227046030635202E-2</v>
      </c>
      <c r="J6658">
        <v>7.7099731622997741E-2</v>
      </c>
      <c r="K6658">
        <v>4.277718342929817E-2</v>
      </c>
      <c r="L6658">
        <v>5697.8930023258645</v>
      </c>
      <c r="M6658">
        <v>8411.7980657786866</v>
      </c>
      <c r="N6658">
        <v>5736.8096742538473</v>
      </c>
      <c r="O6658">
        <v>2.3445019609527051E-2</v>
      </c>
      <c r="P6658">
        <v>3.5354185812239078E-2</v>
      </c>
      <c r="Q6658">
        <v>2.4111400868994354E-2</v>
      </c>
      <c r="R6658">
        <v>-423697.30273478664</v>
      </c>
      <c r="S6658">
        <v>1217983.8876537271</v>
      </c>
      <c r="T6658">
        <v>-311125.45195409656</v>
      </c>
      <c r="U6658">
        <v>-5.5638922132626244E-2</v>
      </c>
      <c r="V6658">
        <v>0.15994274744387046</v>
      </c>
      <c r="W6658">
        <v>-4.0856254413278031E-2</v>
      </c>
      <c r="X6658">
        <f t="shared" si="310"/>
        <v>5.5638922132626244E-2</v>
      </c>
      <c r="Y6658">
        <f t="shared" si="311"/>
        <v>0.15994274744387046</v>
      </c>
      <c r="Z6658">
        <f t="shared" si="312"/>
        <v>4.0856254413278031E-2</v>
      </c>
      <c r="AA6658">
        <v>0.98509135938185011</v>
      </c>
      <c r="AB6658">
        <v>0.97109578010529707</v>
      </c>
      <c r="AC6658">
        <v>0.98651898742139099</v>
      </c>
      <c r="AD6658">
        <v>14733.647374704367</v>
      </c>
      <c r="AE6658">
        <v>30573.393525722251</v>
      </c>
      <c r="AF6658">
        <v>29463.050615519958</v>
      </c>
      <c r="AG6658">
        <v>14770.402682382366</v>
      </c>
      <c r="AH6658">
        <v>30626.262289839757</v>
      </c>
      <c r="AI6658">
        <v>29537.066885284468</v>
      </c>
      <c r="AJ6658">
        <v>0</v>
      </c>
      <c r="AK6658">
        <v>0</v>
      </c>
      <c r="AL6658">
        <v>1</v>
      </c>
    </row>
    <row r="6659" spans="1:38" x14ac:dyDescent="0.25">
      <c r="A6659">
        <v>179056428.5985885</v>
      </c>
      <c r="B6659">
        <v>7615124.2061236016</v>
      </c>
      <c r="C6659">
        <v>8297722.7419290561</v>
      </c>
      <c r="D6659">
        <v>6369156.6990162535</v>
      </c>
      <c r="E6659">
        <v>7883643.8453615932</v>
      </c>
      <c r="F6659">
        <v>315156.05545416358</v>
      </c>
      <c r="G6659">
        <v>510809.40646168811</v>
      </c>
      <c r="H6659">
        <v>363195.22452017956</v>
      </c>
      <c r="I6659">
        <v>3.7981029886869425E-2</v>
      </c>
      <c r="J6659">
        <v>8.0200477174723159E-2</v>
      </c>
      <c r="K6659">
        <v>4.6069461234460568E-2</v>
      </c>
      <c r="L6659">
        <v>6000.521326392055</v>
      </c>
      <c r="M6659">
        <v>8711.8217598193787</v>
      </c>
      <c r="N6659">
        <v>6145.1238188284933</v>
      </c>
      <c r="O6659">
        <v>2.4584432684564554E-2</v>
      </c>
      <c r="P6659">
        <v>3.6553382358558317E-2</v>
      </c>
      <c r="Q6659">
        <v>2.5783936676291582E-2</v>
      </c>
      <c r="R6659">
        <v>-682598.53580545448</v>
      </c>
      <c r="S6659">
        <v>1245967.5071073482</v>
      </c>
      <c r="T6659">
        <v>-268519.63923799153</v>
      </c>
      <c r="U6659">
        <v>-8.9637216324922428E-2</v>
      </c>
      <c r="V6659">
        <v>0.16361748979818608</v>
      </c>
      <c r="W6659">
        <v>-3.5261360415115094E-2</v>
      </c>
      <c r="X6659">
        <f t="shared" ref="X6659:X6722" si="313">ABS(U6659)</f>
        <v>8.9637216324922428E-2</v>
      </c>
      <c r="Y6659">
        <f t="shared" ref="Y6659:Y6722" si="314">ABS(V6659)</f>
        <v>0.16361748979818608</v>
      </c>
      <c r="Z6659">
        <f t="shared" ref="Z6659:Z6722" si="315">ABS(W6659)</f>
        <v>3.5261360415115094E-2</v>
      </c>
      <c r="AA6659">
        <v>0.98353140116704818</v>
      </c>
      <c r="AB6659">
        <v>0.96912787942173706</v>
      </c>
      <c r="AC6659">
        <v>0.98459691083294065</v>
      </c>
      <c r="AD6659">
        <v>14809.305721774381</v>
      </c>
      <c r="AE6659">
        <v>30675.796985752724</v>
      </c>
      <c r="AF6659">
        <v>29663.954602626087</v>
      </c>
      <c r="AG6659">
        <v>14846.061029452379</v>
      </c>
      <c r="AH6659">
        <v>30728.66574987023</v>
      </c>
      <c r="AI6659">
        <v>29737.970872390597</v>
      </c>
      <c r="AJ6659">
        <v>0</v>
      </c>
      <c r="AK6659">
        <v>0</v>
      </c>
      <c r="AL6659">
        <v>1</v>
      </c>
    </row>
    <row r="6660" spans="1:38" x14ac:dyDescent="0.25">
      <c r="A6660">
        <v>179411878.56451729</v>
      </c>
      <c r="B6660">
        <v>7615124.2061236016</v>
      </c>
      <c r="C6660">
        <v>7820132.2794403359</v>
      </c>
      <c r="D6660">
        <v>6304605.5190963373</v>
      </c>
      <c r="E6660">
        <v>7744894.8188500525</v>
      </c>
      <c r="F6660">
        <v>315481.76346681756</v>
      </c>
      <c r="G6660">
        <v>485529.67506072024</v>
      </c>
      <c r="H6660">
        <v>347468.29322638881</v>
      </c>
      <c r="I6660">
        <v>4.0342254094120726E-2</v>
      </c>
      <c r="J6660">
        <v>7.7011904010500731E-2</v>
      </c>
      <c r="K6660">
        <v>4.4864171993749584E-2</v>
      </c>
      <c r="L6660">
        <v>6006.7227553104694</v>
      </c>
      <c r="M6660">
        <v>8280.6775574702806</v>
      </c>
      <c r="N6660">
        <v>5879.0301767156643</v>
      </c>
      <c r="O6660">
        <v>2.4632259770813354E-2</v>
      </c>
      <c r="P6660">
        <v>3.4725118721590946E-2</v>
      </c>
      <c r="Q6660">
        <v>2.4653782185987495E-2</v>
      </c>
      <c r="R6660">
        <v>-205008.07331673428</v>
      </c>
      <c r="S6660">
        <v>1310518.6870272644</v>
      </c>
      <c r="T6660">
        <v>-129770.6127264509</v>
      </c>
      <c r="U6660">
        <v>-2.6921172625376188E-2</v>
      </c>
      <c r="V6660">
        <v>0.17209419722575608</v>
      </c>
      <c r="W6660">
        <v>-1.7041168234931424E-2</v>
      </c>
      <c r="X6660">
        <f t="shared" si="313"/>
        <v>2.6921172625376188E-2</v>
      </c>
      <c r="Y6660">
        <f t="shared" si="314"/>
        <v>0.17209419722575608</v>
      </c>
      <c r="Z6660">
        <f t="shared" si="315"/>
        <v>1.7041168234931424E-2</v>
      </c>
      <c r="AA6660">
        <v>0.98323981668332228</v>
      </c>
      <c r="AB6660">
        <v>0.97185393958596877</v>
      </c>
      <c r="AC6660">
        <v>0.9857735906469749</v>
      </c>
      <c r="AD6660">
        <v>14810.815891772289</v>
      </c>
      <c r="AE6660">
        <v>30527.487572132992</v>
      </c>
      <c r="AF6660">
        <v>29534.606194967848</v>
      </c>
      <c r="AG6660">
        <v>14847.571199450287</v>
      </c>
      <c r="AH6660">
        <v>30580.356336250497</v>
      </c>
      <c r="AI6660">
        <v>29608.622464732358</v>
      </c>
      <c r="AJ6660">
        <v>1</v>
      </c>
      <c r="AK6660">
        <v>0</v>
      </c>
      <c r="AL6660">
        <v>1</v>
      </c>
    </row>
    <row r="6661" spans="1:38" x14ac:dyDescent="0.25">
      <c r="A6661">
        <v>179080504.44447988</v>
      </c>
      <c r="B6661">
        <v>7615124.2061235718</v>
      </c>
      <c r="C6661">
        <v>7480315.6580175534</v>
      </c>
      <c r="D6661">
        <v>5890739.9392103301</v>
      </c>
      <c r="E6661">
        <v>7366463.6382372649</v>
      </c>
      <c r="F6661">
        <v>303649.67195998051</v>
      </c>
      <c r="G6661">
        <v>498038.69905001018</v>
      </c>
      <c r="H6661">
        <v>348772.64119551348</v>
      </c>
      <c r="I6661">
        <v>4.0593162888055756E-2</v>
      </c>
      <c r="J6661">
        <v>8.4546033976976687E-2</v>
      </c>
      <c r="K6661">
        <v>4.7346007300590159E-2</v>
      </c>
      <c r="L6661">
        <v>5781.4416090533123</v>
      </c>
      <c r="M6661">
        <v>8494.0181616280315</v>
      </c>
      <c r="N6661">
        <v>5901.0992437957648</v>
      </c>
      <c r="O6661">
        <v>2.3700426608483725E-2</v>
      </c>
      <c r="P6661">
        <v>3.5647511034837272E-2</v>
      </c>
      <c r="Q6661">
        <v>2.476560520687187E-2</v>
      </c>
      <c r="R6661">
        <v>134808.54810601845</v>
      </c>
      <c r="S6661">
        <v>1724384.2669132417</v>
      </c>
      <c r="T6661">
        <v>248660.5678863069</v>
      </c>
      <c r="U6661">
        <v>1.7702737927454217E-2</v>
      </c>
      <c r="V6661">
        <v>0.22644204089627423</v>
      </c>
      <c r="W6661">
        <v>3.2653514395254483E-2</v>
      </c>
      <c r="X6661">
        <f t="shared" si="313"/>
        <v>1.7702737927454217E-2</v>
      </c>
      <c r="Y6661">
        <f t="shared" si="314"/>
        <v>0.22644204089627423</v>
      </c>
      <c r="Z6661">
        <f t="shared" si="315"/>
        <v>3.2653514395254483E-2</v>
      </c>
      <c r="AA6661">
        <v>0.98448394894368807</v>
      </c>
      <c r="AB6661">
        <v>0.97053259560275351</v>
      </c>
      <c r="AC6661">
        <v>0.9857380337493985</v>
      </c>
      <c r="AD6661">
        <v>14754.929134325734</v>
      </c>
      <c r="AE6661">
        <v>30601.815580125793</v>
      </c>
      <c r="AF6661">
        <v>29545.554443012992</v>
      </c>
      <c r="AG6661">
        <v>14791.684442003732</v>
      </c>
      <c r="AH6661">
        <v>30654.684344243298</v>
      </c>
      <c r="AI6661">
        <v>29619.570712777502</v>
      </c>
      <c r="AJ6661">
        <v>1</v>
      </c>
      <c r="AK6661">
        <v>0</v>
      </c>
      <c r="AL6661">
        <v>1</v>
      </c>
    </row>
    <row r="6662" spans="1:38" x14ac:dyDescent="0.25">
      <c r="A6662">
        <v>178986089.09720543</v>
      </c>
      <c r="B6662">
        <v>7615124.2061236016</v>
      </c>
      <c r="C6662">
        <v>7332915.8404701501</v>
      </c>
      <c r="D6662">
        <v>6180919.0197490882</v>
      </c>
      <c r="E6662">
        <v>7679823.2096207365</v>
      </c>
      <c r="F6662">
        <v>319500.14570141607</v>
      </c>
      <c r="G6662">
        <v>506953.48589834291</v>
      </c>
      <c r="H6662">
        <v>356242.70611957117</v>
      </c>
      <c r="I6662">
        <v>4.3570682202310848E-2</v>
      </c>
      <c r="J6662">
        <v>8.2019111442576786E-2</v>
      </c>
      <c r="K6662">
        <v>4.6386836831516592E-2</v>
      </c>
      <c r="L6662">
        <v>6083.2321159240728</v>
      </c>
      <c r="M6662">
        <v>8646.0592812061259</v>
      </c>
      <c r="N6662">
        <v>6027.4898755935001</v>
      </c>
      <c r="O6662">
        <v>2.5040971356723479E-2</v>
      </c>
      <c r="P6662">
        <v>3.6372379264562792E-2</v>
      </c>
      <c r="Q6662">
        <v>2.5356539972487442E-2</v>
      </c>
      <c r="R6662">
        <v>282208.36565345153</v>
      </c>
      <c r="S6662">
        <v>1434205.1863745134</v>
      </c>
      <c r="T6662">
        <v>-64699.003497134894</v>
      </c>
      <c r="U6662">
        <v>3.7058931412637684E-2</v>
      </c>
      <c r="V6662">
        <v>0.18833641416133651</v>
      </c>
      <c r="W6662">
        <v>-8.4961192681674239E-3</v>
      </c>
      <c r="X6662">
        <f t="shared" si="313"/>
        <v>3.7058931412637684E-2</v>
      </c>
      <c r="Y6662">
        <f t="shared" si="314"/>
        <v>0.18833641416133651</v>
      </c>
      <c r="Z6662">
        <f t="shared" si="315"/>
        <v>8.4961192681674239E-3</v>
      </c>
      <c r="AA6662">
        <v>0.98315219049177449</v>
      </c>
      <c r="AB6662">
        <v>0.96954984260067145</v>
      </c>
      <c r="AC6662">
        <v>0.98516033292771299</v>
      </c>
      <c r="AD6662">
        <v>14829.320208728457</v>
      </c>
      <c r="AE6662">
        <v>30653.656163211963</v>
      </c>
      <c r="AF6662">
        <v>29607.477482511047</v>
      </c>
      <c r="AG6662">
        <v>14866.075516406456</v>
      </c>
      <c r="AH6662">
        <v>30706.524927329468</v>
      </c>
      <c r="AI6662">
        <v>29681.493752275557</v>
      </c>
      <c r="AJ6662">
        <v>1</v>
      </c>
      <c r="AK6662">
        <v>0</v>
      </c>
      <c r="AL6662">
        <v>1</v>
      </c>
    </row>
    <row r="6663" spans="1:38" x14ac:dyDescent="0.25">
      <c r="A6663">
        <v>178587180.36586368</v>
      </c>
      <c r="B6663">
        <v>7615124.2061235718</v>
      </c>
      <c r="C6663">
        <v>7879602.4173762165</v>
      </c>
      <c r="D6663">
        <v>6105913.2042621002</v>
      </c>
      <c r="E6663">
        <v>7589184.5202040607</v>
      </c>
      <c r="F6663">
        <v>292907.74808330485</v>
      </c>
      <c r="G6663">
        <v>485886.6090324148</v>
      </c>
      <c r="H6663">
        <v>340913.90203353378</v>
      </c>
      <c r="I6663">
        <v>3.7172909566779704E-2</v>
      </c>
      <c r="J6663">
        <v>7.9576402870131235E-2</v>
      </c>
      <c r="K6663">
        <v>4.4921019000914629E-2</v>
      </c>
      <c r="L6663">
        <v>5576.9170816232918</v>
      </c>
      <c r="M6663">
        <v>8286.7650435308187</v>
      </c>
      <c r="N6663">
        <v>5768.1323930502977</v>
      </c>
      <c r="O6663">
        <v>2.2937627042554261E-2</v>
      </c>
      <c r="P6663">
        <v>3.4886070414384782E-2</v>
      </c>
      <c r="Q6663">
        <v>2.4282994843752397E-2</v>
      </c>
      <c r="R6663">
        <v>-264478.21125264466</v>
      </c>
      <c r="S6663">
        <v>1509211.0018614717</v>
      </c>
      <c r="T6663">
        <v>25939.685919511132</v>
      </c>
      <c r="U6663">
        <v>-3.4730649703647518E-2</v>
      </c>
      <c r="V6663">
        <v>0.19818599946772575</v>
      </c>
      <c r="W6663">
        <v>3.4063378636230487E-3</v>
      </c>
      <c r="X6663">
        <f t="shared" si="313"/>
        <v>3.4730649703647518E-2</v>
      </c>
      <c r="Y6663">
        <f t="shared" si="314"/>
        <v>0.19818599946772575</v>
      </c>
      <c r="Z6663">
        <f t="shared" si="315"/>
        <v>3.4063378636230487E-3</v>
      </c>
      <c r="AA6663">
        <v>0.98531901509744069</v>
      </c>
      <c r="AB6663">
        <v>0.97146591423839135</v>
      </c>
      <c r="AC6663">
        <v>0.98613683456413592</v>
      </c>
      <c r="AD6663">
        <v>14702.272374569569</v>
      </c>
      <c r="AE6663">
        <v>30529.634872171726</v>
      </c>
      <c r="AF6663">
        <v>29478.961205929565</v>
      </c>
      <c r="AG6663">
        <v>14739.027682247568</v>
      </c>
      <c r="AH6663">
        <v>30582.503636289232</v>
      </c>
      <c r="AI6663">
        <v>29552.977475694075</v>
      </c>
      <c r="AJ6663">
        <v>1</v>
      </c>
      <c r="AK6663">
        <v>0</v>
      </c>
      <c r="AL6663">
        <v>1</v>
      </c>
    </row>
    <row r="6664" spans="1:38" x14ac:dyDescent="0.25">
      <c r="A6664">
        <v>179528918.93836862</v>
      </c>
      <c r="B6664">
        <v>7615124.2061236016</v>
      </c>
      <c r="C6664">
        <v>6943287.4508895837</v>
      </c>
      <c r="D6664">
        <v>4642323.8406156646</v>
      </c>
      <c r="E6664">
        <v>6160180.4719602568</v>
      </c>
      <c r="F6664">
        <v>293123.03258296446</v>
      </c>
      <c r="G6664">
        <v>486549.89895325131</v>
      </c>
      <c r="H6664">
        <v>326912.85664285236</v>
      </c>
      <c r="I6664">
        <v>4.2216750301099677E-2</v>
      </c>
      <c r="J6664">
        <v>0.10480740156393853</v>
      </c>
      <c r="K6664">
        <v>5.3068714160386291E-2</v>
      </c>
      <c r="L6664">
        <v>5581.016064362454</v>
      </c>
      <c r="M6664">
        <v>8298.0774107118359</v>
      </c>
      <c r="N6664">
        <v>5531.2400780909302</v>
      </c>
      <c r="O6664">
        <v>2.2878790762150911E-2</v>
      </c>
      <c r="P6664">
        <v>3.4780381700209216E-2</v>
      </c>
      <c r="Q6664">
        <v>2.318351970821091E-2</v>
      </c>
      <c r="R6664">
        <v>671836.75523401797</v>
      </c>
      <c r="S6664">
        <v>2972800.365507937</v>
      </c>
      <c r="T6664">
        <v>1454943.7341633448</v>
      </c>
      <c r="U6664">
        <v>8.8224004894597682E-2</v>
      </c>
      <c r="V6664">
        <v>0.39038107390518972</v>
      </c>
      <c r="W6664">
        <v>0.19105975093529939</v>
      </c>
      <c r="X6664">
        <f t="shared" si="313"/>
        <v>8.8224004894597682E-2</v>
      </c>
      <c r="Y6664">
        <f t="shared" si="314"/>
        <v>0.39038107390518972</v>
      </c>
      <c r="Z6664">
        <f t="shared" si="315"/>
        <v>0.19105975093529939</v>
      </c>
      <c r="AA6664">
        <v>0.98574027386124274</v>
      </c>
      <c r="AB6664">
        <v>0.97218593014270271</v>
      </c>
      <c r="AC6664">
        <v>0.98760767913581637</v>
      </c>
      <c r="AD6664">
        <v>14703.346536415824</v>
      </c>
      <c r="AE6664">
        <v>30533.621010975316</v>
      </c>
      <c r="AF6664">
        <v>29356.42328834641</v>
      </c>
      <c r="AG6664">
        <v>14740.101844093822</v>
      </c>
      <c r="AH6664">
        <v>30586.489775092821</v>
      </c>
      <c r="AI6664">
        <v>29430.43955811092</v>
      </c>
      <c r="AJ6664">
        <v>0</v>
      </c>
      <c r="AK6664">
        <v>0</v>
      </c>
      <c r="AL6664">
        <v>0</v>
      </c>
    </row>
    <row r="6665" spans="1:38" x14ac:dyDescent="0.25">
      <c r="A6665">
        <v>179052540.0009802</v>
      </c>
      <c r="B6665">
        <v>7615124.2061235718</v>
      </c>
      <c r="C6665">
        <v>7458382.7798476145</v>
      </c>
      <c r="D6665">
        <v>5989582.4113613497</v>
      </c>
      <c r="E6665">
        <v>7407036.0700282361</v>
      </c>
      <c r="F6665">
        <v>292414.38844125922</v>
      </c>
      <c r="G6665">
        <v>483842.81121175905</v>
      </c>
      <c r="H6665">
        <v>347348.55517976219</v>
      </c>
      <c r="I6665">
        <v>3.9206138525278753E-2</v>
      </c>
      <c r="J6665">
        <v>8.0780725262913314E-2</v>
      </c>
      <c r="K6665">
        <v>4.689440579144339E-2</v>
      </c>
      <c r="L6665">
        <v>5567.5235922632046</v>
      </c>
      <c r="M6665">
        <v>8251.9082024048985</v>
      </c>
      <c r="N6665">
        <v>5877.0042549175068</v>
      </c>
      <c r="O6665">
        <v>2.2927393795440416E-2</v>
      </c>
      <c r="P6665">
        <v>3.4714801604959628E-2</v>
      </c>
      <c r="Q6665">
        <v>2.472386164954022E-2</v>
      </c>
      <c r="R6665">
        <v>156741.42627595738</v>
      </c>
      <c r="S6665">
        <v>1625541.7947622221</v>
      </c>
      <c r="T6665">
        <v>208088.13609533571</v>
      </c>
      <c r="U6665">
        <v>2.0582911326635544E-2</v>
      </c>
      <c r="V6665">
        <v>0.21346228252653718</v>
      </c>
      <c r="W6665">
        <v>2.7325639144270976E-2</v>
      </c>
      <c r="X6665">
        <f t="shared" si="313"/>
        <v>2.0582911326635544E-2</v>
      </c>
      <c r="Y6665">
        <f t="shared" si="314"/>
        <v>0.21346228252653718</v>
      </c>
      <c r="Z6665">
        <f t="shared" si="315"/>
        <v>2.7325639144270976E-2</v>
      </c>
      <c r="AA6665">
        <v>0.98546216341280302</v>
      </c>
      <c r="AB6665">
        <v>0.97208717444585824</v>
      </c>
      <c r="AC6665">
        <v>0.98580272188142015</v>
      </c>
      <c r="AD6665">
        <v>14699.807776282652</v>
      </c>
      <c r="AE6665">
        <v>30517.31806307067</v>
      </c>
      <c r="AF6665">
        <v>29533.599096258291</v>
      </c>
      <c r="AG6665">
        <v>14736.563083960651</v>
      </c>
      <c r="AH6665">
        <v>30570.186827188176</v>
      </c>
      <c r="AI6665">
        <v>29607.615366022801</v>
      </c>
      <c r="AJ6665">
        <v>1</v>
      </c>
      <c r="AK6665">
        <v>0</v>
      </c>
      <c r="AL6665">
        <v>1</v>
      </c>
    </row>
    <row r="6666" spans="1:38" x14ac:dyDescent="0.25">
      <c r="A6666">
        <v>179454689.25182566</v>
      </c>
      <c r="B6666">
        <v>7615124.2061236016</v>
      </c>
      <c r="C6666">
        <v>7437738.7821875252</v>
      </c>
      <c r="D6666">
        <v>6102549.2706668144</v>
      </c>
      <c r="E6666">
        <v>7576643.5493832286</v>
      </c>
      <c r="F6666">
        <v>323398.53242916433</v>
      </c>
      <c r="G6666">
        <v>499534.64618715661</v>
      </c>
      <c r="H6666">
        <v>354008.77340032125</v>
      </c>
      <c r="I6666">
        <v>4.3480759663631137E-2</v>
      </c>
      <c r="J6666">
        <v>8.1856716600105933E-2</v>
      </c>
      <c r="K6666">
        <v>4.6723693822067043E-2</v>
      </c>
      <c r="L6666">
        <v>6157.4567811130919</v>
      </c>
      <c r="M6666">
        <v>8519.5314443829539</v>
      </c>
      <c r="N6666">
        <v>5989.6925912793695</v>
      </c>
      <c r="O6666">
        <v>2.5252331619860013E-2</v>
      </c>
      <c r="P6666">
        <v>3.5723773053502654E-2</v>
      </c>
      <c r="Q6666">
        <v>2.5115749638107945E-2</v>
      </c>
      <c r="R6666">
        <v>177385.42393607646</v>
      </c>
      <c r="S6666">
        <v>1512574.9354567872</v>
      </c>
      <c r="T6666">
        <v>38480.656740373001</v>
      </c>
      <c r="U6666">
        <v>2.3293832002560681E-2</v>
      </c>
      <c r="V6666">
        <v>0.19862774322715185</v>
      </c>
      <c r="W6666">
        <v>5.0531883261246465E-3</v>
      </c>
      <c r="X6666">
        <f t="shared" si="313"/>
        <v>2.3293832002560681E-2</v>
      </c>
      <c r="Y6666">
        <f t="shared" si="314"/>
        <v>0.19862774322715185</v>
      </c>
      <c r="Z6666">
        <f t="shared" si="315"/>
        <v>5.0531883261246465E-3</v>
      </c>
      <c r="AA6666">
        <v>0.9819236197989728</v>
      </c>
      <c r="AB6666">
        <v>0.96982385086351819</v>
      </c>
      <c r="AC6666">
        <v>0.98504317132658459</v>
      </c>
      <c r="AD6666">
        <v>14847.050875927249</v>
      </c>
      <c r="AE6666">
        <v>30610.579167950538</v>
      </c>
      <c r="AF6666">
        <v>29589.096463621016</v>
      </c>
      <c r="AG6666">
        <v>14883.806183605247</v>
      </c>
      <c r="AH6666">
        <v>30663.447932068044</v>
      </c>
      <c r="AI6666">
        <v>29663.112733385526</v>
      </c>
      <c r="AJ6666">
        <v>1</v>
      </c>
      <c r="AK6666">
        <v>0</v>
      </c>
      <c r="AL6666">
        <v>1</v>
      </c>
    </row>
    <row r="6667" spans="1:38" x14ac:dyDescent="0.25">
      <c r="A6667">
        <v>179423626.32040104</v>
      </c>
      <c r="B6667">
        <v>7615124.2061236016</v>
      </c>
      <c r="C6667">
        <v>7564251.368385246</v>
      </c>
      <c r="D6667">
        <v>6209364.447688058</v>
      </c>
      <c r="E6667">
        <v>7734684.3845287804</v>
      </c>
      <c r="F6667">
        <v>311537.86492636206</v>
      </c>
      <c r="G6667">
        <v>497408.28722423391</v>
      </c>
      <c r="H6667">
        <v>341862.41814344499</v>
      </c>
      <c r="I6667">
        <v>4.1185551583919212E-2</v>
      </c>
      <c r="J6667">
        <v>8.0106151187410921E-2</v>
      </c>
      <c r="K6667">
        <v>4.4198625457459083E-2</v>
      </c>
      <c r="L6667">
        <v>5931.6315524236134</v>
      </c>
      <c r="M6667">
        <v>8483.2665282556391</v>
      </c>
      <c r="N6667">
        <v>5784.1809216268057</v>
      </c>
      <c r="O6667">
        <v>2.4368359634604049E-2</v>
      </c>
      <c r="P6667">
        <v>3.5606396840014265E-2</v>
      </c>
      <c r="Q6667">
        <v>2.4277657739964053E-2</v>
      </c>
      <c r="R6667">
        <v>50872.837738355622</v>
      </c>
      <c r="S6667">
        <v>1405759.7584355436</v>
      </c>
      <c r="T6667">
        <v>-119560.17840517871</v>
      </c>
      <c r="U6667">
        <v>6.6805000629466954E-3</v>
      </c>
      <c r="V6667">
        <v>0.18460102821502511</v>
      </c>
      <c r="W6667">
        <v>-1.570035828293332E-2</v>
      </c>
      <c r="X6667">
        <f t="shared" si="313"/>
        <v>6.6805000629466954E-3</v>
      </c>
      <c r="Y6667">
        <f t="shared" si="314"/>
        <v>0.18460102821502511</v>
      </c>
      <c r="Z6667">
        <f t="shared" si="315"/>
        <v>1.570035828293332E-2</v>
      </c>
      <c r="AA6667">
        <v>0.98383149313190543</v>
      </c>
      <c r="AB6667">
        <v>0.97060940994040579</v>
      </c>
      <c r="AC6667">
        <v>0.9862986338236992</v>
      </c>
      <c r="AD6667">
        <v>14792.423945342984</v>
      </c>
      <c r="AE6667">
        <v>30598.114602320693</v>
      </c>
      <c r="AF6667">
        <v>29487.079723734587</v>
      </c>
      <c r="AG6667">
        <v>14829.179253020982</v>
      </c>
      <c r="AH6667">
        <v>30650.983366438199</v>
      </c>
      <c r="AI6667">
        <v>29561.095993499097</v>
      </c>
      <c r="AJ6667">
        <v>1</v>
      </c>
      <c r="AK6667">
        <v>0</v>
      </c>
      <c r="AL6667">
        <v>1</v>
      </c>
    </row>
    <row r="6668" spans="1:38" x14ac:dyDescent="0.25">
      <c r="A6668">
        <v>178938775.8907136</v>
      </c>
      <c r="B6668">
        <v>7615124.2061235718</v>
      </c>
      <c r="C6668">
        <v>8496136.0900574662</v>
      </c>
      <c r="D6668">
        <v>6909628.1611382579</v>
      </c>
      <c r="E6668">
        <v>8411096.4171009585</v>
      </c>
      <c r="F6668">
        <v>307059.90618830023</v>
      </c>
      <c r="G6668">
        <v>494512.96242898918</v>
      </c>
      <c r="H6668">
        <v>343121.36951904948</v>
      </c>
      <c r="I6668">
        <v>3.6141123792453676E-2</v>
      </c>
      <c r="J6668">
        <v>7.1568679369791957E-2</v>
      </c>
      <c r="K6668">
        <v>4.0793893269542698E-2</v>
      </c>
      <c r="L6668">
        <v>5846.3719280520563</v>
      </c>
      <c r="M6668">
        <v>8433.8869490351281</v>
      </c>
      <c r="N6668">
        <v>5805.4818957659854</v>
      </c>
      <c r="O6668">
        <v>2.3963582695618386E-2</v>
      </c>
      <c r="P6668">
        <v>3.5407283734784682E-2</v>
      </c>
      <c r="Q6668">
        <v>2.4372670151104933E-2</v>
      </c>
      <c r="R6668">
        <v>-881011.88393389434</v>
      </c>
      <c r="S6668">
        <v>705496.0449853139</v>
      </c>
      <c r="T6668">
        <v>-795972.21097738668</v>
      </c>
      <c r="U6668">
        <v>-0.11569238532254585</v>
      </c>
      <c r="V6668">
        <v>9.2644062774183161E-2</v>
      </c>
      <c r="W6668">
        <v>-0.10452517771638173</v>
      </c>
      <c r="X6668">
        <f t="shared" si="313"/>
        <v>0.11569238532254585</v>
      </c>
      <c r="Y6668">
        <f t="shared" si="314"/>
        <v>9.2644062774183161E-2</v>
      </c>
      <c r="Z6668">
        <f t="shared" si="315"/>
        <v>0.10452517771638173</v>
      </c>
      <c r="AA6668">
        <v>0.98442401750979169</v>
      </c>
      <c r="AB6668">
        <v>0.97106221275222915</v>
      </c>
      <c r="AC6668">
        <v>0.98625058015849332</v>
      </c>
      <c r="AD6668">
        <v>14771.257072981312</v>
      </c>
      <c r="AE6668">
        <v>30581.056467752824</v>
      </c>
      <c r="AF6668">
        <v>29497.82059126439</v>
      </c>
      <c r="AG6668">
        <v>14808.012380659311</v>
      </c>
      <c r="AH6668">
        <v>30633.925231870329</v>
      </c>
      <c r="AI6668">
        <v>29571.8368610289</v>
      </c>
      <c r="AJ6668">
        <v>0</v>
      </c>
      <c r="AK6668">
        <v>0</v>
      </c>
      <c r="AL6668">
        <v>0</v>
      </c>
    </row>
    <row r="6669" spans="1:38" x14ac:dyDescent="0.25">
      <c r="A6669">
        <v>179000229.62523332</v>
      </c>
      <c r="B6669">
        <v>7615124.2061235718</v>
      </c>
      <c r="C6669">
        <v>7912473.4319477472</v>
      </c>
      <c r="D6669">
        <v>7293332.4834098415</v>
      </c>
      <c r="E6669">
        <v>8739241.3256208152</v>
      </c>
      <c r="F6669">
        <v>319508.70121922629</v>
      </c>
      <c r="G6669">
        <v>487725.827521061</v>
      </c>
      <c r="H6669">
        <v>346620.14320823434</v>
      </c>
      <c r="I6669">
        <v>4.0380382186076487E-2</v>
      </c>
      <c r="J6669">
        <v>6.6872836063691321E-2</v>
      </c>
      <c r="K6669">
        <v>3.9662498184144294E-2</v>
      </c>
      <c r="L6669">
        <v>6083.3950116266615</v>
      </c>
      <c r="M6669">
        <v>8318.1327972326126</v>
      </c>
      <c r="N6669">
        <v>5864.6798038951383</v>
      </c>
      <c r="O6669">
        <v>2.5059169357132875E-2</v>
      </c>
      <c r="P6669">
        <v>3.5003946800693839E-2</v>
      </c>
      <c r="Q6669">
        <v>2.4679449686947363E-2</v>
      </c>
      <c r="R6669">
        <v>-297349.2258241754</v>
      </c>
      <c r="S6669">
        <v>321791.7227137303</v>
      </c>
      <c r="T6669">
        <v>-1124117.1194972433</v>
      </c>
      <c r="U6669">
        <v>-3.9047193161349504E-2</v>
      </c>
      <c r="V6669">
        <v>4.2256923722264042E-2</v>
      </c>
      <c r="W6669">
        <v>-0.14761638668917623</v>
      </c>
      <c r="X6669">
        <f t="shared" si="313"/>
        <v>3.9047193161349504E-2</v>
      </c>
      <c r="Y6669">
        <f t="shared" si="314"/>
        <v>4.2256923722264042E-2</v>
      </c>
      <c r="Z6669">
        <f t="shared" si="315"/>
        <v>0.14761638668917623</v>
      </c>
      <c r="AA6669">
        <v>0.98287512248446374</v>
      </c>
      <c r="AB6669">
        <v>0.9714017973806528</v>
      </c>
      <c r="AC6669">
        <v>0.98574478716524638</v>
      </c>
      <c r="AD6669">
        <v>14829.359357379057</v>
      </c>
      <c r="AE6669">
        <v>30540.674589034003</v>
      </c>
      <c r="AF6669">
        <v>29527.465042755884</v>
      </c>
      <c r="AG6669">
        <v>14866.114665057055</v>
      </c>
      <c r="AH6669">
        <v>30593.543353151508</v>
      </c>
      <c r="AI6669">
        <v>29601.481312520395</v>
      </c>
      <c r="AJ6669">
        <v>1</v>
      </c>
      <c r="AK6669">
        <v>1</v>
      </c>
      <c r="AL6669">
        <v>0</v>
      </c>
    </row>
    <row r="6670" spans="1:38" x14ac:dyDescent="0.25">
      <c r="A6670">
        <v>179085333.84108338</v>
      </c>
      <c r="B6670">
        <v>7615124.2061236016</v>
      </c>
      <c r="C6670">
        <v>8369412.2102654632</v>
      </c>
      <c r="D6670">
        <v>6590121.1386263482</v>
      </c>
      <c r="E6670">
        <v>8159818.5058442764</v>
      </c>
      <c r="F6670">
        <v>294303.22657372494</v>
      </c>
      <c r="G6670">
        <v>502017.32068123866</v>
      </c>
      <c r="H6670">
        <v>334712.90639289306</v>
      </c>
      <c r="I6670">
        <v>3.5164145244602568E-2</v>
      </c>
      <c r="J6670">
        <v>7.6177252302509213E-2</v>
      </c>
      <c r="K6670">
        <v>4.1019650884779227E-2</v>
      </c>
      <c r="L6670">
        <v>5603.4867708212996</v>
      </c>
      <c r="M6670">
        <v>8561.8732991070319</v>
      </c>
      <c r="N6670">
        <v>5663.2139265091018</v>
      </c>
      <c r="O6670">
        <v>2.3027356919220112E-2</v>
      </c>
      <c r="P6670">
        <v>3.5976951190708831E-2</v>
      </c>
      <c r="Q6670">
        <v>2.3796798188757389E-2</v>
      </c>
      <c r="R6670">
        <v>-754288.00414186157</v>
      </c>
      <c r="S6670">
        <v>1025003.0674972534</v>
      </c>
      <c r="T6670">
        <v>-544694.29972067475</v>
      </c>
      <c r="U6670">
        <v>-9.9051306810637549E-2</v>
      </c>
      <c r="V6670">
        <v>0.13460096509955946</v>
      </c>
      <c r="W6670">
        <v>-7.1527960014449402E-2</v>
      </c>
      <c r="X6670">
        <f t="shared" si="313"/>
        <v>9.9051306810637549E-2</v>
      </c>
      <c r="Y6670">
        <f t="shared" si="314"/>
        <v>0.13460096509955946</v>
      </c>
      <c r="Z6670">
        <f t="shared" si="315"/>
        <v>7.1527960014449402E-2</v>
      </c>
      <c r="AA6670">
        <v>0.98509103955353861</v>
      </c>
      <c r="AB6670">
        <v>0.9699319583519288</v>
      </c>
      <c r="AC6670">
        <v>0.98680858028097918</v>
      </c>
      <c r="AD6670">
        <v>14709.221132279254</v>
      </c>
      <c r="AE6670">
        <v>30625.06546515751</v>
      </c>
      <c r="AF6670">
        <v>29425.322665122607</v>
      </c>
      <c r="AG6670">
        <v>14745.976439957252</v>
      </c>
      <c r="AH6670">
        <v>30677.934229275015</v>
      </c>
      <c r="AI6670">
        <v>29499.338934887117</v>
      </c>
      <c r="AJ6670">
        <v>0</v>
      </c>
      <c r="AK6670">
        <v>0</v>
      </c>
      <c r="AL6670">
        <v>0</v>
      </c>
    </row>
    <row r="6671" spans="1:38" x14ac:dyDescent="0.25">
      <c r="A6671">
        <v>178848084.40933651</v>
      </c>
      <c r="B6671">
        <v>7615124.2061235718</v>
      </c>
      <c r="C6671">
        <v>8852276.3167750612</v>
      </c>
      <c r="D6671">
        <v>7049988.6837753328</v>
      </c>
      <c r="E6671">
        <v>8569407.1659595706</v>
      </c>
      <c r="F6671">
        <v>301305.60417971585</v>
      </c>
      <c r="G6671">
        <v>492911.96834338747</v>
      </c>
      <c r="H6671">
        <v>335548.69765758334</v>
      </c>
      <c r="I6671">
        <v>3.4037076272544931E-2</v>
      </c>
      <c r="J6671">
        <v>6.9916703480356321E-2</v>
      </c>
      <c r="K6671">
        <v>3.9156582381858367E-2</v>
      </c>
      <c r="L6671">
        <v>5736.8109301798986</v>
      </c>
      <c r="M6671">
        <v>8406.5820972922829</v>
      </c>
      <c r="N6671">
        <v>5677.3551939638055</v>
      </c>
      <c r="O6671">
        <v>2.3592258173830757E-2</v>
      </c>
      <c r="P6671">
        <v>3.5361591023820187E-2</v>
      </c>
      <c r="Q6671">
        <v>2.3881324198400833E-2</v>
      </c>
      <c r="R6671">
        <v>-1237152.1106514893</v>
      </c>
      <c r="S6671">
        <v>565135.52234823909</v>
      </c>
      <c r="T6671">
        <v>-954282.95983599871</v>
      </c>
      <c r="U6671">
        <v>-0.16245987290091141</v>
      </c>
      <c r="V6671">
        <v>7.4212252755351649E-2</v>
      </c>
      <c r="W6671">
        <v>-0.12531416875231377</v>
      </c>
      <c r="X6671">
        <f t="shared" si="313"/>
        <v>0.16245987290091141</v>
      </c>
      <c r="Y6671">
        <f t="shared" si="314"/>
        <v>7.4212252755351649E-2</v>
      </c>
      <c r="Z6671">
        <f t="shared" si="315"/>
        <v>0.12531416875231377</v>
      </c>
      <c r="AA6671">
        <v>0.98508258588351483</v>
      </c>
      <c r="AB6671">
        <v>0.97156522640040188</v>
      </c>
      <c r="AC6671">
        <v>0.98699527886262772</v>
      </c>
      <c r="AD6671">
        <v>14743.599224889138</v>
      </c>
      <c r="AE6671">
        <v>30571.581096670441</v>
      </c>
      <c r="AF6671">
        <v>29432.609919312494</v>
      </c>
      <c r="AG6671">
        <v>14780.354532567137</v>
      </c>
      <c r="AH6671">
        <v>30624.449860787947</v>
      </c>
      <c r="AI6671">
        <v>29506.626189077004</v>
      </c>
      <c r="AJ6671">
        <v>0</v>
      </c>
      <c r="AK6671">
        <v>1</v>
      </c>
      <c r="AL6671">
        <v>0</v>
      </c>
    </row>
    <row r="6672" spans="1:38" x14ac:dyDescent="0.25">
      <c r="A6672">
        <v>178661960.17183822</v>
      </c>
      <c r="B6672">
        <v>7615124.2061236016</v>
      </c>
      <c r="C6672">
        <v>8451961.4107498005</v>
      </c>
      <c r="D6672">
        <v>7068499.4969887314</v>
      </c>
      <c r="E6672">
        <v>8502563.9752567559</v>
      </c>
      <c r="F6672">
        <v>315322.92229521449</v>
      </c>
      <c r="G6672">
        <v>483988.32277082669</v>
      </c>
      <c r="H6672">
        <v>342313.36442625878</v>
      </c>
      <c r="I6672">
        <v>3.730766232488527E-2</v>
      </c>
      <c r="J6672">
        <v>6.847115473050705E-2</v>
      </c>
      <c r="K6672">
        <v>4.0260016322420177E-2</v>
      </c>
      <c r="L6672">
        <v>6003.6984445881517</v>
      </c>
      <c r="M6672">
        <v>8254.3898927390146</v>
      </c>
      <c r="N6672">
        <v>5791.810759676554</v>
      </c>
      <c r="O6672">
        <v>2.4626493810013386E-2</v>
      </c>
      <c r="P6672">
        <v>3.4694343908351383E-2</v>
      </c>
      <c r="Q6672">
        <v>2.4343782757956237E-2</v>
      </c>
      <c r="R6672">
        <v>-836837.20462619886</v>
      </c>
      <c r="S6672">
        <v>546624.70913487021</v>
      </c>
      <c r="T6672">
        <v>-887439.7691331543</v>
      </c>
      <c r="U6672">
        <v>-0.10989147149474821</v>
      </c>
      <c r="V6672">
        <v>7.1781456787705339E-2</v>
      </c>
      <c r="W6672">
        <v>-0.11653647991972756</v>
      </c>
      <c r="X6672">
        <f t="shared" si="313"/>
        <v>0.10989147149474821</v>
      </c>
      <c r="Y6672">
        <f t="shared" si="314"/>
        <v>7.1781456787705339E-2</v>
      </c>
      <c r="Z6672">
        <f t="shared" si="315"/>
        <v>0.11653647991972756</v>
      </c>
      <c r="AA6672">
        <v>0.98335018094547488</v>
      </c>
      <c r="AB6672">
        <v>0.97218047924802053</v>
      </c>
      <c r="AC6672">
        <v>0.98626570194903573</v>
      </c>
      <c r="AD6672">
        <v>14810.079607457876</v>
      </c>
      <c r="AE6672">
        <v>30518.196697294909</v>
      </c>
      <c r="AF6672">
        <v>29490.931556151816</v>
      </c>
      <c r="AG6672">
        <v>14846.834915135874</v>
      </c>
      <c r="AH6672">
        <v>30571.065461412414</v>
      </c>
      <c r="AI6672">
        <v>29564.947825916326</v>
      </c>
      <c r="AJ6672">
        <v>0</v>
      </c>
      <c r="AK6672">
        <v>1</v>
      </c>
      <c r="AL6672">
        <v>0</v>
      </c>
    </row>
    <row r="6673" spans="1:38" x14ac:dyDescent="0.25">
      <c r="A6673">
        <v>177912726.89825556</v>
      </c>
      <c r="B6673">
        <v>7615124.2061236016</v>
      </c>
      <c r="C6673">
        <v>9029591.4324859735</v>
      </c>
      <c r="D6673">
        <v>7431292.8458450045</v>
      </c>
      <c r="E6673">
        <v>8985847.0417883061</v>
      </c>
      <c r="F6673">
        <v>321744.81036313809</v>
      </c>
      <c r="G6673">
        <v>507754.01762399083</v>
      </c>
      <c r="H6673">
        <v>354445.91828497843</v>
      </c>
      <c r="I6673">
        <v>3.5632266727549732E-2</v>
      </c>
      <c r="J6673">
        <v>6.8326471336395661E-2</v>
      </c>
      <c r="K6673">
        <v>3.9444908936980841E-2</v>
      </c>
      <c r="L6673">
        <v>6125.9701751812599</v>
      </c>
      <c r="M6673">
        <v>8659.7122985912865</v>
      </c>
      <c r="N6673">
        <v>5997.0889149687537</v>
      </c>
      <c r="O6673">
        <v>2.5171411975842092E-2</v>
      </c>
      <c r="P6673">
        <v>3.6508916807364108E-2</v>
      </c>
      <c r="Q6673">
        <v>2.5283428910054764E-2</v>
      </c>
      <c r="R6673">
        <v>-1414467.2263623718</v>
      </c>
      <c r="S6673">
        <v>183831.3602785971</v>
      </c>
      <c r="T6673">
        <v>-1370722.8356647044</v>
      </c>
      <c r="U6673">
        <v>-0.18574447219455023</v>
      </c>
      <c r="V6673">
        <v>2.4140297032945509E-2</v>
      </c>
      <c r="W6673">
        <v>-0.18000006284368358</v>
      </c>
      <c r="X6673">
        <f t="shared" si="313"/>
        <v>0.18574447219455023</v>
      </c>
      <c r="Y6673">
        <f t="shared" si="314"/>
        <v>2.4140297032945509E-2</v>
      </c>
      <c r="Z6673">
        <f t="shared" si="315"/>
        <v>0.18000006284368358</v>
      </c>
      <c r="AA6673">
        <v>0.98299241672305038</v>
      </c>
      <c r="AB6673">
        <v>0.96965746034902189</v>
      </c>
      <c r="AC6673">
        <v>0.98540769054584376</v>
      </c>
      <c r="AD6673">
        <v>14839.555651856526</v>
      </c>
      <c r="AE6673">
        <v>30658.266662650527</v>
      </c>
      <c r="AF6673">
        <v>29592.702445852687</v>
      </c>
      <c r="AG6673">
        <v>14876.310959534525</v>
      </c>
      <c r="AH6673">
        <v>30711.135426768033</v>
      </c>
      <c r="AI6673">
        <v>29666.718715617197</v>
      </c>
      <c r="AJ6673">
        <v>0</v>
      </c>
      <c r="AK6673">
        <v>1</v>
      </c>
      <c r="AL6673">
        <v>0</v>
      </c>
    </row>
    <row r="6674" spans="1:38" x14ac:dyDescent="0.25">
      <c r="A6674">
        <v>178622021.9935436</v>
      </c>
      <c r="B6674">
        <v>7615124.2061235718</v>
      </c>
      <c r="C6674">
        <v>6838369.27052081</v>
      </c>
      <c r="D6674">
        <v>4860622.9948603921</v>
      </c>
      <c r="E6674">
        <v>6493652.6718613273</v>
      </c>
      <c r="F6674">
        <v>291404.06055601116</v>
      </c>
      <c r="G6674">
        <v>513001.60396117507</v>
      </c>
      <c r="H6674">
        <v>341253.08724103949</v>
      </c>
      <c r="I6674">
        <v>4.2613092248792499E-2</v>
      </c>
      <c r="J6674">
        <v>0.1055423562995158</v>
      </c>
      <c r="K6674">
        <v>5.2551792417197978E-2</v>
      </c>
      <c r="L6674">
        <v>5548.2871095202554</v>
      </c>
      <c r="M6674">
        <v>8749.2095479772797</v>
      </c>
      <c r="N6674">
        <v>5773.8712765953469</v>
      </c>
      <c r="O6674">
        <v>2.2783243144691032E-2</v>
      </c>
      <c r="P6674">
        <v>3.6798900218138392E-2</v>
      </c>
      <c r="Q6674">
        <v>2.4284721015617773E-2</v>
      </c>
      <c r="R6674">
        <v>776754.93560276181</v>
      </c>
      <c r="S6674">
        <v>2754501.2112631798</v>
      </c>
      <c r="T6674">
        <v>1121471.5342622446</v>
      </c>
      <c r="U6674">
        <v>0.10200161081787053</v>
      </c>
      <c r="V6674">
        <v>0.3617145481419981</v>
      </c>
      <c r="W6674">
        <v>0.14726897472800674</v>
      </c>
      <c r="X6674">
        <f t="shared" si="313"/>
        <v>0.10200161081787053</v>
      </c>
      <c r="Y6674">
        <f t="shared" si="314"/>
        <v>0.3617145481419981</v>
      </c>
      <c r="Z6674">
        <f t="shared" si="315"/>
        <v>0.14726897472800674</v>
      </c>
      <c r="AA6674">
        <v>0.98600674563353663</v>
      </c>
      <c r="AB6674">
        <v>0.96895693879632694</v>
      </c>
      <c r="AC6674">
        <v>0.98644313866101296</v>
      </c>
      <c r="AD6674">
        <v>14694.747638682291</v>
      </c>
      <c r="AE6674">
        <v>30688.310253958996</v>
      </c>
      <c r="AF6674">
        <v>29481.866943889894</v>
      </c>
      <c r="AG6674">
        <v>14731.50294636029</v>
      </c>
      <c r="AH6674">
        <v>30741.179018076502</v>
      </c>
      <c r="AI6674">
        <v>29555.883213654404</v>
      </c>
      <c r="AJ6674">
        <v>0</v>
      </c>
      <c r="AK6674">
        <v>0</v>
      </c>
      <c r="AL6674">
        <v>0</v>
      </c>
    </row>
    <row r="6675" spans="1:38" x14ac:dyDescent="0.25">
      <c r="A6675">
        <v>178898216.03415039</v>
      </c>
      <c r="B6675">
        <v>7615124.2061235718</v>
      </c>
      <c r="C6675">
        <v>7323512.1136229951</v>
      </c>
      <c r="D6675">
        <v>5727253.8646668876</v>
      </c>
      <c r="E6675">
        <v>7200960.9535155734</v>
      </c>
      <c r="F6675">
        <v>324750.25757130852</v>
      </c>
      <c r="G6675">
        <v>496326.07971979637</v>
      </c>
      <c r="H6675">
        <v>354612.90790500236</v>
      </c>
      <c r="I6675">
        <v>4.434351340352357E-2</v>
      </c>
      <c r="J6675">
        <v>8.6660394570909072E-2</v>
      </c>
      <c r="K6675">
        <v>4.9245220213543467E-2</v>
      </c>
      <c r="L6675">
        <v>6183.1934134972225</v>
      </c>
      <c r="M6675">
        <v>8464.8095484770056</v>
      </c>
      <c r="N6675">
        <v>5999.9143152555071</v>
      </c>
      <c r="O6675">
        <v>2.5373789133419571E-2</v>
      </c>
      <c r="P6675">
        <v>3.5562519376103892E-2</v>
      </c>
      <c r="Q6675">
        <v>2.5206954494283586E-2</v>
      </c>
      <c r="R6675">
        <v>291612.09250057675</v>
      </c>
      <c r="S6675">
        <v>1887870.3414566843</v>
      </c>
      <c r="T6675">
        <v>414163.25260799844</v>
      </c>
      <c r="U6675">
        <v>3.8293806457691378E-2</v>
      </c>
      <c r="V6675">
        <v>0.24791064339286623</v>
      </c>
      <c r="W6675">
        <v>5.4386933344430038E-2</v>
      </c>
      <c r="X6675">
        <f t="shared" si="313"/>
        <v>3.8293806457691378E-2</v>
      </c>
      <c r="Y6675">
        <f t="shared" si="314"/>
        <v>0.24791064339286623</v>
      </c>
      <c r="Z6675">
        <f t="shared" si="315"/>
        <v>5.4386933344430038E-2</v>
      </c>
      <c r="AA6675">
        <v>0.98244102588592852</v>
      </c>
      <c r="AB6675">
        <v>0.97086394137029519</v>
      </c>
      <c r="AC6675">
        <v>0.9853214021970722</v>
      </c>
      <c r="AD6675">
        <v>14853.148935673482</v>
      </c>
      <c r="AE6675">
        <v>30591.750302799072</v>
      </c>
      <c r="AF6675">
        <v>29594.078759525706</v>
      </c>
      <c r="AG6675">
        <v>14889.904243351481</v>
      </c>
      <c r="AH6675">
        <v>30644.619066916577</v>
      </c>
      <c r="AI6675">
        <v>29668.095029290216</v>
      </c>
      <c r="AJ6675">
        <v>1</v>
      </c>
      <c r="AK6675">
        <v>0</v>
      </c>
      <c r="AL6675">
        <v>1</v>
      </c>
    </row>
    <row r="6676" spans="1:38" x14ac:dyDescent="0.25">
      <c r="A6676">
        <v>178798020.45128676</v>
      </c>
      <c r="B6676">
        <v>7615124.2061236016</v>
      </c>
      <c r="C6676">
        <v>7028542.7779067066</v>
      </c>
      <c r="D6676">
        <v>6064490.4018324642</v>
      </c>
      <c r="E6676">
        <v>7599049.8148509609</v>
      </c>
      <c r="F6676">
        <v>296425.32007233327</v>
      </c>
      <c r="G6676">
        <v>494013.65037721395</v>
      </c>
      <c r="H6676">
        <v>333037.58827214275</v>
      </c>
      <c r="I6676">
        <v>4.2174506073165981E-2</v>
      </c>
      <c r="J6676">
        <v>8.1460043242535488E-2</v>
      </c>
      <c r="K6676">
        <v>4.3826214643478363E-2</v>
      </c>
      <c r="L6676">
        <v>5643.8910945670286</v>
      </c>
      <c r="M6676">
        <v>8425.3712139242034</v>
      </c>
      <c r="N6676">
        <v>5634.8681868272552</v>
      </c>
      <c r="O6676">
        <v>2.3213199541616839E-2</v>
      </c>
      <c r="P6676">
        <v>3.5448133179051447E-2</v>
      </c>
      <c r="Q6676">
        <v>2.3707626983003771E-2</v>
      </c>
      <c r="R6676">
        <v>586581.42821689509</v>
      </c>
      <c r="S6676">
        <v>1550633.8042911375</v>
      </c>
      <c r="T6676">
        <v>16074.391272640787</v>
      </c>
      <c r="U6676">
        <v>7.7028478110075127E-2</v>
      </c>
      <c r="V6676">
        <v>0.20362554336857905</v>
      </c>
      <c r="W6676">
        <v>2.1108508328353697E-3</v>
      </c>
      <c r="X6676">
        <f t="shared" si="313"/>
        <v>7.7028478110075127E-2</v>
      </c>
      <c r="Y6676">
        <f t="shared" si="314"/>
        <v>0.20362554336857905</v>
      </c>
      <c r="Z6676">
        <f t="shared" si="315"/>
        <v>2.1108508328353697E-3</v>
      </c>
      <c r="AA6676">
        <v>0.98563981039719106</v>
      </c>
      <c r="AB6676">
        <v>0.97139603519270457</v>
      </c>
      <c r="AC6676">
        <v>0.9871703820740072</v>
      </c>
      <c r="AD6676">
        <v>14719.725158395671</v>
      </c>
      <c r="AE6676">
        <v>30578.104620184</v>
      </c>
      <c r="AF6676">
        <v>29410.660632344767</v>
      </c>
      <c r="AG6676">
        <v>14756.48046607367</v>
      </c>
      <c r="AH6676">
        <v>30630.973384301506</v>
      </c>
      <c r="AI6676">
        <v>29484.676902109277</v>
      </c>
      <c r="AJ6676">
        <v>0</v>
      </c>
      <c r="AK6676">
        <v>0</v>
      </c>
      <c r="AL6676">
        <v>1</v>
      </c>
    </row>
    <row r="6677" spans="1:38" x14ac:dyDescent="0.25">
      <c r="A6677">
        <v>178923434.22090346</v>
      </c>
      <c r="B6677">
        <v>7615124.2061235718</v>
      </c>
      <c r="C6677">
        <v>7048187.7173002772</v>
      </c>
      <c r="D6677">
        <v>5722232.1878832281</v>
      </c>
      <c r="E6677">
        <v>7190068.1449240223</v>
      </c>
      <c r="F6677">
        <v>291022.54181227647</v>
      </c>
      <c r="G6677">
        <v>477185.62196686468</v>
      </c>
      <c r="H6677">
        <v>330703.16330344073</v>
      </c>
      <c r="I6677">
        <v>4.1290407333780421E-2</v>
      </c>
      <c r="J6677">
        <v>8.3391516858980427E-2</v>
      </c>
      <c r="K6677">
        <v>4.5994440753236464E-2</v>
      </c>
      <c r="L6677">
        <v>5541.0230531311154</v>
      </c>
      <c r="M6677">
        <v>8138.3702655751149</v>
      </c>
      <c r="N6677">
        <v>5595.3706122173662</v>
      </c>
      <c r="O6677">
        <v>2.2789151388896461E-2</v>
      </c>
      <c r="P6677">
        <v>3.4227536656242834E-2</v>
      </c>
      <c r="Q6677">
        <v>2.3532445254430798E-2</v>
      </c>
      <c r="R6677">
        <v>566936.48882329464</v>
      </c>
      <c r="S6677">
        <v>1892892.0182403438</v>
      </c>
      <c r="T6677">
        <v>425056.06119954959</v>
      </c>
      <c r="U6677">
        <v>7.4448751389688747E-2</v>
      </c>
      <c r="V6677">
        <v>0.24857007804524148</v>
      </c>
      <c r="W6677">
        <v>5.5817351062737497E-2</v>
      </c>
      <c r="X6677">
        <f t="shared" si="313"/>
        <v>7.4448751389688747E-2</v>
      </c>
      <c r="Y6677">
        <f t="shared" si="314"/>
        <v>0.24857007804524148</v>
      </c>
      <c r="Z6677">
        <f t="shared" si="315"/>
        <v>5.5817351062737497E-2</v>
      </c>
      <c r="AA6677">
        <v>0.9858188571793981</v>
      </c>
      <c r="AB6677">
        <v>0.97283035855454603</v>
      </c>
      <c r="AC6677">
        <v>0.98712151468202203</v>
      </c>
      <c r="AD6677">
        <v>14692.832271215035</v>
      </c>
      <c r="AE6677">
        <v>30476.835144036537</v>
      </c>
      <c r="AF6677">
        <v>29390.106770409482</v>
      </c>
      <c r="AG6677">
        <v>14729.587578893033</v>
      </c>
      <c r="AH6677">
        <v>30529.703908154042</v>
      </c>
      <c r="AI6677">
        <v>29464.123040173992</v>
      </c>
      <c r="AJ6677">
        <v>0</v>
      </c>
      <c r="AK6677">
        <v>0</v>
      </c>
      <c r="AL6677">
        <v>0</v>
      </c>
    </row>
    <row r="6678" spans="1:38" x14ac:dyDescent="0.25">
      <c r="A6678">
        <v>179092161.84814239</v>
      </c>
      <c r="B6678">
        <v>7615124.2061235718</v>
      </c>
      <c r="C6678">
        <v>6911309.892774025</v>
      </c>
      <c r="D6678">
        <v>5956678.9234343851</v>
      </c>
      <c r="E6678">
        <v>7340493.5814488074</v>
      </c>
      <c r="F6678">
        <v>314463.83299821644</v>
      </c>
      <c r="G6678">
        <v>484038.90447832545</v>
      </c>
      <c r="H6678">
        <v>359095.16544947488</v>
      </c>
      <c r="I6678">
        <v>4.5499889004687447E-2</v>
      </c>
      <c r="J6678">
        <v>8.1259861526873742E-2</v>
      </c>
      <c r="K6678">
        <v>4.8919757433886289E-2</v>
      </c>
      <c r="L6678">
        <v>5987.3415205859046</v>
      </c>
      <c r="M6678">
        <v>8255.2525605255923</v>
      </c>
      <c r="N6678">
        <v>6075.7523927936909</v>
      </c>
      <c r="O6678">
        <v>2.4614081251995833E-2</v>
      </c>
      <c r="P6678">
        <v>3.4694546680763161E-2</v>
      </c>
      <c r="Q6678">
        <v>2.5534709382545932E-2</v>
      </c>
      <c r="R6678">
        <v>703814.31334954686</v>
      </c>
      <c r="S6678">
        <v>1658445.2826891867</v>
      </c>
      <c r="T6678">
        <v>274630.62467476446</v>
      </c>
      <c r="U6678">
        <v>9.2423221775369949E-2</v>
      </c>
      <c r="V6678">
        <v>0.21778309030804466</v>
      </c>
      <c r="W6678">
        <v>3.6063840489157742E-2</v>
      </c>
      <c r="X6678">
        <f t="shared" si="313"/>
        <v>9.2423221775369949E-2</v>
      </c>
      <c r="Y6678">
        <f t="shared" si="314"/>
        <v>0.21778309030804466</v>
      </c>
      <c r="Z6678">
        <f t="shared" si="315"/>
        <v>3.6063840489157742E-2</v>
      </c>
      <c r="AA6678">
        <v>0.98370616882781958</v>
      </c>
      <c r="AB6678">
        <v>0.97214710153343331</v>
      </c>
      <c r="AC6678">
        <v>0.98487108250173727</v>
      </c>
      <c r="AD6678">
        <v>14806.090989657692</v>
      </c>
      <c r="AE6678">
        <v>30518.50206008902</v>
      </c>
      <c r="AF6678">
        <v>29630.780960966571</v>
      </c>
      <c r="AG6678">
        <v>14842.846297335691</v>
      </c>
      <c r="AH6678">
        <v>30571.370824206526</v>
      </c>
      <c r="AI6678">
        <v>29704.797230731081</v>
      </c>
      <c r="AJ6678">
        <v>0</v>
      </c>
      <c r="AK6678">
        <v>0</v>
      </c>
      <c r="AL6678">
        <v>1</v>
      </c>
    </row>
    <row r="6679" spans="1:38" x14ac:dyDescent="0.25">
      <c r="A6679">
        <v>178744416.25391245</v>
      </c>
      <c r="B6679">
        <v>7615124.2061236016</v>
      </c>
      <c r="C6679">
        <v>7382129.3403567355</v>
      </c>
      <c r="D6679">
        <v>5983599.2184828389</v>
      </c>
      <c r="E6679">
        <v>7449520.9968748931</v>
      </c>
      <c r="F6679">
        <v>305070.31251215487</v>
      </c>
      <c r="G6679">
        <v>494583.11740961653</v>
      </c>
      <c r="H6679">
        <v>351906.84060423583</v>
      </c>
      <c r="I6679">
        <v>4.1325517130185174E-2</v>
      </c>
      <c r="J6679">
        <v>8.2656457986338819E-2</v>
      </c>
      <c r="K6679">
        <v>4.7238854787020841E-2</v>
      </c>
      <c r="L6679">
        <v>5808.4903799175599</v>
      </c>
      <c r="M6679">
        <v>8435.083437743162</v>
      </c>
      <c r="N6679">
        <v>5954.128695008807</v>
      </c>
      <c r="O6679">
        <v>2.3910245611051158E-2</v>
      </c>
      <c r="P6679">
        <v>3.5509719436965806E-2</v>
      </c>
      <c r="Q6679">
        <v>2.5065482874217879E-2</v>
      </c>
      <c r="R6679">
        <v>232994.86576686613</v>
      </c>
      <c r="S6679">
        <v>1631524.9876407627</v>
      </c>
      <c r="T6679">
        <v>165603.20924870856</v>
      </c>
      <c r="U6679">
        <v>3.0596331650047992E-2</v>
      </c>
      <c r="V6679">
        <v>0.21424798118575578</v>
      </c>
      <c r="W6679">
        <v>2.1746619590989853E-2</v>
      </c>
      <c r="X6679">
        <f t="shared" si="313"/>
        <v>3.0596331650047992E-2</v>
      </c>
      <c r="Y6679">
        <f t="shared" si="314"/>
        <v>0.21424798118575578</v>
      </c>
      <c r="Z6679">
        <f t="shared" si="315"/>
        <v>2.1746619590989853E-2</v>
      </c>
      <c r="AA6679">
        <v>0.98441979531274937</v>
      </c>
      <c r="AB6679">
        <v>0.97077203950552526</v>
      </c>
      <c r="AC6679">
        <v>0.98539659145250491</v>
      </c>
      <c r="AD6679">
        <v>14761.753225241624</v>
      </c>
      <c r="AE6679">
        <v>30581.470973194548</v>
      </c>
      <c r="AF6679">
        <v>29571.695330511622</v>
      </c>
      <c r="AG6679">
        <v>14798.508532919623</v>
      </c>
      <c r="AH6679">
        <v>30634.339737312053</v>
      </c>
      <c r="AI6679">
        <v>29645.711600276132</v>
      </c>
      <c r="AJ6679">
        <v>1</v>
      </c>
      <c r="AK6679">
        <v>0</v>
      </c>
      <c r="AL6679">
        <v>1</v>
      </c>
    </row>
    <row r="6680" spans="1:38" x14ac:dyDescent="0.25">
      <c r="A6680">
        <v>178176202.22491533</v>
      </c>
      <c r="B6680">
        <v>7615124.2061235718</v>
      </c>
      <c r="C6680">
        <v>7313082.7047370337</v>
      </c>
      <c r="D6680">
        <v>5714269.7995151579</v>
      </c>
      <c r="E6680">
        <v>7321758.4401793759</v>
      </c>
      <c r="F6680">
        <v>339122.73857024999</v>
      </c>
      <c r="G6680">
        <v>527303.72137723665</v>
      </c>
      <c r="H6680">
        <v>365232.19591873023</v>
      </c>
      <c r="I6680">
        <v>4.6372063910966571E-2</v>
      </c>
      <c r="J6680">
        <v>9.2278408244212948E-2</v>
      </c>
      <c r="K6680">
        <v>4.9883125604698646E-2</v>
      </c>
      <c r="L6680">
        <v>6456.8431728935038</v>
      </c>
      <c r="M6680">
        <v>8993.1312458563516</v>
      </c>
      <c r="N6680">
        <v>6179.5885931823996</v>
      </c>
      <c r="O6680">
        <v>2.6566759757796602E-2</v>
      </c>
      <c r="P6680">
        <v>3.7911998195399463E-2</v>
      </c>
      <c r="Q6680">
        <v>2.6051054431234798E-2</v>
      </c>
      <c r="R6680">
        <v>302041.50138653815</v>
      </c>
      <c r="S6680">
        <v>1900854.4066084139</v>
      </c>
      <c r="T6680">
        <v>293365.76594419591</v>
      </c>
      <c r="U6680">
        <v>3.966337162874594E-2</v>
      </c>
      <c r="V6680">
        <v>0.24961567994910369</v>
      </c>
      <c r="W6680">
        <v>3.8524094683615381E-2</v>
      </c>
      <c r="X6680">
        <f t="shared" si="313"/>
        <v>3.966337162874594E-2</v>
      </c>
      <c r="Y6680">
        <f t="shared" si="314"/>
        <v>0.24961567994910369</v>
      </c>
      <c r="Z6680">
        <f t="shared" si="315"/>
        <v>3.8524094683615381E-2</v>
      </c>
      <c r="AA6680">
        <v>0.98089090050528727</v>
      </c>
      <c r="AB6680">
        <v>0.9674777514766012</v>
      </c>
      <c r="AC6680">
        <v>0.98460158991960445</v>
      </c>
      <c r="AD6680">
        <v>14916.461801593265</v>
      </c>
      <c r="AE6680">
        <v>30768.658627257588</v>
      </c>
      <c r="AF6680">
        <v>29680.296782434947</v>
      </c>
      <c r="AG6680">
        <v>14953.217109271263</v>
      </c>
      <c r="AH6680">
        <v>30821.527391375093</v>
      </c>
      <c r="AI6680">
        <v>29754.313052199457</v>
      </c>
      <c r="AJ6680">
        <v>1</v>
      </c>
      <c r="AK6680">
        <v>0</v>
      </c>
      <c r="AL6680">
        <v>1</v>
      </c>
    </row>
    <row r="6681" spans="1:38" x14ac:dyDescent="0.25">
      <c r="A6681">
        <v>178776327.76594633</v>
      </c>
      <c r="B6681">
        <v>7615124.2061235718</v>
      </c>
      <c r="C6681">
        <v>8090751.3704926074</v>
      </c>
      <c r="D6681">
        <v>6395417.5920112878</v>
      </c>
      <c r="E6681">
        <v>7739827.8008640856</v>
      </c>
      <c r="F6681">
        <v>298863.62847441336</v>
      </c>
      <c r="G6681">
        <v>465849.58769837068</v>
      </c>
      <c r="H6681">
        <v>334436.66682540975</v>
      </c>
      <c r="I6681">
        <v>3.6938921342260574E-2</v>
      </c>
      <c r="J6681">
        <v>7.2841152433936088E-2</v>
      </c>
      <c r="K6681">
        <v>4.3209833013090129E-2</v>
      </c>
      <c r="L6681">
        <v>5690.3160999375204</v>
      </c>
      <c r="M6681">
        <v>7945.0349260902676</v>
      </c>
      <c r="N6681">
        <v>5658.5400590371692</v>
      </c>
      <c r="O6681">
        <v>2.3332193751929371E-2</v>
      </c>
      <c r="P6681">
        <v>3.3376616404258902E-2</v>
      </c>
      <c r="Q6681">
        <v>2.3771188259779634E-2</v>
      </c>
      <c r="R6681">
        <v>-475627.16436903551</v>
      </c>
      <c r="S6681">
        <v>1219706.614112284</v>
      </c>
      <c r="T6681">
        <v>-124703.59474051371</v>
      </c>
      <c r="U6681">
        <v>-6.2458228059703615E-2</v>
      </c>
      <c r="V6681">
        <v>0.16016897178531611</v>
      </c>
      <c r="W6681">
        <v>-1.6375779483706315E-2</v>
      </c>
      <c r="X6681">
        <f t="shared" si="313"/>
        <v>6.2458228059703615E-2</v>
      </c>
      <c r="Y6681">
        <f t="shared" si="314"/>
        <v>0.16016897178531611</v>
      </c>
      <c r="Z6681">
        <f t="shared" si="315"/>
        <v>1.6375779483706315E-2</v>
      </c>
      <c r="AA6681">
        <v>0.98488487854893236</v>
      </c>
      <c r="AB6681">
        <v>0.97396311675858294</v>
      </c>
      <c r="AC6681">
        <v>0.98675645601614648</v>
      </c>
      <c r="AD6681">
        <v>14731.701953290551</v>
      </c>
      <c r="AE6681">
        <v>30406.582225812836</v>
      </c>
      <c r="AF6681">
        <v>29422.910134070218</v>
      </c>
      <c r="AG6681">
        <v>14768.457260968549</v>
      </c>
      <c r="AH6681">
        <v>30459.450989930341</v>
      </c>
      <c r="AI6681">
        <v>29496.926403834728</v>
      </c>
      <c r="AJ6681">
        <v>0</v>
      </c>
      <c r="AK6681">
        <v>0</v>
      </c>
      <c r="AL6681">
        <v>1</v>
      </c>
    </row>
    <row r="6682" spans="1:38" x14ac:dyDescent="0.25">
      <c r="A6682">
        <v>179033495.70847774</v>
      </c>
      <c r="B6682">
        <v>7615124.2061235718</v>
      </c>
      <c r="C6682">
        <v>7563008.0764402002</v>
      </c>
      <c r="D6682">
        <v>5517270.2328545759</v>
      </c>
      <c r="E6682">
        <v>7161507.7160366084</v>
      </c>
      <c r="F6682">
        <v>315132.11298760638</v>
      </c>
      <c r="G6682">
        <v>521369.9952562328</v>
      </c>
      <c r="H6682">
        <v>345671.79170021694</v>
      </c>
      <c r="I6682">
        <v>4.1667562668521514E-2</v>
      </c>
      <c r="J6682">
        <v>9.4497817444494037E-2</v>
      </c>
      <c r="K6682">
        <v>4.8268019166712847E-2</v>
      </c>
      <c r="L6682">
        <v>6000.0654656249953</v>
      </c>
      <c r="M6682">
        <v>8891.9319263374655</v>
      </c>
      <c r="N6682">
        <v>5848.6340603195222</v>
      </c>
      <c r="O6682">
        <v>2.457473064146826E-2</v>
      </c>
      <c r="P6682">
        <v>3.7305458203626539E-2</v>
      </c>
      <c r="Q6682">
        <v>2.4537521799880221E-2</v>
      </c>
      <c r="R6682">
        <v>52116.129683371633</v>
      </c>
      <c r="S6682">
        <v>2097853.973268996</v>
      </c>
      <c r="T6682">
        <v>453616.4900869634</v>
      </c>
      <c r="U6682">
        <v>6.8437662042942571E-3</v>
      </c>
      <c r="V6682">
        <v>0.27548519452670811</v>
      </c>
      <c r="W6682">
        <v>5.9567838660096371E-2</v>
      </c>
      <c r="X6682">
        <f t="shared" si="313"/>
        <v>6.8437662042942571E-3</v>
      </c>
      <c r="Y6682">
        <f t="shared" si="314"/>
        <v>0.27548519452670811</v>
      </c>
      <c r="Z6682">
        <f t="shared" si="315"/>
        <v>5.9567838660096371E-2</v>
      </c>
      <c r="AA6682">
        <v>0.98306283147212481</v>
      </c>
      <c r="AB6682">
        <v>0.96803767381071992</v>
      </c>
      <c r="AC6682">
        <v>0.98613394004788701</v>
      </c>
      <c r="AD6682">
        <v>14809.194649132132</v>
      </c>
      <c r="AE6682">
        <v>30735.591082048802</v>
      </c>
      <c r="AF6682">
        <v>29519.459504340499</v>
      </c>
      <c r="AG6682">
        <v>14845.949956810131</v>
      </c>
      <c r="AH6682">
        <v>30788.459846166308</v>
      </c>
      <c r="AI6682">
        <v>29593.475774105009</v>
      </c>
      <c r="AJ6682">
        <v>1</v>
      </c>
      <c r="AK6682">
        <v>0</v>
      </c>
      <c r="AL6682">
        <v>0</v>
      </c>
    </row>
    <row r="6683" spans="1:38" x14ac:dyDescent="0.25">
      <c r="A6683">
        <v>178971677.85808802</v>
      </c>
      <c r="B6683">
        <v>7615124.2061235718</v>
      </c>
      <c r="C6683">
        <v>7692151.2890352868</v>
      </c>
      <c r="D6683">
        <v>6947944.3144309549</v>
      </c>
      <c r="E6683">
        <v>8307492.273476203</v>
      </c>
      <c r="F6683">
        <v>297010.19586194324</v>
      </c>
      <c r="G6683">
        <v>464927.49416695529</v>
      </c>
      <c r="H6683">
        <v>338342.00373551488</v>
      </c>
      <c r="I6683">
        <v>3.8612110539910205E-2</v>
      </c>
      <c r="J6683">
        <v>6.6915834832080606E-2</v>
      </c>
      <c r="K6683">
        <v>4.0727332942067054E-2</v>
      </c>
      <c r="L6683">
        <v>5655.0270368664324</v>
      </c>
      <c r="M6683">
        <v>7929.3086798818877</v>
      </c>
      <c r="N6683">
        <v>5724.6168608413409</v>
      </c>
      <c r="O6683">
        <v>2.3206181660200165E-2</v>
      </c>
      <c r="P6683">
        <v>3.3305590059443377E-2</v>
      </c>
      <c r="Q6683">
        <v>2.4045191089395113E-2</v>
      </c>
      <c r="R6683">
        <v>-77027.082911714911</v>
      </c>
      <c r="S6683">
        <v>667179.89169261698</v>
      </c>
      <c r="T6683">
        <v>-692368.06735263113</v>
      </c>
      <c r="U6683">
        <v>-1.0115013337507339E-2</v>
      </c>
      <c r="V6683">
        <v>8.7612476649575291E-2</v>
      </c>
      <c r="W6683">
        <v>-9.0920127973208267E-2</v>
      </c>
      <c r="X6683">
        <f t="shared" si="313"/>
        <v>1.0115013337507339E-2</v>
      </c>
      <c r="Y6683">
        <f t="shared" si="314"/>
        <v>8.7612476649575291E-2</v>
      </c>
      <c r="Z6683">
        <f t="shared" si="315"/>
        <v>9.0920127973208267E-2</v>
      </c>
      <c r="AA6683">
        <v>0.98486930812523166</v>
      </c>
      <c r="AB6683">
        <v>0.97382099135750222</v>
      </c>
      <c r="AC6683">
        <v>0.98631724810561872</v>
      </c>
      <c r="AD6683">
        <v>14722.60698349146</v>
      </c>
      <c r="AE6683">
        <v>30400.79274467341</v>
      </c>
      <c r="AF6683">
        <v>29456.83369058097</v>
      </c>
      <c r="AG6683">
        <v>14759.362291169458</v>
      </c>
      <c r="AH6683">
        <v>30453.661508790916</v>
      </c>
      <c r="AI6683">
        <v>29530.84996034548</v>
      </c>
      <c r="AJ6683">
        <v>1</v>
      </c>
      <c r="AK6683">
        <v>0</v>
      </c>
      <c r="AL6683">
        <v>0</v>
      </c>
    </row>
    <row r="6684" spans="1:38" x14ac:dyDescent="0.25">
      <c r="A6684">
        <v>178836278.90315607</v>
      </c>
      <c r="B6684">
        <v>7615124.2061235718</v>
      </c>
      <c r="C6684">
        <v>8669198.2588005252</v>
      </c>
      <c r="D6684">
        <v>6662852.4567971798</v>
      </c>
      <c r="E6684">
        <v>8248098.6469961964</v>
      </c>
      <c r="F6684">
        <v>333359.24680851062</v>
      </c>
      <c r="G6684">
        <v>512602.79582605592</v>
      </c>
      <c r="H6684">
        <v>352319.48326852103</v>
      </c>
      <c r="I6684">
        <v>3.8453296009247614E-2</v>
      </c>
      <c r="J6684">
        <v>7.6934435986664954E-2</v>
      </c>
      <c r="K6684">
        <v>4.2715236365029316E-2</v>
      </c>
      <c r="L6684">
        <v>6347.1072035783527</v>
      </c>
      <c r="M6684">
        <v>8742.4079007374803</v>
      </c>
      <c r="N6684">
        <v>5961.1104505325047</v>
      </c>
      <c r="O6684">
        <v>2.5993035334251992E-2</v>
      </c>
      <c r="P6684">
        <v>3.669668805553248E-2</v>
      </c>
      <c r="Q6684">
        <v>2.5022054924858029E-2</v>
      </c>
      <c r="R6684">
        <v>-1054074.0526769534</v>
      </c>
      <c r="S6684">
        <v>952271.74932639208</v>
      </c>
      <c r="T6684">
        <v>-632974.44087262452</v>
      </c>
      <c r="U6684">
        <v>-0.1384184977349861</v>
      </c>
      <c r="V6684">
        <v>0.12505006137137448</v>
      </c>
      <c r="W6684">
        <v>-8.3120698197362161E-2</v>
      </c>
      <c r="X6684">
        <f t="shared" si="313"/>
        <v>0.1384184977349861</v>
      </c>
      <c r="Y6684">
        <f t="shared" si="314"/>
        <v>0.12505006137137448</v>
      </c>
      <c r="Z6684">
        <f t="shared" si="315"/>
        <v>8.3120698197362161E-2</v>
      </c>
      <c r="AA6684">
        <v>0.98160241837750939</v>
      </c>
      <c r="AB6684">
        <v>0.96902584513128109</v>
      </c>
      <c r="AC6684">
        <v>0.98555925078736217</v>
      </c>
      <c r="AD6684">
        <v>14891.401111615818</v>
      </c>
      <c r="AE6684">
        <v>30686.037803821699</v>
      </c>
      <c r="AF6684">
        <v>29575.119633075057</v>
      </c>
      <c r="AG6684">
        <v>14928.156419293817</v>
      </c>
      <c r="AH6684">
        <v>30738.906567939204</v>
      </c>
      <c r="AI6684">
        <v>29649.135902839567</v>
      </c>
      <c r="AJ6684">
        <v>0</v>
      </c>
      <c r="AK6684">
        <v>0</v>
      </c>
      <c r="AL6684">
        <v>0</v>
      </c>
    </row>
    <row r="6685" spans="1:38" x14ac:dyDescent="0.25">
      <c r="A6685">
        <v>178829172.5650011</v>
      </c>
      <c r="B6685">
        <v>7615124.2061235718</v>
      </c>
      <c r="C6685">
        <v>7351262.1398059744</v>
      </c>
      <c r="D6685">
        <v>5541826.2963776011</v>
      </c>
      <c r="E6685">
        <v>7032983.7192344116</v>
      </c>
      <c r="F6685">
        <v>321620.00172221672</v>
      </c>
      <c r="G6685">
        <v>497244.98495323339</v>
      </c>
      <c r="H6685">
        <v>347617.5272275061</v>
      </c>
      <c r="I6685">
        <v>4.3750310573295023E-2</v>
      </c>
      <c r="J6685">
        <v>8.9725833752359971E-2</v>
      </c>
      <c r="K6685">
        <v>4.9426749883809865E-2</v>
      </c>
      <c r="L6685">
        <v>6123.5938384471074</v>
      </c>
      <c r="M6685">
        <v>8480.481418467265</v>
      </c>
      <c r="N6685">
        <v>5881.5551587444315</v>
      </c>
      <c r="O6685">
        <v>2.5152023486517436E-2</v>
      </c>
      <c r="P6685">
        <v>3.5652001430936386E-2</v>
      </c>
      <c r="Q6685">
        <v>2.4726097799007536E-2</v>
      </c>
      <c r="R6685">
        <v>263862.0663175974</v>
      </c>
      <c r="S6685">
        <v>2073297.9097459707</v>
      </c>
      <c r="T6685">
        <v>582140.48688916024</v>
      </c>
      <c r="U6685">
        <v>3.4649739016130193E-2</v>
      </c>
      <c r="V6685">
        <v>0.27226055066557731</v>
      </c>
      <c r="W6685">
        <v>7.6445304256632068E-2</v>
      </c>
      <c r="X6685">
        <f t="shared" si="313"/>
        <v>3.4649739016130193E-2</v>
      </c>
      <c r="Y6685">
        <f t="shared" si="314"/>
        <v>0.27226055066557731</v>
      </c>
      <c r="Z6685">
        <f t="shared" si="315"/>
        <v>7.6445304256632068E-2</v>
      </c>
      <c r="AA6685">
        <v>0.98272103279309242</v>
      </c>
      <c r="AB6685">
        <v>0.97080480869324859</v>
      </c>
      <c r="AC6685">
        <v>0.9859183769455252</v>
      </c>
      <c r="AD6685">
        <v>14838.988414631584</v>
      </c>
      <c r="AE6685">
        <v>30597.155133823486</v>
      </c>
      <c r="AF6685">
        <v>29535.860894014022</v>
      </c>
      <c r="AG6685">
        <v>14875.743722309582</v>
      </c>
      <c r="AH6685">
        <v>30650.023897940991</v>
      </c>
      <c r="AI6685">
        <v>29609.877163778532</v>
      </c>
      <c r="AJ6685">
        <v>1</v>
      </c>
      <c r="AK6685">
        <v>0</v>
      </c>
      <c r="AL6685">
        <v>0</v>
      </c>
    </row>
    <row r="6686" spans="1:38" x14ac:dyDescent="0.25">
      <c r="A6686">
        <v>178794189.57201067</v>
      </c>
      <c r="B6686">
        <v>7615124.2061235718</v>
      </c>
      <c r="C6686">
        <v>8038608.1654963456</v>
      </c>
      <c r="D6686">
        <v>6326438.4668769324</v>
      </c>
      <c r="E6686">
        <v>7731537.4474287946</v>
      </c>
      <c r="F6686">
        <v>299006.58192085585</v>
      </c>
      <c r="G6686">
        <v>486956.81965617795</v>
      </c>
      <c r="H6686">
        <v>347592.26895771472</v>
      </c>
      <c r="I6686">
        <v>3.7196312566180868E-2</v>
      </c>
      <c r="J6686">
        <v>7.6971715161021054E-2</v>
      </c>
      <c r="K6686">
        <v>4.4957716537130689E-2</v>
      </c>
      <c r="L6686">
        <v>5693.0379108918542</v>
      </c>
      <c r="M6686">
        <v>8305.0174172767765</v>
      </c>
      <c r="N6686">
        <v>5881.1277985126744</v>
      </c>
      <c r="O6686">
        <v>2.3394410594504852E-2</v>
      </c>
      <c r="P6686">
        <v>3.4926161202451268E-2</v>
      </c>
      <c r="Q6686">
        <v>2.4732665474700904E-2</v>
      </c>
      <c r="R6686">
        <v>-423483.95937277377</v>
      </c>
      <c r="S6686">
        <v>1288685.7392466394</v>
      </c>
      <c r="T6686">
        <v>-116413.24130522273</v>
      </c>
      <c r="U6686">
        <v>-5.5610906389712778E-2</v>
      </c>
      <c r="V6686">
        <v>0.16922714644763967</v>
      </c>
      <c r="W6686">
        <v>-1.5287109987202969E-2</v>
      </c>
      <c r="X6686">
        <f t="shared" si="313"/>
        <v>5.5610906389712778E-2</v>
      </c>
      <c r="Y6686">
        <f t="shared" si="314"/>
        <v>0.16922714644763967</v>
      </c>
      <c r="Z6686">
        <f t="shared" si="315"/>
        <v>1.5287109987202969E-2</v>
      </c>
      <c r="AA6686">
        <v>0.98500486841732626</v>
      </c>
      <c r="AB6686">
        <v>0.97214158002887963</v>
      </c>
      <c r="AC6686">
        <v>0.98599140195110591</v>
      </c>
      <c r="AD6686">
        <v>14732.40109480671</v>
      </c>
      <c r="AE6686">
        <v>30536.063772469341</v>
      </c>
      <c r="AF6686">
        <v>29535.648570583682</v>
      </c>
      <c r="AG6686">
        <v>14769.156402484708</v>
      </c>
      <c r="AH6686">
        <v>30588.932536586846</v>
      </c>
      <c r="AI6686">
        <v>29609.664840348192</v>
      </c>
      <c r="AJ6686">
        <v>0</v>
      </c>
      <c r="AK6686">
        <v>0</v>
      </c>
      <c r="AL6686">
        <v>1</v>
      </c>
    </row>
    <row r="6687" spans="1:38" x14ac:dyDescent="0.25">
      <c r="A6687">
        <v>179409615.65184596</v>
      </c>
      <c r="B6687">
        <v>7615124.2061236016</v>
      </c>
      <c r="C6687">
        <v>7151069.7766968645</v>
      </c>
      <c r="D6687">
        <v>5596517.3231934533</v>
      </c>
      <c r="E6687">
        <v>7147595.4751120247</v>
      </c>
      <c r="F6687">
        <v>308607.84060500521</v>
      </c>
      <c r="G6687">
        <v>502972.95193191845</v>
      </c>
      <c r="H6687">
        <v>344513.20599193702</v>
      </c>
      <c r="I6687">
        <v>4.3155478864248142E-2</v>
      </c>
      <c r="J6687">
        <v>8.9872490852027753E-2</v>
      </c>
      <c r="K6687">
        <v>4.819987465596428E-2</v>
      </c>
      <c r="L6687">
        <v>5875.8443539139334</v>
      </c>
      <c r="M6687">
        <v>8578.1715289726562</v>
      </c>
      <c r="N6687">
        <v>5829.031234755098</v>
      </c>
      <c r="O6687">
        <v>2.4137755979037064E-2</v>
      </c>
      <c r="P6687">
        <v>3.6005104611808468E-2</v>
      </c>
      <c r="Q6687">
        <v>2.4466155600177366E-2</v>
      </c>
      <c r="R6687">
        <v>464054.42942673713</v>
      </c>
      <c r="S6687">
        <v>2018606.8829301484</v>
      </c>
      <c r="T6687">
        <v>467528.73101157695</v>
      </c>
      <c r="U6687">
        <v>6.0938524030057693E-2</v>
      </c>
      <c r="V6687">
        <v>0.26507865509362438</v>
      </c>
      <c r="W6687">
        <v>6.1394761051385069E-2</v>
      </c>
      <c r="X6687">
        <f t="shared" si="313"/>
        <v>6.0938524030057693E-2</v>
      </c>
      <c r="Y6687">
        <f t="shared" si="314"/>
        <v>0.26507865509362438</v>
      </c>
      <c r="Z6687">
        <f t="shared" si="315"/>
        <v>6.1394761051385069E-2</v>
      </c>
      <c r="AA6687">
        <v>0.98433300053302675</v>
      </c>
      <c r="AB6687">
        <v>0.97044173565239578</v>
      </c>
      <c r="AC6687">
        <v>0.98631388149821286</v>
      </c>
      <c r="AD6687">
        <v>14778.608716453395</v>
      </c>
      <c r="AE6687">
        <v>30630.622445025245</v>
      </c>
      <c r="AF6687">
        <v>29509.649408117577</v>
      </c>
      <c r="AG6687">
        <v>14815.364024131393</v>
      </c>
      <c r="AH6687">
        <v>30683.49120914275</v>
      </c>
      <c r="AI6687">
        <v>29583.665677882087</v>
      </c>
      <c r="AJ6687">
        <v>0</v>
      </c>
      <c r="AK6687">
        <v>0</v>
      </c>
      <c r="AL6687">
        <v>0</v>
      </c>
    </row>
    <row r="6688" spans="1:38" x14ac:dyDescent="0.25">
      <c r="A6688">
        <v>179237589.23954466</v>
      </c>
      <c r="B6688">
        <v>7615124.2061235718</v>
      </c>
      <c r="C6688">
        <v>6891151.5953558832</v>
      </c>
      <c r="D6688">
        <v>5593593.6183997467</v>
      </c>
      <c r="E6688">
        <v>7100451.655232599</v>
      </c>
      <c r="F6688">
        <v>292766.47670554719</v>
      </c>
      <c r="G6688">
        <v>496778.70006233238</v>
      </c>
      <c r="H6688">
        <v>339761.02400964557</v>
      </c>
      <c r="I6688">
        <v>4.2484405204907948E-2</v>
      </c>
      <c r="J6688">
        <v>8.8812082885001253E-2</v>
      </c>
      <c r="K6688">
        <v>4.7850621412126995E-2</v>
      </c>
      <c r="L6688">
        <v>5574.2272969900187</v>
      </c>
      <c r="M6688">
        <v>8472.5289594728929</v>
      </c>
      <c r="N6688">
        <v>5748.6261393154136</v>
      </c>
      <c r="O6688">
        <v>2.2907840563356225E-2</v>
      </c>
      <c r="P6688">
        <v>3.55865190989062E-2</v>
      </c>
      <c r="Q6688">
        <v>2.4145517221335844E-2</v>
      </c>
      <c r="R6688">
        <v>723972.6107676886</v>
      </c>
      <c r="S6688">
        <v>2021530.5877238251</v>
      </c>
      <c r="T6688">
        <v>514672.55089097284</v>
      </c>
      <c r="U6688">
        <v>9.507036145064035E-2</v>
      </c>
      <c r="V6688">
        <v>0.26546258905379977</v>
      </c>
      <c r="W6688">
        <v>6.7585575357668848E-2</v>
      </c>
      <c r="X6688">
        <f t="shared" si="313"/>
        <v>9.507036145064035E-2</v>
      </c>
      <c r="Y6688">
        <f t="shared" si="314"/>
        <v>0.26546258905379977</v>
      </c>
      <c r="Z6688">
        <f t="shared" si="315"/>
        <v>6.7585575357668848E-2</v>
      </c>
      <c r="AA6688">
        <v>0.98601081844706617</v>
      </c>
      <c r="AB6688">
        <v>0.97106997862558286</v>
      </c>
      <c r="AC6688">
        <v>0.98664484859971535</v>
      </c>
      <c r="AD6688">
        <v>14701.567072032611</v>
      </c>
      <c r="AE6688">
        <v>30594.413781536437</v>
      </c>
      <c r="AF6688">
        <v>29469.063051382655</v>
      </c>
      <c r="AG6688">
        <v>14738.322379710609</v>
      </c>
      <c r="AH6688">
        <v>30647.282545653943</v>
      </c>
      <c r="AI6688">
        <v>29543.079321147165</v>
      </c>
      <c r="AJ6688">
        <v>0</v>
      </c>
      <c r="AK6688">
        <v>0</v>
      </c>
      <c r="AL6688">
        <v>0</v>
      </c>
    </row>
    <row r="6689" spans="1:38" x14ac:dyDescent="0.25">
      <c r="A6689">
        <v>179323174.18657273</v>
      </c>
      <c r="B6689">
        <v>7615124.2061235718</v>
      </c>
      <c r="C6689">
        <v>7941972.2652805224</v>
      </c>
      <c r="D6689">
        <v>6586713.2462265417</v>
      </c>
      <c r="E6689">
        <v>8104976.5849861307</v>
      </c>
      <c r="F6689">
        <v>322432.86443975975</v>
      </c>
      <c r="G6689">
        <v>499812.00281874416</v>
      </c>
      <c r="H6689">
        <v>346010.84821596474</v>
      </c>
      <c r="I6689">
        <v>4.059858857091727E-2</v>
      </c>
      <c r="J6689">
        <v>7.5881852470969666E-2</v>
      </c>
      <c r="K6689">
        <v>4.2691159510185907E-2</v>
      </c>
      <c r="L6689">
        <v>6139.0706157059703</v>
      </c>
      <c r="M6689">
        <v>8524.2617439971145</v>
      </c>
      <c r="N6689">
        <v>5854.3707664494405</v>
      </c>
      <c r="O6689">
        <v>2.5157332064521372E-2</v>
      </c>
      <c r="P6689">
        <v>3.5742856291897156E-2</v>
      </c>
      <c r="Q6689">
        <v>2.4547807102714064E-2</v>
      </c>
      <c r="R6689">
        <v>-326848.05915695056</v>
      </c>
      <c r="S6689">
        <v>1028410.9598970301</v>
      </c>
      <c r="T6689">
        <v>-489852.37886255886</v>
      </c>
      <c r="U6689">
        <v>-4.2920909798703125E-2</v>
      </c>
      <c r="V6689">
        <v>0.13504848142464321</v>
      </c>
      <c r="W6689">
        <v>-6.432624939572916E-2</v>
      </c>
      <c r="X6689">
        <f t="shared" si="313"/>
        <v>4.2920909798703125E-2</v>
      </c>
      <c r="Y6689">
        <f t="shared" si="314"/>
        <v>0.13504848142464321</v>
      </c>
      <c r="Z6689">
        <f t="shared" si="315"/>
        <v>6.432624939572916E-2</v>
      </c>
      <c r="AA6689">
        <v>0.98235003393932696</v>
      </c>
      <c r="AB6689">
        <v>0.97012531437924376</v>
      </c>
      <c r="AC6689">
        <v>0.98586980054643403</v>
      </c>
      <c r="AD6689">
        <v>14842.678813313105</v>
      </c>
      <c r="AE6689">
        <v>30612.201099837966</v>
      </c>
      <c r="AF6689">
        <v>29522.324180020354</v>
      </c>
      <c r="AG6689">
        <v>14879.434120991104</v>
      </c>
      <c r="AH6689">
        <v>30665.069863955472</v>
      </c>
      <c r="AI6689">
        <v>29596.340449784864</v>
      </c>
      <c r="AJ6689">
        <v>1</v>
      </c>
      <c r="AK6689">
        <v>0</v>
      </c>
      <c r="AL6689">
        <v>0</v>
      </c>
    </row>
    <row r="6690" spans="1:38" x14ac:dyDescent="0.25">
      <c r="A6690">
        <v>179150967.78513229</v>
      </c>
      <c r="B6690">
        <v>7615124.2061235718</v>
      </c>
      <c r="C6690">
        <v>7374494.9748026878</v>
      </c>
      <c r="D6690">
        <v>5515896.3318060804</v>
      </c>
      <c r="E6690">
        <v>6969076.1164053585</v>
      </c>
      <c r="F6690">
        <v>313999.53928631835</v>
      </c>
      <c r="G6690">
        <v>489139.26117487403</v>
      </c>
      <c r="H6690">
        <v>351926.34805430926</v>
      </c>
      <c r="I6690">
        <v>4.2579124449768808E-2</v>
      </c>
      <c r="J6690">
        <v>8.8678109911959541E-2</v>
      </c>
      <c r="K6690">
        <v>5.0498278706680631E-2</v>
      </c>
      <c r="L6690">
        <v>5978.5014419272875</v>
      </c>
      <c r="M6690">
        <v>8342.2388178062029</v>
      </c>
      <c r="N6690">
        <v>5954.4587535778528</v>
      </c>
      <c r="O6690">
        <v>2.4521611432972278E-2</v>
      </c>
      <c r="P6690">
        <v>3.5013209836070341E-2</v>
      </c>
      <c r="Q6690">
        <v>2.499145833061555E-2</v>
      </c>
      <c r="R6690">
        <v>240629.23132088408</v>
      </c>
      <c r="S6690">
        <v>2099227.8743174914</v>
      </c>
      <c r="T6690">
        <v>646048.0897182133</v>
      </c>
      <c r="U6690">
        <v>3.1598858378092662E-2</v>
      </c>
      <c r="V6690">
        <v>0.27566561194490213</v>
      </c>
      <c r="W6690">
        <v>8.4837498671223879E-2</v>
      </c>
      <c r="X6690">
        <f t="shared" si="313"/>
        <v>3.1598858378092662E-2</v>
      </c>
      <c r="Y6690">
        <f t="shared" si="314"/>
        <v>0.27566561194490213</v>
      </c>
      <c r="Z6690">
        <f t="shared" si="315"/>
        <v>8.4837498671223879E-2</v>
      </c>
      <c r="AA6690">
        <v>0.9837122471828893</v>
      </c>
      <c r="AB6690">
        <v>0.97177968634761291</v>
      </c>
      <c r="AC6690">
        <v>0.98558285599368967</v>
      </c>
      <c r="AD6690">
        <v>14803.930807982122</v>
      </c>
      <c r="AE6690">
        <v>30549.130323743702</v>
      </c>
      <c r="AF6690">
        <v>29571.857302893844</v>
      </c>
      <c r="AG6690">
        <v>14840.686115660121</v>
      </c>
      <c r="AH6690">
        <v>30601.999087861208</v>
      </c>
      <c r="AI6690">
        <v>29645.873572658355</v>
      </c>
      <c r="AJ6690">
        <v>1</v>
      </c>
      <c r="AK6690">
        <v>0</v>
      </c>
      <c r="AL6690">
        <v>0</v>
      </c>
    </row>
    <row r="6691" spans="1:38" x14ac:dyDescent="0.25">
      <c r="A6691">
        <v>178764158.28300402</v>
      </c>
      <c r="B6691">
        <v>7615124.2061235718</v>
      </c>
      <c r="C6691">
        <v>7058765.8539066631</v>
      </c>
      <c r="D6691">
        <v>5635866.484569313</v>
      </c>
      <c r="E6691">
        <v>7111968.9171913853</v>
      </c>
      <c r="F6691">
        <v>321962.47619229014</v>
      </c>
      <c r="G6691">
        <v>502729.7805282789</v>
      </c>
      <c r="H6691">
        <v>361926.10005262605</v>
      </c>
      <c r="I6691">
        <v>4.5611723473459667E-2</v>
      </c>
      <c r="J6691">
        <v>8.920186131178319E-2</v>
      </c>
      <c r="K6691">
        <v>5.0889719044997693E-2</v>
      </c>
      <c r="L6691">
        <v>6130.1144980563877</v>
      </c>
      <c r="M6691">
        <v>8574.0242562349285</v>
      </c>
      <c r="N6691">
        <v>6123.6507198775807</v>
      </c>
      <c r="O6691">
        <v>2.5172338861607944E-2</v>
      </c>
      <c r="P6691">
        <v>3.6047256796469702E-2</v>
      </c>
      <c r="Q6691">
        <v>2.5745298057769501E-2</v>
      </c>
      <c r="R6691">
        <v>556358.35221690871</v>
      </c>
      <c r="S6691">
        <v>1979257.7215542588</v>
      </c>
      <c r="T6691">
        <v>503155.28893218655</v>
      </c>
      <c r="U6691">
        <v>7.3059655648101268E-2</v>
      </c>
      <c r="V6691">
        <v>0.25991141680429486</v>
      </c>
      <c r="W6691">
        <v>6.6073155908288772E-2</v>
      </c>
      <c r="X6691">
        <f t="shared" si="313"/>
        <v>7.3059655648101268E-2</v>
      </c>
      <c r="Y6691">
        <f t="shared" si="314"/>
        <v>0.25991141680429486</v>
      </c>
      <c r="Z6691">
        <f t="shared" si="315"/>
        <v>6.6073155908288772E-2</v>
      </c>
      <c r="AA6691">
        <v>0.98250395916538902</v>
      </c>
      <c r="AB6691">
        <v>0.96992862183528461</v>
      </c>
      <c r="AC6691">
        <v>0.98461835463922864</v>
      </c>
      <c r="AD6691">
        <v>14840.544385279296</v>
      </c>
      <c r="AE6691">
        <v>30629.209409478357</v>
      </c>
      <c r="AF6691">
        <v>29653.726285363475</v>
      </c>
      <c r="AG6691">
        <v>14877.299692957295</v>
      </c>
      <c r="AH6691">
        <v>30682.078173595863</v>
      </c>
      <c r="AI6691">
        <v>29727.742555127985</v>
      </c>
      <c r="AJ6691">
        <v>0</v>
      </c>
      <c r="AK6691">
        <v>0</v>
      </c>
      <c r="AL6691">
        <v>0</v>
      </c>
    </row>
    <row r="6692" spans="1:38" x14ac:dyDescent="0.25">
      <c r="A6692">
        <v>178741543.12793761</v>
      </c>
      <c r="B6692">
        <v>7615124.2061235718</v>
      </c>
      <c r="C6692">
        <v>7572093.2697231472</v>
      </c>
      <c r="D6692">
        <v>6450058.8843417605</v>
      </c>
      <c r="E6692">
        <v>7924742.2931793481</v>
      </c>
      <c r="F6692">
        <v>307637.89807870792</v>
      </c>
      <c r="G6692">
        <v>492487.18723410548</v>
      </c>
      <c r="H6692">
        <v>351154.70349070407</v>
      </c>
      <c r="I6692">
        <v>4.0627853767833455E-2</v>
      </c>
      <c r="J6692">
        <v>7.6353905610020589E-2</v>
      </c>
      <c r="K6692">
        <v>4.4311182685768245E-2</v>
      </c>
      <c r="L6692">
        <v>5857.3768020021225</v>
      </c>
      <c r="M6692">
        <v>8399.3374826391628</v>
      </c>
      <c r="N6692">
        <v>5941.4028236884851</v>
      </c>
      <c r="O6692">
        <v>2.4081246673852353E-2</v>
      </c>
      <c r="P6692">
        <v>3.5336826861185805E-2</v>
      </c>
      <c r="Q6692">
        <v>2.4996057525631388E-2</v>
      </c>
      <c r="R6692">
        <v>43030.936400424689</v>
      </c>
      <c r="S6692">
        <v>1165065.3217818113</v>
      </c>
      <c r="T6692">
        <v>-309618.08705577627</v>
      </c>
      <c r="U6692">
        <v>5.650720229332845E-3</v>
      </c>
      <c r="V6692">
        <v>0.15299360722769878</v>
      </c>
      <c r="W6692">
        <v>-4.0658310839736818E-2</v>
      </c>
      <c r="X6692">
        <f t="shared" si="313"/>
        <v>5.650720229332845E-3</v>
      </c>
      <c r="Y6692">
        <f t="shared" si="314"/>
        <v>0.15299360722769878</v>
      </c>
      <c r="Z6692">
        <f t="shared" si="315"/>
        <v>4.0658310839736818E-2</v>
      </c>
      <c r="AA6692">
        <v>0.98445948317436571</v>
      </c>
      <c r="AB6692">
        <v>0.97135415073559084</v>
      </c>
      <c r="AC6692">
        <v>0.98562699123038122</v>
      </c>
      <c r="AD6692">
        <v>14774.00647077304</v>
      </c>
      <c r="AE6692">
        <v>30569.061893216331</v>
      </c>
      <c r="AF6692">
        <v>29565.443401352277</v>
      </c>
      <c r="AG6692">
        <v>14810.761778451038</v>
      </c>
      <c r="AH6692">
        <v>30621.930657333836</v>
      </c>
      <c r="AI6692">
        <v>29639.459671116787</v>
      </c>
      <c r="AJ6692">
        <v>1</v>
      </c>
      <c r="AK6692">
        <v>0</v>
      </c>
      <c r="AL6692">
        <v>1</v>
      </c>
    </row>
    <row r="6693" spans="1:38" x14ac:dyDescent="0.25">
      <c r="A6693">
        <v>179466689.67847466</v>
      </c>
      <c r="B6693">
        <v>7615124.2061235718</v>
      </c>
      <c r="C6693">
        <v>6687703.9237563862</v>
      </c>
      <c r="D6693">
        <v>5725425.8465609392</v>
      </c>
      <c r="E6693">
        <v>7233153.1857848866</v>
      </c>
      <c r="F6693">
        <v>276068.70546971698</v>
      </c>
      <c r="G6693">
        <v>483476.47337663703</v>
      </c>
      <c r="H6693">
        <v>326398.83058891766</v>
      </c>
      <c r="I6693">
        <v>4.1280042988902713E-2</v>
      </c>
      <c r="J6693">
        <v>8.44437577804006E-2</v>
      </c>
      <c r="K6693">
        <v>4.5125386149761096E-2</v>
      </c>
      <c r="L6693">
        <v>5256.3043801689346</v>
      </c>
      <c r="M6693">
        <v>8245.6603340550027</v>
      </c>
      <c r="N6693">
        <v>5522.5429545213501</v>
      </c>
      <c r="O6693">
        <v>2.1560873675110497E-2</v>
      </c>
      <c r="P6693">
        <v>3.4577688049978871E-2</v>
      </c>
      <c r="Q6693">
        <v>2.3158456665427582E-2</v>
      </c>
      <c r="R6693">
        <v>927420.28236718569</v>
      </c>
      <c r="S6693">
        <v>1889698.3595626326</v>
      </c>
      <c r="T6693">
        <v>381971.02033868525</v>
      </c>
      <c r="U6693">
        <v>0.12178662583355063</v>
      </c>
      <c r="V6693">
        <v>0.24815069438303633</v>
      </c>
      <c r="W6693">
        <v>5.0159525964334213E-2</v>
      </c>
      <c r="X6693">
        <f t="shared" si="313"/>
        <v>0.12178662583355063</v>
      </c>
      <c r="Y6693">
        <f t="shared" si="314"/>
        <v>0.24815069438303633</v>
      </c>
      <c r="Z6693">
        <f t="shared" si="315"/>
        <v>5.0159525964334213E-2</v>
      </c>
      <c r="AA6693">
        <v>0.98730506143880037</v>
      </c>
      <c r="AB6693">
        <v>0.97206243630163058</v>
      </c>
      <c r="AC6693">
        <v>0.98743351235507681</v>
      </c>
      <c r="AD6693">
        <v>14615.710367923113</v>
      </c>
      <c r="AE6693">
        <v>30515.104855451518</v>
      </c>
      <c r="AF6693">
        <v>29351.825224454733</v>
      </c>
      <c r="AG6693">
        <v>14652.465675601112</v>
      </c>
      <c r="AH6693">
        <v>30567.973619569024</v>
      </c>
      <c r="AI6693">
        <v>29425.841494219243</v>
      </c>
      <c r="AJ6693">
        <v>0</v>
      </c>
      <c r="AK6693">
        <v>0</v>
      </c>
      <c r="AL6693">
        <v>1</v>
      </c>
    </row>
    <row r="6694" spans="1:38" x14ac:dyDescent="0.25">
      <c r="A6694">
        <v>179723977.04230762</v>
      </c>
      <c r="B6694">
        <v>7615124.2061235718</v>
      </c>
      <c r="C6694">
        <v>7443238.4670869205</v>
      </c>
      <c r="D6694">
        <v>6477726.9765945915</v>
      </c>
      <c r="E6694">
        <v>8013724.5266162632</v>
      </c>
      <c r="F6694">
        <v>297298.75811883091</v>
      </c>
      <c r="G6694">
        <v>496301.66637899994</v>
      </c>
      <c r="H6694">
        <v>335426.30842073006</v>
      </c>
      <c r="I6694">
        <v>3.9942124578360515E-2</v>
      </c>
      <c r="J6694">
        <v>7.6616638548096222E-2</v>
      </c>
      <c r="K6694">
        <v>4.1856481004140703E-2</v>
      </c>
      <c r="L6694">
        <v>5660.5212164846889</v>
      </c>
      <c r="M6694">
        <v>8464.3931805110096</v>
      </c>
      <c r="N6694">
        <v>5675.2844150444344</v>
      </c>
      <c r="O6694">
        <v>2.3261434831694686E-2</v>
      </c>
      <c r="P6694">
        <v>3.5501893154997896E-2</v>
      </c>
      <c r="Q6694">
        <v>2.3803636791239931E-2</v>
      </c>
      <c r="R6694">
        <v>171885.73903665133</v>
      </c>
      <c r="S6694">
        <v>1137397.2295289803</v>
      </c>
      <c r="T6694">
        <v>-398600.32049269136</v>
      </c>
      <c r="U6694">
        <v>2.2571626461250934E-2</v>
      </c>
      <c r="V6694">
        <v>0.14936029915498447</v>
      </c>
      <c r="W6694">
        <v>-5.234324611175268E-2</v>
      </c>
      <c r="X6694">
        <f t="shared" si="313"/>
        <v>2.2571626461250934E-2</v>
      </c>
      <c r="Y6694">
        <f t="shared" si="314"/>
        <v>0.14936029915498447</v>
      </c>
      <c r="Z6694">
        <f t="shared" si="315"/>
        <v>5.234324611175268E-2</v>
      </c>
      <c r="AA6694">
        <v>0.98499426857628436</v>
      </c>
      <c r="AB6694">
        <v>0.9707319297121686</v>
      </c>
      <c r="AC6694">
        <v>0.98680602221656122</v>
      </c>
      <c r="AD6694">
        <v>14724.026709880898</v>
      </c>
      <c r="AE6694">
        <v>30591.606571612629</v>
      </c>
      <c r="AF6694">
        <v>29431.543944124714</v>
      </c>
      <c r="AG6694">
        <v>14760.782017558897</v>
      </c>
      <c r="AH6694">
        <v>30644.475335730134</v>
      </c>
      <c r="AI6694">
        <v>29505.560213889225</v>
      </c>
      <c r="AJ6694">
        <v>1</v>
      </c>
      <c r="AK6694">
        <v>0</v>
      </c>
      <c r="AL6694">
        <v>1</v>
      </c>
    </row>
    <row r="6695" spans="1:38" x14ac:dyDescent="0.25">
      <c r="A6695">
        <v>178845295.86047611</v>
      </c>
      <c r="B6695">
        <v>7615124.2061235718</v>
      </c>
      <c r="C6695">
        <v>7825961.0557235088</v>
      </c>
      <c r="D6695">
        <v>6141688.7813396528</v>
      </c>
      <c r="E6695">
        <v>7623998.7431803988</v>
      </c>
      <c r="F6695">
        <v>312755.37358168326</v>
      </c>
      <c r="G6695">
        <v>496239.89570937026</v>
      </c>
      <c r="H6695">
        <v>354344.19519328151</v>
      </c>
      <c r="I6695">
        <v>3.9963829535408939E-2</v>
      </c>
      <c r="J6695">
        <v>8.0798606601021575E-2</v>
      </c>
      <c r="K6695">
        <v>4.6477472928525776E-2</v>
      </c>
      <c r="L6695">
        <v>5954.8127241792827</v>
      </c>
      <c r="M6695">
        <v>8463.3396856908475</v>
      </c>
      <c r="N6695">
        <v>5995.3677992945786</v>
      </c>
      <c r="O6695">
        <v>2.4488789202725167E-2</v>
      </c>
      <c r="P6695">
        <v>3.560063258882331E-2</v>
      </c>
      <c r="Q6695">
        <v>2.521922718267048E-2</v>
      </c>
      <c r="R6695">
        <v>-210836.84959993698</v>
      </c>
      <c r="S6695">
        <v>1473435.424783919</v>
      </c>
      <c r="T6695">
        <v>-8874.5370568269864</v>
      </c>
      <c r="U6695">
        <v>-2.7686593664538805E-2</v>
      </c>
      <c r="V6695">
        <v>0.19348803576953888</v>
      </c>
      <c r="W6695">
        <v>-1.1653831003426943E-3</v>
      </c>
      <c r="X6695">
        <f t="shared" si="313"/>
        <v>2.7686593664538805E-2</v>
      </c>
      <c r="Y6695">
        <f t="shared" si="314"/>
        <v>0.19348803576953888</v>
      </c>
      <c r="Z6695">
        <f t="shared" si="315"/>
        <v>1.1653831003426943E-3</v>
      </c>
      <c r="AA6695">
        <v>0.98385821430503828</v>
      </c>
      <c r="AB6695">
        <v>0.97100684984974428</v>
      </c>
      <c r="AC6695">
        <v>0.98541046074138039</v>
      </c>
      <c r="AD6695">
        <v>14798.126393490566</v>
      </c>
      <c r="AE6695">
        <v>30591.242871181759</v>
      </c>
      <c r="AF6695">
        <v>29591.863735294155</v>
      </c>
      <c r="AG6695">
        <v>14834.881701168564</v>
      </c>
      <c r="AH6695">
        <v>30644.111635299265</v>
      </c>
      <c r="AI6695">
        <v>29665.880005058665</v>
      </c>
      <c r="AJ6695">
        <v>1</v>
      </c>
      <c r="AK6695">
        <v>0</v>
      </c>
      <c r="AL6695">
        <v>1</v>
      </c>
    </row>
    <row r="6696" spans="1:38" x14ac:dyDescent="0.25">
      <c r="A6696">
        <v>178944757.07558101</v>
      </c>
      <c r="B6696">
        <v>7615124.2061235718</v>
      </c>
      <c r="C6696">
        <v>8444762.5656864438</v>
      </c>
      <c r="D6696">
        <v>7136053.2656367226</v>
      </c>
      <c r="E6696">
        <v>8704471.3092794064</v>
      </c>
      <c r="F6696">
        <v>321586.14113472996</v>
      </c>
      <c r="G6696">
        <v>520716.17745437275</v>
      </c>
      <c r="H6696">
        <v>358570.92602606019</v>
      </c>
      <c r="I6696">
        <v>3.8081134742784732E-2</v>
      </c>
      <c r="J6696">
        <v>7.2969771675031242E-2</v>
      </c>
      <c r="K6696">
        <v>4.119387763893316E-2</v>
      </c>
      <c r="L6696">
        <v>6122.9491382301121</v>
      </c>
      <c r="M6696">
        <v>8880.7811055398288</v>
      </c>
      <c r="N6696">
        <v>6066.8824629320052</v>
      </c>
      <c r="O6696">
        <v>2.5151609498298845E-2</v>
      </c>
      <c r="P6696">
        <v>3.7324148068275477E-2</v>
      </c>
      <c r="Q6696">
        <v>2.5497894460887457E-2</v>
      </c>
      <c r="R6696">
        <v>-829638.35956287198</v>
      </c>
      <c r="S6696">
        <v>479070.94048684929</v>
      </c>
      <c r="T6696">
        <v>-1089347.1031558346</v>
      </c>
      <c r="U6696">
        <v>-0.10894613628176052</v>
      </c>
      <c r="V6696">
        <v>6.2910456549298638E-2</v>
      </c>
      <c r="W6696">
        <v>-0.14305047083537453</v>
      </c>
      <c r="X6696">
        <f t="shared" si="313"/>
        <v>0.10894613628176052</v>
      </c>
      <c r="Y6696">
        <f t="shared" si="314"/>
        <v>6.2910456549298638E-2</v>
      </c>
      <c r="Z6696">
        <f t="shared" si="315"/>
        <v>0.14305047083537453</v>
      </c>
      <c r="AA6696">
        <v>0.98277879905121801</v>
      </c>
      <c r="AB6696">
        <v>0.96787437338367699</v>
      </c>
      <c r="AC6696">
        <v>0.98496586336252401</v>
      </c>
      <c r="AD6696">
        <v>14838.834485196981</v>
      </c>
      <c r="AE6696">
        <v>30731.924483416657</v>
      </c>
      <c r="AF6696">
        <v>29626.512045698397</v>
      </c>
      <c r="AG6696">
        <v>14875.58979287498</v>
      </c>
      <c r="AH6696">
        <v>30784.793247534162</v>
      </c>
      <c r="AI6696">
        <v>29700.528315462907</v>
      </c>
      <c r="AJ6696">
        <v>0</v>
      </c>
      <c r="AK6696">
        <v>1</v>
      </c>
      <c r="AL6696">
        <v>0</v>
      </c>
    </row>
    <row r="6697" spans="1:38" x14ac:dyDescent="0.25">
      <c r="A6697">
        <v>178524636.05267015</v>
      </c>
      <c r="B6697">
        <v>7615124.2061236016</v>
      </c>
      <c r="C6697">
        <v>6711779.2266980559</v>
      </c>
      <c r="D6697">
        <v>4761541.4704498667</v>
      </c>
      <c r="E6697">
        <v>6259633.3796496484</v>
      </c>
      <c r="F6697">
        <v>315295.19275485439</v>
      </c>
      <c r="G6697">
        <v>492722.14131183788</v>
      </c>
      <c r="H6697">
        <v>345136.60297333804</v>
      </c>
      <c r="I6697">
        <v>4.6976395096649776E-2</v>
      </c>
      <c r="J6697">
        <v>0.10347954425466463</v>
      </c>
      <c r="K6697">
        <v>5.5136871768783256E-2</v>
      </c>
      <c r="L6697">
        <v>6003.1704785363427</v>
      </c>
      <c r="M6697">
        <v>8403.3446094090614</v>
      </c>
      <c r="N6697">
        <v>5839.5788724451413</v>
      </c>
      <c r="O6697">
        <v>2.478475827882894E-2</v>
      </c>
      <c r="P6697">
        <v>3.5452079356364651E-2</v>
      </c>
      <c r="Q6697">
        <v>2.4636049479855131E-2</v>
      </c>
      <c r="R6697">
        <v>903344.97942554578</v>
      </c>
      <c r="S6697">
        <v>2853582.7356737349</v>
      </c>
      <c r="T6697">
        <v>1355490.8264739532</v>
      </c>
      <c r="U6697">
        <v>0.118625114308593</v>
      </c>
      <c r="V6697">
        <v>0.37472569828592739</v>
      </c>
      <c r="W6697">
        <v>0.17799983162243804</v>
      </c>
      <c r="X6697">
        <f t="shared" si="313"/>
        <v>0.118625114308593</v>
      </c>
      <c r="Y6697">
        <f t="shared" si="314"/>
        <v>0.37472569828592739</v>
      </c>
      <c r="Z6697">
        <f t="shared" si="315"/>
        <v>0.17799983162243804</v>
      </c>
      <c r="AA6697">
        <v>0.9830719806796121</v>
      </c>
      <c r="AB6697">
        <v>0.97114376514052203</v>
      </c>
      <c r="AC6697">
        <v>0.98602678220305084</v>
      </c>
      <c r="AD6697">
        <v>14809.951033326988</v>
      </c>
      <c r="AE6697">
        <v>30570.455578412482</v>
      </c>
      <c r="AF6697">
        <v>29514.931991980007</v>
      </c>
      <c r="AG6697">
        <v>14846.706341004987</v>
      </c>
      <c r="AH6697">
        <v>30623.324342529988</v>
      </c>
      <c r="AI6697">
        <v>29588.948261744517</v>
      </c>
      <c r="AJ6697">
        <v>0</v>
      </c>
      <c r="AK6697">
        <v>0</v>
      </c>
      <c r="AL6697">
        <v>0</v>
      </c>
    </row>
    <row r="6698" spans="1:38" x14ac:dyDescent="0.25">
      <c r="A6698">
        <v>178906065.38533902</v>
      </c>
      <c r="B6698">
        <v>7615124.2061235718</v>
      </c>
      <c r="C6698">
        <v>6946022.5143014863</v>
      </c>
      <c r="D6698">
        <v>5712300.7433565464</v>
      </c>
      <c r="E6698">
        <v>7189817.3579493733</v>
      </c>
      <c r="F6698">
        <v>318426.40526638355</v>
      </c>
      <c r="G6698">
        <v>496236.50793218147</v>
      </c>
      <c r="H6698">
        <v>356931.28465099511</v>
      </c>
      <c r="I6698">
        <v>4.5842984904059948E-2</v>
      </c>
      <c r="J6698">
        <v>8.6871565456232092E-2</v>
      </c>
      <c r="K6698">
        <v>4.964399885017335E-2</v>
      </c>
      <c r="L6698">
        <v>6062.7882682875834</v>
      </c>
      <c r="M6698">
        <v>8463.2819073675473</v>
      </c>
      <c r="N6698">
        <v>6039.140360095802</v>
      </c>
      <c r="O6698">
        <v>2.4973354213463063E-2</v>
      </c>
      <c r="P6698">
        <v>3.5623739628801332E-2</v>
      </c>
      <c r="Q6698">
        <v>2.5420016268459068E-2</v>
      </c>
      <c r="R6698">
        <v>669101.69182208553</v>
      </c>
      <c r="S6698">
        <v>1902823.4627670255</v>
      </c>
      <c r="T6698">
        <v>425306.84817419853</v>
      </c>
      <c r="U6698">
        <v>8.7864842872035998E-2</v>
      </c>
      <c r="V6698">
        <v>0.24987425172092434</v>
      </c>
      <c r="W6698">
        <v>5.5850283811811674E-2</v>
      </c>
      <c r="X6698">
        <f t="shared" si="313"/>
        <v>8.7864842872035998E-2</v>
      </c>
      <c r="Y6698">
        <f t="shared" si="314"/>
        <v>0.24987425172092434</v>
      </c>
      <c r="Z6698">
        <f t="shared" si="315"/>
        <v>5.5850283811811674E-2</v>
      </c>
      <c r="AA6698">
        <v>0.98342369554128672</v>
      </c>
      <c r="AB6698">
        <v>0.97082613579021393</v>
      </c>
      <c r="AC6698">
        <v>0.98510417216229373</v>
      </c>
      <c r="AD6698">
        <v>14824.39860765668</v>
      </c>
      <c r="AE6698">
        <v>30591.222922929275</v>
      </c>
      <c r="AF6698">
        <v>29613.119940368651</v>
      </c>
      <c r="AG6698">
        <v>14861.153915334678</v>
      </c>
      <c r="AH6698">
        <v>30644.091687046781</v>
      </c>
      <c r="AI6698">
        <v>29687.136210133162</v>
      </c>
      <c r="AJ6698">
        <v>0</v>
      </c>
      <c r="AK6698">
        <v>0</v>
      </c>
      <c r="AL6698">
        <v>1</v>
      </c>
    </row>
    <row r="6699" spans="1:38" x14ac:dyDescent="0.25">
      <c r="A6699">
        <v>179300423.26897085</v>
      </c>
      <c r="B6699">
        <v>7615124.2061236016</v>
      </c>
      <c r="C6699">
        <v>6585364.794311923</v>
      </c>
      <c r="D6699">
        <v>5193484.9128669435</v>
      </c>
      <c r="E6699">
        <v>6700991.774840639</v>
      </c>
      <c r="F6699">
        <v>310413.9036684077</v>
      </c>
      <c r="G6699">
        <v>493100.59322566143</v>
      </c>
      <c r="H6699">
        <v>343862.61805660097</v>
      </c>
      <c r="I6699">
        <v>4.7136933695233744E-2</v>
      </c>
      <c r="J6699">
        <v>9.4945995126316185E-2</v>
      </c>
      <c r="K6699">
        <v>5.1315182828258074E-2</v>
      </c>
      <c r="L6699">
        <v>5910.2315082814366</v>
      </c>
      <c r="M6699">
        <v>8409.799082596488</v>
      </c>
      <c r="N6699">
        <v>5818.0235365592853</v>
      </c>
      <c r="O6699">
        <v>2.4285308235290477E-2</v>
      </c>
      <c r="P6699">
        <v>3.5314150689659367E-2</v>
      </c>
      <c r="Q6699">
        <v>2.443085237449039E-2</v>
      </c>
      <c r="R6699">
        <v>1029759.4118116787</v>
      </c>
      <c r="S6699">
        <v>2421639.2932566581</v>
      </c>
      <c r="T6699">
        <v>914132.43128296267</v>
      </c>
      <c r="U6699">
        <v>0.13522555692310459</v>
      </c>
      <c r="V6699">
        <v>0.31800391270169026</v>
      </c>
      <c r="W6699">
        <v>0.12004169683113969</v>
      </c>
      <c r="X6699">
        <f t="shared" si="313"/>
        <v>0.13522555692310459</v>
      </c>
      <c r="Y6699">
        <f t="shared" si="314"/>
        <v>0.31800391270169026</v>
      </c>
      <c r="Z6699">
        <f t="shared" si="315"/>
        <v>0.12004169683113969</v>
      </c>
      <c r="AA6699">
        <v>0.98402735713758127</v>
      </c>
      <c r="AB6699">
        <v>0.97112664180574759</v>
      </c>
      <c r="AC6699">
        <v>0.98614281355633637</v>
      </c>
      <c r="AD6699">
        <v>14787.139827728313</v>
      </c>
      <c r="AE6699">
        <v>30572.6990579099</v>
      </c>
      <c r="AF6699">
        <v>29504.126208590067</v>
      </c>
      <c r="AG6699">
        <v>14823.895135406312</v>
      </c>
      <c r="AH6699">
        <v>30625.567822027406</v>
      </c>
      <c r="AI6699">
        <v>29578.142478354577</v>
      </c>
      <c r="AJ6699">
        <v>0</v>
      </c>
      <c r="AK6699">
        <v>0</v>
      </c>
      <c r="AL6699">
        <v>0</v>
      </c>
    </row>
    <row r="6700" spans="1:38" x14ac:dyDescent="0.25">
      <c r="A6700">
        <v>179927682.15790924</v>
      </c>
      <c r="B6700">
        <v>7615124.2061236016</v>
      </c>
      <c r="C6700">
        <v>6715944.9940063236</v>
      </c>
      <c r="D6700">
        <v>5417536.992835979</v>
      </c>
      <c r="E6700">
        <v>6956283.5735207964</v>
      </c>
      <c r="F6700">
        <v>303185.97940700583</v>
      </c>
      <c r="G6700">
        <v>509604.57932899997</v>
      </c>
      <c r="H6700">
        <v>355103.0670601466</v>
      </c>
      <c r="I6700">
        <v>4.5144202294328729E-2</v>
      </c>
      <c r="J6700">
        <v>9.4065731346715087E-2</v>
      </c>
      <c r="K6700">
        <v>5.1047813578482058E-2</v>
      </c>
      <c r="L6700">
        <v>5772.6129763652807</v>
      </c>
      <c r="M6700">
        <v>8691.2735101227281</v>
      </c>
      <c r="N6700">
        <v>6008.207620056729</v>
      </c>
      <c r="O6700">
        <v>2.3647766588873374E-2</v>
      </c>
      <c r="P6700">
        <v>3.6373855557213244E-2</v>
      </c>
      <c r="Q6700">
        <v>2.5144954404570961E-2</v>
      </c>
      <c r="R6700">
        <v>899179.21211727802</v>
      </c>
      <c r="S6700">
        <v>2197587.2132876227</v>
      </c>
      <c r="T6700">
        <v>658840.63260280527</v>
      </c>
      <c r="U6700">
        <v>0.1180780756529506</v>
      </c>
      <c r="V6700">
        <v>0.28858192641434027</v>
      </c>
      <c r="W6700">
        <v>8.6517384978830325E-2</v>
      </c>
      <c r="X6700">
        <f t="shared" si="313"/>
        <v>0.1180780756529506</v>
      </c>
      <c r="Y6700">
        <f t="shared" si="314"/>
        <v>0.28858192641434027</v>
      </c>
      <c r="Z6700">
        <f t="shared" si="315"/>
        <v>8.6517384978830325E-2</v>
      </c>
      <c r="AA6700">
        <v>0.98456123275778873</v>
      </c>
      <c r="AB6700">
        <v>0.96900129473100727</v>
      </c>
      <c r="AC6700">
        <v>0.98514527423619547</v>
      </c>
      <c r="AD6700">
        <v>14752.694860044512</v>
      </c>
      <c r="AE6700">
        <v>30668.896832350812</v>
      </c>
      <c r="AF6700">
        <v>29598.114867855162</v>
      </c>
      <c r="AG6700">
        <v>14789.450167722511</v>
      </c>
      <c r="AH6700">
        <v>30721.765596468318</v>
      </c>
      <c r="AI6700">
        <v>29672.131137619672</v>
      </c>
      <c r="AJ6700">
        <v>0</v>
      </c>
      <c r="AK6700">
        <v>0</v>
      </c>
      <c r="AL6700">
        <v>0</v>
      </c>
    </row>
    <row r="6701" spans="1:38" x14ac:dyDescent="0.25">
      <c r="A6701">
        <v>179373182.6559301</v>
      </c>
      <c r="B6701">
        <v>7615124.2061236016</v>
      </c>
      <c r="C6701">
        <v>7953327.0019055549</v>
      </c>
      <c r="D6701">
        <v>6324958.308454222</v>
      </c>
      <c r="E6701">
        <v>7788216.3006620696</v>
      </c>
      <c r="F6701">
        <v>294887.13880663324</v>
      </c>
      <c r="G6701">
        <v>484680.46462354832</v>
      </c>
      <c r="H6701">
        <v>341241.93613924121</v>
      </c>
      <c r="I6701">
        <v>3.7077205392910491E-2</v>
      </c>
      <c r="J6701">
        <v>7.6629827579369619E-2</v>
      </c>
      <c r="K6701">
        <v>4.3815159076954824E-2</v>
      </c>
      <c r="L6701">
        <v>5614.6043671538791</v>
      </c>
      <c r="M6701">
        <v>8266.194327773188</v>
      </c>
      <c r="N6701">
        <v>5773.68260423227</v>
      </c>
      <c r="O6701">
        <v>2.3070631593369997E-2</v>
      </c>
      <c r="P6701">
        <v>3.4703921895783557E-2</v>
      </c>
      <c r="Q6701">
        <v>2.4239622515903031E-2</v>
      </c>
      <c r="R6701">
        <v>-338202.79578195326</v>
      </c>
      <c r="S6701">
        <v>1290165.8976693796</v>
      </c>
      <c r="T6701">
        <v>-173092.09453846794</v>
      </c>
      <c r="U6701">
        <v>-4.4411986807778123E-2</v>
      </c>
      <c r="V6701">
        <v>0.16942151733151112</v>
      </c>
      <c r="W6701">
        <v>-2.2730042196721915E-2</v>
      </c>
      <c r="X6701">
        <f t="shared" si="313"/>
        <v>4.4411986807778123E-2</v>
      </c>
      <c r="Y6701">
        <f t="shared" si="314"/>
        <v>0.16942151733151112</v>
      </c>
      <c r="Z6701">
        <f t="shared" si="315"/>
        <v>2.2730042196721915E-2</v>
      </c>
      <c r="AA6701">
        <v>0.98516219108571412</v>
      </c>
      <c r="AB6701">
        <v>0.97147590883912571</v>
      </c>
      <c r="AC6701">
        <v>0.98604581551814985</v>
      </c>
      <c r="AD6701">
        <v>14712.118939216218</v>
      </c>
      <c r="AE6701">
        <v>30522.372404955069</v>
      </c>
      <c r="AF6701">
        <v>29481.771460352742</v>
      </c>
      <c r="AG6701">
        <v>14748.874246894216</v>
      </c>
      <c r="AH6701">
        <v>30575.241169072575</v>
      </c>
      <c r="AI6701">
        <v>29555.787730117252</v>
      </c>
      <c r="AJ6701">
        <v>1</v>
      </c>
      <c r="AK6701">
        <v>0</v>
      </c>
      <c r="AL6701">
        <v>1</v>
      </c>
    </row>
    <row r="6702" spans="1:38" x14ac:dyDescent="0.25">
      <c r="A6702">
        <v>178919181.42136294</v>
      </c>
      <c r="B6702">
        <v>7615124.2061235718</v>
      </c>
      <c r="C6702">
        <v>8433370.9041328616</v>
      </c>
      <c r="D6702">
        <v>6799189.1239103042</v>
      </c>
      <c r="E6702">
        <v>8285881.7373382282</v>
      </c>
      <c r="F6702">
        <v>309703.48157721962</v>
      </c>
      <c r="G6702">
        <v>495703.81545581925</v>
      </c>
      <c r="H6702">
        <v>345419.20230237982</v>
      </c>
      <c r="I6702">
        <v>3.6723569388540253E-2</v>
      </c>
      <c r="J6702">
        <v>7.2906313741532364E-2</v>
      </c>
      <c r="K6702">
        <v>4.1687681921144935E-2</v>
      </c>
      <c r="L6702">
        <v>5896.7051843059353</v>
      </c>
      <c r="M6702">
        <v>8454.1968712500457</v>
      </c>
      <c r="N6702">
        <v>5844.3603446419875</v>
      </c>
      <c r="O6702">
        <v>2.4193359696323857E-2</v>
      </c>
      <c r="P6702">
        <v>3.5512201164291532E-2</v>
      </c>
      <c r="Q6702">
        <v>2.4549475650529357E-2</v>
      </c>
      <c r="R6702">
        <v>-818246.6980092898</v>
      </c>
      <c r="S6702">
        <v>815935.08221326768</v>
      </c>
      <c r="T6702">
        <v>-670757.53121465631</v>
      </c>
      <c r="U6702">
        <v>-0.10745021037888138</v>
      </c>
      <c r="V6702">
        <v>0.10714665449017199</v>
      </c>
      <c r="W6702">
        <v>-8.8082283763051175E-2</v>
      </c>
      <c r="X6702">
        <f t="shared" si="313"/>
        <v>0.10745021037888138</v>
      </c>
      <c r="Y6702">
        <f t="shared" si="314"/>
        <v>0.10714665449017199</v>
      </c>
      <c r="Z6702">
        <f t="shared" si="315"/>
        <v>8.8082283763051175E-2</v>
      </c>
      <c r="AA6702">
        <v>0.98399600783382646</v>
      </c>
      <c r="AB6702">
        <v>0.97112494580029729</v>
      </c>
      <c r="AC6702">
        <v>0.98616273942745825</v>
      </c>
      <c r="AD6702">
        <v>14783.790018236052</v>
      </c>
      <c r="AE6702">
        <v>30588.084573718417</v>
      </c>
      <c r="AF6702">
        <v>29517.323559118373</v>
      </c>
      <c r="AG6702">
        <v>14820.54532591405</v>
      </c>
      <c r="AH6702">
        <v>30640.953337835923</v>
      </c>
      <c r="AI6702">
        <v>29591.339828882883</v>
      </c>
      <c r="AJ6702">
        <v>0</v>
      </c>
      <c r="AK6702">
        <v>0</v>
      </c>
      <c r="AL6702">
        <v>0</v>
      </c>
    </row>
    <row r="6703" spans="1:38" x14ac:dyDescent="0.25">
      <c r="A6703">
        <v>179014344.66746098</v>
      </c>
      <c r="B6703">
        <v>7615124.2061235718</v>
      </c>
      <c r="C6703">
        <v>8167476.2944845054</v>
      </c>
      <c r="D6703">
        <v>6572430.9769307533</v>
      </c>
      <c r="E6703">
        <v>8182340.3861792134</v>
      </c>
      <c r="F6703">
        <v>324711.44622628228</v>
      </c>
      <c r="G6703">
        <v>518906.98472428723</v>
      </c>
      <c r="H6703">
        <v>354001.72373896744</v>
      </c>
      <c r="I6703">
        <v>3.9756643854058055E-2</v>
      </c>
      <c r="J6703">
        <v>7.8952063025941516E-2</v>
      </c>
      <c r="K6703">
        <v>4.326411601464436E-2</v>
      </c>
      <c r="L6703">
        <v>6182.4544516416418</v>
      </c>
      <c r="M6703">
        <v>8849.9254392300718</v>
      </c>
      <c r="N6703">
        <v>5989.573313714639</v>
      </c>
      <c r="O6703">
        <v>2.5338388462211207E-2</v>
      </c>
      <c r="P6703">
        <v>3.7143766924792473E-2</v>
      </c>
      <c r="Q6703">
        <v>2.5138665480432389E-2</v>
      </c>
      <c r="R6703">
        <v>-552352.08836093359</v>
      </c>
      <c r="S6703">
        <v>1042693.2291928185</v>
      </c>
      <c r="T6703">
        <v>-567216.18005564157</v>
      </c>
      <c r="U6703">
        <v>-7.2533562606473201E-2</v>
      </c>
      <c r="V6703">
        <v>0.13692399506161101</v>
      </c>
      <c r="W6703">
        <v>-7.4485479777141969E-2</v>
      </c>
      <c r="X6703">
        <f t="shared" si="313"/>
        <v>7.2533562606473201E-2</v>
      </c>
      <c r="Y6703">
        <f t="shared" si="314"/>
        <v>0.13692399506161101</v>
      </c>
      <c r="Z6703">
        <f t="shared" si="315"/>
        <v>7.4485479777141969E-2</v>
      </c>
      <c r="AA6703">
        <v>0.98245476933033993</v>
      </c>
      <c r="AB6703">
        <v>0.9682756821919607</v>
      </c>
      <c r="AC6703">
        <v>0.98542854588214857</v>
      </c>
      <c r="AD6703">
        <v>14852.974199623106</v>
      </c>
      <c r="AE6703">
        <v>30721.75451667063</v>
      </c>
      <c r="AF6703">
        <v>29589.038274906125</v>
      </c>
      <c r="AG6703">
        <v>14889.729507301105</v>
      </c>
      <c r="AH6703">
        <v>30774.623280788135</v>
      </c>
      <c r="AI6703">
        <v>29663.054544670635</v>
      </c>
      <c r="AJ6703">
        <v>0</v>
      </c>
      <c r="AK6703">
        <v>0</v>
      </c>
      <c r="AL6703">
        <v>0</v>
      </c>
    </row>
    <row r="6704" spans="1:38" x14ac:dyDescent="0.25">
      <c r="A6704">
        <v>178719480.19849405</v>
      </c>
      <c r="B6704">
        <v>7615124.2061235718</v>
      </c>
      <c r="C6704">
        <v>8753392.4677368999</v>
      </c>
      <c r="D6704">
        <v>7402418.4501006855</v>
      </c>
      <c r="E6704">
        <v>9007505.169657886</v>
      </c>
      <c r="F6704">
        <v>313621.34389961214</v>
      </c>
      <c r="G6704">
        <v>518705.77942507761</v>
      </c>
      <c r="H6704">
        <v>353670.98120556679</v>
      </c>
      <c r="I6704">
        <v>3.5828548194948663E-2</v>
      </c>
      <c r="J6704">
        <v>7.0072474681301261E-2</v>
      </c>
      <c r="K6704">
        <v>3.9264033108403928E-2</v>
      </c>
      <c r="L6704">
        <v>5971.3006617290348</v>
      </c>
      <c r="M6704">
        <v>8846.4938957195736</v>
      </c>
      <c r="N6704">
        <v>5983.9772769755045</v>
      </c>
      <c r="O6704">
        <v>2.4557501439673012E-2</v>
      </c>
      <c r="P6704">
        <v>3.7226540845281653E-2</v>
      </c>
      <c r="Q6704">
        <v>2.5180910894693653E-2</v>
      </c>
      <c r="R6704">
        <v>-1138268.261613328</v>
      </c>
      <c r="S6704">
        <v>212705.75602288637</v>
      </c>
      <c r="T6704">
        <v>-1392380.9635343142</v>
      </c>
      <c r="U6704">
        <v>-0.14947468101675992</v>
      </c>
      <c r="V6704">
        <v>2.7932014011254429E-2</v>
      </c>
      <c r="W6704">
        <v>-0.18284415668685414</v>
      </c>
      <c r="X6704">
        <f t="shared" si="313"/>
        <v>0.14947468101675992</v>
      </c>
      <c r="Y6704">
        <f t="shared" si="314"/>
        <v>2.7932014011254429E-2</v>
      </c>
      <c r="Z6704">
        <f t="shared" si="315"/>
        <v>0.18284415668685414</v>
      </c>
      <c r="AA6704">
        <v>0.98372714546376694</v>
      </c>
      <c r="AB6704">
        <v>0.96818687975175477</v>
      </c>
      <c r="AC6704">
        <v>0.98540373200589471</v>
      </c>
      <c r="AD6704">
        <v>14802.168847100636</v>
      </c>
      <c r="AE6704">
        <v>30720.621296432848</v>
      </c>
      <c r="AF6704">
        <v>29586.306984731422</v>
      </c>
      <c r="AG6704">
        <v>14838.924154778635</v>
      </c>
      <c r="AH6704">
        <v>30773.490060550354</v>
      </c>
      <c r="AI6704">
        <v>29660.323254495932</v>
      </c>
      <c r="AJ6704">
        <v>0</v>
      </c>
      <c r="AK6704">
        <v>1</v>
      </c>
      <c r="AL6704">
        <v>0</v>
      </c>
    </row>
    <row r="6705" spans="1:38" x14ac:dyDescent="0.25">
      <c r="A6705">
        <v>179280478.36439088</v>
      </c>
      <c r="B6705">
        <v>7615124.2061235718</v>
      </c>
      <c r="C6705">
        <v>7541138.8963100147</v>
      </c>
      <c r="D6705">
        <v>6456200.0092475927</v>
      </c>
      <c r="E6705">
        <v>7997198.9396653976</v>
      </c>
      <c r="F6705">
        <v>324055.74635883863</v>
      </c>
      <c r="G6705">
        <v>515757.19699439069</v>
      </c>
      <c r="H6705">
        <v>357725.44205025211</v>
      </c>
      <c r="I6705">
        <v>4.2971724936322772E-2</v>
      </c>
      <c r="J6705">
        <v>7.9885566781642686E-2</v>
      </c>
      <c r="K6705">
        <v>4.4731342154809436E-2</v>
      </c>
      <c r="L6705">
        <v>6169.9700301297726</v>
      </c>
      <c r="M6705">
        <v>8796.2060109325375</v>
      </c>
      <c r="N6705">
        <v>6052.5771985248721</v>
      </c>
      <c r="O6705">
        <v>2.5379221789507436E-2</v>
      </c>
      <c r="P6705">
        <v>3.6958693476635135E-2</v>
      </c>
      <c r="Q6705">
        <v>2.5430889766102294E-2</v>
      </c>
      <c r="R6705">
        <v>73985.309813557193</v>
      </c>
      <c r="S6705">
        <v>1158924.1968759792</v>
      </c>
      <c r="T6705">
        <v>-382074.73354182579</v>
      </c>
      <c r="U6705">
        <v>9.7155749283856941E-3</v>
      </c>
      <c r="V6705">
        <v>0.15218716931025894</v>
      </c>
      <c r="W6705">
        <v>-5.0173145335513626E-2</v>
      </c>
      <c r="X6705">
        <f t="shared" si="313"/>
        <v>9.7155749283856941E-3</v>
      </c>
      <c r="Y6705">
        <f t="shared" si="314"/>
        <v>0.15218716931025894</v>
      </c>
      <c r="Z6705">
        <f t="shared" si="315"/>
        <v>5.0173145335513626E-2</v>
      </c>
      <c r="AA6705">
        <v>0.98245129737022097</v>
      </c>
      <c r="AB6705">
        <v>0.96819562378971802</v>
      </c>
      <c r="AC6705">
        <v>0.98490007371882649</v>
      </c>
      <c r="AD6705">
        <v>14850.018952984346</v>
      </c>
      <c r="AE6705">
        <v>30703.96380091703</v>
      </c>
      <c r="AF6705">
        <v>29619.614048068506</v>
      </c>
      <c r="AG6705">
        <v>14886.774260662345</v>
      </c>
      <c r="AH6705">
        <v>30756.832565034536</v>
      </c>
      <c r="AI6705">
        <v>29693.630317833016</v>
      </c>
      <c r="AJ6705">
        <v>1</v>
      </c>
      <c r="AK6705">
        <v>0</v>
      </c>
      <c r="AL6705">
        <v>1</v>
      </c>
    </row>
    <row r="6706" spans="1:38" x14ac:dyDescent="0.25">
      <c r="A6706">
        <v>178961753.24898705</v>
      </c>
      <c r="B6706">
        <v>7615124.2061235718</v>
      </c>
      <c r="C6706">
        <v>8051158.4917842671</v>
      </c>
      <c r="D6706">
        <v>5959747.7469339259</v>
      </c>
      <c r="E6706">
        <v>7397498.8747929661</v>
      </c>
      <c r="F6706">
        <v>303903.97718166909</v>
      </c>
      <c r="G6706">
        <v>478527.65720265417</v>
      </c>
      <c r="H6706">
        <v>339081.8754775229</v>
      </c>
      <c r="I6706">
        <v>3.7746614663192284E-2</v>
      </c>
      <c r="J6706">
        <v>8.0293273729385495E-2</v>
      </c>
      <c r="K6706">
        <v>4.5837367631504075E-2</v>
      </c>
      <c r="L6706">
        <v>5786.2835401529901</v>
      </c>
      <c r="M6706">
        <v>8161.2585906954009</v>
      </c>
      <c r="N6706">
        <v>5737.1352067823927</v>
      </c>
      <c r="O6706">
        <v>2.3726718694832175E-2</v>
      </c>
      <c r="P6706">
        <v>3.4267448629984529E-2</v>
      </c>
      <c r="Q6706">
        <v>2.408905241721299E-2</v>
      </c>
      <c r="R6706">
        <v>-436034.28566069528</v>
      </c>
      <c r="S6706">
        <v>1655376.4591896459</v>
      </c>
      <c r="T6706">
        <v>217625.33133060578</v>
      </c>
      <c r="U6706">
        <v>-5.7258985389898931E-2</v>
      </c>
      <c r="V6706">
        <v>0.21738009970454628</v>
      </c>
      <c r="W6706">
        <v>2.8578040940633129E-2</v>
      </c>
      <c r="X6706">
        <f t="shared" si="313"/>
        <v>5.7258985389898931E-2</v>
      </c>
      <c r="Y6706">
        <f t="shared" si="314"/>
        <v>0.21738009970454628</v>
      </c>
      <c r="Z6706">
        <f t="shared" si="315"/>
        <v>2.8578040940633129E-2</v>
      </c>
      <c r="AA6706">
        <v>0.9845387671678506</v>
      </c>
      <c r="AB6706">
        <v>0.97277418213248701</v>
      </c>
      <c r="AC6706">
        <v>0.98650866637940049</v>
      </c>
      <c r="AD6706">
        <v>14756.153040251891</v>
      </c>
      <c r="AE6706">
        <v>30485.041432725688</v>
      </c>
      <c r="AF6706">
        <v>29463.216418312022</v>
      </c>
      <c r="AG6706">
        <v>14792.90834792989</v>
      </c>
      <c r="AH6706">
        <v>30537.910196843193</v>
      </c>
      <c r="AI6706">
        <v>29537.232688076532</v>
      </c>
      <c r="AJ6706">
        <v>0</v>
      </c>
      <c r="AK6706">
        <v>0</v>
      </c>
      <c r="AL6706">
        <v>1</v>
      </c>
    </row>
    <row r="6707" spans="1:38" x14ac:dyDescent="0.25">
      <c r="A6707">
        <v>179050065.65782666</v>
      </c>
      <c r="B6707">
        <v>7615124.2061236016</v>
      </c>
      <c r="C6707">
        <v>7262531.7634621039</v>
      </c>
      <c r="D6707">
        <v>5271838.1825558627</v>
      </c>
      <c r="E6707">
        <v>6687193.2620353941</v>
      </c>
      <c r="F6707">
        <v>321056.41825112957</v>
      </c>
      <c r="G6707">
        <v>488948.71016963554</v>
      </c>
      <c r="H6707">
        <v>352059.31411886489</v>
      </c>
      <c r="I6707">
        <v>4.4207230853897092E-2</v>
      </c>
      <c r="J6707">
        <v>9.274729102792495E-2</v>
      </c>
      <c r="K6707">
        <v>5.264679818924628E-2</v>
      </c>
      <c r="L6707">
        <v>6112.8632985163822</v>
      </c>
      <c r="M6707">
        <v>8338.9889825980172</v>
      </c>
      <c r="N6707">
        <v>5956.7084883629959</v>
      </c>
      <c r="O6707">
        <v>2.5056058264187286E-2</v>
      </c>
      <c r="P6707">
        <v>3.4997803372954363E-2</v>
      </c>
      <c r="Q6707">
        <v>2.4999638788440616E-2</v>
      </c>
      <c r="R6707">
        <v>352592.44266149774</v>
      </c>
      <c r="S6707">
        <v>2343286.0235677389</v>
      </c>
      <c r="T6707">
        <v>927930.94408820756</v>
      </c>
      <c r="U6707">
        <v>4.6301601013672922E-2</v>
      </c>
      <c r="V6707">
        <v>0.30771474767061796</v>
      </c>
      <c r="W6707">
        <v>0.1218536847162682</v>
      </c>
      <c r="X6707">
        <f t="shared" si="313"/>
        <v>4.6301601013672922E-2</v>
      </c>
      <c r="Y6707">
        <f t="shared" si="314"/>
        <v>0.30771474767061796</v>
      </c>
      <c r="Z6707">
        <f t="shared" si="315"/>
        <v>0.1218536847162682</v>
      </c>
      <c r="AA6707">
        <v>0.98246316705302827</v>
      </c>
      <c r="AB6707">
        <v>0.97130156944015267</v>
      </c>
      <c r="AC6707">
        <v>0.98531607710757307</v>
      </c>
      <c r="AD6707">
        <v>14836.424265021196</v>
      </c>
      <c r="AE6707">
        <v>30547.991796206999</v>
      </c>
      <c r="AF6707">
        <v>29572.961094820672</v>
      </c>
      <c r="AG6707">
        <v>14873.179572699195</v>
      </c>
      <c r="AH6707">
        <v>30600.860560324505</v>
      </c>
      <c r="AI6707">
        <v>29646.977364585182</v>
      </c>
      <c r="AJ6707">
        <v>1</v>
      </c>
      <c r="AK6707">
        <v>0</v>
      </c>
      <c r="AL6707">
        <v>0</v>
      </c>
    </row>
    <row r="6708" spans="1:38" x14ac:dyDescent="0.25">
      <c r="A6708">
        <v>179385114.6536102</v>
      </c>
      <c r="B6708">
        <v>7615124.2061236016</v>
      </c>
      <c r="C6708">
        <v>6841766.5980565194</v>
      </c>
      <c r="D6708">
        <v>5219908.287979586</v>
      </c>
      <c r="E6708">
        <v>6785943.6926910505</v>
      </c>
      <c r="F6708">
        <v>309433.32009537687</v>
      </c>
      <c r="G6708">
        <v>509123.87794339919</v>
      </c>
      <c r="H6708">
        <v>344043.28113907547</v>
      </c>
      <c r="I6708">
        <v>4.5227108475649383E-2</v>
      </c>
      <c r="J6708">
        <v>9.753502357805989E-2</v>
      </c>
      <c r="K6708">
        <v>5.0699401103141313E-2</v>
      </c>
      <c r="L6708">
        <v>5891.5613525270064</v>
      </c>
      <c r="M6708">
        <v>8683.0751787332174</v>
      </c>
      <c r="N6708">
        <v>5821.0802865833621</v>
      </c>
      <c r="O6708">
        <v>2.4255877162898835E-2</v>
      </c>
      <c r="P6708">
        <v>3.6489172169405032E-2</v>
      </c>
      <c r="Q6708">
        <v>2.4462116982391261E-2</v>
      </c>
      <c r="R6708">
        <v>773357.60806708224</v>
      </c>
      <c r="S6708">
        <v>2395215.9181440156</v>
      </c>
      <c r="T6708">
        <v>829180.51343255118</v>
      </c>
      <c r="U6708">
        <v>0.10155548184561414</v>
      </c>
      <c r="V6708">
        <v>0.31453405792356404</v>
      </c>
      <c r="W6708">
        <v>0.10888601301680367</v>
      </c>
      <c r="X6708">
        <f t="shared" si="313"/>
        <v>0.10155548184561414</v>
      </c>
      <c r="Y6708">
        <f t="shared" si="314"/>
        <v>0.31453405792356404</v>
      </c>
      <c r="Z6708">
        <f t="shared" si="315"/>
        <v>0.10888601301680367</v>
      </c>
      <c r="AA6708">
        <v>0.98385816126214987</v>
      </c>
      <c r="AB6708">
        <v>0.96924357884855161</v>
      </c>
      <c r="AC6708">
        <v>0.98613902086427174</v>
      </c>
      <c r="AD6708">
        <v>14782.514125378593</v>
      </c>
      <c r="AE6708">
        <v>30666.139258351679</v>
      </c>
      <c r="AF6708">
        <v>29505.661004380439</v>
      </c>
      <c r="AG6708">
        <v>14819.269433056592</v>
      </c>
      <c r="AH6708">
        <v>30719.008022469185</v>
      </c>
      <c r="AI6708">
        <v>29579.677274144949</v>
      </c>
      <c r="AJ6708">
        <v>0</v>
      </c>
      <c r="AK6708">
        <v>0</v>
      </c>
      <c r="AL6708">
        <v>0</v>
      </c>
    </row>
    <row r="6709" spans="1:38" x14ac:dyDescent="0.25">
      <c r="A6709">
        <v>179063501.56380358</v>
      </c>
      <c r="B6709">
        <v>7615124.2061235718</v>
      </c>
      <c r="C6709">
        <v>7344940.4129874874</v>
      </c>
      <c r="D6709">
        <v>6187477.8732139086</v>
      </c>
      <c r="E6709">
        <v>7691188.2034785291</v>
      </c>
      <c r="F6709">
        <v>300905.00204158213</v>
      </c>
      <c r="G6709">
        <v>494353.85715361853</v>
      </c>
      <c r="H6709">
        <v>347040.91252777178</v>
      </c>
      <c r="I6709">
        <v>4.0967657342667503E-2</v>
      </c>
      <c r="J6709">
        <v>7.9895858584596524E-2</v>
      </c>
      <c r="K6709">
        <v>4.5121885376672229E-2</v>
      </c>
      <c r="L6709">
        <v>5729.1835289871606</v>
      </c>
      <c r="M6709">
        <v>8431.1734187388138</v>
      </c>
      <c r="N6709">
        <v>5871.7990593070017</v>
      </c>
      <c r="O6709">
        <v>2.3511891527432435E-2</v>
      </c>
      <c r="P6709">
        <v>3.5405311668851858E-2</v>
      </c>
      <c r="Q6709">
        <v>2.465764436651019E-2</v>
      </c>
      <c r="R6709">
        <v>270183.79313608445</v>
      </c>
      <c r="S6709">
        <v>1427646.3329096632</v>
      </c>
      <c r="T6709">
        <v>-76063.997354957275</v>
      </c>
      <c r="U6709">
        <v>3.5479893147221525E-2</v>
      </c>
      <c r="V6709">
        <v>0.18747512112299439</v>
      </c>
      <c r="W6709">
        <v>-9.9885432326621421E-3</v>
      </c>
      <c r="X6709">
        <f t="shared" si="313"/>
        <v>3.5479893147221525E-2</v>
      </c>
      <c r="Y6709">
        <f t="shared" si="314"/>
        <v>0.18747512112299439</v>
      </c>
      <c r="Z6709">
        <f t="shared" si="315"/>
        <v>9.9885432326621421E-3</v>
      </c>
      <c r="AA6709">
        <v>0.98488732852377225</v>
      </c>
      <c r="AB6709">
        <v>0.97090095240702412</v>
      </c>
      <c r="AC6709">
        <v>0.98584717440755321</v>
      </c>
      <c r="AD6709">
        <v>14741.654123270893</v>
      </c>
      <c r="AE6709">
        <v>30580.116188213782</v>
      </c>
      <c r="AF6709">
        <v>29531.00996744879</v>
      </c>
      <c r="AG6709">
        <v>14778.409430948892</v>
      </c>
      <c r="AH6709">
        <v>30632.984952331288</v>
      </c>
      <c r="AI6709">
        <v>29605.0262372133</v>
      </c>
      <c r="AJ6709">
        <v>1</v>
      </c>
      <c r="AK6709">
        <v>0</v>
      </c>
      <c r="AL6709">
        <v>1</v>
      </c>
    </row>
    <row r="6710" spans="1:38" x14ac:dyDescent="0.25">
      <c r="A6710">
        <v>178966741.72444221</v>
      </c>
      <c r="B6710">
        <v>7615124.2061235718</v>
      </c>
      <c r="C6710">
        <v>8176694.4809788205</v>
      </c>
      <c r="D6710">
        <v>7038032.0119234882</v>
      </c>
      <c r="E6710">
        <v>8453799.226579871</v>
      </c>
      <c r="F6710">
        <v>307339.23946490895</v>
      </c>
      <c r="G6710">
        <v>476373.45002097444</v>
      </c>
      <c r="H6710">
        <v>341512.16825287452</v>
      </c>
      <c r="I6710">
        <v>3.7587223074050553E-2</v>
      </c>
      <c r="J6710">
        <v>6.7685604330006727E-2</v>
      </c>
      <c r="K6710">
        <v>4.0397477997716667E-2</v>
      </c>
      <c r="L6710">
        <v>5851.6903893490999</v>
      </c>
      <c r="M6710">
        <v>8124.5187249781411</v>
      </c>
      <c r="N6710">
        <v>5778.2548278905288</v>
      </c>
      <c r="O6710">
        <v>2.4017296401245596E-2</v>
      </c>
      <c r="P6710">
        <v>3.4128986885123384E-2</v>
      </c>
      <c r="Q6710">
        <v>2.4272943409396511E-2</v>
      </c>
      <c r="R6710">
        <v>-561570.27485524863</v>
      </c>
      <c r="S6710">
        <v>577092.19420008361</v>
      </c>
      <c r="T6710">
        <v>-838675.02045629919</v>
      </c>
      <c r="U6710">
        <v>-7.3744072933658977E-2</v>
      </c>
      <c r="V6710">
        <v>7.5782374466856997E-2</v>
      </c>
      <c r="W6710">
        <v>-0.11013280909875285</v>
      </c>
      <c r="X6710">
        <f t="shared" si="313"/>
        <v>7.3744072933658977E-2</v>
      </c>
      <c r="Y6710">
        <f t="shared" si="314"/>
        <v>7.5782374466856997E-2</v>
      </c>
      <c r="Z6710">
        <f t="shared" si="315"/>
        <v>0.11013280909875285</v>
      </c>
      <c r="AA6710">
        <v>0.98429088953642185</v>
      </c>
      <c r="AB6710">
        <v>0.973072684244358</v>
      </c>
      <c r="AC6710">
        <v>0.98634193386696289</v>
      </c>
      <c r="AD6710">
        <v>14772.58645399178</v>
      </c>
      <c r="AE6710">
        <v>30471.85765062377</v>
      </c>
      <c r="AF6710">
        <v>29484.084498889457</v>
      </c>
      <c r="AG6710">
        <v>14809.341761669779</v>
      </c>
      <c r="AH6710">
        <v>30524.726414741275</v>
      </c>
      <c r="AI6710">
        <v>29558.100768653967</v>
      </c>
      <c r="AJ6710">
        <v>0</v>
      </c>
      <c r="AK6710">
        <v>1</v>
      </c>
      <c r="AL6710">
        <v>0</v>
      </c>
    </row>
    <row r="6711" spans="1:38" x14ac:dyDescent="0.25">
      <c r="A6711">
        <v>179270773.36974481</v>
      </c>
      <c r="B6711">
        <v>7615124.2061235718</v>
      </c>
      <c r="C6711">
        <v>7413631.2354246788</v>
      </c>
      <c r="D6711">
        <v>6496522.7982974472</v>
      </c>
      <c r="E6711">
        <v>7893034.0016286215</v>
      </c>
      <c r="F6711">
        <v>288822.6197960939</v>
      </c>
      <c r="G6711">
        <v>476713.5581020824</v>
      </c>
      <c r="H6711">
        <v>340189.37685474526</v>
      </c>
      <c r="I6711">
        <v>3.8958320237997258E-2</v>
      </c>
      <c r="J6711">
        <v>7.3379802226972157E-2</v>
      </c>
      <c r="K6711">
        <v>4.3099950764756839E-2</v>
      </c>
      <c r="L6711">
        <v>5499.1368867508436</v>
      </c>
      <c r="M6711">
        <v>8130.3192465507773</v>
      </c>
      <c r="N6711">
        <v>5755.8737050694945</v>
      </c>
      <c r="O6711">
        <v>2.2589983075679304E-2</v>
      </c>
      <c r="P6711">
        <v>3.4138743962163515E-2</v>
      </c>
      <c r="Q6711">
        <v>2.4168583389794905E-2</v>
      </c>
      <c r="R6711">
        <v>201492.97069889307</v>
      </c>
      <c r="S6711">
        <v>1118601.4078261247</v>
      </c>
      <c r="T6711">
        <v>-277909.79550504964</v>
      </c>
      <c r="U6711">
        <v>2.6459577709430655E-2</v>
      </c>
      <c r="V6711">
        <v>0.14689207655032344</v>
      </c>
      <c r="W6711">
        <v>-3.649445340386874E-2</v>
      </c>
      <c r="X6711">
        <f t="shared" si="313"/>
        <v>2.6459577709430655E-2</v>
      </c>
      <c r="Y6711">
        <f t="shared" si="314"/>
        <v>0.14689207655032344</v>
      </c>
      <c r="Z6711">
        <f t="shared" si="315"/>
        <v>3.649445340386874E-2</v>
      </c>
      <c r="AA6711">
        <v>0.9859774311066728</v>
      </c>
      <c r="AB6711">
        <v>0.97291462209890378</v>
      </c>
      <c r="AC6711">
        <v>0.98638742554923664</v>
      </c>
      <c r="AD6711">
        <v>14681.738615070934</v>
      </c>
      <c r="AE6711">
        <v>30473.943075871855</v>
      </c>
      <c r="AF6711">
        <v>29472.744635149258</v>
      </c>
      <c r="AG6711">
        <v>14718.493922748932</v>
      </c>
      <c r="AH6711">
        <v>30526.811839989361</v>
      </c>
      <c r="AI6711">
        <v>29546.760904913768</v>
      </c>
      <c r="AJ6711">
        <v>1</v>
      </c>
      <c r="AK6711">
        <v>0</v>
      </c>
      <c r="AL6711">
        <v>1</v>
      </c>
    </row>
    <row r="6712" spans="1:38" x14ac:dyDescent="0.25">
      <c r="A6712">
        <v>179024285.99213293</v>
      </c>
      <c r="B6712">
        <v>7615124.2061235718</v>
      </c>
      <c r="C6712">
        <v>7937415.1031319052</v>
      </c>
      <c r="D6712">
        <v>6826176.7307854192</v>
      </c>
      <c r="E6712">
        <v>8307875.975063445</v>
      </c>
      <c r="F6712">
        <v>311233.63508684072</v>
      </c>
      <c r="G6712">
        <v>494028.29728890862</v>
      </c>
      <c r="H6712">
        <v>346081.33629012207</v>
      </c>
      <c r="I6712">
        <v>3.9210956091238786E-2</v>
      </c>
      <c r="J6712">
        <v>7.2372620395379922E-2</v>
      </c>
      <c r="K6712">
        <v>4.1657017669607076E-2</v>
      </c>
      <c r="L6712">
        <v>5925.8390645161799</v>
      </c>
      <c r="M6712">
        <v>8425.6210160664541</v>
      </c>
      <c r="N6712">
        <v>5855.5633976135941</v>
      </c>
      <c r="O6712">
        <v>2.4387790223382156E-2</v>
      </c>
      <c r="P6712">
        <v>3.5437208379151534E-2</v>
      </c>
      <c r="Q6712">
        <v>2.4627836915864537E-2</v>
      </c>
      <c r="R6712">
        <v>-322290.89700833336</v>
      </c>
      <c r="S6712">
        <v>788947.47533815261</v>
      </c>
      <c r="T6712">
        <v>-692751.7689398732</v>
      </c>
      <c r="U6712">
        <v>-4.2322474103464874E-2</v>
      </c>
      <c r="V6712">
        <v>0.10360270613888792</v>
      </c>
      <c r="W6712">
        <v>-9.097051475310261E-2</v>
      </c>
      <c r="X6712">
        <f t="shared" si="313"/>
        <v>4.2322474103464874E-2</v>
      </c>
      <c r="Y6712">
        <f t="shared" si="314"/>
        <v>0.10360270613888792</v>
      </c>
      <c r="Z6712">
        <f t="shared" si="315"/>
        <v>9.097051475310261E-2</v>
      </c>
      <c r="AA6712">
        <v>0.98362917449710485</v>
      </c>
      <c r="AB6712">
        <v>0.97059139910080805</v>
      </c>
      <c r="AC6712">
        <v>0.98575685316379902</v>
      </c>
      <c r="AD6712">
        <v>14790.995543238032</v>
      </c>
      <c r="AE6712">
        <v>30578.191252692017</v>
      </c>
      <c r="AF6712">
        <v>29522.919378631188</v>
      </c>
      <c r="AG6712">
        <v>14827.750850916031</v>
      </c>
      <c r="AH6712">
        <v>30631.060016809522</v>
      </c>
      <c r="AI6712">
        <v>29596.935648395698</v>
      </c>
      <c r="AJ6712">
        <v>1</v>
      </c>
      <c r="AK6712">
        <v>0</v>
      </c>
      <c r="AL6712">
        <v>0</v>
      </c>
    </row>
    <row r="6713" spans="1:38" x14ac:dyDescent="0.25">
      <c r="A6713">
        <v>179126599.21688226</v>
      </c>
      <c r="B6713">
        <v>7615124.2061235718</v>
      </c>
      <c r="C6713">
        <v>7538645.3252177909</v>
      </c>
      <c r="D6713">
        <v>6412224.5620491048</v>
      </c>
      <c r="E6713">
        <v>8001324.8162805196</v>
      </c>
      <c r="F6713">
        <v>323146.64681870805</v>
      </c>
      <c r="G6713">
        <v>520747.0798442798</v>
      </c>
      <c r="H6713">
        <v>356294.75948471308</v>
      </c>
      <c r="I6713">
        <v>4.286534687309651E-2</v>
      </c>
      <c r="J6713">
        <v>8.1211609918706393E-2</v>
      </c>
      <c r="K6713">
        <v>4.4529470764610148E-2</v>
      </c>
      <c r="L6713">
        <v>6152.6609190276367</v>
      </c>
      <c r="M6713">
        <v>8881.3081438234167</v>
      </c>
      <c r="N6713">
        <v>6028.3705985556626</v>
      </c>
      <c r="O6713">
        <v>2.5301459433405581E-2</v>
      </c>
      <c r="P6713">
        <v>3.7327833600699245E-2</v>
      </c>
      <c r="Q6713">
        <v>2.5337034921227203E-2</v>
      </c>
      <c r="R6713">
        <v>76478.880905780941</v>
      </c>
      <c r="S6713">
        <v>1202899.644074467</v>
      </c>
      <c r="T6713">
        <v>-386200.61015694775</v>
      </c>
      <c r="U6713">
        <v>1.0043024753855198E-2</v>
      </c>
      <c r="V6713">
        <v>0.15796192045130084</v>
      </c>
      <c r="W6713">
        <v>-5.0714945640202576E-2</v>
      </c>
      <c r="X6713">
        <f t="shared" si="313"/>
        <v>1.0043024753855198E-2</v>
      </c>
      <c r="Y6713">
        <f t="shared" si="314"/>
        <v>0.15796192045130084</v>
      </c>
      <c r="Z6713">
        <f t="shared" si="315"/>
        <v>5.0714945640202576E-2</v>
      </c>
      <c r="AA6713">
        <v>0.98179210694880203</v>
      </c>
      <c r="AB6713">
        <v>0.96727836900193831</v>
      </c>
      <c r="AC6713">
        <v>0.98488253379678503</v>
      </c>
      <c r="AD6713">
        <v>14845.911723419616</v>
      </c>
      <c r="AE6713">
        <v>30732.097887101718</v>
      </c>
      <c r="AF6713">
        <v>29607.904407242881</v>
      </c>
      <c r="AG6713">
        <v>14882.667031097615</v>
      </c>
      <c r="AH6713">
        <v>30784.966651219223</v>
      </c>
      <c r="AI6713">
        <v>29681.920677007391</v>
      </c>
      <c r="AJ6713">
        <v>1</v>
      </c>
      <c r="AK6713">
        <v>0</v>
      </c>
      <c r="AL6713">
        <v>1</v>
      </c>
    </row>
    <row r="6714" spans="1:38" x14ac:dyDescent="0.25">
      <c r="A6714">
        <v>179674315.99827799</v>
      </c>
      <c r="B6714">
        <v>7615124.2061236016</v>
      </c>
      <c r="C6714">
        <v>7089582.3219434023</v>
      </c>
      <c r="D6714">
        <v>5336403.7656004429</v>
      </c>
      <c r="E6714">
        <v>6887152.1754019046</v>
      </c>
      <c r="F6714">
        <v>320208.3462668315</v>
      </c>
      <c r="G6714">
        <v>518032.06958753179</v>
      </c>
      <c r="H6714">
        <v>359557.9448322464</v>
      </c>
      <c r="I6714">
        <v>4.5166038241171831E-2</v>
      </c>
      <c r="J6714">
        <v>9.7075126310132889E-2</v>
      </c>
      <c r="K6714">
        <v>5.2207056803019479E-2</v>
      </c>
      <c r="L6714">
        <v>6096.7161424010965</v>
      </c>
      <c r="M6714">
        <v>8835.0038175254558</v>
      </c>
      <c r="N6714">
        <v>6083.5824423536569</v>
      </c>
      <c r="O6714">
        <v>2.506424111738222E-2</v>
      </c>
      <c r="P6714">
        <v>3.7069395936211544E-2</v>
      </c>
      <c r="Q6714">
        <v>2.5525141915485404E-2</v>
      </c>
      <c r="R6714">
        <v>525541.88418019935</v>
      </c>
      <c r="S6714">
        <v>2278720.4405231588</v>
      </c>
      <c r="T6714">
        <v>727972.03072169703</v>
      </c>
      <c r="U6714">
        <v>6.901291035510515E-2</v>
      </c>
      <c r="V6714">
        <v>0.29923614885897143</v>
      </c>
      <c r="W6714">
        <v>9.5595555767338358E-2</v>
      </c>
      <c r="X6714">
        <f t="shared" si="313"/>
        <v>6.901291035510515E-2</v>
      </c>
      <c r="Y6714">
        <f t="shared" si="314"/>
        <v>0.29923614885897143</v>
      </c>
      <c r="Z6714">
        <f t="shared" si="315"/>
        <v>9.5595555767338358E-2</v>
      </c>
      <c r="AA6714">
        <v>0.98246514706230781</v>
      </c>
      <c r="AB6714">
        <v>0.96804341029383656</v>
      </c>
      <c r="AC6714">
        <v>0.98480629136231101</v>
      </c>
      <c r="AD6714">
        <v>14832.557275807065</v>
      </c>
      <c r="AE6714">
        <v>30716.823652844763</v>
      </c>
      <c r="AF6714">
        <v>29634.544227343715</v>
      </c>
      <c r="AG6714">
        <v>14869.312583485063</v>
      </c>
      <c r="AH6714">
        <v>30769.692416962269</v>
      </c>
      <c r="AI6714">
        <v>29708.560497108225</v>
      </c>
      <c r="AJ6714">
        <v>0</v>
      </c>
      <c r="AK6714">
        <v>0</v>
      </c>
      <c r="AL6714">
        <v>0</v>
      </c>
    </row>
    <row r="6715" spans="1:38" x14ac:dyDescent="0.25">
      <c r="A6715">
        <v>179220242.30433899</v>
      </c>
      <c r="B6715">
        <v>7615124.2061235718</v>
      </c>
      <c r="C6715">
        <v>6794736.8448535148</v>
      </c>
      <c r="D6715">
        <v>5280156.8464720352</v>
      </c>
      <c r="E6715">
        <v>6803464.0898857629</v>
      </c>
      <c r="F6715">
        <v>300838.99896425428</v>
      </c>
      <c r="G6715">
        <v>494437.31097186269</v>
      </c>
      <c r="H6715">
        <v>337336.18641472165</v>
      </c>
      <c r="I6715">
        <v>4.427529804809386E-2</v>
      </c>
      <c r="J6715">
        <v>9.3640648440627972E-2</v>
      </c>
      <c r="K6715">
        <v>4.9583003887125075E-2</v>
      </c>
      <c r="L6715">
        <v>5727.9268408599328</v>
      </c>
      <c r="M6715">
        <v>8432.5967182719105</v>
      </c>
      <c r="N6715">
        <v>5707.5988177666759</v>
      </c>
      <c r="O6715">
        <v>2.3558183140193791E-2</v>
      </c>
      <c r="P6715">
        <v>3.5434944903945095E-2</v>
      </c>
      <c r="Q6715">
        <v>2.3984124510917089E-2</v>
      </c>
      <c r="R6715">
        <v>820387.36127005704</v>
      </c>
      <c r="S6715">
        <v>2334967.3596515367</v>
      </c>
      <c r="T6715">
        <v>811660.11623780895</v>
      </c>
      <c r="U6715">
        <v>0.10773131718723072</v>
      </c>
      <c r="V6715">
        <v>0.30662236050909225</v>
      </c>
      <c r="W6715">
        <v>0.10658527612525694</v>
      </c>
      <c r="X6715">
        <f t="shared" si="313"/>
        <v>0.10773131718723072</v>
      </c>
      <c r="Y6715">
        <f t="shared" si="314"/>
        <v>0.30662236050909225</v>
      </c>
      <c r="Z6715">
        <f t="shared" si="315"/>
        <v>0.10658527612525694</v>
      </c>
      <c r="AA6715">
        <v>0.98508007751519455</v>
      </c>
      <c r="AB6715">
        <v>0.97094356223624723</v>
      </c>
      <c r="AC6715">
        <v>0.98665174050216164</v>
      </c>
      <c r="AD6715">
        <v>14741.333400507463</v>
      </c>
      <c r="AE6715">
        <v>30580.609420890913</v>
      </c>
      <c r="AF6715">
        <v>29448.134281823706</v>
      </c>
      <c r="AG6715">
        <v>14778.088708185462</v>
      </c>
      <c r="AH6715">
        <v>30633.478185008418</v>
      </c>
      <c r="AI6715">
        <v>29522.150551588216</v>
      </c>
      <c r="AJ6715">
        <v>0</v>
      </c>
      <c r="AK6715">
        <v>0</v>
      </c>
      <c r="AL6715">
        <v>0</v>
      </c>
    </row>
    <row r="6716" spans="1:38" x14ac:dyDescent="0.25">
      <c r="A6716">
        <v>179244193.49975425</v>
      </c>
      <c r="B6716">
        <v>7615124.2061235718</v>
      </c>
      <c r="C6716">
        <v>5867384.0929322364</v>
      </c>
      <c r="D6716">
        <v>4120473.1190688345</v>
      </c>
      <c r="E6716">
        <v>5567054.0353186633</v>
      </c>
      <c r="F6716">
        <v>308956.88217358472</v>
      </c>
      <c r="G6716">
        <v>484460.08802499942</v>
      </c>
      <c r="H6716">
        <v>345767.11369056487</v>
      </c>
      <c r="I6716">
        <v>5.2656665607719387E-2</v>
      </c>
      <c r="J6716">
        <v>0.11757389843972096</v>
      </c>
      <c r="K6716">
        <v>6.2109530731503458E-2</v>
      </c>
      <c r="L6716">
        <v>5882.490050037527</v>
      </c>
      <c r="M6716">
        <v>8262.4358189785034</v>
      </c>
      <c r="N6716">
        <v>5850.2468718153959</v>
      </c>
      <c r="O6716">
        <v>2.4249725217570853E-2</v>
      </c>
      <c r="P6716">
        <v>3.4758429958288928E-2</v>
      </c>
      <c r="Q6716">
        <v>2.4610829129300783E-2</v>
      </c>
      <c r="R6716">
        <v>1747740.1131913355</v>
      </c>
      <c r="S6716">
        <v>3494651.0870547374</v>
      </c>
      <c r="T6716">
        <v>2048070.1708049085</v>
      </c>
      <c r="U6716">
        <v>0.22950907508322979</v>
      </c>
      <c r="V6716">
        <v>0.45890926956182454</v>
      </c>
      <c r="W6716">
        <v>0.26894770398596884</v>
      </c>
      <c r="X6716">
        <f t="shared" si="313"/>
        <v>0.22950907508322979</v>
      </c>
      <c r="Y6716">
        <f t="shared" si="314"/>
        <v>0.45890926956182454</v>
      </c>
      <c r="Z6716">
        <f t="shared" si="315"/>
        <v>0.26894770398596884</v>
      </c>
      <c r="AA6716">
        <v>0.98455464706378171</v>
      </c>
      <c r="AB6716">
        <v>0.97224020674067269</v>
      </c>
      <c r="AC6716">
        <v>0.98604446565058623</v>
      </c>
      <c r="AD6716">
        <v>14780.261332960708</v>
      </c>
      <c r="AE6716">
        <v>30521.043515290297</v>
      </c>
      <c r="AF6716">
        <v>29520.265160069135</v>
      </c>
      <c r="AG6716">
        <v>14817.016640638707</v>
      </c>
      <c r="AH6716">
        <v>30573.912279407803</v>
      </c>
      <c r="AI6716">
        <v>29594.281429833645</v>
      </c>
      <c r="AJ6716">
        <v>0</v>
      </c>
      <c r="AK6716">
        <v>0</v>
      </c>
      <c r="AL6716">
        <v>0</v>
      </c>
    </row>
    <row r="6717" spans="1:38" x14ac:dyDescent="0.25">
      <c r="A6717">
        <v>178806091.32515717</v>
      </c>
      <c r="B6717">
        <v>7615124.2061236016</v>
      </c>
      <c r="C6717">
        <v>8429858.7427480333</v>
      </c>
      <c r="D6717">
        <v>6781431.04916465</v>
      </c>
      <c r="E6717">
        <v>8202474.0044367025</v>
      </c>
      <c r="F6717">
        <v>300401.87218415359</v>
      </c>
      <c r="G6717">
        <v>480214.09441096243</v>
      </c>
      <c r="H6717">
        <v>341185.3303666698</v>
      </c>
      <c r="I6717">
        <v>3.5635457408177897E-2</v>
      </c>
      <c r="J6717">
        <v>7.0813091061379466E-2</v>
      </c>
      <c r="K6717">
        <v>4.1595417453578434E-2</v>
      </c>
      <c r="L6717">
        <v>5719.6040162752952</v>
      </c>
      <c r="M6717">
        <v>8190.0206694317321</v>
      </c>
      <c r="N6717">
        <v>5772.7248562834375</v>
      </c>
      <c r="O6717">
        <v>2.3488916642927037E-2</v>
      </c>
      <c r="P6717">
        <v>3.4430366153097608E-2</v>
      </c>
      <c r="Q6717">
        <v>2.4268196446043569E-2</v>
      </c>
      <c r="R6717">
        <v>-814734.53662443161</v>
      </c>
      <c r="S6717">
        <v>833693.15695895161</v>
      </c>
      <c r="T6717">
        <v>-587349.79831310082</v>
      </c>
      <c r="U6717">
        <v>-0.10698900169865563</v>
      </c>
      <c r="V6717">
        <v>0.10947860263244928</v>
      </c>
      <c r="W6717">
        <v>-7.7129378643724711E-2</v>
      </c>
      <c r="X6717">
        <f t="shared" si="313"/>
        <v>0.10698900169865563</v>
      </c>
      <c r="Y6717">
        <f t="shared" si="314"/>
        <v>0.10947860263244928</v>
      </c>
      <c r="Z6717">
        <f t="shared" si="315"/>
        <v>7.7129378643724711E-2</v>
      </c>
      <c r="AA6717">
        <v>0.984843316100666</v>
      </c>
      <c r="AB6717">
        <v>0.97228173965776488</v>
      </c>
      <c r="AC6717">
        <v>0.98619120618236689</v>
      </c>
      <c r="AD6717">
        <v>14739.207532171567</v>
      </c>
      <c r="AE6717">
        <v>30495.321103130696</v>
      </c>
      <c r="AF6717">
        <v>29481.28671398943</v>
      </c>
      <c r="AG6717">
        <v>14775.962839849566</v>
      </c>
      <c r="AH6717">
        <v>30548.189867248202</v>
      </c>
      <c r="AI6717">
        <v>29555.30298375394</v>
      </c>
      <c r="AJ6717">
        <v>0</v>
      </c>
      <c r="AK6717">
        <v>0</v>
      </c>
      <c r="AL6717">
        <v>0</v>
      </c>
    </row>
    <row r="6718" spans="1:38" x14ac:dyDescent="0.25">
      <c r="A6718">
        <v>179769932.98228383</v>
      </c>
      <c r="B6718">
        <v>7615124.2061236016</v>
      </c>
      <c r="C6718">
        <v>6720021.3411874101</v>
      </c>
      <c r="D6718">
        <v>5237875.3605967537</v>
      </c>
      <c r="E6718">
        <v>6767077.1904689595</v>
      </c>
      <c r="F6718">
        <v>319918.58012004494</v>
      </c>
      <c r="G6718">
        <v>501551.18330747681</v>
      </c>
      <c r="H6718">
        <v>345885.35775766027</v>
      </c>
      <c r="I6718">
        <v>4.7606780377205789E-2</v>
      </c>
      <c r="J6718">
        <v>9.5754699907623392E-2</v>
      </c>
      <c r="K6718">
        <v>5.1112961773928038E-2</v>
      </c>
      <c r="L6718">
        <v>6091.1990409100481</v>
      </c>
      <c r="M6718">
        <v>8553.9233560080338</v>
      </c>
      <c r="N6718">
        <v>5852.2475160532258</v>
      </c>
      <c r="O6718">
        <v>2.4994094513027108E-2</v>
      </c>
      <c r="P6718">
        <v>3.5845451077890722E-2</v>
      </c>
      <c r="Q6718">
        <v>2.4524004167637573E-2</v>
      </c>
      <c r="R6718">
        <v>895102.86493619159</v>
      </c>
      <c r="S6718">
        <v>2377248.845526848</v>
      </c>
      <c r="T6718">
        <v>848047.01565464213</v>
      </c>
      <c r="U6718">
        <v>0.1175427794357453</v>
      </c>
      <c r="V6718">
        <v>0.31217466467785449</v>
      </c>
      <c r="W6718">
        <v>0.111363517219154</v>
      </c>
      <c r="X6718">
        <f t="shared" si="313"/>
        <v>0.1175427794357453</v>
      </c>
      <c r="Y6718">
        <f t="shared" si="314"/>
        <v>0.31217466467785449</v>
      </c>
      <c r="Z6718">
        <f t="shared" si="315"/>
        <v>0.111363517219154</v>
      </c>
      <c r="AA6718">
        <v>0.98269408189407059</v>
      </c>
      <c r="AB6718">
        <v>0.96970298455218107</v>
      </c>
      <c r="AC6718">
        <v>0.98577957534689464</v>
      </c>
      <c r="AD6718">
        <v>14831.233669134468</v>
      </c>
      <c r="AE6718">
        <v>30622.351044570038</v>
      </c>
      <c r="AF6718">
        <v>29521.264243226306</v>
      </c>
      <c r="AG6718">
        <v>14867.988976812467</v>
      </c>
      <c r="AH6718">
        <v>30675.219808687543</v>
      </c>
      <c r="AI6718">
        <v>29595.280512990816</v>
      </c>
      <c r="AJ6718">
        <v>0</v>
      </c>
      <c r="AK6718">
        <v>0</v>
      </c>
      <c r="AL6718">
        <v>0</v>
      </c>
    </row>
    <row r="6719" spans="1:38" x14ac:dyDescent="0.25">
      <c r="A6719">
        <v>179108082.24954942</v>
      </c>
      <c r="B6719">
        <v>7615124.2061235718</v>
      </c>
      <c r="C6719">
        <v>6642051.0345741296</v>
      </c>
      <c r="D6719">
        <v>5351145.8543393929</v>
      </c>
      <c r="E6719">
        <v>6854450.8641829873</v>
      </c>
      <c r="F6719">
        <v>273464.5448753073</v>
      </c>
      <c r="G6719">
        <v>481469.22872975998</v>
      </c>
      <c r="H6719">
        <v>325028.37763583305</v>
      </c>
      <c r="I6719">
        <v>4.1171701851104657E-2</v>
      </c>
      <c r="J6719">
        <v>8.997497766563832E-2</v>
      </c>
      <c r="K6719">
        <v>4.7418587436992975E-2</v>
      </c>
      <c r="L6719">
        <v>5206.7215753531227</v>
      </c>
      <c r="M6719">
        <v>8211.4269049702234</v>
      </c>
      <c r="N6719">
        <v>5499.3554164811703</v>
      </c>
      <c r="O6719">
        <v>2.1460147154945632E-2</v>
      </c>
      <c r="P6719">
        <v>3.4554248270389082E-2</v>
      </c>
      <c r="Q6719">
        <v>2.3141665216940562E-2</v>
      </c>
      <c r="R6719">
        <v>973073.17154944222</v>
      </c>
      <c r="S6719">
        <v>2263978.351784179</v>
      </c>
      <c r="T6719">
        <v>760673.34194058459</v>
      </c>
      <c r="U6719">
        <v>0.12778165466650723</v>
      </c>
      <c r="V6719">
        <v>0.2973002528262953</v>
      </c>
      <c r="W6719">
        <v>9.9889814184370374E-2</v>
      </c>
      <c r="X6719">
        <f t="shared" si="313"/>
        <v>0.12778165466650723</v>
      </c>
      <c r="Y6719">
        <f t="shared" si="314"/>
        <v>0.2973002528262953</v>
      </c>
      <c r="Z6719">
        <f t="shared" si="315"/>
        <v>9.9889814184370374E-2</v>
      </c>
      <c r="AA6719">
        <v>0.98713106717002452</v>
      </c>
      <c r="AB6719">
        <v>0.97202397737541468</v>
      </c>
      <c r="AC6719">
        <v>0.98741740148422719</v>
      </c>
      <c r="AD6719">
        <v>14601.853840454405</v>
      </c>
      <c r="AE6719">
        <v>30502.948363526477</v>
      </c>
      <c r="AF6719">
        <v>29339.530775017931</v>
      </c>
      <c r="AG6719">
        <v>14638.609148132404</v>
      </c>
      <c r="AH6719">
        <v>30555.817127643983</v>
      </c>
      <c r="AI6719">
        <v>29413.547044782441</v>
      </c>
      <c r="AJ6719">
        <v>0</v>
      </c>
      <c r="AK6719">
        <v>0</v>
      </c>
      <c r="AL6719">
        <v>0</v>
      </c>
    </row>
    <row r="6720" spans="1:38" x14ac:dyDescent="0.25">
      <c r="A6720">
        <v>179010883.05199695</v>
      </c>
      <c r="B6720">
        <v>7615124.2061235718</v>
      </c>
      <c r="C6720">
        <v>8906273.4723716639</v>
      </c>
      <c r="D6720">
        <v>7944965.9698775718</v>
      </c>
      <c r="E6720">
        <v>9509697.0106102489</v>
      </c>
      <c r="F6720">
        <v>303173.52113895811</v>
      </c>
      <c r="G6720">
        <v>505539.34848383343</v>
      </c>
      <c r="H6720">
        <v>340144.34485679551</v>
      </c>
      <c r="I6720">
        <v>3.4040445993426878E-2</v>
      </c>
      <c r="J6720">
        <v>6.3630146485274819E-2</v>
      </c>
      <c r="K6720">
        <v>3.5768157963107179E-2</v>
      </c>
      <c r="L6720">
        <v>5772.3757729169683</v>
      </c>
      <c r="M6720">
        <v>8621.9412580388616</v>
      </c>
      <c r="N6720">
        <v>5755.1117809456864</v>
      </c>
      <c r="O6720">
        <v>2.364573605731278E-2</v>
      </c>
      <c r="P6720">
        <v>3.6177875820268712E-2</v>
      </c>
      <c r="Q6720">
        <v>2.4148589408294958E-2</v>
      </c>
      <c r="R6720">
        <v>-1291149.2662480921</v>
      </c>
      <c r="S6720">
        <v>-329841.76375399996</v>
      </c>
      <c r="T6720">
        <v>-1894572.8044866771</v>
      </c>
      <c r="U6720">
        <v>-0.16955065095456176</v>
      </c>
      <c r="V6720">
        <v>-4.331403596657863E-2</v>
      </c>
      <c r="W6720">
        <v>-0.24879079489776262</v>
      </c>
      <c r="X6720">
        <f t="shared" si="313"/>
        <v>0.16955065095456176</v>
      </c>
      <c r="Y6720">
        <f t="shared" si="314"/>
        <v>4.331403596657863E-2</v>
      </c>
      <c r="Z6720">
        <f t="shared" si="315"/>
        <v>0.24879079489776262</v>
      </c>
      <c r="AA6720">
        <v>0.98437587030862317</v>
      </c>
      <c r="AB6720">
        <v>0.96918494417284351</v>
      </c>
      <c r="AC6720">
        <v>0.9862323942601694</v>
      </c>
      <c r="AD6720">
        <v>14752.634783512778</v>
      </c>
      <c r="AE6720">
        <v>30645.493908484277</v>
      </c>
      <c r="AF6720">
        <v>29472.357814699226</v>
      </c>
      <c r="AG6720">
        <v>14789.390091190777</v>
      </c>
      <c r="AH6720">
        <v>30698.362672601783</v>
      </c>
      <c r="AI6720">
        <v>29546.374084463736</v>
      </c>
      <c r="AJ6720">
        <v>0</v>
      </c>
      <c r="AK6720">
        <v>1</v>
      </c>
      <c r="AL6720">
        <v>0</v>
      </c>
    </row>
    <row r="6721" spans="1:38" x14ac:dyDescent="0.25">
      <c r="A6721">
        <v>178926462.08486745</v>
      </c>
      <c r="B6721">
        <v>7615124.2061235718</v>
      </c>
      <c r="C6721">
        <v>6933173.6841345895</v>
      </c>
      <c r="D6721">
        <v>5268533.9778364655</v>
      </c>
      <c r="E6721">
        <v>6797934.7461886005</v>
      </c>
      <c r="F6721">
        <v>333951.35677892971</v>
      </c>
      <c r="G6721">
        <v>519214.36669746862</v>
      </c>
      <c r="H6721">
        <v>367620.3278668354</v>
      </c>
      <c r="I6721">
        <v>4.8167170186883046E-2</v>
      </c>
      <c r="J6721">
        <v>9.8550065137984574E-2</v>
      </c>
      <c r="K6721">
        <v>5.4078237228291894E-2</v>
      </c>
      <c r="L6721">
        <v>6358.3808835333484</v>
      </c>
      <c r="M6721">
        <v>8855.1678191249284</v>
      </c>
      <c r="N6721">
        <v>6219.9948692731505</v>
      </c>
      <c r="O6721">
        <v>2.6138006318470221E-2</v>
      </c>
      <c r="P6721">
        <v>3.7232533413914803E-2</v>
      </c>
      <c r="Q6721">
        <v>2.6152657017343425E-2</v>
      </c>
      <c r="R6721">
        <v>681950.52198898233</v>
      </c>
      <c r="S6721">
        <v>2346590.2282871064</v>
      </c>
      <c r="T6721">
        <v>817189.4599349713</v>
      </c>
      <c r="U6721">
        <v>8.9552120691689246E-2</v>
      </c>
      <c r="V6721">
        <v>0.30814864797610736</v>
      </c>
      <c r="W6721">
        <v>0.10731137638934929</v>
      </c>
      <c r="X6721">
        <f t="shared" si="313"/>
        <v>8.9552120691689246E-2</v>
      </c>
      <c r="Y6721">
        <f t="shared" si="314"/>
        <v>0.30814864797610736</v>
      </c>
      <c r="Z6721">
        <f t="shared" si="315"/>
        <v>0.10731137638934929</v>
      </c>
      <c r="AA6721">
        <v>0.98106476654320218</v>
      </c>
      <c r="AB6721">
        <v>0.96757784985836526</v>
      </c>
      <c r="AC6721">
        <v>0.98395918878224231</v>
      </c>
      <c r="AD6721">
        <v>14893.995600596762</v>
      </c>
      <c r="AE6721">
        <v>30723.484892701625</v>
      </c>
      <c r="AF6721">
        <v>29699.340576448751</v>
      </c>
      <c r="AG6721">
        <v>14930.75090827476</v>
      </c>
      <c r="AH6721">
        <v>30776.35365681913</v>
      </c>
      <c r="AI6721">
        <v>29773.356846213261</v>
      </c>
      <c r="AJ6721">
        <v>0</v>
      </c>
      <c r="AK6721">
        <v>0</v>
      </c>
      <c r="AL6721">
        <v>0</v>
      </c>
    </row>
    <row r="6722" spans="1:38" x14ac:dyDescent="0.25">
      <c r="A6722">
        <v>179527391.69706106</v>
      </c>
      <c r="B6722">
        <v>7615124.2061235718</v>
      </c>
      <c r="C6722">
        <v>7654051.2467719503</v>
      </c>
      <c r="D6722">
        <v>6708969.080246184</v>
      </c>
      <c r="E6722">
        <v>8185491.1170499474</v>
      </c>
      <c r="F6722">
        <v>316039.87593114958</v>
      </c>
      <c r="G6722">
        <v>485364.90651033568</v>
      </c>
      <c r="H6722">
        <v>337687.4361634088</v>
      </c>
      <c r="I6722">
        <v>4.1290535657758691E-2</v>
      </c>
      <c r="J6722">
        <v>7.2345676467557268E-2</v>
      </c>
      <c r="K6722">
        <v>4.12543891789246E-2</v>
      </c>
      <c r="L6722">
        <v>6017.3491281400302</v>
      </c>
      <c r="M6722">
        <v>8277.8674403807836</v>
      </c>
      <c r="N6722">
        <v>5713.5418287185903</v>
      </c>
      <c r="O6722">
        <v>2.4635061539415797E-2</v>
      </c>
      <c r="P6722">
        <v>3.4672475568193258E-2</v>
      </c>
      <c r="Q6722">
        <v>2.3931603265077508E-2</v>
      </c>
      <c r="R6722">
        <v>-38927.040648378432</v>
      </c>
      <c r="S6722">
        <v>906155.12587738782</v>
      </c>
      <c r="T6722">
        <v>-570366.91092637554</v>
      </c>
      <c r="U6722">
        <v>-5.1118063993067795E-3</v>
      </c>
      <c r="V6722">
        <v>0.11899413605738941</v>
      </c>
      <c r="W6722">
        <v>-7.4899226261828364E-2</v>
      </c>
      <c r="X6722">
        <f t="shared" si="313"/>
        <v>5.1118063993067795E-3</v>
      </c>
      <c r="Y6722">
        <f t="shared" si="314"/>
        <v>0.11899413605738941</v>
      </c>
      <c r="Z6722">
        <f t="shared" si="315"/>
        <v>7.4899226261828364E-2</v>
      </c>
      <c r="AA6722">
        <v>0.98361265446433332</v>
      </c>
      <c r="AB6722">
        <v>0.97226049194780872</v>
      </c>
      <c r="AC6722">
        <v>0.98674832742262508</v>
      </c>
      <c r="AD6722">
        <v>14813.400001593325</v>
      </c>
      <c r="AE6722">
        <v>30526.495798735581</v>
      </c>
      <c r="AF6722">
        <v>29451.175217944947</v>
      </c>
      <c r="AG6722">
        <v>14850.155309271324</v>
      </c>
      <c r="AH6722">
        <v>30579.364562853087</v>
      </c>
      <c r="AI6722">
        <v>29525.191487709457</v>
      </c>
      <c r="AJ6722">
        <v>1</v>
      </c>
      <c r="AK6722">
        <v>0</v>
      </c>
      <c r="AL6722">
        <v>0</v>
      </c>
    </row>
    <row r="6723" spans="1:38" x14ac:dyDescent="0.25">
      <c r="A6723">
        <v>178741677.43315119</v>
      </c>
      <c r="B6723">
        <v>7615124.2061236016</v>
      </c>
      <c r="C6723">
        <v>8321121.3933822643</v>
      </c>
      <c r="D6723">
        <v>5817959.5295877662</v>
      </c>
      <c r="E6723">
        <v>7384610.145114636</v>
      </c>
      <c r="F6723">
        <v>287447.24806715257</v>
      </c>
      <c r="G6723">
        <v>497241.17060136446</v>
      </c>
      <c r="H6723">
        <v>332556.92484805582</v>
      </c>
      <c r="I6723">
        <v>3.4544292106561209E-2</v>
      </c>
      <c r="J6723">
        <v>8.5466591521064894E-2</v>
      </c>
      <c r="K6723">
        <v>4.5033782192017577E-2</v>
      </c>
      <c r="L6723">
        <v>5472.9500271033721</v>
      </c>
      <c r="M6723">
        <v>8480.4163649400762</v>
      </c>
      <c r="N6723">
        <v>5626.7355461514235</v>
      </c>
      <c r="O6723">
        <v>2.2486089845371544E-2</v>
      </c>
      <c r="P6723">
        <v>3.5666001860643635E-2</v>
      </c>
      <c r="Q6723">
        <v>2.3664305126344397E-2</v>
      </c>
      <c r="R6723">
        <v>-705997.18725866266</v>
      </c>
      <c r="S6723">
        <v>1797164.6765358355</v>
      </c>
      <c r="T6723">
        <v>230514.0610089656</v>
      </c>
      <c r="U6723">
        <v>-9.2709871585672149E-2</v>
      </c>
      <c r="V6723">
        <v>0.23599939119714808</v>
      </c>
      <c r="W6723">
        <v>3.0270558269240147E-2</v>
      </c>
      <c r="X6723">
        <f t="shared" ref="X6723:X6786" si="316">ABS(U6723)</f>
        <v>9.2709871585672149E-2</v>
      </c>
      <c r="Y6723">
        <f t="shared" ref="Y6723:Y6786" si="317">ABS(V6723)</f>
        <v>0.23599939119714808</v>
      </c>
      <c r="Z6723">
        <f t="shared" ref="Z6723:Z6786" si="318">ABS(W6723)</f>
        <v>3.0270558269240147E-2</v>
      </c>
      <c r="AA6723">
        <v>0.98607454186831134</v>
      </c>
      <c r="AB6723">
        <v>0.97063645695528378</v>
      </c>
      <c r="AC6723">
        <v>0.98703760747342528</v>
      </c>
      <c r="AD6723">
        <v>14674.759949699554</v>
      </c>
      <c r="AE6723">
        <v>30597.132719160192</v>
      </c>
      <c r="AF6723">
        <v>29406.440348848879</v>
      </c>
      <c r="AG6723">
        <v>14711.515257377552</v>
      </c>
      <c r="AH6723">
        <v>30650.001483277698</v>
      </c>
      <c r="AI6723">
        <v>29480.456618613389</v>
      </c>
      <c r="AJ6723">
        <v>0</v>
      </c>
      <c r="AK6723">
        <v>0</v>
      </c>
      <c r="AL6723">
        <v>1</v>
      </c>
    </row>
    <row r="6724" spans="1:38" x14ac:dyDescent="0.25">
      <c r="A6724">
        <v>178844052.60849085</v>
      </c>
      <c r="B6724">
        <v>7615124.2061235718</v>
      </c>
      <c r="C6724">
        <v>7956946.8718332499</v>
      </c>
      <c r="D6724">
        <v>6860965.4175289478</v>
      </c>
      <c r="E6724">
        <v>8397004.9419303462</v>
      </c>
      <c r="F6724">
        <v>297581.88767491566</v>
      </c>
      <c r="G6724">
        <v>505077.68777430401</v>
      </c>
      <c r="H6724">
        <v>351121.69885349408</v>
      </c>
      <c r="I6724">
        <v>3.7399003973285792E-2</v>
      </c>
      <c r="J6724">
        <v>7.361612499662086E-2</v>
      </c>
      <c r="K6724">
        <v>4.181511161201918E-2</v>
      </c>
      <c r="L6724">
        <v>5665.9119583410375</v>
      </c>
      <c r="M6724">
        <v>8614.0676641620576</v>
      </c>
      <c r="N6724">
        <v>5940.844397892788</v>
      </c>
      <c r="O6724">
        <v>2.3302446532334407E-2</v>
      </c>
      <c r="P6724">
        <v>3.6236179763065465E-2</v>
      </c>
      <c r="Q6724">
        <v>2.4990923445153187E-2</v>
      </c>
      <c r="R6724">
        <v>-341822.66570967808</v>
      </c>
      <c r="S6724">
        <v>754158.78859462403</v>
      </c>
      <c r="T6724">
        <v>-781880.73580677435</v>
      </c>
      <c r="U6724">
        <v>-4.4887339517693914E-2</v>
      </c>
      <c r="V6724">
        <v>9.9034338532282926E-2</v>
      </c>
      <c r="W6724">
        <v>-0.10267471871017393</v>
      </c>
      <c r="X6724">
        <f t="shared" si="316"/>
        <v>4.4887339517693914E-2</v>
      </c>
      <c r="Y6724">
        <f t="shared" si="317"/>
        <v>9.9034338532282926E-2</v>
      </c>
      <c r="Z6724">
        <f t="shared" si="318"/>
        <v>0.10267471871017393</v>
      </c>
      <c r="AA6724">
        <v>0.98526564237024539</v>
      </c>
      <c r="AB6724">
        <v>0.96968452987895326</v>
      </c>
      <c r="AC6724">
        <v>0.98554087010287661</v>
      </c>
      <c r="AD6724">
        <v>14725.418368678938</v>
      </c>
      <c r="AE6724">
        <v>30642.824306372539</v>
      </c>
      <c r="AF6724">
        <v>29565.168752938422</v>
      </c>
      <c r="AG6724">
        <v>14762.173676356937</v>
      </c>
      <c r="AH6724">
        <v>30695.693070490044</v>
      </c>
      <c r="AI6724">
        <v>29639.185022702932</v>
      </c>
      <c r="AJ6724">
        <v>1</v>
      </c>
      <c r="AK6724">
        <v>0</v>
      </c>
      <c r="AL6724">
        <v>0</v>
      </c>
    </row>
    <row r="6725" spans="1:38" x14ac:dyDescent="0.25">
      <c r="A6725">
        <v>179629409.90458885</v>
      </c>
      <c r="B6725">
        <v>7615124.2061235718</v>
      </c>
      <c r="C6725">
        <v>6424303.8027234105</v>
      </c>
      <c r="D6725">
        <v>4358531.8379973136</v>
      </c>
      <c r="E6725">
        <v>5872501.6052758191</v>
      </c>
      <c r="F6725">
        <v>307942.04689550045</v>
      </c>
      <c r="G6725">
        <v>495373.8025661931</v>
      </c>
      <c r="H6725">
        <v>341090.46969956427</v>
      </c>
      <c r="I6725">
        <v>4.793391725418663E-2</v>
      </c>
      <c r="J6725">
        <v>0.11365611654997355</v>
      </c>
      <c r="K6725">
        <v>5.808265244118975E-2</v>
      </c>
      <c r="L6725">
        <v>5863.1677472496467</v>
      </c>
      <c r="M6725">
        <v>8448.5685225225207</v>
      </c>
      <c r="N6725">
        <v>5771.1198501998242</v>
      </c>
      <c r="O6725">
        <v>2.4186568365239195E-2</v>
      </c>
      <c r="P6725">
        <v>3.5514429004546745E-2</v>
      </c>
      <c r="Q6725">
        <v>2.4259497410746813E-2</v>
      </c>
      <c r="R6725">
        <v>1190820.4034001613</v>
      </c>
      <c r="S6725">
        <v>3256592.3681262583</v>
      </c>
      <c r="T6725">
        <v>1742622.6008477528</v>
      </c>
      <c r="U6725">
        <v>0.15637570329353045</v>
      </c>
      <c r="V6725">
        <v>0.42764796475775474</v>
      </c>
      <c r="W6725">
        <v>0.22883705553304734</v>
      </c>
      <c r="X6725">
        <f t="shared" si="316"/>
        <v>0.15637570329353045</v>
      </c>
      <c r="Y6725">
        <f t="shared" si="317"/>
        <v>0.42764796475775474</v>
      </c>
      <c r="Z6725">
        <f t="shared" si="318"/>
        <v>0.22883705553304734</v>
      </c>
      <c r="AA6725">
        <v>0.98452066567058494</v>
      </c>
      <c r="AB6725">
        <v>0.97093023692430691</v>
      </c>
      <c r="AC6725">
        <v>0.98639829122044953</v>
      </c>
      <c r="AD6725">
        <v>14775.451175429078</v>
      </c>
      <c r="AE6725">
        <v>30586.138615739765</v>
      </c>
      <c r="AF6725">
        <v>29480.474189579101</v>
      </c>
      <c r="AG6725">
        <v>14812.206483107077</v>
      </c>
      <c r="AH6725">
        <v>30639.00737985727</v>
      </c>
      <c r="AI6725">
        <v>29554.490459343611</v>
      </c>
      <c r="AJ6725">
        <v>0</v>
      </c>
      <c r="AK6725">
        <v>0</v>
      </c>
      <c r="AL6725">
        <v>0</v>
      </c>
    </row>
    <row r="6726" spans="1:38" x14ac:dyDescent="0.25">
      <c r="A6726">
        <v>178863312.45403036</v>
      </c>
      <c r="B6726">
        <v>7615124.2061235718</v>
      </c>
      <c r="C6726">
        <v>7527280.2314212136</v>
      </c>
      <c r="D6726">
        <v>5939984.5489252061</v>
      </c>
      <c r="E6726">
        <v>7337370.4762153784</v>
      </c>
      <c r="F6726">
        <v>318573.40972396958</v>
      </c>
      <c r="G6726">
        <v>489630.42162803304</v>
      </c>
      <c r="H6726">
        <v>358855.78053616534</v>
      </c>
      <c r="I6726">
        <v>4.2322512239433424E-2</v>
      </c>
      <c r="J6726">
        <v>8.2429578325524069E-2</v>
      </c>
      <c r="K6726">
        <v>4.8907954382216699E-2</v>
      </c>
      <c r="L6726">
        <v>6065.5872098517821</v>
      </c>
      <c r="M6726">
        <v>8350.6155279240393</v>
      </c>
      <c r="N6726">
        <v>6071.7020919270171</v>
      </c>
      <c r="O6726">
        <v>2.4908361870266491E-2</v>
      </c>
      <c r="P6726">
        <v>3.5098695672406567E-2</v>
      </c>
      <c r="Q6726">
        <v>2.5520133602778799E-2</v>
      </c>
      <c r="R6726">
        <v>87843.974702358246</v>
      </c>
      <c r="S6726">
        <v>1675139.6571983658</v>
      </c>
      <c r="T6726">
        <v>277753.72990819346</v>
      </c>
      <c r="U6726">
        <v>1.1535461842069498E-2</v>
      </c>
      <c r="V6726">
        <v>0.21997535586502068</v>
      </c>
      <c r="W6726">
        <v>3.6473959240854212E-2</v>
      </c>
      <c r="X6726">
        <f t="shared" si="316"/>
        <v>1.1535461842069498E-2</v>
      </c>
      <c r="Y6726">
        <f t="shared" si="317"/>
        <v>0.21997535586502068</v>
      </c>
      <c r="Z6726">
        <f t="shared" si="318"/>
        <v>3.6473959240854212E-2</v>
      </c>
      <c r="AA6726">
        <v>0.98301923951153569</v>
      </c>
      <c r="AB6726">
        <v>0.97184727991340625</v>
      </c>
      <c r="AC6726">
        <v>0.98507541207599503</v>
      </c>
      <c r="AD6726">
        <v>14825.073397556924</v>
      </c>
      <c r="AE6726">
        <v>30552.062925743572</v>
      </c>
      <c r="AF6726">
        <v>29628.832407944883</v>
      </c>
      <c r="AG6726">
        <v>14861.828705234922</v>
      </c>
      <c r="AH6726">
        <v>30604.931689861078</v>
      </c>
      <c r="AI6726">
        <v>29702.848677709393</v>
      </c>
      <c r="AJ6726">
        <v>1</v>
      </c>
      <c r="AK6726">
        <v>0</v>
      </c>
      <c r="AL6726">
        <v>1</v>
      </c>
    </row>
    <row r="6727" spans="1:38" x14ac:dyDescent="0.25">
      <c r="A6727">
        <v>178954497.00875929</v>
      </c>
      <c r="B6727">
        <v>7615124.2061235718</v>
      </c>
      <c r="C6727">
        <v>8445641.1120125297</v>
      </c>
      <c r="D6727">
        <v>6871816.0784544041</v>
      </c>
      <c r="E6727">
        <v>8275792.1206161045</v>
      </c>
      <c r="F6727">
        <v>307429.48088889598</v>
      </c>
      <c r="G6727">
        <v>479922.6527010228</v>
      </c>
      <c r="H6727">
        <v>342857.73272593686</v>
      </c>
      <c r="I6727">
        <v>3.6400964333143201E-2</v>
      </c>
      <c r="J6727">
        <v>6.9839274977942387E-2</v>
      </c>
      <c r="K6727">
        <v>4.1428992866052353E-2</v>
      </c>
      <c r="L6727">
        <v>5853.4085717536163</v>
      </c>
      <c r="M6727">
        <v>8185.0501497070491</v>
      </c>
      <c r="N6727">
        <v>5801.0212623999605</v>
      </c>
      <c r="O6727">
        <v>2.3916008295778109E-2</v>
      </c>
      <c r="P6727">
        <v>3.4304890881885756E-2</v>
      </c>
      <c r="Q6727">
        <v>2.4313033856885085E-2</v>
      </c>
      <c r="R6727">
        <v>-830516.9058889579</v>
      </c>
      <c r="S6727">
        <v>743308.1276691677</v>
      </c>
      <c r="T6727">
        <v>-660667.91449253261</v>
      </c>
      <c r="U6727">
        <v>-0.1090615048958902</v>
      </c>
      <c r="V6727">
        <v>9.7609455545248913E-2</v>
      </c>
      <c r="W6727">
        <v>-8.6757339290837537E-2</v>
      </c>
      <c r="X6727">
        <f t="shared" si="316"/>
        <v>0.1090615048958902</v>
      </c>
      <c r="Y6727">
        <f t="shared" si="317"/>
        <v>9.7609455545248913E-2</v>
      </c>
      <c r="Z6727">
        <f t="shared" si="318"/>
        <v>8.6757339290837537E-2</v>
      </c>
      <c r="AA6727">
        <v>0.98422670865012185</v>
      </c>
      <c r="AB6727">
        <v>0.97278747282122457</v>
      </c>
      <c r="AC6727">
        <v>0.98629329216977679</v>
      </c>
      <c r="AD6727">
        <v>14773.01566568863</v>
      </c>
      <c r="AE6727">
        <v>30493.547204349808</v>
      </c>
      <c r="AF6727">
        <v>29495.57461396018</v>
      </c>
      <c r="AG6727">
        <v>14809.770973366629</v>
      </c>
      <c r="AH6727">
        <v>30546.415968467314</v>
      </c>
      <c r="AI6727">
        <v>29569.59088372469</v>
      </c>
      <c r="AJ6727">
        <v>0</v>
      </c>
      <c r="AK6727">
        <v>0</v>
      </c>
      <c r="AL6727">
        <v>0</v>
      </c>
    </row>
    <row r="6728" spans="1:38" x14ac:dyDescent="0.25">
      <c r="A6728">
        <v>178664574.36113086</v>
      </c>
      <c r="B6728">
        <v>7615124.2061236016</v>
      </c>
      <c r="C6728">
        <v>8274926.270624714</v>
      </c>
      <c r="D6728">
        <v>6239345.1387910675</v>
      </c>
      <c r="E6728">
        <v>7705647.9460999584</v>
      </c>
      <c r="F6728">
        <v>281487.83701124467</v>
      </c>
      <c r="G6728">
        <v>481429.13217863371</v>
      </c>
      <c r="H6728">
        <v>330449.99355670443</v>
      </c>
      <c r="I6728">
        <v>3.4016960128152758E-2</v>
      </c>
      <c r="J6728">
        <v>7.7160202147739373E-2</v>
      </c>
      <c r="K6728">
        <v>4.2884128092557657E-2</v>
      </c>
      <c r="L6728">
        <v>5359.4837854911666</v>
      </c>
      <c r="M6728">
        <v>8210.7430608550276</v>
      </c>
      <c r="N6728">
        <v>5591.0870772591834</v>
      </c>
      <c r="O6728">
        <v>2.1984374007472593E-2</v>
      </c>
      <c r="P6728">
        <v>3.4510933344649927E-2</v>
      </c>
      <c r="Q6728">
        <v>2.3500142681036715E-2</v>
      </c>
      <c r="R6728">
        <v>-659802.06450111233</v>
      </c>
      <c r="S6728">
        <v>1375779.0673325341</v>
      </c>
      <c r="T6728">
        <v>-90523.739976356737</v>
      </c>
      <c r="U6728">
        <v>-8.6643637929180617E-2</v>
      </c>
      <c r="V6728">
        <v>0.18066403516126756</v>
      </c>
      <c r="W6728">
        <v>-1.188736224467137E-2</v>
      </c>
      <c r="X6728">
        <f t="shared" si="316"/>
        <v>8.6643637929180617E-2</v>
      </c>
      <c r="Y6728">
        <f t="shared" si="317"/>
        <v>0.18066403516126756</v>
      </c>
      <c r="Z6728">
        <f t="shared" si="318"/>
        <v>1.188736224467137E-2</v>
      </c>
      <c r="AA6728">
        <v>0.986465326011293</v>
      </c>
      <c r="AB6728">
        <v>0.97231106422207192</v>
      </c>
      <c r="AC6728">
        <v>0.98712545448625511</v>
      </c>
      <c r="AD6728">
        <v>14644.130874921508</v>
      </c>
      <c r="AE6728">
        <v>30502.705010484835</v>
      </c>
      <c r="AF6728">
        <v>29387.86897715856</v>
      </c>
      <c r="AG6728">
        <v>14680.886182599506</v>
      </c>
      <c r="AH6728">
        <v>30555.573774602341</v>
      </c>
      <c r="AI6728">
        <v>29461.88524692307</v>
      </c>
      <c r="AJ6728">
        <v>0</v>
      </c>
      <c r="AK6728">
        <v>0</v>
      </c>
      <c r="AL6728">
        <v>1</v>
      </c>
    </row>
    <row r="6729" spans="1:38" x14ac:dyDescent="0.25">
      <c r="A6729">
        <v>178369860.71260819</v>
      </c>
      <c r="B6729">
        <v>7615124.2061235718</v>
      </c>
      <c r="C6729">
        <v>8768125.9623829313</v>
      </c>
      <c r="D6729">
        <v>6774497.7095432514</v>
      </c>
      <c r="E6729">
        <v>8298143.1118104132</v>
      </c>
      <c r="F6729">
        <v>306005.78457391309</v>
      </c>
      <c r="G6729">
        <v>496372.39037579088</v>
      </c>
      <c r="H6729">
        <v>340257.63840428856</v>
      </c>
      <c r="I6729">
        <v>3.4899793397898365E-2</v>
      </c>
      <c r="J6729">
        <v>7.3270729677353041E-2</v>
      </c>
      <c r="K6729">
        <v>4.1004069683977074E-2</v>
      </c>
      <c r="L6729">
        <v>5826.3016196500002</v>
      </c>
      <c r="M6729">
        <v>8465.5993737533245</v>
      </c>
      <c r="N6729">
        <v>5757.0286642916744</v>
      </c>
      <c r="O6729">
        <v>2.391625813168452E-2</v>
      </c>
      <c r="P6729">
        <v>3.562533224952949E-2</v>
      </c>
      <c r="Q6729">
        <v>2.4226997980950293E-2</v>
      </c>
      <c r="R6729">
        <v>-1153001.7562593594</v>
      </c>
      <c r="S6729">
        <v>840626.49658032041</v>
      </c>
      <c r="T6729">
        <v>-683018.90568684135</v>
      </c>
      <c r="U6729">
        <v>-0.15140944849359025</v>
      </c>
      <c r="V6729">
        <v>0.11038907230224097</v>
      </c>
      <c r="W6729">
        <v>-8.969241829799747E-2</v>
      </c>
      <c r="X6729">
        <f t="shared" si="316"/>
        <v>0.15140944849359025</v>
      </c>
      <c r="Y6729">
        <f t="shared" si="317"/>
        <v>0.11038907230224097</v>
      </c>
      <c r="Z6729">
        <f t="shared" si="318"/>
        <v>8.969241829799747E-2</v>
      </c>
      <c r="AA6729">
        <v>0.98430344267173164</v>
      </c>
      <c r="AB6729">
        <v>0.97063980870057953</v>
      </c>
      <c r="AC6729">
        <v>0.9863843526358832</v>
      </c>
      <c r="AD6729">
        <v>14766.22946389406</v>
      </c>
      <c r="AE6729">
        <v>30592.02293288966</v>
      </c>
      <c r="AF6729">
        <v>29473.330897544314</v>
      </c>
      <c r="AG6729">
        <v>14802.984771572059</v>
      </c>
      <c r="AH6729">
        <v>30644.891697007166</v>
      </c>
      <c r="AI6729">
        <v>29547.347167308824</v>
      </c>
      <c r="AJ6729">
        <v>0</v>
      </c>
      <c r="AK6729">
        <v>0</v>
      </c>
      <c r="AL6729">
        <v>0</v>
      </c>
    </row>
    <row r="6730" spans="1:38" x14ac:dyDescent="0.25">
      <c r="A6730">
        <v>179268863.74702847</v>
      </c>
      <c r="B6730">
        <v>7615124.2061235718</v>
      </c>
      <c r="C6730">
        <v>7037464.1689200066</v>
      </c>
      <c r="D6730">
        <v>5466211.3022201629</v>
      </c>
      <c r="E6730">
        <v>6951897.9339609761</v>
      </c>
      <c r="F6730">
        <v>290218.48794951098</v>
      </c>
      <c r="G6730">
        <v>490515.75297380926</v>
      </c>
      <c r="H6730">
        <v>340449.08272056456</v>
      </c>
      <c r="I6730">
        <v>4.1239071487030945E-2</v>
      </c>
      <c r="J6730">
        <v>8.9735966257758967E-2</v>
      </c>
      <c r="K6730">
        <v>4.8972106028401831E-2</v>
      </c>
      <c r="L6730">
        <v>5525.7139950705314</v>
      </c>
      <c r="M6730">
        <v>8365.7147974073669</v>
      </c>
      <c r="N6730">
        <v>5760.2678286542669</v>
      </c>
      <c r="O6730">
        <v>2.2758246619762005E-2</v>
      </c>
      <c r="P6730">
        <v>3.5174054241818825E-2</v>
      </c>
      <c r="Q6730">
        <v>2.4219325898521063E-2</v>
      </c>
      <c r="R6730">
        <v>577660.03720356524</v>
      </c>
      <c r="S6730">
        <v>2148912.9039034089</v>
      </c>
      <c r="T6730">
        <v>663226.27216259576</v>
      </c>
      <c r="U6730">
        <v>7.5856942259595689E-2</v>
      </c>
      <c r="V6730">
        <v>0.28219013186618774</v>
      </c>
      <c r="W6730">
        <v>8.7093296735629572E-2</v>
      </c>
      <c r="X6730">
        <f t="shared" si="316"/>
        <v>7.5856942259595689E-2</v>
      </c>
      <c r="Y6730">
        <f t="shared" si="317"/>
        <v>0.28219013186618774</v>
      </c>
      <c r="Z6730">
        <f t="shared" si="318"/>
        <v>8.7093296735629572E-2</v>
      </c>
      <c r="AA6730">
        <v>0.98589036281815701</v>
      </c>
      <c r="AB6730">
        <v>0.97139097093731086</v>
      </c>
      <c r="AC6730">
        <v>0.98639870006375097</v>
      </c>
      <c r="AD6730">
        <v>14688.787382994786</v>
      </c>
      <c r="AE6730">
        <v>30557.341605522044</v>
      </c>
      <c r="AF6730">
        <v>29474.974484391772</v>
      </c>
      <c r="AG6730">
        <v>14725.542690672784</v>
      </c>
      <c r="AH6730">
        <v>30610.21036963955</v>
      </c>
      <c r="AI6730">
        <v>29548.990754156282</v>
      </c>
      <c r="AJ6730">
        <v>0</v>
      </c>
      <c r="AK6730">
        <v>0</v>
      </c>
      <c r="AL6730">
        <v>0</v>
      </c>
    </row>
    <row r="6731" spans="1:38" x14ac:dyDescent="0.25">
      <c r="A6731">
        <v>179812700.94067395</v>
      </c>
      <c r="B6731">
        <v>7615124.2061235718</v>
      </c>
      <c r="C6731">
        <v>6790336.194818439</v>
      </c>
      <c r="D6731">
        <v>6208302.0088642891</v>
      </c>
      <c r="E6731">
        <v>7487982.8378019379</v>
      </c>
      <c r="F6731">
        <v>307492.68984016875</v>
      </c>
      <c r="G6731">
        <v>459420.91915337782</v>
      </c>
      <c r="H6731">
        <v>345655.81592895288</v>
      </c>
      <c r="I6731">
        <v>4.5283868282517424E-2</v>
      </c>
      <c r="J6731">
        <v>7.4001058340494877E-2</v>
      </c>
      <c r="K6731">
        <v>4.6161406004292943E-2</v>
      </c>
      <c r="L6731">
        <v>5854.6120601637767</v>
      </c>
      <c r="M6731">
        <v>7835.3943951829033</v>
      </c>
      <c r="N6731">
        <v>5848.3637564006176</v>
      </c>
      <c r="O6731">
        <v>2.4031211979855676E-2</v>
      </c>
      <c r="P6731">
        <v>3.2835928922397374E-2</v>
      </c>
      <c r="Q6731">
        <v>2.4508843707415299E-2</v>
      </c>
      <c r="R6731">
        <v>824788.01130513288</v>
      </c>
      <c r="S6731">
        <v>1406822.1972592827</v>
      </c>
      <c r="T6731">
        <v>127141.3683216339</v>
      </c>
      <c r="U6731">
        <v>0.10830920008394528</v>
      </c>
      <c r="V6731">
        <v>0.18474054515460309</v>
      </c>
      <c r="W6731">
        <v>1.6695902112718704E-2</v>
      </c>
      <c r="X6731">
        <f t="shared" si="316"/>
        <v>0.10830920008394528</v>
      </c>
      <c r="Y6731">
        <f t="shared" si="317"/>
        <v>0.18474054515460309</v>
      </c>
      <c r="Z6731">
        <f t="shared" si="318"/>
        <v>1.6695902112718704E-2</v>
      </c>
      <c r="AA6731">
        <v>0.98446058824050919</v>
      </c>
      <c r="AB6731">
        <v>0.97471374238921005</v>
      </c>
      <c r="AC6731">
        <v>0.98587366037032109</v>
      </c>
      <c r="AD6731">
        <v>14773.316228886661</v>
      </c>
      <c r="AE6731">
        <v>30365.978161118524</v>
      </c>
      <c r="AF6731">
        <v>29519.324456345526</v>
      </c>
      <c r="AG6731">
        <v>14810.071536564659</v>
      </c>
      <c r="AH6731">
        <v>30418.84692523603</v>
      </c>
      <c r="AI6731">
        <v>29593.340726110036</v>
      </c>
      <c r="AJ6731">
        <v>0</v>
      </c>
      <c r="AK6731">
        <v>0</v>
      </c>
      <c r="AL6731">
        <v>1</v>
      </c>
    </row>
    <row r="6732" spans="1:38" x14ac:dyDescent="0.25">
      <c r="A6732">
        <v>179692328.74782684</v>
      </c>
      <c r="B6732">
        <v>7615124.2061235718</v>
      </c>
      <c r="C6732">
        <v>6570233.5295188269</v>
      </c>
      <c r="D6732">
        <v>4965615.0856450135</v>
      </c>
      <c r="E6732">
        <v>6439704.3587757405</v>
      </c>
      <c r="F6732">
        <v>303372.31092957372</v>
      </c>
      <c r="G6732">
        <v>492314.08728748676</v>
      </c>
      <c r="H6732">
        <v>349537.78002666292</v>
      </c>
      <c r="I6732">
        <v>4.6173748553469042E-2</v>
      </c>
      <c r="J6732">
        <v>9.9144633403162208E-2</v>
      </c>
      <c r="K6732">
        <v>5.4278544565532501E-2</v>
      </c>
      <c r="L6732">
        <v>5776.1606990112459</v>
      </c>
      <c r="M6732">
        <v>8396.3852741197043</v>
      </c>
      <c r="N6732">
        <v>5914.0450991886282</v>
      </c>
      <c r="O6732">
        <v>2.3732110067465104E-2</v>
      </c>
      <c r="P6732">
        <v>3.5216412776182981E-2</v>
      </c>
      <c r="Q6732">
        <v>2.4804894795853016E-2</v>
      </c>
      <c r="R6732">
        <v>1044890.676604745</v>
      </c>
      <c r="S6732">
        <v>2649509.1204785584</v>
      </c>
      <c r="T6732">
        <v>1175419.8473478314</v>
      </c>
      <c r="U6732">
        <v>0.1372125586296431</v>
      </c>
      <c r="V6732">
        <v>0.34792723647869078</v>
      </c>
      <c r="W6732">
        <v>0.15435333889927069</v>
      </c>
      <c r="X6732">
        <f t="shared" si="316"/>
        <v>0.1372125586296431</v>
      </c>
      <c r="Y6732">
        <f t="shared" si="317"/>
        <v>0.34792723647869078</v>
      </c>
      <c r="Z6732">
        <f t="shared" si="318"/>
        <v>0.15435333889927069</v>
      </c>
      <c r="AA6732">
        <v>0.98454494902797096</v>
      </c>
      <c r="AB6732">
        <v>0.97126048075675075</v>
      </c>
      <c r="AC6732">
        <v>0.98570243429746229</v>
      </c>
      <c r="AD6732">
        <v>14753.593097522769</v>
      </c>
      <c r="AE6732">
        <v>30568.034684860064</v>
      </c>
      <c r="AF6732">
        <v>29551.95771723428</v>
      </c>
      <c r="AG6732">
        <v>14790.348405200768</v>
      </c>
      <c r="AH6732">
        <v>30620.903448977569</v>
      </c>
      <c r="AI6732">
        <v>29625.97398699879</v>
      </c>
      <c r="AJ6732">
        <v>0</v>
      </c>
      <c r="AK6732">
        <v>0</v>
      </c>
      <c r="AL6732">
        <v>0</v>
      </c>
    </row>
    <row r="6733" spans="1:38" x14ac:dyDescent="0.25">
      <c r="A6733">
        <v>178927042.80610672</v>
      </c>
      <c r="B6733">
        <v>7615124.2061236016</v>
      </c>
      <c r="C6733">
        <v>7910496.1705398355</v>
      </c>
      <c r="D6733">
        <v>6026035.7411821494</v>
      </c>
      <c r="E6733">
        <v>7556804.8007781543</v>
      </c>
      <c r="F6733">
        <v>316533.10786620103</v>
      </c>
      <c r="G6733">
        <v>511679.48123461677</v>
      </c>
      <c r="H6733">
        <v>355475.07334852347</v>
      </c>
      <c r="I6733">
        <v>4.0014317818018723E-2</v>
      </c>
      <c r="J6733">
        <v>8.4911458081434937E-2</v>
      </c>
      <c r="K6733">
        <v>4.7040393753709081E-2</v>
      </c>
      <c r="L6733">
        <v>6026.7401859791971</v>
      </c>
      <c r="M6733">
        <v>8726.6608294284833</v>
      </c>
      <c r="N6733">
        <v>6014.5018236946598</v>
      </c>
      <c r="O6733">
        <v>2.4808262378692929E-2</v>
      </c>
      <c r="P6733">
        <v>3.6717572155261731E-2</v>
      </c>
      <c r="Q6733">
        <v>2.5306117540943182E-2</v>
      </c>
      <c r="R6733">
        <v>-295371.96441623382</v>
      </c>
      <c r="S6733">
        <v>1589088.4649414523</v>
      </c>
      <c r="T6733">
        <v>58319.405345447361</v>
      </c>
      <c r="U6733">
        <v>-3.8787543895700924E-2</v>
      </c>
      <c r="V6733">
        <v>0.2086753179499827</v>
      </c>
      <c r="W6733">
        <v>7.6583656112333117E-3</v>
      </c>
      <c r="X6733">
        <f t="shared" si="316"/>
        <v>3.8787543895700924E-2</v>
      </c>
      <c r="Y6733">
        <f t="shared" si="317"/>
        <v>0.2086753179499827</v>
      </c>
      <c r="Z6733">
        <f t="shared" si="318"/>
        <v>7.6583656112333117E-3</v>
      </c>
      <c r="AA6733">
        <v>0.98312160158931228</v>
      </c>
      <c r="AB6733">
        <v>0.96904605032027102</v>
      </c>
      <c r="AC6733">
        <v>0.98525593439764914</v>
      </c>
      <c r="AD6733">
        <v>14815.679913172391</v>
      </c>
      <c r="AE6733">
        <v>30680.769869332638</v>
      </c>
      <c r="AF6733">
        <v>29601.174355368577</v>
      </c>
      <c r="AG6733">
        <v>14852.43522085039</v>
      </c>
      <c r="AH6733">
        <v>30733.638633450144</v>
      </c>
      <c r="AI6733">
        <v>29675.190625133087</v>
      </c>
      <c r="AJ6733">
        <v>1</v>
      </c>
      <c r="AK6733">
        <v>0</v>
      </c>
      <c r="AL6733">
        <v>1</v>
      </c>
    </row>
    <row r="6734" spans="1:38" x14ac:dyDescent="0.25">
      <c r="A6734">
        <v>179518604.90762901</v>
      </c>
      <c r="B6734">
        <v>7615124.2061235718</v>
      </c>
      <c r="C6734">
        <v>5963548.2824173253</v>
      </c>
      <c r="D6734">
        <v>5548088.7268008059</v>
      </c>
      <c r="E6734">
        <v>7009665.6239960287</v>
      </c>
      <c r="F6734">
        <v>284814.24133449735</v>
      </c>
      <c r="G6734">
        <v>472999.55258924258</v>
      </c>
      <c r="H6734">
        <v>328903.48380412871</v>
      </c>
      <c r="I6734">
        <v>4.7759190979342225E-2</v>
      </c>
      <c r="J6734">
        <v>8.5254504006821871E-2</v>
      </c>
      <c r="K6734">
        <v>4.6921422710692634E-2</v>
      </c>
      <c r="L6734">
        <v>5422.8179963890534</v>
      </c>
      <c r="M6734">
        <v>8066.9771200481118</v>
      </c>
      <c r="N6734">
        <v>5564.92072573527</v>
      </c>
      <c r="O6734">
        <v>2.2360241017361501E-2</v>
      </c>
      <c r="P6734">
        <v>3.3913596604553918E-2</v>
      </c>
      <c r="Q6734">
        <v>2.3394943833407299E-2</v>
      </c>
      <c r="R6734">
        <v>1651575.9237062465</v>
      </c>
      <c r="S6734">
        <v>2067035.479322766</v>
      </c>
      <c r="T6734">
        <v>605458.58212754317</v>
      </c>
      <c r="U6734">
        <v>0.21688102242352922</v>
      </c>
      <c r="V6734">
        <v>0.27143818319609214</v>
      </c>
      <c r="W6734">
        <v>7.9507381066834609E-2</v>
      </c>
      <c r="X6734">
        <f t="shared" si="316"/>
        <v>0.21688102242352922</v>
      </c>
      <c r="Y6734">
        <f t="shared" si="317"/>
        <v>0.27143818319609214</v>
      </c>
      <c r="Z6734">
        <f t="shared" si="318"/>
        <v>7.9507381066834609E-2</v>
      </c>
      <c r="AA6734">
        <v>0.98621376734027322</v>
      </c>
      <c r="AB6734">
        <v>0.97312433529765208</v>
      </c>
      <c r="AC6734">
        <v>0.98717511195965224</v>
      </c>
      <c r="AD6734">
        <v>14661.306369199263</v>
      </c>
      <c r="AE6734">
        <v>30451.089059623479</v>
      </c>
      <c r="AF6734">
        <v>29374.161883956251</v>
      </c>
      <c r="AG6734">
        <v>14698.061676877262</v>
      </c>
      <c r="AH6734">
        <v>30503.957823740984</v>
      </c>
      <c r="AI6734">
        <v>29448.178153720761</v>
      </c>
      <c r="AJ6734">
        <v>0</v>
      </c>
      <c r="AK6734">
        <v>0</v>
      </c>
      <c r="AL6734">
        <v>0</v>
      </c>
    </row>
    <row r="6735" spans="1:38" x14ac:dyDescent="0.25">
      <c r="A6735">
        <v>178894152.34590665</v>
      </c>
      <c r="B6735">
        <v>7615124.2061236016</v>
      </c>
      <c r="C6735">
        <v>7036441.1648477018</v>
      </c>
      <c r="D6735">
        <v>4614559.2769651935</v>
      </c>
      <c r="E6735">
        <v>6061984.0269277273</v>
      </c>
      <c r="F6735">
        <v>305114.77063473966</v>
      </c>
      <c r="G6735">
        <v>478947.12475252751</v>
      </c>
      <c r="H6735">
        <v>335567.40938542184</v>
      </c>
      <c r="I6735">
        <v>4.3362086527350879E-2</v>
      </c>
      <c r="J6735">
        <v>0.10379043718071196</v>
      </c>
      <c r="K6735">
        <v>5.5356036554172622E-2</v>
      </c>
      <c r="L6735">
        <v>5809.3368555225325</v>
      </c>
      <c r="M6735">
        <v>8168.4125829326185</v>
      </c>
      <c r="N6735">
        <v>5677.6717892180122</v>
      </c>
      <c r="O6735">
        <v>2.3900850319739163E-2</v>
      </c>
      <c r="P6735">
        <v>3.4362796673653676E-2</v>
      </c>
      <c r="Q6735">
        <v>2.3884773117397201E-2</v>
      </c>
      <c r="R6735">
        <v>578683.04127589986</v>
      </c>
      <c r="S6735">
        <v>3000564.9291584082</v>
      </c>
      <c r="T6735">
        <v>1553140.1791958744</v>
      </c>
      <c r="U6735">
        <v>7.599128072140432E-2</v>
      </c>
      <c r="V6735">
        <v>0.39402705037240804</v>
      </c>
      <c r="W6735">
        <v>0.20395467456025695</v>
      </c>
      <c r="X6735">
        <f t="shared" si="316"/>
        <v>7.599128072140432E-2</v>
      </c>
      <c r="Y6735">
        <f t="shared" si="317"/>
        <v>0.39402705037240804</v>
      </c>
      <c r="Z6735">
        <f t="shared" si="318"/>
        <v>0.20395467456025695</v>
      </c>
      <c r="AA6735">
        <v>0.98431653556960252</v>
      </c>
      <c r="AB6735">
        <v>0.97251280140696683</v>
      </c>
      <c r="AC6735">
        <v>0.98668338725298366</v>
      </c>
      <c r="AD6735">
        <v>14761.966268061351</v>
      </c>
      <c r="AE6735">
        <v>30487.601676154023</v>
      </c>
      <c r="AF6735">
        <v>29432.772858834243</v>
      </c>
      <c r="AG6735">
        <v>14798.72157573935</v>
      </c>
      <c r="AH6735">
        <v>30540.470440271529</v>
      </c>
      <c r="AI6735">
        <v>29506.789128598753</v>
      </c>
      <c r="AJ6735">
        <v>0</v>
      </c>
      <c r="AK6735">
        <v>0</v>
      </c>
      <c r="AL6735">
        <v>0</v>
      </c>
    </row>
    <row r="6736" spans="1:38" x14ac:dyDescent="0.25">
      <c r="A6736">
        <v>178420144.69418445</v>
      </c>
      <c r="B6736">
        <v>7615124.2061235718</v>
      </c>
      <c r="C6736">
        <v>8192778.5272177253</v>
      </c>
      <c r="D6736">
        <v>7118792.8034852799</v>
      </c>
      <c r="E6736">
        <v>8702764.0600855686</v>
      </c>
      <c r="F6736">
        <v>326733.82623452449</v>
      </c>
      <c r="G6736">
        <v>515958.38535876584</v>
      </c>
      <c r="H6736">
        <v>354652.84781408688</v>
      </c>
      <c r="I6736">
        <v>3.9880710207051522E-2</v>
      </c>
      <c r="J6736">
        <v>7.2478354069549333E-2</v>
      </c>
      <c r="K6736">
        <v>4.0751747992418839E-2</v>
      </c>
      <c r="L6736">
        <v>6220.9602463408373</v>
      </c>
      <c r="M6736">
        <v>8799.6372656205185</v>
      </c>
      <c r="N6736">
        <v>6000.5900831898234</v>
      </c>
      <c r="O6736">
        <v>2.5502720631486626E-2</v>
      </c>
      <c r="P6736">
        <v>3.7000709335102001E-2</v>
      </c>
      <c r="Q6736">
        <v>2.5231277472611335E-2</v>
      </c>
      <c r="R6736">
        <v>-577654.32109415345</v>
      </c>
      <c r="S6736">
        <v>496331.40263829194</v>
      </c>
      <c r="T6736">
        <v>-1087639.8539619967</v>
      </c>
      <c r="U6736">
        <v>-7.5856191633702122E-2</v>
      </c>
      <c r="V6736">
        <v>6.5177059389152914E-2</v>
      </c>
      <c r="W6736">
        <v>-0.14282627893152283</v>
      </c>
      <c r="X6736">
        <f t="shared" si="316"/>
        <v>7.5856191633702122E-2</v>
      </c>
      <c r="Y6736">
        <f t="shared" si="317"/>
        <v>6.5177059389152914E-2</v>
      </c>
      <c r="Z6736">
        <f t="shared" si="318"/>
        <v>0.14282627893152283</v>
      </c>
      <c r="AA6736">
        <v>0.98189896919460129</v>
      </c>
      <c r="AB6736">
        <v>0.96832610276631848</v>
      </c>
      <c r="AC6736">
        <v>0.98523076716337243</v>
      </c>
      <c r="AD6736">
        <v>14862.051643871071</v>
      </c>
      <c r="AE6736">
        <v>30705.103402602253</v>
      </c>
      <c r="AF6736">
        <v>29594.40784467756</v>
      </c>
      <c r="AG6736">
        <v>14898.80695154907</v>
      </c>
      <c r="AH6736">
        <v>30757.972166719759</v>
      </c>
      <c r="AI6736">
        <v>29668.42411444207</v>
      </c>
      <c r="AJ6736">
        <v>0</v>
      </c>
      <c r="AK6736">
        <v>1</v>
      </c>
      <c r="AL6736">
        <v>0</v>
      </c>
    </row>
    <row r="6737" spans="1:38" x14ac:dyDescent="0.25">
      <c r="A6737">
        <v>177869473.66924408</v>
      </c>
      <c r="B6737">
        <v>7615124.2061236016</v>
      </c>
      <c r="C6737">
        <v>8466117.9421411045</v>
      </c>
      <c r="D6737">
        <v>6712660.0127176708</v>
      </c>
      <c r="E6737">
        <v>8253110.7275982648</v>
      </c>
      <c r="F6737">
        <v>317955.25790487579</v>
      </c>
      <c r="G6737">
        <v>507545.30402945413</v>
      </c>
      <c r="H6737">
        <v>349036.30190748902</v>
      </c>
      <c r="I6737">
        <v>3.7556204635682648E-2</v>
      </c>
      <c r="J6737">
        <v>7.5610160959719244E-2</v>
      </c>
      <c r="K6737">
        <v>4.2291484196415471E-2</v>
      </c>
      <c r="L6737">
        <v>6053.8176972270758</v>
      </c>
      <c r="M6737">
        <v>8656.1527015841566</v>
      </c>
      <c r="N6737">
        <v>5905.5602818597799</v>
      </c>
      <c r="O6737">
        <v>2.4939044320549084E-2</v>
      </c>
      <c r="P6737">
        <v>3.6546697905618444E-2</v>
      </c>
      <c r="Q6737">
        <v>2.4933562868530452E-2</v>
      </c>
      <c r="R6737">
        <v>-850993.73601750284</v>
      </c>
      <c r="S6737">
        <v>902464.19340593088</v>
      </c>
      <c r="T6737">
        <v>-637986.52147466317</v>
      </c>
      <c r="U6737">
        <v>-0.11175047352913658</v>
      </c>
      <c r="V6737">
        <v>0.11850945158323567</v>
      </c>
      <c r="W6737">
        <v>-8.377887270198886E-2</v>
      </c>
      <c r="X6737">
        <f t="shared" si="316"/>
        <v>0.11175047352913658</v>
      </c>
      <c r="Y6737">
        <f t="shared" si="317"/>
        <v>0.11850945158323567</v>
      </c>
      <c r="Z6737">
        <f t="shared" si="318"/>
        <v>8.377887270198886E-2</v>
      </c>
      <c r="AA6737">
        <v>0.98300615364884125</v>
      </c>
      <c r="AB6737">
        <v>0.96979023497403549</v>
      </c>
      <c r="AC6737">
        <v>0.98590004269775566</v>
      </c>
      <c r="AD6737">
        <v>14822.233813765719</v>
      </c>
      <c r="AE6737">
        <v>30657.065320112772</v>
      </c>
      <c r="AF6737">
        <v>29547.7625449431</v>
      </c>
      <c r="AG6737">
        <v>14858.989121443718</v>
      </c>
      <c r="AH6737">
        <v>30709.934084230277</v>
      </c>
      <c r="AI6737">
        <v>29621.77881470761</v>
      </c>
      <c r="AJ6737">
        <v>0</v>
      </c>
      <c r="AK6737">
        <v>0</v>
      </c>
      <c r="AL6737">
        <v>0</v>
      </c>
    </row>
    <row r="6738" spans="1:38" x14ac:dyDescent="0.25">
      <c r="A6738">
        <v>178673197.52920595</v>
      </c>
      <c r="B6738">
        <v>7615124.2061235718</v>
      </c>
      <c r="C6738">
        <v>8282554.5119195729</v>
      </c>
      <c r="D6738">
        <v>6769424.2289425898</v>
      </c>
      <c r="E6738">
        <v>8247274.8082937868</v>
      </c>
      <c r="F6738">
        <v>316093.70386806532</v>
      </c>
      <c r="G6738">
        <v>499898.27583883342</v>
      </c>
      <c r="H6738">
        <v>353440.26125226065</v>
      </c>
      <c r="I6738">
        <v>3.8163793961533146E-2</v>
      </c>
      <c r="J6738">
        <v>7.3846498451304698E-2</v>
      </c>
      <c r="K6738">
        <v>4.285540005249093E-2</v>
      </c>
      <c r="L6738">
        <v>6018.3740035242363</v>
      </c>
      <c r="M6738">
        <v>8525.7331248373866</v>
      </c>
      <c r="N6738">
        <v>5980.0735839068166</v>
      </c>
      <c r="O6738">
        <v>2.4719892705985725E-2</v>
      </c>
      <c r="P6738">
        <v>3.5858369916281711E-2</v>
      </c>
      <c r="Q6738">
        <v>2.5151583747515568E-2</v>
      </c>
      <c r="R6738">
        <v>-667430.30579600111</v>
      </c>
      <c r="S6738">
        <v>845699.97718098201</v>
      </c>
      <c r="T6738">
        <v>-632150.60217021499</v>
      </c>
      <c r="U6738">
        <v>-8.7645360434081748E-2</v>
      </c>
      <c r="V6738">
        <v>0.11105530970866198</v>
      </c>
      <c r="W6738">
        <v>-8.3012513658264675E-2</v>
      </c>
      <c r="X6738">
        <f t="shared" si="316"/>
        <v>8.7645360434081748E-2</v>
      </c>
      <c r="Y6738">
        <f t="shared" si="317"/>
        <v>0.11105530970866198</v>
      </c>
      <c r="Z6738">
        <f t="shared" si="318"/>
        <v>8.3012513658264675E-2</v>
      </c>
      <c r="AA6738">
        <v>0.98353489936610239</v>
      </c>
      <c r="AB6738">
        <v>0.97064792153946877</v>
      </c>
      <c r="AC6738">
        <v>0.98551940184265352</v>
      </c>
      <c r="AD6738">
        <v>14813.648988346999</v>
      </c>
      <c r="AE6738">
        <v>30612.705425482531</v>
      </c>
      <c r="AF6738">
        <v>29584.400173788519</v>
      </c>
      <c r="AG6738">
        <v>14850.404296024997</v>
      </c>
      <c r="AH6738">
        <v>30665.574189600036</v>
      </c>
      <c r="AI6738">
        <v>29658.416443553029</v>
      </c>
      <c r="AJ6738">
        <v>0</v>
      </c>
      <c r="AK6738">
        <v>0</v>
      </c>
      <c r="AL6738">
        <v>0</v>
      </c>
    </row>
    <row r="6739" spans="1:38" x14ac:dyDescent="0.25">
      <c r="A6739">
        <v>178955082.64705706</v>
      </c>
      <c r="B6739">
        <v>7615124.2061236016</v>
      </c>
      <c r="C6739">
        <v>7639058.0198725257</v>
      </c>
      <c r="D6739">
        <v>6408874.3313677823</v>
      </c>
      <c r="E6739">
        <v>7904394.6613299865</v>
      </c>
      <c r="F6739">
        <v>307416.71961693704</v>
      </c>
      <c r="G6739">
        <v>502594.86102501641</v>
      </c>
      <c r="H6739">
        <v>351741.50699850125</v>
      </c>
      <c r="I6739">
        <v>4.024275228924979E-2</v>
      </c>
      <c r="J6739">
        <v>7.8421706377530515E-2</v>
      </c>
      <c r="K6739">
        <v>4.4499486939752267E-2</v>
      </c>
      <c r="L6739">
        <v>5853.1655991588768</v>
      </c>
      <c r="M6739">
        <v>8571.7232127351854</v>
      </c>
      <c r="N6739">
        <v>5951.3313138483336</v>
      </c>
      <c r="O6739">
        <v>2.4048268765799803E-2</v>
      </c>
      <c r="P6739">
        <v>3.6027900848798852E-2</v>
      </c>
      <c r="Q6739">
        <v>2.5014103835634859E-2</v>
      </c>
      <c r="R6739">
        <v>-23933.813748924062</v>
      </c>
      <c r="S6739">
        <v>1206249.8747558193</v>
      </c>
      <c r="T6739">
        <v>-289270.45520638488</v>
      </c>
      <c r="U6739">
        <v>-3.1429315006678421E-3</v>
      </c>
      <c r="V6739">
        <v>0.15840186477665452</v>
      </c>
      <c r="W6739">
        <v>-3.7986308217241138E-2</v>
      </c>
      <c r="X6739">
        <f t="shared" si="316"/>
        <v>3.1429315006678421E-3</v>
      </c>
      <c r="Y6739">
        <f t="shared" si="317"/>
        <v>0.15840186477665452</v>
      </c>
      <c r="Z6739">
        <f t="shared" si="318"/>
        <v>3.7986308217241138E-2</v>
      </c>
      <c r="AA6739">
        <v>0.98419038983637441</v>
      </c>
      <c r="AB6739">
        <v>0.9701135335395501</v>
      </c>
      <c r="AC6739">
        <v>0.98555343473543344</v>
      </c>
      <c r="AD6739">
        <v>14772.954977407266</v>
      </c>
      <c r="AE6739">
        <v>30628.425115978313</v>
      </c>
      <c r="AF6739">
        <v>29570.322187786311</v>
      </c>
      <c r="AG6739">
        <v>14809.710285085264</v>
      </c>
      <c r="AH6739">
        <v>30681.293880095818</v>
      </c>
      <c r="AI6739">
        <v>29644.338457550821</v>
      </c>
      <c r="AJ6739">
        <v>1</v>
      </c>
      <c r="AK6739">
        <v>0</v>
      </c>
      <c r="AL6739">
        <v>1</v>
      </c>
    </row>
    <row r="6740" spans="1:38" x14ac:dyDescent="0.25">
      <c r="A6740">
        <v>179726188.77479324</v>
      </c>
      <c r="B6740">
        <v>7615124.2061236016</v>
      </c>
      <c r="C6740">
        <v>6151851.8149619261</v>
      </c>
      <c r="D6740">
        <v>4906661.0899463082</v>
      </c>
      <c r="E6740">
        <v>6309422.0942332484</v>
      </c>
      <c r="F6740">
        <v>326980.71886984276</v>
      </c>
      <c r="G6740">
        <v>495368.56717956072</v>
      </c>
      <c r="H6740">
        <v>357963.15184208675</v>
      </c>
      <c r="I6740">
        <v>5.315159218799656E-2</v>
      </c>
      <c r="J6740">
        <v>0.10095838251281818</v>
      </c>
      <c r="K6740">
        <v>5.6734697171276854E-2</v>
      </c>
      <c r="L6740">
        <v>6225.6610429713246</v>
      </c>
      <c r="M6740">
        <v>8448.4792333383211</v>
      </c>
      <c r="N6740">
        <v>6056.5991569790176</v>
      </c>
      <c r="O6740">
        <v>2.5584660417201539E-2</v>
      </c>
      <c r="P6740">
        <v>3.5435508710580398E-2</v>
      </c>
      <c r="Q6740">
        <v>2.5403231310165596E-2</v>
      </c>
      <c r="R6740">
        <v>1463272.3911616756</v>
      </c>
      <c r="S6740">
        <v>2708463.1161772935</v>
      </c>
      <c r="T6740">
        <v>1305702.1118903533</v>
      </c>
      <c r="U6740">
        <v>0.19215345036460527</v>
      </c>
      <c r="V6740">
        <v>0.35566893498589536</v>
      </c>
      <c r="W6740">
        <v>0.17146169603384673</v>
      </c>
      <c r="X6740">
        <f t="shared" si="316"/>
        <v>0.19215345036460527</v>
      </c>
      <c r="Y6740">
        <f t="shared" si="317"/>
        <v>0.35566893498589536</v>
      </c>
      <c r="Z6740">
        <f t="shared" si="318"/>
        <v>0.17146169603384673</v>
      </c>
      <c r="AA6740">
        <v>0.98181778532192299</v>
      </c>
      <c r="AB6740">
        <v>0.97071675419911185</v>
      </c>
      <c r="AC6740">
        <v>0.98490900590505115</v>
      </c>
      <c r="AD6740">
        <v>14863.155970071859</v>
      </c>
      <c r="AE6740">
        <v>30586.107734250876</v>
      </c>
      <c r="AF6740">
        <v>29621.555082320578</v>
      </c>
      <c r="AG6740">
        <v>14899.911277749858</v>
      </c>
      <c r="AH6740">
        <v>30638.976498368382</v>
      </c>
      <c r="AI6740">
        <v>29695.571352085088</v>
      </c>
      <c r="AJ6740">
        <v>0</v>
      </c>
      <c r="AK6740">
        <v>0</v>
      </c>
      <c r="AL6740">
        <v>0</v>
      </c>
    </row>
    <row r="6741" spans="1:38" x14ac:dyDescent="0.25">
      <c r="A6741">
        <v>178978021.16621804</v>
      </c>
      <c r="B6741">
        <v>7615124.2061235718</v>
      </c>
      <c r="C6741">
        <v>7568683.2212244011</v>
      </c>
      <c r="D6741">
        <v>5943909.526602935</v>
      </c>
      <c r="E6741">
        <v>7414445.666055005</v>
      </c>
      <c r="F6741">
        <v>309656.46527560183</v>
      </c>
      <c r="G6741">
        <v>503894.50359380955</v>
      </c>
      <c r="H6741">
        <v>363160.38252426195</v>
      </c>
      <c r="I6741">
        <v>4.0912858449043146E-2</v>
      </c>
      <c r="J6741">
        <v>8.4774928241849512E-2</v>
      </c>
      <c r="K6741">
        <v>4.8980112456267856E-2</v>
      </c>
      <c r="L6741">
        <v>5895.8100013777857</v>
      </c>
      <c r="M6741">
        <v>8593.888533630954</v>
      </c>
      <c r="N6741">
        <v>6144.5343056285501</v>
      </c>
      <c r="O6741">
        <v>2.4229093170567984E-2</v>
      </c>
      <c r="P6741">
        <v>3.6122965981636557E-2</v>
      </c>
      <c r="Q6741">
        <v>2.5827517174165673E-2</v>
      </c>
      <c r="R6741">
        <v>46440.984899170697</v>
      </c>
      <c r="S6741">
        <v>1671214.6795206368</v>
      </c>
      <c r="T6741">
        <v>200678.5400685668</v>
      </c>
      <c r="U6741">
        <v>6.0985196882049507E-3</v>
      </c>
      <c r="V6741">
        <v>0.21945993713100018</v>
      </c>
      <c r="W6741">
        <v>2.6352628615984305E-2</v>
      </c>
      <c r="X6741">
        <f t="shared" si="316"/>
        <v>6.0985196882049507E-3</v>
      </c>
      <c r="Y6741">
        <f t="shared" si="317"/>
        <v>0.21945993713100018</v>
      </c>
      <c r="Z6741">
        <f t="shared" si="318"/>
        <v>2.6352628615984305E-2</v>
      </c>
      <c r="AA6741">
        <v>0.98398394691099567</v>
      </c>
      <c r="AB6741">
        <v>0.9698166902952936</v>
      </c>
      <c r="AC6741">
        <v>0.9845273953692506</v>
      </c>
      <c r="AD6741">
        <v>14783.56805414733</v>
      </c>
      <c r="AE6741">
        <v>30635.971261680679</v>
      </c>
      <c r="AF6741">
        <v>29663.674276264825</v>
      </c>
      <c r="AG6741">
        <v>14820.323361825329</v>
      </c>
      <c r="AH6741">
        <v>30688.840025798185</v>
      </c>
      <c r="AI6741">
        <v>29737.690546029335</v>
      </c>
      <c r="AJ6741">
        <v>1</v>
      </c>
      <c r="AK6741">
        <v>0</v>
      </c>
      <c r="AL6741">
        <v>1</v>
      </c>
    </row>
    <row r="6742" spans="1:38" x14ac:dyDescent="0.25">
      <c r="A6742">
        <v>178288940.79387465</v>
      </c>
      <c r="B6742">
        <v>7615124.2061235718</v>
      </c>
      <c r="C6742">
        <v>8501955.2987872958</v>
      </c>
      <c r="D6742">
        <v>7341999.6304550581</v>
      </c>
      <c r="E6742">
        <v>8851702.9357983209</v>
      </c>
      <c r="F6742">
        <v>312886.71999229339</v>
      </c>
      <c r="G6742">
        <v>510450.06317369483</v>
      </c>
      <c r="H6742">
        <v>360765.33542095055</v>
      </c>
      <c r="I6742">
        <v>3.6801736658968673E-2</v>
      </c>
      <c r="J6742">
        <v>6.9524664787003962E-2</v>
      </c>
      <c r="K6742">
        <v>4.0756602208365196E-2</v>
      </c>
      <c r="L6742">
        <v>5957.3135390117168</v>
      </c>
      <c r="M6742">
        <v>8705.6931830234462</v>
      </c>
      <c r="N6742">
        <v>6104.0110277654694</v>
      </c>
      <c r="O6742">
        <v>2.4397884387496852E-2</v>
      </c>
      <c r="P6742">
        <v>3.660102078542455E-2</v>
      </c>
      <c r="Q6742">
        <v>2.5662865644905986E-2</v>
      </c>
      <c r="R6742">
        <v>-886831.09266372398</v>
      </c>
      <c r="S6742">
        <v>273124.57566851377</v>
      </c>
      <c r="T6742">
        <v>-1236578.7296747491</v>
      </c>
      <c r="U6742">
        <v>-0.11645654997335354</v>
      </c>
      <c r="V6742">
        <v>3.5866069715433574E-2</v>
      </c>
      <c r="W6742">
        <v>-0.16238457787469512</v>
      </c>
      <c r="X6742">
        <f t="shared" si="316"/>
        <v>0.11645654997335354</v>
      </c>
      <c r="Y6742">
        <f t="shared" si="317"/>
        <v>3.5866069715433574E-2</v>
      </c>
      <c r="Z6742">
        <f t="shared" si="318"/>
        <v>0.16238457787469512</v>
      </c>
      <c r="AA6742">
        <v>0.98381078666369903</v>
      </c>
      <c r="AB6742">
        <v>0.96964986962495769</v>
      </c>
      <c r="AC6742">
        <v>0.98503824563712583</v>
      </c>
      <c r="AD6742">
        <v>14798.740253897673</v>
      </c>
      <c r="AE6742">
        <v>30673.740699055623</v>
      </c>
      <c r="AF6742">
        <v>29644.339825239735</v>
      </c>
      <c r="AG6742">
        <v>14835.495561575672</v>
      </c>
      <c r="AH6742">
        <v>30726.609463173128</v>
      </c>
      <c r="AI6742">
        <v>29718.356095004245</v>
      </c>
      <c r="AJ6742">
        <v>0</v>
      </c>
      <c r="AK6742">
        <v>1</v>
      </c>
      <c r="AL6742">
        <v>0</v>
      </c>
    </row>
    <row r="6743" spans="1:38" x14ac:dyDescent="0.25">
      <c r="A6743">
        <v>178307411.31039178</v>
      </c>
      <c r="B6743">
        <v>7615124.2061236016</v>
      </c>
      <c r="C6743">
        <v>9094552.4312761836</v>
      </c>
      <c r="D6743">
        <v>7448149.0569750965</v>
      </c>
      <c r="E6743">
        <v>8980949.946914956</v>
      </c>
      <c r="F6743">
        <v>331263.97370568378</v>
      </c>
      <c r="G6743">
        <v>506581.28101358056</v>
      </c>
      <c r="H6743">
        <v>345472.4684006109</v>
      </c>
      <c r="I6743">
        <v>3.6424439378288292E-2</v>
      </c>
      <c r="J6743">
        <v>6.801438547194133E-2</v>
      </c>
      <c r="K6743">
        <v>3.8467252400096505E-2</v>
      </c>
      <c r="L6743">
        <v>6307.2135359158046</v>
      </c>
      <c r="M6743">
        <v>8639.7113506998248</v>
      </c>
      <c r="N6743">
        <v>5845.2615865826419</v>
      </c>
      <c r="O6743">
        <v>2.5910357438089209E-2</v>
      </c>
      <c r="P6743">
        <v>3.6378996419321616E-2</v>
      </c>
      <c r="Q6743">
        <v>2.4612483183372055E-2</v>
      </c>
      <c r="R6743">
        <v>-1479428.2251525819</v>
      </c>
      <c r="S6743">
        <v>166975.14914850518</v>
      </c>
      <c r="T6743">
        <v>-1365825.7407913543</v>
      </c>
      <c r="U6743">
        <v>-0.19427499606151127</v>
      </c>
      <c r="V6743">
        <v>2.1926779475800844E-2</v>
      </c>
      <c r="W6743">
        <v>-0.17935698799148195</v>
      </c>
      <c r="X6743">
        <f t="shared" si="316"/>
        <v>0.19427499606151127</v>
      </c>
      <c r="Y6743">
        <f t="shared" si="317"/>
        <v>2.1926779475800844E-2</v>
      </c>
      <c r="Z6743">
        <f t="shared" si="318"/>
        <v>0.17935698799148195</v>
      </c>
      <c r="AA6743">
        <v>0.9818888820846905</v>
      </c>
      <c r="AB6743">
        <v>0.96963486227972762</v>
      </c>
      <c r="AC6743">
        <v>0.98606256848645335</v>
      </c>
      <c r="AD6743">
        <v>14882.182958141102</v>
      </c>
      <c r="AE6743">
        <v>30651.510044977695</v>
      </c>
      <c r="AF6743">
        <v>29517.774117566074</v>
      </c>
      <c r="AG6743">
        <v>14918.938265819101</v>
      </c>
      <c r="AH6743">
        <v>30704.3788090952</v>
      </c>
      <c r="AI6743">
        <v>29591.790387330584</v>
      </c>
      <c r="AJ6743">
        <v>0</v>
      </c>
      <c r="AK6743">
        <v>1</v>
      </c>
      <c r="AL6743">
        <v>0</v>
      </c>
    </row>
    <row r="6744" spans="1:38" x14ac:dyDescent="0.25">
      <c r="A6744">
        <v>178789559.16737658</v>
      </c>
      <c r="B6744">
        <v>7615124.2061235718</v>
      </c>
      <c r="C6744">
        <v>7969266.074679669</v>
      </c>
      <c r="D6744">
        <v>6344090.4926786888</v>
      </c>
      <c r="E6744">
        <v>7917944.6805612706</v>
      </c>
      <c r="F6744">
        <v>312872.8206502893</v>
      </c>
      <c r="G6744">
        <v>508050.35256155697</v>
      </c>
      <c r="H6744">
        <v>347576.61745867302</v>
      </c>
      <c r="I6744">
        <v>3.9259929047213482E-2</v>
      </c>
      <c r="J6744">
        <v>8.0082456760013992E-2</v>
      </c>
      <c r="K6744">
        <v>4.389732834481419E-2</v>
      </c>
      <c r="L6744">
        <v>5957.0488977437635</v>
      </c>
      <c r="M6744">
        <v>8664.7662720002063</v>
      </c>
      <c r="N6744">
        <v>5880.8629811553647</v>
      </c>
      <c r="O6744">
        <v>2.4329728018484254E-2</v>
      </c>
      <c r="P6744">
        <v>3.63251864645825E-2</v>
      </c>
      <c r="Q6744">
        <v>2.4654265061187338E-2</v>
      </c>
      <c r="R6744">
        <v>-354141.86855609715</v>
      </c>
      <c r="S6744">
        <v>1271033.713444883</v>
      </c>
      <c r="T6744">
        <v>-302820.47443769872</v>
      </c>
      <c r="U6744">
        <v>-4.6505067937213686E-2</v>
      </c>
      <c r="V6744">
        <v>0.16690912440046651</v>
      </c>
      <c r="W6744">
        <v>-3.976566451722361E-2</v>
      </c>
      <c r="X6744">
        <f t="shared" si="316"/>
        <v>4.6505067937213686E-2</v>
      </c>
      <c r="Y6744">
        <f t="shared" si="317"/>
        <v>0.16690912440046651</v>
      </c>
      <c r="Z6744">
        <f t="shared" si="318"/>
        <v>3.976566451722361E-2</v>
      </c>
      <c r="AA6744">
        <v>0.98343156391744602</v>
      </c>
      <c r="AB6744">
        <v>0.96931999830040694</v>
      </c>
      <c r="AC6744">
        <v>0.98582830324044857</v>
      </c>
      <c r="AD6744">
        <v>14798.675306144765</v>
      </c>
      <c r="AE6744">
        <v>30659.971500191186</v>
      </c>
      <c r="AF6744">
        <v>29535.516994844053</v>
      </c>
      <c r="AG6744">
        <v>14835.430613822764</v>
      </c>
      <c r="AH6744">
        <v>30712.840264308692</v>
      </c>
      <c r="AI6744">
        <v>29609.533264608563</v>
      </c>
      <c r="AJ6744">
        <v>1</v>
      </c>
      <c r="AK6744">
        <v>0</v>
      </c>
      <c r="AL6744">
        <v>1</v>
      </c>
    </row>
    <row r="6745" spans="1:38" x14ac:dyDescent="0.25">
      <c r="A6745">
        <v>178847999.37875637</v>
      </c>
      <c r="B6745">
        <v>7615124.2061236016</v>
      </c>
      <c r="C6745">
        <v>7256254.8251074255</v>
      </c>
      <c r="D6745">
        <v>5474081.1668364946</v>
      </c>
      <c r="E6745">
        <v>6963132.4698367789</v>
      </c>
      <c r="F6745">
        <v>313063.35699328146</v>
      </c>
      <c r="G6745">
        <v>499375.87234699645</v>
      </c>
      <c r="H6745">
        <v>353615.54834220052</v>
      </c>
      <c r="I6745">
        <v>4.3143930931153138E-2</v>
      </c>
      <c r="J6745">
        <v>9.1225514771749144E-2</v>
      </c>
      <c r="K6745">
        <v>5.078397544122689E-2</v>
      </c>
      <c r="L6745">
        <v>5960.676679503913</v>
      </c>
      <c r="M6745">
        <v>8516.8235666929595</v>
      </c>
      <c r="N6745">
        <v>5983.0393742002861</v>
      </c>
      <c r="O6745">
        <v>2.4541090201512895E-2</v>
      </c>
      <c r="P6745">
        <v>3.5846401057168339E-2</v>
      </c>
      <c r="Q6745">
        <v>2.5181973921257449E-2</v>
      </c>
      <c r="R6745">
        <v>358869.38101617619</v>
      </c>
      <c r="S6745">
        <v>2141043.0392871071</v>
      </c>
      <c r="T6745">
        <v>651991.73628682271</v>
      </c>
      <c r="U6745">
        <v>4.7125873630215531E-2</v>
      </c>
      <c r="V6745">
        <v>0.28115667996136107</v>
      </c>
      <c r="W6745">
        <v>8.5618004203074208E-2</v>
      </c>
      <c r="X6745">
        <f t="shared" si="316"/>
        <v>4.7125873630215531E-2</v>
      </c>
      <c r="Y6745">
        <f t="shared" si="317"/>
        <v>0.28115667996136107</v>
      </c>
      <c r="Z6745">
        <f t="shared" si="318"/>
        <v>8.5618004203074208E-2</v>
      </c>
      <c r="AA6745">
        <v>0.98369638647720292</v>
      </c>
      <c r="AB6745">
        <v>0.97060813198948159</v>
      </c>
      <c r="AC6745">
        <v>0.98545500206449299</v>
      </c>
      <c r="AD6745">
        <v>14799.565378174495</v>
      </c>
      <c r="AE6745">
        <v>30609.650281616385</v>
      </c>
      <c r="AF6745">
        <v>29585.848967166199</v>
      </c>
      <c r="AG6745">
        <v>14836.320685852494</v>
      </c>
      <c r="AH6745">
        <v>30662.51904573389</v>
      </c>
      <c r="AI6745">
        <v>29659.865236930709</v>
      </c>
      <c r="AJ6745">
        <v>1</v>
      </c>
      <c r="AK6745">
        <v>0</v>
      </c>
      <c r="AL6745">
        <v>0</v>
      </c>
    </row>
    <row r="6746" spans="1:38" x14ac:dyDescent="0.25">
      <c r="A6746">
        <v>178206716.45473623</v>
      </c>
      <c r="B6746">
        <v>7615124.2061235718</v>
      </c>
      <c r="C6746">
        <v>7896632.7445368841</v>
      </c>
      <c r="D6746">
        <v>6121562.5665640747</v>
      </c>
      <c r="E6746">
        <v>7641369.5736992098</v>
      </c>
      <c r="F6746">
        <v>326509.08614827046</v>
      </c>
      <c r="G6746">
        <v>507569.27246862854</v>
      </c>
      <c r="H6746">
        <v>358951.68319138297</v>
      </c>
      <c r="I6746">
        <v>4.1347887981007948E-2</v>
      </c>
      <c r="J6746">
        <v>8.2914985667379731E-2</v>
      </c>
      <c r="K6746">
        <v>4.6974783738618908E-2</v>
      </c>
      <c r="L6746">
        <v>6216.6812307321443</v>
      </c>
      <c r="M6746">
        <v>8656.5614817814421</v>
      </c>
      <c r="N6746">
        <v>6073.3247280496216</v>
      </c>
      <c r="O6746">
        <v>2.5633792747661449E-2</v>
      </c>
      <c r="P6746">
        <v>3.6530231316146494E-2</v>
      </c>
      <c r="Q6746">
        <v>2.5629108929758147E-2</v>
      </c>
      <c r="R6746">
        <v>-281508.53841331229</v>
      </c>
      <c r="S6746">
        <v>1493561.6395594971</v>
      </c>
      <c r="T6746">
        <v>-26245.367575637996</v>
      </c>
      <c r="U6746">
        <v>-3.6967031763834132E-2</v>
      </c>
      <c r="V6746">
        <v>0.19613096242848871</v>
      </c>
      <c r="W6746">
        <v>-3.4464792517150582E-3</v>
      </c>
      <c r="X6746">
        <f t="shared" si="316"/>
        <v>3.6967031763834132E-2</v>
      </c>
      <c r="Y6746">
        <f t="shared" si="317"/>
        <v>0.19613096242848871</v>
      </c>
      <c r="Z6746">
        <f t="shared" si="318"/>
        <v>3.4464792517150582E-3</v>
      </c>
      <c r="AA6746">
        <v>0.98164290039161195</v>
      </c>
      <c r="AB6746">
        <v>0.96912407762755481</v>
      </c>
      <c r="AC6746">
        <v>0.98476016853462878</v>
      </c>
      <c r="AD6746">
        <v>14861.045678057013</v>
      </c>
      <c r="AE6746">
        <v>30657.203306071995</v>
      </c>
      <c r="AF6746">
        <v>29629.613195480186</v>
      </c>
      <c r="AG6746">
        <v>14897.800985735012</v>
      </c>
      <c r="AH6746">
        <v>30710.072070189501</v>
      </c>
      <c r="AI6746">
        <v>29703.629465244696</v>
      </c>
      <c r="AJ6746">
        <v>1</v>
      </c>
      <c r="AK6746">
        <v>0</v>
      </c>
      <c r="AL6746">
        <v>1</v>
      </c>
    </row>
    <row r="6747" spans="1:38" x14ac:dyDescent="0.25">
      <c r="A6747">
        <v>178833384.85260817</v>
      </c>
      <c r="B6747">
        <v>7615124.2061236016</v>
      </c>
      <c r="C6747">
        <v>7504836.4720366746</v>
      </c>
      <c r="D6747">
        <v>6013111.6476917109</v>
      </c>
      <c r="E6747">
        <v>7499618.1200338136</v>
      </c>
      <c r="F6747">
        <v>312393.1542121708</v>
      </c>
      <c r="G6747">
        <v>508324.36709057266</v>
      </c>
      <c r="H6747">
        <v>365880.65018794837</v>
      </c>
      <c r="I6747">
        <v>4.1625577769237261E-2</v>
      </c>
      <c r="J6747">
        <v>8.4535993487782013E-2</v>
      </c>
      <c r="K6747">
        <v>4.8786570773592768E-2</v>
      </c>
      <c r="L6747">
        <v>5947.9161248153268</v>
      </c>
      <c r="M6747">
        <v>8669.4395722687368</v>
      </c>
      <c r="N6747">
        <v>6190.5601905662998</v>
      </c>
      <c r="O6747">
        <v>2.4473694752435368E-2</v>
      </c>
      <c r="P6747">
        <v>3.6478953606534387E-2</v>
      </c>
      <c r="Q6747">
        <v>2.6048414791710661E-2</v>
      </c>
      <c r="R6747">
        <v>110287.73408692703</v>
      </c>
      <c r="S6747">
        <v>1602012.5584318908</v>
      </c>
      <c r="T6747">
        <v>115506.086089788</v>
      </c>
      <c r="U6747">
        <v>1.4482722947347412E-2</v>
      </c>
      <c r="V6747">
        <v>0.21037247917028767</v>
      </c>
      <c r="W6747">
        <v>1.5167984521763322E-2</v>
      </c>
      <c r="X6747">
        <f t="shared" si="316"/>
        <v>1.4482722947347412E-2</v>
      </c>
      <c r="Y6747">
        <f t="shared" si="317"/>
        <v>0.21037247917028767</v>
      </c>
      <c r="Z6747">
        <f t="shared" si="318"/>
        <v>1.5167984521763322E-2</v>
      </c>
      <c r="AA6747">
        <v>0.9833052493272797</v>
      </c>
      <c r="AB6747">
        <v>0.96887644614254587</v>
      </c>
      <c r="AC6747">
        <v>0.98408652268840136</v>
      </c>
      <c r="AD6747">
        <v>14796.432188820972</v>
      </c>
      <c r="AE6747">
        <v>30661.547042080809</v>
      </c>
      <c r="AF6747">
        <v>29685.480069479061</v>
      </c>
      <c r="AG6747">
        <v>14833.187496498971</v>
      </c>
      <c r="AH6747">
        <v>30714.415806198314</v>
      </c>
      <c r="AI6747">
        <v>29759.496339243571</v>
      </c>
      <c r="AJ6747">
        <v>1</v>
      </c>
      <c r="AK6747">
        <v>0</v>
      </c>
      <c r="AL6747">
        <v>1</v>
      </c>
    </row>
    <row r="6748" spans="1:38" x14ac:dyDescent="0.25">
      <c r="A6748">
        <v>178985065.28382653</v>
      </c>
      <c r="B6748">
        <v>7615124.2061235718</v>
      </c>
      <c r="C6748">
        <v>7051865.8032323271</v>
      </c>
      <c r="D6748">
        <v>5807006.286167142</v>
      </c>
      <c r="E6748">
        <v>7315378.2447243538</v>
      </c>
      <c r="F6748">
        <v>292927.80255958141</v>
      </c>
      <c r="G6748">
        <v>495300.79358031868</v>
      </c>
      <c r="H6748">
        <v>340906.91256726411</v>
      </c>
      <c r="I6748">
        <v>4.1539049484650377E-2</v>
      </c>
      <c r="J6748">
        <v>8.529365548650665E-2</v>
      </c>
      <c r="K6748">
        <v>4.660140612867375E-2</v>
      </c>
      <c r="L6748">
        <v>5577.2989156718677</v>
      </c>
      <c r="M6748">
        <v>8447.3233589375177</v>
      </c>
      <c r="N6748">
        <v>5768.0141339633055</v>
      </c>
      <c r="O6748">
        <v>2.293116121061704E-2</v>
      </c>
      <c r="P6748">
        <v>3.5514905483783374E-2</v>
      </c>
      <c r="Q6748">
        <v>2.4250341568858677E-2</v>
      </c>
      <c r="R6748">
        <v>563258.40289124474</v>
      </c>
      <c r="S6748">
        <v>1808117.9199564299</v>
      </c>
      <c r="T6748">
        <v>299745.96139921807</v>
      </c>
      <c r="U6748">
        <v>7.3965753892537969E-2</v>
      </c>
      <c r="V6748">
        <v>0.23743774507347665</v>
      </c>
      <c r="W6748">
        <v>3.9361926777002856E-2</v>
      </c>
      <c r="X6748">
        <f t="shared" si="316"/>
        <v>7.3965753892537969E-2</v>
      </c>
      <c r="Y6748">
        <f t="shared" si="317"/>
        <v>0.23743774507347665</v>
      </c>
      <c r="Z6748">
        <f t="shared" si="318"/>
        <v>3.9361926777002856E-2</v>
      </c>
      <c r="AA6748">
        <v>0.98578653769246427</v>
      </c>
      <c r="AB6748">
        <v>0.97089943709866189</v>
      </c>
      <c r="AC6748">
        <v>0.9863945209487035</v>
      </c>
      <c r="AD6748">
        <v>14702.372469704784</v>
      </c>
      <c r="AE6748">
        <v>30585.707934953269</v>
      </c>
      <c r="AF6748">
        <v>29478.901298047604</v>
      </c>
      <c r="AG6748">
        <v>14739.127777382782</v>
      </c>
      <c r="AH6748">
        <v>30638.576699070774</v>
      </c>
      <c r="AI6748">
        <v>29552.917567812114</v>
      </c>
      <c r="AJ6748">
        <v>0</v>
      </c>
      <c r="AK6748">
        <v>0</v>
      </c>
      <c r="AL6748">
        <v>1</v>
      </c>
    </row>
    <row r="6749" spans="1:38" x14ac:dyDescent="0.25">
      <c r="A6749">
        <v>178718876.52788591</v>
      </c>
      <c r="B6749">
        <v>7615124.2061236016</v>
      </c>
      <c r="C6749">
        <v>6963641.3329802249</v>
      </c>
      <c r="D6749">
        <v>5560408.0518363044</v>
      </c>
      <c r="E6749">
        <v>7050067.6130948318</v>
      </c>
      <c r="F6749">
        <v>303639.86385551275</v>
      </c>
      <c r="G6749">
        <v>496654.65066235635</v>
      </c>
      <c r="H6749">
        <v>347709.59283668362</v>
      </c>
      <c r="I6749">
        <v>4.360360468559115E-2</v>
      </c>
      <c r="J6749">
        <v>8.9319820781559006E-2</v>
      </c>
      <c r="K6749">
        <v>4.9320036617924917E-2</v>
      </c>
      <c r="L6749">
        <v>5781.2548642993679</v>
      </c>
      <c r="M6749">
        <v>8470.4133048895328</v>
      </c>
      <c r="N6749">
        <v>5883.112873520583</v>
      </c>
      <c r="O6749">
        <v>2.3805723762806746E-2</v>
      </c>
      <c r="P6749">
        <v>3.5666894347760797E-2</v>
      </c>
      <c r="Q6749">
        <v>2.4772388045655888E-2</v>
      </c>
      <c r="R6749">
        <v>651482.87314337678</v>
      </c>
      <c r="S6749">
        <v>2054716.1542872973</v>
      </c>
      <c r="T6749">
        <v>565056.59302876983</v>
      </c>
      <c r="U6749">
        <v>8.5551181505285942E-2</v>
      </c>
      <c r="V6749">
        <v>0.26982043873099593</v>
      </c>
      <c r="W6749">
        <v>7.4201887944833123E-2</v>
      </c>
      <c r="X6749">
        <f t="shared" si="316"/>
        <v>8.5551181505285942E-2</v>
      </c>
      <c r="Y6749">
        <f t="shared" si="317"/>
        <v>0.26982043873099593</v>
      </c>
      <c r="Z6749">
        <f t="shared" si="318"/>
        <v>7.4201887944833123E-2</v>
      </c>
      <c r="AA6749">
        <v>0.98465446632223541</v>
      </c>
      <c r="AB6749">
        <v>0.97053488357557582</v>
      </c>
      <c r="AC6749">
        <v>0.98574683298666477</v>
      </c>
      <c r="AD6749">
        <v>14754.881909903484</v>
      </c>
      <c r="AE6749">
        <v>30593.684044914753</v>
      </c>
      <c r="AF6749">
        <v>29536.634675745903</v>
      </c>
      <c r="AG6749">
        <v>14791.637217581483</v>
      </c>
      <c r="AH6749">
        <v>30646.552809032259</v>
      </c>
      <c r="AI6749">
        <v>29610.650945510413</v>
      </c>
      <c r="AJ6749">
        <v>0</v>
      </c>
      <c r="AK6749">
        <v>0</v>
      </c>
      <c r="AL6749">
        <v>0</v>
      </c>
    </row>
    <row r="6750" spans="1:38" x14ac:dyDescent="0.25">
      <c r="A6750">
        <v>179131188.99955896</v>
      </c>
      <c r="B6750">
        <v>7615124.2061235718</v>
      </c>
      <c r="C6750">
        <v>7575957.1870423462</v>
      </c>
      <c r="D6750">
        <v>6197794.5235365657</v>
      </c>
      <c r="E6750">
        <v>7586868.4567962922</v>
      </c>
      <c r="F6750">
        <v>325251.05729123077</v>
      </c>
      <c r="G6750">
        <v>491845.32537379942</v>
      </c>
      <c r="H6750">
        <v>364685.03431048739</v>
      </c>
      <c r="I6750">
        <v>4.2932008360280716E-2</v>
      </c>
      <c r="J6750">
        <v>7.9358120619517442E-2</v>
      </c>
      <c r="K6750">
        <v>4.8067926363452855E-2</v>
      </c>
      <c r="L6750">
        <v>6192.7285607604226</v>
      </c>
      <c r="M6750">
        <v>8388.3905696601214</v>
      </c>
      <c r="N6750">
        <v>6170.3308287500513</v>
      </c>
      <c r="O6750">
        <v>2.5472602642361619E-2</v>
      </c>
      <c r="P6750">
        <v>3.5260164227773151E-2</v>
      </c>
      <c r="Q6750">
        <v>2.5936665270252641E-2</v>
      </c>
      <c r="R6750">
        <v>39167.019081225619</v>
      </c>
      <c r="S6750">
        <v>1417329.6825870061</v>
      </c>
      <c r="T6750">
        <v>28255.749327279627</v>
      </c>
      <c r="U6750">
        <v>5.143319796377074E-3</v>
      </c>
      <c r="V6750">
        <v>0.18612036313830374</v>
      </c>
      <c r="W6750">
        <v>3.7104778021293796E-3</v>
      </c>
      <c r="X6750">
        <f t="shared" si="316"/>
        <v>5.143319796377074E-3</v>
      </c>
      <c r="Y6750">
        <f t="shared" si="317"/>
        <v>0.18612036313830374</v>
      </c>
      <c r="Z6750">
        <f t="shared" si="318"/>
        <v>3.7104778021293796E-3</v>
      </c>
      <c r="AA6750">
        <v>0.98255804171761763</v>
      </c>
      <c r="AB6750">
        <v>0.97138845033729193</v>
      </c>
      <c r="AC6750">
        <v>0.98447616392203008</v>
      </c>
      <c r="AD6750">
        <v>14855.40175984063</v>
      </c>
      <c r="AE6750">
        <v>30565.251147157218</v>
      </c>
      <c r="AF6750">
        <v>29675.91599389469</v>
      </c>
      <c r="AG6750">
        <v>14892.157067518629</v>
      </c>
      <c r="AH6750">
        <v>30618.119911274724</v>
      </c>
      <c r="AI6750">
        <v>29749.932263659201</v>
      </c>
      <c r="AJ6750">
        <v>1</v>
      </c>
      <c r="AK6750">
        <v>0</v>
      </c>
      <c r="AL6750">
        <v>1</v>
      </c>
    </row>
    <row r="6751" spans="1:38" x14ac:dyDescent="0.25">
      <c r="A6751">
        <v>179408319.08447582</v>
      </c>
      <c r="B6751">
        <v>7615124.2061235718</v>
      </c>
      <c r="C6751">
        <v>6807356.7281460091</v>
      </c>
      <c r="D6751">
        <v>5324586.6450429736</v>
      </c>
      <c r="E6751">
        <v>6742002.4516716544</v>
      </c>
      <c r="F6751">
        <v>305386.37416274688</v>
      </c>
      <c r="G6751">
        <v>480868.1790046285</v>
      </c>
      <c r="H6751">
        <v>345564.37165162805</v>
      </c>
      <c r="I6751">
        <v>4.4861226810706478E-2</v>
      </c>
      <c r="J6751">
        <v>9.0310893795352551E-2</v>
      </c>
      <c r="K6751">
        <v>5.1255450310010886E-2</v>
      </c>
      <c r="L6751">
        <v>5814.5081436317905</v>
      </c>
      <c r="M6751">
        <v>8201.1760403465578</v>
      </c>
      <c r="N6751">
        <v>5846.8165543210125</v>
      </c>
      <c r="O6751">
        <v>2.3913667643335499E-2</v>
      </c>
      <c r="P6751">
        <v>3.4443399867721047E-2</v>
      </c>
      <c r="Q6751">
        <v>2.4555531980164601E-2</v>
      </c>
      <c r="R6751">
        <v>807767.4779775627</v>
      </c>
      <c r="S6751">
        <v>2290537.5610805983</v>
      </c>
      <c r="T6751">
        <v>873121.75445191748</v>
      </c>
      <c r="U6751">
        <v>0.10607410412662872</v>
      </c>
      <c r="V6751">
        <v>0.30078794502638601</v>
      </c>
      <c r="W6751">
        <v>0.11465627228375495</v>
      </c>
      <c r="X6751">
        <f t="shared" si="316"/>
        <v>0.10607410412662872</v>
      </c>
      <c r="Y6751">
        <f t="shared" si="317"/>
        <v>0.30078794502638601</v>
      </c>
      <c r="Z6751">
        <f t="shared" si="318"/>
        <v>0.11465627228375495</v>
      </c>
      <c r="AA6751">
        <v>0.98475602446078536</v>
      </c>
      <c r="AB6751">
        <v>0.97255422199464392</v>
      </c>
      <c r="AC6751">
        <v>0.98601185040722272</v>
      </c>
      <c r="AD6751">
        <v>14763.267115365334</v>
      </c>
      <c r="AE6751">
        <v>30499.298359876851</v>
      </c>
      <c r="AF6751">
        <v>29518.551330257196</v>
      </c>
      <c r="AG6751">
        <v>14800.022423043332</v>
      </c>
      <c r="AH6751">
        <v>30552.167123994357</v>
      </c>
      <c r="AI6751">
        <v>29592.567600021706</v>
      </c>
      <c r="AJ6751">
        <v>0</v>
      </c>
      <c r="AK6751">
        <v>0</v>
      </c>
      <c r="AL6751">
        <v>0</v>
      </c>
    </row>
    <row r="6752" spans="1:38" x14ac:dyDescent="0.25">
      <c r="A6752">
        <v>178776760.29394144</v>
      </c>
      <c r="B6752">
        <v>7615124.2061235718</v>
      </c>
      <c r="C6752">
        <v>7490323.694789676</v>
      </c>
      <c r="D6752">
        <v>5531447.8326506829</v>
      </c>
      <c r="E6752">
        <v>7021978.9973414782</v>
      </c>
      <c r="F6752">
        <v>274725.66303148126</v>
      </c>
      <c r="G6752">
        <v>489784.23935427511</v>
      </c>
      <c r="H6752">
        <v>333137.02940274758</v>
      </c>
      <c r="I6752">
        <v>3.6677408644246234E-2</v>
      </c>
      <c r="J6752">
        <v>8.8545396101036594E-2</v>
      </c>
      <c r="K6752">
        <v>4.7442042980885203E-2</v>
      </c>
      <c r="L6752">
        <v>5230.7330650905387</v>
      </c>
      <c r="M6752">
        <v>8353.2388794081162</v>
      </c>
      <c r="N6752">
        <v>5636.5506925954869</v>
      </c>
      <c r="O6752">
        <v>2.1511020175470779E-2</v>
      </c>
      <c r="P6752">
        <v>3.5144402411407795E-2</v>
      </c>
      <c r="Q6752">
        <v>2.3714538589480798E-2</v>
      </c>
      <c r="R6752">
        <v>124800.51133389585</v>
      </c>
      <c r="S6752">
        <v>2083676.373472889</v>
      </c>
      <c r="T6752">
        <v>593145.2087820936</v>
      </c>
      <c r="U6752">
        <v>1.6388506340256362E-2</v>
      </c>
      <c r="V6752">
        <v>0.27362342583950716</v>
      </c>
      <c r="W6752">
        <v>7.7890418163518077E-2</v>
      </c>
      <c r="X6752">
        <f t="shared" si="316"/>
        <v>1.6388506340256362E-2</v>
      </c>
      <c r="Y6752">
        <f t="shared" si="317"/>
        <v>0.27362342583950716</v>
      </c>
      <c r="Z6752">
        <f t="shared" si="318"/>
        <v>7.7890418163518077E-2</v>
      </c>
      <c r="AA6752">
        <v>0.98745683327162348</v>
      </c>
      <c r="AB6752">
        <v>0.97172265730273788</v>
      </c>
      <c r="AC6752">
        <v>0.98708918430049641</v>
      </c>
      <c r="AD6752">
        <v>14608.580549433678</v>
      </c>
      <c r="AE6752">
        <v>30552.980729851846</v>
      </c>
      <c r="AF6752">
        <v>29411.532977156694</v>
      </c>
      <c r="AG6752">
        <v>14645.335857111677</v>
      </c>
      <c r="AH6752">
        <v>30605.849493969352</v>
      </c>
      <c r="AI6752">
        <v>29485.549246921204</v>
      </c>
      <c r="AJ6752">
        <v>1</v>
      </c>
      <c r="AK6752">
        <v>0</v>
      </c>
      <c r="AL6752">
        <v>0</v>
      </c>
    </row>
    <row r="6753" spans="1:38" x14ac:dyDescent="0.25">
      <c r="A6753">
        <v>178375461.03626752</v>
      </c>
      <c r="B6753">
        <v>7615124.2061236016</v>
      </c>
      <c r="C6753">
        <v>8792056.6034394596</v>
      </c>
      <c r="D6753">
        <v>7400355.0089615062</v>
      </c>
      <c r="E6753">
        <v>8912171.2403359208</v>
      </c>
      <c r="F6753">
        <v>306666.82458010176</v>
      </c>
      <c r="G6753">
        <v>490630.85208234686</v>
      </c>
      <c r="H6753">
        <v>332837.39877477015</v>
      </c>
      <c r="I6753">
        <v>3.4879987517383984E-2</v>
      </c>
      <c r="J6753">
        <v>6.6298285891449038E-2</v>
      </c>
      <c r="K6753">
        <v>3.7346387294307053E-2</v>
      </c>
      <c r="L6753">
        <v>5838.8877165568711</v>
      </c>
      <c r="M6753">
        <v>8367.6778053426369</v>
      </c>
      <c r="N6753">
        <v>5631.4810573565564</v>
      </c>
      <c r="O6753">
        <v>2.3962492668841751E-2</v>
      </c>
      <c r="P6753">
        <v>3.5208593806338888E-2</v>
      </c>
      <c r="Q6753">
        <v>2.369552624862805E-2</v>
      </c>
      <c r="R6753">
        <v>-1176932.3973158579</v>
      </c>
      <c r="S6753">
        <v>214769.19716209546</v>
      </c>
      <c r="T6753">
        <v>-1297047.0342123192</v>
      </c>
      <c r="U6753">
        <v>-0.15455196336383367</v>
      </c>
      <c r="V6753">
        <v>2.8202980194254958E-2</v>
      </c>
      <c r="W6753">
        <v>-0.17032513181719555</v>
      </c>
      <c r="X6753">
        <f t="shared" si="316"/>
        <v>0.15455196336383367</v>
      </c>
      <c r="Y6753">
        <f t="shared" si="317"/>
        <v>2.8202980194254958E-2</v>
      </c>
      <c r="Z6753">
        <f t="shared" si="318"/>
        <v>0.17032513181719555</v>
      </c>
      <c r="AA6753">
        <v>0.98457134171115723</v>
      </c>
      <c r="AB6753">
        <v>0.9716138264594969</v>
      </c>
      <c r="AC6753">
        <v>0.98710740725399115</v>
      </c>
      <c r="AD6753">
        <v>14769.384300097365</v>
      </c>
      <c r="AE6753">
        <v>30558.027169932004</v>
      </c>
      <c r="AF6753">
        <v>29408.903684748508</v>
      </c>
      <c r="AG6753">
        <v>14806.139607775363</v>
      </c>
      <c r="AH6753">
        <v>30610.895934049509</v>
      </c>
      <c r="AI6753">
        <v>29482.919954513018</v>
      </c>
      <c r="AJ6753">
        <v>0</v>
      </c>
      <c r="AK6753">
        <v>1</v>
      </c>
      <c r="AL6753">
        <v>0</v>
      </c>
    </row>
    <row r="6754" spans="1:38" x14ac:dyDescent="0.25">
      <c r="A6754">
        <v>178011570.17693835</v>
      </c>
      <c r="B6754">
        <v>7615124.2061235718</v>
      </c>
      <c r="C6754">
        <v>9090561.8999458458</v>
      </c>
      <c r="D6754">
        <v>7504237.05637368</v>
      </c>
      <c r="E6754">
        <v>9057658.1048307158</v>
      </c>
      <c r="F6754">
        <v>307720.30660112429</v>
      </c>
      <c r="G6754">
        <v>505362.06200673559</v>
      </c>
      <c r="H6754">
        <v>345352.47774162953</v>
      </c>
      <c r="I6754">
        <v>3.385052651178333E-2</v>
      </c>
      <c r="J6754">
        <v>6.7343563137775508E-2</v>
      </c>
      <c r="K6754">
        <v>3.812823069104837E-2</v>
      </c>
      <c r="L6754">
        <v>5858.9458472026763</v>
      </c>
      <c r="M6754">
        <v>8618.9176485098196</v>
      </c>
      <c r="N6754">
        <v>5843.2313906803856</v>
      </c>
      <c r="O6754">
        <v>2.4112186693334568E-2</v>
      </c>
      <c r="P6754">
        <v>3.6355948730170284E-2</v>
      </c>
      <c r="Q6754">
        <v>2.464766801604459E-2</v>
      </c>
      <c r="R6754">
        <v>-1475437.693822274</v>
      </c>
      <c r="S6754">
        <v>110887.14974989183</v>
      </c>
      <c r="T6754">
        <v>-1442533.898707144</v>
      </c>
      <c r="U6754">
        <v>-0.19375096897773855</v>
      </c>
      <c r="V6754">
        <v>1.4561436786641487E-2</v>
      </c>
      <c r="W6754">
        <v>-0.18943012085701177</v>
      </c>
      <c r="X6754">
        <f t="shared" si="316"/>
        <v>0.19375096897773855</v>
      </c>
      <c r="Y6754">
        <f t="shared" si="317"/>
        <v>1.4561436786641487E-2</v>
      </c>
      <c r="Z6754">
        <f t="shared" si="318"/>
        <v>0.18943012085701177</v>
      </c>
      <c r="AA6754">
        <v>0.98379779705072845</v>
      </c>
      <c r="AB6754">
        <v>0.96947213430655499</v>
      </c>
      <c r="AC6754">
        <v>0.98592996415747525</v>
      </c>
      <c r="AD6754">
        <v>14774.398051675273</v>
      </c>
      <c r="AE6754">
        <v>30644.469019042019</v>
      </c>
      <c r="AF6754">
        <v>29516.759062417805</v>
      </c>
      <c r="AG6754">
        <v>14811.153359353271</v>
      </c>
      <c r="AH6754">
        <v>30697.337783159524</v>
      </c>
      <c r="AI6754">
        <v>29590.775332182315</v>
      </c>
      <c r="AJ6754">
        <v>0</v>
      </c>
      <c r="AK6754">
        <v>1</v>
      </c>
      <c r="AL6754">
        <v>0</v>
      </c>
    </row>
    <row r="6755" spans="1:38" x14ac:dyDescent="0.25">
      <c r="A6755">
        <v>178902710.43466052</v>
      </c>
      <c r="B6755">
        <v>7615124.2061236016</v>
      </c>
      <c r="C6755">
        <v>7326484.955142241</v>
      </c>
      <c r="D6755">
        <v>5982828.3273324622</v>
      </c>
      <c r="E6755">
        <v>7437357.7714659479</v>
      </c>
      <c r="F6755">
        <v>299592.92827290547</v>
      </c>
      <c r="G6755">
        <v>483493.49826568516</v>
      </c>
      <c r="H6755">
        <v>340217.48183666525</v>
      </c>
      <c r="I6755">
        <v>4.0891768714085758E-2</v>
      </c>
      <c r="J6755">
        <v>8.0813533635396548E-2</v>
      </c>
      <c r="K6755">
        <v>4.5744401747343441E-2</v>
      </c>
      <c r="L6755">
        <v>5704.2018524669429</v>
      </c>
      <c r="M6755">
        <v>8245.9506924489415</v>
      </c>
      <c r="N6755">
        <v>5756.3492305779928</v>
      </c>
      <c r="O6755">
        <v>2.3431956480322865E-2</v>
      </c>
      <c r="P6755">
        <v>3.4660623839449858E-2</v>
      </c>
      <c r="Q6755">
        <v>2.4195955422371792E-2</v>
      </c>
      <c r="R6755">
        <v>288639.25098136067</v>
      </c>
      <c r="S6755">
        <v>1632295.8787911395</v>
      </c>
      <c r="T6755">
        <v>177766.43465765379</v>
      </c>
      <c r="U6755">
        <v>3.790341997957896E-2</v>
      </c>
      <c r="V6755">
        <v>0.21434921277824337</v>
      </c>
      <c r="W6755">
        <v>2.3343865424375516E-2</v>
      </c>
      <c r="X6755">
        <f t="shared" si="316"/>
        <v>3.790341997957896E-2</v>
      </c>
      <c r="Y6755">
        <f t="shared" si="317"/>
        <v>0.21434921277824337</v>
      </c>
      <c r="Z6755">
        <f t="shared" si="318"/>
        <v>2.3343865424375516E-2</v>
      </c>
      <c r="AA6755">
        <v>0.98513446663386817</v>
      </c>
      <c r="AB6755">
        <v>0.97208180030660585</v>
      </c>
      <c r="AC6755">
        <v>0.98635736484110881</v>
      </c>
      <c r="AD6755">
        <v>14735.265242291853</v>
      </c>
      <c r="AE6755">
        <v>30515.20774742803</v>
      </c>
      <c r="AF6755">
        <v>29472.986028239786</v>
      </c>
      <c r="AG6755">
        <v>14772.020549969851</v>
      </c>
      <c r="AH6755">
        <v>30568.076511545536</v>
      </c>
      <c r="AI6755">
        <v>29547.002298004296</v>
      </c>
      <c r="AJ6755">
        <v>1</v>
      </c>
      <c r="AK6755">
        <v>0</v>
      </c>
      <c r="AL6755">
        <v>1</v>
      </c>
    </row>
    <row r="6756" spans="1:38" x14ac:dyDescent="0.25">
      <c r="A6756">
        <v>178691187.67577687</v>
      </c>
      <c r="B6756">
        <v>7615124.2061235718</v>
      </c>
      <c r="C6756">
        <v>7459782.9035389721</v>
      </c>
      <c r="D6756">
        <v>6062084.5298875477</v>
      </c>
      <c r="E6756">
        <v>7598923.3371138582</v>
      </c>
      <c r="F6756">
        <v>311652.95639432821</v>
      </c>
      <c r="G6756">
        <v>499792.66161482944</v>
      </c>
      <c r="H6756">
        <v>347211.41873969155</v>
      </c>
      <c r="I6756">
        <v>4.1777751500848358E-2</v>
      </c>
      <c r="J6756">
        <v>8.244567675536861E-2</v>
      </c>
      <c r="K6756">
        <v>4.569218602902312E-2</v>
      </c>
      <c r="L6756">
        <v>5933.8228757254028</v>
      </c>
      <c r="M6756">
        <v>8523.9318810012628</v>
      </c>
      <c r="N6756">
        <v>5874.6839589791171</v>
      </c>
      <c r="O6756">
        <v>2.4439060601355308E-2</v>
      </c>
      <c r="P6756">
        <v>3.5898946821658784E-2</v>
      </c>
      <c r="Q6756">
        <v>2.4741512482930644E-2</v>
      </c>
      <c r="R6756">
        <v>155341.3025845997</v>
      </c>
      <c r="S6756">
        <v>1553039.6762360241</v>
      </c>
      <c r="T6756">
        <v>16200.869009713642</v>
      </c>
      <c r="U6756">
        <v>2.0399050413345148E-2</v>
      </c>
      <c r="V6756">
        <v>0.20394147675059243</v>
      </c>
      <c r="W6756">
        <v>2.1274595884707946E-3</v>
      </c>
      <c r="X6756">
        <f t="shared" si="316"/>
        <v>2.0399050413345148E-2</v>
      </c>
      <c r="Y6756">
        <f t="shared" si="317"/>
        <v>0.20394147675059243</v>
      </c>
      <c r="Z6756">
        <f t="shared" si="318"/>
        <v>2.1274595884707946E-3</v>
      </c>
      <c r="AA6756">
        <v>0.98398737156081073</v>
      </c>
      <c r="AB6756">
        <v>0.97037307513711057</v>
      </c>
      <c r="AC6756">
        <v>0.98588848293273379</v>
      </c>
      <c r="AD6756">
        <v>14792.963952423712</v>
      </c>
      <c r="AE6756">
        <v>30612.088025139834</v>
      </c>
      <c r="AF6756">
        <v>29532.445235690062</v>
      </c>
      <c r="AG6756">
        <v>14829.71926010171</v>
      </c>
      <c r="AH6756">
        <v>30664.95678925734</v>
      </c>
      <c r="AI6756">
        <v>29606.461505454572</v>
      </c>
      <c r="AJ6756">
        <v>1</v>
      </c>
      <c r="AK6756">
        <v>0</v>
      </c>
      <c r="AL6756">
        <v>1</v>
      </c>
    </row>
    <row r="6757" spans="1:38" x14ac:dyDescent="0.25">
      <c r="A6757">
        <v>178650024.02060455</v>
      </c>
      <c r="B6757">
        <v>7615124.2061235718</v>
      </c>
      <c r="C6757">
        <v>8206668.5827699527</v>
      </c>
      <c r="D6757">
        <v>6151585.7047820706</v>
      </c>
      <c r="E6757">
        <v>7657248.2078288766</v>
      </c>
      <c r="F6757">
        <v>334173.04829875525</v>
      </c>
      <c r="G6757">
        <v>497352.08089616674</v>
      </c>
      <c r="H6757">
        <v>350693.9659515458</v>
      </c>
      <c r="I6757">
        <v>4.071969580937599E-2</v>
      </c>
      <c r="J6757">
        <v>8.0849410991630843E-2</v>
      </c>
      <c r="K6757">
        <v>4.5798954981371959E-2</v>
      </c>
      <c r="L6757">
        <v>6362.6018549206083</v>
      </c>
      <c r="M6757">
        <v>8482.3079329249722</v>
      </c>
      <c r="N6757">
        <v>5933.6073213389091</v>
      </c>
      <c r="O6757">
        <v>2.6101392028859294E-2</v>
      </c>
      <c r="P6757">
        <v>3.5655442178015126E-2</v>
      </c>
      <c r="Q6757">
        <v>2.4941960893901684E-2</v>
      </c>
      <c r="R6757">
        <v>-591544.37664638087</v>
      </c>
      <c r="S6757">
        <v>1463538.5013415013</v>
      </c>
      <c r="T6757">
        <v>-42124.00170530472</v>
      </c>
      <c r="U6757">
        <v>-7.768020069465191E-2</v>
      </c>
      <c r="V6757">
        <v>0.19218839532054144</v>
      </c>
      <c r="W6757">
        <v>-5.5316237220965382E-3</v>
      </c>
      <c r="X6757">
        <f t="shared" si="316"/>
        <v>7.768020069465191E-2</v>
      </c>
      <c r="Y6757">
        <f t="shared" si="317"/>
        <v>0.19218839532054144</v>
      </c>
      <c r="Z6757">
        <f t="shared" si="318"/>
        <v>5.5316237220965382E-3</v>
      </c>
      <c r="AA6757">
        <v>0.98146883665542151</v>
      </c>
      <c r="AB6757">
        <v>0.97070697985322518</v>
      </c>
      <c r="AC6757">
        <v>0.98562619531153117</v>
      </c>
      <c r="AD6757">
        <v>14894.9658181533</v>
      </c>
      <c r="AE6757">
        <v>30597.784402413159</v>
      </c>
      <c r="AF6757">
        <v>29561.607032227646</v>
      </c>
      <c r="AG6757">
        <v>14931.721125831298</v>
      </c>
      <c r="AH6757">
        <v>30650.653166530665</v>
      </c>
      <c r="AI6757">
        <v>29635.623301992156</v>
      </c>
      <c r="AJ6757">
        <v>0</v>
      </c>
      <c r="AK6757">
        <v>0</v>
      </c>
      <c r="AL6757">
        <v>1</v>
      </c>
    </row>
    <row r="6758" spans="1:38" x14ac:dyDescent="0.25">
      <c r="A6758">
        <v>179147779.74477533</v>
      </c>
      <c r="B6758">
        <v>7615124.2061235718</v>
      </c>
      <c r="C6758">
        <v>7381595.5959258713</v>
      </c>
      <c r="D6758">
        <v>5962731.8723453851</v>
      </c>
      <c r="E6758">
        <v>7369851.2421688205</v>
      </c>
      <c r="F6758">
        <v>296346.29595981998</v>
      </c>
      <c r="G6758">
        <v>473811.83295181335</v>
      </c>
      <c r="H6758">
        <v>334265.17550335324</v>
      </c>
      <c r="I6758">
        <v>4.0146644734016933E-2</v>
      </c>
      <c r="J6758">
        <v>7.9462206769569846E-2</v>
      </c>
      <c r="K6758">
        <v>4.5355756109533733E-2</v>
      </c>
      <c r="L6758">
        <v>5642.3864879944158</v>
      </c>
      <c r="M6758">
        <v>8080.8305096846416</v>
      </c>
      <c r="N6758">
        <v>5655.6384916796014</v>
      </c>
      <c r="O6758">
        <v>2.3160013140662676E-2</v>
      </c>
      <c r="P6758">
        <v>3.392913085167458E-2</v>
      </c>
      <c r="Q6758">
        <v>2.3746432771234213E-2</v>
      </c>
      <c r="R6758">
        <v>233528.61019770056</v>
      </c>
      <c r="S6758">
        <v>1652392.3337781867</v>
      </c>
      <c r="T6758">
        <v>245272.96395475138</v>
      </c>
      <c r="U6758">
        <v>3.0666421699322058E-2</v>
      </c>
      <c r="V6758">
        <v>0.21698823145254068</v>
      </c>
      <c r="W6758">
        <v>3.2208662303566803E-2</v>
      </c>
      <c r="X6758">
        <f t="shared" si="316"/>
        <v>3.0666421699322058E-2</v>
      </c>
      <c r="Y6758">
        <f t="shared" si="317"/>
        <v>0.21698823145254068</v>
      </c>
      <c r="Z6758">
        <f t="shared" si="318"/>
        <v>3.2208662303566803E-2</v>
      </c>
      <c r="AA6758">
        <v>0.98557787877937653</v>
      </c>
      <c r="AB6758">
        <v>0.97329705808978428</v>
      </c>
      <c r="AC6758">
        <v>0.98688378723318437</v>
      </c>
      <c r="AD6758">
        <v>14719.335351427677</v>
      </c>
      <c r="AE6758">
        <v>30456.102695576712</v>
      </c>
      <c r="AF6758">
        <v>29421.411416338891</v>
      </c>
      <c r="AG6758">
        <v>14756.090659105676</v>
      </c>
      <c r="AH6758">
        <v>30508.971459694218</v>
      </c>
      <c r="AI6758">
        <v>29495.427686103401</v>
      </c>
      <c r="AJ6758">
        <v>1</v>
      </c>
      <c r="AK6758">
        <v>0</v>
      </c>
      <c r="AL6758">
        <v>1</v>
      </c>
    </row>
    <row r="6759" spans="1:38" x14ac:dyDescent="0.25">
      <c r="A6759">
        <v>179400931.63728857</v>
      </c>
      <c r="B6759">
        <v>7615124.2061236016</v>
      </c>
      <c r="C6759">
        <v>7145626.2526765075</v>
      </c>
      <c r="D6759">
        <v>5305271.9717625268</v>
      </c>
      <c r="E6759">
        <v>6814139.5867822431</v>
      </c>
      <c r="F6759">
        <v>312230.43945076119</v>
      </c>
      <c r="G6759">
        <v>499919.94738081412</v>
      </c>
      <c r="H6759">
        <v>353462.19426796795</v>
      </c>
      <c r="I6759">
        <v>4.3695321922807021E-2</v>
      </c>
      <c r="J6759">
        <v>9.4230785912890691E-2</v>
      </c>
      <c r="K6759">
        <v>5.1871874616950579E-2</v>
      </c>
      <c r="L6759">
        <v>5944.8180615572683</v>
      </c>
      <c r="M6759">
        <v>8526.1027315999254</v>
      </c>
      <c r="N6759">
        <v>5980.4446821155589</v>
      </c>
      <c r="O6759">
        <v>2.4388183290216272E-2</v>
      </c>
      <c r="P6759">
        <v>3.5762774503973346E-2</v>
      </c>
      <c r="Q6759">
        <v>2.5085000888776667E-2</v>
      </c>
      <c r="R6759">
        <v>469497.95344709419</v>
      </c>
      <c r="S6759">
        <v>2309852.2343610749</v>
      </c>
      <c r="T6759">
        <v>800984.61934135854</v>
      </c>
      <c r="U6759">
        <v>6.1653354658293504E-2</v>
      </c>
      <c r="V6759">
        <v>0.30332430198625487</v>
      </c>
      <c r="W6759">
        <v>0.10518339526192591</v>
      </c>
      <c r="X6759">
        <f t="shared" si="316"/>
        <v>6.1653354658293504E-2</v>
      </c>
      <c r="Y6759">
        <f t="shared" si="317"/>
        <v>0.30332430198625487</v>
      </c>
      <c r="Z6759">
        <f t="shared" si="318"/>
        <v>0.10518339526192591</v>
      </c>
      <c r="AA6759">
        <v>0.98381992255334949</v>
      </c>
      <c r="AB6759">
        <v>0.97046291908456894</v>
      </c>
      <c r="AC6759">
        <v>0.98542758737301928</v>
      </c>
      <c r="AD6759">
        <v>14795.670485327939</v>
      </c>
      <c r="AE6759">
        <v>30612.832096999824</v>
      </c>
      <c r="AF6759">
        <v>29584.58149518985</v>
      </c>
      <c r="AG6759">
        <v>14832.425793005938</v>
      </c>
      <c r="AH6759">
        <v>30665.70086111733</v>
      </c>
      <c r="AI6759">
        <v>29658.59776495436</v>
      </c>
      <c r="AJ6759">
        <v>0</v>
      </c>
      <c r="AK6759">
        <v>0</v>
      </c>
      <c r="AL6759">
        <v>0</v>
      </c>
    </row>
    <row r="6760" spans="1:38" x14ac:dyDescent="0.25">
      <c r="A6760">
        <v>178595836.49747619</v>
      </c>
      <c r="B6760">
        <v>7615124.2061235718</v>
      </c>
      <c r="C6760">
        <v>8382237.1587738935</v>
      </c>
      <c r="D6760">
        <v>7090922.2235661549</v>
      </c>
      <c r="E6760">
        <v>8613121.8108760752</v>
      </c>
      <c r="F6760">
        <v>318962.07572822715</v>
      </c>
      <c r="G6760">
        <v>505554.33875051042</v>
      </c>
      <c r="H6760">
        <v>360100.7340729112</v>
      </c>
      <c r="I6760">
        <v>3.8052141652227256E-2</v>
      </c>
      <c r="J6760">
        <v>7.1295992652456119E-2</v>
      </c>
      <c r="K6760">
        <v>4.1808387478997455E-2</v>
      </c>
      <c r="L6760">
        <v>6072.9873489480469</v>
      </c>
      <c r="M6760">
        <v>8622.1969160783774</v>
      </c>
      <c r="N6760">
        <v>6092.7662280045251</v>
      </c>
      <c r="O6760">
        <v>2.4947276001432719E-2</v>
      </c>
      <c r="P6760">
        <v>3.6274448113511187E-2</v>
      </c>
      <c r="Q6760">
        <v>2.5632879248369791E-2</v>
      </c>
      <c r="R6760">
        <v>-767112.95265032165</v>
      </c>
      <c r="S6760">
        <v>524201.98255741689</v>
      </c>
      <c r="T6760">
        <v>-997997.60475250334</v>
      </c>
      <c r="U6760">
        <v>-0.10073544854770207</v>
      </c>
      <c r="V6760">
        <v>6.8836957660636564E-2</v>
      </c>
      <c r="W6760">
        <v>-0.13105467195794135</v>
      </c>
      <c r="X6760">
        <f t="shared" si="316"/>
        <v>0.10073544854770207</v>
      </c>
      <c r="Y6760">
        <f t="shared" si="317"/>
        <v>6.8836957660636564E-2</v>
      </c>
      <c r="Z6760">
        <f t="shared" si="318"/>
        <v>0.13105467195794135</v>
      </c>
      <c r="AA6760">
        <v>0.98306634860785624</v>
      </c>
      <c r="AB6760">
        <v>0.96947839507857714</v>
      </c>
      <c r="AC6760">
        <v>0.98471735317761044</v>
      </c>
      <c r="AD6760">
        <v>14826.855979959273</v>
      </c>
      <c r="AE6760">
        <v>30645.580550424169</v>
      </c>
      <c r="AF6760">
        <v>29638.951957031299</v>
      </c>
      <c r="AG6760">
        <v>14863.611287637272</v>
      </c>
      <c r="AH6760">
        <v>30698.449314541675</v>
      </c>
      <c r="AI6760">
        <v>29712.968226795809</v>
      </c>
      <c r="AJ6760">
        <v>0</v>
      </c>
      <c r="AK6760">
        <v>1</v>
      </c>
      <c r="AL6760">
        <v>0</v>
      </c>
    </row>
    <row r="6761" spans="1:38" x14ac:dyDescent="0.25">
      <c r="A6761">
        <v>179145153.10265943</v>
      </c>
      <c r="B6761">
        <v>7615124.2061235718</v>
      </c>
      <c r="C6761">
        <v>7060020.3491078988</v>
      </c>
      <c r="D6761">
        <v>5234177.0726217916</v>
      </c>
      <c r="E6761">
        <v>6640051.6464877455</v>
      </c>
      <c r="F6761">
        <v>305034.94436568598</v>
      </c>
      <c r="G6761">
        <v>483995.4009269838</v>
      </c>
      <c r="H6761">
        <v>348413.79426291515</v>
      </c>
      <c r="I6761">
        <v>4.3205958238382428E-2</v>
      </c>
      <c r="J6761">
        <v>9.2468289515576368E-2</v>
      </c>
      <c r="K6761">
        <v>5.2471548839113112E-2</v>
      </c>
      <c r="L6761">
        <v>5807.8169760165756</v>
      </c>
      <c r="M6761">
        <v>8254.5106102396094</v>
      </c>
      <c r="N6761">
        <v>5895.0276914075712</v>
      </c>
      <c r="O6761">
        <v>2.3872573371609272E-2</v>
      </c>
      <c r="P6761">
        <v>3.468355617736895E-2</v>
      </c>
      <c r="Q6761">
        <v>2.4769551310340501E-2</v>
      </c>
      <c r="R6761">
        <v>555103.85701567307</v>
      </c>
      <c r="S6761">
        <v>2380947.1335017802</v>
      </c>
      <c r="T6761">
        <v>975072.55963582639</v>
      </c>
      <c r="U6761">
        <v>7.2894918321791236E-2</v>
      </c>
      <c r="V6761">
        <v>0.31266031505923203</v>
      </c>
      <c r="W6761">
        <v>0.12804420955494572</v>
      </c>
      <c r="X6761">
        <f t="shared" si="316"/>
        <v>7.2894918321791236E-2</v>
      </c>
      <c r="Y6761">
        <f t="shared" si="317"/>
        <v>0.31266031505923203</v>
      </c>
      <c r="Z6761">
        <f t="shared" si="318"/>
        <v>0.12804420955494572</v>
      </c>
      <c r="AA6761">
        <v>0.98432275128516544</v>
      </c>
      <c r="AB6761">
        <v>0.97182551079211099</v>
      </c>
      <c r="AC6761">
        <v>0.98559069133759269</v>
      </c>
      <c r="AD6761">
        <v>14761.58371930929</v>
      </c>
      <c r="AE6761">
        <v>30518.239430187587</v>
      </c>
      <c r="AF6761">
        <v>29542.546493413523</v>
      </c>
      <c r="AG6761">
        <v>14798.339026987289</v>
      </c>
      <c r="AH6761">
        <v>30571.108194305092</v>
      </c>
      <c r="AI6761">
        <v>29616.562763178033</v>
      </c>
      <c r="AJ6761">
        <v>0</v>
      </c>
      <c r="AK6761">
        <v>0</v>
      </c>
      <c r="AL6761">
        <v>0</v>
      </c>
    </row>
    <row r="6762" spans="1:38" x14ac:dyDescent="0.25">
      <c r="A6762">
        <v>179238373.13407382</v>
      </c>
      <c r="B6762">
        <v>7615124.2061236016</v>
      </c>
      <c r="C6762">
        <v>7165542.3499351796</v>
      </c>
      <c r="D6762">
        <v>5674621.3301672731</v>
      </c>
      <c r="E6762">
        <v>7163383.5968535505</v>
      </c>
      <c r="F6762">
        <v>296168.15544120036</v>
      </c>
      <c r="G6762">
        <v>490557.07917413273</v>
      </c>
      <c r="H6762">
        <v>346560.7033778851</v>
      </c>
      <c r="I6762">
        <v>4.1332273396427491E-2</v>
      </c>
      <c r="J6762">
        <v>8.6447544361461806E-2</v>
      </c>
      <c r="K6762">
        <v>4.8379470217134353E-2</v>
      </c>
      <c r="L6762">
        <v>5638.9947207649047</v>
      </c>
      <c r="M6762">
        <v>8366.419613110982</v>
      </c>
      <c r="N6762">
        <v>5863.6741047763107</v>
      </c>
      <c r="O6762">
        <v>2.320243148032677E-2</v>
      </c>
      <c r="P6762">
        <v>3.5162783874952266E-2</v>
      </c>
      <c r="Q6762">
        <v>2.4644126734486866E-2</v>
      </c>
      <c r="R6762">
        <v>449581.85618842207</v>
      </c>
      <c r="S6762">
        <v>1940502.8759563286</v>
      </c>
      <c r="T6762">
        <v>451740.60927005112</v>
      </c>
      <c r="U6762">
        <v>5.9038020131949621E-2</v>
      </c>
      <c r="V6762">
        <v>0.25482222264948728</v>
      </c>
      <c r="W6762">
        <v>5.9321502452552237E-2</v>
      </c>
      <c r="X6762">
        <f t="shared" si="316"/>
        <v>5.9038020131949621E-2</v>
      </c>
      <c r="Y6762">
        <f t="shared" si="317"/>
        <v>0.25482222264948728</v>
      </c>
      <c r="Z6762">
        <f t="shared" si="318"/>
        <v>5.9321502452552237E-2</v>
      </c>
      <c r="AA6762">
        <v>0.9851973980790758</v>
      </c>
      <c r="AB6762">
        <v>0.9712632094492748</v>
      </c>
      <c r="AC6762">
        <v>0.98584542996714419</v>
      </c>
      <c r="AD6762">
        <v>14718.456245625437</v>
      </c>
      <c r="AE6762">
        <v>30557.587775130374</v>
      </c>
      <c r="AF6762">
        <v>29526.963923356649</v>
      </c>
      <c r="AG6762">
        <v>14755.211553303436</v>
      </c>
      <c r="AH6762">
        <v>30610.45653924788</v>
      </c>
      <c r="AI6762">
        <v>29600.980193121159</v>
      </c>
      <c r="AJ6762">
        <v>0</v>
      </c>
      <c r="AK6762">
        <v>0</v>
      </c>
      <c r="AL6762">
        <v>0</v>
      </c>
    </row>
    <row r="6763" spans="1:38" x14ac:dyDescent="0.25">
      <c r="A6763">
        <v>179261896.39402822</v>
      </c>
      <c r="B6763">
        <v>7615124.2061235718</v>
      </c>
      <c r="C6763">
        <v>6719919.7104312219</v>
      </c>
      <c r="D6763">
        <v>4832214.8620623639</v>
      </c>
      <c r="E6763">
        <v>6297276.0559749044</v>
      </c>
      <c r="F6763">
        <v>316619.7153922962</v>
      </c>
      <c r="G6763">
        <v>495933.10692515294</v>
      </c>
      <c r="H6763">
        <v>346349.9918132404</v>
      </c>
      <c r="I6763">
        <v>4.7116592018326138E-2</v>
      </c>
      <c r="J6763">
        <v>0.10263059923487991</v>
      </c>
      <c r="K6763">
        <v>5.4999969627283665E-2</v>
      </c>
      <c r="L6763">
        <v>6028.389179544024</v>
      </c>
      <c r="M6763">
        <v>8458.1074225958364</v>
      </c>
      <c r="N6763">
        <v>5860.108945965364</v>
      </c>
      <c r="O6763">
        <v>2.4801108657092463E-2</v>
      </c>
      <c r="P6763">
        <v>3.5543135247670242E-2</v>
      </c>
      <c r="Q6763">
        <v>2.4625679768040237E-2</v>
      </c>
      <c r="R6763">
        <v>895204.49569234997</v>
      </c>
      <c r="S6763">
        <v>2782909.344061208</v>
      </c>
      <c r="T6763">
        <v>1317848.1501486674</v>
      </c>
      <c r="U6763">
        <v>0.11755612534494009</v>
      </c>
      <c r="V6763">
        <v>0.3654450365790986</v>
      </c>
      <c r="W6763">
        <v>0.17305668489148771</v>
      </c>
      <c r="X6763">
        <f t="shared" si="316"/>
        <v>0.11755612534494009</v>
      </c>
      <c r="Y6763">
        <f t="shared" si="317"/>
        <v>0.3654450365790986</v>
      </c>
      <c r="Z6763">
        <f t="shared" si="318"/>
        <v>0.17305668489148771</v>
      </c>
      <c r="AA6763">
        <v>0.98326256870175666</v>
      </c>
      <c r="AB6763">
        <v>0.97060783235695269</v>
      </c>
      <c r="AC6763">
        <v>0.98585201282307222</v>
      </c>
      <c r="AD6763">
        <v>14816.07988044503</v>
      </c>
      <c r="AE6763">
        <v>30589.435853950552</v>
      </c>
      <c r="AF6763">
        <v>29525.186784642694</v>
      </c>
      <c r="AG6763">
        <v>14852.835188123028</v>
      </c>
      <c r="AH6763">
        <v>30642.304618068058</v>
      </c>
      <c r="AI6763">
        <v>29599.203054407204</v>
      </c>
      <c r="AJ6763">
        <v>0</v>
      </c>
      <c r="AK6763">
        <v>0</v>
      </c>
      <c r="AL6763">
        <v>0</v>
      </c>
    </row>
    <row r="6764" spans="1:38" x14ac:dyDescent="0.25">
      <c r="A6764">
        <v>179015416.59230274</v>
      </c>
      <c r="B6764">
        <v>7615124.2061235718</v>
      </c>
      <c r="C6764">
        <v>7763025.1520569213</v>
      </c>
      <c r="D6764">
        <v>6481249.0767336637</v>
      </c>
      <c r="E6764">
        <v>7919968.3867642591</v>
      </c>
      <c r="F6764">
        <v>295828.07696007699</v>
      </c>
      <c r="G6764">
        <v>476712.11800202518</v>
      </c>
      <c r="H6764">
        <v>335700.81244970346</v>
      </c>
      <c r="I6764">
        <v>3.8107319139845018E-2</v>
      </c>
      <c r="J6764">
        <v>7.3552506987167421E-2</v>
      </c>
      <c r="K6764">
        <v>4.2386635407626369E-2</v>
      </c>
      <c r="L6764">
        <v>5632.5196804053367</v>
      </c>
      <c r="M6764">
        <v>8130.2946857363977</v>
      </c>
      <c r="N6764">
        <v>5679.9289178708095</v>
      </c>
      <c r="O6764">
        <v>2.3122368505036871E-2</v>
      </c>
      <c r="P6764">
        <v>3.41519665297184E-2</v>
      </c>
      <c r="Q6764">
        <v>2.3859005090506608E-2</v>
      </c>
      <c r="R6764">
        <v>-147900.94593334943</v>
      </c>
      <c r="S6764">
        <v>1133875.1293899082</v>
      </c>
      <c r="T6764">
        <v>-304844.18064068723</v>
      </c>
      <c r="U6764">
        <v>-1.942200047300836E-2</v>
      </c>
      <c r="V6764">
        <v>0.14889778534119272</v>
      </c>
      <c r="W6764">
        <v>-4.0031412802899791E-2</v>
      </c>
      <c r="X6764">
        <f t="shared" si="316"/>
        <v>1.942200047300836E-2</v>
      </c>
      <c r="Y6764">
        <f t="shared" si="317"/>
        <v>0.14889778534119272</v>
      </c>
      <c r="Z6764">
        <f t="shared" si="318"/>
        <v>4.0031412802899791E-2</v>
      </c>
      <c r="AA6764">
        <v>0.98526919738960062</v>
      </c>
      <c r="AB6764">
        <v>0.972790547869123</v>
      </c>
      <c r="AC6764">
        <v>0.98668346977770793</v>
      </c>
      <c r="AD6764">
        <v>14716.776522793154</v>
      </c>
      <c r="AE6764">
        <v>30473.93424881281</v>
      </c>
      <c r="AF6764">
        <v>29433.934253776781</v>
      </c>
      <c r="AG6764">
        <v>14753.531830471153</v>
      </c>
      <c r="AH6764">
        <v>30526.803012930315</v>
      </c>
      <c r="AI6764">
        <v>29507.950523541291</v>
      </c>
      <c r="AJ6764">
        <v>1</v>
      </c>
      <c r="AK6764">
        <v>0</v>
      </c>
      <c r="AL6764">
        <v>1</v>
      </c>
    </row>
    <row r="6765" spans="1:38" x14ac:dyDescent="0.25">
      <c r="A6765">
        <v>178464889.04730746</v>
      </c>
      <c r="B6765">
        <v>7615124.2061235718</v>
      </c>
      <c r="C6765">
        <v>8155186.9180829581</v>
      </c>
      <c r="D6765">
        <v>6782206.2747722259</v>
      </c>
      <c r="E6765">
        <v>8228335.4495137976</v>
      </c>
      <c r="F6765">
        <v>308557.73943727155</v>
      </c>
      <c r="G6765">
        <v>492085.60357383522</v>
      </c>
      <c r="H6765">
        <v>349720.13070208009</v>
      </c>
      <c r="I6765">
        <v>3.7835765450463063E-2</v>
      </c>
      <c r="J6765">
        <v>7.2555387382457856E-2</v>
      </c>
      <c r="K6765">
        <v>4.2501929199148608E-2</v>
      </c>
      <c r="L6765">
        <v>5874.8904356240582</v>
      </c>
      <c r="M6765">
        <v>8392.4884989954135</v>
      </c>
      <c r="N6765">
        <v>5917.1304026376638</v>
      </c>
      <c r="O6765">
        <v>2.4158026309265588E-2</v>
      </c>
      <c r="P6765">
        <v>3.5339743515622302E-2</v>
      </c>
      <c r="Q6765">
        <v>2.49163130581277E-2</v>
      </c>
      <c r="R6765">
        <v>-540062.71195938624</v>
      </c>
      <c r="S6765">
        <v>832917.93135134596</v>
      </c>
      <c r="T6765">
        <v>-613211.24339022581</v>
      </c>
      <c r="U6765">
        <v>-7.0919750924758926E-2</v>
      </c>
      <c r="V6765">
        <v>0.10937680184934728</v>
      </c>
      <c r="W6765">
        <v>-8.0525442106003015E-2</v>
      </c>
      <c r="X6765">
        <f t="shared" si="316"/>
        <v>7.0919750924758926E-2</v>
      </c>
      <c r="Y6765">
        <f t="shared" si="317"/>
        <v>0.10937680184934728</v>
      </c>
      <c r="Z6765">
        <f t="shared" si="318"/>
        <v>8.0525442106003015E-2</v>
      </c>
      <c r="AA6765">
        <v>0.98415207348011002</v>
      </c>
      <c r="AB6765">
        <v>0.9714630834372231</v>
      </c>
      <c r="AC6765">
        <v>0.98577520975010113</v>
      </c>
      <c r="AD6765">
        <v>14778.371347715549</v>
      </c>
      <c r="AE6765">
        <v>30566.678265451406</v>
      </c>
      <c r="AF6765">
        <v>29553.4817005242</v>
      </c>
      <c r="AG6765">
        <v>14815.126655393547</v>
      </c>
      <c r="AH6765">
        <v>30619.547029568912</v>
      </c>
      <c r="AI6765">
        <v>29627.49797028871</v>
      </c>
      <c r="AJ6765">
        <v>0</v>
      </c>
      <c r="AK6765">
        <v>0</v>
      </c>
      <c r="AL6765">
        <v>0</v>
      </c>
    </row>
    <row r="6766" spans="1:38" x14ac:dyDescent="0.25">
      <c r="A6766">
        <v>178341888.61874318</v>
      </c>
      <c r="B6766">
        <v>7615124.2061235718</v>
      </c>
      <c r="C6766">
        <v>7638127.1708564721</v>
      </c>
      <c r="D6766">
        <v>6368515.5930443127</v>
      </c>
      <c r="E6766">
        <v>7795199.0028384412</v>
      </c>
      <c r="F6766">
        <v>301710.20558323752</v>
      </c>
      <c r="G6766">
        <v>480828.15705963102</v>
      </c>
      <c r="H6766">
        <v>340504.41090864252</v>
      </c>
      <c r="I6766">
        <v>3.9500547560195491E-2</v>
      </c>
      <c r="J6766">
        <v>7.550082119368462E-2</v>
      </c>
      <c r="K6766">
        <v>4.3681298038017465E-2</v>
      </c>
      <c r="L6766">
        <v>5744.5144767515212</v>
      </c>
      <c r="M6766">
        <v>8200.4934686341167</v>
      </c>
      <c r="N6766">
        <v>5761.2039603637559</v>
      </c>
      <c r="O6766">
        <v>2.374722121647924E-2</v>
      </c>
      <c r="P6766">
        <v>3.4637203225662133E-2</v>
      </c>
      <c r="Q6766">
        <v>2.4334144422268108E-2</v>
      </c>
      <c r="R6766">
        <v>-23002.964732900262</v>
      </c>
      <c r="S6766">
        <v>1246608.6130792592</v>
      </c>
      <c r="T6766">
        <v>-180074.79671486933</v>
      </c>
      <c r="U6766">
        <v>-3.0206946216849388E-3</v>
      </c>
      <c r="V6766">
        <v>0.16370167830970114</v>
      </c>
      <c r="W6766">
        <v>-2.364699403984314E-2</v>
      </c>
      <c r="X6766">
        <f t="shared" si="316"/>
        <v>3.0206946216849388E-3</v>
      </c>
      <c r="Y6766">
        <f t="shared" si="317"/>
        <v>0.16370167830970114</v>
      </c>
      <c r="Z6766">
        <f t="shared" si="318"/>
        <v>2.364699403984314E-2</v>
      </c>
      <c r="AA6766">
        <v>0.98460649831195768</v>
      </c>
      <c r="AB6766">
        <v>0.97254948835668742</v>
      </c>
      <c r="AC6766">
        <v>0.98641389317347494</v>
      </c>
      <c r="AD6766">
        <v>14745.561121513203</v>
      </c>
      <c r="AE6766">
        <v>30499.055156031802</v>
      </c>
      <c r="AF6766">
        <v>29475.44931554377</v>
      </c>
      <c r="AG6766">
        <v>14782.316429191202</v>
      </c>
      <c r="AH6766">
        <v>30551.923920149307</v>
      </c>
      <c r="AI6766">
        <v>29549.46558530828</v>
      </c>
      <c r="AJ6766">
        <v>1</v>
      </c>
      <c r="AK6766">
        <v>0</v>
      </c>
      <c r="AL6766">
        <v>1</v>
      </c>
    </row>
    <row r="6767" spans="1:38" x14ac:dyDescent="0.25">
      <c r="A6767">
        <v>178696530.22482568</v>
      </c>
      <c r="B6767">
        <v>7615124.2061235718</v>
      </c>
      <c r="C6767">
        <v>7171691.2663123887</v>
      </c>
      <c r="D6767">
        <v>5863360.4330637511</v>
      </c>
      <c r="E6767">
        <v>7416947.9701697705</v>
      </c>
      <c r="F6767">
        <v>297533.75870893366</v>
      </c>
      <c r="G6767">
        <v>506964.86600047513</v>
      </c>
      <c r="H6767">
        <v>344270.71183845581</v>
      </c>
      <c r="I6767">
        <v>4.1487251425133154E-2</v>
      </c>
      <c r="J6767">
        <v>8.6463193212833661E-2</v>
      </c>
      <c r="K6767">
        <v>4.6416762423449442E-2</v>
      </c>
      <c r="L6767">
        <v>5664.995590459811</v>
      </c>
      <c r="M6767">
        <v>8646.2533681202076</v>
      </c>
      <c r="N6767">
        <v>5824.9283267379269</v>
      </c>
      <c r="O6767">
        <v>2.3279801054252893E-2</v>
      </c>
      <c r="P6767">
        <v>3.6371929087501989E-2</v>
      </c>
      <c r="Q6767">
        <v>2.4503547492728064E-2</v>
      </c>
      <c r="R6767">
        <v>443432.93981118314</v>
      </c>
      <c r="S6767">
        <v>1751763.7730598208</v>
      </c>
      <c r="T6767">
        <v>198176.23595380131</v>
      </c>
      <c r="U6767">
        <v>5.8230559057015005E-2</v>
      </c>
      <c r="V6767">
        <v>0.23003745252784844</v>
      </c>
      <c r="W6767">
        <v>2.6024031990764022E-2</v>
      </c>
      <c r="X6767">
        <f t="shared" si="316"/>
        <v>5.8230559057015005E-2</v>
      </c>
      <c r="Y6767">
        <f t="shared" si="317"/>
        <v>0.23003745252784844</v>
      </c>
      <c r="Z6767">
        <f t="shared" si="318"/>
        <v>2.6024031990764022E-2</v>
      </c>
      <c r="AA6767">
        <v>0.9852781046133785</v>
      </c>
      <c r="AB6767">
        <v>0.9693215949471734</v>
      </c>
      <c r="AC6767">
        <v>0.98603772820688851</v>
      </c>
      <c r="AD6767">
        <v>14725.181895150314</v>
      </c>
      <c r="AE6767">
        <v>30653.721755591014</v>
      </c>
      <c r="AF6767">
        <v>29507.591961863669</v>
      </c>
      <c r="AG6767">
        <v>14761.937202828312</v>
      </c>
      <c r="AH6767">
        <v>30706.590519708519</v>
      </c>
      <c r="AI6767">
        <v>29581.608231628179</v>
      </c>
      <c r="AJ6767">
        <v>0</v>
      </c>
      <c r="AK6767">
        <v>0</v>
      </c>
      <c r="AL6767">
        <v>1</v>
      </c>
    </row>
    <row r="6768" spans="1:38" x14ac:dyDescent="0.25">
      <c r="A6768">
        <v>178856197.25593039</v>
      </c>
      <c r="B6768">
        <v>7615124.2061235718</v>
      </c>
      <c r="C6768">
        <v>7839031.7749068383</v>
      </c>
      <c r="D6768">
        <v>6330347.7370170001</v>
      </c>
      <c r="E6768">
        <v>7745590.3092497112</v>
      </c>
      <c r="F6768">
        <v>304895.93260963529</v>
      </c>
      <c r="G6768">
        <v>477872.61362739449</v>
      </c>
      <c r="H6768">
        <v>342490.35823912907</v>
      </c>
      <c r="I6768">
        <v>3.8894590730659304E-2</v>
      </c>
      <c r="J6768">
        <v>7.5489156912030661E-2</v>
      </c>
      <c r="K6768">
        <v>4.4217463687710193E-2</v>
      </c>
      <c r="L6768">
        <v>5805.1702142223294</v>
      </c>
      <c r="M6768">
        <v>8150.0868644108241</v>
      </c>
      <c r="N6768">
        <v>5794.8054270670445</v>
      </c>
      <c r="O6768">
        <v>2.3908697994082222E-2</v>
      </c>
      <c r="P6768">
        <v>3.4307799434909421E-2</v>
      </c>
      <c r="Q6768">
        <v>2.4393239687330953E-2</v>
      </c>
      <c r="R6768">
        <v>-223907.56878326647</v>
      </c>
      <c r="S6768">
        <v>1284776.4691065717</v>
      </c>
      <c r="T6768">
        <v>-130466.10312613938</v>
      </c>
      <c r="U6768">
        <v>-2.9403009422120131E-2</v>
      </c>
      <c r="V6768">
        <v>0.16871379039010825</v>
      </c>
      <c r="W6768">
        <v>-1.7132498380161322E-2</v>
      </c>
      <c r="X6768">
        <f t="shared" si="316"/>
        <v>2.9403009422120131E-2</v>
      </c>
      <c r="Y6768">
        <f t="shared" si="317"/>
        <v>0.16871379039010825</v>
      </c>
      <c r="Z6768">
        <f t="shared" si="318"/>
        <v>1.7132498380161322E-2</v>
      </c>
      <c r="AA6768">
        <v>0.98462478158889399</v>
      </c>
      <c r="AB6768">
        <v>0.97303104507853233</v>
      </c>
      <c r="AC6768">
        <v>0.98632852372328716</v>
      </c>
      <c r="AD6768">
        <v>14760.917298904822</v>
      </c>
      <c r="AE6768">
        <v>30481.038845765866</v>
      </c>
      <c r="AF6768">
        <v>29492.441991669628</v>
      </c>
      <c r="AG6768">
        <v>14797.672606582821</v>
      </c>
      <c r="AH6768">
        <v>30533.907609883372</v>
      </c>
      <c r="AI6768">
        <v>29566.458261434138</v>
      </c>
      <c r="AJ6768">
        <v>1</v>
      </c>
      <c r="AK6768">
        <v>0</v>
      </c>
      <c r="AL6768">
        <v>1</v>
      </c>
    </row>
    <row r="6769" spans="1:38" x14ac:dyDescent="0.25">
      <c r="A6769">
        <v>179361844.10260689</v>
      </c>
      <c r="B6769">
        <v>7615124.2061236016</v>
      </c>
      <c r="C6769">
        <v>7665204.5736243557</v>
      </c>
      <c r="D6769">
        <v>6346135.0122711314</v>
      </c>
      <c r="E6769">
        <v>7985987.2881788183</v>
      </c>
      <c r="F6769">
        <v>318177.08915273316</v>
      </c>
      <c r="G6769">
        <v>528380.17592595855</v>
      </c>
      <c r="H6769">
        <v>360882.62701611442</v>
      </c>
      <c r="I6769">
        <v>4.1509275596840173E-2</v>
      </c>
      <c r="J6769">
        <v>8.3260153605976273E-2</v>
      </c>
      <c r="K6769">
        <v>4.5189481775197347E-2</v>
      </c>
      <c r="L6769">
        <v>6058.0413290139059</v>
      </c>
      <c r="M6769">
        <v>9011.490109343169</v>
      </c>
      <c r="N6769">
        <v>6105.9955565437294</v>
      </c>
      <c r="O6769">
        <v>2.4845027328391497E-2</v>
      </c>
      <c r="P6769">
        <v>3.7797024794516243E-2</v>
      </c>
      <c r="Q6769">
        <v>2.5610466487291199E-2</v>
      </c>
      <c r="R6769">
        <v>-50080.367500754073</v>
      </c>
      <c r="S6769">
        <v>1268989.1938524703</v>
      </c>
      <c r="T6769">
        <v>-370863.08205521666</v>
      </c>
      <c r="U6769">
        <v>-6.5764347560454241E-3</v>
      </c>
      <c r="V6769">
        <v>0.16664064294999015</v>
      </c>
      <c r="W6769">
        <v>-4.870085792651839E-2</v>
      </c>
      <c r="X6769">
        <f t="shared" si="316"/>
        <v>6.5764347560454241E-3</v>
      </c>
      <c r="Y6769">
        <f t="shared" si="317"/>
        <v>0.16664064294999015</v>
      </c>
      <c r="Z6769">
        <f t="shared" si="318"/>
        <v>4.870085792651839E-2</v>
      </c>
      <c r="AA6769">
        <v>0.98312571591820896</v>
      </c>
      <c r="AB6769">
        <v>0.96708266502280771</v>
      </c>
      <c r="AC6769">
        <v>0.9848454701107342</v>
      </c>
      <c r="AD6769">
        <v>14823.253467298551</v>
      </c>
      <c r="AE6769">
        <v>30774.617610414447</v>
      </c>
      <c r="AF6769">
        <v>29645.289667993889</v>
      </c>
      <c r="AG6769">
        <v>14860.00877497655</v>
      </c>
      <c r="AH6769">
        <v>30827.486374531953</v>
      </c>
      <c r="AI6769">
        <v>29719.3059377584</v>
      </c>
      <c r="AJ6769">
        <v>1</v>
      </c>
      <c r="AK6769">
        <v>0</v>
      </c>
      <c r="AL6769">
        <v>1</v>
      </c>
    </row>
    <row r="6770" spans="1:38" x14ac:dyDescent="0.25">
      <c r="A6770">
        <v>178793152.87315914</v>
      </c>
      <c r="B6770">
        <v>7615124.2061236016</v>
      </c>
      <c r="C6770">
        <v>7199104.1609360985</v>
      </c>
      <c r="D6770">
        <v>6197743.524915522</v>
      </c>
      <c r="E6770">
        <v>7704911.3954790244</v>
      </c>
      <c r="F6770">
        <v>287983.08883708064</v>
      </c>
      <c r="G6770">
        <v>492161.16404455062</v>
      </c>
      <c r="H6770">
        <v>341949.40502169105</v>
      </c>
      <c r="I6770">
        <v>4.0002628438096419E-2</v>
      </c>
      <c r="J6770">
        <v>7.9409733892023063E-2</v>
      </c>
      <c r="K6770">
        <v>4.4380705691480782E-2</v>
      </c>
      <c r="L6770">
        <v>5483.1523504027618</v>
      </c>
      <c r="M6770">
        <v>8393.7771779912055</v>
      </c>
      <c r="N6770">
        <v>5785.6527062245841</v>
      </c>
      <c r="O6770">
        <v>2.2574669819414969E-2</v>
      </c>
      <c r="P6770">
        <v>3.5333795499063118E-2</v>
      </c>
      <c r="Q6770">
        <v>2.4354836352620979E-2</v>
      </c>
      <c r="R6770">
        <v>416020.0451875031</v>
      </c>
      <c r="S6770">
        <v>1417380.6812080797</v>
      </c>
      <c r="T6770">
        <v>-89787.189355422743</v>
      </c>
      <c r="U6770">
        <v>5.4630762930034167E-2</v>
      </c>
      <c r="V6770">
        <v>0.18612706015593439</v>
      </c>
      <c r="W6770">
        <v>-1.1790640168839473E-2</v>
      </c>
      <c r="X6770">
        <f t="shared" si="316"/>
        <v>5.4630762930034167E-2</v>
      </c>
      <c r="Y6770">
        <f t="shared" si="317"/>
        <v>0.18612706015593439</v>
      </c>
      <c r="Z6770">
        <f t="shared" si="318"/>
        <v>1.1790640168839473E-2</v>
      </c>
      <c r="AA6770">
        <v>0.98610005252532118</v>
      </c>
      <c r="AB6770">
        <v>0.9711654073372511</v>
      </c>
      <c r="AC6770">
        <v>0.98626268918994009</v>
      </c>
      <c r="AD6770">
        <v>14677.48277949086</v>
      </c>
      <c r="AE6770">
        <v>30567.126908420076</v>
      </c>
      <c r="AF6770">
        <v>29487.82313193841</v>
      </c>
      <c r="AG6770">
        <v>14714.238087168858</v>
      </c>
      <c r="AH6770">
        <v>30619.995672537581</v>
      </c>
      <c r="AI6770">
        <v>29561.83940170292</v>
      </c>
      <c r="AJ6770">
        <v>0</v>
      </c>
      <c r="AK6770">
        <v>0</v>
      </c>
      <c r="AL6770">
        <v>1</v>
      </c>
    </row>
    <row r="6771" spans="1:38" x14ac:dyDescent="0.25">
      <c r="A6771">
        <v>178787835.03282139</v>
      </c>
      <c r="B6771">
        <v>7615124.2061236016</v>
      </c>
      <c r="C6771">
        <v>7328348.9884486757</v>
      </c>
      <c r="D6771">
        <v>5981744.6454212833</v>
      </c>
      <c r="E6771">
        <v>7321968.558618661</v>
      </c>
      <c r="F6771">
        <v>315173.17414453783</v>
      </c>
      <c r="G6771">
        <v>468856.94425110001</v>
      </c>
      <c r="H6771">
        <v>348209.00619049644</v>
      </c>
      <c r="I6771">
        <v>4.3007391520427062E-2</v>
      </c>
      <c r="J6771">
        <v>7.8381303790690193E-2</v>
      </c>
      <c r="K6771">
        <v>4.7556746987204822E-2</v>
      </c>
      <c r="L6771">
        <v>6000.8472635425323</v>
      </c>
      <c r="M6771">
        <v>7996.3251997700027</v>
      </c>
      <c r="N6771">
        <v>5891.5627558118504</v>
      </c>
      <c r="O6771">
        <v>2.4624995786374497E-2</v>
      </c>
      <c r="P6771">
        <v>3.3604627533865658E-2</v>
      </c>
      <c r="Q6771">
        <v>2.4759344705884014E-2</v>
      </c>
      <c r="R6771">
        <v>286775.21767492592</v>
      </c>
      <c r="S6771">
        <v>1633379.5607023183</v>
      </c>
      <c r="T6771">
        <v>293155.64750494063</v>
      </c>
      <c r="U6771">
        <v>3.7658639558934497E-2</v>
      </c>
      <c r="V6771">
        <v>0.21449151930954163</v>
      </c>
      <c r="W6771">
        <v>3.8496502429888585E-2</v>
      </c>
      <c r="X6771">
        <f t="shared" si="316"/>
        <v>3.7658639558934497E-2</v>
      </c>
      <c r="Y6771">
        <f t="shared" si="317"/>
        <v>0.21449151930954163</v>
      </c>
      <c r="Z6771">
        <f t="shared" si="318"/>
        <v>3.8496502429888585E-2</v>
      </c>
      <c r="AA6771">
        <v>0.98367799134294731</v>
      </c>
      <c r="AB6771">
        <v>0.97414300299636281</v>
      </c>
      <c r="AC6771">
        <v>0.98592474538506925</v>
      </c>
      <c r="AD6771">
        <v>14809.385132736645</v>
      </c>
      <c r="AE6771">
        <v>30425.384974845318</v>
      </c>
      <c r="AF6771">
        <v>29540.828517015227</v>
      </c>
      <c r="AG6771">
        <v>14846.140440414643</v>
      </c>
      <c r="AH6771">
        <v>30478.253738962823</v>
      </c>
      <c r="AI6771">
        <v>29614.844786779737</v>
      </c>
      <c r="AJ6771">
        <v>1</v>
      </c>
      <c r="AK6771">
        <v>0</v>
      </c>
      <c r="AL6771">
        <v>1</v>
      </c>
    </row>
    <row r="6772" spans="1:38" x14ac:dyDescent="0.25">
      <c r="A6772">
        <v>179166741.93309408</v>
      </c>
      <c r="B6772">
        <v>7615124.2061236016</v>
      </c>
      <c r="C6772">
        <v>6942046.3250111081</v>
      </c>
      <c r="D6772">
        <v>5623585.5937399771</v>
      </c>
      <c r="E6772">
        <v>7028218.7975569917</v>
      </c>
      <c r="F6772">
        <v>307570.12495329615</v>
      </c>
      <c r="G6772">
        <v>479960.2366381138</v>
      </c>
      <c r="H6772">
        <v>343203.00150467688</v>
      </c>
      <c r="I6772">
        <v>4.4305397940830368E-2</v>
      </c>
      <c r="J6772">
        <v>8.5347724976817724E-2</v>
      </c>
      <c r="K6772">
        <v>4.8832145297464873E-2</v>
      </c>
      <c r="L6772">
        <v>5856.0864124400259</v>
      </c>
      <c r="M6772">
        <v>8185.6911413505604</v>
      </c>
      <c r="N6772">
        <v>5806.8630776356413</v>
      </c>
      <c r="O6772">
        <v>2.4090021224696303E-2</v>
      </c>
      <c r="P6772">
        <v>3.4406164929655085E-2</v>
      </c>
      <c r="Q6772">
        <v>2.4407455072888648E-2</v>
      </c>
      <c r="R6772">
        <v>673077.88111249357</v>
      </c>
      <c r="S6772">
        <v>1991538.6123836245</v>
      </c>
      <c r="T6772">
        <v>586905.40856660996</v>
      </c>
      <c r="U6772">
        <v>8.8386986593238612E-2</v>
      </c>
      <c r="V6772">
        <v>0.26152411418085014</v>
      </c>
      <c r="W6772">
        <v>7.7071022439090059E-2</v>
      </c>
      <c r="X6772">
        <f t="shared" si="316"/>
        <v>8.8386986593238612E-2</v>
      </c>
      <c r="Y6772">
        <f t="shared" si="317"/>
        <v>0.26152411418085014</v>
      </c>
      <c r="Z6772">
        <f t="shared" si="318"/>
        <v>7.7071022439090059E-2</v>
      </c>
      <c r="AA6772">
        <v>0.98383830863407162</v>
      </c>
      <c r="AB6772">
        <v>0.97243208214435439</v>
      </c>
      <c r="AC6772">
        <v>0.98608848321805109</v>
      </c>
      <c r="AD6772">
        <v>14773.684354330981</v>
      </c>
      <c r="AE6772">
        <v>30493.776024480791</v>
      </c>
      <c r="AF6772">
        <v>29498.515681438064</v>
      </c>
      <c r="AG6772">
        <v>14810.439662008979</v>
      </c>
      <c r="AH6772">
        <v>30546.644788598296</v>
      </c>
      <c r="AI6772">
        <v>29572.531951202574</v>
      </c>
      <c r="AJ6772">
        <v>0</v>
      </c>
      <c r="AK6772">
        <v>0</v>
      </c>
      <c r="AL6772">
        <v>0</v>
      </c>
    </row>
    <row r="6773" spans="1:38" x14ac:dyDescent="0.25">
      <c r="A6773">
        <v>179040406.09938553</v>
      </c>
      <c r="B6773">
        <v>7615124.2061235718</v>
      </c>
      <c r="C6773">
        <v>6807188.8803649005</v>
      </c>
      <c r="D6773">
        <v>5282578.6192207988</v>
      </c>
      <c r="E6773">
        <v>6875901.6965714423</v>
      </c>
      <c r="F6773">
        <v>308755.37973587698</v>
      </c>
      <c r="G6773">
        <v>510836.45698541618</v>
      </c>
      <c r="H6773">
        <v>343872.32854152843</v>
      </c>
      <c r="I6773">
        <v>4.5357251746968731E-2</v>
      </c>
      <c r="J6773">
        <v>9.6702102099668619E-2</v>
      </c>
      <c r="K6773">
        <v>5.0011233975755479E-2</v>
      </c>
      <c r="L6773">
        <v>5878.6534755727189</v>
      </c>
      <c r="M6773">
        <v>8712.2831047716209</v>
      </c>
      <c r="N6773">
        <v>5818.1878342377577</v>
      </c>
      <c r="O6773">
        <v>2.4243710859965153E-2</v>
      </c>
      <c r="P6773">
        <v>3.6679943224664981E-2</v>
      </c>
      <c r="Q6773">
        <v>2.4495393097751235E-2</v>
      </c>
      <c r="R6773">
        <v>807935.32575867139</v>
      </c>
      <c r="S6773">
        <v>2332545.586902773</v>
      </c>
      <c r="T6773">
        <v>739222.50955212954</v>
      </c>
      <c r="U6773">
        <v>0.10609614549805819</v>
      </c>
      <c r="V6773">
        <v>0.30630433907133076</v>
      </c>
      <c r="W6773">
        <v>9.7072941890783138E-2</v>
      </c>
      <c r="X6773">
        <f t="shared" si="316"/>
        <v>0.10609614549805819</v>
      </c>
      <c r="Y6773">
        <f t="shared" si="317"/>
        <v>0.30630433907133076</v>
      </c>
      <c r="Z6773">
        <f t="shared" si="318"/>
        <v>9.7072941890783138E-2</v>
      </c>
      <c r="AA6773">
        <v>0.98399020750693456</v>
      </c>
      <c r="AB6773">
        <v>0.96871448201757981</v>
      </c>
      <c r="AC6773">
        <v>0.9860088658268189</v>
      </c>
      <c r="AD6773">
        <v>14779.307501889045</v>
      </c>
      <c r="AE6773">
        <v>30675.951719664299</v>
      </c>
      <c r="AF6773">
        <v>29504.208723044514</v>
      </c>
      <c r="AG6773">
        <v>14816.062809567044</v>
      </c>
      <c r="AH6773">
        <v>30728.820483781805</v>
      </c>
      <c r="AI6773">
        <v>29578.224992809024</v>
      </c>
      <c r="AJ6773">
        <v>0</v>
      </c>
      <c r="AK6773">
        <v>0</v>
      </c>
      <c r="AL6773">
        <v>0</v>
      </c>
    </row>
    <row r="6774" spans="1:38" x14ac:dyDescent="0.25">
      <c r="A6774">
        <v>178996683.36970317</v>
      </c>
      <c r="B6774">
        <v>7615124.2061236016</v>
      </c>
      <c r="C6774">
        <v>7623789.6103076581</v>
      </c>
      <c r="D6774">
        <v>5994251.4201115016</v>
      </c>
      <c r="E6774">
        <v>7607977.2201361312</v>
      </c>
      <c r="F6774">
        <v>323731.97193673567</v>
      </c>
      <c r="G6774">
        <v>520974.28213006753</v>
      </c>
      <c r="H6774">
        <v>351601.81229454733</v>
      </c>
      <c r="I6774">
        <v>4.2463392680595166E-2</v>
      </c>
      <c r="J6774">
        <v>8.6912317421676766E-2</v>
      </c>
      <c r="K6774">
        <v>4.6214887626629363E-2</v>
      </c>
      <c r="L6774">
        <v>6163.8054164688683</v>
      </c>
      <c r="M6774">
        <v>8885.1830642774403</v>
      </c>
      <c r="N6774">
        <v>5948.9677330667582</v>
      </c>
      <c r="O6774">
        <v>2.5313335121461753E-2</v>
      </c>
      <c r="P6774">
        <v>3.7332465052447868E-2</v>
      </c>
      <c r="Q6774">
        <v>2.4995504131564625E-2</v>
      </c>
      <c r="R6774">
        <v>-8665.404184056446</v>
      </c>
      <c r="S6774">
        <v>1620872.7860121001</v>
      </c>
      <c r="T6774">
        <v>7146.9859874704853</v>
      </c>
      <c r="U6774">
        <v>-1.1379202688628868E-3</v>
      </c>
      <c r="V6774">
        <v>0.21284915940158883</v>
      </c>
      <c r="W6774">
        <v>9.3852520248104826E-4</v>
      </c>
      <c r="X6774">
        <f t="shared" si="316"/>
        <v>1.1379202688628868E-3</v>
      </c>
      <c r="Y6774">
        <f t="shared" si="317"/>
        <v>0.21284915940158883</v>
      </c>
      <c r="Z6774">
        <f t="shared" si="318"/>
        <v>9.3852520248104826E-4</v>
      </c>
      <c r="AA6774">
        <v>0.98203440546717213</v>
      </c>
      <c r="AB6774">
        <v>0.96725402711035036</v>
      </c>
      <c r="AC6774">
        <v>0.98528004715237127</v>
      </c>
      <c r="AD6774">
        <v>14848.557491980491</v>
      </c>
      <c r="AE6774">
        <v>30733.372479548096</v>
      </c>
      <c r="AF6774">
        <v>29569.161480293602</v>
      </c>
      <c r="AG6774">
        <v>14885.31279965849</v>
      </c>
      <c r="AH6774">
        <v>30786.241243665601</v>
      </c>
      <c r="AI6774">
        <v>29643.177750058112</v>
      </c>
      <c r="AJ6774">
        <v>1</v>
      </c>
      <c r="AK6774">
        <v>0</v>
      </c>
      <c r="AL6774">
        <v>1</v>
      </c>
    </row>
    <row r="6775" spans="1:38" x14ac:dyDescent="0.25">
      <c r="A6775">
        <v>178664588.12637118</v>
      </c>
      <c r="B6775">
        <v>7615124.2061236016</v>
      </c>
      <c r="C6775">
        <v>7639486.6593681816</v>
      </c>
      <c r="D6775">
        <v>6271549.6087626172</v>
      </c>
      <c r="E6775">
        <v>7673316.4955194527</v>
      </c>
      <c r="F6775">
        <v>307322.26686132047</v>
      </c>
      <c r="G6775">
        <v>478904.87742061081</v>
      </c>
      <c r="H6775">
        <v>335183.14120537008</v>
      </c>
      <c r="I6775">
        <v>4.022813057529933E-2</v>
      </c>
      <c r="J6775">
        <v>7.6361490747276287E-2</v>
      </c>
      <c r="K6775">
        <v>4.3681652047206421E-2</v>
      </c>
      <c r="L6775">
        <v>5851.3672336678601</v>
      </c>
      <c r="M6775">
        <v>8167.6920573885891</v>
      </c>
      <c r="N6775">
        <v>5671.1701190785379</v>
      </c>
      <c r="O6775">
        <v>2.4063572896109411E-2</v>
      </c>
      <c r="P6775">
        <v>3.4375033685628748E-2</v>
      </c>
      <c r="Q6775">
        <v>2.3868023244571875E-2</v>
      </c>
      <c r="R6775">
        <v>-24362.453244579956</v>
      </c>
      <c r="S6775">
        <v>1343574.5973609844</v>
      </c>
      <c r="T6775">
        <v>-58192.289395851083</v>
      </c>
      <c r="U6775">
        <v>-3.1992194198210465E-3</v>
      </c>
      <c r="V6775">
        <v>0.1764350207552185</v>
      </c>
      <c r="W6775">
        <v>-7.6416730470471542E-3</v>
      </c>
      <c r="X6775">
        <f t="shared" si="316"/>
        <v>3.1992194198210465E-3</v>
      </c>
      <c r="Y6775">
        <f t="shared" si="317"/>
        <v>0.1764350207552185</v>
      </c>
      <c r="Z6775">
        <f t="shared" si="318"/>
        <v>7.6416730470471542E-3</v>
      </c>
      <c r="AA6775">
        <v>0.98447624870200334</v>
      </c>
      <c r="AB6775">
        <v>0.97250180492474692</v>
      </c>
      <c r="AC6775">
        <v>0.98670620790421748</v>
      </c>
      <c r="AD6775">
        <v>14772.505713791859</v>
      </c>
      <c r="AE6775">
        <v>30487.343918789295</v>
      </c>
      <c r="AF6775">
        <v>29429.424872779018</v>
      </c>
      <c r="AG6775">
        <v>14809.261021469858</v>
      </c>
      <c r="AH6775">
        <v>30540.2126829068</v>
      </c>
      <c r="AI6775">
        <v>29503.441142543528</v>
      </c>
      <c r="AJ6775">
        <v>1</v>
      </c>
      <c r="AK6775">
        <v>0</v>
      </c>
      <c r="AL6775">
        <v>1</v>
      </c>
    </row>
    <row r="6776" spans="1:38" x14ac:dyDescent="0.25">
      <c r="A6776">
        <v>178328919.1788651</v>
      </c>
      <c r="B6776">
        <v>7615124.2061235718</v>
      </c>
      <c r="C6776">
        <v>8177770.9326326307</v>
      </c>
      <c r="D6776">
        <v>6301436.8461527601</v>
      </c>
      <c r="E6776">
        <v>7848850.0824593036</v>
      </c>
      <c r="F6776">
        <v>294909.97014675906</v>
      </c>
      <c r="G6776">
        <v>493855.75894183427</v>
      </c>
      <c r="H6776">
        <v>329211.0890572528</v>
      </c>
      <c r="I6776">
        <v>3.6062390665645622E-2</v>
      </c>
      <c r="J6776">
        <v>7.8371928656771339E-2</v>
      </c>
      <c r="K6776">
        <v>4.1943862552933371E-2</v>
      </c>
      <c r="L6776">
        <v>5615.0390722498596</v>
      </c>
      <c r="M6776">
        <v>8422.6783855913072</v>
      </c>
      <c r="N6776">
        <v>5570.1252885713047</v>
      </c>
      <c r="O6776">
        <v>2.3094665823504296E-2</v>
      </c>
      <c r="P6776">
        <v>3.548484521233896E-2</v>
      </c>
      <c r="Q6776">
        <v>2.3467004749512518E-2</v>
      </c>
      <c r="R6776">
        <v>-562646.72650905885</v>
      </c>
      <c r="S6776">
        <v>1313687.3599708118</v>
      </c>
      <c r="T6776">
        <v>-233725.87633573171</v>
      </c>
      <c r="U6776">
        <v>-7.3885430004755032E-2</v>
      </c>
      <c r="V6776">
        <v>0.17251029982077409</v>
      </c>
      <c r="W6776">
        <v>-3.0692326219418069E-2</v>
      </c>
      <c r="X6776">
        <f t="shared" si="316"/>
        <v>7.3885430004755032E-2</v>
      </c>
      <c r="Y6776">
        <f t="shared" si="317"/>
        <v>0.17251029982077409</v>
      </c>
      <c r="Z6776">
        <f t="shared" si="318"/>
        <v>3.0692326219418069E-2</v>
      </c>
      <c r="AA6776">
        <v>0.98544252734573812</v>
      </c>
      <c r="AB6776">
        <v>0.97120375052627061</v>
      </c>
      <c r="AC6776">
        <v>0.9873711596210113</v>
      </c>
      <c r="AD6776">
        <v>14712.232128714009</v>
      </c>
      <c r="AE6776">
        <v>30577.170572072468</v>
      </c>
      <c r="AF6776">
        <v>29376.893391970636</v>
      </c>
      <c r="AG6776">
        <v>14748.987436392008</v>
      </c>
      <c r="AH6776">
        <v>30630.039336189973</v>
      </c>
      <c r="AI6776">
        <v>29450.909661735146</v>
      </c>
      <c r="AJ6776">
        <v>0</v>
      </c>
      <c r="AK6776">
        <v>0</v>
      </c>
      <c r="AL6776">
        <v>1</v>
      </c>
    </row>
    <row r="6777" spans="1:38" x14ac:dyDescent="0.25">
      <c r="A6777">
        <v>179100720.24088717</v>
      </c>
      <c r="B6777">
        <v>7615124.2061236016</v>
      </c>
      <c r="C6777">
        <v>7724856.6733711697</v>
      </c>
      <c r="D6777">
        <v>6292372.4969876818</v>
      </c>
      <c r="E6777">
        <v>7810976.359866593</v>
      </c>
      <c r="F6777">
        <v>305272.3465029517</v>
      </c>
      <c r="G6777">
        <v>509855.92576601391</v>
      </c>
      <c r="H6777">
        <v>360337.7254819388</v>
      </c>
      <c r="I6777">
        <v>3.9518189063011987E-2</v>
      </c>
      <c r="J6777">
        <v>8.1027613354119593E-2</v>
      </c>
      <c r="K6777">
        <v>4.613222584226246E-2</v>
      </c>
      <c r="L6777">
        <v>5812.3370750689055</v>
      </c>
      <c r="M6777">
        <v>8695.5602075318438</v>
      </c>
      <c r="N6777">
        <v>6096.7760316972799</v>
      </c>
      <c r="O6777">
        <v>2.3854832599157574E-2</v>
      </c>
      <c r="P6777">
        <v>3.6512977394015371E-2</v>
      </c>
      <c r="Q6777">
        <v>2.5600586978734036E-2</v>
      </c>
      <c r="R6777">
        <v>-109732.46724756807</v>
      </c>
      <c r="S6777">
        <v>1322751.7091359198</v>
      </c>
      <c r="T6777">
        <v>-195852.15374299139</v>
      </c>
      <c r="U6777">
        <v>-1.4409806626571915E-2</v>
      </c>
      <c r="V6777">
        <v>0.17370060859575298</v>
      </c>
      <c r="W6777">
        <v>-2.571883904211299E-2</v>
      </c>
      <c r="X6777">
        <f t="shared" si="316"/>
        <v>1.4409806626571915E-2</v>
      </c>
      <c r="Y6777">
        <f t="shared" si="317"/>
        <v>0.17370060859575298</v>
      </c>
      <c r="Z6777">
        <f t="shared" si="318"/>
        <v>2.571883904211299E-2</v>
      </c>
      <c r="AA6777">
        <v>0.98439069296959369</v>
      </c>
      <c r="AB6777">
        <v>0.96938894487209015</v>
      </c>
      <c r="AC6777">
        <v>0.9849102618493164</v>
      </c>
      <c r="AD6777">
        <v>14762.721119918395</v>
      </c>
      <c r="AE6777">
        <v>30670.337661691756</v>
      </c>
      <c r="AF6777">
        <v>29640.874366677737</v>
      </c>
      <c r="AG6777">
        <v>14799.476427596393</v>
      </c>
      <c r="AH6777">
        <v>30723.206425809261</v>
      </c>
      <c r="AI6777">
        <v>29714.890636442247</v>
      </c>
      <c r="AJ6777">
        <v>1</v>
      </c>
      <c r="AK6777">
        <v>0</v>
      </c>
      <c r="AL6777">
        <v>1</v>
      </c>
    </row>
    <row r="6778" spans="1:38" x14ac:dyDescent="0.25">
      <c r="A6778">
        <v>178773490.33443692</v>
      </c>
      <c r="B6778">
        <v>7615124.2061235718</v>
      </c>
      <c r="C6778">
        <v>7918149.6038854346</v>
      </c>
      <c r="D6778">
        <v>5618061.8477995489</v>
      </c>
      <c r="E6778">
        <v>7045413.5945455059</v>
      </c>
      <c r="F6778">
        <v>326324.50765451649</v>
      </c>
      <c r="G6778">
        <v>500438.5928320986</v>
      </c>
      <c r="H6778">
        <v>372675.35035163321</v>
      </c>
      <c r="I6778">
        <v>4.1212218002851214E-2</v>
      </c>
      <c r="J6778">
        <v>8.9076732579600845E-2</v>
      </c>
      <c r="K6778">
        <v>5.2896163631920068E-2</v>
      </c>
      <c r="L6778">
        <v>6213.1668854768459</v>
      </c>
      <c r="M6778">
        <v>8534.9481966030653</v>
      </c>
      <c r="N6778">
        <v>6305.5239097969661</v>
      </c>
      <c r="O6778">
        <v>2.5540590186395609E-2</v>
      </c>
      <c r="P6778">
        <v>3.5901600949144505E-2</v>
      </c>
      <c r="Q6778">
        <v>2.6523699730821963E-2</v>
      </c>
      <c r="R6778">
        <v>-303025.39776186273</v>
      </c>
      <c r="S6778">
        <v>1997062.358324023</v>
      </c>
      <c r="T6778">
        <v>569710.6115780659</v>
      </c>
      <c r="U6778">
        <v>-3.9792574560791806E-2</v>
      </c>
      <c r="V6778">
        <v>0.2622494793608382</v>
      </c>
      <c r="W6778">
        <v>7.4813042592259085E-2</v>
      </c>
      <c r="X6778">
        <f t="shared" si="316"/>
        <v>3.9792574560791806E-2</v>
      </c>
      <c r="Y6778">
        <f t="shared" si="317"/>
        <v>0.2622494793608382</v>
      </c>
      <c r="Z6778">
        <f t="shared" si="318"/>
        <v>7.4813042592259085E-2</v>
      </c>
      <c r="AA6778">
        <v>0.98219652030328641</v>
      </c>
      <c r="AB6778">
        <v>0.97045314247657488</v>
      </c>
      <c r="AC6778">
        <v>0.98382851407268235</v>
      </c>
      <c r="AD6778">
        <v>14860.21896274205</v>
      </c>
      <c r="AE6778">
        <v>30615.861974955613</v>
      </c>
      <c r="AF6778">
        <v>29739.246267412549</v>
      </c>
      <c r="AG6778">
        <v>14896.974270420049</v>
      </c>
      <c r="AH6778">
        <v>30668.730739073118</v>
      </c>
      <c r="AI6778">
        <v>29813.262537177059</v>
      </c>
      <c r="AJ6778">
        <v>1</v>
      </c>
      <c r="AK6778">
        <v>0</v>
      </c>
      <c r="AL6778">
        <v>0</v>
      </c>
    </row>
    <row r="6779" spans="1:38" x14ac:dyDescent="0.25">
      <c r="A6779">
        <v>179205933.41293183</v>
      </c>
      <c r="B6779">
        <v>7615124.2061236016</v>
      </c>
      <c r="C6779">
        <v>7415086.6270329263</v>
      </c>
      <c r="D6779">
        <v>6095364.5319991698</v>
      </c>
      <c r="E6779">
        <v>7662694.2903554272</v>
      </c>
      <c r="F6779">
        <v>309121.44065684185</v>
      </c>
      <c r="G6779">
        <v>508227.82473902276</v>
      </c>
      <c r="H6779">
        <v>344143.58686151513</v>
      </c>
      <c r="I6779">
        <v>4.1688176579069008E-2</v>
      </c>
      <c r="J6779">
        <v>8.3379397913111067E-2</v>
      </c>
      <c r="K6779">
        <v>4.4911564238530037E-2</v>
      </c>
      <c r="L6779">
        <v>5885.6232174672314</v>
      </c>
      <c r="M6779">
        <v>8667.7930486371497</v>
      </c>
      <c r="N6779">
        <v>5822.7774209136533</v>
      </c>
      <c r="O6779">
        <v>2.4210688267335561E-2</v>
      </c>
      <c r="P6779">
        <v>3.6427788014509715E-2</v>
      </c>
      <c r="Q6779">
        <v>2.4471154347422579E-2</v>
      </c>
      <c r="R6779">
        <v>200037.57909067534</v>
      </c>
      <c r="S6779">
        <v>1519759.6741244318</v>
      </c>
      <c r="T6779">
        <v>-47570.084231825545</v>
      </c>
      <c r="U6779">
        <v>2.6268459144739589E-2</v>
      </c>
      <c r="V6779">
        <v>0.19957122602180763</v>
      </c>
      <c r="W6779">
        <v>-6.2467903272769593E-3</v>
      </c>
      <c r="X6779">
        <f t="shared" si="316"/>
        <v>2.6268459144739589E-2</v>
      </c>
      <c r="Y6779">
        <f t="shared" si="317"/>
        <v>0.19957122602180763</v>
      </c>
      <c r="Z6779">
        <f t="shared" si="318"/>
        <v>6.2467903272769593E-3</v>
      </c>
      <c r="AA6779">
        <v>0.98415534457059561</v>
      </c>
      <c r="AB6779">
        <v>0.96961083588880581</v>
      </c>
      <c r="AC6779">
        <v>0.98624818186352647</v>
      </c>
      <c r="AD6779">
        <v>14781.039824939216</v>
      </c>
      <c r="AE6779">
        <v>30660.992035157709</v>
      </c>
      <c r="AF6779">
        <v>29506.512788500921</v>
      </c>
      <c r="AG6779">
        <v>14817.795132617215</v>
      </c>
      <c r="AH6779">
        <v>30713.860799275215</v>
      </c>
      <c r="AI6779">
        <v>29580.529058265431</v>
      </c>
      <c r="AJ6779">
        <v>1</v>
      </c>
      <c r="AK6779">
        <v>0</v>
      </c>
      <c r="AL6779">
        <v>1</v>
      </c>
    </row>
    <row r="6780" spans="1:38" x14ac:dyDescent="0.25">
      <c r="A6780">
        <v>178438995.96405399</v>
      </c>
      <c r="B6780">
        <v>7615124.2061236016</v>
      </c>
      <c r="C6780">
        <v>7098267.0619254075</v>
      </c>
      <c r="D6780">
        <v>4979933.9045196744</v>
      </c>
      <c r="E6780">
        <v>6529828.6416064641</v>
      </c>
      <c r="F6780">
        <v>333516.32550099568</v>
      </c>
      <c r="G6780">
        <v>520921.62835052982</v>
      </c>
      <c r="H6780">
        <v>365589.03482859995</v>
      </c>
      <c r="I6780">
        <v>4.698559839907309E-2</v>
      </c>
      <c r="J6780">
        <v>0.10460412494184977</v>
      </c>
      <c r="K6780">
        <v>5.5987538861151182E-2</v>
      </c>
      <c r="L6780">
        <v>6350.0979569777119</v>
      </c>
      <c r="M6780">
        <v>8884.2850574347503</v>
      </c>
      <c r="N6780">
        <v>6185.6261705966244</v>
      </c>
      <c r="O6780">
        <v>2.6156307665153321E-2</v>
      </c>
      <c r="P6780">
        <v>3.7445846619817529E-2</v>
      </c>
      <c r="Q6780">
        <v>2.6071429195966181E-2</v>
      </c>
      <c r="R6780">
        <v>516857.14419819415</v>
      </c>
      <c r="S6780">
        <v>2635190.3016039273</v>
      </c>
      <c r="T6780">
        <v>1085295.5645171376</v>
      </c>
      <c r="U6780">
        <v>6.7872450955241193E-2</v>
      </c>
      <c r="V6780">
        <v>0.34604692323795239</v>
      </c>
      <c r="W6780">
        <v>0.14251843241695408</v>
      </c>
      <c r="X6780">
        <f t="shared" si="316"/>
        <v>6.7872450955241193E-2</v>
      </c>
      <c r="Y6780">
        <f t="shared" si="317"/>
        <v>0.34604692323795239</v>
      </c>
      <c r="Z6780">
        <f t="shared" si="318"/>
        <v>0.14251843241695408</v>
      </c>
      <c r="AA6780">
        <v>0.98167861868711614</v>
      </c>
      <c r="AB6780">
        <v>0.96762540222885551</v>
      </c>
      <c r="AC6780">
        <v>0.98426289631990249</v>
      </c>
      <c r="AD6780">
        <v>14892.089842954003</v>
      </c>
      <c r="AE6780">
        <v>30733.077144203377</v>
      </c>
      <c r="AF6780">
        <v>29683.150239159044</v>
      </c>
      <c r="AG6780">
        <v>14928.845150632002</v>
      </c>
      <c r="AH6780">
        <v>30785.945908320882</v>
      </c>
      <c r="AI6780">
        <v>29757.166508923554</v>
      </c>
      <c r="AJ6780">
        <v>0</v>
      </c>
      <c r="AK6780">
        <v>0</v>
      </c>
      <c r="AL6780">
        <v>0</v>
      </c>
    </row>
    <row r="6781" spans="1:38" x14ac:dyDescent="0.25">
      <c r="A6781">
        <v>179284282.71993631</v>
      </c>
      <c r="B6781">
        <v>7615124.2061235718</v>
      </c>
      <c r="C6781">
        <v>7510091.5775365736</v>
      </c>
      <c r="D6781">
        <v>5865706.708276161</v>
      </c>
      <c r="E6781">
        <v>7328639.6001153681</v>
      </c>
      <c r="F6781">
        <v>309771.36559107475</v>
      </c>
      <c r="G6781">
        <v>491683.53209269774</v>
      </c>
      <c r="H6781">
        <v>345646.22409149294</v>
      </c>
      <c r="I6781">
        <v>4.1247348636550787E-2</v>
      </c>
      <c r="J6781">
        <v>8.382340893365188E-2</v>
      </c>
      <c r="K6781">
        <v>4.7163763392874682E-2</v>
      </c>
      <c r="L6781">
        <v>5897.9976851664114</v>
      </c>
      <c r="M6781">
        <v>8385.6311955979672</v>
      </c>
      <c r="N6781">
        <v>5848.2014661917465</v>
      </c>
      <c r="O6781">
        <v>2.4250955482620233E-2</v>
      </c>
      <c r="P6781">
        <v>3.5226121325208332E-2</v>
      </c>
      <c r="Q6781">
        <v>2.456695859585099E-2</v>
      </c>
      <c r="R6781">
        <v>105032.62858699821</v>
      </c>
      <c r="S6781">
        <v>1749417.4978474109</v>
      </c>
      <c r="T6781">
        <v>286484.6060082037</v>
      </c>
      <c r="U6781">
        <v>1.379263499110599E-2</v>
      </c>
      <c r="V6781">
        <v>0.22972934524700814</v>
      </c>
      <c r="W6781">
        <v>3.7620477126010896E-2</v>
      </c>
      <c r="X6781">
        <f t="shared" si="316"/>
        <v>1.379263499110599E-2</v>
      </c>
      <c r="Y6781">
        <f t="shared" si="317"/>
        <v>0.22972934524700814</v>
      </c>
      <c r="Z6781">
        <f t="shared" si="318"/>
        <v>3.7620477126010896E-2</v>
      </c>
      <c r="AA6781">
        <v>0.98395842715022275</v>
      </c>
      <c r="AB6781">
        <v>0.9711836145816547</v>
      </c>
      <c r="AC6781">
        <v>0.98594565230869491</v>
      </c>
      <c r="AD6781">
        <v>14784.110439409269</v>
      </c>
      <c r="AE6781">
        <v>30564.289792606087</v>
      </c>
      <c r="AF6781">
        <v>29519.243370662454</v>
      </c>
      <c r="AG6781">
        <v>14820.865747087268</v>
      </c>
      <c r="AH6781">
        <v>30617.158556723592</v>
      </c>
      <c r="AI6781">
        <v>29593.259640426964</v>
      </c>
      <c r="AJ6781">
        <v>1</v>
      </c>
      <c r="AK6781">
        <v>0</v>
      </c>
      <c r="AL6781">
        <v>1</v>
      </c>
    </row>
    <row r="6782" spans="1:38" x14ac:dyDescent="0.25">
      <c r="A6782">
        <v>178876355.3392536</v>
      </c>
      <c r="B6782">
        <v>7615124.2061235718</v>
      </c>
      <c r="C6782">
        <v>7241422.5620656125</v>
      </c>
      <c r="D6782">
        <v>5517406.6411862597</v>
      </c>
      <c r="E6782">
        <v>7063714.9712995933</v>
      </c>
      <c r="F6782">
        <v>305695.10048234835</v>
      </c>
      <c r="G6782">
        <v>509495.99325375399</v>
      </c>
      <c r="H6782">
        <v>353952.68635440606</v>
      </c>
      <c r="I6782">
        <v>4.2214785542793815E-2</v>
      </c>
      <c r="J6782">
        <v>9.2343382749872999E-2</v>
      </c>
      <c r="K6782">
        <v>5.0108574283155891E-2</v>
      </c>
      <c r="L6782">
        <v>5820.3862438070109</v>
      </c>
      <c r="M6782">
        <v>8689.4215815537264</v>
      </c>
      <c r="N6782">
        <v>5988.7436199864878</v>
      </c>
      <c r="O6782">
        <v>2.3875263406354395E-2</v>
      </c>
      <c r="P6782">
        <v>3.650087410597011E-2</v>
      </c>
      <c r="Q6782">
        <v>2.5156378347449496E-2</v>
      </c>
      <c r="R6782">
        <v>373701.64405795932</v>
      </c>
      <c r="S6782">
        <v>2097717.5649373122</v>
      </c>
      <c r="T6782">
        <v>551409.23482397851</v>
      </c>
      <c r="U6782">
        <v>4.9073611137879211E-2</v>
      </c>
      <c r="V6782">
        <v>0.27546728170900592</v>
      </c>
      <c r="W6782">
        <v>7.240974932235146E-2</v>
      </c>
      <c r="X6782">
        <f t="shared" si="316"/>
        <v>4.9073611137879211E-2</v>
      </c>
      <c r="Y6782">
        <f t="shared" si="317"/>
        <v>0.27546728170900592</v>
      </c>
      <c r="Z6782">
        <f t="shared" si="318"/>
        <v>7.240974932235146E-2</v>
      </c>
      <c r="AA6782">
        <v>0.9842193946646034</v>
      </c>
      <c r="AB6782">
        <v>0.9691709774484647</v>
      </c>
      <c r="AC6782">
        <v>0.98531589383205387</v>
      </c>
      <c r="AD6782">
        <v>14764.744358372647</v>
      </c>
      <c r="AE6782">
        <v>30668.274148934459</v>
      </c>
      <c r="AF6782">
        <v>29588.633482631729</v>
      </c>
      <c r="AG6782">
        <v>14801.499666050646</v>
      </c>
      <c r="AH6782">
        <v>30721.142913051965</v>
      </c>
      <c r="AI6782">
        <v>29662.649752396239</v>
      </c>
      <c r="AJ6782">
        <v>1</v>
      </c>
      <c r="AK6782">
        <v>0</v>
      </c>
      <c r="AL6782">
        <v>0</v>
      </c>
    </row>
    <row r="6783" spans="1:38" x14ac:dyDescent="0.25">
      <c r="A6783">
        <v>179198031.47173217</v>
      </c>
      <c r="B6783">
        <v>7615124.2061235718</v>
      </c>
      <c r="C6783">
        <v>8166282.2340296935</v>
      </c>
      <c r="D6783">
        <v>6660686.5012867292</v>
      </c>
      <c r="E6783">
        <v>8040852.41590029</v>
      </c>
      <c r="F6783">
        <v>301622.89721117483</v>
      </c>
      <c r="G6783">
        <v>478107.15616368956</v>
      </c>
      <c r="H6783">
        <v>350155.87926701573</v>
      </c>
      <c r="I6783">
        <v>3.6935154647764049E-2</v>
      </c>
      <c r="J6783">
        <v>7.1780462279875737E-2</v>
      </c>
      <c r="K6783">
        <v>4.3547109330672962E-2</v>
      </c>
      <c r="L6783">
        <v>5742.8521391905952</v>
      </c>
      <c r="M6783">
        <v>8154.086972367827</v>
      </c>
      <c r="N6783">
        <v>5924.5031011331939</v>
      </c>
      <c r="O6783">
        <v>2.3530660846716719E-2</v>
      </c>
      <c r="P6783">
        <v>3.4200733510654495E-2</v>
      </c>
      <c r="Q6783">
        <v>2.4849177158833266E-2</v>
      </c>
      <c r="R6783">
        <v>-551158.02790612169</v>
      </c>
      <c r="S6783">
        <v>954437.7048368426</v>
      </c>
      <c r="T6783">
        <v>-425728.20977671817</v>
      </c>
      <c r="U6783">
        <v>-7.2376761427333958E-2</v>
      </c>
      <c r="V6783">
        <v>0.12533448949780068</v>
      </c>
      <c r="W6783">
        <v>-5.5905616015346951E-2</v>
      </c>
      <c r="X6783">
        <f t="shared" si="316"/>
        <v>7.2376761427333958E-2</v>
      </c>
      <c r="Y6783">
        <f t="shared" si="317"/>
        <v>0.12533448949780068</v>
      </c>
      <c r="Z6783">
        <f t="shared" si="318"/>
        <v>5.5905616015346951E-2</v>
      </c>
      <c r="AA6783">
        <v>0.98460540618501313</v>
      </c>
      <c r="AB6783">
        <v>0.97246868636176254</v>
      </c>
      <c r="AC6783">
        <v>0.98542601990622825</v>
      </c>
      <c r="AD6783">
        <v>14745.137989282417</v>
      </c>
      <c r="AE6783">
        <v>30482.472627790263</v>
      </c>
      <c r="AF6783">
        <v>29557.120223500056</v>
      </c>
      <c r="AG6783">
        <v>14781.893296960416</v>
      </c>
      <c r="AH6783">
        <v>30535.341391907768</v>
      </c>
      <c r="AI6783">
        <v>29631.136493264567</v>
      </c>
      <c r="AJ6783">
        <v>0</v>
      </c>
      <c r="AK6783">
        <v>0</v>
      </c>
      <c r="AL6783">
        <v>1</v>
      </c>
    </row>
    <row r="6784" spans="1:38" x14ac:dyDescent="0.25">
      <c r="A6784">
        <v>178309342.55922949</v>
      </c>
      <c r="B6784">
        <v>7615124.2061236016</v>
      </c>
      <c r="C6784">
        <v>8893650.8874461967</v>
      </c>
      <c r="D6784">
        <v>7885202.5112674264</v>
      </c>
      <c r="E6784">
        <v>9211358.9461312816</v>
      </c>
      <c r="F6784">
        <v>303827.67521156959</v>
      </c>
      <c r="G6784">
        <v>474007.83887570142</v>
      </c>
      <c r="H6784">
        <v>355984.47709666274</v>
      </c>
      <c r="I6784">
        <v>3.4162311862323776E-2</v>
      </c>
      <c r="J6784">
        <v>6.0113591020443162E-2</v>
      </c>
      <c r="K6784">
        <v>3.8646249611863644E-2</v>
      </c>
      <c r="L6784">
        <v>5784.8307627403274</v>
      </c>
      <c r="M6784">
        <v>8084.1733781815419</v>
      </c>
      <c r="N6784">
        <v>6023.1207396240397</v>
      </c>
      <c r="O6784">
        <v>2.3716159992730586E-2</v>
      </c>
      <c r="P6784">
        <v>3.4004160363819577E-2</v>
      </c>
      <c r="Q6784">
        <v>2.5334830654868239E-2</v>
      </c>
      <c r="R6784">
        <v>-1278526.6813225951</v>
      </c>
      <c r="S6784">
        <v>-270078.30514382478</v>
      </c>
      <c r="T6784">
        <v>-1596234.7400076799</v>
      </c>
      <c r="U6784">
        <v>-0.1678930831219384</v>
      </c>
      <c r="V6784">
        <v>-3.5466040714955759E-2</v>
      </c>
      <c r="W6784">
        <v>-0.20961374979597691</v>
      </c>
      <c r="X6784">
        <f t="shared" si="316"/>
        <v>0.1678930831219384</v>
      </c>
      <c r="Y6784">
        <f t="shared" si="317"/>
        <v>3.5466040714955759E-2</v>
      </c>
      <c r="Z6784">
        <f t="shared" si="318"/>
        <v>0.20961374979597691</v>
      </c>
      <c r="AA6784">
        <v>0.98452947200143004</v>
      </c>
      <c r="AB6784">
        <v>0.97318998626739239</v>
      </c>
      <c r="AC6784">
        <v>0.98507662710313337</v>
      </c>
      <c r="AD6784">
        <v>14755.785925982191</v>
      </c>
      <c r="AE6784">
        <v>30457.311215160735</v>
      </c>
      <c r="AF6784">
        <v>29605.358649487585</v>
      </c>
      <c r="AG6784">
        <v>14792.541233660189</v>
      </c>
      <c r="AH6784">
        <v>30510.17997927824</v>
      </c>
      <c r="AI6784">
        <v>29679.374919252095</v>
      </c>
      <c r="AJ6784">
        <v>0</v>
      </c>
      <c r="AK6784">
        <v>1</v>
      </c>
      <c r="AL6784">
        <v>0</v>
      </c>
    </row>
    <row r="6785" spans="1:38" x14ac:dyDescent="0.25">
      <c r="A6785">
        <v>178801010.00053465</v>
      </c>
      <c r="B6785">
        <v>7615124.2061236016</v>
      </c>
      <c r="C6785">
        <v>7265305.044682432</v>
      </c>
      <c r="D6785">
        <v>6113840.2202568622</v>
      </c>
      <c r="E6785">
        <v>7467285.6258529993</v>
      </c>
      <c r="F6785">
        <v>310578.43594940729</v>
      </c>
      <c r="G6785">
        <v>469757.73715805978</v>
      </c>
      <c r="H6785">
        <v>347289.16389031761</v>
      </c>
      <c r="I6785">
        <v>4.274816185133528E-2</v>
      </c>
      <c r="J6785">
        <v>7.6835134749125608E-2</v>
      </c>
      <c r="K6785">
        <v>4.6508086243272129E-2</v>
      </c>
      <c r="L6785">
        <v>5913.3641768243115</v>
      </c>
      <c r="M6785">
        <v>8011.6881651905132</v>
      </c>
      <c r="N6785">
        <v>5875.999377092161</v>
      </c>
      <c r="O6785">
        <v>2.4378668683236033E-2</v>
      </c>
      <c r="P6785">
        <v>3.3747829837501415E-2</v>
      </c>
      <c r="Q6785">
        <v>2.4751615766195393E-2</v>
      </c>
      <c r="R6785">
        <v>349819.16144116968</v>
      </c>
      <c r="S6785">
        <v>1501283.9858667394</v>
      </c>
      <c r="T6785">
        <v>147838.58027060237</v>
      </c>
      <c r="U6785">
        <v>4.5937420319404274E-2</v>
      </c>
      <c r="V6785">
        <v>0.19714504257980478</v>
      </c>
      <c r="W6785">
        <v>1.9413810762498124E-2</v>
      </c>
      <c r="X6785">
        <f t="shared" si="316"/>
        <v>4.5937420319404274E-2</v>
      </c>
      <c r="Y6785">
        <f t="shared" si="317"/>
        <v>0.19714504257980478</v>
      </c>
      <c r="Z6785">
        <f t="shared" si="318"/>
        <v>1.9413810762498124E-2</v>
      </c>
      <c r="AA6785">
        <v>0.98405023802597935</v>
      </c>
      <c r="AB6785">
        <v>0.97391224735715654</v>
      </c>
      <c r="AC6785">
        <v>0.98592818456357267</v>
      </c>
      <c r="AD6785">
        <v>14787.914543244444</v>
      </c>
      <c r="AE6785">
        <v>30430.993490745102</v>
      </c>
      <c r="AF6785">
        <v>29533.099436238645</v>
      </c>
      <c r="AG6785">
        <v>14824.669850922442</v>
      </c>
      <c r="AH6785">
        <v>30483.862254862608</v>
      </c>
      <c r="AI6785">
        <v>29607.115706003155</v>
      </c>
      <c r="AJ6785">
        <v>1</v>
      </c>
      <c r="AK6785">
        <v>0</v>
      </c>
      <c r="AL6785">
        <v>1</v>
      </c>
    </row>
    <row r="6786" spans="1:38" x14ac:dyDescent="0.25">
      <c r="A6786">
        <v>179606509.13073605</v>
      </c>
      <c r="B6786">
        <v>7615124.2061236016</v>
      </c>
      <c r="C6786">
        <v>6062113.8849556809</v>
      </c>
      <c r="D6786">
        <v>4660861.1938895453</v>
      </c>
      <c r="E6786">
        <v>6061950.657744565</v>
      </c>
      <c r="F6786">
        <v>299165.16336569749</v>
      </c>
      <c r="G6786">
        <v>473901.56616306707</v>
      </c>
      <c r="H6786">
        <v>336134.39089801058</v>
      </c>
      <c r="I6786">
        <v>4.9349974125054666E-2</v>
      </c>
      <c r="J6786">
        <v>0.10167682461437785</v>
      </c>
      <c r="K6786">
        <v>5.544987247109566E-2</v>
      </c>
      <c r="L6786">
        <v>5696.0572764578146</v>
      </c>
      <c r="M6786">
        <v>8082.3609038639379</v>
      </c>
      <c r="N6786">
        <v>5687.2648988257897</v>
      </c>
      <c r="O6786">
        <v>2.3409744958292646E-2</v>
      </c>
      <c r="P6786">
        <v>3.3912670557694993E-2</v>
      </c>
      <c r="Q6786">
        <v>2.3863119103728212E-2</v>
      </c>
      <c r="R6786">
        <v>1553010.3211679207</v>
      </c>
      <c r="S6786">
        <v>2954263.0122340564</v>
      </c>
      <c r="T6786">
        <v>1553173.5483790366</v>
      </c>
      <c r="U6786">
        <v>0.2039376219128623</v>
      </c>
      <c r="V6786">
        <v>0.3879467927599165</v>
      </c>
      <c r="W6786">
        <v>0.20395905652202923</v>
      </c>
      <c r="X6786">
        <f t="shared" si="316"/>
        <v>0.2039376219128623</v>
      </c>
      <c r="Y6786">
        <f t="shared" si="317"/>
        <v>0.3879467927599165</v>
      </c>
      <c r="Z6786">
        <f t="shared" si="318"/>
        <v>0.20395905652202923</v>
      </c>
      <c r="AA6786">
        <v>0.98515417994638588</v>
      </c>
      <c r="AB6786">
        <v>0.97332009398206032</v>
      </c>
      <c r="AC6786">
        <v>0.9867531449046214</v>
      </c>
      <c r="AD6786">
        <v>14733.1762771172</v>
      </c>
      <c r="AE6786">
        <v>30456.65602835497</v>
      </c>
      <c r="AF6786">
        <v>29437.705763205071</v>
      </c>
      <c r="AG6786">
        <v>14769.931584795198</v>
      </c>
      <c r="AH6786">
        <v>30509.524792472475</v>
      </c>
      <c r="AI6786">
        <v>29511.722032969581</v>
      </c>
      <c r="AJ6786">
        <v>0</v>
      </c>
      <c r="AK6786">
        <v>0</v>
      </c>
      <c r="AL6786">
        <v>0</v>
      </c>
    </row>
    <row r="6787" spans="1:38" x14ac:dyDescent="0.25">
      <c r="A6787">
        <v>179034398.66991195</v>
      </c>
      <c r="B6787">
        <v>7615124.2061236016</v>
      </c>
      <c r="C6787">
        <v>7915995.9932922199</v>
      </c>
      <c r="D6787">
        <v>7065435.3130919291</v>
      </c>
      <c r="E6787">
        <v>8499841.4797504861</v>
      </c>
      <c r="F6787">
        <v>292556.24328605738</v>
      </c>
      <c r="G6787">
        <v>476353.14119538746</v>
      </c>
      <c r="H6787">
        <v>334005.53401058662</v>
      </c>
      <c r="I6787">
        <v>3.6957603760027276E-2</v>
      </c>
      <c r="J6787">
        <v>6.7420211223606683E-2</v>
      </c>
      <c r="K6787">
        <v>3.9295501546270178E-2</v>
      </c>
      <c r="L6787">
        <v>5570.2244860164174</v>
      </c>
      <c r="M6787">
        <v>8124.1723592565468</v>
      </c>
      <c r="N6787">
        <v>5651.2454572621764</v>
      </c>
      <c r="O6787">
        <v>2.2848693624252469E-2</v>
      </c>
      <c r="P6787">
        <v>3.4110673025729316E-2</v>
      </c>
      <c r="Q6787">
        <v>2.3727682951134321E-2</v>
      </c>
      <c r="R6787">
        <v>-300871.78716861829</v>
      </c>
      <c r="S6787">
        <v>549688.89303167257</v>
      </c>
      <c r="T6787">
        <v>-884717.27362688445</v>
      </c>
      <c r="U6787">
        <v>-3.9509767539533523E-2</v>
      </c>
      <c r="V6787">
        <v>7.2183838129606284E-2</v>
      </c>
      <c r="W6787">
        <v>-0.11617896828464738</v>
      </c>
      <c r="X6787">
        <f t="shared" ref="X6787:X6850" si="319">ABS(U6787)</f>
        <v>3.9509767539533523E-2</v>
      </c>
      <c r="Y6787">
        <f t="shared" ref="Y6787:Y6850" si="320">ABS(V6787)</f>
        <v>7.2183838129606284E-2</v>
      </c>
      <c r="Z6787">
        <f t="shared" ref="Z6787:Z6850" si="321">ABS(W6787)</f>
        <v>0.11617896828464738</v>
      </c>
      <c r="AA6787">
        <v>0.98570217598025645</v>
      </c>
      <c r="AB6787">
        <v>0.97296973180324564</v>
      </c>
      <c r="AC6787">
        <v>0.98688469200365858</v>
      </c>
      <c r="AD6787">
        <v>14700.51684363035</v>
      </c>
      <c r="AE6787">
        <v>30471.733076818604</v>
      </c>
      <c r="AF6787">
        <v>29419.140861998443</v>
      </c>
      <c r="AG6787">
        <v>14737.272151308349</v>
      </c>
      <c r="AH6787">
        <v>30524.60184093611</v>
      </c>
      <c r="AI6787">
        <v>29493.157131762953</v>
      </c>
      <c r="AJ6787">
        <v>1</v>
      </c>
      <c r="AK6787">
        <v>1</v>
      </c>
      <c r="AL6787">
        <v>0</v>
      </c>
    </row>
    <row r="6788" spans="1:38" x14ac:dyDescent="0.25">
      <c r="A6788">
        <v>178355661.2146886</v>
      </c>
      <c r="B6788">
        <v>7615124.2061236016</v>
      </c>
      <c r="C6788">
        <v>7819694.1646091212</v>
      </c>
      <c r="D6788">
        <v>5831360.8216135884</v>
      </c>
      <c r="E6788">
        <v>7372973.1758647682</v>
      </c>
      <c r="F6788">
        <v>321226.57523868937</v>
      </c>
      <c r="G6788">
        <v>505578.25560383842</v>
      </c>
      <c r="H6788">
        <v>346699.80014010292</v>
      </c>
      <c r="I6788">
        <v>4.1079173747295313E-2</v>
      </c>
      <c r="J6788">
        <v>8.6699875221225034E-2</v>
      </c>
      <c r="K6788">
        <v>4.7023065440549211E-2</v>
      </c>
      <c r="L6788">
        <v>6116.1030605803408</v>
      </c>
      <c r="M6788">
        <v>8622.6048164823515</v>
      </c>
      <c r="N6788">
        <v>5866.0275686131645</v>
      </c>
      <c r="O6788">
        <v>2.5137945890313162E-2</v>
      </c>
      <c r="P6788">
        <v>3.6311310298544799E-2</v>
      </c>
      <c r="Q6788">
        <v>2.4702877123229564E-2</v>
      </c>
      <c r="R6788">
        <v>-204569.95848551951</v>
      </c>
      <c r="S6788">
        <v>1783763.3845100133</v>
      </c>
      <c r="T6788">
        <v>242151.03025883343</v>
      </c>
      <c r="U6788">
        <v>-2.6863640427692209E-2</v>
      </c>
      <c r="V6788">
        <v>0.2342395654000789</v>
      </c>
      <c r="W6788">
        <v>3.1798697395389937E-2</v>
      </c>
      <c r="X6788">
        <f t="shared" si="319"/>
        <v>2.6863640427692209E-2</v>
      </c>
      <c r="Y6788">
        <f t="shared" si="320"/>
        <v>0.2342395654000789</v>
      </c>
      <c r="Z6788">
        <f t="shared" si="321"/>
        <v>3.1798697395389937E-2</v>
      </c>
      <c r="AA6788">
        <v>0.98285392431637353</v>
      </c>
      <c r="AB6788">
        <v>0.96982183892681928</v>
      </c>
      <c r="AC6788">
        <v>0.98599438894907199</v>
      </c>
      <c r="AD6788">
        <v>14837.198906492802</v>
      </c>
      <c r="AE6788">
        <v>30645.718781642954</v>
      </c>
      <c r="AF6788">
        <v>29528.136471749611</v>
      </c>
      <c r="AG6788">
        <v>14873.954214170801</v>
      </c>
      <c r="AH6788">
        <v>30698.58754576046</v>
      </c>
      <c r="AI6788">
        <v>29602.152741514121</v>
      </c>
      <c r="AJ6788">
        <v>1</v>
      </c>
      <c r="AK6788">
        <v>0</v>
      </c>
      <c r="AL6788">
        <v>1</v>
      </c>
    </row>
    <row r="6789" spans="1:38" x14ac:dyDescent="0.25">
      <c r="A6789">
        <v>179105476.76432654</v>
      </c>
      <c r="B6789">
        <v>7615124.2061235718</v>
      </c>
      <c r="C6789">
        <v>8349923.4132464584</v>
      </c>
      <c r="D6789">
        <v>6200178.4751840895</v>
      </c>
      <c r="E6789">
        <v>7674870.8879219852</v>
      </c>
      <c r="F6789">
        <v>314831.00544030062</v>
      </c>
      <c r="G6789">
        <v>486110.84553476534</v>
      </c>
      <c r="H6789">
        <v>340850.9430922115</v>
      </c>
      <c r="I6789">
        <v>3.770465785839993E-2</v>
      </c>
      <c r="J6789">
        <v>7.8402718160517498E-2</v>
      </c>
      <c r="K6789">
        <v>4.4411293436689828E-2</v>
      </c>
      <c r="L6789">
        <v>5994.3324256662918</v>
      </c>
      <c r="M6789">
        <v>8290.5893827379896</v>
      </c>
      <c r="N6789">
        <v>5767.0671519243024</v>
      </c>
      <c r="O6789">
        <v>2.4584741062943997E-2</v>
      </c>
      <c r="P6789">
        <v>3.4799672943342581E-2</v>
      </c>
      <c r="Q6789">
        <v>2.4207211509850557E-2</v>
      </c>
      <c r="R6789">
        <v>-734799.20712288655</v>
      </c>
      <c r="S6789">
        <v>1414945.7309394823</v>
      </c>
      <c r="T6789">
        <v>-59746.681798413396</v>
      </c>
      <c r="U6789">
        <v>-9.6492084335539838E-2</v>
      </c>
      <c r="V6789">
        <v>0.18580730827760863</v>
      </c>
      <c r="W6789">
        <v>-7.8457921606018086E-3</v>
      </c>
      <c r="X6789">
        <f t="shared" si="319"/>
        <v>9.6492084335539838E-2</v>
      </c>
      <c r="Y6789">
        <f t="shared" si="320"/>
        <v>0.18580730827760863</v>
      </c>
      <c r="Z6789">
        <f t="shared" si="321"/>
        <v>7.8457921606018086E-3</v>
      </c>
      <c r="AA6789">
        <v>0.98324859487139993</v>
      </c>
      <c r="AB6789">
        <v>0.97175283899571641</v>
      </c>
      <c r="AC6789">
        <v>0.98629395779406004</v>
      </c>
      <c r="AD6789">
        <v>14807.797045828676</v>
      </c>
      <c r="AE6789">
        <v>30530.983063092208</v>
      </c>
      <c r="AF6789">
        <v>29478.421530032869</v>
      </c>
      <c r="AG6789">
        <v>14844.552353506675</v>
      </c>
      <c r="AH6789">
        <v>30583.851827209714</v>
      </c>
      <c r="AI6789">
        <v>29552.437799797379</v>
      </c>
      <c r="AJ6789">
        <v>0</v>
      </c>
      <c r="AK6789">
        <v>0</v>
      </c>
      <c r="AL6789">
        <v>1</v>
      </c>
    </row>
    <row r="6790" spans="1:38" x14ac:dyDescent="0.25">
      <c r="A6790">
        <v>178561817.29775104</v>
      </c>
      <c r="B6790">
        <v>7615124.2061235718</v>
      </c>
      <c r="C6790">
        <v>7149262.731697211</v>
      </c>
      <c r="D6790">
        <v>5587816.1441845866</v>
      </c>
      <c r="E6790">
        <v>7093504.8346992526</v>
      </c>
      <c r="F6790">
        <v>314225.36150035221</v>
      </c>
      <c r="G6790">
        <v>496258.7054085448</v>
      </c>
      <c r="H6790">
        <v>348703.20761495503</v>
      </c>
      <c r="I6790">
        <v>4.395213510718974E-2</v>
      </c>
      <c r="J6790">
        <v>8.8810850715805426E-2</v>
      </c>
      <c r="K6790">
        <v>4.9158098251967881E-2</v>
      </c>
      <c r="L6790">
        <v>5982.8010610773317</v>
      </c>
      <c r="M6790">
        <v>8463.6604839073461</v>
      </c>
      <c r="N6790">
        <v>5899.924454258593</v>
      </c>
      <c r="O6790">
        <v>2.4594306715744824E-2</v>
      </c>
      <c r="P6790">
        <v>3.5623953922821722E-2</v>
      </c>
      <c r="Q6790">
        <v>2.4833065705585324E-2</v>
      </c>
      <c r="R6790">
        <v>465861.4744263608</v>
      </c>
      <c r="S6790">
        <v>2027308.0619389853</v>
      </c>
      <c r="T6790">
        <v>521619.37142431922</v>
      </c>
      <c r="U6790">
        <v>6.1175820881784998E-2</v>
      </c>
      <c r="V6790">
        <v>0.26622127322739664</v>
      </c>
      <c r="W6790">
        <v>6.8497815308759896E-2</v>
      </c>
      <c r="X6790">
        <f t="shared" si="319"/>
        <v>6.1175820881784998E-2</v>
      </c>
      <c r="Y6790">
        <f t="shared" si="320"/>
        <v>0.26622127322739664</v>
      </c>
      <c r="Z6790">
        <f t="shared" si="321"/>
        <v>6.8497815308759896E-2</v>
      </c>
      <c r="AA6790">
        <v>0.98381988328725356</v>
      </c>
      <c r="AB6790">
        <v>0.97100984136850577</v>
      </c>
      <c r="AC6790">
        <v>0.98587380878154385</v>
      </c>
      <c r="AD6790">
        <v>14804.98187135361</v>
      </c>
      <c r="AE6790">
        <v>30591.35362587891</v>
      </c>
      <c r="AF6790">
        <v>29544.972673985696</v>
      </c>
      <c r="AG6790">
        <v>14841.737179031608</v>
      </c>
      <c r="AH6790">
        <v>30644.222389996416</v>
      </c>
      <c r="AI6790">
        <v>29618.988943750206</v>
      </c>
      <c r="AJ6790">
        <v>0</v>
      </c>
      <c r="AK6790">
        <v>0</v>
      </c>
      <c r="AL6790">
        <v>0</v>
      </c>
    </row>
    <row r="6791" spans="1:38" x14ac:dyDescent="0.25">
      <c r="A6791">
        <v>178265102.35718217</v>
      </c>
      <c r="B6791">
        <v>7615124.2061235718</v>
      </c>
      <c r="C6791">
        <v>9195990.5111314729</v>
      </c>
      <c r="D6791">
        <v>8044093.5766907865</v>
      </c>
      <c r="E6791">
        <v>9612653.1713711899</v>
      </c>
      <c r="F6791">
        <v>313008.39642734232</v>
      </c>
      <c r="G6791">
        <v>505824.73026486731</v>
      </c>
      <c r="H6791">
        <v>344493.3787330807</v>
      </c>
      <c r="I6791">
        <v>3.4037485798670081E-2</v>
      </c>
      <c r="J6791">
        <v>6.2881507461646863E-2</v>
      </c>
      <c r="K6791">
        <v>3.5837491750879504E-2</v>
      </c>
      <c r="L6791">
        <v>5959.6302390426845</v>
      </c>
      <c r="M6791">
        <v>8626.8084260636042</v>
      </c>
      <c r="N6791">
        <v>5828.6957651441599</v>
      </c>
      <c r="O6791">
        <v>2.4385921338878073E-2</v>
      </c>
      <c r="P6791">
        <v>3.6255474768685812E-2</v>
      </c>
      <c r="Q6791">
        <v>2.4495980646686948E-2</v>
      </c>
      <c r="R6791">
        <v>-1580866.305007901</v>
      </c>
      <c r="S6791">
        <v>-428969.37056721468</v>
      </c>
      <c r="T6791">
        <v>-1997528.965247618</v>
      </c>
      <c r="U6791">
        <v>-0.20759560346194675</v>
      </c>
      <c r="V6791">
        <v>-5.633123754203067E-2</v>
      </c>
      <c r="W6791">
        <v>-0.26231075307233193</v>
      </c>
      <c r="X6791">
        <f t="shared" si="319"/>
        <v>0.20759560346194675</v>
      </c>
      <c r="Y6791">
        <f t="shared" si="320"/>
        <v>5.633123754203067E-2</v>
      </c>
      <c r="Z6791">
        <f t="shared" si="321"/>
        <v>0.26231075307233193</v>
      </c>
      <c r="AA6791">
        <v>0.98384500735268876</v>
      </c>
      <c r="AB6791">
        <v>0.96988800605722414</v>
      </c>
      <c r="AC6791">
        <v>0.98621584855198707</v>
      </c>
      <c r="AD6791">
        <v>14799.308690831007</v>
      </c>
      <c r="AE6791">
        <v>30647.142939933656</v>
      </c>
      <c r="AF6791">
        <v>29509.481237735232</v>
      </c>
      <c r="AG6791">
        <v>14836.063998509006</v>
      </c>
      <c r="AH6791">
        <v>30700.011704051161</v>
      </c>
      <c r="AI6791">
        <v>29583.497507499742</v>
      </c>
      <c r="AJ6791">
        <v>0</v>
      </c>
      <c r="AK6791">
        <v>1</v>
      </c>
      <c r="AL6791">
        <v>0</v>
      </c>
    </row>
    <row r="6792" spans="1:38" x14ac:dyDescent="0.25">
      <c r="A6792">
        <v>178893357.03055</v>
      </c>
      <c r="B6792">
        <v>7615124.2061235718</v>
      </c>
      <c r="C6792">
        <v>7228298.3688313328</v>
      </c>
      <c r="D6792">
        <v>4879674.9892038815</v>
      </c>
      <c r="E6792">
        <v>6376149.556697093</v>
      </c>
      <c r="F6792">
        <v>293907.4961748778</v>
      </c>
      <c r="G6792">
        <v>497880.23425980331</v>
      </c>
      <c r="H6792">
        <v>342223.71369243966</v>
      </c>
      <c r="I6792">
        <v>4.0660675746620654E-2</v>
      </c>
      <c r="J6792">
        <v>0.10203143351992638</v>
      </c>
      <c r="K6792">
        <v>5.3672472806568679E-2</v>
      </c>
      <c r="L6792">
        <v>5595.9521267721411</v>
      </c>
      <c r="M6792">
        <v>8491.3155547652241</v>
      </c>
      <c r="N6792">
        <v>5790.293903664764</v>
      </c>
      <c r="O6792">
        <v>2.302795237573891E-2</v>
      </c>
      <c r="P6792">
        <v>3.5725241721183423E-2</v>
      </c>
      <c r="Q6792">
        <v>2.4361319280971877E-2</v>
      </c>
      <c r="R6792">
        <v>386825.83729223907</v>
      </c>
      <c r="S6792">
        <v>2735449.2169196904</v>
      </c>
      <c r="T6792">
        <v>1238974.6494264789</v>
      </c>
      <c r="U6792">
        <v>5.0797048980656109E-2</v>
      </c>
      <c r="V6792">
        <v>0.3592126855554143</v>
      </c>
      <c r="W6792">
        <v>0.16269920435837129</v>
      </c>
      <c r="X6792">
        <f t="shared" si="319"/>
        <v>5.0797048980656109E-2</v>
      </c>
      <c r="Y6792">
        <f t="shared" si="320"/>
        <v>0.3592126855554143</v>
      </c>
      <c r="Z6792">
        <f t="shared" si="321"/>
        <v>0.16269920435837129</v>
      </c>
      <c r="AA6792">
        <v>0.98536650471574005</v>
      </c>
      <c r="AB6792">
        <v>0.97050814706425292</v>
      </c>
      <c r="AC6792">
        <v>0.98624845895047819</v>
      </c>
      <c r="AD6792">
        <v>14707.253953144198</v>
      </c>
      <c r="AE6792">
        <v>30600.885717050791</v>
      </c>
      <c r="AF6792">
        <v>29490.166193824221</v>
      </c>
      <c r="AG6792">
        <v>14744.009260822197</v>
      </c>
      <c r="AH6792">
        <v>30653.754481168296</v>
      </c>
      <c r="AI6792">
        <v>29564.182463588731</v>
      </c>
      <c r="AJ6792">
        <v>0</v>
      </c>
      <c r="AK6792">
        <v>0</v>
      </c>
      <c r="AL6792">
        <v>0</v>
      </c>
    </row>
    <row r="6793" spans="1:38" x14ac:dyDescent="0.25">
      <c r="A6793">
        <v>178455360.70191899</v>
      </c>
      <c r="B6793">
        <v>7615124.2061235718</v>
      </c>
      <c r="C6793">
        <v>7810886.2934195641</v>
      </c>
      <c r="D6793">
        <v>5763573.1600944707</v>
      </c>
      <c r="E6793">
        <v>7282064.0899159079</v>
      </c>
      <c r="F6793">
        <v>302407.96825826925</v>
      </c>
      <c r="G6793">
        <v>493010.05447738065</v>
      </c>
      <c r="H6793">
        <v>340216.5527075865</v>
      </c>
      <c r="I6793">
        <v>3.8716216943657067E-2</v>
      </c>
      <c r="J6793">
        <v>8.5538960083105756E-2</v>
      </c>
      <c r="K6793">
        <v>4.6719796544871559E-2</v>
      </c>
      <c r="L6793">
        <v>5757.799767450615</v>
      </c>
      <c r="M6793">
        <v>8408.2549500347122</v>
      </c>
      <c r="N6793">
        <v>5756.3335100705426</v>
      </c>
      <c r="O6793">
        <v>2.3686299135195918E-2</v>
      </c>
      <c r="P6793">
        <v>3.5414582791271902E-2</v>
      </c>
      <c r="Q6793">
        <v>2.424500099937198E-2</v>
      </c>
      <c r="R6793">
        <v>-195762.0872959923</v>
      </c>
      <c r="S6793">
        <v>1851551.0460291011</v>
      </c>
      <c r="T6793">
        <v>333060.1162076639</v>
      </c>
      <c r="U6793">
        <v>-2.5707011730494635E-2</v>
      </c>
      <c r="V6793">
        <v>0.24314127989405715</v>
      </c>
      <c r="W6793">
        <v>4.3736662356713668E-2</v>
      </c>
      <c r="X6793">
        <f t="shared" si="319"/>
        <v>2.5707011730494635E-2</v>
      </c>
      <c r="Y6793">
        <f t="shared" si="320"/>
        <v>0.24314127989405715</v>
      </c>
      <c r="Z6793">
        <f t="shared" si="321"/>
        <v>4.3736662356713668E-2</v>
      </c>
      <c r="AA6793">
        <v>0.98447313086259614</v>
      </c>
      <c r="AB6793">
        <v>0.97093401038949179</v>
      </c>
      <c r="AC6793">
        <v>0.98633960298725487</v>
      </c>
      <c r="AD6793">
        <v>14748.93837294745</v>
      </c>
      <c r="AE6793">
        <v>30572.162496979676</v>
      </c>
      <c r="AF6793">
        <v>29472.978048288664</v>
      </c>
      <c r="AG6793">
        <v>14785.693680625449</v>
      </c>
      <c r="AH6793">
        <v>30625.031261097181</v>
      </c>
      <c r="AI6793">
        <v>29546.994318053174</v>
      </c>
      <c r="AJ6793">
        <v>1</v>
      </c>
      <c r="AK6793">
        <v>0</v>
      </c>
      <c r="AL6793">
        <v>1</v>
      </c>
    </row>
    <row r="6794" spans="1:38" x14ac:dyDescent="0.25">
      <c r="A6794">
        <v>179616384.16383678</v>
      </c>
      <c r="B6794">
        <v>7615124.2061235718</v>
      </c>
      <c r="C6794">
        <v>6867751.1900756396</v>
      </c>
      <c r="D6794">
        <v>5749125.604129402</v>
      </c>
      <c r="E6794">
        <v>7267466.6817542193</v>
      </c>
      <c r="F6794">
        <v>289983.1022126312</v>
      </c>
      <c r="G6794">
        <v>499593.18892634561</v>
      </c>
      <c r="H6794">
        <v>343800.84132897214</v>
      </c>
      <c r="I6794">
        <v>4.222388001354449E-2</v>
      </c>
      <c r="J6794">
        <v>8.6898986615895943E-2</v>
      </c>
      <c r="K6794">
        <v>4.7306834194661293E-2</v>
      </c>
      <c r="L6794">
        <v>5521.2322879618414</v>
      </c>
      <c r="M6794">
        <v>8520.5298870558854</v>
      </c>
      <c r="N6794">
        <v>5816.9782980352957</v>
      </c>
      <c r="O6794">
        <v>2.262317469168405E-2</v>
      </c>
      <c r="P6794">
        <v>3.5695300888941642E-2</v>
      </c>
      <c r="Q6794">
        <v>2.4369234468416299E-2</v>
      </c>
      <c r="R6794">
        <v>747373.01604793221</v>
      </c>
      <c r="S6794">
        <v>1865998.6019941699</v>
      </c>
      <c r="T6794">
        <v>347657.5243693525</v>
      </c>
      <c r="U6794">
        <v>9.8143247019785315E-2</v>
      </c>
      <c r="V6794">
        <v>0.24503849858334012</v>
      </c>
      <c r="W6794">
        <v>4.5653559280069214E-2</v>
      </c>
      <c r="X6794">
        <f t="shared" si="319"/>
        <v>9.8143247019785315E-2</v>
      </c>
      <c r="Y6794">
        <f t="shared" si="320"/>
        <v>0.24503849858334012</v>
      </c>
      <c r="Z6794">
        <f t="shared" si="321"/>
        <v>4.5653559280069214E-2</v>
      </c>
      <c r="AA6794">
        <v>0.98578360738559856</v>
      </c>
      <c r="AB6794">
        <v>0.96983325540024545</v>
      </c>
      <c r="AC6794">
        <v>0.98590100424609006</v>
      </c>
      <c r="AD6794">
        <v>14687.601126452117</v>
      </c>
      <c r="AE6794">
        <v>30610.921590367561</v>
      </c>
      <c r="AF6794">
        <v>29503.601208763041</v>
      </c>
      <c r="AG6794">
        <v>14724.356434130115</v>
      </c>
      <c r="AH6794">
        <v>30663.790354485067</v>
      </c>
      <c r="AI6794">
        <v>29577.617478527551</v>
      </c>
      <c r="AJ6794">
        <v>0</v>
      </c>
      <c r="AK6794">
        <v>0</v>
      </c>
      <c r="AL6794">
        <v>1</v>
      </c>
    </row>
    <row r="6795" spans="1:38" x14ac:dyDescent="0.25">
      <c r="A6795">
        <v>178974781.99664304</v>
      </c>
      <c r="B6795">
        <v>7615124.2061235718</v>
      </c>
      <c r="C6795">
        <v>8306160.6962798722</v>
      </c>
      <c r="D6795">
        <v>6462069.614909838</v>
      </c>
      <c r="E6795">
        <v>7950566.9601278156</v>
      </c>
      <c r="F6795">
        <v>320116.64187186357</v>
      </c>
      <c r="G6795">
        <v>495567.83234785206</v>
      </c>
      <c r="H6795">
        <v>345778.86531925737</v>
      </c>
      <c r="I6795">
        <v>3.8539663940674304E-2</v>
      </c>
      <c r="J6795">
        <v>7.6688717683331006E-2</v>
      </c>
      <c r="K6795">
        <v>4.3491095295887995E-2</v>
      </c>
      <c r="L6795">
        <v>6094.9701052610635</v>
      </c>
      <c r="M6795">
        <v>8451.8776880400837</v>
      </c>
      <c r="N6795">
        <v>5850.4457048630529</v>
      </c>
      <c r="O6795">
        <v>2.4997526888035564E-2</v>
      </c>
      <c r="P6795">
        <v>3.5490032446438342E-2</v>
      </c>
      <c r="Q6795">
        <v>2.4566435478062833E-2</v>
      </c>
      <c r="R6795">
        <v>-691036.49015630037</v>
      </c>
      <c r="S6795">
        <v>1153054.5912137339</v>
      </c>
      <c r="T6795">
        <v>-335442.75400424376</v>
      </c>
      <c r="U6795">
        <v>-9.0745268422623385E-2</v>
      </c>
      <c r="V6795">
        <v>0.15141638665414345</v>
      </c>
      <c r="W6795">
        <v>-4.4049544685627481E-2</v>
      </c>
      <c r="X6795">
        <f t="shared" si="319"/>
        <v>9.0745268422623385E-2</v>
      </c>
      <c r="Y6795">
        <f t="shared" si="320"/>
        <v>0.15141638665414345</v>
      </c>
      <c r="Z6795">
        <f t="shared" si="321"/>
        <v>4.4049544685627481E-2</v>
      </c>
      <c r="AA6795">
        <v>0.9827979212875696</v>
      </c>
      <c r="AB6795">
        <v>0.9708975107201665</v>
      </c>
      <c r="AC6795">
        <v>0.98601702143587511</v>
      </c>
      <c r="AD6795">
        <v>14832.138513994412</v>
      </c>
      <c r="AE6795">
        <v>30587.282891061895</v>
      </c>
      <c r="AF6795">
        <v>29520.364468748772</v>
      </c>
      <c r="AG6795">
        <v>14868.893821672411</v>
      </c>
      <c r="AH6795">
        <v>30640.151655179401</v>
      </c>
      <c r="AI6795">
        <v>29594.380738513282</v>
      </c>
      <c r="AJ6795">
        <v>0</v>
      </c>
      <c r="AK6795">
        <v>0</v>
      </c>
      <c r="AL6795">
        <v>1</v>
      </c>
    </row>
    <row r="6796" spans="1:38" x14ac:dyDescent="0.25">
      <c r="A6796">
        <v>179742855.22932544</v>
      </c>
      <c r="B6796">
        <v>7615124.2061235718</v>
      </c>
      <c r="C6796">
        <v>6321784.6209662193</v>
      </c>
      <c r="D6796">
        <v>4788883.9834798016</v>
      </c>
      <c r="E6796">
        <v>6180800.2037806325</v>
      </c>
      <c r="F6796">
        <v>297166.76851930656</v>
      </c>
      <c r="G6796">
        <v>462586.56420962501</v>
      </c>
      <c r="H6796">
        <v>326726.15946803213</v>
      </c>
      <c r="I6796">
        <v>4.7006784687626341E-2</v>
      </c>
      <c r="J6796">
        <v>9.659590121736264E-2</v>
      </c>
      <c r="K6796">
        <v>5.2861465942254916E-2</v>
      </c>
      <c r="L6796">
        <v>5658.0081554373082</v>
      </c>
      <c r="M6796">
        <v>7889.3842691672371</v>
      </c>
      <c r="N6796">
        <v>5528.0812335399969</v>
      </c>
      <c r="O6796">
        <v>2.3321610513456093E-2</v>
      </c>
      <c r="P6796">
        <v>3.3139519199123023E-2</v>
      </c>
      <c r="Q6796">
        <v>2.3220817737218402E-2</v>
      </c>
      <c r="R6796">
        <v>1293339.5851573525</v>
      </c>
      <c r="S6796">
        <v>2826240.2226437703</v>
      </c>
      <c r="T6796">
        <v>1434324.0023429394</v>
      </c>
      <c r="U6796">
        <v>0.16983827842457719</v>
      </c>
      <c r="V6796">
        <v>0.37113514450244917</v>
      </c>
      <c r="W6796">
        <v>0.18835201679173563</v>
      </c>
      <c r="X6796">
        <f t="shared" si="319"/>
        <v>0.16983827842457719</v>
      </c>
      <c r="Y6796">
        <f t="shared" si="320"/>
        <v>0.37113514450244917</v>
      </c>
      <c r="Z6796">
        <f t="shared" si="321"/>
        <v>0.18835201679173563</v>
      </c>
      <c r="AA6796">
        <v>0.9852318942881213</v>
      </c>
      <c r="AB6796">
        <v>0.97459888376301718</v>
      </c>
      <c r="AC6796">
        <v>0.98749414268739244</v>
      </c>
      <c r="AD6796">
        <v>14723.377492091038</v>
      </c>
      <c r="AE6796">
        <v>30386.043185251641</v>
      </c>
      <c r="AF6796">
        <v>29354.754082114174</v>
      </c>
      <c r="AG6796">
        <v>14760.132799769037</v>
      </c>
      <c r="AH6796">
        <v>30438.911949369147</v>
      </c>
      <c r="AI6796">
        <v>29428.770351878684</v>
      </c>
      <c r="AJ6796">
        <v>0</v>
      </c>
      <c r="AK6796">
        <v>0</v>
      </c>
      <c r="AL6796">
        <v>0</v>
      </c>
    </row>
    <row r="6797" spans="1:38" x14ac:dyDescent="0.25">
      <c r="A6797">
        <v>178763504.65231159</v>
      </c>
      <c r="B6797">
        <v>7615124.2061235718</v>
      </c>
      <c r="C6797">
        <v>7930314.0244964808</v>
      </c>
      <c r="D6797">
        <v>6831952.8717246372</v>
      </c>
      <c r="E6797">
        <v>8255364.8775474941</v>
      </c>
      <c r="F6797">
        <v>309199.67316698766</v>
      </c>
      <c r="G6797">
        <v>481833.7715896247</v>
      </c>
      <c r="H6797">
        <v>338538.63500849745</v>
      </c>
      <c r="I6797">
        <v>3.8989587576466707E-2</v>
      </c>
      <c r="J6797">
        <v>7.0526506935343083E-2</v>
      </c>
      <c r="K6797">
        <v>4.1008318836304493E-2</v>
      </c>
      <c r="L6797">
        <v>5887.1127520562804</v>
      </c>
      <c r="M6797">
        <v>8217.6441601319002</v>
      </c>
      <c r="N6797">
        <v>5727.9437865208256</v>
      </c>
      <c r="O6797">
        <v>2.4273789029361222E-2</v>
      </c>
      <c r="P6797">
        <v>3.4621566507306009E-2</v>
      </c>
      <c r="Q6797">
        <v>2.4132267458993738E-2</v>
      </c>
      <c r="R6797">
        <v>-315189.81837290898</v>
      </c>
      <c r="S6797">
        <v>783171.33439893462</v>
      </c>
      <c r="T6797">
        <v>-640240.67142392229</v>
      </c>
      <c r="U6797">
        <v>-4.138997734527488E-2</v>
      </c>
      <c r="V6797">
        <v>0.10284419704791693</v>
      </c>
      <c r="W6797">
        <v>-8.4074882312370383E-2</v>
      </c>
      <c r="X6797">
        <f t="shared" si="319"/>
        <v>4.138997734527488E-2</v>
      </c>
      <c r="Y6797">
        <f t="shared" si="320"/>
        <v>0.10284419704791693</v>
      </c>
      <c r="Z6797">
        <f t="shared" si="321"/>
        <v>8.4074882312370383E-2</v>
      </c>
      <c r="AA6797">
        <v>0.98376591897411769</v>
      </c>
      <c r="AB6797">
        <v>0.9722584899388419</v>
      </c>
      <c r="AC6797">
        <v>0.98648453527838265</v>
      </c>
      <c r="AD6797">
        <v>14781.409781351464</v>
      </c>
      <c r="AE6797">
        <v>30505.1599091918</v>
      </c>
      <c r="AF6797">
        <v>29458.531350590507</v>
      </c>
      <c r="AG6797">
        <v>14818.165089029462</v>
      </c>
      <c r="AH6797">
        <v>30558.028673309305</v>
      </c>
      <c r="AI6797">
        <v>29532.547620355017</v>
      </c>
      <c r="AJ6797">
        <v>1</v>
      </c>
      <c r="AK6797">
        <v>0</v>
      </c>
      <c r="AL6797">
        <v>0</v>
      </c>
    </row>
    <row r="6798" spans="1:38" x14ac:dyDescent="0.25">
      <c r="A6798">
        <v>179478943.74552286</v>
      </c>
      <c r="B6798">
        <v>7615124.2061235718</v>
      </c>
      <c r="C6798">
        <v>7845164.4390735272</v>
      </c>
      <c r="D6798">
        <v>6617815.7039899919</v>
      </c>
      <c r="E6798">
        <v>8035881.0080726296</v>
      </c>
      <c r="F6798">
        <v>303240.63640577055</v>
      </c>
      <c r="G6798">
        <v>479671.00431781256</v>
      </c>
      <c r="H6798">
        <v>337068.04100985685</v>
      </c>
      <c r="I6798">
        <v>3.8653190606872952E-2</v>
      </c>
      <c r="J6798">
        <v>7.2481771293300121E-2</v>
      </c>
      <c r="K6798">
        <v>4.1945374834600882E-2</v>
      </c>
      <c r="L6798">
        <v>5773.6536369556406</v>
      </c>
      <c r="M6798">
        <v>8180.7583026248658</v>
      </c>
      <c r="N6798">
        <v>5703.061900420008</v>
      </c>
      <c r="O6798">
        <v>2.3692772277398928E-2</v>
      </c>
      <c r="P6798">
        <v>3.4311562931494441E-2</v>
      </c>
      <c r="Q6798">
        <v>2.3919661241633732E-2</v>
      </c>
      <c r="R6798">
        <v>-230040.23294995539</v>
      </c>
      <c r="S6798">
        <v>997308.50213357992</v>
      </c>
      <c r="T6798">
        <v>-420756.80194905773</v>
      </c>
      <c r="U6798">
        <v>-3.0208336295417543E-2</v>
      </c>
      <c r="V6798">
        <v>0.1309641806408898</v>
      </c>
      <c r="W6798">
        <v>-5.5252782562720822E-2</v>
      </c>
      <c r="X6798">
        <f t="shared" si="319"/>
        <v>3.0208336295417543E-2</v>
      </c>
      <c r="Y6798">
        <f t="shared" si="320"/>
        <v>0.1309641806408898</v>
      </c>
      <c r="Z6798">
        <f t="shared" si="321"/>
        <v>5.5252782562720822E-2</v>
      </c>
      <c r="AA6798">
        <v>0.98481025557853297</v>
      </c>
      <c r="AB6798">
        <v>0.97254840999269954</v>
      </c>
      <c r="AC6798">
        <v>0.98662189483065343</v>
      </c>
      <c r="AD6798">
        <v>14752.958399046025</v>
      </c>
      <c r="AE6798">
        <v>30492.014646089923</v>
      </c>
      <c r="AF6798">
        <v>29445.810687509063</v>
      </c>
      <c r="AG6798">
        <v>14789.713706724024</v>
      </c>
      <c r="AH6798">
        <v>30544.883410207429</v>
      </c>
      <c r="AI6798">
        <v>29519.826957273573</v>
      </c>
      <c r="AJ6798">
        <v>1</v>
      </c>
      <c r="AK6798">
        <v>0</v>
      </c>
      <c r="AL6798">
        <v>1</v>
      </c>
    </row>
    <row r="6799" spans="1:38" x14ac:dyDescent="0.25">
      <c r="A6799">
        <v>178806480.37622696</v>
      </c>
      <c r="B6799">
        <v>7615124.2061236016</v>
      </c>
      <c r="C6799">
        <v>7337112.3736550417</v>
      </c>
      <c r="D6799">
        <v>5522110.3877810687</v>
      </c>
      <c r="E6799">
        <v>7022719.7603354808</v>
      </c>
      <c r="F6799">
        <v>337673.90047729219</v>
      </c>
      <c r="G6799">
        <v>509340.75770692271</v>
      </c>
      <c r="H6799">
        <v>369912.42288637225</v>
      </c>
      <c r="I6799">
        <v>4.6022724374477207E-2</v>
      </c>
      <c r="J6799">
        <v>9.2236612805487478E-2</v>
      </c>
      <c r="K6799">
        <v>5.2673669961266011E-2</v>
      </c>
      <c r="L6799">
        <v>6429.2575253235909</v>
      </c>
      <c r="M6799">
        <v>8686.7740492301727</v>
      </c>
      <c r="N6799">
        <v>6258.776237387714</v>
      </c>
      <c r="O6799">
        <v>2.6440661613511728E-2</v>
      </c>
      <c r="P6799">
        <v>3.6545111973258923E-2</v>
      </c>
      <c r="Q6799">
        <v>2.633056611288009E-2</v>
      </c>
      <c r="R6799">
        <v>278011.83246855997</v>
      </c>
      <c r="S6799">
        <v>2093013.818342533</v>
      </c>
      <c r="T6799">
        <v>592404.44578812085</v>
      </c>
      <c r="U6799">
        <v>3.6507852655246309E-2</v>
      </c>
      <c r="V6799">
        <v>0.27484959689291261</v>
      </c>
      <c r="W6799">
        <v>7.7793142928876541E-2</v>
      </c>
      <c r="X6799">
        <f t="shared" si="319"/>
        <v>3.6507852655246309E-2</v>
      </c>
      <c r="Y6799">
        <f t="shared" si="320"/>
        <v>0.27484959689291261</v>
      </c>
      <c r="Z6799">
        <f t="shared" si="321"/>
        <v>7.7793142928876541E-2</v>
      </c>
      <c r="AA6799">
        <v>0.98054682960930473</v>
      </c>
      <c r="AB6799">
        <v>0.96876559918874494</v>
      </c>
      <c r="AC6799">
        <v>0.98374102987701706</v>
      </c>
      <c r="AD6799">
        <v>14910.202300864648</v>
      </c>
      <c r="AE6799">
        <v>30667.383725084081</v>
      </c>
      <c r="AF6799">
        <v>29717.502544721006</v>
      </c>
      <c r="AG6799">
        <v>14946.957608542647</v>
      </c>
      <c r="AH6799">
        <v>30720.252489201586</v>
      </c>
      <c r="AI6799">
        <v>29791.518814485516</v>
      </c>
      <c r="AJ6799">
        <v>1</v>
      </c>
      <c r="AK6799">
        <v>0</v>
      </c>
      <c r="AL6799">
        <v>0</v>
      </c>
    </row>
    <row r="6800" spans="1:38" x14ac:dyDescent="0.25">
      <c r="A6800">
        <v>178903697.84069404</v>
      </c>
      <c r="B6800">
        <v>7615124.2061236016</v>
      </c>
      <c r="C6800">
        <v>6140569.6890325584</v>
      </c>
      <c r="D6800">
        <v>4351502.312270957</v>
      </c>
      <c r="E6800">
        <v>5989196.4619149901</v>
      </c>
      <c r="F6800">
        <v>315901.11999654077</v>
      </c>
      <c r="G6800">
        <v>526029.79044397734</v>
      </c>
      <c r="H6800">
        <v>353697.5956651179</v>
      </c>
      <c r="I6800">
        <v>5.1444920584609588E-2</v>
      </c>
      <c r="J6800">
        <v>0.12088463999217169</v>
      </c>
      <c r="K6800">
        <v>5.9055934784284295E-2</v>
      </c>
      <c r="L6800">
        <v>6014.7072371454751</v>
      </c>
      <c r="M6800">
        <v>8971.4044352602996</v>
      </c>
      <c r="N6800">
        <v>5984.4275834175287</v>
      </c>
      <c r="O6800">
        <v>2.4808855060904036E-2</v>
      </c>
      <c r="P6800">
        <v>3.7788922662121707E-2</v>
      </c>
      <c r="Q6800">
        <v>2.520732096727411E-2</v>
      </c>
      <c r="R6800">
        <v>1474554.5170910433</v>
      </c>
      <c r="S6800">
        <v>3263621.8938526446</v>
      </c>
      <c r="T6800">
        <v>1625927.7442086115</v>
      </c>
      <c r="U6800">
        <v>0.19363499230981679</v>
      </c>
      <c r="V6800">
        <v>0.42857106535809963</v>
      </c>
      <c r="W6800">
        <v>0.21351296448994794</v>
      </c>
      <c r="X6800">
        <f t="shared" si="319"/>
        <v>0.19363499230981679</v>
      </c>
      <c r="Y6800">
        <f t="shared" si="320"/>
        <v>0.42857106535809963</v>
      </c>
      <c r="Z6800">
        <f t="shared" si="321"/>
        <v>0.21351296448994794</v>
      </c>
      <c r="AA6800">
        <v>0.9835017153660458</v>
      </c>
      <c r="AB6800">
        <v>0.96738142303221952</v>
      </c>
      <c r="AC6800">
        <v>0.98544583057294521</v>
      </c>
      <c r="AD6800">
        <v>14812.757975894832</v>
      </c>
      <c r="AE6800">
        <v>30761.59072718575</v>
      </c>
      <c r="AF6800">
        <v>29586.526862892228</v>
      </c>
      <c r="AG6800">
        <v>14849.513283572831</v>
      </c>
      <c r="AH6800">
        <v>30814.459491303256</v>
      </c>
      <c r="AI6800">
        <v>29660.543132656738</v>
      </c>
      <c r="AJ6800">
        <v>0</v>
      </c>
      <c r="AK6800">
        <v>0</v>
      </c>
      <c r="AL6800">
        <v>0</v>
      </c>
    </row>
    <row r="6801" spans="1:38" x14ac:dyDescent="0.25">
      <c r="A6801">
        <v>178967738.09397241</v>
      </c>
      <c r="B6801">
        <v>7615124.2061235718</v>
      </c>
      <c r="C6801">
        <v>6951386.0602218863</v>
      </c>
      <c r="D6801">
        <v>5822943.2514717085</v>
      </c>
      <c r="E6801">
        <v>7392074.1851688512</v>
      </c>
      <c r="F6801">
        <v>297403.84709956776</v>
      </c>
      <c r="G6801">
        <v>504265.95285230788</v>
      </c>
      <c r="H6801">
        <v>336159.20596996683</v>
      </c>
      <c r="I6801">
        <v>4.2783388021190513E-2</v>
      </c>
      <c r="J6801">
        <v>8.6599839818953778E-2</v>
      </c>
      <c r="K6801">
        <v>4.5475626671120623E-2</v>
      </c>
      <c r="L6801">
        <v>5662.5220940155723</v>
      </c>
      <c r="M6801">
        <v>8600.2235769796462</v>
      </c>
      <c r="N6801">
        <v>5687.6847603202559</v>
      </c>
      <c r="O6801">
        <v>2.3247458782700459E-2</v>
      </c>
      <c r="P6801">
        <v>3.6132426673634664E-2</v>
      </c>
      <c r="Q6801">
        <v>2.3895873253238727E-2</v>
      </c>
      <c r="R6801">
        <v>663738.14590168558</v>
      </c>
      <c r="S6801">
        <v>1792180.9546518633</v>
      </c>
      <c r="T6801">
        <v>223050.02095472068</v>
      </c>
      <c r="U6801">
        <v>8.7160514777677806E-2</v>
      </c>
      <c r="V6801">
        <v>0.23534494069193404</v>
      </c>
      <c r="W6801">
        <v>2.9290398280747518E-2</v>
      </c>
      <c r="X6801">
        <f t="shared" si="319"/>
        <v>8.7160514777677806E-2</v>
      </c>
      <c r="Y6801">
        <f t="shared" si="320"/>
        <v>0.23534494069193404</v>
      </c>
      <c r="Z6801">
        <f t="shared" si="321"/>
        <v>2.9290398280747518E-2</v>
      </c>
      <c r="AA6801">
        <v>0.98532550282922848</v>
      </c>
      <c r="AB6801">
        <v>0.96952041266296052</v>
      </c>
      <c r="AC6801">
        <v>0.98663223847319192</v>
      </c>
      <c r="AD6801">
        <v>14724.543405419436</v>
      </c>
      <c r="AE6801">
        <v>30638.124440325028</v>
      </c>
      <c r="AF6801">
        <v>29437.921471462978</v>
      </c>
      <c r="AG6801">
        <v>14761.298713097434</v>
      </c>
      <c r="AH6801">
        <v>30690.993204442533</v>
      </c>
      <c r="AI6801">
        <v>29511.937741227488</v>
      </c>
      <c r="AJ6801">
        <v>0</v>
      </c>
      <c r="AK6801">
        <v>0</v>
      </c>
      <c r="AL6801">
        <v>1</v>
      </c>
    </row>
    <row r="6802" spans="1:38" x14ac:dyDescent="0.25">
      <c r="A6802">
        <v>179308151.26415548</v>
      </c>
      <c r="B6802">
        <v>7615124.2061235718</v>
      </c>
      <c r="C6802">
        <v>6514120.2373206774</v>
      </c>
      <c r="D6802">
        <v>4928553.2803675225</v>
      </c>
      <c r="E6802">
        <v>6529357.8768136017</v>
      </c>
      <c r="F6802">
        <v>304692.33528503467</v>
      </c>
      <c r="G6802">
        <v>506117.09590231348</v>
      </c>
      <c r="H6802">
        <v>336346.43281497207</v>
      </c>
      <c r="I6802">
        <v>4.6774134370347095E-2</v>
      </c>
      <c r="J6802">
        <v>0.1026908033881643</v>
      </c>
      <c r="K6802">
        <v>5.1512941878920693E-2</v>
      </c>
      <c r="L6802">
        <v>5801.2937534432349</v>
      </c>
      <c r="M6802">
        <v>8631.7947033128221</v>
      </c>
      <c r="N6802">
        <v>5690.8525666874211</v>
      </c>
      <c r="O6802">
        <v>2.3881411436603224E-2</v>
      </c>
      <c r="P6802">
        <v>3.6279510886840664E-2</v>
      </c>
      <c r="Q6802">
        <v>2.3918704596774414E-2</v>
      </c>
      <c r="R6802">
        <v>1101003.9688028945</v>
      </c>
      <c r="S6802">
        <v>2686570.9257560493</v>
      </c>
      <c r="T6802">
        <v>1085766.3293099701</v>
      </c>
      <c r="U6802">
        <v>0.14458122270908477</v>
      </c>
      <c r="V6802">
        <v>0.35279410460510802</v>
      </c>
      <c r="W6802">
        <v>0.14258025212994815</v>
      </c>
      <c r="X6802">
        <f t="shared" si="319"/>
        <v>0.14458122270908477</v>
      </c>
      <c r="Y6802">
        <f t="shared" si="320"/>
        <v>0.35279410460510802</v>
      </c>
      <c r="Z6802">
        <f t="shared" si="321"/>
        <v>0.14258025212994815</v>
      </c>
      <c r="AA6802">
        <v>0.98442274008224051</v>
      </c>
      <c r="AB6802">
        <v>0.96929237352981834</v>
      </c>
      <c r="AC6802">
        <v>0.98661566595028427</v>
      </c>
      <c r="AD6802">
        <v>14759.940707604395</v>
      </c>
      <c r="AE6802">
        <v>30648.831361924524</v>
      </c>
      <c r="AF6802">
        <v>29439.548452186071</v>
      </c>
      <c r="AG6802">
        <v>14796.696015282394</v>
      </c>
      <c r="AH6802">
        <v>30701.700126042029</v>
      </c>
      <c r="AI6802">
        <v>29513.564721950581</v>
      </c>
      <c r="AJ6802">
        <v>0</v>
      </c>
      <c r="AK6802">
        <v>0</v>
      </c>
      <c r="AL6802">
        <v>0</v>
      </c>
    </row>
    <row r="6803" spans="1:38" x14ac:dyDescent="0.25">
      <c r="A6803">
        <v>178944141.43754491</v>
      </c>
      <c r="B6803">
        <v>7615124.2061235718</v>
      </c>
      <c r="C6803">
        <v>6626577.3401822485</v>
      </c>
      <c r="D6803">
        <v>4787091.0481115542</v>
      </c>
      <c r="E6803">
        <v>6283368.2035385706</v>
      </c>
      <c r="F6803">
        <v>323919.32425792207</v>
      </c>
      <c r="G6803">
        <v>507885.34299142688</v>
      </c>
      <c r="H6803">
        <v>366336.8282713216</v>
      </c>
      <c r="I6803">
        <v>4.8881844673228161E-2</v>
      </c>
      <c r="J6803">
        <v>0.10609477402603008</v>
      </c>
      <c r="K6803">
        <v>5.8302619933209336E-2</v>
      </c>
      <c r="L6803">
        <v>6167.3725749586783</v>
      </c>
      <c r="M6803">
        <v>8661.9520443343627</v>
      </c>
      <c r="N6803">
        <v>6198.2785486737639</v>
      </c>
      <c r="O6803">
        <v>2.5417087374836302E-2</v>
      </c>
      <c r="P6803">
        <v>3.6465474253410311E-2</v>
      </c>
      <c r="Q6803">
        <v>2.6093791061792652E-2</v>
      </c>
      <c r="R6803">
        <v>988546.86594132334</v>
      </c>
      <c r="S6803">
        <v>2828033.1580120176</v>
      </c>
      <c r="T6803">
        <v>1331756.0025850013</v>
      </c>
      <c r="U6803">
        <v>0.12981362341357483</v>
      </c>
      <c r="V6803">
        <v>0.37137058851094024</v>
      </c>
      <c r="W6803">
        <v>0.17488303099693273</v>
      </c>
      <c r="X6803">
        <f t="shared" si="319"/>
        <v>0.12981362341357483</v>
      </c>
      <c r="Y6803">
        <f t="shared" si="320"/>
        <v>0.37137058851094024</v>
      </c>
      <c r="Z6803">
        <f t="shared" si="321"/>
        <v>0.17488303099693273</v>
      </c>
      <c r="AA6803">
        <v>0.98225255878149642</v>
      </c>
      <c r="AB6803">
        <v>0.96939018352885964</v>
      </c>
      <c r="AC6803">
        <v>0.98428300883632336</v>
      </c>
      <c r="AD6803">
        <v>14849.403345614459</v>
      </c>
      <c r="AE6803">
        <v>30659.022310256689</v>
      </c>
      <c r="AF6803">
        <v>29689.120934580733</v>
      </c>
      <c r="AG6803">
        <v>14886.158653292458</v>
      </c>
      <c r="AH6803">
        <v>30711.891074374194</v>
      </c>
      <c r="AI6803">
        <v>29763.137204345243</v>
      </c>
      <c r="AJ6803">
        <v>0</v>
      </c>
      <c r="AK6803">
        <v>0</v>
      </c>
      <c r="AL6803">
        <v>0</v>
      </c>
    </row>
    <row r="6804" spans="1:38" x14ac:dyDescent="0.25">
      <c r="A6804">
        <v>179052144.00528073</v>
      </c>
      <c r="B6804">
        <v>7615124.2061236016</v>
      </c>
      <c r="C6804">
        <v>7716879.5970060173</v>
      </c>
      <c r="D6804">
        <v>6136629.4691114062</v>
      </c>
      <c r="E6804">
        <v>7659923.088841686</v>
      </c>
      <c r="F6804">
        <v>303575.96075466945</v>
      </c>
      <c r="G6804">
        <v>497850.52865859278</v>
      </c>
      <c r="H6804">
        <v>337109.17283010675</v>
      </c>
      <c r="I6804">
        <v>3.9339211780944509E-2</v>
      </c>
      <c r="J6804">
        <v>8.1127682739281032E-2</v>
      </c>
      <c r="K6804">
        <v>4.4009472278015202E-2</v>
      </c>
      <c r="L6804">
        <v>5780.0381593914435</v>
      </c>
      <c r="M6804">
        <v>8490.8089276363171</v>
      </c>
      <c r="N6804">
        <v>5703.7578350338536</v>
      </c>
      <c r="O6804">
        <v>2.3735255038792445E-2</v>
      </c>
      <c r="P6804">
        <v>3.5668186179515664E-2</v>
      </c>
      <c r="Q6804">
        <v>2.3960343250768842E-2</v>
      </c>
      <c r="R6804">
        <v>-101755.3908824157</v>
      </c>
      <c r="S6804">
        <v>1478494.7370121954</v>
      </c>
      <c r="T6804">
        <v>-44798.88271808438</v>
      </c>
      <c r="U6804">
        <v>-1.3362275929864734E-2</v>
      </c>
      <c r="V6804">
        <v>0.19415241261899358</v>
      </c>
      <c r="W6804">
        <v>-5.8828827351312205E-3</v>
      </c>
      <c r="X6804">
        <f t="shared" si="319"/>
        <v>1.3362275929864734E-2</v>
      </c>
      <c r="Y6804">
        <f t="shared" si="320"/>
        <v>0.19415241261899358</v>
      </c>
      <c r="Z6804">
        <f t="shared" si="321"/>
        <v>5.8828827351312205E-3</v>
      </c>
      <c r="AA6804">
        <v>0.9844774118321783</v>
      </c>
      <c r="AB6804">
        <v>0.97042686825234392</v>
      </c>
      <c r="AC6804">
        <v>0.9866180502876678</v>
      </c>
      <c r="AD6804">
        <v>14754.574189551045</v>
      </c>
      <c r="AE6804">
        <v>30600.711373202044</v>
      </c>
      <c r="AF6804">
        <v>29446.167232276373</v>
      </c>
      <c r="AG6804">
        <v>14791.329497229044</v>
      </c>
      <c r="AH6804">
        <v>30653.58013731955</v>
      </c>
      <c r="AI6804">
        <v>29520.183502040883</v>
      </c>
      <c r="AJ6804">
        <v>1</v>
      </c>
      <c r="AK6804">
        <v>0</v>
      </c>
      <c r="AL6804">
        <v>1</v>
      </c>
    </row>
    <row r="6805" spans="1:38" x14ac:dyDescent="0.25">
      <c r="A6805">
        <v>178340110.82074407</v>
      </c>
      <c r="B6805">
        <v>7615124.2061235718</v>
      </c>
      <c r="C6805">
        <v>8366013.0150581133</v>
      </c>
      <c r="D6805">
        <v>7084661.5174986394</v>
      </c>
      <c r="E6805">
        <v>8680480.9200440198</v>
      </c>
      <c r="F6805">
        <v>332285.69630652695</v>
      </c>
      <c r="G6805">
        <v>527866.72244814073</v>
      </c>
      <c r="H6805">
        <v>366698.92023881071</v>
      </c>
      <c r="I6805">
        <v>3.9718524906480653E-2</v>
      </c>
      <c r="J6805">
        <v>7.4508389870757447E-2</v>
      </c>
      <c r="K6805">
        <v>4.2244078826562427E-2</v>
      </c>
      <c r="L6805">
        <v>6326.6669722369979</v>
      </c>
      <c r="M6805">
        <v>9002.7331931154658</v>
      </c>
      <c r="N6805">
        <v>6204.4050058070088</v>
      </c>
      <c r="O6805">
        <v>2.5923119735123831E-2</v>
      </c>
      <c r="P6805">
        <v>3.7853706285723668E-2</v>
      </c>
      <c r="Q6805">
        <v>2.6087602479110805E-2</v>
      </c>
      <c r="R6805">
        <v>-750888.80893454142</v>
      </c>
      <c r="S6805">
        <v>530462.68862493243</v>
      </c>
      <c r="T6805">
        <v>-1065356.713920448</v>
      </c>
      <c r="U6805">
        <v>-9.8604932580183921E-2</v>
      </c>
      <c r="V6805">
        <v>6.9659098691833538E-2</v>
      </c>
      <c r="W6805">
        <v>-0.13990010997637564</v>
      </c>
      <c r="X6805">
        <f t="shared" si="319"/>
        <v>9.8604932580183921E-2</v>
      </c>
      <c r="Y6805">
        <f t="shared" si="320"/>
        <v>6.9659098691833538E-2</v>
      </c>
      <c r="Z6805">
        <f t="shared" si="321"/>
        <v>0.13990010997637564</v>
      </c>
      <c r="AA6805">
        <v>0.98169707302968578</v>
      </c>
      <c r="AB6805">
        <v>0.96706828918454113</v>
      </c>
      <c r="AC6805">
        <v>0.98431574597048366</v>
      </c>
      <c r="AD6805">
        <v>14886.68528762893</v>
      </c>
      <c r="AE6805">
        <v>30771.776776168837</v>
      </c>
      <c r="AF6805">
        <v>29692.00765004367</v>
      </c>
      <c r="AG6805">
        <v>14923.440595306929</v>
      </c>
      <c r="AH6805">
        <v>30824.645540286343</v>
      </c>
      <c r="AI6805">
        <v>29766.02391980818</v>
      </c>
      <c r="AJ6805">
        <v>0</v>
      </c>
      <c r="AK6805">
        <v>1</v>
      </c>
      <c r="AL6805">
        <v>0</v>
      </c>
    </row>
    <row r="6806" spans="1:38" x14ac:dyDescent="0.25">
      <c r="A6806">
        <v>178995890.49597734</v>
      </c>
      <c r="B6806">
        <v>7615124.2061236016</v>
      </c>
      <c r="C6806">
        <v>6441965.7721206537</v>
      </c>
      <c r="D6806">
        <v>4969283.553921964</v>
      </c>
      <c r="E6806">
        <v>6339586.3358488176</v>
      </c>
      <c r="F6806">
        <v>301141.77673777426</v>
      </c>
      <c r="G6806">
        <v>472461.67432704783</v>
      </c>
      <c r="H6806">
        <v>346794.35659422074</v>
      </c>
      <c r="I6806">
        <v>4.6746876247161478E-2</v>
      </c>
      <c r="J6806">
        <v>9.5076416791342391E-2</v>
      </c>
      <c r="K6806">
        <v>5.4702994520822765E-2</v>
      </c>
      <c r="L6806">
        <v>5733.6916816609319</v>
      </c>
      <c r="M6806">
        <v>8057.8036406848787</v>
      </c>
      <c r="N6806">
        <v>5867.6274275297983</v>
      </c>
      <c r="O6806">
        <v>2.359964493073061E-2</v>
      </c>
      <c r="P6806">
        <v>3.3894917628053738E-2</v>
      </c>
      <c r="Q6806">
        <v>2.4682004823752091E-2</v>
      </c>
      <c r="R6806">
        <v>1173158.434002948</v>
      </c>
      <c r="S6806">
        <v>2645840.6522016376</v>
      </c>
      <c r="T6806">
        <v>1275537.870274784</v>
      </c>
      <c r="U6806">
        <v>0.15405637547704976</v>
      </c>
      <c r="V6806">
        <v>0.34744550194913693</v>
      </c>
      <c r="W6806">
        <v>0.16750059956331076</v>
      </c>
      <c r="X6806">
        <f t="shared" si="319"/>
        <v>0.15405637547704976</v>
      </c>
      <c r="Y6806">
        <f t="shared" si="320"/>
        <v>0.34744550194913693</v>
      </c>
      <c r="Z6806">
        <f t="shared" si="321"/>
        <v>0.16750059956331076</v>
      </c>
      <c r="AA6806">
        <v>0.9848534246703875</v>
      </c>
      <c r="AB6806">
        <v>0.97333694708046092</v>
      </c>
      <c r="AC6806">
        <v>0.98582250087289103</v>
      </c>
      <c r="AD6806">
        <v>14742.804082496263</v>
      </c>
      <c r="AE6806">
        <v>30447.764374470989</v>
      </c>
      <c r="AF6806">
        <v>29528.933288732031</v>
      </c>
      <c r="AG6806">
        <v>14779.559390174261</v>
      </c>
      <c r="AH6806">
        <v>30500.633138588495</v>
      </c>
      <c r="AI6806">
        <v>29602.949558496541</v>
      </c>
      <c r="AJ6806">
        <v>0</v>
      </c>
      <c r="AK6806">
        <v>0</v>
      </c>
      <c r="AL6806">
        <v>0</v>
      </c>
    </row>
    <row r="6807" spans="1:38" x14ac:dyDescent="0.25">
      <c r="A6807">
        <v>179451836.12253526</v>
      </c>
      <c r="B6807">
        <v>7615124.2061235718</v>
      </c>
      <c r="C6807">
        <v>6111334.5835697055</v>
      </c>
      <c r="D6807">
        <v>4734071.9606243074</v>
      </c>
      <c r="E6807">
        <v>6284278.0499582505</v>
      </c>
      <c r="F6807">
        <v>327556.70246205461</v>
      </c>
      <c r="G6807">
        <v>512218.64110964834</v>
      </c>
      <c r="H6807">
        <v>358319.75079585484</v>
      </c>
      <c r="I6807">
        <v>5.3598227683800737E-2</v>
      </c>
      <c r="J6807">
        <v>0.10819832173444599</v>
      </c>
      <c r="K6807">
        <v>5.7018443160425619E-2</v>
      </c>
      <c r="L6807">
        <v>6236.6276792421668</v>
      </c>
      <c r="M6807">
        <v>8735.8561666166861</v>
      </c>
      <c r="N6807">
        <v>6062.6326744281014</v>
      </c>
      <c r="O6807">
        <v>2.561834934182871E-2</v>
      </c>
      <c r="P6807">
        <v>3.6661415341774105E-2</v>
      </c>
      <c r="Q6807">
        <v>2.5442806097378819E-2</v>
      </c>
      <c r="R6807">
        <v>1503789.6225538664</v>
      </c>
      <c r="S6807">
        <v>2881052.2454992644</v>
      </c>
      <c r="T6807">
        <v>1330846.1561653214</v>
      </c>
      <c r="U6807">
        <v>0.19747407683050261</v>
      </c>
      <c r="V6807">
        <v>0.37833292898657062</v>
      </c>
      <c r="W6807">
        <v>0.17476355212895203</v>
      </c>
      <c r="X6807">
        <f t="shared" si="319"/>
        <v>0.19747407683050261</v>
      </c>
      <c r="Y6807">
        <f t="shared" si="320"/>
        <v>0.37833292898657062</v>
      </c>
      <c r="Z6807">
        <f t="shared" si="321"/>
        <v>0.17476355212895203</v>
      </c>
      <c r="AA6807">
        <v>0.98186226195766801</v>
      </c>
      <c r="AB6807">
        <v>0.96858171432064111</v>
      </c>
      <c r="AC6807">
        <v>0.98482627878172713</v>
      </c>
      <c r="AD6807">
        <v>14865.7290490181</v>
      </c>
      <c r="AE6807">
        <v>30683.847178033706</v>
      </c>
      <c r="AF6807">
        <v>29624.464497651185</v>
      </c>
      <c r="AG6807">
        <v>14902.484356696099</v>
      </c>
      <c r="AH6807">
        <v>30736.715942151211</v>
      </c>
      <c r="AI6807">
        <v>29698.480767415695</v>
      </c>
      <c r="AJ6807">
        <v>0</v>
      </c>
      <c r="AK6807">
        <v>0</v>
      </c>
      <c r="AL6807">
        <v>0</v>
      </c>
    </row>
    <row r="6808" spans="1:38" x14ac:dyDescent="0.25">
      <c r="A6808">
        <v>179054036.36446998</v>
      </c>
      <c r="B6808">
        <v>7615124.2061235718</v>
      </c>
      <c r="C6808">
        <v>8102148.230332328</v>
      </c>
      <c r="D6808">
        <v>5822428.9217294659</v>
      </c>
      <c r="E6808">
        <v>7393104.3038576301</v>
      </c>
      <c r="F6808">
        <v>293549.3478780337</v>
      </c>
      <c r="G6808">
        <v>498942.67445306794</v>
      </c>
      <c r="H6808">
        <v>326861.16331880295</v>
      </c>
      <c r="I6808">
        <v>3.6231051263547802E-2</v>
      </c>
      <c r="J6808">
        <v>8.5693218613798805E-2</v>
      </c>
      <c r="K6808">
        <v>4.4211626116007971E-2</v>
      </c>
      <c r="L6808">
        <v>5589.1330399863036</v>
      </c>
      <c r="M6808">
        <v>8509.4354043159674</v>
      </c>
      <c r="N6808">
        <v>5530.3654468858886</v>
      </c>
      <c r="O6808">
        <v>2.2936762544938264E-2</v>
      </c>
      <c r="P6808">
        <v>3.5734630274965776E-2</v>
      </c>
      <c r="Q6808">
        <v>2.3224286352732385E-2</v>
      </c>
      <c r="R6808">
        <v>-487024.02420875616</v>
      </c>
      <c r="S6808">
        <v>1792695.2843941059</v>
      </c>
      <c r="T6808">
        <v>222019.90226594172</v>
      </c>
      <c r="U6808">
        <v>-6.3954836589155586E-2</v>
      </c>
      <c r="V6808">
        <v>0.23541248125047529</v>
      </c>
      <c r="W6808">
        <v>2.9155125544427524E-2</v>
      </c>
      <c r="X6808">
        <f t="shared" si="319"/>
        <v>6.3954836589155586E-2</v>
      </c>
      <c r="Y6808">
        <f t="shared" si="320"/>
        <v>0.23541248125047529</v>
      </c>
      <c r="Z6808">
        <f t="shared" si="321"/>
        <v>2.9155125544427524E-2</v>
      </c>
      <c r="AA6808">
        <v>0.98559742106515214</v>
      </c>
      <c r="AB6808">
        <v>0.97069754056255075</v>
      </c>
      <c r="AC6808">
        <v>0.98758895651969048</v>
      </c>
      <c r="AD6808">
        <v>14705.471310282308</v>
      </c>
      <c r="AE6808">
        <v>30607.114409014277</v>
      </c>
      <c r="AF6808">
        <v>29355.9612085189</v>
      </c>
      <c r="AG6808">
        <v>14742.226617960307</v>
      </c>
      <c r="AH6808">
        <v>30659.983173131783</v>
      </c>
      <c r="AI6808">
        <v>29429.97747828341</v>
      </c>
      <c r="AJ6808">
        <v>0</v>
      </c>
      <c r="AK6808">
        <v>0</v>
      </c>
      <c r="AL6808">
        <v>1</v>
      </c>
    </row>
    <row r="6809" spans="1:38" x14ac:dyDescent="0.25">
      <c r="A6809">
        <v>179135437.99484524</v>
      </c>
      <c r="B6809">
        <v>7615124.2061235718</v>
      </c>
      <c r="C6809">
        <v>6490059.8362299418</v>
      </c>
      <c r="D6809">
        <v>5119396.373798904</v>
      </c>
      <c r="E6809">
        <v>6574054.5032333154</v>
      </c>
      <c r="F6809">
        <v>323880.02737143164</v>
      </c>
      <c r="G6809">
        <v>497482.53462716454</v>
      </c>
      <c r="H6809">
        <v>361834.81717258808</v>
      </c>
      <c r="I6809">
        <v>4.9904012527498154E-2</v>
      </c>
      <c r="J6809">
        <v>9.7176014182703774E-2</v>
      </c>
      <c r="K6809">
        <v>5.503982618255248E-2</v>
      </c>
      <c r="L6809">
        <v>6166.6243684706042</v>
      </c>
      <c r="M6809">
        <v>8484.5328129643367</v>
      </c>
      <c r="N6809">
        <v>6122.1062485781085</v>
      </c>
      <c r="O6809">
        <v>2.5394027146089702E-2</v>
      </c>
      <c r="P6809">
        <v>3.5684549234967632E-2</v>
      </c>
      <c r="Q6809">
        <v>2.5748571744018168E-2</v>
      </c>
      <c r="R6809">
        <v>1125064.36989363</v>
      </c>
      <c r="S6809">
        <v>2495727.8323246678</v>
      </c>
      <c r="T6809">
        <v>1041069.7028902564</v>
      </c>
      <c r="U6809">
        <v>0.14774077735842164</v>
      </c>
      <c r="V6809">
        <v>0.32773304345026583</v>
      </c>
      <c r="W6809">
        <v>0.13671079744872683</v>
      </c>
      <c r="X6809">
        <f t="shared" si="319"/>
        <v>0.14774077735842164</v>
      </c>
      <c r="Y6809">
        <f t="shared" si="320"/>
        <v>0.32773304345026583</v>
      </c>
      <c r="Z6809">
        <f t="shared" si="321"/>
        <v>0.13671079744872683</v>
      </c>
      <c r="AA6809">
        <v>0.98262063622382922</v>
      </c>
      <c r="AB6809">
        <v>0.97047501521733182</v>
      </c>
      <c r="AC6809">
        <v>0.98458535260961932</v>
      </c>
      <c r="AD6809">
        <v>14849.225969555113</v>
      </c>
      <c r="AE6809">
        <v>30598.550732410557</v>
      </c>
      <c r="AF6809">
        <v>29652.989222693916</v>
      </c>
      <c r="AG6809">
        <v>14885.981277233112</v>
      </c>
      <c r="AH6809">
        <v>30651.419496528062</v>
      </c>
      <c r="AI6809">
        <v>29727.005492458426</v>
      </c>
      <c r="AJ6809">
        <v>0</v>
      </c>
      <c r="AK6809">
        <v>0</v>
      </c>
      <c r="AL6809">
        <v>0</v>
      </c>
    </row>
    <row r="6810" spans="1:38" x14ac:dyDescent="0.25">
      <c r="A6810">
        <v>178718800.40677756</v>
      </c>
      <c r="B6810">
        <v>7615124.2061236016</v>
      </c>
      <c r="C6810">
        <v>8162411.594940884</v>
      </c>
      <c r="D6810">
        <v>6203016.9530265331</v>
      </c>
      <c r="E6810">
        <v>7684729.092833912</v>
      </c>
      <c r="F6810">
        <v>313844.41685318161</v>
      </c>
      <c r="G6810">
        <v>497227.42996330169</v>
      </c>
      <c r="H6810">
        <v>358153.82283736416</v>
      </c>
      <c r="I6810">
        <v>3.8449962146935156E-2</v>
      </c>
      <c r="J6810">
        <v>8.0158966794488279E-2</v>
      </c>
      <c r="K6810">
        <v>4.6605913951000076E-2</v>
      </c>
      <c r="L6810">
        <v>5975.5479353957462</v>
      </c>
      <c r="M6810">
        <v>8480.1820192366595</v>
      </c>
      <c r="N6810">
        <v>6059.8252370470709</v>
      </c>
      <c r="O6810">
        <v>2.4495132353215033E-2</v>
      </c>
      <c r="P6810">
        <v>3.5625704394440426E-2</v>
      </c>
      <c r="Q6810">
        <v>2.5457654338938554E-2</v>
      </c>
      <c r="R6810">
        <v>-547287.38881728239</v>
      </c>
      <c r="S6810">
        <v>1412107.2530970685</v>
      </c>
      <c r="T6810">
        <v>-69604.886710310355</v>
      </c>
      <c r="U6810">
        <v>-7.1868478307574868E-2</v>
      </c>
      <c r="V6810">
        <v>0.18543456611798151</v>
      </c>
      <c r="W6810">
        <v>-9.1403481842539745E-3</v>
      </c>
      <c r="X6810">
        <f t="shared" si="319"/>
        <v>7.1868478307574868E-2</v>
      </c>
      <c r="Y6810">
        <f t="shared" si="320"/>
        <v>0.18543456611798151</v>
      </c>
      <c r="Z6810">
        <f t="shared" si="321"/>
        <v>9.1403481842539745E-3</v>
      </c>
      <c r="AA6810">
        <v>0.98342129438047887</v>
      </c>
      <c r="AB6810">
        <v>0.97042680200211739</v>
      </c>
      <c r="AC6810">
        <v>0.98485719965704743</v>
      </c>
      <c r="AD6810">
        <v>14803.208370504966</v>
      </c>
      <c r="AE6810">
        <v>30597.051972227819</v>
      </c>
      <c r="AF6810">
        <v>29623.111086942907</v>
      </c>
      <c r="AG6810">
        <v>14839.963678182965</v>
      </c>
      <c r="AH6810">
        <v>30649.920736345324</v>
      </c>
      <c r="AI6810">
        <v>29697.127356707417</v>
      </c>
      <c r="AJ6810">
        <v>0</v>
      </c>
      <c r="AK6810">
        <v>0</v>
      </c>
      <c r="AL6810">
        <v>1</v>
      </c>
    </row>
    <row r="6811" spans="1:38" x14ac:dyDescent="0.25">
      <c r="A6811">
        <v>178101330.86912262</v>
      </c>
      <c r="B6811">
        <v>7615124.2061236016</v>
      </c>
      <c r="C6811">
        <v>9019844.7078501545</v>
      </c>
      <c r="D6811">
        <v>7568273.6849827636</v>
      </c>
      <c r="E6811">
        <v>9134617.9958163928</v>
      </c>
      <c r="F6811">
        <v>296690.94670748775</v>
      </c>
      <c r="G6811">
        <v>506422.2746658586</v>
      </c>
      <c r="H6811">
        <v>339961.00427180174</v>
      </c>
      <c r="I6811">
        <v>3.2893132455958089E-2</v>
      </c>
      <c r="J6811">
        <v>6.691384267335887E-2</v>
      </c>
      <c r="K6811">
        <v>3.7216772986839966E-2</v>
      </c>
      <c r="L6811">
        <v>5648.9485835840342</v>
      </c>
      <c r="M6811">
        <v>8636.9995076082305</v>
      </c>
      <c r="N6811">
        <v>5752.0097286065193</v>
      </c>
      <c r="O6811">
        <v>2.3180296601594121E-2</v>
      </c>
      <c r="P6811">
        <v>3.6368359094177981E-2</v>
      </c>
      <c r="Q6811">
        <v>2.4220350497750186E-2</v>
      </c>
      <c r="R6811">
        <v>-1404720.5017265528</v>
      </c>
      <c r="S6811">
        <v>46850.521140838042</v>
      </c>
      <c r="T6811">
        <v>-1519493.7896927912</v>
      </c>
      <c r="U6811">
        <v>-0.18446455549562349</v>
      </c>
      <c r="V6811">
        <v>6.1522990134768663E-3</v>
      </c>
      <c r="W6811">
        <v>-0.199536310710587</v>
      </c>
      <c r="X6811">
        <f t="shared" si="319"/>
        <v>0.18446455549562349</v>
      </c>
      <c r="Y6811">
        <f t="shared" si="320"/>
        <v>6.1522990134768663E-3</v>
      </c>
      <c r="Z6811">
        <f t="shared" si="321"/>
        <v>0.199536310710587</v>
      </c>
      <c r="AA6811">
        <v>0.98503504860619451</v>
      </c>
      <c r="AB6811">
        <v>0.96987441752941339</v>
      </c>
      <c r="AC6811">
        <v>0.98660178504017182</v>
      </c>
      <c r="AD6811">
        <v>14721.034669492601</v>
      </c>
      <c r="AE6811">
        <v>30650.59274009904</v>
      </c>
      <c r="AF6811">
        <v>29470.782408174302</v>
      </c>
      <c r="AG6811">
        <v>14757.7899771706</v>
      </c>
      <c r="AH6811">
        <v>30703.461504216546</v>
      </c>
      <c r="AI6811">
        <v>29544.798677938812</v>
      </c>
      <c r="AJ6811">
        <v>0</v>
      </c>
      <c r="AK6811">
        <v>1</v>
      </c>
      <c r="AL6811">
        <v>0</v>
      </c>
    </row>
    <row r="6812" spans="1:38" x14ac:dyDescent="0.25">
      <c r="A6812">
        <v>178937235.31371948</v>
      </c>
      <c r="B6812">
        <v>7615124.2061236016</v>
      </c>
      <c r="C6812">
        <v>6970532.1199286357</v>
      </c>
      <c r="D6812">
        <v>5518889.3157667443</v>
      </c>
      <c r="E6812">
        <v>6937668.8601790164</v>
      </c>
      <c r="F6812">
        <v>284337.44001430768</v>
      </c>
      <c r="G6812">
        <v>485994.71999935276</v>
      </c>
      <c r="H6812">
        <v>345540.89131292579</v>
      </c>
      <c r="I6812">
        <v>4.0791353532593541E-2</v>
      </c>
      <c r="J6812">
        <v>8.8060240420283389E-2</v>
      </c>
      <c r="K6812">
        <v>4.9806483745032708E-2</v>
      </c>
      <c r="L6812">
        <v>5413.7397748517051</v>
      </c>
      <c r="M6812">
        <v>8288.6088691580117</v>
      </c>
      <c r="N6812">
        <v>5846.4192760009828</v>
      </c>
      <c r="O6812">
        <v>2.2317446228986803E-2</v>
      </c>
      <c r="P6812">
        <v>3.4899442389680589E-2</v>
      </c>
      <c r="Q6812">
        <v>2.4616528048263572E-2</v>
      </c>
      <c r="R6812">
        <v>644592.08619496599</v>
      </c>
      <c r="S6812">
        <v>2096234.8903568573</v>
      </c>
      <c r="T6812">
        <v>677455.34594458528</v>
      </c>
      <c r="U6812">
        <v>8.4646299751306192E-2</v>
      </c>
      <c r="V6812">
        <v>0.27527258040928576</v>
      </c>
      <c r="W6812">
        <v>8.8961824864237732E-2</v>
      </c>
      <c r="X6812">
        <f t="shared" si="319"/>
        <v>8.4646299751306192E-2</v>
      </c>
      <c r="Y6812">
        <f t="shared" si="320"/>
        <v>0.27527258040928576</v>
      </c>
      <c r="Z6812">
        <f t="shared" si="321"/>
        <v>8.8961824864237732E-2</v>
      </c>
      <c r="AA6812">
        <v>0.98617505573936026</v>
      </c>
      <c r="AB6812">
        <v>0.97142228874359082</v>
      </c>
      <c r="AC6812">
        <v>0.98574254133674966</v>
      </c>
      <c r="AD6812">
        <v>14658.856815886731</v>
      </c>
      <c r="AE6812">
        <v>30530.284952047241</v>
      </c>
      <c r="AF6812">
        <v>29518.352780040914</v>
      </c>
      <c r="AG6812">
        <v>14695.61212356473</v>
      </c>
      <c r="AH6812">
        <v>30583.153716164747</v>
      </c>
      <c r="AI6812">
        <v>29592.369049805424</v>
      </c>
      <c r="AJ6812">
        <v>0</v>
      </c>
      <c r="AK6812">
        <v>0</v>
      </c>
      <c r="AL6812">
        <v>0</v>
      </c>
    </row>
    <row r="6813" spans="1:38" x14ac:dyDescent="0.25">
      <c r="A6813">
        <v>179112194.80205879</v>
      </c>
      <c r="B6813">
        <v>7615124.2061236016</v>
      </c>
      <c r="C6813">
        <v>7120801.9412405677</v>
      </c>
      <c r="D6813">
        <v>5527438.8774865391</v>
      </c>
      <c r="E6813">
        <v>7022814.7198636541</v>
      </c>
      <c r="F6813">
        <v>325378.71866786882</v>
      </c>
      <c r="G6813">
        <v>497284.4104015202</v>
      </c>
      <c r="H6813">
        <v>352760.78349882981</v>
      </c>
      <c r="I6813">
        <v>4.5694111611701727E-2</v>
      </c>
      <c r="J6813">
        <v>8.9966514587249038E-2</v>
      </c>
      <c r="K6813">
        <v>5.0230683503733178E-2</v>
      </c>
      <c r="L6813">
        <v>6195.1592131303069</v>
      </c>
      <c r="M6813">
        <v>8481.1538169664527</v>
      </c>
      <c r="N6813">
        <v>5968.5770810756167</v>
      </c>
      <c r="O6813">
        <v>2.5461978800809859E-2</v>
      </c>
      <c r="P6813">
        <v>3.5637279428004758E-2</v>
      </c>
      <c r="Q6813">
        <v>2.5079588675819688E-2</v>
      </c>
      <c r="R6813">
        <v>494322.26488303393</v>
      </c>
      <c r="S6813">
        <v>2087685.3286370626</v>
      </c>
      <c r="T6813">
        <v>592309.48625994753</v>
      </c>
      <c r="U6813">
        <v>6.4913224197384878E-2</v>
      </c>
      <c r="V6813">
        <v>0.27414987229732612</v>
      </c>
      <c r="W6813">
        <v>7.7780673069475309E-2</v>
      </c>
      <c r="X6813">
        <f t="shared" si="319"/>
        <v>6.4913224197384878E-2</v>
      </c>
      <c r="Y6813">
        <f t="shared" si="320"/>
        <v>0.27414987229732612</v>
      </c>
      <c r="Z6813">
        <f t="shared" si="321"/>
        <v>7.7780673069475309E-2</v>
      </c>
      <c r="AA6813">
        <v>0.98175890627289231</v>
      </c>
      <c r="AB6813">
        <v>0.97008213185780301</v>
      </c>
      <c r="AC6813">
        <v>0.98514199731306451</v>
      </c>
      <c r="AD6813">
        <v>14855.975483767621</v>
      </c>
      <c r="AE6813">
        <v>30597.386803516685</v>
      </c>
      <c r="AF6813">
        <v>29578.777314340907</v>
      </c>
      <c r="AG6813">
        <v>14892.73079144562</v>
      </c>
      <c r="AH6813">
        <v>30650.255567634191</v>
      </c>
      <c r="AI6813">
        <v>29652.793584105417</v>
      </c>
      <c r="AJ6813">
        <v>0</v>
      </c>
      <c r="AK6813">
        <v>0</v>
      </c>
      <c r="AL6813">
        <v>0</v>
      </c>
    </row>
    <row r="6814" spans="1:38" x14ac:dyDescent="0.25">
      <c r="A6814">
        <v>178188927.19795695</v>
      </c>
      <c r="B6814">
        <v>7615124.2061235718</v>
      </c>
      <c r="C6814">
        <v>8407577.6892681047</v>
      </c>
      <c r="D6814">
        <v>7133675.0035034167</v>
      </c>
      <c r="E6814">
        <v>8623730.3371375911</v>
      </c>
      <c r="F6814">
        <v>292286.36179100326</v>
      </c>
      <c r="G6814">
        <v>483715.80444865697</v>
      </c>
      <c r="H6814">
        <v>331311.60086047131</v>
      </c>
      <c r="I6814">
        <v>3.4764634071011165E-2</v>
      </c>
      <c r="J6814">
        <v>6.7807378975226582E-2</v>
      </c>
      <c r="K6814">
        <v>3.8418594727353345E-2</v>
      </c>
      <c r="L6814">
        <v>5565.0859851415498</v>
      </c>
      <c r="M6814">
        <v>8249.7421101825566</v>
      </c>
      <c r="N6814">
        <v>5605.6651421879023</v>
      </c>
      <c r="O6814">
        <v>2.2890114208832687E-2</v>
      </c>
      <c r="P6814">
        <v>3.4771004205640332E-2</v>
      </c>
      <c r="Q6814">
        <v>2.3626751434308018E-2</v>
      </c>
      <c r="R6814">
        <v>-792453.48314453289</v>
      </c>
      <c r="S6814">
        <v>481449.20262015518</v>
      </c>
      <c r="T6814">
        <v>-1008606.1310140193</v>
      </c>
      <c r="U6814">
        <v>-0.10406310674582234</v>
      </c>
      <c r="V6814">
        <v>6.3222764276517782E-2</v>
      </c>
      <c r="W6814">
        <v>-0.13244775839676598</v>
      </c>
      <c r="X6814">
        <f t="shared" si="319"/>
        <v>0.10406310674582234</v>
      </c>
      <c r="Y6814">
        <f t="shared" si="320"/>
        <v>6.3222764276517782E-2</v>
      </c>
      <c r="Z6814">
        <f t="shared" si="321"/>
        <v>0.13244775839676598</v>
      </c>
      <c r="AA6814">
        <v>0.98566445164373784</v>
      </c>
      <c r="AB6814">
        <v>0.9721611338083711</v>
      </c>
      <c r="AC6814">
        <v>0.9871108833070521</v>
      </c>
      <c r="AD6814">
        <v>14699.167534362008</v>
      </c>
      <c r="AE6814">
        <v>30516.550949310516</v>
      </c>
      <c r="AF6814">
        <v>29395.47781389207</v>
      </c>
      <c r="AG6814">
        <v>14735.922842040007</v>
      </c>
      <c r="AH6814">
        <v>30569.419713428022</v>
      </c>
      <c r="AI6814">
        <v>29469.49408365658</v>
      </c>
      <c r="AJ6814">
        <v>0</v>
      </c>
      <c r="AK6814">
        <v>1</v>
      </c>
      <c r="AL6814">
        <v>0</v>
      </c>
    </row>
    <row r="6815" spans="1:38" x14ac:dyDescent="0.25">
      <c r="A6815">
        <v>179407648.99276528</v>
      </c>
      <c r="B6815">
        <v>7615124.2061236016</v>
      </c>
      <c r="C6815">
        <v>7057565.7831921801</v>
      </c>
      <c r="D6815">
        <v>5731319.6265298743</v>
      </c>
      <c r="E6815">
        <v>7289274.0966393687</v>
      </c>
      <c r="F6815">
        <v>320608.67748051125</v>
      </c>
      <c r="G6815">
        <v>516890.55787216441</v>
      </c>
      <c r="H6815">
        <v>358144.90523245354</v>
      </c>
      <c r="I6815">
        <v>4.5427656975447699E-2</v>
      </c>
      <c r="J6815">
        <v>9.0187006056949695E-2</v>
      </c>
      <c r="K6815">
        <v>4.9133137330858764E-2</v>
      </c>
      <c r="L6815">
        <v>6104.3383852351872</v>
      </c>
      <c r="M6815">
        <v>8815.5354082220492</v>
      </c>
      <c r="N6815">
        <v>6059.6743545942081</v>
      </c>
      <c r="O6815">
        <v>2.5066705539460818E-2</v>
      </c>
      <c r="P6815">
        <v>3.6994284357226855E-2</v>
      </c>
      <c r="Q6815">
        <v>2.5429347828036842E-2</v>
      </c>
      <c r="R6815">
        <v>557558.42293142155</v>
      </c>
      <c r="S6815">
        <v>1883804.5795937274</v>
      </c>
      <c r="T6815">
        <v>325850.10948423296</v>
      </c>
      <c r="U6815">
        <v>7.3217246080250181E-2</v>
      </c>
      <c r="V6815">
        <v>0.24737673721446207</v>
      </c>
      <c r="W6815">
        <v>4.278986142106584E-2</v>
      </c>
      <c r="X6815">
        <f t="shared" si="319"/>
        <v>7.3217246080250181E-2</v>
      </c>
      <c r="Y6815">
        <f t="shared" si="320"/>
        <v>0.24737673721446207</v>
      </c>
      <c r="Z6815">
        <f t="shared" si="321"/>
        <v>4.278986142106584E-2</v>
      </c>
      <c r="AA6815">
        <v>0.98330844897757952</v>
      </c>
      <c r="AB6815">
        <v>0.96885501177460009</v>
      </c>
      <c r="AC6815">
        <v>0.98524336249365785</v>
      </c>
      <c r="AD6815">
        <v>14834.383957336586</v>
      </c>
      <c r="AE6815">
        <v>30710.377763081702</v>
      </c>
      <c r="AF6815">
        <v>29623.038331706775</v>
      </c>
      <c r="AG6815">
        <v>14871.139265014584</v>
      </c>
      <c r="AH6815">
        <v>30763.246527199208</v>
      </c>
      <c r="AI6815">
        <v>29697.054601471285</v>
      </c>
      <c r="AJ6815">
        <v>0</v>
      </c>
      <c r="AK6815">
        <v>0</v>
      </c>
      <c r="AL6815">
        <v>1</v>
      </c>
    </row>
    <row r="6816" spans="1:38" x14ac:dyDescent="0.25">
      <c r="A6816">
        <v>178538809.33236894</v>
      </c>
      <c r="B6816">
        <v>7615124.2061235718</v>
      </c>
      <c r="C6816">
        <v>8185488.819569543</v>
      </c>
      <c r="D6816">
        <v>6872953.1771027716</v>
      </c>
      <c r="E6816">
        <v>8375558.0492532989</v>
      </c>
      <c r="F6816">
        <v>308046.56681107619</v>
      </c>
      <c r="G6816">
        <v>502329.42719371407</v>
      </c>
      <c r="H6816">
        <v>353332.31904306088</v>
      </c>
      <c r="I6816">
        <v>3.7633252405722017E-2</v>
      </c>
      <c r="J6816">
        <v>7.3087858195691399E-2</v>
      </c>
      <c r="K6816">
        <v>4.2186122639859359E-2</v>
      </c>
      <c r="L6816">
        <v>5865.1577898700907</v>
      </c>
      <c r="M6816">
        <v>8567.1962557174029</v>
      </c>
      <c r="N6816">
        <v>5978.2472431511096</v>
      </c>
      <c r="O6816">
        <v>2.4071244723406458E-2</v>
      </c>
      <c r="P6816">
        <v>3.6031877205431551E-2</v>
      </c>
      <c r="Q6816">
        <v>2.5143286571166868E-2</v>
      </c>
      <c r="R6816">
        <v>-570364.61344597116</v>
      </c>
      <c r="S6816">
        <v>742171.02902080026</v>
      </c>
      <c r="T6816">
        <v>-760433.84312972706</v>
      </c>
      <c r="U6816">
        <v>-7.4898924562165667E-2</v>
      </c>
      <c r="V6816">
        <v>9.746013445506195E-2</v>
      </c>
      <c r="W6816">
        <v>-9.9858363770119099E-2</v>
      </c>
      <c r="X6816">
        <f t="shared" si="319"/>
        <v>7.4898924562165667E-2</v>
      </c>
      <c r="Y6816">
        <f t="shared" si="320"/>
        <v>9.746013445506195E-2</v>
      </c>
      <c r="Z6816">
        <f t="shared" si="321"/>
        <v>9.9858363770119099E-2</v>
      </c>
      <c r="AA6816">
        <v>0.98410098126671941</v>
      </c>
      <c r="AB6816">
        <v>0.9702383308672905</v>
      </c>
      <c r="AC6816">
        <v>0.98546799121534601</v>
      </c>
      <c r="AD6816">
        <v>14775.947314853212</v>
      </c>
      <c r="AE6816">
        <v>30626.881521735057</v>
      </c>
      <c r="AF6816">
        <v>29583.507645848043</v>
      </c>
      <c r="AG6816">
        <v>14812.702622531211</v>
      </c>
      <c r="AH6816">
        <v>30679.750285852562</v>
      </c>
      <c r="AI6816">
        <v>29657.523915612554</v>
      </c>
      <c r="AJ6816">
        <v>0</v>
      </c>
      <c r="AK6816">
        <v>0</v>
      </c>
      <c r="AL6816">
        <v>0</v>
      </c>
    </row>
    <row r="6817" spans="1:38" x14ac:dyDescent="0.25">
      <c r="A6817">
        <v>179602397.14510787</v>
      </c>
      <c r="B6817">
        <v>7615124.2061236016</v>
      </c>
      <c r="C6817">
        <v>7912934.9181975443</v>
      </c>
      <c r="D6817">
        <v>5823646.6867110468</v>
      </c>
      <c r="E6817">
        <v>7456106.6200078279</v>
      </c>
      <c r="F6817">
        <v>307886.63967357134</v>
      </c>
      <c r="G6817">
        <v>517241.36321183929</v>
      </c>
      <c r="H6817">
        <v>343409.65492662188</v>
      </c>
      <c r="I6817">
        <v>3.8909284969034424E-2</v>
      </c>
      <c r="J6817">
        <v>8.8817435369513406E-2</v>
      </c>
      <c r="K6817">
        <v>4.6057503255802601E-2</v>
      </c>
      <c r="L6817">
        <v>5862.1128025291882</v>
      </c>
      <c r="M6817">
        <v>8821.5183708554305</v>
      </c>
      <c r="N6817">
        <v>5810.359574229491</v>
      </c>
      <c r="O6817">
        <v>2.4077694106472376E-2</v>
      </c>
      <c r="P6817">
        <v>3.7003138800627756E-2</v>
      </c>
      <c r="Q6817">
        <v>2.4372396311851854E-2</v>
      </c>
      <c r="R6817">
        <v>-297810.71207394265</v>
      </c>
      <c r="S6817">
        <v>1791477.5194125548</v>
      </c>
      <c r="T6817">
        <v>159017.58611577377</v>
      </c>
      <c r="U6817">
        <v>-3.9107794438134322E-2</v>
      </c>
      <c r="V6817">
        <v>0.23525256724925928</v>
      </c>
      <c r="W6817">
        <v>2.0881811223499396E-2</v>
      </c>
      <c r="X6817">
        <f t="shared" si="319"/>
        <v>3.9107794438134322E-2</v>
      </c>
      <c r="Y6817">
        <f t="shared" si="320"/>
        <v>0.23525256724925928</v>
      </c>
      <c r="Z6817">
        <f t="shared" si="321"/>
        <v>2.0881811223499396E-2</v>
      </c>
      <c r="AA6817">
        <v>0.98370836486116642</v>
      </c>
      <c r="AB6817">
        <v>0.96790107894591237</v>
      </c>
      <c r="AC6817">
        <v>0.98603606487435391</v>
      </c>
      <c r="AD6817">
        <v>14775.188097854274</v>
      </c>
      <c r="AE6817">
        <v>30712.360205013825</v>
      </c>
      <c r="AF6817">
        <v>29500.274580903428</v>
      </c>
      <c r="AG6817">
        <v>14811.943405532273</v>
      </c>
      <c r="AH6817">
        <v>30765.228969131331</v>
      </c>
      <c r="AI6817">
        <v>29574.290850667938</v>
      </c>
      <c r="AJ6817">
        <v>1</v>
      </c>
      <c r="AK6817">
        <v>0</v>
      </c>
      <c r="AL6817">
        <v>1</v>
      </c>
    </row>
    <row r="6818" spans="1:38" x14ac:dyDescent="0.25">
      <c r="A6818">
        <v>178934361.34465137</v>
      </c>
      <c r="B6818">
        <v>7615124.2061236016</v>
      </c>
      <c r="C6818">
        <v>6597437.4928340428</v>
      </c>
      <c r="D6818">
        <v>5047368.3475562548</v>
      </c>
      <c r="E6818">
        <v>6591512.7073078845</v>
      </c>
      <c r="F6818">
        <v>336552.85165345704</v>
      </c>
      <c r="G6818">
        <v>515426.33006691845</v>
      </c>
      <c r="H6818">
        <v>360454.10651185847</v>
      </c>
      <c r="I6818">
        <v>5.1012662419160713E-2</v>
      </c>
      <c r="J6818">
        <v>0.10211783538969738</v>
      </c>
      <c r="K6818">
        <v>5.4684580386567393E-2</v>
      </c>
      <c r="L6818">
        <v>6407.9129334652634</v>
      </c>
      <c r="M6818">
        <v>8790.5630966441677</v>
      </c>
      <c r="N6818">
        <v>6098.7451540610482</v>
      </c>
      <c r="O6818">
        <v>2.6336984611957062E-2</v>
      </c>
      <c r="P6818">
        <v>3.6956725041093166E-2</v>
      </c>
      <c r="Q6818">
        <v>2.5639955629278965E-2</v>
      </c>
      <c r="R6818">
        <v>1017686.7132895589</v>
      </c>
      <c r="S6818">
        <v>2567755.8585673468</v>
      </c>
      <c r="T6818">
        <v>1023611.4988157172</v>
      </c>
      <c r="U6818">
        <v>0.13364019886520032</v>
      </c>
      <c r="V6818">
        <v>0.33719159255505249</v>
      </c>
      <c r="W6818">
        <v>0.13441822760981278</v>
      </c>
      <c r="X6818">
        <f t="shared" si="319"/>
        <v>0.13364019886520032</v>
      </c>
      <c r="Y6818">
        <f t="shared" si="320"/>
        <v>0.33719159255505249</v>
      </c>
      <c r="Z6818">
        <f t="shared" si="321"/>
        <v>0.13441822760981278</v>
      </c>
      <c r="AA6818">
        <v>0.9809412181255277</v>
      </c>
      <c r="AB6818">
        <v>0.96866033511385397</v>
      </c>
      <c r="AC6818">
        <v>0.98487344663888032</v>
      </c>
      <c r="AD6818">
        <v>14905.340509529151</v>
      </c>
      <c r="AE6818">
        <v>30702.088687186293</v>
      </c>
      <c r="AF6818">
        <v>29641.817954985156</v>
      </c>
      <c r="AG6818">
        <v>14942.09581720715</v>
      </c>
      <c r="AH6818">
        <v>30754.957451303799</v>
      </c>
      <c r="AI6818">
        <v>29715.834224749666</v>
      </c>
      <c r="AJ6818">
        <v>0</v>
      </c>
      <c r="AK6818">
        <v>0</v>
      </c>
      <c r="AL6818">
        <v>0</v>
      </c>
    </row>
    <row r="6819" spans="1:38" x14ac:dyDescent="0.25">
      <c r="A6819">
        <v>178436127.65738651</v>
      </c>
      <c r="B6819">
        <v>7615124.2061235718</v>
      </c>
      <c r="C6819">
        <v>7260110.7604332678</v>
      </c>
      <c r="D6819">
        <v>5664094.1623935131</v>
      </c>
      <c r="E6819">
        <v>7167218.8997337241</v>
      </c>
      <c r="F6819">
        <v>302045.62463557511</v>
      </c>
      <c r="G6819">
        <v>493751.53200023848</v>
      </c>
      <c r="H6819">
        <v>340845.03715511016</v>
      </c>
      <c r="I6819">
        <v>4.1603445815412005E-2</v>
      </c>
      <c r="J6819">
        <v>8.7172196973432856E-2</v>
      </c>
      <c r="K6819">
        <v>4.7556108153439157E-2</v>
      </c>
      <c r="L6819">
        <v>5750.900802325782</v>
      </c>
      <c r="M6819">
        <v>8420.9008017679334</v>
      </c>
      <c r="N6819">
        <v>5766.967225735033</v>
      </c>
      <c r="O6819">
        <v>2.3705941336371765E-2</v>
      </c>
      <c r="P6819">
        <v>3.5506661570220324E-2</v>
      </c>
      <c r="Q6819">
        <v>2.4316371655599658E-2</v>
      </c>
      <c r="R6819">
        <v>355013.44569030404</v>
      </c>
      <c r="S6819">
        <v>1951030.0437300587</v>
      </c>
      <c r="T6819">
        <v>447905.30638984777</v>
      </c>
      <c r="U6819">
        <v>4.6619521373640373E-2</v>
      </c>
      <c r="V6819">
        <v>0.25620462528518856</v>
      </c>
      <c r="W6819">
        <v>5.8817859599673027E-2</v>
      </c>
      <c r="X6819">
        <f t="shared" si="319"/>
        <v>4.6619521373640373E-2</v>
      </c>
      <c r="Y6819">
        <f t="shared" si="320"/>
        <v>0.25620462528518856</v>
      </c>
      <c r="Z6819">
        <f t="shared" si="321"/>
        <v>5.8817859599673027E-2</v>
      </c>
      <c r="AA6819">
        <v>0.98444175164059788</v>
      </c>
      <c r="AB6819">
        <v>0.97058817956931098</v>
      </c>
      <c r="AC6819">
        <v>0.98616759092734763</v>
      </c>
      <c r="AD6819">
        <v>14747.185561992033</v>
      </c>
      <c r="AE6819">
        <v>30576.553826677278</v>
      </c>
      <c r="AF6819">
        <v>29478.370899990423</v>
      </c>
      <c r="AG6819">
        <v>14783.940869670032</v>
      </c>
      <c r="AH6819">
        <v>30629.422590794784</v>
      </c>
      <c r="AI6819">
        <v>29552.387169754933</v>
      </c>
      <c r="AJ6819">
        <v>1</v>
      </c>
      <c r="AK6819">
        <v>0</v>
      </c>
      <c r="AL6819">
        <v>0</v>
      </c>
    </row>
    <row r="6820" spans="1:38" x14ac:dyDescent="0.25">
      <c r="A6820">
        <v>178526117.5329833</v>
      </c>
      <c r="B6820">
        <v>7615124.2061235718</v>
      </c>
      <c r="C6820">
        <v>7361945.7611255944</v>
      </c>
      <c r="D6820">
        <v>6088588.5276932297</v>
      </c>
      <c r="E6820">
        <v>7597635.7322503645</v>
      </c>
      <c r="F6820">
        <v>312792.21932023414</v>
      </c>
      <c r="G6820">
        <v>497717.31374199555</v>
      </c>
      <c r="H6820">
        <v>345786.97486961336</v>
      </c>
      <c r="I6820">
        <v>4.2487710378405479E-2</v>
      </c>
      <c r="J6820">
        <v>8.1745927069662661E-2</v>
      </c>
      <c r="K6820">
        <v>4.5512444536110155E-2</v>
      </c>
      <c r="L6820">
        <v>5955.5142611992278</v>
      </c>
      <c r="M6820">
        <v>8488.5369557531376</v>
      </c>
      <c r="N6820">
        <v>5850.5829153429358</v>
      </c>
      <c r="O6820">
        <v>2.4483094069754848E-2</v>
      </c>
      <c r="P6820">
        <v>3.5733052239217793E-2</v>
      </c>
      <c r="Q6820">
        <v>2.4628411943489699E-2</v>
      </c>
      <c r="R6820">
        <v>253178.44499797747</v>
      </c>
      <c r="S6820">
        <v>1526535.6784303421</v>
      </c>
      <c r="T6820">
        <v>17488.473873207346</v>
      </c>
      <c r="U6820">
        <v>3.3246791272870946E-2</v>
      </c>
      <c r="V6820">
        <v>0.20046103479215802</v>
      </c>
      <c r="W6820">
        <v>2.2965447968851631E-3</v>
      </c>
      <c r="X6820">
        <f t="shared" si="319"/>
        <v>3.3246791272870946E-2</v>
      </c>
      <c r="Y6820">
        <f t="shared" si="320"/>
        <v>0.20046103479215802</v>
      </c>
      <c r="Z6820">
        <f t="shared" si="321"/>
        <v>2.2965447968851631E-3</v>
      </c>
      <c r="AA6820">
        <v>0.98353006259222964</v>
      </c>
      <c r="AB6820">
        <v>0.97038959263986357</v>
      </c>
      <c r="AC6820">
        <v>0.98589493712528298</v>
      </c>
      <c r="AD6820">
        <v>14798.298621696491</v>
      </c>
      <c r="AE6820">
        <v>30599.929399393641</v>
      </c>
      <c r="AF6820">
        <v>29520.432997599564</v>
      </c>
      <c r="AG6820">
        <v>14835.05392937449</v>
      </c>
      <c r="AH6820">
        <v>30652.798163511146</v>
      </c>
      <c r="AI6820">
        <v>29594.449267364074</v>
      </c>
      <c r="AJ6820">
        <v>1</v>
      </c>
      <c r="AK6820">
        <v>0</v>
      </c>
      <c r="AL6820">
        <v>1</v>
      </c>
    </row>
    <row r="6821" spans="1:38" x14ac:dyDescent="0.25">
      <c r="A6821">
        <v>179095505.08486548</v>
      </c>
      <c r="B6821">
        <v>7615124.2061235718</v>
      </c>
      <c r="C6821">
        <v>6414873.6920396155</v>
      </c>
      <c r="D6821">
        <v>4975025.641091615</v>
      </c>
      <c r="E6821">
        <v>6422259.6888888627</v>
      </c>
      <c r="F6821">
        <v>318483.83929895581</v>
      </c>
      <c r="G6821">
        <v>496560.02841507772</v>
      </c>
      <c r="H6821">
        <v>357449.04619292007</v>
      </c>
      <c r="I6821">
        <v>4.9647717880115197E-2</v>
      </c>
      <c r="J6821">
        <v>9.9810546565569661E-2</v>
      </c>
      <c r="K6821">
        <v>5.5657831278816378E-2</v>
      </c>
      <c r="L6821">
        <v>6063.8818031613264</v>
      </c>
      <c r="M6821">
        <v>8468.7995285134966</v>
      </c>
      <c r="N6821">
        <v>6047.9006866886539</v>
      </c>
      <c r="O6821">
        <v>2.4997336421116238E-2</v>
      </c>
      <c r="P6821">
        <v>3.5641711096878317E-2</v>
      </c>
      <c r="Q6821">
        <v>2.5453138699506467E-2</v>
      </c>
      <c r="R6821">
        <v>1200250.5140839564</v>
      </c>
      <c r="S6821">
        <v>2640098.5650319569</v>
      </c>
      <c r="T6821">
        <v>1192864.5172347091</v>
      </c>
      <c r="U6821">
        <v>0.15761404300126786</v>
      </c>
      <c r="V6821">
        <v>0.34669146471819418</v>
      </c>
      <c r="W6821">
        <v>0.15664413146084832</v>
      </c>
      <c r="X6821">
        <f t="shared" si="319"/>
        <v>0.15761404300126786</v>
      </c>
      <c r="Y6821">
        <f t="shared" si="320"/>
        <v>0.34669146471819418</v>
      </c>
      <c r="Z6821">
        <f t="shared" si="321"/>
        <v>0.15664413146084832</v>
      </c>
      <c r="AA6821">
        <v>0.98326222605657188</v>
      </c>
      <c r="AB6821">
        <v>0.97066995892525754</v>
      </c>
      <c r="AC6821">
        <v>0.9850005158764602</v>
      </c>
      <c r="AD6821">
        <v>14824.662282347314</v>
      </c>
      <c r="AE6821">
        <v>30593.127294771584</v>
      </c>
      <c r="AF6821">
        <v>29617.355497886383</v>
      </c>
      <c r="AG6821">
        <v>14861.417590025312</v>
      </c>
      <c r="AH6821">
        <v>30645.99605888909</v>
      </c>
      <c r="AI6821">
        <v>29691.371767650893</v>
      </c>
      <c r="AJ6821">
        <v>0</v>
      </c>
      <c r="AK6821">
        <v>0</v>
      </c>
      <c r="AL6821">
        <v>0</v>
      </c>
    </row>
    <row r="6822" spans="1:38" x14ac:dyDescent="0.25">
      <c r="A6822">
        <v>178952854.63986897</v>
      </c>
      <c r="B6822">
        <v>7615124.2061235718</v>
      </c>
      <c r="C6822">
        <v>8787981.3044788111</v>
      </c>
      <c r="D6822">
        <v>6805004.6656033434</v>
      </c>
      <c r="E6822">
        <v>8302689.8618333284</v>
      </c>
      <c r="F6822">
        <v>294694.27675538015</v>
      </c>
      <c r="G6822">
        <v>494680.40165363293</v>
      </c>
      <c r="H6822">
        <v>346535.89434659947</v>
      </c>
      <c r="I6822">
        <v>3.3533785125963875E-2</v>
      </c>
      <c r="J6822">
        <v>7.2693616824989163E-2</v>
      </c>
      <c r="K6822">
        <v>4.1737786201022857E-2</v>
      </c>
      <c r="L6822">
        <v>5610.9323042771939</v>
      </c>
      <c r="M6822">
        <v>8436.7426143033208</v>
      </c>
      <c r="N6822">
        <v>5863.254345487675</v>
      </c>
      <c r="O6822">
        <v>2.2988664965475761E-2</v>
      </c>
      <c r="P6822">
        <v>3.5410041946966925E-2</v>
      </c>
      <c r="Q6822">
        <v>2.4608796523846437E-2</v>
      </c>
      <c r="R6822">
        <v>-1172857.0983552393</v>
      </c>
      <c r="S6822">
        <v>810119.54052022845</v>
      </c>
      <c r="T6822">
        <v>-687565.65570975654</v>
      </c>
      <c r="U6822">
        <v>-0.15401680479644789</v>
      </c>
      <c r="V6822">
        <v>0.10638297138591445</v>
      </c>
      <c r="W6822">
        <v>-9.0289486697651286E-2</v>
      </c>
      <c r="X6822">
        <f t="shared" si="319"/>
        <v>0.15401680479644789</v>
      </c>
      <c r="Y6822">
        <f t="shared" si="320"/>
        <v>0.10638297138591445</v>
      </c>
      <c r="Z6822">
        <f t="shared" si="321"/>
        <v>9.0289486697651286E-2</v>
      </c>
      <c r="AA6822">
        <v>0.98534254376531805</v>
      </c>
      <c r="AB6822">
        <v>0.97099605503478592</v>
      </c>
      <c r="AC6822">
        <v>0.98595301899534293</v>
      </c>
      <c r="AD6822">
        <v>14711.162449335274</v>
      </c>
      <c r="AE6822">
        <v>30582.04567256727</v>
      </c>
      <c r="AF6822">
        <v>29526.754740424029</v>
      </c>
      <c r="AG6822">
        <v>14747.917757013272</v>
      </c>
      <c r="AH6822">
        <v>30634.914436684776</v>
      </c>
      <c r="AI6822">
        <v>29600.771010188539</v>
      </c>
      <c r="AJ6822">
        <v>0</v>
      </c>
      <c r="AK6822">
        <v>0</v>
      </c>
      <c r="AL6822">
        <v>0</v>
      </c>
    </row>
    <row r="6823" spans="1:38" x14ac:dyDescent="0.25">
      <c r="A6823">
        <v>178655081.75050285</v>
      </c>
      <c r="B6823">
        <v>7615124.2061235718</v>
      </c>
      <c r="C6823">
        <v>7645043.0686656181</v>
      </c>
      <c r="D6823">
        <v>6100513.7351140464</v>
      </c>
      <c r="E6823">
        <v>7578282.1955468077</v>
      </c>
      <c r="F6823">
        <v>297100.74332007102</v>
      </c>
      <c r="G6823">
        <v>493861.50322719163</v>
      </c>
      <c r="H6823">
        <v>353744.96911119675</v>
      </c>
      <c r="I6823">
        <v>3.8861879606379719E-2</v>
      </c>
      <c r="J6823">
        <v>8.0954084306796348E-2</v>
      </c>
      <c r="K6823">
        <v>4.6678780227934286E-2</v>
      </c>
      <c r="L6823">
        <v>5656.7510461124657</v>
      </c>
      <c r="M6823">
        <v>8422.7763540107189</v>
      </c>
      <c r="N6823">
        <v>5985.2291239451124</v>
      </c>
      <c r="O6823">
        <v>2.3196656945749166E-2</v>
      </c>
      <c r="P6823">
        <v>3.5397555940631445E-2</v>
      </c>
      <c r="Q6823">
        <v>2.5153521098949746E-2</v>
      </c>
      <c r="R6823">
        <v>-29918.862542046234</v>
      </c>
      <c r="S6823">
        <v>1514610.4710095255</v>
      </c>
      <c r="T6823">
        <v>36842.010576764122</v>
      </c>
      <c r="U6823">
        <v>-3.9288738741762733E-3</v>
      </c>
      <c r="V6823">
        <v>0.19889504491490465</v>
      </c>
      <c r="W6823">
        <v>4.8380052090467871E-3</v>
      </c>
      <c r="X6823">
        <f t="shared" si="319"/>
        <v>3.9288738741762733E-3</v>
      </c>
      <c r="Y6823">
        <f t="shared" si="320"/>
        <v>0.19889504491490465</v>
      </c>
      <c r="Z6823">
        <f t="shared" si="321"/>
        <v>4.8380052090467871E-3</v>
      </c>
      <c r="AA6823">
        <v>0.98517616912384376</v>
      </c>
      <c r="AB6823">
        <v>0.97103378345403679</v>
      </c>
      <c r="AC6823">
        <v>0.98533301492086622</v>
      </c>
      <c r="AD6823">
        <v>14723.052625461931</v>
      </c>
      <c r="AE6823">
        <v>30577.204559130219</v>
      </c>
      <c r="AF6823">
        <v>29586.918202674533</v>
      </c>
      <c r="AG6823">
        <v>14759.807933139929</v>
      </c>
      <c r="AH6823">
        <v>30630.073323247725</v>
      </c>
      <c r="AI6823">
        <v>29660.934472439043</v>
      </c>
      <c r="AJ6823">
        <v>1</v>
      </c>
      <c r="AK6823">
        <v>0</v>
      </c>
      <c r="AL6823">
        <v>1</v>
      </c>
    </row>
    <row r="6824" spans="1:38" x14ac:dyDescent="0.25">
      <c r="A6824">
        <v>178160685.90394282</v>
      </c>
      <c r="B6824">
        <v>7615124.2061235718</v>
      </c>
      <c r="C6824">
        <v>8552621.7047236059</v>
      </c>
      <c r="D6824">
        <v>7463770.9395727888</v>
      </c>
      <c r="E6824">
        <v>8972957.9077091925</v>
      </c>
      <c r="F6824">
        <v>333219.71902816452</v>
      </c>
      <c r="G6824">
        <v>508869.18026842363</v>
      </c>
      <c r="H6824">
        <v>358572.78351206193</v>
      </c>
      <c r="I6824">
        <v>3.896111982178839E-2</v>
      </c>
      <c r="J6824">
        <v>6.8178563408264281E-2</v>
      </c>
      <c r="K6824">
        <v>3.9961491762263934E-2</v>
      </c>
      <c r="L6824">
        <v>6344.4506167633399</v>
      </c>
      <c r="M6824">
        <v>8678.731326174986</v>
      </c>
      <c r="N6824">
        <v>6066.913890882317</v>
      </c>
      <c r="O6824">
        <v>2.6070316922925732E-2</v>
      </c>
      <c r="P6824">
        <v>3.6563784431990785E-2</v>
      </c>
      <c r="Q6824">
        <v>2.5560110497329945E-2</v>
      </c>
      <c r="R6824">
        <v>-937497.49860003404</v>
      </c>
      <c r="S6824">
        <v>151353.26655078307</v>
      </c>
      <c r="T6824">
        <v>-1357833.7015856206</v>
      </c>
      <c r="U6824">
        <v>-0.12310994190300421</v>
      </c>
      <c r="V6824">
        <v>1.987535100597242E-2</v>
      </c>
      <c r="W6824">
        <v>-0.17830749241013585</v>
      </c>
      <c r="X6824">
        <f t="shared" si="319"/>
        <v>0.12310994190300421</v>
      </c>
      <c r="Y6824">
        <f t="shared" si="320"/>
        <v>1.987535100597242E-2</v>
      </c>
      <c r="Z6824">
        <f t="shared" si="321"/>
        <v>0.17830749241013585</v>
      </c>
      <c r="AA6824">
        <v>0.98144306849910412</v>
      </c>
      <c r="AB6824">
        <v>0.96939216212049029</v>
      </c>
      <c r="AC6824">
        <v>0.98500129093165811</v>
      </c>
      <c r="AD6824">
        <v>14890.789062246426</v>
      </c>
      <c r="AE6824">
        <v>30664.677113564339</v>
      </c>
      <c r="AF6824">
        <v>29626.527182341226</v>
      </c>
      <c r="AG6824">
        <v>14927.544369924424</v>
      </c>
      <c r="AH6824">
        <v>30717.545877681845</v>
      </c>
      <c r="AI6824">
        <v>29700.543452105736</v>
      </c>
      <c r="AJ6824">
        <v>0</v>
      </c>
      <c r="AK6824">
        <v>1</v>
      </c>
      <c r="AL6824">
        <v>0</v>
      </c>
    </row>
    <row r="6825" spans="1:38" x14ac:dyDescent="0.25">
      <c r="A6825">
        <v>179262697.91009489</v>
      </c>
      <c r="B6825">
        <v>7615124.2061235718</v>
      </c>
      <c r="C6825">
        <v>7065923.8786999639</v>
      </c>
      <c r="D6825">
        <v>5041874.4730760986</v>
      </c>
      <c r="E6825">
        <v>6638501.741891358</v>
      </c>
      <c r="F6825">
        <v>288446.74046327238</v>
      </c>
      <c r="G6825">
        <v>511580.09198319371</v>
      </c>
      <c r="H6825">
        <v>347073.51549699943</v>
      </c>
      <c r="I6825">
        <v>4.0822225856803701E-2</v>
      </c>
      <c r="J6825">
        <v>0.10146624925215036</v>
      </c>
      <c r="K6825">
        <v>5.2281904711546499E-2</v>
      </c>
      <c r="L6825">
        <v>5491.9802038513353</v>
      </c>
      <c r="M6825">
        <v>8724.9657521016234</v>
      </c>
      <c r="N6825">
        <v>5872.3506890345789</v>
      </c>
      <c r="O6825">
        <v>2.2575406566391048E-2</v>
      </c>
      <c r="P6825">
        <v>3.6648787529146978E-2</v>
      </c>
      <c r="Q6825">
        <v>2.466651890836688E-2</v>
      </c>
      <c r="R6825">
        <v>549200.32742360793</v>
      </c>
      <c r="S6825">
        <v>2573249.7330474732</v>
      </c>
      <c r="T6825">
        <v>976622.4642322138</v>
      </c>
      <c r="U6825">
        <v>7.2119680855891738E-2</v>
      </c>
      <c r="V6825">
        <v>0.33791303508592002</v>
      </c>
      <c r="W6825">
        <v>0.12824773934046663</v>
      </c>
      <c r="X6825">
        <f t="shared" si="319"/>
        <v>7.2119680855891738E-2</v>
      </c>
      <c r="Y6825">
        <f t="shared" si="320"/>
        <v>0.33791303508592002</v>
      </c>
      <c r="Z6825">
        <f t="shared" si="321"/>
        <v>0.12824773934046663</v>
      </c>
      <c r="AA6825">
        <v>0.98595497115338393</v>
      </c>
      <c r="AB6825">
        <v>0.96874858938374098</v>
      </c>
      <c r="AC6825">
        <v>0.98580405904884616</v>
      </c>
      <c r="AD6825">
        <v>14679.834700884319</v>
      </c>
      <c r="AE6825">
        <v>30680.20224133056</v>
      </c>
      <c r="AF6825">
        <v>29531.284463619169</v>
      </c>
      <c r="AG6825">
        <v>14716.590008562318</v>
      </c>
      <c r="AH6825">
        <v>30733.071005448066</v>
      </c>
      <c r="AI6825">
        <v>29605.300733383679</v>
      </c>
      <c r="AJ6825">
        <v>0</v>
      </c>
      <c r="AK6825">
        <v>0</v>
      </c>
      <c r="AL6825">
        <v>0</v>
      </c>
    </row>
    <row r="6826" spans="1:38" x14ac:dyDescent="0.25">
      <c r="A6826">
        <v>178754639.58278543</v>
      </c>
      <c r="B6826">
        <v>7615124.2061236016</v>
      </c>
      <c r="C6826">
        <v>6082868.29913719</v>
      </c>
      <c r="D6826">
        <v>4243013.8365932312</v>
      </c>
      <c r="E6826">
        <v>5826982.6487929346</v>
      </c>
      <c r="F6826">
        <v>294894.94969460147</v>
      </c>
      <c r="G6826">
        <v>511856.45054797677</v>
      </c>
      <c r="H6826">
        <v>345888.77466711728</v>
      </c>
      <c r="I6826">
        <v>4.8479588114118816E-2</v>
      </c>
      <c r="J6826">
        <v>0.12063511227174142</v>
      </c>
      <c r="K6826">
        <v>5.9359842909223096E-2</v>
      </c>
      <c r="L6826">
        <v>5614.7530852223417</v>
      </c>
      <c r="M6826">
        <v>8729.6790297502612</v>
      </c>
      <c r="N6826">
        <v>5852.3053288499577</v>
      </c>
      <c r="O6826">
        <v>2.3167822183548216E-2</v>
      </c>
      <c r="P6826">
        <v>3.6793575422566178E-2</v>
      </c>
      <c r="Q6826">
        <v>2.4666111638137395E-2</v>
      </c>
      <c r="R6826">
        <v>1532255.9069864117</v>
      </c>
      <c r="S6826">
        <v>3372110.3695303705</v>
      </c>
      <c r="T6826">
        <v>1788141.557330667</v>
      </c>
      <c r="U6826">
        <v>0.20121220160194739</v>
      </c>
      <c r="V6826">
        <v>0.44281751397025571</v>
      </c>
      <c r="W6826">
        <v>0.23481449664245221</v>
      </c>
      <c r="X6826">
        <f t="shared" si="319"/>
        <v>0.20121220160194739</v>
      </c>
      <c r="Y6826">
        <f t="shared" si="320"/>
        <v>0.44281751397025571</v>
      </c>
      <c r="Z6826">
        <f t="shared" si="321"/>
        <v>0.23481449664245221</v>
      </c>
      <c r="AA6826">
        <v>0.98544636976747224</v>
      </c>
      <c r="AB6826">
        <v>0.96868344027185815</v>
      </c>
      <c r="AC6826">
        <v>0.98588666982748896</v>
      </c>
      <c r="AD6826">
        <v>14712.157663750018</v>
      </c>
      <c r="AE6826">
        <v>30681.780296661531</v>
      </c>
      <c r="AF6826">
        <v>29521.293108744587</v>
      </c>
      <c r="AG6826">
        <v>14748.912971428017</v>
      </c>
      <c r="AH6826">
        <v>30734.649060779037</v>
      </c>
      <c r="AI6826">
        <v>29595.309378509097</v>
      </c>
      <c r="AJ6826">
        <v>0</v>
      </c>
      <c r="AK6826">
        <v>0</v>
      </c>
      <c r="AL6826">
        <v>0</v>
      </c>
    </row>
    <row r="6827" spans="1:38" x14ac:dyDescent="0.25">
      <c r="A6827">
        <v>179069267.15952271</v>
      </c>
      <c r="B6827">
        <v>7615124.2061235718</v>
      </c>
      <c r="C6827">
        <v>8099548.9598244186</v>
      </c>
      <c r="D6827">
        <v>6958375.9245729996</v>
      </c>
      <c r="E6827">
        <v>8329515.8124405956</v>
      </c>
      <c r="F6827">
        <v>325788.15366072394</v>
      </c>
      <c r="G6827">
        <v>488981.46594722394</v>
      </c>
      <c r="H6827">
        <v>360338.86556763464</v>
      </c>
      <c r="I6827">
        <v>4.0222999487589534E-2</v>
      </c>
      <c r="J6827">
        <v>7.027235539552E-2</v>
      </c>
      <c r="K6827">
        <v>4.3260481603198168E-2</v>
      </c>
      <c r="L6827">
        <v>6202.9547904764504</v>
      </c>
      <c r="M6827">
        <v>8339.5476302899824</v>
      </c>
      <c r="N6827">
        <v>6096.7953215097414</v>
      </c>
      <c r="O6827">
        <v>2.5479549761340696E-2</v>
      </c>
      <c r="P6827">
        <v>3.5036407412456977E-2</v>
      </c>
      <c r="Q6827">
        <v>2.5614075758609137E-2</v>
      </c>
      <c r="R6827">
        <v>-484424.75370084681</v>
      </c>
      <c r="S6827">
        <v>656748.28155057225</v>
      </c>
      <c r="T6827">
        <v>-714391.60631702375</v>
      </c>
      <c r="U6827">
        <v>-6.3613506567798975E-2</v>
      </c>
      <c r="V6827">
        <v>8.6242622414807013E-2</v>
      </c>
      <c r="W6827">
        <v>-9.381220673230227E-2</v>
      </c>
      <c r="X6827">
        <f t="shared" si="319"/>
        <v>6.3613506567798975E-2</v>
      </c>
      <c r="Y6827">
        <f t="shared" si="320"/>
        <v>8.6242622414807013E-2</v>
      </c>
      <c r="Z6827">
        <f t="shared" si="321"/>
        <v>9.381220673230227E-2</v>
      </c>
      <c r="AA6827">
        <v>0.98215622831609273</v>
      </c>
      <c r="AB6827">
        <v>0.97149294082153226</v>
      </c>
      <c r="AC6827">
        <v>0.98472192225700872</v>
      </c>
      <c r="AD6827">
        <v>14857.814011075678</v>
      </c>
      <c r="AE6827">
        <v>30548.187541024952</v>
      </c>
      <c r="AF6827">
        <v>29640.88361168568</v>
      </c>
      <c r="AG6827">
        <v>14894.569318753676</v>
      </c>
      <c r="AH6827">
        <v>30601.056305142458</v>
      </c>
      <c r="AI6827">
        <v>29714.89988145019</v>
      </c>
      <c r="AJ6827">
        <v>0</v>
      </c>
      <c r="AK6827">
        <v>0</v>
      </c>
      <c r="AL6827">
        <v>0</v>
      </c>
    </row>
    <row r="6828" spans="1:38" x14ac:dyDescent="0.25">
      <c r="A6828">
        <v>178895555.35346466</v>
      </c>
      <c r="B6828">
        <v>7615124.2061236016</v>
      </c>
      <c r="C6828">
        <v>8035471.9574113283</v>
      </c>
      <c r="D6828">
        <v>6332823.554004088</v>
      </c>
      <c r="E6828">
        <v>7820420.8014340075</v>
      </c>
      <c r="F6828">
        <v>314718.07760285103</v>
      </c>
      <c r="G6828">
        <v>494232.9627136424</v>
      </c>
      <c r="H6828">
        <v>343887.26274374075</v>
      </c>
      <c r="I6828">
        <v>3.9166097432843161E-2</v>
      </c>
      <c r="J6828">
        <v>7.8043065387658095E-2</v>
      </c>
      <c r="K6828">
        <v>4.3972987064926632E-2</v>
      </c>
      <c r="L6828">
        <v>5992.1822975464847</v>
      </c>
      <c r="M6828">
        <v>8429.1115717964858</v>
      </c>
      <c r="N6828">
        <v>5818.440515208028</v>
      </c>
      <c r="O6828">
        <v>2.4528460664452023E-2</v>
      </c>
      <c r="P6828">
        <v>3.5367405189300781E-2</v>
      </c>
      <c r="Q6828">
        <v>2.441338467505277E-2</v>
      </c>
      <c r="R6828">
        <v>-420347.75128772669</v>
      </c>
      <c r="S6828">
        <v>1282300.6521195136</v>
      </c>
      <c r="T6828">
        <v>-205296.59531040583</v>
      </c>
      <c r="U6828">
        <v>-5.5199067002703592E-2</v>
      </c>
      <c r="V6828">
        <v>0.16838867199150453</v>
      </c>
      <c r="W6828">
        <v>-2.695906064740471E-2</v>
      </c>
      <c r="X6828">
        <f t="shared" si="319"/>
        <v>5.5199067002703592E-2</v>
      </c>
      <c r="Y6828">
        <f t="shared" si="320"/>
        <v>0.16838867199150453</v>
      </c>
      <c r="Z6828">
        <f t="shared" si="321"/>
        <v>2.695906064740471E-2</v>
      </c>
      <c r="AA6828">
        <v>0.98340415704604456</v>
      </c>
      <c r="AB6828">
        <v>0.97130813572305708</v>
      </c>
      <c r="AC6828">
        <v>0.98629097984818259</v>
      </c>
      <c r="AD6828">
        <v>14807.272541847751</v>
      </c>
      <c r="AE6828">
        <v>30579.401524517551</v>
      </c>
      <c r="AF6828">
        <v>29504.335621278788</v>
      </c>
      <c r="AG6828">
        <v>14844.02784952575</v>
      </c>
      <c r="AH6828">
        <v>30632.270288635056</v>
      </c>
      <c r="AI6828">
        <v>29578.351891043298</v>
      </c>
      <c r="AJ6828">
        <v>0</v>
      </c>
      <c r="AK6828">
        <v>0</v>
      </c>
      <c r="AL6828">
        <v>1</v>
      </c>
    </row>
    <row r="6829" spans="1:38" x14ac:dyDescent="0.25">
      <c r="A6829">
        <v>179337158.06132889</v>
      </c>
      <c r="B6829">
        <v>7615124.2061235718</v>
      </c>
      <c r="C6829">
        <v>7299334.2894469742</v>
      </c>
      <c r="D6829">
        <v>6507543.9466598704</v>
      </c>
      <c r="E6829">
        <v>7919458.2356462656</v>
      </c>
      <c r="F6829">
        <v>309063.09007155977</v>
      </c>
      <c r="G6829">
        <v>479762.25118093716</v>
      </c>
      <c r="H6829">
        <v>335217.89727302623</v>
      </c>
      <c r="I6829">
        <v>4.2341270835942982E-2</v>
      </c>
      <c r="J6829">
        <v>7.372401248664405E-2</v>
      </c>
      <c r="K6829">
        <v>4.2328387535927305E-2</v>
      </c>
      <c r="L6829">
        <v>5884.5122315752169</v>
      </c>
      <c r="M6829">
        <v>8182.3145120400186</v>
      </c>
      <c r="N6829">
        <v>5671.7581784052854</v>
      </c>
      <c r="O6829">
        <v>2.4214751422896648E-2</v>
      </c>
      <c r="P6829">
        <v>3.4380774749504815E-2</v>
      </c>
      <c r="Q6829">
        <v>2.3831819233846158E-2</v>
      </c>
      <c r="R6829">
        <v>315789.91667659767</v>
      </c>
      <c r="S6829">
        <v>1107580.2594637014</v>
      </c>
      <c r="T6829">
        <v>-304334.02952269372</v>
      </c>
      <c r="U6829">
        <v>4.1468780827325261E-2</v>
      </c>
      <c r="V6829">
        <v>0.14544480555853045</v>
      </c>
      <c r="W6829">
        <v>-3.9964420971357065E-2</v>
      </c>
      <c r="X6829">
        <f t="shared" si="319"/>
        <v>4.1468780827325261E-2</v>
      </c>
      <c r="Y6829">
        <f t="shared" si="320"/>
        <v>0.14544480555853045</v>
      </c>
      <c r="Z6829">
        <f t="shared" si="321"/>
        <v>3.9964420971357065E-2</v>
      </c>
      <c r="AA6829">
        <v>0.98389340658897229</v>
      </c>
      <c r="AB6829">
        <v>0.97208271200922214</v>
      </c>
      <c r="AC6829">
        <v>0.98654900673309398</v>
      </c>
      <c r="AD6829">
        <v>14780.763827881072</v>
      </c>
      <c r="AE6829">
        <v>30492.57043948842</v>
      </c>
      <c r="AF6829">
        <v>29429.727847338894</v>
      </c>
      <c r="AG6829">
        <v>14817.51913555907</v>
      </c>
      <c r="AH6829">
        <v>30545.439203605925</v>
      </c>
      <c r="AI6829">
        <v>29503.744117103404</v>
      </c>
      <c r="AJ6829">
        <v>1</v>
      </c>
      <c r="AK6829">
        <v>0</v>
      </c>
      <c r="AL6829">
        <v>1</v>
      </c>
    </row>
    <row r="6830" spans="1:38" x14ac:dyDescent="0.25">
      <c r="A6830">
        <v>179452396.5183253</v>
      </c>
      <c r="B6830">
        <v>7615124.2061236016</v>
      </c>
      <c r="C6830">
        <v>6780015.9240557533</v>
      </c>
      <c r="D6830">
        <v>5132251.1730720596</v>
      </c>
      <c r="E6830">
        <v>6686271.2537252335</v>
      </c>
      <c r="F6830">
        <v>296994.8302243611</v>
      </c>
      <c r="G6830">
        <v>506463.90271994221</v>
      </c>
      <c r="H6830">
        <v>348187.48710942426</v>
      </c>
      <c r="I6830">
        <v>4.3804444348074789E-2</v>
      </c>
      <c r="J6830">
        <v>9.8682602554072463E-2</v>
      </c>
      <c r="K6830">
        <v>5.2074986774644054E-2</v>
      </c>
      <c r="L6830">
        <v>5654.7344775631609</v>
      </c>
      <c r="M6830">
        <v>8637.7094714084215</v>
      </c>
      <c r="N6830">
        <v>5891.1986612182945</v>
      </c>
      <c r="O6830">
        <v>2.3272677999928635E-2</v>
      </c>
      <c r="P6830">
        <v>3.6285002820446791E-2</v>
      </c>
      <c r="Q6830">
        <v>2.474755150606648E-2</v>
      </c>
      <c r="R6830">
        <v>835108.28206784837</v>
      </c>
      <c r="S6830">
        <v>2482873.033051542</v>
      </c>
      <c r="T6830">
        <v>928852.95239836816</v>
      </c>
      <c r="U6830">
        <v>0.10966443349621363</v>
      </c>
      <c r="V6830">
        <v>0.32604498178177743</v>
      </c>
      <c r="W6830">
        <v>0.12197476065478266</v>
      </c>
      <c r="X6830">
        <f t="shared" si="319"/>
        <v>0.10966443349621363</v>
      </c>
      <c r="Y6830">
        <f t="shared" si="320"/>
        <v>0.32604498178177743</v>
      </c>
      <c r="Z6830">
        <f t="shared" si="321"/>
        <v>0.12197476065478266</v>
      </c>
      <c r="AA6830">
        <v>0.98527726606249</v>
      </c>
      <c r="AB6830">
        <v>0.96952239634819748</v>
      </c>
      <c r="AC6830">
        <v>0.9857836200269452</v>
      </c>
      <c r="AD6830">
        <v>14722.531345875064</v>
      </c>
      <c r="AE6830">
        <v>30650.832919453474</v>
      </c>
      <c r="AF6830">
        <v>29540.647933811499</v>
      </c>
      <c r="AG6830">
        <v>14759.286653553063</v>
      </c>
      <c r="AH6830">
        <v>30703.70168357098</v>
      </c>
      <c r="AI6830">
        <v>29614.664203576009</v>
      </c>
      <c r="AJ6830">
        <v>0</v>
      </c>
      <c r="AK6830">
        <v>0</v>
      </c>
      <c r="AL6830">
        <v>0</v>
      </c>
    </row>
    <row r="6831" spans="1:38" x14ac:dyDescent="0.25">
      <c r="A6831">
        <v>178663413.02420628</v>
      </c>
      <c r="B6831">
        <v>7615124.2061235718</v>
      </c>
      <c r="C6831">
        <v>7536217.6628842689</v>
      </c>
      <c r="D6831">
        <v>6105959.132820175</v>
      </c>
      <c r="E6831">
        <v>7690072.0700976774</v>
      </c>
      <c r="F6831">
        <v>318399.76812628104</v>
      </c>
      <c r="G6831">
        <v>528737.49079334585</v>
      </c>
      <c r="H6831">
        <v>369699.40142604394</v>
      </c>
      <c r="I6831">
        <v>4.2249279727467788E-2</v>
      </c>
      <c r="J6831">
        <v>8.6593683202254995E-2</v>
      </c>
      <c r="K6831">
        <v>4.807489423455405E-2</v>
      </c>
      <c r="L6831">
        <v>6062.2811013634728</v>
      </c>
      <c r="M6831">
        <v>9017.5840915553872</v>
      </c>
      <c r="N6831">
        <v>6255.1719960282608</v>
      </c>
      <c r="O6831">
        <v>2.4953515066605654E-2</v>
      </c>
      <c r="P6831">
        <v>3.796964963097281E-2</v>
      </c>
      <c r="Q6831">
        <v>2.633817291408256E-2</v>
      </c>
      <c r="R6831">
        <v>78906.543239302933</v>
      </c>
      <c r="S6831">
        <v>1509165.0733033968</v>
      </c>
      <c r="T6831">
        <v>-74947.863974105567</v>
      </c>
      <c r="U6831">
        <v>1.0361819597880175E-2</v>
      </c>
      <c r="V6831">
        <v>0.19817996823870943</v>
      </c>
      <c r="W6831">
        <v>-9.8419752515444894E-3</v>
      </c>
      <c r="X6831">
        <f t="shared" si="319"/>
        <v>1.0361819597880175E-2</v>
      </c>
      <c r="Y6831">
        <f t="shared" si="320"/>
        <v>0.19817996823870943</v>
      </c>
      <c r="Z6831">
        <f t="shared" si="321"/>
        <v>9.8419752515444894E-3</v>
      </c>
      <c r="AA6831">
        <v>0.98284244128852538</v>
      </c>
      <c r="AB6831">
        <v>0.96650630140715155</v>
      </c>
      <c r="AC6831">
        <v>0.98383933334840956</v>
      </c>
      <c r="AD6831">
        <v>14824.276302699756</v>
      </c>
      <c r="AE6831">
        <v>30776.592932774736</v>
      </c>
      <c r="AF6831">
        <v>29715.819367941451</v>
      </c>
      <c r="AG6831">
        <v>14861.031610377755</v>
      </c>
      <c r="AH6831">
        <v>30829.461696892242</v>
      </c>
      <c r="AI6831">
        <v>29789.835637705961</v>
      </c>
      <c r="AJ6831">
        <v>1</v>
      </c>
      <c r="AK6831">
        <v>0</v>
      </c>
      <c r="AL6831">
        <v>1</v>
      </c>
    </row>
    <row r="6832" spans="1:38" x14ac:dyDescent="0.25">
      <c r="A6832">
        <v>178625698.02349606</v>
      </c>
      <c r="B6832">
        <v>7615124.2061235718</v>
      </c>
      <c r="C6832">
        <v>8382132.3670741841</v>
      </c>
      <c r="D6832">
        <v>6668590.919802798</v>
      </c>
      <c r="E6832">
        <v>8080710.4201007597</v>
      </c>
      <c r="F6832">
        <v>316118.93680889037</v>
      </c>
      <c r="G6832">
        <v>479220.59906976833</v>
      </c>
      <c r="H6832">
        <v>341491.40995612351</v>
      </c>
      <c r="I6832">
        <v>3.7713426961692435E-2</v>
      </c>
      <c r="J6832">
        <v>7.186234765828757E-2</v>
      </c>
      <c r="K6832">
        <v>4.226007271670866E-2</v>
      </c>
      <c r="L6832">
        <v>6018.8544347167453</v>
      </c>
      <c r="M6832">
        <v>8173.0766699238757</v>
      </c>
      <c r="N6832">
        <v>5777.9036054756934</v>
      </c>
      <c r="O6832">
        <v>2.4719795437330674E-2</v>
      </c>
      <c r="P6832">
        <v>3.4378358163123339E-2</v>
      </c>
      <c r="Q6832">
        <v>2.4303557595636158E-2</v>
      </c>
      <c r="R6832">
        <v>-767008.16095061228</v>
      </c>
      <c r="S6832">
        <v>946533.28632077388</v>
      </c>
      <c r="T6832">
        <v>-465586.21397718787</v>
      </c>
      <c r="U6832">
        <v>-0.10072168755091818</v>
      </c>
      <c r="V6832">
        <v>0.12429650005703588</v>
      </c>
      <c r="W6832">
        <v>-6.1139674334240626E-2</v>
      </c>
      <c r="X6832">
        <f t="shared" si="319"/>
        <v>0.10072168755091818</v>
      </c>
      <c r="Y6832">
        <f t="shared" si="320"/>
        <v>0.12429650005703588</v>
      </c>
      <c r="Z6832">
        <f t="shared" si="321"/>
        <v>6.1139674334240626E-2</v>
      </c>
      <c r="AA6832">
        <v>0.9831588002363193</v>
      </c>
      <c r="AB6832">
        <v>0.97249729739105506</v>
      </c>
      <c r="AC6832">
        <v>0.98621702826505631</v>
      </c>
      <c r="AD6832">
        <v>14813.765691358398</v>
      </c>
      <c r="AE6832">
        <v>30489.269634605989</v>
      </c>
      <c r="AF6832">
        <v>29483.906884173903</v>
      </c>
      <c r="AG6832">
        <v>14850.520999036396</v>
      </c>
      <c r="AH6832">
        <v>30542.138398723495</v>
      </c>
      <c r="AI6832">
        <v>29557.923153938413</v>
      </c>
      <c r="AJ6832">
        <v>0</v>
      </c>
      <c r="AK6832">
        <v>0</v>
      </c>
      <c r="AL6832">
        <v>0</v>
      </c>
    </row>
    <row r="6833" spans="1:38" x14ac:dyDescent="0.25">
      <c r="A6833">
        <v>179156910.34634307</v>
      </c>
      <c r="B6833">
        <v>7615124.2061235718</v>
      </c>
      <c r="C6833">
        <v>6820342.163165763</v>
      </c>
      <c r="D6833">
        <v>5624169.6968416879</v>
      </c>
      <c r="E6833">
        <v>7170464.4917139094</v>
      </c>
      <c r="F6833">
        <v>286053.86967434175</v>
      </c>
      <c r="G6833">
        <v>494823.32561498921</v>
      </c>
      <c r="H6833">
        <v>338447.90825321432</v>
      </c>
      <c r="I6833">
        <v>4.1941278433099256E-2</v>
      </c>
      <c r="J6833">
        <v>8.7981578132833096E-2</v>
      </c>
      <c r="K6833">
        <v>4.7200276724655717E-2</v>
      </c>
      <c r="L6833">
        <v>5446.4203234308643</v>
      </c>
      <c r="M6833">
        <v>8439.1801733239517</v>
      </c>
      <c r="N6833">
        <v>5726.4087246388081</v>
      </c>
      <c r="O6833">
        <v>2.2351760844471175E-2</v>
      </c>
      <c r="P6833">
        <v>3.542966268623627E-2</v>
      </c>
      <c r="Q6833">
        <v>2.4040810286144524E-2</v>
      </c>
      <c r="R6833">
        <v>794782.04295780882</v>
      </c>
      <c r="S6833">
        <v>1990954.5092818839</v>
      </c>
      <c r="T6833">
        <v>444659.71440966241</v>
      </c>
      <c r="U6833">
        <v>0.10436888768258021</v>
      </c>
      <c r="V6833">
        <v>0.26144741115067982</v>
      </c>
      <c r="W6833">
        <v>5.8391656179697882E-2</v>
      </c>
      <c r="X6833">
        <f t="shared" si="319"/>
        <v>0.10436888768258021</v>
      </c>
      <c r="Y6833">
        <f t="shared" si="320"/>
        <v>0.26144741115067982</v>
      </c>
      <c r="Z6833">
        <f t="shared" si="321"/>
        <v>5.8391656179697882E-2</v>
      </c>
      <c r="AA6833">
        <v>0.98638150715945172</v>
      </c>
      <c r="AB6833">
        <v>0.97111116513219731</v>
      </c>
      <c r="AC6833">
        <v>0.98666195284860869</v>
      </c>
      <c r="AD6833">
        <v>14667.655784927678</v>
      </c>
      <c r="AE6833">
        <v>30582.889780187033</v>
      </c>
      <c r="AF6833">
        <v>29457.748163441047</v>
      </c>
      <c r="AG6833">
        <v>14704.411092605676</v>
      </c>
      <c r="AH6833">
        <v>30635.758544304539</v>
      </c>
      <c r="AI6833">
        <v>29531.764433205557</v>
      </c>
      <c r="AJ6833">
        <v>0</v>
      </c>
      <c r="AK6833">
        <v>0</v>
      </c>
      <c r="AL6833">
        <v>0</v>
      </c>
    </row>
    <row r="6834" spans="1:38" x14ac:dyDescent="0.25">
      <c r="A6834">
        <v>178936188.5810563</v>
      </c>
      <c r="B6834">
        <v>7615124.2061235718</v>
      </c>
      <c r="C6834">
        <v>6146903.3935436727</v>
      </c>
      <c r="D6834">
        <v>4368579.1823776755</v>
      </c>
      <c r="E6834">
        <v>5984335.2321496718</v>
      </c>
      <c r="F6834">
        <v>318698.81110375928</v>
      </c>
      <c r="G6834">
        <v>512748.84856196458</v>
      </c>
      <c r="H6834">
        <v>344027.94167336798</v>
      </c>
      <c r="I6834">
        <v>5.1847050571593625E-2</v>
      </c>
      <c r="J6834">
        <v>0.11737199376637876</v>
      </c>
      <c r="K6834">
        <v>5.7488079849729187E-2</v>
      </c>
      <c r="L6834">
        <v>6067.9748322400064</v>
      </c>
      <c r="M6834">
        <v>8744.8988208080082</v>
      </c>
      <c r="N6834">
        <v>5820.8207487102673</v>
      </c>
      <c r="O6834">
        <v>2.508354023451613E-2</v>
      </c>
      <c r="P6834">
        <v>3.6872682022398046E-2</v>
      </c>
      <c r="Q6834">
        <v>2.4543368308146917E-2</v>
      </c>
      <c r="R6834">
        <v>1468220.8125798991</v>
      </c>
      <c r="S6834">
        <v>3246545.0237458963</v>
      </c>
      <c r="T6834">
        <v>1630788.9739739001</v>
      </c>
      <c r="U6834">
        <v>0.19280326529661254</v>
      </c>
      <c r="V6834">
        <v>0.4263285713889266</v>
      </c>
      <c r="W6834">
        <v>0.21415132962145633</v>
      </c>
      <c r="X6834">
        <f t="shared" si="319"/>
        <v>0.19280326529661254</v>
      </c>
      <c r="Y6834">
        <f t="shared" si="320"/>
        <v>0.4263285713889266</v>
      </c>
      <c r="Z6834">
        <f t="shared" si="321"/>
        <v>0.21415132962145633</v>
      </c>
      <c r="AA6834">
        <v>0.98318472960101622</v>
      </c>
      <c r="AB6834">
        <v>0.96881483290492776</v>
      </c>
      <c r="AC6834">
        <v>0.98614504872524966</v>
      </c>
      <c r="AD6834">
        <v>14825.648777476608</v>
      </c>
      <c r="AE6834">
        <v>30686.870232578312</v>
      </c>
      <c r="AF6834">
        <v>29505.530721591913</v>
      </c>
      <c r="AG6834">
        <v>14862.404085154607</v>
      </c>
      <c r="AH6834">
        <v>30739.738996695818</v>
      </c>
      <c r="AI6834">
        <v>29579.546991356423</v>
      </c>
      <c r="AJ6834">
        <v>0</v>
      </c>
      <c r="AK6834">
        <v>0</v>
      </c>
      <c r="AL6834">
        <v>0</v>
      </c>
    </row>
    <row r="6835" spans="1:38" x14ac:dyDescent="0.25">
      <c r="A6835">
        <v>178762789.3352311</v>
      </c>
      <c r="B6835">
        <v>7615124.2061236016</v>
      </c>
      <c r="C6835">
        <v>6803049.7459567375</v>
      </c>
      <c r="D6835">
        <v>4878080.5232203528</v>
      </c>
      <c r="E6835">
        <v>6342297.9000701215</v>
      </c>
      <c r="F6835">
        <v>317060.74317119207</v>
      </c>
      <c r="G6835">
        <v>503848.59133851691</v>
      </c>
      <c r="H6835">
        <v>357451.7378389095</v>
      </c>
      <c r="I6835">
        <v>4.6605677602112351E-2</v>
      </c>
      <c r="J6835">
        <v>0.10328828910062604</v>
      </c>
      <c r="K6835">
        <v>5.6359972910600346E-2</v>
      </c>
      <c r="L6835">
        <v>6036.7862785272009</v>
      </c>
      <c r="M6835">
        <v>8593.1055030531261</v>
      </c>
      <c r="N6835">
        <v>6047.9462283058674</v>
      </c>
      <c r="O6835">
        <v>2.4781864919841336E-2</v>
      </c>
      <c r="P6835">
        <v>3.6122217839091503E-2</v>
      </c>
      <c r="Q6835">
        <v>2.5423315361408724E-2</v>
      </c>
      <c r="R6835">
        <v>812074.4601668641</v>
      </c>
      <c r="S6835">
        <v>2737043.6829032488</v>
      </c>
      <c r="T6835">
        <v>1272826.3060534801</v>
      </c>
      <c r="U6835">
        <v>0.1066396867846023</v>
      </c>
      <c r="V6835">
        <v>0.35942206703631852</v>
      </c>
      <c r="W6835">
        <v>0.16714452339857486</v>
      </c>
      <c r="X6835">
        <f t="shared" si="319"/>
        <v>0.1066396867846023</v>
      </c>
      <c r="Y6835">
        <f t="shared" si="320"/>
        <v>0.35942206703631852</v>
      </c>
      <c r="Z6835">
        <f t="shared" si="321"/>
        <v>0.16714452339857486</v>
      </c>
      <c r="AA6835">
        <v>0.98284941818325078</v>
      </c>
      <c r="AB6835">
        <v>0.96985291009863794</v>
      </c>
      <c r="AC6835">
        <v>0.98502526984398264</v>
      </c>
      <c r="AD6835">
        <v>14818.114921002585</v>
      </c>
      <c r="AE6835">
        <v>30635.705012056678</v>
      </c>
      <c r="AF6835">
        <v>29617.377500910468</v>
      </c>
      <c r="AG6835">
        <v>14854.870228680584</v>
      </c>
      <c r="AH6835">
        <v>30688.573776174184</v>
      </c>
      <c r="AI6835">
        <v>29691.393770674978</v>
      </c>
      <c r="AJ6835">
        <v>0</v>
      </c>
      <c r="AK6835">
        <v>0</v>
      </c>
      <c r="AL6835">
        <v>0</v>
      </c>
    </row>
    <row r="6836" spans="1:38" x14ac:dyDescent="0.25">
      <c r="A6836">
        <v>178918669.97665542</v>
      </c>
      <c r="B6836">
        <v>7615124.2061235718</v>
      </c>
      <c r="C6836">
        <v>7109584.1999216527</v>
      </c>
      <c r="D6836">
        <v>4909556.1254447568</v>
      </c>
      <c r="E6836">
        <v>6462259.4032365968</v>
      </c>
      <c r="F6836">
        <v>304156.64509649313</v>
      </c>
      <c r="G6836">
        <v>504273.29267286928</v>
      </c>
      <c r="H6836">
        <v>340106.79845991236</v>
      </c>
      <c r="I6836">
        <v>4.2781214279710607E-2</v>
      </c>
      <c r="J6836">
        <v>0.1027126037034941</v>
      </c>
      <c r="K6836">
        <v>5.262970382921664E-2</v>
      </c>
      <c r="L6836">
        <v>5791.0942971895693</v>
      </c>
      <c r="M6836">
        <v>8600.3487571499227</v>
      </c>
      <c r="N6836">
        <v>5754.4765103192776</v>
      </c>
      <c r="O6836">
        <v>2.385739500950464E-2</v>
      </c>
      <c r="P6836">
        <v>3.62018361759395E-2</v>
      </c>
      <c r="Q6836">
        <v>2.4222577686943327E-2</v>
      </c>
      <c r="R6836">
        <v>505540.00620191917</v>
      </c>
      <c r="S6836">
        <v>2705568.080678815</v>
      </c>
      <c r="T6836">
        <v>1152864.802886975</v>
      </c>
      <c r="U6836">
        <v>6.6386311308671481E-2</v>
      </c>
      <c r="V6836">
        <v>0.35528876580938479</v>
      </c>
      <c r="W6836">
        <v>0.15139146410243953</v>
      </c>
      <c r="X6836">
        <f t="shared" si="319"/>
        <v>6.6386311308671481E-2</v>
      </c>
      <c r="Y6836">
        <f t="shared" si="320"/>
        <v>0.35528876580938479</v>
      </c>
      <c r="Z6836">
        <f t="shared" si="321"/>
        <v>0.15139146410243953</v>
      </c>
      <c r="AA6836">
        <v>0.98464029052556157</v>
      </c>
      <c r="AB6836">
        <v>0.97037781125334266</v>
      </c>
      <c r="AC6836">
        <v>0.98670174315333881</v>
      </c>
      <c r="AD6836">
        <v>14757.368052371407</v>
      </c>
      <c r="AE6836">
        <v>30638.166971056031</v>
      </c>
      <c r="AF6836">
        <v>29472.035255677081</v>
      </c>
      <c r="AG6836">
        <v>14794.123360049405</v>
      </c>
      <c r="AH6836">
        <v>30691.035735173537</v>
      </c>
      <c r="AI6836">
        <v>29546.051525441591</v>
      </c>
      <c r="AJ6836">
        <v>0</v>
      </c>
      <c r="AK6836">
        <v>0</v>
      </c>
      <c r="AL6836">
        <v>0</v>
      </c>
    </row>
    <row r="6837" spans="1:38" x14ac:dyDescent="0.25">
      <c r="A6837">
        <v>178714061.75655028</v>
      </c>
      <c r="B6837">
        <v>7615124.2061235718</v>
      </c>
      <c r="C6837">
        <v>6996176.7819148321</v>
      </c>
      <c r="D6837">
        <v>5729253.4798910636</v>
      </c>
      <c r="E6837">
        <v>7185762.1072759805</v>
      </c>
      <c r="F6837">
        <v>306284.56266027421</v>
      </c>
      <c r="G6837">
        <v>490934.99119212001</v>
      </c>
      <c r="H6837">
        <v>342323.1589442874</v>
      </c>
      <c r="I6837">
        <v>4.3778848392170715E-2</v>
      </c>
      <c r="J6837">
        <v>8.5689172754397788E-2</v>
      </c>
      <c r="K6837">
        <v>4.7639088774963242E-2</v>
      </c>
      <c r="L6837">
        <v>5831.6095102127556</v>
      </c>
      <c r="M6837">
        <v>8372.8648784094512</v>
      </c>
      <c r="N6837">
        <v>5791.9764791628559</v>
      </c>
      <c r="O6837">
        <v>2.3980057413559391E-2</v>
      </c>
      <c r="P6837">
        <v>3.523181302323234E-2</v>
      </c>
      <c r="Q6837">
        <v>2.4371805267636163E-2</v>
      </c>
      <c r="R6837">
        <v>618947.42420873977</v>
      </c>
      <c r="S6837">
        <v>1885870.7262325082</v>
      </c>
      <c r="T6837">
        <v>429362.09884759132</v>
      </c>
      <c r="U6837">
        <v>8.1278703728958721E-2</v>
      </c>
      <c r="V6837">
        <v>0.24764805867723308</v>
      </c>
      <c r="W6837">
        <v>5.6382809685799624E-2</v>
      </c>
      <c r="X6837">
        <f t="shared" si="319"/>
        <v>8.1278703728958721E-2</v>
      </c>
      <c r="Y6837">
        <f t="shared" si="320"/>
        <v>0.24764805867723308</v>
      </c>
      <c r="Z6837">
        <f t="shared" si="321"/>
        <v>5.6382809685799624E-2</v>
      </c>
      <c r="AA6837">
        <v>0.9839745162244552</v>
      </c>
      <c r="AB6837">
        <v>0.97122422135227537</v>
      </c>
      <c r="AC6837">
        <v>0.9861920071816922</v>
      </c>
      <c r="AD6837">
        <v>14767.560772128018</v>
      </c>
      <c r="AE6837">
        <v>30559.837938946195</v>
      </c>
      <c r="AF6837">
        <v>29491.015161337062</v>
      </c>
      <c r="AG6837">
        <v>14804.316079806016</v>
      </c>
      <c r="AH6837">
        <v>30612.706703063701</v>
      </c>
      <c r="AI6837">
        <v>29565.031431101572</v>
      </c>
      <c r="AJ6837">
        <v>0</v>
      </c>
      <c r="AK6837">
        <v>0</v>
      </c>
      <c r="AL6837">
        <v>1</v>
      </c>
    </row>
    <row r="6838" spans="1:38" x14ac:dyDescent="0.25">
      <c r="A6838">
        <v>179210334.62906131</v>
      </c>
      <c r="B6838">
        <v>7615124.2061235718</v>
      </c>
      <c r="C6838">
        <v>6661485.2408182258</v>
      </c>
      <c r="D6838">
        <v>4923413.1579919942</v>
      </c>
      <c r="E6838">
        <v>6573163.4500431828</v>
      </c>
      <c r="F6838">
        <v>292746.12483207026</v>
      </c>
      <c r="G6838">
        <v>522232.45433907903</v>
      </c>
      <c r="H6838">
        <v>340954.28240566736</v>
      </c>
      <c r="I6838">
        <v>4.3946074223548445E-2</v>
      </c>
      <c r="J6838">
        <v>0.1060712228652512</v>
      </c>
      <c r="K6838">
        <v>5.1870653300645893E-2</v>
      </c>
      <c r="L6838">
        <v>5573.8398005459012</v>
      </c>
      <c r="M6838">
        <v>8906.6411108392531</v>
      </c>
      <c r="N6838">
        <v>5768.8156134504216</v>
      </c>
      <c r="O6838">
        <v>2.2983743441243761E-2</v>
      </c>
      <c r="P6838">
        <v>3.747744356146971E-2</v>
      </c>
      <c r="Q6838">
        <v>2.4274073568149122E-2</v>
      </c>
      <c r="R6838">
        <v>953638.96530534606</v>
      </c>
      <c r="S6838">
        <v>2691711.0481315777</v>
      </c>
      <c r="T6838">
        <v>1041960.756080389</v>
      </c>
      <c r="U6838">
        <v>0.12522960092213514</v>
      </c>
      <c r="V6838">
        <v>0.35346909325091302</v>
      </c>
      <c r="W6838">
        <v>0.13682780843449857</v>
      </c>
      <c r="X6838">
        <f t="shared" si="319"/>
        <v>0.12522960092213514</v>
      </c>
      <c r="Y6838">
        <f t="shared" si="320"/>
        <v>0.35346909325091302</v>
      </c>
      <c r="Z6838">
        <f t="shared" si="321"/>
        <v>0.13682780843449857</v>
      </c>
      <c r="AA6838">
        <v>0.98570179948542092</v>
      </c>
      <c r="AB6838">
        <v>0.96749219033216138</v>
      </c>
      <c r="AC6838">
        <v>0.98632487915398437</v>
      </c>
      <c r="AD6838">
        <v>14701.465436512019</v>
      </c>
      <c r="AE6838">
        <v>30740.42071044759</v>
      </c>
      <c r="AF6838">
        <v>29479.307288794877</v>
      </c>
      <c r="AG6838">
        <v>14738.220744190017</v>
      </c>
      <c r="AH6838">
        <v>30793.289474565096</v>
      </c>
      <c r="AI6838">
        <v>29553.323558559387</v>
      </c>
      <c r="AJ6838">
        <v>0</v>
      </c>
      <c r="AK6838">
        <v>0</v>
      </c>
      <c r="AL6838">
        <v>0</v>
      </c>
    </row>
    <row r="6839" spans="1:38" x14ac:dyDescent="0.25">
      <c r="A6839">
        <v>178837240.84423646</v>
      </c>
      <c r="B6839">
        <v>7615124.2061235718</v>
      </c>
      <c r="C6839">
        <v>8555449.2131456546</v>
      </c>
      <c r="D6839">
        <v>6704484.5662158253</v>
      </c>
      <c r="E6839">
        <v>8266036.1910968311</v>
      </c>
      <c r="F6839">
        <v>326432.40248262021</v>
      </c>
      <c r="G6839">
        <v>510191.24082078872</v>
      </c>
      <c r="H6839">
        <v>357553.20333696151</v>
      </c>
      <c r="I6839">
        <v>3.8154910905326737E-2</v>
      </c>
      <c r="J6839">
        <v>7.6097011751158836E-2</v>
      </c>
      <c r="K6839">
        <v>4.325570262105486E-2</v>
      </c>
      <c r="L6839">
        <v>6215.2211858967148</v>
      </c>
      <c r="M6839">
        <v>8701.2789843468909</v>
      </c>
      <c r="N6839">
        <v>6049.6629855944147</v>
      </c>
      <c r="O6839">
        <v>2.5518771444108714E-2</v>
      </c>
      <c r="P6839">
        <v>3.6572339715684472E-2</v>
      </c>
      <c r="Q6839">
        <v>2.5427334334708469E-2</v>
      </c>
      <c r="R6839">
        <v>-940325.00702208281</v>
      </c>
      <c r="S6839">
        <v>910639.63990774658</v>
      </c>
      <c r="T6839">
        <v>-650911.98497325927</v>
      </c>
      <c r="U6839">
        <v>-0.12348124358443642</v>
      </c>
      <c r="V6839">
        <v>0.1195830317745141</v>
      </c>
      <c r="W6839">
        <v>-8.5476213828507161E-2</v>
      </c>
      <c r="X6839">
        <f t="shared" si="319"/>
        <v>0.12348124358443642</v>
      </c>
      <c r="Y6839">
        <f t="shared" si="320"/>
        <v>0.1195830317745141</v>
      </c>
      <c r="Z6839">
        <f t="shared" si="321"/>
        <v>8.5476213828507161E-2</v>
      </c>
      <c r="AA6839">
        <v>0.98218104435227649</v>
      </c>
      <c r="AB6839">
        <v>0.9693657510472502</v>
      </c>
      <c r="AC6839">
        <v>0.98515085430719773</v>
      </c>
      <c r="AD6839">
        <v>14860.702273566263</v>
      </c>
      <c r="AE6839">
        <v>30672.258730947051</v>
      </c>
      <c r="AF6839">
        <v>29618.206815982907</v>
      </c>
      <c r="AG6839">
        <v>14897.457581244262</v>
      </c>
      <c r="AH6839">
        <v>30725.127495064557</v>
      </c>
      <c r="AI6839">
        <v>29692.223085747417</v>
      </c>
      <c r="AJ6839">
        <v>0</v>
      </c>
      <c r="AK6839">
        <v>0</v>
      </c>
      <c r="AL6839">
        <v>0</v>
      </c>
    </row>
    <row r="6840" spans="1:38" x14ac:dyDescent="0.25">
      <c r="A6840">
        <v>179124093.6435329</v>
      </c>
      <c r="B6840">
        <v>7615124.2061235718</v>
      </c>
      <c r="C6840">
        <v>6688811.0571630402</v>
      </c>
      <c r="D6840">
        <v>5527671.8664424764</v>
      </c>
      <c r="E6840">
        <v>7089195.1873447346</v>
      </c>
      <c r="F6840">
        <v>306752.52642614348</v>
      </c>
      <c r="G6840">
        <v>517318.62071812165</v>
      </c>
      <c r="H6840">
        <v>363832.63076823176</v>
      </c>
      <c r="I6840">
        <v>4.5860545888441948E-2</v>
      </c>
      <c r="J6840">
        <v>9.3587071233130176E-2</v>
      </c>
      <c r="K6840">
        <v>5.1322134763298236E-2</v>
      </c>
      <c r="L6840">
        <v>5840.5194661170808</v>
      </c>
      <c r="M6840">
        <v>8822.8359926842895</v>
      </c>
      <c r="N6840">
        <v>6155.9084879340635</v>
      </c>
      <c r="O6840">
        <v>2.4106887266036384E-2</v>
      </c>
      <c r="P6840">
        <v>3.7152518875189527E-2</v>
      </c>
      <c r="Q6840">
        <v>2.5922221208866308E-2</v>
      </c>
      <c r="R6840">
        <v>926313.14896053169</v>
      </c>
      <c r="S6840">
        <v>2087452.3396810954</v>
      </c>
      <c r="T6840">
        <v>525929.01877883729</v>
      </c>
      <c r="U6840">
        <v>0.12164123970764033</v>
      </c>
      <c r="V6840">
        <v>0.27411927674173803</v>
      </c>
      <c r="W6840">
        <v>6.9063747949891674E-2</v>
      </c>
      <c r="X6840">
        <f t="shared" si="319"/>
        <v>0.12164123970764033</v>
      </c>
      <c r="Y6840">
        <f t="shared" si="320"/>
        <v>0.27411927674173803</v>
      </c>
      <c r="Z6840">
        <f t="shared" si="321"/>
        <v>6.9063747949891674E-2</v>
      </c>
      <c r="AA6840">
        <v>0.9841185444235182</v>
      </c>
      <c r="AB6840">
        <v>0.96796003262535879</v>
      </c>
      <c r="AC6840">
        <v>0.98435923404264192</v>
      </c>
      <c r="AD6840">
        <v>14769.792817042658</v>
      </c>
      <c r="AE6840">
        <v>30712.796615540581</v>
      </c>
      <c r="AF6840">
        <v>29669.078206956969</v>
      </c>
      <c r="AG6840">
        <v>14806.548124720657</v>
      </c>
      <c r="AH6840">
        <v>30765.665379658087</v>
      </c>
      <c r="AI6840">
        <v>29743.094476721479</v>
      </c>
      <c r="AJ6840">
        <v>0</v>
      </c>
      <c r="AK6840">
        <v>0</v>
      </c>
      <c r="AL6840">
        <v>0</v>
      </c>
    </row>
    <row r="6841" spans="1:38" x14ac:dyDescent="0.25">
      <c r="A6841">
        <v>178189746.49359831</v>
      </c>
      <c r="B6841">
        <v>7615124.2061235718</v>
      </c>
      <c r="C6841">
        <v>8705770.3070901595</v>
      </c>
      <c r="D6841">
        <v>8182814.5103159137</v>
      </c>
      <c r="E6841">
        <v>9662053.8389796652</v>
      </c>
      <c r="F6841">
        <v>315575.80917084584</v>
      </c>
      <c r="G6841">
        <v>487064.32813536754</v>
      </c>
      <c r="H6841">
        <v>340961.38433228323</v>
      </c>
      <c r="I6841">
        <v>3.62490392049322E-2</v>
      </c>
      <c r="J6841">
        <v>5.9522836246787107E-2</v>
      </c>
      <c r="K6841">
        <v>3.5288706729902627E-2</v>
      </c>
      <c r="L6841">
        <v>6008.513370603785</v>
      </c>
      <c r="M6841">
        <v>8306.8509675139503</v>
      </c>
      <c r="N6841">
        <v>5768.9357753233026</v>
      </c>
      <c r="O6841">
        <v>2.4667759820460829E-2</v>
      </c>
      <c r="P6841">
        <v>3.497800445668324E-2</v>
      </c>
      <c r="Q6841">
        <v>2.429149891441567E-2</v>
      </c>
      <c r="R6841">
        <v>-1090646.1009665877</v>
      </c>
      <c r="S6841">
        <v>-567690.30419234186</v>
      </c>
      <c r="T6841">
        <v>-2046929.6328560933</v>
      </c>
      <c r="U6841">
        <v>-0.14322105213852759</v>
      </c>
      <c r="V6841">
        <v>-7.4547740631182802E-2</v>
      </c>
      <c r="W6841">
        <v>-0.26879793125502666</v>
      </c>
      <c r="X6841">
        <f t="shared" si="319"/>
        <v>0.14322105213852759</v>
      </c>
      <c r="Y6841">
        <f t="shared" si="320"/>
        <v>7.4547740631182802E-2</v>
      </c>
      <c r="Z6841">
        <f t="shared" si="321"/>
        <v>0.26879793125502666</v>
      </c>
      <c r="AA6841">
        <v>0.98286312446628665</v>
      </c>
      <c r="AB6841">
        <v>0.97138018498889223</v>
      </c>
      <c r="AC6841">
        <v>0.98615849075562723</v>
      </c>
      <c r="AD6841">
        <v>14811.251651760818</v>
      </c>
      <c r="AE6841">
        <v>30536.708809341857</v>
      </c>
      <c r="AF6841">
        <v>29479.368152126164</v>
      </c>
      <c r="AG6841">
        <v>14848.006959438817</v>
      </c>
      <c r="AH6841">
        <v>30589.577573459363</v>
      </c>
      <c r="AI6841">
        <v>29553.384421890674</v>
      </c>
      <c r="AJ6841">
        <v>0</v>
      </c>
      <c r="AK6841">
        <v>1</v>
      </c>
      <c r="AL6841">
        <v>0</v>
      </c>
    </row>
    <row r="6842" spans="1:38" x14ac:dyDescent="0.25">
      <c r="A6842">
        <v>178809813.40844584</v>
      </c>
      <c r="B6842">
        <v>7615124.2061235718</v>
      </c>
      <c r="C6842">
        <v>6879764.442433726</v>
      </c>
      <c r="D6842">
        <v>5724552.543766248</v>
      </c>
      <c r="E6842">
        <v>7203518.170494074</v>
      </c>
      <c r="F6842">
        <v>327561.11014164198</v>
      </c>
      <c r="G6842">
        <v>502510.83744794549</v>
      </c>
      <c r="H6842">
        <v>358138.32697797345</v>
      </c>
      <c r="I6842">
        <v>4.7612256623392003E-2</v>
      </c>
      <c r="J6842">
        <v>8.778167963453401E-2</v>
      </c>
      <c r="K6842">
        <v>4.9717140777811003E-2</v>
      </c>
      <c r="L6842">
        <v>6236.7116007626519</v>
      </c>
      <c r="M6842">
        <v>8570.2901960017334</v>
      </c>
      <c r="N6842">
        <v>6059.5630530528961</v>
      </c>
      <c r="O6842">
        <v>2.5679986888797482E-2</v>
      </c>
      <c r="P6842">
        <v>3.607714074667865E-2</v>
      </c>
      <c r="Q6842">
        <v>2.5508087139260612E-2</v>
      </c>
      <c r="R6842">
        <v>735359.7636898458</v>
      </c>
      <c r="S6842">
        <v>1890571.6623573238</v>
      </c>
      <c r="T6842">
        <v>411606.03562949784</v>
      </c>
      <c r="U6842">
        <v>9.6565695290763462E-2</v>
      </c>
      <c r="V6842">
        <v>0.24826537442909374</v>
      </c>
      <c r="W6842">
        <v>5.4051125692541155E-2</v>
      </c>
      <c r="X6842">
        <f t="shared" si="319"/>
        <v>9.6565695290763462E-2</v>
      </c>
      <c r="Y6842">
        <f t="shared" si="320"/>
        <v>0.24826537442909374</v>
      </c>
      <c r="Z6842">
        <f t="shared" si="321"/>
        <v>5.4051125692541155E-2</v>
      </c>
      <c r="AA6842">
        <v>0.98213271805922564</v>
      </c>
      <c r="AB6842">
        <v>0.96989868357956333</v>
      </c>
      <c r="AC6842">
        <v>0.98491049108631645</v>
      </c>
      <c r="AD6842">
        <v>14865.748721899628</v>
      </c>
      <c r="AE6842">
        <v>30627.936576527893</v>
      </c>
      <c r="AF6842">
        <v>29622.984661150986</v>
      </c>
      <c r="AG6842">
        <v>14902.504029577627</v>
      </c>
      <c r="AH6842">
        <v>30680.805340645398</v>
      </c>
      <c r="AI6842">
        <v>29697.000930915496</v>
      </c>
      <c r="AJ6842">
        <v>0</v>
      </c>
      <c r="AK6842">
        <v>0</v>
      </c>
      <c r="AL6842">
        <v>1</v>
      </c>
    </row>
    <row r="6843" spans="1:38" x14ac:dyDescent="0.25">
      <c r="A6843">
        <v>179162805.65771997</v>
      </c>
      <c r="B6843">
        <v>7615124.2061235718</v>
      </c>
      <c r="C6843">
        <v>6495046.9393418916</v>
      </c>
      <c r="D6843">
        <v>5454091.1547925537</v>
      </c>
      <c r="E6843">
        <v>6941047.1600230383</v>
      </c>
      <c r="F6843">
        <v>305240.93042770115</v>
      </c>
      <c r="G6843">
        <v>498020.00895369431</v>
      </c>
      <c r="H6843">
        <v>356555.41787154722</v>
      </c>
      <c r="I6843">
        <v>4.6995954498618236E-2</v>
      </c>
      <c r="J6843">
        <v>9.1311273467822432E-2</v>
      </c>
      <c r="K6843">
        <v>5.136911040240847E-2</v>
      </c>
      <c r="L6843">
        <v>5811.738917977299</v>
      </c>
      <c r="M6843">
        <v>8493.6994032306375</v>
      </c>
      <c r="N6843">
        <v>6032.7808384304662</v>
      </c>
      <c r="O6843">
        <v>2.3885382216489705E-2</v>
      </c>
      <c r="P6843">
        <v>3.5684230158259597E-2</v>
      </c>
      <c r="Q6843">
        <v>2.534527415121492E-2</v>
      </c>
      <c r="R6843">
        <v>1120077.2667816803</v>
      </c>
      <c r="S6843">
        <v>2161033.0513310181</v>
      </c>
      <c r="T6843">
        <v>674077.04610053357</v>
      </c>
      <c r="U6843">
        <v>0.14708588283839014</v>
      </c>
      <c r="V6843">
        <v>0.28378172080151504</v>
      </c>
      <c r="W6843">
        <v>8.8518194563193861E-2</v>
      </c>
      <c r="X6843">
        <f t="shared" si="319"/>
        <v>0.14708588283839014</v>
      </c>
      <c r="Y6843">
        <f t="shared" si="320"/>
        <v>0.28378172080151504</v>
      </c>
      <c r="Z6843">
        <f t="shared" si="321"/>
        <v>8.8518194563193861E-2</v>
      </c>
      <c r="AA6843">
        <v>0.98428864739890964</v>
      </c>
      <c r="AB6843">
        <v>0.97004683514070289</v>
      </c>
      <c r="AC6843">
        <v>0.98484757671045708</v>
      </c>
      <c r="AD6843">
        <v>14762.570655370639</v>
      </c>
      <c r="AE6843">
        <v>30601.70592301221</v>
      </c>
      <c r="AF6843">
        <v>29610.041304628819</v>
      </c>
      <c r="AG6843">
        <v>14799.325963048637</v>
      </c>
      <c r="AH6843">
        <v>30654.574687129716</v>
      </c>
      <c r="AI6843">
        <v>29684.05757439333</v>
      </c>
      <c r="AJ6843">
        <v>0</v>
      </c>
      <c r="AK6843">
        <v>0</v>
      </c>
      <c r="AL6843">
        <v>0</v>
      </c>
    </row>
    <row r="6844" spans="1:38" x14ac:dyDescent="0.25">
      <c r="A6844">
        <v>178383081.18813685</v>
      </c>
      <c r="B6844">
        <v>7615124.2061235718</v>
      </c>
      <c r="C6844">
        <v>8088301.3783096708</v>
      </c>
      <c r="D6844">
        <v>7054981.6370455995</v>
      </c>
      <c r="E6844">
        <v>8537025.4646790661</v>
      </c>
      <c r="F6844">
        <v>305657.4883776874</v>
      </c>
      <c r="G6844">
        <v>486315.8335433774</v>
      </c>
      <c r="H6844">
        <v>342855.79814929422</v>
      </c>
      <c r="I6844">
        <v>3.7790071620892679E-2</v>
      </c>
      <c r="J6844">
        <v>6.8932260714860041E-2</v>
      </c>
      <c r="K6844">
        <v>4.0161037303662682E-2</v>
      </c>
      <c r="L6844">
        <v>5819.6701152978412</v>
      </c>
      <c r="M6844">
        <v>8294.0854401154356</v>
      </c>
      <c r="N6844">
        <v>5800.9885301055638</v>
      </c>
      <c r="O6844">
        <v>2.3915031085707736E-2</v>
      </c>
      <c r="P6844">
        <v>3.4921699788801122E-2</v>
      </c>
      <c r="Q6844">
        <v>2.4424679657484422E-2</v>
      </c>
      <c r="R6844">
        <v>-473177.17218609899</v>
      </c>
      <c r="S6844">
        <v>560142.56907797232</v>
      </c>
      <c r="T6844">
        <v>-921901.25855549425</v>
      </c>
      <c r="U6844">
        <v>-6.2136500912959719E-2</v>
      </c>
      <c r="V6844">
        <v>7.3556590006443129E-2</v>
      </c>
      <c r="W6844">
        <v>-0.12106188075227495</v>
      </c>
      <c r="X6844">
        <f t="shared" si="319"/>
        <v>6.2136500912959719E-2</v>
      </c>
      <c r="Y6844">
        <f t="shared" si="320"/>
        <v>7.3556590006443129E-2</v>
      </c>
      <c r="Z6844">
        <f t="shared" si="321"/>
        <v>0.12106188075227495</v>
      </c>
      <c r="AA6844">
        <v>0.98458070034415734</v>
      </c>
      <c r="AB6844">
        <v>0.9718593248321602</v>
      </c>
      <c r="AC6844">
        <v>0.98619617097711798</v>
      </c>
      <c r="AD6844">
        <v>14764.56446579319</v>
      </c>
      <c r="AE6844">
        <v>30532.214981102941</v>
      </c>
      <c r="AF6844">
        <v>29495.558126512584</v>
      </c>
      <c r="AG6844">
        <v>14801.319773471188</v>
      </c>
      <c r="AH6844">
        <v>30585.083745220447</v>
      </c>
      <c r="AI6844">
        <v>29569.574396277094</v>
      </c>
      <c r="AJ6844">
        <v>0</v>
      </c>
      <c r="AK6844">
        <v>1</v>
      </c>
      <c r="AL6844">
        <v>0</v>
      </c>
    </row>
    <row r="6845" spans="1:38" x14ac:dyDescent="0.25">
      <c r="A6845">
        <v>178574454.84577584</v>
      </c>
      <c r="B6845">
        <v>7615124.2061236016</v>
      </c>
      <c r="C6845">
        <v>7682652.8014603984</v>
      </c>
      <c r="D6845">
        <v>6413573.6696740519</v>
      </c>
      <c r="E6845">
        <v>7780462.9026218122</v>
      </c>
      <c r="F6845">
        <v>320465.80711065553</v>
      </c>
      <c r="G6845">
        <v>476454.68146337743</v>
      </c>
      <c r="H6845">
        <v>343811.75339072052</v>
      </c>
      <c r="I6845">
        <v>4.1712910291838004E-2</v>
      </c>
      <c r="J6845">
        <v>7.4288486575939131E-2</v>
      </c>
      <c r="K6845">
        <v>4.418911287076055E-2</v>
      </c>
      <c r="L6845">
        <v>6101.6181560458945</v>
      </c>
      <c r="M6845">
        <v>8125.9041220333929</v>
      </c>
      <c r="N6845">
        <v>5817.1629259324673</v>
      </c>
      <c r="O6845">
        <v>2.5023314354813246E-2</v>
      </c>
      <c r="P6845">
        <v>3.4159515880055238E-2</v>
      </c>
      <c r="Q6845">
        <v>2.4454075061807887E-2</v>
      </c>
      <c r="R6845">
        <v>-67528.595336796716</v>
      </c>
      <c r="S6845">
        <v>1201550.5364495497</v>
      </c>
      <c r="T6845">
        <v>-165338.69649821054</v>
      </c>
      <c r="U6845">
        <v>-8.8676945390456646E-3</v>
      </c>
      <c r="V6845">
        <v>0.15778475884652526</v>
      </c>
      <c r="W6845">
        <v>-2.1711884405674644E-2</v>
      </c>
      <c r="X6845">
        <f t="shared" si="319"/>
        <v>8.8676945390456646E-3</v>
      </c>
      <c r="Y6845">
        <f t="shared" si="320"/>
        <v>0.15778475884652526</v>
      </c>
      <c r="Z6845">
        <f t="shared" si="321"/>
        <v>2.1711884405674644E-2</v>
      </c>
      <c r="AA6845">
        <v>0.98262998198911211</v>
      </c>
      <c r="AB6845">
        <v>0.97287377297394417</v>
      </c>
      <c r="AC6845">
        <v>0.98605987993422906</v>
      </c>
      <c r="AD6845">
        <v>14833.732312358638</v>
      </c>
      <c r="AE6845">
        <v>30472.355869069328</v>
      </c>
      <c r="AF6845">
        <v>29503.693950067311</v>
      </c>
      <c r="AG6845">
        <v>14870.487620036636</v>
      </c>
      <c r="AH6845">
        <v>30525.224633186834</v>
      </c>
      <c r="AI6845">
        <v>29577.710219831821</v>
      </c>
      <c r="AJ6845">
        <v>1</v>
      </c>
      <c r="AK6845">
        <v>0</v>
      </c>
      <c r="AL6845">
        <v>1</v>
      </c>
    </row>
    <row r="6846" spans="1:38" x14ac:dyDescent="0.25">
      <c r="A6846">
        <v>178631174.59919298</v>
      </c>
      <c r="B6846">
        <v>7615124.2061236016</v>
      </c>
      <c r="C6846">
        <v>7896888.8691341355</v>
      </c>
      <c r="D6846">
        <v>6482298.719919757</v>
      </c>
      <c r="E6846">
        <v>7900239.4315743456</v>
      </c>
      <c r="F6846">
        <v>303475.31618036103</v>
      </c>
      <c r="G6846">
        <v>472270.76273125468</v>
      </c>
      <c r="H6846">
        <v>334099.38999723404</v>
      </c>
      <c r="I6846">
        <v>3.8429731152293138E-2</v>
      </c>
      <c r="J6846">
        <v>7.2855445751056166E-2</v>
      </c>
      <c r="K6846">
        <v>4.2289780315006895E-2</v>
      </c>
      <c r="L6846">
        <v>5778.1219026542767</v>
      </c>
      <c r="M6846">
        <v>8054.5476556278427</v>
      </c>
      <c r="N6846">
        <v>5652.8334645380155</v>
      </c>
      <c r="O6846">
        <v>2.3695627538516562E-2</v>
      </c>
      <c r="P6846">
        <v>3.3853292789154298E-2</v>
      </c>
      <c r="Q6846">
        <v>2.3758879398972043E-2</v>
      </c>
      <c r="R6846">
        <v>-281764.6630105339</v>
      </c>
      <c r="S6846">
        <v>1132825.4862038447</v>
      </c>
      <c r="T6846">
        <v>-285115.22545074392</v>
      </c>
      <c r="U6846">
        <v>-3.7000665436810153E-2</v>
      </c>
      <c r="V6846">
        <v>0.14875994869432307</v>
      </c>
      <c r="W6846">
        <v>-3.7440653327948645E-2</v>
      </c>
      <c r="X6846">
        <f t="shared" si="319"/>
        <v>3.7000665436810153E-2</v>
      </c>
      <c r="Y6846">
        <f t="shared" si="320"/>
        <v>0.14875994869432307</v>
      </c>
      <c r="Z6846">
        <f t="shared" si="321"/>
        <v>3.7440653327948645E-2</v>
      </c>
      <c r="AA6846">
        <v>0.98475104101124689</v>
      </c>
      <c r="AB6846">
        <v>0.97345252474776567</v>
      </c>
      <c r="AC6846">
        <v>0.98688792723982122</v>
      </c>
      <c r="AD6846">
        <v>14754.089412153888</v>
      </c>
      <c r="AE6846">
        <v>30446.583418533373</v>
      </c>
      <c r="AF6846">
        <v>29419.961832432673</v>
      </c>
      <c r="AG6846">
        <v>14790.844719831886</v>
      </c>
      <c r="AH6846">
        <v>30499.452182650879</v>
      </c>
      <c r="AI6846">
        <v>29493.978102197183</v>
      </c>
      <c r="AJ6846">
        <v>1</v>
      </c>
      <c r="AK6846">
        <v>0</v>
      </c>
      <c r="AL6846">
        <v>1</v>
      </c>
    </row>
    <row r="6847" spans="1:38" x14ac:dyDescent="0.25">
      <c r="A6847">
        <v>179105207.58689976</v>
      </c>
      <c r="B6847">
        <v>7615124.2061235718</v>
      </c>
      <c r="C6847">
        <v>7747557.4834664986</v>
      </c>
      <c r="D6847">
        <v>5788597.8405301338</v>
      </c>
      <c r="E6847">
        <v>7198534.4915505704</v>
      </c>
      <c r="F6847">
        <v>313290.68613120663</v>
      </c>
      <c r="G6847">
        <v>494195.00299496949</v>
      </c>
      <c r="H6847">
        <v>361366.08455771161</v>
      </c>
      <c r="I6847">
        <v>4.0437349035457641E-2</v>
      </c>
      <c r="J6847">
        <v>8.5373870600364582E-2</v>
      </c>
      <c r="K6847">
        <v>5.0199951807117484E-2</v>
      </c>
      <c r="L6847">
        <v>5965.0049902459177</v>
      </c>
      <c r="M6847">
        <v>8428.4641712221273</v>
      </c>
      <c r="N6847">
        <v>6114.1754726155541</v>
      </c>
      <c r="O6847">
        <v>2.445149593093374E-2</v>
      </c>
      <c r="P6847">
        <v>3.5368826198352285E-2</v>
      </c>
      <c r="Q6847">
        <v>2.5657249677293405E-2</v>
      </c>
      <c r="R6847">
        <v>-132433.27734292671</v>
      </c>
      <c r="S6847">
        <v>1826526.365593438</v>
      </c>
      <c r="T6847">
        <v>416589.71457300149</v>
      </c>
      <c r="U6847">
        <v>-1.7390823019857345E-2</v>
      </c>
      <c r="V6847">
        <v>0.23985509837445174</v>
      </c>
      <c r="W6847">
        <v>5.4705570558915902E-2</v>
      </c>
      <c r="X6847">
        <f t="shared" si="319"/>
        <v>1.7390823019857345E-2</v>
      </c>
      <c r="Y6847">
        <f t="shared" si="320"/>
        <v>0.23985509837445174</v>
      </c>
      <c r="Z6847">
        <f t="shared" si="321"/>
        <v>5.4705570558915902E-2</v>
      </c>
      <c r="AA6847">
        <v>0.98369611723812267</v>
      </c>
      <c r="AB6847">
        <v>0.97090769395720999</v>
      </c>
      <c r="AC6847">
        <v>0.98464834827865988</v>
      </c>
      <c r="AD6847">
        <v>14800.626615721816</v>
      </c>
      <c r="AE6847">
        <v>30579.17709076645</v>
      </c>
      <c r="AF6847">
        <v>29649.201514771601</v>
      </c>
      <c r="AG6847">
        <v>14837.381923399815</v>
      </c>
      <c r="AH6847">
        <v>30632.045854883956</v>
      </c>
      <c r="AI6847">
        <v>29723.217784536111</v>
      </c>
      <c r="AJ6847">
        <v>1</v>
      </c>
      <c r="AK6847">
        <v>0</v>
      </c>
      <c r="AL6847">
        <v>1</v>
      </c>
    </row>
    <row r="6848" spans="1:38" x14ac:dyDescent="0.25">
      <c r="A6848">
        <v>178974994.90331587</v>
      </c>
      <c r="B6848">
        <v>7615124.2061236016</v>
      </c>
      <c r="C6848">
        <v>6870715.4706448354</v>
      </c>
      <c r="D6848">
        <v>5966355.835851823</v>
      </c>
      <c r="E6848">
        <v>7553772.9279293176</v>
      </c>
      <c r="F6848">
        <v>281844.06729386683</v>
      </c>
      <c r="G6848">
        <v>501902.27023074706</v>
      </c>
      <c r="H6848">
        <v>335057.06177765713</v>
      </c>
      <c r="I6848">
        <v>4.1021065200276007E-2</v>
      </c>
      <c r="J6848">
        <v>8.4122081223318448E-2</v>
      </c>
      <c r="K6848">
        <v>4.4356252825500916E-2</v>
      </c>
      <c r="L6848">
        <v>5366.2663535903275</v>
      </c>
      <c r="M6848">
        <v>8559.9111210316278</v>
      </c>
      <c r="N6848">
        <v>5669.0369035460044</v>
      </c>
      <c r="O6848">
        <v>2.2056863218341664E-2</v>
      </c>
      <c r="P6848">
        <v>3.5983761426716228E-2</v>
      </c>
      <c r="Q6848">
        <v>2.3831237097221698E-2</v>
      </c>
      <c r="R6848">
        <v>744408.73547876626</v>
      </c>
      <c r="S6848">
        <v>1648768.3702717787</v>
      </c>
      <c r="T6848">
        <v>61351.278194284067</v>
      </c>
      <c r="U6848">
        <v>9.7753984745273068E-2</v>
      </c>
      <c r="V6848">
        <v>0.21651234118360713</v>
      </c>
      <c r="W6848">
        <v>8.0565039431594893E-3</v>
      </c>
      <c r="X6848">
        <f t="shared" si="319"/>
        <v>9.7753984745273068E-2</v>
      </c>
      <c r="Y6848">
        <f t="shared" si="320"/>
        <v>0.21651234118360713</v>
      </c>
      <c r="Z6848">
        <f t="shared" si="321"/>
        <v>8.0565039431594893E-3</v>
      </c>
      <c r="AA6848">
        <v>0.98694656081700338</v>
      </c>
      <c r="AB6848">
        <v>0.97053247323139158</v>
      </c>
      <c r="AC6848">
        <v>0.98703949873611485</v>
      </c>
      <c r="AD6848">
        <v>14645.97990473372</v>
      </c>
      <c r="AE6848">
        <v>30624.395735388611</v>
      </c>
      <c r="AF6848">
        <v>29428.325553190385</v>
      </c>
      <c r="AG6848">
        <v>14682.735212411719</v>
      </c>
      <c r="AH6848">
        <v>30677.264499506116</v>
      </c>
      <c r="AI6848">
        <v>29502.341822954895</v>
      </c>
      <c r="AJ6848">
        <v>0</v>
      </c>
      <c r="AK6848">
        <v>0</v>
      </c>
      <c r="AL6848">
        <v>1</v>
      </c>
    </row>
    <row r="6849" spans="1:38" x14ac:dyDescent="0.25">
      <c r="A6849">
        <v>178871782.25898328</v>
      </c>
      <c r="B6849">
        <v>7615124.2061236016</v>
      </c>
      <c r="C6849">
        <v>8212839.6628311332</v>
      </c>
      <c r="D6849">
        <v>7103648.678973184</v>
      </c>
      <c r="E6849">
        <v>8537460.2486347668</v>
      </c>
      <c r="F6849">
        <v>282664.45746523142</v>
      </c>
      <c r="G6849">
        <v>472147.66175315663</v>
      </c>
      <c r="H6849">
        <v>329234.08747189399</v>
      </c>
      <c r="I6849">
        <v>3.4417384128961705E-2</v>
      </c>
      <c r="J6849">
        <v>6.6465514144965362E-2</v>
      </c>
      <c r="K6849">
        <v>3.8563469449189189E-2</v>
      </c>
      <c r="L6849">
        <v>5381.8864523764396</v>
      </c>
      <c r="M6849">
        <v>8052.4481763189578</v>
      </c>
      <c r="N6849">
        <v>5570.5144129211621</v>
      </c>
      <c r="O6849">
        <v>2.2093512002264851E-2</v>
      </c>
      <c r="P6849">
        <v>3.3838965326413444E-2</v>
      </c>
      <c r="Q6849">
        <v>2.3409085031242682E-2</v>
      </c>
      <c r="R6849">
        <v>-597715.45670753159</v>
      </c>
      <c r="S6849">
        <v>511475.52715041768</v>
      </c>
      <c r="T6849">
        <v>-922336.04251116514</v>
      </c>
      <c r="U6849">
        <v>-7.8490572251846732E-2</v>
      </c>
      <c r="V6849">
        <v>6.7165749803413763E-2</v>
      </c>
      <c r="W6849">
        <v>-0.12111897554730372</v>
      </c>
      <c r="X6849">
        <f t="shared" si="319"/>
        <v>7.8490572251846732E-2</v>
      </c>
      <c r="Y6849">
        <f t="shared" si="320"/>
        <v>6.7165749803413763E-2</v>
      </c>
      <c r="Z6849">
        <f t="shared" si="321"/>
        <v>0.12111897554730372</v>
      </c>
      <c r="AA6849">
        <v>0.98649977515098797</v>
      </c>
      <c r="AB6849">
        <v>0.97329605187820833</v>
      </c>
      <c r="AC6849">
        <v>0.9871853054850277</v>
      </c>
      <c r="AD6849">
        <v>14650.229304777569</v>
      </c>
      <c r="AE6849">
        <v>30445.821677655145</v>
      </c>
      <c r="AF6849">
        <v>29377.097513346285</v>
      </c>
      <c r="AG6849">
        <v>14686.984612455568</v>
      </c>
      <c r="AH6849">
        <v>30498.690441772651</v>
      </c>
      <c r="AI6849">
        <v>29451.113783110795</v>
      </c>
      <c r="AJ6849">
        <v>0</v>
      </c>
      <c r="AK6849">
        <v>1</v>
      </c>
      <c r="AL6849">
        <v>0</v>
      </c>
    </row>
    <row r="6850" spans="1:38" x14ac:dyDescent="0.25">
      <c r="A6850">
        <v>178243701.88474566</v>
      </c>
      <c r="B6850">
        <v>7615124.2061236016</v>
      </c>
      <c r="C6850">
        <v>8085181.8829697166</v>
      </c>
      <c r="D6850">
        <v>6441404.2929306785</v>
      </c>
      <c r="E6850">
        <v>7856380.0282424772</v>
      </c>
      <c r="F6850">
        <v>335031.06144096691</v>
      </c>
      <c r="G6850">
        <v>489417.12782589503</v>
      </c>
      <c r="H6850">
        <v>359854.28762426402</v>
      </c>
      <c r="I6850">
        <v>4.1437665384703601E-2</v>
      </c>
      <c r="J6850">
        <v>7.5979880406361278E-2</v>
      </c>
      <c r="K6850">
        <v>4.5804083602198876E-2</v>
      </c>
      <c r="L6850">
        <v>6378.9382891063515</v>
      </c>
      <c r="M6850">
        <v>8346.9778157691835</v>
      </c>
      <c r="N6850">
        <v>6088.5964486698876</v>
      </c>
      <c r="O6850">
        <v>2.6182059495001499E-2</v>
      </c>
      <c r="P6850">
        <v>3.5137049823510826E-2</v>
      </c>
      <c r="Q6850">
        <v>2.5630272596148085E-2</v>
      </c>
      <c r="R6850">
        <v>-470057.67684611492</v>
      </c>
      <c r="S6850">
        <v>1173719.9131929232</v>
      </c>
      <c r="T6850">
        <v>-241255.82211887557</v>
      </c>
      <c r="U6850">
        <v>-6.1726856203884926E-2</v>
      </c>
      <c r="V6850">
        <v>0.15413010758893358</v>
      </c>
      <c r="W6850">
        <v>-3.1681140791488718E-2</v>
      </c>
      <c r="X6850">
        <f t="shared" si="319"/>
        <v>6.1726856203884926E-2</v>
      </c>
      <c r="Y6850">
        <f t="shared" si="320"/>
        <v>0.15413010758893358</v>
      </c>
      <c r="Z6850">
        <f t="shared" si="321"/>
        <v>3.1681140791488718E-2</v>
      </c>
      <c r="AA6850">
        <v>0.98142595988267467</v>
      </c>
      <c r="AB6850">
        <v>0.97173371476962689</v>
      </c>
      <c r="AC6850">
        <v>0.9849185654712056</v>
      </c>
      <c r="AD6850">
        <v>14898.714796627959</v>
      </c>
      <c r="AE6850">
        <v>30550.789760819043</v>
      </c>
      <c r="AF6850">
        <v>29636.951508310558</v>
      </c>
      <c r="AG6850">
        <v>14935.470104305958</v>
      </c>
      <c r="AH6850">
        <v>30603.658524936549</v>
      </c>
      <c r="AI6850">
        <v>29710.967778075068</v>
      </c>
      <c r="AJ6850">
        <v>0</v>
      </c>
      <c r="AK6850">
        <v>0</v>
      </c>
      <c r="AL6850">
        <v>1</v>
      </c>
    </row>
    <row r="6851" spans="1:38" x14ac:dyDescent="0.25">
      <c r="A6851">
        <v>179221153.22618508</v>
      </c>
      <c r="B6851">
        <v>7615124.2061236016</v>
      </c>
      <c r="C6851">
        <v>8188047.0890365709</v>
      </c>
      <c r="D6851">
        <v>6748765.3461423628</v>
      </c>
      <c r="E6851">
        <v>8254810.1550822845</v>
      </c>
      <c r="F6851">
        <v>319227.24007804168</v>
      </c>
      <c r="G6851">
        <v>518190.03205676738</v>
      </c>
      <c r="H6851">
        <v>372793.30582240544</v>
      </c>
      <c r="I6851">
        <v>3.8986981462951369E-2</v>
      </c>
      <c r="J6851">
        <v>7.6782938134449752E-2</v>
      </c>
      <c r="K6851">
        <v>4.516073644563294E-2</v>
      </c>
      <c r="L6851">
        <v>6078.036036125477</v>
      </c>
      <c r="M6851">
        <v>8837.6978573362212</v>
      </c>
      <c r="N6851">
        <v>6307.5196710957825</v>
      </c>
      <c r="O6851">
        <v>2.4987118136296595E-2</v>
      </c>
      <c r="P6851">
        <v>3.7128770839406508E-2</v>
      </c>
      <c r="Q6851">
        <v>2.6499033596035559E-2</v>
      </c>
      <c r="R6851">
        <v>-572922.88291296922</v>
      </c>
      <c r="S6851">
        <v>866358.85998123884</v>
      </c>
      <c r="T6851">
        <v>-639685.94895868283</v>
      </c>
      <c r="U6851">
        <v>-7.5234870424340655E-2</v>
      </c>
      <c r="V6851">
        <v>0.11376818506578892</v>
      </c>
      <c r="W6851">
        <v>-8.400203747750927E-2</v>
      </c>
      <c r="X6851">
        <f t="shared" ref="X6851:X6914" si="322">ABS(U6851)</f>
        <v>7.5234870424340655E-2</v>
      </c>
      <c r="Y6851">
        <f t="shared" ref="Y6851:Y6914" si="323">ABS(V6851)</f>
        <v>0.11376818506578892</v>
      </c>
      <c r="Z6851">
        <f t="shared" ref="Z6851:Z6914" si="324">ABS(W6851)</f>
        <v>8.400203747750927E-2</v>
      </c>
      <c r="AA6851">
        <v>0.98291438892538729</v>
      </c>
      <c r="AB6851">
        <v>0.96774514038331771</v>
      </c>
      <c r="AC6851">
        <v>0.98352474527077804</v>
      </c>
      <c r="AD6851">
        <v>14828.070886859579</v>
      </c>
      <c r="AE6851">
        <v>30717.714516565869</v>
      </c>
      <c r="AF6851">
        <v>29740.170963268301</v>
      </c>
      <c r="AG6851">
        <v>14864.826194537578</v>
      </c>
      <c r="AH6851">
        <v>30770.583280683375</v>
      </c>
      <c r="AI6851">
        <v>29814.187233032811</v>
      </c>
      <c r="AJ6851">
        <v>0</v>
      </c>
      <c r="AK6851">
        <v>0</v>
      </c>
      <c r="AL6851">
        <v>0</v>
      </c>
    </row>
    <row r="6852" spans="1:38" x14ac:dyDescent="0.25">
      <c r="A6852">
        <v>178599012.17114305</v>
      </c>
      <c r="B6852">
        <v>7615124.2061235718</v>
      </c>
      <c r="C6852">
        <v>8156633.9274069052</v>
      </c>
      <c r="D6852">
        <v>5917098.1997744134</v>
      </c>
      <c r="E6852">
        <v>7368550.8791869208</v>
      </c>
      <c r="F6852">
        <v>319197.36885475472</v>
      </c>
      <c r="G6852">
        <v>491707.72140810365</v>
      </c>
      <c r="H6852">
        <v>349298.77897771547</v>
      </c>
      <c r="I6852">
        <v>3.9133467518044113E-2</v>
      </c>
      <c r="J6852">
        <v>8.3099469504638229E-2</v>
      </c>
      <c r="K6852">
        <v>4.7403999063688175E-2</v>
      </c>
      <c r="L6852">
        <v>6077.467292770315</v>
      </c>
      <c r="M6852">
        <v>8386.0437428252553</v>
      </c>
      <c r="N6852">
        <v>5910.0012931596357</v>
      </c>
      <c r="O6852">
        <v>2.5018911952526594E-2</v>
      </c>
      <c r="P6852">
        <v>3.5319112897762808E-2</v>
      </c>
      <c r="Q6852">
        <v>2.4890879334801354E-2</v>
      </c>
      <c r="R6852">
        <v>-541509.72128333338</v>
      </c>
      <c r="S6852">
        <v>1698026.0063491585</v>
      </c>
      <c r="T6852">
        <v>246573.32693665102</v>
      </c>
      <c r="U6852">
        <v>-7.1109768747814717E-2</v>
      </c>
      <c r="V6852">
        <v>0.22298073680580546</v>
      </c>
      <c r="W6852">
        <v>3.2379422877748115E-2</v>
      </c>
      <c r="X6852">
        <f t="shared" si="322"/>
        <v>7.1109768747814717E-2</v>
      </c>
      <c r="Y6852">
        <f t="shared" si="323"/>
        <v>0.22298073680580546</v>
      </c>
      <c r="Z6852">
        <f t="shared" si="324"/>
        <v>3.2379422877748115E-2</v>
      </c>
      <c r="AA6852">
        <v>0.98315582537895563</v>
      </c>
      <c r="AB6852">
        <v>0.97140344281430946</v>
      </c>
      <c r="AC6852">
        <v>0.9857579433170961</v>
      </c>
      <c r="AD6852">
        <v>14827.934075941374</v>
      </c>
      <c r="AE6852">
        <v>30564.433542470408</v>
      </c>
      <c r="AF6852">
        <v>29549.959077972337</v>
      </c>
      <c r="AG6852">
        <v>14864.689383619372</v>
      </c>
      <c r="AH6852">
        <v>30617.302306587913</v>
      </c>
      <c r="AI6852">
        <v>29623.975347736847</v>
      </c>
      <c r="AJ6852">
        <v>0</v>
      </c>
      <c r="AK6852">
        <v>0</v>
      </c>
      <c r="AL6852">
        <v>1</v>
      </c>
    </row>
    <row r="6853" spans="1:38" x14ac:dyDescent="0.25">
      <c r="A6853">
        <v>178608031.44648215</v>
      </c>
      <c r="B6853">
        <v>7615124.2061236016</v>
      </c>
      <c r="C6853">
        <v>8056230.4600563049</v>
      </c>
      <c r="D6853">
        <v>7260645.8984195134</v>
      </c>
      <c r="E6853">
        <v>8685378.0521946382</v>
      </c>
      <c r="F6853">
        <v>299054.90176020522</v>
      </c>
      <c r="G6853">
        <v>473113.15511294955</v>
      </c>
      <c r="H6853">
        <v>332913.348806936</v>
      </c>
      <c r="I6853">
        <v>3.7120946730974616E-2</v>
      </c>
      <c r="J6853">
        <v>6.5161304067443387E-2</v>
      </c>
      <c r="K6853">
        <v>3.8330323309624367E-2</v>
      </c>
      <c r="L6853">
        <v>5693.9579129717304</v>
      </c>
      <c r="M6853">
        <v>8068.9146038248045</v>
      </c>
      <c r="N6853">
        <v>5632.7661027541581</v>
      </c>
      <c r="O6853">
        <v>2.3390432898902594E-2</v>
      </c>
      <c r="P6853">
        <v>3.3945672046132469E-2</v>
      </c>
      <c r="Q6853">
        <v>2.3696871292457164E-2</v>
      </c>
      <c r="R6853">
        <v>-441106.25393270329</v>
      </c>
      <c r="S6853">
        <v>354478.30770408828</v>
      </c>
      <c r="T6853">
        <v>-1070253.8460710365</v>
      </c>
      <c r="U6853">
        <v>-5.7925024200917628E-2</v>
      </c>
      <c r="V6853">
        <v>4.6549248325987808E-2</v>
      </c>
      <c r="W6853">
        <v>-0.14054318972373503</v>
      </c>
      <c r="X6853">
        <f t="shared" si="322"/>
        <v>5.7925024200917628E-2</v>
      </c>
      <c r="Y6853">
        <f t="shared" si="323"/>
        <v>4.6549248325987808E-2</v>
      </c>
      <c r="Z6853">
        <f t="shared" si="324"/>
        <v>0.14054318972373503</v>
      </c>
      <c r="AA6853">
        <v>0.98482785275069096</v>
      </c>
      <c r="AB6853">
        <v>0.97307781277834537</v>
      </c>
      <c r="AC6853">
        <v>0.98684406885645282</v>
      </c>
      <c r="AD6853">
        <v>14732.637336755774</v>
      </c>
      <c r="AE6853">
        <v>30451.790765822261</v>
      </c>
      <c r="AF6853">
        <v>29409.570378689918</v>
      </c>
      <c r="AG6853">
        <v>14769.392644433772</v>
      </c>
      <c r="AH6853">
        <v>30504.659529939767</v>
      </c>
      <c r="AI6853">
        <v>29483.586648454428</v>
      </c>
      <c r="AJ6853">
        <v>0</v>
      </c>
      <c r="AK6853">
        <v>1</v>
      </c>
      <c r="AL6853">
        <v>0</v>
      </c>
    </row>
    <row r="6854" spans="1:38" x14ac:dyDescent="0.25">
      <c r="A6854">
        <v>178817632.89162734</v>
      </c>
      <c r="B6854">
        <v>7615124.2061235718</v>
      </c>
      <c r="C6854">
        <v>8266993.5642714556</v>
      </c>
      <c r="D6854">
        <v>6885710.4510513404</v>
      </c>
      <c r="E6854">
        <v>8355358.7485276284</v>
      </c>
      <c r="F6854">
        <v>323835.94258516905</v>
      </c>
      <c r="G6854">
        <v>497830.31616646325</v>
      </c>
      <c r="H6854">
        <v>356558.23165299185</v>
      </c>
      <c r="I6854">
        <v>3.9172153705880827E-2</v>
      </c>
      <c r="J6854">
        <v>7.2299048835324217E-2</v>
      </c>
      <c r="K6854">
        <v>4.2674197767489534E-2</v>
      </c>
      <c r="L6854">
        <v>6165.7850011300106</v>
      </c>
      <c r="M6854">
        <v>8490.4642048756814</v>
      </c>
      <c r="N6854">
        <v>6032.8284465326878</v>
      </c>
      <c r="O6854">
        <v>2.5318405183969609E-2</v>
      </c>
      <c r="P6854">
        <v>3.5690162949874635E-2</v>
      </c>
      <c r="Q6854">
        <v>2.5359347275941239E-2</v>
      </c>
      <c r="R6854">
        <v>-651869.35814788379</v>
      </c>
      <c r="S6854">
        <v>729413.7550722314</v>
      </c>
      <c r="T6854">
        <v>-740234.54240405653</v>
      </c>
      <c r="U6854">
        <v>-8.5601933796916163E-2</v>
      </c>
      <c r="V6854">
        <v>9.5784879580255014E-2</v>
      </c>
      <c r="W6854">
        <v>-9.7205839638020555E-2</v>
      </c>
      <c r="X6854">
        <f t="shared" si="322"/>
        <v>8.5601933796916163E-2</v>
      </c>
      <c r="Y6854">
        <f t="shared" si="323"/>
        <v>9.5784879580255014E-2</v>
      </c>
      <c r="Z6854">
        <f t="shared" si="324"/>
        <v>9.7205839638020555E-2</v>
      </c>
      <c r="AA6854">
        <v>0.9826052278629529</v>
      </c>
      <c r="AB6854">
        <v>0.97047452316216631</v>
      </c>
      <c r="AC6854">
        <v>0.98505231093750312</v>
      </c>
      <c r="AD6854">
        <v>14849.02695652902</v>
      </c>
      <c r="AE6854">
        <v>30600.592738998486</v>
      </c>
      <c r="AF6854">
        <v>29610.064363700501</v>
      </c>
      <c r="AG6854">
        <v>14885.782264207019</v>
      </c>
      <c r="AH6854">
        <v>30653.461503115992</v>
      </c>
      <c r="AI6854">
        <v>29684.080633465011</v>
      </c>
      <c r="AJ6854">
        <v>0</v>
      </c>
      <c r="AK6854">
        <v>0</v>
      </c>
      <c r="AL6854">
        <v>0</v>
      </c>
    </row>
    <row r="6855" spans="1:38" x14ac:dyDescent="0.25">
      <c r="A6855">
        <v>178941547.19052291</v>
      </c>
      <c r="B6855">
        <v>7615124.2061235718</v>
      </c>
      <c r="C6855">
        <v>7557504.4290443696</v>
      </c>
      <c r="D6855">
        <v>6205009.7729393383</v>
      </c>
      <c r="E6855">
        <v>7714889.658761939</v>
      </c>
      <c r="F6855">
        <v>322071.11186355242</v>
      </c>
      <c r="G6855">
        <v>516357.24970128451</v>
      </c>
      <c r="H6855">
        <v>362289.18554155756</v>
      </c>
      <c r="I6855">
        <v>4.2616066571631188E-2</v>
      </c>
      <c r="J6855">
        <v>8.3216186371400991E-2</v>
      </c>
      <c r="K6855">
        <v>4.695973650512282E-2</v>
      </c>
      <c r="L6855">
        <v>6132.1829040125322</v>
      </c>
      <c r="M6855">
        <v>8806.4398714739218</v>
      </c>
      <c r="N6855">
        <v>6129.7939870123428</v>
      </c>
      <c r="O6855">
        <v>2.5210397533289804E-2</v>
      </c>
      <c r="P6855">
        <v>3.70277312757194E-2</v>
      </c>
      <c r="Q6855">
        <v>2.5773453045631889E-2</v>
      </c>
      <c r="R6855">
        <v>57619.777079202235</v>
      </c>
      <c r="S6855">
        <v>1410114.4331842335</v>
      </c>
      <c r="T6855">
        <v>-99765.452638367191</v>
      </c>
      <c r="U6855">
        <v>7.5664920912082139E-3</v>
      </c>
      <c r="V6855">
        <v>0.18517287374647337</v>
      </c>
      <c r="W6855">
        <v>-1.310096197224761E-2</v>
      </c>
      <c r="X6855">
        <f t="shared" si="322"/>
        <v>7.5664920912082139E-3</v>
      </c>
      <c r="Y6855">
        <f t="shared" si="323"/>
        <v>0.18517287374647337</v>
      </c>
      <c r="Z6855">
        <f t="shared" si="324"/>
        <v>1.310096197224761E-2</v>
      </c>
      <c r="AA6855">
        <v>0.98265798625537981</v>
      </c>
      <c r="AB6855">
        <v>0.96838278314413972</v>
      </c>
      <c r="AC6855">
        <v>0.98463924006983872</v>
      </c>
      <c r="AD6855">
        <v>14841.037605992744</v>
      </c>
      <c r="AE6855">
        <v>30707.361397400065</v>
      </c>
      <c r="AF6855">
        <v>29656.656176263732</v>
      </c>
      <c r="AG6855">
        <v>14877.792913670743</v>
      </c>
      <c r="AH6855">
        <v>30760.230161517571</v>
      </c>
      <c r="AI6855">
        <v>29730.672446028242</v>
      </c>
      <c r="AJ6855">
        <v>1</v>
      </c>
      <c r="AK6855">
        <v>0</v>
      </c>
      <c r="AL6855">
        <v>1</v>
      </c>
    </row>
    <row r="6856" spans="1:38" x14ac:dyDescent="0.25">
      <c r="A6856">
        <v>179054277.4121305</v>
      </c>
      <c r="B6856">
        <v>7615124.2061235718</v>
      </c>
      <c r="C6856">
        <v>7044887.2607854661</v>
      </c>
      <c r="D6856">
        <v>5906479.0592643423</v>
      </c>
      <c r="E6856">
        <v>7315580.0731490459</v>
      </c>
      <c r="F6856">
        <v>307056.26694321167</v>
      </c>
      <c r="G6856">
        <v>482336.35041822022</v>
      </c>
      <c r="H6856">
        <v>347296.48740893195</v>
      </c>
      <c r="I6856">
        <v>4.3585689249053587E-2</v>
      </c>
      <c r="J6856">
        <v>8.1662246759628007E-2</v>
      </c>
      <c r="K6856">
        <v>4.7473540571805348E-2</v>
      </c>
      <c r="L6856">
        <v>5846.3026374025894</v>
      </c>
      <c r="M6856">
        <v>8226.215609912575</v>
      </c>
      <c r="N6856">
        <v>5876.1232882166441</v>
      </c>
      <c r="O6856">
        <v>2.4140296987044139E-2</v>
      </c>
      <c r="P6856">
        <v>3.4654144110364944E-2</v>
      </c>
      <c r="Q6856">
        <v>2.4754034284580978E-2</v>
      </c>
      <c r="R6856">
        <v>570236.94533810578</v>
      </c>
      <c r="S6856">
        <v>1708645.1468592295</v>
      </c>
      <c r="T6856">
        <v>299544.13297452591</v>
      </c>
      <c r="U6856">
        <v>7.4882159489868788E-2</v>
      </c>
      <c r="V6856">
        <v>0.22437521708250691</v>
      </c>
      <c r="W6856">
        <v>3.9335423148272833E-2</v>
      </c>
      <c r="X6856">
        <f t="shared" si="322"/>
        <v>7.4882159489868788E-2</v>
      </c>
      <c r="Y6856">
        <f t="shared" si="323"/>
        <v>0.22437521708250691</v>
      </c>
      <c r="Z6856">
        <f t="shared" si="324"/>
        <v>3.9335423148272833E-2</v>
      </c>
      <c r="AA6856">
        <v>0.98448687110830368</v>
      </c>
      <c r="AB6856">
        <v>0.97226570066146201</v>
      </c>
      <c r="AC6856">
        <v>0.98580952688705814</v>
      </c>
      <c r="AD6856">
        <v>14771.239745392324</v>
      </c>
      <c r="AE6856">
        <v>30508.206125697874</v>
      </c>
      <c r="AF6856">
        <v>29533.161053755081</v>
      </c>
      <c r="AG6856">
        <v>14807.995053070323</v>
      </c>
      <c r="AH6856">
        <v>30561.07488981538</v>
      </c>
      <c r="AI6856">
        <v>29607.177323519591</v>
      </c>
      <c r="AJ6856">
        <v>0</v>
      </c>
      <c r="AK6856">
        <v>0</v>
      </c>
      <c r="AL6856">
        <v>1</v>
      </c>
    </row>
    <row r="6857" spans="1:38" x14ac:dyDescent="0.25">
      <c r="A6857">
        <v>178512958.69755605</v>
      </c>
      <c r="B6857">
        <v>7615124.2061235718</v>
      </c>
      <c r="C6857">
        <v>8033414.2657776251</v>
      </c>
      <c r="D6857">
        <v>6317699.5984814772</v>
      </c>
      <c r="E6857">
        <v>7881153.9918373367</v>
      </c>
      <c r="F6857">
        <v>324350.63677648746</v>
      </c>
      <c r="G6857">
        <v>516983.08978534251</v>
      </c>
      <c r="H6857">
        <v>358121.73167450097</v>
      </c>
      <c r="I6857">
        <v>4.0375191175963922E-2</v>
      </c>
      <c r="J6857">
        <v>8.1830907235539443E-2</v>
      </c>
      <c r="K6857">
        <v>4.5440265733344962E-2</v>
      </c>
      <c r="L6857">
        <v>6175.5846969255608</v>
      </c>
      <c r="M6857">
        <v>8817.1135340836827</v>
      </c>
      <c r="N6857">
        <v>6059.2822668867429</v>
      </c>
      <c r="O6857">
        <v>2.5401094575494953E-2</v>
      </c>
      <c r="P6857">
        <v>3.7127578307473104E-2</v>
      </c>
      <c r="Q6857">
        <v>2.5514753323894936E-2</v>
      </c>
      <c r="R6857">
        <v>-418290.0596540533</v>
      </c>
      <c r="S6857">
        <v>1297424.6076420946</v>
      </c>
      <c r="T6857">
        <v>-266029.78571376484</v>
      </c>
      <c r="U6857">
        <v>-5.4928855831096295E-2</v>
      </c>
      <c r="V6857">
        <v>0.17037471386202641</v>
      </c>
      <c r="W6857">
        <v>-3.4934398771833762E-2</v>
      </c>
      <c r="X6857">
        <f t="shared" si="322"/>
        <v>5.4928855831096295E-2</v>
      </c>
      <c r="Y6857">
        <f t="shared" si="323"/>
        <v>0.17037471386202641</v>
      </c>
      <c r="Z6857">
        <f t="shared" si="324"/>
        <v>3.4934398771833762E-2</v>
      </c>
      <c r="AA6857">
        <v>0.98214408082902771</v>
      </c>
      <c r="AB6857">
        <v>0.96810307464040568</v>
      </c>
      <c r="AC6857">
        <v>0.98489445569572742</v>
      </c>
      <c r="AD6857">
        <v>14851.348766605988</v>
      </c>
      <c r="AE6857">
        <v>30710.900802336339</v>
      </c>
      <c r="AF6857">
        <v>29622.849259277955</v>
      </c>
      <c r="AG6857">
        <v>14888.104074283987</v>
      </c>
      <c r="AH6857">
        <v>30763.769566453844</v>
      </c>
      <c r="AI6857">
        <v>29696.865529042465</v>
      </c>
      <c r="AJ6857">
        <v>0</v>
      </c>
      <c r="AK6857">
        <v>0</v>
      </c>
      <c r="AL6857">
        <v>1</v>
      </c>
    </row>
    <row r="6858" spans="1:38" x14ac:dyDescent="0.25">
      <c r="A6858">
        <v>179308387.62141162</v>
      </c>
      <c r="B6858">
        <v>7615124.2061235718</v>
      </c>
      <c r="C6858">
        <v>6628097.0222764723</v>
      </c>
      <c r="D6858">
        <v>5588012.2082509911</v>
      </c>
      <c r="E6858">
        <v>6984750.8833288793</v>
      </c>
      <c r="F6858">
        <v>314034.36667429155</v>
      </c>
      <c r="G6858">
        <v>488730.1900190434</v>
      </c>
      <c r="H6858">
        <v>353362.87347587472</v>
      </c>
      <c r="I6858">
        <v>4.7379265212752417E-2</v>
      </c>
      <c r="J6858">
        <v>8.7460472848897464E-2</v>
      </c>
      <c r="K6858">
        <v>5.0590619390489221E-2</v>
      </c>
      <c r="L6858">
        <v>5979.1645498722528</v>
      </c>
      <c r="M6858">
        <v>8335.2621354045132</v>
      </c>
      <c r="N6858">
        <v>5978.7642124287559</v>
      </c>
      <c r="O6858">
        <v>2.4613336972122837E-2</v>
      </c>
      <c r="P6858">
        <v>3.50329461158592E-2</v>
      </c>
      <c r="Q6858">
        <v>2.5128630760606441E-2</v>
      </c>
      <c r="R6858">
        <v>987027.18384709954</v>
      </c>
      <c r="S6858">
        <v>2027111.9978725808</v>
      </c>
      <c r="T6858">
        <v>630373.32279469259</v>
      </c>
      <c r="U6858">
        <v>0.12961406237516107</v>
      </c>
      <c r="V6858">
        <v>0.26619552656048778</v>
      </c>
      <c r="W6858">
        <v>8.2779125557504191E-2</v>
      </c>
      <c r="X6858">
        <f t="shared" si="322"/>
        <v>0.12961406237516107</v>
      </c>
      <c r="Y6858">
        <f t="shared" si="323"/>
        <v>0.26619552656048778</v>
      </c>
      <c r="Z6858">
        <f t="shared" si="324"/>
        <v>8.2779125557504191E-2</v>
      </c>
      <c r="AA6858">
        <v>0.9838731937515317</v>
      </c>
      <c r="AB6858">
        <v>0.97196241999621047</v>
      </c>
      <c r="AC6858">
        <v>0.98553485112097183</v>
      </c>
      <c r="AD6858">
        <v>14804.092957320829</v>
      </c>
      <c r="AE6858">
        <v>30546.68560888815</v>
      </c>
      <c r="AF6858">
        <v>29583.760315043153</v>
      </c>
      <c r="AG6858">
        <v>14840.848264998827</v>
      </c>
      <c r="AH6858">
        <v>30599.554373005656</v>
      </c>
      <c r="AI6858">
        <v>29657.776584807663</v>
      </c>
      <c r="AJ6858">
        <v>0</v>
      </c>
      <c r="AK6858">
        <v>0</v>
      </c>
      <c r="AL6858">
        <v>0</v>
      </c>
    </row>
    <row r="6859" spans="1:38" x14ac:dyDescent="0.25">
      <c r="A6859">
        <v>179398292.55940199</v>
      </c>
      <c r="B6859">
        <v>7615124.2061235718</v>
      </c>
      <c r="C6859">
        <v>7466352.4826702159</v>
      </c>
      <c r="D6859">
        <v>5865126.1656857515</v>
      </c>
      <c r="E6859">
        <v>7372172.0956118349</v>
      </c>
      <c r="F6859">
        <v>312604.92933281459</v>
      </c>
      <c r="G6859">
        <v>501849.3118700427</v>
      </c>
      <c r="H6859">
        <v>353402.56499113608</v>
      </c>
      <c r="I6859">
        <v>4.1868493358488836E-2</v>
      </c>
      <c r="J6859">
        <v>8.5564964451428194E-2</v>
      </c>
      <c r="K6859">
        <v>4.7937373193104538E-2</v>
      </c>
      <c r="L6859">
        <v>5951.9482895344563</v>
      </c>
      <c r="M6859">
        <v>8559.0079195766175</v>
      </c>
      <c r="N6859">
        <v>5979.4357776349289</v>
      </c>
      <c r="O6859">
        <v>2.4424628153081489E-2</v>
      </c>
      <c r="P6859">
        <v>3.5906477536460632E-2</v>
      </c>
      <c r="Q6859">
        <v>2.508473861080129E-2</v>
      </c>
      <c r="R6859">
        <v>148771.72345335595</v>
      </c>
      <c r="S6859">
        <v>1749998.0404378204</v>
      </c>
      <c r="T6859">
        <v>242952.11051173694</v>
      </c>
      <c r="U6859">
        <v>1.9536348905999947E-2</v>
      </c>
      <c r="V6859">
        <v>0.2298055807192993</v>
      </c>
      <c r="W6859">
        <v>3.190389334902393E-2</v>
      </c>
      <c r="X6859">
        <f t="shared" si="322"/>
        <v>1.9536348905999947E-2</v>
      </c>
      <c r="Y6859">
        <f t="shared" si="323"/>
        <v>0.2298055807192993</v>
      </c>
      <c r="Z6859">
        <f t="shared" si="324"/>
        <v>3.190389334902393E-2</v>
      </c>
      <c r="AA6859">
        <v>0.98373361328756803</v>
      </c>
      <c r="AB6859">
        <v>0.9702314865486632</v>
      </c>
      <c r="AC6859">
        <v>0.98543103307738</v>
      </c>
      <c r="AD6859">
        <v>14797.422960621341</v>
      </c>
      <c r="AE6859">
        <v>30624.087403460908</v>
      </c>
      <c r="AF6859">
        <v>29584.088510513393</v>
      </c>
      <c r="AG6859">
        <v>14834.17826829934</v>
      </c>
      <c r="AH6859">
        <v>30676.956167578413</v>
      </c>
      <c r="AI6859">
        <v>29658.104780277903</v>
      </c>
      <c r="AJ6859">
        <v>1</v>
      </c>
      <c r="AK6859">
        <v>0</v>
      </c>
      <c r="AL6859">
        <v>1</v>
      </c>
    </row>
    <row r="6860" spans="1:38" x14ac:dyDescent="0.25">
      <c r="A6860">
        <v>179254014.73053163</v>
      </c>
      <c r="B6860">
        <v>7615124.2061235718</v>
      </c>
      <c r="C6860">
        <v>7294325.4737514816</v>
      </c>
      <c r="D6860">
        <v>5639480.5392119568</v>
      </c>
      <c r="E6860">
        <v>7016280.2284559719</v>
      </c>
      <c r="F6860">
        <v>301218.52613666933</v>
      </c>
      <c r="G6860">
        <v>466569.42609377869</v>
      </c>
      <c r="H6860">
        <v>335743.76428094023</v>
      </c>
      <c r="I6860">
        <v>4.1294911670804874E-2</v>
      </c>
      <c r="J6860">
        <v>8.2732695476058091E-2</v>
      </c>
      <c r="K6860">
        <v>4.7852103015963092E-2</v>
      </c>
      <c r="L6860">
        <v>5735.1529780469209</v>
      </c>
      <c r="M6860">
        <v>7957.3117238887035</v>
      </c>
      <c r="N6860">
        <v>5680.6556463721035</v>
      </c>
      <c r="O6860">
        <v>2.3631768150252995E-2</v>
      </c>
      <c r="P6860">
        <v>3.3466236070634758E-2</v>
      </c>
      <c r="Q6860">
        <v>2.3891254923034119E-2</v>
      </c>
      <c r="R6860">
        <v>320798.73237209022</v>
      </c>
      <c r="S6860">
        <v>1975643.6669116151</v>
      </c>
      <c r="T6860">
        <v>598843.97766759992</v>
      </c>
      <c r="U6860">
        <v>4.2126526592189448E-2</v>
      </c>
      <c r="V6860">
        <v>0.25943682774378585</v>
      </c>
      <c r="W6860">
        <v>7.8638766940406543E-2</v>
      </c>
      <c r="X6860">
        <f t="shared" si="322"/>
        <v>4.2126526592189448E-2</v>
      </c>
      <c r="Y6860">
        <f t="shared" si="323"/>
        <v>0.25943682774378585</v>
      </c>
      <c r="Z6860">
        <f t="shared" si="324"/>
        <v>7.8638766940406543E-2</v>
      </c>
      <c r="AA6860">
        <v>0.9847754322405099</v>
      </c>
      <c r="AB6860">
        <v>0.9740636091013819</v>
      </c>
      <c r="AC6860">
        <v>0.98674524265162655</v>
      </c>
      <c r="AD6860">
        <v>14743.176642312226</v>
      </c>
      <c r="AE6860">
        <v>30411.093863130693</v>
      </c>
      <c r="AF6860">
        <v>29434.308090294024</v>
      </c>
      <c r="AG6860">
        <v>14779.931949990225</v>
      </c>
      <c r="AH6860">
        <v>30463.962627248198</v>
      </c>
      <c r="AI6860">
        <v>29508.324360058534</v>
      </c>
      <c r="AJ6860">
        <v>1</v>
      </c>
      <c r="AK6860">
        <v>0</v>
      </c>
      <c r="AL6860">
        <v>0</v>
      </c>
    </row>
    <row r="6861" spans="1:38" x14ac:dyDescent="0.25">
      <c r="A6861">
        <v>178768236.653635</v>
      </c>
      <c r="B6861">
        <v>7615124.2061236016</v>
      </c>
      <c r="C6861">
        <v>7474493.1997170262</v>
      </c>
      <c r="D6861">
        <v>5895299.6125908084</v>
      </c>
      <c r="E6861">
        <v>7395855.4692177381</v>
      </c>
      <c r="F6861">
        <v>313927.3340100699</v>
      </c>
      <c r="G6861">
        <v>496751.22623216547</v>
      </c>
      <c r="H6861">
        <v>341297.39646085881</v>
      </c>
      <c r="I6861">
        <v>4.1999815321519689E-2</v>
      </c>
      <c r="J6861">
        <v>8.4262252790551231E-2</v>
      </c>
      <c r="K6861">
        <v>4.6147115486689996E-2</v>
      </c>
      <c r="L6861">
        <v>5977.1266649159988</v>
      </c>
      <c r="M6861">
        <v>8472.0603950564073</v>
      </c>
      <c r="N6861">
        <v>5774.6209715905725</v>
      </c>
      <c r="O6861">
        <v>2.4603184209872467E-2</v>
      </c>
      <c r="P6861">
        <v>3.5662015652558783E-2</v>
      </c>
      <c r="Q6861">
        <v>2.430750182052805E-2</v>
      </c>
      <c r="R6861">
        <v>140631.00640657544</v>
      </c>
      <c r="S6861">
        <v>1719824.5935327932</v>
      </c>
      <c r="T6861">
        <v>219268.73690586351</v>
      </c>
      <c r="U6861">
        <v>1.846732930416143E-2</v>
      </c>
      <c r="V6861">
        <v>0.22584327543204338</v>
      </c>
      <c r="W6861">
        <v>2.8793849052329502E-2</v>
      </c>
      <c r="X6861">
        <f t="shared" si="322"/>
        <v>1.846732930416143E-2</v>
      </c>
      <c r="Y6861">
        <f t="shared" si="323"/>
        <v>0.22584327543204338</v>
      </c>
      <c r="Z6861">
        <f t="shared" si="324"/>
        <v>2.8793849052329502E-2</v>
      </c>
      <c r="AA6861">
        <v>0.98333561727618179</v>
      </c>
      <c r="AB6861">
        <v>0.97068048534330953</v>
      </c>
      <c r="AC6861">
        <v>0.98634084879234274</v>
      </c>
      <c r="AD6861">
        <v>14803.59457738321</v>
      </c>
      <c r="AE6861">
        <v>30594.252178891875</v>
      </c>
      <c r="AF6861">
        <v>29482.246319609607</v>
      </c>
      <c r="AG6861">
        <v>14840.349885061209</v>
      </c>
      <c r="AH6861">
        <v>30647.12094300938</v>
      </c>
      <c r="AI6861">
        <v>29556.262589374117</v>
      </c>
      <c r="AJ6861">
        <v>1</v>
      </c>
      <c r="AK6861">
        <v>0</v>
      </c>
      <c r="AL6861">
        <v>1</v>
      </c>
    </row>
    <row r="6862" spans="1:38" x14ac:dyDescent="0.25">
      <c r="A6862">
        <v>179435174.20218116</v>
      </c>
      <c r="B6862">
        <v>7615124.2061235718</v>
      </c>
      <c r="C6862">
        <v>7779243.1845407039</v>
      </c>
      <c r="D6862">
        <v>6100835.8351284694</v>
      </c>
      <c r="E6862">
        <v>7588564.4115577387</v>
      </c>
      <c r="F6862">
        <v>298488.58876334073</v>
      </c>
      <c r="G6862">
        <v>501689.72064572544</v>
      </c>
      <c r="H6862">
        <v>356597.82314548368</v>
      </c>
      <c r="I6862">
        <v>3.8369875022870092E-2</v>
      </c>
      <c r="J6862">
        <v>8.2232948763677233E-2</v>
      </c>
      <c r="K6862">
        <v>4.6991473460035273E-2</v>
      </c>
      <c r="L6862">
        <v>5683.1754033029847</v>
      </c>
      <c r="M6862">
        <v>8556.286101452095</v>
      </c>
      <c r="N6862">
        <v>6033.4983193919952</v>
      </c>
      <c r="O6862">
        <v>2.3311339621730834E-2</v>
      </c>
      <c r="P6862">
        <v>3.5883115699858303E-2</v>
      </c>
      <c r="Q6862">
        <v>2.5303118163954461E-2</v>
      </c>
      <c r="R6862">
        <v>-164118.97841713205</v>
      </c>
      <c r="S6862">
        <v>1514288.3709951025</v>
      </c>
      <c r="T6862">
        <v>26559.794565833174</v>
      </c>
      <c r="U6862">
        <v>-2.1551713928074683E-2</v>
      </c>
      <c r="V6862">
        <v>0.19885274750704832</v>
      </c>
      <c r="W6862">
        <v>3.4877690562782377E-3</v>
      </c>
      <c r="X6862">
        <f t="shared" si="322"/>
        <v>2.1551713928074683E-2</v>
      </c>
      <c r="Y6862">
        <f t="shared" si="323"/>
        <v>0.19885274750704832</v>
      </c>
      <c r="Z6862">
        <f t="shared" si="324"/>
        <v>3.4877690562782377E-3</v>
      </c>
      <c r="AA6862">
        <v>0.98523275400911581</v>
      </c>
      <c r="AB6862">
        <v>0.970341974048198</v>
      </c>
      <c r="AC6862">
        <v>0.98521204597262046</v>
      </c>
      <c r="AD6862">
        <v>14729.866158214179</v>
      </c>
      <c r="AE6862">
        <v>30623.158041380757</v>
      </c>
      <c r="AF6862">
        <v>29610.388798557087</v>
      </c>
      <c r="AG6862">
        <v>14766.621465892178</v>
      </c>
      <c r="AH6862">
        <v>30676.026805498263</v>
      </c>
      <c r="AI6862">
        <v>29684.405068321597</v>
      </c>
      <c r="AJ6862">
        <v>1</v>
      </c>
      <c r="AK6862">
        <v>0</v>
      </c>
      <c r="AL6862">
        <v>1</v>
      </c>
    </row>
    <row r="6863" spans="1:38" x14ac:dyDescent="0.25">
      <c r="A6863">
        <v>179258187.94430134</v>
      </c>
      <c r="B6863">
        <v>7615124.2061236016</v>
      </c>
      <c r="C6863">
        <v>6813209.3862029109</v>
      </c>
      <c r="D6863">
        <v>5363961.0828104774</v>
      </c>
      <c r="E6863">
        <v>6848678.5533186803</v>
      </c>
      <c r="F6863">
        <v>306889.41603326588</v>
      </c>
      <c r="G6863">
        <v>494832.7170398552</v>
      </c>
      <c r="H6863">
        <v>346636.59870929737</v>
      </c>
      <c r="I6863">
        <v>4.5043297312237648E-2</v>
      </c>
      <c r="J6863">
        <v>9.2251362267636888E-2</v>
      </c>
      <c r="K6863">
        <v>5.0613646999292564E-2</v>
      </c>
      <c r="L6863">
        <v>5843.1258225322081</v>
      </c>
      <c r="M6863">
        <v>8439.3403434744378</v>
      </c>
      <c r="N6863">
        <v>5864.9582246581804</v>
      </c>
      <c r="O6863">
        <v>2.4011546887783401E-2</v>
      </c>
      <c r="P6863">
        <v>3.5443994770914637E-2</v>
      </c>
      <c r="Q6863">
        <v>2.463196650282682E-2</v>
      </c>
      <c r="R6863">
        <v>801914.81992069073</v>
      </c>
      <c r="S6863">
        <v>2251163.1233131243</v>
      </c>
      <c r="T6863">
        <v>766445.65280492138</v>
      </c>
      <c r="U6863">
        <v>0.10530554698974463</v>
      </c>
      <c r="V6863">
        <v>0.2956173875014253</v>
      </c>
      <c r="W6863">
        <v>0.10064782031901649</v>
      </c>
      <c r="X6863">
        <f t="shared" si="322"/>
        <v>0.10530554698974463</v>
      </c>
      <c r="Y6863">
        <f t="shared" si="323"/>
        <v>0.2956173875014253</v>
      </c>
      <c r="Z6863">
        <f t="shared" si="324"/>
        <v>0.10064782031901649</v>
      </c>
      <c r="AA6863">
        <v>0.98477002605939135</v>
      </c>
      <c r="AB6863">
        <v>0.97118958950926859</v>
      </c>
      <c r="AC6863">
        <v>0.98604723294545737</v>
      </c>
      <c r="AD6863">
        <v>14770.44509517127</v>
      </c>
      <c r="AE6863">
        <v>30582.945237320168</v>
      </c>
      <c r="AF6863">
        <v>29527.603758966532</v>
      </c>
      <c r="AG6863">
        <v>14807.200402849268</v>
      </c>
      <c r="AH6863">
        <v>30635.814001437673</v>
      </c>
      <c r="AI6863">
        <v>29601.620028731042</v>
      </c>
      <c r="AJ6863">
        <v>0</v>
      </c>
      <c r="AK6863">
        <v>0</v>
      </c>
      <c r="AL6863">
        <v>0</v>
      </c>
    </row>
    <row r="6864" spans="1:38" x14ac:dyDescent="0.25">
      <c r="A6864">
        <v>179046098.31955671</v>
      </c>
      <c r="B6864">
        <v>7615124.2061236016</v>
      </c>
      <c r="C6864">
        <v>7967847.6285330243</v>
      </c>
      <c r="D6864">
        <v>7269124.56159872</v>
      </c>
      <c r="E6864">
        <v>8659054.908596646</v>
      </c>
      <c r="F6864">
        <v>320405.1084883656</v>
      </c>
      <c r="G6864">
        <v>474975.37009544752</v>
      </c>
      <c r="H6864">
        <v>346921.7063845048</v>
      </c>
      <c r="I6864">
        <v>4.0212253474952053E-2</v>
      </c>
      <c r="J6864">
        <v>6.5341481779614019E-2</v>
      </c>
      <c r="K6864">
        <v>4.0064615601418982E-2</v>
      </c>
      <c r="L6864">
        <v>6100.4624639015419</v>
      </c>
      <c r="M6864">
        <v>8100.6745612585628</v>
      </c>
      <c r="N6864">
        <v>5869.7821371095488</v>
      </c>
      <c r="O6864">
        <v>2.4999149050084393E-2</v>
      </c>
      <c r="P6864">
        <v>3.399377679544667E-2</v>
      </c>
      <c r="Q6864">
        <v>2.4632030616447944E-2</v>
      </c>
      <c r="R6864">
        <v>-352723.4224094227</v>
      </c>
      <c r="S6864">
        <v>345999.64452488162</v>
      </c>
      <c r="T6864">
        <v>-1043930.7024730444</v>
      </c>
      <c r="U6864">
        <v>-4.6318800962666482E-2</v>
      </c>
      <c r="V6864">
        <v>4.5435850441763057E-2</v>
      </c>
      <c r="W6864">
        <v>-0.13708649710973608</v>
      </c>
      <c r="X6864">
        <f t="shared" si="322"/>
        <v>4.6318800962666482E-2</v>
      </c>
      <c r="Y6864">
        <f t="shared" si="323"/>
        <v>4.5435850441763057E-2</v>
      </c>
      <c r="Z6864">
        <f t="shared" si="324"/>
        <v>0.13708649710973608</v>
      </c>
      <c r="AA6864">
        <v>0.98264068432180074</v>
      </c>
      <c r="AB6864">
        <v>0.97276407706167844</v>
      </c>
      <c r="AC6864">
        <v>0.98566024452703305</v>
      </c>
      <c r="AD6864">
        <v>14833.455372388689</v>
      </c>
      <c r="AE6864">
        <v>30463.269439030129</v>
      </c>
      <c r="AF6864">
        <v>29530.006108322767</v>
      </c>
      <c r="AG6864">
        <v>14870.210680066688</v>
      </c>
      <c r="AH6864">
        <v>30516.138203147635</v>
      </c>
      <c r="AI6864">
        <v>29604.022378087277</v>
      </c>
      <c r="AJ6864">
        <v>1</v>
      </c>
      <c r="AK6864">
        <v>1</v>
      </c>
      <c r="AL6864">
        <v>0</v>
      </c>
    </row>
    <row r="6865" spans="1:38" x14ac:dyDescent="0.25">
      <c r="A6865">
        <v>179440227.35985497</v>
      </c>
      <c r="B6865">
        <v>7615124.2061235718</v>
      </c>
      <c r="C6865">
        <v>7441136.0980294608</v>
      </c>
      <c r="D6865">
        <v>6044738.0687521966</v>
      </c>
      <c r="E6865">
        <v>7559129.7996230936</v>
      </c>
      <c r="F6865">
        <v>311812.60958180297</v>
      </c>
      <c r="G6865">
        <v>492181.94640332868</v>
      </c>
      <c r="H6865">
        <v>336091.97451657511</v>
      </c>
      <c r="I6865">
        <v>4.1903898205057188E-2</v>
      </c>
      <c r="J6865">
        <v>8.1423204910668498E-2</v>
      </c>
      <c r="K6865">
        <v>4.446172819169384E-2</v>
      </c>
      <c r="L6865">
        <v>5936.8626471011685</v>
      </c>
      <c r="M6865">
        <v>8394.1316197910855</v>
      </c>
      <c r="N6865">
        <v>5686.547229929638</v>
      </c>
      <c r="O6865">
        <v>2.448191148674447E-2</v>
      </c>
      <c r="P6865">
        <v>3.5298444637538708E-2</v>
      </c>
      <c r="Q6865">
        <v>2.3912690635105399E-2</v>
      </c>
      <c r="R6865">
        <v>173988.10809411108</v>
      </c>
      <c r="S6865">
        <v>1570386.1373713752</v>
      </c>
      <c r="T6865">
        <v>55994.406500478275</v>
      </c>
      <c r="U6865">
        <v>2.2847704565895528E-2</v>
      </c>
      <c r="V6865">
        <v>0.20621937277248559</v>
      </c>
      <c r="W6865">
        <v>7.3530522923646252E-3</v>
      </c>
      <c r="X6865">
        <f t="shared" si="322"/>
        <v>2.2847704565895528E-2</v>
      </c>
      <c r="Y6865">
        <f t="shared" si="323"/>
        <v>0.20621937277248559</v>
      </c>
      <c r="Z6865">
        <f t="shared" si="324"/>
        <v>7.3530522923646252E-3</v>
      </c>
      <c r="AA6865">
        <v>0.98402561170713332</v>
      </c>
      <c r="AB6865">
        <v>0.97129940082530319</v>
      </c>
      <c r="AC6865">
        <v>0.98679206965911737</v>
      </c>
      <c r="AD6865">
        <v>14793.712712188253</v>
      </c>
      <c r="AE6865">
        <v>30567.250292333094</v>
      </c>
      <c r="AF6865">
        <v>29437.337016386751</v>
      </c>
      <c r="AG6865">
        <v>14830.468019866252</v>
      </c>
      <c r="AH6865">
        <v>30620.1190564506</v>
      </c>
      <c r="AI6865">
        <v>29511.353286151261</v>
      </c>
      <c r="AJ6865">
        <v>1</v>
      </c>
      <c r="AK6865">
        <v>0</v>
      </c>
      <c r="AL6865">
        <v>1</v>
      </c>
    </row>
    <row r="6866" spans="1:38" x14ac:dyDescent="0.25">
      <c r="A6866">
        <v>178349814.50775725</v>
      </c>
      <c r="B6866">
        <v>7615124.2061235718</v>
      </c>
      <c r="C6866">
        <v>8305374.6714326181</v>
      </c>
      <c r="D6866">
        <v>7509745.525201465</v>
      </c>
      <c r="E6866">
        <v>8856182.7244692761</v>
      </c>
      <c r="F6866">
        <v>300521.13958764984</v>
      </c>
      <c r="G6866">
        <v>457269.0467212089</v>
      </c>
      <c r="H6866">
        <v>328795.19194269867</v>
      </c>
      <c r="I6866">
        <v>3.6183935280045841E-2</v>
      </c>
      <c r="J6866">
        <v>6.0890085447860988E-2</v>
      </c>
      <c r="K6866">
        <v>3.7126062342215549E-2</v>
      </c>
      <c r="L6866">
        <v>5721.8748487274643</v>
      </c>
      <c r="M6866">
        <v>7798.6943484692365</v>
      </c>
      <c r="N6866">
        <v>5563.0884689980248</v>
      </c>
      <c r="O6866">
        <v>2.3525961733415684E-2</v>
      </c>
      <c r="P6866">
        <v>3.2848203224001608E-2</v>
      </c>
      <c r="Q6866">
        <v>2.3431801839831772E-2</v>
      </c>
      <c r="R6866">
        <v>-690250.46530904621</v>
      </c>
      <c r="S6866">
        <v>105378.68092210684</v>
      </c>
      <c r="T6866">
        <v>-1241058.5183457043</v>
      </c>
      <c r="U6866">
        <v>-9.0642049509053718E-2</v>
      </c>
      <c r="V6866">
        <v>1.38380777607499E-2</v>
      </c>
      <c r="W6866">
        <v>-0.16297285306886108</v>
      </c>
      <c r="X6866">
        <f t="shared" si="322"/>
        <v>9.0642049509053718E-2</v>
      </c>
      <c r="Y6866">
        <f t="shared" si="323"/>
        <v>1.38380777607499E-2</v>
      </c>
      <c r="Z6866">
        <f t="shared" si="324"/>
        <v>0.16297285306886108</v>
      </c>
      <c r="AA6866">
        <v>0.98501540655284048</v>
      </c>
      <c r="AB6866">
        <v>0.97510478738801643</v>
      </c>
      <c r="AC6866">
        <v>0.98729712489487242</v>
      </c>
      <c r="AD6866">
        <v>14739.787869229011</v>
      </c>
      <c r="AE6866">
        <v>30352.259710976345</v>
      </c>
      <c r="AF6866">
        <v>29373.199653580457</v>
      </c>
      <c r="AG6866">
        <v>14776.543176907009</v>
      </c>
      <c r="AH6866">
        <v>30405.12847509385</v>
      </c>
      <c r="AI6866">
        <v>29447.215923344967</v>
      </c>
      <c r="AJ6866">
        <v>0</v>
      </c>
      <c r="AK6866">
        <v>1</v>
      </c>
      <c r="AL6866">
        <v>0</v>
      </c>
    </row>
    <row r="6867" spans="1:38" x14ac:dyDescent="0.25">
      <c r="A6867">
        <v>178517289.18087479</v>
      </c>
      <c r="B6867">
        <v>7615124.2061236016</v>
      </c>
      <c r="C6867">
        <v>8688996.7572425697</v>
      </c>
      <c r="D6867">
        <v>6902149.6582026538</v>
      </c>
      <c r="E6867">
        <v>8475187.8341320809</v>
      </c>
      <c r="F6867">
        <v>307915.71689099597</v>
      </c>
      <c r="G6867">
        <v>509635.90290798695</v>
      </c>
      <c r="H6867">
        <v>345351.1391659418</v>
      </c>
      <c r="I6867">
        <v>3.5437430291861707E-2</v>
      </c>
      <c r="J6867">
        <v>7.3837272175390364E-2</v>
      </c>
      <c r="K6867">
        <v>4.0748493829848929E-2</v>
      </c>
      <c r="L6867">
        <v>5862.6664281386247</v>
      </c>
      <c r="M6867">
        <v>8691.8077317591378</v>
      </c>
      <c r="N6867">
        <v>5843.2087424934334</v>
      </c>
      <c r="O6867">
        <v>2.4119237593488458E-2</v>
      </c>
      <c r="P6867">
        <v>3.6603536542212524E-2</v>
      </c>
      <c r="Q6867">
        <v>2.4607321207546592E-2</v>
      </c>
      <c r="R6867">
        <v>-1073872.5511189681</v>
      </c>
      <c r="S6867">
        <v>712974.54792094789</v>
      </c>
      <c r="T6867">
        <v>-860063.62800847925</v>
      </c>
      <c r="U6867">
        <v>-0.14101838946440659</v>
      </c>
      <c r="V6867">
        <v>9.3626121993863054E-2</v>
      </c>
      <c r="W6867">
        <v>-0.11294151017482688</v>
      </c>
      <c r="X6867">
        <f t="shared" si="322"/>
        <v>0.14101838946440659</v>
      </c>
      <c r="Y6867">
        <f t="shared" si="323"/>
        <v>9.3626121993863054E-2</v>
      </c>
      <c r="Z6867">
        <f t="shared" si="324"/>
        <v>0.11294151017482688</v>
      </c>
      <c r="AA6867">
        <v>0.98388575331295236</v>
      </c>
      <c r="AB6867">
        <v>0.96897184791643132</v>
      </c>
      <c r="AC6867">
        <v>0.98593834149053872</v>
      </c>
      <c r="AD6867">
        <v>14775.32616452925</v>
      </c>
      <c r="AE6867">
        <v>30669.076431767087</v>
      </c>
      <c r="AF6867">
        <v>29516.747736812835</v>
      </c>
      <c r="AG6867">
        <v>14812.081472207248</v>
      </c>
      <c r="AH6867">
        <v>30721.945195884593</v>
      </c>
      <c r="AI6867">
        <v>29590.764006577345</v>
      </c>
      <c r="AJ6867">
        <v>0</v>
      </c>
      <c r="AK6867">
        <v>0</v>
      </c>
      <c r="AL6867">
        <v>0</v>
      </c>
    </row>
    <row r="6868" spans="1:38" x14ac:dyDescent="0.25">
      <c r="A6868">
        <v>178890163.11662436</v>
      </c>
      <c r="B6868">
        <v>7615124.2061235718</v>
      </c>
      <c r="C6868">
        <v>6952294.2738266326</v>
      </c>
      <c r="D6868">
        <v>5634040.4219113346</v>
      </c>
      <c r="E6868">
        <v>7104637.6840325017</v>
      </c>
      <c r="F6868">
        <v>322253.85257326864</v>
      </c>
      <c r="G6868">
        <v>496484.56008152006</v>
      </c>
      <c r="H6868">
        <v>358735.95359595813</v>
      </c>
      <c r="I6868">
        <v>4.6352159428357444E-2</v>
      </c>
      <c r="J6868">
        <v>8.8122292866526661E-2</v>
      </c>
      <c r="K6868">
        <v>5.049320873916039E-2</v>
      </c>
      <c r="L6868">
        <v>6135.6622581511419</v>
      </c>
      <c r="M6868">
        <v>8467.5124209110363</v>
      </c>
      <c r="N6868">
        <v>6069.6746660835888</v>
      </c>
      <c r="O6868">
        <v>2.5180346583032358E-2</v>
      </c>
      <c r="P6868">
        <v>3.5575863479506017E-2</v>
      </c>
      <c r="Q6868">
        <v>2.5501458580957509E-2</v>
      </c>
      <c r="R6868">
        <v>662829.93229693919</v>
      </c>
      <c r="S6868">
        <v>1981083.7842122372</v>
      </c>
      <c r="T6868">
        <v>510486.52209107019</v>
      </c>
      <c r="U6868">
        <v>8.704125032707094E-2</v>
      </c>
      <c r="V6868">
        <v>0.26015121100968813</v>
      </c>
      <c r="W6868">
        <v>6.7035876011132062E-2</v>
      </c>
      <c r="X6868">
        <f t="shared" si="322"/>
        <v>8.704125032707094E-2</v>
      </c>
      <c r="Y6868">
        <f t="shared" si="323"/>
        <v>0.26015121100968813</v>
      </c>
      <c r="Z6868">
        <f t="shared" si="324"/>
        <v>6.7035876011132062E-2</v>
      </c>
      <c r="AA6868">
        <v>0.98292791878523489</v>
      </c>
      <c r="AB6868">
        <v>0.97105538454647222</v>
      </c>
      <c r="AC6868">
        <v>0.98508631448273165</v>
      </c>
      <c r="AD6868">
        <v>14841.866898475619</v>
      </c>
      <c r="AE6868">
        <v>30592.683168750187</v>
      </c>
      <c r="AF6868">
        <v>29627.85654853658</v>
      </c>
      <c r="AG6868">
        <v>14878.622206153617</v>
      </c>
      <c r="AH6868">
        <v>30645.551932867693</v>
      </c>
      <c r="AI6868">
        <v>29701.87281830109</v>
      </c>
      <c r="AJ6868">
        <v>0</v>
      </c>
      <c r="AK6868">
        <v>0</v>
      </c>
      <c r="AL6868">
        <v>0</v>
      </c>
    </row>
    <row r="6869" spans="1:38" x14ac:dyDescent="0.25">
      <c r="A6869">
        <v>179503745.35024065</v>
      </c>
      <c r="B6869">
        <v>7615124.2061235718</v>
      </c>
      <c r="C6869">
        <v>6672082.7875380712</v>
      </c>
      <c r="D6869">
        <v>5464735.0020965869</v>
      </c>
      <c r="E6869">
        <v>6882991.931190162</v>
      </c>
      <c r="F6869">
        <v>311196.6662286768</v>
      </c>
      <c r="G6869">
        <v>477605.6015186343</v>
      </c>
      <c r="H6869">
        <v>341581.73424867127</v>
      </c>
      <c r="I6869">
        <v>4.6641607446766278E-2</v>
      </c>
      <c r="J6869">
        <v>8.7397760611520464E-2</v>
      </c>
      <c r="K6869">
        <v>4.9626926438893444E-2</v>
      </c>
      <c r="L6869">
        <v>5925.1351833183244</v>
      </c>
      <c r="M6869">
        <v>8145.5329899719318</v>
      </c>
      <c r="N6869">
        <v>5779.4318578426737</v>
      </c>
      <c r="O6869">
        <v>2.4382916014147146E-2</v>
      </c>
      <c r="P6869">
        <v>3.421055194771197E-2</v>
      </c>
      <c r="Q6869">
        <v>2.4273126638170991E-2</v>
      </c>
      <c r="R6869">
        <v>943041.41858550068</v>
      </c>
      <c r="S6869">
        <v>2150389.204026985</v>
      </c>
      <c r="T6869">
        <v>732132.27493340988</v>
      </c>
      <c r="U6869">
        <v>0.12383795629061048</v>
      </c>
      <c r="V6869">
        <v>0.28238399608738968</v>
      </c>
      <c r="W6869">
        <v>9.6141869143076902E-2</v>
      </c>
      <c r="X6869">
        <f t="shared" si="322"/>
        <v>0.12383795629061048</v>
      </c>
      <c r="Y6869">
        <f t="shared" si="323"/>
        <v>0.28238399608738968</v>
      </c>
      <c r="Z6869">
        <f t="shared" si="324"/>
        <v>9.6141869143076902E-2</v>
      </c>
      <c r="AA6869">
        <v>0.98399086063237073</v>
      </c>
      <c r="AB6869">
        <v>0.97285909823864769</v>
      </c>
      <c r="AC6869">
        <v>0.98629895764701303</v>
      </c>
      <c r="AD6869">
        <v>14790.821874087975</v>
      </c>
      <c r="AE6869">
        <v>30479.405717161284</v>
      </c>
      <c r="AF6869">
        <v>29484.679649394151</v>
      </c>
      <c r="AG6869">
        <v>14827.577181765973</v>
      </c>
      <c r="AH6869">
        <v>30532.27448127879</v>
      </c>
      <c r="AI6869">
        <v>29558.695919158661</v>
      </c>
      <c r="AJ6869">
        <v>0</v>
      </c>
      <c r="AK6869">
        <v>0</v>
      </c>
      <c r="AL6869">
        <v>0</v>
      </c>
    </row>
    <row r="6870" spans="1:38" x14ac:dyDescent="0.25">
      <c r="A6870">
        <v>178344818.38328794</v>
      </c>
      <c r="B6870">
        <v>7615124.2061235718</v>
      </c>
      <c r="C6870">
        <v>7664512.1503022276</v>
      </c>
      <c r="D6870">
        <v>5865824.2678023679</v>
      </c>
      <c r="E6870">
        <v>7399217.5912994277</v>
      </c>
      <c r="F6870">
        <v>306829.60548585519</v>
      </c>
      <c r="G6870">
        <v>501391.5226650663</v>
      </c>
      <c r="H6870">
        <v>348948.93906368059</v>
      </c>
      <c r="I6870">
        <v>4.0032502978517202E-2</v>
      </c>
      <c r="J6870">
        <v>8.5476737756569846E-2</v>
      </c>
      <c r="K6870">
        <v>4.7160248331391381E-2</v>
      </c>
      <c r="L6870">
        <v>5841.9870391927479</v>
      </c>
      <c r="M6870">
        <v>8551.2003539623693</v>
      </c>
      <c r="N6870">
        <v>5904.0821360689852</v>
      </c>
      <c r="O6870">
        <v>2.4049940599192136E-2</v>
      </c>
      <c r="P6870">
        <v>3.604142956907215E-2</v>
      </c>
      <c r="Q6870">
        <v>2.4884408231476671E-2</v>
      </c>
      <c r="R6870">
        <v>-49387.944178655744</v>
      </c>
      <c r="S6870">
        <v>1749299.9383212039</v>
      </c>
      <c r="T6870">
        <v>215906.61482414417</v>
      </c>
      <c r="U6870">
        <v>-6.4855073721504465E-3</v>
      </c>
      <c r="V6870">
        <v>0.22971390760961383</v>
      </c>
      <c r="W6870">
        <v>2.8352343176559953E-2</v>
      </c>
      <c r="X6870">
        <f t="shared" si="322"/>
        <v>6.4855073721504465E-3</v>
      </c>
      <c r="Y6870">
        <f t="shared" si="323"/>
        <v>0.22971390760961383</v>
      </c>
      <c r="Z6870">
        <f t="shared" si="324"/>
        <v>2.8352343176559953E-2</v>
      </c>
      <c r="AA6870">
        <v>0.98433277064944313</v>
      </c>
      <c r="AB6870">
        <v>0.96998825446900017</v>
      </c>
      <c r="AC6870">
        <v>0.9856536993763263</v>
      </c>
      <c r="AD6870">
        <v>14770.160134081503</v>
      </c>
      <c r="AE6870">
        <v>30621.420725423613</v>
      </c>
      <c r="AF6870">
        <v>29547.031084688777</v>
      </c>
      <c r="AG6870">
        <v>14806.915441759502</v>
      </c>
      <c r="AH6870">
        <v>30674.289489541119</v>
      </c>
      <c r="AI6870">
        <v>29621.047354453287</v>
      </c>
      <c r="AJ6870">
        <v>1</v>
      </c>
      <c r="AK6870">
        <v>0</v>
      </c>
      <c r="AL6870">
        <v>1</v>
      </c>
    </row>
    <row r="6871" spans="1:38" x14ac:dyDescent="0.25">
      <c r="A6871">
        <v>179888663.7772741</v>
      </c>
      <c r="B6871">
        <v>7615124.2061235718</v>
      </c>
      <c r="C6871">
        <v>6749737.5824378934</v>
      </c>
      <c r="D6871">
        <v>5600486.1984844776</v>
      </c>
      <c r="E6871">
        <v>6973867.1646984033</v>
      </c>
      <c r="F6871">
        <v>320268.51315803645</v>
      </c>
      <c r="G6871">
        <v>474008.92462418054</v>
      </c>
      <c r="H6871">
        <v>346100.69582785503</v>
      </c>
      <c r="I6871">
        <v>4.7449031795153251E-2</v>
      </c>
      <c r="J6871">
        <v>8.4637102534499589E-2</v>
      </c>
      <c r="K6871">
        <v>4.9628231747775586E-2</v>
      </c>
      <c r="L6871">
        <v>6097.8617104698988</v>
      </c>
      <c r="M6871">
        <v>8084.1918955524188</v>
      </c>
      <c r="N6871">
        <v>5855.8909535626235</v>
      </c>
      <c r="O6871">
        <v>2.5032853435642537E-2</v>
      </c>
      <c r="P6871">
        <v>3.3873388955038788E-2</v>
      </c>
      <c r="Q6871">
        <v>2.4536635759159604E-2</v>
      </c>
      <c r="R6871">
        <v>865386.62368567847</v>
      </c>
      <c r="S6871">
        <v>2014638.0076390943</v>
      </c>
      <c r="T6871">
        <v>641257.04142516851</v>
      </c>
      <c r="U6871">
        <v>0.11364051330768743</v>
      </c>
      <c r="V6871">
        <v>0.26455747182942302</v>
      </c>
      <c r="W6871">
        <v>8.4208349603741545E-2</v>
      </c>
      <c r="X6871">
        <f t="shared" si="322"/>
        <v>0.11364051330768743</v>
      </c>
      <c r="Y6871">
        <f t="shared" si="323"/>
        <v>0.26455747182942302</v>
      </c>
      <c r="Z6871">
        <f t="shared" si="324"/>
        <v>8.4208349603741545E-2</v>
      </c>
      <c r="AA6871">
        <v>0.98313732344392413</v>
      </c>
      <c r="AB6871">
        <v>0.97338432479404036</v>
      </c>
      <c r="AC6871">
        <v>0.98599612335444609</v>
      </c>
      <c r="AD6871">
        <v>14832.831958627861</v>
      </c>
      <c r="AE6871">
        <v>30457.317908200726</v>
      </c>
      <c r="AF6871">
        <v>29523.082828610095</v>
      </c>
      <c r="AG6871">
        <v>14869.58726630586</v>
      </c>
      <c r="AH6871">
        <v>30510.186672318232</v>
      </c>
      <c r="AI6871">
        <v>29597.099098374605</v>
      </c>
      <c r="AJ6871">
        <v>0</v>
      </c>
      <c r="AK6871">
        <v>0</v>
      </c>
      <c r="AL6871">
        <v>0</v>
      </c>
    </row>
    <row r="6872" spans="1:38" x14ac:dyDescent="0.25">
      <c r="A6872">
        <v>179253737.16093171</v>
      </c>
      <c r="B6872">
        <v>7615124.2061235718</v>
      </c>
      <c r="C6872">
        <v>7838999.0603050999</v>
      </c>
      <c r="D6872">
        <v>6503760.7732947869</v>
      </c>
      <c r="E6872">
        <v>7995042.2501674704</v>
      </c>
      <c r="F6872">
        <v>323981.90031297528</v>
      </c>
      <c r="G6872">
        <v>498114.57135237142</v>
      </c>
      <c r="H6872">
        <v>350633.05082354398</v>
      </c>
      <c r="I6872">
        <v>4.132949855212327E-2</v>
      </c>
      <c r="J6872">
        <v>7.658869824943268E-2</v>
      </c>
      <c r="K6872">
        <v>4.3856309929594099E-2</v>
      </c>
      <c r="L6872">
        <v>6168.5640131251666</v>
      </c>
      <c r="M6872">
        <v>8495.3121588926024</v>
      </c>
      <c r="N6872">
        <v>5932.5766607499463</v>
      </c>
      <c r="O6872">
        <v>2.5338092874337463E-2</v>
      </c>
      <c r="P6872">
        <v>3.5671750401456634E-2</v>
      </c>
      <c r="Q6872">
        <v>2.4910843759667727E-2</v>
      </c>
      <c r="R6872">
        <v>-223874.85418152809</v>
      </c>
      <c r="S6872">
        <v>1111363.4328287849</v>
      </c>
      <c r="T6872">
        <v>-379918.04404389858</v>
      </c>
      <c r="U6872">
        <v>-2.9398713418423688E-2</v>
      </c>
      <c r="V6872">
        <v>0.14594160288746191</v>
      </c>
      <c r="W6872">
        <v>-4.9889933999814999E-2</v>
      </c>
      <c r="X6872">
        <f t="shared" si="322"/>
        <v>2.9398713418423688E-2</v>
      </c>
      <c r="Y6872">
        <f t="shared" si="323"/>
        <v>0.14594160288746191</v>
      </c>
      <c r="Z6872">
        <f t="shared" si="324"/>
        <v>4.9889933999814999E-2</v>
      </c>
      <c r="AA6872">
        <v>0.98267634687617511</v>
      </c>
      <c r="AB6872">
        <v>0.97075559574313408</v>
      </c>
      <c r="AC6872">
        <v>0.98569891895588824</v>
      </c>
      <c r="AD6872">
        <v>14849.685753454738</v>
      </c>
      <c r="AE6872">
        <v>30602.260690079289</v>
      </c>
      <c r="AF6872">
        <v>29561.099440190803</v>
      </c>
      <c r="AG6872">
        <v>14886.441061132737</v>
      </c>
      <c r="AH6872">
        <v>30655.129454196795</v>
      </c>
      <c r="AI6872">
        <v>29635.115709955313</v>
      </c>
      <c r="AJ6872">
        <v>1</v>
      </c>
      <c r="AK6872">
        <v>0</v>
      </c>
      <c r="AL6872">
        <v>1</v>
      </c>
    </row>
    <row r="6873" spans="1:38" x14ac:dyDescent="0.25">
      <c r="A6873">
        <v>179144697.57182235</v>
      </c>
      <c r="B6873">
        <v>7615124.2061235718</v>
      </c>
      <c r="C6873">
        <v>8186866.518236734</v>
      </c>
      <c r="D6873">
        <v>6641970.2176933466</v>
      </c>
      <c r="E6873">
        <v>8139076.2680355432</v>
      </c>
      <c r="F6873">
        <v>313327.1747490702</v>
      </c>
      <c r="G6873">
        <v>508802.49560798751</v>
      </c>
      <c r="H6873">
        <v>354965.94883378403</v>
      </c>
      <c r="I6873">
        <v>3.8271929077030288E-2</v>
      </c>
      <c r="J6873">
        <v>7.6604151920555696E-2</v>
      </c>
      <c r="K6873">
        <v>4.3612559600631318E-2</v>
      </c>
      <c r="L6873">
        <v>5965.6997277446008</v>
      </c>
      <c r="M6873">
        <v>8677.5940235558792</v>
      </c>
      <c r="N6873">
        <v>6005.8876322872829</v>
      </c>
      <c r="O6873">
        <v>2.4489634105171784E-2</v>
      </c>
      <c r="P6873">
        <v>3.6437024937945331E-2</v>
      </c>
      <c r="Q6873">
        <v>2.5218589028030484E-2</v>
      </c>
      <c r="R6873">
        <v>-571742.31211316213</v>
      </c>
      <c r="S6873">
        <v>973153.98843022529</v>
      </c>
      <c r="T6873">
        <v>-523952.06191197131</v>
      </c>
      <c r="U6873">
        <v>-7.5079840674615039E-2</v>
      </c>
      <c r="V6873">
        <v>0.12779226734708807</v>
      </c>
      <c r="W6873">
        <v>-6.8804138675853013E-2</v>
      </c>
      <c r="X6873">
        <f t="shared" si="322"/>
        <v>7.5079840674615039E-2</v>
      </c>
      <c r="Y6873">
        <f t="shared" si="323"/>
        <v>0.12779226734708807</v>
      </c>
      <c r="Z6873">
        <f t="shared" si="324"/>
        <v>6.8804138675853013E-2</v>
      </c>
      <c r="AA6873">
        <v>0.98308468754936429</v>
      </c>
      <c r="AB6873">
        <v>0.96916366388923425</v>
      </c>
      <c r="AC6873">
        <v>0.98518790209067886</v>
      </c>
      <c r="AD6873">
        <v>14800.796883320962</v>
      </c>
      <c r="AE6873">
        <v>30664.294175564406</v>
      </c>
      <c r="AF6873">
        <v>29596.986359348411</v>
      </c>
      <c r="AG6873">
        <v>14837.55219099896</v>
      </c>
      <c r="AH6873">
        <v>30717.162939681912</v>
      </c>
      <c r="AI6873">
        <v>29671.002629112922</v>
      </c>
      <c r="AJ6873">
        <v>0</v>
      </c>
      <c r="AK6873">
        <v>0</v>
      </c>
      <c r="AL6873">
        <v>0</v>
      </c>
    </row>
    <row r="6874" spans="1:38" x14ac:dyDescent="0.25">
      <c r="A6874">
        <v>179058073.17675918</v>
      </c>
      <c r="B6874">
        <v>7615124.2061235718</v>
      </c>
      <c r="C6874">
        <v>7469193.6362124439</v>
      </c>
      <c r="D6874">
        <v>7112531.6154427882</v>
      </c>
      <c r="E6874">
        <v>8518092.6281538084</v>
      </c>
      <c r="F6874">
        <v>275304.26870886562</v>
      </c>
      <c r="G6874">
        <v>470250.59493911039</v>
      </c>
      <c r="H6874">
        <v>329426.71875677013</v>
      </c>
      <c r="I6874">
        <v>3.6858633223019473E-2</v>
      </c>
      <c r="J6874">
        <v>6.6115782728908834E-2</v>
      </c>
      <c r="K6874">
        <v>3.8673765728721513E-2</v>
      </c>
      <c r="L6874">
        <v>5241.7496254473217</v>
      </c>
      <c r="M6874">
        <v>8020.0938231269929</v>
      </c>
      <c r="N6874">
        <v>5573.7736603369294</v>
      </c>
      <c r="O6874">
        <v>2.1470007944676753E-2</v>
      </c>
      <c r="P6874">
        <v>3.3646269134145722E-2</v>
      </c>
      <c r="Q6874">
        <v>2.3383353462489702E-2</v>
      </c>
      <c r="R6874">
        <v>145930.56991112791</v>
      </c>
      <c r="S6874">
        <v>502592.59068078361</v>
      </c>
      <c r="T6874">
        <v>-902968.42203023657</v>
      </c>
      <c r="U6874">
        <v>1.9163255379837447E-2</v>
      </c>
      <c r="V6874">
        <v>6.5999263712157502E-2</v>
      </c>
      <c r="W6874">
        <v>-0.11857566568699299</v>
      </c>
      <c r="X6874">
        <f t="shared" si="322"/>
        <v>1.9163255379837447E-2</v>
      </c>
      <c r="Y6874">
        <f t="shared" si="323"/>
        <v>6.5999263712157502E-2</v>
      </c>
      <c r="Z6874">
        <f t="shared" si="324"/>
        <v>0.11857566568699299</v>
      </c>
      <c r="AA6874">
        <v>0.98726494403780518</v>
      </c>
      <c r="AB6874">
        <v>0.97343275913422234</v>
      </c>
      <c r="AC6874">
        <v>0.98713279359162476</v>
      </c>
      <c r="AD6874">
        <v>14611.65646135612</v>
      </c>
      <c r="AE6874">
        <v>30434.057571177196</v>
      </c>
      <c r="AF6874">
        <v>29378.8066438278</v>
      </c>
      <c r="AG6874">
        <v>14648.411769034119</v>
      </c>
      <c r="AH6874">
        <v>30486.926335294702</v>
      </c>
      <c r="AI6874">
        <v>29452.82291359231</v>
      </c>
      <c r="AJ6874">
        <v>1</v>
      </c>
      <c r="AK6874">
        <v>1</v>
      </c>
      <c r="AL6874">
        <v>0</v>
      </c>
    </row>
    <row r="6875" spans="1:38" x14ac:dyDescent="0.25">
      <c r="A6875">
        <v>179357273.12617731</v>
      </c>
      <c r="B6875">
        <v>7615124.2061235718</v>
      </c>
      <c r="C6875">
        <v>6787858.1530620456</v>
      </c>
      <c r="D6875">
        <v>5172416.28990197</v>
      </c>
      <c r="E6875">
        <v>6710351.386411204</v>
      </c>
      <c r="F6875">
        <v>322352.22124586132</v>
      </c>
      <c r="G6875">
        <v>508199.39528246853</v>
      </c>
      <c r="H6875">
        <v>352346.52201345755</v>
      </c>
      <c r="I6875">
        <v>4.7489534102955026E-2</v>
      </c>
      <c r="J6875">
        <v>9.8251835660369893E-2</v>
      </c>
      <c r="K6875">
        <v>5.2507909306653722E-2</v>
      </c>
      <c r="L6875">
        <v>6137.5351820804963</v>
      </c>
      <c r="M6875">
        <v>8667.308186073742</v>
      </c>
      <c r="N6875">
        <v>5961.5679357204035</v>
      </c>
      <c r="O6875">
        <v>2.5263500340598696E-2</v>
      </c>
      <c r="P6875">
        <v>3.6422101949688077E-2</v>
      </c>
      <c r="Q6875">
        <v>2.505193428839645E-2</v>
      </c>
      <c r="R6875">
        <v>827266.05306152627</v>
      </c>
      <c r="S6875">
        <v>2442707.9162216019</v>
      </c>
      <c r="T6875">
        <v>904772.81971236784</v>
      </c>
      <c r="U6875">
        <v>0.10863461063396634</v>
      </c>
      <c r="V6875">
        <v>0.32077059416277676</v>
      </c>
      <c r="W6875">
        <v>0.11881261489928296</v>
      </c>
      <c r="X6875">
        <f t="shared" si="322"/>
        <v>0.10863461063396634</v>
      </c>
      <c r="Y6875">
        <f t="shared" si="323"/>
        <v>0.32077059416277676</v>
      </c>
      <c r="Z6875">
        <f t="shared" si="324"/>
        <v>0.11881261489928296</v>
      </c>
      <c r="AA6875">
        <v>0.98261097995734559</v>
      </c>
      <c r="AB6875">
        <v>0.96933860228579838</v>
      </c>
      <c r="AC6875">
        <v>0.98545403563220912</v>
      </c>
      <c r="AD6875">
        <v>14842.31310897933</v>
      </c>
      <c r="AE6875">
        <v>30660.828578551209</v>
      </c>
      <c r="AF6875">
        <v>29575.343873246002</v>
      </c>
      <c r="AG6875">
        <v>14879.068416657328</v>
      </c>
      <c r="AH6875">
        <v>30713.697342668715</v>
      </c>
      <c r="AI6875">
        <v>29649.360143010512</v>
      </c>
      <c r="AJ6875">
        <v>0</v>
      </c>
      <c r="AK6875">
        <v>0</v>
      </c>
      <c r="AL6875">
        <v>0</v>
      </c>
    </row>
    <row r="6876" spans="1:38" x14ac:dyDescent="0.25">
      <c r="A6876">
        <v>178912355.72213623</v>
      </c>
      <c r="B6876">
        <v>7615124.2061235718</v>
      </c>
      <c r="C6876">
        <v>6478272.3999600215</v>
      </c>
      <c r="D6876">
        <v>4956484.6177757215</v>
      </c>
      <c r="E6876">
        <v>6504962.1800086573</v>
      </c>
      <c r="F6876">
        <v>309566.52792611026</v>
      </c>
      <c r="G6876">
        <v>502483.2176502237</v>
      </c>
      <c r="H6876">
        <v>345697.02639387129</v>
      </c>
      <c r="I6876">
        <v>4.7785352145430109E-2</v>
      </c>
      <c r="J6876">
        <v>0.10137895230182692</v>
      </c>
      <c r="K6876">
        <v>5.3143587437953589E-2</v>
      </c>
      <c r="L6876">
        <v>5894.0976085034499</v>
      </c>
      <c r="M6876">
        <v>8569.8191421179363</v>
      </c>
      <c r="N6876">
        <v>5849.0610216520736</v>
      </c>
      <c r="O6876">
        <v>2.4295443480780343E-2</v>
      </c>
      <c r="P6876">
        <v>3.6084392096868347E-2</v>
      </c>
      <c r="Q6876">
        <v>2.4628269022214357E-2</v>
      </c>
      <c r="R6876">
        <v>1136851.8061635504</v>
      </c>
      <c r="S6876">
        <v>2658639.5883478504</v>
      </c>
      <c r="T6876">
        <v>1110162.0261149146</v>
      </c>
      <c r="U6876">
        <v>0.14928867545579499</v>
      </c>
      <c r="V6876">
        <v>0.34912622780465624</v>
      </c>
      <c r="W6876">
        <v>0.14578383701505443</v>
      </c>
      <c r="X6876">
        <f t="shared" si="322"/>
        <v>0.14928867545579499</v>
      </c>
      <c r="Y6876">
        <f t="shared" si="323"/>
        <v>0.34912622780465624</v>
      </c>
      <c r="Z6876">
        <f t="shared" si="324"/>
        <v>0.14578383701505443</v>
      </c>
      <c r="AA6876">
        <v>0.98439382385336605</v>
      </c>
      <c r="AB6876">
        <v>0.96997416426338812</v>
      </c>
      <c r="AC6876">
        <v>0.98597437735729321</v>
      </c>
      <c r="AD6876">
        <v>14783.143365764226</v>
      </c>
      <c r="AE6876">
        <v>30627.775968515238</v>
      </c>
      <c r="AF6876">
        <v>29519.672808073501</v>
      </c>
      <c r="AG6876">
        <v>14819.898673442225</v>
      </c>
      <c r="AH6876">
        <v>30680.644732632743</v>
      </c>
      <c r="AI6876">
        <v>29593.689077838011</v>
      </c>
      <c r="AJ6876">
        <v>0</v>
      </c>
      <c r="AK6876">
        <v>0</v>
      </c>
      <c r="AL6876">
        <v>0</v>
      </c>
    </row>
    <row r="6877" spans="1:38" x14ac:dyDescent="0.25">
      <c r="A6877">
        <v>179110072.05930597</v>
      </c>
      <c r="B6877">
        <v>7615124.2061236016</v>
      </c>
      <c r="C6877">
        <v>8909177.9408588056</v>
      </c>
      <c r="D6877">
        <v>6998009.6032842863</v>
      </c>
      <c r="E6877">
        <v>8511664.2624494005</v>
      </c>
      <c r="F6877">
        <v>310930.16342412384</v>
      </c>
      <c r="G6877">
        <v>506847.97476063948</v>
      </c>
      <c r="H6877">
        <v>358544.1342076158</v>
      </c>
      <c r="I6877">
        <v>3.4899983532504404E-2</v>
      </c>
      <c r="J6877">
        <v>7.2427447730675734E-2</v>
      </c>
      <c r="K6877">
        <v>4.2123857703057196E-2</v>
      </c>
      <c r="L6877">
        <v>5920.0610121748914</v>
      </c>
      <c r="M6877">
        <v>8644.2597955002639</v>
      </c>
      <c r="N6877">
        <v>6066.4291556455655</v>
      </c>
      <c r="O6877">
        <v>2.4203764219744565E-2</v>
      </c>
      <c r="P6877">
        <v>3.6225196114636503E-2</v>
      </c>
      <c r="Q6877">
        <v>2.5422371733112802E-2</v>
      </c>
      <c r="R6877">
        <v>-1294053.7347352039</v>
      </c>
      <c r="S6877">
        <v>617114.60283931531</v>
      </c>
      <c r="T6877">
        <v>-896540.05632579885</v>
      </c>
      <c r="U6877">
        <v>-0.16993205884870632</v>
      </c>
      <c r="V6877">
        <v>8.103802198565202E-2</v>
      </c>
      <c r="W6877">
        <v>-0.1177315079910132</v>
      </c>
      <c r="X6877">
        <f t="shared" si="322"/>
        <v>0.16993205884870632</v>
      </c>
      <c r="Y6877">
        <f t="shared" si="323"/>
        <v>8.103802198565202E-2</v>
      </c>
      <c r="Z6877">
        <f t="shared" si="324"/>
        <v>0.1177315079910132</v>
      </c>
      <c r="AA6877">
        <v>0.98372258899255727</v>
      </c>
      <c r="AB6877">
        <v>0.96956035726021295</v>
      </c>
      <c r="AC6877">
        <v>0.98496691045212958</v>
      </c>
      <c r="AD6877">
        <v>14789.569309159029</v>
      </c>
      <c r="AE6877">
        <v>30653.047950346929</v>
      </c>
      <c r="AF6877">
        <v>29626.293710600235</v>
      </c>
      <c r="AG6877">
        <v>14826.324616837028</v>
      </c>
      <c r="AH6877">
        <v>30705.916714464434</v>
      </c>
      <c r="AI6877">
        <v>29700.309980364746</v>
      </c>
      <c r="AJ6877">
        <v>0</v>
      </c>
      <c r="AK6877">
        <v>1</v>
      </c>
      <c r="AL6877">
        <v>0</v>
      </c>
    </row>
    <row r="6878" spans="1:38" x14ac:dyDescent="0.25">
      <c r="A6878">
        <v>178882116.08597207</v>
      </c>
      <c r="B6878">
        <v>7615124.2061235718</v>
      </c>
      <c r="C6878">
        <v>7225934.5529848877</v>
      </c>
      <c r="D6878">
        <v>5649167.8542013066</v>
      </c>
      <c r="E6878">
        <v>7105739.9586397531</v>
      </c>
      <c r="F6878">
        <v>306787.35533871991</v>
      </c>
      <c r="G6878">
        <v>484553.81335442321</v>
      </c>
      <c r="H6878">
        <v>343975.17193282081</v>
      </c>
      <c r="I6878">
        <v>4.2456425959738628E-2</v>
      </c>
      <c r="J6878">
        <v>8.5774369935575343E-2</v>
      </c>
      <c r="K6878">
        <v>4.8408072056533261E-2</v>
      </c>
      <c r="L6878">
        <v>5841.1826030902494</v>
      </c>
      <c r="M6878">
        <v>8264.0342984778854</v>
      </c>
      <c r="N6878">
        <v>5819.9279049511888</v>
      </c>
      <c r="O6878">
        <v>2.4045116552908644E-2</v>
      </c>
      <c r="P6878">
        <v>3.4776063399478162E-2</v>
      </c>
      <c r="Q6878">
        <v>2.4490965851902712E-2</v>
      </c>
      <c r="R6878">
        <v>389189.65313868411</v>
      </c>
      <c r="S6878">
        <v>1965956.3519222653</v>
      </c>
      <c r="T6878">
        <v>509384.24748381879</v>
      </c>
      <c r="U6878">
        <v>5.1107459655841715E-2</v>
      </c>
      <c r="V6878">
        <v>0.25816471257834178</v>
      </c>
      <c r="W6878">
        <v>6.6891127931203817E-2</v>
      </c>
      <c r="X6878">
        <f t="shared" si="322"/>
        <v>5.1107459655841715E-2</v>
      </c>
      <c r="Y6878">
        <f t="shared" si="323"/>
        <v>0.25816471257834178</v>
      </c>
      <c r="Z6878">
        <f t="shared" si="324"/>
        <v>6.6891127931203817E-2</v>
      </c>
      <c r="AA6878">
        <v>0.98446408788523576</v>
      </c>
      <c r="AB6878">
        <v>0.97258310028159645</v>
      </c>
      <c r="AC6878">
        <v>0.98636461560295396</v>
      </c>
      <c r="AD6878">
        <v>14769.958804199336</v>
      </c>
      <c r="AE6878">
        <v>30521.608760872521</v>
      </c>
      <c r="AF6878">
        <v>29505.082487625732</v>
      </c>
      <c r="AG6878">
        <v>14806.714111877334</v>
      </c>
      <c r="AH6878">
        <v>30574.477524990027</v>
      </c>
      <c r="AI6878">
        <v>29579.098757390242</v>
      </c>
      <c r="AJ6878">
        <v>1</v>
      </c>
      <c r="AK6878">
        <v>0</v>
      </c>
      <c r="AL6878">
        <v>0</v>
      </c>
    </row>
    <row r="6879" spans="1:38" x14ac:dyDescent="0.25">
      <c r="A6879">
        <v>179088257.285855</v>
      </c>
      <c r="B6879">
        <v>7615124.2061236016</v>
      </c>
      <c r="C6879">
        <v>6815911.5217712689</v>
      </c>
      <c r="D6879">
        <v>5351930.3098344496</v>
      </c>
      <c r="E6879">
        <v>6678490.6589716943</v>
      </c>
      <c r="F6879">
        <v>319594.52097620489</v>
      </c>
      <c r="G6879">
        <v>478703.41802358726</v>
      </c>
      <c r="H6879">
        <v>354595.09213451151</v>
      </c>
      <c r="I6879">
        <v>4.6889476184566292E-2</v>
      </c>
      <c r="J6879">
        <v>8.9445002141366622E-2</v>
      </c>
      <c r="K6879">
        <v>5.3095094421994671E-2</v>
      </c>
      <c r="L6879">
        <v>6085.0290061924134</v>
      </c>
      <c r="M6879">
        <v>8164.256180256124</v>
      </c>
      <c r="N6879">
        <v>5999.6128792557975</v>
      </c>
      <c r="O6879">
        <v>2.5017883652815976E-2</v>
      </c>
      <c r="P6879">
        <v>3.4314047927180902E-2</v>
      </c>
      <c r="Q6879">
        <v>2.5216137188489939E-2</v>
      </c>
      <c r="R6879">
        <v>799212.68435233273</v>
      </c>
      <c r="S6879">
        <v>2263193.8962891521</v>
      </c>
      <c r="T6879">
        <v>936633.54715190735</v>
      </c>
      <c r="U6879">
        <v>0.10495070897328981</v>
      </c>
      <c r="V6879">
        <v>0.29719723999632658</v>
      </c>
      <c r="W6879">
        <v>0.12299648985353723</v>
      </c>
      <c r="X6879">
        <f t="shared" si="322"/>
        <v>0.10495070897328981</v>
      </c>
      <c r="Y6879">
        <f t="shared" si="323"/>
        <v>0.29719723999632658</v>
      </c>
      <c r="Z6879">
        <f t="shared" si="324"/>
        <v>0.12299648985353723</v>
      </c>
      <c r="AA6879">
        <v>0.98295265769822227</v>
      </c>
      <c r="AB6879">
        <v>0.97292963126044407</v>
      </c>
      <c r="AC6879">
        <v>0.98534096316203834</v>
      </c>
      <c r="AD6879">
        <v>14829.751996568155</v>
      </c>
      <c r="AE6879">
        <v>30486.114471697849</v>
      </c>
      <c r="AF6879">
        <v>29593.931954409625</v>
      </c>
      <c r="AG6879">
        <v>14866.507304246154</v>
      </c>
      <c r="AH6879">
        <v>30538.983235815354</v>
      </c>
      <c r="AI6879">
        <v>29667.948224174135</v>
      </c>
      <c r="AJ6879">
        <v>0</v>
      </c>
      <c r="AK6879">
        <v>0</v>
      </c>
      <c r="AL6879">
        <v>0</v>
      </c>
    </row>
    <row r="6880" spans="1:38" x14ac:dyDescent="0.25">
      <c r="A6880">
        <v>179254068.91663668</v>
      </c>
      <c r="B6880">
        <v>7615124.2061235718</v>
      </c>
      <c r="C6880">
        <v>7379891.6365690529</v>
      </c>
      <c r="D6880">
        <v>6367312.1183312405</v>
      </c>
      <c r="E6880">
        <v>7871906.8044908233</v>
      </c>
      <c r="F6880">
        <v>316185.52892577392</v>
      </c>
      <c r="G6880">
        <v>502222.26358562638</v>
      </c>
      <c r="H6880">
        <v>352926.06759066047</v>
      </c>
      <c r="I6880">
        <v>4.2844196703241848E-2</v>
      </c>
      <c r="J6880">
        <v>7.8875081706729647E-2</v>
      </c>
      <c r="K6880">
        <v>4.483361863345748E-2</v>
      </c>
      <c r="L6880">
        <v>6020.1223380637193</v>
      </c>
      <c r="M6880">
        <v>8565.368587234816</v>
      </c>
      <c r="N6880">
        <v>5971.3736244798474</v>
      </c>
      <c r="O6880">
        <v>2.4841058118567377E-2</v>
      </c>
      <c r="P6880">
        <v>3.6049539299628855E-2</v>
      </c>
      <c r="Q6880">
        <v>2.5132049596706053E-2</v>
      </c>
      <c r="R6880">
        <v>235232.56955451891</v>
      </c>
      <c r="S6880">
        <v>1247812.0877923314</v>
      </c>
      <c r="T6880">
        <v>-256782.59836725146</v>
      </c>
      <c r="U6880">
        <v>3.0890181589600423E-2</v>
      </c>
      <c r="V6880">
        <v>0.16385971574684555</v>
      </c>
      <c r="W6880">
        <v>-3.3720080121708865E-2</v>
      </c>
      <c r="X6880">
        <f t="shared" si="322"/>
        <v>3.0890181589600423E-2</v>
      </c>
      <c r="Y6880">
        <f t="shared" si="323"/>
        <v>0.16385971574684555</v>
      </c>
      <c r="Z6880">
        <f t="shared" si="324"/>
        <v>3.3720080121708865E-2</v>
      </c>
      <c r="AA6880">
        <v>0.98370152014157375</v>
      </c>
      <c r="AB6880">
        <v>0.97043051513571366</v>
      </c>
      <c r="AC6880">
        <v>0.98558886483790686</v>
      </c>
      <c r="AD6880">
        <v>14814.073636914756</v>
      </c>
      <c r="AE6880">
        <v>30626.2580952516</v>
      </c>
      <c r="AF6880">
        <v>29580.146080456958</v>
      </c>
      <c r="AG6880">
        <v>14850.828944592755</v>
      </c>
      <c r="AH6880">
        <v>30679.126859369106</v>
      </c>
      <c r="AI6880">
        <v>29654.162350221468</v>
      </c>
      <c r="AJ6880">
        <v>1</v>
      </c>
      <c r="AK6880">
        <v>0</v>
      </c>
      <c r="AL6880">
        <v>1</v>
      </c>
    </row>
    <row r="6881" spans="1:38" x14ac:dyDescent="0.25">
      <c r="A6881">
        <v>178876919.60371292</v>
      </c>
      <c r="B6881">
        <v>7615124.2061235718</v>
      </c>
      <c r="C6881">
        <v>8537386.8999281563</v>
      </c>
      <c r="D6881">
        <v>7395330.2315512048</v>
      </c>
      <c r="E6881">
        <v>8826277.1520187091</v>
      </c>
      <c r="F6881">
        <v>332689.44073717273</v>
      </c>
      <c r="G6881">
        <v>487827.45661372051</v>
      </c>
      <c r="H6881">
        <v>352304.04071379418</v>
      </c>
      <c r="I6881">
        <v>3.8968532718128585E-2</v>
      </c>
      <c r="J6881">
        <v>6.5964256002046903E-2</v>
      </c>
      <c r="K6881">
        <v>3.9915361215823217E-2</v>
      </c>
      <c r="L6881">
        <v>6334.3542021809408</v>
      </c>
      <c r="M6881">
        <v>8319.8660749085175</v>
      </c>
      <c r="N6881">
        <v>5960.8491684327355</v>
      </c>
      <c r="O6881">
        <v>2.5981288998954303E-2</v>
      </c>
      <c r="P6881">
        <v>3.4946891250413538E-2</v>
      </c>
      <c r="Q6881">
        <v>2.5038040970103877E-2</v>
      </c>
      <c r="R6881">
        <v>-922262.69380458444</v>
      </c>
      <c r="S6881">
        <v>219793.97457236703</v>
      </c>
      <c r="T6881">
        <v>-1211152.9458951373</v>
      </c>
      <c r="U6881">
        <v>-0.12110934356959834</v>
      </c>
      <c r="V6881">
        <v>2.8862822013542927E-2</v>
      </c>
      <c r="W6881">
        <v>-0.15904572441789055</v>
      </c>
      <c r="X6881">
        <f t="shared" si="322"/>
        <v>0.12110934356959834</v>
      </c>
      <c r="Y6881">
        <f t="shared" si="323"/>
        <v>2.8862822013542927E-2</v>
      </c>
      <c r="Z6881">
        <f t="shared" si="324"/>
        <v>0.15904572441789055</v>
      </c>
      <c r="AA6881">
        <v>0.98166439566395469</v>
      </c>
      <c r="AB6881">
        <v>0.97182902138578409</v>
      </c>
      <c r="AC6881">
        <v>0.98549947979277086</v>
      </c>
      <c r="AD6881">
        <v>14888.460615448737</v>
      </c>
      <c r="AE6881">
        <v>30541.283392703986</v>
      </c>
      <c r="AF6881">
        <v>29574.991555758901</v>
      </c>
      <c r="AG6881">
        <v>14925.215923126736</v>
      </c>
      <c r="AH6881">
        <v>30594.152156821492</v>
      </c>
      <c r="AI6881">
        <v>29649.007825523411</v>
      </c>
      <c r="AJ6881">
        <v>0</v>
      </c>
      <c r="AK6881">
        <v>1</v>
      </c>
      <c r="AL6881">
        <v>0</v>
      </c>
    </row>
    <row r="6882" spans="1:38" x14ac:dyDescent="0.25">
      <c r="A6882">
        <v>178774585.71924087</v>
      </c>
      <c r="B6882">
        <v>7615124.2061235718</v>
      </c>
      <c r="C6882">
        <v>8863272.3496800978</v>
      </c>
      <c r="D6882">
        <v>7219737.5944944303</v>
      </c>
      <c r="E6882">
        <v>8755963.3620974813</v>
      </c>
      <c r="F6882">
        <v>330309.29671205487</v>
      </c>
      <c r="G6882">
        <v>514827.09605056909</v>
      </c>
      <c r="H6882">
        <v>362989.43191738433</v>
      </c>
      <c r="I6882">
        <v>3.726719474258023E-2</v>
      </c>
      <c r="J6882">
        <v>7.1308283620053148E-2</v>
      </c>
      <c r="K6882">
        <v>4.1456252945127746E-2</v>
      </c>
      <c r="L6882">
        <v>6289.0366373255783</v>
      </c>
      <c r="M6882">
        <v>8780.3431988176617</v>
      </c>
      <c r="N6882">
        <v>6141.6418869643003</v>
      </c>
      <c r="O6882">
        <v>2.570900248426209E-2</v>
      </c>
      <c r="P6882">
        <v>3.6828496375536778E-2</v>
      </c>
      <c r="Q6882">
        <v>2.5760660016611585E-2</v>
      </c>
      <c r="R6882">
        <v>-1248148.1435565259</v>
      </c>
      <c r="S6882">
        <v>395386.61162914149</v>
      </c>
      <c r="T6882">
        <v>-1140839.1559739094</v>
      </c>
      <c r="U6882">
        <v>-0.16390384579057146</v>
      </c>
      <c r="V6882">
        <v>5.192122950682776E-2</v>
      </c>
      <c r="W6882">
        <v>-0.1498122847499353</v>
      </c>
      <c r="X6882">
        <f t="shared" si="322"/>
        <v>0.16390384579057146</v>
      </c>
      <c r="Y6882">
        <f t="shared" si="323"/>
        <v>5.192122950682776E-2</v>
      </c>
      <c r="Z6882">
        <f t="shared" si="324"/>
        <v>0.1498122847499353</v>
      </c>
      <c r="AA6882">
        <v>0.98198846335918288</v>
      </c>
      <c r="AB6882">
        <v>0.96902040866279238</v>
      </c>
      <c r="AC6882">
        <v>0.98480083481338643</v>
      </c>
      <c r="AD6882">
        <v>14877.963504919791</v>
      </c>
      <c r="AE6882">
        <v>30698.689597314162</v>
      </c>
      <c r="AF6882">
        <v>29662.298478398901</v>
      </c>
      <c r="AG6882">
        <v>14914.71881259779</v>
      </c>
      <c r="AH6882">
        <v>30751.558361431667</v>
      </c>
      <c r="AI6882">
        <v>29736.314748163411</v>
      </c>
      <c r="AJ6882">
        <v>0</v>
      </c>
      <c r="AK6882">
        <v>1</v>
      </c>
      <c r="AL6882">
        <v>0</v>
      </c>
    </row>
    <row r="6883" spans="1:38" x14ac:dyDescent="0.25">
      <c r="A6883">
        <v>179245548.24295881</v>
      </c>
      <c r="B6883">
        <v>7615124.2061235718</v>
      </c>
      <c r="C6883">
        <v>8380416.1726050898</v>
      </c>
      <c r="D6883">
        <v>6854714.9385551922</v>
      </c>
      <c r="E6883">
        <v>8404096.4255834296</v>
      </c>
      <c r="F6883">
        <v>313548.96902089467</v>
      </c>
      <c r="G6883">
        <v>511328.02738074661</v>
      </c>
      <c r="H6883">
        <v>357131.47207333508</v>
      </c>
      <c r="I6883">
        <v>3.7414486651135677E-2</v>
      </c>
      <c r="J6883">
        <v>7.4595082649567074E-2</v>
      </c>
      <c r="K6883">
        <v>4.2494927948014627E-2</v>
      </c>
      <c r="L6883">
        <v>5969.9226555136265</v>
      </c>
      <c r="M6883">
        <v>8720.6668064269743</v>
      </c>
      <c r="N6883">
        <v>6042.5274544577642</v>
      </c>
      <c r="O6883">
        <v>2.4434218536321495E-2</v>
      </c>
      <c r="P6883">
        <v>3.6551594524284067E-2</v>
      </c>
      <c r="Q6883">
        <v>2.532650522256185E-2</v>
      </c>
      <c r="R6883">
        <v>-765291.966481518</v>
      </c>
      <c r="S6883">
        <v>760409.26756837964</v>
      </c>
      <c r="T6883">
        <v>-788972.21945985779</v>
      </c>
      <c r="U6883">
        <v>-0.10049632097479402</v>
      </c>
      <c r="V6883">
        <v>9.9855136565850044E-2</v>
      </c>
      <c r="W6883">
        <v>-0.10360595547810228</v>
      </c>
      <c r="X6883">
        <f t="shared" si="322"/>
        <v>0.10049632097479402</v>
      </c>
      <c r="Y6883">
        <f t="shared" si="323"/>
        <v>9.9855136565850044E-2</v>
      </c>
      <c r="Z6883">
        <f t="shared" si="324"/>
        <v>0.10360595547810228</v>
      </c>
      <c r="AA6883">
        <v>0.98341961393406607</v>
      </c>
      <c r="AB6883">
        <v>0.96883065064696128</v>
      </c>
      <c r="AC6883">
        <v>0.98499404400087343</v>
      </c>
      <c r="AD6883">
        <v>14801.831420181745</v>
      </c>
      <c r="AE6883">
        <v>30678.762165199947</v>
      </c>
      <c r="AF6883">
        <v>29614.758305226362</v>
      </c>
      <c r="AG6883">
        <v>14838.586727859743</v>
      </c>
      <c r="AH6883">
        <v>30731.630929317453</v>
      </c>
      <c r="AI6883">
        <v>29688.774574990872</v>
      </c>
      <c r="AJ6883">
        <v>0</v>
      </c>
      <c r="AK6883">
        <v>0</v>
      </c>
      <c r="AL6883">
        <v>0</v>
      </c>
    </row>
    <row r="6884" spans="1:38" x14ac:dyDescent="0.25">
      <c r="A6884">
        <v>179067555.74400562</v>
      </c>
      <c r="B6884">
        <v>7615124.2061235718</v>
      </c>
      <c r="C6884">
        <v>6877112.6923400853</v>
      </c>
      <c r="D6884">
        <v>5323793.1790214246</v>
      </c>
      <c r="E6884">
        <v>6920403.0121217174</v>
      </c>
      <c r="F6884">
        <v>310681.62834178109</v>
      </c>
      <c r="G6884">
        <v>508936.81510448875</v>
      </c>
      <c r="H6884">
        <v>340565.85550678603</v>
      </c>
      <c r="I6884">
        <v>4.5176172361960379E-2</v>
      </c>
      <c r="J6884">
        <v>9.5596654113080576E-2</v>
      </c>
      <c r="K6884">
        <v>4.9211852967269945E-2</v>
      </c>
      <c r="L6884">
        <v>5915.3289436134764</v>
      </c>
      <c r="M6884">
        <v>8679.88483397868</v>
      </c>
      <c r="N6884">
        <v>5762.2435793843188</v>
      </c>
      <c r="O6884">
        <v>2.4302059473258801E-2</v>
      </c>
      <c r="P6884">
        <v>3.6469476585851437E-2</v>
      </c>
      <c r="Q6884">
        <v>2.4210690731480893E-2</v>
      </c>
      <c r="R6884">
        <v>738011.51378348656</v>
      </c>
      <c r="S6884">
        <v>2291331.0271021472</v>
      </c>
      <c r="T6884">
        <v>694721.1940018544</v>
      </c>
      <c r="U6884">
        <v>9.6913916806508182E-2</v>
      </c>
      <c r="V6884">
        <v>0.30089214109726703</v>
      </c>
      <c r="W6884">
        <v>9.122913496843639E-2</v>
      </c>
      <c r="X6884">
        <f t="shared" si="322"/>
        <v>9.6913916806508182E-2</v>
      </c>
      <c r="Y6884">
        <f t="shared" si="323"/>
        <v>0.30089214109726703</v>
      </c>
      <c r="Z6884">
        <f t="shared" si="324"/>
        <v>9.122913496843639E-2</v>
      </c>
      <c r="AA6884">
        <v>0.98431830710716406</v>
      </c>
      <c r="AB6884">
        <v>0.96971929922285949</v>
      </c>
      <c r="AC6884">
        <v>0.98661805391929092</v>
      </c>
      <c r="AD6884">
        <v>14788.40022480587</v>
      </c>
      <c r="AE6884">
        <v>30665.065456710621</v>
      </c>
      <c r="AF6884">
        <v>29475.976547828355</v>
      </c>
      <c r="AG6884">
        <v>14825.155532483868</v>
      </c>
      <c r="AH6884">
        <v>30717.934220828127</v>
      </c>
      <c r="AI6884">
        <v>29549.992817592865</v>
      </c>
      <c r="AJ6884">
        <v>0</v>
      </c>
      <c r="AK6884">
        <v>0</v>
      </c>
      <c r="AL6884">
        <v>0</v>
      </c>
    </row>
    <row r="6885" spans="1:38" x14ac:dyDescent="0.25">
      <c r="A6885">
        <v>178743982.15940464</v>
      </c>
      <c r="B6885">
        <v>7615124.2061235718</v>
      </c>
      <c r="C6885">
        <v>8412941.4195213784</v>
      </c>
      <c r="D6885">
        <v>7279754.2860446554</v>
      </c>
      <c r="E6885">
        <v>8716107.5244351514</v>
      </c>
      <c r="F6885">
        <v>307162.44792324351</v>
      </c>
      <c r="G6885">
        <v>482319.52472948364</v>
      </c>
      <c r="H6885">
        <v>337400.72450450296</v>
      </c>
      <c r="I6885">
        <v>3.6510708039699906E-2</v>
      </c>
      <c r="J6885">
        <v>6.625491819883178E-2</v>
      </c>
      <c r="K6885">
        <v>3.8710023202285844E-2</v>
      </c>
      <c r="L6885">
        <v>5848.3243064269091</v>
      </c>
      <c r="M6885">
        <v>8225.9286488672133</v>
      </c>
      <c r="N6885">
        <v>5708.6907774785777</v>
      </c>
      <c r="O6885">
        <v>2.3989536960180777E-2</v>
      </c>
      <c r="P6885">
        <v>3.4566834265668471E-2</v>
      </c>
      <c r="Q6885">
        <v>2.3988947193971401E-2</v>
      </c>
      <c r="R6885">
        <v>-797817.21339780651</v>
      </c>
      <c r="S6885">
        <v>335369.92007891648</v>
      </c>
      <c r="T6885">
        <v>-1100983.3183115795</v>
      </c>
      <c r="U6885">
        <v>-0.10476745904633511</v>
      </c>
      <c r="V6885">
        <v>4.4039980307771537E-2</v>
      </c>
      <c r="W6885">
        <v>-0.14457851093567753</v>
      </c>
      <c r="X6885">
        <f t="shared" si="322"/>
        <v>0.10476745904633511</v>
      </c>
      <c r="Y6885">
        <f t="shared" si="323"/>
        <v>4.4039980307771537E-2</v>
      </c>
      <c r="Z6885">
        <f t="shared" si="324"/>
        <v>0.14457851093567753</v>
      </c>
      <c r="AA6885">
        <v>0.98443629166103985</v>
      </c>
      <c r="AB6885">
        <v>0.97246555925851341</v>
      </c>
      <c r="AC6885">
        <v>0.98670227104694752</v>
      </c>
      <c r="AD6885">
        <v>14771.74522199405</v>
      </c>
      <c r="AE6885">
        <v>30508.104193674724</v>
      </c>
      <c r="AF6885">
        <v>29448.693256131653</v>
      </c>
      <c r="AG6885">
        <v>14808.500529672048</v>
      </c>
      <c r="AH6885">
        <v>30560.97295779223</v>
      </c>
      <c r="AI6885">
        <v>29522.709525896164</v>
      </c>
      <c r="AJ6885">
        <v>0</v>
      </c>
      <c r="AK6885">
        <v>1</v>
      </c>
      <c r="AL6885">
        <v>0</v>
      </c>
    </row>
    <row r="6886" spans="1:38" x14ac:dyDescent="0.25">
      <c r="A6886">
        <v>178765610.9701899</v>
      </c>
      <c r="B6886">
        <v>7615124.2061235718</v>
      </c>
      <c r="C6886">
        <v>8997038.2478359118</v>
      </c>
      <c r="D6886">
        <v>7952285.8661437714</v>
      </c>
      <c r="E6886">
        <v>9335837.9198688455</v>
      </c>
      <c r="F6886">
        <v>317491.77869966015</v>
      </c>
      <c r="G6886">
        <v>484517.6970321642</v>
      </c>
      <c r="H6886">
        <v>352758.96183018707</v>
      </c>
      <c r="I6886">
        <v>3.5288477158138959E-2</v>
      </c>
      <c r="J6886">
        <v>6.0928103590309798E-2</v>
      </c>
      <c r="K6886">
        <v>3.7785463378646876E-2</v>
      </c>
      <c r="L6886">
        <v>6044.9931266465492</v>
      </c>
      <c r="M6886">
        <v>8263.4183369114762</v>
      </c>
      <c r="N6886">
        <v>5968.5462591412661</v>
      </c>
      <c r="O6886">
        <v>2.4839694834757561E-2</v>
      </c>
      <c r="P6886">
        <v>3.4753357452616242E-2</v>
      </c>
      <c r="Q6886">
        <v>2.5101842017348424E-2</v>
      </c>
      <c r="R6886">
        <v>-1381914.04171234</v>
      </c>
      <c r="S6886">
        <v>-337161.6600201996</v>
      </c>
      <c r="T6886">
        <v>-1720713.7137452736</v>
      </c>
      <c r="U6886">
        <v>-0.18146966540625792</v>
      </c>
      <c r="V6886">
        <v>-4.4275267335636734E-2</v>
      </c>
      <c r="W6886">
        <v>-0.22596003258378783</v>
      </c>
      <c r="X6886">
        <f t="shared" si="322"/>
        <v>0.18146966540625792</v>
      </c>
      <c r="Y6886">
        <f t="shared" si="323"/>
        <v>4.4275267335636734E-2</v>
      </c>
      <c r="Z6886">
        <f t="shared" si="324"/>
        <v>0.22596003258378783</v>
      </c>
      <c r="AA6886">
        <v>0.98309892931579301</v>
      </c>
      <c r="AB6886">
        <v>0.97192996628569361</v>
      </c>
      <c r="AC6886">
        <v>0.98531551776852666</v>
      </c>
      <c r="AD6886">
        <v>14820.10112078219</v>
      </c>
      <c r="AE6886">
        <v>30521.390960859702</v>
      </c>
      <c r="AF6886">
        <v>29578.762224994898</v>
      </c>
      <c r="AG6886">
        <v>14856.856428460189</v>
      </c>
      <c r="AH6886">
        <v>30574.259724977208</v>
      </c>
      <c r="AI6886">
        <v>29652.778494759408</v>
      </c>
      <c r="AJ6886">
        <v>0</v>
      </c>
      <c r="AK6886">
        <v>1</v>
      </c>
      <c r="AL6886">
        <v>0</v>
      </c>
    </row>
    <row r="6887" spans="1:38" x14ac:dyDescent="0.25">
      <c r="A6887">
        <v>178406513.31203139</v>
      </c>
      <c r="B6887">
        <v>7615124.2061235718</v>
      </c>
      <c r="C6887">
        <v>8931300.3185403496</v>
      </c>
      <c r="D6887">
        <v>7855769.2364907227</v>
      </c>
      <c r="E6887">
        <v>9198503.7834905759</v>
      </c>
      <c r="F6887">
        <v>313667.43118835875</v>
      </c>
      <c r="G6887">
        <v>463150.39867490681</v>
      </c>
      <c r="H6887">
        <v>338602.12686214503</v>
      </c>
      <c r="I6887">
        <v>3.5120018362524583E-2</v>
      </c>
      <c r="J6887">
        <v>5.8956721453009772E-2</v>
      </c>
      <c r="K6887">
        <v>3.6810565591098222E-2</v>
      </c>
      <c r="L6887">
        <v>5972.1781563994173</v>
      </c>
      <c r="M6887">
        <v>7899.0004299141647</v>
      </c>
      <c r="N6887">
        <v>5729.0180443188538</v>
      </c>
      <c r="O6887">
        <v>2.4484426322036821E-2</v>
      </c>
      <c r="P6887">
        <v>3.3216117789795559E-2</v>
      </c>
      <c r="Q6887">
        <v>2.4091116321413735E-2</v>
      </c>
      <c r="R6887">
        <v>-1316176.1124167778</v>
      </c>
      <c r="S6887">
        <v>-240645.0303671509</v>
      </c>
      <c r="T6887">
        <v>-1583379.577367004</v>
      </c>
      <c r="U6887">
        <v>-0.17283711687307704</v>
      </c>
      <c r="V6887">
        <v>-3.1600933071274179E-2</v>
      </c>
      <c r="W6887">
        <v>-0.20792564041092809</v>
      </c>
      <c r="X6887">
        <f t="shared" si="322"/>
        <v>0.17283711687307704</v>
      </c>
      <c r="Y6887">
        <f t="shared" si="323"/>
        <v>3.1600933071274179E-2</v>
      </c>
      <c r="Z6887">
        <f t="shared" si="324"/>
        <v>0.20792564041092809</v>
      </c>
      <c r="AA6887">
        <v>0.98363399505807925</v>
      </c>
      <c r="AB6887">
        <v>0.97444287117922368</v>
      </c>
      <c r="AC6887">
        <v>0.98651887232231572</v>
      </c>
      <c r="AD6887">
        <v>14802.383675163705</v>
      </c>
      <c r="AE6887">
        <v>30389.602564594432</v>
      </c>
      <c r="AF6887">
        <v>29459.079311095462</v>
      </c>
      <c r="AG6887">
        <v>14839.138982841703</v>
      </c>
      <c r="AH6887">
        <v>30442.471328711938</v>
      </c>
      <c r="AI6887">
        <v>29533.095580859972</v>
      </c>
      <c r="AJ6887">
        <v>0</v>
      </c>
      <c r="AK6887">
        <v>1</v>
      </c>
      <c r="AL6887">
        <v>0</v>
      </c>
    </row>
    <row r="6888" spans="1:38" x14ac:dyDescent="0.25">
      <c r="A6888">
        <v>179309741.05491108</v>
      </c>
      <c r="B6888">
        <v>7615124.2061236016</v>
      </c>
      <c r="C6888">
        <v>6127043.4322520765</v>
      </c>
      <c r="D6888">
        <v>4662059.6120290728</v>
      </c>
      <c r="E6888">
        <v>6192193.2611844996</v>
      </c>
      <c r="F6888">
        <v>318080.82166659937</v>
      </c>
      <c r="G6888">
        <v>502469.61536821164</v>
      </c>
      <c r="H6888">
        <v>351567.57823829562</v>
      </c>
      <c r="I6888">
        <v>5.1914243008668294E-2</v>
      </c>
      <c r="J6888">
        <v>0.10777846213543402</v>
      </c>
      <c r="K6888">
        <v>5.6775937605514033E-2</v>
      </c>
      <c r="L6888">
        <v>6056.2084113415749</v>
      </c>
      <c r="M6888">
        <v>8569.5871560681153</v>
      </c>
      <c r="N6888">
        <v>5948.3885059726717</v>
      </c>
      <c r="O6888">
        <v>2.4904546548581027E-2</v>
      </c>
      <c r="P6888">
        <v>3.5998512914208095E-2</v>
      </c>
      <c r="Q6888">
        <v>2.4987567843260311E-2</v>
      </c>
      <c r="R6888">
        <v>1488080.7738715252</v>
      </c>
      <c r="S6888">
        <v>2953064.5940945288</v>
      </c>
      <c r="T6888">
        <v>1422930.944939102</v>
      </c>
      <c r="U6888">
        <v>0.19541122818126916</v>
      </c>
      <c r="V6888">
        <v>0.38778941933998406</v>
      </c>
      <c r="W6888">
        <v>0.18685590758911994</v>
      </c>
      <c r="X6888">
        <f t="shared" si="322"/>
        <v>0.19541122818126916</v>
      </c>
      <c r="Y6888">
        <f t="shared" si="323"/>
        <v>0.38778941933998406</v>
      </c>
      <c r="Z6888">
        <f t="shared" si="324"/>
        <v>0.18685590758911994</v>
      </c>
      <c r="AA6888">
        <v>0.98327064229558958</v>
      </c>
      <c r="AB6888">
        <v>0.97006150693523197</v>
      </c>
      <c r="AC6888">
        <v>0.98553538620469161</v>
      </c>
      <c r="AD6888">
        <v>14822.811058447021</v>
      </c>
      <c r="AE6888">
        <v>30627.696868548082</v>
      </c>
      <c r="AF6888">
        <v>29568.87696303847</v>
      </c>
      <c r="AG6888">
        <v>14859.56636612502</v>
      </c>
      <c r="AH6888">
        <v>30680.565632665588</v>
      </c>
      <c r="AI6888">
        <v>29642.89323280298</v>
      </c>
      <c r="AJ6888">
        <v>0</v>
      </c>
      <c r="AK6888">
        <v>0</v>
      </c>
      <c r="AL6888">
        <v>0</v>
      </c>
    </row>
    <row r="6889" spans="1:38" x14ac:dyDescent="0.25">
      <c r="A6889">
        <v>179880962.84897825</v>
      </c>
      <c r="B6889">
        <v>7615124.2061235718</v>
      </c>
      <c r="C6889">
        <v>6502530.3033822458</v>
      </c>
      <c r="D6889">
        <v>5672437.5615194216</v>
      </c>
      <c r="E6889">
        <v>7142288.1431749864</v>
      </c>
      <c r="F6889">
        <v>307200.31933424721</v>
      </c>
      <c r="G6889">
        <v>493004.19869463454</v>
      </c>
      <c r="H6889">
        <v>350114.09126887686</v>
      </c>
      <c r="I6889">
        <v>4.7243196878984033E-2</v>
      </c>
      <c r="J6889">
        <v>8.6912230121150638E-2</v>
      </c>
      <c r="K6889">
        <v>4.9019877698918968E-2</v>
      </c>
      <c r="L6889">
        <v>5849.0453720877313</v>
      </c>
      <c r="M6889">
        <v>8408.1550800344685</v>
      </c>
      <c r="N6889">
        <v>5923.7960642412663</v>
      </c>
      <c r="O6889">
        <v>2.4032518250308565E-2</v>
      </c>
      <c r="P6889">
        <v>3.524740372594367E-2</v>
      </c>
      <c r="Q6889">
        <v>2.4832847334401463E-2</v>
      </c>
      <c r="R6889">
        <v>1112593.902741326</v>
      </c>
      <c r="S6889">
        <v>1942686.6446041502</v>
      </c>
      <c r="T6889">
        <v>472836.06294858549</v>
      </c>
      <c r="U6889">
        <v>0.14610318526999896</v>
      </c>
      <c r="V6889">
        <v>0.25510898995474979</v>
      </c>
      <c r="W6889">
        <v>6.2091707259136028E-2</v>
      </c>
      <c r="X6889">
        <f t="shared" si="322"/>
        <v>0.14610318526999896</v>
      </c>
      <c r="Y6889">
        <f t="shared" si="323"/>
        <v>0.25510898995474979</v>
      </c>
      <c r="Z6889">
        <f t="shared" si="324"/>
        <v>6.2091707259136028E-2</v>
      </c>
      <c r="AA6889">
        <v>0.98431404116090193</v>
      </c>
      <c r="AB6889">
        <v>0.97093073651400785</v>
      </c>
      <c r="AC6889">
        <v>0.9855312552816804</v>
      </c>
      <c r="AD6889">
        <v>14771.925467301571</v>
      </c>
      <c r="AE6889">
        <v>30572.127790387705</v>
      </c>
      <c r="AF6889">
        <v>29556.771487909933</v>
      </c>
      <c r="AG6889">
        <v>14808.68077497957</v>
      </c>
      <c r="AH6889">
        <v>30624.996554505211</v>
      </c>
      <c r="AI6889">
        <v>29630.787757674443</v>
      </c>
      <c r="AJ6889">
        <v>0</v>
      </c>
      <c r="AK6889">
        <v>0</v>
      </c>
      <c r="AL6889">
        <v>0</v>
      </c>
    </row>
    <row r="6890" spans="1:38" x14ac:dyDescent="0.25">
      <c r="A6890">
        <v>178995222.65348107</v>
      </c>
      <c r="B6890">
        <v>7615124.2061235718</v>
      </c>
      <c r="C6890">
        <v>8796814.9718987439</v>
      </c>
      <c r="D6890">
        <v>6771218.2942853961</v>
      </c>
      <c r="E6890">
        <v>8285061.9455826469</v>
      </c>
      <c r="F6890">
        <v>302349.61264274514</v>
      </c>
      <c r="G6890">
        <v>500117.95674764737</v>
      </c>
      <c r="H6890">
        <v>342427.96482987161</v>
      </c>
      <c r="I6890">
        <v>3.4370350360737968E-2</v>
      </c>
      <c r="J6890">
        <v>7.3859375818635831E-2</v>
      </c>
      <c r="K6890">
        <v>4.1330766997154947E-2</v>
      </c>
      <c r="L6890">
        <v>5756.6886857835898</v>
      </c>
      <c r="M6890">
        <v>8529.479768688132</v>
      </c>
      <c r="N6890">
        <v>5793.749754526546</v>
      </c>
      <c r="O6890">
        <v>2.3572109168096479E-2</v>
      </c>
      <c r="P6890">
        <v>3.5784226819545226E-2</v>
      </c>
      <c r="Q6890">
        <v>2.4306858211066464E-2</v>
      </c>
      <c r="R6890">
        <v>-1181690.765775172</v>
      </c>
      <c r="S6890">
        <v>843905.91183817573</v>
      </c>
      <c r="T6890">
        <v>-669937.73945907503</v>
      </c>
      <c r="U6890">
        <v>-0.15517682099327226</v>
      </c>
      <c r="V6890">
        <v>0.11081971731459918</v>
      </c>
      <c r="W6890">
        <v>-8.7974630659386502E-2</v>
      </c>
      <c r="X6890">
        <f t="shared" si="322"/>
        <v>0.15517682099327226</v>
      </c>
      <c r="Y6890">
        <f t="shared" si="323"/>
        <v>0.11081971731459918</v>
      </c>
      <c r="Z6890">
        <f t="shared" si="324"/>
        <v>8.7974630659386502E-2</v>
      </c>
      <c r="AA6890">
        <v>0.98463670140546666</v>
      </c>
      <c r="AB6890">
        <v>0.97043640925564467</v>
      </c>
      <c r="AC6890">
        <v>0.98632177902944285</v>
      </c>
      <c r="AD6890">
        <v>14748.656223825703</v>
      </c>
      <c r="AE6890">
        <v>30613.989219894978</v>
      </c>
      <c r="AF6890">
        <v>29491.909625878801</v>
      </c>
      <c r="AG6890">
        <v>14785.411531503702</v>
      </c>
      <c r="AH6890">
        <v>30666.857984012484</v>
      </c>
      <c r="AI6890">
        <v>29565.925895643311</v>
      </c>
      <c r="AJ6890">
        <v>0</v>
      </c>
      <c r="AK6890">
        <v>0</v>
      </c>
      <c r="AL6890">
        <v>0</v>
      </c>
    </row>
    <row r="6891" spans="1:38" x14ac:dyDescent="0.25">
      <c r="A6891">
        <v>178327525.24563199</v>
      </c>
      <c r="B6891">
        <v>7615124.2061235718</v>
      </c>
      <c r="C6891">
        <v>7943874.2782440428</v>
      </c>
      <c r="D6891">
        <v>6270352.3123941086</v>
      </c>
      <c r="E6891">
        <v>7799677.945405432</v>
      </c>
      <c r="F6891">
        <v>288927.0271047604</v>
      </c>
      <c r="G6891">
        <v>494094.96626125276</v>
      </c>
      <c r="H6891">
        <v>334875.09346977092</v>
      </c>
      <c r="I6891">
        <v>3.6371047298173809E-2</v>
      </c>
      <c r="J6891">
        <v>7.8798597215122085E-2</v>
      </c>
      <c r="K6891">
        <v>4.2934477014789606E-2</v>
      </c>
      <c r="L6891">
        <v>5501.1247853535915</v>
      </c>
      <c r="M6891">
        <v>8426.7580511261567</v>
      </c>
      <c r="N6891">
        <v>5665.9580696088515</v>
      </c>
      <c r="O6891">
        <v>2.2627352126879666E-2</v>
      </c>
      <c r="P6891">
        <v>3.5503153417506129E-2</v>
      </c>
      <c r="Q6891">
        <v>2.387150282255901E-2</v>
      </c>
      <c r="R6891">
        <v>-328750.07212047093</v>
      </c>
      <c r="S6891">
        <v>1344771.8937294632</v>
      </c>
      <c r="T6891">
        <v>-184553.73928186018</v>
      </c>
      <c r="U6891">
        <v>-4.3170677617590553E-2</v>
      </c>
      <c r="V6891">
        <v>0.1765922468668453</v>
      </c>
      <c r="W6891">
        <v>-2.4235158125648752E-2</v>
      </c>
      <c r="X6891">
        <f t="shared" si="322"/>
        <v>4.3170677617590553E-2</v>
      </c>
      <c r="Y6891">
        <f t="shared" si="323"/>
        <v>0.1765922468668453</v>
      </c>
      <c r="Z6891">
        <f t="shared" si="324"/>
        <v>2.4235158125648752E-2</v>
      </c>
      <c r="AA6891">
        <v>0.98619809176227591</v>
      </c>
      <c r="AB6891">
        <v>0.97112322121289263</v>
      </c>
      <c r="AC6891">
        <v>0.98690901082876081</v>
      </c>
      <c r="AD6891">
        <v>14682.267022098962</v>
      </c>
      <c r="AE6891">
        <v>30578.585549121766</v>
      </c>
      <c r="AF6891">
        <v>29426.73819421812</v>
      </c>
      <c r="AG6891">
        <v>14719.022329776961</v>
      </c>
      <c r="AH6891">
        <v>30631.454313239272</v>
      </c>
      <c r="AI6891">
        <v>29500.75446398263</v>
      </c>
      <c r="AJ6891">
        <v>1</v>
      </c>
      <c r="AK6891">
        <v>0</v>
      </c>
      <c r="AL6891">
        <v>1</v>
      </c>
    </row>
    <row r="6892" spans="1:38" x14ac:dyDescent="0.25">
      <c r="A6892">
        <v>178542427.20013946</v>
      </c>
      <c r="B6892">
        <v>7615124.2061236016</v>
      </c>
      <c r="C6892">
        <v>7323524.0364765916</v>
      </c>
      <c r="D6892">
        <v>6208279.7388681751</v>
      </c>
      <c r="E6892">
        <v>7671473.2060792129</v>
      </c>
      <c r="F6892">
        <v>310565.47846772335</v>
      </c>
      <c r="G6892">
        <v>493204.78826343146</v>
      </c>
      <c r="H6892">
        <v>352726.30884630914</v>
      </c>
      <c r="I6892">
        <v>4.2406562321756096E-2</v>
      </c>
      <c r="J6892">
        <v>7.9443067807596426E-2</v>
      </c>
      <c r="K6892">
        <v>4.5978953373231268E-2</v>
      </c>
      <c r="L6892">
        <v>5913.1174684275184</v>
      </c>
      <c r="M6892">
        <v>8411.5761223021545</v>
      </c>
      <c r="N6892">
        <v>5967.993783184992</v>
      </c>
      <c r="O6892">
        <v>2.4354227993942688E-2</v>
      </c>
      <c r="P6892">
        <v>3.5441284377981906E-2</v>
      </c>
      <c r="Q6892">
        <v>2.5145509207850875E-2</v>
      </c>
      <c r="R6892">
        <v>291600.16964701004</v>
      </c>
      <c r="S6892">
        <v>1406844.4672554266</v>
      </c>
      <c r="T6892">
        <v>-56348.999955611303</v>
      </c>
      <c r="U6892">
        <v>3.8292240776916495E-2</v>
      </c>
      <c r="V6892">
        <v>0.18474346959753213</v>
      </c>
      <c r="W6892">
        <v>-7.3996166615771016E-3</v>
      </c>
      <c r="X6892">
        <f t="shared" si="322"/>
        <v>3.8292240776916495E-2</v>
      </c>
      <c r="Y6892">
        <f t="shared" si="323"/>
        <v>0.18474346959753213</v>
      </c>
      <c r="Z6892">
        <f t="shared" si="324"/>
        <v>7.3996166615771016E-3</v>
      </c>
      <c r="AA6892">
        <v>0.98366831439039681</v>
      </c>
      <c r="AB6892">
        <v>0.97114679782765156</v>
      </c>
      <c r="AC6892">
        <v>0.9854355516937966</v>
      </c>
      <c r="AD6892">
        <v>14787.853546629054</v>
      </c>
      <c r="AE6892">
        <v>30573.316428365772</v>
      </c>
      <c r="AF6892">
        <v>29578.491738783709</v>
      </c>
      <c r="AG6892">
        <v>14824.608854307053</v>
      </c>
      <c r="AH6892">
        <v>30626.185192483277</v>
      </c>
      <c r="AI6892">
        <v>29652.508008548219</v>
      </c>
      <c r="AJ6892">
        <v>1</v>
      </c>
      <c r="AK6892">
        <v>0</v>
      </c>
      <c r="AL6892">
        <v>1</v>
      </c>
    </row>
    <row r="6893" spans="1:38" x14ac:dyDescent="0.25">
      <c r="A6893">
        <v>179329842.47579327</v>
      </c>
      <c r="B6893">
        <v>7615124.2061235718</v>
      </c>
      <c r="C6893">
        <v>7650625.9912130795</v>
      </c>
      <c r="D6893">
        <v>6420156.2109788265</v>
      </c>
      <c r="E6893">
        <v>7969291.5874774856</v>
      </c>
      <c r="F6893">
        <v>310907.42445379507</v>
      </c>
      <c r="G6893">
        <v>506827.00598683354</v>
      </c>
      <c r="H6893">
        <v>343988.85257736396</v>
      </c>
      <c r="I6893">
        <v>4.0638168015385855E-2</v>
      </c>
      <c r="J6893">
        <v>7.8943095671119498E-2</v>
      </c>
      <c r="K6893">
        <v>4.3164294944093837E-2</v>
      </c>
      <c r="L6893">
        <v>5919.6280657852012</v>
      </c>
      <c r="M6893">
        <v>8643.9021744040019</v>
      </c>
      <c r="N6893">
        <v>5820.1593762067587</v>
      </c>
      <c r="O6893">
        <v>2.4353493648810055E-2</v>
      </c>
      <c r="P6893">
        <v>3.6316668375381174E-2</v>
      </c>
      <c r="Q6893">
        <v>2.445293730688711E-2</v>
      </c>
      <c r="R6893">
        <v>-35501.785089507699</v>
      </c>
      <c r="S6893">
        <v>1194967.9951447453</v>
      </c>
      <c r="T6893">
        <v>-354167.38135391381</v>
      </c>
      <c r="U6893">
        <v>-4.6620099854654436E-3</v>
      </c>
      <c r="V6893">
        <v>0.15692035517737613</v>
      </c>
      <c r="W6893">
        <v>-4.6508418217146894E-2</v>
      </c>
      <c r="X6893">
        <f t="shared" si="322"/>
        <v>4.6620099854654436E-3</v>
      </c>
      <c r="Y6893">
        <f t="shared" si="323"/>
        <v>0.15692035517737613</v>
      </c>
      <c r="Z6893">
        <f t="shared" si="324"/>
        <v>4.6508418217146894E-2</v>
      </c>
      <c r="AA6893">
        <v>0.98381282149012084</v>
      </c>
      <c r="AB6893">
        <v>0.96913390533932942</v>
      </c>
      <c r="AC6893">
        <v>0.98596766945163006</v>
      </c>
      <c r="AD6893">
        <v>14789.46238614478</v>
      </c>
      <c r="AE6893">
        <v>30652.927061978891</v>
      </c>
      <c r="AF6893">
        <v>29505.198699642457</v>
      </c>
      <c r="AG6893">
        <v>14826.217693822779</v>
      </c>
      <c r="AH6893">
        <v>30705.795826096397</v>
      </c>
      <c r="AI6893">
        <v>29579.214969406967</v>
      </c>
      <c r="AJ6893">
        <v>1</v>
      </c>
      <c r="AK6893">
        <v>0</v>
      </c>
      <c r="AL6893">
        <v>1</v>
      </c>
    </row>
    <row r="6894" spans="1:38" x14ac:dyDescent="0.25">
      <c r="A6894">
        <v>179004804.65900087</v>
      </c>
      <c r="B6894">
        <v>7615124.2061236016</v>
      </c>
      <c r="C6894">
        <v>8270564.6952640787</v>
      </c>
      <c r="D6894">
        <v>6848162.974416011</v>
      </c>
      <c r="E6894">
        <v>8457093.3228387237</v>
      </c>
      <c r="F6894">
        <v>294099.81364181836</v>
      </c>
      <c r="G6894">
        <v>507549.86823656649</v>
      </c>
      <c r="H6894">
        <v>334875.41105833126</v>
      </c>
      <c r="I6894">
        <v>3.5559822633420286E-2</v>
      </c>
      <c r="J6894">
        <v>7.4114747288100094E-2</v>
      </c>
      <c r="K6894">
        <v>3.9596986609333806E-2</v>
      </c>
      <c r="L6894">
        <v>5599.6138208498623</v>
      </c>
      <c r="M6894">
        <v>8656.2305438445674</v>
      </c>
      <c r="N6894">
        <v>5665.9634430853921</v>
      </c>
      <c r="O6894">
        <v>2.2996954873543793E-2</v>
      </c>
      <c r="P6894">
        <v>3.6370142500738285E-2</v>
      </c>
      <c r="Q6894">
        <v>2.3806193329211509E-2</v>
      </c>
      <c r="R6894">
        <v>-655440.48914047703</v>
      </c>
      <c r="S6894">
        <v>766961.23170759063</v>
      </c>
      <c r="T6894">
        <v>-841969.11671512201</v>
      </c>
      <c r="U6894">
        <v>-8.6070886225783849E-2</v>
      </c>
      <c r="V6894">
        <v>0.10071552491433415</v>
      </c>
      <c r="W6894">
        <v>-0.11056538198524243</v>
      </c>
      <c r="X6894">
        <f t="shared" si="322"/>
        <v>8.6070886225783849E-2</v>
      </c>
      <c r="Y6894">
        <f t="shared" si="323"/>
        <v>0.10071552491433415</v>
      </c>
      <c r="Z6894">
        <f t="shared" si="324"/>
        <v>0.11056538198524243</v>
      </c>
      <c r="AA6894">
        <v>0.98547208087106541</v>
      </c>
      <c r="AB6894">
        <v>0.96922791188067159</v>
      </c>
      <c r="AC6894">
        <v>0.9867795898489562</v>
      </c>
      <c r="AD6894">
        <v>14708.210295495724</v>
      </c>
      <c r="AE6894">
        <v>30657.091596689675</v>
      </c>
      <c r="AF6894">
        <v>29426.740965380708</v>
      </c>
      <c r="AG6894">
        <v>14744.965603173723</v>
      </c>
      <c r="AH6894">
        <v>30709.960360807181</v>
      </c>
      <c r="AI6894">
        <v>29500.757235145218</v>
      </c>
      <c r="AJ6894">
        <v>0</v>
      </c>
      <c r="AK6894">
        <v>0</v>
      </c>
      <c r="AL6894">
        <v>0</v>
      </c>
    </row>
    <row r="6895" spans="1:38" x14ac:dyDescent="0.25">
      <c r="A6895">
        <v>179055499.54480052</v>
      </c>
      <c r="B6895">
        <v>7615124.2061235718</v>
      </c>
      <c r="C6895">
        <v>7231846.218920799</v>
      </c>
      <c r="D6895">
        <v>5961974.6599553851</v>
      </c>
      <c r="E6895">
        <v>7435901.7015688904</v>
      </c>
      <c r="F6895">
        <v>315248.42948179989</v>
      </c>
      <c r="G6895">
        <v>496375.99475763401</v>
      </c>
      <c r="H6895">
        <v>348459.8230929228</v>
      </c>
      <c r="I6895">
        <v>4.359169428368239E-2</v>
      </c>
      <c r="J6895">
        <v>8.3256978277956736E-2</v>
      </c>
      <c r="K6895">
        <v>4.6861811395301496E-2</v>
      </c>
      <c r="L6895">
        <v>6002.2801132319191</v>
      </c>
      <c r="M6895">
        <v>8465.6608462551503</v>
      </c>
      <c r="N6895">
        <v>5895.8064815472244</v>
      </c>
      <c r="O6895">
        <v>2.4670370993479761E-2</v>
      </c>
      <c r="P6895">
        <v>3.5578807663697906E-2</v>
      </c>
      <c r="Q6895">
        <v>2.4778427654840868E-2</v>
      </c>
      <c r="R6895">
        <v>383277.98720277287</v>
      </c>
      <c r="S6895">
        <v>1653149.5461681867</v>
      </c>
      <c r="T6895">
        <v>179222.50455468148</v>
      </c>
      <c r="U6895">
        <v>5.0331153744618697E-2</v>
      </c>
      <c r="V6895">
        <v>0.21708766678274727</v>
      </c>
      <c r="W6895">
        <v>2.3535073060339945E-2</v>
      </c>
      <c r="X6895">
        <f t="shared" si="322"/>
        <v>5.0331153744618697E-2</v>
      </c>
      <c r="Y6895">
        <f t="shared" si="323"/>
        <v>0.21708766678274727</v>
      </c>
      <c r="Z6895">
        <f t="shared" si="324"/>
        <v>2.3535073060339945E-2</v>
      </c>
      <c r="AA6895">
        <v>0.98300106015725608</v>
      </c>
      <c r="AB6895">
        <v>0.97069532881240417</v>
      </c>
      <c r="AC6895">
        <v>0.98574721885925032</v>
      </c>
      <c r="AD6895">
        <v>14809.734179479228</v>
      </c>
      <c r="AE6895">
        <v>30592.044150760983</v>
      </c>
      <c r="AF6895">
        <v>29542.932492361178</v>
      </c>
      <c r="AG6895">
        <v>14846.489487157227</v>
      </c>
      <c r="AH6895">
        <v>30644.912914878489</v>
      </c>
      <c r="AI6895">
        <v>29616.948762125689</v>
      </c>
      <c r="AJ6895">
        <v>1</v>
      </c>
      <c r="AK6895">
        <v>0</v>
      </c>
      <c r="AL6895">
        <v>1</v>
      </c>
    </row>
    <row r="6896" spans="1:38" x14ac:dyDescent="0.25">
      <c r="A6896">
        <v>179178921.57183573</v>
      </c>
      <c r="B6896">
        <v>7615124.2061236016</v>
      </c>
      <c r="C6896">
        <v>7178405.194787845</v>
      </c>
      <c r="D6896">
        <v>5487534.0624371478</v>
      </c>
      <c r="E6896">
        <v>6945951.1649026433</v>
      </c>
      <c r="F6896">
        <v>316898.79078264808</v>
      </c>
      <c r="G6896">
        <v>490101.93858478998</v>
      </c>
      <c r="H6896">
        <v>348748.30802720657</v>
      </c>
      <c r="I6896">
        <v>4.4146127473097305E-2</v>
      </c>
      <c r="J6896">
        <v>8.9311871782190591E-2</v>
      </c>
      <c r="K6896">
        <v>5.0208862652159854E-2</v>
      </c>
      <c r="L6896">
        <v>6033.7027307276257</v>
      </c>
      <c r="M6896">
        <v>8358.6572194669843</v>
      </c>
      <c r="N6896">
        <v>5900.6875359261458</v>
      </c>
      <c r="O6896">
        <v>2.4775209966774098E-2</v>
      </c>
      <c r="P6896">
        <v>3.5099017752604517E-2</v>
      </c>
      <c r="Q6896">
        <v>2.4777704257772027E-2</v>
      </c>
      <c r="R6896">
        <v>436719.01133575663</v>
      </c>
      <c r="S6896">
        <v>2127590.1436864538</v>
      </c>
      <c r="T6896">
        <v>669173.04122095834</v>
      </c>
      <c r="U6896">
        <v>5.7348901937091822E-2</v>
      </c>
      <c r="V6896">
        <v>0.27939007770557178</v>
      </c>
      <c r="W6896">
        <v>8.7874212305408192E-2</v>
      </c>
      <c r="X6896">
        <f t="shared" si="322"/>
        <v>5.7348901937091822E-2</v>
      </c>
      <c r="Y6896">
        <f t="shared" si="323"/>
        <v>0.27939007770557178</v>
      </c>
      <c r="Z6896">
        <f t="shared" si="324"/>
        <v>8.7874212305408192E-2</v>
      </c>
      <c r="AA6896">
        <v>0.98360445673314156</v>
      </c>
      <c r="AB6896">
        <v>0.97156506207391879</v>
      </c>
      <c r="AC6896">
        <v>0.9857903774080945</v>
      </c>
      <c r="AD6896">
        <v>14817.367950937398</v>
      </c>
      <c r="AE6896">
        <v>30554.875474782413</v>
      </c>
      <c r="AF6896">
        <v>29545.350573816235</v>
      </c>
      <c r="AG6896">
        <v>14854.123258615396</v>
      </c>
      <c r="AH6896">
        <v>30607.744238899919</v>
      </c>
      <c r="AI6896">
        <v>29619.366843580745</v>
      </c>
      <c r="AJ6896">
        <v>0</v>
      </c>
      <c r="AK6896">
        <v>0</v>
      </c>
      <c r="AL6896">
        <v>0</v>
      </c>
    </row>
    <row r="6897" spans="1:38" x14ac:dyDescent="0.25">
      <c r="A6897">
        <v>178931678.62324589</v>
      </c>
      <c r="B6897">
        <v>7615124.2061236016</v>
      </c>
      <c r="C6897">
        <v>9055489.6220332328</v>
      </c>
      <c r="D6897">
        <v>7001020.2420833372</v>
      </c>
      <c r="E6897">
        <v>8425818.1986318454</v>
      </c>
      <c r="F6897">
        <v>293925.70663868554</v>
      </c>
      <c r="G6897">
        <v>477112.5573496822</v>
      </c>
      <c r="H6897">
        <v>333413.75662673824</v>
      </c>
      <c r="I6897">
        <v>3.2458289822730788E-2</v>
      </c>
      <c r="J6897">
        <v>6.8149004123962492E-2</v>
      </c>
      <c r="K6897">
        <v>3.9570490220270454E-2</v>
      </c>
      <c r="L6897">
        <v>5596.2988511156873</v>
      </c>
      <c r="M6897">
        <v>8137.1241532017111</v>
      </c>
      <c r="N6897">
        <v>5641.2328110283806</v>
      </c>
      <c r="O6897">
        <v>2.2943122477217661E-2</v>
      </c>
      <c r="P6897">
        <v>3.4165585606779625E-2</v>
      </c>
      <c r="Q6897">
        <v>2.3686012269719201E-2</v>
      </c>
      <c r="R6897">
        <v>-1440365.4159096312</v>
      </c>
      <c r="S6897">
        <v>614103.96404026449</v>
      </c>
      <c r="T6897">
        <v>-810693.99250824377</v>
      </c>
      <c r="U6897">
        <v>-0.18914536085325837</v>
      </c>
      <c r="V6897">
        <v>8.064267205864363E-2</v>
      </c>
      <c r="W6897">
        <v>-0.10645840705478381</v>
      </c>
      <c r="X6897">
        <f t="shared" si="322"/>
        <v>0.18914536085325837</v>
      </c>
      <c r="Y6897">
        <f t="shared" si="323"/>
        <v>8.064267205864363E-2</v>
      </c>
      <c r="Z6897">
        <f t="shared" si="324"/>
        <v>0.10645840705478381</v>
      </c>
      <c r="AA6897">
        <v>0.98552792624474006</v>
      </c>
      <c r="AB6897">
        <v>0.97277878952167285</v>
      </c>
      <c r="AC6897">
        <v>0.98688067019573611</v>
      </c>
      <c r="AD6897">
        <v>14707.344535635855</v>
      </c>
      <c r="AE6897">
        <v>30476.387705664649</v>
      </c>
      <c r="AF6897">
        <v>29413.959189868179</v>
      </c>
      <c r="AG6897">
        <v>14744.099843313854</v>
      </c>
      <c r="AH6897">
        <v>30529.256469782154</v>
      </c>
      <c r="AI6897">
        <v>29487.975459632689</v>
      </c>
      <c r="AJ6897">
        <v>0</v>
      </c>
      <c r="AK6897">
        <v>0</v>
      </c>
      <c r="AL6897">
        <v>0</v>
      </c>
    </row>
    <row r="6898" spans="1:38" x14ac:dyDescent="0.25">
      <c r="A6898">
        <v>179519684.24350438</v>
      </c>
      <c r="B6898">
        <v>7615124.2061235718</v>
      </c>
      <c r="C6898">
        <v>7582279.7720132917</v>
      </c>
      <c r="D6898">
        <v>5986119.560394235</v>
      </c>
      <c r="E6898">
        <v>7395053.2974326527</v>
      </c>
      <c r="F6898">
        <v>305925.34551346907</v>
      </c>
      <c r="G6898">
        <v>477376.02238231327</v>
      </c>
      <c r="H6898">
        <v>340760.55165467341</v>
      </c>
      <c r="I6898">
        <v>4.0347409316477643E-2</v>
      </c>
      <c r="J6898">
        <v>7.9747157998774437E-2</v>
      </c>
      <c r="K6898">
        <v>4.6079526130389833E-2</v>
      </c>
      <c r="L6898">
        <v>5824.7700726931325</v>
      </c>
      <c r="M6898">
        <v>8141.6175324840669</v>
      </c>
      <c r="N6898">
        <v>5765.5377634898414</v>
      </c>
      <c r="O6898">
        <v>2.3836912020025618E-2</v>
      </c>
      <c r="P6898">
        <v>3.4095411730798109E-2</v>
      </c>
      <c r="Q6898">
        <v>2.4144880683884633E-2</v>
      </c>
      <c r="R6898">
        <v>32844.434110280126</v>
      </c>
      <c r="S6898">
        <v>1629004.6457293369</v>
      </c>
      <c r="T6898">
        <v>220070.90869091917</v>
      </c>
      <c r="U6898">
        <v>4.313052974745814E-3</v>
      </c>
      <c r="V6898">
        <v>0.21391701587997747</v>
      </c>
      <c r="W6898">
        <v>2.8899188343369752E-2</v>
      </c>
      <c r="X6898">
        <f t="shared" si="322"/>
        <v>4.313052974745814E-3</v>
      </c>
      <c r="Y6898">
        <f t="shared" si="323"/>
        <v>0.21391701587997747</v>
      </c>
      <c r="Z6898">
        <f t="shared" si="324"/>
        <v>2.8899188343369752E-2</v>
      </c>
      <c r="AA6898">
        <v>0.98448109117371274</v>
      </c>
      <c r="AB6898">
        <v>0.972831437971167</v>
      </c>
      <c r="AC6898">
        <v>0.98633772710209144</v>
      </c>
      <c r="AD6898">
        <v>14765.845100683024</v>
      </c>
      <c r="AE6898">
        <v>30478.000810024922</v>
      </c>
      <c r="AF6898">
        <v>29477.64653200519</v>
      </c>
      <c r="AG6898">
        <v>14802.600408361022</v>
      </c>
      <c r="AH6898">
        <v>30530.869574142427</v>
      </c>
      <c r="AI6898">
        <v>29551.6628017697</v>
      </c>
      <c r="AJ6898">
        <v>1</v>
      </c>
      <c r="AK6898">
        <v>0</v>
      </c>
      <c r="AL6898">
        <v>1</v>
      </c>
    </row>
    <row r="6899" spans="1:38" x14ac:dyDescent="0.25">
      <c r="A6899">
        <v>178460793.0598073</v>
      </c>
      <c r="B6899">
        <v>7615124.2061235718</v>
      </c>
      <c r="C6899">
        <v>9300118.9238306638</v>
      </c>
      <c r="D6899">
        <v>8044391.8153996672</v>
      </c>
      <c r="E6899">
        <v>9594660.9218558166</v>
      </c>
      <c r="F6899">
        <v>315632.23968839581</v>
      </c>
      <c r="G6899">
        <v>506622.5699492612</v>
      </c>
      <c r="H6899">
        <v>350311.54704191204</v>
      </c>
      <c r="I6899">
        <v>3.3938516515054279E-2</v>
      </c>
      <c r="J6899">
        <v>6.2978355800548586E-2</v>
      </c>
      <c r="K6899">
        <v>3.6511091939052512E-2</v>
      </c>
      <c r="L6899">
        <v>6009.587798710616</v>
      </c>
      <c r="M6899">
        <v>8640.4155308573409</v>
      </c>
      <c r="N6899">
        <v>5927.1369401452703</v>
      </c>
      <c r="O6899">
        <v>2.4679937951475914E-2</v>
      </c>
      <c r="P6899">
        <v>3.6360027115232868E-2</v>
      </c>
      <c r="Q6899">
        <v>2.4942186992018014E-2</v>
      </c>
      <c r="R6899">
        <v>-1684994.7177070919</v>
      </c>
      <c r="S6899">
        <v>-429267.60927609541</v>
      </c>
      <c r="T6899">
        <v>-1979536.7157322448</v>
      </c>
      <c r="U6899">
        <v>-0.2212694989731267</v>
      </c>
      <c r="V6899">
        <v>-5.6370401539991587E-2</v>
      </c>
      <c r="W6899">
        <v>-0.2599480536562272</v>
      </c>
      <c r="X6899">
        <f t="shared" si="322"/>
        <v>0.2212694989731267</v>
      </c>
      <c r="Y6899">
        <f t="shared" si="323"/>
        <v>5.6370401539991587E-2</v>
      </c>
      <c r="Z6899">
        <f t="shared" si="324"/>
        <v>0.2599480536562272</v>
      </c>
      <c r="AA6899">
        <v>0.98319080345968923</v>
      </c>
      <c r="AB6899">
        <v>0.96966088844245801</v>
      </c>
      <c r="AC6899">
        <v>0.98568400367728271</v>
      </c>
      <c r="AD6899">
        <v>14811.513059761008</v>
      </c>
      <c r="AE6899">
        <v>30651.748193046336</v>
      </c>
      <c r="AF6899">
        <v>29558.418959825689</v>
      </c>
      <c r="AG6899">
        <v>14848.268367439006</v>
      </c>
      <c r="AH6899">
        <v>30704.616957163842</v>
      </c>
      <c r="AI6899">
        <v>29632.435229590199</v>
      </c>
      <c r="AJ6899">
        <v>0</v>
      </c>
      <c r="AK6899">
        <v>1</v>
      </c>
      <c r="AL6899">
        <v>0</v>
      </c>
    </row>
    <row r="6900" spans="1:38" x14ac:dyDescent="0.25">
      <c r="A6900">
        <v>178871008.06929407</v>
      </c>
      <c r="B6900">
        <v>7615124.2061235718</v>
      </c>
      <c r="C6900">
        <v>7301192.9140463453</v>
      </c>
      <c r="D6900">
        <v>5285010.309866704</v>
      </c>
      <c r="E6900">
        <v>6852619.6493255123</v>
      </c>
      <c r="F6900">
        <v>306144.55746081431</v>
      </c>
      <c r="G6900">
        <v>507679.89627562993</v>
      </c>
      <c r="H6900">
        <v>344610.50626150344</v>
      </c>
      <c r="I6900">
        <v>4.1930758584921159E-2</v>
      </c>
      <c r="J6900">
        <v>9.6060341704127042E-2</v>
      </c>
      <c r="K6900">
        <v>5.0288871102808497E-2</v>
      </c>
      <c r="L6900">
        <v>5828.9438334135129</v>
      </c>
      <c r="M6900">
        <v>8658.4481637352128</v>
      </c>
      <c r="N6900">
        <v>5830.6775179761253</v>
      </c>
      <c r="O6900">
        <v>2.3972239797966369E-2</v>
      </c>
      <c r="P6900">
        <v>3.6419489413521314E-2</v>
      </c>
      <c r="Q6900">
        <v>2.4525214463833128E-2</v>
      </c>
      <c r="R6900">
        <v>313931.29207722656</v>
      </c>
      <c r="S6900">
        <v>2330113.8962568678</v>
      </c>
      <c r="T6900">
        <v>762504.55679805949</v>
      </c>
      <c r="U6900">
        <v>4.1224710665229085E-2</v>
      </c>
      <c r="V6900">
        <v>0.30598501523890398</v>
      </c>
      <c r="W6900">
        <v>0.10013028496434825</v>
      </c>
      <c r="X6900">
        <f t="shared" si="322"/>
        <v>4.1224710665229085E-2</v>
      </c>
      <c r="Y6900">
        <f t="shared" si="323"/>
        <v>0.30598501523890398</v>
      </c>
      <c r="Z6900">
        <f t="shared" si="324"/>
        <v>0.10013028496434825</v>
      </c>
      <c r="AA6900">
        <v>0.98434145378559212</v>
      </c>
      <c r="AB6900">
        <v>0.96969133842476796</v>
      </c>
      <c r="AC6900">
        <v>0.98621766712810921</v>
      </c>
      <c r="AD6900">
        <v>14766.892327083682</v>
      </c>
      <c r="AE6900">
        <v>30657.840081309616</v>
      </c>
      <c r="AF6900">
        <v>29510.474547013549</v>
      </c>
      <c r="AG6900">
        <v>14803.647634761681</v>
      </c>
      <c r="AH6900">
        <v>30710.708845427122</v>
      </c>
      <c r="AI6900">
        <v>29584.49081677806</v>
      </c>
      <c r="AJ6900">
        <v>1</v>
      </c>
      <c r="AK6900">
        <v>0</v>
      </c>
      <c r="AL6900">
        <v>0</v>
      </c>
    </row>
    <row r="6901" spans="1:38" x14ac:dyDescent="0.25">
      <c r="A6901">
        <v>179179644.43479601</v>
      </c>
      <c r="B6901">
        <v>7615124.2061236016</v>
      </c>
      <c r="C6901">
        <v>7145813.1265120693</v>
      </c>
      <c r="D6901">
        <v>5768406.5160198323</v>
      </c>
      <c r="E6901">
        <v>7120191.6299550431</v>
      </c>
      <c r="F6901">
        <v>277060.16716019576</v>
      </c>
      <c r="G6901">
        <v>461979.98427953321</v>
      </c>
      <c r="H6901">
        <v>329901.53794551897</v>
      </c>
      <c r="I6901">
        <v>3.8772377930267977E-2</v>
      </c>
      <c r="J6901">
        <v>8.0087972821703407E-2</v>
      </c>
      <c r="K6901">
        <v>4.6333238638915954E-2</v>
      </c>
      <c r="L6901">
        <v>5275.1816535547987</v>
      </c>
      <c r="M6901">
        <v>7879.0390872516418</v>
      </c>
      <c r="N6901">
        <v>5581.8074187936299</v>
      </c>
      <c r="O6901">
        <v>2.1713971210789898E-2</v>
      </c>
      <c r="P6901">
        <v>3.3126621348143634E-2</v>
      </c>
      <c r="Q6901">
        <v>2.346814360901139E-2</v>
      </c>
      <c r="R6901">
        <v>469311.07961153239</v>
      </c>
      <c r="S6901">
        <v>1846717.6901037693</v>
      </c>
      <c r="T6901">
        <v>494932.57616855856</v>
      </c>
      <c r="U6901">
        <v>6.162881483064217E-2</v>
      </c>
      <c r="V6901">
        <v>0.24250657508892051</v>
      </c>
      <c r="W6901">
        <v>6.499336882392083E-2</v>
      </c>
      <c r="X6901">
        <f t="shared" si="322"/>
        <v>6.162881483064217E-2</v>
      </c>
      <c r="Y6901">
        <f t="shared" si="323"/>
        <v>0.24250657508892051</v>
      </c>
      <c r="Z6901">
        <f t="shared" si="324"/>
        <v>6.499336882392083E-2</v>
      </c>
      <c r="AA6901">
        <v>0.98708645606457202</v>
      </c>
      <c r="AB6901">
        <v>0.97465937558424887</v>
      </c>
      <c r="AC6901">
        <v>0.98724681811091697</v>
      </c>
      <c r="AD6901">
        <v>14620.95152822264</v>
      </c>
      <c r="AE6901">
        <v>30382.209114436671</v>
      </c>
      <c r="AF6901">
        <v>29383.01523611935</v>
      </c>
      <c r="AG6901">
        <v>14657.706835900639</v>
      </c>
      <c r="AH6901">
        <v>30435.077878554177</v>
      </c>
      <c r="AI6901">
        <v>29457.031505883861</v>
      </c>
      <c r="AJ6901">
        <v>0</v>
      </c>
      <c r="AK6901">
        <v>0</v>
      </c>
      <c r="AL6901">
        <v>0</v>
      </c>
    </row>
    <row r="6902" spans="1:38" x14ac:dyDescent="0.25">
      <c r="A6902">
        <v>178700243.5417836</v>
      </c>
      <c r="B6902">
        <v>7615124.2061235718</v>
      </c>
      <c r="C6902">
        <v>7399658.6397327147</v>
      </c>
      <c r="D6902">
        <v>5778346.9187843818</v>
      </c>
      <c r="E6902">
        <v>7181944.8151415903</v>
      </c>
      <c r="F6902">
        <v>285910.81870042242</v>
      </c>
      <c r="G6902">
        <v>467016.01095840038</v>
      </c>
      <c r="H6902">
        <v>329866.14083206444</v>
      </c>
      <c r="I6902">
        <v>3.8638379501077888E-2</v>
      </c>
      <c r="J6902">
        <v>8.0821732845463831E-2</v>
      </c>
      <c r="K6902">
        <v>4.5929918611545502E-2</v>
      </c>
      <c r="L6902">
        <v>5443.6966555688368</v>
      </c>
      <c r="M6902">
        <v>7964.9282001947431</v>
      </c>
      <c r="N6902">
        <v>5581.2085132180264</v>
      </c>
      <c r="O6902">
        <v>2.2347378358392921E-2</v>
      </c>
      <c r="P6902">
        <v>3.3487797643453179E-2</v>
      </c>
      <c r="Q6902">
        <v>2.346567057465674E-2</v>
      </c>
      <c r="R6902">
        <v>215465.5663908571</v>
      </c>
      <c r="S6902">
        <v>1836777.28733919</v>
      </c>
      <c r="T6902">
        <v>433179.39098198153</v>
      </c>
      <c r="U6902">
        <v>2.8294425745228707E-2</v>
      </c>
      <c r="V6902">
        <v>0.24120122503874289</v>
      </c>
      <c r="W6902">
        <v>5.6884087410373124E-2</v>
      </c>
      <c r="X6902">
        <f t="shared" si="322"/>
        <v>2.8294425745228707E-2</v>
      </c>
      <c r="Y6902">
        <f t="shared" si="323"/>
        <v>0.24120122503874289</v>
      </c>
      <c r="Z6902">
        <f t="shared" si="324"/>
        <v>5.6884087410373124E-2</v>
      </c>
      <c r="AA6902">
        <v>0.98626634130710311</v>
      </c>
      <c r="AB6902">
        <v>0.9743250021073081</v>
      </c>
      <c r="AC6902">
        <v>0.9873584235118138</v>
      </c>
      <c r="AD6902">
        <v>14666.924479193312</v>
      </c>
      <c r="AE6902">
        <v>30413.889367478059</v>
      </c>
      <c r="AF6902">
        <v>29382.701700403861</v>
      </c>
      <c r="AG6902">
        <v>14703.679786871311</v>
      </c>
      <c r="AH6902">
        <v>30466.758131595565</v>
      </c>
      <c r="AI6902">
        <v>29456.717970168371</v>
      </c>
      <c r="AJ6902">
        <v>1</v>
      </c>
      <c r="AK6902">
        <v>0</v>
      </c>
      <c r="AL6902">
        <v>0</v>
      </c>
    </row>
    <row r="6903" spans="1:38" x14ac:dyDescent="0.25">
      <c r="A6903">
        <v>179566575.72071487</v>
      </c>
      <c r="B6903">
        <v>7615124.2061236016</v>
      </c>
      <c r="C6903">
        <v>7765952.3904245291</v>
      </c>
      <c r="D6903">
        <v>6342502.2868882101</v>
      </c>
      <c r="E6903">
        <v>7797215.0733265141</v>
      </c>
      <c r="F6903">
        <v>304817.2204105595</v>
      </c>
      <c r="G6903">
        <v>489309.29623430193</v>
      </c>
      <c r="H6903">
        <v>347316.84115134872</v>
      </c>
      <c r="I6903">
        <v>3.9250462156631444E-2</v>
      </c>
      <c r="J6903">
        <v>7.714767359971568E-2</v>
      </c>
      <c r="K6903">
        <v>4.4543704115522553E-2</v>
      </c>
      <c r="L6903">
        <v>5803.6715464321105</v>
      </c>
      <c r="M6903">
        <v>8345.1387548706316</v>
      </c>
      <c r="N6903">
        <v>5876.4676657273712</v>
      </c>
      <c r="O6903">
        <v>2.3785857915771359E-2</v>
      </c>
      <c r="P6903">
        <v>3.4969579589477391E-2</v>
      </c>
      <c r="Q6903">
        <v>2.4624827672482408E-2</v>
      </c>
      <c r="R6903">
        <v>-150828.18430092745</v>
      </c>
      <c r="S6903">
        <v>1272621.9192353915</v>
      </c>
      <c r="T6903">
        <v>-182090.86720291246</v>
      </c>
      <c r="U6903">
        <v>-1.9806398453703612E-2</v>
      </c>
      <c r="V6903">
        <v>0.16711768380770853</v>
      </c>
      <c r="W6903">
        <v>-2.3911739621592317E-2</v>
      </c>
      <c r="X6903">
        <f t="shared" si="322"/>
        <v>1.9806398453703612E-2</v>
      </c>
      <c r="Y6903">
        <f t="shared" si="323"/>
        <v>0.16711768380770853</v>
      </c>
      <c r="Z6903">
        <f t="shared" si="324"/>
        <v>2.3911739621592317E-2</v>
      </c>
      <c r="AA6903">
        <v>0.9844706777837362</v>
      </c>
      <c r="AB6903">
        <v>0.97147759090645758</v>
      </c>
      <c r="AC6903">
        <v>0.9858175965186029</v>
      </c>
      <c r="AD6903">
        <v>14760.539818986215</v>
      </c>
      <c r="AE6903">
        <v>30550.145895681319</v>
      </c>
      <c r="AF6903">
        <v>29533.332296179939</v>
      </c>
      <c r="AG6903">
        <v>14797.295126664214</v>
      </c>
      <c r="AH6903">
        <v>30603.014659798824</v>
      </c>
      <c r="AI6903">
        <v>29607.348565944449</v>
      </c>
      <c r="AJ6903">
        <v>1</v>
      </c>
      <c r="AK6903">
        <v>0</v>
      </c>
      <c r="AL6903">
        <v>1</v>
      </c>
    </row>
    <row r="6904" spans="1:38" x14ac:dyDescent="0.25">
      <c r="A6904">
        <v>179684351.53716269</v>
      </c>
      <c r="B6904">
        <v>7615124.2061235718</v>
      </c>
      <c r="C6904">
        <v>7032800.0117006786</v>
      </c>
      <c r="D6904">
        <v>5123365.5501624998</v>
      </c>
      <c r="E6904">
        <v>6580775.8995354036</v>
      </c>
      <c r="F6904">
        <v>332190.4906836279</v>
      </c>
      <c r="G6904">
        <v>496398.64194055676</v>
      </c>
      <c r="H6904">
        <v>357197.51191839832</v>
      </c>
      <c r="I6904">
        <v>4.7234457133851764E-2</v>
      </c>
      <c r="J6904">
        <v>9.6889171205988278E-2</v>
      </c>
      <c r="K6904">
        <v>5.4278935701733304E-2</v>
      </c>
      <c r="L6904">
        <v>6324.8542722722932</v>
      </c>
      <c r="M6904">
        <v>8466.0470925115605</v>
      </c>
      <c r="N6904">
        <v>6043.644823292736</v>
      </c>
      <c r="O6904">
        <v>2.5870441831321395E-2</v>
      </c>
      <c r="P6904">
        <v>3.5428230603469786E-2</v>
      </c>
      <c r="Q6904">
        <v>2.5291099865777069E-2</v>
      </c>
      <c r="R6904">
        <v>582324.19442289323</v>
      </c>
      <c r="S6904">
        <v>2491758.6559610721</v>
      </c>
      <c r="T6904">
        <v>1034348.3065881683</v>
      </c>
      <c r="U6904">
        <v>7.6469428293057543E-2</v>
      </c>
      <c r="V6904">
        <v>0.32721182064993332</v>
      </c>
      <c r="W6904">
        <v>0.13582815967156711</v>
      </c>
      <c r="X6904">
        <f t="shared" si="322"/>
        <v>7.6469428293057543E-2</v>
      </c>
      <c r="Y6904">
        <f t="shared" si="323"/>
        <v>0.32721182064993332</v>
      </c>
      <c r="Z6904">
        <f t="shared" si="324"/>
        <v>0.13582815967156711</v>
      </c>
      <c r="AA6904">
        <v>0.98176446212540647</v>
      </c>
      <c r="AB6904">
        <v>0.97106553086240011</v>
      </c>
      <c r="AC6904">
        <v>0.98521402115575196</v>
      </c>
      <c r="AD6904">
        <v>14886.266339217065</v>
      </c>
      <c r="AE6904">
        <v>30592.177464135566</v>
      </c>
      <c r="AF6904">
        <v>29615.298584095483</v>
      </c>
      <c r="AG6904">
        <v>14923.021646895064</v>
      </c>
      <c r="AH6904">
        <v>30645.046228253072</v>
      </c>
      <c r="AI6904">
        <v>29689.314853859993</v>
      </c>
      <c r="AJ6904">
        <v>0</v>
      </c>
      <c r="AK6904">
        <v>0</v>
      </c>
      <c r="AL6904">
        <v>0</v>
      </c>
    </row>
    <row r="6905" spans="1:38" x14ac:dyDescent="0.25">
      <c r="A6905">
        <v>179050843.42915422</v>
      </c>
      <c r="B6905">
        <v>7615124.2061235718</v>
      </c>
      <c r="C6905">
        <v>7744968.5447394792</v>
      </c>
      <c r="D6905">
        <v>5887251.8447523732</v>
      </c>
      <c r="E6905">
        <v>7456803.0132042477</v>
      </c>
      <c r="F6905">
        <v>304891.71717614622</v>
      </c>
      <c r="G6905">
        <v>505965.91461375105</v>
      </c>
      <c r="H6905">
        <v>343090.73325641191</v>
      </c>
      <c r="I6905">
        <v>3.9366424203650781E-2</v>
      </c>
      <c r="J6905">
        <v>8.5942631291499094E-2</v>
      </c>
      <c r="K6905">
        <v>4.6010432708075935E-2</v>
      </c>
      <c r="L6905">
        <v>5805.0899530370743</v>
      </c>
      <c r="M6905">
        <v>8629.2163161047683</v>
      </c>
      <c r="N6905">
        <v>5804.9635419591496</v>
      </c>
      <c r="O6905">
        <v>2.3825518679582654E-2</v>
      </c>
      <c r="P6905">
        <v>3.6239926389898029E-2</v>
      </c>
      <c r="Q6905">
        <v>2.4378975303240871E-2</v>
      </c>
      <c r="R6905">
        <v>-129844.33861590736</v>
      </c>
      <c r="S6905">
        <v>1727872.3613711987</v>
      </c>
      <c r="T6905">
        <v>158321.19291932415</v>
      </c>
      <c r="U6905">
        <v>-1.705084974339555E-2</v>
      </c>
      <c r="V6905">
        <v>0.22690008916489632</v>
      </c>
      <c r="W6905">
        <v>2.0790362525146062E-2</v>
      </c>
      <c r="X6905">
        <f t="shared" si="322"/>
        <v>1.705084974339555E-2</v>
      </c>
      <c r="Y6905">
        <f t="shared" si="323"/>
        <v>0.22690008916489632</v>
      </c>
      <c r="Z6905">
        <f t="shared" si="324"/>
        <v>2.0790362525146062E-2</v>
      </c>
      <c r="AA6905">
        <v>0.98425512216614319</v>
      </c>
      <c r="AB6905">
        <v>0.96957504792974714</v>
      </c>
      <c r="AC6905">
        <v>0.98619347961980475</v>
      </c>
      <c r="AD6905">
        <v>14760.897085429644</v>
      </c>
      <c r="AE6905">
        <v>30647.958406398393</v>
      </c>
      <c r="AF6905">
        <v>29497.559683130807</v>
      </c>
      <c r="AG6905">
        <v>14797.652393107643</v>
      </c>
      <c r="AH6905">
        <v>30700.827170515899</v>
      </c>
      <c r="AI6905">
        <v>29571.575952895317</v>
      </c>
      <c r="AJ6905">
        <v>1</v>
      </c>
      <c r="AK6905">
        <v>0</v>
      </c>
      <c r="AL6905">
        <v>1</v>
      </c>
    </row>
    <row r="6906" spans="1:38" x14ac:dyDescent="0.25">
      <c r="A6906">
        <v>178633893.98096365</v>
      </c>
      <c r="B6906">
        <v>7615124.2061236016</v>
      </c>
      <c r="C6906">
        <v>8110737.1554987542</v>
      </c>
      <c r="D6906">
        <v>6170401.1201780792</v>
      </c>
      <c r="E6906">
        <v>7618750.5300701307</v>
      </c>
      <c r="F6906">
        <v>307992.53822525922</v>
      </c>
      <c r="G6906">
        <v>479238.31886158016</v>
      </c>
      <c r="H6906">
        <v>336982.6361339633</v>
      </c>
      <c r="I6906">
        <v>3.7973433526501676E-2</v>
      </c>
      <c r="J6906">
        <v>7.7667287673471253E-2</v>
      </c>
      <c r="K6906">
        <v>4.4230695676927667E-2</v>
      </c>
      <c r="L6906">
        <v>5864.1290941626185</v>
      </c>
      <c r="M6906">
        <v>8173.3788798400083</v>
      </c>
      <c r="N6906">
        <v>5701.6168826949306</v>
      </c>
      <c r="O6906">
        <v>2.4109790573388142E-2</v>
      </c>
      <c r="P6906">
        <v>3.4397432128615776E-2</v>
      </c>
      <c r="Q6906">
        <v>2.3995092192484749E-2</v>
      </c>
      <c r="R6906">
        <v>-495612.94937515259</v>
      </c>
      <c r="S6906">
        <v>1444723.0859455224</v>
      </c>
      <c r="T6906">
        <v>-3626.3239465290681</v>
      </c>
      <c r="U6906">
        <v>-6.5082713815306115E-2</v>
      </c>
      <c r="V6906">
        <v>0.18971759971869762</v>
      </c>
      <c r="W6906">
        <v>-4.7620023631564769E-4</v>
      </c>
      <c r="X6906">
        <f t="shared" si="322"/>
        <v>6.5082713815306115E-2</v>
      </c>
      <c r="Y6906">
        <f t="shared" si="323"/>
        <v>0.18971759971869762</v>
      </c>
      <c r="Z6906">
        <f t="shared" si="324"/>
        <v>4.7620023631564769E-4</v>
      </c>
      <c r="AA6906">
        <v>0.98420271325933817</v>
      </c>
      <c r="AB6906">
        <v>0.97291517101707237</v>
      </c>
      <c r="AC6906">
        <v>0.98678348499895152</v>
      </c>
      <c r="AD6906">
        <v>14775.690870767046</v>
      </c>
      <c r="AE6906">
        <v>30489.377677278888</v>
      </c>
      <c r="AF6906">
        <v>29445.070229685472</v>
      </c>
      <c r="AG6906">
        <v>14812.446178445045</v>
      </c>
      <c r="AH6906">
        <v>30542.246441396393</v>
      </c>
      <c r="AI6906">
        <v>29519.086499449983</v>
      </c>
      <c r="AJ6906">
        <v>0</v>
      </c>
      <c r="AK6906">
        <v>0</v>
      </c>
      <c r="AL6906">
        <v>1</v>
      </c>
    </row>
    <row r="6907" spans="1:38" x14ac:dyDescent="0.25">
      <c r="A6907">
        <v>178647743.46543658</v>
      </c>
      <c r="B6907">
        <v>7615124.2061235718</v>
      </c>
      <c r="C6907">
        <v>7110020.6377311908</v>
      </c>
      <c r="D6907">
        <v>5648692.9314056421</v>
      </c>
      <c r="E6907">
        <v>7076309.9538226817</v>
      </c>
      <c r="F6907">
        <v>304606.83082833333</v>
      </c>
      <c r="G6907">
        <v>486621.04319224833</v>
      </c>
      <c r="H6907">
        <v>351108.8667557275</v>
      </c>
      <c r="I6907">
        <v>4.2841905297975824E-2</v>
      </c>
      <c r="J6907">
        <v>8.6147547601097108E-2</v>
      </c>
      <c r="K6907">
        <v>4.9617508142934801E-2</v>
      </c>
      <c r="L6907">
        <v>5799.6657621447703</v>
      </c>
      <c r="M6907">
        <v>8299.2907711580992</v>
      </c>
      <c r="N6907">
        <v>5940.6272837230536</v>
      </c>
      <c r="O6907">
        <v>2.3897594284900452E-2</v>
      </c>
      <c r="P6907">
        <v>3.496552850926541E-2</v>
      </c>
      <c r="Q6907">
        <v>2.5028304029761462E-2</v>
      </c>
      <c r="R6907">
        <v>505103.56839238107</v>
      </c>
      <c r="S6907">
        <v>1966431.2747179298</v>
      </c>
      <c r="T6907">
        <v>538814.25230089016</v>
      </c>
      <c r="U6907">
        <v>6.6328999333485683E-2</v>
      </c>
      <c r="V6907">
        <v>0.25822707831037839</v>
      </c>
      <c r="W6907">
        <v>7.0755806171567348E-2</v>
      </c>
      <c r="X6907">
        <f t="shared" si="322"/>
        <v>6.6328999333485683E-2</v>
      </c>
      <c r="Y6907">
        <f t="shared" si="323"/>
        <v>0.25822707831037839</v>
      </c>
      <c r="Z6907">
        <f t="shared" si="324"/>
        <v>7.0755806171567348E-2</v>
      </c>
      <c r="AA6907">
        <v>0.98469008104247369</v>
      </c>
      <c r="AB6907">
        <v>0.97174913445403011</v>
      </c>
      <c r="AC6907">
        <v>0.98548515299698136</v>
      </c>
      <c r="AD6907">
        <v>14759.530375460614</v>
      </c>
      <c r="AE6907">
        <v>30534.048240062653</v>
      </c>
      <c r="AF6907">
        <v>29565.061963540436</v>
      </c>
      <c r="AG6907">
        <v>14796.285683138613</v>
      </c>
      <c r="AH6907">
        <v>30586.917004180159</v>
      </c>
      <c r="AI6907">
        <v>29639.078233304946</v>
      </c>
      <c r="AJ6907">
        <v>0</v>
      </c>
      <c r="AK6907">
        <v>0</v>
      </c>
      <c r="AL6907">
        <v>0</v>
      </c>
    </row>
    <row r="6908" spans="1:38" x14ac:dyDescent="0.25">
      <c r="A6908">
        <v>179645918.57130846</v>
      </c>
      <c r="B6908">
        <v>7615124.2061235718</v>
      </c>
      <c r="C6908">
        <v>7094508.0605531111</v>
      </c>
      <c r="D6908">
        <v>5625702.1342115495</v>
      </c>
      <c r="E6908">
        <v>7056610.7472986085</v>
      </c>
      <c r="F6908">
        <v>306973.10850460414</v>
      </c>
      <c r="G6908">
        <v>476153.52666735795</v>
      </c>
      <c r="H6908">
        <v>333483.26098827727</v>
      </c>
      <c r="I6908">
        <v>4.3269118293266344E-2</v>
      </c>
      <c r="J6908">
        <v>8.4638950891432432E-2</v>
      </c>
      <c r="K6908">
        <v>4.7258276378067246E-2</v>
      </c>
      <c r="L6908">
        <v>5844.7193139166584</v>
      </c>
      <c r="M6908">
        <v>8120.7679462467931</v>
      </c>
      <c r="N6908">
        <v>5642.4087981525681</v>
      </c>
      <c r="O6908">
        <v>2.3972878399232497E-2</v>
      </c>
      <c r="P6908">
        <v>3.4035274767106001E-2</v>
      </c>
      <c r="Q6908">
        <v>2.3648124791229297E-2</v>
      </c>
      <c r="R6908">
        <v>520616.14557046071</v>
      </c>
      <c r="S6908">
        <v>1989422.0719120223</v>
      </c>
      <c r="T6908">
        <v>558513.45882496331</v>
      </c>
      <c r="U6908">
        <v>6.8366074075563485E-2</v>
      </c>
      <c r="V6908">
        <v>0.26124617511980469</v>
      </c>
      <c r="W6908">
        <v>7.3342659122466347E-2</v>
      </c>
      <c r="X6908">
        <f t="shared" si="322"/>
        <v>6.8366074075563485E-2</v>
      </c>
      <c r="Y6908">
        <f t="shared" si="323"/>
        <v>0.26124617511980469</v>
      </c>
      <c r="Z6908">
        <f t="shared" si="324"/>
        <v>7.3342659122466347E-2</v>
      </c>
      <c r="AA6908">
        <v>0.98422156490685209</v>
      </c>
      <c r="AB6908">
        <v>0.97309666003516193</v>
      </c>
      <c r="AC6908">
        <v>0.98697615709425368</v>
      </c>
      <c r="AD6908">
        <v>14770.843745973245</v>
      </c>
      <c r="AE6908">
        <v>30470.508363797431</v>
      </c>
      <c r="AF6908">
        <v>29414.568254655664</v>
      </c>
      <c r="AG6908">
        <v>14807.599053651244</v>
      </c>
      <c r="AH6908">
        <v>30523.377127914937</v>
      </c>
      <c r="AI6908">
        <v>29488.584524420174</v>
      </c>
      <c r="AJ6908">
        <v>0</v>
      </c>
      <c r="AK6908">
        <v>0</v>
      </c>
      <c r="AL6908">
        <v>0</v>
      </c>
    </row>
    <row r="6909" spans="1:38" x14ac:dyDescent="0.25">
      <c r="A6909">
        <v>179111443.03720891</v>
      </c>
      <c r="B6909">
        <v>7615124.2061236016</v>
      </c>
      <c r="C6909">
        <v>6738453.0543031543</v>
      </c>
      <c r="D6909">
        <v>4471869.1544952309</v>
      </c>
      <c r="E6909">
        <v>6066655.5515365079</v>
      </c>
      <c r="F6909">
        <v>299263.81401344505</v>
      </c>
      <c r="G6909">
        <v>508433.85524465336</v>
      </c>
      <c r="H6909">
        <v>341886.80151710927</v>
      </c>
      <c r="I6909">
        <v>4.4411352516930597E-2</v>
      </c>
      <c r="J6909">
        <v>0.11369604916404215</v>
      </c>
      <c r="K6909">
        <v>5.6355070534789019E-2</v>
      </c>
      <c r="L6909">
        <v>5697.9355691494102</v>
      </c>
      <c r="M6909">
        <v>8671.3068857345752</v>
      </c>
      <c r="N6909">
        <v>5784.593478951816</v>
      </c>
      <c r="O6909">
        <v>2.3478318847540897E-2</v>
      </c>
      <c r="P6909">
        <v>3.6483999379644375E-2</v>
      </c>
      <c r="Q6909">
        <v>2.4338327276222864E-2</v>
      </c>
      <c r="R6909">
        <v>876671.1518204473</v>
      </c>
      <c r="S6909">
        <v>3143255.0516283708</v>
      </c>
      <c r="T6909">
        <v>1548468.6545870937</v>
      </c>
      <c r="U6909">
        <v>0.11512237070479872</v>
      </c>
      <c r="V6909">
        <v>0.41276477790089933</v>
      </c>
      <c r="W6909">
        <v>0.20334122105873376</v>
      </c>
      <c r="X6909">
        <f t="shared" si="322"/>
        <v>0.11512237070479872</v>
      </c>
      <c r="Y6909">
        <f t="shared" si="323"/>
        <v>0.41276477790089933</v>
      </c>
      <c r="Z6909">
        <f t="shared" si="324"/>
        <v>0.20334122105873376</v>
      </c>
      <c r="AA6909">
        <v>0.98495435978373602</v>
      </c>
      <c r="AB6909">
        <v>0.96951953966897242</v>
      </c>
      <c r="AC6909">
        <v>0.98639820734198413</v>
      </c>
      <c r="AD6909">
        <v>14733.658296717738</v>
      </c>
      <c r="AE6909">
        <v>30662.176344859843</v>
      </c>
      <c r="AF6909">
        <v>29487.288128266035</v>
      </c>
      <c r="AG6909">
        <v>14770.413604395737</v>
      </c>
      <c r="AH6909">
        <v>30715.045108977349</v>
      </c>
      <c r="AI6909">
        <v>29561.304398030545</v>
      </c>
      <c r="AJ6909">
        <v>0</v>
      </c>
      <c r="AK6909">
        <v>0</v>
      </c>
      <c r="AL6909">
        <v>0</v>
      </c>
    </row>
    <row r="6910" spans="1:38" x14ac:dyDescent="0.25">
      <c r="A6910">
        <v>178745189.23194206</v>
      </c>
      <c r="B6910">
        <v>7615124.2061235718</v>
      </c>
      <c r="C6910">
        <v>8397543.8022488933</v>
      </c>
      <c r="D6910">
        <v>6447929.7916035447</v>
      </c>
      <c r="E6910">
        <v>7901597.3704716861</v>
      </c>
      <c r="F6910">
        <v>280556.48509943445</v>
      </c>
      <c r="G6910">
        <v>477814.02533349855</v>
      </c>
      <c r="H6910">
        <v>327463.65396068111</v>
      </c>
      <c r="I6910">
        <v>3.3409350603720626E-2</v>
      </c>
      <c r="J6910">
        <v>7.4103478290924493E-2</v>
      </c>
      <c r="K6910">
        <v>4.1442715770916731E-2</v>
      </c>
      <c r="L6910">
        <v>5341.7509927604679</v>
      </c>
      <c r="M6910">
        <v>8149.0876448052786</v>
      </c>
      <c r="N6910">
        <v>5540.559357334233</v>
      </c>
      <c r="O6910">
        <v>2.1917974835937121E-2</v>
      </c>
      <c r="P6910">
        <v>3.4248922821875097E-2</v>
      </c>
      <c r="Q6910">
        <v>2.3285820215754014E-2</v>
      </c>
      <c r="R6910">
        <v>-782419.59612532146</v>
      </c>
      <c r="S6910">
        <v>1167194.4145200271</v>
      </c>
      <c r="T6910">
        <v>-286473.16434811428</v>
      </c>
      <c r="U6910">
        <v>-0.1027454805656554</v>
      </c>
      <c r="V6910">
        <v>0.15327319462254441</v>
      </c>
      <c r="W6910">
        <v>-3.7618974634419197E-2</v>
      </c>
      <c r="X6910">
        <f t="shared" si="322"/>
        <v>0.1027454805656554</v>
      </c>
      <c r="Y6910">
        <f t="shared" si="323"/>
        <v>0.15327319462254441</v>
      </c>
      <c r="Z6910">
        <f t="shared" si="324"/>
        <v>3.7618974634419197E-2</v>
      </c>
      <c r="AA6910">
        <v>0.9867806792796584</v>
      </c>
      <c r="AB6910">
        <v>0.97273208743990514</v>
      </c>
      <c r="AC6910">
        <v>0.98736022935346202</v>
      </c>
      <c r="AD6910">
        <v>14639.285571133843</v>
      </c>
      <c r="AE6910">
        <v>30480.680579807133</v>
      </c>
      <c r="AF6910">
        <v>29361.342261190639</v>
      </c>
      <c r="AG6910">
        <v>14676.040878811842</v>
      </c>
      <c r="AH6910">
        <v>30533.549343924638</v>
      </c>
      <c r="AI6910">
        <v>29435.358530955149</v>
      </c>
      <c r="AJ6910">
        <v>0</v>
      </c>
      <c r="AK6910">
        <v>0</v>
      </c>
      <c r="AL6910">
        <v>1</v>
      </c>
    </row>
    <row r="6911" spans="1:38" x14ac:dyDescent="0.25">
      <c r="A6911">
        <v>178302026.99040654</v>
      </c>
      <c r="B6911">
        <v>7615124.2061235718</v>
      </c>
      <c r="C6911">
        <v>8667936.0665322151</v>
      </c>
      <c r="D6911">
        <v>7173124.779286406</v>
      </c>
      <c r="E6911">
        <v>8667652.5121709555</v>
      </c>
      <c r="F6911">
        <v>291103.94497545384</v>
      </c>
      <c r="G6911">
        <v>489742.74684519641</v>
      </c>
      <c r="H6911">
        <v>335705.23675095564</v>
      </c>
      <c r="I6911">
        <v>3.3583997706147818E-2</v>
      </c>
      <c r="J6911">
        <v>6.827467274226294E-2</v>
      </c>
      <c r="K6911">
        <v>3.8730813940633248E-2</v>
      </c>
      <c r="L6911">
        <v>5542.572956451163</v>
      </c>
      <c r="M6911">
        <v>8352.5312273193176</v>
      </c>
      <c r="N6911">
        <v>5680.0037753501056</v>
      </c>
      <c r="O6911">
        <v>2.2772418422249308E-2</v>
      </c>
      <c r="P6911">
        <v>3.5172890149797388E-2</v>
      </c>
      <c r="Q6911">
        <v>2.3918755093950399E-2</v>
      </c>
      <c r="R6911">
        <v>-1052811.8604086433</v>
      </c>
      <c r="S6911">
        <v>441999.42683716584</v>
      </c>
      <c r="T6911">
        <v>-1052528.3060473837</v>
      </c>
      <c r="U6911">
        <v>-0.13825274964813347</v>
      </c>
      <c r="V6911">
        <v>5.8042313542534155E-2</v>
      </c>
      <c r="W6911">
        <v>-0.13821551396377896</v>
      </c>
      <c r="X6911">
        <f t="shared" si="322"/>
        <v>0.13825274964813347</v>
      </c>
      <c r="Y6911">
        <f t="shared" si="323"/>
        <v>5.8042313542534155E-2</v>
      </c>
      <c r="Z6911">
        <f t="shared" si="324"/>
        <v>0.13821551396377896</v>
      </c>
      <c r="AA6911">
        <v>0.98587689832896996</v>
      </c>
      <c r="AB6911">
        <v>0.97164411877852863</v>
      </c>
      <c r="AC6911">
        <v>0.98685071205402275</v>
      </c>
      <c r="AD6911">
        <v>14693.24115632177</v>
      </c>
      <c r="AE6911">
        <v>30552.733179527433</v>
      </c>
      <c r="AF6911">
        <v>29433.972763433561</v>
      </c>
      <c r="AG6911">
        <v>14729.996463999769</v>
      </c>
      <c r="AH6911">
        <v>30605.601943644939</v>
      </c>
      <c r="AI6911">
        <v>29507.989033198071</v>
      </c>
      <c r="AJ6911">
        <v>0</v>
      </c>
      <c r="AK6911">
        <v>1</v>
      </c>
      <c r="AL6911">
        <v>0</v>
      </c>
    </row>
    <row r="6912" spans="1:38" x14ac:dyDescent="0.25">
      <c r="A6912">
        <v>179113881.95587221</v>
      </c>
      <c r="B6912">
        <v>7615124.2061236016</v>
      </c>
      <c r="C6912">
        <v>6831338.9639809355</v>
      </c>
      <c r="D6912">
        <v>6264223.7451511221</v>
      </c>
      <c r="E6912">
        <v>7827774.0172281079</v>
      </c>
      <c r="F6912">
        <v>301231.03853398206</v>
      </c>
      <c r="G6912">
        <v>508881.55054273305</v>
      </c>
      <c r="H6912">
        <v>351921.70511486847</v>
      </c>
      <c r="I6912">
        <v>4.4095460658921962E-2</v>
      </c>
      <c r="J6912">
        <v>8.1236170872191038E-2</v>
      </c>
      <c r="K6912">
        <v>4.4958081868526838E-2</v>
      </c>
      <c r="L6912">
        <v>5735.3912121078574</v>
      </c>
      <c r="M6912">
        <v>8678.9423004122254</v>
      </c>
      <c r="N6912">
        <v>5954.3801968242951</v>
      </c>
      <c r="O6912">
        <v>2.3612372947408956E-2</v>
      </c>
      <c r="P6912">
        <v>3.6499851173137532E-2</v>
      </c>
      <c r="Q6912">
        <v>2.5041529657599104E-2</v>
      </c>
      <c r="R6912">
        <v>783785.24214266613</v>
      </c>
      <c r="S6912">
        <v>1350900.4609724795</v>
      </c>
      <c r="T6912">
        <v>-212649.81110450625</v>
      </c>
      <c r="U6912">
        <v>0.10292481395279089</v>
      </c>
      <c r="V6912">
        <v>0.17739703574186888</v>
      </c>
      <c r="W6912">
        <v>-2.7924667457624227E-2</v>
      </c>
      <c r="X6912">
        <f t="shared" si="322"/>
        <v>0.10292481395279089</v>
      </c>
      <c r="Y6912">
        <f t="shared" si="323"/>
        <v>0.17739703574186888</v>
      </c>
      <c r="Z6912">
        <f t="shared" si="324"/>
        <v>2.7924667457624227E-2</v>
      </c>
      <c r="AA6912">
        <v>0.98451106631856455</v>
      </c>
      <c r="AB6912">
        <v>0.96903055614889511</v>
      </c>
      <c r="AC6912">
        <v>0.98538257137528162</v>
      </c>
      <c r="AD6912">
        <v>14743.237371461841</v>
      </c>
      <c r="AE6912">
        <v>30664.748144594709</v>
      </c>
      <c r="AF6912">
        <v>29571.818752900035</v>
      </c>
      <c r="AG6912">
        <v>14779.992679139839</v>
      </c>
      <c r="AH6912">
        <v>30717.616908712214</v>
      </c>
      <c r="AI6912">
        <v>29645.835022664545</v>
      </c>
      <c r="AJ6912">
        <v>0</v>
      </c>
      <c r="AK6912">
        <v>0</v>
      </c>
      <c r="AL6912">
        <v>1</v>
      </c>
    </row>
    <row r="6913" spans="1:38" x14ac:dyDescent="0.25">
      <c r="A6913">
        <v>179194416.72070619</v>
      </c>
      <c r="B6913">
        <v>7615124.2061235718</v>
      </c>
      <c r="C6913">
        <v>7213876.9387836326</v>
      </c>
      <c r="D6913">
        <v>5789606.7106175572</v>
      </c>
      <c r="E6913">
        <v>7450434.6574576572</v>
      </c>
      <c r="F6913">
        <v>308409.67769956577</v>
      </c>
      <c r="G6913">
        <v>526218.72490298178</v>
      </c>
      <c r="H6913">
        <v>346979.31350194354</v>
      </c>
      <c r="I6913">
        <v>4.2752278742305277E-2</v>
      </c>
      <c r="J6913">
        <v>9.0890236799323426E-2</v>
      </c>
      <c r="K6913">
        <v>4.6571687351774554E-2</v>
      </c>
      <c r="L6913">
        <v>5872.0713636140154</v>
      </c>
      <c r="M6913">
        <v>8974.6267003758476</v>
      </c>
      <c r="N6913">
        <v>5870.7568274292762</v>
      </c>
      <c r="O6913">
        <v>2.4133622827867768E-2</v>
      </c>
      <c r="P6913">
        <v>3.7701529449976214E-2</v>
      </c>
      <c r="Q6913">
        <v>2.4662475533796236E-2</v>
      </c>
      <c r="R6913">
        <v>401247.26733993925</v>
      </c>
      <c r="S6913">
        <v>1825517.4955060147</v>
      </c>
      <c r="T6913">
        <v>164689.54866591468</v>
      </c>
      <c r="U6913">
        <v>5.2690836876604474E-2</v>
      </c>
      <c r="V6913">
        <v>0.23972261595392705</v>
      </c>
      <c r="W6913">
        <v>2.1626639856180206E-2</v>
      </c>
      <c r="X6913">
        <f t="shared" si="322"/>
        <v>5.2690836876604474E-2</v>
      </c>
      <c r="Y6913">
        <f t="shared" si="323"/>
        <v>0.23972261595392705</v>
      </c>
      <c r="Z6913">
        <f t="shared" si="324"/>
        <v>2.1626639856180206E-2</v>
      </c>
      <c r="AA6913">
        <v>0.98438560971261013</v>
      </c>
      <c r="AB6913">
        <v>0.96734670986971905</v>
      </c>
      <c r="AC6913">
        <v>0.98598863653865731</v>
      </c>
      <c r="AD6913">
        <v>14777.669637191886</v>
      </c>
      <c r="AE6913">
        <v>30762.640035380715</v>
      </c>
      <c r="AF6913">
        <v>29530.491272611976</v>
      </c>
      <c r="AG6913">
        <v>14814.424944869885</v>
      </c>
      <c r="AH6913">
        <v>30815.50879949822</v>
      </c>
      <c r="AI6913">
        <v>29604.507542376487</v>
      </c>
      <c r="AJ6913">
        <v>0</v>
      </c>
      <c r="AK6913">
        <v>0</v>
      </c>
      <c r="AL6913">
        <v>1</v>
      </c>
    </row>
    <row r="6914" spans="1:38" x14ac:dyDescent="0.25">
      <c r="A6914">
        <v>178670595.060469</v>
      </c>
      <c r="B6914">
        <v>7615124.2061236016</v>
      </c>
      <c r="C6914">
        <v>7785030.0195926242</v>
      </c>
      <c r="D6914">
        <v>5999381.9989961488</v>
      </c>
      <c r="E6914">
        <v>7385677.2990582269</v>
      </c>
      <c r="F6914">
        <v>332855.32448905287</v>
      </c>
      <c r="G6914">
        <v>478065.60014143959</v>
      </c>
      <c r="H6914">
        <v>353128.01241877669</v>
      </c>
      <c r="I6914">
        <v>4.2755817723419715E-2</v>
      </c>
      <c r="J6914">
        <v>7.9685807675095921E-2</v>
      </c>
      <c r="K6914">
        <v>4.7812542861005482E-2</v>
      </c>
      <c r="L6914">
        <v>6337.5126025151003</v>
      </c>
      <c r="M6914">
        <v>8153.378237065951</v>
      </c>
      <c r="N6914">
        <v>5974.7904534730897</v>
      </c>
      <c r="O6914">
        <v>2.6010797819839799E-2</v>
      </c>
      <c r="P6914">
        <v>3.4279085702049551E-2</v>
      </c>
      <c r="Q6914">
        <v>2.5119692482228565E-2</v>
      </c>
      <c r="R6914">
        <v>-169905.81346902251</v>
      </c>
      <c r="S6914">
        <v>1615742.2071274528</v>
      </c>
      <c r="T6914">
        <v>229446.90706537478</v>
      </c>
      <c r="U6914">
        <v>-2.2311627344488352E-2</v>
      </c>
      <c r="V6914">
        <v>0.21217542398430941</v>
      </c>
      <c r="W6914">
        <v>3.0130422151337738E-2</v>
      </c>
      <c r="X6914">
        <f t="shared" si="322"/>
        <v>2.2311627344488352E-2</v>
      </c>
      <c r="Y6914">
        <f t="shared" si="323"/>
        <v>0.21217542398430941</v>
      </c>
      <c r="Z6914">
        <f t="shared" si="324"/>
        <v>3.0130422151337738E-2</v>
      </c>
      <c r="AA6914">
        <v>0.981760046135293</v>
      </c>
      <c r="AB6914">
        <v>0.97300988514480191</v>
      </c>
      <c r="AC6914">
        <v>0.98546640799157659</v>
      </c>
      <c r="AD6914">
        <v>14889.189408049755</v>
      </c>
      <c r="AE6914">
        <v>30482.218642940159</v>
      </c>
      <c r="AF6914">
        <v>29581.81757509329</v>
      </c>
      <c r="AG6914">
        <v>14925.944715727754</v>
      </c>
      <c r="AH6914">
        <v>30535.087407057665</v>
      </c>
      <c r="AI6914">
        <v>29655.8338448578</v>
      </c>
      <c r="AJ6914">
        <v>1</v>
      </c>
      <c r="AK6914">
        <v>0</v>
      </c>
      <c r="AL6914">
        <v>1</v>
      </c>
    </row>
    <row r="6915" spans="1:38" x14ac:dyDescent="0.25">
      <c r="A6915">
        <v>179199945.06092933</v>
      </c>
      <c r="B6915">
        <v>7615124.2061236016</v>
      </c>
      <c r="C6915">
        <v>6359920.4066662649</v>
      </c>
      <c r="D6915">
        <v>4089432.0100470819</v>
      </c>
      <c r="E6915">
        <v>5485271.8521460658</v>
      </c>
      <c r="F6915">
        <v>290782.06013827078</v>
      </c>
      <c r="G6915">
        <v>467739.54645592644</v>
      </c>
      <c r="H6915">
        <v>331505.83215654077</v>
      </c>
      <c r="I6915">
        <v>4.5721021891010197E-2</v>
      </c>
      <c r="J6915">
        <v>0.11437763124726491</v>
      </c>
      <c r="K6915">
        <v>6.0435624904687624E-2</v>
      </c>
      <c r="L6915">
        <v>5536.4443201875329</v>
      </c>
      <c r="M6915">
        <v>7977.2680518333627</v>
      </c>
      <c r="N6915">
        <v>5608.9514611790619</v>
      </c>
      <c r="O6915">
        <v>2.2834055132331346E-2</v>
      </c>
      <c r="P6915">
        <v>3.3571210897939123E-2</v>
      </c>
      <c r="Q6915">
        <v>2.3604483539483231E-2</v>
      </c>
      <c r="R6915">
        <v>1255203.7994573368</v>
      </c>
      <c r="S6915">
        <v>3525692.1960765198</v>
      </c>
      <c r="T6915">
        <v>2129852.3539775359</v>
      </c>
      <c r="U6915">
        <v>0.16483037774327847</v>
      </c>
      <c r="V6915">
        <v>0.46298551417472361</v>
      </c>
      <c r="W6915">
        <v>0.27968714578087162</v>
      </c>
      <c r="X6915">
        <f t="shared" ref="X6915:X6978" si="325">ABS(U6915)</f>
        <v>0.16483037774327847</v>
      </c>
      <c r="Y6915">
        <f t="shared" ref="Y6915:Y6978" si="326">ABS(V6915)</f>
        <v>0.46298551417472361</v>
      </c>
      <c r="Z6915">
        <f t="shared" ref="Z6915:Z6978" si="327">ABS(W6915)</f>
        <v>0.27968714578087162</v>
      </c>
      <c r="AA6915">
        <v>0.985868683692535</v>
      </c>
      <c r="AB6915">
        <v>0.97395172241560624</v>
      </c>
      <c r="AC6915">
        <v>0.98708685408767449</v>
      </c>
      <c r="AD6915">
        <v>14691.623672224103</v>
      </c>
      <c r="AE6915">
        <v>30418.412841297974</v>
      </c>
      <c r="AF6915">
        <v>29397.190333313221</v>
      </c>
      <c r="AG6915">
        <v>14728.378979902101</v>
      </c>
      <c r="AH6915">
        <v>30471.281605415479</v>
      </c>
      <c r="AI6915">
        <v>29471.206603077731</v>
      </c>
      <c r="AJ6915">
        <v>0</v>
      </c>
      <c r="AK6915">
        <v>0</v>
      </c>
      <c r="AL6915">
        <v>0</v>
      </c>
    </row>
    <row r="6916" spans="1:38" x14ac:dyDescent="0.25">
      <c r="A6916">
        <v>178813216.5137344</v>
      </c>
      <c r="B6916">
        <v>7615124.2061235718</v>
      </c>
      <c r="C6916">
        <v>7536094.880721122</v>
      </c>
      <c r="D6916">
        <v>6001688.0356881069</v>
      </c>
      <c r="E6916">
        <v>7606967.6935463594</v>
      </c>
      <c r="F6916">
        <v>289571.70038807171</v>
      </c>
      <c r="G6916">
        <v>508292.97727552138</v>
      </c>
      <c r="H6916">
        <v>335297.33301656373</v>
      </c>
      <c r="I6916">
        <v>3.842463569943308E-2</v>
      </c>
      <c r="J6916">
        <v>8.469166911926046E-2</v>
      </c>
      <c r="K6916">
        <v>4.4077659656820298E-2</v>
      </c>
      <c r="L6916">
        <v>5513.3992624518978</v>
      </c>
      <c r="M6916">
        <v>8668.9042209804848</v>
      </c>
      <c r="N6916">
        <v>5673.10220070165</v>
      </c>
      <c r="O6916">
        <v>2.272973945996062E-2</v>
      </c>
      <c r="P6916">
        <v>3.6514937156639025E-2</v>
      </c>
      <c r="Q6916">
        <v>2.3896096330198183E-2</v>
      </c>
      <c r="R6916">
        <v>79029.325402449816</v>
      </c>
      <c r="S6916">
        <v>1613436.1704354649</v>
      </c>
      <c r="T6916">
        <v>8156.5125772124156</v>
      </c>
      <c r="U6916">
        <v>1.037794305953667E-2</v>
      </c>
      <c r="V6916">
        <v>0.21187260073027409</v>
      </c>
      <c r="W6916">
        <v>1.0710938333288768E-3</v>
      </c>
      <c r="X6916">
        <f t="shared" si="325"/>
        <v>1.037794305953667E-2</v>
      </c>
      <c r="Y6916">
        <f t="shared" si="326"/>
        <v>0.21187260073027409</v>
      </c>
      <c r="Z6916">
        <f t="shared" si="327"/>
        <v>1.0710938333288768E-3</v>
      </c>
      <c r="AA6916">
        <v>0.98575729654825828</v>
      </c>
      <c r="AB6916">
        <v>0.96917279252426347</v>
      </c>
      <c r="AC6916">
        <v>0.98676130900373926</v>
      </c>
      <c r="AD6916">
        <v>14685.525500244436</v>
      </c>
      <c r="AE6916">
        <v>30661.366598494795</v>
      </c>
      <c r="AF6916">
        <v>29430.420184315662</v>
      </c>
      <c r="AG6916">
        <v>14722.280807922434</v>
      </c>
      <c r="AH6916">
        <v>30714.2353626123</v>
      </c>
      <c r="AI6916">
        <v>29504.436454080173</v>
      </c>
      <c r="AJ6916">
        <v>1</v>
      </c>
      <c r="AK6916">
        <v>0</v>
      </c>
      <c r="AL6916">
        <v>1</v>
      </c>
    </row>
    <row r="6917" spans="1:38" x14ac:dyDescent="0.25">
      <c r="A6917">
        <v>179240672.40226132</v>
      </c>
      <c r="B6917">
        <v>7615124.2061235718</v>
      </c>
      <c r="C6917">
        <v>8272153.8908556644</v>
      </c>
      <c r="D6917">
        <v>7384610.4449051367</v>
      </c>
      <c r="E6917">
        <v>8824490.4078405686</v>
      </c>
      <c r="F6917">
        <v>291854.13329270366</v>
      </c>
      <c r="G6917">
        <v>484257.42820088746</v>
      </c>
      <c r="H6917">
        <v>345816.37742906302</v>
      </c>
      <c r="I6917">
        <v>3.5281516415613313E-2</v>
      </c>
      <c r="J6917">
        <v>6.5576570600957174E-2</v>
      </c>
      <c r="K6917">
        <v>3.9188254669278673E-2</v>
      </c>
      <c r="L6917">
        <v>5556.8564230657594</v>
      </c>
      <c r="M6917">
        <v>8258.9794686388159</v>
      </c>
      <c r="N6917">
        <v>5851.080395365303</v>
      </c>
      <c r="O6917">
        <v>2.2806649573018822E-2</v>
      </c>
      <c r="P6917">
        <v>3.4666090030781423E-2</v>
      </c>
      <c r="Q6917">
        <v>2.4559218306968784E-2</v>
      </c>
      <c r="R6917">
        <v>-657029.68473209254</v>
      </c>
      <c r="S6917">
        <v>230513.76121843513</v>
      </c>
      <c r="T6917">
        <v>-1209366.2017169967</v>
      </c>
      <c r="U6917">
        <v>-8.6279575611354228E-2</v>
      </c>
      <c r="V6917">
        <v>3.0270518901460784E-2</v>
      </c>
      <c r="W6917">
        <v>-0.15881109342176003</v>
      </c>
      <c r="X6917">
        <f t="shared" si="325"/>
        <v>8.6279575611354228E-2</v>
      </c>
      <c r="Y6917">
        <f t="shared" si="326"/>
        <v>3.0270518901460784E-2</v>
      </c>
      <c r="Z6917">
        <f t="shared" si="327"/>
        <v>0.15881109342176003</v>
      </c>
      <c r="AA6917">
        <v>0.9856215957325396</v>
      </c>
      <c r="AB6917">
        <v>0.9720645656265372</v>
      </c>
      <c r="AC6917">
        <v>0.98594040401072391</v>
      </c>
      <c r="AD6917">
        <v>14697.003951507681</v>
      </c>
      <c r="AE6917">
        <v>30519.820925619373</v>
      </c>
      <c r="AF6917">
        <v>29520.681447172527</v>
      </c>
      <c r="AG6917">
        <v>14733.759259185679</v>
      </c>
      <c r="AH6917">
        <v>30572.689689736879</v>
      </c>
      <c r="AI6917">
        <v>29594.697716937037</v>
      </c>
      <c r="AJ6917">
        <v>0</v>
      </c>
      <c r="AK6917">
        <v>1</v>
      </c>
      <c r="AL6917">
        <v>0</v>
      </c>
    </row>
    <row r="6918" spans="1:38" x14ac:dyDescent="0.25">
      <c r="A6918">
        <v>178567888.78776485</v>
      </c>
      <c r="B6918">
        <v>7615124.2061235718</v>
      </c>
      <c r="C6918">
        <v>8397857.6374425776</v>
      </c>
      <c r="D6918">
        <v>7447774.2546827374</v>
      </c>
      <c r="E6918">
        <v>8900230.2040338442</v>
      </c>
      <c r="F6918">
        <v>286942.37410490698</v>
      </c>
      <c r="G6918">
        <v>480601.47540913231</v>
      </c>
      <c r="H6918">
        <v>335980.90391338657</v>
      </c>
      <c r="I6918">
        <v>3.4168520888654921E-2</v>
      </c>
      <c r="J6918">
        <v>6.4529543857610533E-2</v>
      </c>
      <c r="K6918">
        <v>3.7749686941929907E-2</v>
      </c>
      <c r="L6918">
        <v>5463.3373069123263</v>
      </c>
      <c r="M6918">
        <v>8196.6274275816522</v>
      </c>
      <c r="N6918">
        <v>5684.6679579482352</v>
      </c>
      <c r="O6918">
        <v>2.2418858417887395E-2</v>
      </c>
      <c r="P6918">
        <v>3.4467876194414958E-2</v>
      </c>
      <c r="Q6918">
        <v>2.3904762429677436E-2</v>
      </c>
      <c r="R6918">
        <v>-782733.43131900579</v>
      </c>
      <c r="S6918">
        <v>167349.95144083444</v>
      </c>
      <c r="T6918">
        <v>-1285105.9979102723</v>
      </c>
      <c r="U6918">
        <v>-0.10278669265690822</v>
      </c>
      <c r="V6918">
        <v>2.1975997621452168E-2</v>
      </c>
      <c r="W6918">
        <v>-0.16875706332890492</v>
      </c>
      <c r="X6918">
        <f t="shared" si="325"/>
        <v>0.10278669265690822</v>
      </c>
      <c r="Y6918">
        <f t="shared" si="326"/>
        <v>2.1975997621452168E-2</v>
      </c>
      <c r="Z6918">
        <f t="shared" si="327"/>
        <v>0.16875706332890492</v>
      </c>
      <c r="AA6918">
        <v>0.98636560446182875</v>
      </c>
      <c r="AB6918">
        <v>0.97273286904472822</v>
      </c>
      <c r="AC6918">
        <v>0.98684843869696848</v>
      </c>
      <c r="AD6918">
        <v>14672.18982693131</v>
      </c>
      <c r="AE6918">
        <v>30497.677283387435</v>
      </c>
      <c r="AF6918">
        <v>29436.371203553394</v>
      </c>
      <c r="AG6918">
        <v>14708.945134609308</v>
      </c>
      <c r="AH6918">
        <v>30550.54604750494</v>
      </c>
      <c r="AI6918">
        <v>29510.387473317904</v>
      </c>
      <c r="AJ6918">
        <v>0</v>
      </c>
      <c r="AK6918">
        <v>1</v>
      </c>
      <c r="AL6918">
        <v>0</v>
      </c>
    </row>
    <row r="6919" spans="1:38" x14ac:dyDescent="0.25">
      <c r="A6919">
        <v>179020579.65896398</v>
      </c>
      <c r="B6919">
        <v>7615124.2061235718</v>
      </c>
      <c r="C6919">
        <v>7213223.7668802571</v>
      </c>
      <c r="D6919">
        <v>5673671.7197065149</v>
      </c>
      <c r="E6919">
        <v>7119910.1972507602</v>
      </c>
      <c r="F6919">
        <v>298687.49043109891</v>
      </c>
      <c r="G6919">
        <v>487251.16111125838</v>
      </c>
      <c r="H6919">
        <v>349446.91022081964</v>
      </c>
      <c r="I6919">
        <v>4.1408321727454497E-2</v>
      </c>
      <c r="J6919">
        <v>8.5879336201084025E-2</v>
      </c>
      <c r="K6919">
        <v>4.9080241258626124E-2</v>
      </c>
      <c r="L6919">
        <v>5686.9624595203177</v>
      </c>
      <c r="M6919">
        <v>8310.0373919693902</v>
      </c>
      <c r="N6919">
        <v>5912.507616946009</v>
      </c>
      <c r="O6919">
        <v>2.3375153172967251E-2</v>
      </c>
      <c r="P6919">
        <v>3.4928878527444154E-2</v>
      </c>
      <c r="Q6919">
        <v>2.485154405496039E-2</v>
      </c>
      <c r="R6919">
        <v>401900.43924331479</v>
      </c>
      <c r="S6919">
        <v>1941452.486417057</v>
      </c>
      <c r="T6919">
        <v>495214.00887281168</v>
      </c>
      <c r="U6919">
        <v>5.2776609857542893E-2</v>
      </c>
      <c r="V6919">
        <v>0.25494692323677021</v>
      </c>
      <c r="W6919">
        <v>6.5030325897323354E-2</v>
      </c>
      <c r="X6919">
        <f t="shared" si="325"/>
        <v>5.2776609857542893E-2</v>
      </c>
      <c r="Y6919">
        <f t="shared" si="326"/>
        <v>0.25494692323677021</v>
      </c>
      <c r="Z6919">
        <f t="shared" si="327"/>
        <v>6.5030325897323354E-2</v>
      </c>
      <c r="AA6919">
        <v>0.98511806459156159</v>
      </c>
      <c r="AB6919">
        <v>0.97175607443641498</v>
      </c>
      <c r="AC6919">
        <v>0.98566292413478029</v>
      </c>
      <c r="AD6919">
        <v>14730.840056061554</v>
      </c>
      <c r="AE6919">
        <v>30537.829444225055</v>
      </c>
      <c r="AF6919">
        <v>29551.197982213253</v>
      </c>
      <c r="AG6919">
        <v>14767.595363739552</v>
      </c>
      <c r="AH6919">
        <v>30590.698208342561</v>
      </c>
      <c r="AI6919">
        <v>29625.214251977763</v>
      </c>
      <c r="AJ6919">
        <v>0</v>
      </c>
      <c r="AK6919">
        <v>0</v>
      </c>
      <c r="AL6919">
        <v>0</v>
      </c>
    </row>
    <row r="6920" spans="1:38" x14ac:dyDescent="0.25">
      <c r="A6920">
        <v>179526748.59630913</v>
      </c>
      <c r="B6920">
        <v>7615124.2061236016</v>
      </c>
      <c r="C6920">
        <v>7054821.8880483601</v>
      </c>
      <c r="D6920">
        <v>5598903.5024098409</v>
      </c>
      <c r="E6920">
        <v>7042954.1005285811</v>
      </c>
      <c r="F6920">
        <v>290241.24020695721</v>
      </c>
      <c r="G6920">
        <v>486350.13393291755</v>
      </c>
      <c r="H6920">
        <v>338167.2014343164</v>
      </c>
      <c r="I6920">
        <v>4.1140831733634212E-2</v>
      </c>
      <c r="J6920">
        <v>8.6865246690461112E-2</v>
      </c>
      <c r="K6920">
        <v>4.8014965965621811E-2</v>
      </c>
      <c r="L6920">
        <v>5526.1471944448322</v>
      </c>
      <c r="M6920">
        <v>8294.6704310654568</v>
      </c>
      <c r="N6920">
        <v>5721.6592729873228</v>
      </c>
      <c r="O6920">
        <v>2.2748556323195772E-2</v>
      </c>
      <c r="P6920">
        <v>3.4840511323836552E-2</v>
      </c>
      <c r="Q6920">
        <v>2.4032966270131018E-2</v>
      </c>
      <c r="R6920">
        <v>560302.31807524152</v>
      </c>
      <c r="S6920">
        <v>2016220.7037137607</v>
      </c>
      <c r="T6920">
        <v>572170.10559502058</v>
      </c>
      <c r="U6920">
        <v>7.357756786483953E-2</v>
      </c>
      <c r="V6920">
        <v>0.26476530771388385</v>
      </c>
      <c r="W6920">
        <v>7.5136017497248117E-2</v>
      </c>
      <c r="X6920">
        <f t="shared" si="325"/>
        <v>7.357756786483953E-2</v>
      </c>
      <c r="Y6920">
        <f t="shared" si="326"/>
        <v>0.26476530771388385</v>
      </c>
      <c r="Z6920">
        <f t="shared" si="327"/>
        <v>7.5136017497248117E-2</v>
      </c>
      <c r="AA6920">
        <v>0.98556184963532778</v>
      </c>
      <c r="AB6920">
        <v>0.97163853105456133</v>
      </c>
      <c r="AC6920">
        <v>0.98646767283799308</v>
      </c>
      <c r="AD6920">
        <v>14688.901994909411</v>
      </c>
      <c r="AE6920">
        <v>30532.421065702649</v>
      </c>
      <c r="AF6920">
        <v>29455.323667268465</v>
      </c>
      <c r="AG6920">
        <v>14725.65730258741</v>
      </c>
      <c r="AH6920">
        <v>30585.289829820154</v>
      </c>
      <c r="AI6920">
        <v>29529.339937032975</v>
      </c>
      <c r="AJ6920">
        <v>0</v>
      </c>
      <c r="AK6920">
        <v>0</v>
      </c>
      <c r="AL6920">
        <v>0</v>
      </c>
    </row>
    <row r="6921" spans="1:38" x14ac:dyDescent="0.25">
      <c r="A6921">
        <v>178673709.48404261</v>
      </c>
      <c r="B6921">
        <v>7615124.2061235718</v>
      </c>
      <c r="C6921">
        <v>8405694.3601179589</v>
      </c>
      <c r="D6921">
        <v>7489269.3325330168</v>
      </c>
      <c r="E6921">
        <v>8945476.4206328802</v>
      </c>
      <c r="F6921">
        <v>315781.71092718246</v>
      </c>
      <c r="G6921">
        <v>491157.18883094419</v>
      </c>
      <c r="H6921">
        <v>354109.16420806671</v>
      </c>
      <c r="I6921">
        <v>3.7567593752332318E-2</v>
      </c>
      <c r="J6921">
        <v>6.5581456217281647E-2</v>
      </c>
      <c r="K6921">
        <v>3.9585277245972994E-2</v>
      </c>
      <c r="L6921">
        <v>6012.4337073977558</v>
      </c>
      <c r="M6921">
        <v>8376.6544449295707</v>
      </c>
      <c r="N6921">
        <v>5991.3911652204006</v>
      </c>
      <c r="O6921">
        <v>2.4698078481972422E-2</v>
      </c>
      <c r="P6921">
        <v>3.523319747231643E-2</v>
      </c>
      <c r="Q6921">
        <v>2.5200498533860347E-2</v>
      </c>
      <c r="R6921">
        <v>-790570.15399438702</v>
      </c>
      <c r="S6921">
        <v>125854.87359055504</v>
      </c>
      <c r="T6921">
        <v>-1330352.2145093083</v>
      </c>
      <c r="U6921">
        <v>-0.10381579244087227</v>
      </c>
      <c r="V6921">
        <v>1.6526962684252872E-2</v>
      </c>
      <c r="W6921">
        <v>-0.17469868888540627</v>
      </c>
      <c r="X6921">
        <f t="shared" si="325"/>
        <v>0.10381579244087227</v>
      </c>
      <c r="Y6921">
        <f t="shared" si="326"/>
        <v>1.6526962684252872E-2</v>
      </c>
      <c r="Z6921">
        <f t="shared" si="327"/>
        <v>0.17469868888540627</v>
      </c>
      <c r="AA6921">
        <v>0.98328549027084911</v>
      </c>
      <c r="AB6921">
        <v>0.97136298535528343</v>
      </c>
      <c r="AC6921">
        <v>0.98530938608999341</v>
      </c>
      <c r="AD6921">
        <v>14812.205242614982</v>
      </c>
      <c r="AE6921">
        <v>30561.160139702766</v>
      </c>
      <c r="AF6921">
        <v>29589.924975163009</v>
      </c>
      <c r="AG6921">
        <v>14848.960550292981</v>
      </c>
      <c r="AH6921">
        <v>30614.028903820272</v>
      </c>
      <c r="AI6921">
        <v>29663.941244927519</v>
      </c>
      <c r="AJ6921">
        <v>0</v>
      </c>
      <c r="AK6921">
        <v>1</v>
      </c>
      <c r="AL6921">
        <v>0</v>
      </c>
    </row>
    <row r="6922" spans="1:38" x14ac:dyDescent="0.25">
      <c r="A6922">
        <v>179429765.24558562</v>
      </c>
      <c r="B6922">
        <v>7615124.2061235718</v>
      </c>
      <c r="C6922">
        <v>6254046.4229295477</v>
      </c>
      <c r="D6922">
        <v>4993449.0756727094</v>
      </c>
      <c r="E6922">
        <v>6356193.0175458286</v>
      </c>
      <c r="F6922">
        <v>316133.64252349804</v>
      </c>
      <c r="G6922">
        <v>470679.18609111349</v>
      </c>
      <c r="H6922">
        <v>340048.78800806159</v>
      </c>
      <c r="I6922">
        <v>5.0548656205115491E-2</v>
      </c>
      <c r="J6922">
        <v>9.4259334371544448E-2</v>
      </c>
      <c r="K6922">
        <v>5.3498814002246403E-2</v>
      </c>
      <c r="L6922">
        <v>6019.1344291912164</v>
      </c>
      <c r="M6922">
        <v>8027.4034178150596</v>
      </c>
      <c r="N6922">
        <v>5753.4949957360832</v>
      </c>
      <c r="O6922">
        <v>2.4779221198343571E-2</v>
      </c>
      <c r="P6922">
        <v>3.3728181731003712E-2</v>
      </c>
      <c r="Q6922">
        <v>2.4174059120281002E-2</v>
      </c>
      <c r="R6922">
        <v>1361077.7831940241</v>
      </c>
      <c r="S6922">
        <v>2621675.1304508625</v>
      </c>
      <c r="T6922">
        <v>1258931.1885777432</v>
      </c>
      <c r="U6922">
        <v>0.17873349749168066</v>
      </c>
      <c r="V6922">
        <v>0.34427214310472931</v>
      </c>
      <c r="W6922">
        <v>0.16531984961786905</v>
      </c>
      <c r="X6922">
        <f t="shared" si="325"/>
        <v>0.17873349749168066</v>
      </c>
      <c r="Y6922">
        <f t="shared" si="326"/>
        <v>0.34427214310472931</v>
      </c>
      <c r="Z6922">
        <f t="shared" si="327"/>
        <v>0.16531984961786905</v>
      </c>
      <c r="AA6922">
        <v>0.98324527689959584</v>
      </c>
      <c r="AB6922">
        <v>0.97364248993563762</v>
      </c>
      <c r="AC6922">
        <v>0.98642262738566711</v>
      </c>
      <c r="AD6922">
        <v>14813.833701376747</v>
      </c>
      <c r="AE6922">
        <v>30436.719498683407</v>
      </c>
      <c r="AF6922">
        <v>29471.536821071557</v>
      </c>
      <c r="AG6922">
        <v>14850.589009054745</v>
      </c>
      <c r="AH6922">
        <v>30489.588262800913</v>
      </c>
      <c r="AI6922">
        <v>29545.553090836067</v>
      </c>
      <c r="AJ6922">
        <v>0</v>
      </c>
      <c r="AK6922">
        <v>0</v>
      </c>
      <c r="AL6922">
        <v>0</v>
      </c>
    </row>
    <row r="6923" spans="1:38" x14ac:dyDescent="0.25">
      <c r="A6923">
        <v>178658496.49056661</v>
      </c>
      <c r="B6923">
        <v>7615124.2061236016</v>
      </c>
      <c r="C6923">
        <v>7887074.7528707124</v>
      </c>
      <c r="D6923">
        <v>5705373.6216628402</v>
      </c>
      <c r="E6923">
        <v>7239031.2344616</v>
      </c>
      <c r="F6923">
        <v>313485.21745070408</v>
      </c>
      <c r="G6923">
        <v>495815.48324491514</v>
      </c>
      <c r="H6923">
        <v>338884.11567227624</v>
      </c>
      <c r="I6923">
        <v>3.9746702963174368E-2</v>
      </c>
      <c r="J6923">
        <v>8.690324527781039E-2</v>
      </c>
      <c r="K6923">
        <v>4.6813462284705919E-2</v>
      </c>
      <c r="L6923">
        <v>5968.7088357253051</v>
      </c>
      <c r="M6923">
        <v>8456.1013582516753</v>
      </c>
      <c r="N6923">
        <v>5733.7891867700528</v>
      </c>
      <c r="O6923">
        <v>2.458636137410275E-2</v>
      </c>
      <c r="P6923">
        <v>3.5619314750585079E-2</v>
      </c>
      <c r="Q6923">
        <v>2.4152222531931628E-2</v>
      </c>
      <c r="R6923">
        <v>-271950.54674711078</v>
      </c>
      <c r="S6923">
        <v>1909750.5844607614</v>
      </c>
      <c r="T6923">
        <v>376092.97166200168</v>
      </c>
      <c r="U6923">
        <v>-3.5711899029621255E-2</v>
      </c>
      <c r="V6923">
        <v>0.25078390486724572</v>
      </c>
      <c r="W6923">
        <v>4.9387634591642179E-2</v>
      </c>
      <c r="X6923">
        <f t="shared" si="325"/>
        <v>3.5711899029621255E-2</v>
      </c>
      <c r="Y6923">
        <f t="shared" si="326"/>
        <v>0.25078390486724572</v>
      </c>
      <c r="Z6923">
        <f t="shared" si="327"/>
        <v>4.9387634591642179E-2</v>
      </c>
      <c r="AA6923">
        <v>0.98355002547069237</v>
      </c>
      <c r="AB6923">
        <v>0.97053858668109527</v>
      </c>
      <c r="AC6923">
        <v>0.98641703085808352</v>
      </c>
      <c r="AD6923">
        <v>14801.534132416737</v>
      </c>
      <c r="AE6923">
        <v>30588.74274200933</v>
      </c>
      <c r="AF6923">
        <v>29461.511748240475</v>
      </c>
      <c r="AG6923">
        <v>14838.289440094735</v>
      </c>
      <c r="AH6923">
        <v>30641.611506126836</v>
      </c>
      <c r="AI6923">
        <v>29535.528018004985</v>
      </c>
      <c r="AJ6923">
        <v>1</v>
      </c>
      <c r="AK6923">
        <v>0</v>
      </c>
      <c r="AL6923">
        <v>1</v>
      </c>
    </row>
    <row r="6924" spans="1:38" x14ac:dyDescent="0.25">
      <c r="A6924">
        <v>178793769.16286632</v>
      </c>
      <c r="B6924">
        <v>7615124.2061235718</v>
      </c>
      <c r="C6924">
        <v>8541072.8495113831</v>
      </c>
      <c r="D6924">
        <v>6949956.6261114869</v>
      </c>
      <c r="E6924">
        <v>8331807.7643225202</v>
      </c>
      <c r="F6924">
        <v>311159.17165703414</v>
      </c>
      <c r="G6924">
        <v>477401.91225907888</v>
      </c>
      <c r="H6924">
        <v>347878.67588518135</v>
      </c>
      <c r="I6924">
        <v>3.6430923508026854E-2</v>
      </c>
      <c r="J6924">
        <v>6.8691351319437821E-2</v>
      </c>
      <c r="K6924">
        <v>4.1753084771689784E-2</v>
      </c>
      <c r="L6924">
        <v>5924.4212926191858</v>
      </c>
      <c r="M6924">
        <v>8142.0590826765892</v>
      </c>
      <c r="N6924">
        <v>5885.9736938137094</v>
      </c>
      <c r="O6924">
        <v>2.4319575624269112E-2</v>
      </c>
      <c r="P6924">
        <v>3.422240424767279E-2</v>
      </c>
      <c r="Q6924">
        <v>2.4739708849501808E-2</v>
      </c>
      <c r="R6924">
        <v>-925948.64338781126</v>
      </c>
      <c r="S6924">
        <v>665167.58001208492</v>
      </c>
      <c r="T6924">
        <v>-716683.55819894839</v>
      </c>
      <c r="U6924">
        <v>-0.12159337370271985</v>
      </c>
      <c r="V6924">
        <v>8.7348224665488944E-2</v>
      </c>
      <c r="W6924">
        <v>-9.4113180402578281E-2</v>
      </c>
      <c r="X6924">
        <f t="shared" si="325"/>
        <v>0.12159337370271985</v>
      </c>
      <c r="Y6924">
        <f t="shared" si="326"/>
        <v>8.7348224665488944E-2</v>
      </c>
      <c r="Z6924">
        <f t="shared" si="327"/>
        <v>9.4113180402578281E-2</v>
      </c>
      <c r="AA6924">
        <v>0.9840782151269698</v>
      </c>
      <c r="AB6924">
        <v>0.97356384106569183</v>
      </c>
      <c r="AC6924">
        <v>0.98614633941413943</v>
      </c>
      <c r="AD6924">
        <v>14790.645714211356</v>
      </c>
      <c r="AE6924">
        <v>30478.15927665299</v>
      </c>
      <c r="AF6924">
        <v>29538.055230690985</v>
      </c>
      <c r="AG6924">
        <v>14827.401021889355</v>
      </c>
      <c r="AH6924">
        <v>30531.028040770496</v>
      </c>
      <c r="AI6924">
        <v>29612.071500455495</v>
      </c>
      <c r="AJ6924">
        <v>0</v>
      </c>
      <c r="AK6924">
        <v>0</v>
      </c>
      <c r="AL6924">
        <v>0</v>
      </c>
    </row>
    <row r="6925" spans="1:38" x14ac:dyDescent="0.25">
      <c r="A6925">
        <v>179472145.93606433</v>
      </c>
      <c r="B6925">
        <v>7615124.2061235718</v>
      </c>
      <c r="C6925">
        <v>6901215.647679504</v>
      </c>
      <c r="D6925">
        <v>5193750.811312614</v>
      </c>
      <c r="E6925">
        <v>6665180.3780052494</v>
      </c>
      <c r="F6925">
        <v>281418.59465826559</v>
      </c>
      <c r="G6925">
        <v>468651.19975017163</v>
      </c>
      <c r="H6925">
        <v>318928.88011259545</v>
      </c>
      <c r="I6925">
        <v>4.0778119251046886E-2</v>
      </c>
      <c r="J6925">
        <v>9.0233670573758168E-2</v>
      </c>
      <c r="K6925">
        <v>4.7849999853724026E-2</v>
      </c>
      <c r="L6925">
        <v>5358.1654220691407</v>
      </c>
      <c r="M6925">
        <v>7992.8162404644818</v>
      </c>
      <c r="N6925">
        <v>5396.1542591354009</v>
      </c>
      <c r="O6925">
        <v>2.2008172390517607E-2</v>
      </c>
      <c r="P6925">
        <v>3.3539851848204988E-2</v>
      </c>
      <c r="Q6925">
        <v>2.2643610081412822E-2</v>
      </c>
      <c r="R6925">
        <v>713908.55844406784</v>
      </c>
      <c r="S6925">
        <v>2421373.3948109578</v>
      </c>
      <c r="T6925">
        <v>949943.82811832242</v>
      </c>
      <c r="U6925">
        <v>9.3748774034439319E-2</v>
      </c>
      <c r="V6925">
        <v>0.31796899555017788</v>
      </c>
      <c r="W6925">
        <v>0.12474436429473354</v>
      </c>
      <c r="X6925">
        <f t="shared" si="325"/>
        <v>9.3748774034439319E-2</v>
      </c>
      <c r="Y6925">
        <f t="shared" si="326"/>
        <v>0.31796899555017788</v>
      </c>
      <c r="Z6925">
        <f t="shared" si="327"/>
        <v>0.12474436429473354</v>
      </c>
      <c r="AA6925">
        <v>0.98673927289461127</v>
      </c>
      <c r="AB6925">
        <v>0.9736376851687365</v>
      </c>
      <c r="AC6925">
        <v>0.98795100976052996</v>
      </c>
      <c r="AD6925">
        <v>14643.771197664792</v>
      </c>
      <c r="AE6925">
        <v>30424.102457044886</v>
      </c>
      <c r="AF6925">
        <v>29284.175347070057</v>
      </c>
      <c r="AG6925">
        <v>14680.52650534279</v>
      </c>
      <c r="AH6925">
        <v>30476.971221162392</v>
      </c>
      <c r="AI6925">
        <v>29358.191616834567</v>
      </c>
      <c r="AJ6925">
        <v>0</v>
      </c>
      <c r="AK6925">
        <v>0</v>
      </c>
      <c r="AL6925">
        <v>0</v>
      </c>
    </row>
    <row r="6926" spans="1:38" x14ac:dyDescent="0.25">
      <c r="A6926">
        <v>179001238.61786303</v>
      </c>
      <c r="B6926">
        <v>7615124.2061236016</v>
      </c>
      <c r="C6926">
        <v>7017006.0685156491</v>
      </c>
      <c r="D6926">
        <v>5351664.8968776884</v>
      </c>
      <c r="E6926">
        <v>6888293.6103346264</v>
      </c>
      <c r="F6926">
        <v>300265.14075223741</v>
      </c>
      <c r="G6926">
        <v>502410.56003643613</v>
      </c>
      <c r="H6926">
        <v>346949.47476884042</v>
      </c>
      <c r="I6926">
        <v>4.2791061860340443E-2</v>
      </c>
      <c r="J6926">
        <v>9.3879301061910017E-2</v>
      </c>
      <c r="K6926">
        <v>5.0367985802507911E-2</v>
      </c>
      <c r="L6926">
        <v>5717.0006714910151</v>
      </c>
      <c r="M6926">
        <v>8568.5799711614018</v>
      </c>
      <c r="N6926">
        <v>5870.2519675160784</v>
      </c>
      <c r="O6926">
        <v>2.3527120036642344E-2</v>
      </c>
      <c r="P6926">
        <v>3.6039932103243216E-2</v>
      </c>
      <c r="Q6926">
        <v>2.4690611869207266E-2</v>
      </c>
      <c r="R6926">
        <v>598118.13760795258</v>
      </c>
      <c r="S6926">
        <v>2263459.3092459133</v>
      </c>
      <c r="T6926">
        <v>726830.59578897525</v>
      </c>
      <c r="U6926">
        <v>7.8543451350009993E-2</v>
      </c>
      <c r="V6926">
        <v>0.29723209339458734</v>
      </c>
      <c r="W6926">
        <v>9.5445665246602807E-2</v>
      </c>
      <c r="X6926">
        <f t="shared" si="325"/>
        <v>7.8543451350009993E-2</v>
      </c>
      <c r="Y6926">
        <f t="shared" si="326"/>
        <v>0.29723209339458734</v>
      </c>
      <c r="Z6926">
        <f t="shared" si="327"/>
        <v>9.5445665246602807E-2</v>
      </c>
      <c r="AA6926">
        <v>0.98474918913907383</v>
      </c>
      <c r="AB6926">
        <v>0.96946565926372152</v>
      </c>
      <c r="AC6926">
        <v>0.98562915256213468</v>
      </c>
      <c r="AD6926">
        <v>14738.541934252558</v>
      </c>
      <c r="AE6926">
        <v>30627.353425252306</v>
      </c>
      <c r="AF6926">
        <v>29530.239982336494</v>
      </c>
      <c r="AG6926">
        <v>14775.297241930557</v>
      </c>
      <c r="AH6926">
        <v>30680.222189369812</v>
      </c>
      <c r="AI6926">
        <v>29604.256252101004</v>
      </c>
      <c r="AJ6926">
        <v>0</v>
      </c>
      <c r="AK6926">
        <v>0</v>
      </c>
      <c r="AL6926">
        <v>0</v>
      </c>
    </row>
    <row r="6927" spans="1:38" x14ac:dyDescent="0.25">
      <c r="A6927">
        <v>178542623.29869068</v>
      </c>
      <c r="B6927">
        <v>7615124.2061236016</v>
      </c>
      <c r="C6927">
        <v>8871022.2928829789</v>
      </c>
      <c r="D6927">
        <v>6731978.2042108178</v>
      </c>
      <c r="E6927">
        <v>8201043.9557148675</v>
      </c>
      <c r="F6927">
        <v>311365.28840635868</v>
      </c>
      <c r="G6927">
        <v>501252.92869086907</v>
      </c>
      <c r="H6927">
        <v>356209.64539151901</v>
      </c>
      <c r="I6927">
        <v>3.5099143946032016E-2</v>
      </c>
      <c r="J6927">
        <v>7.4458489538385311E-2</v>
      </c>
      <c r="K6927">
        <v>4.3434670916901452E-2</v>
      </c>
      <c r="L6927">
        <v>5928.3457228455572</v>
      </c>
      <c r="M6927">
        <v>8548.8366425958266</v>
      </c>
      <c r="N6927">
        <v>6026.930500762277</v>
      </c>
      <c r="O6927">
        <v>2.4381833129502394E-2</v>
      </c>
      <c r="P6927">
        <v>3.5993063557936092E-2</v>
      </c>
      <c r="Q6927">
        <v>2.5375112619689836E-2</v>
      </c>
      <c r="R6927">
        <v>-1255898.0867593773</v>
      </c>
      <c r="S6927">
        <v>883146.00191278383</v>
      </c>
      <c r="T6927">
        <v>-585919.74959126581</v>
      </c>
      <c r="U6927">
        <v>-0.16492154990058644</v>
      </c>
      <c r="V6927">
        <v>0.11597263262004494</v>
      </c>
      <c r="W6927">
        <v>-7.6941588046601547E-2</v>
      </c>
      <c r="X6927">
        <f t="shared" si="325"/>
        <v>0.16492154990058644</v>
      </c>
      <c r="Y6927">
        <f t="shared" si="326"/>
        <v>0.11597263262004494</v>
      </c>
      <c r="Z6927">
        <f t="shared" si="327"/>
        <v>7.6941588046601547E-2</v>
      </c>
      <c r="AA6927">
        <v>0.98340875669200523</v>
      </c>
      <c r="AB6927">
        <v>0.97031708598866795</v>
      </c>
      <c r="AC6927">
        <v>0.9852060918265011</v>
      </c>
      <c r="AD6927">
        <v>14791.613845482834</v>
      </c>
      <c r="AE6927">
        <v>30620.612918439525</v>
      </c>
      <c r="AF6927">
        <v>29607.206296803728</v>
      </c>
      <c r="AG6927">
        <v>14828.369153160833</v>
      </c>
      <c r="AH6927">
        <v>30673.481682557031</v>
      </c>
      <c r="AI6927">
        <v>29681.222566568238</v>
      </c>
      <c r="AJ6927">
        <v>0</v>
      </c>
      <c r="AK6927">
        <v>0</v>
      </c>
      <c r="AL6927">
        <v>0</v>
      </c>
    </row>
    <row r="6928" spans="1:38" x14ac:dyDescent="0.25">
      <c r="A6928">
        <v>178701567.78516367</v>
      </c>
      <c r="B6928">
        <v>7615124.2061235718</v>
      </c>
      <c r="C6928">
        <v>7020007.8044651039</v>
      </c>
      <c r="D6928">
        <v>6066734.6143158423</v>
      </c>
      <c r="E6928">
        <v>7359150.1385615394</v>
      </c>
      <c r="F6928">
        <v>288872.32521983364</v>
      </c>
      <c r="G6928">
        <v>459696.05226253672</v>
      </c>
      <c r="H6928">
        <v>341283.90338300215</v>
      </c>
      <c r="I6928">
        <v>4.1149858129231033E-2</v>
      </c>
      <c r="J6928">
        <v>7.5773225876368352E-2</v>
      </c>
      <c r="K6928">
        <v>4.6375450555722918E-2</v>
      </c>
      <c r="L6928">
        <v>5500.0832701378231</v>
      </c>
      <c r="M6928">
        <v>7840.0867727642417</v>
      </c>
      <c r="N6928">
        <v>5774.3926738913406</v>
      </c>
      <c r="O6928">
        <v>2.2603994114068531E-2</v>
      </c>
      <c r="P6928">
        <v>3.2981583651874376E-2</v>
      </c>
      <c r="Q6928">
        <v>2.4291646321354401E-2</v>
      </c>
      <c r="R6928">
        <v>595116.40165846795</v>
      </c>
      <c r="S6928">
        <v>1548389.5918077296</v>
      </c>
      <c r="T6928">
        <v>255974.06756203249</v>
      </c>
      <c r="U6928">
        <v>7.8149270524033643E-2</v>
      </c>
      <c r="V6928">
        <v>0.20333083872258034</v>
      </c>
      <c r="W6928">
        <v>3.3613905779264285E-2</v>
      </c>
      <c r="X6928">
        <f t="shared" si="325"/>
        <v>7.8149270524033643E-2</v>
      </c>
      <c r="Y6928">
        <f t="shared" si="326"/>
        <v>0.20333083872258034</v>
      </c>
      <c r="Z6928">
        <f t="shared" si="327"/>
        <v>3.3613905779264285E-2</v>
      </c>
      <c r="AA6928">
        <v>0.98624911133228843</v>
      </c>
      <c r="AB6928">
        <v>0.97499585396567867</v>
      </c>
      <c r="AC6928">
        <v>0.98639868277562104</v>
      </c>
      <c r="AD6928">
        <v>14681.990198818772</v>
      </c>
      <c r="AE6928">
        <v>30367.727533600988</v>
      </c>
      <c r="AF6928">
        <v>29482.130797038106</v>
      </c>
      <c r="AG6928">
        <v>14718.745506496771</v>
      </c>
      <c r="AH6928">
        <v>30420.596297718494</v>
      </c>
      <c r="AI6928">
        <v>29556.147066802616</v>
      </c>
      <c r="AJ6928">
        <v>0</v>
      </c>
      <c r="AK6928">
        <v>0</v>
      </c>
      <c r="AL6928">
        <v>1</v>
      </c>
    </row>
    <row r="6929" spans="1:38" x14ac:dyDescent="0.25">
      <c r="A6929">
        <v>179551210.40899009</v>
      </c>
      <c r="B6929">
        <v>7615124.2061235718</v>
      </c>
      <c r="C6929">
        <v>6465037.5624139579</v>
      </c>
      <c r="D6929">
        <v>4990329.3034773516</v>
      </c>
      <c r="E6929">
        <v>6414901.9205650529</v>
      </c>
      <c r="F6929">
        <v>325178.2472542412</v>
      </c>
      <c r="G6929">
        <v>489941.18406824925</v>
      </c>
      <c r="H6929">
        <v>355540.67547619063</v>
      </c>
      <c r="I6929">
        <v>5.0297967198944478E-2</v>
      </c>
      <c r="J6929">
        <v>9.8178126987902264E-2</v>
      </c>
      <c r="K6929">
        <v>5.5424179493125135E-2</v>
      </c>
      <c r="L6929">
        <v>6191.3422692005106</v>
      </c>
      <c r="M6929">
        <v>8355.9155614679858</v>
      </c>
      <c r="N6929">
        <v>6015.61178651928</v>
      </c>
      <c r="O6929">
        <v>2.5461513704724333E-2</v>
      </c>
      <c r="P6929">
        <v>3.5077473576807759E-2</v>
      </c>
      <c r="Q6929">
        <v>2.5253063166771905E-2</v>
      </c>
      <c r="R6929">
        <v>1150086.6437096139</v>
      </c>
      <c r="S6929">
        <v>2624794.9026462203</v>
      </c>
      <c r="T6929">
        <v>1200222.285558519</v>
      </c>
      <c r="U6929">
        <v>0.15102664284645437</v>
      </c>
      <c r="V6929">
        <v>0.34468182416979309</v>
      </c>
      <c r="W6929">
        <v>0.15761033609844219</v>
      </c>
      <c r="X6929">
        <f t="shared" si="325"/>
        <v>0.15102664284645437</v>
      </c>
      <c r="Y6929">
        <f t="shared" si="326"/>
        <v>0.34468182416979309</v>
      </c>
      <c r="Z6929">
        <f t="shared" si="327"/>
        <v>0.15761033609844219</v>
      </c>
      <c r="AA6929">
        <v>0.98254776713305758</v>
      </c>
      <c r="AB6929">
        <v>0.97173443718008534</v>
      </c>
      <c r="AC6929">
        <v>0.98530981687000541</v>
      </c>
      <c r="AD6929">
        <v>14855.074442870809</v>
      </c>
      <c r="AE6929">
        <v>30553.91689512262</v>
      </c>
      <c r="AF6929">
        <v>29601.713554163838</v>
      </c>
      <c r="AG6929">
        <v>14891.829750548808</v>
      </c>
      <c r="AH6929">
        <v>30606.785659240126</v>
      </c>
      <c r="AI6929">
        <v>29675.729823928348</v>
      </c>
      <c r="AJ6929">
        <v>0</v>
      </c>
      <c r="AK6929">
        <v>0</v>
      </c>
      <c r="AL6929">
        <v>0</v>
      </c>
    </row>
    <row r="6930" spans="1:38" x14ac:dyDescent="0.25">
      <c r="A6930">
        <v>179128064.75492048</v>
      </c>
      <c r="B6930">
        <v>7615124.2061236016</v>
      </c>
      <c r="C6930">
        <v>6720114.837019776</v>
      </c>
      <c r="D6930">
        <v>4610202.4218662279</v>
      </c>
      <c r="E6930">
        <v>6232834.3221879592</v>
      </c>
      <c r="F6930">
        <v>302802.11245593004</v>
      </c>
      <c r="G6930">
        <v>510480.86608116032</v>
      </c>
      <c r="H6930">
        <v>339326.95090388431</v>
      </c>
      <c r="I6930">
        <v>4.5059068155778148E-2</v>
      </c>
      <c r="J6930">
        <v>0.11072851457887085</v>
      </c>
      <c r="K6930">
        <v>5.444183711027438E-2</v>
      </c>
      <c r="L6930">
        <v>5765.3042104806855</v>
      </c>
      <c r="M6930">
        <v>8706.2185246403587</v>
      </c>
      <c r="N6930">
        <v>5741.2817889461039</v>
      </c>
      <c r="O6930">
        <v>2.3776922558702555E-2</v>
      </c>
      <c r="P6930">
        <v>3.6645678586652373E-2</v>
      </c>
      <c r="Q6930">
        <v>2.416584956116875E-2</v>
      </c>
      <c r="R6930">
        <v>895009.36910382565</v>
      </c>
      <c r="S6930">
        <v>3004921.7842573738</v>
      </c>
      <c r="T6930">
        <v>1382289.8839356424</v>
      </c>
      <c r="U6930">
        <v>0.11753050178539645</v>
      </c>
      <c r="V6930">
        <v>0.39459918222226836</v>
      </c>
      <c r="W6930">
        <v>0.18151902011317061</v>
      </c>
      <c r="X6930">
        <f t="shared" si="325"/>
        <v>0.11753050178539645</v>
      </c>
      <c r="Y6930">
        <f t="shared" si="326"/>
        <v>0.39459918222226836</v>
      </c>
      <c r="Z6930">
        <f t="shared" si="327"/>
        <v>0.18151902011317061</v>
      </c>
      <c r="AA6930">
        <v>0.98444914995689514</v>
      </c>
      <c r="AB6930">
        <v>0.9690540584835714</v>
      </c>
      <c r="AC6930">
        <v>0.98650538950354671</v>
      </c>
      <c r="AD6930">
        <v>14750.842633688668</v>
      </c>
      <c r="AE6930">
        <v>30673.91702067163</v>
      </c>
      <c r="AF6930">
        <v>29465.327565452597</v>
      </c>
      <c r="AG6930">
        <v>14787.597941366666</v>
      </c>
      <c r="AH6930">
        <v>30726.785784789136</v>
      </c>
      <c r="AI6930">
        <v>29539.343835217107</v>
      </c>
      <c r="AJ6930">
        <v>0</v>
      </c>
      <c r="AK6930">
        <v>0</v>
      </c>
      <c r="AL6930">
        <v>0</v>
      </c>
    </row>
    <row r="6931" spans="1:38" x14ac:dyDescent="0.25">
      <c r="A6931">
        <v>179328172.54683888</v>
      </c>
      <c r="B6931">
        <v>7615124.2061235718</v>
      </c>
      <c r="C6931">
        <v>7677099.1652542856</v>
      </c>
      <c r="D6931">
        <v>5953801.7467807261</v>
      </c>
      <c r="E6931">
        <v>7450207.2601024034</v>
      </c>
      <c r="F6931">
        <v>278338.032931861</v>
      </c>
      <c r="G6931">
        <v>483054.49625611393</v>
      </c>
      <c r="H6931">
        <v>327365.66667167982</v>
      </c>
      <c r="I6931">
        <v>3.6255625587277629E-2</v>
      </c>
      <c r="J6931">
        <v>8.1133789266212272E-2</v>
      </c>
      <c r="K6931">
        <v>4.3940477793792301E-2</v>
      </c>
      <c r="L6931">
        <v>5299.5120152357558</v>
      </c>
      <c r="M6931">
        <v>8238.4635412508469</v>
      </c>
      <c r="N6931">
        <v>5538.9014500079966</v>
      </c>
      <c r="O6931">
        <v>2.1797606888931079E-2</v>
      </c>
      <c r="P6931">
        <v>3.460959166004559E-2</v>
      </c>
      <c r="Q6931">
        <v>2.3268794778316816E-2</v>
      </c>
      <c r="R6931">
        <v>-61974.959130713716</v>
      </c>
      <c r="S6931">
        <v>1661322.4593428457</v>
      </c>
      <c r="T6931">
        <v>164916.94602116849</v>
      </c>
      <c r="U6931">
        <v>-8.1384042404558047E-3</v>
      </c>
      <c r="V6931">
        <v>0.21816091430352794</v>
      </c>
      <c r="W6931">
        <v>2.1656501136062017E-2</v>
      </c>
      <c r="X6931">
        <f t="shared" si="325"/>
        <v>8.1384042404558047E-3</v>
      </c>
      <c r="Y6931">
        <f t="shared" si="326"/>
        <v>0.21816091430352794</v>
      </c>
      <c r="Z6931">
        <f t="shared" si="327"/>
        <v>2.1656501136062017E-2</v>
      </c>
      <c r="AA6931">
        <v>0.98690308191715148</v>
      </c>
      <c r="AB6931">
        <v>0.97206288172553834</v>
      </c>
      <c r="AC6931">
        <v>0.98733706175405911</v>
      </c>
      <c r="AD6931">
        <v>14627.679108738837</v>
      </c>
      <c r="AE6931">
        <v>30512.55342717193</v>
      </c>
      <c r="AF6931">
        <v>29360.467777255421</v>
      </c>
      <c r="AG6931">
        <v>14664.434416416836</v>
      </c>
      <c r="AH6931">
        <v>30565.422191289435</v>
      </c>
      <c r="AI6931">
        <v>29434.484047019931</v>
      </c>
      <c r="AJ6931">
        <v>1</v>
      </c>
      <c r="AK6931">
        <v>0</v>
      </c>
      <c r="AL6931">
        <v>1</v>
      </c>
    </row>
    <row r="6932" spans="1:38" x14ac:dyDescent="0.25">
      <c r="A6932">
        <v>178675653.39274985</v>
      </c>
      <c r="B6932">
        <v>7615124.2061235718</v>
      </c>
      <c r="C6932">
        <v>7733133.4446049854</v>
      </c>
      <c r="D6932">
        <v>5689479.4032231178</v>
      </c>
      <c r="E6932">
        <v>7241057.585541198</v>
      </c>
      <c r="F6932">
        <v>295461.50287465518</v>
      </c>
      <c r="G6932">
        <v>502394.08805116051</v>
      </c>
      <c r="H6932">
        <v>337137.83434426796</v>
      </c>
      <c r="I6932">
        <v>3.8207216387916292E-2</v>
      </c>
      <c r="J6932">
        <v>8.8302294893018121E-2</v>
      </c>
      <c r="K6932">
        <v>4.6559198067621807E-2</v>
      </c>
      <c r="L6932">
        <v>5625.5401679409279</v>
      </c>
      <c r="M6932">
        <v>8568.299042505947</v>
      </c>
      <c r="N6932">
        <v>5704.2427768543157</v>
      </c>
      <c r="O6932">
        <v>2.3114811376224398E-2</v>
      </c>
      <c r="P6932">
        <v>3.6043890564268273E-2</v>
      </c>
      <c r="Q6932">
        <v>2.3995789757219131E-2</v>
      </c>
      <c r="R6932">
        <v>-118009.23848141357</v>
      </c>
      <c r="S6932">
        <v>1925644.802900454</v>
      </c>
      <c r="T6932">
        <v>374066.62058237381</v>
      </c>
      <c r="U6932">
        <v>-1.5496692540683508E-2</v>
      </c>
      <c r="V6932">
        <v>0.25287109583215722</v>
      </c>
      <c r="W6932">
        <v>4.9121538987056117E-2</v>
      </c>
      <c r="X6932">
        <f t="shared" si="325"/>
        <v>1.5496692540683508E-2</v>
      </c>
      <c r="Y6932">
        <f t="shared" si="326"/>
        <v>0.25287109583215722</v>
      </c>
      <c r="Z6932">
        <f t="shared" si="327"/>
        <v>4.9121538987056117E-2</v>
      </c>
      <c r="AA6932">
        <v>0.98554672451960024</v>
      </c>
      <c r="AB6932">
        <v>0.97042796777268814</v>
      </c>
      <c r="AC6932">
        <v>0.98685725756896525</v>
      </c>
      <c r="AD6932">
        <v>14714.963768434462</v>
      </c>
      <c r="AE6932">
        <v>30627.257623265185</v>
      </c>
      <c r="AF6932">
        <v>29446.415654422981</v>
      </c>
      <c r="AG6932">
        <v>14751.71907611246</v>
      </c>
      <c r="AH6932">
        <v>30680.12638738269</v>
      </c>
      <c r="AI6932">
        <v>29520.431924187491</v>
      </c>
      <c r="AJ6932">
        <v>1</v>
      </c>
      <c r="AK6932">
        <v>0</v>
      </c>
      <c r="AL6932">
        <v>1</v>
      </c>
    </row>
    <row r="6933" spans="1:38" x14ac:dyDescent="0.25">
      <c r="A6933">
        <v>178981545.04977864</v>
      </c>
      <c r="B6933">
        <v>7615124.2061236016</v>
      </c>
      <c r="C6933">
        <v>7052590.6942009907</v>
      </c>
      <c r="D6933">
        <v>5776770.7371575814</v>
      </c>
      <c r="E6933">
        <v>7254417.3584422302</v>
      </c>
      <c r="F6933">
        <v>305231.24648751738</v>
      </c>
      <c r="G6933">
        <v>487109.16917148739</v>
      </c>
      <c r="H6933">
        <v>335437.68241212622</v>
      </c>
      <c r="I6933">
        <v>4.327930823186641E-2</v>
      </c>
      <c r="J6933">
        <v>8.4322053156495172E-2</v>
      </c>
      <c r="K6933">
        <v>4.623909348443609E-2</v>
      </c>
      <c r="L6933">
        <v>5811.554537291634</v>
      </c>
      <c r="M6933">
        <v>8307.6157285172922</v>
      </c>
      <c r="N6933">
        <v>5675.4768586139617</v>
      </c>
      <c r="O6933">
        <v>2.4012229399151166E-2</v>
      </c>
      <c r="P6933">
        <v>3.5015870402107171E-2</v>
      </c>
      <c r="Q6933">
        <v>2.3921636320900656E-2</v>
      </c>
      <c r="R6933">
        <v>562533.51192261092</v>
      </c>
      <c r="S6933">
        <v>1838353.4689660203</v>
      </c>
      <c r="T6933">
        <v>360706.8476813715</v>
      </c>
      <c r="U6933">
        <v>7.387056293451616E-2</v>
      </c>
      <c r="V6933">
        <v>0.24140820546140701</v>
      </c>
      <c r="W6933">
        <v>4.7367165382714814E-2</v>
      </c>
      <c r="X6933">
        <f t="shared" si="325"/>
        <v>7.387056293451616E-2</v>
      </c>
      <c r="Y6933">
        <f t="shared" si="326"/>
        <v>0.24140820546140701</v>
      </c>
      <c r="Z6933">
        <f t="shared" si="327"/>
        <v>4.7367165382714814E-2</v>
      </c>
      <c r="AA6933">
        <v>0.98502588189598539</v>
      </c>
      <c r="AB6933">
        <v>0.97223016854127375</v>
      </c>
      <c r="AC6933">
        <v>0.98700359570364216</v>
      </c>
      <c r="AD6933">
        <v>14762.524271862641</v>
      </c>
      <c r="AE6933">
        <v>30536.977807642463</v>
      </c>
      <c r="AF6933">
        <v>29431.643024723213</v>
      </c>
      <c r="AG6933">
        <v>14799.27957954064</v>
      </c>
      <c r="AH6933">
        <v>30589.846571759968</v>
      </c>
      <c r="AI6933">
        <v>29505.659294487723</v>
      </c>
      <c r="AJ6933">
        <v>0</v>
      </c>
      <c r="AK6933">
        <v>0</v>
      </c>
      <c r="AL6933">
        <v>1</v>
      </c>
    </row>
    <row r="6934" spans="1:38" x14ac:dyDescent="0.25">
      <c r="A6934">
        <v>178903616.23058063</v>
      </c>
      <c r="B6934">
        <v>7615124.2061235718</v>
      </c>
      <c r="C6934">
        <v>7006425.8853292894</v>
      </c>
      <c r="D6934">
        <v>5361073.30388333</v>
      </c>
      <c r="E6934">
        <v>6774291.4535120521</v>
      </c>
      <c r="F6934">
        <v>317687.85757758556</v>
      </c>
      <c r="G6934">
        <v>490043.658058375</v>
      </c>
      <c r="H6934">
        <v>355504.60736549104</v>
      </c>
      <c r="I6934">
        <v>4.5342356113805493E-2</v>
      </c>
      <c r="J6934">
        <v>9.1407751821525843E-2</v>
      </c>
      <c r="K6934">
        <v>5.247849310959065E-2</v>
      </c>
      <c r="L6934">
        <v>6048.7264373930329</v>
      </c>
      <c r="M6934">
        <v>8357.6632488161449</v>
      </c>
      <c r="N6934">
        <v>6015.001527927775</v>
      </c>
      <c r="O6934">
        <v>2.4956335505121784E-2</v>
      </c>
      <c r="P6934">
        <v>3.5208921973186875E-2</v>
      </c>
      <c r="Q6934">
        <v>2.5339824441408015E-2</v>
      </c>
      <c r="R6934">
        <v>608698.32079428248</v>
      </c>
      <c r="S6934">
        <v>2254050.9022402419</v>
      </c>
      <c r="T6934">
        <v>840832.75261151977</v>
      </c>
      <c r="U6934">
        <v>7.9932815843608715E-2</v>
      </c>
      <c r="V6934">
        <v>0.29599660376224535</v>
      </c>
      <c r="W6934">
        <v>0.11041615735372753</v>
      </c>
      <c r="X6934">
        <f t="shared" si="325"/>
        <v>7.9932815843608715E-2</v>
      </c>
      <c r="Y6934">
        <f t="shared" si="326"/>
        <v>0.29599660376224535</v>
      </c>
      <c r="Z6934">
        <f t="shared" si="327"/>
        <v>0.11041615735372753</v>
      </c>
      <c r="AA6934">
        <v>0.9828581962816455</v>
      </c>
      <c r="AB6934">
        <v>0.97088549667201007</v>
      </c>
      <c r="AC6934">
        <v>0.98487800160747407</v>
      </c>
      <c r="AD6934">
        <v>14821.00375465853</v>
      </c>
      <c r="AE6934">
        <v>30554.527984166794</v>
      </c>
      <c r="AF6934">
        <v>29601.417114479627</v>
      </c>
      <c r="AG6934">
        <v>14857.759062336529</v>
      </c>
      <c r="AH6934">
        <v>30607.3967482843</v>
      </c>
      <c r="AI6934">
        <v>29675.433384244137</v>
      </c>
      <c r="AJ6934">
        <v>0</v>
      </c>
      <c r="AK6934">
        <v>0</v>
      </c>
      <c r="AL6934">
        <v>0</v>
      </c>
    </row>
    <row r="6935" spans="1:38" x14ac:dyDescent="0.25">
      <c r="A6935">
        <v>178963682.04793784</v>
      </c>
      <c r="B6935">
        <v>7615124.2061235718</v>
      </c>
      <c r="C6935">
        <v>7408298.5332157165</v>
      </c>
      <c r="D6935">
        <v>5248831.5719792824</v>
      </c>
      <c r="E6935">
        <v>6732860.2562544337</v>
      </c>
      <c r="F6935">
        <v>311891.68047143723</v>
      </c>
      <c r="G6935">
        <v>492323.42132934195</v>
      </c>
      <c r="H6935">
        <v>346687.08556314936</v>
      </c>
      <c r="I6935">
        <v>4.2100312112564743E-2</v>
      </c>
      <c r="J6935">
        <v>9.3796764971007002E-2</v>
      </c>
      <c r="K6935">
        <v>5.1491798785085037E-2</v>
      </c>
      <c r="L6935">
        <v>5938.3681443027481</v>
      </c>
      <c r="M6935">
        <v>8396.544465606612</v>
      </c>
      <c r="N6935">
        <v>5865.8124428504761</v>
      </c>
      <c r="O6935">
        <v>2.4378092376254348E-2</v>
      </c>
      <c r="P6935">
        <v>3.5275742283382261E-2</v>
      </c>
      <c r="Q6935">
        <v>2.4643576755202862E-2</v>
      </c>
      <c r="R6935">
        <v>206825.67290785536</v>
      </c>
      <c r="S6935">
        <v>2366292.6341442894</v>
      </c>
      <c r="T6935">
        <v>882263.94986913819</v>
      </c>
      <c r="U6935">
        <v>2.7159855480957229E-2</v>
      </c>
      <c r="V6935">
        <v>0.31073592105582148</v>
      </c>
      <c r="W6935">
        <v>0.11585680364342327</v>
      </c>
      <c r="X6935">
        <f t="shared" si="325"/>
        <v>2.7159855480957229E-2</v>
      </c>
      <c r="Y6935">
        <f t="shared" si="326"/>
        <v>0.31073592105582148</v>
      </c>
      <c r="Z6935">
        <f t="shared" si="327"/>
        <v>0.11585680364342327</v>
      </c>
      <c r="AA6935">
        <v>0.98373656221007133</v>
      </c>
      <c r="AB6935">
        <v>0.9710707580542568</v>
      </c>
      <c r="AC6935">
        <v>0.98584237943745445</v>
      </c>
      <c r="AD6935">
        <v>14794.083405938829</v>
      </c>
      <c r="AE6935">
        <v>30568.090084070562</v>
      </c>
      <c r="AF6935">
        <v>29528.029310813556</v>
      </c>
      <c r="AG6935">
        <v>14830.838713616828</v>
      </c>
      <c r="AH6935">
        <v>30620.958848188067</v>
      </c>
      <c r="AI6935">
        <v>29602.045580578066</v>
      </c>
      <c r="AJ6935">
        <v>1</v>
      </c>
      <c r="AK6935">
        <v>0</v>
      </c>
      <c r="AL6935">
        <v>0</v>
      </c>
    </row>
    <row r="6936" spans="1:38" x14ac:dyDescent="0.25">
      <c r="A6936">
        <v>178712624.53401604</v>
      </c>
      <c r="B6936">
        <v>7615124.2061236016</v>
      </c>
      <c r="C6936">
        <v>7756604.8628381323</v>
      </c>
      <c r="D6936">
        <v>6830625.4334959621</v>
      </c>
      <c r="E6936">
        <v>8347257.2039295025</v>
      </c>
      <c r="F6936">
        <v>302663.32495631179</v>
      </c>
      <c r="G6936">
        <v>498972.22970390058</v>
      </c>
      <c r="H6936">
        <v>346021.52073646645</v>
      </c>
      <c r="I6936">
        <v>3.902007776706156E-2</v>
      </c>
      <c r="J6936">
        <v>7.3049274120206453E-2</v>
      </c>
      <c r="K6936">
        <v>4.1453319609413203E-2</v>
      </c>
      <c r="L6936">
        <v>5762.6617184933548</v>
      </c>
      <c r="M6936">
        <v>8509.9394672287945</v>
      </c>
      <c r="N6936">
        <v>5854.5513414005954</v>
      </c>
      <c r="O6936">
        <v>2.3786098355876081E-2</v>
      </c>
      <c r="P6936">
        <v>3.5877916344223097E-2</v>
      </c>
      <c r="Q6936">
        <v>2.4682796401621264E-2</v>
      </c>
      <c r="R6936">
        <v>-141480.65671453066</v>
      </c>
      <c r="S6936">
        <v>784498.77262763958</v>
      </c>
      <c r="T6936">
        <v>-732132.99780590087</v>
      </c>
      <c r="U6936">
        <v>-1.8578903361912449E-2</v>
      </c>
      <c r="V6936">
        <v>0.10301851307911633</v>
      </c>
      <c r="W6936">
        <v>-9.6141964068972866E-2</v>
      </c>
      <c r="X6936">
        <f t="shared" si="325"/>
        <v>1.8578903361912449E-2</v>
      </c>
      <c r="Y6936">
        <f t="shared" si="326"/>
        <v>0.10301851307911633</v>
      </c>
      <c r="Z6936">
        <f t="shared" si="327"/>
        <v>9.6141964068972866E-2</v>
      </c>
      <c r="AA6936">
        <v>0.9847048765296339</v>
      </c>
      <c r="AB6936">
        <v>0.97056290729716332</v>
      </c>
      <c r="AC6936">
        <v>0.98602900728918341</v>
      </c>
      <c r="AD6936">
        <v>14750.172381299488</v>
      </c>
      <c r="AE6936">
        <v>30607.287490792281</v>
      </c>
      <c r="AF6936">
        <v>29522.414306165603</v>
      </c>
      <c r="AG6936">
        <v>14786.927688977486</v>
      </c>
      <c r="AH6936">
        <v>30660.156254909787</v>
      </c>
      <c r="AI6936">
        <v>29596.430575930113</v>
      </c>
      <c r="AJ6936">
        <v>1</v>
      </c>
      <c r="AK6936">
        <v>0</v>
      </c>
      <c r="AL6936">
        <v>0</v>
      </c>
    </row>
    <row r="6937" spans="1:38" x14ac:dyDescent="0.25">
      <c r="A6937">
        <v>179021695.29865614</v>
      </c>
      <c r="B6937">
        <v>7615124.2061236016</v>
      </c>
      <c r="C6937">
        <v>8027643.0508644078</v>
      </c>
      <c r="D6937">
        <v>6062859.0773817105</v>
      </c>
      <c r="E6937">
        <v>7640986.6941227689</v>
      </c>
      <c r="F6937">
        <v>290221.94328740484</v>
      </c>
      <c r="G6937">
        <v>517736.62957369734</v>
      </c>
      <c r="H6937">
        <v>348805.4609201799</v>
      </c>
      <c r="I6937">
        <v>3.6152821126763234E-2</v>
      </c>
      <c r="J6937">
        <v>8.539479855390035E-2</v>
      </c>
      <c r="K6937">
        <v>4.5649269509718059E-2</v>
      </c>
      <c r="L6937">
        <v>5525.7797841561705</v>
      </c>
      <c r="M6937">
        <v>8829.9651069835454</v>
      </c>
      <c r="N6937">
        <v>5901.6545409422106</v>
      </c>
      <c r="O6937">
        <v>2.2729153502607655E-2</v>
      </c>
      <c r="P6937">
        <v>3.7127926668207141E-2</v>
      </c>
      <c r="Q6937">
        <v>2.4815069409945566E-2</v>
      </c>
      <c r="R6937">
        <v>-412518.84474080615</v>
      </c>
      <c r="S6937">
        <v>1552265.1287418911</v>
      </c>
      <c r="T6937">
        <v>-25862.487999167293</v>
      </c>
      <c r="U6937">
        <v>-5.4170993614140212E-2</v>
      </c>
      <c r="V6937">
        <v>0.2038397650157377</v>
      </c>
      <c r="W6937">
        <v>-3.3962004163202372E-3</v>
      </c>
      <c r="X6937">
        <f t="shared" si="325"/>
        <v>5.4170993614140212E-2</v>
      </c>
      <c r="Y6937">
        <f t="shared" si="326"/>
        <v>0.2038397650157377</v>
      </c>
      <c r="Z6937">
        <f t="shared" si="327"/>
        <v>3.3962004163202372E-3</v>
      </c>
      <c r="AA6937">
        <v>0.98559680135610539</v>
      </c>
      <c r="AB6937">
        <v>0.96780886867194116</v>
      </c>
      <c r="AC6937">
        <v>0.98558004557856638</v>
      </c>
      <c r="AD6937">
        <v>14688.80478944592</v>
      </c>
      <c r="AE6937">
        <v>30715.15672519086</v>
      </c>
      <c r="AF6937">
        <v>29545.829392112613</v>
      </c>
      <c r="AG6937">
        <v>14725.560097123918</v>
      </c>
      <c r="AH6937">
        <v>30768.025489308366</v>
      </c>
      <c r="AI6937">
        <v>29619.845661877123</v>
      </c>
      <c r="AJ6937">
        <v>0</v>
      </c>
      <c r="AK6937">
        <v>0</v>
      </c>
      <c r="AL6937">
        <v>1</v>
      </c>
    </row>
    <row r="6938" spans="1:38" x14ac:dyDescent="0.25">
      <c r="A6938">
        <v>178793750.60098833</v>
      </c>
      <c r="B6938">
        <v>7615124.2061235718</v>
      </c>
      <c r="C6938">
        <v>6982230.5473334659</v>
      </c>
      <c r="D6938">
        <v>5790299.0878944993</v>
      </c>
      <c r="E6938">
        <v>7218931.3284904035</v>
      </c>
      <c r="F6938">
        <v>295278.31933897466</v>
      </c>
      <c r="G6938">
        <v>488039.21262511984</v>
      </c>
      <c r="H6938">
        <v>345982.82746861916</v>
      </c>
      <c r="I6938">
        <v>4.228996985092999E-2</v>
      </c>
      <c r="J6938">
        <v>8.4285665596348897E-2</v>
      </c>
      <c r="K6938">
        <v>4.7927153165061319E-2</v>
      </c>
      <c r="L6938">
        <v>5622.0523824661705</v>
      </c>
      <c r="M6938">
        <v>8323.4775601406709</v>
      </c>
      <c r="N6938">
        <v>5853.8966661575778</v>
      </c>
      <c r="O6938">
        <v>2.316467630031965E-2</v>
      </c>
      <c r="P6938">
        <v>3.5051850583986126E-2</v>
      </c>
      <c r="Q6938">
        <v>2.4651945030627571E-2</v>
      </c>
      <c r="R6938">
        <v>632893.65879010595</v>
      </c>
      <c r="S6938">
        <v>1824825.1182290725</v>
      </c>
      <c r="T6938">
        <v>396192.87763316836</v>
      </c>
      <c r="U6938">
        <v>8.3110090086406643E-2</v>
      </c>
      <c r="V6938">
        <v>0.23963169461657247</v>
      </c>
      <c r="W6938">
        <v>5.2027106440966073E-2</v>
      </c>
      <c r="X6938">
        <f t="shared" si="325"/>
        <v>8.3110090086406643E-2</v>
      </c>
      <c r="Y6938">
        <f t="shared" si="326"/>
        <v>0.23963169461657247</v>
      </c>
      <c r="Z6938">
        <f t="shared" si="327"/>
        <v>5.2027106440966073E-2</v>
      </c>
      <c r="AA6938">
        <v>0.98513344097227329</v>
      </c>
      <c r="AB6938">
        <v>0.97134657603730934</v>
      </c>
      <c r="AC6938">
        <v>0.98578800460565841</v>
      </c>
      <c r="AD6938">
        <v>14714.057060175839</v>
      </c>
      <c r="AE6938">
        <v>30542.551498469918</v>
      </c>
      <c r="AF6938">
        <v>29522.087540216631</v>
      </c>
      <c r="AG6938">
        <v>14750.812367853838</v>
      </c>
      <c r="AH6938">
        <v>30595.420262587424</v>
      </c>
      <c r="AI6938">
        <v>29596.103809981141</v>
      </c>
      <c r="AJ6938">
        <v>0</v>
      </c>
      <c r="AK6938">
        <v>0</v>
      </c>
      <c r="AL6938">
        <v>1</v>
      </c>
    </row>
    <row r="6939" spans="1:38" x14ac:dyDescent="0.25">
      <c r="A6939">
        <v>179085766.11143523</v>
      </c>
      <c r="B6939">
        <v>7615124.2061235718</v>
      </c>
      <c r="C6939">
        <v>7852665.6274738293</v>
      </c>
      <c r="D6939">
        <v>6861512.4764081333</v>
      </c>
      <c r="E6939">
        <v>8372827.4272807986</v>
      </c>
      <c r="F6939">
        <v>321008.74769770692</v>
      </c>
      <c r="G6939">
        <v>502228.91572025936</v>
      </c>
      <c r="H6939">
        <v>351654.93290663877</v>
      </c>
      <c r="I6939">
        <v>4.087895282012334E-2</v>
      </c>
      <c r="J6939">
        <v>7.3195074329029899E-2</v>
      </c>
      <c r="K6939">
        <v>4.1999543877001173E-2</v>
      </c>
      <c r="L6939">
        <v>6111.9556587376028</v>
      </c>
      <c r="M6939">
        <v>8565.4820389655615</v>
      </c>
      <c r="N6939">
        <v>5949.8665134377534</v>
      </c>
      <c r="O6939">
        <v>2.5030327449914794E-2</v>
      </c>
      <c r="P6939">
        <v>3.5928499189610615E-2</v>
      </c>
      <c r="Q6939">
        <v>2.4957121296136215E-2</v>
      </c>
      <c r="R6939">
        <v>-237541.42135025747</v>
      </c>
      <c r="S6939">
        <v>753611.72971543856</v>
      </c>
      <c r="T6939">
        <v>-757703.22115722671</v>
      </c>
      <c r="U6939">
        <v>-3.1193374516366074E-2</v>
      </c>
      <c r="V6939">
        <v>9.8962500061316738E-2</v>
      </c>
      <c r="W6939">
        <v>-9.9499784986820383E-2</v>
      </c>
      <c r="X6939">
        <f t="shared" si="325"/>
        <v>3.1193374516366074E-2</v>
      </c>
      <c r="Y6939">
        <f t="shared" si="326"/>
        <v>9.8962500061316738E-2</v>
      </c>
      <c r="Z6939">
        <f t="shared" si="327"/>
        <v>9.9499784986820383E-2</v>
      </c>
      <c r="AA6939">
        <v>0.98279987129443824</v>
      </c>
      <c r="AB6939">
        <v>0.97008414042243118</v>
      </c>
      <c r="AC6939">
        <v>0.98552527345877994</v>
      </c>
      <c r="AD6939">
        <v>14836.20717070452</v>
      </c>
      <c r="AE6939">
        <v>30626.296798053278</v>
      </c>
      <c r="AF6939">
        <v>29569.602907780471</v>
      </c>
      <c r="AG6939">
        <v>14872.962478382518</v>
      </c>
      <c r="AH6939">
        <v>30679.165562170783</v>
      </c>
      <c r="AI6939">
        <v>29643.619177544981</v>
      </c>
      <c r="AJ6939">
        <v>1</v>
      </c>
      <c r="AK6939">
        <v>0</v>
      </c>
      <c r="AL6939">
        <v>0</v>
      </c>
    </row>
    <row r="6940" spans="1:38" x14ac:dyDescent="0.25">
      <c r="A6940">
        <v>178434137.49899361</v>
      </c>
      <c r="B6940">
        <v>7615124.2061235718</v>
      </c>
      <c r="C6940">
        <v>8347781.9251408558</v>
      </c>
      <c r="D6940">
        <v>7249805.2981792782</v>
      </c>
      <c r="E6940">
        <v>8572934.5497322828</v>
      </c>
      <c r="F6940">
        <v>308140.1826279235</v>
      </c>
      <c r="G6940">
        <v>467489.8760590509</v>
      </c>
      <c r="H6940">
        <v>344383.11328389321</v>
      </c>
      <c r="I6940">
        <v>3.6912821320823387E-2</v>
      </c>
      <c r="J6940">
        <v>6.4483093935840827E-2</v>
      </c>
      <c r="K6940">
        <v>4.0170971945032247E-2</v>
      </c>
      <c r="L6940">
        <v>5866.9402201796402</v>
      </c>
      <c r="M6940">
        <v>7973.009939181622</v>
      </c>
      <c r="N6940">
        <v>5826.8301160594629</v>
      </c>
      <c r="O6940">
        <v>2.4066671902505762E-2</v>
      </c>
      <c r="P6940">
        <v>3.3534462090059627E-2</v>
      </c>
      <c r="Q6940">
        <v>2.4507634522310692E-2</v>
      </c>
      <c r="R6940">
        <v>-732657.71901728399</v>
      </c>
      <c r="S6940">
        <v>365318.90794429369</v>
      </c>
      <c r="T6940">
        <v>-957810.34360871091</v>
      </c>
      <c r="U6940">
        <v>-9.6210869210528419E-2</v>
      </c>
      <c r="V6940">
        <v>4.7972810167761774E-2</v>
      </c>
      <c r="W6940">
        <v>-0.12577737640030928</v>
      </c>
      <c r="X6940">
        <f t="shared" si="325"/>
        <v>9.6210869210528419E-2</v>
      </c>
      <c r="Y6940">
        <f t="shared" si="326"/>
        <v>4.7972810167761774E-2</v>
      </c>
      <c r="Z6940">
        <f t="shared" si="327"/>
        <v>0.12577737640030928</v>
      </c>
      <c r="AA6940">
        <v>0.98382846579625349</v>
      </c>
      <c r="AB6940">
        <v>0.97389765319345412</v>
      </c>
      <c r="AC6940">
        <v>0.98602030451082512</v>
      </c>
      <c r="AD6940">
        <v>14776.391551362382</v>
      </c>
      <c r="AE6940">
        <v>30416.85271733387</v>
      </c>
      <c r="AF6940">
        <v>29508.545814189762</v>
      </c>
      <c r="AG6940">
        <v>14813.14685904038</v>
      </c>
      <c r="AH6940">
        <v>30469.721481451375</v>
      </c>
      <c r="AI6940">
        <v>29582.562083954272</v>
      </c>
      <c r="AJ6940">
        <v>0</v>
      </c>
      <c r="AK6940">
        <v>1</v>
      </c>
      <c r="AL6940">
        <v>0</v>
      </c>
    </row>
    <row r="6941" spans="1:38" x14ac:dyDescent="0.25">
      <c r="A6941">
        <v>179993712.92446175</v>
      </c>
      <c r="B6941">
        <v>7615124.2061236016</v>
      </c>
      <c r="C6941">
        <v>6387346.4756829068</v>
      </c>
      <c r="D6941">
        <v>5088609.0689969445</v>
      </c>
      <c r="E6941">
        <v>6486874.7565072514</v>
      </c>
      <c r="F6941">
        <v>312234.88515768357</v>
      </c>
      <c r="G6941">
        <v>470896.87042335921</v>
      </c>
      <c r="H6941">
        <v>338283.44650280796</v>
      </c>
      <c r="I6941">
        <v>4.8883348718655628E-2</v>
      </c>
      <c r="J6941">
        <v>9.25394079282615E-2</v>
      </c>
      <c r="K6941">
        <v>5.2148909791030248E-2</v>
      </c>
      <c r="L6941">
        <v>5944.9027071121827</v>
      </c>
      <c r="M6941">
        <v>8031.1160101801188</v>
      </c>
      <c r="N6941">
        <v>5723.6260949359021</v>
      </c>
      <c r="O6941">
        <v>2.445961539205219E-2</v>
      </c>
      <c r="P6941">
        <v>3.3679305263122634E-2</v>
      </c>
      <c r="Q6941">
        <v>2.4002610623351895E-2</v>
      </c>
      <c r="R6941">
        <v>1227777.7304406948</v>
      </c>
      <c r="S6941">
        <v>2526515.1371266572</v>
      </c>
      <c r="T6941">
        <v>1128249.4496163502</v>
      </c>
      <c r="U6941">
        <v>0.16122885158634623</v>
      </c>
      <c r="V6941">
        <v>0.33177595909663476</v>
      </c>
      <c r="W6941">
        <v>0.14815903445265979</v>
      </c>
      <c r="X6941">
        <f t="shared" si="325"/>
        <v>0.16122885158634623</v>
      </c>
      <c r="Y6941">
        <f t="shared" si="326"/>
        <v>0.33177595909663476</v>
      </c>
      <c r="Z6941">
        <f t="shared" si="327"/>
        <v>0.14815903445265979</v>
      </c>
      <c r="AA6941">
        <v>0.98399942987947253</v>
      </c>
      <c r="AB6941">
        <v>0.97376933364175911</v>
      </c>
      <c r="AC6941">
        <v>0.98664025744518657</v>
      </c>
      <c r="AD6941">
        <v>14795.691301931405</v>
      </c>
      <c r="AE6941">
        <v>30438.07058153168</v>
      </c>
      <c r="AF6941">
        <v>29456.327932973607</v>
      </c>
      <c r="AG6941">
        <v>14832.446609609404</v>
      </c>
      <c r="AH6941">
        <v>30490.939345649185</v>
      </c>
      <c r="AI6941">
        <v>29530.344202738117</v>
      </c>
      <c r="AJ6941">
        <v>0</v>
      </c>
      <c r="AK6941">
        <v>0</v>
      </c>
      <c r="AL6941">
        <v>0</v>
      </c>
    </row>
    <row r="6942" spans="1:38" x14ac:dyDescent="0.25">
      <c r="A6942">
        <v>178794091.64561543</v>
      </c>
      <c r="B6942">
        <v>7615124.2061235718</v>
      </c>
      <c r="C6942">
        <v>8207465.3503186926</v>
      </c>
      <c r="D6942">
        <v>6948702.922594443</v>
      </c>
      <c r="E6942">
        <v>8504175.53775746</v>
      </c>
      <c r="F6942">
        <v>306414.94963223307</v>
      </c>
      <c r="G6942">
        <v>503251.22224459285</v>
      </c>
      <c r="H6942">
        <v>336365.26928546728</v>
      </c>
      <c r="I6942">
        <v>3.7333687874824238E-2</v>
      </c>
      <c r="J6942">
        <v>7.2423764240692787E-2</v>
      </c>
      <c r="K6942">
        <v>3.955295463881809E-2</v>
      </c>
      <c r="L6942">
        <v>5834.0920574853935</v>
      </c>
      <c r="M6942">
        <v>8582.9174113593199</v>
      </c>
      <c r="N6942">
        <v>5691.1712725395055</v>
      </c>
      <c r="O6942">
        <v>2.3936653090410629E-2</v>
      </c>
      <c r="P6942">
        <v>3.6066011937722568E-2</v>
      </c>
      <c r="Q6942">
        <v>2.3914694877918651E-2</v>
      </c>
      <c r="R6942">
        <v>-592341.14419512078</v>
      </c>
      <c r="S6942">
        <v>666421.28352912888</v>
      </c>
      <c r="T6942">
        <v>-889051.33163388819</v>
      </c>
      <c r="U6942">
        <v>-7.7784830314231751E-2</v>
      </c>
      <c r="V6942">
        <v>8.7512858029713758E-2</v>
      </c>
      <c r="W6942">
        <v>-0.11674810647460915</v>
      </c>
      <c r="X6942">
        <f t="shared" si="325"/>
        <v>7.7784830314231751E-2</v>
      </c>
      <c r="Y6942">
        <f t="shared" si="326"/>
        <v>8.7512858029713758E-2</v>
      </c>
      <c r="Z6942">
        <f t="shared" si="327"/>
        <v>0.11674810647460915</v>
      </c>
      <c r="AA6942">
        <v>0.98445654350201595</v>
      </c>
      <c r="AB6942">
        <v>0.97031617391945446</v>
      </c>
      <c r="AC6942">
        <v>0.98691266024723967</v>
      </c>
      <c r="AD6942">
        <v>14768.183020887996</v>
      </c>
      <c r="AE6942">
        <v>30632.238597559095</v>
      </c>
      <c r="AF6942">
        <v>29439.712088901852</v>
      </c>
      <c r="AG6942">
        <v>14804.938328565995</v>
      </c>
      <c r="AH6942">
        <v>30685.107361676601</v>
      </c>
      <c r="AI6942">
        <v>29513.728358666362</v>
      </c>
      <c r="AJ6942">
        <v>0</v>
      </c>
      <c r="AK6942">
        <v>0</v>
      </c>
      <c r="AL6942">
        <v>0</v>
      </c>
    </row>
    <row r="6943" spans="1:38" x14ac:dyDescent="0.25">
      <c r="A6943">
        <v>178859251.02705026</v>
      </c>
      <c r="B6943">
        <v>7615124.2061235718</v>
      </c>
      <c r="C6943">
        <v>7223557.7865230758</v>
      </c>
      <c r="D6943">
        <v>6540531.8764241673</v>
      </c>
      <c r="E6943">
        <v>7942293.9852285283</v>
      </c>
      <c r="F6943">
        <v>315957.65013984015</v>
      </c>
      <c r="G6943">
        <v>481750.16749797523</v>
      </c>
      <c r="H6943">
        <v>349008.11311846215</v>
      </c>
      <c r="I6943">
        <v>4.3739893758352619E-2</v>
      </c>
      <c r="J6943">
        <v>7.3656114915436693E-2</v>
      </c>
      <c r="K6943">
        <v>4.3942985964453687E-2</v>
      </c>
      <c r="L6943">
        <v>6015.7835621107788</v>
      </c>
      <c r="M6943">
        <v>8216.2182976954828</v>
      </c>
      <c r="N6943">
        <v>5905.0833383671952</v>
      </c>
      <c r="O6943">
        <v>2.474115530938029E-2</v>
      </c>
      <c r="P6943">
        <v>3.4560903134814074E-2</v>
      </c>
      <c r="Q6943">
        <v>2.4839288084343589E-2</v>
      </c>
      <c r="R6943">
        <v>391566.41960049607</v>
      </c>
      <c r="S6943">
        <v>1074592.3296994045</v>
      </c>
      <c r="T6943">
        <v>-327169.77910495643</v>
      </c>
      <c r="U6943">
        <v>5.1419570975037368E-2</v>
      </c>
      <c r="V6943">
        <v>0.14111290907576918</v>
      </c>
      <c r="W6943">
        <v>-4.2963157297141452E-2</v>
      </c>
      <c r="X6943">
        <f t="shared" si="325"/>
        <v>5.1419570975037368E-2</v>
      </c>
      <c r="Y6943">
        <f t="shared" si="326"/>
        <v>0.14111290907576918</v>
      </c>
      <c r="Z6943">
        <f t="shared" si="327"/>
        <v>4.2963157297141452E-2</v>
      </c>
      <c r="AA6943">
        <v>0.98312605995746183</v>
      </c>
      <c r="AB6943">
        <v>0.97210526388789864</v>
      </c>
      <c r="AC6943">
        <v>0.98555131127274931</v>
      </c>
      <c r="AD6943">
        <v>14813.019575713119</v>
      </c>
      <c r="AE6943">
        <v>30504.652862225768</v>
      </c>
      <c r="AF6943">
        <v>29547.526549525588</v>
      </c>
      <c r="AG6943">
        <v>14849.774883391117</v>
      </c>
      <c r="AH6943">
        <v>30557.521626343274</v>
      </c>
      <c r="AI6943">
        <v>29621.542819290098</v>
      </c>
      <c r="AJ6943">
        <v>1</v>
      </c>
      <c r="AK6943">
        <v>0</v>
      </c>
      <c r="AL6943">
        <v>1</v>
      </c>
    </row>
    <row r="6944" spans="1:38" x14ac:dyDescent="0.25">
      <c r="A6944">
        <v>179576014.04700884</v>
      </c>
      <c r="B6944">
        <v>7615124.2061235718</v>
      </c>
      <c r="C6944">
        <v>7395502.1481758449</v>
      </c>
      <c r="D6944">
        <v>5182379.671661159</v>
      </c>
      <c r="E6944">
        <v>6689350.7305404022</v>
      </c>
      <c r="F6944">
        <v>303009.91787399189</v>
      </c>
      <c r="G6944">
        <v>491582.95276194549</v>
      </c>
      <c r="H6944">
        <v>339833.99103407096</v>
      </c>
      <c r="I6944">
        <v>4.0972189826046029E-2</v>
      </c>
      <c r="J6944">
        <v>9.4856607177986552E-2</v>
      </c>
      <c r="K6944">
        <v>5.0802238471747363E-2</v>
      </c>
      <c r="L6944">
        <v>5769.2607926920691</v>
      </c>
      <c r="M6944">
        <v>8383.9158215442567</v>
      </c>
      <c r="N6944">
        <v>5749.8607133668029</v>
      </c>
      <c r="O6944">
        <v>2.3749597771637428E-2</v>
      </c>
      <c r="P6944">
        <v>3.5210580343604678E-2</v>
      </c>
      <c r="Q6944">
        <v>2.4148135181925885E-2</v>
      </c>
      <c r="R6944">
        <v>219622.05794772692</v>
      </c>
      <c r="S6944">
        <v>2432744.5344624128</v>
      </c>
      <c r="T6944">
        <v>925773.47558316961</v>
      </c>
      <c r="U6944">
        <v>2.8840246331257684E-2</v>
      </c>
      <c r="V6944">
        <v>0.31946222656567608</v>
      </c>
      <c r="W6944">
        <v>0.12157037108320895</v>
      </c>
      <c r="X6944">
        <f t="shared" si="325"/>
        <v>2.8840246331257684E-2</v>
      </c>
      <c r="Y6944">
        <f t="shared" si="326"/>
        <v>0.31946222656567608</v>
      </c>
      <c r="Z6944">
        <f t="shared" si="327"/>
        <v>0.12157037108320895</v>
      </c>
      <c r="AA6944">
        <v>0.98504048599199467</v>
      </c>
      <c r="AB6944">
        <v>0.97194787471558874</v>
      </c>
      <c r="AC6944">
        <v>0.98676924417080392</v>
      </c>
      <c r="AD6944">
        <v>14751.845623124045</v>
      </c>
      <c r="AE6944">
        <v>30563.692003888562</v>
      </c>
      <c r="AF6944">
        <v>29469.690512271769</v>
      </c>
      <c r="AG6944">
        <v>14788.600930802044</v>
      </c>
      <c r="AH6944">
        <v>30616.560768006068</v>
      </c>
      <c r="AI6944">
        <v>29543.706782036279</v>
      </c>
      <c r="AJ6944">
        <v>1</v>
      </c>
      <c r="AK6944">
        <v>0</v>
      </c>
      <c r="AL6944">
        <v>0</v>
      </c>
    </row>
    <row r="6945" spans="1:38" x14ac:dyDescent="0.25">
      <c r="A6945">
        <v>178879252.72895998</v>
      </c>
      <c r="B6945">
        <v>7615124.2061235718</v>
      </c>
      <c r="C6945">
        <v>7905756.1193294805</v>
      </c>
      <c r="D6945">
        <v>6449601.2773992233</v>
      </c>
      <c r="E6945">
        <v>8014962.2139274841</v>
      </c>
      <c r="F6945">
        <v>331003.85931486904</v>
      </c>
      <c r="G6945">
        <v>514540.69488673942</v>
      </c>
      <c r="H6945">
        <v>356037.22053660994</v>
      </c>
      <c r="I6945">
        <v>4.1868716201043502E-2</v>
      </c>
      <c r="J6945">
        <v>7.9778682860566844E-2</v>
      </c>
      <c r="K6945">
        <v>4.4421571934291741E-2</v>
      </c>
      <c r="L6945">
        <v>6302.2609991570362</v>
      </c>
      <c r="M6945">
        <v>8775.4586452845288</v>
      </c>
      <c r="N6945">
        <v>6024.0131383870994</v>
      </c>
      <c r="O6945">
        <v>2.5893139435456229E-2</v>
      </c>
      <c r="P6945">
        <v>3.6892068016795607E-2</v>
      </c>
      <c r="Q6945">
        <v>2.5324978604379437E-2</v>
      </c>
      <c r="R6945">
        <v>-290631.91320590861</v>
      </c>
      <c r="S6945">
        <v>1165522.9287243485</v>
      </c>
      <c r="T6945">
        <v>-399838.00780391227</v>
      </c>
      <c r="U6945">
        <v>-3.8165091643837135E-2</v>
      </c>
      <c r="V6945">
        <v>0.15305369908308433</v>
      </c>
      <c r="W6945">
        <v>-5.250577626591952E-2</v>
      </c>
      <c r="X6945">
        <f t="shared" si="325"/>
        <v>3.8165091643837135E-2</v>
      </c>
      <c r="Y6945">
        <f t="shared" si="326"/>
        <v>0.15305369908308433</v>
      </c>
      <c r="Z6945">
        <f t="shared" si="327"/>
        <v>5.250577626591952E-2</v>
      </c>
      <c r="AA6945">
        <v>0.9819235975698537</v>
      </c>
      <c r="AB6945">
        <v>0.96904352161872931</v>
      </c>
      <c r="AC6945">
        <v>0.98537210693725741</v>
      </c>
      <c r="AD6945">
        <v>14881.034518673066</v>
      </c>
      <c r="AE6945">
        <v>30697.063620224784</v>
      </c>
      <c r="AF6945">
        <v>29605.791547339781</v>
      </c>
      <c r="AG6945">
        <v>14917.789826351065</v>
      </c>
      <c r="AH6945">
        <v>30749.93238434229</v>
      </c>
      <c r="AI6945">
        <v>29679.807817104291</v>
      </c>
      <c r="AJ6945">
        <v>1</v>
      </c>
      <c r="AK6945">
        <v>0</v>
      </c>
      <c r="AL6945">
        <v>1</v>
      </c>
    </row>
    <row r="6946" spans="1:38" x14ac:dyDescent="0.25">
      <c r="A6946">
        <v>178567560.94555074</v>
      </c>
      <c r="B6946">
        <v>7615124.2061235718</v>
      </c>
      <c r="C6946">
        <v>8389439.594174441</v>
      </c>
      <c r="D6946">
        <v>7295986.2551223086</v>
      </c>
      <c r="E6946">
        <v>8852466.8014750276</v>
      </c>
      <c r="F6946">
        <v>306616.77807343757</v>
      </c>
      <c r="G6946">
        <v>502627.97484604135</v>
      </c>
      <c r="H6946">
        <v>342114.68518006988</v>
      </c>
      <c r="I6946">
        <v>3.6547945143600505E-2</v>
      </c>
      <c r="J6946">
        <v>6.8891025458437546E-2</v>
      </c>
      <c r="K6946">
        <v>3.8646254524565465E-2</v>
      </c>
      <c r="L6946">
        <v>5837.9348390050909</v>
      </c>
      <c r="M6946">
        <v>8572.2879668350652</v>
      </c>
      <c r="N6946">
        <v>5788.4491830763227</v>
      </c>
      <c r="O6946">
        <v>2.4029514469912489E-2</v>
      </c>
      <c r="P6946">
        <v>3.6104227490800847E-2</v>
      </c>
      <c r="Q6946">
        <v>2.4379429031463951E-2</v>
      </c>
      <c r="R6946">
        <v>-774315.38805086911</v>
      </c>
      <c r="S6946">
        <v>319137.95100126322</v>
      </c>
      <c r="T6946">
        <v>-1237342.5953514557</v>
      </c>
      <c r="U6946">
        <v>-0.10168125523523525</v>
      </c>
      <c r="V6946">
        <v>4.1908436732342971E-2</v>
      </c>
      <c r="W6946">
        <v>-0.16248488689868879</v>
      </c>
      <c r="X6946">
        <f t="shared" si="325"/>
        <v>0.10168125523523525</v>
      </c>
      <c r="Y6946">
        <f t="shared" si="326"/>
        <v>4.1908436732342971E-2</v>
      </c>
      <c r="Z6946">
        <f t="shared" si="327"/>
        <v>0.16248488689868879</v>
      </c>
      <c r="AA6946">
        <v>0.98405515501492813</v>
      </c>
      <c r="AB6946">
        <v>0.97000895541181398</v>
      </c>
      <c r="AC6946">
        <v>0.98628737519247744</v>
      </c>
      <c r="AD6946">
        <v>14769.145689468973</v>
      </c>
      <c r="AE6946">
        <v>30628.617627691376</v>
      </c>
      <c r="AF6946">
        <v>29489.235130138866</v>
      </c>
      <c r="AG6946">
        <v>14805.900997146971</v>
      </c>
      <c r="AH6946">
        <v>30681.486391808881</v>
      </c>
      <c r="AI6946">
        <v>29563.251399903376</v>
      </c>
      <c r="AJ6946">
        <v>0</v>
      </c>
      <c r="AK6946">
        <v>1</v>
      </c>
      <c r="AL6946">
        <v>0</v>
      </c>
    </row>
    <row r="6947" spans="1:38" x14ac:dyDescent="0.25">
      <c r="A6947">
        <v>178492297.31070259</v>
      </c>
      <c r="B6947">
        <v>7615124.2061235718</v>
      </c>
      <c r="C6947">
        <v>8400599.2269985173</v>
      </c>
      <c r="D6947">
        <v>7068588.0851594508</v>
      </c>
      <c r="E6947">
        <v>8563842.0369131342</v>
      </c>
      <c r="F6947">
        <v>296249.71490251488</v>
      </c>
      <c r="G6947">
        <v>491360.93043741694</v>
      </c>
      <c r="H6947">
        <v>337186.75695669529</v>
      </c>
      <c r="I6947">
        <v>3.5265307497398979E-2</v>
      </c>
      <c r="J6947">
        <v>6.9513306549724208E-2</v>
      </c>
      <c r="K6947">
        <v>3.9373304120195497E-2</v>
      </c>
      <c r="L6947">
        <v>5640.5475999767013</v>
      </c>
      <c r="M6947">
        <v>8380.1292449982393</v>
      </c>
      <c r="N6947">
        <v>5705.070528682013</v>
      </c>
      <c r="O6947">
        <v>2.3176549907173011E-2</v>
      </c>
      <c r="P6947">
        <v>3.5271003749795179E-2</v>
      </c>
      <c r="Q6947">
        <v>2.4011988136112754E-2</v>
      </c>
      <c r="R6947">
        <v>-785475.02087494545</v>
      </c>
      <c r="S6947">
        <v>546536.12096412107</v>
      </c>
      <c r="T6947">
        <v>-948717.83078956231</v>
      </c>
      <c r="U6947">
        <v>-0.10314671167718041</v>
      </c>
      <c r="V6947">
        <v>7.1769823599808574E-2</v>
      </c>
      <c r="W6947">
        <v>-0.12458336924126164</v>
      </c>
      <c r="X6947">
        <f t="shared" si="325"/>
        <v>0.10314671167718041</v>
      </c>
      <c r="Y6947">
        <f t="shared" si="326"/>
        <v>7.1769823599808574E-2</v>
      </c>
      <c r="Z6947">
        <f t="shared" si="327"/>
        <v>0.12458336924126164</v>
      </c>
      <c r="AA6947">
        <v>0.98519062198803453</v>
      </c>
      <c r="AB6947">
        <v>0.9711316288953038</v>
      </c>
      <c r="AC6947">
        <v>0.98658344744860405</v>
      </c>
      <c r="AD6947">
        <v>14718.858799090362</v>
      </c>
      <c r="AE6947">
        <v>30562.371991109827</v>
      </c>
      <c r="AF6947">
        <v>29446.839639772494</v>
      </c>
      <c r="AG6947">
        <v>14755.61410676836</v>
      </c>
      <c r="AH6947">
        <v>30615.240755227333</v>
      </c>
      <c r="AI6947">
        <v>29520.855909537004</v>
      </c>
      <c r="AJ6947">
        <v>0</v>
      </c>
      <c r="AK6947">
        <v>1</v>
      </c>
      <c r="AL6947">
        <v>0</v>
      </c>
    </row>
    <row r="6948" spans="1:38" x14ac:dyDescent="0.25">
      <c r="A6948">
        <v>178680214.5974097</v>
      </c>
      <c r="B6948">
        <v>7615124.2061236016</v>
      </c>
      <c r="C6948">
        <v>9240948.5264551025</v>
      </c>
      <c r="D6948">
        <v>7777151.4639026951</v>
      </c>
      <c r="E6948">
        <v>9243775.0997644439</v>
      </c>
      <c r="F6948">
        <v>295948.19539843395</v>
      </c>
      <c r="G6948">
        <v>485939.01237523381</v>
      </c>
      <c r="H6948">
        <v>336900.32214312401</v>
      </c>
      <c r="I6948">
        <v>3.2025737893809254E-2</v>
      </c>
      <c r="J6948">
        <v>6.248290452239464E-2</v>
      </c>
      <c r="K6948">
        <v>3.6446183351183992E-2</v>
      </c>
      <c r="L6948">
        <v>5634.8067164263175</v>
      </c>
      <c r="M6948">
        <v>8287.658779191288</v>
      </c>
      <c r="N6948">
        <v>5700.2241615587845</v>
      </c>
      <c r="O6948">
        <v>2.3111529780873431E-2</v>
      </c>
      <c r="P6948">
        <v>3.4830948563555973E-2</v>
      </c>
      <c r="Q6948">
        <v>2.3956610649861602E-2</v>
      </c>
      <c r="R6948">
        <v>-1625824.3203315008</v>
      </c>
      <c r="S6948">
        <v>-162027.25777909346</v>
      </c>
      <c r="T6948">
        <v>-1628650.8936408423</v>
      </c>
      <c r="U6948">
        <v>-0.21349938311237468</v>
      </c>
      <c r="V6948">
        <v>-2.1277034148543681E-2</v>
      </c>
      <c r="W6948">
        <v>-0.21387056199703008</v>
      </c>
      <c r="X6948">
        <f t="shared" si="325"/>
        <v>0.21349938311237468</v>
      </c>
      <c r="Y6948">
        <f t="shared" si="326"/>
        <v>2.1277034148543681E-2</v>
      </c>
      <c r="Z6948">
        <f t="shared" si="327"/>
        <v>0.21387056199703008</v>
      </c>
      <c r="AA6948">
        <v>0.98563959222404829</v>
      </c>
      <c r="AB6948">
        <v>0.97215037275194882</v>
      </c>
      <c r="AC6948">
        <v>0.98678894238065196</v>
      </c>
      <c r="AD6948">
        <v>14717.37003479251</v>
      </c>
      <c r="AE6948">
        <v>30529.949995717532</v>
      </c>
      <c r="AF6948">
        <v>29444.356392128135</v>
      </c>
      <c r="AG6948">
        <v>14754.125342470508</v>
      </c>
      <c r="AH6948">
        <v>30582.818759835038</v>
      </c>
      <c r="AI6948">
        <v>29518.372661892645</v>
      </c>
      <c r="AJ6948">
        <v>0</v>
      </c>
      <c r="AK6948">
        <v>1</v>
      </c>
      <c r="AL6948">
        <v>0</v>
      </c>
    </row>
    <row r="6949" spans="1:38" x14ac:dyDescent="0.25">
      <c r="A6949">
        <v>178767109.75014231</v>
      </c>
      <c r="B6949">
        <v>7615124.2061235718</v>
      </c>
      <c r="C6949">
        <v>7201670.9813983031</v>
      </c>
      <c r="D6949">
        <v>4858592.3751083743</v>
      </c>
      <c r="E6949">
        <v>6439817.5590735041</v>
      </c>
      <c r="F6949">
        <v>321989.98144890659</v>
      </c>
      <c r="G6949">
        <v>522173.03552687512</v>
      </c>
      <c r="H6949">
        <v>359995.07001738035</v>
      </c>
      <c r="I6949">
        <v>4.4710454321031455E-2</v>
      </c>
      <c r="J6949">
        <v>0.10747413967100454</v>
      </c>
      <c r="K6949">
        <v>5.590143924343919E-2</v>
      </c>
      <c r="L6949">
        <v>6130.6381937812794</v>
      </c>
      <c r="M6949">
        <v>8905.62772679708</v>
      </c>
      <c r="N6949">
        <v>6090.9784327346661</v>
      </c>
      <c r="O6949">
        <v>2.5341389200701381E-2</v>
      </c>
      <c r="P6949">
        <v>3.7567826400606213E-2</v>
      </c>
      <c r="Q6949">
        <v>2.5694406659541511E-2</v>
      </c>
      <c r="R6949">
        <v>413453.22472526878</v>
      </c>
      <c r="S6949">
        <v>2756531.8310151976</v>
      </c>
      <c r="T6949">
        <v>1175306.6470500678</v>
      </c>
      <c r="U6949">
        <v>5.4293694171501164E-2</v>
      </c>
      <c r="V6949">
        <v>0.36198120429849057</v>
      </c>
      <c r="W6949">
        <v>0.15433847370538817</v>
      </c>
      <c r="X6949">
        <f t="shared" si="325"/>
        <v>5.4293694171501164E-2</v>
      </c>
      <c r="Y6949">
        <f t="shared" si="326"/>
        <v>0.36198120429849057</v>
      </c>
      <c r="Z6949">
        <f t="shared" si="327"/>
        <v>0.15433847370538817</v>
      </c>
      <c r="AA6949">
        <v>0.98289865022700729</v>
      </c>
      <c r="AB6949">
        <v>0.96814673659221939</v>
      </c>
      <c r="AC6949">
        <v>0.9850584023536747</v>
      </c>
      <c r="AD6949">
        <v>14840.669278614887</v>
      </c>
      <c r="AE6949">
        <v>30740.088230829027</v>
      </c>
      <c r="AF6949">
        <v>29638.094431211201</v>
      </c>
      <c r="AG6949">
        <v>14877.424586292886</v>
      </c>
      <c r="AH6949">
        <v>30792.956994946533</v>
      </c>
      <c r="AI6949">
        <v>29712.110700975711</v>
      </c>
      <c r="AJ6949">
        <v>0</v>
      </c>
      <c r="AK6949">
        <v>0</v>
      </c>
      <c r="AL6949">
        <v>0</v>
      </c>
    </row>
    <row r="6950" spans="1:38" x14ac:dyDescent="0.25">
      <c r="A6950">
        <v>179007926.8222343</v>
      </c>
      <c r="B6950">
        <v>7615124.2061235718</v>
      </c>
      <c r="C6950">
        <v>6974923.1356094871</v>
      </c>
      <c r="D6950">
        <v>5099414.0162588619</v>
      </c>
      <c r="E6950">
        <v>6681017.4622074552</v>
      </c>
      <c r="F6950">
        <v>334316.4458671076</v>
      </c>
      <c r="G6950">
        <v>527159.11309584742</v>
      </c>
      <c r="H6950">
        <v>368639.45943328878</v>
      </c>
      <c r="I6950">
        <v>4.7931201443683603E-2</v>
      </c>
      <c r="J6950">
        <v>0.1033764098021978</v>
      </c>
      <c r="K6950">
        <v>5.5177143529196483E-2</v>
      </c>
      <c r="L6950">
        <v>6365.3321218856863</v>
      </c>
      <c r="M6950">
        <v>8990.664960865277</v>
      </c>
      <c r="N6950">
        <v>6237.2381842749019</v>
      </c>
      <c r="O6950">
        <v>2.6239796370042826E-2</v>
      </c>
      <c r="P6950">
        <v>3.7847416296385092E-2</v>
      </c>
      <c r="Q6950">
        <v>2.6256495056539413E-2</v>
      </c>
      <c r="R6950">
        <v>640201.07051408477</v>
      </c>
      <c r="S6950">
        <v>2515710.18986471</v>
      </c>
      <c r="T6950">
        <v>934106.74391611665</v>
      </c>
      <c r="U6950">
        <v>8.4069682015071798E-2</v>
      </c>
      <c r="V6950">
        <v>0.33035707911917506</v>
      </c>
      <c r="W6950">
        <v>0.12266467606200969</v>
      </c>
      <c r="X6950">
        <f t="shared" si="325"/>
        <v>8.4069682015071798E-2</v>
      </c>
      <c r="Y6950">
        <f t="shared" si="326"/>
        <v>0.33035707911917506</v>
      </c>
      <c r="Z6950">
        <f t="shared" si="327"/>
        <v>0.12266467606200969</v>
      </c>
      <c r="AA6950">
        <v>0.98145130022772564</v>
      </c>
      <c r="AB6950">
        <v>0.96707423419203553</v>
      </c>
      <c r="AC6950">
        <v>0.98410959488042116</v>
      </c>
      <c r="AD6950">
        <v>14895.593044908474</v>
      </c>
      <c r="AE6950">
        <v>30767.857185258774</v>
      </c>
      <c r="AF6950">
        <v>29707.429852518002</v>
      </c>
      <c r="AG6950">
        <v>14932.348352586472</v>
      </c>
      <c r="AH6950">
        <v>30820.725949376279</v>
      </c>
      <c r="AI6950">
        <v>29781.446122282512</v>
      </c>
      <c r="AJ6950">
        <v>0</v>
      </c>
      <c r="AK6950">
        <v>0</v>
      </c>
      <c r="AL6950">
        <v>0</v>
      </c>
    </row>
    <row r="6951" spans="1:38" x14ac:dyDescent="0.25">
      <c r="A6951">
        <v>178497872.9538635</v>
      </c>
      <c r="B6951">
        <v>7615124.2061235718</v>
      </c>
      <c r="C6951">
        <v>8662426.0831413548</v>
      </c>
      <c r="D6951">
        <v>7199817.4438785492</v>
      </c>
      <c r="E6951">
        <v>8725384.5236763377</v>
      </c>
      <c r="F6951">
        <v>332867.99419590179</v>
      </c>
      <c r="G6951">
        <v>506095.27412585902</v>
      </c>
      <c r="H6951">
        <v>351908.54271973285</v>
      </c>
      <c r="I6951">
        <v>3.8426647569752198E-2</v>
      </c>
      <c r="J6951">
        <v>7.0292792570199533E-2</v>
      </c>
      <c r="K6951">
        <v>4.033157985929775E-2</v>
      </c>
      <c r="L6951">
        <v>6337.7538317246626</v>
      </c>
      <c r="M6951">
        <v>8631.4225343109429</v>
      </c>
      <c r="N6951">
        <v>5954.1574941498257</v>
      </c>
      <c r="O6951">
        <v>2.6092100131070863E-2</v>
      </c>
      <c r="P6951">
        <v>3.6364360664628601E-2</v>
      </c>
      <c r="Q6951">
        <v>2.5084987985534934E-2</v>
      </c>
      <c r="R6951">
        <v>-1047301.877017783</v>
      </c>
      <c r="S6951">
        <v>415306.76224502269</v>
      </c>
      <c r="T6951">
        <v>-1110260.3175527658</v>
      </c>
      <c r="U6951">
        <v>-0.13752919173342085</v>
      </c>
      <c r="V6951">
        <v>5.4537096310400407E-2</v>
      </c>
      <c r="W6951">
        <v>-0.14579674441291043</v>
      </c>
      <c r="X6951">
        <f t="shared" si="325"/>
        <v>0.13752919173342085</v>
      </c>
      <c r="Y6951">
        <f t="shared" si="326"/>
        <v>5.4537096310400407E-2</v>
      </c>
      <c r="Z6951">
        <f t="shared" si="327"/>
        <v>0.14579674441291043</v>
      </c>
      <c r="AA6951">
        <v>0.98136983209830631</v>
      </c>
      <c r="AB6951">
        <v>0.96975295789377114</v>
      </c>
      <c r="AC6951">
        <v>0.98556699217251875</v>
      </c>
      <c r="AD6951">
        <v>14889.245056127253</v>
      </c>
      <c r="AE6951">
        <v>30648.705374073164</v>
      </c>
      <c r="AF6951">
        <v>29571.709463710762</v>
      </c>
      <c r="AG6951">
        <v>14926.000363805251</v>
      </c>
      <c r="AH6951">
        <v>30701.57413819067</v>
      </c>
      <c r="AI6951">
        <v>29645.725733475272</v>
      </c>
      <c r="AJ6951">
        <v>0</v>
      </c>
      <c r="AK6951">
        <v>1</v>
      </c>
      <c r="AL6951">
        <v>0</v>
      </c>
    </row>
    <row r="6952" spans="1:38" x14ac:dyDescent="0.25">
      <c r="A6952">
        <v>179184653.53011641</v>
      </c>
      <c r="B6952">
        <v>7615124.2061236016</v>
      </c>
      <c r="C6952">
        <v>7640131.5772048589</v>
      </c>
      <c r="D6952">
        <v>6049074.9945419598</v>
      </c>
      <c r="E6952">
        <v>7475692.7741020489</v>
      </c>
      <c r="F6952">
        <v>311948.53072162805</v>
      </c>
      <c r="G6952">
        <v>481976.5724030073</v>
      </c>
      <c r="H6952">
        <v>350058.50282769417</v>
      </c>
      <c r="I6952">
        <v>4.0830256333851567E-2</v>
      </c>
      <c r="J6952">
        <v>7.967773136188451E-2</v>
      </c>
      <c r="K6952">
        <v>4.6826229140983104E-2</v>
      </c>
      <c r="L6952">
        <v>5939.4505640525103</v>
      </c>
      <c r="M6952">
        <v>8220.079618871714</v>
      </c>
      <c r="N6952">
        <v>5922.8555291491148</v>
      </c>
      <c r="O6952">
        <v>2.4350666569139031E-2</v>
      </c>
      <c r="P6952">
        <v>3.4489346085692742E-2</v>
      </c>
      <c r="Q6952">
        <v>2.4850782915947157E-2</v>
      </c>
      <c r="R6952">
        <v>-25007.371081257239</v>
      </c>
      <c r="S6952">
        <v>1566049.2115816418</v>
      </c>
      <c r="T6952">
        <v>139431.4320215527</v>
      </c>
      <c r="U6952">
        <v>-3.2839084963509711E-3</v>
      </c>
      <c r="V6952">
        <v>0.20564985799211574</v>
      </c>
      <c r="W6952">
        <v>1.8309804048820471E-2</v>
      </c>
      <c r="X6952">
        <f t="shared" si="325"/>
        <v>3.2839084963509711E-3</v>
      </c>
      <c r="Y6952">
        <f t="shared" si="326"/>
        <v>0.20564985799211574</v>
      </c>
      <c r="Z6952">
        <f t="shared" si="327"/>
        <v>1.8309804048820471E-2</v>
      </c>
      <c r="AA6952">
        <v>0.98372313323046801</v>
      </c>
      <c r="AB6952">
        <v>0.97258639600440455</v>
      </c>
      <c r="AC6952">
        <v>0.98572834232498663</v>
      </c>
      <c r="AD6952">
        <v>14794.349868614743</v>
      </c>
      <c r="AE6952">
        <v>30506.02577244458</v>
      </c>
      <c r="AF6952">
        <v>29556.307518234898</v>
      </c>
      <c r="AG6952">
        <v>14831.105176292742</v>
      </c>
      <c r="AH6952">
        <v>30558.894536562086</v>
      </c>
      <c r="AI6952">
        <v>29630.323787999409</v>
      </c>
      <c r="AJ6952">
        <v>1</v>
      </c>
      <c r="AK6952">
        <v>0</v>
      </c>
      <c r="AL6952">
        <v>1</v>
      </c>
    </row>
    <row r="6953" spans="1:38" x14ac:dyDescent="0.25">
      <c r="A6953">
        <v>178697962.88702723</v>
      </c>
      <c r="B6953">
        <v>7615124.2061235718</v>
      </c>
      <c r="C6953">
        <v>8270321.2366786674</v>
      </c>
      <c r="D6953">
        <v>7019485.738402877</v>
      </c>
      <c r="E6953">
        <v>8387496.7879237859</v>
      </c>
      <c r="F6953">
        <v>314952.40425588615</v>
      </c>
      <c r="G6953">
        <v>474567.13850301737</v>
      </c>
      <c r="H6953">
        <v>346418.42172404268</v>
      </c>
      <c r="I6953">
        <v>3.8082245567328164E-2</v>
      </c>
      <c r="J6953">
        <v>6.7607109151416878E-2</v>
      </c>
      <c r="K6953">
        <v>4.1301765053765697E-2</v>
      </c>
      <c r="L6953">
        <v>5996.6438398666951</v>
      </c>
      <c r="M6953">
        <v>8093.7121975569753</v>
      </c>
      <c r="N6953">
        <v>5861.2667537954148</v>
      </c>
      <c r="O6953">
        <v>2.4556456564042827E-2</v>
      </c>
      <c r="P6953">
        <v>3.3986309760571071E-2</v>
      </c>
      <c r="Q6953">
        <v>2.4612047305555992E-2</v>
      </c>
      <c r="R6953">
        <v>-655197.03055509552</v>
      </c>
      <c r="S6953">
        <v>595638.46772069484</v>
      </c>
      <c r="T6953">
        <v>-772372.58180021401</v>
      </c>
      <c r="U6953">
        <v>-8.6038915823359791E-2</v>
      </c>
      <c r="V6953">
        <v>7.8217826997716247E-2</v>
      </c>
      <c r="W6953">
        <v>-0.10142613053889835</v>
      </c>
      <c r="X6953">
        <f t="shared" si="325"/>
        <v>8.6038915823359791E-2</v>
      </c>
      <c r="Y6953">
        <f t="shared" si="326"/>
        <v>7.8217826997716247E-2</v>
      </c>
      <c r="Z6953">
        <f t="shared" si="327"/>
        <v>0.10142613053889835</v>
      </c>
      <c r="AA6953">
        <v>0.98332787978115499</v>
      </c>
      <c r="AB6953">
        <v>0.97332340553460517</v>
      </c>
      <c r="AC6953">
        <v>0.98597134933349251</v>
      </c>
      <c r="AD6953">
        <v>14808.360684272788</v>
      </c>
      <c r="AE6953">
        <v>30460.756960071525</v>
      </c>
      <c r="AF6953">
        <v>29525.764040176018</v>
      </c>
      <c r="AG6953">
        <v>14845.115991950786</v>
      </c>
      <c r="AH6953">
        <v>30513.625724189031</v>
      </c>
      <c r="AI6953">
        <v>29599.780309940528</v>
      </c>
      <c r="AJ6953">
        <v>0</v>
      </c>
      <c r="AK6953">
        <v>1</v>
      </c>
      <c r="AL6953">
        <v>0</v>
      </c>
    </row>
    <row r="6954" spans="1:38" x14ac:dyDescent="0.25">
      <c r="A6954">
        <v>178855701.43746585</v>
      </c>
      <c r="B6954">
        <v>7615124.2061235718</v>
      </c>
      <c r="C6954">
        <v>7750237.4002541304</v>
      </c>
      <c r="D6954">
        <v>6599411.267714073</v>
      </c>
      <c r="E6954">
        <v>8175230.6707567312</v>
      </c>
      <c r="F6954">
        <v>294864.98252203246</v>
      </c>
      <c r="G6954">
        <v>506335.60766905127</v>
      </c>
      <c r="H6954">
        <v>337682.62244422297</v>
      </c>
      <c r="I6954">
        <v>3.8045929085006328E-2</v>
      </c>
      <c r="J6954">
        <v>7.6724360269251349E-2</v>
      </c>
      <c r="K6954">
        <v>4.1305577303418863E-2</v>
      </c>
      <c r="L6954">
        <v>5614.1825150080613</v>
      </c>
      <c r="M6954">
        <v>8635.5214075202275</v>
      </c>
      <c r="N6954">
        <v>5713.4603824372862</v>
      </c>
      <c r="O6954">
        <v>2.3061334254115717E-2</v>
      </c>
      <c r="P6954">
        <v>3.6302361386917968E-2</v>
      </c>
      <c r="Q6954">
        <v>2.4018480620342446E-2</v>
      </c>
      <c r="R6954">
        <v>-135113.19413055852</v>
      </c>
      <c r="S6954">
        <v>1015712.9384094989</v>
      </c>
      <c r="T6954">
        <v>-560106.46463315934</v>
      </c>
      <c r="U6954">
        <v>-1.7742743318869252E-2</v>
      </c>
      <c r="V6954">
        <v>0.13338100744210196</v>
      </c>
      <c r="W6954">
        <v>-7.3551848856616059E-2</v>
      </c>
      <c r="X6954">
        <f t="shared" si="325"/>
        <v>1.7742743318869252E-2</v>
      </c>
      <c r="Y6954">
        <f t="shared" si="326"/>
        <v>0.13338100744210196</v>
      </c>
      <c r="Z6954">
        <f t="shared" si="327"/>
        <v>7.3551848856616059E-2</v>
      </c>
      <c r="AA6954">
        <v>0.9855372306055703</v>
      </c>
      <c r="AB6954">
        <v>0.96963540053670028</v>
      </c>
      <c r="AC6954">
        <v>0.98667132674541058</v>
      </c>
      <c r="AD6954">
        <v>14712.009088019657</v>
      </c>
      <c r="AE6954">
        <v>30650.092638407008</v>
      </c>
      <c r="AF6954">
        <v>29451.13356466973</v>
      </c>
      <c r="AG6954">
        <v>14748.764395697655</v>
      </c>
      <c r="AH6954">
        <v>30702.961402524514</v>
      </c>
      <c r="AI6954">
        <v>29525.14983443424</v>
      </c>
      <c r="AJ6954">
        <v>1</v>
      </c>
      <c r="AK6954">
        <v>0</v>
      </c>
      <c r="AL6954">
        <v>0</v>
      </c>
    </row>
    <row r="6955" spans="1:38" x14ac:dyDescent="0.25">
      <c r="A6955">
        <v>179111256.5015246</v>
      </c>
      <c r="B6955">
        <v>7615124.2061235718</v>
      </c>
      <c r="C6955">
        <v>7841007.009694241</v>
      </c>
      <c r="D6955">
        <v>6220447.9837277597</v>
      </c>
      <c r="E6955">
        <v>7662355.2725542579</v>
      </c>
      <c r="F6955">
        <v>333148.36199304002</v>
      </c>
      <c r="G6955">
        <v>499447.27126058453</v>
      </c>
      <c r="H6955">
        <v>366471.74185313267</v>
      </c>
      <c r="I6955">
        <v>4.2487956149146598E-2</v>
      </c>
      <c r="J6955">
        <v>8.0291206126488365E-2</v>
      </c>
      <c r="K6955">
        <v>4.7827558083321391E-2</v>
      </c>
      <c r="L6955">
        <v>6343.0919901285597</v>
      </c>
      <c r="M6955">
        <v>8518.0412705980871</v>
      </c>
      <c r="N6955">
        <v>6200.5612347034757</v>
      </c>
      <c r="O6955">
        <v>2.6083735311798195E-2</v>
      </c>
      <c r="P6955">
        <v>3.5802033124196747E-2</v>
      </c>
      <c r="Q6955">
        <v>2.6061472545304665E-2</v>
      </c>
      <c r="R6955">
        <v>-225882.80357066914</v>
      </c>
      <c r="S6955">
        <v>1394676.2223958122</v>
      </c>
      <c r="T6955">
        <v>-47231.066430686042</v>
      </c>
      <c r="U6955">
        <v>-2.9662392556779226E-2</v>
      </c>
      <c r="V6955">
        <v>0.18314556462182285</v>
      </c>
      <c r="W6955">
        <v>-6.2022713159039468E-3</v>
      </c>
      <c r="X6955">
        <f t="shared" si="325"/>
        <v>2.9662392556779226E-2</v>
      </c>
      <c r="Y6955">
        <f t="shared" si="326"/>
        <v>0.18314556462182285</v>
      </c>
      <c r="Z6955">
        <f t="shared" si="327"/>
        <v>6.2022713159039468E-3</v>
      </c>
      <c r="AA6955">
        <v>0.98127120294997905</v>
      </c>
      <c r="AB6955">
        <v>0.97049890147788265</v>
      </c>
      <c r="AC6955">
        <v>0.98432459522262716</v>
      </c>
      <c r="AD6955">
        <v>14890.475950052965</v>
      </c>
      <c r="AE6955">
        <v>30610.068028496193</v>
      </c>
      <c r="AF6955">
        <v>29690.196843096484</v>
      </c>
      <c r="AG6955">
        <v>14927.231257730964</v>
      </c>
      <c r="AH6955">
        <v>30662.936792613698</v>
      </c>
      <c r="AI6955">
        <v>29764.213112860994</v>
      </c>
      <c r="AJ6955">
        <v>1</v>
      </c>
      <c r="AK6955">
        <v>0</v>
      </c>
      <c r="AL6955">
        <v>1</v>
      </c>
    </row>
    <row r="6956" spans="1:38" x14ac:dyDescent="0.25">
      <c r="A6956">
        <v>179062760.09026116</v>
      </c>
      <c r="B6956">
        <v>7615124.2061235718</v>
      </c>
      <c r="C6956">
        <v>7615585.4540982414</v>
      </c>
      <c r="D6956">
        <v>6357759.8201413043</v>
      </c>
      <c r="E6956">
        <v>7792457.8169664405</v>
      </c>
      <c r="F6956">
        <v>293407.24771284172</v>
      </c>
      <c r="G6956">
        <v>487894.15558991674</v>
      </c>
      <c r="H6956">
        <v>343925.70128105389</v>
      </c>
      <c r="I6956">
        <v>3.8527208378306352E-2</v>
      </c>
      <c r="J6956">
        <v>7.673994762184537E-2</v>
      </c>
      <c r="K6956">
        <v>4.4135715503294468E-2</v>
      </c>
      <c r="L6956">
        <v>5586.4274753716891</v>
      </c>
      <c r="M6956">
        <v>8321.0036216819972</v>
      </c>
      <c r="N6956">
        <v>5819.0908805081854</v>
      </c>
      <c r="O6956">
        <v>2.2904096453241606E-2</v>
      </c>
      <c r="P6956">
        <v>3.492561693968816E-2</v>
      </c>
      <c r="Q6956">
        <v>2.442437814836329E-2</v>
      </c>
      <c r="R6956">
        <v>-461.24797466956079</v>
      </c>
      <c r="S6956">
        <v>1257364.3859822676</v>
      </c>
      <c r="T6956">
        <v>-177333.61084286869</v>
      </c>
      <c r="U6956">
        <v>-6.0569987065825677E-5</v>
      </c>
      <c r="V6956">
        <v>0.16511410082729569</v>
      </c>
      <c r="W6956">
        <v>-2.3287028030385754E-2</v>
      </c>
      <c r="X6956">
        <f t="shared" si="325"/>
        <v>6.0569987065825677E-5</v>
      </c>
      <c r="Y6956">
        <f t="shared" si="326"/>
        <v>0.16511410082729569</v>
      </c>
      <c r="Z6956">
        <f t="shared" si="327"/>
        <v>2.3287028030385754E-2</v>
      </c>
      <c r="AA6956">
        <v>0.98574225661320203</v>
      </c>
      <c r="AB6956">
        <v>0.97173692275021162</v>
      </c>
      <c r="AC6956">
        <v>0.98613958104446631</v>
      </c>
      <c r="AD6956">
        <v>14704.763419964253</v>
      </c>
      <c r="AE6956">
        <v>30541.682880439654</v>
      </c>
      <c r="AF6956">
        <v>29504.662214152217</v>
      </c>
      <c r="AG6956">
        <v>14741.518727642251</v>
      </c>
      <c r="AH6956">
        <v>30594.551644557159</v>
      </c>
      <c r="AI6956">
        <v>29578.678483916727</v>
      </c>
      <c r="AJ6956">
        <v>1</v>
      </c>
      <c r="AK6956">
        <v>0</v>
      </c>
      <c r="AL6956">
        <v>1</v>
      </c>
    </row>
    <row r="6957" spans="1:38" x14ac:dyDescent="0.25">
      <c r="A6957">
        <v>178587784.38391218</v>
      </c>
      <c r="B6957">
        <v>7615124.2061235718</v>
      </c>
      <c r="C6957">
        <v>7707604.2920314949</v>
      </c>
      <c r="D6957">
        <v>6707756.9037828604</v>
      </c>
      <c r="E6957">
        <v>8152822.2312634019</v>
      </c>
      <c r="F6957">
        <v>308982.61256327905</v>
      </c>
      <c r="G6957">
        <v>490031.08681865764</v>
      </c>
      <c r="H6957">
        <v>349089.18554347462</v>
      </c>
      <c r="I6957">
        <v>4.0088022277262034E-2</v>
      </c>
      <c r="J6957">
        <v>7.3054389693565536E-2</v>
      </c>
      <c r="K6957">
        <v>4.2818201555386792E-2</v>
      </c>
      <c r="L6957">
        <v>5882.9799525776343</v>
      </c>
      <c r="M6957">
        <v>8357.4488471267232</v>
      </c>
      <c r="N6957">
        <v>5906.455052686013</v>
      </c>
      <c r="O6957">
        <v>2.4211653719260193E-2</v>
      </c>
      <c r="P6957">
        <v>3.5194895413572055E-2</v>
      </c>
      <c r="Q6957">
        <v>2.4873268343809995E-2</v>
      </c>
      <c r="R6957">
        <v>-92480.085907923058</v>
      </c>
      <c r="S6957">
        <v>907367.30234071147</v>
      </c>
      <c r="T6957">
        <v>-537698.02513983008</v>
      </c>
      <c r="U6957">
        <v>-1.2144264939704698E-2</v>
      </c>
      <c r="V6957">
        <v>0.11915331618768182</v>
      </c>
      <c r="W6957">
        <v>-7.0609225875455775E-2</v>
      </c>
      <c r="X6957">
        <f t="shared" si="325"/>
        <v>1.2144264939704698E-2</v>
      </c>
      <c r="Y6957">
        <f t="shared" si="326"/>
        <v>0.11915331618768182</v>
      </c>
      <c r="Z6957">
        <f t="shared" si="327"/>
        <v>7.0609225875455775E-2</v>
      </c>
      <c r="AA6957">
        <v>0.98396188531529183</v>
      </c>
      <c r="AB6957">
        <v>0.97124403810515414</v>
      </c>
      <c r="AC6957">
        <v>0.98559768496200573</v>
      </c>
      <c r="AD6957">
        <v>14780.383085430249</v>
      </c>
      <c r="AE6957">
        <v>30554.453024246341</v>
      </c>
      <c r="AF6957">
        <v>29548.20523322028</v>
      </c>
      <c r="AG6957">
        <v>14817.138393108247</v>
      </c>
      <c r="AH6957">
        <v>30607.321788363846</v>
      </c>
      <c r="AI6957">
        <v>29622.22150298479</v>
      </c>
      <c r="AJ6957">
        <v>1</v>
      </c>
      <c r="AK6957">
        <v>0</v>
      </c>
      <c r="AL6957">
        <v>0</v>
      </c>
    </row>
    <row r="6958" spans="1:38" x14ac:dyDescent="0.25">
      <c r="A6958">
        <v>178863154.40092751</v>
      </c>
      <c r="B6958">
        <v>7615124.2061235718</v>
      </c>
      <c r="C6958">
        <v>6711953.377997743</v>
      </c>
      <c r="D6958">
        <v>5325952.7124516731</v>
      </c>
      <c r="E6958">
        <v>6804011.8151811743</v>
      </c>
      <c r="F6958">
        <v>307089.84378974256</v>
      </c>
      <c r="G6958">
        <v>495148.58291191957</v>
      </c>
      <c r="H6958">
        <v>343909.13265858113</v>
      </c>
      <c r="I6958">
        <v>4.5752678318118946E-2</v>
      </c>
      <c r="J6958">
        <v>9.2969015994884774E-2</v>
      </c>
      <c r="K6958">
        <v>5.0545052242744186E-2</v>
      </c>
      <c r="L6958">
        <v>5846.9419352367722</v>
      </c>
      <c r="M6958">
        <v>8444.7274157221782</v>
      </c>
      <c r="N6958">
        <v>5818.8105457743177</v>
      </c>
      <c r="O6958">
        <v>2.4062846496226642E-2</v>
      </c>
      <c r="P6958">
        <v>3.5533867334001483E-2</v>
      </c>
      <c r="Q6958">
        <v>2.4484489764617368E-2</v>
      </c>
      <c r="R6958">
        <v>903170.82812582888</v>
      </c>
      <c r="S6958">
        <v>2289171.4936718987</v>
      </c>
      <c r="T6958">
        <v>811112.39094239753</v>
      </c>
      <c r="U6958">
        <v>0.11860224517409178</v>
      </c>
      <c r="V6958">
        <v>0.30060855630313954</v>
      </c>
      <c r="W6958">
        <v>0.10651335014209688</v>
      </c>
      <c r="X6958">
        <f t="shared" si="325"/>
        <v>0.11860224517409178</v>
      </c>
      <c r="Y6958">
        <f t="shared" si="326"/>
        <v>0.30060855630313954</v>
      </c>
      <c r="Z6958">
        <f t="shared" si="327"/>
        <v>0.10651335014209688</v>
      </c>
      <c r="AA6958">
        <v>0.98444583642439054</v>
      </c>
      <c r="AB6958">
        <v>0.97061806017541508</v>
      </c>
      <c r="AC6958">
        <v>0.9860113539155505</v>
      </c>
      <c r="AD6958">
        <v>14771.399607512491</v>
      </c>
      <c r="AE6958">
        <v>30584.809838418267</v>
      </c>
      <c r="AF6958">
        <v>29504.521443395952</v>
      </c>
      <c r="AG6958">
        <v>14808.154915190489</v>
      </c>
      <c r="AH6958">
        <v>30637.678602535772</v>
      </c>
      <c r="AI6958">
        <v>29578.537713160462</v>
      </c>
      <c r="AJ6958">
        <v>0</v>
      </c>
      <c r="AK6958">
        <v>0</v>
      </c>
      <c r="AL6958">
        <v>0</v>
      </c>
    </row>
    <row r="6959" spans="1:38" x14ac:dyDescent="0.25">
      <c r="A6959">
        <v>178538373.81744766</v>
      </c>
      <c r="B6959">
        <v>7615124.2061235718</v>
      </c>
      <c r="C6959">
        <v>8338816.2816476822</v>
      </c>
      <c r="D6959">
        <v>6677112.6593761519</v>
      </c>
      <c r="E6959">
        <v>8252304.3519461099</v>
      </c>
      <c r="F6959">
        <v>334018.83266411471</v>
      </c>
      <c r="G6959">
        <v>520827.95613423316</v>
      </c>
      <c r="H6959">
        <v>361380.71039338072</v>
      </c>
      <c r="I6959">
        <v>4.0055904984887772E-2</v>
      </c>
      <c r="J6959">
        <v>7.8001972215172202E-2</v>
      </c>
      <c r="K6959">
        <v>4.37914908346973E-2</v>
      </c>
      <c r="L6959">
        <v>6359.6656136886559</v>
      </c>
      <c r="M6959">
        <v>8882.6874837763535</v>
      </c>
      <c r="N6959">
        <v>6114.4229361422622</v>
      </c>
      <c r="O6959">
        <v>2.614056943968001E-2</v>
      </c>
      <c r="P6959">
        <v>3.7388011213931378E-2</v>
      </c>
      <c r="Q6959">
        <v>2.5736142774440758E-2</v>
      </c>
      <c r="R6959">
        <v>-723692.07552411035</v>
      </c>
      <c r="S6959">
        <v>938011.54674741998</v>
      </c>
      <c r="T6959">
        <v>-637180.14582253806</v>
      </c>
      <c r="U6959">
        <v>-9.5033522229639511E-2</v>
      </c>
      <c r="V6959">
        <v>0.1231774454831786</v>
      </c>
      <c r="W6959">
        <v>-8.3672981369123378E-2</v>
      </c>
      <c r="X6959">
        <f t="shared" si="325"/>
        <v>9.5033522229639511E-2</v>
      </c>
      <c r="Y6959">
        <f t="shared" si="326"/>
        <v>0.1231774454831786</v>
      </c>
      <c r="Z6959">
        <f t="shared" si="327"/>
        <v>8.3672981369123378E-2</v>
      </c>
      <c r="AA6959">
        <v>0.98092858124322058</v>
      </c>
      <c r="AB6959">
        <v>0.967651316117219</v>
      </c>
      <c r="AC6959">
        <v>0.98462989422381719</v>
      </c>
      <c r="AD6959">
        <v>14894.290972294586</v>
      </c>
      <c r="AE6959">
        <v>30732.551662416136</v>
      </c>
      <c r="AF6959">
        <v>29649.319776636283</v>
      </c>
      <c r="AG6959">
        <v>14931.046279972585</v>
      </c>
      <c r="AH6959">
        <v>30785.420426533641</v>
      </c>
      <c r="AI6959">
        <v>29723.336046400793</v>
      </c>
      <c r="AJ6959">
        <v>0</v>
      </c>
      <c r="AK6959">
        <v>0</v>
      </c>
      <c r="AL6959">
        <v>0</v>
      </c>
    </row>
    <row r="6960" spans="1:38" x14ac:dyDescent="0.25">
      <c r="A6960">
        <v>178409826.85399583</v>
      </c>
      <c r="B6960">
        <v>7615124.2061236016</v>
      </c>
      <c r="C6960">
        <v>8878265.6107762754</v>
      </c>
      <c r="D6960">
        <v>7236566.113238493</v>
      </c>
      <c r="E6960">
        <v>8744897.7499562055</v>
      </c>
      <c r="F6960">
        <v>329443.54230078688</v>
      </c>
      <c r="G6960">
        <v>503369.24446348625</v>
      </c>
      <c r="H6960">
        <v>354061.04874658352</v>
      </c>
      <c r="I6960">
        <v>3.7106745477507946E-2</v>
      </c>
      <c r="J6960">
        <v>6.9559130198869903E-2</v>
      </c>
      <c r="K6960">
        <v>4.0487728830031967E-2</v>
      </c>
      <c r="L6960">
        <v>6272.5528106044158</v>
      </c>
      <c r="M6960">
        <v>8584.9302727547656</v>
      </c>
      <c r="N6960">
        <v>5990.577070076899</v>
      </c>
      <c r="O6960">
        <v>2.5727981250325403E-2</v>
      </c>
      <c r="P6960">
        <v>3.6108890994550662E-2</v>
      </c>
      <c r="Q6960">
        <v>2.5196837661495653E-2</v>
      </c>
      <c r="R6960">
        <v>-1263141.4046526738</v>
      </c>
      <c r="S6960">
        <v>378558.09288510866</v>
      </c>
      <c r="T6960">
        <v>-1129773.5438326038</v>
      </c>
      <c r="U6960">
        <v>-0.1658727251798382</v>
      </c>
      <c r="V6960">
        <v>4.9711348447960463E-2</v>
      </c>
      <c r="W6960">
        <v>-0.14835917488044534</v>
      </c>
      <c r="X6960">
        <f t="shared" si="325"/>
        <v>0.1658727251798382</v>
      </c>
      <c r="Y6960">
        <f t="shared" si="326"/>
        <v>4.9711348447960463E-2</v>
      </c>
      <c r="Z6960">
        <f t="shared" si="327"/>
        <v>0.14835917488044534</v>
      </c>
      <c r="AA6960">
        <v>0.98204513160169771</v>
      </c>
      <c r="AB6960">
        <v>0.97019068059674074</v>
      </c>
      <c r="AC6960">
        <v>0.98544494367714042</v>
      </c>
      <c r="AD6960">
        <v>14874.126511424805</v>
      </c>
      <c r="AE6960">
        <v>30632.923783161004</v>
      </c>
      <c r="AF6960">
        <v>29589.527914185008</v>
      </c>
      <c r="AG6960">
        <v>14910.881819102804</v>
      </c>
      <c r="AH6960">
        <v>30685.79254727851</v>
      </c>
      <c r="AI6960">
        <v>29663.544183949518</v>
      </c>
      <c r="AJ6960">
        <v>0</v>
      </c>
      <c r="AK6960">
        <v>1</v>
      </c>
      <c r="AL6960">
        <v>0</v>
      </c>
    </row>
    <row r="6961" spans="1:38" x14ac:dyDescent="0.25">
      <c r="A6961">
        <v>177932545.37311429</v>
      </c>
      <c r="B6961">
        <v>7615124.2061235718</v>
      </c>
      <c r="C6961">
        <v>8412305.9225393254</v>
      </c>
      <c r="D6961">
        <v>7250722.3395945169</v>
      </c>
      <c r="E6961">
        <v>8621147.8010117002</v>
      </c>
      <c r="F6961">
        <v>310941.76595047332</v>
      </c>
      <c r="G6961">
        <v>472900.0864994427</v>
      </c>
      <c r="H6961">
        <v>345437.80874057434</v>
      </c>
      <c r="I6961">
        <v>3.6962726844890222E-2</v>
      </c>
      <c r="J6961">
        <v>6.5221099960902487E-2</v>
      </c>
      <c r="K6961">
        <v>4.0068656368475307E-2</v>
      </c>
      <c r="L6961">
        <v>5920.2819224369514</v>
      </c>
      <c r="M6961">
        <v>8065.2807322476492</v>
      </c>
      <c r="N6961">
        <v>5844.6751584358435</v>
      </c>
      <c r="O6961">
        <v>2.4330611488339725E-2</v>
      </c>
      <c r="P6961">
        <v>3.4004010575262582E-2</v>
      </c>
      <c r="Q6961">
        <v>2.4641720789927296E-2</v>
      </c>
      <c r="R6961">
        <v>-797181.71641575359</v>
      </c>
      <c r="S6961">
        <v>364401.86652905494</v>
      </c>
      <c r="T6961">
        <v>-1006023.5948881283</v>
      </c>
      <c r="U6961">
        <v>-0.10468400709402921</v>
      </c>
      <c r="V6961">
        <v>4.7852386470075878E-2</v>
      </c>
      <c r="W6961">
        <v>-0.13210862589465733</v>
      </c>
      <c r="X6961">
        <f t="shared" si="325"/>
        <v>0.10468400709402921</v>
      </c>
      <c r="Y6961">
        <f t="shared" si="326"/>
        <v>4.7852386470075878E-2</v>
      </c>
      <c r="Z6961">
        <f t="shared" si="327"/>
        <v>0.13210862589465733</v>
      </c>
      <c r="AA6961">
        <v>0.98386778827349586</v>
      </c>
      <c r="AB6961">
        <v>0.97341811079320439</v>
      </c>
      <c r="AC6961">
        <v>0.98600201004169719</v>
      </c>
      <c r="AD6961">
        <v>14789.623863457829</v>
      </c>
      <c r="AE6961">
        <v>30450.474533719342</v>
      </c>
      <c r="AF6961">
        <v>29517.480952071048</v>
      </c>
      <c r="AG6961">
        <v>14826.379171135828</v>
      </c>
      <c r="AH6961">
        <v>30503.343297836847</v>
      </c>
      <c r="AI6961">
        <v>29591.497221835558</v>
      </c>
      <c r="AJ6961">
        <v>0</v>
      </c>
      <c r="AK6961">
        <v>1</v>
      </c>
      <c r="AL6961">
        <v>0</v>
      </c>
    </row>
    <row r="6962" spans="1:38" x14ac:dyDescent="0.25">
      <c r="A6962">
        <v>179134989.13600618</v>
      </c>
      <c r="B6962">
        <v>7615124.2061236016</v>
      </c>
      <c r="C6962">
        <v>6786357.0818234626</v>
      </c>
      <c r="D6962">
        <v>4893919.084055745</v>
      </c>
      <c r="E6962">
        <v>6335231.2627492361</v>
      </c>
      <c r="F6962">
        <v>302640.92352027557</v>
      </c>
      <c r="G6962">
        <v>489196.59230225126</v>
      </c>
      <c r="H6962">
        <v>348340.08262980916</v>
      </c>
      <c r="I6962">
        <v>4.4595490610252024E-2</v>
      </c>
      <c r="J6962">
        <v>9.9960090042363073E-2</v>
      </c>
      <c r="K6962">
        <v>5.4984588278257036E-2</v>
      </c>
      <c r="L6962">
        <v>5762.235198703077</v>
      </c>
      <c r="M6962">
        <v>8343.2165965171698</v>
      </c>
      <c r="N6962">
        <v>5893.7805188630464</v>
      </c>
      <c r="O6962">
        <v>2.3652103531997155E-2</v>
      </c>
      <c r="P6962">
        <v>3.5032220255315161E-2</v>
      </c>
      <c r="Q6962">
        <v>2.4747315964383159E-2</v>
      </c>
      <c r="R6962">
        <v>828767.12430013902</v>
      </c>
      <c r="S6962">
        <v>2721205.1220678566</v>
      </c>
      <c r="T6962">
        <v>1279892.9433743656</v>
      </c>
      <c r="U6962">
        <v>0.1088317277390823</v>
      </c>
      <c r="V6962">
        <v>0.35734218489563641</v>
      </c>
      <c r="W6962">
        <v>0.16807249740525002</v>
      </c>
      <c r="X6962">
        <f t="shared" si="325"/>
        <v>0.1088317277390823</v>
      </c>
      <c r="Y6962">
        <f t="shared" si="326"/>
        <v>0.35734218489563641</v>
      </c>
      <c r="Z6962">
        <f t="shared" si="327"/>
        <v>0.16807249740525002</v>
      </c>
      <c r="AA6962">
        <v>0.98482317423445298</v>
      </c>
      <c r="AB6962">
        <v>0.97156164418897273</v>
      </c>
      <c r="AC6962">
        <v>0.98576939319040024</v>
      </c>
      <c r="AD6962">
        <v>14750.064168282373</v>
      </c>
      <c r="AE6962">
        <v>30549.472786005088</v>
      </c>
      <c r="AF6962">
        <v>29541.92823953685</v>
      </c>
      <c r="AG6962">
        <v>14786.819475960372</v>
      </c>
      <c r="AH6962">
        <v>30602.341550122594</v>
      </c>
      <c r="AI6962">
        <v>29615.94450930136</v>
      </c>
      <c r="AJ6962">
        <v>0</v>
      </c>
      <c r="AK6962">
        <v>0</v>
      </c>
      <c r="AL6962">
        <v>0</v>
      </c>
    </row>
    <row r="6963" spans="1:38" x14ac:dyDescent="0.25">
      <c r="A6963">
        <v>179358036.32943043</v>
      </c>
      <c r="B6963">
        <v>7615124.2061236016</v>
      </c>
      <c r="C6963">
        <v>6688498.48862663</v>
      </c>
      <c r="D6963">
        <v>5293162.5810487522</v>
      </c>
      <c r="E6963">
        <v>6640125.4311544709</v>
      </c>
      <c r="F6963">
        <v>318027.87371341616</v>
      </c>
      <c r="G6963">
        <v>486593.28478635062</v>
      </c>
      <c r="H6963">
        <v>365827.64484319487</v>
      </c>
      <c r="I6963">
        <v>4.7548470595336532E-2</v>
      </c>
      <c r="J6963">
        <v>9.1928648957149597E-2</v>
      </c>
      <c r="K6963">
        <v>5.5093484096969993E-2</v>
      </c>
      <c r="L6963">
        <v>6055.2002907081114</v>
      </c>
      <c r="M6963">
        <v>8298.8173533207264</v>
      </c>
      <c r="N6963">
        <v>6189.6633604744366</v>
      </c>
      <c r="O6963">
        <v>2.4864908197589974E-2</v>
      </c>
      <c r="P6963">
        <v>3.4830834230433955E-2</v>
      </c>
      <c r="Q6963">
        <v>2.5978537576153336E-2</v>
      </c>
      <c r="R6963">
        <v>926625.7174969716</v>
      </c>
      <c r="S6963">
        <v>2321961.6250748495</v>
      </c>
      <c r="T6963">
        <v>974998.77496913075</v>
      </c>
      <c r="U6963">
        <v>0.12168228546447578</v>
      </c>
      <c r="V6963">
        <v>0.30491447837550367</v>
      </c>
      <c r="W6963">
        <v>0.12803452032799392</v>
      </c>
      <c r="X6963">
        <f t="shared" si="325"/>
        <v>0.12168228546447578</v>
      </c>
      <c r="Y6963">
        <f t="shared" si="326"/>
        <v>0.30491447837550367</v>
      </c>
      <c r="Z6963">
        <f t="shared" si="327"/>
        <v>0.12803452032799392</v>
      </c>
      <c r="AA6963">
        <v>0.98312234723438796</v>
      </c>
      <c r="AB6963">
        <v>0.97196618882175845</v>
      </c>
      <c r="AC6963">
        <v>0.98436197710737838</v>
      </c>
      <c r="AD6963">
        <v>14822.567672659987</v>
      </c>
      <c r="AE6963">
        <v>30533.881555171727</v>
      </c>
      <c r="AF6963">
        <v>29685.056726956667</v>
      </c>
      <c r="AG6963">
        <v>14859.322980337985</v>
      </c>
      <c r="AH6963">
        <v>30586.750319289233</v>
      </c>
      <c r="AI6963">
        <v>29759.072996721177</v>
      </c>
      <c r="AJ6963">
        <v>0</v>
      </c>
      <c r="AK6963">
        <v>0</v>
      </c>
      <c r="AL6963">
        <v>0</v>
      </c>
    </row>
    <row r="6964" spans="1:38" x14ac:dyDescent="0.25">
      <c r="A6964">
        <v>178483601.92030808</v>
      </c>
      <c r="B6964">
        <v>7615124.2061235718</v>
      </c>
      <c r="C6964">
        <v>8455928.1037587412</v>
      </c>
      <c r="D6964">
        <v>6273235.5972938649</v>
      </c>
      <c r="E6964">
        <v>7913512.5846018754</v>
      </c>
      <c r="F6964">
        <v>299680.36136290565</v>
      </c>
      <c r="G6964">
        <v>519573.45665490587</v>
      </c>
      <c r="H6964">
        <v>341075.89805050887</v>
      </c>
      <c r="I6964">
        <v>3.5440268375708496E-2</v>
      </c>
      <c r="J6964">
        <v>8.2823839244781178E-2</v>
      </c>
      <c r="K6964">
        <v>4.3100442995968047E-2</v>
      </c>
      <c r="L6964">
        <v>5705.8665646376239</v>
      </c>
      <c r="M6964">
        <v>8861.2920753844264</v>
      </c>
      <c r="N6964">
        <v>5770.873303489826</v>
      </c>
      <c r="O6964">
        <v>2.3408608232448953E-2</v>
      </c>
      <c r="P6964">
        <v>3.7267451626479119E-2</v>
      </c>
      <c r="Q6964">
        <v>2.4270246353550726E-2</v>
      </c>
      <c r="R6964">
        <v>-840803.89763516933</v>
      </c>
      <c r="S6964">
        <v>1341888.6088297069</v>
      </c>
      <c r="T6964">
        <v>-298388.37847830355</v>
      </c>
      <c r="U6964">
        <v>-0.11041236818685785</v>
      </c>
      <c r="V6964">
        <v>0.17621362075101155</v>
      </c>
      <c r="W6964">
        <v>-3.9183652216514028E-2</v>
      </c>
      <c r="X6964">
        <f t="shared" si="325"/>
        <v>0.11041236818685785</v>
      </c>
      <c r="Y6964">
        <f t="shared" si="326"/>
        <v>0.17621362075101155</v>
      </c>
      <c r="Z6964">
        <f t="shared" si="327"/>
        <v>3.9183652216514028E-2</v>
      </c>
      <c r="AA6964">
        <v>0.98483648002414292</v>
      </c>
      <c r="AB6964">
        <v>0.9683776863739012</v>
      </c>
      <c r="AC6964">
        <v>0.98655128864538288</v>
      </c>
      <c r="AD6964">
        <v>14735.691849586716</v>
      </c>
      <c r="AE6964">
        <v>30725.505056730966</v>
      </c>
      <c r="AF6964">
        <v>29480.34935680938</v>
      </c>
      <c r="AG6964">
        <v>14772.447157264714</v>
      </c>
      <c r="AH6964">
        <v>30778.373820848472</v>
      </c>
      <c r="AI6964">
        <v>29554.36562657389</v>
      </c>
      <c r="AJ6964">
        <v>0</v>
      </c>
      <c r="AK6964">
        <v>0</v>
      </c>
      <c r="AL6964">
        <v>1</v>
      </c>
    </row>
    <row r="6965" spans="1:38" x14ac:dyDescent="0.25">
      <c r="A6965">
        <v>179112421.94708404</v>
      </c>
      <c r="B6965">
        <v>7615124.2061236016</v>
      </c>
      <c r="C6965">
        <v>7981419.5939735826</v>
      </c>
      <c r="D6965">
        <v>6339911.586419072</v>
      </c>
      <c r="E6965">
        <v>7961336.8599775787</v>
      </c>
      <c r="F6965">
        <v>340833.17487794283</v>
      </c>
      <c r="G6965">
        <v>536197.32338293979</v>
      </c>
      <c r="H6965">
        <v>369897.19884959079</v>
      </c>
      <c r="I6965">
        <v>4.2703327505208583E-2</v>
      </c>
      <c r="J6965">
        <v>8.4574889740031273E-2</v>
      </c>
      <c r="K6965">
        <v>4.6461694229910089E-2</v>
      </c>
      <c r="L6965">
        <v>6489.4096089943605</v>
      </c>
      <c r="M6965">
        <v>9144.8110592982175</v>
      </c>
      <c r="N6965">
        <v>6258.5186525277768</v>
      </c>
      <c r="O6965">
        <v>2.665317281502412E-2</v>
      </c>
      <c r="P6965">
        <v>3.8412505904250618E-2</v>
      </c>
      <c r="Q6965">
        <v>2.628872079840814E-2</v>
      </c>
      <c r="R6965">
        <v>-366295.38784998097</v>
      </c>
      <c r="S6965">
        <v>1275212.6197045296</v>
      </c>
      <c r="T6965">
        <v>-346212.6538539771</v>
      </c>
      <c r="U6965">
        <v>-4.8101039186652969E-2</v>
      </c>
      <c r="V6965">
        <v>0.16745788843195547</v>
      </c>
      <c r="W6965">
        <v>-4.546382232026823E-2</v>
      </c>
      <c r="X6965">
        <f t="shared" si="325"/>
        <v>4.8101039186652969E-2</v>
      </c>
      <c r="Y6965">
        <f t="shared" si="326"/>
        <v>0.16745788843195547</v>
      </c>
      <c r="Z6965">
        <f t="shared" si="327"/>
        <v>4.546382232026823E-2</v>
      </c>
      <c r="AA6965">
        <v>0.97987640128216291</v>
      </c>
      <c r="AB6965">
        <v>0.96524271263261974</v>
      </c>
      <c r="AC6965">
        <v>0.98367558762712937</v>
      </c>
      <c r="AD6965">
        <v>14923.817170101596</v>
      </c>
      <c r="AE6965">
        <v>30817.530626012791</v>
      </c>
      <c r="AF6965">
        <v>29717.382285037504</v>
      </c>
      <c r="AG6965">
        <v>14960.572477779595</v>
      </c>
      <c r="AH6965">
        <v>30870.399390130297</v>
      </c>
      <c r="AI6965">
        <v>29791.398554802014</v>
      </c>
      <c r="AJ6965">
        <v>1</v>
      </c>
      <c r="AK6965">
        <v>0</v>
      </c>
      <c r="AL6965">
        <v>1</v>
      </c>
    </row>
    <row r="6966" spans="1:38" x14ac:dyDescent="0.25">
      <c r="A6966">
        <v>179427539.83877033</v>
      </c>
      <c r="B6966">
        <v>7615124.2061235718</v>
      </c>
      <c r="C6966">
        <v>6956791.1086940151</v>
      </c>
      <c r="D6966">
        <v>5165607.4152354486</v>
      </c>
      <c r="E6966">
        <v>6765862.0722938264</v>
      </c>
      <c r="F6966">
        <v>309117.14044428873</v>
      </c>
      <c r="G6966">
        <v>510999.57819867111</v>
      </c>
      <c r="H6966">
        <v>344892.02970058419</v>
      </c>
      <c r="I6966">
        <v>4.4433868376179936E-2</v>
      </c>
      <c r="J6966">
        <v>9.8923425092570599E-2</v>
      </c>
      <c r="K6966">
        <v>5.0975326723392049E-2</v>
      </c>
      <c r="L6966">
        <v>5885.5413421020385</v>
      </c>
      <c r="M6966">
        <v>8715.0651266317236</v>
      </c>
      <c r="N6966">
        <v>5835.4407865277562</v>
      </c>
      <c r="O6966">
        <v>2.4184735591176044E-2</v>
      </c>
      <c r="P6966">
        <v>3.6583328477043445E-2</v>
      </c>
      <c r="Q6966">
        <v>2.4495496476500719E-2</v>
      </c>
      <c r="R6966">
        <v>658333.09742955677</v>
      </c>
      <c r="S6966">
        <v>2449516.7908881232</v>
      </c>
      <c r="T6966">
        <v>849262.13382974546</v>
      </c>
      <c r="U6966">
        <v>8.6450736666930456E-2</v>
      </c>
      <c r="V6966">
        <v>0.32166471939070751</v>
      </c>
      <c r="W6966">
        <v>0.1115230836480416</v>
      </c>
      <c r="X6966">
        <f t="shared" si="325"/>
        <v>8.6450736666930456E-2</v>
      </c>
      <c r="Y6966">
        <f t="shared" si="326"/>
        <v>0.32166471939070751</v>
      </c>
      <c r="Z6966">
        <f t="shared" si="327"/>
        <v>0.1115230836480416</v>
      </c>
      <c r="AA6966">
        <v>0.98386480703564294</v>
      </c>
      <c r="AB6966">
        <v>0.96880961293734336</v>
      </c>
      <c r="AC6966">
        <v>0.98597751842459946</v>
      </c>
      <c r="AD6966">
        <v>14781.019486801337</v>
      </c>
      <c r="AE6966">
        <v>30676.884629001546</v>
      </c>
      <c r="AF6966">
        <v>29512.860648563008</v>
      </c>
      <c r="AG6966">
        <v>14817.774794479335</v>
      </c>
      <c r="AH6966">
        <v>30729.753393119052</v>
      </c>
      <c r="AI6966">
        <v>29586.876918327518</v>
      </c>
      <c r="AJ6966">
        <v>0</v>
      </c>
      <c r="AK6966">
        <v>0</v>
      </c>
      <c r="AL6966">
        <v>0</v>
      </c>
    </row>
    <row r="6967" spans="1:38" x14ac:dyDescent="0.25">
      <c r="A6967">
        <v>178620376.44659528</v>
      </c>
      <c r="B6967">
        <v>7615124.2061235718</v>
      </c>
      <c r="C6967">
        <v>8298752.9706919771</v>
      </c>
      <c r="D6967">
        <v>6941311.4313608389</v>
      </c>
      <c r="E6967">
        <v>8483028.4607274178</v>
      </c>
      <c r="F6967">
        <v>307775.7392579873</v>
      </c>
      <c r="G6967">
        <v>501952.0986172299</v>
      </c>
      <c r="H6967">
        <v>346561.94888267707</v>
      </c>
      <c r="I6967">
        <v>3.708698648398543E-2</v>
      </c>
      <c r="J6967">
        <v>7.2313726819605115E-2</v>
      </c>
      <c r="K6967">
        <v>4.085356432400316E-2</v>
      </c>
      <c r="L6967">
        <v>5860.0012762002425</v>
      </c>
      <c r="M6967">
        <v>8560.7609409764555</v>
      </c>
      <c r="N6967">
        <v>5863.695178239398</v>
      </c>
      <c r="O6967">
        <v>2.4074809936243047E-2</v>
      </c>
      <c r="P6967">
        <v>3.6015322470310682E-2</v>
      </c>
      <c r="Q6967">
        <v>2.4668703421101477E-2</v>
      </c>
      <c r="R6967">
        <v>-683628.76456840523</v>
      </c>
      <c r="S6967">
        <v>673812.77476273291</v>
      </c>
      <c r="T6967">
        <v>-867904.254603846</v>
      </c>
      <c r="U6967">
        <v>-8.9772503515921226E-2</v>
      </c>
      <c r="V6967">
        <v>8.8483491079619933E-2</v>
      </c>
      <c r="W6967">
        <v>-0.11397112261227935</v>
      </c>
      <c r="X6967">
        <f t="shared" si="325"/>
        <v>8.9772503515921226E-2</v>
      </c>
      <c r="Y6967">
        <f t="shared" si="326"/>
        <v>8.8483491079619933E-2</v>
      </c>
      <c r="Z6967">
        <f t="shared" si="327"/>
        <v>0.11397112261227935</v>
      </c>
      <c r="AA6967">
        <v>0.98421875222360866</v>
      </c>
      <c r="AB6967">
        <v>0.96991641940320861</v>
      </c>
      <c r="AC6967">
        <v>0.98584709433183493</v>
      </c>
      <c r="AD6967">
        <v>14774.661392260801</v>
      </c>
      <c r="AE6967">
        <v>30624.685814407912</v>
      </c>
      <c r="AF6967">
        <v>29526.974424715921</v>
      </c>
      <c r="AG6967">
        <v>14811.4166999388</v>
      </c>
      <c r="AH6967">
        <v>30677.554578525418</v>
      </c>
      <c r="AI6967">
        <v>29600.990694480432</v>
      </c>
      <c r="AJ6967">
        <v>0</v>
      </c>
      <c r="AK6967">
        <v>0</v>
      </c>
      <c r="AL6967">
        <v>0</v>
      </c>
    </row>
    <row r="6968" spans="1:38" x14ac:dyDescent="0.25">
      <c r="A6968">
        <v>179490158.1104238</v>
      </c>
      <c r="B6968">
        <v>7615124.2061236016</v>
      </c>
      <c r="C6968">
        <v>6537094.4270495782</v>
      </c>
      <c r="D6968">
        <v>5518593.1368327886</v>
      </c>
      <c r="E6968">
        <v>7013065.1218101429</v>
      </c>
      <c r="F6968">
        <v>308858.80641867325</v>
      </c>
      <c r="G6968">
        <v>497810.03551152744</v>
      </c>
      <c r="H6968">
        <v>348766.41408577416</v>
      </c>
      <c r="I6968">
        <v>4.7247108002702071E-2</v>
      </c>
      <c r="J6968">
        <v>9.0205967928490699E-2</v>
      </c>
      <c r="K6968">
        <v>4.9730953303304563E-2</v>
      </c>
      <c r="L6968">
        <v>5880.6227032143788</v>
      </c>
      <c r="M6968">
        <v>8490.1183196027432</v>
      </c>
      <c r="N6968">
        <v>5900.9938834887253</v>
      </c>
      <c r="O6968">
        <v>2.4254837091220425E-2</v>
      </c>
      <c r="P6968">
        <v>3.5700587880284622E-2</v>
      </c>
      <c r="Q6968">
        <v>2.4813429305466799E-2</v>
      </c>
      <c r="R6968">
        <v>1078029.7790740235</v>
      </c>
      <c r="S6968">
        <v>2096531.0692908131</v>
      </c>
      <c r="T6968">
        <v>602059.08431345876</v>
      </c>
      <c r="U6968">
        <v>0.14156430675249396</v>
      </c>
      <c r="V6968">
        <v>0.27531147392250216</v>
      </c>
      <c r="W6968">
        <v>7.9060967098779675E-2</v>
      </c>
      <c r="X6968">
        <f t="shared" si="325"/>
        <v>0.14156430675249396</v>
      </c>
      <c r="Y6968">
        <f t="shared" si="326"/>
        <v>0.27531147392250216</v>
      </c>
      <c r="Z6968">
        <f t="shared" si="327"/>
        <v>7.9060967098779675E-2</v>
      </c>
      <c r="AA6968">
        <v>0.98417481158317388</v>
      </c>
      <c r="AB6968">
        <v>0.97047176776157207</v>
      </c>
      <c r="AC6968">
        <v>0.98569597218319682</v>
      </c>
      <c r="AD6968">
        <v>14779.797159720913</v>
      </c>
      <c r="AE6968">
        <v>30600.473699882346</v>
      </c>
      <c r="AF6968">
        <v>29545.502272128746</v>
      </c>
      <c r="AG6968">
        <v>14816.552467398911</v>
      </c>
      <c r="AH6968">
        <v>30653.342463999852</v>
      </c>
      <c r="AI6968">
        <v>29619.518541893256</v>
      </c>
      <c r="AJ6968">
        <v>0</v>
      </c>
      <c r="AK6968">
        <v>0</v>
      </c>
      <c r="AL6968">
        <v>0</v>
      </c>
    </row>
    <row r="6969" spans="1:38" x14ac:dyDescent="0.25">
      <c r="A6969">
        <v>179384954.34720904</v>
      </c>
      <c r="B6969">
        <v>7615124.2061236016</v>
      </c>
      <c r="C6969">
        <v>6979574.9271294381</v>
      </c>
      <c r="D6969">
        <v>6292507.9506835872</v>
      </c>
      <c r="E6969">
        <v>7664195.486972495</v>
      </c>
      <c r="F6969">
        <v>320415.08325443655</v>
      </c>
      <c r="G6969">
        <v>492720.89876659226</v>
      </c>
      <c r="H6969">
        <v>370282.90271296853</v>
      </c>
      <c r="I6969">
        <v>4.5907535430129265E-2</v>
      </c>
      <c r="J6969">
        <v>7.8302785253225704E-2</v>
      </c>
      <c r="K6969">
        <v>4.8313342651863572E-2</v>
      </c>
      <c r="L6969">
        <v>6100.652381865988</v>
      </c>
      <c r="M6969">
        <v>8403.3234178793609</v>
      </c>
      <c r="N6969">
        <v>6265.0446138781481</v>
      </c>
      <c r="O6969">
        <v>2.5008239954793381E-2</v>
      </c>
      <c r="P6969">
        <v>3.5235522902676064E-2</v>
      </c>
      <c r="Q6969">
        <v>2.6269621196407456E-2</v>
      </c>
      <c r="R6969">
        <v>635549.2789941635</v>
      </c>
      <c r="S6969">
        <v>1322616.2554400144</v>
      </c>
      <c r="T6969">
        <v>-49071.280848893337</v>
      </c>
      <c r="U6969">
        <v>8.3458819815846852E-2</v>
      </c>
      <c r="V6969">
        <v>0.17368282113855082</v>
      </c>
      <c r="W6969">
        <v>-6.4439238967938716E-3</v>
      </c>
      <c r="X6969">
        <f t="shared" si="325"/>
        <v>8.3458819815846852E-2</v>
      </c>
      <c r="Y6969">
        <f t="shared" si="326"/>
        <v>0.17368282113855082</v>
      </c>
      <c r="Z6969">
        <f t="shared" si="327"/>
        <v>6.4439238967938716E-3</v>
      </c>
      <c r="AA6969">
        <v>0.9824380281905537</v>
      </c>
      <c r="AB6969">
        <v>0.97082232754374198</v>
      </c>
      <c r="AC6969">
        <v>0.98373721658758018</v>
      </c>
      <c r="AD6969">
        <v>14833.500886272879</v>
      </c>
      <c r="AE6969">
        <v>30570.448209712191</v>
      </c>
      <c r="AF6969">
        <v>29720.427562229972</v>
      </c>
      <c r="AG6969">
        <v>14870.256193950878</v>
      </c>
      <c r="AH6969">
        <v>30623.316973829697</v>
      </c>
      <c r="AI6969">
        <v>29794.443831994482</v>
      </c>
      <c r="AJ6969">
        <v>0</v>
      </c>
      <c r="AK6969">
        <v>0</v>
      </c>
      <c r="AL6969">
        <v>1</v>
      </c>
    </row>
    <row r="6970" spans="1:38" x14ac:dyDescent="0.25">
      <c r="A6970">
        <v>178883156.95660588</v>
      </c>
      <c r="B6970">
        <v>7615124.2061235718</v>
      </c>
      <c r="C6970">
        <v>8051015.3691247925</v>
      </c>
      <c r="D6970">
        <v>6640844.5429803766</v>
      </c>
      <c r="E6970">
        <v>8260635.075345112</v>
      </c>
      <c r="F6970">
        <v>322277.18515452137</v>
      </c>
      <c r="G6970">
        <v>514557.21691794146</v>
      </c>
      <c r="H6970">
        <v>347518.64944686316</v>
      </c>
      <c r="I6970">
        <v>4.0029383919752151E-2</v>
      </c>
      <c r="J6970">
        <v>7.7483701596636215E-2</v>
      </c>
      <c r="K6970">
        <v>4.2069241199635558E-2</v>
      </c>
      <c r="L6970">
        <v>6136.1065067987038</v>
      </c>
      <c r="M6970">
        <v>8775.7404274700621</v>
      </c>
      <c r="N6970">
        <v>5879.8821846413794</v>
      </c>
      <c r="O6970">
        <v>2.5249931908181481E-2</v>
      </c>
      <c r="P6970">
        <v>3.6922368658784246E-2</v>
      </c>
      <c r="Q6970">
        <v>2.473855961053462E-2</v>
      </c>
      <c r="R6970">
        <v>-435891.16300122067</v>
      </c>
      <c r="S6970">
        <v>974279.66314319521</v>
      </c>
      <c r="T6970">
        <v>-645510.86922154017</v>
      </c>
      <c r="U6970">
        <v>-5.7240190862639671E-2</v>
      </c>
      <c r="V6970">
        <v>0.12794008827324771</v>
      </c>
      <c r="W6970">
        <v>-8.4766952153250974E-2</v>
      </c>
      <c r="X6970">
        <f t="shared" si="325"/>
        <v>5.7240190862639671E-2</v>
      </c>
      <c r="Y6970">
        <f t="shared" si="326"/>
        <v>0.12794008827324771</v>
      </c>
      <c r="Z6970">
        <f t="shared" si="327"/>
        <v>8.4766952153250974E-2</v>
      </c>
      <c r="AA6970">
        <v>0.98241617504397916</v>
      </c>
      <c r="AB6970">
        <v>0.96844382756878933</v>
      </c>
      <c r="AC6970">
        <v>0.98579464519970672</v>
      </c>
      <c r="AD6970">
        <v>14841.972749805687</v>
      </c>
      <c r="AE6970">
        <v>30697.157444873774</v>
      </c>
      <c r="AF6970">
        <v>29535.029629905843</v>
      </c>
      <c r="AG6970">
        <v>14878.728057483686</v>
      </c>
      <c r="AH6970">
        <v>30750.026208991279</v>
      </c>
      <c r="AI6970">
        <v>29609.045899670353</v>
      </c>
      <c r="AJ6970">
        <v>0</v>
      </c>
      <c r="AK6970">
        <v>0</v>
      </c>
      <c r="AL6970">
        <v>0</v>
      </c>
    </row>
    <row r="6971" spans="1:38" x14ac:dyDescent="0.25">
      <c r="A6971">
        <v>178811805.60402864</v>
      </c>
      <c r="B6971">
        <v>7615124.2061235718</v>
      </c>
      <c r="C6971">
        <v>7516417.5582746547</v>
      </c>
      <c r="D6971">
        <v>5422595.2193513475</v>
      </c>
      <c r="E6971">
        <v>7001887.7920533363</v>
      </c>
      <c r="F6971">
        <v>314333.50203102105</v>
      </c>
      <c r="G6971">
        <v>506805.99282615725</v>
      </c>
      <c r="H6971">
        <v>342505.91552523093</v>
      </c>
      <c r="I6971">
        <v>4.1819590196260234E-2</v>
      </c>
      <c r="J6971">
        <v>9.3461889063292752E-2</v>
      </c>
      <c r="K6971">
        <v>4.8916224552177444E-2</v>
      </c>
      <c r="L6971">
        <v>5984.8600396350839</v>
      </c>
      <c r="M6971">
        <v>8643.5437962925062</v>
      </c>
      <c r="N6971">
        <v>5795.0686503776187</v>
      </c>
      <c r="O6971">
        <v>2.4567258473641627E-2</v>
      </c>
      <c r="P6971">
        <v>3.6328025904597376E-2</v>
      </c>
      <c r="Q6971">
        <v>2.4356144772487709E-2</v>
      </c>
      <c r="R6971">
        <v>98706.647848917171</v>
      </c>
      <c r="S6971">
        <v>2192528.9867722243</v>
      </c>
      <c r="T6971">
        <v>613236.41407023557</v>
      </c>
      <c r="U6971">
        <v>1.2961922245410509E-2</v>
      </c>
      <c r="V6971">
        <v>0.28791769213811896</v>
      </c>
      <c r="W6971">
        <v>8.0528747459839456E-2</v>
      </c>
      <c r="X6971">
        <f t="shared" si="325"/>
        <v>1.2961922245410509E-2</v>
      </c>
      <c r="Y6971">
        <f t="shared" si="326"/>
        <v>0.28791769213811896</v>
      </c>
      <c r="Z6971">
        <f t="shared" si="327"/>
        <v>8.0528747459839456E-2</v>
      </c>
      <c r="AA6971">
        <v>0.98362391181032205</v>
      </c>
      <c r="AB6971">
        <v>0.9695934400789854</v>
      </c>
      <c r="AC6971">
        <v>0.98629437516871932</v>
      </c>
      <c r="AD6971">
        <v>14805.484931501422</v>
      </c>
      <c r="AE6971">
        <v>30652.805912695909</v>
      </c>
      <c r="AF6971">
        <v>29492.574717617899</v>
      </c>
      <c r="AG6971">
        <v>14842.24023917942</v>
      </c>
      <c r="AH6971">
        <v>30705.674676813414</v>
      </c>
      <c r="AI6971">
        <v>29566.590987382409</v>
      </c>
      <c r="AJ6971">
        <v>1</v>
      </c>
      <c r="AK6971">
        <v>0</v>
      </c>
      <c r="AL6971">
        <v>0</v>
      </c>
    </row>
    <row r="6972" spans="1:38" x14ac:dyDescent="0.25">
      <c r="A6972">
        <v>179166476.49524993</v>
      </c>
      <c r="B6972">
        <v>7615124.2061235718</v>
      </c>
      <c r="C6972">
        <v>7401650.2633994538</v>
      </c>
      <c r="D6972">
        <v>5946848.9566686712</v>
      </c>
      <c r="E6972">
        <v>7504439.4597259304</v>
      </c>
      <c r="F6972">
        <v>290925.18505953386</v>
      </c>
      <c r="G6972">
        <v>503234.06746936357</v>
      </c>
      <c r="H6972">
        <v>340188.00301173987</v>
      </c>
      <c r="I6972">
        <v>3.9305448745414889E-2</v>
      </c>
      <c r="J6972">
        <v>8.4621968900865971E-2</v>
      </c>
      <c r="K6972">
        <v>4.5331567379206211E-2</v>
      </c>
      <c r="L6972">
        <v>5539.1693959952609</v>
      </c>
      <c r="M6972">
        <v>8582.6248377648699</v>
      </c>
      <c r="N6972">
        <v>5755.8504601730738</v>
      </c>
      <c r="O6972">
        <v>2.275278456978775E-2</v>
      </c>
      <c r="P6972">
        <v>3.6047418627152814E-2</v>
      </c>
      <c r="Q6972">
        <v>2.4174836371757671E-2</v>
      </c>
      <c r="R6972">
        <v>213473.94272411801</v>
      </c>
      <c r="S6972">
        <v>1668275.2494549006</v>
      </c>
      <c r="T6972">
        <v>110684.74639764149</v>
      </c>
      <c r="U6972">
        <v>2.8032890461912176E-2</v>
      </c>
      <c r="V6972">
        <v>0.21907393816549775</v>
      </c>
      <c r="W6972">
        <v>1.4534857659791844E-2</v>
      </c>
      <c r="X6972">
        <f t="shared" si="325"/>
        <v>2.8032890461912176E-2</v>
      </c>
      <c r="Y6972">
        <f t="shared" si="326"/>
        <v>0.21907393816549775</v>
      </c>
      <c r="Z6972">
        <f t="shared" si="327"/>
        <v>1.4534857659791844E-2</v>
      </c>
      <c r="AA6972">
        <v>0.98628047325597779</v>
      </c>
      <c r="AB6972">
        <v>0.97061559860494451</v>
      </c>
      <c r="AC6972">
        <v>0.98674762707326291</v>
      </c>
      <c r="AD6972">
        <v>14692.343101596303</v>
      </c>
      <c r="AE6972">
        <v>30632.138991029846</v>
      </c>
      <c r="AF6972">
        <v>29472.732834729726</v>
      </c>
      <c r="AG6972">
        <v>14729.098409274302</v>
      </c>
      <c r="AH6972">
        <v>30685.007755147351</v>
      </c>
      <c r="AI6972">
        <v>29546.749104494236</v>
      </c>
      <c r="AJ6972">
        <v>1</v>
      </c>
      <c r="AK6972">
        <v>0</v>
      </c>
      <c r="AL6972">
        <v>1</v>
      </c>
    </row>
    <row r="6973" spans="1:38" x14ac:dyDescent="0.25">
      <c r="A6973">
        <v>179037808.43760794</v>
      </c>
      <c r="B6973">
        <v>7615124.2061235718</v>
      </c>
      <c r="C6973">
        <v>6689757.186798038</v>
      </c>
      <c r="D6973">
        <v>5486479.7961883862</v>
      </c>
      <c r="E6973">
        <v>6912053.6493475251</v>
      </c>
      <c r="F6973">
        <v>303554.40081975737</v>
      </c>
      <c r="G6973">
        <v>490106.74490087939</v>
      </c>
      <c r="H6973">
        <v>352140.4732640374</v>
      </c>
      <c r="I6973">
        <v>4.5375996817763366E-2</v>
      </c>
      <c r="J6973">
        <v>8.9329909724878698E-2</v>
      </c>
      <c r="K6973">
        <v>5.0945853595519806E-2</v>
      </c>
      <c r="L6973">
        <v>5779.627661649145</v>
      </c>
      <c r="M6973">
        <v>8358.7391908805148</v>
      </c>
      <c r="N6973">
        <v>5958.0816699536217</v>
      </c>
      <c r="O6973">
        <v>2.3773041884551621E-2</v>
      </c>
      <c r="P6973">
        <v>3.5144704302969357E-2</v>
      </c>
      <c r="Q6973">
        <v>2.5051029075283792E-2</v>
      </c>
      <c r="R6973">
        <v>925367.01932553388</v>
      </c>
      <c r="S6973">
        <v>2128644.4099351857</v>
      </c>
      <c r="T6973">
        <v>703070.55677604675</v>
      </c>
      <c r="U6973">
        <v>0.12151699621411505</v>
      </c>
      <c r="V6973">
        <v>0.27952852144203671</v>
      </c>
      <c r="W6973">
        <v>9.2325553430984697E-2</v>
      </c>
      <c r="X6973">
        <f t="shared" si="325"/>
        <v>0.12151699621411505</v>
      </c>
      <c r="Y6973">
        <f t="shared" si="326"/>
        <v>0.27952852144203671</v>
      </c>
      <c r="Z6973">
        <f t="shared" si="327"/>
        <v>9.2325553430984697E-2</v>
      </c>
      <c r="AA6973">
        <v>0.98468421221412816</v>
      </c>
      <c r="AB6973">
        <v>0.97158011223268637</v>
      </c>
      <c r="AC6973">
        <v>0.9855205599276271</v>
      </c>
      <c r="AD6973">
        <v>14754.470354767449</v>
      </c>
      <c r="AE6973">
        <v>30554.904130018484</v>
      </c>
      <c r="AF6973">
        <v>29573.634616816817</v>
      </c>
      <c r="AG6973">
        <v>14791.225662445448</v>
      </c>
      <c r="AH6973">
        <v>30607.772894135989</v>
      </c>
      <c r="AI6973">
        <v>29647.650886581327</v>
      </c>
      <c r="AJ6973">
        <v>0</v>
      </c>
      <c r="AK6973">
        <v>0</v>
      </c>
      <c r="AL6973">
        <v>0</v>
      </c>
    </row>
    <row r="6974" spans="1:38" x14ac:dyDescent="0.25">
      <c r="A6974">
        <v>179068739.80525994</v>
      </c>
      <c r="B6974">
        <v>7615124.2061235718</v>
      </c>
      <c r="C6974">
        <v>8028409.342669297</v>
      </c>
      <c r="D6974">
        <v>6169657.7686244734</v>
      </c>
      <c r="E6974">
        <v>7692274.6432106644</v>
      </c>
      <c r="F6974">
        <v>303380.02412150364</v>
      </c>
      <c r="G6974">
        <v>490553.60873515694</v>
      </c>
      <c r="H6974">
        <v>327607.60781773849</v>
      </c>
      <c r="I6974">
        <v>3.7788310382867875E-2</v>
      </c>
      <c r="J6974">
        <v>7.95106677115619E-2</v>
      </c>
      <c r="K6974">
        <v>4.2589171995684093E-2</v>
      </c>
      <c r="L6974">
        <v>5776.307556962629</v>
      </c>
      <c r="M6974">
        <v>8366.3604249961918</v>
      </c>
      <c r="N6974">
        <v>5542.9950013517937</v>
      </c>
      <c r="O6974">
        <v>2.3669246025132963E-2</v>
      </c>
      <c r="P6974">
        <v>3.5105247175256322E-2</v>
      </c>
      <c r="Q6974">
        <v>2.3258406251814516E-2</v>
      </c>
      <c r="R6974">
        <v>-413285.13654572517</v>
      </c>
      <c r="S6974">
        <v>1445466.4374990985</v>
      </c>
      <c r="T6974">
        <v>-77150.437087092549</v>
      </c>
      <c r="U6974">
        <v>-5.4271621231520954E-2</v>
      </c>
      <c r="V6974">
        <v>0.18981521487683042</v>
      </c>
      <c r="W6974">
        <v>-1.0131211914449583E-2</v>
      </c>
      <c r="X6974">
        <f t="shared" si="325"/>
        <v>5.4271621231520954E-2</v>
      </c>
      <c r="Y6974">
        <f t="shared" si="326"/>
        <v>0.18981521487683042</v>
      </c>
      <c r="Z6974">
        <f t="shared" si="327"/>
        <v>1.0131211914449583E-2</v>
      </c>
      <c r="AA6974">
        <v>0.98457997540664821</v>
      </c>
      <c r="AB6974">
        <v>0.97126136354250059</v>
      </c>
      <c r="AC6974">
        <v>0.98735030522071454</v>
      </c>
      <c r="AD6974">
        <v>14753.630268163741</v>
      </c>
      <c r="AE6974">
        <v>30557.567103410423</v>
      </c>
      <c r="AF6974">
        <v>29362.626497583322</v>
      </c>
      <c r="AG6974">
        <v>14790.385575841739</v>
      </c>
      <c r="AH6974">
        <v>30610.435867527929</v>
      </c>
      <c r="AI6974">
        <v>29436.642767347832</v>
      </c>
      <c r="AJ6974">
        <v>0</v>
      </c>
      <c r="AK6974">
        <v>0</v>
      </c>
      <c r="AL6974">
        <v>1</v>
      </c>
    </row>
    <row r="6975" spans="1:38" x14ac:dyDescent="0.25">
      <c r="A6975">
        <v>178938000.90392339</v>
      </c>
      <c r="B6975">
        <v>7615124.2061236016</v>
      </c>
      <c r="C6975">
        <v>8661043.169432098</v>
      </c>
      <c r="D6975">
        <v>7067661.5339552937</v>
      </c>
      <c r="E6975">
        <v>8596012.7213859055</v>
      </c>
      <c r="F6975">
        <v>282810.99641955271</v>
      </c>
      <c r="G6975">
        <v>498435.9354623098</v>
      </c>
      <c r="H6975">
        <v>341037.61953986884</v>
      </c>
      <c r="I6975">
        <v>3.2653225585769309E-2</v>
      </c>
      <c r="J6975">
        <v>7.0523458582115894E-2</v>
      </c>
      <c r="K6975">
        <v>3.9673931460269471E-2</v>
      </c>
      <c r="L6975">
        <v>5384.6765308322865</v>
      </c>
      <c r="M6975">
        <v>8500.793003235658</v>
      </c>
      <c r="N6975">
        <v>5770.2256457795793</v>
      </c>
      <c r="O6975">
        <v>2.2046003382053016E-2</v>
      </c>
      <c r="P6975">
        <v>3.5667401621890138E-2</v>
      </c>
      <c r="Q6975">
        <v>2.4210559588807013E-2</v>
      </c>
      <c r="R6975">
        <v>-1045918.9633084964</v>
      </c>
      <c r="S6975">
        <v>547462.67216830794</v>
      </c>
      <c r="T6975">
        <v>-980888.51526230387</v>
      </c>
      <c r="U6975">
        <v>-0.13734759079404568</v>
      </c>
      <c r="V6975">
        <v>7.1891496100362093E-2</v>
      </c>
      <c r="W6975">
        <v>-0.12880794701595744</v>
      </c>
      <c r="X6975">
        <f t="shared" si="325"/>
        <v>0.13734759079404568</v>
      </c>
      <c r="Y6975">
        <f t="shared" si="326"/>
        <v>7.1891496100362093E-2</v>
      </c>
      <c r="Z6975">
        <f t="shared" si="327"/>
        <v>0.12880794701595744</v>
      </c>
      <c r="AA6975">
        <v>0.98666405978223715</v>
      </c>
      <c r="AB6975">
        <v>0.97051300415085495</v>
      </c>
      <c r="AC6975">
        <v>0.98637629301872132</v>
      </c>
      <c r="AD6975">
        <v>14650.987038661657</v>
      </c>
      <c r="AE6975">
        <v>30604.145242754483</v>
      </c>
      <c r="AF6975">
        <v>29480.021406093489</v>
      </c>
      <c r="AG6975">
        <v>14687.742346339655</v>
      </c>
      <c r="AH6975">
        <v>30657.014006871988</v>
      </c>
      <c r="AI6975">
        <v>29554.037675857999</v>
      </c>
      <c r="AJ6975">
        <v>0</v>
      </c>
      <c r="AK6975">
        <v>1</v>
      </c>
      <c r="AL6975">
        <v>0</v>
      </c>
    </row>
    <row r="6976" spans="1:38" x14ac:dyDescent="0.25">
      <c r="A6976">
        <v>178786518.81121489</v>
      </c>
      <c r="B6976">
        <v>7615124.2061235718</v>
      </c>
      <c r="C6976">
        <v>7277072.2077503894</v>
      </c>
      <c r="D6976">
        <v>6079960.8555761166</v>
      </c>
      <c r="E6976">
        <v>7587964.2132158279</v>
      </c>
      <c r="F6976">
        <v>327970.54609078472</v>
      </c>
      <c r="G6976">
        <v>508765.51780105836</v>
      </c>
      <c r="H6976">
        <v>362357.7488289125</v>
      </c>
      <c r="I6976">
        <v>4.5069024564780631E-2</v>
      </c>
      <c r="J6976">
        <v>8.3679077856965822E-2</v>
      </c>
      <c r="K6976">
        <v>4.7754277517255576E-2</v>
      </c>
      <c r="L6976">
        <v>6244.5071963163591</v>
      </c>
      <c r="M6976">
        <v>8676.9633694235108</v>
      </c>
      <c r="N6976">
        <v>6130.9540515224917</v>
      </c>
      <c r="O6976">
        <v>2.5706942495804078E-2</v>
      </c>
      <c r="P6976">
        <v>3.6524901285637408E-2</v>
      </c>
      <c r="Q6976">
        <v>2.5807702762437223E-2</v>
      </c>
      <c r="R6976">
        <v>338051.99837318249</v>
      </c>
      <c r="S6976">
        <v>1535163.3505474553</v>
      </c>
      <c r="T6976">
        <v>27159.992907743901</v>
      </c>
      <c r="U6976">
        <v>4.4392184450694025E-2</v>
      </c>
      <c r="V6976">
        <v>0.2015940001757266</v>
      </c>
      <c r="W6976">
        <v>3.566585675110021E-3</v>
      </c>
      <c r="X6976">
        <f t="shared" si="325"/>
        <v>4.4392184450694025E-2</v>
      </c>
      <c r="Y6976">
        <f t="shared" si="326"/>
        <v>0.2015940001757266</v>
      </c>
      <c r="Z6976">
        <f t="shared" si="327"/>
        <v>3.566585675110021E-3</v>
      </c>
      <c r="AA6976">
        <v>0.98248468627401286</v>
      </c>
      <c r="AB6976">
        <v>0.96958047909995038</v>
      </c>
      <c r="AC6976">
        <v>0.98477101290028135</v>
      </c>
      <c r="AD6976">
        <v>14867.575011842437</v>
      </c>
      <c r="AE6976">
        <v>30664.08180813447</v>
      </c>
      <c r="AF6976">
        <v>29657.209112919496</v>
      </c>
      <c r="AG6976">
        <v>14904.330319520435</v>
      </c>
      <c r="AH6976">
        <v>30716.950572251975</v>
      </c>
      <c r="AI6976">
        <v>29731.225382684006</v>
      </c>
      <c r="AJ6976">
        <v>1</v>
      </c>
      <c r="AK6976">
        <v>0</v>
      </c>
      <c r="AL6976">
        <v>1</v>
      </c>
    </row>
    <row r="6977" spans="1:38" x14ac:dyDescent="0.25">
      <c r="A6977">
        <v>179301668.78130463</v>
      </c>
      <c r="B6977">
        <v>7615124.2061235718</v>
      </c>
      <c r="C6977">
        <v>6386317.3941190541</v>
      </c>
      <c r="D6977">
        <v>5431850.7724932749</v>
      </c>
      <c r="E6977">
        <v>6913824.6302666496</v>
      </c>
      <c r="F6977">
        <v>296541.72412920336</v>
      </c>
      <c r="G6977">
        <v>495079.82725578005</v>
      </c>
      <c r="H6977">
        <v>346899.57231377129</v>
      </c>
      <c r="I6977">
        <v>4.6433915796649676E-2</v>
      </c>
      <c r="J6977">
        <v>9.1143856484947827E-2</v>
      </c>
      <c r="K6977">
        <v>5.0174771687894582E-2</v>
      </c>
      <c r="L6977">
        <v>5646.1074093534316</v>
      </c>
      <c r="M6977">
        <v>8443.5547924037946</v>
      </c>
      <c r="N6977">
        <v>5869.4076371269402</v>
      </c>
      <c r="O6977">
        <v>2.3236903225978729E-2</v>
      </c>
      <c r="P6977">
        <v>3.5484572809459498E-2</v>
      </c>
      <c r="Q6977">
        <v>2.4666556654005585E-2</v>
      </c>
      <c r="R6977">
        <v>1228806.8120045178</v>
      </c>
      <c r="S6977">
        <v>2183273.433630297</v>
      </c>
      <c r="T6977">
        <v>701299.57585692219</v>
      </c>
      <c r="U6977">
        <v>0.16136398812988417</v>
      </c>
      <c r="V6977">
        <v>0.28670227491163636</v>
      </c>
      <c r="W6977">
        <v>9.2092992428539008E-2</v>
      </c>
      <c r="X6977">
        <f t="shared" si="325"/>
        <v>0.16136398812988417</v>
      </c>
      <c r="Y6977">
        <f t="shared" si="326"/>
        <v>0.28670227491163636</v>
      </c>
      <c r="Z6977">
        <f t="shared" si="327"/>
        <v>9.2092992428539008E-2</v>
      </c>
      <c r="AA6977">
        <v>0.98516645998331231</v>
      </c>
      <c r="AB6977">
        <v>0.97049533807002397</v>
      </c>
      <c r="AC6977">
        <v>0.98570360328749185</v>
      </c>
      <c r="AD6977">
        <v>14720.299162414931</v>
      </c>
      <c r="AE6977">
        <v>30584.404065314808</v>
      </c>
      <c r="AF6977">
        <v>29529.819674851544</v>
      </c>
      <c r="AG6977">
        <v>14757.054470092929</v>
      </c>
      <c r="AH6977">
        <v>30637.272829432313</v>
      </c>
      <c r="AI6977">
        <v>29603.835944616054</v>
      </c>
      <c r="AJ6977">
        <v>0</v>
      </c>
      <c r="AK6977">
        <v>0</v>
      </c>
      <c r="AL6977">
        <v>0</v>
      </c>
    </row>
    <row r="6978" spans="1:38" x14ac:dyDescent="0.25">
      <c r="A6978">
        <v>178294547.01522669</v>
      </c>
      <c r="B6978">
        <v>7615124.2061235718</v>
      </c>
      <c r="C6978">
        <v>9151322.2418912575</v>
      </c>
      <c r="D6978">
        <v>7408860.5592610789</v>
      </c>
      <c r="E6978">
        <v>8840637.6160127856</v>
      </c>
      <c r="F6978">
        <v>286658.80325120862</v>
      </c>
      <c r="G6978">
        <v>481620.81672838255</v>
      </c>
      <c r="H6978">
        <v>341689.65628498275</v>
      </c>
      <c r="I6978">
        <v>3.1324304365438482E-2</v>
      </c>
      <c r="J6978">
        <v>6.5006057662450711E-2</v>
      </c>
      <c r="K6978">
        <v>3.8649888291551547E-2</v>
      </c>
      <c r="L6978">
        <v>5457.9381628193842</v>
      </c>
      <c r="M6978">
        <v>8214.0122285923462</v>
      </c>
      <c r="N6978">
        <v>5781.2578572808316</v>
      </c>
      <c r="O6978">
        <v>2.2403413689775199E-2</v>
      </c>
      <c r="P6978">
        <v>3.4573492048015908E-2</v>
      </c>
      <c r="Q6978">
        <v>2.4333817261735669E-2</v>
      </c>
      <c r="R6978">
        <v>-1536198.0357676856</v>
      </c>
      <c r="S6978">
        <v>206263.6468624929</v>
      </c>
      <c r="T6978">
        <v>-1225513.4098892137</v>
      </c>
      <c r="U6978">
        <v>-0.20172987257809641</v>
      </c>
      <c r="V6978">
        <v>2.7086051557324502E-2</v>
      </c>
      <c r="W6978">
        <v>-0.1609315063966702</v>
      </c>
      <c r="X6978">
        <f t="shared" si="325"/>
        <v>0.20172987257809641</v>
      </c>
      <c r="Y6978">
        <f t="shared" si="326"/>
        <v>2.7086051557324502E-2</v>
      </c>
      <c r="Z6978">
        <f t="shared" si="327"/>
        <v>0.1609315063966702</v>
      </c>
      <c r="AA6978">
        <v>0.98627778138817834</v>
      </c>
      <c r="AB6978">
        <v>0.97254350253292043</v>
      </c>
      <c r="AC6978">
        <v>0.98636116799706164</v>
      </c>
      <c r="AD6978">
        <v>14670.744290770477</v>
      </c>
      <c r="AE6978">
        <v>30503.868194725481</v>
      </c>
      <c r="AF6978">
        <v>29485.602703387314</v>
      </c>
      <c r="AG6978">
        <v>14707.499598448476</v>
      </c>
      <c r="AH6978">
        <v>30556.736958842986</v>
      </c>
      <c r="AI6978">
        <v>29559.618973151824</v>
      </c>
      <c r="AJ6978">
        <v>0</v>
      </c>
      <c r="AK6978">
        <v>1</v>
      </c>
      <c r="AL6978">
        <v>0</v>
      </c>
    </row>
    <row r="6979" spans="1:38" x14ac:dyDescent="0.25">
      <c r="A6979">
        <v>178824650.66825259</v>
      </c>
      <c r="B6979">
        <v>7615124.2061235718</v>
      </c>
      <c r="C6979">
        <v>7373802.9733927753</v>
      </c>
      <c r="D6979">
        <v>5375877.3421878433</v>
      </c>
      <c r="E6979">
        <v>6872858.6725071557</v>
      </c>
      <c r="F6979">
        <v>321872.41614932707</v>
      </c>
      <c r="G6979">
        <v>510098.86197837093</v>
      </c>
      <c r="H6979">
        <v>359844.70936178451</v>
      </c>
      <c r="I6979">
        <v>4.3650802348632556E-2</v>
      </c>
      <c r="J6979">
        <v>9.4886625849014236E-2</v>
      </c>
      <c r="K6979">
        <v>5.235735616116146E-2</v>
      </c>
      <c r="L6979">
        <v>6128.3997691178092</v>
      </c>
      <c r="M6979">
        <v>8699.7034690972869</v>
      </c>
      <c r="N6979">
        <v>6088.4343881444865</v>
      </c>
      <c r="O6979">
        <v>2.5310868434070304E-2</v>
      </c>
      <c r="P6979">
        <v>3.6677317662951174E-2</v>
      </c>
      <c r="Q6979">
        <v>2.5668396965164871E-2</v>
      </c>
      <c r="R6979">
        <v>241321.23273079656</v>
      </c>
      <c r="S6979">
        <v>2239246.8639357286</v>
      </c>
      <c r="T6979">
        <v>742265.53361641616</v>
      </c>
      <c r="U6979">
        <v>3.1689730357482841E-2</v>
      </c>
      <c r="V6979">
        <v>0.29405257265995433</v>
      </c>
      <c r="W6979">
        <v>9.7472544573801709E-2</v>
      </c>
      <c r="X6979">
        <f t="shared" ref="X6979:X7042" si="328">ABS(U6979)</f>
        <v>3.1689730357482841E-2</v>
      </c>
      <c r="Y6979">
        <f t="shared" ref="Y6979:Y7042" si="329">ABS(V6979)</f>
        <v>0.29405257265995433</v>
      </c>
      <c r="Z6979">
        <f t="shared" ref="Z6979:Z7042" si="330">ABS(W6979)</f>
        <v>9.7472544573801709E-2</v>
      </c>
      <c r="AA6979">
        <v>0.98226703657746695</v>
      </c>
      <c r="AB6979">
        <v>0.96872853416863403</v>
      </c>
      <c r="AC6979">
        <v>0.9846415052268952</v>
      </c>
      <c r="AD6979">
        <v>14840.135374257257</v>
      </c>
      <c r="AE6979">
        <v>30671.729605010143</v>
      </c>
      <c r="AF6979">
        <v>29636.873732231707</v>
      </c>
      <c r="AG6979">
        <v>14876.890681935256</v>
      </c>
      <c r="AH6979">
        <v>30724.598369127649</v>
      </c>
      <c r="AI6979">
        <v>29710.890001996217</v>
      </c>
      <c r="AJ6979">
        <v>1</v>
      </c>
      <c r="AK6979">
        <v>0</v>
      </c>
      <c r="AL6979">
        <v>0</v>
      </c>
    </row>
    <row r="6980" spans="1:38" x14ac:dyDescent="0.25">
      <c r="A6980">
        <v>179007871.89533046</v>
      </c>
      <c r="B6980">
        <v>7615124.2061235718</v>
      </c>
      <c r="C6980">
        <v>7565952.4535101801</v>
      </c>
      <c r="D6980">
        <v>6133488.664165061</v>
      </c>
      <c r="E6980">
        <v>7677593.0309112491</v>
      </c>
      <c r="F6980">
        <v>309000.75824529596</v>
      </c>
      <c r="G6980">
        <v>503679.65554584167</v>
      </c>
      <c r="H6980">
        <v>345758.83581914857</v>
      </c>
      <c r="I6980">
        <v>4.0840959567745742E-2</v>
      </c>
      <c r="J6980">
        <v>8.2119603234712513E-2</v>
      </c>
      <c r="K6980">
        <v>4.5034795987110382E-2</v>
      </c>
      <c r="L6980">
        <v>5883.3254434861547</v>
      </c>
      <c r="M6980">
        <v>8590.2243139128659</v>
      </c>
      <c r="N6980">
        <v>5850.106813407735</v>
      </c>
      <c r="O6980">
        <v>2.420381959199714E-2</v>
      </c>
      <c r="P6980">
        <v>3.6124345255338121E-2</v>
      </c>
      <c r="Q6980">
        <v>2.4601369019650789E-2</v>
      </c>
      <c r="R6980">
        <v>49171.752613391727</v>
      </c>
      <c r="S6980">
        <v>1481635.5419585109</v>
      </c>
      <c r="T6980">
        <v>-62468.824787677266</v>
      </c>
      <c r="U6980">
        <v>6.4571176099598093E-3</v>
      </c>
      <c r="V6980">
        <v>0.19456485565489254</v>
      </c>
      <c r="W6980">
        <v>-8.2032575039871353E-3</v>
      </c>
      <c r="X6980">
        <f t="shared" si="328"/>
        <v>6.4571176099598093E-3</v>
      </c>
      <c r="Y6980">
        <f t="shared" si="329"/>
        <v>0.19456485565489254</v>
      </c>
      <c r="Z6980">
        <f t="shared" si="330"/>
        <v>8.2032575039871353E-3</v>
      </c>
      <c r="AA6980">
        <v>0.98394026467296425</v>
      </c>
      <c r="AB6980">
        <v>0.97019136937517003</v>
      </c>
      <c r="AC6980">
        <v>0.98613695406849367</v>
      </c>
      <c r="AD6980">
        <v>14780.468942067722</v>
      </c>
      <c r="AE6980">
        <v>30634.725128083501</v>
      </c>
      <c r="AF6980">
        <v>29520.195204804833</v>
      </c>
      <c r="AG6980">
        <v>14817.224249745721</v>
      </c>
      <c r="AH6980">
        <v>30687.593892201006</v>
      </c>
      <c r="AI6980">
        <v>29594.211474569343</v>
      </c>
      <c r="AJ6980">
        <v>1</v>
      </c>
      <c r="AK6980">
        <v>0</v>
      </c>
      <c r="AL6980">
        <v>1</v>
      </c>
    </row>
    <row r="6981" spans="1:38" x14ac:dyDescent="0.25">
      <c r="A6981">
        <v>178486215.88273132</v>
      </c>
      <c r="B6981">
        <v>7615124.2061235718</v>
      </c>
      <c r="C6981">
        <v>8881143.1339724287</v>
      </c>
      <c r="D6981">
        <v>7743046.8144543506</v>
      </c>
      <c r="E6981">
        <v>9244921.1494855843</v>
      </c>
      <c r="F6981">
        <v>304694.44913055719</v>
      </c>
      <c r="G6981">
        <v>490710.37613844889</v>
      </c>
      <c r="H6981">
        <v>339611.21188254637</v>
      </c>
      <c r="I6981">
        <v>3.4308021448841465E-2</v>
      </c>
      <c r="J6981">
        <v>6.3374326398545622E-2</v>
      </c>
      <c r="K6981">
        <v>3.6734895451373685E-2</v>
      </c>
      <c r="L6981">
        <v>5801.3340007268234</v>
      </c>
      <c r="M6981">
        <v>8369.0340830337191</v>
      </c>
      <c r="N6981">
        <v>5746.0913756168875</v>
      </c>
      <c r="O6981">
        <v>2.3876996931774874E-2</v>
      </c>
      <c r="P6981">
        <v>3.5255033031287034E-2</v>
      </c>
      <c r="Q6981">
        <v>2.4205737393141732E-2</v>
      </c>
      <c r="R6981">
        <v>-1266018.9278488569</v>
      </c>
      <c r="S6981">
        <v>-127922.60833077878</v>
      </c>
      <c r="T6981">
        <v>-1629796.9433620125</v>
      </c>
      <c r="U6981">
        <v>-0.16625059468246223</v>
      </c>
      <c r="V6981">
        <v>-1.6798492692727453E-2</v>
      </c>
      <c r="W6981">
        <v>-0.21402105852081035</v>
      </c>
      <c r="X6981">
        <f t="shared" si="328"/>
        <v>0.16625059468246223</v>
      </c>
      <c r="Y6981">
        <f t="shared" si="329"/>
        <v>1.6798492692727453E-2</v>
      </c>
      <c r="Z6981">
        <f t="shared" si="330"/>
        <v>0.21402105852081035</v>
      </c>
      <c r="AA6981">
        <v>0.98395573962760385</v>
      </c>
      <c r="AB6981">
        <v>0.97090295010736472</v>
      </c>
      <c r="AC6981">
        <v>0.98624560804698724</v>
      </c>
      <c r="AD6981">
        <v>14759.950850397883</v>
      </c>
      <c r="AE6981">
        <v>30558.500744843066</v>
      </c>
      <c r="AF6981">
        <v>29467.774358617917</v>
      </c>
      <c r="AG6981">
        <v>14796.706158075882</v>
      </c>
      <c r="AH6981">
        <v>30611.369508960572</v>
      </c>
      <c r="AI6981">
        <v>29541.790628382427</v>
      </c>
      <c r="AJ6981">
        <v>0</v>
      </c>
      <c r="AK6981">
        <v>1</v>
      </c>
      <c r="AL6981">
        <v>0</v>
      </c>
    </row>
    <row r="6982" spans="1:38" x14ac:dyDescent="0.25">
      <c r="A6982">
        <v>179269588.7746239</v>
      </c>
      <c r="B6982">
        <v>7615124.2061236016</v>
      </c>
      <c r="C6982">
        <v>7161034.9074379727</v>
      </c>
      <c r="D6982">
        <v>6130893.2801727317</v>
      </c>
      <c r="E6982">
        <v>7580543.5891289758</v>
      </c>
      <c r="F6982">
        <v>315105.6774538313</v>
      </c>
      <c r="G6982">
        <v>500501.3422086002</v>
      </c>
      <c r="H6982">
        <v>362576.99574840011</v>
      </c>
      <c r="I6982">
        <v>4.4002812655827103E-2</v>
      </c>
      <c r="J6982">
        <v>8.1635957328961867E-2</v>
      </c>
      <c r="K6982">
        <v>4.7829946689886542E-2</v>
      </c>
      <c r="L6982">
        <v>5999.5621372533942</v>
      </c>
      <c r="M6982">
        <v>8536.0183832063394</v>
      </c>
      <c r="N6982">
        <v>6134.6636252618882</v>
      </c>
      <c r="O6982">
        <v>2.4611209324181347E-2</v>
      </c>
      <c r="P6982">
        <v>3.5816712035601737E-2</v>
      </c>
      <c r="Q6982">
        <v>2.5740745935314176E-2</v>
      </c>
      <c r="R6982">
        <v>454089.29868562892</v>
      </c>
      <c r="S6982">
        <v>1484230.9259508699</v>
      </c>
      <c r="T6982">
        <v>34580.616994625889</v>
      </c>
      <c r="U6982">
        <v>5.9629926760810942E-2</v>
      </c>
      <c r="V6982">
        <v>0.19490567530826947</v>
      </c>
      <c r="W6982">
        <v>4.5410443820231251E-3</v>
      </c>
      <c r="X6982">
        <f t="shared" si="328"/>
        <v>5.9629926760810942E-2</v>
      </c>
      <c r="Y6982">
        <f t="shared" si="329"/>
        <v>0.19490567530826947</v>
      </c>
      <c r="Z6982">
        <f t="shared" si="330"/>
        <v>4.5410443820231251E-3</v>
      </c>
      <c r="AA6982">
        <v>0.98310183081477731</v>
      </c>
      <c r="AB6982">
        <v>0.9699035161407239</v>
      </c>
      <c r="AC6982">
        <v>0.98441220661634821</v>
      </c>
      <c r="AD6982">
        <v>14809.072000979364</v>
      </c>
      <c r="AE6982">
        <v>30616.228337954948</v>
      </c>
      <c r="AF6982">
        <v>29658.976553432098</v>
      </c>
      <c r="AG6982">
        <v>14845.827308657363</v>
      </c>
      <c r="AH6982">
        <v>30669.097102072454</v>
      </c>
      <c r="AI6982">
        <v>29732.992823196608</v>
      </c>
      <c r="AJ6982">
        <v>0</v>
      </c>
      <c r="AK6982">
        <v>0</v>
      </c>
      <c r="AL6982">
        <v>1</v>
      </c>
    </row>
    <row r="6983" spans="1:38" x14ac:dyDescent="0.25">
      <c r="A6983">
        <v>179552557.09062341</v>
      </c>
      <c r="B6983">
        <v>7615124.2061235718</v>
      </c>
      <c r="C6983">
        <v>5802390.349752415</v>
      </c>
      <c r="D6983">
        <v>3995103.6631416217</v>
      </c>
      <c r="E6983">
        <v>5445348.6540737739</v>
      </c>
      <c r="F6983">
        <v>299350.95944015071</v>
      </c>
      <c r="G6983">
        <v>483111.339130782</v>
      </c>
      <c r="H6983">
        <v>343014.49375202227</v>
      </c>
      <c r="I6983">
        <v>5.1590972236627244E-2</v>
      </c>
      <c r="J6983">
        <v>0.12092585821687507</v>
      </c>
      <c r="K6983">
        <v>6.2992200415928609E-2</v>
      </c>
      <c r="L6983">
        <v>5699.5948042565733</v>
      </c>
      <c r="M6983">
        <v>8239.4329928430834</v>
      </c>
      <c r="N6983">
        <v>5803.6735988026021</v>
      </c>
      <c r="O6983">
        <v>2.350538059797895E-2</v>
      </c>
      <c r="P6983">
        <v>3.4638140823121479E-2</v>
      </c>
      <c r="Q6983">
        <v>2.4398337067778043E-2</v>
      </c>
      <c r="R6983">
        <v>1812733.8563711569</v>
      </c>
      <c r="S6983">
        <v>3620020.5429819501</v>
      </c>
      <c r="T6983">
        <v>2169775.552049798</v>
      </c>
      <c r="U6983">
        <v>0.23804389886555993</v>
      </c>
      <c r="V6983">
        <v>0.47537248835297691</v>
      </c>
      <c r="W6983">
        <v>0.28492976520396213</v>
      </c>
      <c r="X6983">
        <f t="shared" si="328"/>
        <v>0.23804389886555993</v>
      </c>
      <c r="Y6983">
        <f t="shared" si="329"/>
        <v>0.47537248835297691</v>
      </c>
      <c r="Z6983">
        <f t="shared" si="330"/>
        <v>0.28492976520396213</v>
      </c>
      <c r="AA6983">
        <v>0.98500535506054487</v>
      </c>
      <c r="AB6983">
        <v>0.97232140593852467</v>
      </c>
      <c r="AC6983">
        <v>0.98622938338097788</v>
      </c>
      <c r="AD6983">
        <v>14734.083968185912</v>
      </c>
      <c r="AE6983">
        <v>30512.897249886188</v>
      </c>
      <c r="AF6983">
        <v>29496.910302178814</v>
      </c>
      <c r="AG6983">
        <v>14770.839275863911</v>
      </c>
      <c r="AH6983">
        <v>30565.766014003693</v>
      </c>
      <c r="AI6983">
        <v>29570.926571943324</v>
      </c>
      <c r="AJ6983">
        <v>0</v>
      </c>
      <c r="AK6983">
        <v>0</v>
      </c>
      <c r="AL6983">
        <v>0</v>
      </c>
    </row>
    <row r="6984" spans="1:38" x14ac:dyDescent="0.25">
      <c r="A6984">
        <v>178929794.69970343</v>
      </c>
      <c r="B6984">
        <v>7615124.2061235718</v>
      </c>
      <c r="C6984">
        <v>7669189.824703062</v>
      </c>
      <c r="D6984">
        <v>6295477.0986505505</v>
      </c>
      <c r="E6984">
        <v>7759019.6665113652</v>
      </c>
      <c r="F6984">
        <v>301386.21189575311</v>
      </c>
      <c r="G6984">
        <v>489691.91974974022</v>
      </c>
      <c r="H6984">
        <v>347241.93430410651</v>
      </c>
      <c r="I6984">
        <v>3.9298311658027357E-2</v>
      </c>
      <c r="J6984">
        <v>7.7784719422568746E-2</v>
      </c>
      <c r="K6984">
        <v>4.4753325707219724E-2</v>
      </c>
      <c r="L6984">
        <v>5738.3456883125209</v>
      </c>
      <c r="M6984">
        <v>8351.6643744568155</v>
      </c>
      <c r="N6984">
        <v>5875.2002706183102</v>
      </c>
      <c r="O6984">
        <v>2.3545791715835582E-2</v>
      </c>
      <c r="P6984">
        <v>3.5082086488055088E-2</v>
      </c>
      <c r="Q6984">
        <v>2.4679426134372372E-2</v>
      </c>
      <c r="R6984">
        <v>-54065.61857949011</v>
      </c>
      <c r="S6984">
        <v>1319647.1074730214</v>
      </c>
      <c r="T6984">
        <v>-143895.46038779337</v>
      </c>
      <c r="U6984">
        <v>-7.0997684497403424E-3</v>
      </c>
      <c r="V6984">
        <v>0.17329291968893296</v>
      </c>
      <c r="W6984">
        <v>-1.8896009637253495E-2</v>
      </c>
      <c r="X6984">
        <f t="shared" si="328"/>
        <v>7.0997684497403424E-3</v>
      </c>
      <c r="Y6984">
        <f t="shared" si="329"/>
        <v>0.17329291968893296</v>
      </c>
      <c r="Z6984">
        <f t="shared" si="330"/>
        <v>1.8896009637253495E-2</v>
      </c>
      <c r="AA6984">
        <v>0.98502212846298653</v>
      </c>
      <c r="AB6984">
        <v>0.97184261244669423</v>
      </c>
      <c r="AC6984">
        <v>0.98602699877948097</v>
      </c>
      <c r="AD6984">
        <v>14743.990298663184</v>
      </c>
      <c r="AE6984">
        <v>30552.42990912437</v>
      </c>
      <c r="AF6984">
        <v>29532.702031856086</v>
      </c>
      <c r="AG6984">
        <v>14780.745606341183</v>
      </c>
      <c r="AH6984">
        <v>30605.298673241876</v>
      </c>
      <c r="AI6984">
        <v>29606.718301620596</v>
      </c>
      <c r="AJ6984">
        <v>1</v>
      </c>
      <c r="AK6984">
        <v>0</v>
      </c>
      <c r="AL6984">
        <v>1</v>
      </c>
    </row>
    <row r="6985" spans="1:38" x14ac:dyDescent="0.25">
      <c r="A6985">
        <v>179429511.32538369</v>
      </c>
      <c r="B6985">
        <v>7615124.2061236016</v>
      </c>
      <c r="C6985">
        <v>5613676.2509036418</v>
      </c>
      <c r="D6985">
        <v>3438691.8757838812</v>
      </c>
      <c r="E6985">
        <v>5107582.3465449186</v>
      </c>
      <c r="F6985">
        <v>323746.28517616203</v>
      </c>
      <c r="G6985">
        <v>534673.82066701772</v>
      </c>
      <c r="H6985">
        <v>357115.69358436851</v>
      </c>
      <c r="I6985">
        <v>5.7670993250465437E-2</v>
      </c>
      <c r="J6985">
        <v>0.15548756328891317</v>
      </c>
      <c r="K6985">
        <v>6.9918734413737541E-2</v>
      </c>
      <c r="L6985">
        <v>6164.0779382781157</v>
      </c>
      <c r="M6985">
        <v>9118.8278179095141</v>
      </c>
      <c r="N6985">
        <v>6042.2604884795919</v>
      </c>
      <c r="O6985">
        <v>2.5468599190289556E-2</v>
      </c>
      <c r="P6985">
        <v>3.8385304795316232E-2</v>
      </c>
      <c r="Q6985">
        <v>2.543462988164593E-2</v>
      </c>
      <c r="R6985">
        <v>2001447.9552199598</v>
      </c>
      <c r="S6985">
        <v>4176432.3303397205</v>
      </c>
      <c r="T6985">
        <v>2507541.859578683</v>
      </c>
      <c r="U6985">
        <v>0.2628253855151203</v>
      </c>
      <c r="V6985">
        <v>0.54843916097669132</v>
      </c>
      <c r="W6985">
        <v>0.32928443341242897</v>
      </c>
      <c r="X6985">
        <f t="shared" si="328"/>
        <v>0.2628253855151203</v>
      </c>
      <c r="Y6985">
        <f t="shared" si="329"/>
        <v>0.54843916097669132</v>
      </c>
      <c r="Z6985">
        <f t="shared" si="330"/>
        <v>0.32928443341242897</v>
      </c>
      <c r="AA6985">
        <v>0.98207802797127253</v>
      </c>
      <c r="AB6985">
        <v>0.96556929982192796</v>
      </c>
      <c r="AC6985">
        <v>0.98484120196670932</v>
      </c>
      <c r="AD6985">
        <v>14848.622130308697</v>
      </c>
      <c r="AE6985">
        <v>30809.216501640181</v>
      </c>
      <c r="AF6985">
        <v>29614.629204973713</v>
      </c>
      <c r="AG6985">
        <v>14885.377437986695</v>
      </c>
      <c r="AH6985">
        <v>30862.085265757687</v>
      </c>
      <c r="AI6985">
        <v>29688.645474738223</v>
      </c>
      <c r="AJ6985">
        <v>0</v>
      </c>
      <c r="AK6985">
        <v>0</v>
      </c>
      <c r="AL6985">
        <v>0</v>
      </c>
    </row>
    <row r="6986" spans="1:38" x14ac:dyDescent="0.25">
      <c r="A6986">
        <v>178950595.00499135</v>
      </c>
      <c r="B6986">
        <v>7615124.2061235718</v>
      </c>
      <c r="C6986">
        <v>6974481.3242318649</v>
      </c>
      <c r="D6986">
        <v>6383868.9437601725</v>
      </c>
      <c r="E6986">
        <v>7887128.7741797911</v>
      </c>
      <c r="F6986">
        <v>324470.99959932372</v>
      </c>
      <c r="G6986">
        <v>508390.94396409189</v>
      </c>
      <c r="H6986">
        <v>355851.42830726999</v>
      </c>
      <c r="I6986">
        <v>4.6522599246483658E-2</v>
      </c>
      <c r="J6986">
        <v>7.9636807779553787E-2</v>
      </c>
      <c r="K6986">
        <v>4.5117993948853227E-2</v>
      </c>
      <c r="L6986">
        <v>6177.8763859882793</v>
      </c>
      <c r="M6986">
        <v>8670.5750365888707</v>
      </c>
      <c r="N6986">
        <v>6020.8696051664228</v>
      </c>
      <c r="O6986">
        <v>2.5345539703047832E-2</v>
      </c>
      <c r="P6986">
        <v>3.6416767716828988E-2</v>
      </c>
      <c r="Q6986">
        <v>2.5287897162461066E-2</v>
      </c>
      <c r="R6986">
        <v>640642.88189170696</v>
      </c>
      <c r="S6986">
        <v>1231255.2623633994</v>
      </c>
      <c r="T6986">
        <v>-272004.56805621926</v>
      </c>
      <c r="U6986">
        <v>8.4127699634438655E-2</v>
      </c>
      <c r="V6986">
        <v>0.16168551280796004</v>
      </c>
      <c r="W6986">
        <v>-3.5718992979456785E-2</v>
      </c>
      <c r="X6986">
        <f t="shared" si="328"/>
        <v>8.4127699634438655E-2</v>
      </c>
      <c r="Y6986">
        <f t="shared" si="329"/>
        <v>0.16168551280796004</v>
      </c>
      <c r="Z6986">
        <f t="shared" si="330"/>
        <v>3.5718992979456785E-2</v>
      </c>
      <c r="AA6986">
        <v>0.98258507679961637</v>
      </c>
      <c r="AB6986">
        <v>0.96933378848376262</v>
      </c>
      <c r="AC6986">
        <v>0.98517205990812629</v>
      </c>
      <c r="AD6986">
        <v>14851.891197496512</v>
      </c>
      <c r="AE6986">
        <v>30661.929720737433</v>
      </c>
      <c r="AF6986">
        <v>29604.266351208789</v>
      </c>
      <c r="AG6986">
        <v>14888.646505174511</v>
      </c>
      <c r="AH6986">
        <v>30714.798484854939</v>
      </c>
      <c r="AI6986">
        <v>29678.282620973299</v>
      </c>
      <c r="AJ6986">
        <v>0</v>
      </c>
      <c r="AK6986">
        <v>0</v>
      </c>
      <c r="AL6986">
        <v>1</v>
      </c>
    </row>
    <row r="6987" spans="1:38" x14ac:dyDescent="0.25">
      <c r="A6987">
        <v>178862487.31808537</v>
      </c>
      <c r="B6987">
        <v>7615124.2061235718</v>
      </c>
      <c r="C6987">
        <v>7911131.8892896026</v>
      </c>
      <c r="D6987">
        <v>5698443.9040323514</v>
      </c>
      <c r="E6987">
        <v>7263903.3669899013</v>
      </c>
      <c r="F6987">
        <v>294172.34160658089</v>
      </c>
      <c r="G6987">
        <v>501866.20554084267</v>
      </c>
      <c r="H6987">
        <v>340585.54436452879</v>
      </c>
      <c r="I6987">
        <v>3.718460843824925E-2</v>
      </c>
      <c r="J6987">
        <v>8.8070745977811671E-2</v>
      </c>
      <c r="K6987">
        <v>4.6887400225103008E-2</v>
      </c>
      <c r="L6987">
        <v>5600.9947417992953</v>
      </c>
      <c r="M6987">
        <v>8559.296040051724</v>
      </c>
      <c r="N6987">
        <v>5762.5767073015113</v>
      </c>
      <c r="O6987">
        <v>2.3021378108531297E-2</v>
      </c>
      <c r="P6987">
        <v>3.5992599455931182E-2</v>
      </c>
      <c r="Q6987">
        <v>2.4232146462681375E-2</v>
      </c>
      <c r="R6987">
        <v>-296007.68316603079</v>
      </c>
      <c r="S6987">
        <v>1916680.3020912204</v>
      </c>
      <c r="T6987">
        <v>351220.83913367055</v>
      </c>
      <c r="U6987">
        <v>-3.8871024970019701E-2</v>
      </c>
      <c r="V6987">
        <v>0.25169389890580574</v>
      </c>
      <c r="W6987">
        <v>4.6121485300429158E-2</v>
      </c>
      <c r="X6987">
        <f t="shared" si="328"/>
        <v>3.8871024970019701E-2</v>
      </c>
      <c r="Y6987">
        <f t="shared" si="329"/>
        <v>0.25169389890580574</v>
      </c>
      <c r="Z6987">
        <f t="shared" si="330"/>
        <v>4.6121485300429158E-2</v>
      </c>
      <c r="AA6987">
        <v>0.9856439317164879</v>
      </c>
      <c r="AB6987">
        <v>0.97022174492296065</v>
      </c>
      <c r="AC6987">
        <v>0.98646511269738024</v>
      </c>
      <c r="AD6987">
        <v>14708.570794914485</v>
      </c>
      <c r="AE6987">
        <v>30624.185764610502</v>
      </c>
      <c r="AF6987">
        <v>29476.145470162948</v>
      </c>
      <c r="AG6987">
        <v>14745.326102592484</v>
      </c>
      <c r="AH6987">
        <v>30677.054528728007</v>
      </c>
      <c r="AI6987">
        <v>29550.161739927458</v>
      </c>
      <c r="AJ6987">
        <v>1</v>
      </c>
      <c r="AK6987">
        <v>0</v>
      </c>
      <c r="AL6987">
        <v>1</v>
      </c>
    </row>
    <row r="6988" spans="1:38" x14ac:dyDescent="0.25">
      <c r="A6988">
        <v>178675657.06037161</v>
      </c>
      <c r="B6988">
        <v>7615124.2061236016</v>
      </c>
      <c r="C6988">
        <v>7614141.782150995</v>
      </c>
      <c r="D6988">
        <v>5781080.1983760195</v>
      </c>
      <c r="E6988">
        <v>7288555.2047121869</v>
      </c>
      <c r="F6988">
        <v>302701.37718063255</v>
      </c>
      <c r="G6988">
        <v>487428.86189711047</v>
      </c>
      <c r="H6988">
        <v>334648.35565453587</v>
      </c>
      <c r="I6988">
        <v>3.9755153744342207E-2</v>
      </c>
      <c r="J6988">
        <v>8.4314495763963895E-2</v>
      </c>
      <c r="K6988">
        <v>4.59142239106839E-2</v>
      </c>
      <c r="L6988">
        <v>5763.3862268110661</v>
      </c>
      <c r="M6988">
        <v>8313.0680675077419</v>
      </c>
      <c r="N6988">
        <v>5662.1217527881263</v>
      </c>
      <c r="O6988">
        <v>2.3675843443604731E-2</v>
      </c>
      <c r="P6988">
        <v>3.4966162943863087E-2</v>
      </c>
      <c r="Q6988">
        <v>2.3815836729379324E-2</v>
      </c>
      <c r="R6988">
        <v>982.42397260665894</v>
      </c>
      <c r="S6988">
        <v>1834044.0077475822</v>
      </c>
      <c r="T6988">
        <v>326569.00141141471</v>
      </c>
      <c r="U6988">
        <v>1.290095796227008E-4</v>
      </c>
      <c r="V6988">
        <v>0.24084229726322257</v>
      </c>
      <c r="W6988">
        <v>4.2884264599231163E-2</v>
      </c>
      <c r="X6988">
        <f t="shared" si="328"/>
        <v>1.290095796227008E-4</v>
      </c>
      <c r="Y6988">
        <f t="shared" si="329"/>
        <v>0.24084229726322257</v>
      </c>
      <c r="Z6988">
        <f t="shared" si="330"/>
        <v>4.2884264599231163E-2</v>
      </c>
      <c r="AA6988">
        <v>0.98473075154363043</v>
      </c>
      <c r="AB6988">
        <v>0.9718216228281692</v>
      </c>
      <c r="AC6988">
        <v>0.98689159753640243</v>
      </c>
      <c r="AD6988">
        <v>14750.356179105453</v>
      </c>
      <c r="AE6988">
        <v>30538.894905073244</v>
      </c>
      <c r="AF6988">
        <v>29424.759091253727</v>
      </c>
      <c r="AG6988">
        <v>14787.111486783451</v>
      </c>
      <c r="AH6988">
        <v>30591.76366919075</v>
      </c>
      <c r="AI6988">
        <v>29498.775361018237</v>
      </c>
      <c r="AJ6988">
        <v>1</v>
      </c>
      <c r="AK6988">
        <v>0</v>
      </c>
      <c r="AL6988">
        <v>1</v>
      </c>
    </row>
    <row r="6989" spans="1:38" x14ac:dyDescent="0.25">
      <c r="A6989">
        <v>178393537.61211425</v>
      </c>
      <c r="B6989">
        <v>7615124.2061235718</v>
      </c>
      <c r="C6989">
        <v>7922809.6612073518</v>
      </c>
      <c r="D6989">
        <v>6974024.4999318402</v>
      </c>
      <c r="E6989">
        <v>8405549.6843662634</v>
      </c>
      <c r="F6989">
        <v>325142.69903885858</v>
      </c>
      <c r="G6989">
        <v>490854.16173090687</v>
      </c>
      <c r="H6989">
        <v>354180.74833412864</v>
      </c>
      <c r="I6989">
        <v>4.1038812358557948E-2</v>
      </c>
      <c r="J6989">
        <v>7.0383200078477523E-2</v>
      </c>
      <c r="K6989">
        <v>4.2136536173580673E-2</v>
      </c>
      <c r="L6989">
        <v>6190.6654368159598</v>
      </c>
      <c r="M6989">
        <v>8371.4863371176834</v>
      </c>
      <c r="N6989">
        <v>5992.6023411621745</v>
      </c>
      <c r="O6989">
        <v>2.5426854285911817E-2</v>
      </c>
      <c r="P6989">
        <v>3.5237489186478448E-2</v>
      </c>
      <c r="Q6989">
        <v>2.5224225626374459E-2</v>
      </c>
      <c r="R6989">
        <v>-307685.45508377999</v>
      </c>
      <c r="S6989">
        <v>641099.70619173162</v>
      </c>
      <c r="T6989">
        <v>-790425.47824269161</v>
      </c>
      <c r="U6989">
        <v>-4.0404522205476308E-2</v>
      </c>
      <c r="V6989">
        <v>8.4187688715070763E-2</v>
      </c>
      <c r="W6989">
        <v>-0.10379679396523625</v>
      </c>
      <c r="X6989">
        <f t="shared" si="328"/>
        <v>4.0404522205476308E-2</v>
      </c>
      <c r="Y6989">
        <f t="shared" si="329"/>
        <v>8.4187688715070763E-2</v>
      </c>
      <c r="Z6989">
        <f t="shared" si="330"/>
        <v>0.10379679396523625</v>
      </c>
      <c r="AA6989">
        <v>0.98224626067238097</v>
      </c>
      <c r="AB6989">
        <v>0.97119837688462118</v>
      </c>
      <c r="AC6989">
        <v>0.98520071303958812</v>
      </c>
      <c r="AD6989">
        <v>14854.914609510875</v>
      </c>
      <c r="AE6989">
        <v>30559.356809804576</v>
      </c>
      <c r="AF6989">
        <v>29590.515605675624</v>
      </c>
      <c r="AG6989">
        <v>14891.669917188874</v>
      </c>
      <c r="AH6989">
        <v>30612.225573922082</v>
      </c>
      <c r="AI6989">
        <v>29664.531875440134</v>
      </c>
      <c r="AJ6989">
        <v>1</v>
      </c>
      <c r="AK6989">
        <v>0</v>
      </c>
      <c r="AL6989">
        <v>0</v>
      </c>
    </row>
    <row r="6990" spans="1:38" x14ac:dyDescent="0.25">
      <c r="A6990">
        <v>179028827.06285751</v>
      </c>
      <c r="B6990">
        <v>7615124.2061235718</v>
      </c>
      <c r="C6990">
        <v>8171246.801350778</v>
      </c>
      <c r="D6990">
        <v>6512304.3290780839</v>
      </c>
      <c r="E6990">
        <v>8086192.3021505401</v>
      </c>
      <c r="F6990">
        <v>314243.2552708849</v>
      </c>
      <c r="G6990">
        <v>513381.81221551308</v>
      </c>
      <c r="H6990">
        <v>352442.81639045221</v>
      </c>
      <c r="I6990">
        <v>3.8457197892852506E-2</v>
      </c>
      <c r="J6990">
        <v>7.8832589245439968E-2</v>
      </c>
      <c r="K6990">
        <v>4.3585757451837903E-2</v>
      </c>
      <c r="L6990">
        <v>5983.1417556311335</v>
      </c>
      <c r="M6990">
        <v>8755.6939754398591</v>
      </c>
      <c r="N6990">
        <v>5963.1971996251441</v>
      </c>
      <c r="O6990">
        <v>2.4450492877130615E-2</v>
      </c>
      <c r="P6990">
        <v>3.669213139637767E-2</v>
      </c>
      <c r="Q6990">
        <v>2.4989728490386758E-2</v>
      </c>
      <c r="R6990">
        <v>-556122.59522720613</v>
      </c>
      <c r="S6990">
        <v>1102819.877045488</v>
      </c>
      <c r="T6990">
        <v>-471068.09602696821</v>
      </c>
      <c r="U6990">
        <v>-7.3028696600905038E-2</v>
      </c>
      <c r="V6990">
        <v>0.14481968346079954</v>
      </c>
      <c r="W6990">
        <v>-6.1859542047674923E-2</v>
      </c>
      <c r="X6990">
        <f t="shared" si="328"/>
        <v>7.3028696600905038E-2</v>
      </c>
      <c r="Y6990">
        <f t="shared" si="329"/>
        <v>0.14481968346079954</v>
      </c>
      <c r="Z6990">
        <f t="shared" si="330"/>
        <v>6.1859542047674923E-2</v>
      </c>
      <c r="AA6990">
        <v>0.98340859318356011</v>
      </c>
      <c r="AB6990">
        <v>0.96864361280184952</v>
      </c>
      <c r="AC6990">
        <v>0.98541517346522034</v>
      </c>
      <c r="AD6990">
        <v>14805.065123537819</v>
      </c>
      <c r="AE6990">
        <v>30690.475075705879</v>
      </c>
      <c r="AF6990">
        <v>29576.142330759456</v>
      </c>
      <c r="AG6990">
        <v>14841.820431215818</v>
      </c>
      <c r="AH6990">
        <v>30743.343839823385</v>
      </c>
      <c r="AI6990">
        <v>29650.158600523966</v>
      </c>
      <c r="AJ6990">
        <v>0</v>
      </c>
      <c r="AK6990">
        <v>0</v>
      </c>
      <c r="AL6990">
        <v>0</v>
      </c>
    </row>
    <row r="6991" spans="1:38" x14ac:dyDescent="0.25">
      <c r="A6991">
        <v>179159931.32327792</v>
      </c>
      <c r="B6991">
        <v>7615124.2061235718</v>
      </c>
      <c r="C6991">
        <v>7209919.2098252941</v>
      </c>
      <c r="D6991">
        <v>5053748.720029274</v>
      </c>
      <c r="E6991">
        <v>6577654.203742181</v>
      </c>
      <c r="F6991">
        <v>306234.93080098165</v>
      </c>
      <c r="G6991">
        <v>494441.90012479381</v>
      </c>
      <c r="H6991">
        <v>342374.04214077222</v>
      </c>
      <c r="I6991">
        <v>4.247411404883164E-2</v>
      </c>
      <c r="J6991">
        <v>9.7836660965195305E-2</v>
      </c>
      <c r="K6991">
        <v>5.2051085620461415E-2</v>
      </c>
      <c r="L6991">
        <v>5830.6645274811872</v>
      </c>
      <c r="M6991">
        <v>8432.6749859816664</v>
      </c>
      <c r="N6991">
        <v>5792.8374033204127</v>
      </c>
      <c r="O6991">
        <v>2.3996481118052339E-2</v>
      </c>
      <c r="P6991">
        <v>3.5453320692822365E-2</v>
      </c>
      <c r="Q6991">
        <v>2.4354706249524304E-2</v>
      </c>
      <c r="R6991">
        <v>405204.99629827775</v>
      </c>
      <c r="S6991">
        <v>2561375.4860942978</v>
      </c>
      <c r="T6991">
        <v>1037470.0023813909</v>
      </c>
      <c r="U6991">
        <v>5.3210556430903527E-2</v>
      </c>
      <c r="V6991">
        <v>0.33635373721608003</v>
      </c>
      <c r="W6991">
        <v>0.1362380933389277</v>
      </c>
      <c r="X6991">
        <f t="shared" si="328"/>
        <v>5.3210556430903527E-2</v>
      </c>
      <c r="Y6991">
        <f t="shared" si="329"/>
        <v>0.33635373721608003</v>
      </c>
      <c r="Z6991">
        <f t="shared" si="330"/>
        <v>0.1362380933389277</v>
      </c>
      <c r="AA6991">
        <v>0.98409983103590404</v>
      </c>
      <c r="AB6991">
        <v>0.97066638973670083</v>
      </c>
      <c r="AC6991">
        <v>0.98611916712557934</v>
      </c>
      <c r="AD6991">
        <v>14767.32384324912</v>
      </c>
      <c r="AE6991">
        <v>30580.636541503256</v>
      </c>
      <c r="AF6991">
        <v>29491.449457549075</v>
      </c>
      <c r="AG6991">
        <v>14804.079150927118</v>
      </c>
      <c r="AH6991">
        <v>30633.505305620762</v>
      </c>
      <c r="AI6991">
        <v>29565.465727313585</v>
      </c>
      <c r="AJ6991">
        <v>0</v>
      </c>
      <c r="AK6991">
        <v>0</v>
      </c>
      <c r="AL6991">
        <v>0</v>
      </c>
    </row>
    <row r="6992" spans="1:38" x14ac:dyDescent="0.25">
      <c r="A6992">
        <v>178730632.24423772</v>
      </c>
      <c r="B6992">
        <v>7615124.2061235718</v>
      </c>
      <c r="C6992">
        <v>7474912.3201349787</v>
      </c>
      <c r="D6992">
        <v>6273469.0261368845</v>
      </c>
      <c r="E6992">
        <v>7881390.9299714547</v>
      </c>
      <c r="F6992">
        <v>321697.11800052243</v>
      </c>
      <c r="G6992">
        <v>518703.91798383748</v>
      </c>
      <c r="H6992">
        <v>348450.84559766698</v>
      </c>
      <c r="I6992">
        <v>4.3036908557974013E-2</v>
      </c>
      <c r="J6992">
        <v>8.2682151744558494E-2</v>
      </c>
      <c r="K6992">
        <v>4.421184644864825E-2</v>
      </c>
      <c r="L6992">
        <v>6125.0621201589038</v>
      </c>
      <c r="M6992">
        <v>8846.4621489582678</v>
      </c>
      <c r="N6992">
        <v>5895.6545857727233</v>
      </c>
      <c r="O6992">
        <v>2.517157922593076E-2</v>
      </c>
      <c r="P6992">
        <v>3.7211377287347649E-2</v>
      </c>
      <c r="Q6992">
        <v>2.4799227471165329E-2</v>
      </c>
      <c r="R6992">
        <v>140211.8859885931</v>
      </c>
      <c r="S6992">
        <v>1341655.1799866874</v>
      </c>
      <c r="T6992">
        <v>-266266.72384788282</v>
      </c>
      <c r="U6992">
        <v>1.8412291407649543E-2</v>
      </c>
      <c r="V6992">
        <v>0.17618296743050077</v>
      </c>
      <c r="W6992">
        <v>-3.496551292410556E-2</v>
      </c>
      <c r="X6992">
        <f t="shared" si="328"/>
        <v>1.8412291407649543E-2</v>
      </c>
      <c r="Y6992">
        <f t="shared" si="329"/>
        <v>0.17618296743050077</v>
      </c>
      <c r="Z6992">
        <f t="shared" si="330"/>
        <v>3.496551292410556E-2</v>
      </c>
      <c r="AA6992">
        <v>0.98272324926757637</v>
      </c>
      <c r="AB6992">
        <v>0.9681962014743366</v>
      </c>
      <c r="AC6992">
        <v>0.98583547996146648</v>
      </c>
      <c r="AD6992">
        <v>14839.338922945344</v>
      </c>
      <c r="AE6992">
        <v>30720.610810447761</v>
      </c>
      <c r="AF6992">
        <v>29542.857210858645</v>
      </c>
      <c r="AG6992">
        <v>14876.094230623343</v>
      </c>
      <c r="AH6992">
        <v>30773.479574565266</v>
      </c>
      <c r="AI6992">
        <v>29616.873480623155</v>
      </c>
      <c r="AJ6992">
        <v>1</v>
      </c>
      <c r="AK6992">
        <v>0</v>
      </c>
      <c r="AL6992">
        <v>1</v>
      </c>
    </row>
    <row r="6993" spans="1:38" x14ac:dyDescent="0.25">
      <c r="A6993">
        <v>178265097.92127684</v>
      </c>
      <c r="B6993">
        <v>7615124.2061236016</v>
      </c>
      <c r="C6993">
        <v>7959908.14663749</v>
      </c>
      <c r="D6993">
        <v>5827439.1041292669</v>
      </c>
      <c r="E6993">
        <v>7303860.2049761927</v>
      </c>
      <c r="F6993">
        <v>334834.10124722763</v>
      </c>
      <c r="G6993">
        <v>501082.63140650425</v>
      </c>
      <c r="H6993">
        <v>358553.6985402705</v>
      </c>
      <c r="I6993">
        <v>4.2065070988120866E-2</v>
      </c>
      <c r="J6993">
        <v>8.5986764074710273E-2</v>
      </c>
      <c r="K6993">
        <v>4.9090985927685786E-2</v>
      </c>
      <c r="L6993">
        <v>6375.1881982465084</v>
      </c>
      <c r="M6993">
        <v>8545.9322333018717</v>
      </c>
      <c r="N6993">
        <v>6066.5909804836701</v>
      </c>
      <c r="O6993">
        <v>2.6250963020168182E-2</v>
      </c>
      <c r="P6993">
        <v>3.6031711266966242E-2</v>
      </c>
      <c r="Q6993">
        <v>2.55782106171831E-2</v>
      </c>
      <c r="R6993">
        <v>-344783.94051388837</v>
      </c>
      <c r="S6993">
        <v>1787685.1019943347</v>
      </c>
      <c r="T6993">
        <v>311264.00114740897</v>
      </c>
      <c r="U6993">
        <v>-4.5276207082300103E-2</v>
      </c>
      <c r="V6993">
        <v>0.23475455601325471</v>
      </c>
      <c r="W6993">
        <v>4.08744483638376E-2</v>
      </c>
      <c r="X6993">
        <f t="shared" si="328"/>
        <v>4.5276207082300103E-2</v>
      </c>
      <c r="Y6993">
        <f t="shared" si="329"/>
        <v>0.23475455601325471</v>
      </c>
      <c r="Z6993">
        <f t="shared" si="330"/>
        <v>4.08744483638376E-2</v>
      </c>
      <c r="AA6993">
        <v>0.98164729111279103</v>
      </c>
      <c r="AB6993">
        <v>0.97051627095860238</v>
      </c>
      <c r="AC6993">
        <v>0.98510120972907089</v>
      </c>
      <c r="AD6993">
        <v>14897.855054018301</v>
      </c>
      <c r="AE6993">
        <v>30619.620020073929</v>
      </c>
      <c r="AF6993">
        <v>29626.371655278759</v>
      </c>
      <c r="AG6993">
        <v>14934.610361696299</v>
      </c>
      <c r="AH6993">
        <v>30672.488784191435</v>
      </c>
      <c r="AI6993">
        <v>29700.387925043269</v>
      </c>
      <c r="AJ6993">
        <v>1</v>
      </c>
      <c r="AK6993">
        <v>0</v>
      </c>
      <c r="AL6993">
        <v>1</v>
      </c>
    </row>
    <row r="6994" spans="1:38" x14ac:dyDescent="0.25">
      <c r="A6994">
        <v>179345620.1290102</v>
      </c>
      <c r="B6994">
        <v>7615124.2061235718</v>
      </c>
      <c r="C6994">
        <v>6872033.1113063917</v>
      </c>
      <c r="D6994">
        <v>5931421.5308744116</v>
      </c>
      <c r="E6994">
        <v>7289824.2225606088</v>
      </c>
      <c r="F6994">
        <v>319724.56765118911</v>
      </c>
      <c r="G6994">
        <v>477791.00758548366</v>
      </c>
      <c r="H6994">
        <v>356075.41414135037</v>
      </c>
      <c r="I6994">
        <v>4.6525469605953142E-2</v>
      </c>
      <c r="J6994">
        <v>8.0552529456635602E-2</v>
      </c>
      <c r="K6994">
        <v>4.8845541849879617E-2</v>
      </c>
      <c r="L6994">
        <v>6087.5050742646099</v>
      </c>
      <c r="M6994">
        <v>8148.6950785849212</v>
      </c>
      <c r="N6994">
        <v>6024.6593595220966</v>
      </c>
      <c r="O6994">
        <v>2.503453661782009E-2</v>
      </c>
      <c r="P6994">
        <v>3.4227830457279083E-2</v>
      </c>
      <c r="Q6994">
        <v>2.5306017360069374E-2</v>
      </c>
      <c r="R6994">
        <v>743091.09481718019</v>
      </c>
      <c r="S6994">
        <v>1683702.6752491603</v>
      </c>
      <c r="T6994">
        <v>325299.98356296308</v>
      </c>
      <c r="U6994">
        <v>9.758095530728654E-2</v>
      </c>
      <c r="V6994">
        <v>0.22109983103036449</v>
      </c>
      <c r="W6994">
        <v>4.2717620193427529E-2</v>
      </c>
      <c r="X6994">
        <f t="shared" si="328"/>
        <v>9.758095530728654E-2</v>
      </c>
      <c r="Y6994">
        <f t="shared" si="329"/>
        <v>0.22109983103036449</v>
      </c>
      <c r="Z6994">
        <f t="shared" si="330"/>
        <v>4.2717620193427529E-2</v>
      </c>
      <c r="AA6994">
        <v>0.98320956084132338</v>
      </c>
      <c r="AB6994">
        <v>0.97288851524197573</v>
      </c>
      <c r="AC6994">
        <v>0.98513926752962477</v>
      </c>
      <c r="AD6994">
        <v>14830.346780127202</v>
      </c>
      <c r="AE6994">
        <v>30480.539814831242</v>
      </c>
      <c r="AF6994">
        <v>29606.10498571377</v>
      </c>
      <c r="AG6994">
        <v>14867.1020878052</v>
      </c>
      <c r="AH6994">
        <v>30533.408578948747</v>
      </c>
      <c r="AI6994">
        <v>29680.12125547828</v>
      </c>
      <c r="AJ6994">
        <v>0</v>
      </c>
      <c r="AK6994">
        <v>0</v>
      </c>
      <c r="AL6994">
        <v>1</v>
      </c>
    </row>
    <row r="6995" spans="1:38" x14ac:dyDescent="0.25">
      <c r="A6995">
        <v>179038234.13694435</v>
      </c>
      <c r="B6995">
        <v>7615124.2061235718</v>
      </c>
      <c r="C6995">
        <v>7052605.4293596111</v>
      </c>
      <c r="D6995">
        <v>4917396.1821787916</v>
      </c>
      <c r="E6995">
        <v>6563995.5094968313</v>
      </c>
      <c r="F6995">
        <v>309022.07049336022</v>
      </c>
      <c r="G6995">
        <v>520577.58771090704</v>
      </c>
      <c r="H6995">
        <v>343716.03206009755</v>
      </c>
      <c r="I6995">
        <v>4.381672469679336E-2</v>
      </c>
      <c r="J6995">
        <v>0.1058644795791602</v>
      </c>
      <c r="K6995">
        <v>5.2363843266316525E-2</v>
      </c>
      <c r="L6995">
        <v>5883.7312253101418</v>
      </c>
      <c r="M6995">
        <v>8878.4174663281392</v>
      </c>
      <c r="N6995">
        <v>5815.5433577523918</v>
      </c>
      <c r="O6995">
        <v>2.4252613190439018E-2</v>
      </c>
      <c r="P6995">
        <v>3.7370151270771985E-2</v>
      </c>
      <c r="Q6995">
        <v>2.4478206372381888E-2</v>
      </c>
      <c r="R6995">
        <v>562518.77676396072</v>
      </c>
      <c r="S6995">
        <v>2697728.0239447802</v>
      </c>
      <c r="T6995">
        <v>1051128.6966267405</v>
      </c>
      <c r="U6995">
        <v>7.3868627948526541E-2</v>
      </c>
      <c r="V6995">
        <v>0.35425922820476763</v>
      </c>
      <c r="W6995">
        <v>0.13803172058329571</v>
      </c>
      <c r="X6995">
        <f t="shared" si="328"/>
        <v>7.3868627948526541E-2</v>
      </c>
      <c r="Y6995">
        <f t="shared" si="329"/>
        <v>0.35425922820476763</v>
      </c>
      <c r="Z6995">
        <f t="shared" si="330"/>
        <v>0.13803172058329571</v>
      </c>
      <c r="AA6995">
        <v>0.98397146784710077</v>
      </c>
      <c r="AB6995">
        <v>0.96779375663345457</v>
      </c>
      <c r="AC6995">
        <v>0.98614368980720957</v>
      </c>
      <c r="AD6995">
        <v>14780.569774934191</v>
      </c>
      <c r="AE6995">
        <v>30731.146683248549</v>
      </c>
      <c r="AF6995">
        <v>29502.880316827137</v>
      </c>
      <c r="AG6995">
        <v>14817.325082612189</v>
      </c>
      <c r="AH6995">
        <v>30784.015447366055</v>
      </c>
      <c r="AI6995">
        <v>29576.896586591647</v>
      </c>
      <c r="AJ6995">
        <v>0</v>
      </c>
      <c r="AK6995">
        <v>0</v>
      </c>
      <c r="AL6995">
        <v>0</v>
      </c>
    </row>
    <row r="6996" spans="1:38" x14ac:dyDescent="0.25">
      <c r="A6996">
        <v>178676150.18395492</v>
      </c>
      <c r="B6996">
        <v>7615124.2061236016</v>
      </c>
      <c r="C6996">
        <v>8157575.2851889264</v>
      </c>
      <c r="D6996">
        <v>6431796.2721838532</v>
      </c>
      <c r="E6996">
        <v>8016332.3629771499</v>
      </c>
      <c r="F6996">
        <v>316069.04555610399</v>
      </c>
      <c r="G6996">
        <v>521294.08962184633</v>
      </c>
      <c r="H6996">
        <v>361205.97856425535</v>
      </c>
      <c r="I6996">
        <v>3.8745464737538607E-2</v>
      </c>
      <c r="J6996">
        <v>8.1049533841165353E-2</v>
      </c>
      <c r="K6996">
        <v>4.5058757822025813E-2</v>
      </c>
      <c r="L6996">
        <v>6017.9045131741832</v>
      </c>
      <c r="M6996">
        <v>8890.6373605973367</v>
      </c>
      <c r="N6996">
        <v>6111.4665406486629</v>
      </c>
      <c r="O6996">
        <v>2.4735229358945173E-2</v>
      </c>
      <c r="P6996">
        <v>3.7406179055319129E-2</v>
      </c>
      <c r="Q6996">
        <v>2.5713185954840952E-2</v>
      </c>
      <c r="R6996">
        <v>-542451.07906532474</v>
      </c>
      <c r="S6996">
        <v>1183327.9339397484</v>
      </c>
      <c r="T6996">
        <v>-401208.15685354825</v>
      </c>
      <c r="U6996">
        <v>-7.1233385612951644E-2</v>
      </c>
      <c r="V6996">
        <v>0.15539181002303165</v>
      </c>
      <c r="W6996">
        <v>-5.268570098054632E-2</v>
      </c>
      <c r="X6996">
        <f t="shared" si="328"/>
        <v>7.1233385612951644E-2</v>
      </c>
      <c r="Y6996">
        <f t="shared" si="329"/>
        <v>0.15539181002303165</v>
      </c>
      <c r="Z6996">
        <f t="shared" si="330"/>
        <v>5.268570098054632E-2</v>
      </c>
      <c r="AA6996">
        <v>0.98334988285608327</v>
      </c>
      <c r="AB6996">
        <v>0.96794508581471195</v>
      </c>
      <c r="AC6996">
        <v>0.98481139955974273</v>
      </c>
      <c r="AD6996">
        <v>14813.534934008498</v>
      </c>
      <c r="AE6996">
        <v>30735.165640591124</v>
      </c>
      <c r="AF6996">
        <v>29647.906613558524</v>
      </c>
      <c r="AG6996">
        <v>14850.290241686496</v>
      </c>
      <c r="AH6996">
        <v>30788.034404708629</v>
      </c>
      <c r="AI6996">
        <v>29721.922883323034</v>
      </c>
      <c r="AJ6996">
        <v>0</v>
      </c>
      <c r="AK6996">
        <v>0</v>
      </c>
      <c r="AL6996">
        <v>1</v>
      </c>
    </row>
    <row r="6997" spans="1:38" x14ac:dyDescent="0.25">
      <c r="A6997">
        <v>178618609.02377504</v>
      </c>
      <c r="B6997">
        <v>7615124.2061235718</v>
      </c>
      <c r="C6997">
        <v>7987699.1534990557</v>
      </c>
      <c r="D6997">
        <v>6943585.0811258992</v>
      </c>
      <c r="E6997">
        <v>8342656.148323724</v>
      </c>
      <c r="F6997">
        <v>319387.98958711704</v>
      </c>
      <c r="G6997">
        <v>475274.96215127863</v>
      </c>
      <c r="H6997">
        <v>340972.23779239377</v>
      </c>
      <c r="I6997">
        <v>3.9984979835802577E-2</v>
      </c>
      <c r="J6997">
        <v>6.8448064882674839E-2</v>
      </c>
      <c r="K6997">
        <v>4.0870944664416591E-2</v>
      </c>
      <c r="L6997">
        <v>6081.0966812906918</v>
      </c>
      <c r="M6997">
        <v>8105.7840846111922</v>
      </c>
      <c r="N6997">
        <v>5769.1194117032455</v>
      </c>
      <c r="O6997">
        <v>2.4931569072427547E-2</v>
      </c>
      <c r="P6997">
        <v>3.4065292687273943E-2</v>
      </c>
      <c r="Q6997">
        <v>2.4245247499327077E-2</v>
      </c>
      <c r="R6997">
        <v>-372574.94737548381</v>
      </c>
      <c r="S6997">
        <v>671539.12499767262</v>
      </c>
      <c r="T6997">
        <v>-727531.9422001522</v>
      </c>
      <c r="U6997">
        <v>-4.8925656009114603E-2</v>
      </c>
      <c r="V6997">
        <v>8.8184920799803362E-2</v>
      </c>
      <c r="W6997">
        <v>-9.5537764389334562E-2</v>
      </c>
      <c r="X6997">
        <f t="shared" si="328"/>
        <v>4.8925656009114603E-2</v>
      </c>
      <c r="Y6997">
        <f t="shared" si="329"/>
        <v>8.8184920799803362E-2</v>
      </c>
      <c r="Z6997">
        <f t="shared" si="330"/>
        <v>9.5537764389334562E-2</v>
      </c>
      <c r="AA6997">
        <v>0.98302256862959647</v>
      </c>
      <c r="AB6997">
        <v>0.97321744368779894</v>
      </c>
      <c r="AC6997">
        <v>0.98639560993871667</v>
      </c>
      <c r="AD6997">
        <v>14828.806903717039</v>
      </c>
      <c r="AE6997">
        <v>30465.111917767437</v>
      </c>
      <c r="AF6997">
        <v>29479.461163555479</v>
      </c>
      <c r="AG6997">
        <v>14865.562211395038</v>
      </c>
      <c r="AH6997">
        <v>30517.980681884943</v>
      </c>
      <c r="AI6997">
        <v>29553.477433319989</v>
      </c>
      <c r="AJ6997">
        <v>1</v>
      </c>
      <c r="AK6997">
        <v>0</v>
      </c>
      <c r="AL6997">
        <v>0</v>
      </c>
    </row>
    <row r="6998" spans="1:38" x14ac:dyDescent="0.25">
      <c r="A6998">
        <v>178684020.830322</v>
      </c>
      <c r="B6998">
        <v>7615124.2061236016</v>
      </c>
      <c r="C6998">
        <v>8328494.9852789007</v>
      </c>
      <c r="D6998">
        <v>6948012.5113500431</v>
      </c>
      <c r="E6998">
        <v>8489585.7813298814</v>
      </c>
      <c r="F6998">
        <v>322871.64830785809</v>
      </c>
      <c r="G6998">
        <v>506642.24868112785</v>
      </c>
      <c r="H6998">
        <v>349963.07309341186</v>
      </c>
      <c r="I6998">
        <v>3.8767106047197304E-2</v>
      </c>
      <c r="J6998">
        <v>7.2919017899506347E-2</v>
      </c>
      <c r="K6998">
        <v>4.1222632305929846E-2</v>
      </c>
      <c r="L6998">
        <v>6147.4249909833434</v>
      </c>
      <c r="M6998">
        <v>8640.7511503708265</v>
      </c>
      <c r="N6998">
        <v>5921.2408946672376</v>
      </c>
      <c r="O6998">
        <v>2.5160853574565177E-2</v>
      </c>
      <c r="P6998">
        <v>3.6275176795473929E-2</v>
      </c>
      <c r="Q6998">
        <v>2.4858262501105146E-2</v>
      </c>
      <c r="R6998">
        <v>-713370.77915529907</v>
      </c>
      <c r="S6998">
        <v>667111.69477355853</v>
      </c>
      <c r="T6998">
        <v>-874461.57520627975</v>
      </c>
      <c r="U6998">
        <v>-9.3678154137217015E-2</v>
      </c>
      <c r="V6998">
        <v>8.760352119235422E-2</v>
      </c>
      <c r="W6998">
        <v>-0.11483221435877475</v>
      </c>
      <c r="X6998">
        <f t="shared" si="328"/>
        <v>9.3678154137217015E-2</v>
      </c>
      <c r="Y6998">
        <f t="shared" si="329"/>
        <v>8.760352119235422E-2</v>
      </c>
      <c r="Z6998">
        <f t="shared" si="330"/>
        <v>0.11483221435877475</v>
      </c>
      <c r="AA6998">
        <v>0.98293720724542688</v>
      </c>
      <c r="AB6998">
        <v>0.96991819437296622</v>
      </c>
      <c r="AC6998">
        <v>0.98583474427001738</v>
      </c>
      <c r="AD6998">
        <v>14844.667028493235</v>
      </c>
      <c r="AE6998">
        <v>30651.861690038375</v>
      </c>
      <c r="AF6998">
        <v>29555.510840832685</v>
      </c>
      <c r="AG6998">
        <v>14881.422336171234</v>
      </c>
      <c r="AH6998">
        <v>30704.730454155881</v>
      </c>
      <c r="AI6998">
        <v>29629.527110597195</v>
      </c>
      <c r="AJ6998">
        <v>0</v>
      </c>
      <c r="AK6998">
        <v>0</v>
      </c>
      <c r="AL6998">
        <v>0</v>
      </c>
    </row>
    <row r="6999" spans="1:38" x14ac:dyDescent="0.25">
      <c r="A6999">
        <v>178872100.80344877</v>
      </c>
      <c r="B6999">
        <v>7615124.2061235718</v>
      </c>
      <c r="C6999">
        <v>7535267.0849791095</v>
      </c>
      <c r="D6999">
        <v>6823735.1685977224</v>
      </c>
      <c r="E6999">
        <v>8272513.2516857451</v>
      </c>
      <c r="F6999">
        <v>300629.63830343087</v>
      </c>
      <c r="G6999">
        <v>484577.89267990709</v>
      </c>
      <c r="H6999">
        <v>346024.71120023017</v>
      </c>
      <c r="I6999">
        <v>3.9896348054166461E-2</v>
      </c>
      <c r="J6999">
        <v>7.1013584306421407E-2</v>
      </c>
      <c r="K6999">
        <v>4.1828245017282793E-2</v>
      </c>
      <c r="L6999">
        <v>5723.94064707296</v>
      </c>
      <c r="M6999">
        <v>8264.4449698340886</v>
      </c>
      <c r="N6999">
        <v>5854.6053228231303</v>
      </c>
      <c r="O6999">
        <v>2.3495479492868586E-2</v>
      </c>
      <c r="P6999">
        <v>3.4728131145363356E-2</v>
      </c>
      <c r="Q6999">
        <v>2.4601712782585775E-2</v>
      </c>
      <c r="R6999">
        <v>79857.121144462377</v>
      </c>
      <c r="S6999">
        <v>791389.03752584942</v>
      </c>
      <c r="T6999">
        <v>-657389.04556217324</v>
      </c>
      <c r="U6999">
        <v>1.0486647227663948E-2</v>
      </c>
      <c r="V6999">
        <v>0.10392332627870567</v>
      </c>
      <c r="W6999">
        <v>-8.6326766020906803E-2</v>
      </c>
      <c r="X6999">
        <f t="shared" si="328"/>
        <v>1.0486647227663948E-2</v>
      </c>
      <c r="Y6999">
        <f t="shared" si="329"/>
        <v>0.10392332627870567</v>
      </c>
      <c r="Z6999">
        <f t="shared" si="330"/>
        <v>8.6326766020906803E-2</v>
      </c>
      <c r="AA6999">
        <v>0.98490845879855782</v>
      </c>
      <c r="AB6999">
        <v>0.97195815382175299</v>
      </c>
      <c r="AC6999">
        <v>0.9858885214710722</v>
      </c>
      <c r="AD6999">
        <v>14740.31560746051</v>
      </c>
      <c r="AE6999">
        <v>30521.753962579653</v>
      </c>
      <c r="AF6999">
        <v>29522.44124810876</v>
      </c>
      <c r="AG6999">
        <v>14777.070915138509</v>
      </c>
      <c r="AH6999">
        <v>30574.622726697158</v>
      </c>
      <c r="AI6999">
        <v>29596.45751787327</v>
      </c>
      <c r="AJ6999">
        <v>1</v>
      </c>
      <c r="AK6999">
        <v>0</v>
      </c>
      <c r="AL6999">
        <v>0</v>
      </c>
    </row>
    <row r="7000" spans="1:38" x14ac:dyDescent="0.25">
      <c r="A7000">
        <v>178197063.01917347</v>
      </c>
      <c r="B7000">
        <v>7615124.2061236016</v>
      </c>
      <c r="C7000">
        <v>8911191.9617863707</v>
      </c>
      <c r="D7000">
        <v>7554659.976598355</v>
      </c>
      <c r="E7000">
        <v>9164742.8812358081</v>
      </c>
      <c r="F7000">
        <v>292835.00953001756</v>
      </c>
      <c r="G7000">
        <v>506025.67102104973</v>
      </c>
      <c r="H7000">
        <v>337014.35780591355</v>
      </c>
      <c r="I7000">
        <v>3.2861485958979919E-2</v>
      </c>
      <c r="J7000">
        <v>6.698192540611185E-2</v>
      </c>
      <c r="K7000">
        <v>3.6772920110604269E-2</v>
      </c>
      <c r="L7000">
        <v>5575.5321511017373</v>
      </c>
      <c r="M7000">
        <v>8630.2354578096911</v>
      </c>
      <c r="N7000">
        <v>5702.1536012108045</v>
      </c>
      <c r="O7000">
        <v>2.2864357365052105E-2</v>
      </c>
      <c r="P7000">
        <v>3.6317887277273322E-2</v>
      </c>
      <c r="Q7000">
        <v>2.3995888957939342E-2</v>
      </c>
      <c r="R7000">
        <v>-1296067.7556627691</v>
      </c>
      <c r="S7000">
        <v>60464.229525246657</v>
      </c>
      <c r="T7000">
        <v>-1549618.6751122065</v>
      </c>
      <c r="U7000">
        <v>-0.17019653528704801</v>
      </c>
      <c r="V7000">
        <v>7.9400188215741959E-3</v>
      </c>
      <c r="W7000">
        <v>-0.20349223901904331</v>
      </c>
      <c r="X7000">
        <f t="shared" si="328"/>
        <v>0.17019653528704801</v>
      </c>
      <c r="Y7000">
        <f t="shared" si="329"/>
        <v>7.9400188215741959E-3</v>
      </c>
      <c r="Z7000">
        <f t="shared" si="330"/>
        <v>0.20349223901904331</v>
      </c>
      <c r="AA7000">
        <v>0.98554019885167266</v>
      </c>
      <c r="AB7000">
        <v>0.96958102114364153</v>
      </c>
      <c r="AC7000">
        <v>0.9866839560489441</v>
      </c>
      <c r="AD7000">
        <v>14701.909267167659</v>
      </c>
      <c r="AE7000">
        <v>30648.303484805776</v>
      </c>
      <c r="AF7000">
        <v>29445.345277575412</v>
      </c>
      <c r="AG7000">
        <v>14738.664574845658</v>
      </c>
      <c r="AH7000">
        <v>30701.172248923282</v>
      </c>
      <c r="AI7000">
        <v>29519.361547339922</v>
      </c>
      <c r="AJ7000">
        <v>0</v>
      </c>
      <c r="AK7000">
        <v>1</v>
      </c>
      <c r="AL7000">
        <v>0</v>
      </c>
    </row>
    <row r="7001" spans="1:38" x14ac:dyDescent="0.25">
      <c r="A7001">
        <v>178373115.20381942</v>
      </c>
      <c r="B7001">
        <v>7615124.2061235718</v>
      </c>
      <c r="C7001">
        <v>7331784.0503170229</v>
      </c>
      <c r="D7001">
        <v>6474326.1635903558</v>
      </c>
      <c r="E7001">
        <v>7891708.0616995702</v>
      </c>
      <c r="F7001">
        <v>309921.64485903661</v>
      </c>
      <c r="G7001">
        <v>477677.62564577244</v>
      </c>
      <c r="H7001">
        <v>345678.05540255579</v>
      </c>
      <c r="I7001">
        <v>4.2270972894467032E-2</v>
      </c>
      <c r="J7001">
        <v>7.3780284399647081E-2</v>
      </c>
      <c r="K7001">
        <v>4.3802691724015706E-2</v>
      </c>
      <c r="L7001">
        <v>5900.8589786009297</v>
      </c>
      <c r="M7001">
        <v>8146.761356854171</v>
      </c>
      <c r="N7001">
        <v>5848.7400397593547</v>
      </c>
      <c r="O7001">
        <v>2.4236311778549183E-2</v>
      </c>
      <c r="P7001">
        <v>3.4293426242171521E-2</v>
      </c>
      <c r="Q7001">
        <v>2.4620008660788006E-2</v>
      </c>
      <c r="R7001">
        <v>283340.15580654889</v>
      </c>
      <c r="S7001">
        <v>1140798.0425332161</v>
      </c>
      <c r="T7001">
        <v>-276583.85557599831</v>
      </c>
      <c r="U7001">
        <v>3.72075554038509E-2</v>
      </c>
      <c r="V7001">
        <v>0.14980688583068191</v>
      </c>
      <c r="W7001">
        <v>-3.6320334125816117E-2</v>
      </c>
      <c r="X7001">
        <f t="shared" si="328"/>
        <v>3.72075554038509E-2</v>
      </c>
      <c r="Y7001">
        <f t="shared" si="329"/>
        <v>0.14980688583068191</v>
      </c>
      <c r="Z7001">
        <f t="shared" si="330"/>
        <v>3.6320334125816117E-2</v>
      </c>
      <c r="AA7001">
        <v>0.98421377219798478</v>
      </c>
      <c r="AB7001">
        <v>0.97306457516858358</v>
      </c>
      <c r="AC7001">
        <v>0.98607880451347441</v>
      </c>
      <c r="AD7001">
        <v>14784.819526942489</v>
      </c>
      <c r="AE7001">
        <v>30479.846328895921</v>
      </c>
      <c r="AF7001">
        <v>29519.512451595252</v>
      </c>
      <c r="AG7001">
        <v>14821.574834620487</v>
      </c>
      <c r="AH7001">
        <v>30532.715093013427</v>
      </c>
      <c r="AI7001">
        <v>29593.528721359762</v>
      </c>
      <c r="AJ7001">
        <v>1</v>
      </c>
      <c r="AK7001">
        <v>0</v>
      </c>
      <c r="AL7001">
        <v>1</v>
      </c>
    </row>
    <row r="7002" spans="1:38" x14ac:dyDescent="0.25">
      <c r="A7002">
        <v>179489211.11847714</v>
      </c>
      <c r="B7002">
        <v>7615124.2061236016</v>
      </c>
      <c r="C7002">
        <v>7862895.6413801033</v>
      </c>
      <c r="D7002">
        <v>5809974.645649028</v>
      </c>
      <c r="E7002">
        <v>7368451.895898371</v>
      </c>
      <c r="F7002">
        <v>336200.57048642187</v>
      </c>
      <c r="G7002">
        <v>525941.88146032731</v>
      </c>
      <c r="H7002">
        <v>374599.13604982675</v>
      </c>
      <c r="I7002">
        <v>4.2757857387435913E-2</v>
      </c>
      <c r="J7002">
        <v>9.0523954670644641E-2</v>
      </c>
      <c r="K7002">
        <v>5.0838241375823642E-2</v>
      </c>
      <c r="L7002">
        <v>6401.2055559007276</v>
      </c>
      <c r="M7002">
        <v>8969.9051531661207</v>
      </c>
      <c r="N7002">
        <v>6338.0736255370794</v>
      </c>
      <c r="O7002">
        <v>2.6160848549119421E-2</v>
      </c>
      <c r="P7002">
        <v>3.7541649283726865E-2</v>
      </c>
      <c r="Q7002">
        <v>2.6526672592559752E-2</v>
      </c>
      <c r="R7002">
        <v>-247771.43525650166</v>
      </c>
      <c r="S7002">
        <v>1805149.5604745736</v>
      </c>
      <c r="T7002">
        <v>246672.31022523064</v>
      </c>
      <c r="U7002">
        <v>-3.2536755612897234E-2</v>
      </c>
      <c r="V7002">
        <v>0.23704794716585009</v>
      </c>
      <c r="W7002">
        <v>3.239242112779623E-2</v>
      </c>
      <c r="X7002">
        <f t="shared" si="328"/>
        <v>3.2536755612897234E-2</v>
      </c>
      <c r="Y7002">
        <f t="shared" si="329"/>
        <v>0.23704794716585009</v>
      </c>
      <c r="Z7002">
        <f t="shared" si="330"/>
        <v>3.239242112779623E-2</v>
      </c>
      <c r="AA7002">
        <v>0.98112201832526957</v>
      </c>
      <c r="AB7002">
        <v>0.96740490806507018</v>
      </c>
      <c r="AC7002">
        <v>0.98368116607476563</v>
      </c>
      <c r="AD7002">
        <v>14903.809383573251</v>
      </c>
      <c r="AE7002">
        <v>30761.102367931067</v>
      </c>
      <c r="AF7002">
        <v>29754.291111926734</v>
      </c>
      <c r="AG7002">
        <v>14940.564691251249</v>
      </c>
      <c r="AH7002">
        <v>30813.971132048573</v>
      </c>
      <c r="AI7002">
        <v>29828.307381691244</v>
      </c>
      <c r="AJ7002">
        <v>1</v>
      </c>
      <c r="AK7002">
        <v>0</v>
      </c>
      <c r="AL7002">
        <v>1</v>
      </c>
    </row>
    <row r="7003" spans="1:38" x14ac:dyDescent="0.25">
      <c r="A7003">
        <v>179657773.89089194</v>
      </c>
      <c r="B7003">
        <v>7615124.2061235718</v>
      </c>
      <c r="C7003">
        <v>8074748.8692445327</v>
      </c>
      <c r="D7003">
        <v>6922673.8754799636</v>
      </c>
      <c r="E7003">
        <v>8435878.5771218557</v>
      </c>
      <c r="F7003">
        <v>301507.25546874187</v>
      </c>
      <c r="G7003">
        <v>494899.8991254376</v>
      </c>
      <c r="H7003">
        <v>341153.1016681391</v>
      </c>
      <c r="I7003">
        <v>3.7339521061408643E-2</v>
      </c>
      <c r="J7003">
        <v>7.1489702971328423E-2</v>
      </c>
      <c r="K7003">
        <v>4.0440731638000098E-2</v>
      </c>
      <c r="L7003">
        <v>5740.6503387502071</v>
      </c>
      <c r="M7003">
        <v>8440.4861296476029</v>
      </c>
      <c r="N7003">
        <v>5772.179559072395</v>
      </c>
      <c r="O7003">
        <v>2.3474578902933516E-2</v>
      </c>
      <c r="P7003">
        <v>3.5319098249846435E-2</v>
      </c>
      <c r="Q7003">
        <v>2.4153606063818608E-2</v>
      </c>
      <c r="R7003">
        <v>-459624.66312096082</v>
      </c>
      <c r="S7003">
        <v>692450.33064360823</v>
      </c>
      <c r="T7003">
        <v>-820754.37099828385</v>
      </c>
      <c r="U7003">
        <v>-6.0356817653921063E-2</v>
      </c>
      <c r="V7003">
        <v>9.0930930592935846E-2</v>
      </c>
      <c r="W7003">
        <v>-0.10777951203189677</v>
      </c>
      <c r="X7003">
        <f t="shared" si="328"/>
        <v>6.0356817653921063E-2</v>
      </c>
      <c r="Y7003">
        <f t="shared" si="329"/>
        <v>9.0930930592935846E-2</v>
      </c>
      <c r="Z7003">
        <f t="shared" si="330"/>
        <v>0.10777951203189677</v>
      </c>
      <c r="AA7003">
        <v>0.98469325699559085</v>
      </c>
      <c r="AB7003">
        <v>0.97053816764949463</v>
      </c>
      <c r="AC7003">
        <v>0.98618335648759003</v>
      </c>
      <c r="AD7003">
        <v>14744.577353311033</v>
      </c>
      <c r="AE7003">
        <v>30583.341922346346</v>
      </c>
      <c r="AF7003">
        <v>29481.010685987028</v>
      </c>
      <c r="AG7003">
        <v>14781.332660989032</v>
      </c>
      <c r="AH7003">
        <v>30636.210686463852</v>
      </c>
      <c r="AI7003">
        <v>29555.026955751538</v>
      </c>
      <c r="AJ7003">
        <v>0</v>
      </c>
      <c r="AK7003">
        <v>0</v>
      </c>
      <c r="AL7003">
        <v>0</v>
      </c>
    </row>
    <row r="7004" spans="1:38" x14ac:dyDescent="0.25">
      <c r="A7004">
        <v>178876147.97992125</v>
      </c>
      <c r="B7004">
        <v>7615124.2061235718</v>
      </c>
      <c r="C7004">
        <v>7423773.781731423</v>
      </c>
      <c r="D7004">
        <v>5651312.2283672886</v>
      </c>
      <c r="E7004">
        <v>7049322.6050964557</v>
      </c>
      <c r="F7004">
        <v>307408.47099739488</v>
      </c>
      <c r="G7004">
        <v>473603.63237194897</v>
      </c>
      <c r="H7004">
        <v>344519.96250594757</v>
      </c>
      <c r="I7004">
        <v>4.1408652800530105E-2</v>
      </c>
      <c r="J7004">
        <v>8.3804187989233961E-2</v>
      </c>
      <c r="K7004">
        <v>4.8872775698599699E-2</v>
      </c>
      <c r="L7004">
        <v>5853.0085467506506</v>
      </c>
      <c r="M7004">
        <v>8077.2796621099387</v>
      </c>
      <c r="N7004">
        <v>5829.1455523792538</v>
      </c>
      <c r="O7004">
        <v>2.4129797564004924E-2</v>
      </c>
      <c r="P7004">
        <v>3.401671965319731E-2</v>
      </c>
      <c r="Q7004">
        <v>2.45489098270457E-2</v>
      </c>
      <c r="R7004">
        <v>191350.42439214885</v>
      </c>
      <c r="S7004">
        <v>1963811.9777562832</v>
      </c>
      <c r="T7004">
        <v>565801.60102711618</v>
      </c>
      <c r="U7004">
        <v>2.5127682650044982E-2</v>
      </c>
      <c r="V7004">
        <v>0.25788311846274514</v>
      </c>
      <c r="W7004">
        <v>7.4299720623353258E-2</v>
      </c>
      <c r="X7004">
        <f t="shared" si="328"/>
        <v>2.5127682650044982E-2</v>
      </c>
      <c r="Y7004">
        <f t="shared" si="329"/>
        <v>0.25788311846274514</v>
      </c>
      <c r="Z7004">
        <f t="shared" si="330"/>
        <v>7.4299720623353258E-2</v>
      </c>
      <c r="AA7004">
        <v>0.98422682135149819</v>
      </c>
      <c r="AB7004">
        <v>0.9732092153842743</v>
      </c>
      <c r="AC7004">
        <v>0.98600853961860213</v>
      </c>
      <c r="AD7004">
        <v>14772.915748429808</v>
      </c>
      <c r="AE7004">
        <v>30454.818439352432</v>
      </c>
      <c r="AF7004">
        <v>29509.706713149721</v>
      </c>
      <c r="AG7004">
        <v>14809.671056107807</v>
      </c>
      <c r="AH7004">
        <v>30507.687203469937</v>
      </c>
      <c r="AI7004">
        <v>29583.722982914231</v>
      </c>
      <c r="AJ7004">
        <v>1</v>
      </c>
      <c r="AK7004">
        <v>0</v>
      </c>
      <c r="AL7004">
        <v>0</v>
      </c>
    </row>
    <row r="7005" spans="1:38" x14ac:dyDescent="0.25">
      <c r="A7005">
        <v>178986029.21616232</v>
      </c>
      <c r="B7005">
        <v>7615124.2061235718</v>
      </c>
      <c r="C7005">
        <v>7538779.6123892162</v>
      </c>
      <c r="D7005">
        <v>6236706.0548316492</v>
      </c>
      <c r="E7005">
        <v>7675717.7860932266</v>
      </c>
      <c r="F7005">
        <v>304364.34421292663</v>
      </c>
      <c r="G7005">
        <v>475821.00589044287</v>
      </c>
      <c r="H7005">
        <v>332759.40597257676</v>
      </c>
      <c r="I7005">
        <v>4.0373158503365036E-2</v>
      </c>
      <c r="J7005">
        <v>7.629363989694829E-2</v>
      </c>
      <c r="K7005">
        <v>4.3352219980711933E-2</v>
      </c>
      <c r="L7005">
        <v>5795.0488554348049</v>
      </c>
      <c r="M7005">
        <v>8115.0968256619399</v>
      </c>
      <c r="N7005">
        <v>5630.1614490740149</v>
      </c>
      <c r="O7005">
        <v>2.3800213047767926E-2</v>
      </c>
      <c r="P7005">
        <v>3.4098810135661621E-2</v>
      </c>
      <c r="Q7005">
        <v>2.3657364836116614E-2</v>
      </c>
      <c r="R7005">
        <v>76344.593734355643</v>
      </c>
      <c r="S7005">
        <v>1378418.1512919227</v>
      </c>
      <c r="T7005">
        <v>-60593.579969654791</v>
      </c>
      <c r="U7005">
        <v>1.0025390481873486E-2</v>
      </c>
      <c r="V7005">
        <v>0.18101059339038636</v>
      </c>
      <c r="W7005">
        <v>-7.9570048143048668E-3</v>
      </c>
      <c r="X7005">
        <f t="shared" si="328"/>
        <v>1.0025390481873486E-2</v>
      </c>
      <c r="Y7005">
        <f t="shared" si="329"/>
        <v>0.18101059339038636</v>
      </c>
      <c r="Z7005">
        <f t="shared" si="330"/>
        <v>7.9570048143048668E-3</v>
      </c>
      <c r="AA7005">
        <v>0.98464197320398905</v>
      </c>
      <c r="AB7005">
        <v>0.97305065662397028</v>
      </c>
      <c r="AC7005">
        <v>0.98699229952381473</v>
      </c>
      <c r="AD7005">
        <v>14758.366065999044</v>
      </c>
      <c r="AE7005">
        <v>30468.467078623453</v>
      </c>
      <c r="AF7005">
        <v>29408.218900905118</v>
      </c>
      <c r="AG7005">
        <v>14795.121373677042</v>
      </c>
      <c r="AH7005">
        <v>30521.335842740958</v>
      </c>
      <c r="AI7005">
        <v>29482.235170669628</v>
      </c>
      <c r="AJ7005">
        <v>1</v>
      </c>
      <c r="AK7005">
        <v>0</v>
      </c>
      <c r="AL7005">
        <v>1</v>
      </c>
    </row>
    <row r="7006" spans="1:38" x14ac:dyDescent="0.25">
      <c r="A7006">
        <v>179525257.43566328</v>
      </c>
      <c r="B7006">
        <v>7615124.2061236016</v>
      </c>
      <c r="C7006">
        <v>7060356.3693053089</v>
      </c>
      <c r="D7006">
        <v>4812484.6523029543</v>
      </c>
      <c r="E7006">
        <v>6303702.017735797</v>
      </c>
      <c r="F7006">
        <v>296939.24239891919</v>
      </c>
      <c r="G7006">
        <v>485529.36333997</v>
      </c>
      <c r="H7006">
        <v>331745.24971914478</v>
      </c>
      <c r="I7006">
        <v>4.205725984170626E-2</v>
      </c>
      <c r="J7006">
        <v>0.10088954010640346</v>
      </c>
      <c r="K7006">
        <v>5.262705133995263E-2</v>
      </c>
      <c r="L7006">
        <v>5653.676094180455</v>
      </c>
      <c r="M7006">
        <v>8280.6722410928196</v>
      </c>
      <c r="N7006">
        <v>5613.0023144592578</v>
      </c>
      <c r="O7006">
        <v>2.320634741272028E-2</v>
      </c>
      <c r="P7006">
        <v>3.4730529316434146E-2</v>
      </c>
      <c r="Q7006">
        <v>2.3541873867213098E-2</v>
      </c>
      <c r="R7006">
        <v>554767.83681829274</v>
      </c>
      <c r="S7006">
        <v>2802639.5538206473</v>
      </c>
      <c r="T7006">
        <v>1311422.1883878047</v>
      </c>
      <c r="U7006">
        <v>7.2850792948614476E-2</v>
      </c>
      <c r="V7006">
        <v>0.36803596080113071</v>
      </c>
      <c r="W7006">
        <v>0.17221284287566074</v>
      </c>
      <c r="X7006">
        <f t="shared" si="328"/>
        <v>7.2850792948614476E-2</v>
      </c>
      <c r="Y7006">
        <f t="shared" si="329"/>
        <v>0.36803596080113071</v>
      </c>
      <c r="Z7006">
        <f t="shared" si="330"/>
        <v>0.17221284287566074</v>
      </c>
      <c r="AA7006">
        <v>0.985492600315929</v>
      </c>
      <c r="AB7006">
        <v>0.9721124541097762</v>
      </c>
      <c r="AC7006">
        <v>0.98715105101347889</v>
      </c>
      <c r="AD7006">
        <v>14722.25768115442</v>
      </c>
      <c r="AE7006">
        <v>30527.485696143998</v>
      </c>
      <c r="AF7006">
        <v>29399.2998757397</v>
      </c>
      <c r="AG7006">
        <v>14759.012988832419</v>
      </c>
      <c r="AH7006">
        <v>30580.354460261504</v>
      </c>
      <c r="AI7006">
        <v>29473.31614550421</v>
      </c>
      <c r="AJ7006">
        <v>0</v>
      </c>
      <c r="AK7006">
        <v>0</v>
      </c>
      <c r="AL7006">
        <v>0</v>
      </c>
    </row>
    <row r="7007" spans="1:38" x14ac:dyDescent="0.25">
      <c r="A7007">
        <v>179474828.22692147</v>
      </c>
      <c r="B7007">
        <v>7615124.2061236016</v>
      </c>
      <c r="C7007">
        <v>7317193.3401587252</v>
      </c>
      <c r="D7007">
        <v>6025943.1512565576</v>
      </c>
      <c r="E7007">
        <v>7646654.9023922142</v>
      </c>
      <c r="F7007">
        <v>333634.76127237297</v>
      </c>
      <c r="G7007">
        <v>528499.74985558551</v>
      </c>
      <c r="H7007">
        <v>359727.89591145096</v>
      </c>
      <c r="I7007">
        <v>4.5596001877016921E-2</v>
      </c>
      <c r="J7007">
        <v>8.7704071643188386E-2</v>
      </c>
      <c r="K7007">
        <v>4.7043825110887644E-2</v>
      </c>
      <c r="L7007">
        <v>6352.3529552861955</v>
      </c>
      <c r="M7007">
        <v>9013.5294350659406</v>
      </c>
      <c r="N7007">
        <v>6086.457949393237</v>
      </c>
      <c r="O7007">
        <v>2.6076212829028136E-2</v>
      </c>
      <c r="P7007">
        <v>3.7811244008025456E-2</v>
      </c>
      <c r="Q7007">
        <v>2.5532345384459303E-2</v>
      </c>
      <c r="R7007">
        <v>297930.86596487649</v>
      </c>
      <c r="S7007">
        <v>1589181.0548670441</v>
      </c>
      <c r="T7007">
        <v>-31530.696268612519</v>
      </c>
      <c r="U7007">
        <v>3.9123572761334519E-2</v>
      </c>
      <c r="V7007">
        <v>0.20868747663880849</v>
      </c>
      <c r="W7007">
        <v>-4.1405360457886587E-3</v>
      </c>
      <c r="X7007">
        <f t="shared" si="328"/>
        <v>3.9123572761334519E-2</v>
      </c>
      <c r="Y7007">
        <f t="shared" si="329"/>
        <v>0.20868747663880849</v>
      </c>
      <c r="Z7007">
        <f t="shared" si="330"/>
        <v>4.1405360457886587E-3</v>
      </c>
      <c r="AA7007">
        <v>0.9814841278442068</v>
      </c>
      <c r="AB7007">
        <v>0.96691497336048204</v>
      </c>
      <c r="AC7007">
        <v>0.98487243484030729</v>
      </c>
      <c r="AD7007">
        <v>14892.608925072</v>
      </c>
      <c r="AE7007">
        <v>30775.278792475605</v>
      </c>
      <c r="AF7007">
        <v>29635.925033233507</v>
      </c>
      <c r="AG7007">
        <v>14929.364232749998</v>
      </c>
      <c r="AH7007">
        <v>30828.14755659311</v>
      </c>
      <c r="AI7007">
        <v>29709.941302998017</v>
      </c>
      <c r="AJ7007">
        <v>1</v>
      </c>
      <c r="AK7007">
        <v>0</v>
      </c>
      <c r="AL7007">
        <v>1</v>
      </c>
    </row>
    <row r="7008" spans="1:38" x14ac:dyDescent="0.25">
      <c r="A7008">
        <v>178669995.71992975</v>
      </c>
      <c r="B7008">
        <v>7615124.2061235718</v>
      </c>
      <c r="C7008">
        <v>8066833.0589680709</v>
      </c>
      <c r="D7008">
        <v>6988108.9245762592</v>
      </c>
      <c r="E7008">
        <v>8463478.3736353386</v>
      </c>
      <c r="F7008">
        <v>348397.69930751104</v>
      </c>
      <c r="G7008">
        <v>515193.00068230444</v>
      </c>
      <c r="H7008">
        <v>376198.54413474636</v>
      </c>
      <c r="I7008">
        <v>4.318890657098573E-2</v>
      </c>
      <c r="J7008">
        <v>7.3724237306954168E-2</v>
      </c>
      <c r="K7008">
        <v>4.4449637315391033E-2</v>
      </c>
      <c r="L7008">
        <v>6633.4369547428842</v>
      </c>
      <c r="M7008">
        <v>8786.5836789115001</v>
      </c>
      <c r="N7008">
        <v>6365.1349965439358</v>
      </c>
      <c r="O7008">
        <v>2.7282675571080151E-2</v>
      </c>
      <c r="P7008">
        <v>3.6981149661230485E-2</v>
      </c>
      <c r="Q7008">
        <v>2.6789707868609031E-2</v>
      </c>
      <c r="R7008">
        <v>-451708.85284449905</v>
      </c>
      <c r="S7008">
        <v>627015.28154731262</v>
      </c>
      <c r="T7008">
        <v>-848354.16751176678</v>
      </c>
      <c r="U7008">
        <v>-5.9317332274274021E-2</v>
      </c>
      <c r="V7008">
        <v>8.233815556719469E-2</v>
      </c>
      <c r="W7008">
        <v>-0.11140385167054495</v>
      </c>
      <c r="X7008">
        <f t="shared" si="328"/>
        <v>5.9317332274274021E-2</v>
      </c>
      <c r="Y7008">
        <f t="shared" si="329"/>
        <v>8.233815556719469E-2</v>
      </c>
      <c r="Z7008">
        <f t="shared" si="330"/>
        <v>0.11140385167054495</v>
      </c>
      <c r="AA7008">
        <v>0.97978582034315198</v>
      </c>
      <c r="AB7008">
        <v>0.96817989613256095</v>
      </c>
      <c r="AC7008">
        <v>0.98325539964963449</v>
      </c>
      <c r="AD7008">
        <v>14955.910273362822</v>
      </c>
      <c r="AE7008">
        <v>30700.765621621449</v>
      </c>
      <c r="AF7008">
        <v>29766.740477759991</v>
      </c>
      <c r="AG7008">
        <v>14992.665581040821</v>
      </c>
      <c r="AH7008">
        <v>30753.634385738955</v>
      </c>
      <c r="AI7008">
        <v>29840.756747524501</v>
      </c>
      <c r="AJ7008">
        <v>0</v>
      </c>
      <c r="AK7008">
        <v>1</v>
      </c>
      <c r="AL7008">
        <v>0</v>
      </c>
    </row>
    <row r="7009" spans="1:38" x14ac:dyDescent="0.25">
      <c r="A7009">
        <v>178356390.32270163</v>
      </c>
      <c r="B7009">
        <v>7615124.2061235718</v>
      </c>
      <c r="C7009">
        <v>8238021.421275368</v>
      </c>
      <c r="D7009">
        <v>6214509.1623928808</v>
      </c>
      <c r="E7009">
        <v>7607886.1720402483</v>
      </c>
      <c r="F7009">
        <v>310652.25346179795</v>
      </c>
      <c r="G7009">
        <v>478439.45796018257</v>
      </c>
      <c r="H7009">
        <v>348079.59510953096</v>
      </c>
      <c r="I7009">
        <v>3.7709570972893194E-2</v>
      </c>
      <c r="J7009">
        <v>7.6987489350801866E-2</v>
      </c>
      <c r="K7009">
        <v>4.5752471480022754E-2</v>
      </c>
      <c r="L7009">
        <v>5914.7696505561216</v>
      </c>
      <c r="M7009">
        <v>8159.7543582555827</v>
      </c>
      <c r="N7009">
        <v>5889.3731699848031</v>
      </c>
      <c r="O7009">
        <v>2.4288609935076803E-2</v>
      </c>
      <c r="P7009">
        <v>3.4346267682661635E-2</v>
      </c>
      <c r="Q7009">
        <v>2.4789715290231749E-2</v>
      </c>
      <c r="R7009">
        <v>-622897.21515179612</v>
      </c>
      <c r="S7009">
        <v>1400615.0437306911</v>
      </c>
      <c r="T7009">
        <v>7238.0340833235532</v>
      </c>
      <c r="U7009">
        <v>-8.1797380881969597E-2</v>
      </c>
      <c r="V7009">
        <v>0.1839254365154557</v>
      </c>
      <c r="W7009">
        <v>9.5048142189239828E-4</v>
      </c>
      <c r="X7009">
        <f t="shared" si="328"/>
        <v>8.1797380881969597E-2</v>
      </c>
      <c r="Y7009">
        <f t="shared" si="329"/>
        <v>0.1839254365154557</v>
      </c>
      <c r="Z7009">
        <f t="shared" si="330"/>
        <v>9.5048142189239828E-4</v>
      </c>
      <c r="AA7009">
        <v>0.98379227525003765</v>
      </c>
      <c r="AB7009">
        <v>0.97292866117408916</v>
      </c>
      <c r="AC7009">
        <v>0.98585862085779863</v>
      </c>
      <c r="AD7009">
        <v>14788.26198649045</v>
      </c>
      <c r="AE7009">
        <v>30484.50281821502</v>
      </c>
      <c r="AF7009">
        <v>29539.742360550146</v>
      </c>
      <c r="AG7009">
        <v>14825.017294168449</v>
      </c>
      <c r="AH7009">
        <v>30537.371582332526</v>
      </c>
      <c r="AI7009">
        <v>29613.758630314656</v>
      </c>
      <c r="AJ7009">
        <v>0</v>
      </c>
      <c r="AK7009">
        <v>0</v>
      </c>
      <c r="AL7009">
        <v>1</v>
      </c>
    </row>
    <row r="7010" spans="1:38" x14ac:dyDescent="0.25">
      <c r="A7010">
        <v>179098248.61961412</v>
      </c>
      <c r="B7010">
        <v>7615124.2061236016</v>
      </c>
      <c r="C7010">
        <v>7353422.2068618331</v>
      </c>
      <c r="D7010">
        <v>5262146.2621202245</v>
      </c>
      <c r="E7010">
        <v>6730602.6280836305</v>
      </c>
      <c r="F7010">
        <v>311852.99431749253</v>
      </c>
      <c r="G7010">
        <v>492083.54840809701</v>
      </c>
      <c r="H7010">
        <v>349047.79362405644</v>
      </c>
      <c r="I7010">
        <v>4.2409232809519283E-2</v>
      </c>
      <c r="J7010">
        <v>9.3513848512798023E-2</v>
      </c>
      <c r="K7010">
        <v>5.1859812993214696E-2</v>
      </c>
      <c r="L7010">
        <v>5937.6315660655109</v>
      </c>
      <c r="M7010">
        <v>8392.4534482751787</v>
      </c>
      <c r="N7010">
        <v>5905.7547172940322</v>
      </c>
      <c r="O7010">
        <v>2.4405565049888479E-2</v>
      </c>
      <c r="P7010">
        <v>3.5267473529415776E-2</v>
      </c>
      <c r="Q7010">
        <v>2.481765903702399E-2</v>
      </c>
      <c r="R7010">
        <v>261701.99926176853</v>
      </c>
      <c r="S7010">
        <v>2352977.9440033771</v>
      </c>
      <c r="T7010">
        <v>884521.57803997118</v>
      </c>
      <c r="U7010">
        <v>3.4366084147560497E-2</v>
      </c>
      <c r="V7010">
        <v>0.3089874676123156</v>
      </c>
      <c r="W7010">
        <v>0.11615327000558899</v>
      </c>
      <c r="X7010">
        <f t="shared" si="328"/>
        <v>3.4366084147560497E-2</v>
      </c>
      <c r="Y7010">
        <f t="shared" si="329"/>
        <v>0.3089874676123156</v>
      </c>
      <c r="Z7010">
        <f t="shared" si="330"/>
        <v>0.11615327000558899</v>
      </c>
      <c r="AA7010">
        <v>0.98331783552723828</v>
      </c>
      <c r="AB7010">
        <v>0.97108990130049233</v>
      </c>
      <c r="AC7010">
        <v>0.98564442613937497</v>
      </c>
      <c r="AD7010">
        <v>14793.902052383679</v>
      </c>
      <c r="AE7010">
        <v>30566.666061869786</v>
      </c>
      <c r="AF7010">
        <v>29547.858747667178</v>
      </c>
      <c r="AG7010">
        <v>14830.657360061678</v>
      </c>
      <c r="AH7010">
        <v>30619.534825987292</v>
      </c>
      <c r="AI7010">
        <v>29621.875017431688</v>
      </c>
      <c r="AJ7010">
        <v>1</v>
      </c>
      <c r="AK7010">
        <v>0</v>
      </c>
      <c r="AL7010">
        <v>0</v>
      </c>
    </row>
    <row r="7011" spans="1:38" x14ac:dyDescent="0.25">
      <c r="A7011">
        <v>179109374.80757955</v>
      </c>
      <c r="B7011">
        <v>7615124.2061235718</v>
      </c>
      <c r="C7011">
        <v>6929266.8431406002</v>
      </c>
      <c r="D7011">
        <v>5496958.5296698529</v>
      </c>
      <c r="E7011">
        <v>6995242.2100838823</v>
      </c>
      <c r="F7011">
        <v>289404.03341218072</v>
      </c>
      <c r="G7011">
        <v>484796.6785529874</v>
      </c>
      <c r="H7011">
        <v>331206.10262779443</v>
      </c>
      <c r="I7011">
        <v>4.1765462344499939E-2</v>
      </c>
      <c r="J7011">
        <v>8.8193621242782821E-2</v>
      </c>
      <c r="K7011">
        <v>4.7347338759814415E-2</v>
      </c>
      <c r="L7011">
        <v>5510.2069098153106</v>
      </c>
      <c r="M7011">
        <v>8268.1763489076366</v>
      </c>
      <c r="N7011">
        <v>5603.8801525770832</v>
      </c>
      <c r="O7011">
        <v>2.2660553380248347E-2</v>
      </c>
      <c r="P7011">
        <v>3.4753402681408953E-2</v>
      </c>
      <c r="Q7011">
        <v>2.3554638326817624E-2</v>
      </c>
      <c r="R7011">
        <v>685857.36298297159</v>
      </c>
      <c r="S7011">
        <v>2118165.6764537189</v>
      </c>
      <c r="T7011">
        <v>619881.99603968952</v>
      </c>
      <c r="U7011">
        <v>9.0065157759534789E-2</v>
      </c>
      <c r="V7011">
        <v>0.27815247908240709</v>
      </c>
      <c r="W7011">
        <v>8.1401429479143889E-2</v>
      </c>
      <c r="X7011">
        <f t="shared" si="328"/>
        <v>9.0065157759534789E-2</v>
      </c>
      <c r="Y7011">
        <f t="shared" si="329"/>
        <v>0.27815247908240709</v>
      </c>
      <c r="Z7011">
        <f t="shared" si="330"/>
        <v>8.1401429479143889E-2</v>
      </c>
      <c r="AA7011">
        <v>0.98606404660843117</v>
      </c>
      <c r="AB7011">
        <v>0.97218763335535086</v>
      </c>
      <c r="AC7011">
        <v>0.98718867006495781</v>
      </c>
      <c r="AD7011">
        <v>14684.678732024993</v>
      </c>
      <c r="AE7011">
        <v>30523.072941539838</v>
      </c>
      <c r="AF7011">
        <v>29394.547224907456</v>
      </c>
      <c r="AG7011">
        <v>14721.434039702992</v>
      </c>
      <c r="AH7011">
        <v>30575.941705657344</v>
      </c>
      <c r="AI7011">
        <v>29468.563494671966</v>
      </c>
      <c r="AJ7011">
        <v>0</v>
      </c>
      <c r="AK7011">
        <v>0</v>
      </c>
      <c r="AL7011">
        <v>0</v>
      </c>
    </row>
    <row r="7012" spans="1:38" x14ac:dyDescent="0.25">
      <c r="A7012">
        <v>179045151.78775808</v>
      </c>
      <c r="B7012">
        <v>7615124.2061235718</v>
      </c>
      <c r="C7012">
        <v>7059017.9345780425</v>
      </c>
      <c r="D7012">
        <v>5236860.3114393726</v>
      </c>
      <c r="E7012">
        <v>6848610.1505508805</v>
      </c>
      <c r="F7012">
        <v>310395.74998872861</v>
      </c>
      <c r="G7012">
        <v>519492.6162405099</v>
      </c>
      <c r="H7012">
        <v>353011.97847623134</v>
      </c>
      <c r="I7012">
        <v>4.3971520240553508E-2</v>
      </c>
      <c r="J7012">
        <v>9.9199250189227456E-2</v>
      </c>
      <c r="K7012">
        <v>5.1545053772382735E-2</v>
      </c>
      <c r="L7012">
        <v>5909.8858650986967</v>
      </c>
      <c r="M7012">
        <v>8859.913347286827</v>
      </c>
      <c r="N7012">
        <v>5972.8272036944672</v>
      </c>
      <c r="O7012">
        <v>2.4243223872371052E-2</v>
      </c>
      <c r="P7012">
        <v>3.7199644406063805E-2</v>
      </c>
      <c r="Q7012">
        <v>2.5077790195808063E-2</v>
      </c>
      <c r="R7012">
        <v>556106.27154552937</v>
      </c>
      <c r="S7012">
        <v>2378263.8946841992</v>
      </c>
      <c r="T7012">
        <v>766514.05557269137</v>
      </c>
      <c r="U7012">
        <v>7.3026553013849207E-2</v>
      </c>
      <c r="V7012">
        <v>0.31230795851914783</v>
      </c>
      <c r="W7012">
        <v>0.10065680280780086</v>
      </c>
      <c r="X7012">
        <f t="shared" si="328"/>
        <v>7.3026553013849207E-2</v>
      </c>
      <c r="Y7012">
        <f t="shared" si="329"/>
        <v>0.31230795851914783</v>
      </c>
      <c r="Z7012">
        <f t="shared" si="330"/>
        <v>0.10065680280780086</v>
      </c>
      <c r="AA7012">
        <v>0.98407474010475438</v>
      </c>
      <c r="AB7012">
        <v>0.96876819908069756</v>
      </c>
      <c r="AC7012">
        <v>0.98576701359066687</v>
      </c>
      <c r="AD7012">
        <v>14787.054324290853</v>
      </c>
      <c r="AE7012">
        <v>30725.050387489999</v>
      </c>
      <c r="AF7012">
        <v>29580.857280569417</v>
      </c>
      <c r="AG7012">
        <v>14823.809631968852</v>
      </c>
      <c r="AH7012">
        <v>30777.919151607504</v>
      </c>
      <c r="AI7012">
        <v>29654.873550333927</v>
      </c>
      <c r="AJ7012">
        <v>0</v>
      </c>
      <c r="AK7012">
        <v>0</v>
      </c>
      <c r="AL7012">
        <v>0</v>
      </c>
    </row>
    <row r="7013" spans="1:38" x14ac:dyDescent="0.25">
      <c r="A7013">
        <v>179753377.53707105</v>
      </c>
      <c r="B7013">
        <v>7615124.2061235718</v>
      </c>
      <c r="C7013">
        <v>7113249.6275249459</v>
      </c>
      <c r="D7013">
        <v>5270263.2288150489</v>
      </c>
      <c r="E7013">
        <v>6736275.6166911535</v>
      </c>
      <c r="F7013">
        <v>337381.62768354022</v>
      </c>
      <c r="G7013">
        <v>507766.53285340872</v>
      </c>
      <c r="H7013">
        <v>369381.17162031541</v>
      </c>
      <c r="I7013">
        <v>4.7430027814296193E-2</v>
      </c>
      <c r="J7013">
        <v>9.6345573419787903E-2</v>
      </c>
      <c r="K7013">
        <v>5.4834628604723684E-2</v>
      </c>
      <c r="L7013">
        <v>6423.6926976717605</v>
      </c>
      <c r="M7013">
        <v>8659.9257450286314</v>
      </c>
      <c r="N7013">
        <v>6249.7876698394075</v>
      </c>
      <c r="O7013">
        <v>2.6396066326796471E-2</v>
      </c>
      <c r="P7013">
        <v>3.6317848595879269E-2</v>
      </c>
      <c r="Q7013">
        <v>2.6210252724155458E-2</v>
      </c>
      <c r="R7013">
        <v>501874.57859862596</v>
      </c>
      <c r="S7013">
        <v>2344860.9773085229</v>
      </c>
      <c r="T7013">
        <v>878848.58943241835</v>
      </c>
      <c r="U7013">
        <v>6.5904976073148241E-2</v>
      </c>
      <c r="V7013">
        <v>0.30792156685020883</v>
      </c>
      <c r="W7013">
        <v>0.11540830663348961</v>
      </c>
      <c r="X7013">
        <f t="shared" si="328"/>
        <v>6.5904976073148241E-2</v>
      </c>
      <c r="Y7013">
        <f t="shared" si="329"/>
        <v>0.30792156685020883</v>
      </c>
      <c r="Z7013">
        <f t="shared" si="330"/>
        <v>0.11540830663348961</v>
      </c>
      <c r="AA7013">
        <v>0.98092520244446069</v>
      </c>
      <c r="AB7013">
        <v>0.96946807745877484</v>
      </c>
      <c r="AC7013">
        <v>0.98405390320921526</v>
      </c>
      <c r="AD7013">
        <v>14908.936322487049</v>
      </c>
      <c r="AE7013">
        <v>30658.338683842692</v>
      </c>
      <c r="AF7013">
        <v>29713.303085999487</v>
      </c>
      <c r="AG7013">
        <v>14945.691630165047</v>
      </c>
      <c r="AH7013">
        <v>30711.207447960198</v>
      </c>
      <c r="AI7013">
        <v>29787.319355763997</v>
      </c>
      <c r="AJ7013">
        <v>0</v>
      </c>
      <c r="AK7013">
        <v>0</v>
      </c>
      <c r="AL7013">
        <v>0</v>
      </c>
    </row>
    <row r="7014" spans="1:38" x14ac:dyDescent="0.25">
      <c r="A7014">
        <v>178341123.09263706</v>
      </c>
      <c r="B7014">
        <v>7615124.2061235718</v>
      </c>
      <c r="C7014">
        <v>8708422.9827589188</v>
      </c>
      <c r="D7014">
        <v>6922927.2284192732</v>
      </c>
      <c r="E7014">
        <v>8369203.8390109343</v>
      </c>
      <c r="F7014">
        <v>318325.15427920048</v>
      </c>
      <c r="G7014">
        <v>493686.30140661937</v>
      </c>
      <c r="H7014">
        <v>356498.93301855907</v>
      </c>
      <c r="I7014">
        <v>3.655370839352038E-2</v>
      </c>
      <c r="J7014">
        <v>7.1311785479990356E-2</v>
      </c>
      <c r="K7014">
        <v>4.2596516929941312E-2</v>
      </c>
      <c r="L7014">
        <v>6060.8604655454319</v>
      </c>
      <c r="M7014">
        <v>8419.7882981654002</v>
      </c>
      <c r="N7014">
        <v>6031.8251363945601</v>
      </c>
      <c r="O7014">
        <v>2.4965056188406744E-2</v>
      </c>
      <c r="P7014">
        <v>3.5498183943086785E-2</v>
      </c>
      <c r="Q7014">
        <v>2.5430430151186019E-2</v>
      </c>
      <c r="R7014">
        <v>-1093298.7766353469</v>
      </c>
      <c r="S7014">
        <v>692196.97770429868</v>
      </c>
      <c r="T7014">
        <v>-754079.6328873625</v>
      </c>
      <c r="U7014">
        <v>-0.14356939519859563</v>
      </c>
      <c r="V7014">
        <v>9.089766088748498E-2</v>
      </c>
      <c r="W7014">
        <v>-9.9023943993058222E-2</v>
      </c>
      <c r="X7014">
        <f t="shared" si="328"/>
        <v>0.14356939519859563</v>
      </c>
      <c r="Y7014">
        <f t="shared" si="329"/>
        <v>9.089766088748498E-2</v>
      </c>
      <c r="Z7014">
        <f t="shared" si="330"/>
        <v>9.9023943993058222E-2</v>
      </c>
      <c r="AA7014">
        <v>0.9829845196454472</v>
      </c>
      <c r="AB7014">
        <v>0.97103563307919316</v>
      </c>
      <c r="AC7014">
        <v>0.98509413318286765</v>
      </c>
      <c r="AD7014">
        <v>14823.933657261852</v>
      </c>
      <c r="AE7014">
        <v>30576.167769371419</v>
      </c>
      <c r="AF7014">
        <v>29609.578370097744</v>
      </c>
      <c r="AG7014">
        <v>14860.688964939851</v>
      </c>
      <c r="AH7014">
        <v>30629.036533488925</v>
      </c>
      <c r="AI7014">
        <v>29683.594639862255</v>
      </c>
      <c r="AJ7014">
        <v>0</v>
      </c>
      <c r="AK7014">
        <v>0</v>
      </c>
      <c r="AL7014">
        <v>0</v>
      </c>
    </row>
    <row r="7015" spans="1:38" x14ac:dyDescent="0.25">
      <c r="A7015">
        <v>178643872.45889953</v>
      </c>
      <c r="B7015">
        <v>7615124.2061235718</v>
      </c>
      <c r="C7015">
        <v>8669806.7860204391</v>
      </c>
      <c r="D7015">
        <v>6829077.5193737065</v>
      </c>
      <c r="E7015">
        <v>8449670.2588635758</v>
      </c>
      <c r="F7015">
        <v>299661.07507415389</v>
      </c>
      <c r="G7015">
        <v>511136.88392140548</v>
      </c>
      <c r="H7015">
        <v>342682.85572793317</v>
      </c>
      <c r="I7015">
        <v>3.4563754702969851E-2</v>
      </c>
      <c r="J7015">
        <v>7.4847134546553187E-2</v>
      </c>
      <c r="K7015">
        <v>4.0555766702075037E-2</v>
      </c>
      <c r="L7015">
        <v>5705.4993567577212</v>
      </c>
      <c r="M7015">
        <v>8717.4068669519529</v>
      </c>
      <c r="N7015">
        <v>5798.0624107046588</v>
      </c>
      <c r="O7015">
        <v>2.3499541083949829E-2</v>
      </c>
      <c r="P7015">
        <v>3.6719467325153445E-2</v>
      </c>
      <c r="Q7015">
        <v>2.4422602556981646E-2</v>
      </c>
      <c r="R7015">
        <v>-1054682.5798968673</v>
      </c>
      <c r="S7015">
        <v>786046.6867498653</v>
      </c>
      <c r="T7015">
        <v>-834546.05274000391</v>
      </c>
      <c r="U7015">
        <v>-0.13849840808226901</v>
      </c>
      <c r="V7015">
        <v>0.10322178148030459</v>
      </c>
      <c r="W7015">
        <v>-0.10959060287800926</v>
      </c>
      <c r="X7015">
        <f t="shared" si="328"/>
        <v>0.13849840808226901</v>
      </c>
      <c r="Y7015">
        <f t="shared" si="329"/>
        <v>0.10322178148030459</v>
      </c>
      <c r="Z7015">
        <f t="shared" si="330"/>
        <v>0.10959060287800926</v>
      </c>
      <c r="AA7015">
        <v>0.98476938281305759</v>
      </c>
      <c r="AB7015">
        <v>0.9690700133847141</v>
      </c>
      <c r="AC7015">
        <v>0.98627953198593055</v>
      </c>
      <c r="AD7015">
        <v>14735.597757797126</v>
      </c>
      <c r="AE7015">
        <v>30677.669665714573</v>
      </c>
      <c r="AF7015">
        <v>29494.083847088441</v>
      </c>
      <c r="AG7015">
        <v>14772.353065475125</v>
      </c>
      <c r="AH7015">
        <v>30730.538429832079</v>
      </c>
      <c r="AI7015">
        <v>29568.100116852951</v>
      </c>
      <c r="AJ7015">
        <v>0</v>
      </c>
      <c r="AK7015">
        <v>0</v>
      </c>
      <c r="AL7015">
        <v>0</v>
      </c>
    </row>
    <row r="7016" spans="1:38" x14ac:dyDescent="0.25">
      <c r="A7016">
        <v>179046968.15808073</v>
      </c>
      <c r="B7016">
        <v>7615124.2061236016</v>
      </c>
      <c r="C7016">
        <v>7806424.9278181493</v>
      </c>
      <c r="D7016">
        <v>6815527.5982494857</v>
      </c>
      <c r="E7016">
        <v>8202055.7444268642</v>
      </c>
      <c r="F7016">
        <v>319506.77759322681</v>
      </c>
      <c r="G7016">
        <v>485136.38874776708</v>
      </c>
      <c r="H7016">
        <v>354705.92337018775</v>
      </c>
      <c r="I7016">
        <v>4.0928694062587638E-2</v>
      </c>
      <c r="J7016">
        <v>7.1181046772134049E-2</v>
      </c>
      <c r="K7016">
        <v>4.3245978133128818E-2</v>
      </c>
      <c r="L7016">
        <v>6083.3583860926319</v>
      </c>
      <c r="M7016">
        <v>8273.9700845543884</v>
      </c>
      <c r="N7016">
        <v>6001.4881012307724</v>
      </c>
      <c r="O7016">
        <v>2.4937278579447251E-2</v>
      </c>
      <c r="P7016">
        <v>3.4726775028048579E-2</v>
      </c>
      <c r="Q7016">
        <v>2.5188914752545415E-2</v>
      </c>
      <c r="R7016">
        <v>-191300.72169454768</v>
      </c>
      <c r="S7016">
        <v>799596.60787411593</v>
      </c>
      <c r="T7016">
        <v>-586931.53830326255</v>
      </c>
      <c r="U7016">
        <v>-2.5121155810001856E-2</v>
      </c>
      <c r="V7016">
        <v>0.10500112489710028</v>
      </c>
      <c r="W7016">
        <v>-7.707445373396396E-2</v>
      </c>
      <c r="X7016">
        <f t="shared" si="328"/>
        <v>2.5121155810001856E-2</v>
      </c>
      <c r="Y7016">
        <f t="shared" si="329"/>
        <v>0.10500112489710028</v>
      </c>
      <c r="Z7016">
        <f t="shared" si="330"/>
        <v>7.707445373396396E-2</v>
      </c>
      <c r="AA7016">
        <v>0.98308482950911746</v>
      </c>
      <c r="AB7016">
        <v>0.9723238549355131</v>
      </c>
      <c r="AC7016">
        <v>0.98539862822615076</v>
      </c>
      <c r="AD7016">
        <v>14829.350555272364</v>
      </c>
      <c r="AE7016">
        <v>30525.119749228325</v>
      </c>
      <c r="AF7016">
        <v>29594.845103738906</v>
      </c>
      <c r="AG7016">
        <v>14866.105862950362</v>
      </c>
      <c r="AH7016">
        <v>30577.98851334583</v>
      </c>
      <c r="AI7016">
        <v>29668.861373503416</v>
      </c>
      <c r="AJ7016">
        <v>1</v>
      </c>
      <c r="AK7016">
        <v>0</v>
      </c>
      <c r="AL7016">
        <v>0</v>
      </c>
    </row>
    <row r="7017" spans="1:38" x14ac:dyDescent="0.25">
      <c r="A7017">
        <v>178979586.06942469</v>
      </c>
      <c r="B7017">
        <v>7615124.2061236016</v>
      </c>
      <c r="C7017">
        <v>6908526.6848141607</v>
      </c>
      <c r="D7017">
        <v>5363448.0876438096</v>
      </c>
      <c r="E7017">
        <v>6910258.9476488959</v>
      </c>
      <c r="F7017">
        <v>298452.21360266447</v>
      </c>
      <c r="G7017">
        <v>497936.99210022617</v>
      </c>
      <c r="H7017">
        <v>335155.73703550478</v>
      </c>
      <c r="I7017">
        <v>4.320055884834334E-2</v>
      </c>
      <c r="J7017">
        <v>9.2838969253261183E-2</v>
      </c>
      <c r="K7017">
        <v>4.8501183468607365E-2</v>
      </c>
      <c r="L7017">
        <v>5682.4828260111599</v>
      </c>
      <c r="M7017">
        <v>8492.2835561038482</v>
      </c>
      <c r="N7017">
        <v>5670.7064510410828</v>
      </c>
      <c r="O7017">
        <v>2.3334358306783293E-2</v>
      </c>
      <c r="P7017">
        <v>3.5681594990340008E-2</v>
      </c>
      <c r="Q7017">
        <v>2.3826318275692059E-2</v>
      </c>
      <c r="R7017">
        <v>706597.52130944096</v>
      </c>
      <c r="S7017">
        <v>2251676.118479792</v>
      </c>
      <c r="T7017">
        <v>704865.25847470574</v>
      </c>
      <c r="U7017">
        <v>9.2788706025469667E-2</v>
      </c>
      <c r="V7017">
        <v>0.295684752806676</v>
      </c>
      <c r="W7017">
        <v>9.2561229389784297E-2</v>
      </c>
      <c r="X7017">
        <f t="shared" si="328"/>
        <v>9.2788706025469667E-2</v>
      </c>
      <c r="Y7017">
        <f t="shared" si="329"/>
        <v>0.295684752806676</v>
      </c>
      <c r="Z7017">
        <f t="shared" si="330"/>
        <v>9.2561229389784297E-2</v>
      </c>
      <c r="AA7017">
        <v>0.98496926697879483</v>
      </c>
      <c r="AB7017">
        <v>0.97050571638878147</v>
      </c>
      <c r="AC7017">
        <v>0.98681253665574831</v>
      </c>
      <c r="AD7017">
        <v>14729.687981467796</v>
      </c>
      <c r="AE7017">
        <v>30601.218803094103</v>
      </c>
      <c r="AF7017">
        <v>29429.185963812273</v>
      </c>
      <c r="AG7017">
        <v>14766.443289145795</v>
      </c>
      <c r="AH7017">
        <v>30654.087567211609</v>
      </c>
      <c r="AI7017">
        <v>29503.202233576783</v>
      </c>
      <c r="AJ7017">
        <v>0</v>
      </c>
      <c r="AK7017">
        <v>0</v>
      </c>
      <c r="AL7017">
        <v>0</v>
      </c>
    </row>
    <row r="7018" spans="1:38" x14ac:dyDescent="0.25">
      <c r="A7018">
        <v>178914279.53370538</v>
      </c>
      <c r="B7018">
        <v>7615124.2061235718</v>
      </c>
      <c r="C7018">
        <v>8616125.3492293116</v>
      </c>
      <c r="D7018">
        <v>6795567.3974044267</v>
      </c>
      <c r="E7018">
        <v>8334534.3954355102</v>
      </c>
      <c r="F7018">
        <v>290290.91891722352</v>
      </c>
      <c r="G7018">
        <v>499868.15232903301</v>
      </c>
      <c r="H7018">
        <v>338153.07771201018</v>
      </c>
      <c r="I7018">
        <v>3.3691584923748727E-2</v>
      </c>
      <c r="J7018">
        <v>7.3557971409415807E-2</v>
      </c>
      <c r="K7018">
        <v>4.0572521711255166E-2</v>
      </c>
      <c r="L7018">
        <v>5527.0930692115126</v>
      </c>
      <c r="M7018">
        <v>8525.2193703042049</v>
      </c>
      <c r="N7018">
        <v>5721.4203050260148</v>
      </c>
      <c r="O7018">
        <v>2.2638543684975962E-2</v>
      </c>
      <c r="P7018">
        <v>3.5779990506615587E-2</v>
      </c>
      <c r="Q7018">
        <v>2.4012562645749694E-2</v>
      </c>
      <c r="R7018">
        <v>-1001001.1431057397</v>
      </c>
      <c r="S7018">
        <v>819556.80871914513</v>
      </c>
      <c r="T7018">
        <v>-719410.18931193836</v>
      </c>
      <c r="U7018">
        <v>-0.13144908947129211</v>
      </c>
      <c r="V7018">
        <v>0.10762225100151519</v>
      </c>
      <c r="W7018">
        <v>-9.4471235115697383E-2</v>
      </c>
      <c r="X7018">
        <f t="shared" si="328"/>
        <v>0.13144908947129211</v>
      </c>
      <c r="Y7018">
        <f t="shared" si="329"/>
        <v>0.10762225100151519</v>
      </c>
      <c r="Z7018">
        <f t="shared" si="330"/>
        <v>9.4471235115697383E-2</v>
      </c>
      <c r="AA7018">
        <v>0.98572981042964514</v>
      </c>
      <c r="AB7018">
        <v>0.97029305663615506</v>
      </c>
      <c r="AC7018">
        <v>0.98658308703516706</v>
      </c>
      <c r="AD7018">
        <v>14689.152214551665</v>
      </c>
      <c r="AE7018">
        <v>30612.529342563186</v>
      </c>
      <c r="AF7018">
        <v>29455.201625928399</v>
      </c>
      <c r="AG7018">
        <v>14725.907522229663</v>
      </c>
      <c r="AH7018">
        <v>30665.398106680692</v>
      </c>
      <c r="AI7018">
        <v>29529.217895692909</v>
      </c>
      <c r="AJ7018">
        <v>0</v>
      </c>
      <c r="AK7018">
        <v>0</v>
      </c>
      <c r="AL7018">
        <v>0</v>
      </c>
    </row>
    <row r="7019" spans="1:38" x14ac:dyDescent="0.25">
      <c r="A7019">
        <v>179182296.9983975</v>
      </c>
      <c r="B7019">
        <v>7615124.2061235718</v>
      </c>
      <c r="C7019">
        <v>7169529.4020690303</v>
      </c>
      <c r="D7019">
        <v>5543454.3693917664</v>
      </c>
      <c r="E7019">
        <v>7084786.1719568698</v>
      </c>
      <c r="F7019">
        <v>319505.37894855585</v>
      </c>
      <c r="G7019">
        <v>506976.59327698062</v>
      </c>
      <c r="H7019">
        <v>347348.96093988698</v>
      </c>
      <c r="I7019">
        <v>4.4564344607660143E-2</v>
      </c>
      <c r="J7019">
        <v>9.145499529612014E-2</v>
      </c>
      <c r="K7019">
        <v>4.9027444514101216E-2</v>
      </c>
      <c r="L7019">
        <v>6083.3317561198592</v>
      </c>
      <c r="M7019">
        <v>8646.4533760710237</v>
      </c>
      <c r="N7019">
        <v>5877.011120223091</v>
      </c>
      <c r="O7019">
        <v>2.5039180769049416E-2</v>
      </c>
      <c r="P7019">
        <v>3.6351865970330466E-2</v>
      </c>
      <c r="Q7019">
        <v>2.4708433765425607E-2</v>
      </c>
      <c r="R7019">
        <v>445594.80405454151</v>
      </c>
      <c r="S7019">
        <v>2071669.8367318055</v>
      </c>
      <c r="T7019">
        <v>530338.03416670207</v>
      </c>
      <c r="U7019">
        <v>5.8514449927976761E-2</v>
      </c>
      <c r="V7019">
        <v>0.27204675598933864</v>
      </c>
      <c r="W7019">
        <v>6.9642729364839492E-2</v>
      </c>
      <c r="X7019">
        <f t="shared" si="328"/>
        <v>5.8514449927976761E-2</v>
      </c>
      <c r="Y7019">
        <f t="shared" si="329"/>
        <v>0.27204675598933864</v>
      </c>
      <c r="Z7019">
        <f t="shared" si="330"/>
        <v>6.9642729364839492E-2</v>
      </c>
      <c r="AA7019">
        <v>0.98246381227825141</v>
      </c>
      <c r="AB7019">
        <v>0.96897398088595521</v>
      </c>
      <c r="AC7019">
        <v>0.98562654653794035</v>
      </c>
      <c r="AD7019">
        <v>14829.34415533619</v>
      </c>
      <c r="AE7019">
        <v>30653.789347465554</v>
      </c>
      <c r="AF7019">
        <v>29533.602509631895</v>
      </c>
      <c r="AG7019">
        <v>14866.099463014189</v>
      </c>
      <c r="AH7019">
        <v>30706.65811158306</v>
      </c>
      <c r="AI7019">
        <v>29607.618779396405</v>
      </c>
      <c r="AJ7019">
        <v>0</v>
      </c>
      <c r="AK7019">
        <v>0</v>
      </c>
      <c r="AL7019">
        <v>0</v>
      </c>
    </row>
    <row r="7020" spans="1:38" x14ac:dyDescent="0.25">
      <c r="A7020">
        <v>179157426.11474931</v>
      </c>
      <c r="B7020">
        <v>7615124.2061235718</v>
      </c>
      <c r="C7020">
        <v>6663418.0919122435</v>
      </c>
      <c r="D7020">
        <v>5215920.7569455234</v>
      </c>
      <c r="E7020">
        <v>6729803.4621829158</v>
      </c>
      <c r="F7020">
        <v>308363.95164155861</v>
      </c>
      <c r="G7020">
        <v>501707.21672253212</v>
      </c>
      <c r="H7020">
        <v>354411.57807984599</v>
      </c>
      <c r="I7020">
        <v>4.6277142959982788E-2</v>
      </c>
      <c r="J7020">
        <v>9.6187660837151037E-2</v>
      </c>
      <c r="K7020">
        <v>5.2662990839391778E-2</v>
      </c>
      <c r="L7020">
        <v>5871.2007467196381</v>
      </c>
      <c r="M7020">
        <v>8556.5844959231217</v>
      </c>
      <c r="N7020">
        <v>5996.5078918763375</v>
      </c>
      <c r="O7020">
        <v>2.4187415043765561E-2</v>
      </c>
      <c r="P7020">
        <v>3.5992864205632462E-2</v>
      </c>
      <c r="Q7020">
        <v>2.5224024184316025E-2</v>
      </c>
      <c r="R7020">
        <v>951706.11421132833</v>
      </c>
      <c r="S7020">
        <v>2399203.4491780484</v>
      </c>
      <c r="T7020">
        <v>885320.74394065607</v>
      </c>
      <c r="U7020">
        <v>0.1249757835132919</v>
      </c>
      <c r="V7020">
        <v>0.31505769101556741</v>
      </c>
      <c r="W7020">
        <v>0.11625821457104278</v>
      </c>
      <c r="X7020">
        <f t="shared" si="328"/>
        <v>0.1249757835132919</v>
      </c>
      <c r="Y7020">
        <f t="shared" si="329"/>
        <v>0.31505769101556741</v>
      </c>
      <c r="Z7020">
        <f t="shared" si="330"/>
        <v>0.11625821457104278</v>
      </c>
      <c r="AA7020">
        <v>0.98416147741514093</v>
      </c>
      <c r="AB7020">
        <v>0.97005763869119721</v>
      </c>
      <c r="AC7020">
        <v>0.98525380292968323</v>
      </c>
      <c r="AD7020">
        <v>14777.452859126972</v>
      </c>
      <c r="AE7020">
        <v>30623.259942302579</v>
      </c>
      <c r="AF7020">
        <v>29592.419336539486</v>
      </c>
      <c r="AG7020">
        <v>14814.20816680497</v>
      </c>
      <c r="AH7020">
        <v>30676.128706420084</v>
      </c>
      <c r="AI7020">
        <v>29666.435606303996</v>
      </c>
      <c r="AJ7020">
        <v>0</v>
      </c>
      <c r="AK7020">
        <v>0</v>
      </c>
      <c r="AL7020">
        <v>0</v>
      </c>
    </row>
    <row r="7021" spans="1:38" x14ac:dyDescent="0.25">
      <c r="A7021">
        <v>178860886.11966351</v>
      </c>
      <c r="B7021">
        <v>7615124.2061236016</v>
      </c>
      <c r="C7021">
        <v>7275007.3911840729</v>
      </c>
      <c r="D7021">
        <v>6225870.7208673479</v>
      </c>
      <c r="E7021">
        <v>7718342.0186441075</v>
      </c>
      <c r="F7021">
        <v>322691.49893348978</v>
      </c>
      <c r="G7021">
        <v>504132.06277160079</v>
      </c>
      <c r="H7021">
        <v>352043.85077115678</v>
      </c>
      <c r="I7021">
        <v>4.4356174720115139E-2</v>
      </c>
      <c r="J7021">
        <v>8.0973744135401579E-2</v>
      </c>
      <c r="K7021">
        <v>4.5611330765179134E-2</v>
      </c>
      <c r="L7021">
        <v>6143.9949754588906</v>
      </c>
      <c r="M7021">
        <v>8597.9400902157522</v>
      </c>
      <c r="N7021">
        <v>5956.4468544540005</v>
      </c>
      <c r="O7021">
        <v>2.5247763559152824E-2</v>
      </c>
      <c r="P7021">
        <v>3.6151258066571768E-2</v>
      </c>
      <c r="Q7021">
        <v>2.5044725263930371E-2</v>
      </c>
      <c r="R7021">
        <v>340116.8149395287</v>
      </c>
      <c r="S7021">
        <v>1389253.4852562537</v>
      </c>
      <c r="T7021">
        <v>-103217.81252050586</v>
      </c>
      <c r="U7021">
        <v>4.4663331251515011E-2</v>
      </c>
      <c r="V7021">
        <v>0.18243346367733621</v>
      </c>
      <c r="W7021">
        <v>-1.35543176613593E-2</v>
      </c>
      <c r="X7021">
        <f t="shared" si="328"/>
        <v>4.4663331251515011E-2</v>
      </c>
      <c r="Y7021">
        <f t="shared" si="329"/>
        <v>0.18243346367733621</v>
      </c>
      <c r="Z7021">
        <f t="shared" si="330"/>
        <v>1.35543176613593E-2</v>
      </c>
      <c r="AA7021">
        <v>0.98240538291326185</v>
      </c>
      <c r="AB7021">
        <v>0.96977596254531651</v>
      </c>
      <c r="AC7021">
        <v>0.98545424573469198</v>
      </c>
      <c r="AD7021">
        <v>14843.851063724216</v>
      </c>
      <c r="AE7021">
        <v>30637.348503022364</v>
      </c>
      <c r="AF7021">
        <v>29572.832750270434</v>
      </c>
      <c r="AG7021">
        <v>14880.606371402215</v>
      </c>
      <c r="AH7021">
        <v>30690.217267139869</v>
      </c>
      <c r="AI7021">
        <v>29646.849020034944</v>
      </c>
      <c r="AJ7021">
        <v>1</v>
      </c>
      <c r="AK7021">
        <v>0</v>
      </c>
      <c r="AL7021">
        <v>1</v>
      </c>
    </row>
    <row r="7022" spans="1:38" x14ac:dyDescent="0.25">
      <c r="A7022">
        <v>178923429.78801242</v>
      </c>
      <c r="B7022">
        <v>7615124.2061236016</v>
      </c>
      <c r="C7022">
        <v>7658243.0286046341</v>
      </c>
      <c r="D7022">
        <v>6559918.3227292327</v>
      </c>
      <c r="E7022">
        <v>8173550.7851264793</v>
      </c>
      <c r="F7022">
        <v>308063.64162441745</v>
      </c>
      <c r="G7022">
        <v>517441.48657048808</v>
      </c>
      <c r="H7022">
        <v>351926.83140695276</v>
      </c>
      <c r="I7022">
        <v>4.0226412308117625E-2</v>
      </c>
      <c r="J7022">
        <v>7.8879257501975761E-2</v>
      </c>
      <c r="K7022">
        <v>4.3056786537297692E-2</v>
      </c>
      <c r="L7022">
        <v>5865.4828916088172</v>
      </c>
      <c r="M7022">
        <v>8824.9314619388588</v>
      </c>
      <c r="N7022">
        <v>5954.4669317190865</v>
      </c>
      <c r="O7022">
        <v>2.4117632848095545E-2</v>
      </c>
      <c r="P7022">
        <v>3.7110315707150038E-2</v>
      </c>
      <c r="Q7022">
        <v>2.5039531316125619E-2</v>
      </c>
      <c r="R7022">
        <v>-43118.822481032461</v>
      </c>
      <c r="S7022">
        <v>1055205.8833943689</v>
      </c>
      <c r="T7022">
        <v>-558426.5790028777</v>
      </c>
      <c r="U7022">
        <v>-5.6622612204222525E-3</v>
      </c>
      <c r="V7022">
        <v>0.13856712705300842</v>
      </c>
      <c r="W7022">
        <v>-7.3331250270852619E-2</v>
      </c>
      <c r="X7022">
        <f t="shared" si="328"/>
        <v>5.6622612204222525E-3</v>
      </c>
      <c r="Y7022">
        <f t="shared" si="329"/>
        <v>0.13856712705300842</v>
      </c>
      <c r="Z7022">
        <f t="shared" si="330"/>
        <v>7.3331250270852619E-2</v>
      </c>
      <c r="AA7022">
        <v>0.98431041808982001</v>
      </c>
      <c r="AB7022">
        <v>0.96830467320109748</v>
      </c>
      <c r="AC7022">
        <v>0.98553040479580079</v>
      </c>
      <c r="AD7022">
        <v>14776.028350280867</v>
      </c>
      <c r="AE7022">
        <v>30713.490523277796</v>
      </c>
      <c r="AF7022">
        <v>29571.861316107013</v>
      </c>
      <c r="AG7022">
        <v>14812.783657958866</v>
      </c>
      <c r="AH7022">
        <v>30766.359287395302</v>
      </c>
      <c r="AI7022">
        <v>29645.877585871523</v>
      </c>
      <c r="AJ7022">
        <v>1</v>
      </c>
      <c r="AK7022">
        <v>0</v>
      </c>
      <c r="AL7022">
        <v>0</v>
      </c>
    </row>
    <row r="7023" spans="1:38" x14ac:dyDescent="0.25">
      <c r="A7023">
        <v>178936306.12680182</v>
      </c>
      <c r="B7023">
        <v>7615124.2061236016</v>
      </c>
      <c r="C7023">
        <v>7839345.9185974915</v>
      </c>
      <c r="D7023">
        <v>5937080.0967291621</v>
      </c>
      <c r="E7023">
        <v>7339379.1959729474</v>
      </c>
      <c r="F7023">
        <v>295791.39466787322</v>
      </c>
      <c r="G7023">
        <v>470113.53396017064</v>
      </c>
      <c r="H7023">
        <v>327586.29882809287</v>
      </c>
      <c r="I7023">
        <v>3.7731642121590699E-2</v>
      </c>
      <c r="J7023">
        <v>7.9182616084152904E-2</v>
      </c>
      <c r="K7023">
        <v>4.4634061012658481E-2</v>
      </c>
      <c r="L7023">
        <v>5631.8212553779249</v>
      </c>
      <c r="M7023">
        <v>8017.7562568965259</v>
      </c>
      <c r="N7023">
        <v>5542.6344614245718</v>
      </c>
      <c r="O7023">
        <v>2.3189476993768721E-2</v>
      </c>
      <c r="P7023">
        <v>3.3739037482128795E-2</v>
      </c>
      <c r="Q7023">
        <v>2.3323626442608599E-2</v>
      </c>
      <c r="R7023">
        <v>-224221.71247388981</v>
      </c>
      <c r="S7023">
        <v>1678044.1093944395</v>
      </c>
      <c r="T7023">
        <v>275745.01015065424</v>
      </c>
      <c r="U7023">
        <v>-2.9444262024457182E-2</v>
      </c>
      <c r="V7023">
        <v>0.22035676161986464</v>
      </c>
      <c r="W7023">
        <v>3.6210178939552626E-2</v>
      </c>
      <c r="X7023">
        <f t="shared" si="328"/>
        <v>2.9444262024457182E-2</v>
      </c>
      <c r="Y7023">
        <f t="shared" si="329"/>
        <v>0.22035676161986464</v>
      </c>
      <c r="Z7023">
        <f t="shared" si="330"/>
        <v>3.6210178939552626E-2</v>
      </c>
      <c r="AA7023">
        <v>0.98506794895861549</v>
      </c>
      <c r="AB7023">
        <v>0.97339622222030708</v>
      </c>
      <c r="AC7023">
        <v>0.9872512342122195</v>
      </c>
      <c r="AD7023">
        <v>14716.595225476745</v>
      </c>
      <c r="AE7023">
        <v>30433.205790104334</v>
      </c>
      <c r="AF7023">
        <v>29362.436432116807</v>
      </c>
      <c r="AG7023">
        <v>14753.350533154744</v>
      </c>
      <c r="AH7023">
        <v>30486.074554221839</v>
      </c>
      <c r="AI7023">
        <v>29436.452701881317</v>
      </c>
      <c r="AJ7023">
        <v>1</v>
      </c>
      <c r="AK7023">
        <v>0</v>
      </c>
      <c r="AL7023">
        <v>1</v>
      </c>
    </row>
    <row r="7024" spans="1:38" x14ac:dyDescent="0.25">
      <c r="A7024">
        <v>178959644.85099116</v>
      </c>
      <c r="B7024">
        <v>7615124.2061235718</v>
      </c>
      <c r="C7024">
        <v>7180906.2131406926</v>
      </c>
      <c r="D7024">
        <v>5670671.062473095</v>
      </c>
      <c r="E7024">
        <v>7252839.8228881434</v>
      </c>
      <c r="F7024">
        <v>332293.6140713371</v>
      </c>
      <c r="G7024">
        <v>530700.57282658527</v>
      </c>
      <c r="H7024">
        <v>375109.18128385767</v>
      </c>
      <c r="I7024">
        <v>4.6274607160758721E-2</v>
      </c>
      <c r="J7024">
        <v>9.3586908318243373E-2</v>
      </c>
      <c r="K7024">
        <v>5.1718939125073075E-2</v>
      </c>
      <c r="L7024">
        <v>6326.8177252235855</v>
      </c>
      <c r="M7024">
        <v>9051.0643300888732</v>
      </c>
      <c r="N7024">
        <v>6346.7033951615431</v>
      </c>
      <c r="O7024">
        <v>2.6032011252571784E-2</v>
      </c>
      <c r="P7024">
        <v>3.8070344866215716E-2</v>
      </c>
      <c r="Q7024">
        <v>2.6695334184527846E-2</v>
      </c>
      <c r="R7024">
        <v>434217.99298287928</v>
      </c>
      <c r="S7024">
        <v>1944453.1436504768</v>
      </c>
      <c r="T7024">
        <v>362284.38323542848</v>
      </c>
      <c r="U7024">
        <v>5.7020474155065039E-2</v>
      </c>
      <c r="V7024">
        <v>0.25534096240831872</v>
      </c>
      <c r="W7024">
        <v>4.7574323599883464E-2</v>
      </c>
      <c r="X7024">
        <f t="shared" si="328"/>
        <v>5.7020474155065039E-2</v>
      </c>
      <c r="Y7024">
        <f t="shared" si="329"/>
        <v>0.25534096240831872</v>
      </c>
      <c r="Z7024">
        <f t="shared" si="330"/>
        <v>4.7574323599883464E-2</v>
      </c>
      <c r="AA7024">
        <v>0.98134128843167101</v>
      </c>
      <c r="AB7024">
        <v>0.96627659991714054</v>
      </c>
      <c r="AC7024">
        <v>0.98337251704422257</v>
      </c>
      <c r="AD7024">
        <v>14886.720124019326</v>
      </c>
      <c r="AE7024">
        <v>30787.421564410586</v>
      </c>
      <c r="AF7024">
        <v>29758.266931240218</v>
      </c>
      <c r="AG7024">
        <v>14923.475431697325</v>
      </c>
      <c r="AH7024">
        <v>30840.290328528092</v>
      </c>
      <c r="AI7024">
        <v>29832.283201004728</v>
      </c>
      <c r="AJ7024">
        <v>0</v>
      </c>
      <c r="AK7024">
        <v>0</v>
      </c>
      <c r="AL7024">
        <v>1</v>
      </c>
    </row>
    <row r="7025" spans="1:38" x14ac:dyDescent="0.25">
      <c r="A7025">
        <v>178806771.76372537</v>
      </c>
      <c r="B7025">
        <v>7615124.2061236016</v>
      </c>
      <c r="C7025">
        <v>8390694.3058407642</v>
      </c>
      <c r="D7025">
        <v>6689641.9879109971</v>
      </c>
      <c r="E7025">
        <v>8237839.2676592525</v>
      </c>
      <c r="F7025">
        <v>300876.51406013203</v>
      </c>
      <c r="G7025">
        <v>511283.53063534072</v>
      </c>
      <c r="H7025">
        <v>359276.98970496352</v>
      </c>
      <c r="I7025">
        <v>3.585835725783644E-2</v>
      </c>
      <c r="J7025">
        <v>7.6429132016226392E-2</v>
      </c>
      <c r="K7025">
        <v>4.3613012834013518E-2</v>
      </c>
      <c r="L7025">
        <v>5728.6411223372534</v>
      </c>
      <c r="M7025">
        <v>8719.907917279741</v>
      </c>
      <c r="N7025">
        <v>6078.8287894195437</v>
      </c>
      <c r="O7025">
        <v>2.3473991180430198E-2</v>
      </c>
      <c r="P7025">
        <v>3.6616333663817335E-2</v>
      </c>
      <c r="Q7025">
        <v>2.5526006163152481E-2</v>
      </c>
      <c r="R7025">
        <v>-775570.09971716255</v>
      </c>
      <c r="S7025">
        <v>925482.21821260452</v>
      </c>
      <c r="T7025">
        <v>-622715.06153565086</v>
      </c>
      <c r="U7025">
        <v>-0.10184602098722147</v>
      </c>
      <c r="V7025">
        <v>0.12153212385799174</v>
      </c>
      <c r="W7025">
        <v>-8.1773460902305806E-2</v>
      </c>
      <c r="X7025">
        <f t="shared" si="328"/>
        <v>0.10184602098722147</v>
      </c>
      <c r="Y7025">
        <f t="shared" si="329"/>
        <v>0.12153212385799174</v>
      </c>
      <c r="Z7025">
        <f t="shared" si="330"/>
        <v>8.1773460902305806E-2</v>
      </c>
      <c r="AA7025">
        <v>0.98464760573232035</v>
      </c>
      <c r="AB7025">
        <v>0.96885739087844736</v>
      </c>
      <c r="AC7025">
        <v>0.98482358915148505</v>
      </c>
      <c r="AD7025">
        <v>14741.51570283824</v>
      </c>
      <c r="AE7025">
        <v>30678.507876092532</v>
      </c>
      <c r="AF7025">
        <v>29632.260112078067</v>
      </c>
      <c r="AG7025">
        <v>14778.271010516239</v>
      </c>
      <c r="AH7025">
        <v>30731.376640210037</v>
      </c>
      <c r="AI7025">
        <v>29706.276381842577</v>
      </c>
      <c r="AJ7025">
        <v>0</v>
      </c>
      <c r="AK7025">
        <v>0</v>
      </c>
      <c r="AL7025">
        <v>0</v>
      </c>
    </row>
    <row r="7026" spans="1:38" x14ac:dyDescent="0.25">
      <c r="A7026">
        <v>179594542.90964097</v>
      </c>
      <c r="B7026">
        <v>7615124.2061236016</v>
      </c>
      <c r="C7026">
        <v>6491652.237294565</v>
      </c>
      <c r="D7026">
        <v>5234792.555941348</v>
      </c>
      <c r="E7026">
        <v>6691944.98050192</v>
      </c>
      <c r="F7026">
        <v>324785.22913747205</v>
      </c>
      <c r="G7026">
        <v>502900.8337363567</v>
      </c>
      <c r="H7026">
        <v>369582.71476182441</v>
      </c>
      <c r="I7026">
        <v>5.0031211972751677E-2</v>
      </c>
      <c r="J7026">
        <v>9.6068913593448491E-2</v>
      </c>
      <c r="K7026">
        <v>5.5227996619617213E-2</v>
      </c>
      <c r="L7026">
        <v>6183.8592665720716</v>
      </c>
      <c r="M7026">
        <v>8576.9415577594664</v>
      </c>
      <c r="N7026">
        <v>6253.197702449409</v>
      </c>
      <c r="O7026">
        <v>2.5392363498592099E-2</v>
      </c>
      <c r="P7026">
        <v>3.5973076257460254E-2</v>
      </c>
      <c r="Q7026">
        <v>2.6226919734538817E-2</v>
      </c>
      <c r="R7026">
        <v>1123471.9688290367</v>
      </c>
      <c r="S7026">
        <v>2380331.6501822537</v>
      </c>
      <c r="T7026">
        <v>923179.22562168166</v>
      </c>
      <c r="U7026">
        <v>0.14753166703776302</v>
      </c>
      <c r="V7026">
        <v>0.31257949125349016</v>
      </c>
      <c r="W7026">
        <v>0.12122970034806776</v>
      </c>
      <c r="X7026">
        <f t="shared" si="328"/>
        <v>0.14753166703776302</v>
      </c>
      <c r="Y7026">
        <f t="shared" si="329"/>
        <v>0.31257949125349016</v>
      </c>
      <c r="Z7026">
        <f t="shared" si="330"/>
        <v>0.12122970034806776</v>
      </c>
      <c r="AA7026">
        <v>0.9825660761168189</v>
      </c>
      <c r="AB7026">
        <v>0.97034636039209976</v>
      </c>
      <c r="AC7026">
        <v>0.9841942365786821</v>
      </c>
      <c r="AD7026">
        <v>14853.306366424616</v>
      </c>
      <c r="AE7026">
        <v>30630.203447391952</v>
      </c>
      <c r="AF7026">
        <v>29714.896963819348</v>
      </c>
      <c r="AG7026">
        <v>14890.061674102615</v>
      </c>
      <c r="AH7026">
        <v>30683.072211509458</v>
      </c>
      <c r="AI7026">
        <v>29788.913233583859</v>
      </c>
      <c r="AJ7026">
        <v>0</v>
      </c>
      <c r="AK7026">
        <v>0</v>
      </c>
      <c r="AL7026">
        <v>0</v>
      </c>
    </row>
    <row r="7027" spans="1:38" x14ac:dyDescent="0.25">
      <c r="A7027">
        <v>178670721.83093181</v>
      </c>
      <c r="B7027">
        <v>7615124.2061235718</v>
      </c>
      <c r="C7027">
        <v>7524872.8207553383</v>
      </c>
      <c r="D7027">
        <v>6051519.2805688987</v>
      </c>
      <c r="E7027">
        <v>7546498.4314508</v>
      </c>
      <c r="F7027">
        <v>303368.37558278983</v>
      </c>
      <c r="G7027">
        <v>486964.11525882652</v>
      </c>
      <c r="H7027">
        <v>335570.9087779969</v>
      </c>
      <c r="I7027">
        <v>4.0315415663375695E-2</v>
      </c>
      <c r="J7027">
        <v>8.0469728787354602E-2</v>
      </c>
      <c r="K7027">
        <v>4.4467101110028856E-2</v>
      </c>
      <c r="L7027">
        <v>5776.0857706324487</v>
      </c>
      <c r="M7027">
        <v>8305.1418433133786</v>
      </c>
      <c r="N7027">
        <v>5677.7309975974622</v>
      </c>
      <c r="O7027">
        <v>2.3759549042339793E-2</v>
      </c>
      <c r="P7027">
        <v>3.4957090774325468E-2</v>
      </c>
      <c r="Q7027">
        <v>2.3898081648661234E-2</v>
      </c>
      <c r="R7027">
        <v>90251.385368233547</v>
      </c>
      <c r="S7027">
        <v>1563604.9255546732</v>
      </c>
      <c r="T7027">
        <v>68625.774672771804</v>
      </c>
      <c r="U7027">
        <v>1.1851597285262852E-2</v>
      </c>
      <c r="V7027">
        <v>0.20532888016420364</v>
      </c>
      <c r="W7027">
        <v>9.011773520067809E-3</v>
      </c>
      <c r="X7027">
        <f t="shared" si="328"/>
        <v>1.1851597285262852E-2</v>
      </c>
      <c r="Y7027">
        <f t="shared" si="329"/>
        <v>0.20532888016420364</v>
      </c>
      <c r="Z7027">
        <f t="shared" si="330"/>
        <v>9.011773520067809E-3</v>
      </c>
      <c r="AA7027">
        <v>0.98440531033306744</v>
      </c>
      <c r="AB7027">
        <v>0.97154581508768345</v>
      </c>
      <c r="AC7027">
        <v>0.98666479425779174</v>
      </c>
      <c r="AD7027">
        <v>14753.574132330139</v>
      </c>
      <c r="AE7027">
        <v>30536.107549638877</v>
      </c>
      <c r="AF7027">
        <v>29432.803330124072</v>
      </c>
      <c r="AG7027">
        <v>14790.329440008138</v>
      </c>
      <c r="AH7027">
        <v>30588.976313756382</v>
      </c>
      <c r="AI7027">
        <v>29506.819599888582</v>
      </c>
      <c r="AJ7027">
        <v>1</v>
      </c>
      <c r="AK7027">
        <v>0</v>
      </c>
      <c r="AL7027">
        <v>1</v>
      </c>
    </row>
    <row r="7028" spans="1:38" x14ac:dyDescent="0.25">
      <c r="A7028">
        <v>178624073.95158663</v>
      </c>
      <c r="B7028">
        <v>7615124.2061236016</v>
      </c>
      <c r="C7028">
        <v>8598088.837396672</v>
      </c>
      <c r="D7028">
        <v>6554237.4039984159</v>
      </c>
      <c r="E7028">
        <v>8073583.0577895353</v>
      </c>
      <c r="F7028">
        <v>307163.13641083875</v>
      </c>
      <c r="G7028">
        <v>497444.39487954968</v>
      </c>
      <c r="H7028">
        <v>341870.88259293791</v>
      </c>
      <c r="I7028">
        <v>3.5724582778775008E-2</v>
      </c>
      <c r="J7028">
        <v>7.5896609203701323E-2</v>
      </c>
      <c r="K7028">
        <v>4.2344381688511255E-2</v>
      </c>
      <c r="L7028">
        <v>5848.3374151215594</v>
      </c>
      <c r="M7028">
        <v>8483.8823420078861</v>
      </c>
      <c r="N7028">
        <v>5784.3241368639128</v>
      </c>
      <c r="O7028">
        <v>2.4054461627494594E-2</v>
      </c>
      <c r="P7028">
        <v>3.5712484583263364E-2</v>
      </c>
      <c r="Q7028">
        <v>2.4348827368751672E-2</v>
      </c>
      <c r="R7028">
        <v>-982964.63127307035</v>
      </c>
      <c r="S7028">
        <v>1060886.8021251857</v>
      </c>
      <c r="T7028">
        <v>-458458.85166593362</v>
      </c>
      <c r="U7028">
        <v>-0.12908057763294686</v>
      </c>
      <c r="V7028">
        <v>0.13931313179003535</v>
      </c>
      <c r="W7028">
        <v>-6.0203726066249845E-2</v>
      </c>
      <c r="X7028">
        <f t="shared" si="328"/>
        <v>0.12908057763294686</v>
      </c>
      <c r="Y7028">
        <f t="shared" si="329"/>
        <v>0.13931313179003535</v>
      </c>
      <c r="Z7028">
        <f t="shared" si="330"/>
        <v>6.0203726066249845E-2</v>
      </c>
      <c r="AA7028">
        <v>0.98405228068226525</v>
      </c>
      <c r="AB7028">
        <v>0.97050696975329753</v>
      </c>
      <c r="AC7028">
        <v>0.98625219320777724</v>
      </c>
      <c r="AD7028">
        <v>14771.74849898231</v>
      </c>
      <c r="AE7028">
        <v>30598.326707229848</v>
      </c>
      <c r="AF7028">
        <v>29487.152071012086</v>
      </c>
      <c r="AG7028">
        <v>14808.503806660308</v>
      </c>
      <c r="AH7028">
        <v>30651.195471347353</v>
      </c>
      <c r="AI7028">
        <v>29561.168340776596</v>
      </c>
      <c r="AJ7028">
        <v>0</v>
      </c>
      <c r="AK7028">
        <v>0</v>
      </c>
      <c r="AL7028">
        <v>0</v>
      </c>
    </row>
    <row r="7029" spans="1:38" x14ac:dyDescent="0.25">
      <c r="A7029">
        <v>179087377.09155807</v>
      </c>
      <c r="B7029">
        <v>7615124.2061236016</v>
      </c>
      <c r="C7029">
        <v>7639395.9289902523</v>
      </c>
      <c r="D7029">
        <v>6670571.5797922937</v>
      </c>
      <c r="E7029">
        <v>8233266.8057478052</v>
      </c>
      <c r="F7029">
        <v>317034.42892833089</v>
      </c>
      <c r="G7029">
        <v>503786.3258148809</v>
      </c>
      <c r="H7029">
        <v>341857.39271497959</v>
      </c>
      <c r="I7029">
        <v>4.1499934271666337E-2</v>
      </c>
      <c r="J7029">
        <v>7.5523711842181845E-2</v>
      </c>
      <c r="K7029">
        <v>4.1521476320471269E-2</v>
      </c>
      <c r="L7029">
        <v>6036.285259515369</v>
      </c>
      <c r="M7029">
        <v>8592.0435685295324</v>
      </c>
      <c r="N7029">
        <v>5784.0958933057382</v>
      </c>
      <c r="O7029">
        <v>2.4736011490454516E-2</v>
      </c>
      <c r="P7029">
        <v>3.6051381346868423E-2</v>
      </c>
      <c r="Q7029">
        <v>2.4269505285121392E-2</v>
      </c>
      <c r="R7029">
        <v>-24271.722866650671</v>
      </c>
      <c r="S7029">
        <v>944552.62633130793</v>
      </c>
      <c r="T7029">
        <v>-618142.59962420352</v>
      </c>
      <c r="U7029">
        <v>-3.1873049223718353E-3</v>
      </c>
      <c r="V7029">
        <v>0.12403640449774389</v>
      </c>
      <c r="W7029">
        <v>-8.1173016078599516E-2</v>
      </c>
      <c r="X7029">
        <f t="shared" si="328"/>
        <v>3.1873049223718353E-3</v>
      </c>
      <c r="Y7029">
        <f t="shared" si="329"/>
        <v>0.12403640449774389</v>
      </c>
      <c r="Z7029">
        <f t="shared" si="330"/>
        <v>8.1173016078599516E-2</v>
      </c>
      <c r="AA7029">
        <v>0.98342042256813289</v>
      </c>
      <c r="AB7029">
        <v>0.97005728420283366</v>
      </c>
      <c r="AC7029">
        <v>0.98639284692712914</v>
      </c>
      <c r="AD7029">
        <v>14817.99357826169</v>
      </c>
      <c r="AE7029">
        <v>30635.343889477062</v>
      </c>
      <c r="AF7029">
        <v>29487.036769583658</v>
      </c>
      <c r="AG7029">
        <v>14854.748885939689</v>
      </c>
      <c r="AH7029">
        <v>30688.212653594568</v>
      </c>
      <c r="AI7029">
        <v>29561.053039348168</v>
      </c>
      <c r="AJ7029">
        <v>1</v>
      </c>
      <c r="AK7029">
        <v>0</v>
      </c>
      <c r="AL7029">
        <v>0</v>
      </c>
    </row>
    <row r="7030" spans="1:38" x14ac:dyDescent="0.25">
      <c r="A7030">
        <v>179019810.56916603</v>
      </c>
      <c r="B7030">
        <v>7615124.2061235718</v>
      </c>
      <c r="C7030">
        <v>7920678.4094117731</v>
      </c>
      <c r="D7030">
        <v>6353346.9449823182</v>
      </c>
      <c r="E7030">
        <v>7870499.7156598289</v>
      </c>
      <c r="F7030">
        <v>310575.15006194398</v>
      </c>
      <c r="G7030">
        <v>496900.57076112338</v>
      </c>
      <c r="H7030">
        <v>345029.36686901061</v>
      </c>
      <c r="I7030">
        <v>3.9210675400342225E-2</v>
      </c>
      <c r="J7030">
        <v>7.8210835180905783E-2</v>
      </c>
      <c r="K7030">
        <v>4.3838304978591161E-2</v>
      </c>
      <c r="L7030">
        <v>5913.3016140480031</v>
      </c>
      <c r="M7030">
        <v>8474.6074564468745</v>
      </c>
      <c r="N7030">
        <v>5837.764478712932</v>
      </c>
      <c r="O7030">
        <v>2.4287859628982826E-2</v>
      </c>
      <c r="P7030">
        <v>3.5607466319394751E-2</v>
      </c>
      <c r="Q7030">
        <v>2.4528333981793892E-2</v>
      </c>
      <c r="R7030">
        <v>-305554.20328820124</v>
      </c>
      <c r="S7030">
        <v>1261777.2611412536</v>
      </c>
      <c r="T7030">
        <v>-255375.50953625701</v>
      </c>
      <c r="U7030">
        <v>-4.0124651288352596E-2</v>
      </c>
      <c r="V7030">
        <v>0.16569358909820761</v>
      </c>
      <c r="W7030">
        <v>-3.3535304562846285E-2</v>
      </c>
      <c r="X7030">
        <f t="shared" si="328"/>
        <v>4.0124651288352596E-2</v>
      </c>
      <c r="Y7030">
        <f t="shared" si="329"/>
        <v>0.16569358909820761</v>
      </c>
      <c r="Z7030">
        <f t="shared" si="330"/>
        <v>3.3535304562846285E-2</v>
      </c>
      <c r="AA7030">
        <v>0.98375446207696648</v>
      </c>
      <c r="AB7030">
        <v>0.97068011264708109</v>
      </c>
      <c r="AC7030">
        <v>0.98604871182426457</v>
      </c>
      <c r="AD7030">
        <v>14787.899075355086</v>
      </c>
      <c r="AE7030">
        <v>30595.130524240263</v>
      </c>
      <c r="AF7030">
        <v>29514.023967206096</v>
      </c>
      <c r="AG7030">
        <v>14824.654383033085</v>
      </c>
      <c r="AH7030">
        <v>30647.999288357769</v>
      </c>
      <c r="AI7030">
        <v>29588.040236970606</v>
      </c>
      <c r="AJ7030">
        <v>1</v>
      </c>
      <c r="AK7030">
        <v>0</v>
      </c>
      <c r="AL7030">
        <v>1</v>
      </c>
    </row>
    <row r="7031" spans="1:38" x14ac:dyDescent="0.25">
      <c r="A7031">
        <v>179236488.20155573</v>
      </c>
      <c r="B7031">
        <v>7615124.2061235718</v>
      </c>
      <c r="C7031">
        <v>7266666.2469113655</v>
      </c>
      <c r="D7031">
        <v>5927668.622722229</v>
      </c>
      <c r="E7031">
        <v>7339779.0713896463</v>
      </c>
      <c r="F7031">
        <v>303101.10676449706</v>
      </c>
      <c r="G7031">
        <v>474607.40046578989</v>
      </c>
      <c r="H7031">
        <v>339972.1329148931</v>
      </c>
      <c r="I7031">
        <v>4.1711163890776955E-2</v>
      </c>
      <c r="J7031">
        <v>8.0066452879383576E-2</v>
      </c>
      <c r="K7031">
        <v>4.631912345156268E-2</v>
      </c>
      <c r="L7031">
        <v>5770.9970147088652</v>
      </c>
      <c r="M7031">
        <v>8094.3988627572198</v>
      </c>
      <c r="N7031">
        <v>5752.1980209768954</v>
      </c>
      <c r="O7031">
        <v>2.3686669717025911E-2</v>
      </c>
      <c r="P7031">
        <v>3.3976525104847277E-2</v>
      </c>
      <c r="Q7031">
        <v>2.4145054349496323E-2</v>
      </c>
      <c r="R7031">
        <v>348457.9592122063</v>
      </c>
      <c r="S7031">
        <v>1687455.5834013429</v>
      </c>
      <c r="T7031">
        <v>275345.13473392557</v>
      </c>
      <c r="U7031">
        <v>4.5758670479990306E-2</v>
      </c>
      <c r="V7031">
        <v>0.22159265400351635</v>
      </c>
      <c r="W7031">
        <v>3.6157668250835814E-2</v>
      </c>
      <c r="X7031">
        <f t="shared" si="328"/>
        <v>4.5758670479990306E-2</v>
      </c>
      <c r="Y7031">
        <f t="shared" si="329"/>
        <v>0.22159265400351635</v>
      </c>
      <c r="Z7031">
        <f t="shared" si="330"/>
        <v>3.6157668250835814E-2</v>
      </c>
      <c r="AA7031">
        <v>0.984876428782681</v>
      </c>
      <c r="AB7031">
        <v>0.97340109428654376</v>
      </c>
      <c r="AC7031">
        <v>0.98653022692966619</v>
      </c>
      <c r="AD7031">
        <v>14752.285536451818</v>
      </c>
      <c r="AE7031">
        <v>30461.004850107474</v>
      </c>
      <c r="AF7031">
        <v>29470.878058447361</v>
      </c>
      <c r="AG7031">
        <v>14789.040844129817</v>
      </c>
      <c r="AH7031">
        <v>30513.87361422498</v>
      </c>
      <c r="AI7031">
        <v>29544.894328211871</v>
      </c>
      <c r="AJ7031">
        <v>1</v>
      </c>
      <c r="AK7031">
        <v>0</v>
      </c>
      <c r="AL7031">
        <v>1</v>
      </c>
    </row>
    <row r="7032" spans="1:38" x14ac:dyDescent="0.25">
      <c r="A7032">
        <v>179164115.59776846</v>
      </c>
      <c r="B7032">
        <v>7615124.2061236016</v>
      </c>
      <c r="C7032">
        <v>7765905.5624186806</v>
      </c>
      <c r="D7032">
        <v>6612458.7188255582</v>
      </c>
      <c r="E7032">
        <v>8079018.6455425881</v>
      </c>
      <c r="F7032">
        <v>306435.23414490221</v>
      </c>
      <c r="G7032">
        <v>489118.83063408767</v>
      </c>
      <c r="H7032">
        <v>345185.47424789745</v>
      </c>
      <c r="I7032">
        <v>3.9459047200860291E-2</v>
      </c>
      <c r="J7032">
        <v>7.3969283050731888E-2</v>
      </c>
      <c r="K7032">
        <v>4.2726163831586846E-2</v>
      </c>
      <c r="L7032">
        <v>5834.4782713904096</v>
      </c>
      <c r="M7032">
        <v>8341.8903762396694</v>
      </c>
      <c r="N7032">
        <v>5840.4057556558055</v>
      </c>
      <c r="O7032">
        <v>2.3909109650308652E-2</v>
      </c>
      <c r="P7032">
        <v>3.4994110720883979E-2</v>
      </c>
      <c r="Q7032">
        <v>2.4500418544272096E-2</v>
      </c>
      <c r="R7032">
        <v>-150781.35629507899</v>
      </c>
      <c r="S7032">
        <v>1002665.4872980434</v>
      </c>
      <c r="T7032">
        <v>-463894.43941898644</v>
      </c>
      <c r="U7032">
        <v>-1.9800249111344783E-2</v>
      </c>
      <c r="V7032">
        <v>0.13166764719238108</v>
      </c>
      <c r="W7032">
        <v>-6.0917514522737769E-2</v>
      </c>
      <c r="X7032">
        <f t="shared" si="328"/>
        <v>1.9800249111344783E-2</v>
      </c>
      <c r="Y7032">
        <f t="shared" si="329"/>
        <v>0.13166764719238108</v>
      </c>
      <c r="Z7032">
        <f t="shared" si="330"/>
        <v>6.0917514522737769E-2</v>
      </c>
      <c r="AA7032">
        <v>0.98403558287561532</v>
      </c>
      <c r="AB7032">
        <v>0.97134527712106089</v>
      </c>
      <c r="AC7032">
        <v>0.98591517838004805</v>
      </c>
      <c r="AD7032">
        <v>14768.279801335544</v>
      </c>
      <c r="AE7032">
        <v>30549.008274070547</v>
      </c>
      <c r="AF7032">
        <v>29515.345717309705</v>
      </c>
      <c r="AG7032">
        <v>14805.035109013543</v>
      </c>
      <c r="AH7032">
        <v>30601.877038188053</v>
      </c>
      <c r="AI7032">
        <v>29589.361987074215</v>
      </c>
      <c r="AJ7032">
        <v>1</v>
      </c>
      <c r="AK7032">
        <v>0</v>
      </c>
      <c r="AL7032">
        <v>0</v>
      </c>
    </row>
    <row r="7033" spans="1:38" x14ac:dyDescent="0.25">
      <c r="A7033">
        <v>178876162.47729862</v>
      </c>
      <c r="B7033">
        <v>7615124.2061236016</v>
      </c>
      <c r="C7033">
        <v>7569412.5327925999</v>
      </c>
      <c r="D7033">
        <v>5779849.2738738088</v>
      </c>
      <c r="E7033">
        <v>7237426.527442188</v>
      </c>
      <c r="F7033">
        <v>288038.71403735515</v>
      </c>
      <c r="G7033">
        <v>483197.36099375674</v>
      </c>
      <c r="H7033">
        <v>341467.79404478963</v>
      </c>
      <c r="I7033">
        <v>3.8052981362754236E-2</v>
      </c>
      <c r="J7033">
        <v>8.3600339402952112E-2</v>
      </c>
      <c r="K7033">
        <v>4.7180830471997802E-2</v>
      </c>
      <c r="L7033">
        <v>5484.211445396355</v>
      </c>
      <c r="M7033">
        <v>8240.9000902148309</v>
      </c>
      <c r="N7033">
        <v>5777.5040333187826</v>
      </c>
      <c r="O7033">
        <v>2.2565799418369045E-2</v>
      </c>
      <c r="P7033">
        <v>3.4671563824851613E-2</v>
      </c>
      <c r="Q7033">
        <v>2.4307429728143662E-2</v>
      </c>
      <c r="R7033">
        <v>45711.673331001773</v>
      </c>
      <c r="S7033">
        <v>1835274.9322497929</v>
      </c>
      <c r="T7033">
        <v>377697.67868141364</v>
      </c>
      <c r="U7033">
        <v>6.002748227565787E-3</v>
      </c>
      <c r="V7033">
        <v>0.24100393934139389</v>
      </c>
      <c r="W7033">
        <v>4.9598360901020239E-2</v>
      </c>
      <c r="X7033">
        <f t="shared" si="328"/>
        <v>6.002748227565787E-3</v>
      </c>
      <c r="Y7033">
        <f t="shared" si="329"/>
        <v>0.24100393934139389</v>
      </c>
      <c r="Z7033">
        <f t="shared" si="330"/>
        <v>4.9598360901020239E-2</v>
      </c>
      <c r="AA7033">
        <v>0.98606850991079753</v>
      </c>
      <c r="AB7033">
        <v>0.97200495448545687</v>
      </c>
      <c r="AC7033">
        <v>0.98620218082074396</v>
      </c>
      <c r="AD7033">
        <v>14677.765143952234</v>
      </c>
      <c r="AE7033">
        <v>30513.417489193234</v>
      </c>
      <c r="AF7033">
        <v>29483.704805652847</v>
      </c>
      <c r="AG7033">
        <v>14714.520451630233</v>
      </c>
      <c r="AH7033">
        <v>30566.28625331074</v>
      </c>
      <c r="AI7033">
        <v>29557.721075417357</v>
      </c>
      <c r="AJ7033">
        <v>1</v>
      </c>
      <c r="AK7033">
        <v>0</v>
      </c>
      <c r="AL7033">
        <v>1</v>
      </c>
    </row>
    <row r="7034" spans="1:38" x14ac:dyDescent="0.25">
      <c r="A7034">
        <v>178647398.42766109</v>
      </c>
      <c r="B7034">
        <v>7615124.2061235718</v>
      </c>
      <c r="C7034">
        <v>8043871.2472885102</v>
      </c>
      <c r="D7034">
        <v>6727936.3153012944</v>
      </c>
      <c r="E7034">
        <v>8119737.0121159144</v>
      </c>
      <c r="F7034">
        <v>319061.17387015</v>
      </c>
      <c r="G7034">
        <v>478497.2775723653</v>
      </c>
      <c r="H7034">
        <v>349097.07484586135</v>
      </c>
      <c r="I7034">
        <v>3.9665126909844757E-2</v>
      </c>
      <c r="J7034">
        <v>7.1120958217770675E-2</v>
      </c>
      <c r="K7034">
        <v>4.2993643060724021E-2</v>
      </c>
      <c r="L7034">
        <v>6074.8741618577878</v>
      </c>
      <c r="M7034">
        <v>8160.7404680436694</v>
      </c>
      <c r="N7034">
        <v>5906.5885366547827</v>
      </c>
      <c r="O7034">
        <v>2.4992550387875446E-2</v>
      </c>
      <c r="P7034">
        <v>3.4354384089866061E-2</v>
      </c>
      <c r="Q7034">
        <v>2.4865048955255233E-2</v>
      </c>
      <c r="R7034">
        <v>-428747.04116493836</v>
      </c>
      <c r="S7034">
        <v>887187.8908222774</v>
      </c>
      <c r="T7034">
        <v>-504612.80599234253</v>
      </c>
      <c r="U7034">
        <v>-5.6302041773680957E-2</v>
      </c>
      <c r="V7034">
        <v>0.11650340385897585</v>
      </c>
      <c r="W7034">
        <v>-6.6264553582273386E-2</v>
      </c>
      <c r="X7034">
        <f t="shared" si="328"/>
        <v>5.6302041773680957E-2</v>
      </c>
      <c r="Y7034">
        <f t="shared" si="329"/>
        <v>0.11650340385897585</v>
      </c>
      <c r="Z7034">
        <f t="shared" si="330"/>
        <v>6.6264553582273386E-2</v>
      </c>
      <c r="AA7034">
        <v>0.98303315436426586</v>
      </c>
      <c r="AB7034">
        <v>0.97271229811332438</v>
      </c>
      <c r="AC7034">
        <v>0.98566560658046043</v>
      </c>
      <c r="AD7034">
        <v>14827.310137342245</v>
      </c>
      <c r="AE7034">
        <v>30484.85592182308</v>
      </c>
      <c r="AF7034">
        <v>29548.271268726505</v>
      </c>
      <c r="AG7034">
        <v>14864.065445020244</v>
      </c>
      <c r="AH7034">
        <v>30537.724685940586</v>
      </c>
      <c r="AI7034">
        <v>29622.287538491015</v>
      </c>
      <c r="AJ7034">
        <v>0</v>
      </c>
      <c r="AK7034">
        <v>0</v>
      </c>
      <c r="AL7034">
        <v>0</v>
      </c>
    </row>
    <row r="7035" spans="1:38" x14ac:dyDescent="0.25">
      <c r="A7035">
        <v>178627106.64459345</v>
      </c>
      <c r="B7035">
        <v>7615124.2061235718</v>
      </c>
      <c r="C7035">
        <v>7709653.7334938142</v>
      </c>
      <c r="D7035">
        <v>6154529.967034312</v>
      </c>
      <c r="E7035">
        <v>7605017.9616270885</v>
      </c>
      <c r="F7035">
        <v>301437.07012291404</v>
      </c>
      <c r="G7035">
        <v>477931.95369228203</v>
      </c>
      <c r="H7035">
        <v>335152.68414670939</v>
      </c>
      <c r="I7035">
        <v>3.9098652227836254E-2</v>
      </c>
      <c r="J7035">
        <v>7.7655313444282975E-2</v>
      </c>
      <c r="K7035">
        <v>4.4069939852581716E-2</v>
      </c>
      <c r="L7035">
        <v>5739.3140208938576</v>
      </c>
      <c r="M7035">
        <v>8151.0989054225538</v>
      </c>
      <c r="N7035">
        <v>5670.6547973342558</v>
      </c>
      <c r="O7035">
        <v>2.3560588461109887E-2</v>
      </c>
      <c r="P7035">
        <v>3.4277485725625834E-2</v>
      </c>
      <c r="Q7035">
        <v>2.3846574692066032E-2</v>
      </c>
      <c r="R7035">
        <v>-94529.527370242402</v>
      </c>
      <c r="S7035">
        <v>1460594.2390892599</v>
      </c>
      <c r="T7035">
        <v>10106.244496483356</v>
      </c>
      <c r="U7035">
        <v>-1.2413392718431053E-2</v>
      </c>
      <c r="V7035">
        <v>0.19180176180379935</v>
      </c>
      <c r="W7035">
        <v>1.3271279919973718E-3</v>
      </c>
      <c r="X7035">
        <f t="shared" si="328"/>
        <v>1.2413392718431053E-2</v>
      </c>
      <c r="Y7035">
        <f t="shared" si="329"/>
        <v>0.19180176180379935</v>
      </c>
      <c r="Z7035">
        <f t="shared" si="330"/>
        <v>1.3271279919973718E-3</v>
      </c>
      <c r="AA7035">
        <v>0.98485947535654172</v>
      </c>
      <c r="AB7035">
        <v>0.97321905662660591</v>
      </c>
      <c r="AC7035">
        <v>0.98700255403769155</v>
      </c>
      <c r="AD7035">
        <v>14744.236986973021</v>
      </c>
      <c r="AE7035">
        <v>30481.401664015022</v>
      </c>
      <c r="AF7035">
        <v>29429.159347583754</v>
      </c>
      <c r="AG7035">
        <v>14780.99229465102</v>
      </c>
      <c r="AH7035">
        <v>30534.270428132528</v>
      </c>
      <c r="AI7035">
        <v>29503.175617348264</v>
      </c>
      <c r="AJ7035">
        <v>1</v>
      </c>
      <c r="AK7035">
        <v>0</v>
      </c>
      <c r="AL7035">
        <v>1</v>
      </c>
    </row>
    <row r="7036" spans="1:38" x14ac:dyDescent="0.25">
      <c r="A7036">
        <v>178334172.43808812</v>
      </c>
      <c r="B7036">
        <v>7615124.2061235718</v>
      </c>
      <c r="C7036">
        <v>8356029.4074761104</v>
      </c>
      <c r="D7036">
        <v>6531831.711549826</v>
      </c>
      <c r="E7036">
        <v>7981601.2827421203</v>
      </c>
      <c r="F7036">
        <v>331359.91819187847</v>
      </c>
      <c r="G7036">
        <v>505042.67154471873</v>
      </c>
      <c r="H7036">
        <v>369808.66162866796</v>
      </c>
      <c r="I7036">
        <v>3.9655188132226044E-2</v>
      </c>
      <c r="J7036">
        <v>7.7320221011157347E-2</v>
      </c>
      <c r="K7036">
        <v>4.6332640347278568E-2</v>
      </c>
      <c r="L7036">
        <v>6309.0403037205078</v>
      </c>
      <c r="M7036">
        <v>8613.4704646058435</v>
      </c>
      <c r="N7036">
        <v>6257.0206367268665</v>
      </c>
      <c r="O7036">
        <v>2.5988824406329065E-2</v>
      </c>
      <c r="P7036">
        <v>3.6316558203703365E-2</v>
      </c>
      <c r="Q7036">
        <v>2.6381172962652358E-2</v>
      </c>
      <c r="R7036">
        <v>-740905.20135253854</v>
      </c>
      <c r="S7036">
        <v>1083292.4945737459</v>
      </c>
      <c r="T7036">
        <v>-366477.07661854848</v>
      </c>
      <c r="U7036">
        <v>-9.7293908976133617E-2</v>
      </c>
      <c r="V7036">
        <v>0.14225539403581031</v>
      </c>
      <c r="W7036">
        <v>-4.8124898123638245E-2</v>
      </c>
      <c r="X7036">
        <f t="shared" si="328"/>
        <v>9.7293908976133617E-2</v>
      </c>
      <c r="Y7036">
        <f t="shared" si="329"/>
        <v>0.14225539403581031</v>
      </c>
      <c r="Z7036">
        <f t="shared" si="330"/>
        <v>4.8124898123638245E-2</v>
      </c>
      <c r="AA7036">
        <v>0.98180180471983447</v>
      </c>
      <c r="AB7036">
        <v>0.96999099643565623</v>
      </c>
      <c r="AC7036">
        <v>0.98412080556263826</v>
      </c>
      <c r="AD7036">
        <v>14882.606338105248</v>
      </c>
      <c r="AE7036">
        <v>30642.621721755873</v>
      </c>
      <c r="AF7036">
        <v>29716.682802244159</v>
      </c>
      <c r="AG7036">
        <v>14919.361645783247</v>
      </c>
      <c r="AH7036">
        <v>30695.490485873379</v>
      </c>
      <c r="AI7036">
        <v>29790.699072008669</v>
      </c>
      <c r="AJ7036">
        <v>0</v>
      </c>
      <c r="AK7036">
        <v>0</v>
      </c>
      <c r="AL7036">
        <v>1</v>
      </c>
    </row>
    <row r="7037" spans="1:38" x14ac:dyDescent="0.25">
      <c r="A7037">
        <v>177993261.3953622</v>
      </c>
      <c r="B7037">
        <v>7615124.2061235718</v>
      </c>
      <c r="C7037">
        <v>7480380.5371112451</v>
      </c>
      <c r="D7037">
        <v>5780206.6781675043</v>
      </c>
      <c r="E7037">
        <v>7262525.0196279585</v>
      </c>
      <c r="F7037">
        <v>286693.61597732111</v>
      </c>
      <c r="G7037">
        <v>483220.32889239246</v>
      </c>
      <c r="H7037">
        <v>327734.57874138252</v>
      </c>
      <c r="I7037">
        <v>3.8326073727799378E-2</v>
      </c>
      <c r="J7037">
        <v>8.3599143732622991E-2</v>
      </c>
      <c r="K7037">
        <v>4.5126808906769393E-2</v>
      </c>
      <c r="L7037">
        <v>5458.6009916048461</v>
      </c>
      <c r="M7037">
        <v>8241.2918062572153</v>
      </c>
      <c r="N7037">
        <v>5545.1433006534107</v>
      </c>
      <c r="O7037">
        <v>2.2425853370617373E-2</v>
      </c>
      <c r="P7037">
        <v>3.4734132833940161E-2</v>
      </c>
      <c r="Q7037">
        <v>2.337081958945959E-2</v>
      </c>
      <c r="R7037">
        <v>134743.66901232675</v>
      </c>
      <c r="S7037">
        <v>1834917.5279560676</v>
      </c>
      <c r="T7037">
        <v>352599.18649561331</v>
      </c>
      <c r="U7037">
        <v>1.7694218159170001E-2</v>
      </c>
      <c r="V7037">
        <v>0.2409570058595433</v>
      </c>
      <c r="W7037">
        <v>4.6302486597930563E-2</v>
      </c>
      <c r="X7037">
        <f t="shared" si="328"/>
        <v>1.7694218159170001E-2</v>
      </c>
      <c r="Y7037">
        <f t="shared" si="329"/>
        <v>0.2409570058595433</v>
      </c>
      <c r="Z7037">
        <f t="shared" si="330"/>
        <v>4.6302486597930563E-2</v>
      </c>
      <c r="AA7037">
        <v>0.98642301822209433</v>
      </c>
      <c r="AB7037">
        <v>0.97251531890201537</v>
      </c>
      <c r="AC7037">
        <v>0.98752261083143078</v>
      </c>
      <c r="AD7037">
        <v>14670.921829763711</v>
      </c>
      <c r="AE7037">
        <v>30513.556377792916</v>
      </c>
      <c r="AF7037">
        <v>29363.758758106578</v>
      </c>
      <c r="AG7037">
        <v>14707.677137441709</v>
      </c>
      <c r="AH7037">
        <v>30566.425141910422</v>
      </c>
      <c r="AI7037">
        <v>29437.775027871088</v>
      </c>
      <c r="AJ7037">
        <v>1</v>
      </c>
      <c r="AK7037">
        <v>0</v>
      </c>
      <c r="AL7037">
        <v>1</v>
      </c>
    </row>
    <row r="7038" spans="1:38" x14ac:dyDescent="0.25">
      <c r="A7038">
        <v>178856101.90745318</v>
      </c>
      <c r="B7038">
        <v>7615124.2061235718</v>
      </c>
      <c r="C7038">
        <v>7809810.9030265436</v>
      </c>
      <c r="D7038">
        <v>6778524.6976673333</v>
      </c>
      <c r="E7038">
        <v>8368355.991291672</v>
      </c>
      <c r="F7038">
        <v>329083.2364881534</v>
      </c>
      <c r="G7038">
        <v>520752.43878651486</v>
      </c>
      <c r="H7038">
        <v>361660.09515839152</v>
      </c>
      <c r="I7038">
        <v>4.2137158066224555E-2</v>
      </c>
      <c r="J7038">
        <v>7.6823860945099062E-2</v>
      </c>
      <c r="K7038">
        <v>4.3217580076032186E-2</v>
      </c>
      <c r="L7038">
        <v>6265.6926450600331</v>
      </c>
      <c r="M7038">
        <v>8881.3995402405199</v>
      </c>
      <c r="N7038">
        <v>6119.1500191493287</v>
      </c>
      <c r="O7038">
        <v>2.5782704700749184E-2</v>
      </c>
      <c r="P7038">
        <v>3.7369472841937146E-2</v>
      </c>
      <c r="Q7038">
        <v>2.5747001857113538E-2</v>
      </c>
      <c r="R7038">
        <v>-194686.69690297171</v>
      </c>
      <c r="S7038">
        <v>836599.50845623855</v>
      </c>
      <c r="T7038">
        <v>-753231.78516810015</v>
      </c>
      <c r="U7038">
        <v>-2.5565794021641532E-2</v>
      </c>
      <c r="V7038">
        <v>0.10986025779901283</v>
      </c>
      <c r="W7038">
        <v>-9.8912606646967313E-2</v>
      </c>
      <c r="X7038">
        <f t="shared" si="328"/>
        <v>2.5565794021641532E-2</v>
      </c>
      <c r="Y7038">
        <f t="shared" si="329"/>
        <v>0.10986025779901283</v>
      </c>
      <c r="Z7038">
        <f t="shared" si="330"/>
        <v>9.8912606646967313E-2</v>
      </c>
      <c r="AA7038">
        <v>0.98207174784791462</v>
      </c>
      <c r="AB7038">
        <v>0.96773791753824978</v>
      </c>
      <c r="AC7038">
        <v>0.98464287790136973</v>
      </c>
      <c r="AD7038">
        <v>14872.526676254538</v>
      </c>
      <c r="AE7038">
        <v>30732.12795687887</v>
      </c>
      <c r="AF7038">
        <v>29651.577912878995</v>
      </c>
      <c r="AG7038">
        <v>14909.281983932537</v>
      </c>
      <c r="AH7038">
        <v>30784.996720996376</v>
      </c>
      <c r="AI7038">
        <v>29725.594182643505</v>
      </c>
      <c r="AJ7038">
        <v>1</v>
      </c>
      <c r="AK7038">
        <v>0</v>
      </c>
      <c r="AL7038">
        <v>0</v>
      </c>
    </row>
    <row r="7039" spans="1:38" x14ac:dyDescent="0.25">
      <c r="A7039">
        <v>179213851.71963674</v>
      </c>
      <c r="B7039">
        <v>7615124.2061236016</v>
      </c>
      <c r="C7039">
        <v>8270048.0877007116</v>
      </c>
      <c r="D7039">
        <v>6469818.2092554411</v>
      </c>
      <c r="E7039">
        <v>8033553.9526070077</v>
      </c>
      <c r="F7039">
        <v>297733.46384519321</v>
      </c>
      <c r="G7039">
        <v>506890.58922696777</v>
      </c>
      <c r="H7039">
        <v>340823.47769898426</v>
      </c>
      <c r="I7039">
        <v>3.6001418696462603E-2</v>
      </c>
      <c r="J7039">
        <v>7.8346960120429979E-2</v>
      </c>
      <c r="K7039">
        <v>4.242499393290089E-2</v>
      </c>
      <c r="L7039">
        <v>5668.7979445900155</v>
      </c>
      <c r="M7039">
        <v>8644.9865824982044</v>
      </c>
      <c r="N7039">
        <v>5766.6024480110573</v>
      </c>
      <c r="O7039">
        <v>2.3298333958102428E-2</v>
      </c>
      <c r="P7039">
        <v>3.6314829311737816E-2</v>
      </c>
      <c r="Q7039">
        <v>2.4223656290239762E-2</v>
      </c>
      <c r="R7039">
        <v>-654923.88157710992</v>
      </c>
      <c r="S7039">
        <v>1145305.9968681606</v>
      </c>
      <c r="T7039">
        <v>-418429.74648340605</v>
      </c>
      <c r="U7039">
        <v>-8.6003046549189777E-2</v>
      </c>
      <c r="V7039">
        <v>0.15039885967285704</v>
      </c>
      <c r="W7039">
        <v>-5.4947199173315031E-2</v>
      </c>
      <c r="X7039">
        <f t="shared" si="328"/>
        <v>8.6003046549189777E-2</v>
      </c>
      <c r="Y7039">
        <f t="shared" si="329"/>
        <v>0.15039885967285704</v>
      </c>
      <c r="Z7039">
        <f t="shared" si="330"/>
        <v>5.4947199173315031E-2</v>
      </c>
      <c r="AA7039">
        <v>0.98516992807339887</v>
      </c>
      <c r="AB7039">
        <v>0.96969677820450628</v>
      </c>
      <c r="AC7039">
        <v>0.98647932928873217</v>
      </c>
      <c r="AD7039">
        <v>14726.16286271951</v>
      </c>
      <c r="AE7039">
        <v>30653.293614219459</v>
      </c>
      <c r="AF7039">
        <v>29478.186069007483</v>
      </c>
      <c r="AG7039">
        <v>14762.918170397508</v>
      </c>
      <c r="AH7039">
        <v>30706.162378336965</v>
      </c>
      <c r="AI7039">
        <v>29552.202338771993</v>
      </c>
      <c r="AJ7039">
        <v>0</v>
      </c>
      <c r="AK7039">
        <v>0</v>
      </c>
      <c r="AL7039">
        <v>1</v>
      </c>
    </row>
    <row r="7040" spans="1:38" x14ac:dyDescent="0.25">
      <c r="A7040">
        <v>178833518.71706218</v>
      </c>
      <c r="B7040">
        <v>7615124.2061235718</v>
      </c>
      <c r="C7040">
        <v>7405517.7623826172</v>
      </c>
      <c r="D7040">
        <v>5968341.4082625499</v>
      </c>
      <c r="E7040">
        <v>7370229.9428903023</v>
      </c>
      <c r="F7040">
        <v>305388.1918196812</v>
      </c>
      <c r="G7040">
        <v>484683.77862992685</v>
      </c>
      <c r="H7040">
        <v>349727.1024625515</v>
      </c>
      <c r="I7040">
        <v>4.1237925776229187E-2</v>
      </c>
      <c r="J7040">
        <v>8.1209124189667234E-2</v>
      </c>
      <c r="K7040">
        <v>4.7451314975581735E-2</v>
      </c>
      <c r="L7040">
        <v>5814.5427515316223</v>
      </c>
      <c r="M7040">
        <v>8266.2508479400367</v>
      </c>
      <c r="N7040">
        <v>5917.2483621493438</v>
      </c>
      <c r="O7040">
        <v>2.3863179807227953E-2</v>
      </c>
      <c r="P7040">
        <v>3.473644223988754E-2</v>
      </c>
      <c r="Q7040">
        <v>2.4865463162431344E-2</v>
      </c>
      <c r="R7040">
        <v>209606.44374095462</v>
      </c>
      <c r="S7040">
        <v>1646782.7978610219</v>
      </c>
      <c r="T7040">
        <v>244894.26323326956</v>
      </c>
      <c r="U7040">
        <v>2.752501969336274E-2</v>
      </c>
      <c r="V7040">
        <v>0.21625160053683559</v>
      </c>
      <c r="W7040">
        <v>3.2158932225470734E-2</v>
      </c>
      <c r="X7040">
        <f t="shared" si="328"/>
        <v>2.752501969336274E-2</v>
      </c>
      <c r="Y7040">
        <f t="shared" si="329"/>
        <v>0.21625160053683559</v>
      </c>
      <c r="Z7040">
        <f t="shared" si="330"/>
        <v>3.2158932225470734E-2</v>
      </c>
      <c r="AA7040">
        <v>0.98448217124841753</v>
      </c>
      <c r="AB7040">
        <v>0.97224987323734247</v>
      </c>
      <c r="AC7040">
        <v>0.98574111844225343</v>
      </c>
      <c r="AD7040">
        <v>14763.275817150203</v>
      </c>
      <c r="AE7040">
        <v>30522.392384084076</v>
      </c>
      <c r="AF7040">
        <v>29553.539950762759</v>
      </c>
      <c r="AG7040">
        <v>14800.031124828201</v>
      </c>
      <c r="AH7040">
        <v>30575.261148201582</v>
      </c>
      <c r="AI7040">
        <v>29627.556220527269</v>
      </c>
      <c r="AJ7040">
        <v>1</v>
      </c>
      <c r="AK7040">
        <v>0</v>
      </c>
      <c r="AL7040">
        <v>1</v>
      </c>
    </row>
    <row r="7041" spans="1:38" x14ac:dyDescent="0.25">
      <c r="A7041">
        <v>179237050.96991372</v>
      </c>
      <c r="B7041">
        <v>7615124.2061235718</v>
      </c>
      <c r="C7041">
        <v>6811123.9151517004</v>
      </c>
      <c r="D7041">
        <v>5804339.4461217588</v>
      </c>
      <c r="E7041">
        <v>7285816.4219322745</v>
      </c>
      <c r="F7041">
        <v>317225.91335772595</v>
      </c>
      <c r="G7041">
        <v>496898.8299441163</v>
      </c>
      <c r="H7041">
        <v>347355.56646899739</v>
      </c>
      <c r="I7041">
        <v>4.6574679496292876E-2</v>
      </c>
      <c r="J7041">
        <v>8.5608161713582306E-2</v>
      </c>
      <c r="K7041">
        <v>4.7675585871662006E-2</v>
      </c>
      <c r="L7041">
        <v>6039.9310926903054</v>
      </c>
      <c r="M7041">
        <v>8474.577766924147</v>
      </c>
      <c r="N7041">
        <v>5877.1228832407005</v>
      </c>
      <c r="O7041">
        <v>2.4762760063812225E-2</v>
      </c>
      <c r="P7041">
        <v>3.5551909427013952E-2</v>
      </c>
      <c r="Q7041">
        <v>2.4655262619914624E-2</v>
      </c>
      <c r="R7041">
        <v>804000.29097187147</v>
      </c>
      <c r="S7041">
        <v>1810784.7600018131</v>
      </c>
      <c r="T7041">
        <v>329307.78419129737</v>
      </c>
      <c r="U7041">
        <v>0.10557940608839293</v>
      </c>
      <c r="V7041">
        <v>0.23778794816579635</v>
      </c>
      <c r="W7041">
        <v>4.3243915040346963E-2</v>
      </c>
      <c r="X7041">
        <f t="shared" si="328"/>
        <v>0.10557940608839293</v>
      </c>
      <c r="Y7041">
        <f t="shared" si="329"/>
        <v>0.23778794816579635</v>
      </c>
      <c r="Z7041">
        <f t="shared" si="330"/>
        <v>4.3243915040346963E-2</v>
      </c>
      <c r="AA7041">
        <v>0.98324272698310766</v>
      </c>
      <c r="AB7041">
        <v>0.97043177425421379</v>
      </c>
      <c r="AC7041">
        <v>0.98574009199328627</v>
      </c>
      <c r="AD7041">
        <v>14818.876339568418</v>
      </c>
      <c r="AE7041">
        <v>30595.120287431328</v>
      </c>
      <c r="AF7041">
        <v>29533.658076726395</v>
      </c>
      <c r="AG7041">
        <v>14855.631647246417</v>
      </c>
      <c r="AH7041">
        <v>30647.989051548833</v>
      </c>
      <c r="AI7041">
        <v>29607.674346490905</v>
      </c>
      <c r="AJ7041">
        <v>0</v>
      </c>
      <c r="AK7041">
        <v>0</v>
      </c>
      <c r="AL7041">
        <v>1</v>
      </c>
    </row>
    <row r="7042" spans="1:38" x14ac:dyDescent="0.25">
      <c r="A7042">
        <v>179229939.9107585</v>
      </c>
      <c r="B7042">
        <v>7615124.2061235718</v>
      </c>
      <c r="C7042">
        <v>6663231.7105820673</v>
      </c>
      <c r="D7042">
        <v>5074862.154918192</v>
      </c>
      <c r="E7042">
        <v>6666660.8236488653</v>
      </c>
      <c r="F7042">
        <v>294250.13993138616</v>
      </c>
      <c r="G7042">
        <v>506416.17220524017</v>
      </c>
      <c r="H7042">
        <v>340096.24097480701</v>
      </c>
      <c r="I7042">
        <v>4.4160274280133339E-2</v>
      </c>
      <c r="J7042">
        <v>9.9789148305133371E-2</v>
      </c>
      <c r="K7042">
        <v>5.101448085799902E-2</v>
      </c>
      <c r="L7042">
        <v>5602.4760095683023</v>
      </c>
      <c r="M7042">
        <v>8636.8954305326497</v>
      </c>
      <c r="N7042">
        <v>5754.2978817228286</v>
      </c>
      <c r="O7042">
        <v>2.3043208456756545E-2</v>
      </c>
      <c r="P7042">
        <v>3.6293219307531821E-2</v>
      </c>
      <c r="Q7042">
        <v>2.4180215757151159E-2</v>
      </c>
      <c r="R7042">
        <v>951892.49554150458</v>
      </c>
      <c r="S7042">
        <v>2540262.0512053799</v>
      </c>
      <c r="T7042">
        <v>948463.38247470651</v>
      </c>
      <c r="U7042">
        <v>0.12500025866630732</v>
      </c>
      <c r="V7042">
        <v>0.33358117115971286</v>
      </c>
      <c r="W7042">
        <v>0.12454995569369912</v>
      </c>
      <c r="X7042">
        <f t="shared" si="328"/>
        <v>0.12500025866630732</v>
      </c>
      <c r="Y7042">
        <f t="shared" si="329"/>
        <v>0.33358117115971286</v>
      </c>
      <c r="Z7042">
        <f t="shared" si="330"/>
        <v>0.12454995569369912</v>
      </c>
      <c r="AA7042">
        <v>0.98553398647110213</v>
      </c>
      <c r="AB7042">
        <v>0.96947455261546789</v>
      </c>
      <c r="AC7042">
        <v>0.98641281622293731</v>
      </c>
      <c r="AD7042">
        <v>14708.957391807353</v>
      </c>
      <c r="AE7042">
        <v>30650.557529370257</v>
      </c>
      <c r="AF7042">
        <v>29471.94455049144</v>
      </c>
      <c r="AG7042">
        <v>14745.712699485352</v>
      </c>
      <c r="AH7042">
        <v>30703.426293487762</v>
      </c>
      <c r="AI7042">
        <v>29545.96082025595</v>
      </c>
      <c r="AJ7042">
        <v>0</v>
      </c>
      <c r="AK7042">
        <v>0</v>
      </c>
      <c r="AL7042">
        <v>0</v>
      </c>
    </row>
    <row r="7043" spans="1:38" x14ac:dyDescent="0.25">
      <c r="A7043">
        <v>179552590.76786473</v>
      </c>
      <c r="B7043">
        <v>7615124.2061235718</v>
      </c>
      <c r="C7043">
        <v>6758654.7685042825</v>
      </c>
      <c r="D7043">
        <v>5556564.6829697769</v>
      </c>
      <c r="E7043">
        <v>7007890.504323029</v>
      </c>
      <c r="F7043">
        <v>318720.60748379887</v>
      </c>
      <c r="G7043">
        <v>486817.69751271221</v>
      </c>
      <c r="H7043">
        <v>336879.18813657312</v>
      </c>
      <c r="I7043">
        <v>4.7157403122446068E-2</v>
      </c>
      <c r="J7043">
        <v>8.7611271583817193E-2</v>
      </c>
      <c r="K7043">
        <v>4.8071411493766779E-2</v>
      </c>
      <c r="L7043">
        <v>6068.3898318600432</v>
      </c>
      <c r="M7043">
        <v>8302.6446980171349</v>
      </c>
      <c r="N7043">
        <v>5699.8665822783723</v>
      </c>
      <c r="O7043">
        <v>2.492979595029185E-2</v>
      </c>
      <c r="P7043">
        <v>3.4835093453334576E-2</v>
      </c>
      <c r="Q7043">
        <v>2.3914715405396726E-2</v>
      </c>
      <c r="R7043">
        <v>856469.43761928938</v>
      </c>
      <c r="S7043">
        <v>2058559.5231537949</v>
      </c>
      <c r="T7043">
        <v>607233.70180054288</v>
      </c>
      <c r="U7043">
        <v>0.11246952964083949</v>
      </c>
      <c r="V7043">
        <v>0.27032514079001357</v>
      </c>
      <c r="W7043">
        <v>7.9740485560596153E-2</v>
      </c>
      <c r="X7043">
        <f t="shared" ref="X7043:X7106" si="331">ABS(U7043)</f>
        <v>0.11246952964083949</v>
      </c>
      <c r="Y7043">
        <f t="shared" ref="Y7043:Y7106" si="332">ABS(V7043)</f>
        <v>0.27032514079001357</v>
      </c>
      <c r="Z7043">
        <f t="shared" ref="Z7043:Z7106" si="333">ABS(W7043)</f>
        <v>7.9740485560596153E-2</v>
      </c>
      <c r="AA7043">
        <v>0.98330642591918693</v>
      </c>
      <c r="AB7043">
        <v>0.97204288337213118</v>
      </c>
      <c r="AC7043">
        <v>0.98678744200276169</v>
      </c>
      <c r="AD7043">
        <v>14825.748762844802</v>
      </c>
      <c r="AE7043">
        <v>30535.228846315895</v>
      </c>
      <c r="AF7043">
        <v>29444.173087156065</v>
      </c>
      <c r="AG7043">
        <v>14862.5040705228</v>
      </c>
      <c r="AH7043">
        <v>30588.0976104334</v>
      </c>
      <c r="AI7043">
        <v>29518.189356920575</v>
      </c>
      <c r="AJ7043">
        <v>0</v>
      </c>
      <c r="AK7043">
        <v>0</v>
      </c>
      <c r="AL7043">
        <v>0</v>
      </c>
    </row>
    <row r="7044" spans="1:38" x14ac:dyDescent="0.25">
      <c r="A7044">
        <v>179176172.7148464</v>
      </c>
      <c r="B7044">
        <v>7615124.2061235718</v>
      </c>
      <c r="C7044">
        <v>7195632.1904259305</v>
      </c>
      <c r="D7044">
        <v>5825805.9931263654</v>
      </c>
      <c r="E7044">
        <v>7455359.2095312895</v>
      </c>
      <c r="F7044">
        <v>330340.07336464402</v>
      </c>
      <c r="G7044">
        <v>534233.75694175344</v>
      </c>
      <c r="H7044">
        <v>363685.64718107332</v>
      </c>
      <c r="I7044">
        <v>4.5908415636387638E-2</v>
      </c>
      <c r="J7044">
        <v>9.1701261176921164E-2</v>
      </c>
      <c r="K7044">
        <v>4.8781773883694313E-2</v>
      </c>
      <c r="L7044">
        <v>6289.6226199110952</v>
      </c>
      <c r="M7044">
        <v>9111.3225592181752</v>
      </c>
      <c r="N7044">
        <v>6153.4215820458612</v>
      </c>
      <c r="O7044">
        <v>2.5816325948254861E-2</v>
      </c>
      <c r="P7044">
        <v>3.8252479315234685E-2</v>
      </c>
      <c r="Q7044">
        <v>2.5834189301857602E-2</v>
      </c>
      <c r="R7044">
        <v>419492.0156976413</v>
      </c>
      <c r="S7044">
        <v>1789318.2129972065</v>
      </c>
      <c r="T7044">
        <v>159764.99659228232</v>
      </c>
      <c r="U7044">
        <v>5.5086693840175838E-2</v>
      </c>
      <c r="V7044">
        <v>0.23496901226618955</v>
      </c>
      <c r="W7044">
        <v>2.0979959389737863E-2</v>
      </c>
      <c r="X7044">
        <f t="shared" si="331"/>
        <v>5.5086693840175838E-2</v>
      </c>
      <c r="Y7044">
        <f t="shared" si="332"/>
        <v>0.23496901226618955</v>
      </c>
      <c r="Z7044">
        <f t="shared" si="333"/>
        <v>2.0979959389737863E-2</v>
      </c>
      <c r="AA7044">
        <v>0.98192882311289909</v>
      </c>
      <c r="AB7044">
        <v>0.96619817964412347</v>
      </c>
      <c r="AC7044">
        <v>0.98454003020765046</v>
      </c>
      <c r="AD7044">
        <v>14878.099720795128</v>
      </c>
      <c r="AE7044">
        <v>30806.810556907811</v>
      </c>
      <c r="AF7044">
        <v>29667.897518964539</v>
      </c>
      <c r="AG7044">
        <v>14914.855028473126</v>
      </c>
      <c r="AH7044">
        <v>30859.679321025316</v>
      </c>
      <c r="AI7044">
        <v>29741.913788729049</v>
      </c>
      <c r="AJ7044">
        <v>1</v>
      </c>
      <c r="AK7044">
        <v>0</v>
      </c>
      <c r="AL7044">
        <v>1</v>
      </c>
    </row>
    <row r="7045" spans="1:38" x14ac:dyDescent="0.25">
      <c r="A7045">
        <v>179738171.02868542</v>
      </c>
      <c r="B7045">
        <v>7615124.2061235718</v>
      </c>
      <c r="C7045">
        <v>7404679.4230483565</v>
      </c>
      <c r="D7045">
        <v>6020468.5100104762</v>
      </c>
      <c r="E7045">
        <v>7501629.7095131893</v>
      </c>
      <c r="F7045">
        <v>303277.3220043499</v>
      </c>
      <c r="G7045">
        <v>484386.33631344792</v>
      </c>
      <c r="H7045">
        <v>334650.37447822979</v>
      </c>
      <c r="I7045">
        <v>4.09575222203876E-2</v>
      </c>
      <c r="J7045">
        <v>8.0456584983052262E-2</v>
      </c>
      <c r="K7045">
        <v>4.4610356340815255E-2</v>
      </c>
      <c r="L7045">
        <v>5774.3521249359192</v>
      </c>
      <c r="M7045">
        <v>8261.1779882545779</v>
      </c>
      <c r="N7045">
        <v>5662.1559105102897</v>
      </c>
      <c r="O7045">
        <v>2.3676974212151692E-2</v>
      </c>
      <c r="P7045">
        <v>3.4609150361854919E-2</v>
      </c>
      <c r="Q7045">
        <v>2.3720879220581845E-2</v>
      </c>
      <c r="R7045">
        <v>210444.78307521529</v>
      </c>
      <c r="S7045">
        <v>1594655.6961130956</v>
      </c>
      <c r="T7045">
        <v>113494.49661038257</v>
      </c>
      <c r="U7045">
        <v>2.7635108420948632E-2</v>
      </c>
      <c r="V7045">
        <v>0.20940639350711845</v>
      </c>
      <c r="W7045">
        <v>1.490382737541141E-2</v>
      </c>
      <c r="X7045">
        <f t="shared" si="331"/>
        <v>2.7635108420948632E-2</v>
      </c>
      <c r="Y7045">
        <f t="shared" si="332"/>
        <v>0.20940639350711845</v>
      </c>
      <c r="Z7045">
        <f t="shared" si="333"/>
        <v>1.490382737541141E-2</v>
      </c>
      <c r="AA7045">
        <v>0.98485094582233967</v>
      </c>
      <c r="AB7045">
        <v>0.97239831115992226</v>
      </c>
      <c r="AC7045">
        <v>0.9869979030740138</v>
      </c>
      <c r="AD7045">
        <v>14753.135258921136</v>
      </c>
      <c r="AE7045">
        <v>30520.598651179429</v>
      </c>
      <c r="AF7045">
        <v>29424.776718667519</v>
      </c>
      <c r="AG7045">
        <v>14789.890566599135</v>
      </c>
      <c r="AH7045">
        <v>30573.467415296935</v>
      </c>
      <c r="AI7045">
        <v>29498.792988432029</v>
      </c>
      <c r="AJ7045">
        <v>1</v>
      </c>
      <c r="AK7045">
        <v>0</v>
      </c>
      <c r="AL7045">
        <v>1</v>
      </c>
    </row>
    <row r="7046" spans="1:38" x14ac:dyDescent="0.25">
      <c r="A7046">
        <v>179382749.93978149</v>
      </c>
      <c r="B7046">
        <v>7615124.2061235718</v>
      </c>
      <c r="C7046">
        <v>8165851.9476783518</v>
      </c>
      <c r="D7046">
        <v>6515329.21077778</v>
      </c>
      <c r="E7046">
        <v>8012217.4321378293</v>
      </c>
      <c r="F7046">
        <v>332134.95404402673</v>
      </c>
      <c r="G7046">
        <v>500078.78670741356</v>
      </c>
      <c r="H7046">
        <v>352149.30534033629</v>
      </c>
      <c r="I7046">
        <v>4.0673643873552795E-2</v>
      </c>
      <c r="J7046">
        <v>7.6754185480017473E-2</v>
      </c>
      <c r="K7046">
        <v>4.3951541295900079E-2</v>
      </c>
      <c r="L7046">
        <v>6323.7968634598792</v>
      </c>
      <c r="M7046">
        <v>8528.811726156955</v>
      </c>
      <c r="N7046">
        <v>5958.2311052951964</v>
      </c>
      <c r="O7046">
        <v>2.5977146556651797E-2</v>
      </c>
      <c r="P7046">
        <v>3.5800139129226485E-2</v>
      </c>
      <c r="Q7046">
        <v>2.5009990768053623E-2</v>
      </c>
      <c r="R7046">
        <v>-550727.74155477993</v>
      </c>
      <c r="S7046">
        <v>1099794.9953457918</v>
      </c>
      <c r="T7046">
        <v>-397093.22601425741</v>
      </c>
      <c r="U7046">
        <v>-7.2320257247008746E-2</v>
      </c>
      <c r="V7046">
        <v>0.14442246318995172</v>
      </c>
      <c r="W7046">
        <v>-5.2145338049107814E-2</v>
      </c>
      <c r="X7046">
        <f t="shared" si="331"/>
        <v>7.2320257247008746E-2</v>
      </c>
      <c r="Y7046">
        <f t="shared" si="332"/>
        <v>0.14442246318995172</v>
      </c>
      <c r="Z7046">
        <f t="shared" si="333"/>
        <v>5.2145338049107814E-2</v>
      </c>
      <c r="AA7046">
        <v>0.98185265871401717</v>
      </c>
      <c r="AB7046">
        <v>0.97072331657764777</v>
      </c>
      <c r="AC7046">
        <v>0.98567226418580467</v>
      </c>
      <c r="AD7046">
        <v>14886.02189707525</v>
      </c>
      <c r="AE7046">
        <v>30613.760355207371</v>
      </c>
      <c r="AF7046">
        <v>29573.707902920731</v>
      </c>
      <c r="AG7046">
        <v>14922.777204753249</v>
      </c>
      <c r="AH7046">
        <v>30666.629119324876</v>
      </c>
      <c r="AI7046">
        <v>29647.724172685241</v>
      </c>
      <c r="AJ7046">
        <v>0</v>
      </c>
      <c r="AK7046">
        <v>0</v>
      </c>
      <c r="AL7046">
        <v>1</v>
      </c>
    </row>
    <row r="7047" spans="1:38" x14ac:dyDescent="0.25">
      <c r="A7047">
        <v>178657093.59069395</v>
      </c>
      <c r="B7047">
        <v>7615124.2061235718</v>
      </c>
      <c r="C7047">
        <v>8115189.6779348757</v>
      </c>
      <c r="D7047">
        <v>6684221.9157785391</v>
      </c>
      <c r="E7047">
        <v>8312259.2384906868</v>
      </c>
      <c r="F7047">
        <v>301599.46619600634</v>
      </c>
      <c r="G7047">
        <v>513695.31763577153</v>
      </c>
      <c r="H7047">
        <v>337805.24187832087</v>
      </c>
      <c r="I7047">
        <v>3.7164807991617553E-2</v>
      </c>
      <c r="J7047">
        <v>7.6851924443615563E-2</v>
      </c>
      <c r="K7047">
        <v>4.0639401657985158E-2</v>
      </c>
      <c r="L7047">
        <v>5742.4060163768836</v>
      </c>
      <c r="M7047">
        <v>8761.040790333007</v>
      </c>
      <c r="N7047">
        <v>5715.5350562057001</v>
      </c>
      <c r="O7047">
        <v>2.3619561226258988E-2</v>
      </c>
      <c r="P7047">
        <v>3.6876300680113612E-2</v>
      </c>
      <c r="Q7047">
        <v>2.4057391618691477E-2</v>
      </c>
      <c r="R7047">
        <v>-500065.47181130387</v>
      </c>
      <c r="S7047">
        <v>930902.2903450327</v>
      </c>
      <c r="T7047">
        <v>-697135.03236711491</v>
      </c>
      <c r="U7047">
        <v>-6.5667408472364089E-2</v>
      </c>
      <c r="V7047">
        <v>0.1222438748400799</v>
      </c>
      <c r="W7047">
        <v>-9.1546114481826271E-2</v>
      </c>
      <c r="X7047">
        <f t="shared" si="331"/>
        <v>6.5667408472364089E-2</v>
      </c>
      <c r="Y7047">
        <f t="shared" si="332"/>
        <v>0.1222438748400799</v>
      </c>
      <c r="Z7047">
        <f t="shared" si="333"/>
        <v>9.1546114481826271E-2</v>
      </c>
      <c r="AA7047">
        <v>0.98499959853807972</v>
      </c>
      <c r="AB7047">
        <v>0.96884690805395712</v>
      </c>
      <c r="AC7047">
        <v>0.98670459435263935</v>
      </c>
      <c r="AD7047">
        <v>14745.024412113293</v>
      </c>
      <c r="AE7047">
        <v>30692.258900581</v>
      </c>
      <c r="AF7047">
        <v>29452.194409754575</v>
      </c>
      <c r="AG7047">
        <v>14781.779719791291</v>
      </c>
      <c r="AH7047">
        <v>30745.127664698506</v>
      </c>
      <c r="AI7047">
        <v>29526.210679519085</v>
      </c>
      <c r="AJ7047">
        <v>0</v>
      </c>
      <c r="AK7047">
        <v>0</v>
      </c>
      <c r="AL7047">
        <v>0</v>
      </c>
    </row>
    <row r="7048" spans="1:38" x14ac:dyDescent="0.25">
      <c r="A7048">
        <v>179090329.12806118</v>
      </c>
      <c r="B7048">
        <v>7615124.2061235718</v>
      </c>
      <c r="C7048">
        <v>8371265.9207823109</v>
      </c>
      <c r="D7048">
        <v>7634602.5318351528</v>
      </c>
      <c r="E7048">
        <v>9007708.0835932642</v>
      </c>
      <c r="F7048">
        <v>297099.39801773446</v>
      </c>
      <c r="G7048">
        <v>462236.16527115734</v>
      </c>
      <c r="H7048">
        <v>332188.92428096861</v>
      </c>
      <c r="I7048">
        <v>3.5490378734733818E-2</v>
      </c>
      <c r="J7048">
        <v>6.0544889317250182E-2</v>
      </c>
      <c r="K7048">
        <v>3.6878295921469864E-2</v>
      </c>
      <c r="L7048">
        <v>5656.7254317692814</v>
      </c>
      <c r="M7048">
        <v>7883.4082376804536</v>
      </c>
      <c r="N7048">
        <v>5620.5091177804588</v>
      </c>
      <c r="O7048">
        <v>2.3194072149740706E-2</v>
      </c>
      <c r="P7048">
        <v>3.3087568203821603E-2</v>
      </c>
      <c r="Q7048">
        <v>2.3589921156928446E-2</v>
      </c>
      <c r="R7048">
        <v>-756141.71465873905</v>
      </c>
      <c r="S7048">
        <v>-19478.325711580925</v>
      </c>
      <c r="T7048">
        <v>-1392583.8774696924</v>
      </c>
      <c r="U7048">
        <v>-9.9294731667108019E-2</v>
      </c>
      <c r="V7048">
        <v>-2.5578474079146025E-3</v>
      </c>
      <c r="W7048">
        <v>-0.18287080286226584</v>
      </c>
      <c r="X7048">
        <f t="shared" si="331"/>
        <v>9.9294731667108019E-2</v>
      </c>
      <c r="Y7048">
        <f t="shared" si="332"/>
        <v>2.5578474079146025E-3</v>
      </c>
      <c r="Z7048">
        <f t="shared" si="333"/>
        <v>0.18287080286226584</v>
      </c>
      <c r="AA7048">
        <v>0.98524304046362643</v>
      </c>
      <c r="AB7048">
        <v>0.97447549735786776</v>
      </c>
      <c r="AC7048">
        <v>0.98698996027661057</v>
      </c>
      <c r="AD7048">
        <v>14723.046005362477</v>
      </c>
      <c r="AE7048">
        <v>30383.828997138487</v>
      </c>
      <c r="AF7048">
        <v>29403.205134162585</v>
      </c>
      <c r="AG7048">
        <v>14759.801313040476</v>
      </c>
      <c r="AH7048">
        <v>30436.697761255993</v>
      </c>
      <c r="AI7048">
        <v>29477.221403927095</v>
      </c>
      <c r="AJ7048">
        <v>0</v>
      </c>
      <c r="AK7048">
        <v>1</v>
      </c>
      <c r="AL7048">
        <v>0</v>
      </c>
    </row>
    <row r="7049" spans="1:38" x14ac:dyDescent="0.25">
      <c r="A7049">
        <v>178689371.40877712</v>
      </c>
      <c r="B7049">
        <v>7615124.2061235718</v>
      </c>
      <c r="C7049">
        <v>6982589.4723430518</v>
      </c>
      <c r="D7049">
        <v>5379956.11665582</v>
      </c>
      <c r="E7049">
        <v>6866575.3191861222</v>
      </c>
      <c r="F7049">
        <v>290264.25255045446</v>
      </c>
      <c r="G7049">
        <v>478683.73812005232</v>
      </c>
      <c r="H7049">
        <v>326690.133972232</v>
      </c>
      <c r="I7049">
        <v>4.1569714745531859E-2</v>
      </c>
      <c r="J7049">
        <v>8.897539826358325E-2</v>
      </c>
      <c r="K7049">
        <v>4.7576866019282779E-2</v>
      </c>
      <c r="L7049">
        <v>5526.5853458163056</v>
      </c>
      <c r="M7049">
        <v>8163.9205407599093</v>
      </c>
      <c r="N7049">
        <v>5527.4716959762509</v>
      </c>
      <c r="O7049">
        <v>2.2820469485558971E-2</v>
      </c>
      <c r="P7049">
        <v>3.4428199376244341E-2</v>
      </c>
      <c r="Q7049">
        <v>2.3309988950223706E-2</v>
      </c>
      <c r="R7049">
        <v>632534.73378052004</v>
      </c>
      <c r="S7049">
        <v>2235168.0894677518</v>
      </c>
      <c r="T7049">
        <v>748548.88693744969</v>
      </c>
      <c r="U7049">
        <v>8.3062956907764954E-2</v>
      </c>
      <c r="V7049">
        <v>0.29351695769720731</v>
      </c>
      <c r="W7049">
        <v>9.8297659588469602E-2</v>
      </c>
      <c r="X7049">
        <f t="shared" si="331"/>
        <v>8.3062956907764954E-2</v>
      </c>
      <c r="Y7049">
        <f t="shared" si="332"/>
        <v>0.29351695769720731</v>
      </c>
      <c r="Z7049">
        <f t="shared" si="333"/>
        <v>9.8297659588469602E-2</v>
      </c>
      <c r="AA7049">
        <v>0.98590370146787976</v>
      </c>
      <c r="AB7049">
        <v>0.9725838873642807</v>
      </c>
      <c r="AC7049">
        <v>0.98739742046928314</v>
      </c>
      <c r="AD7049">
        <v>14689.017907839194</v>
      </c>
      <c r="AE7049">
        <v>30485.994343330203</v>
      </c>
      <c r="AF7049">
        <v>29354.431878643314</v>
      </c>
      <c r="AG7049">
        <v>14725.773215517193</v>
      </c>
      <c r="AH7049">
        <v>30538.863107447709</v>
      </c>
      <c r="AI7049">
        <v>29428.448148407824</v>
      </c>
      <c r="AJ7049">
        <v>0</v>
      </c>
      <c r="AK7049">
        <v>0</v>
      </c>
      <c r="AL7049">
        <v>0</v>
      </c>
    </row>
    <row r="7050" spans="1:38" x14ac:dyDescent="0.25">
      <c r="A7050">
        <v>179753433.50465003</v>
      </c>
      <c r="B7050">
        <v>7615124.2061235718</v>
      </c>
      <c r="C7050">
        <v>6589857.9143417543</v>
      </c>
      <c r="D7050">
        <v>5417575.2681534234</v>
      </c>
      <c r="E7050">
        <v>6887482.6417827336</v>
      </c>
      <c r="F7050">
        <v>310385.43265047407</v>
      </c>
      <c r="G7050">
        <v>486526.79701134987</v>
      </c>
      <c r="H7050">
        <v>339334.23029266053</v>
      </c>
      <c r="I7050">
        <v>4.7100474196108334E-2</v>
      </c>
      <c r="J7050">
        <v>8.9805267657533105E-2</v>
      </c>
      <c r="K7050">
        <v>4.9268251978465731E-2</v>
      </c>
      <c r="L7050">
        <v>5909.6894246141928</v>
      </c>
      <c r="M7050">
        <v>8297.6834085701284</v>
      </c>
      <c r="N7050">
        <v>5741.4049534106589</v>
      </c>
      <c r="O7050">
        <v>2.431557284875897E-2</v>
      </c>
      <c r="P7050">
        <v>3.4821811444288989E-2</v>
      </c>
      <c r="Q7050">
        <v>2.4094209295389881E-2</v>
      </c>
      <c r="R7050">
        <v>1025266.2917818176</v>
      </c>
      <c r="S7050">
        <v>2197548.9379701484</v>
      </c>
      <c r="T7050">
        <v>727641.56434083823</v>
      </c>
      <c r="U7050">
        <v>0.13463553108659307</v>
      </c>
      <c r="V7050">
        <v>0.28857690019067939</v>
      </c>
      <c r="W7050">
        <v>9.5552159708139461E-2</v>
      </c>
      <c r="X7050">
        <f t="shared" si="331"/>
        <v>0.13463553108659307</v>
      </c>
      <c r="Y7050">
        <f t="shared" si="332"/>
        <v>0.28857690019067939</v>
      </c>
      <c r="Z7050">
        <f t="shared" si="333"/>
        <v>9.5552159708139461E-2</v>
      </c>
      <c r="AA7050">
        <v>0.98395844958583234</v>
      </c>
      <c r="AB7050">
        <v>0.97200982143631065</v>
      </c>
      <c r="AC7050">
        <v>0.98656225604949122</v>
      </c>
      <c r="AD7050">
        <v>14787.005727622811</v>
      </c>
      <c r="AE7050">
        <v>30533.482267802188</v>
      </c>
      <c r="AF7050">
        <v>29465.390248790314</v>
      </c>
      <c r="AG7050">
        <v>14823.761035300809</v>
      </c>
      <c r="AH7050">
        <v>30586.351031919694</v>
      </c>
      <c r="AI7050">
        <v>29539.406518554824</v>
      </c>
      <c r="AJ7050">
        <v>0</v>
      </c>
      <c r="AK7050">
        <v>0</v>
      </c>
      <c r="AL7050">
        <v>0</v>
      </c>
    </row>
    <row r="7051" spans="1:38" x14ac:dyDescent="0.25">
      <c r="A7051">
        <v>179022197.30231696</v>
      </c>
      <c r="B7051">
        <v>7615124.2061235718</v>
      </c>
      <c r="C7051">
        <v>7394934.2989160717</v>
      </c>
      <c r="D7051">
        <v>5605143.048511209</v>
      </c>
      <c r="E7051">
        <v>7055991.8152419329</v>
      </c>
      <c r="F7051">
        <v>309149.05163549463</v>
      </c>
      <c r="G7051">
        <v>489590.76937416184</v>
      </c>
      <c r="H7051">
        <v>344919.13974087161</v>
      </c>
      <c r="I7051">
        <v>4.180551701193732E-2</v>
      </c>
      <c r="J7051">
        <v>8.7346703757043787E-2</v>
      </c>
      <c r="K7051">
        <v>4.8883154738898343E-2</v>
      </c>
      <c r="L7051">
        <v>5886.1489261229317</v>
      </c>
      <c r="M7051">
        <v>8349.9392612701158</v>
      </c>
      <c r="N7051">
        <v>5835.8994780056582</v>
      </c>
      <c r="O7051">
        <v>2.414548357352363E-2</v>
      </c>
      <c r="P7051">
        <v>3.5060482760401697E-2</v>
      </c>
      <c r="Q7051">
        <v>2.4504304359326722E-2</v>
      </c>
      <c r="R7051">
        <v>220189.90720750019</v>
      </c>
      <c r="S7051">
        <v>2009981.1576123629</v>
      </c>
      <c r="T7051">
        <v>559132.39088163897</v>
      </c>
      <c r="U7051">
        <v>2.8914814945557716E-2</v>
      </c>
      <c r="V7051">
        <v>0.26394594535911453</v>
      </c>
      <c r="W7051">
        <v>7.3423935808167418E-2</v>
      </c>
      <c r="X7051">
        <f t="shared" si="331"/>
        <v>2.8914814945557716E-2</v>
      </c>
      <c r="Y7051">
        <f t="shared" si="332"/>
        <v>0.26394594535911453</v>
      </c>
      <c r="Z7051">
        <f t="shared" si="333"/>
        <v>7.3423935808167418E-2</v>
      </c>
      <c r="AA7051">
        <v>0.98394369636352208</v>
      </c>
      <c r="AB7051">
        <v>0.97164636665413617</v>
      </c>
      <c r="AC7051">
        <v>0.98611148711438645</v>
      </c>
      <c r="AD7051">
        <v>14781.170406137318</v>
      </c>
      <c r="AE7051">
        <v>30551.826280771144</v>
      </c>
      <c r="AF7051">
        <v>29513.090321671451</v>
      </c>
      <c r="AG7051">
        <v>14817.925713815317</v>
      </c>
      <c r="AH7051">
        <v>30604.695044888649</v>
      </c>
      <c r="AI7051">
        <v>29587.106591435961</v>
      </c>
      <c r="AJ7051">
        <v>1</v>
      </c>
      <c r="AK7051">
        <v>0</v>
      </c>
      <c r="AL7051">
        <v>0</v>
      </c>
    </row>
    <row r="7052" spans="1:38" x14ac:dyDescent="0.25">
      <c r="A7052">
        <v>179356231.18073222</v>
      </c>
      <c r="B7052">
        <v>7615124.2061236016</v>
      </c>
      <c r="C7052">
        <v>7453708.5124807879</v>
      </c>
      <c r="D7052">
        <v>5887645.957722391</v>
      </c>
      <c r="E7052">
        <v>7445466.8293861402</v>
      </c>
      <c r="F7052">
        <v>298613.66861577722</v>
      </c>
      <c r="G7052">
        <v>513397.10603394505</v>
      </c>
      <c r="H7052">
        <v>352459.86489407916</v>
      </c>
      <c r="I7052">
        <v>4.0062429073496303E-2</v>
      </c>
      <c r="J7052">
        <v>8.7199045207628348E-2</v>
      </c>
      <c r="K7052">
        <v>4.7338853690539986E-2</v>
      </c>
      <c r="L7052">
        <v>5685.5569038613839</v>
      </c>
      <c r="M7052">
        <v>8755.9548105351441</v>
      </c>
      <c r="N7052">
        <v>5963.4856537639907</v>
      </c>
      <c r="O7052">
        <v>2.335293923466291E-2</v>
      </c>
      <c r="P7052">
        <v>3.675443760851714E-2</v>
      </c>
      <c r="Q7052">
        <v>2.5032628209413928E-2</v>
      </c>
      <c r="R7052">
        <v>161415.69364281371</v>
      </c>
      <c r="S7052">
        <v>1727478.2484012106</v>
      </c>
      <c r="T7052">
        <v>169657.37673746143</v>
      </c>
      <c r="U7052">
        <v>2.1196725000626176E-2</v>
      </c>
      <c r="V7052">
        <v>0.22684833518697986</v>
      </c>
      <c r="W7052">
        <v>2.2279003223746985E-2</v>
      </c>
      <c r="X7052">
        <f t="shared" si="331"/>
        <v>2.1196725000626176E-2</v>
      </c>
      <c r="Y7052">
        <f t="shared" si="332"/>
        <v>0.22684833518697986</v>
      </c>
      <c r="Z7052">
        <f t="shared" si="333"/>
        <v>2.2279003223746985E-2</v>
      </c>
      <c r="AA7052">
        <v>0.98526089391804261</v>
      </c>
      <c r="AB7052">
        <v>0.96880200706922404</v>
      </c>
      <c r="AC7052">
        <v>0.98548830826007194</v>
      </c>
      <c r="AD7052">
        <v>14730.47867221719</v>
      </c>
      <c r="AE7052">
        <v>30690.56212178108</v>
      </c>
      <c r="AF7052">
        <v>29576.283671483314</v>
      </c>
      <c r="AG7052">
        <v>14767.233979895189</v>
      </c>
      <c r="AH7052">
        <v>30743.430885898586</v>
      </c>
      <c r="AI7052">
        <v>29650.299941247824</v>
      </c>
      <c r="AJ7052">
        <v>1</v>
      </c>
      <c r="AK7052">
        <v>0</v>
      </c>
      <c r="AL7052">
        <v>1</v>
      </c>
    </row>
    <row r="7053" spans="1:38" x14ac:dyDescent="0.25">
      <c r="A7053">
        <v>179165575.62133074</v>
      </c>
      <c r="B7053">
        <v>7615124.2061235718</v>
      </c>
      <c r="C7053">
        <v>6957972.6018878054</v>
      </c>
      <c r="D7053">
        <v>5224630.308993021</v>
      </c>
      <c r="E7053">
        <v>6610533.5213759029</v>
      </c>
      <c r="F7053">
        <v>331978.33543615072</v>
      </c>
      <c r="G7053">
        <v>480984.04273069359</v>
      </c>
      <c r="H7053">
        <v>349840.67316935764</v>
      </c>
      <c r="I7053">
        <v>4.7711934845227739E-2</v>
      </c>
      <c r="J7053">
        <v>9.2060875944234413E-2</v>
      </c>
      <c r="K7053">
        <v>5.292170019834383E-2</v>
      </c>
      <c r="L7053">
        <v>6320.8148699985277</v>
      </c>
      <c r="M7053">
        <v>8203.1520887848583</v>
      </c>
      <c r="N7053">
        <v>5919.1699349245355</v>
      </c>
      <c r="O7053">
        <v>2.5940224568752494E-2</v>
      </c>
      <c r="P7053">
        <v>3.4437906777149425E-2</v>
      </c>
      <c r="Q7053">
        <v>2.4849450578360837E-2</v>
      </c>
      <c r="R7053">
        <v>657151.60423576646</v>
      </c>
      <c r="S7053">
        <v>2390493.8971305508</v>
      </c>
      <c r="T7053">
        <v>1004590.6847476689</v>
      </c>
      <c r="U7053">
        <v>8.6295585790620355E-2</v>
      </c>
      <c r="V7053">
        <v>0.31391397335427257</v>
      </c>
      <c r="W7053">
        <v>0.13192045954284559</v>
      </c>
      <c r="X7053">
        <f t="shared" si="331"/>
        <v>8.6295585790620355E-2</v>
      </c>
      <c r="Y7053">
        <f t="shared" si="332"/>
        <v>0.31391397335427257</v>
      </c>
      <c r="Z7053">
        <f t="shared" si="333"/>
        <v>0.13192045954284559</v>
      </c>
      <c r="AA7053">
        <v>0.98173207710940513</v>
      </c>
      <c r="AB7053">
        <v>0.97270924025835703</v>
      </c>
      <c r="AC7053">
        <v>0.98575134830822997</v>
      </c>
      <c r="AD7053">
        <v>14885.332326748661</v>
      </c>
      <c r="AE7053">
        <v>30500.002322089644</v>
      </c>
      <c r="AF7053">
        <v>29554.488689740636</v>
      </c>
      <c r="AG7053">
        <v>14922.08763442666</v>
      </c>
      <c r="AH7053">
        <v>30552.871086207149</v>
      </c>
      <c r="AI7053">
        <v>29628.504959505146</v>
      </c>
      <c r="AJ7053">
        <v>0</v>
      </c>
      <c r="AK7053">
        <v>0</v>
      </c>
      <c r="AL7053">
        <v>0</v>
      </c>
    </row>
    <row r="7054" spans="1:38" x14ac:dyDescent="0.25">
      <c r="A7054">
        <v>178528966.26579139</v>
      </c>
      <c r="B7054">
        <v>7615124.2061236016</v>
      </c>
      <c r="C7054">
        <v>8253462.9500166643</v>
      </c>
      <c r="D7054">
        <v>7039182.5378719298</v>
      </c>
      <c r="E7054">
        <v>8477855.5324450247</v>
      </c>
      <c r="F7054">
        <v>336850.39482128521</v>
      </c>
      <c r="G7054">
        <v>496652.06640168175</v>
      </c>
      <c r="H7054">
        <v>360881.35055509827</v>
      </c>
      <c r="I7054">
        <v>4.0813219476632544E-2</v>
      </c>
      <c r="J7054">
        <v>7.0555361184287249E-2</v>
      </c>
      <c r="K7054">
        <v>4.2567527740239711E-2</v>
      </c>
      <c r="L7054">
        <v>6413.5781082038611</v>
      </c>
      <c r="M7054">
        <v>8470.3692304889973</v>
      </c>
      <c r="N7054">
        <v>6105.9739593132126</v>
      </c>
      <c r="O7054">
        <v>2.636080109718832E-2</v>
      </c>
      <c r="P7054">
        <v>3.5652545426926086E-2</v>
      </c>
      <c r="Q7054">
        <v>2.5700593213393425E-2</v>
      </c>
      <c r="R7054">
        <v>-638338.7438930627</v>
      </c>
      <c r="S7054">
        <v>575941.66825167183</v>
      </c>
      <c r="T7054">
        <v>-862731.32632142305</v>
      </c>
      <c r="U7054">
        <v>-8.3825125712296458E-2</v>
      </c>
      <c r="V7054">
        <v>7.5631290135561538E-2</v>
      </c>
      <c r="W7054">
        <v>-0.11329182597280148</v>
      </c>
      <c r="X7054">
        <f t="shared" si="331"/>
        <v>8.3825125712296458E-2</v>
      </c>
      <c r="Y7054">
        <f t="shared" si="332"/>
        <v>7.5631290135561538E-2</v>
      </c>
      <c r="Z7054">
        <f t="shared" si="333"/>
        <v>0.11329182597280148</v>
      </c>
      <c r="AA7054">
        <v>0.9811319786270406</v>
      </c>
      <c r="AB7054">
        <v>0.97073307720041246</v>
      </c>
      <c r="AC7054">
        <v>0.9847496318425879</v>
      </c>
      <c r="AD7054">
        <v>14906.632478767347</v>
      </c>
      <c r="AE7054">
        <v>30593.668840729457</v>
      </c>
      <c r="AF7054">
        <v>29645.27933270645</v>
      </c>
      <c r="AG7054">
        <v>14943.387786445346</v>
      </c>
      <c r="AH7054">
        <v>30646.537604846962</v>
      </c>
      <c r="AI7054">
        <v>29719.29560247096</v>
      </c>
      <c r="AJ7054">
        <v>0</v>
      </c>
      <c r="AK7054">
        <v>1</v>
      </c>
      <c r="AL7054">
        <v>0</v>
      </c>
    </row>
    <row r="7055" spans="1:38" x14ac:dyDescent="0.25">
      <c r="A7055">
        <v>179452114.16741019</v>
      </c>
      <c r="B7055">
        <v>7615124.2061236016</v>
      </c>
      <c r="C7055">
        <v>5389496.145448436</v>
      </c>
      <c r="D7055">
        <v>4527016.0585464295</v>
      </c>
      <c r="E7055">
        <v>5907032.0696994187</v>
      </c>
      <c r="F7055">
        <v>330426.50594379939</v>
      </c>
      <c r="G7055">
        <v>493274.04381640209</v>
      </c>
      <c r="H7055">
        <v>363711.26874103845</v>
      </c>
      <c r="I7055">
        <v>6.1309350081426968E-2</v>
      </c>
      <c r="J7055">
        <v>0.10896229159275093</v>
      </c>
      <c r="K7055">
        <v>6.1572590845870592E-2</v>
      </c>
      <c r="L7055">
        <v>6291.2682825139254</v>
      </c>
      <c r="M7055">
        <v>8412.7572713290247</v>
      </c>
      <c r="N7055">
        <v>6153.8550890079214</v>
      </c>
      <c r="O7055">
        <v>2.5930239063765778E-2</v>
      </c>
      <c r="P7055">
        <v>3.5366414511417886E-2</v>
      </c>
      <c r="Q7055">
        <v>2.5870209124275661E-2</v>
      </c>
      <c r="R7055">
        <v>2225628.0606751656</v>
      </c>
      <c r="S7055">
        <v>3088108.1475771721</v>
      </c>
      <c r="T7055">
        <v>1708092.1364241829</v>
      </c>
      <c r="U7055">
        <v>0.29226418380483621</v>
      </c>
      <c r="V7055">
        <v>0.40552301761459264</v>
      </c>
      <c r="W7055">
        <v>0.22430259706737851</v>
      </c>
      <c r="X7055">
        <f t="shared" si="331"/>
        <v>0.29226418380483621</v>
      </c>
      <c r="Y7055">
        <f t="shared" si="332"/>
        <v>0.40552301761459264</v>
      </c>
      <c r="Z7055">
        <f t="shared" si="333"/>
        <v>0.22430259706737851</v>
      </c>
      <c r="AA7055">
        <v>0.98179404670260029</v>
      </c>
      <c r="AB7055">
        <v>0.97105222194497254</v>
      </c>
      <c r="AC7055">
        <v>0.98446786695535038</v>
      </c>
      <c r="AD7055">
        <v>14878.482199072338</v>
      </c>
      <c r="AE7055">
        <v>30573.726705240515</v>
      </c>
      <c r="AF7055">
        <v>29668.103365859435</v>
      </c>
      <c r="AG7055">
        <v>14915.237506750336</v>
      </c>
      <c r="AH7055">
        <v>30626.595469358021</v>
      </c>
      <c r="AI7055">
        <v>29742.119635623945</v>
      </c>
      <c r="AJ7055">
        <v>0</v>
      </c>
      <c r="AK7055">
        <v>0</v>
      </c>
      <c r="AL7055">
        <v>0</v>
      </c>
    </row>
    <row r="7056" spans="1:38" x14ac:dyDescent="0.25">
      <c r="A7056">
        <v>178814801.94213557</v>
      </c>
      <c r="B7056">
        <v>7615124.2061235718</v>
      </c>
      <c r="C7056">
        <v>7357269.9503568765</v>
      </c>
      <c r="D7056">
        <v>5360176.0859466083</v>
      </c>
      <c r="E7056">
        <v>6857462.4741314109</v>
      </c>
      <c r="F7056">
        <v>298920.11594528909</v>
      </c>
      <c r="G7056">
        <v>493450.5846060391</v>
      </c>
      <c r="H7056">
        <v>340079.10985296813</v>
      </c>
      <c r="I7056">
        <v>4.0629216810345453E-2</v>
      </c>
      <c r="J7056">
        <v>9.2058651934919716E-2</v>
      </c>
      <c r="K7056">
        <v>4.9592558637521919E-2</v>
      </c>
      <c r="L7056">
        <v>5691.3916124266434</v>
      </c>
      <c r="M7056">
        <v>8415.7681632061121</v>
      </c>
      <c r="N7056">
        <v>5754.0080297155746</v>
      </c>
      <c r="O7056">
        <v>2.3336932245619446E-2</v>
      </c>
      <c r="P7056">
        <v>3.5350482922286951E-2</v>
      </c>
      <c r="Q7056">
        <v>2.4169744061921915E-2</v>
      </c>
      <c r="R7056">
        <v>257854.25576669537</v>
      </c>
      <c r="S7056">
        <v>2254948.1201769635</v>
      </c>
      <c r="T7056">
        <v>757661.7319921609</v>
      </c>
      <c r="U7056">
        <v>3.3860807622723511E-2</v>
      </c>
      <c r="V7056">
        <v>0.29611442428787776</v>
      </c>
      <c r="W7056">
        <v>9.9494336728335991E-2</v>
      </c>
      <c r="X7056">
        <f t="shared" si="331"/>
        <v>3.3860807622723511E-2</v>
      </c>
      <c r="Y7056">
        <f t="shared" si="332"/>
        <v>0.29611442428787776</v>
      </c>
      <c r="Z7056">
        <f t="shared" si="333"/>
        <v>9.9494336728335991E-2</v>
      </c>
      <c r="AA7056">
        <v>0.98511503929901545</v>
      </c>
      <c r="AB7056">
        <v>0.97140305614737199</v>
      </c>
      <c r="AC7056">
        <v>0.98659486851117784</v>
      </c>
      <c r="AD7056">
        <v>14731.978256162407</v>
      </c>
      <c r="AE7056">
        <v>30574.772290154415</v>
      </c>
      <c r="AF7056">
        <v>29471.797361570349</v>
      </c>
      <c r="AG7056">
        <v>14768.733563840406</v>
      </c>
      <c r="AH7056">
        <v>30627.64105427192</v>
      </c>
      <c r="AI7056">
        <v>29545.813631334859</v>
      </c>
      <c r="AJ7056">
        <v>1</v>
      </c>
      <c r="AK7056">
        <v>0</v>
      </c>
      <c r="AL7056">
        <v>0</v>
      </c>
    </row>
    <row r="7057" spans="1:38" x14ac:dyDescent="0.25">
      <c r="A7057">
        <v>178901091.38173756</v>
      </c>
      <c r="B7057">
        <v>7615124.2061236016</v>
      </c>
      <c r="C7057">
        <v>7154279.1509211343</v>
      </c>
      <c r="D7057">
        <v>5452445.0203720704</v>
      </c>
      <c r="E7057">
        <v>6975147.0396697363</v>
      </c>
      <c r="F7057">
        <v>324643.8239129752</v>
      </c>
      <c r="G7057">
        <v>508929.26148714137</v>
      </c>
      <c r="H7057">
        <v>359265.95681894955</v>
      </c>
      <c r="I7057">
        <v>4.5377572927270578E-2</v>
      </c>
      <c r="J7057">
        <v>9.3339641130835732E-2</v>
      </c>
      <c r="K7057">
        <v>5.1506578252142526E-2</v>
      </c>
      <c r="L7057">
        <v>6181.1669335181068</v>
      </c>
      <c r="M7057">
        <v>8679.7560075178881</v>
      </c>
      <c r="N7057">
        <v>6078.6421172221681</v>
      </c>
      <c r="O7057">
        <v>2.5414600238476737E-2</v>
      </c>
      <c r="P7057">
        <v>3.650139717362038E-2</v>
      </c>
      <c r="Q7057">
        <v>2.5562807296062785E-2</v>
      </c>
      <c r="R7057">
        <v>460845.05520246737</v>
      </c>
      <c r="S7057">
        <v>2162679.1857515313</v>
      </c>
      <c r="T7057">
        <v>639977.16645386536</v>
      </c>
      <c r="U7057">
        <v>6.0517076639654138E-2</v>
      </c>
      <c r="V7057">
        <v>0.28399788725867942</v>
      </c>
      <c r="W7057">
        <v>8.4040279466385606E-2</v>
      </c>
      <c r="X7057">
        <f t="shared" si="331"/>
        <v>6.0517076639654138E-2</v>
      </c>
      <c r="Y7057">
        <f t="shared" si="332"/>
        <v>0.28399788725867942</v>
      </c>
      <c r="Z7057">
        <f t="shared" si="333"/>
        <v>8.4040279466385606E-2</v>
      </c>
      <c r="AA7057">
        <v>0.98237613203957563</v>
      </c>
      <c r="AB7057">
        <v>0.96939468050785771</v>
      </c>
      <c r="AC7057">
        <v>0.98494803889152849</v>
      </c>
      <c r="AD7057">
        <v>14852.669701216892</v>
      </c>
      <c r="AE7057">
        <v>30665.022088196038</v>
      </c>
      <c r="AF7057">
        <v>29632.170380230877</v>
      </c>
      <c r="AG7057">
        <v>14889.42500889489</v>
      </c>
      <c r="AH7057">
        <v>30717.890852313543</v>
      </c>
      <c r="AI7057">
        <v>29706.186649995387</v>
      </c>
      <c r="AJ7057">
        <v>0</v>
      </c>
      <c r="AK7057">
        <v>0</v>
      </c>
      <c r="AL7057">
        <v>0</v>
      </c>
    </row>
    <row r="7058" spans="1:38" x14ac:dyDescent="0.25">
      <c r="A7058">
        <v>178554373.77575925</v>
      </c>
      <c r="B7058">
        <v>7615124.2061235718</v>
      </c>
      <c r="C7058">
        <v>7582739.0402212944</v>
      </c>
      <c r="D7058">
        <v>7017195.2696544388</v>
      </c>
      <c r="E7058">
        <v>8467328.8483115342</v>
      </c>
      <c r="F7058">
        <v>314962.6101850461</v>
      </c>
      <c r="G7058">
        <v>490732.54969456926</v>
      </c>
      <c r="H7058">
        <v>348671.99286988861</v>
      </c>
      <c r="I7058">
        <v>4.1536786181666389E-2</v>
      </c>
      <c r="J7058">
        <v>6.9932862181664113E-2</v>
      </c>
      <c r="K7058">
        <v>4.1178510852264483E-2</v>
      </c>
      <c r="L7058">
        <v>5996.8381591397028</v>
      </c>
      <c r="M7058">
        <v>8369.412251615302</v>
      </c>
      <c r="N7058">
        <v>5899.396312751076</v>
      </c>
      <c r="O7058">
        <v>2.4673316402621444E-2</v>
      </c>
      <c r="P7058">
        <v>3.5243605051199806E-2</v>
      </c>
      <c r="Q7058">
        <v>2.4842364963797239E-2</v>
      </c>
      <c r="R7058">
        <v>32385.165902277455</v>
      </c>
      <c r="S7058">
        <v>597928.93646913301</v>
      </c>
      <c r="T7058">
        <v>-852204.64218796231</v>
      </c>
      <c r="U7058">
        <v>4.2527429659302831E-3</v>
      </c>
      <c r="V7058">
        <v>7.8518605906430089E-2</v>
      </c>
      <c r="W7058">
        <v>-0.1119094868475916</v>
      </c>
      <c r="X7058">
        <f t="shared" si="331"/>
        <v>4.2527429659302831E-3</v>
      </c>
      <c r="Y7058">
        <f t="shared" si="332"/>
        <v>7.8518605906430089E-2</v>
      </c>
      <c r="Z7058">
        <f t="shared" si="333"/>
        <v>0.1119094868475916</v>
      </c>
      <c r="AA7058">
        <v>0.98384141680896353</v>
      </c>
      <c r="AB7058">
        <v>0.97185801520372506</v>
      </c>
      <c r="AC7058">
        <v>0.98597903185538205</v>
      </c>
      <c r="AD7058">
        <v>14808.408059134765</v>
      </c>
      <c r="AE7058">
        <v>30558.632777240036</v>
      </c>
      <c r="AF7058">
        <v>29544.711094608971</v>
      </c>
      <c r="AG7058">
        <v>14845.163366812763</v>
      </c>
      <c r="AH7058">
        <v>30611.501541357542</v>
      </c>
      <c r="AI7058">
        <v>29618.727364373481</v>
      </c>
      <c r="AJ7058">
        <v>1</v>
      </c>
      <c r="AK7058">
        <v>1</v>
      </c>
      <c r="AL7058">
        <v>0</v>
      </c>
    </row>
    <row r="7059" spans="1:38" x14ac:dyDescent="0.25">
      <c r="A7059">
        <v>179072980.10591799</v>
      </c>
      <c r="B7059">
        <v>7615124.2061235718</v>
      </c>
      <c r="C7059">
        <v>6789026.756101042</v>
      </c>
      <c r="D7059">
        <v>4912339.0063022487</v>
      </c>
      <c r="E7059">
        <v>6387241.2398623237</v>
      </c>
      <c r="F7059">
        <v>314937.82126624807</v>
      </c>
      <c r="G7059">
        <v>496157.25056123408</v>
      </c>
      <c r="H7059">
        <v>355864.14394959057</v>
      </c>
      <c r="I7059">
        <v>4.6389244376334994E-2</v>
      </c>
      <c r="J7059">
        <v>0.10100224148306801</v>
      </c>
      <c r="K7059">
        <v>5.5714843167135673E-2</v>
      </c>
      <c r="L7059">
        <v>5996.3661820561865</v>
      </c>
      <c r="M7059">
        <v>8461.930177974722</v>
      </c>
      <c r="N7059">
        <v>6021.0847489547132</v>
      </c>
      <c r="O7059">
        <v>2.466236826296915E-2</v>
      </c>
      <c r="P7059">
        <v>3.5573371869656222E-2</v>
      </c>
      <c r="Q7059">
        <v>2.5312225736722632E-2</v>
      </c>
      <c r="R7059">
        <v>826097.45002252981</v>
      </c>
      <c r="S7059">
        <v>2702785.1998213232</v>
      </c>
      <c r="T7059">
        <v>1227882.9662612481</v>
      </c>
      <c r="U7059">
        <v>0.10848115246212763</v>
      </c>
      <c r="V7059">
        <v>0.35492332451359421</v>
      </c>
      <c r="W7059">
        <v>0.16124267090402372</v>
      </c>
      <c r="X7059">
        <f t="shared" si="331"/>
        <v>0.10848115246212763</v>
      </c>
      <c r="Y7059">
        <f t="shared" si="332"/>
        <v>0.35492332451359421</v>
      </c>
      <c r="Z7059">
        <f t="shared" si="333"/>
        <v>0.16124267090402372</v>
      </c>
      <c r="AA7059">
        <v>0.98341283660258128</v>
      </c>
      <c r="AB7059">
        <v>0.97089606444921439</v>
      </c>
      <c r="AC7059">
        <v>0.98522388101253999</v>
      </c>
      <c r="AD7059">
        <v>14808.292988887175</v>
      </c>
      <c r="AE7059">
        <v>30590.756192790312</v>
      </c>
      <c r="AF7059">
        <v>29604.370761195896</v>
      </c>
      <c r="AG7059">
        <v>14845.048296565174</v>
      </c>
      <c r="AH7059">
        <v>30643.624956907817</v>
      </c>
      <c r="AI7059">
        <v>29678.387030960406</v>
      </c>
      <c r="AJ7059">
        <v>0</v>
      </c>
      <c r="AK7059">
        <v>0</v>
      </c>
      <c r="AL7059">
        <v>0</v>
      </c>
    </row>
    <row r="7060" spans="1:38" x14ac:dyDescent="0.25">
      <c r="A7060">
        <v>180033717.62567386</v>
      </c>
      <c r="B7060">
        <v>7615124.2061235718</v>
      </c>
      <c r="C7060">
        <v>6507347.5691708392</v>
      </c>
      <c r="D7060">
        <v>5102339.6606785841</v>
      </c>
      <c r="E7060">
        <v>6557267.9842273593</v>
      </c>
      <c r="F7060">
        <v>304522.87520391325</v>
      </c>
      <c r="G7060">
        <v>488229.02752693155</v>
      </c>
      <c r="H7060">
        <v>339841.0308965423</v>
      </c>
      <c r="I7060">
        <v>4.6796774256629314E-2</v>
      </c>
      <c r="J7060">
        <v>9.5687284656780308E-2</v>
      </c>
      <c r="K7060">
        <v>5.182661921306022E-2</v>
      </c>
      <c r="L7060">
        <v>5798.0672603673656</v>
      </c>
      <c r="M7060">
        <v>8326.7148411519884</v>
      </c>
      <c r="N7060">
        <v>5749.9798251381699</v>
      </c>
      <c r="O7060">
        <v>2.382426146482032E-2</v>
      </c>
      <c r="P7060">
        <v>3.4891607666514723E-2</v>
      </c>
      <c r="Q7060">
        <v>2.4094260939208488E-2</v>
      </c>
      <c r="R7060">
        <v>1107776.6369527327</v>
      </c>
      <c r="S7060">
        <v>2512784.5454449877</v>
      </c>
      <c r="T7060">
        <v>1057856.2218962125</v>
      </c>
      <c r="U7060">
        <v>0.14547059338335322</v>
      </c>
      <c r="V7060">
        <v>0.3299728904519213</v>
      </c>
      <c r="W7060">
        <v>0.13891516320187602</v>
      </c>
      <c r="X7060">
        <f t="shared" si="331"/>
        <v>0.14547059338335322</v>
      </c>
      <c r="Y7060">
        <f t="shared" si="332"/>
        <v>0.3299728904519213</v>
      </c>
      <c r="Z7060">
        <f t="shared" si="333"/>
        <v>0.13891516320187602</v>
      </c>
      <c r="AA7060">
        <v>0.9841547870532652</v>
      </c>
      <c r="AB7060">
        <v>0.97125047484523597</v>
      </c>
      <c r="AC7060">
        <v>0.9862528083131743</v>
      </c>
      <c r="AD7060">
        <v>14759.127364008491</v>
      </c>
      <c r="AE7060">
        <v>30543.687741824506</v>
      </c>
      <c r="AF7060">
        <v>29469.751042606047</v>
      </c>
      <c r="AG7060">
        <v>14795.88267168649</v>
      </c>
      <c r="AH7060">
        <v>30596.556505942011</v>
      </c>
      <c r="AI7060">
        <v>29543.767312370557</v>
      </c>
      <c r="AJ7060">
        <v>0</v>
      </c>
      <c r="AK7060">
        <v>0</v>
      </c>
      <c r="AL7060">
        <v>0</v>
      </c>
    </row>
    <row r="7061" spans="1:38" x14ac:dyDescent="0.25">
      <c r="A7061">
        <v>179245940.10677555</v>
      </c>
      <c r="B7061">
        <v>7615124.2061235718</v>
      </c>
      <c r="C7061">
        <v>7582816.9654146768</v>
      </c>
      <c r="D7061">
        <v>6037586.9759823121</v>
      </c>
      <c r="E7061">
        <v>7616873.1149991564</v>
      </c>
      <c r="F7061">
        <v>286413.51256784966</v>
      </c>
      <c r="G7061">
        <v>498897.90502253192</v>
      </c>
      <c r="H7061">
        <v>328973.74293911888</v>
      </c>
      <c r="I7061">
        <v>3.7771386791239363E-2</v>
      </c>
      <c r="J7061">
        <v>8.2632002985159728E-2</v>
      </c>
      <c r="K7061">
        <v>4.3190130381889041E-2</v>
      </c>
      <c r="L7061">
        <v>5453.2678671002059</v>
      </c>
      <c r="M7061">
        <v>8508.6718645412784</v>
      </c>
      <c r="N7061">
        <v>5566.1094833366151</v>
      </c>
      <c r="O7061">
        <v>2.2358889210286836E-2</v>
      </c>
      <c r="P7061">
        <v>3.569513512577048E-2</v>
      </c>
      <c r="Q7061">
        <v>2.3350651346718074E-2</v>
      </c>
      <c r="R7061">
        <v>32307.240708895028</v>
      </c>
      <c r="S7061">
        <v>1577537.2301412597</v>
      </c>
      <c r="T7061">
        <v>-1748.9088755846024</v>
      </c>
      <c r="U7061">
        <v>4.2425100148617027E-3</v>
      </c>
      <c r="V7061">
        <v>0.20715843726786626</v>
      </c>
      <c r="W7061">
        <v>-2.2966255418109232E-4</v>
      </c>
      <c r="X7061">
        <f t="shared" si="331"/>
        <v>4.2425100148617027E-3</v>
      </c>
      <c r="Y7061">
        <f t="shared" si="332"/>
        <v>0.20715843726786626</v>
      </c>
      <c r="Z7061">
        <f t="shared" si="333"/>
        <v>2.2966255418109232E-4</v>
      </c>
      <c r="AA7061">
        <v>0.98637649148069129</v>
      </c>
      <c r="AB7061">
        <v>0.97047188879254487</v>
      </c>
      <c r="AC7061">
        <v>0.98732891919922228</v>
      </c>
      <c r="AD7061">
        <v>14669.492738423342</v>
      </c>
      <c r="AE7061">
        <v>30606.852210264686</v>
      </c>
      <c r="AF7061">
        <v>29374.786004034817</v>
      </c>
      <c r="AG7061">
        <v>14706.24804610134</v>
      </c>
      <c r="AH7061">
        <v>30659.720974382191</v>
      </c>
      <c r="AI7061">
        <v>29448.802273799327</v>
      </c>
      <c r="AJ7061">
        <v>1</v>
      </c>
      <c r="AK7061">
        <v>0</v>
      </c>
      <c r="AL7061">
        <v>1</v>
      </c>
    </row>
    <row r="7062" spans="1:38" x14ac:dyDescent="0.25">
      <c r="A7062">
        <v>178831598.53915995</v>
      </c>
      <c r="B7062">
        <v>7615124.2061235718</v>
      </c>
      <c r="C7062">
        <v>6796855.0650883093</v>
      </c>
      <c r="D7062">
        <v>4554603.971851524</v>
      </c>
      <c r="E7062">
        <v>6075332.3828307837</v>
      </c>
      <c r="F7062">
        <v>318401.16970065422</v>
      </c>
      <c r="G7062">
        <v>506649.67257317685</v>
      </c>
      <c r="H7062">
        <v>354540.47977655911</v>
      </c>
      <c r="I7062">
        <v>4.6845366960391016E-2</v>
      </c>
      <c r="J7062">
        <v>0.11123901786069341</v>
      </c>
      <c r="K7062">
        <v>5.8357379882376409E-2</v>
      </c>
      <c r="L7062">
        <v>6062.3077871173118</v>
      </c>
      <c r="M7062">
        <v>8640.877764374949</v>
      </c>
      <c r="N7062">
        <v>5998.6888591173265</v>
      </c>
      <c r="O7062">
        <v>2.5022185881065289E-2</v>
      </c>
      <c r="P7062">
        <v>3.6416900236174617E-2</v>
      </c>
      <c r="Q7062">
        <v>2.5281419282538596E-2</v>
      </c>
      <c r="R7062">
        <v>818269.1410352625</v>
      </c>
      <c r="S7062">
        <v>3060520.2342720479</v>
      </c>
      <c r="T7062">
        <v>1539791.8232927881</v>
      </c>
      <c r="U7062">
        <v>0.10745315754367675</v>
      </c>
      <c r="V7062">
        <v>0.40190023845060635</v>
      </c>
      <c r="W7062">
        <v>0.20220180020893039</v>
      </c>
      <c r="X7062">
        <f t="shared" si="331"/>
        <v>0.10745315754367675</v>
      </c>
      <c r="Y7062">
        <f t="shared" si="332"/>
        <v>0.40190023845060635</v>
      </c>
      <c r="Z7062">
        <f t="shared" si="333"/>
        <v>0.20220180020893039</v>
      </c>
      <c r="AA7062">
        <v>0.98320638410866945</v>
      </c>
      <c r="AB7062">
        <v>0.97011114442347901</v>
      </c>
      <c r="AC7062">
        <v>0.98555544087674285</v>
      </c>
      <c r="AD7062">
        <v>14824.2827383113</v>
      </c>
      <c r="AE7062">
        <v>30651.904506155057</v>
      </c>
      <c r="AF7062">
        <v>29593.481892907788</v>
      </c>
      <c r="AG7062">
        <v>14861.038045989299</v>
      </c>
      <c r="AH7062">
        <v>30704.773270272563</v>
      </c>
      <c r="AI7062">
        <v>29667.498162672298</v>
      </c>
      <c r="AJ7062">
        <v>0</v>
      </c>
      <c r="AK7062">
        <v>0</v>
      </c>
      <c r="AL7062">
        <v>0</v>
      </c>
    </row>
    <row r="7063" spans="1:38" x14ac:dyDescent="0.25">
      <c r="A7063">
        <v>178969168.77976152</v>
      </c>
      <c r="B7063">
        <v>7615124.2061235718</v>
      </c>
      <c r="C7063">
        <v>7485901.1591384392</v>
      </c>
      <c r="D7063">
        <v>5819360.0340020005</v>
      </c>
      <c r="E7063">
        <v>7327618.550878549</v>
      </c>
      <c r="F7063">
        <v>312968.16609269311</v>
      </c>
      <c r="G7063">
        <v>507558.45375924814</v>
      </c>
      <c r="H7063">
        <v>361053.3968718645</v>
      </c>
      <c r="I7063">
        <v>4.1807680790793791E-2</v>
      </c>
      <c r="J7063">
        <v>8.7218946893409158E-2</v>
      </c>
      <c r="K7063">
        <v>4.9272951964533664E-2</v>
      </c>
      <c r="L7063">
        <v>5958.864259849669</v>
      </c>
      <c r="M7063">
        <v>8656.3769693848371</v>
      </c>
      <c r="N7063">
        <v>6108.884916968268</v>
      </c>
      <c r="O7063">
        <v>2.444805867225525E-2</v>
      </c>
      <c r="P7063">
        <v>3.6355989731408515E-2</v>
      </c>
      <c r="Q7063">
        <v>2.5656756642777979E-2</v>
      </c>
      <c r="R7063">
        <v>129223.04698513262</v>
      </c>
      <c r="S7063">
        <v>1795764.1721215723</v>
      </c>
      <c r="T7063">
        <v>287505.65524502285</v>
      </c>
      <c r="U7063">
        <v>1.6969263204035478E-2</v>
      </c>
      <c r="V7063">
        <v>0.2358154802882321</v>
      </c>
      <c r="W7063">
        <v>3.7754558883469042E-2</v>
      </c>
      <c r="X7063">
        <f t="shared" si="331"/>
        <v>1.6969263204035478E-2</v>
      </c>
      <c r="Y7063">
        <f t="shared" si="332"/>
        <v>0.2358154802882321</v>
      </c>
      <c r="Z7063">
        <f t="shared" si="333"/>
        <v>3.7754558883469042E-2</v>
      </c>
      <c r="AA7063">
        <v>0.98381166201090164</v>
      </c>
      <c r="AB7063">
        <v>0.96964183663907888</v>
      </c>
      <c r="AC7063">
        <v>0.9848390954433619</v>
      </c>
      <c r="AD7063">
        <v>14799.120770858088</v>
      </c>
      <c r="AE7063">
        <v>30657.141023724675</v>
      </c>
      <c r="AF7063">
        <v>29646.672032943963</v>
      </c>
      <c r="AG7063">
        <v>14835.876078536086</v>
      </c>
      <c r="AH7063">
        <v>30710.00978784218</v>
      </c>
      <c r="AI7063">
        <v>29720.688302708473</v>
      </c>
      <c r="AJ7063">
        <v>1</v>
      </c>
      <c r="AK7063">
        <v>0</v>
      </c>
      <c r="AL7063">
        <v>1</v>
      </c>
    </row>
    <row r="7064" spans="1:38" x14ac:dyDescent="0.25">
      <c r="A7064">
        <v>178557103.33536467</v>
      </c>
      <c r="B7064">
        <v>7615124.2061236016</v>
      </c>
      <c r="C7064">
        <v>8324249.0254015084</v>
      </c>
      <c r="D7064">
        <v>6681370.6088723931</v>
      </c>
      <c r="E7064">
        <v>8209113.8724006014</v>
      </c>
      <c r="F7064">
        <v>262174.17640503251</v>
      </c>
      <c r="G7064">
        <v>486571.77451365959</v>
      </c>
      <c r="H7064">
        <v>316973.1739533029</v>
      </c>
      <c r="I7064">
        <v>3.149523465780589E-2</v>
      </c>
      <c r="J7064">
        <v>7.2825143671498518E-2</v>
      </c>
      <c r="K7064">
        <v>3.8612349503273496E-2</v>
      </c>
      <c r="L7064">
        <v>4991.7547498194099</v>
      </c>
      <c r="M7064">
        <v>8298.4504969956088</v>
      </c>
      <c r="N7064">
        <v>5363.0644614433158</v>
      </c>
      <c r="O7064">
        <v>2.0518902949047867E-2</v>
      </c>
      <c r="P7064">
        <v>3.4927851451321608E-2</v>
      </c>
      <c r="Q7064">
        <v>2.2572927186945584E-2</v>
      </c>
      <c r="R7064">
        <v>-709124.81927790679</v>
      </c>
      <c r="S7064">
        <v>933753.5972512085</v>
      </c>
      <c r="T7064">
        <v>-593989.66627699975</v>
      </c>
      <c r="U7064">
        <v>-9.3120584784115987E-2</v>
      </c>
      <c r="V7064">
        <v>0.12261830168184819</v>
      </c>
      <c r="W7064">
        <v>-7.8001310313409039E-2</v>
      </c>
      <c r="X7064">
        <f t="shared" si="331"/>
        <v>9.3120584784115987E-2</v>
      </c>
      <c r="Y7064">
        <f t="shared" si="332"/>
        <v>0.12261830168184819</v>
      </c>
      <c r="Z7064">
        <f t="shared" si="333"/>
        <v>7.8001310313409039E-2</v>
      </c>
      <c r="AA7064">
        <v>0.98860127861250424</v>
      </c>
      <c r="AB7064">
        <v>0.97244387374771213</v>
      </c>
      <c r="AC7064">
        <v>0.98845887249395292</v>
      </c>
      <c r="AD7064">
        <v>14540.211680198314</v>
      </c>
      <c r="AE7064">
        <v>30533.752382805309</v>
      </c>
      <c r="AF7064">
        <v>29266.202165891278</v>
      </c>
      <c r="AG7064">
        <v>14576.966987876312</v>
      </c>
      <c r="AH7064">
        <v>30586.621146922815</v>
      </c>
      <c r="AI7064">
        <v>29340.218435655788</v>
      </c>
      <c r="AJ7064">
        <v>0</v>
      </c>
      <c r="AK7064">
        <v>0</v>
      </c>
      <c r="AL7064">
        <v>0</v>
      </c>
    </row>
    <row r="7065" spans="1:38" x14ac:dyDescent="0.25">
      <c r="A7065">
        <v>179623506.10436112</v>
      </c>
      <c r="B7065">
        <v>7615124.2061236016</v>
      </c>
      <c r="C7065">
        <v>6732516.1049839631</v>
      </c>
      <c r="D7065">
        <v>4993079.2454108931</v>
      </c>
      <c r="E7065">
        <v>6544290.7995581515</v>
      </c>
      <c r="F7065">
        <v>327038.6547409732</v>
      </c>
      <c r="G7065">
        <v>510821.98111651547</v>
      </c>
      <c r="H7065">
        <v>352378.96085573267</v>
      </c>
      <c r="I7065">
        <v>4.8575992933588712E-2</v>
      </c>
      <c r="J7065">
        <v>0.10230600317149155</v>
      </c>
      <c r="K7065">
        <v>5.3845247964764052E-2</v>
      </c>
      <c r="L7065">
        <v>6226.7641327716465</v>
      </c>
      <c r="M7065">
        <v>8712.0362197532831</v>
      </c>
      <c r="N7065">
        <v>5962.116788482962</v>
      </c>
      <c r="O7065">
        <v>2.5736203232437516E-2</v>
      </c>
      <c r="P7065">
        <v>3.6658686763084612E-2</v>
      </c>
      <c r="Q7065">
        <v>2.5087518724768849E-2</v>
      </c>
      <c r="R7065">
        <v>882608.10113963857</v>
      </c>
      <c r="S7065">
        <v>2622044.9607127085</v>
      </c>
      <c r="T7065">
        <v>1070833.4065654501</v>
      </c>
      <c r="U7065">
        <v>0.11590199676978361</v>
      </c>
      <c r="V7065">
        <v>0.34432070833516093</v>
      </c>
      <c r="W7065">
        <v>0.14061929622951569</v>
      </c>
      <c r="X7065">
        <f t="shared" si="331"/>
        <v>0.11590199676978361</v>
      </c>
      <c r="Y7065">
        <f t="shared" si="332"/>
        <v>0.34432070833516093</v>
      </c>
      <c r="Z7065">
        <f t="shared" si="333"/>
        <v>0.14061929622951569</v>
      </c>
      <c r="AA7065">
        <v>0.98207593456204501</v>
      </c>
      <c r="AB7065">
        <v>0.96906044119159518</v>
      </c>
      <c r="AC7065">
        <v>0.98546972666043442</v>
      </c>
      <c r="AD7065">
        <v>14863.41499066737</v>
      </c>
      <c r="AE7065">
        <v>30675.868916082687</v>
      </c>
      <c r="AF7065">
        <v>29575.612875288647</v>
      </c>
      <c r="AG7065">
        <v>14900.170298345369</v>
      </c>
      <c r="AH7065">
        <v>30728.737680200193</v>
      </c>
      <c r="AI7065">
        <v>29649.629145053157</v>
      </c>
      <c r="AJ7065">
        <v>0</v>
      </c>
      <c r="AK7065">
        <v>0</v>
      </c>
      <c r="AL7065">
        <v>0</v>
      </c>
    </row>
    <row r="7066" spans="1:38" x14ac:dyDescent="0.25">
      <c r="A7066">
        <v>178437651.14568856</v>
      </c>
      <c r="B7066">
        <v>7615124.2061236016</v>
      </c>
      <c r="C7066">
        <v>7873119.5448169261</v>
      </c>
      <c r="D7066">
        <v>5944220.3762947796</v>
      </c>
      <c r="E7066">
        <v>7395229.4690126535</v>
      </c>
      <c r="F7066">
        <v>285141.69653953373</v>
      </c>
      <c r="G7066">
        <v>475242.29714955087</v>
      </c>
      <c r="H7066">
        <v>331652.54876068962</v>
      </c>
      <c r="I7066">
        <v>3.6217117613468693E-2</v>
      </c>
      <c r="J7066">
        <v>7.9950315948041015E-2</v>
      </c>
      <c r="K7066">
        <v>4.4846823232514106E-2</v>
      </c>
      <c r="L7066">
        <v>5429.0526915734044</v>
      </c>
      <c r="M7066">
        <v>8105.2269850957236</v>
      </c>
      <c r="N7066">
        <v>5611.4338498171728</v>
      </c>
      <c r="O7066">
        <v>2.2268273736013297E-2</v>
      </c>
      <c r="P7066">
        <v>3.4088535402230842E-2</v>
      </c>
      <c r="Q7066">
        <v>2.3600271997133968E-2</v>
      </c>
      <c r="R7066">
        <v>-257995.33869332448</v>
      </c>
      <c r="S7066">
        <v>1670903.8298288221</v>
      </c>
      <c r="T7066">
        <v>219894.73711094819</v>
      </c>
      <c r="U7066">
        <v>-3.3879334297116377E-2</v>
      </c>
      <c r="V7066">
        <v>0.21941911708875173</v>
      </c>
      <c r="W7066">
        <v>2.887605391046974E-2</v>
      </c>
      <c r="X7066">
        <f t="shared" si="331"/>
        <v>3.3879334297116377E-2</v>
      </c>
      <c r="Y7066">
        <f t="shared" si="332"/>
        <v>0.21941911708875173</v>
      </c>
      <c r="Z7066">
        <f t="shared" si="333"/>
        <v>2.887605391046974E-2</v>
      </c>
      <c r="AA7066">
        <v>0.98643662874294591</v>
      </c>
      <c r="AB7066">
        <v>0.97349565437934971</v>
      </c>
      <c r="AC7066">
        <v>0.98726108403908541</v>
      </c>
      <c r="AD7066">
        <v>14662.986286998606</v>
      </c>
      <c r="AE7066">
        <v>30464.911085780106</v>
      </c>
      <c r="AF7066">
        <v>29398.483254994229</v>
      </c>
      <c r="AG7066">
        <v>14699.741594676605</v>
      </c>
      <c r="AH7066">
        <v>30517.779849897612</v>
      </c>
      <c r="AI7066">
        <v>29472.499524758739</v>
      </c>
      <c r="AJ7066">
        <v>1</v>
      </c>
      <c r="AK7066">
        <v>0</v>
      </c>
      <c r="AL7066">
        <v>1</v>
      </c>
    </row>
    <row r="7067" spans="1:38" x14ac:dyDescent="0.25">
      <c r="A7067">
        <v>179073570.16555697</v>
      </c>
      <c r="B7067">
        <v>7615124.2061235718</v>
      </c>
      <c r="C7067">
        <v>6373863.138476423</v>
      </c>
      <c r="D7067">
        <v>4960409.8476887047</v>
      </c>
      <c r="E7067">
        <v>6367800.3113038326</v>
      </c>
      <c r="F7067">
        <v>321218.83640965476</v>
      </c>
      <c r="G7067">
        <v>491859.95868213347</v>
      </c>
      <c r="H7067">
        <v>358914.52486028103</v>
      </c>
      <c r="I7067">
        <v>5.0396255682144647E-2</v>
      </c>
      <c r="J7067">
        <v>9.915712083978602E-2</v>
      </c>
      <c r="K7067">
        <v>5.636397300699774E-2</v>
      </c>
      <c r="L7067">
        <v>6115.9557145025492</v>
      </c>
      <c r="M7067">
        <v>8388.6401397979262</v>
      </c>
      <c r="N7067">
        <v>6072.6960233472919</v>
      </c>
      <c r="O7067">
        <v>2.5167287193730979E-2</v>
      </c>
      <c r="P7067">
        <v>3.5274567803649751E-2</v>
      </c>
      <c r="Q7067">
        <v>2.553593002639858E-2</v>
      </c>
      <c r="R7067">
        <v>1241261.0676471489</v>
      </c>
      <c r="S7067">
        <v>2654714.3584348671</v>
      </c>
      <c r="T7067">
        <v>1247323.8948197393</v>
      </c>
      <c r="U7067">
        <v>0.16299945136141181</v>
      </c>
      <c r="V7067">
        <v>0.34861077594770207</v>
      </c>
      <c r="W7067">
        <v>0.16379560740673477</v>
      </c>
      <c r="X7067">
        <f t="shared" si="331"/>
        <v>0.16299945136141181</v>
      </c>
      <c r="Y7067">
        <f t="shared" si="332"/>
        <v>0.34861077594770207</v>
      </c>
      <c r="Z7067">
        <f t="shared" si="333"/>
        <v>0.16379560740673477</v>
      </c>
      <c r="AA7067">
        <v>0.98278794429158667</v>
      </c>
      <c r="AB7067">
        <v>0.9712252531263379</v>
      </c>
      <c r="AC7067">
        <v>0.98487868630640585</v>
      </c>
      <c r="AD7067">
        <v>14837.163684300087</v>
      </c>
      <c r="AE7067">
        <v>30565.338080769649</v>
      </c>
      <c r="AF7067">
        <v>29629.310697208621</v>
      </c>
      <c r="AG7067">
        <v>14873.918991978086</v>
      </c>
      <c r="AH7067">
        <v>30618.206844887154</v>
      </c>
      <c r="AI7067">
        <v>29703.326966973131</v>
      </c>
      <c r="AJ7067">
        <v>0</v>
      </c>
      <c r="AK7067">
        <v>0</v>
      </c>
      <c r="AL7067">
        <v>0</v>
      </c>
    </row>
    <row r="7068" spans="1:38" x14ac:dyDescent="0.25">
      <c r="A7068">
        <v>179140984.86935094</v>
      </c>
      <c r="B7068">
        <v>7615124.2061235718</v>
      </c>
      <c r="C7068">
        <v>7189261.6426051836</v>
      </c>
      <c r="D7068">
        <v>5066385.2132647065</v>
      </c>
      <c r="E7068">
        <v>6600800.3503826912</v>
      </c>
      <c r="F7068">
        <v>328084.41611212748</v>
      </c>
      <c r="G7068">
        <v>517426.53648992314</v>
      </c>
      <c r="H7068">
        <v>366746.4698798561</v>
      </c>
      <c r="I7068">
        <v>4.5635342323309715E-2</v>
      </c>
      <c r="J7068">
        <v>0.102129331803513</v>
      </c>
      <c r="K7068">
        <v>5.5560909346181547E-2</v>
      </c>
      <c r="L7068">
        <v>6246.6752634681052</v>
      </c>
      <c r="M7068">
        <v>8824.6764892709125</v>
      </c>
      <c r="N7068">
        <v>6205.2095274858093</v>
      </c>
      <c r="O7068">
        <v>2.5686397746661205E-2</v>
      </c>
      <c r="P7068">
        <v>3.7087041210772963E-2</v>
      </c>
      <c r="Q7068">
        <v>2.6078334060987272E-2</v>
      </c>
      <c r="R7068">
        <v>425862.5635183882</v>
      </c>
      <c r="S7068">
        <v>2548738.9928588653</v>
      </c>
      <c r="T7068">
        <v>1014323.8557408806</v>
      </c>
      <c r="U7068">
        <v>5.5923259029174874E-2</v>
      </c>
      <c r="V7068">
        <v>0.33469434297727413</v>
      </c>
      <c r="W7068">
        <v>0.13319859640965928</v>
      </c>
      <c r="X7068">
        <f t="shared" si="331"/>
        <v>5.5923259029174874E-2</v>
      </c>
      <c r="Y7068">
        <f t="shared" si="332"/>
        <v>0.33469434297727413</v>
      </c>
      <c r="Z7068">
        <f t="shared" si="333"/>
        <v>0.13319859640965928</v>
      </c>
      <c r="AA7068">
        <v>0.98204995283191254</v>
      </c>
      <c r="AB7068">
        <v>0.96848977089238941</v>
      </c>
      <c r="AC7068">
        <v>0.98437698210374491</v>
      </c>
      <c r="AD7068">
        <v>14868.082524116457</v>
      </c>
      <c r="AE7068">
        <v>30713.406098724241</v>
      </c>
      <c r="AF7068">
        <v>29692.386519563341</v>
      </c>
      <c r="AG7068">
        <v>14904.837831794455</v>
      </c>
      <c r="AH7068">
        <v>30766.274862841747</v>
      </c>
      <c r="AI7068">
        <v>29766.402789327851</v>
      </c>
      <c r="AJ7068">
        <v>0</v>
      </c>
      <c r="AK7068">
        <v>0</v>
      </c>
      <c r="AL7068">
        <v>0</v>
      </c>
    </row>
    <row r="7069" spans="1:38" x14ac:dyDescent="0.25">
      <c r="A7069">
        <v>178938658.11617351</v>
      </c>
      <c r="B7069">
        <v>7615124.2061236016</v>
      </c>
      <c r="C7069">
        <v>7422538.7832757197</v>
      </c>
      <c r="D7069">
        <v>5934427.7930144314</v>
      </c>
      <c r="E7069">
        <v>7310039.7496930948</v>
      </c>
      <c r="F7069">
        <v>305393.19590619492</v>
      </c>
      <c r="G7069">
        <v>483327.59487789782</v>
      </c>
      <c r="H7069">
        <v>351653.62431425258</v>
      </c>
      <c r="I7069">
        <v>4.1144035056347471E-2</v>
      </c>
      <c r="J7069">
        <v>8.144468375650897E-2</v>
      </c>
      <c r="K7069">
        <v>4.8105569375189297E-2</v>
      </c>
      <c r="L7069">
        <v>5814.6380285454215</v>
      </c>
      <c r="M7069">
        <v>8243.1212207801127</v>
      </c>
      <c r="N7069">
        <v>5949.8443725567677</v>
      </c>
      <c r="O7069">
        <v>2.3799322913467508E-2</v>
      </c>
      <c r="P7069">
        <v>3.4580963532120361E-2</v>
      </c>
      <c r="Q7069">
        <v>2.4960369471517398E-2</v>
      </c>
      <c r="R7069">
        <v>192585.42284788191</v>
      </c>
      <c r="S7069">
        <v>1680696.4131091703</v>
      </c>
      <c r="T7069">
        <v>305084.45643050689</v>
      </c>
      <c r="U7069">
        <v>2.5289859710103859E-2</v>
      </c>
      <c r="V7069">
        <v>0.22070505583581426</v>
      </c>
      <c r="W7069">
        <v>4.0062965248180357E-2</v>
      </c>
      <c r="X7069">
        <f t="shared" si="331"/>
        <v>2.5289859710103859E-2</v>
      </c>
      <c r="Y7069">
        <f t="shared" si="332"/>
        <v>0.22070505583581426</v>
      </c>
      <c r="Z7069">
        <f t="shared" si="333"/>
        <v>4.0062965248180357E-2</v>
      </c>
      <c r="AA7069">
        <v>0.98422457581710643</v>
      </c>
      <c r="AB7069">
        <v>0.97223531219174897</v>
      </c>
      <c r="AC7069">
        <v>0.98549496809115567</v>
      </c>
      <c r="AD7069">
        <v>14763.299773264878</v>
      </c>
      <c r="AE7069">
        <v>30514.204935827598</v>
      </c>
      <c r="AF7069">
        <v>29569.592034297097</v>
      </c>
      <c r="AG7069">
        <v>14800.055080942877</v>
      </c>
      <c r="AH7069">
        <v>30567.073699945104</v>
      </c>
      <c r="AI7069">
        <v>29643.608304061607</v>
      </c>
      <c r="AJ7069">
        <v>1</v>
      </c>
      <c r="AK7069">
        <v>0</v>
      </c>
      <c r="AL7069">
        <v>1</v>
      </c>
    </row>
    <row r="7070" spans="1:38" x14ac:dyDescent="0.25">
      <c r="A7070">
        <v>178550466.37989119</v>
      </c>
      <c r="B7070">
        <v>7615124.2061236016</v>
      </c>
      <c r="C7070">
        <v>8412557.4233253282</v>
      </c>
      <c r="D7070">
        <v>6871443.1658003647</v>
      </c>
      <c r="E7070">
        <v>8237769.7497148337</v>
      </c>
      <c r="F7070">
        <v>309055.38204981555</v>
      </c>
      <c r="G7070">
        <v>485373.99090546765</v>
      </c>
      <c r="H7070">
        <v>362716.09373676981</v>
      </c>
      <c r="I7070">
        <v>3.6737387514634248E-2</v>
      </c>
      <c r="J7070">
        <v>7.0636397506888604E-2</v>
      </c>
      <c r="K7070">
        <v>4.4030860870968858E-2</v>
      </c>
      <c r="L7070">
        <v>5884.3654720633494</v>
      </c>
      <c r="M7070">
        <v>8278.0223741587906</v>
      </c>
      <c r="N7070">
        <v>6137.0171098447508</v>
      </c>
      <c r="O7070">
        <v>2.4065655492921244E-2</v>
      </c>
      <c r="P7070">
        <v>3.4751998698503379E-2</v>
      </c>
      <c r="Q7070">
        <v>2.5763835971232264E-2</v>
      </c>
      <c r="R7070">
        <v>-797433.21720172651</v>
      </c>
      <c r="S7070">
        <v>743681.04032323696</v>
      </c>
      <c r="T7070">
        <v>-622645.54359123204</v>
      </c>
      <c r="U7070">
        <v>-0.10471703357910842</v>
      </c>
      <c r="V7070">
        <v>9.7658425548097519E-2</v>
      </c>
      <c r="W7070">
        <v>-8.1764331971176496E-2</v>
      </c>
      <c r="X7070">
        <f t="shared" si="331"/>
        <v>0.10471703357910842</v>
      </c>
      <c r="Y7070">
        <f t="shared" si="332"/>
        <v>9.7658425548097519E-2</v>
      </c>
      <c r="Z7070">
        <f t="shared" si="333"/>
        <v>8.1764331971176496E-2</v>
      </c>
      <c r="AA7070">
        <v>0.98434125026491148</v>
      </c>
      <c r="AB7070">
        <v>0.97261972804680696</v>
      </c>
      <c r="AC7070">
        <v>0.98490972034271473</v>
      </c>
      <c r="AD7070">
        <v>14780.72736520183</v>
      </c>
      <c r="AE7070">
        <v>30526.550488215209</v>
      </c>
      <c r="AF7070">
        <v>29660.097326076673</v>
      </c>
      <c r="AG7070">
        <v>14817.482672879829</v>
      </c>
      <c r="AH7070">
        <v>30579.419252332715</v>
      </c>
      <c r="AI7070">
        <v>29734.113595841183</v>
      </c>
      <c r="AJ7070">
        <v>0</v>
      </c>
      <c r="AK7070">
        <v>0</v>
      </c>
      <c r="AL7070">
        <v>0</v>
      </c>
    </row>
    <row r="7071" spans="1:38" x14ac:dyDescent="0.25">
      <c r="A7071">
        <v>178927590.06681174</v>
      </c>
      <c r="B7071">
        <v>7615124.2061236016</v>
      </c>
      <c r="C7071">
        <v>6610168.0426364029</v>
      </c>
      <c r="D7071">
        <v>4947077.4039685102</v>
      </c>
      <c r="E7071">
        <v>6522255.3211157545</v>
      </c>
      <c r="F7071">
        <v>321048.1559449156</v>
      </c>
      <c r="G7071">
        <v>514655.05474378646</v>
      </c>
      <c r="H7071">
        <v>355348.59804378229</v>
      </c>
      <c r="I7071">
        <v>4.8568834237513361E-2</v>
      </c>
      <c r="J7071">
        <v>0.10403214114477648</v>
      </c>
      <c r="K7071">
        <v>5.4482472787188166E-2</v>
      </c>
      <c r="L7071">
        <v>6112.705985516096</v>
      </c>
      <c r="M7071">
        <v>8777.4090453329027</v>
      </c>
      <c r="N7071">
        <v>6012.3619100747001</v>
      </c>
      <c r="O7071">
        <v>2.518613276635406E-2</v>
      </c>
      <c r="P7071">
        <v>3.6949047346322934E-2</v>
      </c>
      <c r="Q7071">
        <v>2.5309410069785931E-2</v>
      </c>
      <c r="R7071">
        <v>1004956.1634871988</v>
      </c>
      <c r="S7071">
        <v>2668046.8021550914</v>
      </c>
      <c r="T7071">
        <v>1092868.8850078471</v>
      </c>
      <c r="U7071">
        <v>0.13196845334171656</v>
      </c>
      <c r="V7071">
        <v>0.35036156074901798</v>
      </c>
      <c r="W7071">
        <v>0.14351294285246602</v>
      </c>
      <c r="X7071">
        <f t="shared" si="331"/>
        <v>0.13196845334171656</v>
      </c>
      <c r="Y7071">
        <f t="shared" si="332"/>
        <v>0.35036156074901798</v>
      </c>
      <c r="Z7071">
        <f t="shared" si="333"/>
        <v>0.14351294285246602</v>
      </c>
      <c r="AA7071">
        <v>0.98270104718432383</v>
      </c>
      <c r="AB7071">
        <v>0.96876637976444435</v>
      </c>
      <c r="AC7071">
        <v>0.98530471768546313</v>
      </c>
      <c r="AD7071">
        <v>14836.386640334593</v>
      </c>
      <c r="AE7071">
        <v>30697.712980667216</v>
      </c>
      <c r="AF7071">
        <v>29600.134545189976</v>
      </c>
      <c r="AG7071">
        <v>14873.141948012591</v>
      </c>
      <c r="AH7071">
        <v>30750.581744784722</v>
      </c>
      <c r="AI7071">
        <v>29674.150814954486</v>
      </c>
      <c r="AJ7071">
        <v>0</v>
      </c>
      <c r="AK7071">
        <v>0</v>
      </c>
      <c r="AL7071">
        <v>0</v>
      </c>
    </row>
    <row r="7072" spans="1:38" x14ac:dyDescent="0.25">
      <c r="A7072">
        <v>178117237.21802667</v>
      </c>
      <c r="B7072">
        <v>7615124.2061236016</v>
      </c>
      <c r="C7072">
        <v>9370129.166514989</v>
      </c>
      <c r="D7072">
        <v>8700131.1315835491</v>
      </c>
      <c r="E7072">
        <v>10117404.310154842</v>
      </c>
      <c r="F7072">
        <v>302248.52257994394</v>
      </c>
      <c r="G7072">
        <v>466945.22241355968</v>
      </c>
      <c r="H7072">
        <v>328129.00119961967</v>
      </c>
      <c r="I7072">
        <v>3.2256601505564787E-2</v>
      </c>
      <c r="J7072">
        <v>5.3671055683107725E-2</v>
      </c>
      <c r="K7072">
        <v>3.2432132900953307E-2</v>
      </c>
      <c r="L7072">
        <v>5754.763947016153</v>
      </c>
      <c r="M7072">
        <v>7963.7209060895675</v>
      </c>
      <c r="N7072">
        <v>5551.8167772829593</v>
      </c>
      <c r="O7072">
        <v>2.3571972642357351E-2</v>
      </c>
      <c r="P7072">
        <v>3.3500769982257872E-2</v>
      </c>
      <c r="Q7072">
        <v>2.3354677924131758E-2</v>
      </c>
      <c r="R7072">
        <v>-1755004.9603913873</v>
      </c>
      <c r="S7072">
        <v>-1085006.9254599474</v>
      </c>
      <c r="T7072">
        <v>-2502280.1040312406</v>
      </c>
      <c r="U7072">
        <v>-0.23046307753984147</v>
      </c>
      <c r="V7072">
        <v>-0.1424805290224227</v>
      </c>
      <c r="W7072">
        <v>-0.32859347218776352</v>
      </c>
      <c r="X7072">
        <f t="shared" si="331"/>
        <v>0.23046307753984147</v>
      </c>
      <c r="Y7072">
        <f t="shared" si="332"/>
        <v>0.1424805290224227</v>
      </c>
      <c r="Z7072">
        <f t="shared" si="333"/>
        <v>0.32859347218776352</v>
      </c>
      <c r="AA7072">
        <v>0.9849286714969685</v>
      </c>
      <c r="AB7072">
        <v>0.97409311420757694</v>
      </c>
      <c r="AC7072">
        <v>0.98737441668675752</v>
      </c>
      <c r="AD7072">
        <v>14748.1673249536</v>
      </c>
      <c r="AE7072">
        <v>30413.446428047529</v>
      </c>
      <c r="AF7072">
        <v>29367.273216287074</v>
      </c>
      <c r="AG7072">
        <v>14784.922632631598</v>
      </c>
      <c r="AH7072">
        <v>30466.315192165035</v>
      </c>
      <c r="AI7072">
        <v>29441.289486051584</v>
      </c>
      <c r="AJ7072">
        <v>0</v>
      </c>
      <c r="AK7072">
        <v>0</v>
      </c>
      <c r="AL7072">
        <v>0</v>
      </c>
    </row>
    <row r="7073" spans="1:38" x14ac:dyDescent="0.25">
      <c r="A7073">
        <v>179472712.03445441</v>
      </c>
      <c r="B7073">
        <v>7615124.2061236016</v>
      </c>
      <c r="C7073">
        <v>7005439.0521879941</v>
      </c>
      <c r="D7073">
        <v>4714704.363814177</v>
      </c>
      <c r="E7073">
        <v>6159270.483868571</v>
      </c>
      <c r="F7073">
        <v>303370.47835524229</v>
      </c>
      <c r="G7073">
        <v>490757.02426197607</v>
      </c>
      <c r="H7073">
        <v>351704.59187643602</v>
      </c>
      <c r="I7073">
        <v>4.3304991463809998E-2</v>
      </c>
      <c r="J7073">
        <v>0.10409073112379746</v>
      </c>
      <c r="K7073">
        <v>5.7101663711241042E-2</v>
      </c>
      <c r="L7073">
        <v>5776.1258070865388</v>
      </c>
      <c r="M7073">
        <v>8369.8296637972235</v>
      </c>
      <c r="N7073">
        <v>5950.7067241495506</v>
      </c>
      <c r="O7073">
        <v>2.3745351518766854E-2</v>
      </c>
      <c r="P7073">
        <v>3.5137301872857477E-2</v>
      </c>
      <c r="Q7073">
        <v>2.4981604993431234E-2</v>
      </c>
      <c r="R7073">
        <v>609685.15393560752</v>
      </c>
      <c r="S7073">
        <v>2900419.8423094247</v>
      </c>
      <c r="T7073">
        <v>1455853.7222550306</v>
      </c>
      <c r="U7073">
        <v>8.0062404424781047E-2</v>
      </c>
      <c r="V7073">
        <v>0.38087623573849133</v>
      </c>
      <c r="W7073">
        <v>0.19117924840731096</v>
      </c>
      <c r="X7073">
        <f t="shared" si="331"/>
        <v>8.0062404424781047E-2</v>
      </c>
      <c r="Y7073">
        <f t="shared" si="332"/>
        <v>0.38087623573849133</v>
      </c>
      <c r="Z7073">
        <f t="shared" si="333"/>
        <v>0.19117924840731096</v>
      </c>
      <c r="AA7073">
        <v>0.98490928007356426</v>
      </c>
      <c r="AB7073">
        <v>0.97196015811621894</v>
      </c>
      <c r="AC7073">
        <v>0.98578727119228737</v>
      </c>
      <c r="AD7073">
        <v>14753.584266025404</v>
      </c>
      <c r="AE7073">
        <v>30558.778504077851</v>
      </c>
      <c r="AF7073">
        <v>29570.01550903168</v>
      </c>
      <c r="AG7073">
        <v>14790.339573703402</v>
      </c>
      <c r="AH7073">
        <v>30611.647268195356</v>
      </c>
      <c r="AI7073">
        <v>29644.03177879619</v>
      </c>
      <c r="AJ7073">
        <v>0</v>
      </c>
      <c r="AK7073">
        <v>0</v>
      </c>
      <c r="AL7073">
        <v>0</v>
      </c>
    </row>
    <row r="7074" spans="1:38" x14ac:dyDescent="0.25">
      <c r="A7074">
        <v>179228459.47875115</v>
      </c>
      <c r="B7074">
        <v>7615124.2061235718</v>
      </c>
      <c r="C7074">
        <v>7696789.7386319153</v>
      </c>
      <c r="D7074">
        <v>5847104.469395075</v>
      </c>
      <c r="E7074">
        <v>7297053.7757029217</v>
      </c>
      <c r="F7074">
        <v>312920.86174857954</v>
      </c>
      <c r="G7074">
        <v>498499.79568190954</v>
      </c>
      <c r="H7074">
        <v>357801.51834040997</v>
      </c>
      <c r="I7074">
        <v>4.0656023144033611E-2</v>
      </c>
      <c r="J7074">
        <v>8.5255838730290884E-2</v>
      </c>
      <c r="K7074">
        <v>4.9033696247626067E-2</v>
      </c>
      <c r="L7074">
        <v>5957.9635926380697</v>
      </c>
      <c r="M7074">
        <v>8501.8821351969309</v>
      </c>
      <c r="N7074">
        <v>6053.864380159238</v>
      </c>
      <c r="O7074">
        <v>2.4454645611170518E-2</v>
      </c>
      <c r="P7074">
        <v>3.5688209947051561E-2</v>
      </c>
      <c r="Q7074">
        <v>2.5412206327310557E-2</v>
      </c>
      <c r="R7074">
        <v>-81665.532508343458</v>
      </c>
      <c r="S7074">
        <v>1768019.7367284968</v>
      </c>
      <c r="T7074">
        <v>318070.43042065017</v>
      </c>
      <c r="U7074">
        <v>-1.0724123507095723E-2</v>
      </c>
      <c r="V7074">
        <v>0.23217214701590475</v>
      </c>
      <c r="W7074">
        <v>4.1768252468538762E-2</v>
      </c>
      <c r="X7074">
        <f t="shared" si="331"/>
        <v>1.0724123507095723E-2</v>
      </c>
      <c r="Y7074">
        <f t="shared" si="332"/>
        <v>0.23217214701590475</v>
      </c>
      <c r="Z7074">
        <f t="shared" si="333"/>
        <v>4.1768252468538762E-2</v>
      </c>
      <c r="AA7074">
        <v>0.98380235398860771</v>
      </c>
      <c r="AB7074">
        <v>0.97081438496557493</v>
      </c>
      <c r="AC7074">
        <v>0.98516108593980289</v>
      </c>
      <c r="AD7074">
        <v>14798.899776566292</v>
      </c>
      <c r="AE7074">
        <v>30604.519588975796</v>
      </c>
      <c r="AF7074">
        <v>29620.235394105712</v>
      </c>
      <c r="AG7074">
        <v>14835.65508424429</v>
      </c>
      <c r="AH7074">
        <v>30657.388353093302</v>
      </c>
      <c r="AI7074">
        <v>29694.251663870222</v>
      </c>
      <c r="AJ7074">
        <v>1</v>
      </c>
      <c r="AK7074">
        <v>0</v>
      </c>
      <c r="AL7074">
        <v>1</v>
      </c>
    </row>
    <row r="7075" spans="1:38" x14ac:dyDescent="0.25">
      <c r="A7075">
        <v>178722534.8427026</v>
      </c>
      <c r="B7075">
        <v>7615124.2061236016</v>
      </c>
      <c r="C7075">
        <v>8135872.2899947148</v>
      </c>
      <c r="D7075">
        <v>6358106.7893601591</v>
      </c>
      <c r="E7075">
        <v>7839595.805138058</v>
      </c>
      <c r="F7075">
        <v>310838.70667520509</v>
      </c>
      <c r="G7075">
        <v>488266.12693035539</v>
      </c>
      <c r="H7075">
        <v>331813.1058275167</v>
      </c>
      <c r="I7075">
        <v>3.8205947143180513E-2</v>
      </c>
      <c r="J7075">
        <v>7.6794263309234459E-2</v>
      </c>
      <c r="K7075">
        <v>4.2325282332801771E-2</v>
      </c>
      <c r="L7075">
        <v>5918.3196901763713</v>
      </c>
      <c r="M7075">
        <v>8327.3475691047952</v>
      </c>
      <c r="N7075">
        <v>5614.1504137723978</v>
      </c>
      <c r="O7075">
        <v>2.4234146677086621E-2</v>
      </c>
      <c r="P7075">
        <v>3.4963736845638707E-2</v>
      </c>
      <c r="Q7075">
        <v>2.3571932845367412E-2</v>
      </c>
      <c r="R7075">
        <v>-520748.08387111314</v>
      </c>
      <c r="S7075">
        <v>1257017.4167634426</v>
      </c>
      <c r="T7075">
        <v>-224471.59901445638</v>
      </c>
      <c r="U7075">
        <v>-6.8383399899421271E-2</v>
      </c>
      <c r="V7075">
        <v>0.16506853765466209</v>
      </c>
      <c r="W7075">
        <v>-2.9477076530669128E-2</v>
      </c>
      <c r="X7075">
        <f t="shared" si="331"/>
        <v>6.8383399899421271E-2</v>
      </c>
      <c r="Y7075">
        <f t="shared" si="332"/>
        <v>0.16506853765466209</v>
      </c>
      <c r="Z7075">
        <f t="shared" si="333"/>
        <v>2.9477076530669128E-2</v>
      </c>
      <c r="AA7075">
        <v>0.98376693856132746</v>
      </c>
      <c r="AB7075">
        <v>0.9718744050095387</v>
      </c>
      <c r="AC7075">
        <v>0.98718099025455641</v>
      </c>
      <c r="AD7075">
        <v>14789.139214394518</v>
      </c>
      <c r="AE7075">
        <v>30543.909769463586</v>
      </c>
      <c r="AF7075">
        <v>29399.897488738461</v>
      </c>
      <c r="AG7075">
        <v>14825.894522072516</v>
      </c>
      <c r="AH7075">
        <v>30596.778533581091</v>
      </c>
      <c r="AI7075">
        <v>29473.913758502971</v>
      </c>
      <c r="AJ7075">
        <v>0</v>
      </c>
      <c r="AK7075">
        <v>0</v>
      </c>
      <c r="AL7075">
        <v>1</v>
      </c>
    </row>
    <row r="7076" spans="1:38" x14ac:dyDescent="0.25">
      <c r="A7076">
        <v>178269176.34069732</v>
      </c>
      <c r="B7076">
        <v>7615124.2061235718</v>
      </c>
      <c r="C7076">
        <v>7344205.9090954997</v>
      </c>
      <c r="D7076">
        <v>6204822.8030842924</v>
      </c>
      <c r="E7076">
        <v>7695922.8071897356</v>
      </c>
      <c r="F7076">
        <v>316030.20985781017</v>
      </c>
      <c r="G7076">
        <v>492856.51553580468</v>
      </c>
      <c r="H7076">
        <v>345658.60763047391</v>
      </c>
      <c r="I7076">
        <v>4.3031229484786049E-2</v>
      </c>
      <c r="J7076">
        <v>7.9431199113505005E-2</v>
      </c>
      <c r="K7076">
        <v>4.4914510746852924E-2</v>
      </c>
      <c r="L7076">
        <v>6017.1650876362482</v>
      </c>
      <c r="M7076">
        <v>8405.6363532052856</v>
      </c>
      <c r="N7076">
        <v>5848.4109909190065</v>
      </c>
      <c r="O7076">
        <v>2.4756713638589112E-2</v>
      </c>
      <c r="P7076">
        <v>3.542509215344334E-2</v>
      </c>
      <c r="Q7076">
        <v>2.4647806495401554E-2</v>
      </c>
      <c r="R7076">
        <v>270918.29702807218</v>
      </c>
      <c r="S7076">
        <v>1410301.4030392794</v>
      </c>
      <c r="T7076">
        <v>-80798.601066163741</v>
      </c>
      <c r="U7076">
        <v>3.5576346451475852E-2</v>
      </c>
      <c r="V7076">
        <v>0.185197426183175</v>
      </c>
      <c r="W7076">
        <v>-1.061028013189738E-2</v>
      </c>
      <c r="X7076">
        <f t="shared" si="331"/>
        <v>3.5576346451475852E-2</v>
      </c>
      <c r="Y7076">
        <f t="shared" si="332"/>
        <v>0.185197426183175</v>
      </c>
      <c r="Z7076">
        <f t="shared" si="333"/>
        <v>1.061028013189738E-2</v>
      </c>
      <c r="AA7076">
        <v>0.98318999068602964</v>
      </c>
      <c r="AB7076">
        <v>0.97119971444799302</v>
      </c>
      <c r="AC7076">
        <v>0.98601928371736303</v>
      </c>
      <c r="AD7076">
        <v>14813.355285668493</v>
      </c>
      <c r="AE7076">
        <v>30571.252351926469</v>
      </c>
      <c r="AF7076">
        <v>29519.3480558874</v>
      </c>
      <c r="AG7076">
        <v>14850.110593346491</v>
      </c>
      <c r="AH7076">
        <v>30624.121116043974</v>
      </c>
      <c r="AI7076">
        <v>29593.36432565191</v>
      </c>
      <c r="AJ7076">
        <v>1</v>
      </c>
      <c r="AK7076">
        <v>0</v>
      </c>
      <c r="AL7076">
        <v>1</v>
      </c>
    </row>
    <row r="7077" spans="1:38" x14ac:dyDescent="0.25">
      <c r="A7077">
        <v>178690875.84618685</v>
      </c>
      <c r="B7077">
        <v>7615124.2061235718</v>
      </c>
      <c r="C7077">
        <v>8004815.2176420148</v>
      </c>
      <c r="D7077">
        <v>6701888.8939147275</v>
      </c>
      <c r="E7077">
        <v>8092237.4909196654</v>
      </c>
      <c r="F7077">
        <v>309827.57944844506</v>
      </c>
      <c r="G7077">
        <v>481025.6936425817</v>
      </c>
      <c r="H7077">
        <v>352475.84981103457</v>
      </c>
      <c r="I7077">
        <v>3.8705150715485373E-2</v>
      </c>
      <c r="J7077">
        <v>7.1774644619869779E-2</v>
      </c>
      <c r="K7077">
        <v>4.3557279455348319E-2</v>
      </c>
      <c r="L7077">
        <v>5899.067988097775</v>
      </c>
      <c r="M7077">
        <v>8203.8624424234422</v>
      </c>
      <c r="N7077">
        <v>5963.7561124244994</v>
      </c>
      <c r="O7077">
        <v>2.4170931107377915E-2</v>
      </c>
      <c r="P7077">
        <v>3.4459821168956996E-2</v>
      </c>
      <c r="Q7077">
        <v>2.5050391882084539E-2</v>
      </c>
      <c r="R7077">
        <v>-389691.011518443</v>
      </c>
      <c r="S7077">
        <v>913235.31220884435</v>
      </c>
      <c r="T7077">
        <v>-477113.28479609359</v>
      </c>
      <c r="U7077">
        <v>-5.1173296845910883E-2</v>
      </c>
      <c r="V7077">
        <v>0.11992388928790969</v>
      </c>
      <c r="W7077">
        <v>-6.2653381859803556E-2</v>
      </c>
      <c r="X7077">
        <f t="shared" si="331"/>
        <v>5.1173296845910883E-2</v>
      </c>
      <c r="Y7077">
        <f t="shared" si="332"/>
        <v>0.11992388928790969</v>
      </c>
      <c r="Z7077">
        <f t="shared" si="333"/>
        <v>6.2653381859803556E-2</v>
      </c>
      <c r="AA7077">
        <v>0.98419291025114131</v>
      </c>
      <c r="AB7077">
        <v>0.97272716873643583</v>
      </c>
      <c r="AC7077">
        <v>0.98554788895492262</v>
      </c>
      <c r="AD7077">
        <v>14784.375722816732</v>
      </c>
      <c r="AE7077">
        <v>30500.255342324293</v>
      </c>
      <c r="AF7077">
        <v>29576.416188325285</v>
      </c>
      <c r="AG7077">
        <v>14821.131030494731</v>
      </c>
      <c r="AH7077">
        <v>30553.124106441799</v>
      </c>
      <c r="AI7077">
        <v>29650.432458089796</v>
      </c>
      <c r="AJ7077">
        <v>1</v>
      </c>
      <c r="AK7077">
        <v>0</v>
      </c>
      <c r="AL7077">
        <v>0</v>
      </c>
    </row>
    <row r="7078" spans="1:38" x14ac:dyDescent="0.25">
      <c r="A7078">
        <v>178980401.87938407</v>
      </c>
      <c r="B7078">
        <v>7615124.2061235718</v>
      </c>
      <c r="C7078">
        <v>7292952.0598502737</v>
      </c>
      <c r="D7078">
        <v>5280006.1042175442</v>
      </c>
      <c r="E7078">
        <v>6710427.9163532378</v>
      </c>
      <c r="F7078">
        <v>310284.47645999998</v>
      </c>
      <c r="G7078">
        <v>490023.78299944958</v>
      </c>
      <c r="H7078">
        <v>351802.21951488499</v>
      </c>
      <c r="I7078">
        <v>4.2545799549156806E-2</v>
      </c>
      <c r="J7078">
        <v>9.2807427364152123E-2</v>
      </c>
      <c r="K7078">
        <v>5.2426197539138589E-2</v>
      </c>
      <c r="L7078">
        <v>5907.7672347546386</v>
      </c>
      <c r="M7078">
        <v>8357.3242809572257</v>
      </c>
      <c r="N7078">
        <v>5952.3585463264435</v>
      </c>
      <c r="O7078">
        <v>2.4236189527929084E-2</v>
      </c>
      <c r="P7078">
        <v>3.5097209972901722E-2</v>
      </c>
      <c r="Q7078">
        <v>2.4997376039414269E-2</v>
      </c>
      <c r="R7078">
        <v>322172.14627329819</v>
      </c>
      <c r="S7078">
        <v>2335118.1019060276</v>
      </c>
      <c r="T7078">
        <v>904696.28977033403</v>
      </c>
      <c r="U7078">
        <v>4.2306880039360222E-2</v>
      </c>
      <c r="V7078">
        <v>0.30664215562344765</v>
      </c>
      <c r="W7078">
        <v>0.11880256516930321</v>
      </c>
      <c r="X7078">
        <f t="shared" si="331"/>
        <v>4.2306880039360222E-2</v>
      </c>
      <c r="Y7078">
        <f t="shared" si="332"/>
        <v>0.30664215562344765</v>
      </c>
      <c r="Z7078">
        <f t="shared" si="333"/>
        <v>0.11880256516930321</v>
      </c>
      <c r="AA7078">
        <v>0.98363832227850589</v>
      </c>
      <c r="AB7078">
        <v>0.97132431081987769</v>
      </c>
      <c r="AC7078">
        <v>0.98541334948002013</v>
      </c>
      <c r="AD7078">
        <v>14786.530119092065</v>
      </c>
      <c r="AE7078">
        <v>30554.409472073123</v>
      </c>
      <c r="AF7078">
        <v>29570.8264975161</v>
      </c>
      <c r="AG7078">
        <v>14823.285426770064</v>
      </c>
      <c r="AH7078">
        <v>30607.278236190628</v>
      </c>
      <c r="AI7078">
        <v>29644.84276728061</v>
      </c>
      <c r="AJ7078">
        <v>1</v>
      </c>
      <c r="AK7078">
        <v>0</v>
      </c>
      <c r="AL7078">
        <v>0</v>
      </c>
    </row>
    <row r="7079" spans="1:38" x14ac:dyDescent="0.25">
      <c r="A7079">
        <v>178838889.7045213</v>
      </c>
      <c r="B7079">
        <v>7615124.2061235718</v>
      </c>
      <c r="C7079">
        <v>7580704.5539000351</v>
      </c>
      <c r="D7079">
        <v>5869150.4432848822</v>
      </c>
      <c r="E7079">
        <v>7529955.2922296347</v>
      </c>
      <c r="F7079">
        <v>275981.61301053641</v>
      </c>
      <c r="G7079">
        <v>514061.77031413239</v>
      </c>
      <c r="H7079">
        <v>327358.35584704089</v>
      </c>
      <c r="I7079">
        <v>3.6405799889477626E-2</v>
      </c>
      <c r="J7079">
        <v>8.7587083562032389E-2</v>
      </c>
      <c r="K7079">
        <v>4.3474143357112742E-2</v>
      </c>
      <c r="L7079">
        <v>5254.6461535550507</v>
      </c>
      <c r="M7079">
        <v>8767.2906173269967</v>
      </c>
      <c r="N7079">
        <v>5538.77775366072</v>
      </c>
      <c r="O7079">
        <v>2.1622332611943365E-2</v>
      </c>
      <c r="P7079">
        <v>3.6891161724587146E-2</v>
      </c>
      <c r="Q7079">
        <v>2.3306167753013366E-2</v>
      </c>
      <c r="R7079">
        <v>34419.652223536745</v>
      </c>
      <c r="S7079">
        <v>1745973.7628386896</v>
      </c>
      <c r="T7079">
        <v>85168.913893937133</v>
      </c>
      <c r="U7079">
        <v>4.5199068710998526E-3</v>
      </c>
      <c r="V7079">
        <v>0.22927712215576138</v>
      </c>
      <c r="W7079">
        <v>1.1184179218698758E-2</v>
      </c>
      <c r="X7079">
        <f t="shared" si="331"/>
        <v>4.5199068710998526E-3</v>
      </c>
      <c r="Y7079">
        <f t="shared" si="332"/>
        <v>0.22927712215576138</v>
      </c>
      <c r="Z7079">
        <f t="shared" si="333"/>
        <v>1.1184179218698758E-2</v>
      </c>
      <c r="AA7079">
        <v>0.98703905289774929</v>
      </c>
      <c r="AB7079">
        <v>0.96863019899597924</v>
      </c>
      <c r="AC7079">
        <v>0.98744528405307197</v>
      </c>
      <c r="AD7079">
        <v>14615.249072377705</v>
      </c>
      <c r="AE7079">
        <v>30694.342612353175</v>
      </c>
      <c r="AF7079">
        <v>29360.402521578653</v>
      </c>
      <c r="AG7079">
        <v>14652.004380055703</v>
      </c>
      <c r="AH7079">
        <v>30747.211376470681</v>
      </c>
      <c r="AI7079">
        <v>29434.418791343163</v>
      </c>
      <c r="AJ7079">
        <v>1</v>
      </c>
      <c r="AK7079">
        <v>0</v>
      </c>
      <c r="AL7079">
        <v>1</v>
      </c>
    </row>
    <row r="7080" spans="1:38" x14ac:dyDescent="0.25">
      <c r="A7080">
        <v>179088622.93460745</v>
      </c>
      <c r="B7080">
        <v>7615124.2061235718</v>
      </c>
      <c r="C7080">
        <v>8559225.8447074592</v>
      </c>
      <c r="D7080">
        <v>7616117.6684504794</v>
      </c>
      <c r="E7080">
        <v>9094661.3395328149</v>
      </c>
      <c r="F7080">
        <v>303479.82766062004</v>
      </c>
      <c r="G7080">
        <v>490084.03876325244</v>
      </c>
      <c r="H7080">
        <v>338841.10749138717</v>
      </c>
      <c r="I7080">
        <v>3.5456457530943036E-2</v>
      </c>
      <c r="J7080">
        <v>6.4348275604171626E-2</v>
      </c>
      <c r="K7080">
        <v>3.7257144036634701E-2</v>
      </c>
      <c r="L7080">
        <v>5778.2078005230915</v>
      </c>
      <c r="M7080">
        <v>8358.3519391553946</v>
      </c>
      <c r="N7080">
        <v>5733.0615048542659</v>
      </c>
      <c r="O7080">
        <v>2.3666585683543104E-2</v>
      </c>
      <c r="P7080">
        <v>3.5061711779549205E-2</v>
      </c>
      <c r="Q7080">
        <v>2.4049112978358378E-2</v>
      </c>
      <c r="R7080">
        <v>-944101.63858388737</v>
      </c>
      <c r="S7080">
        <v>-993.46232690755278</v>
      </c>
      <c r="T7080">
        <v>-1479537.1334092431</v>
      </c>
      <c r="U7080">
        <v>-0.1239771818593194</v>
      </c>
      <c r="V7080">
        <v>-1.3045911005741403E-4</v>
      </c>
      <c r="W7080">
        <v>-0.1942892976347646</v>
      </c>
      <c r="X7080">
        <f t="shared" si="331"/>
        <v>0.1239771818593194</v>
      </c>
      <c r="Y7080">
        <f t="shared" si="332"/>
        <v>1.3045911005741403E-4</v>
      </c>
      <c r="Z7080">
        <f t="shared" si="333"/>
        <v>0.1942892976347646</v>
      </c>
      <c r="AA7080">
        <v>0.98436764153109046</v>
      </c>
      <c r="AB7080">
        <v>0.97120170243027959</v>
      </c>
      <c r="AC7080">
        <v>0.98641383877842703</v>
      </c>
      <c r="AD7080">
        <v>14754.111146162426</v>
      </c>
      <c r="AE7080">
        <v>30554.768753650409</v>
      </c>
      <c r="AF7080">
        <v>29461.14089025724</v>
      </c>
      <c r="AG7080">
        <v>14790.866453840425</v>
      </c>
      <c r="AH7080">
        <v>30607.637517767915</v>
      </c>
      <c r="AI7080">
        <v>29535.15716002175</v>
      </c>
      <c r="AJ7080">
        <v>0</v>
      </c>
      <c r="AK7080">
        <v>1</v>
      </c>
      <c r="AL7080">
        <v>0</v>
      </c>
    </row>
    <row r="7081" spans="1:38" x14ac:dyDescent="0.25">
      <c r="A7081">
        <v>179460092.83578697</v>
      </c>
      <c r="B7081">
        <v>7615124.2061236016</v>
      </c>
      <c r="C7081">
        <v>7224924.3711647633</v>
      </c>
      <c r="D7081">
        <v>6003536.009701685</v>
      </c>
      <c r="E7081">
        <v>7506986.5007998692</v>
      </c>
      <c r="F7081">
        <v>297776.54041835287</v>
      </c>
      <c r="G7081">
        <v>489070.16067857528</v>
      </c>
      <c r="H7081">
        <v>338597.6717005556</v>
      </c>
      <c r="I7081">
        <v>4.1215177505082579E-2</v>
      </c>
      <c r="J7081">
        <v>8.1463684050239765E-2</v>
      </c>
      <c r="K7081">
        <v>4.5104340025718448E-2</v>
      </c>
      <c r="L7081">
        <v>5669.6181157129859</v>
      </c>
      <c r="M7081">
        <v>8341.0603132609576</v>
      </c>
      <c r="N7081">
        <v>5728.9426646944939</v>
      </c>
      <c r="O7081">
        <v>2.3224180585580248E-2</v>
      </c>
      <c r="P7081">
        <v>3.4953716765486219E-2</v>
      </c>
      <c r="Q7081">
        <v>2.4007480074095502E-2</v>
      </c>
      <c r="R7081">
        <v>390199.8349588383</v>
      </c>
      <c r="S7081">
        <v>1611588.1964219166</v>
      </c>
      <c r="T7081">
        <v>108137.70532373246</v>
      </c>
      <c r="U7081">
        <v>5.1240114329988769E-2</v>
      </c>
      <c r="V7081">
        <v>0.21162992917777745</v>
      </c>
      <c r="W7081">
        <v>1.4200386283492914E-2</v>
      </c>
      <c r="X7081">
        <f t="shared" si="331"/>
        <v>5.1240114329988769E-2</v>
      </c>
      <c r="Y7081">
        <f t="shared" si="332"/>
        <v>0.21162992917777745</v>
      </c>
      <c r="Z7081">
        <f t="shared" si="333"/>
        <v>1.4200386283492914E-2</v>
      </c>
      <c r="AA7081">
        <v>0.98516350347091497</v>
      </c>
      <c r="AB7081">
        <v>0.97185005890537768</v>
      </c>
      <c r="AC7081">
        <v>0.98668374897307609</v>
      </c>
      <c r="AD7081">
        <v>14726.374372012784</v>
      </c>
      <c r="AE7081">
        <v>30548.717504880973</v>
      </c>
      <c r="AF7081">
        <v>29459.04086459212</v>
      </c>
      <c r="AG7081">
        <v>14763.129679690783</v>
      </c>
      <c r="AH7081">
        <v>30601.586268998479</v>
      </c>
      <c r="AI7081">
        <v>29533.05713435663</v>
      </c>
      <c r="AJ7081">
        <v>0</v>
      </c>
      <c r="AK7081">
        <v>0</v>
      </c>
      <c r="AL7081">
        <v>1</v>
      </c>
    </row>
    <row r="7082" spans="1:38" x14ac:dyDescent="0.25">
      <c r="A7082">
        <v>179133729.29736057</v>
      </c>
      <c r="B7082">
        <v>7615124.2061236016</v>
      </c>
      <c r="C7082">
        <v>7584543.0147338528</v>
      </c>
      <c r="D7082">
        <v>5381061.9532854566</v>
      </c>
      <c r="E7082">
        <v>6865239.8172174348</v>
      </c>
      <c r="F7082">
        <v>292485.44061173807</v>
      </c>
      <c r="G7082">
        <v>483931.51331597462</v>
      </c>
      <c r="H7082">
        <v>334731.21488826111</v>
      </c>
      <c r="I7082">
        <v>3.8563357086056634E-2</v>
      </c>
      <c r="J7082">
        <v>8.9932343748710383E-2</v>
      </c>
      <c r="K7082">
        <v>4.8757395779355561E-2</v>
      </c>
      <c r="L7082">
        <v>5568.8764143234694</v>
      </c>
      <c r="M7082">
        <v>8253.4210111196007</v>
      </c>
      <c r="N7082">
        <v>5663.5236992246355</v>
      </c>
      <c r="O7082">
        <v>2.2883695854511058E-2</v>
      </c>
      <c r="P7082">
        <v>3.4674900472674519E-2</v>
      </c>
      <c r="Q7082">
        <v>2.3794026783641304E-2</v>
      </c>
      <c r="R7082">
        <v>30581.191389748827</v>
      </c>
      <c r="S7082">
        <v>2234062.252838145</v>
      </c>
      <c r="T7082">
        <v>749884.38890616689</v>
      </c>
      <c r="U7082">
        <v>4.0158493232661085E-3</v>
      </c>
      <c r="V7082">
        <v>0.29337174186097364</v>
      </c>
      <c r="W7082">
        <v>9.8473034530829742E-2</v>
      </c>
      <c r="X7082">
        <f t="shared" si="331"/>
        <v>4.0158493232661085E-3</v>
      </c>
      <c r="Y7082">
        <f t="shared" si="332"/>
        <v>0.29337174186097364</v>
      </c>
      <c r="Z7082">
        <f t="shared" si="333"/>
        <v>9.8473034530829742E-2</v>
      </c>
      <c r="AA7082">
        <v>0.98579733195844488</v>
      </c>
      <c r="AB7082">
        <v>0.97237691269376003</v>
      </c>
      <c r="AC7082">
        <v>0.9869570533940546</v>
      </c>
      <c r="AD7082">
        <v>14700.162976501873</v>
      </c>
      <c r="AE7082">
        <v>30517.853699412066</v>
      </c>
      <c r="AF7082">
        <v>29425.482491527164</v>
      </c>
      <c r="AG7082">
        <v>14736.918284179872</v>
      </c>
      <c r="AH7082">
        <v>30570.722463529572</v>
      </c>
      <c r="AI7082">
        <v>29499.498761291674</v>
      </c>
      <c r="AJ7082">
        <v>1</v>
      </c>
      <c r="AK7082">
        <v>0</v>
      </c>
      <c r="AL7082">
        <v>0</v>
      </c>
    </row>
    <row r="7083" spans="1:38" x14ac:dyDescent="0.25">
      <c r="A7083">
        <v>178153793.10369852</v>
      </c>
      <c r="B7083">
        <v>7615124.2061235718</v>
      </c>
      <c r="C7083">
        <v>8057350.7048933171</v>
      </c>
      <c r="D7083">
        <v>7062260.8075549435</v>
      </c>
      <c r="E7083">
        <v>8638365.3727572691</v>
      </c>
      <c r="F7083">
        <v>291214.79761342023</v>
      </c>
      <c r="G7083">
        <v>497609.03808268887</v>
      </c>
      <c r="H7083">
        <v>328057.96898101625</v>
      </c>
      <c r="I7083">
        <v>3.6142748190985695E-2</v>
      </c>
      <c r="J7083">
        <v>7.0460303243171832E-2</v>
      </c>
      <c r="K7083">
        <v>3.7976857290108329E-2</v>
      </c>
      <c r="L7083">
        <v>5544.6835731018427</v>
      </c>
      <c r="M7083">
        <v>8486.6903213081296</v>
      </c>
      <c r="N7083">
        <v>5550.6149394035547</v>
      </c>
      <c r="O7083">
        <v>2.2822485088855062E-2</v>
      </c>
      <c r="P7083">
        <v>3.5786416142844682E-2</v>
      </c>
      <c r="Q7083">
        <v>2.3405663285657463E-2</v>
      </c>
      <c r="R7083">
        <v>-442226.49876974523</v>
      </c>
      <c r="S7083">
        <v>552863.39856862836</v>
      </c>
      <c r="T7083">
        <v>-1023241.1666336972</v>
      </c>
      <c r="U7083">
        <v>-5.8072132088684301E-2</v>
      </c>
      <c r="V7083">
        <v>7.2600706646918867E-2</v>
      </c>
      <c r="W7083">
        <v>-0.13436959646841681</v>
      </c>
      <c r="X7083">
        <f t="shared" si="331"/>
        <v>5.8072132088684301E-2</v>
      </c>
      <c r="Y7083">
        <f t="shared" si="332"/>
        <v>7.2600706646918867E-2</v>
      </c>
      <c r="Z7083">
        <f t="shared" si="333"/>
        <v>0.13436959646841681</v>
      </c>
      <c r="AA7083">
        <v>0.98578464251455844</v>
      </c>
      <c r="AB7083">
        <v>0.97068573400687963</v>
      </c>
      <c r="AC7083">
        <v>0.9874257361502109</v>
      </c>
      <c r="AD7083">
        <v>14693.797781231158</v>
      </c>
      <c r="AE7083">
        <v>30599.293665240399</v>
      </c>
      <c r="AF7083">
        <v>29366.6406034709</v>
      </c>
      <c r="AG7083">
        <v>14730.553088909157</v>
      </c>
      <c r="AH7083">
        <v>30652.162429357904</v>
      </c>
      <c r="AI7083">
        <v>29440.65687323541</v>
      </c>
      <c r="AJ7083">
        <v>0</v>
      </c>
      <c r="AK7083">
        <v>1</v>
      </c>
      <c r="AL7083">
        <v>0</v>
      </c>
    </row>
    <row r="7084" spans="1:38" x14ac:dyDescent="0.25">
      <c r="A7084">
        <v>179231537.78611356</v>
      </c>
      <c r="B7084">
        <v>7615124.2061235718</v>
      </c>
      <c r="C7084">
        <v>5839760.2527210061</v>
      </c>
      <c r="D7084">
        <v>4595494.759024038</v>
      </c>
      <c r="E7084">
        <v>6019009.4235731419</v>
      </c>
      <c r="F7084">
        <v>291731.85362780886</v>
      </c>
      <c r="G7084">
        <v>476363.81383125373</v>
      </c>
      <c r="H7084">
        <v>341418.06893030449</v>
      </c>
      <c r="I7084">
        <v>4.9956135355364618E-2</v>
      </c>
      <c r="J7084">
        <v>0.10365887435641878</v>
      </c>
      <c r="K7084">
        <v>5.6723298620061653E-2</v>
      </c>
      <c r="L7084">
        <v>5554.5282376341711</v>
      </c>
      <c r="M7084">
        <v>8124.3543803787079</v>
      </c>
      <c r="N7084">
        <v>5776.6627034642488</v>
      </c>
      <c r="O7084">
        <v>2.2831828115495313E-2</v>
      </c>
      <c r="P7084">
        <v>3.4128479867929648E-2</v>
      </c>
      <c r="Q7084">
        <v>2.4266385677997691E-2</v>
      </c>
      <c r="R7084">
        <v>1775363.9534025658</v>
      </c>
      <c r="S7084">
        <v>3019629.4470995339</v>
      </c>
      <c r="T7084">
        <v>1596114.7825504299</v>
      </c>
      <c r="U7084">
        <v>0.23313657208308397</v>
      </c>
      <c r="V7084">
        <v>0.39653055752805061</v>
      </c>
      <c r="W7084">
        <v>0.20959799726798173</v>
      </c>
      <c r="X7084">
        <f t="shared" si="331"/>
        <v>0.23313657208308397</v>
      </c>
      <c r="Y7084">
        <f t="shared" si="332"/>
        <v>0.39653055752805061</v>
      </c>
      <c r="Z7084">
        <f t="shared" si="333"/>
        <v>0.20959799726798173</v>
      </c>
      <c r="AA7084">
        <v>0.98579076191638315</v>
      </c>
      <c r="AB7084">
        <v>0.97305480348258477</v>
      </c>
      <c r="AC7084">
        <v>0.98633984232789562</v>
      </c>
      <c r="AD7084">
        <v>14696.391281304148</v>
      </c>
      <c r="AE7084">
        <v>30471.798543150107</v>
      </c>
      <c r="AF7084">
        <v>29483.279268113823</v>
      </c>
      <c r="AG7084">
        <v>14733.146588982147</v>
      </c>
      <c r="AH7084">
        <v>30524.667307267613</v>
      </c>
      <c r="AI7084">
        <v>29557.295537878334</v>
      </c>
      <c r="AJ7084">
        <v>0</v>
      </c>
      <c r="AK7084">
        <v>0</v>
      </c>
      <c r="AL7084">
        <v>0</v>
      </c>
    </row>
    <row r="7085" spans="1:38" x14ac:dyDescent="0.25">
      <c r="A7085">
        <v>179260427.30659437</v>
      </c>
      <c r="B7085">
        <v>7615124.2061235718</v>
      </c>
      <c r="C7085">
        <v>6341776.1758109638</v>
      </c>
      <c r="D7085">
        <v>5353275.3271080395</v>
      </c>
      <c r="E7085">
        <v>6782862.402652543</v>
      </c>
      <c r="F7085">
        <v>315345.71115500294</v>
      </c>
      <c r="G7085">
        <v>494860.0313552437</v>
      </c>
      <c r="H7085">
        <v>357938.15566439932</v>
      </c>
      <c r="I7085">
        <v>4.9725140467398732E-2</v>
      </c>
      <c r="J7085">
        <v>9.2440608994900753E-2</v>
      </c>
      <c r="K7085">
        <v>5.2770959281795558E-2</v>
      </c>
      <c r="L7085">
        <v>6004.1323408652452</v>
      </c>
      <c r="M7085">
        <v>8439.8061873765764</v>
      </c>
      <c r="N7085">
        <v>6056.1762312450965</v>
      </c>
      <c r="O7085">
        <v>2.474829253952519E-2</v>
      </c>
      <c r="P7085">
        <v>3.5500818968115203E-2</v>
      </c>
      <c r="Q7085">
        <v>2.5474425745227278E-2</v>
      </c>
      <c r="R7085">
        <v>1273348.030312608</v>
      </c>
      <c r="S7085">
        <v>2261848.8790155323</v>
      </c>
      <c r="T7085">
        <v>832261.8034710288</v>
      </c>
      <c r="U7085">
        <v>0.16721303498748805</v>
      </c>
      <c r="V7085">
        <v>0.29702061552675729</v>
      </c>
      <c r="W7085">
        <v>0.10929064069654697</v>
      </c>
      <c r="X7085">
        <f t="shared" si="331"/>
        <v>0.16721303498748805</v>
      </c>
      <c r="Y7085">
        <f t="shared" si="332"/>
        <v>0.29702061552675729</v>
      </c>
      <c r="Z7085">
        <f t="shared" si="333"/>
        <v>0.10929064069654697</v>
      </c>
      <c r="AA7085">
        <v>0.98337330870764939</v>
      </c>
      <c r="AB7085">
        <v>0.97092636515148856</v>
      </c>
      <c r="AC7085">
        <v>0.98498831482612081</v>
      </c>
      <c r="AD7085">
        <v>14810.185264569262</v>
      </c>
      <c r="AE7085">
        <v>30583.106524607996</v>
      </c>
      <c r="AF7085">
        <v>29621.351035113323</v>
      </c>
      <c r="AG7085">
        <v>14846.94057224726</v>
      </c>
      <c r="AH7085">
        <v>30635.975288725502</v>
      </c>
      <c r="AI7085">
        <v>29695.367304877833</v>
      </c>
      <c r="AJ7085">
        <v>0</v>
      </c>
      <c r="AK7085">
        <v>0</v>
      </c>
      <c r="AL7085">
        <v>0</v>
      </c>
    </row>
    <row r="7086" spans="1:38" x14ac:dyDescent="0.25">
      <c r="A7086">
        <v>179002968.50077736</v>
      </c>
      <c r="B7086">
        <v>7615124.2061235718</v>
      </c>
      <c r="C7086">
        <v>6922032.6354994681</v>
      </c>
      <c r="D7086">
        <v>5673536.0985357706</v>
      </c>
      <c r="E7086">
        <v>7217631.250065174</v>
      </c>
      <c r="F7086">
        <v>312696.02155135543</v>
      </c>
      <c r="G7086">
        <v>501465.93433192262</v>
      </c>
      <c r="H7086">
        <v>342618.56566440675</v>
      </c>
      <c r="I7086">
        <v>4.5174017231253985E-2</v>
      </c>
      <c r="J7086">
        <v>8.8386841226116675E-2</v>
      </c>
      <c r="K7086">
        <v>4.7469668897439581E-2</v>
      </c>
      <c r="L7086">
        <v>5953.6826709323796</v>
      </c>
      <c r="M7086">
        <v>8552.469440181816</v>
      </c>
      <c r="N7086">
        <v>5796.9746475017764</v>
      </c>
      <c r="O7086">
        <v>2.4489214759960184E-2</v>
      </c>
      <c r="P7086">
        <v>3.596303922904337E-2</v>
      </c>
      <c r="Q7086">
        <v>2.4376214158497393E-2</v>
      </c>
      <c r="R7086">
        <v>693091.57062410377</v>
      </c>
      <c r="S7086">
        <v>1941588.1075878013</v>
      </c>
      <c r="T7086">
        <v>397492.95605839789</v>
      </c>
      <c r="U7086">
        <v>9.1015136702138885E-2</v>
      </c>
      <c r="V7086">
        <v>0.25496473268636988</v>
      </c>
      <c r="W7086">
        <v>5.2197829647842212E-2</v>
      </c>
      <c r="X7086">
        <f t="shared" si="331"/>
        <v>9.1015136702138885E-2</v>
      </c>
      <c r="Y7086">
        <f t="shared" si="332"/>
        <v>0.25496473268636988</v>
      </c>
      <c r="Z7086">
        <f t="shared" si="333"/>
        <v>5.2197829647842212E-2</v>
      </c>
      <c r="AA7086">
        <v>0.98350929434007184</v>
      </c>
      <c r="AB7086">
        <v>0.97016495257561675</v>
      </c>
      <c r="AC7086">
        <v>0.98625500687304113</v>
      </c>
      <c r="AD7086">
        <v>14797.848921350364</v>
      </c>
      <c r="AE7086">
        <v>30621.854348147241</v>
      </c>
      <c r="AF7086">
        <v>29493.535604927212</v>
      </c>
      <c r="AG7086">
        <v>14834.604229028362</v>
      </c>
      <c r="AH7086">
        <v>30674.723112264746</v>
      </c>
      <c r="AI7086">
        <v>29567.551874691722</v>
      </c>
      <c r="AJ7086">
        <v>0</v>
      </c>
      <c r="AK7086">
        <v>0</v>
      </c>
      <c r="AL7086">
        <v>1</v>
      </c>
    </row>
    <row r="7087" spans="1:38" x14ac:dyDescent="0.25">
      <c r="A7087">
        <v>178717928.636309</v>
      </c>
      <c r="B7087">
        <v>7615124.2061235718</v>
      </c>
      <c r="C7087">
        <v>7412824.9241309538</v>
      </c>
      <c r="D7087">
        <v>5932771.4274100522</v>
      </c>
      <c r="E7087">
        <v>7448483.2298218515</v>
      </c>
      <c r="F7087">
        <v>303322.7831928418</v>
      </c>
      <c r="G7087">
        <v>502923.60272177029</v>
      </c>
      <c r="H7087">
        <v>351739.09432000207</v>
      </c>
      <c r="I7087">
        <v>4.0918649273023536E-2</v>
      </c>
      <c r="J7087">
        <v>8.4770432988233516E-2</v>
      </c>
      <c r="K7087">
        <v>4.7222915520803925E-2</v>
      </c>
      <c r="L7087">
        <v>5775.2176987567236</v>
      </c>
      <c r="M7087">
        <v>8577.3298813495694</v>
      </c>
      <c r="N7087">
        <v>5951.290492254022</v>
      </c>
      <c r="O7087">
        <v>2.3778933634208719E-2</v>
      </c>
      <c r="P7087">
        <v>3.6115692992586781E-2</v>
      </c>
      <c r="Q7087">
        <v>2.5058495277801851E-2</v>
      </c>
      <c r="R7087">
        <v>202299.28199261799</v>
      </c>
      <c r="S7087">
        <v>1682352.7787135197</v>
      </c>
      <c r="T7087">
        <v>166640.97630172037</v>
      </c>
      <c r="U7087">
        <v>2.6565460590904411E-2</v>
      </c>
      <c r="V7087">
        <v>0.22092256582770961</v>
      </c>
      <c r="W7087">
        <v>2.1882896692311186E-2</v>
      </c>
      <c r="X7087">
        <f t="shared" si="331"/>
        <v>2.6565460590904411E-2</v>
      </c>
      <c r="Y7087">
        <f t="shared" si="332"/>
        <v>0.22092256582770961</v>
      </c>
      <c r="Z7087">
        <f t="shared" si="333"/>
        <v>2.1882896692311186E-2</v>
      </c>
      <c r="AA7087">
        <v>0.98452084926766126</v>
      </c>
      <c r="AB7087">
        <v>0.97011815235531174</v>
      </c>
      <c r="AC7087">
        <v>0.98557474251097454</v>
      </c>
      <c r="AD7087">
        <v>14753.354395901595</v>
      </c>
      <c r="AE7087">
        <v>30630.335738819707</v>
      </c>
      <c r="AF7087">
        <v>29570.302145025889</v>
      </c>
      <c r="AG7087">
        <v>14790.109703579594</v>
      </c>
      <c r="AH7087">
        <v>30683.204502937213</v>
      </c>
      <c r="AI7087">
        <v>29644.318414790399</v>
      </c>
      <c r="AJ7087">
        <v>1</v>
      </c>
      <c r="AK7087">
        <v>0</v>
      </c>
      <c r="AL7087">
        <v>1</v>
      </c>
    </row>
    <row r="7088" spans="1:38" x14ac:dyDescent="0.25">
      <c r="A7088">
        <v>178434181.05591613</v>
      </c>
      <c r="B7088">
        <v>7615124.2061236016</v>
      </c>
      <c r="C7088">
        <v>8745805.939600639</v>
      </c>
      <c r="D7088">
        <v>7516683.1304232758</v>
      </c>
      <c r="E7088">
        <v>9095273.5823952816</v>
      </c>
      <c r="F7088">
        <v>308298.67315063236</v>
      </c>
      <c r="G7088">
        <v>504923.02584049013</v>
      </c>
      <c r="H7088">
        <v>338928.99990160402</v>
      </c>
      <c r="I7088">
        <v>3.5251030640260264E-2</v>
      </c>
      <c r="J7088">
        <v>6.7173647881583268E-2</v>
      </c>
      <c r="K7088">
        <v>3.726429962014903E-2</v>
      </c>
      <c r="L7088">
        <v>5869.9578546026087</v>
      </c>
      <c r="M7088">
        <v>8611.429914771832</v>
      </c>
      <c r="N7088">
        <v>5734.5486107055049</v>
      </c>
      <c r="O7088">
        <v>2.4045578773395349E-2</v>
      </c>
      <c r="P7088">
        <v>3.6193803632277997E-2</v>
      </c>
      <c r="Q7088">
        <v>2.4102283638120628E-2</v>
      </c>
      <c r="R7088">
        <v>-1130681.7334770374</v>
      </c>
      <c r="S7088">
        <v>98441.075700325891</v>
      </c>
      <c r="T7088">
        <v>-1480149.37627168</v>
      </c>
      <c r="U7088">
        <v>-0.14847843618464091</v>
      </c>
      <c r="V7088">
        <v>1.292704794245717E-2</v>
      </c>
      <c r="W7088">
        <v>-0.19436969591138611</v>
      </c>
      <c r="X7088">
        <f t="shared" si="331"/>
        <v>0.14847843618464091</v>
      </c>
      <c r="Y7088">
        <f t="shared" si="332"/>
        <v>1.292704794245717E-2</v>
      </c>
      <c r="Z7088">
        <f t="shared" si="333"/>
        <v>0.19436969591138611</v>
      </c>
      <c r="AA7088">
        <v>0.9841178762292182</v>
      </c>
      <c r="AB7088">
        <v>0.97004806962959877</v>
      </c>
      <c r="AC7088">
        <v>0.98668102492307896</v>
      </c>
      <c r="AD7088">
        <v>14777.143331193047</v>
      </c>
      <c r="AE7088">
        <v>30641.929411610497</v>
      </c>
      <c r="AF7088">
        <v>29461.898733134327</v>
      </c>
      <c r="AG7088">
        <v>14813.898638871045</v>
      </c>
      <c r="AH7088">
        <v>30694.798175728003</v>
      </c>
      <c r="AI7088">
        <v>29535.915002898837</v>
      </c>
      <c r="AJ7088">
        <v>0</v>
      </c>
      <c r="AK7088">
        <v>1</v>
      </c>
      <c r="AL7088">
        <v>0</v>
      </c>
    </row>
    <row r="7089" spans="1:38" x14ac:dyDescent="0.25">
      <c r="A7089">
        <v>179236999.29191059</v>
      </c>
      <c r="B7089">
        <v>7615124.2061235718</v>
      </c>
      <c r="C7089">
        <v>5874514.3748867139</v>
      </c>
      <c r="D7089">
        <v>4090589.0992069086</v>
      </c>
      <c r="E7089">
        <v>5710730.0246807309</v>
      </c>
      <c r="F7089">
        <v>301935.52143712743</v>
      </c>
      <c r="G7089">
        <v>526493.85929065885</v>
      </c>
      <c r="H7089">
        <v>360221.00471691415</v>
      </c>
      <c r="I7089">
        <v>5.1397528743463164E-2</v>
      </c>
      <c r="J7089">
        <v>0.1287085665467442</v>
      </c>
      <c r="K7089">
        <v>6.3077925792342629E-2</v>
      </c>
      <c r="L7089">
        <v>5748.804454884711</v>
      </c>
      <c r="M7089">
        <v>8979.3190997622296</v>
      </c>
      <c r="N7089">
        <v>6094.8011611458933</v>
      </c>
      <c r="O7089">
        <v>2.3719032679633097E-2</v>
      </c>
      <c r="P7089">
        <v>3.7791600530717846E-2</v>
      </c>
      <c r="Q7089">
        <v>2.5651420585139917E-2</v>
      </c>
      <c r="R7089">
        <v>1740609.8312368579</v>
      </c>
      <c r="S7089">
        <v>3524535.1069166632</v>
      </c>
      <c r="T7089">
        <v>1904394.181442841</v>
      </c>
      <c r="U7089">
        <v>0.22857274341463482</v>
      </c>
      <c r="V7089">
        <v>0.46283356797811237</v>
      </c>
      <c r="W7089">
        <v>0.25008051476185444</v>
      </c>
      <c r="X7089">
        <f t="shared" si="331"/>
        <v>0.22857274341463482</v>
      </c>
      <c r="Y7089">
        <f t="shared" si="332"/>
        <v>0.46283356797811237</v>
      </c>
      <c r="Z7089">
        <f t="shared" si="333"/>
        <v>0.25008051476185444</v>
      </c>
      <c r="AA7089">
        <v>0.98465921990297811</v>
      </c>
      <c r="AB7089">
        <v>0.96718321223185511</v>
      </c>
      <c r="AC7089">
        <v>0.98483905070544508</v>
      </c>
      <c r="AD7089">
        <v>14746.652529201321</v>
      </c>
      <c r="AE7089">
        <v>30764.167408969988</v>
      </c>
      <c r="AF7089">
        <v>29639.927717739636</v>
      </c>
      <c r="AG7089">
        <v>14783.40783687932</v>
      </c>
      <c r="AH7089">
        <v>30817.036173087494</v>
      </c>
      <c r="AI7089">
        <v>29713.943987504146</v>
      </c>
      <c r="AJ7089">
        <v>0</v>
      </c>
      <c r="AK7089">
        <v>0</v>
      </c>
      <c r="AL7089">
        <v>0</v>
      </c>
    </row>
    <row r="7090" spans="1:38" x14ac:dyDescent="0.25">
      <c r="A7090">
        <v>178795554.25249666</v>
      </c>
      <c r="B7090">
        <v>7615124.2061235718</v>
      </c>
      <c r="C7090">
        <v>8002956.9624036886</v>
      </c>
      <c r="D7090">
        <v>6793481.6397704827</v>
      </c>
      <c r="E7090">
        <v>8212170.3072639555</v>
      </c>
      <c r="F7090">
        <v>297837.70264457073</v>
      </c>
      <c r="G7090">
        <v>474155.06091915403</v>
      </c>
      <c r="H7090">
        <v>337339.82828691398</v>
      </c>
      <c r="I7090">
        <v>3.7215957057341861E-2</v>
      </c>
      <c r="J7090">
        <v>6.9795590252772557E-2</v>
      </c>
      <c r="K7090">
        <v>4.1078036093397254E-2</v>
      </c>
      <c r="L7090">
        <v>5670.7826348026183</v>
      </c>
      <c r="M7090">
        <v>8086.6842407174545</v>
      </c>
      <c r="N7090">
        <v>5707.6604368465314</v>
      </c>
      <c r="O7090">
        <v>2.329726132824754E-2</v>
      </c>
      <c r="P7090">
        <v>3.4003586280903088E-2</v>
      </c>
      <c r="Q7090">
        <v>2.4000062120539668E-2</v>
      </c>
      <c r="R7090">
        <v>-387832.75628011674</v>
      </c>
      <c r="S7090">
        <v>821642.56635308918</v>
      </c>
      <c r="T7090">
        <v>-597046.10114038363</v>
      </c>
      <c r="U7090">
        <v>-5.092927518742868E-2</v>
      </c>
      <c r="V7090">
        <v>0.10789614773352998</v>
      </c>
      <c r="W7090">
        <v>-7.8402674070671002E-2</v>
      </c>
      <c r="X7090">
        <f t="shared" si="331"/>
        <v>5.092927518742868E-2</v>
      </c>
      <c r="Y7090">
        <f t="shared" si="332"/>
        <v>0.10789614773352998</v>
      </c>
      <c r="Z7090">
        <f t="shared" si="333"/>
        <v>7.8402674070671002E-2</v>
      </c>
      <c r="AA7090">
        <v>0.9851339768915246</v>
      </c>
      <c r="AB7090">
        <v>0.97286186101365058</v>
      </c>
      <c r="AC7090">
        <v>0.98644331823176468</v>
      </c>
      <c r="AD7090">
        <v>14726.674630698959</v>
      </c>
      <c r="AE7090">
        <v>30458.218617917195</v>
      </c>
      <c r="AF7090">
        <v>29448.16582748506</v>
      </c>
      <c r="AG7090">
        <v>14763.429938376958</v>
      </c>
      <c r="AH7090">
        <v>30511.087382034701</v>
      </c>
      <c r="AI7090">
        <v>29522.18209724957</v>
      </c>
      <c r="AJ7090">
        <v>0</v>
      </c>
      <c r="AK7090">
        <v>0</v>
      </c>
      <c r="AL7090">
        <v>0</v>
      </c>
    </row>
    <row r="7091" spans="1:38" x14ac:dyDescent="0.25">
      <c r="A7091">
        <v>178565302.94489062</v>
      </c>
      <c r="B7091">
        <v>7615124.2061236016</v>
      </c>
      <c r="C7091">
        <v>7721093.2540961299</v>
      </c>
      <c r="D7091">
        <v>5504454.6504966496</v>
      </c>
      <c r="E7091">
        <v>6874389.3699088097</v>
      </c>
      <c r="F7091">
        <v>318908.37047594815</v>
      </c>
      <c r="G7091">
        <v>476892.14654819068</v>
      </c>
      <c r="H7091">
        <v>352377.35579635506</v>
      </c>
      <c r="I7091">
        <v>4.1303525288567594E-2</v>
      </c>
      <c r="J7091">
        <v>8.6637492145595602E-2</v>
      </c>
      <c r="K7091">
        <v>5.1259440924136861E-2</v>
      </c>
      <c r="L7091">
        <v>6071.9648094598715</v>
      </c>
      <c r="M7091">
        <v>8133.3650610780296</v>
      </c>
      <c r="N7091">
        <v>5962.0896314942265</v>
      </c>
      <c r="O7091">
        <v>2.502222612757456E-2</v>
      </c>
      <c r="P7091">
        <v>3.4276456055333811E-2</v>
      </c>
      <c r="Q7091">
        <v>2.512604582693926E-2</v>
      </c>
      <c r="R7091">
        <v>-105969.04797252826</v>
      </c>
      <c r="S7091">
        <v>2110669.5556269521</v>
      </c>
      <c r="T7091">
        <v>740734.83621479198</v>
      </c>
      <c r="U7091">
        <v>-1.3915603357764626E-2</v>
      </c>
      <c r="V7091">
        <v>0.27716810632316213</v>
      </c>
      <c r="W7091">
        <v>9.7271537031417013E-2</v>
      </c>
      <c r="X7091">
        <f t="shared" si="331"/>
        <v>1.3915603357764626E-2</v>
      </c>
      <c r="Y7091">
        <f t="shared" si="332"/>
        <v>0.27716810632316213</v>
      </c>
      <c r="Z7091">
        <f t="shared" si="333"/>
        <v>9.7271537031417013E-2</v>
      </c>
      <c r="AA7091">
        <v>0.98311248208125179</v>
      </c>
      <c r="AB7091">
        <v>0.97319425573886531</v>
      </c>
      <c r="AC7091">
        <v>0.98555616913243094</v>
      </c>
      <c r="AD7091">
        <v>14826.609794924414</v>
      </c>
      <c r="AE7091">
        <v>30475.037522859919</v>
      </c>
      <c r="AF7091">
        <v>29575.599565770455</v>
      </c>
      <c r="AG7091">
        <v>14863.365102602413</v>
      </c>
      <c r="AH7091">
        <v>30527.906286977424</v>
      </c>
      <c r="AI7091">
        <v>29649.615835534965</v>
      </c>
      <c r="AJ7091">
        <v>1</v>
      </c>
      <c r="AK7091">
        <v>0</v>
      </c>
      <c r="AL7091">
        <v>0</v>
      </c>
    </row>
    <row r="7092" spans="1:38" x14ac:dyDescent="0.25">
      <c r="A7092">
        <v>178883714.09991172</v>
      </c>
      <c r="B7092">
        <v>7615124.2061236016</v>
      </c>
      <c r="C7092">
        <v>7546083.3102744501</v>
      </c>
      <c r="D7092">
        <v>6186909.4994168524</v>
      </c>
      <c r="E7092">
        <v>7709715.261047774</v>
      </c>
      <c r="F7092">
        <v>323183.08805668476</v>
      </c>
      <c r="G7092">
        <v>501203.67210472806</v>
      </c>
      <c r="H7092">
        <v>350459.17420322716</v>
      </c>
      <c r="I7092">
        <v>4.2827924735027958E-2</v>
      </c>
      <c r="J7092">
        <v>8.1010344850198479E-2</v>
      </c>
      <c r="K7092">
        <v>4.545682458259797E-2</v>
      </c>
      <c r="L7092">
        <v>6153.3547544207868</v>
      </c>
      <c r="M7092">
        <v>8547.9965746692578</v>
      </c>
      <c r="N7092">
        <v>5929.6347350612068</v>
      </c>
      <c r="O7092">
        <v>2.5270054902279539E-2</v>
      </c>
      <c r="P7092">
        <v>3.5927133018246932E-2</v>
      </c>
      <c r="Q7092">
        <v>2.4922187791635162E-2</v>
      </c>
      <c r="R7092">
        <v>69040.895849151537</v>
      </c>
      <c r="S7092">
        <v>1428214.7067067493</v>
      </c>
      <c r="T7092">
        <v>-94591.054924172349</v>
      </c>
      <c r="U7092">
        <v>9.0662862456837162E-3</v>
      </c>
      <c r="V7092">
        <v>0.18754975861828613</v>
      </c>
      <c r="W7092">
        <v>-1.2421472370484542E-2</v>
      </c>
      <c r="X7092">
        <f t="shared" si="331"/>
        <v>9.0662862456837162E-3</v>
      </c>
      <c r="Y7092">
        <f t="shared" si="332"/>
        <v>0.18754975861828613</v>
      </c>
      <c r="Z7092">
        <f t="shared" si="333"/>
        <v>1.2421472370484542E-2</v>
      </c>
      <c r="AA7092">
        <v>0.9826971174929453</v>
      </c>
      <c r="AB7092">
        <v>0.97035761625296024</v>
      </c>
      <c r="AC7092">
        <v>0.98569662963334459</v>
      </c>
      <c r="AD7092">
        <v>14846.076583821679</v>
      </c>
      <c r="AE7092">
        <v>30620.325768362996</v>
      </c>
      <c r="AF7092">
        <v>29559.65008024401</v>
      </c>
      <c r="AG7092">
        <v>14882.831891499678</v>
      </c>
      <c r="AH7092">
        <v>30673.194532480502</v>
      </c>
      <c r="AI7092">
        <v>29633.66635000852</v>
      </c>
      <c r="AJ7092">
        <v>1</v>
      </c>
      <c r="AK7092">
        <v>0</v>
      </c>
      <c r="AL7092">
        <v>1</v>
      </c>
    </row>
    <row r="7093" spans="1:38" x14ac:dyDescent="0.25">
      <c r="A7093">
        <v>179118642.56401286</v>
      </c>
      <c r="B7093">
        <v>7615124.2061235718</v>
      </c>
      <c r="C7093">
        <v>7406919.3541832883</v>
      </c>
      <c r="D7093">
        <v>5747956.4049334051</v>
      </c>
      <c r="E7093">
        <v>7245433.6156501714</v>
      </c>
      <c r="F7093">
        <v>332354.4668922741</v>
      </c>
      <c r="G7093">
        <v>509640.57658353337</v>
      </c>
      <c r="H7093">
        <v>362664.70368702302</v>
      </c>
      <c r="I7093">
        <v>4.4870809441791282E-2</v>
      </c>
      <c r="J7093">
        <v>8.8664655867277398E-2</v>
      </c>
      <c r="K7093">
        <v>5.0054244221307269E-2</v>
      </c>
      <c r="L7093">
        <v>6327.9763532857287</v>
      </c>
      <c r="M7093">
        <v>8691.8874409966902</v>
      </c>
      <c r="N7093">
        <v>6136.1476099245338</v>
      </c>
      <c r="O7093">
        <v>2.6059681951416839E-2</v>
      </c>
      <c r="P7093">
        <v>3.6559284340037412E-2</v>
      </c>
      <c r="Q7093">
        <v>2.5809488071091256E-2</v>
      </c>
      <c r="R7093">
        <v>208204.85194028355</v>
      </c>
      <c r="S7093">
        <v>1867167.8011901667</v>
      </c>
      <c r="T7093">
        <v>369690.59047340043</v>
      </c>
      <c r="U7093">
        <v>2.7340965991448855E-2</v>
      </c>
      <c r="V7093">
        <v>0.24519203504109829</v>
      </c>
      <c r="W7093">
        <v>4.8546889120484743E-2</v>
      </c>
      <c r="X7093">
        <f t="shared" si="331"/>
        <v>2.7340965991448855E-2</v>
      </c>
      <c r="Y7093">
        <f t="shared" si="332"/>
        <v>0.24519203504109829</v>
      </c>
      <c r="Z7093">
        <f t="shared" si="333"/>
        <v>4.8546889120484743E-2</v>
      </c>
      <c r="AA7093">
        <v>0.98178117024312517</v>
      </c>
      <c r="AB7093">
        <v>0.9696026829234683</v>
      </c>
      <c r="AC7093">
        <v>0.98480863783007211</v>
      </c>
      <c r="AD7093">
        <v>14886.98783508931</v>
      </c>
      <c r="AE7093">
        <v>30669.103228186359</v>
      </c>
      <c r="AF7093">
        <v>29659.683304293514</v>
      </c>
      <c r="AG7093">
        <v>14923.743142767309</v>
      </c>
      <c r="AH7093">
        <v>30721.971992303865</v>
      </c>
      <c r="AI7093">
        <v>29733.699574058024</v>
      </c>
      <c r="AJ7093">
        <v>1</v>
      </c>
      <c r="AK7093">
        <v>0</v>
      </c>
      <c r="AL7093">
        <v>1</v>
      </c>
    </row>
    <row r="7094" spans="1:38" x14ac:dyDescent="0.25">
      <c r="A7094">
        <v>178163900.11617294</v>
      </c>
      <c r="B7094">
        <v>7615124.2061235718</v>
      </c>
      <c r="C7094">
        <v>7649634.3360822443</v>
      </c>
      <c r="D7094">
        <v>6577086.6571045266</v>
      </c>
      <c r="E7094">
        <v>8189022.4487232724</v>
      </c>
      <c r="F7094">
        <v>327613.30431083078</v>
      </c>
      <c r="G7094">
        <v>537615.61086309119</v>
      </c>
      <c r="H7094">
        <v>379116.07081974141</v>
      </c>
      <c r="I7094">
        <v>4.2827315649001038E-2</v>
      </c>
      <c r="J7094">
        <v>8.1740691417280062E-2</v>
      </c>
      <c r="K7094">
        <v>4.6295644345052241E-2</v>
      </c>
      <c r="L7094">
        <v>6237.7053694683791</v>
      </c>
      <c r="M7094">
        <v>9168.9998615695968</v>
      </c>
      <c r="N7094">
        <v>6414.4984284219872</v>
      </c>
      <c r="O7094">
        <v>2.5717179049289388E-2</v>
      </c>
      <c r="P7094">
        <v>3.8694933676582714E-2</v>
      </c>
      <c r="Q7094">
        <v>2.7070410623154184E-2</v>
      </c>
      <c r="R7094">
        <v>-34510.129958672449</v>
      </c>
      <c r="S7094">
        <v>1038037.5490190452</v>
      </c>
      <c r="T7094">
        <v>-573898.24259970058</v>
      </c>
      <c r="U7094">
        <v>-4.531788192098261E-3</v>
      </c>
      <c r="V7094">
        <v>0.13631262221361079</v>
      </c>
      <c r="W7094">
        <v>-7.5362952338743225E-2</v>
      </c>
      <c r="X7094">
        <f t="shared" si="331"/>
        <v>4.531788192098261E-3</v>
      </c>
      <c r="Y7094">
        <f t="shared" si="332"/>
        <v>0.13631262221361079</v>
      </c>
      <c r="Z7094">
        <f t="shared" si="333"/>
        <v>7.5362952338743225E-2</v>
      </c>
      <c r="AA7094">
        <v>0.98180279206019982</v>
      </c>
      <c r="AB7094">
        <v>0.96547979470059797</v>
      </c>
      <c r="AC7094">
        <v>0.98305845950565118</v>
      </c>
      <c r="AD7094">
        <v>14865.981661018837</v>
      </c>
      <c r="AE7094">
        <v>30825.249360430509</v>
      </c>
      <c r="AF7094">
        <v>29789.313999318754</v>
      </c>
      <c r="AG7094">
        <v>14902.736968696836</v>
      </c>
      <c r="AH7094">
        <v>30878.118124548015</v>
      </c>
      <c r="AI7094">
        <v>29863.330269083264</v>
      </c>
      <c r="AJ7094">
        <v>1</v>
      </c>
      <c r="AK7094">
        <v>0</v>
      </c>
      <c r="AL7094">
        <v>0</v>
      </c>
    </row>
    <row r="7095" spans="1:38" x14ac:dyDescent="0.25">
      <c r="A7095">
        <v>179258508.05349034</v>
      </c>
      <c r="B7095">
        <v>7615124.2061236016</v>
      </c>
      <c r="C7095">
        <v>7562736.0113227293</v>
      </c>
      <c r="D7095">
        <v>5806503.8717814861</v>
      </c>
      <c r="E7095">
        <v>7288135.7724904632</v>
      </c>
      <c r="F7095">
        <v>285329.00575254363</v>
      </c>
      <c r="G7095">
        <v>487619.04965354787</v>
      </c>
      <c r="H7095">
        <v>336568.62754893111</v>
      </c>
      <c r="I7095">
        <v>3.7728277877920977E-2</v>
      </c>
      <c r="J7095">
        <v>8.3978080514728409E-2</v>
      </c>
      <c r="K7095">
        <v>4.6180345434744918E-2</v>
      </c>
      <c r="L7095">
        <v>5432.6190292903675</v>
      </c>
      <c r="M7095">
        <v>8316.3117075308564</v>
      </c>
      <c r="N7095">
        <v>5694.6120163164023</v>
      </c>
      <c r="O7095">
        <v>2.2252937247796842E-2</v>
      </c>
      <c r="P7095">
        <v>3.4869818718957439E-2</v>
      </c>
      <c r="Q7095">
        <v>2.3877182057033052E-2</v>
      </c>
      <c r="R7095">
        <v>52388.194800872356</v>
      </c>
      <c r="S7095">
        <v>1808620.3343421156</v>
      </c>
      <c r="T7095">
        <v>326988.43363313843</v>
      </c>
      <c r="U7095">
        <v>6.8794931484827369E-3</v>
      </c>
      <c r="V7095">
        <v>0.23750372093573174</v>
      </c>
      <c r="W7095">
        <v>4.2939343441068895E-2</v>
      </c>
      <c r="X7095">
        <f t="shared" si="331"/>
        <v>6.8794931484827369E-3</v>
      </c>
      <c r="Y7095">
        <f t="shared" si="332"/>
        <v>0.23750372093573174</v>
      </c>
      <c r="Z7095">
        <f t="shared" si="333"/>
        <v>4.2939343441068895E-2</v>
      </c>
      <c r="AA7095">
        <v>0.98633709061192865</v>
      </c>
      <c r="AB7095">
        <v>0.97181654217206981</v>
      </c>
      <c r="AC7095">
        <v>0.98674868149748085</v>
      </c>
      <c r="AD7095">
        <v>14663.946357614541</v>
      </c>
      <c r="AE7095">
        <v>30540.034805225383</v>
      </c>
      <c r="AF7095">
        <v>29441.478125259146</v>
      </c>
      <c r="AG7095">
        <v>14700.701665292539</v>
      </c>
      <c r="AH7095">
        <v>30592.903569342889</v>
      </c>
      <c r="AI7095">
        <v>29515.494395023656</v>
      </c>
      <c r="AJ7095">
        <v>1</v>
      </c>
      <c r="AK7095">
        <v>0</v>
      </c>
      <c r="AL7095">
        <v>1</v>
      </c>
    </row>
    <row r="7096" spans="1:38" x14ac:dyDescent="0.25">
      <c r="A7096">
        <v>178488015.25139269</v>
      </c>
      <c r="B7096">
        <v>7615124.2061236016</v>
      </c>
      <c r="C7096">
        <v>7958864.3697821274</v>
      </c>
      <c r="D7096">
        <v>6577688.6308285557</v>
      </c>
      <c r="E7096">
        <v>8053082.0636353511</v>
      </c>
      <c r="F7096">
        <v>290232.95207226212</v>
      </c>
      <c r="G7096">
        <v>482801.56148708047</v>
      </c>
      <c r="H7096">
        <v>329987.75643105526</v>
      </c>
      <c r="I7096">
        <v>3.6466628728365577E-2</v>
      </c>
      <c r="J7096">
        <v>7.3399880806803194E-2</v>
      </c>
      <c r="K7096">
        <v>4.0976579379608483E-2</v>
      </c>
      <c r="L7096">
        <v>5525.9893896743588</v>
      </c>
      <c r="M7096">
        <v>8234.1497549407159</v>
      </c>
      <c r="N7096">
        <v>5583.2662024816564</v>
      </c>
      <c r="O7096">
        <v>2.2670784969298561E-2</v>
      </c>
      <c r="P7096">
        <v>3.4629576939891736E-2</v>
      </c>
      <c r="Q7096">
        <v>2.3481009246731598E-2</v>
      </c>
      <c r="R7096">
        <v>-343740.16365852579</v>
      </c>
      <c r="S7096">
        <v>1037435.575295046</v>
      </c>
      <c r="T7096">
        <v>-437957.85751174949</v>
      </c>
      <c r="U7096">
        <v>-4.5139140788027027E-2</v>
      </c>
      <c r="V7096">
        <v>0.13623357245582493</v>
      </c>
      <c r="W7096">
        <v>-5.751158427062443E-2</v>
      </c>
      <c r="X7096">
        <f t="shared" si="331"/>
        <v>4.5139140788027027E-2</v>
      </c>
      <c r="Y7096">
        <f t="shared" si="332"/>
        <v>0.13623357245582493</v>
      </c>
      <c r="Z7096">
        <f t="shared" si="333"/>
        <v>5.751158427062443E-2</v>
      </c>
      <c r="AA7096">
        <v>0.9858991715829325</v>
      </c>
      <c r="AB7096">
        <v>0.97228811085872791</v>
      </c>
      <c r="AC7096">
        <v>0.98722375195713941</v>
      </c>
      <c r="AD7096">
        <v>14688.860245411892</v>
      </c>
      <c r="AE7096">
        <v>30511.023022292058</v>
      </c>
      <c r="AF7096">
        <v>29383.778789698172</v>
      </c>
      <c r="AG7096">
        <v>14725.61555308989</v>
      </c>
      <c r="AH7096">
        <v>30563.891786409564</v>
      </c>
      <c r="AI7096">
        <v>29457.795059462682</v>
      </c>
      <c r="AJ7096">
        <v>1</v>
      </c>
      <c r="AK7096">
        <v>0</v>
      </c>
      <c r="AL7096">
        <v>0</v>
      </c>
    </row>
    <row r="7097" spans="1:38" x14ac:dyDescent="0.25">
      <c r="A7097">
        <v>178580815.13595459</v>
      </c>
      <c r="B7097">
        <v>7615124.2061235718</v>
      </c>
      <c r="C7097">
        <v>8942361.521362422</v>
      </c>
      <c r="D7097">
        <v>7272986.477504015</v>
      </c>
      <c r="E7097">
        <v>8696103.1671232022</v>
      </c>
      <c r="F7097">
        <v>307001.71429694269</v>
      </c>
      <c r="G7097">
        <v>483255.85127948155</v>
      </c>
      <c r="H7097">
        <v>350092.6114306245</v>
      </c>
      <c r="I7097">
        <v>3.4331167842358623E-2</v>
      </c>
      <c r="J7097">
        <v>6.6445311396389123E-2</v>
      </c>
      <c r="K7097">
        <v>4.0258562335621445E-2</v>
      </c>
      <c r="L7097">
        <v>5845.2639636672038</v>
      </c>
      <c r="M7097">
        <v>8241.8976382972851</v>
      </c>
      <c r="N7097">
        <v>5923.4326336211425</v>
      </c>
      <c r="O7097">
        <v>2.395679358428101E-2</v>
      </c>
      <c r="P7097">
        <v>3.4635231816188349E-2</v>
      </c>
      <c r="Q7097">
        <v>2.4892260425528379E-2</v>
      </c>
      <c r="R7097">
        <v>-1327237.3152388502</v>
      </c>
      <c r="S7097">
        <v>342137.72861955687</v>
      </c>
      <c r="T7097">
        <v>-1080978.9609996304</v>
      </c>
      <c r="U7097">
        <v>-0.17428964772125122</v>
      </c>
      <c r="V7097">
        <v>4.4928712829717561E-2</v>
      </c>
      <c r="W7097">
        <v>-0.1419515863090427</v>
      </c>
      <c r="X7097">
        <f t="shared" si="331"/>
        <v>0.17428964772125122</v>
      </c>
      <c r="Y7097">
        <f t="shared" si="332"/>
        <v>4.4928712829717561E-2</v>
      </c>
      <c r="Z7097">
        <f t="shared" si="333"/>
        <v>0.1419515863090427</v>
      </c>
      <c r="AA7097">
        <v>0.98434302514948657</v>
      </c>
      <c r="AB7097">
        <v>0.9722366497845234</v>
      </c>
      <c r="AC7097">
        <v>0.98561988363519182</v>
      </c>
      <c r="AD7097">
        <v>14770.979978492483</v>
      </c>
      <c r="AE7097">
        <v>30513.771171322755</v>
      </c>
      <c r="AF7097">
        <v>29556.592214883407</v>
      </c>
      <c r="AG7097">
        <v>14807.735286170482</v>
      </c>
      <c r="AH7097">
        <v>30566.63993544026</v>
      </c>
      <c r="AI7097">
        <v>29630.608484647917</v>
      </c>
      <c r="AJ7097">
        <v>0</v>
      </c>
      <c r="AK7097">
        <v>1</v>
      </c>
      <c r="AL7097">
        <v>0</v>
      </c>
    </row>
    <row r="7098" spans="1:38" x14ac:dyDescent="0.25">
      <c r="A7098">
        <v>178282617.5882701</v>
      </c>
      <c r="B7098">
        <v>7615124.2061236016</v>
      </c>
      <c r="C7098">
        <v>7225736.1248206422</v>
      </c>
      <c r="D7098">
        <v>6044339.3372438177</v>
      </c>
      <c r="E7098">
        <v>7552825.7113900781</v>
      </c>
      <c r="F7098">
        <v>305199.13551459939</v>
      </c>
      <c r="G7098">
        <v>492898.22822709114</v>
      </c>
      <c r="H7098">
        <v>339053.10363226681</v>
      </c>
      <c r="I7098">
        <v>4.223779145023443E-2</v>
      </c>
      <c r="J7098">
        <v>8.1547080785151577E-2</v>
      </c>
      <c r="K7098">
        <v>4.4890894691367762E-2</v>
      </c>
      <c r="L7098">
        <v>5810.9431494586188</v>
      </c>
      <c r="M7098">
        <v>8406.3477604875607</v>
      </c>
      <c r="N7098">
        <v>5736.6483982021573</v>
      </c>
      <c r="O7098">
        <v>2.3994472115506083E-2</v>
      </c>
      <c r="P7098">
        <v>3.5492083224692342E-2</v>
      </c>
      <c r="Q7098">
        <v>2.4220459131705018E-2</v>
      </c>
      <c r="R7098">
        <v>389388.08130295947</v>
      </c>
      <c r="S7098">
        <v>1570784.8688797839</v>
      </c>
      <c r="T7098">
        <v>62298.494733523577</v>
      </c>
      <c r="U7098">
        <v>5.1133516770460317E-2</v>
      </c>
      <c r="V7098">
        <v>0.20627173324588166</v>
      </c>
      <c r="W7098">
        <v>8.1808901663648591E-3</v>
      </c>
      <c r="X7098">
        <f t="shared" si="331"/>
        <v>5.1133516770460317E-2</v>
      </c>
      <c r="Y7098">
        <f t="shared" si="332"/>
        <v>0.20627173324588166</v>
      </c>
      <c r="Z7098">
        <f t="shared" si="333"/>
        <v>8.1808901663648591E-3</v>
      </c>
      <c r="AA7098">
        <v>0.98421138556651921</v>
      </c>
      <c r="AB7098">
        <v>0.97111156905990337</v>
      </c>
      <c r="AC7098">
        <v>0.98650963286043125</v>
      </c>
      <c r="AD7098">
        <v>14762.370458278541</v>
      </c>
      <c r="AE7098">
        <v>30571.49964362814</v>
      </c>
      <c r="AF7098">
        <v>29462.968469645526</v>
      </c>
      <c r="AG7098">
        <v>14799.12576595654</v>
      </c>
      <c r="AH7098">
        <v>30624.368407745646</v>
      </c>
      <c r="AI7098">
        <v>29536.984739410036</v>
      </c>
      <c r="AJ7098">
        <v>1</v>
      </c>
      <c r="AK7098">
        <v>0</v>
      </c>
      <c r="AL7098">
        <v>1</v>
      </c>
    </row>
    <row r="7099" spans="1:38" x14ac:dyDescent="0.25">
      <c r="A7099">
        <v>178089250.55234727</v>
      </c>
      <c r="B7099">
        <v>7615124.2061235718</v>
      </c>
      <c r="C7099">
        <v>9379547.9435113203</v>
      </c>
      <c r="D7099">
        <v>7993117.1328448374</v>
      </c>
      <c r="E7099">
        <v>9471900.8694830723</v>
      </c>
      <c r="F7099">
        <v>308881.30097971827</v>
      </c>
      <c r="G7099">
        <v>501475.39957361727</v>
      </c>
      <c r="H7099">
        <v>357466.53435290651</v>
      </c>
      <c r="I7099">
        <v>3.293136330662922E-2</v>
      </c>
      <c r="J7099">
        <v>6.2738402457907766E-2</v>
      </c>
      <c r="K7099">
        <v>3.7739682802699688E-2</v>
      </c>
      <c r="L7099">
        <v>5881.0509960900581</v>
      </c>
      <c r="M7099">
        <v>8552.6308692735947</v>
      </c>
      <c r="N7099">
        <v>6048.196579644381</v>
      </c>
      <c r="O7099">
        <v>2.4208932454039326E-2</v>
      </c>
      <c r="P7099">
        <v>3.6072661964805422E-2</v>
      </c>
      <c r="Q7099">
        <v>2.5509641892534345E-2</v>
      </c>
      <c r="R7099">
        <v>-1764423.7373877484</v>
      </c>
      <c r="S7099">
        <v>-377992.92672126554</v>
      </c>
      <c r="T7099">
        <v>-1856776.6633595005</v>
      </c>
      <c r="U7099">
        <v>-0.2316999289347004</v>
      </c>
      <c r="V7099">
        <v>-4.9637132171437073E-2</v>
      </c>
      <c r="W7099">
        <v>-0.24382749553400657</v>
      </c>
      <c r="X7099">
        <f t="shared" si="331"/>
        <v>0.2316999289347004</v>
      </c>
      <c r="Y7099">
        <f t="shared" si="332"/>
        <v>4.9637132171437073E-2</v>
      </c>
      <c r="Z7099">
        <f t="shared" si="333"/>
        <v>0.24382749553400657</v>
      </c>
      <c r="AA7099">
        <v>0.98393884099276141</v>
      </c>
      <c r="AB7099">
        <v>0.97028485931723496</v>
      </c>
      <c r="AC7099">
        <v>0.98509856183267075</v>
      </c>
      <c r="AD7099">
        <v>14779.903635074766</v>
      </c>
      <c r="AE7099">
        <v>30621.909500797341</v>
      </c>
      <c r="AF7099">
        <v>29617.498452956559</v>
      </c>
      <c r="AG7099">
        <v>14816.658942752765</v>
      </c>
      <c r="AH7099">
        <v>30674.778264914847</v>
      </c>
      <c r="AI7099">
        <v>29691.514722721069</v>
      </c>
      <c r="AJ7099">
        <v>0</v>
      </c>
      <c r="AK7099">
        <v>1</v>
      </c>
      <c r="AL7099">
        <v>0</v>
      </c>
    </row>
    <row r="7100" spans="1:38" x14ac:dyDescent="0.25">
      <c r="A7100">
        <v>178383565.82176238</v>
      </c>
      <c r="B7100">
        <v>7615124.2061235718</v>
      </c>
      <c r="C7100">
        <v>8684089.4026202857</v>
      </c>
      <c r="D7100">
        <v>7785750.7796712322</v>
      </c>
      <c r="E7100">
        <v>9287283.5891092736</v>
      </c>
      <c r="F7100">
        <v>305698.46673751785</v>
      </c>
      <c r="G7100">
        <v>489437.38503467187</v>
      </c>
      <c r="H7100">
        <v>340338.55302012211</v>
      </c>
      <c r="I7100">
        <v>3.5202132608777408E-2</v>
      </c>
      <c r="J7100">
        <v>6.2863222685293721E-2</v>
      </c>
      <c r="K7100">
        <v>3.6645650986604938E-2</v>
      </c>
      <c r="L7100">
        <v>5820.4503367717043</v>
      </c>
      <c r="M7100">
        <v>8347.323301169381</v>
      </c>
      <c r="N7100">
        <v>5758.3977085397182</v>
      </c>
      <c r="O7100">
        <v>2.3917674331745176E-2</v>
      </c>
      <c r="P7100">
        <v>3.5145381130654997E-2</v>
      </c>
      <c r="Q7100">
        <v>2.4245027401798024E-2</v>
      </c>
      <c r="R7100">
        <v>-1068965.1964967139</v>
      </c>
      <c r="S7100">
        <v>-170626.57354766037</v>
      </c>
      <c r="T7100">
        <v>-1672159.3829857018</v>
      </c>
      <c r="U7100">
        <v>-0.14037396732637977</v>
      </c>
      <c r="V7100">
        <v>-2.240627584386003E-2</v>
      </c>
      <c r="W7100">
        <v>-0.21958399334328171</v>
      </c>
      <c r="X7100">
        <f t="shared" si="331"/>
        <v>0.14037396732637977</v>
      </c>
      <c r="Y7100">
        <f t="shared" si="332"/>
        <v>2.240627584386003E-2</v>
      </c>
      <c r="Z7100">
        <f t="shared" si="333"/>
        <v>0.21958399334328171</v>
      </c>
      <c r="AA7100">
        <v>0.98451046726986013</v>
      </c>
      <c r="AB7100">
        <v>0.97131262909949034</v>
      </c>
      <c r="AC7100">
        <v>0.98631018286853012</v>
      </c>
      <c r="AD7100">
        <v>14764.760457544509</v>
      </c>
      <c r="AE7100">
        <v>30550.910701292374</v>
      </c>
      <c r="AF7100">
        <v>29474.025678125097</v>
      </c>
      <c r="AG7100">
        <v>14801.515765222508</v>
      </c>
      <c r="AH7100">
        <v>30603.77946540988</v>
      </c>
      <c r="AI7100">
        <v>29548.041947889607</v>
      </c>
      <c r="AJ7100">
        <v>0</v>
      </c>
      <c r="AK7100">
        <v>1</v>
      </c>
      <c r="AL7100">
        <v>0</v>
      </c>
    </row>
    <row r="7101" spans="1:38" x14ac:dyDescent="0.25">
      <c r="A7101">
        <v>178424282.13760042</v>
      </c>
      <c r="B7101">
        <v>7615124.2061235718</v>
      </c>
      <c r="C7101">
        <v>7450551.5673923548</v>
      </c>
      <c r="D7101">
        <v>6634307.8514973931</v>
      </c>
      <c r="E7101">
        <v>8026534.3378011193</v>
      </c>
      <c r="F7101">
        <v>330347.60329993186</v>
      </c>
      <c r="G7101">
        <v>487334.44140587602</v>
      </c>
      <c r="H7101">
        <v>363562.53127122985</v>
      </c>
      <c r="I7101">
        <v>4.4338677520965257E-2</v>
      </c>
      <c r="J7101">
        <v>7.3456712036038915E-2</v>
      </c>
      <c r="K7101">
        <v>4.5295082032979668E-2</v>
      </c>
      <c r="L7101">
        <v>6289.7659886850688</v>
      </c>
      <c r="M7101">
        <v>8311.4577320681365</v>
      </c>
      <c r="N7101">
        <v>6151.3385080983626</v>
      </c>
      <c r="O7101">
        <v>2.5944730763955742E-2</v>
      </c>
      <c r="P7101">
        <v>3.505850995050741E-2</v>
      </c>
      <c r="Q7101">
        <v>2.5946924023091202E-2</v>
      </c>
      <c r="R7101">
        <v>164572.63873121701</v>
      </c>
      <c r="S7101">
        <v>980816.35462617874</v>
      </c>
      <c r="T7101">
        <v>-411410.13167754747</v>
      </c>
      <c r="U7101">
        <v>2.1611287521597973E-2</v>
      </c>
      <c r="V7101">
        <v>0.12879847105283879</v>
      </c>
      <c r="W7101">
        <v>-5.4025400051481633E-2</v>
      </c>
      <c r="X7101">
        <f t="shared" si="331"/>
        <v>2.1611287521597973E-2</v>
      </c>
      <c r="Y7101">
        <f t="shared" si="332"/>
        <v>0.12879847105283879</v>
      </c>
      <c r="Z7101">
        <f t="shared" si="333"/>
        <v>5.4025400051481633E-2</v>
      </c>
      <c r="AA7101">
        <v>0.98221685077813004</v>
      </c>
      <c r="AB7101">
        <v>0.97191916568617231</v>
      </c>
      <c r="AC7101">
        <v>0.98457614569796181</v>
      </c>
      <c r="AD7101">
        <v>14878.13304596761</v>
      </c>
      <c r="AE7101">
        <v>30538.328825748522</v>
      </c>
      <c r="AF7101">
        <v>29666.908187667039</v>
      </c>
      <c r="AG7101">
        <v>14914.888353645609</v>
      </c>
      <c r="AH7101">
        <v>30591.197589866028</v>
      </c>
      <c r="AI7101">
        <v>29740.924457431549</v>
      </c>
      <c r="AJ7101">
        <v>1</v>
      </c>
      <c r="AK7101">
        <v>0</v>
      </c>
      <c r="AL7101">
        <v>1</v>
      </c>
    </row>
    <row r="7102" spans="1:38" x14ac:dyDescent="0.25">
      <c r="A7102">
        <v>179619722.74649841</v>
      </c>
      <c r="B7102">
        <v>7615124.2061236016</v>
      </c>
      <c r="C7102">
        <v>5985542.3867210569</v>
      </c>
      <c r="D7102">
        <v>4804278.6220871117</v>
      </c>
      <c r="E7102">
        <v>6225071.5488343295</v>
      </c>
      <c r="F7102">
        <v>318928.20498225209</v>
      </c>
      <c r="G7102">
        <v>491986.24834021938</v>
      </c>
      <c r="H7102">
        <v>358001.50371021137</v>
      </c>
      <c r="I7102">
        <v>5.328309188650894E-2</v>
      </c>
      <c r="J7102">
        <v>0.10240585258281439</v>
      </c>
      <c r="K7102">
        <v>5.7509620717090176E-2</v>
      </c>
      <c r="L7102">
        <v>6072.3424553150462</v>
      </c>
      <c r="M7102">
        <v>8390.7940018400805</v>
      </c>
      <c r="N7102">
        <v>6057.2480558697416</v>
      </c>
      <c r="O7102">
        <v>2.5052768887595521E-2</v>
      </c>
      <c r="P7102">
        <v>3.5274933795639972E-2</v>
      </c>
      <c r="Q7102">
        <v>2.5464696679207827E-2</v>
      </c>
      <c r="R7102">
        <v>1629581.8194025448</v>
      </c>
      <c r="S7102">
        <v>2810845.5840364899</v>
      </c>
      <c r="T7102">
        <v>1390052.6572892722</v>
      </c>
      <c r="U7102">
        <v>0.21399280895407299</v>
      </c>
      <c r="V7102">
        <v>0.36911355717299865</v>
      </c>
      <c r="W7102">
        <v>0.182538409048073</v>
      </c>
      <c r="X7102">
        <f t="shared" si="331"/>
        <v>0.21399280895407299</v>
      </c>
      <c r="Y7102">
        <f t="shared" si="332"/>
        <v>0.36911355717299865</v>
      </c>
      <c r="Z7102">
        <f t="shared" si="333"/>
        <v>0.182538409048073</v>
      </c>
      <c r="AA7102">
        <v>0.98313694845540345</v>
      </c>
      <c r="AB7102">
        <v>0.97129427505753507</v>
      </c>
      <c r="AC7102">
        <v>0.98499931214926872</v>
      </c>
      <c r="AD7102">
        <v>14826.700721187792</v>
      </c>
      <c r="AE7102">
        <v>30566.088235377792</v>
      </c>
      <c r="AF7102">
        <v>29621.868126150042</v>
      </c>
      <c r="AG7102">
        <v>14863.45602886579</v>
      </c>
      <c r="AH7102">
        <v>30618.956999495298</v>
      </c>
      <c r="AI7102">
        <v>29695.884395914552</v>
      </c>
      <c r="AJ7102">
        <v>0</v>
      </c>
      <c r="AK7102">
        <v>0</v>
      </c>
      <c r="AL7102">
        <v>0</v>
      </c>
    </row>
    <row r="7103" spans="1:38" x14ac:dyDescent="0.25">
      <c r="A7103">
        <v>178612560.86635482</v>
      </c>
      <c r="B7103">
        <v>7615124.2061236016</v>
      </c>
      <c r="C7103">
        <v>8641933.501740329</v>
      </c>
      <c r="D7103">
        <v>6897890.4514087513</v>
      </c>
      <c r="E7103">
        <v>8465510.0971694216</v>
      </c>
      <c r="F7103">
        <v>289313.37431312574</v>
      </c>
      <c r="G7103">
        <v>496815.98065248347</v>
      </c>
      <c r="H7103">
        <v>335875.78513469681</v>
      </c>
      <c r="I7103">
        <v>3.3477852410558735E-2</v>
      </c>
      <c r="J7103">
        <v>7.2024336157878399E-2</v>
      </c>
      <c r="K7103">
        <v>3.9675788142642728E-2</v>
      </c>
      <c r="L7103">
        <v>5508.4807749437241</v>
      </c>
      <c r="M7103">
        <v>8473.1647775537422</v>
      </c>
      <c r="N7103">
        <v>5682.889388553268</v>
      </c>
      <c r="O7103">
        <v>2.2555120573271675E-2</v>
      </c>
      <c r="P7103">
        <v>3.5586548871978749E-2</v>
      </c>
      <c r="Q7103">
        <v>2.3867636977335724E-2</v>
      </c>
      <c r="R7103">
        <v>-1026809.2956167273</v>
      </c>
      <c r="S7103">
        <v>717233.75471485034</v>
      </c>
      <c r="T7103">
        <v>-850385.89104581997</v>
      </c>
      <c r="U7103">
        <v>-0.13483815468052801</v>
      </c>
      <c r="V7103">
        <v>9.4185430900535577E-2</v>
      </c>
      <c r="W7103">
        <v>-0.11167065277306881</v>
      </c>
      <c r="X7103">
        <f t="shared" si="331"/>
        <v>0.13483815468052801</v>
      </c>
      <c r="Y7103">
        <f t="shared" si="332"/>
        <v>9.4185430900535577E-2</v>
      </c>
      <c r="Z7103">
        <f t="shared" si="333"/>
        <v>0.11167065277306881</v>
      </c>
      <c r="AA7103">
        <v>0.98608259016924782</v>
      </c>
      <c r="AB7103">
        <v>0.97100495891897198</v>
      </c>
      <c r="AC7103">
        <v>0.98692117030816118</v>
      </c>
      <c r="AD7103">
        <v>14684.220672177016</v>
      </c>
      <c r="AE7103">
        <v>30594.63305381433</v>
      </c>
      <c r="AF7103">
        <v>29435.456850600323</v>
      </c>
      <c r="AG7103">
        <v>14720.975979855015</v>
      </c>
      <c r="AH7103">
        <v>30647.501817931836</v>
      </c>
      <c r="AI7103">
        <v>29509.473120364833</v>
      </c>
      <c r="AJ7103">
        <v>0</v>
      </c>
      <c r="AK7103">
        <v>0</v>
      </c>
      <c r="AL7103">
        <v>0</v>
      </c>
    </row>
    <row r="7104" spans="1:38" x14ac:dyDescent="0.25">
      <c r="A7104">
        <v>178403589.747343</v>
      </c>
      <c r="B7104">
        <v>7615124.2061235718</v>
      </c>
      <c r="C7104">
        <v>8450251.377872102</v>
      </c>
      <c r="D7104">
        <v>7046696.554436543</v>
      </c>
      <c r="E7104">
        <v>8485752.822673779</v>
      </c>
      <c r="F7104">
        <v>299337.20657846355</v>
      </c>
      <c r="G7104">
        <v>483092.34214608453</v>
      </c>
      <c r="H7104">
        <v>335302.99676990521</v>
      </c>
      <c r="I7104">
        <v>3.5423467680773431E-2</v>
      </c>
      <c r="J7104">
        <v>6.8555859957093443E-2</v>
      </c>
      <c r="K7104">
        <v>3.9513641721213189E-2</v>
      </c>
      <c r="L7104">
        <v>5699.3329519506306</v>
      </c>
      <c r="M7104">
        <v>8239.1090004839662</v>
      </c>
      <c r="N7104">
        <v>5673.1980292346389</v>
      </c>
      <c r="O7104">
        <v>2.3373241126052768E-2</v>
      </c>
      <c r="P7104">
        <v>3.4652240250157028E-2</v>
      </c>
      <c r="Q7104">
        <v>2.3860470966485383E-2</v>
      </c>
      <c r="R7104">
        <v>-835127.17174853012</v>
      </c>
      <c r="S7104">
        <v>568427.65168702882</v>
      </c>
      <c r="T7104">
        <v>-870628.61655020714</v>
      </c>
      <c r="U7104">
        <v>-0.10966691404415661</v>
      </c>
      <c r="V7104">
        <v>7.4644567350580768E-2</v>
      </c>
      <c r="W7104">
        <v>-0.11432887934383343</v>
      </c>
      <c r="X7104">
        <f t="shared" si="331"/>
        <v>0.10966691404415661</v>
      </c>
      <c r="Y7104">
        <f t="shared" si="332"/>
        <v>7.4644567350580768E-2</v>
      </c>
      <c r="Z7104">
        <f t="shared" si="333"/>
        <v>0.11432887934383343</v>
      </c>
      <c r="AA7104">
        <v>0.98510307820565002</v>
      </c>
      <c r="AB7104">
        <v>0.97256305745781613</v>
      </c>
      <c r="AC7104">
        <v>0.9869554483086066</v>
      </c>
      <c r="AD7104">
        <v>14734.016799048686</v>
      </c>
      <c r="AE7104">
        <v>30512.782348255463</v>
      </c>
      <c r="AF7104">
        <v>29430.469541545368</v>
      </c>
      <c r="AG7104">
        <v>14770.772106726685</v>
      </c>
      <c r="AH7104">
        <v>30565.651112372969</v>
      </c>
      <c r="AI7104">
        <v>29504.485811309878</v>
      </c>
      <c r="AJ7104">
        <v>0</v>
      </c>
      <c r="AK7104">
        <v>1</v>
      </c>
      <c r="AL7104">
        <v>0</v>
      </c>
    </row>
    <row r="7105" spans="1:38" x14ac:dyDescent="0.25">
      <c r="A7105">
        <v>179002690.49651468</v>
      </c>
      <c r="B7105">
        <v>7615124.2061235718</v>
      </c>
      <c r="C7105">
        <v>8292858.2988927811</v>
      </c>
      <c r="D7105">
        <v>6733167.3906276114</v>
      </c>
      <c r="E7105">
        <v>8166670.2318654852</v>
      </c>
      <c r="F7105">
        <v>300334.38809505774</v>
      </c>
      <c r="G7105">
        <v>472203.64363330504</v>
      </c>
      <c r="H7105">
        <v>331714.18454029394</v>
      </c>
      <c r="I7105">
        <v>3.6216027968928012E-2</v>
      </c>
      <c r="J7105">
        <v>7.0130982379941989E-2</v>
      </c>
      <c r="K7105">
        <v>4.0618045681088018E-2</v>
      </c>
      <c r="L7105">
        <v>5718.3191299188265</v>
      </c>
      <c r="M7105">
        <v>8053.4029437047257</v>
      </c>
      <c r="N7105">
        <v>5612.4767035547038</v>
      </c>
      <c r="O7105">
        <v>2.3456594298115672E-2</v>
      </c>
      <c r="P7105">
        <v>3.3816932219965984E-2</v>
      </c>
      <c r="Q7105">
        <v>2.3567272815848604E-2</v>
      </c>
      <c r="R7105">
        <v>-677734.0927692093</v>
      </c>
      <c r="S7105">
        <v>881956.81549596041</v>
      </c>
      <c r="T7105">
        <v>-551546.02574191336</v>
      </c>
      <c r="U7105">
        <v>-8.8998429234315182E-2</v>
      </c>
      <c r="V7105">
        <v>0.11581647148798307</v>
      </c>
      <c r="W7105">
        <v>-7.2427712380370241E-2</v>
      </c>
      <c r="X7105">
        <f t="shared" si="331"/>
        <v>8.8998429234315182E-2</v>
      </c>
      <c r="Y7105">
        <f t="shared" si="332"/>
        <v>0.11581647148798307</v>
      </c>
      <c r="Z7105">
        <f t="shared" si="333"/>
        <v>7.2427712380370241E-2</v>
      </c>
      <c r="AA7105">
        <v>0.98498639256800691</v>
      </c>
      <c r="AB7105">
        <v>0.97363044089977113</v>
      </c>
      <c r="AC7105">
        <v>0.98715745289386359</v>
      </c>
      <c r="AD7105">
        <v>14738.879062774275</v>
      </c>
      <c r="AE7105">
        <v>30446.168114522559</v>
      </c>
      <c r="AF7105">
        <v>29399.026241971071</v>
      </c>
      <c r="AG7105">
        <v>14775.634370452273</v>
      </c>
      <c r="AH7105">
        <v>30499.036878640065</v>
      </c>
      <c r="AI7105">
        <v>29473.042511735581</v>
      </c>
      <c r="AJ7105">
        <v>0</v>
      </c>
      <c r="AK7105">
        <v>0</v>
      </c>
      <c r="AL7105">
        <v>0</v>
      </c>
    </row>
    <row r="7106" spans="1:38" x14ac:dyDescent="0.25">
      <c r="A7106">
        <v>179134942.20215988</v>
      </c>
      <c r="B7106">
        <v>7615124.2061235718</v>
      </c>
      <c r="C7106">
        <v>6530789.2277278323</v>
      </c>
      <c r="D7106">
        <v>5180770.0013527628</v>
      </c>
      <c r="E7106">
        <v>6456283.4351479271</v>
      </c>
      <c r="F7106">
        <v>300261.48815421778</v>
      </c>
      <c r="G7106">
        <v>451631.65490845509</v>
      </c>
      <c r="H7106">
        <v>332117.7980424086</v>
      </c>
      <c r="I7106">
        <v>4.5976294393240379E-2</v>
      </c>
      <c r="J7106">
        <v>8.7174619755466559E-2</v>
      </c>
      <c r="K7106">
        <v>5.1441018873856034E-2</v>
      </c>
      <c r="L7106">
        <v>5716.9311266038576</v>
      </c>
      <c r="M7106">
        <v>7702.5489916263223</v>
      </c>
      <c r="N7106">
        <v>5619.3056891194965</v>
      </c>
      <c r="O7106">
        <v>2.346703892512823E-2</v>
      </c>
      <c r="P7106">
        <v>3.234276456486216E-2</v>
      </c>
      <c r="Q7106">
        <v>2.3595290483547943E-2</v>
      </c>
      <c r="R7106">
        <v>1084334.9783957396</v>
      </c>
      <c r="S7106">
        <v>2434354.204770809</v>
      </c>
      <c r="T7106">
        <v>1158840.7709756447</v>
      </c>
      <c r="U7106">
        <v>0.14239229053201655</v>
      </c>
      <c r="V7106">
        <v>0.31967360464235955</v>
      </c>
      <c r="W7106">
        <v>0.15217621401943551</v>
      </c>
      <c r="X7106">
        <f t="shared" si="331"/>
        <v>0.14239229053201655</v>
      </c>
      <c r="Y7106">
        <f t="shared" si="332"/>
        <v>0.31967360464235955</v>
      </c>
      <c r="Z7106">
        <f t="shared" si="333"/>
        <v>0.15217621401943551</v>
      </c>
      <c r="AA7106">
        <v>0.98483083233290825</v>
      </c>
      <c r="AB7106">
        <v>0.97567325131325389</v>
      </c>
      <c r="AC7106">
        <v>0.98701689704534401</v>
      </c>
      <c r="AD7106">
        <v>14738.524149534785</v>
      </c>
      <c r="AE7106">
        <v>30316.012252734297</v>
      </c>
      <c r="AF7106">
        <v>29402.57942660046</v>
      </c>
      <c r="AG7106">
        <v>14775.279457212784</v>
      </c>
      <c r="AH7106">
        <v>30368.881016851803</v>
      </c>
      <c r="AI7106">
        <v>29476.59569636497</v>
      </c>
      <c r="AJ7106">
        <v>0</v>
      </c>
      <c r="AK7106">
        <v>0</v>
      </c>
      <c r="AL7106">
        <v>0</v>
      </c>
    </row>
    <row r="7107" spans="1:38" x14ac:dyDescent="0.25">
      <c r="A7107">
        <v>179496638.01597795</v>
      </c>
      <c r="B7107">
        <v>7615124.2061236016</v>
      </c>
      <c r="C7107">
        <v>7434908.4386744238</v>
      </c>
      <c r="D7107">
        <v>5821669.5148868896</v>
      </c>
      <c r="E7107">
        <v>7284222.3894230332</v>
      </c>
      <c r="F7107">
        <v>293149.43000896659</v>
      </c>
      <c r="G7107">
        <v>489088.60082160868</v>
      </c>
      <c r="H7107">
        <v>349336.58591199201</v>
      </c>
      <c r="I7107">
        <v>3.9428788185753696E-2</v>
      </c>
      <c r="J7107">
        <v>8.4011742605954384E-2</v>
      </c>
      <c r="K7107">
        <v>4.795797920986624E-2</v>
      </c>
      <c r="L7107">
        <v>5581.5186671681004</v>
      </c>
      <c r="M7107">
        <v>8341.3748087211043</v>
      </c>
      <c r="N7107">
        <v>5910.6409719787844</v>
      </c>
      <c r="O7107">
        <v>2.2876179345109045E-2</v>
      </c>
      <c r="P7107">
        <v>3.4961442692480596E-2</v>
      </c>
      <c r="Q7107">
        <v>2.4773438474627988E-2</v>
      </c>
      <c r="R7107">
        <v>180215.7674491778</v>
      </c>
      <c r="S7107">
        <v>1793454.691236712</v>
      </c>
      <c r="T7107">
        <v>330901.81670056842</v>
      </c>
      <c r="U7107">
        <v>2.3665505981407323E-2</v>
      </c>
      <c r="V7107">
        <v>0.2355122047509782</v>
      </c>
      <c r="W7107">
        <v>4.345323959843992E-2</v>
      </c>
      <c r="X7107">
        <f t="shared" ref="X7107:X7170" si="334">ABS(U7107)</f>
        <v>2.3665505981407323E-2</v>
      </c>
      <c r="Y7107">
        <f t="shared" ref="Y7107:Y7170" si="335">ABS(V7107)</f>
        <v>0.2355122047509782</v>
      </c>
      <c r="Z7107">
        <f t="shared" ref="Z7107:Z7170" si="336">ABS(W7107)</f>
        <v>4.345323959843992E-2</v>
      </c>
      <c r="AA7107">
        <v>0.98565202868734725</v>
      </c>
      <c r="AB7107">
        <v>0.97165972348070184</v>
      </c>
      <c r="AC7107">
        <v>0.98573091826595449</v>
      </c>
      <c r="AD7107">
        <v>14703.478192051398</v>
      </c>
      <c r="AE7107">
        <v>30548.827675336066</v>
      </c>
      <c r="AF7107">
        <v>29550.275328387404</v>
      </c>
      <c r="AG7107">
        <v>14740.233499729396</v>
      </c>
      <c r="AH7107">
        <v>30601.696439453572</v>
      </c>
      <c r="AI7107">
        <v>29624.291598151915</v>
      </c>
      <c r="AJ7107">
        <v>1</v>
      </c>
      <c r="AK7107">
        <v>0</v>
      </c>
      <c r="AL7107">
        <v>1</v>
      </c>
    </row>
    <row r="7108" spans="1:38" x14ac:dyDescent="0.25">
      <c r="A7108">
        <v>178724450.75808239</v>
      </c>
      <c r="B7108">
        <v>7615124.2061236016</v>
      </c>
      <c r="C7108">
        <v>8924100.1627057474</v>
      </c>
      <c r="D7108">
        <v>7458304.7220524885</v>
      </c>
      <c r="E7108">
        <v>8978499.0090862699</v>
      </c>
      <c r="F7108">
        <v>309751.06854398205</v>
      </c>
      <c r="G7108">
        <v>493559.53790666623</v>
      </c>
      <c r="H7108">
        <v>336246.51290562487</v>
      </c>
      <c r="I7108">
        <v>3.4709501562795876E-2</v>
      </c>
      <c r="J7108">
        <v>6.6175834361838881E-2</v>
      </c>
      <c r="K7108">
        <v>3.7450192127363641E-2</v>
      </c>
      <c r="L7108">
        <v>5897.6112326079574</v>
      </c>
      <c r="M7108">
        <v>8417.6263547805047</v>
      </c>
      <c r="N7108">
        <v>5689.1619601666071</v>
      </c>
      <c r="O7108">
        <v>2.4239650414572565E-2</v>
      </c>
      <c r="P7108">
        <v>3.5410269011534143E-2</v>
      </c>
      <c r="Q7108">
        <v>2.3932489631744828E-2</v>
      </c>
      <c r="R7108">
        <v>-1308975.9565821458</v>
      </c>
      <c r="S7108">
        <v>156819.48407111317</v>
      </c>
      <c r="T7108">
        <v>-1363374.8029626682</v>
      </c>
      <c r="U7108">
        <v>-0.17189160953271782</v>
      </c>
      <c r="V7108">
        <v>2.0593161690653561E-2</v>
      </c>
      <c r="W7108">
        <v>-0.17903513666478721</v>
      </c>
      <c r="X7108">
        <f t="shared" si="334"/>
        <v>0.17189160953271782</v>
      </c>
      <c r="Y7108">
        <f t="shared" si="335"/>
        <v>2.0593161690653561E-2</v>
      </c>
      <c r="Z7108">
        <f t="shared" si="336"/>
        <v>0.17903513666478721</v>
      </c>
      <c r="AA7108">
        <v>0.98399681678168116</v>
      </c>
      <c r="AB7108">
        <v>0.97117237860979411</v>
      </c>
      <c r="AC7108">
        <v>0.98679543281068371</v>
      </c>
      <c r="AD7108">
        <v>14784.014642126636</v>
      </c>
      <c r="AE7108">
        <v>30575.417393053485</v>
      </c>
      <c r="AF7108">
        <v>29438.680271872501</v>
      </c>
      <c r="AG7108">
        <v>14820.769949804635</v>
      </c>
      <c r="AH7108">
        <v>30628.286157170991</v>
      </c>
      <c r="AI7108">
        <v>29512.696541637011</v>
      </c>
      <c r="AJ7108">
        <v>0</v>
      </c>
      <c r="AK7108">
        <v>1</v>
      </c>
      <c r="AL7108">
        <v>0</v>
      </c>
    </row>
    <row r="7109" spans="1:38" x14ac:dyDescent="0.25">
      <c r="A7109">
        <v>179275189.03822458</v>
      </c>
      <c r="B7109">
        <v>7615124.2061236016</v>
      </c>
      <c r="C7109">
        <v>6430218.4835167713</v>
      </c>
      <c r="D7109">
        <v>4667059.743433685</v>
      </c>
      <c r="E7109">
        <v>6148598.9396591997</v>
      </c>
      <c r="F7109">
        <v>303772.62331193645</v>
      </c>
      <c r="G7109">
        <v>488804.88040940004</v>
      </c>
      <c r="H7109">
        <v>342327.54315734847</v>
      </c>
      <c r="I7109">
        <v>4.7241415527423759E-2</v>
      </c>
      <c r="J7109">
        <v>0.10473508103193313</v>
      </c>
      <c r="K7109">
        <v>5.5675698889594963E-2</v>
      </c>
      <c r="L7109">
        <v>5783.782583300047</v>
      </c>
      <c r="M7109">
        <v>8336.5359752354307</v>
      </c>
      <c r="N7109">
        <v>5792.0506583653532</v>
      </c>
      <c r="O7109">
        <v>2.3844502624171177E-2</v>
      </c>
      <c r="P7109">
        <v>3.5068290037192355E-2</v>
      </c>
      <c r="Q7109">
        <v>2.4364713713351537E-2</v>
      </c>
      <c r="R7109">
        <v>1184905.7226068303</v>
      </c>
      <c r="S7109">
        <v>2948064.4626899166</v>
      </c>
      <c r="T7109">
        <v>1466525.266464402</v>
      </c>
      <c r="U7109">
        <v>0.15559900147840058</v>
      </c>
      <c r="V7109">
        <v>0.38713281397554483</v>
      </c>
      <c r="W7109">
        <v>0.19258061021317485</v>
      </c>
      <c r="X7109">
        <f t="shared" si="334"/>
        <v>0.15559900147840058</v>
      </c>
      <c r="Y7109">
        <f t="shared" si="335"/>
        <v>0.38713281397554483</v>
      </c>
      <c r="Z7109">
        <f t="shared" si="336"/>
        <v>0.19258061021317485</v>
      </c>
      <c r="AA7109">
        <v>0.98436584250158066</v>
      </c>
      <c r="AB7109">
        <v>0.97138011395391555</v>
      </c>
      <c r="AC7109">
        <v>0.98614650345677146</v>
      </c>
      <c r="AD7109">
        <v>14755.520995640058</v>
      </c>
      <c r="AE7109">
        <v>30547.132130609265</v>
      </c>
      <c r="AF7109">
        <v>29491.052583837398</v>
      </c>
      <c r="AG7109">
        <v>14792.276303318056</v>
      </c>
      <c r="AH7109">
        <v>30600.000894726771</v>
      </c>
      <c r="AI7109">
        <v>29565.068853601908</v>
      </c>
      <c r="AJ7109">
        <v>0</v>
      </c>
      <c r="AK7109">
        <v>0</v>
      </c>
      <c r="AL7109">
        <v>0</v>
      </c>
    </row>
    <row r="7110" spans="1:38" x14ac:dyDescent="0.25">
      <c r="A7110">
        <v>178820113.0083409</v>
      </c>
      <c r="B7110">
        <v>7615124.2061235718</v>
      </c>
      <c r="C7110">
        <v>7627148.7694043443</v>
      </c>
      <c r="D7110">
        <v>4790303.756264342</v>
      </c>
      <c r="E7110">
        <v>6206125.763770747</v>
      </c>
      <c r="F7110">
        <v>298330.23881807347</v>
      </c>
      <c r="G7110">
        <v>478011.02797223628</v>
      </c>
      <c r="H7110">
        <v>336700.64790767804</v>
      </c>
      <c r="I7110">
        <v>3.9114254597314234E-2</v>
      </c>
      <c r="J7110">
        <v>9.9787206050792721E-2</v>
      </c>
      <c r="K7110">
        <v>5.425295276373901E-2</v>
      </c>
      <c r="L7110">
        <v>5680.1604454522148</v>
      </c>
      <c r="M7110">
        <v>8152.4475122102003</v>
      </c>
      <c r="N7110">
        <v>5696.8457501221901</v>
      </c>
      <c r="O7110">
        <v>2.3395447344825775E-2</v>
      </c>
      <c r="P7110">
        <v>3.432250866023475E-2</v>
      </c>
      <c r="Q7110">
        <v>2.3984212998825E-2</v>
      </c>
      <c r="R7110">
        <v>-12024.563280772418</v>
      </c>
      <c r="S7110">
        <v>2824820.4498592298</v>
      </c>
      <c r="T7110">
        <v>1408998.4423528248</v>
      </c>
      <c r="U7110">
        <v>-1.5790370524886607E-3</v>
      </c>
      <c r="V7110">
        <v>0.37094870331697266</v>
      </c>
      <c r="W7110">
        <v>0.18502632448460957</v>
      </c>
      <c r="X7110">
        <f t="shared" si="334"/>
        <v>1.5790370524886607E-3</v>
      </c>
      <c r="Y7110">
        <f t="shared" si="335"/>
        <v>0.37094870331697266</v>
      </c>
      <c r="Z7110">
        <f t="shared" si="336"/>
        <v>0.18502632448460957</v>
      </c>
      <c r="AA7110">
        <v>0.98521899245392142</v>
      </c>
      <c r="AB7110">
        <v>0.97294097605345986</v>
      </c>
      <c r="AC7110">
        <v>0.9867503904678635</v>
      </c>
      <c r="AD7110">
        <v>14729.090352845064</v>
      </c>
      <c r="AE7110">
        <v>30481.885071605189</v>
      </c>
      <c r="AF7110">
        <v>29442.624066436823</v>
      </c>
      <c r="AG7110">
        <v>14765.845660523062</v>
      </c>
      <c r="AH7110">
        <v>30534.753835722695</v>
      </c>
      <c r="AI7110">
        <v>29516.640336201333</v>
      </c>
      <c r="AJ7110">
        <v>1</v>
      </c>
      <c r="AK7110">
        <v>0</v>
      </c>
      <c r="AL7110">
        <v>0</v>
      </c>
    </row>
    <row r="7111" spans="1:38" x14ac:dyDescent="0.25">
      <c r="A7111">
        <v>179683211.83417761</v>
      </c>
      <c r="B7111">
        <v>7615124.2061235718</v>
      </c>
      <c r="C7111">
        <v>6193935.1986931702</v>
      </c>
      <c r="D7111">
        <v>5247632.6725956844</v>
      </c>
      <c r="E7111">
        <v>6729371.5427317871</v>
      </c>
      <c r="F7111">
        <v>307197.95392884157</v>
      </c>
      <c r="G7111">
        <v>493556.77981452196</v>
      </c>
      <c r="H7111">
        <v>346051.08717149118</v>
      </c>
      <c r="I7111">
        <v>4.9596572142642993E-2</v>
      </c>
      <c r="J7111">
        <v>9.4053225636768795E-2</v>
      </c>
      <c r="K7111">
        <v>5.142398290450341E-2</v>
      </c>
      <c r="L7111">
        <v>5849.0003351438536</v>
      </c>
      <c r="M7111">
        <v>8417.5793156953678</v>
      </c>
      <c r="N7111">
        <v>5855.0515941347739</v>
      </c>
      <c r="O7111">
        <v>2.4113675082325783E-2</v>
      </c>
      <c r="P7111">
        <v>3.5367881647723476E-2</v>
      </c>
      <c r="Q7111">
        <v>2.4600988485674474E-2</v>
      </c>
      <c r="R7111">
        <v>1421189.0074304016</v>
      </c>
      <c r="S7111">
        <v>2367491.5335278874</v>
      </c>
      <c r="T7111">
        <v>885752.66339178476</v>
      </c>
      <c r="U7111">
        <v>0.18662716049825909</v>
      </c>
      <c r="V7111">
        <v>0.31089335767158066</v>
      </c>
      <c r="W7111">
        <v>0.11631493320614809</v>
      </c>
      <c r="X7111">
        <f t="shared" si="334"/>
        <v>0.18662716049825909</v>
      </c>
      <c r="Y7111">
        <f t="shared" si="335"/>
        <v>0.31089335767158066</v>
      </c>
      <c r="Z7111">
        <f t="shared" si="336"/>
        <v>0.11631493320614809</v>
      </c>
      <c r="AA7111">
        <v>0.9844810021186714</v>
      </c>
      <c r="AB7111">
        <v>0.97104295408328622</v>
      </c>
      <c r="AC7111">
        <v>0.98595119684226085</v>
      </c>
      <c r="AD7111">
        <v>14771.914210034573</v>
      </c>
      <c r="AE7111">
        <v>30575.40106438968</v>
      </c>
      <c r="AF7111">
        <v>29522.66397107708</v>
      </c>
      <c r="AG7111">
        <v>14808.669517712571</v>
      </c>
      <c r="AH7111">
        <v>30628.269828507186</v>
      </c>
      <c r="AI7111">
        <v>29596.68024084159</v>
      </c>
      <c r="AJ7111">
        <v>0</v>
      </c>
      <c r="AK7111">
        <v>0</v>
      </c>
      <c r="AL7111">
        <v>0</v>
      </c>
    </row>
    <row r="7112" spans="1:38" x14ac:dyDescent="0.25">
      <c r="A7112">
        <v>179734313.46075028</v>
      </c>
      <c r="B7112">
        <v>7615124.2061235718</v>
      </c>
      <c r="C7112">
        <v>7860691.947042184</v>
      </c>
      <c r="D7112">
        <v>5391511.1393395029</v>
      </c>
      <c r="E7112">
        <v>6927222.8537605908</v>
      </c>
      <c r="F7112">
        <v>314938.43533112685</v>
      </c>
      <c r="G7112">
        <v>503481.67431926623</v>
      </c>
      <c r="H7112">
        <v>348532.68087133195</v>
      </c>
      <c r="I7112">
        <v>4.0064976143688175E-2</v>
      </c>
      <c r="J7112">
        <v>9.338414802588095E-2</v>
      </c>
      <c r="K7112">
        <v>5.0313478897553228E-2</v>
      </c>
      <c r="L7112">
        <v>5996.3778737541161</v>
      </c>
      <c r="M7112">
        <v>8586.8477567549562</v>
      </c>
      <c r="N7112">
        <v>5897.0392071979786</v>
      </c>
      <c r="O7112">
        <v>2.4568336159005295E-2</v>
      </c>
      <c r="P7112">
        <v>3.5959664626491722E-2</v>
      </c>
      <c r="Q7112">
        <v>2.4695389762010824E-2</v>
      </c>
      <c r="R7112">
        <v>-245567.74091861211</v>
      </c>
      <c r="S7112">
        <v>2223613.0667840689</v>
      </c>
      <c r="T7112">
        <v>687901.35236298107</v>
      </c>
      <c r="U7112">
        <v>-3.2247371713404624E-2</v>
      </c>
      <c r="V7112">
        <v>0.29199957959923867</v>
      </c>
      <c r="W7112">
        <v>9.0333569583778681E-2</v>
      </c>
      <c r="X7112">
        <f t="shared" si="334"/>
        <v>3.2247371713404624E-2</v>
      </c>
      <c r="Y7112">
        <f t="shared" si="335"/>
        <v>0.29199957959923867</v>
      </c>
      <c r="Z7112">
        <f t="shared" si="336"/>
        <v>9.0333569583778681E-2</v>
      </c>
      <c r="AA7112">
        <v>0.98349358266752529</v>
      </c>
      <c r="AB7112">
        <v>0.97019039056174483</v>
      </c>
      <c r="AC7112">
        <v>0.98590208638862742</v>
      </c>
      <c r="AD7112">
        <v>14808.295839487888</v>
      </c>
      <c r="AE7112">
        <v>30633.576352541091</v>
      </c>
      <c r="AF7112">
        <v>29543.543375342222</v>
      </c>
      <c r="AG7112">
        <v>14845.051147165887</v>
      </c>
      <c r="AH7112">
        <v>30686.445116658597</v>
      </c>
      <c r="AI7112">
        <v>29617.559645106732</v>
      </c>
      <c r="AJ7112">
        <v>1</v>
      </c>
      <c r="AK7112">
        <v>0</v>
      </c>
      <c r="AL7112">
        <v>0</v>
      </c>
    </row>
    <row r="7113" spans="1:38" x14ac:dyDescent="0.25">
      <c r="A7113">
        <v>179306093.00843173</v>
      </c>
      <c r="B7113">
        <v>7615124.2061236016</v>
      </c>
      <c r="C7113">
        <v>7857049.8826418631</v>
      </c>
      <c r="D7113">
        <v>6971173.1468223874</v>
      </c>
      <c r="E7113">
        <v>8443725.8381564524</v>
      </c>
      <c r="F7113">
        <v>279342.25465272478</v>
      </c>
      <c r="G7113">
        <v>474497.5548911001</v>
      </c>
      <c r="H7113">
        <v>317682.90340602235</v>
      </c>
      <c r="I7113">
        <v>3.5553071295863839E-2</v>
      </c>
      <c r="J7113">
        <v>6.8065667700046503E-2</v>
      </c>
      <c r="K7113">
        <v>3.7623545517127203E-2</v>
      </c>
      <c r="L7113">
        <v>5318.6322375769878</v>
      </c>
      <c r="M7113">
        <v>8092.5254535057511</v>
      </c>
      <c r="N7113">
        <v>5375.072811417077</v>
      </c>
      <c r="O7113">
        <v>2.1827150788596306E-2</v>
      </c>
      <c r="P7113">
        <v>3.3959626701409236E-2</v>
      </c>
      <c r="Q7113">
        <v>2.2556057094580067E-2</v>
      </c>
      <c r="R7113">
        <v>-241925.67651826143</v>
      </c>
      <c r="S7113">
        <v>643951.05930121429</v>
      </c>
      <c r="T7113">
        <v>-828601.63203285076</v>
      </c>
      <c r="U7113">
        <v>-3.1769104478127891E-2</v>
      </c>
      <c r="V7113">
        <v>8.4562121624147585E-2</v>
      </c>
      <c r="W7113">
        <v>-0.1088099956881257</v>
      </c>
      <c r="X7113">
        <f t="shared" si="334"/>
        <v>3.1769104478127891E-2</v>
      </c>
      <c r="Y7113">
        <f t="shared" si="335"/>
        <v>8.4562121624147585E-2</v>
      </c>
      <c r="Z7113">
        <f t="shared" si="336"/>
        <v>0.1088099956881257</v>
      </c>
      <c r="AA7113">
        <v>0.98689412818841782</v>
      </c>
      <c r="AB7113">
        <v>0.97300277206529995</v>
      </c>
      <c r="AC7113">
        <v>0.98805688035922989</v>
      </c>
      <c r="AD7113">
        <v>14632.944397024876</v>
      </c>
      <c r="AE7113">
        <v>30460.328489144726</v>
      </c>
      <c r="AF7113">
        <v>29272.737454528142</v>
      </c>
      <c r="AG7113">
        <v>14669.699704702874</v>
      </c>
      <c r="AH7113">
        <v>30513.197253262231</v>
      </c>
      <c r="AI7113">
        <v>29346.753724292652</v>
      </c>
      <c r="AJ7113">
        <v>1</v>
      </c>
      <c r="AK7113">
        <v>0</v>
      </c>
      <c r="AL7113">
        <v>0</v>
      </c>
    </row>
    <row r="7114" spans="1:38" x14ac:dyDescent="0.25">
      <c r="A7114">
        <v>178750269.04427677</v>
      </c>
      <c r="B7114">
        <v>7615124.2061235718</v>
      </c>
      <c r="C7114">
        <v>7578191.9512642883</v>
      </c>
      <c r="D7114">
        <v>5937719.6840441218</v>
      </c>
      <c r="E7114">
        <v>7510176.99031418</v>
      </c>
      <c r="F7114">
        <v>302720.7776909346</v>
      </c>
      <c r="G7114">
        <v>503501.55336984212</v>
      </c>
      <c r="H7114">
        <v>341349.97982480493</v>
      </c>
      <c r="I7114">
        <v>3.9946306406296685E-2</v>
      </c>
      <c r="J7114">
        <v>8.4797124175944968E-2</v>
      </c>
      <c r="K7114">
        <v>4.5451655835147625E-2</v>
      </c>
      <c r="L7114">
        <v>5763.7556094511765</v>
      </c>
      <c r="M7114">
        <v>8587.1867926912182</v>
      </c>
      <c r="N7114">
        <v>5775.5106619291082</v>
      </c>
      <c r="O7114">
        <v>2.3663589462421461E-2</v>
      </c>
      <c r="P7114">
        <v>3.6100634692374511E-2</v>
      </c>
      <c r="Q7114">
        <v>2.4280315032354526E-2</v>
      </c>
      <c r="R7114">
        <v>36932.254859283566</v>
      </c>
      <c r="S7114">
        <v>1677404.5220794501</v>
      </c>
      <c r="T7114">
        <v>104947.21580939181</v>
      </c>
      <c r="U7114">
        <v>4.8498558736028395E-3</v>
      </c>
      <c r="V7114">
        <v>0.22027277253476626</v>
      </c>
      <c r="W7114">
        <v>1.3781418788284544E-2</v>
      </c>
      <c r="X7114">
        <f t="shared" si="334"/>
        <v>4.8498558736028395E-3</v>
      </c>
      <c r="Y7114">
        <f t="shared" si="335"/>
        <v>0.22027277253476626</v>
      </c>
      <c r="Z7114">
        <f t="shared" si="336"/>
        <v>1.3781418788284544E-2</v>
      </c>
      <c r="AA7114">
        <v>0.98489822290330198</v>
      </c>
      <c r="AB7114">
        <v>0.96989002768698862</v>
      </c>
      <c r="AC7114">
        <v>0.98634199175540782</v>
      </c>
      <c r="AD7114">
        <v>14750.449877513556</v>
      </c>
      <c r="AE7114">
        <v>30633.691720074916</v>
      </c>
      <c r="AF7114">
        <v>29482.696474682605</v>
      </c>
      <c r="AG7114">
        <v>14787.205185191555</v>
      </c>
      <c r="AH7114">
        <v>30686.560484192421</v>
      </c>
      <c r="AI7114">
        <v>29556.712744447115</v>
      </c>
      <c r="AJ7114">
        <v>1</v>
      </c>
      <c r="AK7114">
        <v>0</v>
      </c>
      <c r="AL7114">
        <v>1</v>
      </c>
    </row>
    <row r="7115" spans="1:38" x14ac:dyDescent="0.25">
      <c r="A7115">
        <v>178882241.72939685</v>
      </c>
      <c r="B7115">
        <v>7615124.2061235718</v>
      </c>
      <c r="C7115">
        <v>7266775.6162880324</v>
      </c>
      <c r="D7115">
        <v>6096784.5493560135</v>
      </c>
      <c r="E7115">
        <v>7527143.0229950566</v>
      </c>
      <c r="F7115">
        <v>308678.62662562978</v>
      </c>
      <c r="G7115">
        <v>483197.10063747625</v>
      </c>
      <c r="H7115">
        <v>344840.99960444513</v>
      </c>
      <c r="I7115">
        <v>4.2478073209491367E-2</v>
      </c>
      <c r="J7115">
        <v>7.9254416278908044E-2</v>
      </c>
      <c r="K7115">
        <v>4.5812999507379173E-2</v>
      </c>
      <c r="L7115">
        <v>5877.1921085231734</v>
      </c>
      <c r="M7115">
        <v>8240.8956498551179</v>
      </c>
      <c r="N7115">
        <v>5834.5773768844347</v>
      </c>
      <c r="O7115">
        <v>2.4103379292890376E-2</v>
      </c>
      <c r="P7115">
        <v>3.461259881247078E-2</v>
      </c>
      <c r="Q7115">
        <v>2.4505817640097106E-2</v>
      </c>
      <c r="R7115">
        <v>348348.58983553946</v>
      </c>
      <c r="S7115">
        <v>1518339.6567675583</v>
      </c>
      <c r="T7115">
        <v>87981.183128515258</v>
      </c>
      <c r="U7115">
        <v>4.5744308353555273E-2</v>
      </c>
      <c r="V7115">
        <v>0.19938475271967482</v>
      </c>
      <c r="W7115">
        <v>1.1553479726275075E-2</v>
      </c>
      <c r="X7115">
        <f t="shared" si="334"/>
        <v>4.5744308353555273E-2</v>
      </c>
      <c r="Y7115">
        <f t="shared" si="335"/>
        <v>0.19938475271967482</v>
      </c>
      <c r="Z7115">
        <f t="shared" si="336"/>
        <v>1.1553479726275075E-2</v>
      </c>
      <c r="AA7115">
        <v>0.98442659734170701</v>
      </c>
      <c r="AB7115">
        <v>0.97251488875425951</v>
      </c>
      <c r="AC7115">
        <v>0.98618453422812746</v>
      </c>
      <c r="AD7115">
        <v>14778.944019973234</v>
      </c>
      <c r="AE7115">
        <v>30513.415914761506</v>
      </c>
      <c r="AF7115">
        <v>29512.428278544892</v>
      </c>
      <c r="AG7115">
        <v>14815.699327651233</v>
      </c>
      <c r="AH7115">
        <v>30566.284678879012</v>
      </c>
      <c r="AI7115">
        <v>29586.444548309402</v>
      </c>
      <c r="AJ7115">
        <v>1</v>
      </c>
      <c r="AK7115">
        <v>0</v>
      </c>
      <c r="AL7115">
        <v>1</v>
      </c>
    </row>
    <row r="7116" spans="1:38" x14ac:dyDescent="0.25">
      <c r="A7116">
        <v>179912975.92421877</v>
      </c>
      <c r="B7116">
        <v>7615124.2061236016</v>
      </c>
      <c r="C7116">
        <v>7404720.8937607408</v>
      </c>
      <c r="D7116">
        <v>5813496.8938756427</v>
      </c>
      <c r="E7116">
        <v>7387960.8022511313</v>
      </c>
      <c r="F7116">
        <v>278094.63034892309</v>
      </c>
      <c r="G7116">
        <v>501439.35594880418</v>
      </c>
      <c r="H7116">
        <v>337644.9896178557</v>
      </c>
      <c r="I7116">
        <v>3.7556396026114526E-2</v>
      </c>
      <c r="J7116">
        <v>8.6254343143634699E-2</v>
      </c>
      <c r="K7116">
        <v>4.5702054823433064E-2</v>
      </c>
      <c r="L7116">
        <v>5294.8776686492274</v>
      </c>
      <c r="M7116">
        <v>8552.0161475574769</v>
      </c>
      <c r="N7116">
        <v>5712.8236494571574</v>
      </c>
      <c r="O7116">
        <v>2.1756957895593069E-2</v>
      </c>
      <c r="P7116">
        <v>3.5848361303720148E-2</v>
      </c>
      <c r="Q7116">
        <v>2.3947027544922075E-2</v>
      </c>
      <c r="R7116">
        <v>210403.31236286089</v>
      </c>
      <c r="S7116">
        <v>1801627.312247959</v>
      </c>
      <c r="T7116">
        <v>227163.40387247037</v>
      </c>
      <c r="U7116">
        <v>2.7629662585630297E-2</v>
      </c>
      <c r="V7116">
        <v>0.23658541390555443</v>
      </c>
      <c r="W7116">
        <v>2.9830557942810691E-2</v>
      </c>
      <c r="X7116">
        <f t="shared" si="334"/>
        <v>2.7629662585630297E-2</v>
      </c>
      <c r="Y7116">
        <f t="shared" si="335"/>
        <v>0.23658541390555443</v>
      </c>
      <c r="Z7116">
        <f t="shared" si="336"/>
        <v>2.9830557942810691E-2</v>
      </c>
      <c r="AA7116">
        <v>0.98706796152452547</v>
      </c>
      <c r="AB7116">
        <v>0.96998324594922214</v>
      </c>
      <c r="AC7116">
        <v>0.98656844197287785</v>
      </c>
      <c r="AD7116">
        <v>14626.400051550299</v>
      </c>
      <c r="AE7116">
        <v>30621.69947403052</v>
      </c>
      <c r="AF7116">
        <v>29450.807906080347</v>
      </c>
      <c r="AG7116">
        <v>14663.155359228298</v>
      </c>
      <c r="AH7116">
        <v>30674.568238148026</v>
      </c>
      <c r="AI7116">
        <v>29524.824175844857</v>
      </c>
      <c r="AJ7116">
        <v>1</v>
      </c>
      <c r="AK7116">
        <v>0</v>
      </c>
      <c r="AL7116">
        <v>1</v>
      </c>
    </row>
    <row r="7117" spans="1:38" x14ac:dyDescent="0.25">
      <c r="A7117">
        <v>179091319.72624567</v>
      </c>
      <c r="B7117">
        <v>7615124.2061236016</v>
      </c>
      <c r="C7117">
        <v>7636324.9850640483</v>
      </c>
      <c r="D7117">
        <v>6547841.4280159036</v>
      </c>
      <c r="E7117">
        <v>7993481.3435241925</v>
      </c>
      <c r="F7117">
        <v>288407.47617164906</v>
      </c>
      <c r="G7117">
        <v>478834.55248028843</v>
      </c>
      <c r="H7117">
        <v>335784.1133960188</v>
      </c>
      <c r="I7117">
        <v>3.7767836850284349E-2</v>
      </c>
      <c r="J7117">
        <v>7.3128611580531605E-2</v>
      </c>
      <c r="K7117">
        <v>4.2007243022847564E-2</v>
      </c>
      <c r="L7117">
        <v>5491.2326179643633</v>
      </c>
      <c r="M7117">
        <v>8166.4926700288261</v>
      </c>
      <c r="N7117">
        <v>5681.3383379148372</v>
      </c>
      <c r="O7117">
        <v>2.2532226966148709E-2</v>
      </c>
      <c r="P7117">
        <v>3.4288639124164778E-2</v>
      </c>
      <c r="Q7117">
        <v>2.3854225783607585E-2</v>
      </c>
      <c r="R7117">
        <v>-21200.778940446675</v>
      </c>
      <c r="S7117">
        <v>1067282.7781076981</v>
      </c>
      <c r="T7117">
        <v>-378357.13740059081</v>
      </c>
      <c r="U7117">
        <v>-2.7840358694869805E-3</v>
      </c>
      <c r="V7117">
        <v>0.14015303614476265</v>
      </c>
      <c r="W7117">
        <v>-4.9684959451658045E-2</v>
      </c>
      <c r="X7117">
        <f t="shared" si="334"/>
        <v>2.7840358694869805E-3</v>
      </c>
      <c r="Y7117">
        <f t="shared" si="335"/>
        <v>0.14015303614476265</v>
      </c>
      <c r="Z7117">
        <f t="shared" si="336"/>
        <v>4.9684959451658045E-2</v>
      </c>
      <c r="AA7117">
        <v>0.98624463820728991</v>
      </c>
      <c r="AB7117">
        <v>0.97283990902245632</v>
      </c>
      <c r="AC7117">
        <v>0.98681866406615082</v>
      </c>
      <c r="AD7117">
        <v>14679.635675228317</v>
      </c>
      <c r="AE7117">
        <v>30486.914805254695</v>
      </c>
      <c r="AF7117">
        <v>29434.659230189554</v>
      </c>
      <c r="AG7117">
        <v>14716.390982906316</v>
      </c>
      <c r="AH7117">
        <v>30539.783569372201</v>
      </c>
      <c r="AI7117">
        <v>29508.675499954064</v>
      </c>
      <c r="AJ7117">
        <v>1</v>
      </c>
      <c r="AK7117">
        <v>0</v>
      </c>
      <c r="AL7117">
        <v>1</v>
      </c>
    </row>
    <row r="7118" spans="1:38" x14ac:dyDescent="0.25">
      <c r="A7118">
        <v>179756052.15003803</v>
      </c>
      <c r="B7118">
        <v>7615124.2061235718</v>
      </c>
      <c r="C7118">
        <v>6255911.4155025259</v>
      </c>
      <c r="D7118">
        <v>3965145.2196612563</v>
      </c>
      <c r="E7118">
        <v>5324052.3963765102</v>
      </c>
      <c r="F7118">
        <v>289098.12593104591</v>
      </c>
      <c r="G7118">
        <v>467502.96213542955</v>
      </c>
      <c r="H7118">
        <v>335213.74040980439</v>
      </c>
      <c r="I7118">
        <v>4.6211991623577552E-2</v>
      </c>
      <c r="J7118">
        <v>0.11790311230401002</v>
      </c>
      <c r="K7118">
        <v>6.2962141514224593E-2</v>
      </c>
      <c r="L7118">
        <v>5504.382479877554</v>
      </c>
      <c r="M7118">
        <v>7973.2331213773768</v>
      </c>
      <c r="N7118">
        <v>5671.6878458748133</v>
      </c>
      <c r="O7118">
        <v>2.2770291691061352E-2</v>
      </c>
      <c r="P7118">
        <v>3.3551993514561396E-2</v>
      </c>
      <c r="Q7118">
        <v>2.3866909561592587E-2</v>
      </c>
      <c r="R7118">
        <v>1359212.790621046</v>
      </c>
      <c r="S7118">
        <v>3649978.9864623155</v>
      </c>
      <c r="T7118">
        <v>2291071.8097470617</v>
      </c>
      <c r="U7118">
        <v>0.17848859110243512</v>
      </c>
      <c r="V7118">
        <v>0.47930655990183946</v>
      </c>
      <c r="W7118">
        <v>0.30085810129068352</v>
      </c>
      <c r="X7118">
        <f t="shared" si="334"/>
        <v>0.17848859110243512</v>
      </c>
      <c r="Y7118">
        <f t="shared" si="335"/>
        <v>0.47930655990183946</v>
      </c>
      <c r="Z7118">
        <f t="shared" si="336"/>
        <v>0.30085810129068352</v>
      </c>
      <c r="AA7118">
        <v>0.98604649169414005</v>
      </c>
      <c r="AB7118">
        <v>0.97403320444341812</v>
      </c>
      <c r="AC7118">
        <v>0.98682434757149518</v>
      </c>
      <c r="AD7118">
        <v>14683.132543227315</v>
      </c>
      <c r="AE7118">
        <v>30416.934509436691</v>
      </c>
      <c r="AF7118">
        <v>29429.691612908267</v>
      </c>
      <c r="AG7118">
        <v>14719.887850905314</v>
      </c>
      <c r="AH7118">
        <v>30469.803273554196</v>
      </c>
      <c r="AI7118">
        <v>29503.707882672777</v>
      </c>
      <c r="AJ7118">
        <v>0</v>
      </c>
      <c r="AK7118">
        <v>0</v>
      </c>
      <c r="AL7118">
        <v>0</v>
      </c>
    </row>
    <row r="7119" spans="1:38" x14ac:dyDescent="0.25">
      <c r="A7119">
        <v>178806819.92223203</v>
      </c>
      <c r="B7119">
        <v>7615124.2061235718</v>
      </c>
      <c r="C7119">
        <v>7815266.0513745882</v>
      </c>
      <c r="D7119">
        <v>7018640.998077713</v>
      </c>
      <c r="E7119">
        <v>8408439.6924896985</v>
      </c>
      <c r="F7119">
        <v>335486.1142519631</v>
      </c>
      <c r="G7119">
        <v>477552.14133418922</v>
      </c>
      <c r="H7119">
        <v>347765.27523540851</v>
      </c>
      <c r="I7119">
        <v>4.2927024114931586E-2</v>
      </c>
      <c r="J7119">
        <v>6.8040542530239501E-2</v>
      </c>
      <c r="K7119">
        <v>4.1359073496837664E-2</v>
      </c>
      <c r="L7119">
        <v>6387.6024224769835</v>
      </c>
      <c r="M7119">
        <v>8144.6212299451172</v>
      </c>
      <c r="N7119">
        <v>5884.0549983382652</v>
      </c>
      <c r="O7119">
        <v>2.6245903160845609E-2</v>
      </c>
      <c r="P7119">
        <v>3.4248588841684947E-2</v>
      </c>
      <c r="Q7119">
        <v>2.4742781115348004E-2</v>
      </c>
      <c r="R7119">
        <v>-200141.84525101632</v>
      </c>
      <c r="S7119">
        <v>596483.20804585889</v>
      </c>
      <c r="T7119">
        <v>-793315.48636612669</v>
      </c>
      <c r="U7119">
        <v>-2.6282151128943592E-2</v>
      </c>
      <c r="V7119">
        <v>7.8328756288204349E-2</v>
      </c>
      <c r="W7119">
        <v>-0.10417630295881394</v>
      </c>
      <c r="X7119">
        <f t="shared" si="334"/>
        <v>2.6282151128943592E-2</v>
      </c>
      <c r="Y7119">
        <f t="shared" si="335"/>
        <v>7.8328756288204349E-2</v>
      </c>
      <c r="Z7119">
        <f t="shared" si="336"/>
        <v>0.10417630295881394</v>
      </c>
      <c r="AA7119">
        <v>0.98091039441208072</v>
      </c>
      <c r="AB7119">
        <v>0.97258760450313075</v>
      </c>
      <c r="AC7119">
        <v>0.98565314508720336</v>
      </c>
      <c r="AD7119">
        <v>14900.699197135311</v>
      </c>
      <c r="AE7119">
        <v>30479.078628446819</v>
      </c>
      <c r="AF7119">
        <v>29537.102568913255</v>
      </c>
      <c r="AG7119">
        <v>14937.45450481331</v>
      </c>
      <c r="AH7119">
        <v>30531.947392564325</v>
      </c>
      <c r="AI7119">
        <v>29611.118838677765</v>
      </c>
      <c r="AJ7119">
        <v>1</v>
      </c>
      <c r="AK7119">
        <v>1</v>
      </c>
      <c r="AL7119">
        <v>0</v>
      </c>
    </row>
    <row r="7120" spans="1:38" x14ac:dyDescent="0.25">
      <c r="A7120">
        <v>179035239.50893772</v>
      </c>
      <c r="B7120">
        <v>7615124.2061235718</v>
      </c>
      <c r="C7120">
        <v>7635132.9987637494</v>
      </c>
      <c r="D7120">
        <v>6416771.9474809375</v>
      </c>
      <c r="E7120">
        <v>7863650.0422881544</v>
      </c>
      <c r="F7120">
        <v>327660.81923437287</v>
      </c>
      <c r="G7120">
        <v>493327.94476089109</v>
      </c>
      <c r="H7120">
        <v>355752.2697594089</v>
      </c>
      <c r="I7120">
        <v>4.2914880367824162E-2</v>
      </c>
      <c r="J7120">
        <v>7.6881015688045326E-2</v>
      </c>
      <c r="K7120">
        <v>4.5240094338670822E-2</v>
      </c>
      <c r="L7120">
        <v>6238.6100460789085</v>
      </c>
      <c r="M7120">
        <v>8413.6765484901989</v>
      </c>
      <c r="N7120">
        <v>6019.1918805897521</v>
      </c>
      <c r="O7120">
        <v>2.5630838951329612E-2</v>
      </c>
      <c r="P7120">
        <v>3.535470935460315E-2</v>
      </c>
      <c r="Q7120">
        <v>2.529295941689429E-2</v>
      </c>
      <c r="R7120">
        <v>-20008.792640177533</v>
      </c>
      <c r="S7120">
        <v>1198352.2586426344</v>
      </c>
      <c r="T7120">
        <v>-248525.83616458252</v>
      </c>
      <c r="U7120">
        <v>-2.6275070633894329E-3</v>
      </c>
      <c r="V7120">
        <v>0.15736476861125914</v>
      </c>
      <c r="W7120">
        <v>-3.2635821745984749E-2</v>
      </c>
      <c r="X7120">
        <f t="shared" si="334"/>
        <v>2.6275070633894329E-3</v>
      </c>
      <c r="Y7120">
        <f t="shared" si="335"/>
        <v>0.15736476861125914</v>
      </c>
      <c r="Z7120">
        <f t="shared" si="336"/>
        <v>3.2635821745984749E-2</v>
      </c>
      <c r="AA7120">
        <v>0.98200265849397383</v>
      </c>
      <c r="AB7120">
        <v>0.97094121501878106</v>
      </c>
      <c r="AC7120">
        <v>0.98508647668011384</v>
      </c>
      <c r="AD7120">
        <v>14866.193684707379</v>
      </c>
      <c r="AE7120">
        <v>30574.045980007399</v>
      </c>
      <c r="AF7120">
        <v>29603.452017951346</v>
      </c>
      <c r="AG7120">
        <v>14902.948992385378</v>
      </c>
      <c r="AH7120">
        <v>30626.914744124904</v>
      </c>
      <c r="AI7120">
        <v>29677.468287715856</v>
      </c>
      <c r="AJ7120">
        <v>1</v>
      </c>
      <c r="AK7120">
        <v>0</v>
      </c>
      <c r="AL7120">
        <v>1</v>
      </c>
    </row>
    <row r="7121" spans="1:38" x14ac:dyDescent="0.25">
      <c r="A7121">
        <v>179143452.23044458</v>
      </c>
      <c r="B7121">
        <v>7615124.2061235718</v>
      </c>
      <c r="C7121">
        <v>6303381.6238174122</v>
      </c>
      <c r="D7121">
        <v>5140210.7593226889</v>
      </c>
      <c r="E7121">
        <v>6650163.9406488175</v>
      </c>
      <c r="F7121">
        <v>303680.88259934279</v>
      </c>
      <c r="G7121">
        <v>490312.91965271457</v>
      </c>
      <c r="H7121">
        <v>335149.6563960762</v>
      </c>
      <c r="I7121">
        <v>4.8177454693823472E-2</v>
      </c>
      <c r="J7121">
        <v>9.538770735488708E-2</v>
      </c>
      <c r="K7121">
        <v>5.0397202142264425E-2</v>
      </c>
      <c r="L7121">
        <v>5782.035854678179</v>
      </c>
      <c r="M7121">
        <v>8362.2554880877324</v>
      </c>
      <c r="N7121">
        <v>5670.603568955461</v>
      </c>
      <c r="O7121">
        <v>2.379982064203055E-2</v>
      </c>
      <c r="P7121">
        <v>3.5161548205467463E-2</v>
      </c>
      <c r="Q7121">
        <v>2.3843710710340763E-2</v>
      </c>
      <c r="R7121">
        <v>1311742.5823061597</v>
      </c>
      <c r="S7121">
        <v>2474913.4468008829</v>
      </c>
      <c r="T7121">
        <v>964960.26547475439</v>
      </c>
      <c r="U7121">
        <v>0.17225491624303965</v>
      </c>
      <c r="V7121">
        <v>0.32499974784531072</v>
      </c>
      <c r="W7121">
        <v>0.12671628713538224</v>
      </c>
      <c r="X7121">
        <f t="shared" si="334"/>
        <v>0.17225491624303965</v>
      </c>
      <c r="Y7121">
        <f t="shared" si="335"/>
        <v>0.32499974784531072</v>
      </c>
      <c r="Z7121">
        <f t="shared" si="336"/>
        <v>0.12671628713538224</v>
      </c>
      <c r="AA7121">
        <v>0.98445644124020371</v>
      </c>
      <c r="AB7121">
        <v>0.97140521588558926</v>
      </c>
      <c r="AC7121">
        <v>0.98681450052179964</v>
      </c>
      <c r="AD7121">
        <v>14755.07939831112</v>
      </c>
      <c r="AE7121">
        <v>30556.133078509669</v>
      </c>
      <c r="AF7121">
        <v>29429.132950279673</v>
      </c>
      <c r="AG7121">
        <v>14791.834705989118</v>
      </c>
      <c r="AH7121">
        <v>30609.001842627174</v>
      </c>
      <c r="AI7121">
        <v>29503.149220044183</v>
      </c>
      <c r="AJ7121">
        <v>0</v>
      </c>
      <c r="AK7121">
        <v>0</v>
      </c>
      <c r="AL7121">
        <v>0</v>
      </c>
    </row>
    <row r="7122" spans="1:38" x14ac:dyDescent="0.25">
      <c r="A7122">
        <v>178436040.97642532</v>
      </c>
      <c r="B7122">
        <v>7615124.2061236016</v>
      </c>
      <c r="C7122">
        <v>7984594.8327531721</v>
      </c>
      <c r="D7122">
        <v>6368417.7172187017</v>
      </c>
      <c r="E7122">
        <v>7834636.6989640994</v>
      </c>
      <c r="F7122">
        <v>288853.71032331185</v>
      </c>
      <c r="G7122">
        <v>482742.65208659001</v>
      </c>
      <c r="H7122">
        <v>337804.94508237328</v>
      </c>
      <c r="I7122">
        <v>3.6176376682060404E-2</v>
      </c>
      <c r="J7122">
        <v>7.5802604904726581E-2</v>
      </c>
      <c r="K7122">
        <v>4.3116861452814785E-2</v>
      </c>
      <c r="L7122">
        <v>5499.7288454595264</v>
      </c>
      <c r="M7122">
        <v>8233.1450588827374</v>
      </c>
      <c r="N7122">
        <v>5715.5300345321539</v>
      </c>
      <c r="O7122">
        <v>2.2584848250722912E-2</v>
      </c>
      <c r="P7122">
        <v>3.4647688109203996E-2</v>
      </c>
      <c r="Q7122">
        <v>2.4052764842470934E-2</v>
      </c>
      <c r="R7122">
        <v>-369470.6266295705</v>
      </c>
      <c r="S7122">
        <v>1246706.4889048999</v>
      </c>
      <c r="T7122">
        <v>-219512.49284049775</v>
      </c>
      <c r="U7122">
        <v>-4.8518003991644097E-2</v>
      </c>
      <c r="V7122">
        <v>0.16371453113034945</v>
      </c>
      <c r="W7122">
        <v>-2.8825858501950588E-2</v>
      </c>
      <c r="X7122">
        <f t="shared" si="334"/>
        <v>4.8518003991644097E-2</v>
      </c>
      <c r="Y7122">
        <f t="shared" si="335"/>
        <v>0.16371453113034945</v>
      </c>
      <c r="Z7122">
        <f t="shared" si="336"/>
        <v>2.8825858501950588E-2</v>
      </c>
      <c r="AA7122">
        <v>0.98613498024935076</v>
      </c>
      <c r="AB7122">
        <v>0.97263713138865726</v>
      </c>
      <c r="AC7122">
        <v>0.98677665991200947</v>
      </c>
      <c r="AD7122">
        <v>14681.895984685947</v>
      </c>
      <c r="AE7122">
        <v>30510.666470482152</v>
      </c>
      <c r="AF7122">
        <v>29452.191842481974</v>
      </c>
      <c r="AG7122">
        <v>14718.651292363946</v>
      </c>
      <c r="AH7122">
        <v>30563.535234599658</v>
      </c>
      <c r="AI7122">
        <v>29526.208112246484</v>
      </c>
      <c r="AJ7122">
        <v>1</v>
      </c>
      <c r="AK7122">
        <v>0</v>
      </c>
      <c r="AL7122">
        <v>1</v>
      </c>
    </row>
    <row r="7123" spans="1:38" x14ac:dyDescent="0.25">
      <c r="A7123">
        <v>179298508.02864435</v>
      </c>
      <c r="B7123">
        <v>7615124.2061235718</v>
      </c>
      <c r="C7123">
        <v>6071252.7857422996</v>
      </c>
      <c r="D7123">
        <v>4393901.1500883745</v>
      </c>
      <c r="E7123">
        <v>5778118.7920484748</v>
      </c>
      <c r="F7123">
        <v>309515.71259699611</v>
      </c>
      <c r="G7123">
        <v>478210.93835408665</v>
      </c>
      <c r="H7123">
        <v>345010.53317395435</v>
      </c>
      <c r="I7123">
        <v>5.098053458157125E-2</v>
      </c>
      <c r="J7123">
        <v>0.1088351608329806</v>
      </c>
      <c r="K7123">
        <v>5.9709837334728844E-2</v>
      </c>
      <c r="L7123">
        <v>5893.1300926941221</v>
      </c>
      <c r="M7123">
        <v>8155.8569709879503</v>
      </c>
      <c r="N7123">
        <v>5837.4458198202019</v>
      </c>
      <c r="O7123">
        <v>2.426266544492316E-2</v>
      </c>
      <c r="P7123">
        <v>3.428240377368532E-2</v>
      </c>
      <c r="Q7123">
        <v>2.4537173139985338E-2</v>
      </c>
      <c r="R7123">
        <v>1543871.4203812722</v>
      </c>
      <c r="S7123">
        <v>3221223.0560351973</v>
      </c>
      <c r="T7123">
        <v>1837005.4140750971</v>
      </c>
      <c r="U7123">
        <v>0.20273752319624602</v>
      </c>
      <c r="V7123">
        <v>0.42300335081139007</v>
      </c>
      <c r="W7123">
        <v>0.24123118209915745</v>
      </c>
      <c r="X7123">
        <f t="shared" si="334"/>
        <v>0.20273752319624602</v>
      </c>
      <c r="Y7123">
        <f t="shared" si="335"/>
        <v>0.42300335081139007</v>
      </c>
      <c r="Z7123">
        <f t="shared" si="336"/>
        <v>0.24123118209915745</v>
      </c>
      <c r="AA7123">
        <v>0.9838910449537096</v>
      </c>
      <c r="AB7123">
        <v>0.97254493305309309</v>
      </c>
      <c r="AC7123">
        <v>0.98589649408546309</v>
      </c>
      <c r="AD7123">
        <v>14782.90335884279</v>
      </c>
      <c r="AE7123">
        <v>30483.106834260409</v>
      </c>
      <c r="AF7123">
        <v>29513.86446322098</v>
      </c>
      <c r="AG7123">
        <v>14819.658666520789</v>
      </c>
      <c r="AH7123">
        <v>30535.975598377914</v>
      </c>
      <c r="AI7123">
        <v>29587.88073298549</v>
      </c>
      <c r="AJ7123">
        <v>0</v>
      </c>
      <c r="AK7123">
        <v>0</v>
      </c>
      <c r="AL7123">
        <v>0</v>
      </c>
    </row>
    <row r="7124" spans="1:38" x14ac:dyDescent="0.25">
      <c r="A7124">
        <v>179101135.79297328</v>
      </c>
      <c r="B7124">
        <v>7615124.2061236016</v>
      </c>
      <c r="C7124">
        <v>7498119.7861544676</v>
      </c>
      <c r="D7124">
        <v>6354868.65395959</v>
      </c>
      <c r="E7124">
        <v>7973886.3630986037</v>
      </c>
      <c r="F7124">
        <v>294641.38668954646</v>
      </c>
      <c r="G7124">
        <v>504998.85280227469</v>
      </c>
      <c r="H7124">
        <v>325192.5712669309</v>
      </c>
      <c r="I7124">
        <v>3.9295369384950582E-2</v>
      </c>
      <c r="J7124">
        <v>7.9466450103200817E-2</v>
      </c>
      <c r="K7124">
        <v>4.0782192830318066E-2</v>
      </c>
      <c r="L7124">
        <v>5609.9252858096852</v>
      </c>
      <c r="M7124">
        <v>8612.7231387557658</v>
      </c>
      <c r="N7124">
        <v>5502.1335097082656</v>
      </c>
      <c r="O7124">
        <v>2.309967064779166E-2</v>
      </c>
      <c r="P7124">
        <v>3.6225765943106371E-2</v>
      </c>
      <c r="Q7124">
        <v>2.314239033337934E-2</v>
      </c>
      <c r="R7124">
        <v>117004.41996913403</v>
      </c>
      <c r="S7124">
        <v>1260255.5521640116</v>
      </c>
      <c r="T7124">
        <v>-358762.15697500203</v>
      </c>
      <c r="U7124">
        <v>1.5364742163370949E-2</v>
      </c>
      <c r="V7124">
        <v>0.16549376189433571</v>
      </c>
      <c r="W7124">
        <v>-4.7111793224135223E-2</v>
      </c>
      <c r="X7124">
        <f t="shared" si="334"/>
        <v>1.5364742163370949E-2</v>
      </c>
      <c r="Y7124">
        <f t="shared" si="335"/>
        <v>0.16549376189433571</v>
      </c>
      <c r="Z7124">
        <f t="shared" si="336"/>
        <v>4.7111793224135223E-2</v>
      </c>
      <c r="AA7124">
        <v>0.98560251214550343</v>
      </c>
      <c r="AB7124">
        <v>0.96991001531066712</v>
      </c>
      <c r="AC7124">
        <v>0.98768593911832969</v>
      </c>
      <c r="AD7124">
        <v>14710.900034276241</v>
      </c>
      <c r="AE7124">
        <v>30642.368190861518</v>
      </c>
      <c r="AF7124">
        <v>29341.006500465017</v>
      </c>
      <c r="AG7124">
        <v>14747.65534195424</v>
      </c>
      <c r="AH7124">
        <v>30695.236954979024</v>
      </c>
      <c r="AI7124">
        <v>29415.022770229527</v>
      </c>
      <c r="AJ7124">
        <v>1</v>
      </c>
      <c r="AK7124">
        <v>0</v>
      </c>
      <c r="AL7124">
        <v>1</v>
      </c>
    </row>
    <row r="7125" spans="1:38" x14ac:dyDescent="0.25">
      <c r="A7125">
        <v>179204216.78453097</v>
      </c>
      <c r="B7125">
        <v>7615124.2061236016</v>
      </c>
      <c r="C7125">
        <v>6789227.2197080441</v>
      </c>
      <c r="D7125">
        <v>4830466.2965596505</v>
      </c>
      <c r="E7125">
        <v>6425130.8697635308</v>
      </c>
      <c r="F7125">
        <v>309495.66857140162</v>
      </c>
      <c r="G7125">
        <v>507551.59694576549</v>
      </c>
      <c r="H7125">
        <v>339124.32095556718</v>
      </c>
      <c r="I7125">
        <v>4.5586288182104882E-2</v>
      </c>
      <c r="J7125">
        <v>0.10507300243606986</v>
      </c>
      <c r="K7125">
        <v>5.2780920393618105E-2</v>
      </c>
      <c r="L7125">
        <v>5892.7484576248771</v>
      </c>
      <c r="M7125">
        <v>8656.2600268694005</v>
      </c>
      <c r="N7125">
        <v>5737.8533679820093</v>
      </c>
      <c r="O7125">
        <v>2.4199858042905788E-2</v>
      </c>
      <c r="P7125">
        <v>3.6348678238327159E-2</v>
      </c>
      <c r="Q7125">
        <v>2.4093937243577505E-2</v>
      </c>
      <c r="R7125">
        <v>825896.98641555756</v>
      </c>
      <c r="S7125">
        <v>2784657.9095639512</v>
      </c>
      <c r="T7125">
        <v>1189993.3363600709</v>
      </c>
      <c r="U7125">
        <v>0.10845482805801426</v>
      </c>
      <c r="V7125">
        <v>0.36567465404237337</v>
      </c>
      <c r="W7125">
        <v>0.15626709481680592</v>
      </c>
      <c r="X7125">
        <f t="shared" si="334"/>
        <v>0.10845482805801426</v>
      </c>
      <c r="Y7125">
        <f t="shared" si="335"/>
        <v>0.36567465404237337</v>
      </c>
      <c r="Z7125">
        <f t="shared" si="336"/>
        <v>0.15626709481680592</v>
      </c>
      <c r="AA7125">
        <v>0.98404018227610557</v>
      </c>
      <c r="AB7125">
        <v>0.96954147528493229</v>
      </c>
      <c r="AC7125">
        <v>0.98658022537918388</v>
      </c>
      <c r="AD7125">
        <v>14782.808677658177</v>
      </c>
      <c r="AE7125">
        <v>30657.101548972194</v>
      </c>
      <c r="AF7125">
        <v>29463.582164563421</v>
      </c>
      <c r="AG7125">
        <v>14819.563985336175</v>
      </c>
      <c r="AH7125">
        <v>30709.9703130897</v>
      </c>
      <c r="AI7125">
        <v>29537.598434327931</v>
      </c>
      <c r="AJ7125">
        <v>0</v>
      </c>
      <c r="AK7125">
        <v>0</v>
      </c>
      <c r="AL7125">
        <v>0</v>
      </c>
    </row>
    <row r="7126" spans="1:38" x14ac:dyDescent="0.25">
      <c r="A7126">
        <v>179298364.30941954</v>
      </c>
      <c r="B7126">
        <v>7615124.2061235718</v>
      </c>
      <c r="C7126">
        <v>7439790.055379672</v>
      </c>
      <c r="D7126">
        <v>5390127.6843531579</v>
      </c>
      <c r="E7126">
        <v>6915681.7690184135</v>
      </c>
      <c r="F7126">
        <v>318614.24870168063</v>
      </c>
      <c r="G7126">
        <v>502904.89210311056</v>
      </c>
      <c r="H7126">
        <v>349060.5546186252</v>
      </c>
      <c r="I7126">
        <v>4.2825704264503051E-2</v>
      </c>
      <c r="J7126">
        <v>9.3301109278538671E-2</v>
      </c>
      <c r="K7126">
        <v>5.0473773414847219E-2</v>
      </c>
      <c r="L7126">
        <v>6066.3647775121908</v>
      </c>
      <c r="M7126">
        <v>8577.0107729449119</v>
      </c>
      <c r="N7126">
        <v>5905.9706284249778</v>
      </c>
      <c r="O7126">
        <v>2.4892817416627723E-2</v>
      </c>
      <c r="P7126">
        <v>3.5991342986608894E-2</v>
      </c>
      <c r="Q7126">
        <v>2.4782971618385621E-2</v>
      </c>
      <c r="R7126">
        <v>175334.15074389987</v>
      </c>
      <c r="S7126">
        <v>2224996.521770414</v>
      </c>
      <c r="T7126">
        <v>699442.43710515834</v>
      </c>
      <c r="U7126">
        <v>2.3024463685425895E-2</v>
      </c>
      <c r="V7126">
        <v>0.29218125161782932</v>
      </c>
      <c r="W7126">
        <v>9.1849117384416881E-2</v>
      </c>
      <c r="X7126">
        <f t="shared" si="334"/>
        <v>2.3024463685425895E-2</v>
      </c>
      <c r="Y7126">
        <f t="shared" si="335"/>
        <v>0.29218125161782932</v>
      </c>
      <c r="Z7126">
        <f t="shared" si="336"/>
        <v>9.1849117384416881E-2</v>
      </c>
      <c r="AA7126">
        <v>0.98308645593900834</v>
      </c>
      <c r="AB7126">
        <v>0.9697727467935171</v>
      </c>
      <c r="AC7126">
        <v>0.9856283248195854</v>
      </c>
      <c r="AD7126">
        <v>14825.260804154354</v>
      </c>
      <c r="AE7126">
        <v>30630.227027587112</v>
      </c>
      <c r="AF7126">
        <v>29547.965572420748</v>
      </c>
      <c r="AG7126">
        <v>14862.016111832352</v>
      </c>
      <c r="AH7126">
        <v>30683.095791704618</v>
      </c>
      <c r="AI7126">
        <v>29621.981842185258</v>
      </c>
      <c r="AJ7126">
        <v>1</v>
      </c>
      <c r="AK7126">
        <v>0</v>
      </c>
      <c r="AL7126">
        <v>0</v>
      </c>
    </row>
    <row r="7127" spans="1:38" x14ac:dyDescent="0.25">
      <c r="A7127">
        <v>177756752.45272437</v>
      </c>
      <c r="B7127">
        <v>7615124.2061235718</v>
      </c>
      <c r="C7127">
        <v>9273506.4455730449</v>
      </c>
      <c r="D7127">
        <v>7558583.3676082287</v>
      </c>
      <c r="E7127">
        <v>9066502.2718322556</v>
      </c>
      <c r="F7127">
        <v>299737.29066289688</v>
      </c>
      <c r="G7127">
        <v>492509.18472640507</v>
      </c>
      <c r="H7127">
        <v>336896.26966194814</v>
      </c>
      <c r="I7127">
        <v>3.2321893818921588E-2</v>
      </c>
      <c r="J7127">
        <v>6.5158927377452519E-2</v>
      </c>
      <c r="K7127">
        <v>3.7158350548106636E-2</v>
      </c>
      <c r="L7127">
        <v>5706.9504894830525</v>
      </c>
      <c r="M7127">
        <v>8399.7126484635464</v>
      </c>
      <c r="N7127">
        <v>5700.1555951324881</v>
      </c>
      <c r="O7127">
        <v>2.3465615408343368E-2</v>
      </c>
      <c r="P7127">
        <v>3.5441083437611716E-2</v>
      </c>
      <c r="Q7127">
        <v>2.405078584341962E-2</v>
      </c>
      <c r="R7127">
        <v>-1658382.2394494731</v>
      </c>
      <c r="S7127">
        <v>56540.838515343145</v>
      </c>
      <c r="T7127">
        <v>-1451378.0657086838</v>
      </c>
      <c r="U7127">
        <v>-0.21777481161973869</v>
      </c>
      <c r="V7127">
        <v>7.4248084449990712E-3</v>
      </c>
      <c r="W7127">
        <v>-0.19059151583392206</v>
      </c>
      <c r="X7127">
        <f t="shared" si="334"/>
        <v>0.21777481161973869</v>
      </c>
      <c r="Y7127">
        <f t="shared" si="335"/>
        <v>7.4248084449990712E-3</v>
      </c>
      <c r="Z7127">
        <f t="shared" si="336"/>
        <v>0.19059151583392206</v>
      </c>
      <c r="AA7127">
        <v>0.98472631506826869</v>
      </c>
      <c r="AB7127">
        <v>0.970928261293314</v>
      </c>
      <c r="AC7127">
        <v>0.98657502072709335</v>
      </c>
      <c r="AD7127">
        <v>14735.969554577739</v>
      </c>
      <c r="AE7127">
        <v>30569.192404707221</v>
      </c>
      <c r="AF7127">
        <v>29444.321243983617</v>
      </c>
      <c r="AG7127">
        <v>14772.724862255738</v>
      </c>
      <c r="AH7127">
        <v>30622.061168824726</v>
      </c>
      <c r="AI7127">
        <v>29518.337513748127</v>
      </c>
      <c r="AJ7127">
        <v>0</v>
      </c>
      <c r="AK7127">
        <v>1</v>
      </c>
      <c r="AL7127">
        <v>0</v>
      </c>
    </row>
    <row r="7128" spans="1:38" x14ac:dyDescent="0.25">
      <c r="A7128">
        <v>178461712.28456828</v>
      </c>
      <c r="B7128">
        <v>7615124.2061235718</v>
      </c>
      <c r="C7128">
        <v>9079277.5492191147</v>
      </c>
      <c r="D7128">
        <v>7776393.7542280173</v>
      </c>
      <c r="E7128">
        <v>9321234.4950563163</v>
      </c>
      <c r="F7128">
        <v>321747.72583692736</v>
      </c>
      <c r="G7128">
        <v>500022.9565540381</v>
      </c>
      <c r="H7128">
        <v>343505.43586819788</v>
      </c>
      <c r="I7128">
        <v>3.5437591162151449E-2</v>
      </c>
      <c r="J7128">
        <v>6.4300107782244972E-2</v>
      </c>
      <c r="K7128">
        <v>3.6851925144720063E-2</v>
      </c>
      <c r="L7128">
        <v>6126.025685339946</v>
      </c>
      <c r="M7128">
        <v>8527.8595464615955</v>
      </c>
      <c r="N7128">
        <v>5811.9801510039943</v>
      </c>
      <c r="O7128">
        <v>2.514143339833971E-2</v>
      </c>
      <c r="P7128">
        <v>3.5874073920264427E-2</v>
      </c>
      <c r="Q7128">
        <v>2.4449207262886744E-2</v>
      </c>
      <c r="R7128">
        <v>-1464153.3430955429</v>
      </c>
      <c r="S7128">
        <v>-161269.54810444545</v>
      </c>
      <c r="T7128">
        <v>-1706110.2889327444</v>
      </c>
      <c r="U7128">
        <v>-0.19226913487742839</v>
      </c>
      <c r="V7128">
        <v>-2.1177533516099883E-2</v>
      </c>
      <c r="W7128">
        <v>-0.22404234556815306</v>
      </c>
      <c r="X7128">
        <f t="shared" si="334"/>
        <v>0.19226913487742839</v>
      </c>
      <c r="Y7128">
        <f t="shared" si="335"/>
        <v>2.1177533516099883E-2</v>
      </c>
      <c r="Z7128">
        <f t="shared" si="336"/>
        <v>0.22404234556815306</v>
      </c>
      <c r="AA7128">
        <v>0.98280255458871291</v>
      </c>
      <c r="AB7128">
        <v>0.97027794242434295</v>
      </c>
      <c r="AC7128">
        <v>0.98615652589582614</v>
      </c>
      <c r="AD7128">
        <v>14839.568899633121</v>
      </c>
      <c r="AE7128">
        <v>30613.434116983248</v>
      </c>
      <c r="AF7128">
        <v>29501.089447010898</v>
      </c>
      <c r="AG7128">
        <v>14876.32420731112</v>
      </c>
      <c r="AH7128">
        <v>30666.302881100753</v>
      </c>
      <c r="AI7128">
        <v>29575.105716775408</v>
      </c>
      <c r="AJ7128">
        <v>0</v>
      </c>
      <c r="AK7128">
        <v>1</v>
      </c>
      <c r="AL7128">
        <v>0</v>
      </c>
    </row>
    <row r="7129" spans="1:38" x14ac:dyDescent="0.25">
      <c r="A7129">
        <v>178582524.79409558</v>
      </c>
      <c r="B7129">
        <v>7615124.2061235718</v>
      </c>
      <c r="C7129">
        <v>7164900.0491645578</v>
      </c>
      <c r="D7129">
        <v>5489094.4501820281</v>
      </c>
      <c r="E7129">
        <v>6955618.4186816122</v>
      </c>
      <c r="F7129">
        <v>308740.97881088755</v>
      </c>
      <c r="G7129">
        <v>492994.73355365073</v>
      </c>
      <c r="H7129">
        <v>349184.29835816362</v>
      </c>
      <c r="I7129">
        <v>4.3090758655717383E-2</v>
      </c>
      <c r="J7129">
        <v>8.9813490736582638E-2</v>
      </c>
      <c r="K7129">
        <v>5.0201761703936171E-2</v>
      </c>
      <c r="L7129">
        <v>5878.3792842442535</v>
      </c>
      <c r="M7129">
        <v>8407.9936526603051</v>
      </c>
      <c r="N7129">
        <v>5908.0643250099729</v>
      </c>
      <c r="O7129">
        <v>2.4166922485259083E-2</v>
      </c>
      <c r="P7129">
        <v>3.5388946031128785E-2</v>
      </c>
      <c r="Q7129">
        <v>2.4866832467227411E-2</v>
      </c>
      <c r="R7129">
        <v>450224.15695901401</v>
      </c>
      <c r="S7129">
        <v>2126029.7559415437</v>
      </c>
      <c r="T7129">
        <v>659505.7874419596</v>
      </c>
      <c r="U7129">
        <v>5.9122365541585516E-2</v>
      </c>
      <c r="V7129">
        <v>0.27918517129791964</v>
      </c>
      <c r="W7129">
        <v>8.6604731530397008E-2</v>
      </c>
      <c r="X7129">
        <f t="shared" si="334"/>
        <v>5.9122365541585516E-2</v>
      </c>
      <c r="Y7129">
        <f t="shared" si="335"/>
        <v>0.27918517129791964</v>
      </c>
      <c r="Z7129">
        <f t="shared" si="336"/>
        <v>8.6604731530397008E-2</v>
      </c>
      <c r="AA7129">
        <v>0.98427894334721711</v>
      </c>
      <c r="AB7129">
        <v>0.97116839705505809</v>
      </c>
      <c r="AC7129">
        <v>0.98572511813424379</v>
      </c>
      <c r="AD7129">
        <v>14779.239309900391</v>
      </c>
      <c r="AE7129">
        <v>30572.071690647528</v>
      </c>
      <c r="AF7129">
        <v>29549.001252695867</v>
      </c>
      <c r="AG7129">
        <v>14815.99461757839</v>
      </c>
      <c r="AH7129">
        <v>30624.940454765034</v>
      </c>
      <c r="AI7129">
        <v>29623.017522460377</v>
      </c>
      <c r="AJ7129">
        <v>0</v>
      </c>
      <c r="AK7129">
        <v>0</v>
      </c>
      <c r="AL7129">
        <v>0</v>
      </c>
    </row>
    <row r="7130" spans="1:38" x14ac:dyDescent="0.25">
      <c r="A7130">
        <v>178745797.48155174</v>
      </c>
      <c r="B7130">
        <v>7615124.2061236016</v>
      </c>
      <c r="C7130">
        <v>6571182.867800097</v>
      </c>
      <c r="D7130">
        <v>5453908.7774591558</v>
      </c>
      <c r="E7130">
        <v>6882614.3049001181</v>
      </c>
      <c r="F7130">
        <v>312155.81422448036</v>
      </c>
      <c r="G7130">
        <v>495731.0160679181</v>
      </c>
      <c r="H7130">
        <v>354860.25428872724</v>
      </c>
      <c r="I7130">
        <v>4.7503747879867476E-2</v>
      </c>
      <c r="J7130">
        <v>9.0894629209193917E-2</v>
      </c>
      <c r="K7130">
        <v>5.1558933650558102E-2</v>
      </c>
      <c r="L7130">
        <v>5943.3972090810576</v>
      </c>
      <c r="M7130">
        <v>8454.6607759498511</v>
      </c>
      <c r="N7130">
        <v>6004.0993211462801</v>
      </c>
      <c r="O7130">
        <v>2.4526123590543965E-2</v>
      </c>
      <c r="P7130">
        <v>3.563700717876931E-2</v>
      </c>
      <c r="Q7130">
        <v>2.5307713257803101E-2</v>
      </c>
      <c r="R7130">
        <v>1043941.3383235047</v>
      </c>
      <c r="S7130">
        <v>2161215.4286644459</v>
      </c>
      <c r="T7130">
        <v>732509.9012234835</v>
      </c>
      <c r="U7130">
        <v>0.13708789378432371</v>
      </c>
      <c r="V7130">
        <v>0.28380567015919883</v>
      </c>
      <c r="W7130">
        <v>9.6191458129395363E-2</v>
      </c>
      <c r="X7130">
        <f t="shared" si="334"/>
        <v>0.13708789378432371</v>
      </c>
      <c r="Y7130">
        <f t="shared" si="335"/>
        <v>0.28380567015919883</v>
      </c>
      <c r="Z7130">
        <f t="shared" si="336"/>
        <v>9.6191458129395363E-2</v>
      </c>
      <c r="AA7130">
        <v>0.98362231157028857</v>
      </c>
      <c r="AB7130">
        <v>0.97063005915974576</v>
      </c>
      <c r="AC7130">
        <v>0.98514733151951606</v>
      </c>
      <c r="AD7130">
        <v>14795.321015490319</v>
      </c>
      <c r="AE7130">
        <v>30588.244907380387</v>
      </c>
      <c r="AF7130">
        <v>29596.116176022999</v>
      </c>
      <c r="AG7130">
        <v>14832.076323168318</v>
      </c>
      <c r="AH7130">
        <v>30641.113671497893</v>
      </c>
      <c r="AI7130">
        <v>29670.132445787509</v>
      </c>
      <c r="AJ7130">
        <v>0</v>
      </c>
      <c r="AK7130">
        <v>0</v>
      </c>
      <c r="AL7130">
        <v>0</v>
      </c>
    </row>
    <row r="7131" spans="1:38" x14ac:dyDescent="0.25">
      <c r="A7131">
        <v>178814932.66668418</v>
      </c>
      <c r="B7131">
        <v>7615124.2061236016</v>
      </c>
      <c r="C7131">
        <v>8288689.0188882034</v>
      </c>
      <c r="D7131">
        <v>7341481.7441359023</v>
      </c>
      <c r="E7131">
        <v>8896272.8727189004</v>
      </c>
      <c r="F7131">
        <v>313015.76549152378</v>
      </c>
      <c r="G7131">
        <v>506954.79499105952</v>
      </c>
      <c r="H7131">
        <v>348346.51076400856</v>
      </c>
      <c r="I7131">
        <v>3.7764206713296368E-2</v>
      </c>
      <c r="J7131">
        <v>6.9053470765080338E-2</v>
      </c>
      <c r="K7131">
        <v>3.9156455264792937E-2</v>
      </c>
      <c r="L7131">
        <v>5959.7705448562992</v>
      </c>
      <c r="M7131">
        <v>8646.0816076986866</v>
      </c>
      <c r="N7131">
        <v>5893.8892804268398</v>
      </c>
      <c r="O7131">
        <v>2.4485297325077537E-2</v>
      </c>
      <c r="P7131">
        <v>3.635435986422883E-2</v>
      </c>
      <c r="Q7131">
        <v>2.4782159320560652E-2</v>
      </c>
      <c r="R7131">
        <v>-673564.81276460178</v>
      </c>
      <c r="S7131">
        <v>273642.46198769938</v>
      </c>
      <c r="T7131">
        <v>-1281148.6665952988</v>
      </c>
      <c r="U7131">
        <v>-8.84509292997432E-2</v>
      </c>
      <c r="V7131">
        <v>3.5934077315200375E-2</v>
      </c>
      <c r="W7131">
        <v>-0.16823739599218618</v>
      </c>
      <c r="X7131">
        <f t="shared" si="334"/>
        <v>8.84509292997432E-2</v>
      </c>
      <c r="Y7131">
        <f t="shared" si="335"/>
        <v>3.5934077315200375E-2</v>
      </c>
      <c r="Z7131">
        <f t="shared" si="336"/>
        <v>0.16823739599218618</v>
      </c>
      <c r="AA7131">
        <v>0.98351641522096278</v>
      </c>
      <c r="AB7131">
        <v>0.96891099633659028</v>
      </c>
      <c r="AC7131">
        <v>0.9855132773997084</v>
      </c>
      <c r="AD7131">
        <v>14799.343109859821</v>
      </c>
      <c r="AE7131">
        <v>30653.663708606335</v>
      </c>
      <c r="AF7131">
        <v>29541.982160505937</v>
      </c>
      <c r="AG7131">
        <v>14836.09841753782</v>
      </c>
      <c r="AH7131">
        <v>30706.53247272384</v>
      </c>
      <c r="AI7131">
        <v>29615.998430270447</v>
      </c>
      <c r="AJ7131">
        <v>0</v>
      </c>
      <c r="AK7131">
        <v>1</v>
      </c>
      <c r="AL7131">
        <v>0</v>
      </c>
    </row>
    <row r="7132" spans="1:38" x14ac:dyDescent="0.25">
      <c r="A7132">
        <v>178985566.11929959</v>
      </c>
      <c r="B7132">
        <v>7615124.2061235718</v>
      </c>
      <c r="C7132">
        <v>7291890.4892142583</v>
      </c>
      <c r="D7132">
        <v>5992373.9167927299</v>
      </c>
      <c r="E7132">
        <v>7448154.9842246752</v>
      </c>
      <c r="F7132">
        <v>274497.42910083901</v>
      </c>
      <c r="G7132">
        <v>477534.44226561807</v>
      </c>
      <c r="H7132">
        <v>333601.76239423145</v>
      </c>
      <c r="I7132">
        <v>3.7644206191365562E-2</v>
      </c>
      <c r="J7132">
        <v>7.9690361265240706E-2</v>
      </c>
      <c r="K7132">
        <v>4.4789852399796451E-2</v>
      </c>
      <c r="L7132">
        <v>5226.3875272386585</v>
      </c>
      <c r="M7132">
        <v>8144.3193734625293</v>
      </c>
      <c r="N7132">
        <v>5644.4137964651263</v>
      </c>
      <c r="O7132">
        <v>2.1521216415932198E-2</v>
      </c>
      <c r="P7132">
        <v>3.4267690756566251E-2</v>
      </c>
      <c r="Q7132">
        <v>2.3749194697546681E-2</v>
      </c>
      <c r="R7132">
        <v>323233.71690931357</v>
      </c>
      <c r="S7132">
        <v>1622750.289330842</v>
      </c>
      <c r="T7132">
        <v>166969.22189889662</v>
      </c>
      <c r="U7132">
        <v>4.2446282970590381E-2</v>
      </c>
      <c r="V7132">
        <v>0.21309570867221511</v>
      </c>
      <c r="W7132">
        <v>2.1926001123478877E-2</v>
      </c>
      <c r="X7132">
        <f t="shared" si="334"/>
        <v>4.2446282970590381E-2</v>
      </c>
      <c r="Y7132">
        <f t="shared" si="335"/>
        <v>0.21309570867221511</v>
      </c>
      <c r="Z7132">
        <f t="shared" si="336"/>
        <v>2.1926001123478877E-2</v>
      </c>
      <c r="AA7132">
        <v>0.98753992289939696</v>
      </c>
      <c r="AB7132">
        <v>0.97271446377778825</v>
      </c>
      <c r="AC7132">
        <v>0.98685808526085039</v>
      </c>
      <c r="AD7132">
        <v>14607.365458405691</v>
      </c>
      <c r="AE7132">
        <v>30478.970331085591</v>
      </c>
      <c r="AF7132">
        <v>29415.606386527019</v>
      </c>
      <c r="AG7132">
        <v>14644.12076608369</v>
      </c>
      <c r="AH7132">
        <v>30531.839095203097</v>
      </c>
      <c r="AI7132">
        <v>29489.622656291529</v>
      </c>
      <c r="AJ7132">
        <v>1</v>
      </c>
      <c r="AK7132">
        <v>0</v>
      </c>
      <c r="AL7132">
        <v>1</v>
      </c>
    </row>
    <row r="7133" spans="1:38" x14ac:dyDescent="0.25">
      <c r="A7133">
        <v>179669476.11654043</v>
      </c>
      <c r="B7133">
        <v>7615124.2061236016</v>
      </c>
      <c r="C7133">
        <v>5941867.031891535</v>
      </c>
      <c r="D7133">
        <v>4672698.9750507642</v>
      </c>
      <c r="E7133">
        <v>6306748.2014164561</v>
      </c>
      <c r="F7133">
        <v>293622.14351111325</v>
      </c>
      <c r="G7133">
        <v>505414.70367433317</v>
      </c>
      <c r="H7133">
        <v>328893.34954001399</v>
      </c>
      <c r="I7133">
        <v>4.9415805156050679E-2</v>
      </c>
      <c r="J7133">
        <v>0.10816333480348846</v>
      </c>
      <c r="K7133">
        <v>5.214943407224449E-2</v>
      </c>
      <c r="L7133">
        <v>5590.5190572980528</v>
      </c>
      <c r="M7133">
        <v>8619.8154487841457</v>
      </c>
      <c r="N7133">
        <v>5564.7492578755773</v>
      </c>
      <c r="O7133">
        <v>2.3086266157401756E-2</v>
      </c>
      <c r="P7133">
        <v>3.6249654282945923E-2</v>
      </c>
      <c r="Q7133">
        <v>2.3401920605820265E-2</v>
      </c>
      <c r="R7133">
        <v>1673257.1742320666</v>
      </c>
      <c r="S7133">
        <v>2942425.2310728375</v>
      </c>
      <c r="T7133">
        <v>1308376.0047071455</v>
      </c>
      <c r="U7133">
        <v>0.21972815267892004</v>
      </c>
      <c r="V7133">
        <v>0.38639228349115107</v>
      </c>
      <c r="W7133">
        <v>0.17181282527933453</v>
      </c>
      <c r="X7133">
        <f t="shared" si="334"/>
        <v>0.21972815267892004</v>
      </c>
      <c r="Y7133">
        <f t="shared" si="335"/>
        <v>0.38639228349115107</v>
      </c>
      <c r="Z7133">
        <f t="shared" si="336"/>
        <v>0.17181282527933453</v>
      </c>
      <c r="AA7133">
        <v>0.98566332991064187</v>
      </c>
      <c r="AB7133">
        <v>0.96941954971226652</v>
      </c>
      <c r="AC7133">
        <v>0.98721981337663867</v>
      </c>
      <c r="AD7133">
        <v>14705.833818400188</v>
      </c>
      <c r="AE7133">
        <v>30644.773376953835</v>
      </c>
      <c r="AF7133">
        <v>29374.071849105832</v>
      </c>
      <c r="AG7133">
        <v>14742.589126078186</v>
      </c>
      <c r="AH7133">
        <v>30697.642141071341</v>
      </c>
      <c r="AI7133">
        <v>29448.088118870342</v>
      </c>
      <c r="AJ7133">
        <v>0</v>
      </c>
      <c r="AK7133">
        <v>0</v>
      </c>
      <c r="AL7133">
        <v>0</v>
      </c>
    </row>
    <row r="7134" spans="1:38" x14ac:dyDescent="0.25">
      <c r="A7134">
        <v>178769659.45860624</v>
      </c>
      <c r="B7134">
        <v>7615124.2061236016</v>
      </c>
      <c r="C7134">
        <v>7592751.6447029505</v>
      </c>
      <c r="D7134">
        <v>6309411.4649756448</v>
      </c>
      <c r="E7134">
        <v>7882295.5774498414</v>
      </c>
      <c r="F7134">
        <v>334020.78167959856</v>
      </c>
      <c r="G7134">
        <v>517219.55885557557</v>
      </c>
      <c r="H7134">
        <v>361567.05952973099</v>
      </c>
      <c r="I7134">
        <v>4.3992059441668514E-2</v>
      </c>
      <c r="J7134">
        <v>8.1975880274527652E-2</v>
      </c>
      <c r="K7134">
        <v>4.5870781674836505E-2</v>
      </c>
      <c r="L7134">
        <v>6359.7027226344435</v>
      </c>
      <c r="M7134">
        <v>8821.146498953789</v>
      </c>
      <c r="N7134">
        <v>6117.5758920158341</v>
      </c>
      <c r="O7134">
        <v>2.6205121344507067E-2</v>
      </c>
      <c r="P7134">
        <v>3.7151003011126699E-2</v>
      </c>
      <c r="Q7134">
        <v>2.5764687210673994E-2</v>
      </c>
      <c r="R7134">
        <v>22372.561420651153</v>
      </c>
      <c r="S7134">
        <v>1305712.7411479568</v>
      </c>
      <c r="T7134">
        <v>-267171.37132623978</v>
      </c>
      <c r="U7134">
        <v>2.9379115579835917E-3</v>
      </c>
      <c r="V7134">
        <v>0.17146309184267608</v>
      </c>
      <c r="W7134">
        <v>-3.5084309079476003E-2</v>
      </c>
      <c r="X7134">
        <f t="shared" si="334"/>
        <v>2.9379115579835917E-3</v>
      </c>
      <c r="Y7134">
        <f t="shared" si="335"/>
        <v>0.17146309184267608</v>
      </c>
      <c r="Z7134">
        <f t="shared" si="336"/>
        <v>3.5084309079476003E-2</v>
      </c>
      <c r="AA7134">
        <v>0.98132060957385536</v>
      </c>
      <c r="AB7134">
        <v>0.96849125621072374</v>
      </c>
      <c r="AC7134">
        <v>0.9848037018701975</v>
      </c>
      <c r="AD7134">
        <v>14894.299503107955</v>
      </c>
      <c r="AE7134">
        <v>30712.237025244238</v>
      </c>
      <c r="AF7134">
        <v>29650.826143240152</v>
      </c>
      <c r="AG7134">
        <v>14931.054810785954</v>
      </c>
      <c r="AH7134">
        <v>30765.105789361744</v>
      </c>
      <c r="AI7134">
        <v>29724.842413004662</v>
      </c>
      <c r="AJ7134">
        <v>1</v>
      </c>
      <c r="AK7134">
        <v>0</v>
      </c>
      <c r="AL7134">
        <v>1</v>
      </c>
    </row>
    <row r="7135" spans="1:38" x14ac:dyDescent="0.25">
      <c r="A7135">
        <v>179364872.44400617</v>
      </c>
      <c r="B7135">
        <v>7615124.2061236016</v>
      </c>
      <c r="C7135">
        <v>6785101.4498468991</v>
      </c>
      <c r="D7135">
        <v>5309335.174579842</v>
      </c>
      <c r="E7135">
        <v>6707682.2138852654</v>
      </c>
      <c r="F7135">
        <v>299730.22233426064</v>
      </c>
      <c r="G7135">
        <v>473715.59269226249</v>
      </c>
      <c r="H7135">
        <v>337601.63207512011</v>
      </c>
      <c r="I7135">
        <v>4.4174759146898807E-2</v>
      </c>
      <c r="J7135">
        <v>8.9223146988408081E-2</v>
      </c>
      <c r="K7135">
        <v>5.0330594281325143E-2</v>
      </c>
      <c r="L7135">
        <v>5706.8159096265344</v>
      </c>
      <c r="M7135">
        <v>8079.1891382127769</v>
      </c>
      <c r="N7135">
        <v>5712.0900564729918</v>
      </c>
      <c r="O7135">
        <v>2.3470415811683583E-2</v>
      </c>
      <c r="P7135">
        <v>3.3935065070144037E-2</v>
      </c>
      <c r="Q7135">
        <v>2.3992525046370394E-2</v>
      </c>
      <c r="R7135">
        <v>830022.75627670251</v>
      </c>
      <c r="S7135">
        <v>2305789.0315437596</v>
      </c>
      <c r="T7135">
        <v>907441.99223833624</v>
      </c>
      <c r="U7135">
        <v>0.10899661434402484</v>
      </c>
      <c r="V7135">
        <v>0.30279073185563932</v>
      </c>
      <c r="W7135">
        <v>0.11916312428740541</v>
      </c>
      <c r="X7135">
        <f t="shared" si="334"/>
        <v>0.10899661434402484</v>
      </c>
      <c r="Y7135">
        <f t="shared" si="335"/>
        <v>0.30279073185563932</v>
      </c>
      <c r="Z7135">
        <f t="shared" si="336"/>
        <v>0.11916312428740541</v>
      </c>
      <c r="AA7135">
        <v>0.98493882026389379</v>
      </c>
      <c r="AB7135">
        <v>0.97320666747119999</v>
      </c>
      <c r="AC7135">
        <v>0.98656989742391654</v>
      </c>
      <c r="AD7135">
        <v>14735.935077658663</v>
      </c>
      <c r="AE7135">
        <v>30455.509121118037</v>
      </c>
      <c r="AF7135">
        <v>29450.43266321062</v>
      </c>
      <c r="AG7135">
        <v>14772.690385336662</v>
      </c>
      <c r="AH7135">
        <v>30508.377885235543</v>
      </c>
      <c r="AI7135">
        <v>29524.44893297513</v>
      </c>
      <c r="AJ7135">
        <v>0</v>
      </c>
      <c r="AK7135">
        <v>0</v>
      </c>
      <c r="AL7135">
        <v>0</v>
      </c>
    </row>
    <row r="7136" spans="1:38" x14ac:dyDescent="0.25">
      <c r="A7136">
        <v>179093825.31260812</v>
      </c>
      <c r="B7136">
        <v>7615124.2061235718</v>
      </c>
      <c r="C7136">
        <v>7145920.7243302725</v>
      </c>
      <c r="D7136">
        <v>6067952.6036922978</v>
      </c>
      <c r="E7136">
        <v>7469608.0949228005</v>
      </c>
      <c r="F7136">
        <v>314123.17509613419</v>
      </c>
      <c r="G7136">
        <v>478166.87942613231</v>
      </c>
      <c r="H7136">
        <v>345335.4559451869</v>
      </c>
      <c r="I7136">
        <v>4.3958390697872503E-2</v>
      </c>
      <c r="J7136">
        <v>7.8802012912093586E-2</v>
      </c>
      <c r="K7136">
        <v>4.623207155672817E-2</v>
      </c>
      <c r="L7136">
        <v>5980.8554481431502</v>
      </c>
      <c r="M7136">
        <v>8155.1055487893536</v>
      </c>
      <c r="N7136">
        <v>5842.943388416883</v>
      </c>
      <c r="O7136">
        <v>2.4544519896392697E-2</v>
      </c>
      <c r="P7136">
        <v>3.4242880647728346E-2</v>
      </c>
      <c r="Q7136">
        <v>2.4534227286695885E-2</v>
      </c>
      <c r="R7136">
        <v>469203.48179329932</v>
      </c>
      <c r="S7136">
        <v>1547171.602431274</v>
      </c>
      <c r="T7136">
        <v>145516.11120077129</v>
      </c>
      <c r="U7136">
        <v>6.1614685341047672E-2</v>
      </c>
      <c r="V7136">
        <v>0.20317089525436005</v>
      </c>
      <c r="W7136">
        <v>1.9108829647684143E-2</v>
      </c>
      <c r="X7136">
        <f t="shared" si="334"/>
        <v>6.1614685341047672E-2</v>
      </c>
      <c r="Y7136">
        <f t="shared" si="335"/>
        <v>0.20317089525436005</v>
      </c>
      <c r="Z7136">
        <f t="shared" si="336"/>
        <v>1.9108829647684143E-2</v>
      </c>
      <c r="AA7136">
        <v>0.98329108383941988</v>
      </c>
      <c r="AB7136">
        <v>0.97253385391059743</v>
      </c>
      <c r="AC7136">
        <v>0.98586160976407422</v>
      </c>
      <c r="AD7136">
        <v>14804.506350156113</v>
      </c>
      <c r="AE7136">
        <v>30482.837609723454</v>
      </c>
      <c r="AF7136">
        <v>29516.615038795015</v>
      </c>
      <c r="AG7136">
        <v>14841.261657834111</v>
      </c>
      <c r="AH7136">
        <v>30535.70637384096</v>
      </c>
      <c r="AI7136">
        <v>29590.631308559525</v>
      </c>
      <c r="AJ7136">
        <v>0</v>
      </c>
      <c r="AK7136">
        <v>0</v>
      </c>
      <c r="AL7136">
        <v>1</v>
      </c>
    </row>
    <row r="7137" spans="1:38" x14ac:dyDescent="0.25">
      <c r="A7137">
        <v>178940963.10421357</v>
      </c>
      <c r="B7137">
        <v>7615124.2061235718</v>
      </c>
      <c r="C7137">
        <v>8001165.4735300113</v>
      </c>
      <c r="D7137">
        <v>6308273.2155546406</v>
      </c>
      <c r="E7137">
        <v>7801603.0019395249</v>
      </c>
      <c r="F7137">
        <v>310934.40567873436</v>
      </c>
      <c r="G7137">
        <v>501304.33499457495</v>
      </c>
      <c r="H7137">
        <v>350715.78235152276</v>
      </c>
      <c r="I7137">
        <v>3.8861139256198149E-2</v>
      </c>
      <c r="J7137">
        <v>7.9467758904050403E-2</v>
      </c>
      <c r="K7137">
        <v>4.4954323139018065E-2</v>
      </c>
      <c r="L7137">
        <v>5920.1417840300464</v>
      </c>
      <c r="M7137">
        <v>8549.7133738179837</v>
      </c>
      <c r="N7137">
        <v>5933.9764464542704</v>
      </c>
      <c r="O7137">
        <v>2.4257082146470307E-2</v>
      </c>
      <c r="P7137">
        <v>3.5886594386158169E-2</v>
      </c>
      <c r="Q7137">
        <v>2.4907291802675365E-2</v>
      </c>
      <c r="R7137">
        <v>-386041.26740643941</v>
      </c>
      <c r="S7137">
        <v>1306850.9905689312</v>
      </c>
      <c r="T7137">
        <v>-186478.79581595305</v>
      </c>
      <c r="U7137">
        <v>-5.0694021129164372E-2</v>
      </c>
      <c r="V7137">
        <v>0.17161256404958561</v>
      </c>
      <c r="W7137">
        <v>-2.4487951971420154E-2</v>
      </c>
      <c r="X7137">
        <f t="shared" si="334"/>
        <v>5.0694021129164372E-2</v>
      </c>
      <c r="Y7137">
        <f t="shared" si="335"/>
        <v>0.17161256404958561</v>
      </c>
      <c r="Z7137">
        <f t="shared" si="336"/>
        <v>2.4487951971420154E-2</v>
      </c>
      <c r="AA7137">
        <v>0.98334385375434796</v>
      </c>
      <c r="AB7137">
        <v>0.96980933242676759</v>
      </c>
      <c r="AC7137">
        <v>0.98541658293364531</v>
      </c>
      <c r="AD7137">
        <v>14789.589256191066</v>
      </c>
      <c r="AE7137">
        <v>30620.91257058908</v>
      </c>
      <c r="AF7137">
        <v>29561.788801930481</v>
      </c>
      <c r="AG7137">
        <v>14826.344563869065</v>
      </c>
      <c r="AH7137">
        <v>30673.781334706586</v>
      </c>
      <c r="AI7137">
        <v>29635.805071694991</v>
      </c>
      <c r="AJ7137">
        <v>1</v>
      </c>
      <c r="AK7137">
        <v>0</v>
      </c>
      <c r="AL7137">
        <v>1</v>
      </c>
    </row>
    <row r="7138" spans="1:38" x14ac:dyDescent="0.25">
      <c r="A7138">
        <v>179380480.14797181</v>
      </c>
      <c r="B7138">
        <v>7615124.2061235718</v>
      </c>
      <c r="C7138">
        <v>7437776.3474613931</v>
      </c>
      <c r="D7138">
        <v>6065916.4226767365</v>
      </c>
      <c r="E7138">
        <v>7517932.7035096688</v>
      </c>
      <c r="F7138">
        <v>305639.37603098905</v>
      </c>
      <c r="G7138">
        <v>492737.55716055213</v>
      </c>
      <c r="H7138">
        <v>347568.98506564263</v>
      </c>
      <c r="I7138">
        <v>4.1092843042438029E-2</v>
      </c>
      <c r="J7138">
        <v>8.123052195683228E-2</v>
      </c>
      <c r="K7138">
        <v>4.6231989400940456E-2</v>
      </c>
      <c r="L7138">
        <v>5819.3252590885013</v>
      </c>
      <c r="M7138">
        <v>8403.6075257230041</v>
      </c>
      <c r="N7138">
        <v>5880.7338439942741</v>
      </c>
      <c r="O7138">
        <v>2.3936972568455048E-2</v>
      </c>
      <c r="P7138">
        <v>3.5299030993770956E-2</v>
      </c>
      <c r="Q7138">
        <v>2.4701796887808873E-2</v>
      </c>
      <c r="R7138">
        <v>177347.85866217874</v>
      </c>
      <c r="S7138">
        <v>1549207.7834468354</v>
      </c>
      <c r="T7138">
        <v>97191.502613903023</v>
      </c>
      <c r="U7138">
        <v>2.3288899020132526E-2</v>
      </c>
      <c r="V7138">
        <v>0.20343828170275494</v>
      </c>
      <c r="W7138">
        <v>1.2762956976558326E-2</v>
      </c>
      <c r="X7138">
        <f t="shared" si="334"/>
        <v>2.3288899020132526E-2</v>
      </c>
      <c r="Y7138">
        <f t="shared" si="335"/>
        <v>0.20343828170275494</v>
      </c>
      <c r="Z7138">
        <f t="shared" si="336"/>
        <v>1.2762956976558326E-2</v>
      </c>
      <c r="AA7138">
        <v>0.98424168864746509</v>
      </c>
      <c r="AB7138">
        <v>0.97121967066054127</v>
      </c>
      <c r="AC7138">
        <v>0.9858672935134476</v>
      </c>
      <c r="AD7138">
        <v>14764.477829487911</v>
      </c>
      <c r="AE7138">
        <v>30570.546997899273</v>
      </c>
      <c r="AF7138">
        <v>29535.452830293892</v>
      </c>
      <c r="AG7138">
        <v>14801.233137165909</v>
      </c>
      <c r="AH7138">
        <v>30623.415762016779</v>
      </c>
      <c r="AI7138">
        <v>29609.469100058403</v>
      </c>
      <c r="AJ7138">
        <v>1</v>
      </c>
      <c r="AK7138">
        <v>0</v>
      </c>
      <c r="AL7138">
        <v>1</v>
      </c>
    </row>
    <row r="7139" spans="1:38" x14ac:dyDescent="0.25">
      <c r="A7139">
        <v>179437878.69299772</v>
      </c>
      <c r="B7139">
        <v>7615124.2061235718</v>
      </c>
      <c r="C7139">
        <v>7025261.3897636347</v>
      </c>
      <c r="D7139">
        <v>5945137.4099341771</v>
      </c>
      <c r="E7139">
        <v>7553923.529957504</v>
      </c>
      <c r="F7139">
        <v>314832.6953447389</v>
      </c>
      <c r="G7139">
        <v>515652.70206038794</v>
      </c>
      <c r="H7139">
        <v>347763.9732026814</v>
      </c>
      <c r="I7139">
        <v>4.4814374565973474E-2</v>
      </c>
      <c r="J7139">
        <v>8.6735203327469784E-2</v>
      </c>
      <c r="K7139">
        <v>4.6037528950817669E-2</v>
      </c>
      <c r="L7139">
        <v>5994.3646011788551</v>
      </c>
      <c r="M7139">
        <v>8794.4238565158012</v>
      </c>
      <c r="N7139">
        <v>5884.0329684442013</v>
      </c>
      <c r="O7139">
        <v>2.4607972247289965E-2</v>
      </c>
      <c r="P7139">
        <v>3.6897012462896152E-2</v>
      </c>
      <c r="Q7139">
        <v>2.4686465118226641E-2</v>
      </c>
      <c r="R7139">
        <v>589862.81635993719</v>
      </c>
      <c r="S7139">
        <v>1669986.7961893948</v>
      </c>
      <c r="T7139">
        <v>61200.676166067831</v>
      </c>
      <c r="U7139">
        <v>7.7459382197024321E-2</v>
      </c>
      <c r="V7139">
        <v>0.21929869441216776</v>
      </c>
      <c r="W7139">
        <v>8.0367272429850006E-3</v>
      </c>
      <c r="X7139">
        <f t="shared" si="334"/>
        <v>7.7459382197024321E-2</v>
      </c>
      <c r="Y7139">
        <f t="shared" si="335"/>
        <v>0.21929869441216776</v>
      </c>
      <c r="Z7139">
        <f t="shared" si="336"/>
        <v>8.0367272429850006E-3</v>
      </c>
      <c r="AA7139">
        <v>0.98355487514221862</v>
      </c>
      <c r="AB7139">
        <v>0.9684138266762794</v>
      </c>
      <c r="AC7139">
        <v>0.98582149380187245</v>
      </c>
      <c r="AD7139">
        <v>14807.804893320235</v>
      </c>
      <c r="AE7139">
        <v>30703.371729426384</v>
      </c>
      <c r="AF7139">
        <v>29537.091628928676</v>
      </c>
      <c r="AG7139">
        <v>14844.560200998234</v>
      </c>
      <c r="AH7139">
        <v>30756.24049354389</v>
      </c>
      <c r="AI7139">
        <v>29611.107898693186</v>
      </c>
      <c r="AJ7139">
        <v>0</v>
      </c>
      <c r="AK7139">
        <v>0</v>
      </c>
      <c r="AL7139">
        <v>1</v>
      </c>
    </row>
    <row r="7140" spans="1:38" x14ac:dyDescent="0.25">
      <c r="A7140">
        <v>178885145.11388984</v>
      </c>
      <c r="B7140">
        <v>7615124.2061235718</v>
      </c>
      <c r="C7140">
        <v>6814573.5481980406</v>
      </c>
      <c r="D7140">
        <v>5756440.7237483943</v>
      </c>
      <c r="E7140">
        <v>7332467.5788699379</v>
      </c>
      <c r="F7140">
        <v>305367.98550088203</v>
      </c>
      <c r="G7140">
        <v>506900.10139267525</v>
      </c>
      <c r="H7140">
        <v>343957.79828421038</v>
      </c>
      <c r="I7140">
        <v>4.4811019110892081E-2</v>
      </c>
      <c r="J7140">
        <v>8.8057903437004301E-2</v>
      </c>
      <c r="K7140">
        <v>4.6908874070633169E-2</v>
      </c>
      <c r="L7140">
        <v>5814.1580264254908</v>
      </c>
      <c r="M7140">
        <v>8645.1488118760208</v>
      </c>
      <c r="N7140">
        <v>5819.6339494840195</v>
      </c>
      <c r="O7140">
        <v>2.3938812654354616E-2</v>
      </c>
      <c r="P7140">
        <v>3.6383364264839339E-2</v>
      </c>
      <c r="Q7140">
        <v>2.4492101464029629E-2</v>
      </c>
      <c r="R7140">
        <v>800550.65792553127</v>
      </c>
      <c r="S7140">
        <v>1858683.4823751776</v>
      </c>
      <c r="T7140">
        <v>282656.62725363392</v>
      </c>
      <c r="U7140">
        <v>0.10512640848087312</v>
      </c>
      <c r="V7140">
        <v>0.24407789447223316</v>
      </c>
      <c r="W7140">
        <v>3.7117796059890976E-2</v>
      </c>
      <c r="X7140">
        <f t="shared" si="334"/>
        <v>0.10512640848087312</v>
      </c>
      <c r="Y7140">
        <f t="shared" si="335"/>
        <v>0.24407789447223316</v>
      </c>
      <c r="Z7140">
        <f t="shared" si="336"/>
        <v>3.7117796059890976E-2</v>
      </c>
      <c r="AA7140">
        <v>0.98400715914354842</v>
      </c>
      <c r="AB7140">
        <v>0.96872640243617625</v>
      </c>
      <c r="AC7140">
        <v>0.98578907692643913</v>
      </c>
      <c r="AD7140">
        <v>14763.179079240075</v>
      </c>
      <c r="AE7140">
        <v>30653.348447132121</v>
      </c>
      <c r="AF7140">
        <v>29504.934898242904</v>
      </c>
      <c r="AG7140">
        <v>14799.934386918074</v>
      </c>
      <c r="AH7140">
        <v>30706.217211249626</v>
      </c>
      <c r="AI7140">
        <v>29578.951168007414</v>
      </c>
      <c r="AJ7140">
        <v>0</v>
      </c>
      <c r="AK7140">
        <v>0</v>
      </c>
      <c r="AL7140">
        <v>1</v>
      </c>
    </row>
    <row r="7141" spans="1:38" x14ac:dyDescent="0.25">
      <c r="A7141">
        <v>179073124.85900217</v>
      </c>
      <c r="B7141">
        <v>7615124.2061235718</v>
      </c>
      <c r="C7141">
        <v>7043361.4200380798</v>
      </c>
      <c r="D7141">
        <v>5575609.9429262392</v>
      </c>
      <c r="E7141">
        <v>7199959.7065869458</v>
      </c>
      <c r="F7141">
        <v>308503.51155079115</v>
      </c>
      <c r="G7141">
        <v>515755.21758145932</v>
      </c>
      <c r="H7141">
        <v>346473.88976975851</v>
      </c>
      <c r="I7141">
        <v>4.3800607856514517E-2</v>
      </c>
      <c r="J7141">
        <v>9.2502026300422341E-2</v>
      </c>
      <c r="K7141">
        <v>4.8121642882637782E-2</v>
      </c>
      <c r="L7141">
        <v>5873.857945263554</v>
      </c>
      <c r="M7141">
        <v>8796.1722521715801</v>
      </c>
      <c r="N7141">
        <v>5862.2052518424543</v>
      </c>
      <c r="O7141">
        <v>2.4221506124136684E-2</v>
      </c>
      <c r="P7141">
        <v>3.7027741433179745E-2</v>
      </c>
      <c r="Q7141">
        <v>2.4677122510858331E-2</v>
      </c>
      <c r="R7141">
        <v>571762.786085492</v>
      </c>
      <c r="S7141">
        <v>2039514.2631973326</v>
      </c>
      <c r="T7141">
        <v>415164.49953662604</v>
      </c>
      <c r="U7141">
        <v>7.5082529267968962E-2</v>
      </c>
      <c r="V7141">
        <v>0.26782416254711805</v>
      </c>
      <c r="W7141">
        <v>5.4518414709871524E-2</v>
      </c>
      <c r="X7141">
        <f t="shared" si="334"/>
        <v>7.5082529267968962E-2</v>
      </c>
      <c r="Y7141">
        <f t="shared" si="335"/>
        <v>0.26782416254711805</v>
      </c>
      <c r="Z7141">
        <f t="shared" si="336"/>
        <v>5.4518414709871524E-2</v>
      </c>
      <c r="AA7141">
        <v>0.9841181956259808</v>
      </c>
      <c r="AB7141">
        <v>0.96825485035780079</v>
      </c>
      <c r="AC7141">
        <v>0.98586128231663794</v>
      </c>
      <c r="AD7141">
        <v>14778.114384018312</v>
      </c>
      <c r="AE7141">
        <v>30703.952586617517</v>
      </c>
      <c r="AF7141">
        <v>29526.231869381907</v>
      </c>
      <c r="AG7141">
        <v>14814.869691696311</v>
      </c>
      <c r="AH7141">
        <v>30756.821350735023</v>
      </c>
      <c r="AI7141">
        <v>29600.248139146417</v>
      </c>
      <c r="AJ7141">
        <v>0</v>
      </c>
      <c r="AK7141">
        <v>0</v>
      </c>
      <c r="AL7141">
        <v>1</v>
      </c>
    </row>
    <row r="7142" spans="1:38" x14ac:dyDescent="0.25">
      <c r="A7142">
        <v>178928255.08840027</v>
      </c>
      <c r="B7142">
        <v>7615124.2061235718</v>
      </c>
      <c r="C7142">
        <v>8423661.9962898679</v>
      </c>
      <c r="D7142">
        <v>7012987.2965568928</v>
      </c>
      <c r="E7142">
        <v>8511873.689576298</v>
      </c>
      <c r="F7142">
        <v>288991.44624406949</v>
      </c>
      <c r="G7142">
        <v>491755.87465475453</v>
      </c>
      <c r="H7142">
        <v>336433.29647228989</v>
      </c>
      <c r="I7142">
        <v>3.4307103771655766E-2</v>
      </c>
      <c r="J7142">
        <v>7.0120742254329724E-2</v>
      </c>
      <c r="K7142">
        <v>3.9525174919393898E-2</v>
      </c>
      <c r="L7142">
        <v>5502.3513155520832</v>
      </c>
      <c r="M7142">
        <v>8386.8649933673805</v>
      </c>
      <c r="N7142">
        <v>5692.3222664343812</v>
      </c>
      <c r="O7142">
        <v>2.2524195985157685E-2</v>
      </c>
      <c r="P7142">
        <v>3.5187492391082396E-2</v>
      </c>
      <c r="Q7142">
        <v>2.3882409767672617E-2</v>
      </c>
      <c r="R7142">
        <v>-808537.79016629606</v>
      </c>
      <c r="S7142">
        <v>602136.90956667904</v>
      </c>
      <c r="T7142">
        <v>-896749.48345272616</v>
      </c>
      <c r="U7142">
        <v>-0.10617525969125025</v>
      </c>
      <c r="V7142">
        <v>7.9071186925944156E-2</v>
      </c>
      <c r="W7142">
        <v>-0.11775900946324952</v>
      </c>
      <c r="X7142">
        <f t="shared" si="334"/>
        <v>0.10617525969125025</v>
      </c>
      <c r="Y7142">
        <f t="shared" si="335"/>
        <v>7.9071186925944156E-2</v>
      </c>
      <c r="Z7142">
        <f t="shared" si="336"/>
        <v>0.11775900946324952</v>
      </c>
      <c r="AA7142">
        <v>0.986073939722515</v>
      </c>
      <c r="AB7142">
        <v>0.97124767959471714</v>
      </c>
      <c r="AC7142">
        <v>0.98671839351739421</v>
      </c>
      <c r="AD7142">
        <v>14682.592953130426</v>
      </c>
      <c r="AE7142">
        <v>30564.719681758921</v>
      </c>
      <c r="AF7142">
        <v>29440.302980293993</v>
      </c>
      <c r="AG7142">
        <v>14719.348260808425</v>
      </c>
      <c r="AH7142">
        <v>30617.588445876427</v>
      </c>
      <c r="AI7142">
        <v>29514.319250058503</v>
      </c>
      <c r="AJ7142">
        <v>0</v>
      </c>
      <c r="AK7142">
        <v>1</v>
      </c>
      <c r="AL7142">
        <v>0</v>
      </c>
    </row>
    <row r="7143" spans="1:38" x14ac:dyDescent="0.25">
      <c r="A7143">
        <v>178878747.71881753</v>
      </c>
      <c r="B7143">
        <v>7615124.2061236016</v>
      </c>
      <c r="C7143">
        <v>8009788.2716685887</v>
      </c>
      <c r="D7143">
        <v>6674019.1254805382</v>
      </c>
      <c r="E7143">
        <v>8031788.632339458</v>
      </c>
      <c r="F7143">
        <v>308891.0794717971</v>
      </c>
      <c r="G7143">
        <v>475956.54889762535</v>
      </c>
      <c r="H7143">
        <v>345769.65512554918</v>
      </c>
      <c r="I7143">
        <v>3.8564200325291412E-2</v>
      </c>
      <c r="J7143">
        <v>7.1314831430507153E-2</v>
      </c>
      <c r="K7143">
        <v>4.3050143741747746E-2</v>
      </c>
      <c r="L7143">
        <v>5881.2371770288146</v>
      </c>
      <c r="M7143">
        <v>8117.408502981164</v>
      </c>
      <c r="N7143">
        <v>5850.2898719200102</v>
      </c>
      <c r="O7143">
        <v>2.4167592644906317E-2</v>
      </c>
      <c r="P7143">
        <v>3.4128744240986796E-2</v>
      </c>
      <c r="Q7143">
        <v>2.4596895265412113E-2</v>
      </c>
      <c r="R7143">
        <v>-394664.0655449871</v>
      </c>
      <c r="S7143">
        <v>941105.08064306341</v>
      </c>
      <c r="T7143">
        <v>-416664.42621585634</v>
      </c>
      <c r="U7143">
        <v>-5.1826346473459121E-2</v>
      </c>
      <c r="V7143">
        <v>0.12358368099712493</v>
      </c>
      <c r="W7143">
        <v>-5.4715381514171643E-2</v>
      </c>
      <c r="X7143">
        <f t="shared" si="334"/>
        <v>5.1826346473459121E-2</v>
      </c>
      <c r="Y7143">
        <f t="shared" si="335"/>
        <v>0.12358368099712493</v>
      </c>
      <c r="Z7143">
        <f t="shared" si="336"/>
        <v>5.4715381514171643E-2</v>
      </c>
      <c r="AA7143">
        <v>0.98424486410200607</v>
      </c>
      <c r="AB7143">
        <v>0.97339735767074309</v>
      </c>
      <c r="AC7143">
        <v>0.9861438429830226</v>
      </c>
      <c r="AD7143">
        <v>14779.949917996673</v>
      </c>
      <c r="AE7143">
        <v>30469.299324913925</v>
      </c>
      <c r="AF7143">
        <v>29520.286637084831</v>
      </c>
      <c r="AG7143">
        <v>14816.705225674672</v>
      </c>
      <c r="AH7143">
        <v>30522.168089031431</v>
      </c>
      <c r="AI7143">
        <v>29594.302906849342</v>
      </c>
      <c r="AJ7143">
        <v>1</v>
      </c>
      <c r="AK7143">
        <v>0</v>
      </c>
      <c r="AL7143">
        <v>1</v>
      </c>
    </row>
    <row r="7144" spans="1:38" x14ac:dyDescent="0.25">
      <c r="A7144">
        <v>179507291.80686069</v>
      </c>
      <c r="B7144">
        <v>7615124.2061235718</v>
      </c>
      <c r="C7144">
        <v>5858318.4026729986</v>
      </c>
      <c r="D7144">
        <v>5418786.3984927889</v>
      </c>
      <c r="E7144">
        <v>6906371.7974124104</v>
      </c>
      <c r="F7144">
        <v>317243.42409760144</v>
      </c>
      <c r="G7144">
        <v>489371.85983419075</v>
      </c>
      <c r="H7144">
        <v>346847.71928590152</v>
      </c>
      <c r="I7144">
        <v>5.4152642839086981E-2</v>
      </c>
      <c r="J7144">
        <v>9.0310232558771339E-2</v>
      </c>
      <c r="K7144">
        <v>5.0221408499301172E-2</v>
      </c>
      <c r="L7144">
        <v>6040.2644944011254</v>
      </c>
      <c r="M7144">
        <v>8346.2057730656561</v>
      </c>
      <c r="N7144">
        <v>5868.5303037945296</v>
      </c>
      <c r="O7144">
        <v>2.4882564176052717E-2</v>
      </c>
      <c r="P7144">
        <v>3.5071624452862341E-2</v>
      </c>
      <c r="Q7144">
        <v>2.466017451536236E-2</v>
      </c>
      <c r="R7144">
        <v>1756805.8034505732</v>
      </c>
      <c r="S7144">
        <v>2196337.8076307829</v>
      </c>
      <c r="T7144">
        <v>708752.40871116146</v>
      </c>
      <c r="U7144">
        <v>0.23069955996750097</v>
      </c>
      <c r="V7144">
        <v>0.28841785743489717</v>
      </c>
      <c r="W7144">
        <v>9.3071680714180649E-2</v>
      </c>
      <c r="X7144">
        <f t="shared" si="334"/>
        <v>0.23069955996750097</v>
      </c>
      <c r="Y7144">
        <f t="shared" si="335"/>
        <v>0.28841785743489717</v>
      </c>
      <c r="Z7144">
        <f t="shared" si="336"/>
        <v>9.3071680714180649E-2</v>
      </c>
      <c r="AA7144">
        <v>0.98323330139756449</v>
      </c>
      <c r="AB7144">
        <v>0.97124176325524136</v>
      </c>
      <c r="AC7144">
        <v>0.98574258351365596</v>
      </c>
      <c r="AD7144">
        <v>14818.957039139519</v>
      </c>
      <c r="AE7144">
        <v>30550.519481783365</v>
      </c>
      <c r="AF7144">
        <v>29529.382874450144</v>
      </c>
      <c r="AG7144">
        <v>14855.712346817518</v>
      </c>
      <c r="AH7144">
        <v>30603.388245900871</v>
      </c>
      <c r="AI7144">
        <v>29603.399144214654</v>
      </c>
      <c r="AJ7144">
        <v>0</v>
      </c>
      <c r="AK7144">
        <v>0</v>
      </c>
      <c r="AL7144">
        <v>0</v>
      </c>
    </row>
    <row r="7145" spans="1:38" x14ac:dyDescent="0.25">
      <c r="A7145">
        <v>179179329.92212003</v>
      </c>
      <c r="B7145">
        <v>7615124.2061235718</v>
      </c>
      <c r="C7145">
        <v>7421251.6737089884</v>
      </c>
      <c r="D7145">
        <v>6150750.4836129416</v>
      </c>
      <c r="E7145">
        <v>7569667.4441020153</v>
      </c>
      <c r="F7145">
        <v>309121.69864993176</v>
      </c>
      <c r="G7145">
        <v>487084.47649746784</v>
      </c>
      <c r="H7145">
        <v>350355.72900199587</v>
      </c>
      <c r="I7145">
        <v>4.1653579778872948E-2</v>
      </c>
      <c r="J7145">
        <v>7.9191064211623682E-2</v>
      </c>
      <c r="K7145">
        <v>4.6284163946327547E-2</v>
      </c>
      <c r="L7145">
        <v>5885.6281296147581</v>
      </c>
      <c r="M7145">
        <v>8307.1945965410414</v>
      </c>
      <c r="N7145">
        <v>5927.8844819545748</v>
      </c>
      <c r="O7145">
        <v>2.4187623635596272E-2</v>
      </c>
      <c r="P7145">
        <v>3.4897959997688452E-2</v>
      </c>
      <c r="Q7145">
        <v>2.4902639888598022E-2</v>
      </c>
      <c r="R7145">
        <v>193872.53241458349</v>
      </c>
      <c r="S7145">
        <v>1464373.7225106303</v>
      </c>
      <c r="T7145">
        <v>45456.762021556497</v>
      </c>
      <c r="U7145">
        <v>2.5458879877321528E-2</v>
      </c>
      <c r="V7145">
        <v>0.19229807457809805</v>
      </c>
      <c r="W7145">
        <v>5.9692738806549238E-3</v>
      </c>
      <c r="X7145">
        <f t="shared" si="334"/>
        <v>2.5458879877321528E-2</v>
      </c>
      <c r="Y7145">
        <f t="shared" si="335"/>
        <v>0.19229807457809805</v>
      </c>
      <c r="Z7145">
        <f t="shared" si="336"/>
        <v>5.9692738806549238E-3</v>
      </c>
      <c r="AA7145">
        <v>0.98409615644911219</v>
      </c>
      <c r="AB7145">
        <v>0.97159962121952925</v>
      </c>
      <c r="AC7145">
        <v>0.98549850147872797</v>
      </c>
      <c r="AD7145">
        <v>14781.041045125494</v>
      </c>
      <c r="AE7145">
        <v>30536.829681048082</v>
      </c>
      <c r="AF7145">
        <v>29558.787464797875</v>
      </c>
      <c r="AG7145">
        <v>14817.796352803492</v>
      </c>
      <c r="AH7145">
        <v>30589.698445165588</v>
      </c>
      <c r="AI7145">
        <v>29632.803734562385</v>
      </c>
      <c r="AJ7145">
        <v>1</v>
      </c>
      <c r="AK7145">
        <v>0</v>
      </c>
      <c r="AL7145">
        <v>1</v>
      </c>
    </row>
    <row r="7146" spans="1:38" x14ac:dyDescent="0.25">
      <c r="A7146">
        <v>178788691.33576593</v>
      </c>
      <c r="B7146">
        <v>7615124.2061236016</v>
      </c>
      <c r="C7146">
        <v>7497108.1574128177</v>
      </c>
      <c r="D7146">
        <v>6232008.6567826029</v>
      </c>
      <c r="E7146">
        <v>7609589.7215361698</v>
      </c>
      <c r="F7146">
        <v>324036.94241667097</v>
      </c>
      <c r="G7146">
        <v>485254.30896007858</v>
      </c>
      <c r="H7146">
        <v>356715.90292006644</v>
      </c>
      <c r="I7146">
        <v>4.3221590993892382E-2</v>
      </c>
      <c r="J7146">
        <v>7.7864832301211953E-2</v>
      </c>
      <c r="K7146">
        <v>4.6877153167734144E-2</v>
      </c>
      <c r="L7146">
        <v>6169.6120060523517</v>
      </c>
      <c r="M7146">
        <v>8275.9812062341043</v>
      </c>
      <c r="N7146">
        <v>6035.4961838635418</v>
      </c>
      <c r="O7146">
        <v>2.5333692964991633E-2</v>
      </c>
      <c r="P7146">
        <v>3.4791167859680366E-2</v>
      </c>
      <c r="Q7146">
        <v>2.5372455013682512E-2</v>
      </c>
      <c r="R7146">
        <v>118016.04871078394</v>
      </c>
      <c r="S7146">
        <v>1383115.5493409988</v>
      </c>
      <c r="T7146">
        <v>5534.4845874318853</v>
      </c>
      <c r="U7146">
        <v>1.5497586843807865E-2</v>
      </c>
      <c r="V7146">
        <v>0.18162744453055468</v>
      </c>
      <c r="W7146">
        <v>7.2677535357616393E-4</v>
      </c>
      <c r="X7146">
        <f t="shared" si="334"/>
        <v>1.5497586843807865E-2</v>
      </c>
      <c r="Y7146">
        <f t="shared" si="335"/>
        <v>0.18162744453055468</v>
      </c>
      <c r="Z7146">
        <f t="shared" si="336"/>
        <v>7.2677535357616393E-4</v>
      </c>
      <c r="AA7146">
        <v>0.98276493671486054</v>
      </c>
      <c r="AB7146">
        <v>0.97202851383095912</v>
      </c>
      <c r="AC7146">
        <v>0.98508234482785695</v>
      </c>
      <c r="AD7146">
        <v>14849.934115232174</v>
      </c>
      <c r="AE7146">
        <v>30525.829902083013</v>
      </c>
      <c r="AF7146">
        <v>29611.356196468751</v>
      </c>
      <c r="AG7146">
        <v>14886.689422910173</v>
      </c>
      <c r="AH7146">
        <v>30578.698666200518</v>
      </c>
      <c r="AI7146">
        <v>29685.372466233261</v>
      </c>
      <c r="AJ7146">
        <v>1</v>
      </c>
      <c r="AK7146">
        <v>0</v>
      </c>
      <c r="AL7146">
        <v>1</v>
      </c>
    </row>
    <row r="7147" spans="1:38" x14ac:dyDescent="0.25">
      <c r="A7147">
        <v>178695066.07509133</v>
      </c>
      <c r="B7147">
        <v>7615124.2061235718</v>
      </c>
      <c r="C7147">
        <v>7674434.4347114507</v>
      </c>
      <c r="D7147">
        <v>5778528.9293346498</v>
      </c>
      <c r="E7147">
        <v>7370696.4598779604</v>
      </c>
      <c r="F7147">
        <v>306818.83304407995</v>
      </c>
      <c r="G7147">
        <v>519567.29480734997</v>
      </c>
      <c r="H7147">
        <v>355458.11634762213</v>
      </c>
      <c r="I7147">
        <v>3.9979341234103065E-2</v>
      </c>
      <c r="J7147">
        <v>8.9913419342727743E-2</v>
      </c>
      <c r="K7147">
        <v>4.8225851964267104E-2</v>
      </c>
      <c r="L7147">
        <v>5841.781933609368</v>
      </c>
      <c r="M7147">
        <v>8861.1869854684264</v>
      </c>
      <c r="N7147">
        <v>6014.2149177468382</v>
      </c>
      <c r="O7147">
        <v>2.4074845755866704E-2</v>
      </c>
      <c r="P7147">
        <v>3.733068872325581E-2</v>
      </c>
      <c r="Q7147">
        <v>2.5336874775055918E-2</v>
      </c>
      <c r="R7147">
        <v>-59310.228587878868</v>
      </c>
      <c r="S7147">
        <v>1836595.276788922</v>
      </c>
      <c r="T7147">
        <v>244427.74624561146</v>
      </c>
      <c r="U7147">
        <v>-7.7884781629937909E-3</v>
      </c>
      <c r="V7147">
        <v>0.24117732384615018</v>
      </c>
      <c r="W7147">
        <v>3.2097670324150333E-2</v>
      </c>
      <c r="X7147">
        <f t="shared" si="334"/>
        <v>7.7884781629937909E-3</v>
      </c>
      <c r="Y7147">
        <f t="shared" si="335"/>
        <v>0.24117732384615018</v>
      </c>
      <c r="Z7147">
        <f t="shared" si="336"/>
        <v>3.2097670324150333E-2</v>
      </c>
      <c r="AA7147">
        <v>0.9843291793536405</v>
      </c>
      <c r="AB7147">
        <v>0.96803515138834872</v>
      </c>
      <c r="AC7147">
        <v>0.98523461445292215</v>
      </c>
      <c r="AD7147">
        <v>14770.108804007512</v>
      </c>
      <c r="AE7147">
        <v>30725.470403256866</v>
      </c>
      <c r="AF7147">
        <v>29601.034965739953</v>
      </c>
      <c r="AG7147">
        <v>14806.864111685511</v>
      </c>
      <c r="AH7147">
        <v>30778.339167374372</v>
      </c>
      <c r="AI7147">
        <v>29675.051235504463</v>
      </c>
      <c r="AJ7147">
        <v>1</v>
      </c>
      <c r="AK7147">
        <v>0</v>
      </c>
      <c r="AL7147">
        <v>1</v>
      </c>
    </row>
    <row r="7148" spans="1:38" x14ac:dyDescent="0.25">
      <c r="A7148">
        <v>179130449.84361205</v>
      </c>
      <c r="B7148">
        <v>7615124.2061236016</v>
      </c>
      <c r="C7148">
        <v>6845994.5405153092</v>
      </c>
      <c r="D7148">
        <v>5489292.7230895925</v>
      </c>
      <c r="E7148">
        <v>6882802.2071589576</v>
      </c>
      <c r="F7148">
        <v>296706.97320242773</v>
      </c>
      <c r="G7148">
        <v>474641.88555073348</v>
      </c>
      <c r="H7148">
        <v>339717.06737089937</v>
      </c>
      <c r="I7148">
        <v>4.3340229304374249E-2</v>
      </c>
      <c r="J7148">
        <v>8.646685638647926E-2</v>
      </c>
      <c r="K7148">
        <v>4.9357377583442975E-2</v>
      </c>
      <c r="L7148">
        <v>5649.2537255066172</v>
      </c>
      <c r="M7148">
        <v>8094.9870036755347</v>
      </c>
      <c r="N7148">
        <v>5747.8824098566647</v>
      </c>
      <c r="O7148">
        <v>2.3298216681112829E-2</v>
      </c>
      <c r="P7148">
        <v>3.4072613652209836E-2</v>
      </c>
      <c r="Q7148">
        <v>2.4193414588615798E-2</v>
      </c>
      <c r="R7148">
        <v>769129.66560829245</v>
      </c>
      <c r="S7148">
        <v>2125831.4830340091</v>
      </c>
      <c r="T7148">
        <v>732321.99896464404</v>
      </c>
      <c r="U7148">
        <v>0.10100027849707388</v>
      </c>
      <c r="V7148">
        <v>0.27915913457124569</v>
      </c>
      <c r="W7148">
        <v>9.6166783251645058E-2</v>
      </c>
      <c r="X7148">
        <f t="shared" si="334"/>
        <v>0.10100027849707388</v>
      </c>
      <c r="Y7148">
        <f t="shared" si="335"/>
        <v>0.27915913457124569</v>
      </c>
      <c r="Z7148">
        <f t="shared" si="336"/>
        <v>9.6166783251645058E-2</v>
      </c>
      <c r="AA7148">
        <v>0.98534209544821427</v>
      </c>
      <c r="AB7148">
        <v>0.97310999824309263</v>
      </c>
      <c r="AC7148">
        <v>0.98640521564855621</v>
      </c>
      <c r="AD7148">
        <v>14721.113640903932</v>
      </c>
      <c r="AE7148">
        <v>30461.217155599257</v>
      </c>
      <c r="AF7148">
        <v>29468.684992692542</v>
      </c>
      <c r="AG7148">
        <v>14757.86894858193</v>
      </c>
      <c r="AH7148">
        <v>30514.085919716763</v>
      </c>
      <c r="AI7148">
        <v>29542.701262457053</v>
      </c>
      <c r="AJ7148">
        <v>0</v>
      </c>
      <c r="AK7148">
        <v>0</v>
      </c>
      <c r="AL7148">
        <v>0</v>
      </c>
    </row>
    <row r="7149" spans="1:38" x14ac:dyDescent="0.25">
      <c r="A7149">
        <v>178588885.70732701</v>
      </c>
      <c r="B7149">
        <v>7615124.2061235718</v>
      </c>
      <c r="C7149">
        <v>8654479.4336431734</v>
      </c>
      <c r="D7149">
        <v>7011383.9556498863</v>
      </c>
      <c r="E7149">
        <v>8525259.0761640612</v>
      </c>
      <c r="F7149">
        <v>328669.38010772486</v>
      </c>
      <c r="G7149">
        <v>508082.33860087243</v>
      </c>
      <c r="H7149">
        <v>355389.69552913087</v>
      </c>
      <c r="I7149">
        <v>3.7976793708708233E-2</v>
      </c>
      <c r="J7149">
        <v>7.2465342336793789E-2</v>
      </c>
      <c r="K7149">
        <v>4.1686673959595182E-2</v>
      </c>
      <c r="L7149">
        <v>6257.8128851955225</v>
      </c>
      <c r="M7149">
        <v>8665.3117918551543</v>
      </c>
      <c r="N7149">
        <v>6013.0572637552013</v>
      </c>
      <c r="O7149">
        <v>2.5750660215607728E-2</v>
      </c>
      <c r="P7149">
        <v>3.6488615681729224E-2</v>
      </c>
      <c r="Q7149">
        <v>2.5320281697840768E-2</v>
      </c>
      <c r="R7149">
        <v>-1039355.2275196016</v>
      </c>
      <c r="S7149">
        <v>603740.25047368556</v>
      </c>
      <c r="T7149">
        <v>-910134.87004048936</v>
      </c>
      <c r="U7149">
        <v>-0.13648565662052128</v>
      </c>
      <c r="V7149">
        <v>7.9281733840690108E-2</v>
      </c>
      <c r="W7149">
        <v>-0.11951674659602006</v>
      </c>
      <c r="X7149">
        <f t="shared" si="334"/>
        <v>0.13648565662052128</v>
      </c>
      <c r="Y7149">
        <f t="shared" si="335"/>
        <v>7.9281733840690108E-2</v>
      </c>
      <c r="Z7149">
        <f t="shared" si="336"/>
        <v>0.11951674659602006</v>
      </c>
      <c r="AA7149">
        <v>0.98182361745079005</v>
      </c>
      <c r="AB7149">
        <v>0.96932063631981014</v>
      </c>
      <c r="AC7149">
        <v>0.98518619260417151</v>
      </c>
      <c r="AD7149">
        <v>14870.686902173022</v>
      </c>
      <c r="AE7149">
        <v>30660.155458856672</v>
      </c>
      <c r="AF7149">
        <v>29600.472466625779</v>
      </c>
      <c r="AG7149">
        <v>14907.44220985102</v>
      </c>
      <c r="AH7149">
        <v>30713.024222974178</v>
      </c>
      <c r="AI7149">
        <v>29674.488736390289</v>
      </c>
      <c r="AJ7149">
        <v>0</v>
      </c>
      <c r="AK7149">
        <v>1</v>
      </c>
      <c r="AL7149">
        <v>0</v>
      </c>
    </row>
    <row r="7150" spans="1:38" x14ac:dyDescent="0.25">
      <c r="A7150">
        <v>179134157.36343056</v>
      </c>
      <c r="B7150">
        <v>7615124.2061235718</v>
      </c>
      <c r="C7150">
        <v>7419400.7868709099</v>
      </c>
      <c r="D7150">
        <v>6030891.6643767906</v>
      </c>
      <c r="E7150">
        <v>7466648.9994203253</v>
      </c>
      <c r="F7150">
        <v>323609.20663202828</v>
      </c>
      <c r="G7150">
        <v>490105.84872621665</v>
      </c>
      <c r="H7150">
        <v>352706.31185514346</v>
      </c>
      <c r="I7150">
        <v>4.361662294948062E-2</v>
      </c>
      <c r="J7150">
        <v>8.126590162797466E-2</v>
      </c>
      <c r="K7150">
        <v>4.7237564251717989E-2</v>
      </c>
      <c r="L7150">
        <v>6161.4679845322489</v>
      </c>
      <c r="M7150">
        <v>8358.7239066789552</v>
      </c>
      <c r="N7150">
        <v>5967.6554417685193</v>
      </c>
      <c r="O7150">
        <v>2.528189987187798E-2</v>
      </c>
      <c r="P7150">
        <v>3.5091077482130077E-2</v>
      </c>
      <c r="Q7150">
        <v>2.5053041807784341E-2</v>
      </c>
      <c r="R7150">
        <v>195723.41925266199</v>
      </c>
      <c r="S7150">
        <v>1584232.5417467812</v>
      </c>
      <c r="T7150">
        <v>148475.20670324657</v>
      </c>
      <c r="U7150">
        <v>2.5701933935007172E-2</v>
      </c>
      <c r="V7150">
        <v>0.20803764966470903</v>
      </c>
      <c r="W7150">
        <v>1.9497411031569621E-2</v>
      </c>
      <c r="X7150">
        <f t="shared" si="334"/>
        <v>2.5701933935007172E-2</v>
      </c>
      <c r="Y7150">
        <f t="shared" si="335"/>
        <v>0.20803764966470903</v>
      </c>
      <c r="Z7150">
        <f t="shared" si="336"/>
        <v>1.9497411031569621E-2</v>
      </c>
      <c r="AA7150">
        <v>0.98254168955427912</v>
      </c>
      <c r="AB7150">
        <v>0.97138280535053667</v>
      </c>
      <c r="AC7150">
        <v>0.98537308858508321</v>
      </c>
      <c r="AD7150">
        <v>14848.002968697943</v>
      </c>
      <c r="AE7150">
        <v>30554.898787050275</v>
      </c>
      <c r="AF7150">
        <v>29578.326078147988</v>
      </c>
      <c r="AG7150">
        <v>14884.758276375942</v>
      </c>
      <c r="AH7150">
        <v>30607.767551167781</v>
      </c>
      <c r="AI7150">
        <v>29652.342347912498</v>
      </c>
      <c r="AJ7150">
        <v>1</v>
      </c>
      <c r="AK7150">
        <v>0</v>
      </c>
      <c r="AL7150">
        <v>1</v>
      </c>
    </row>
    <row r="7151" spans="1:38" x14ac:dyDescent="0.25">
      <c r="A7151">
        <v>179711253.15259638</v>
      </c>
      <c r="B7151">
        <v>7615124.2061235718</v>
      </c>
      <c r="C7151">
        <v>7536759.8657877333</v>
      </c>
      <c r="D7151">
        <v>6009574.0326679181</v>
      </c>
      <c r="E7151">
        <v>7493368.8515135832</v>
      </c>
      <c r="F7151">
        <v>309903.36781331012</v>
      </c>
      <c r="G7151">
        <v>492903.13402453245</v>
      </c>
      <c r="H7151">
        <v>338668.2890493843</v>
      </c>
      <c r="I7151">
        <v>4.1118912282197197E-2</v>
      </c>
      <c r="J7151">
        <v>8.2019645875917563E-2</v>
      </c>
      <c r="K7151">
        <v>4.5195731821072282E-2</v>
      </c>
      <c r="L7151">
        <v>5900.5109865482073</v>
      </c>
      <c r="M7151">
        <v>8406.4314285491837</v>
      </c>
      <c r="N7151">
        <v>5730.1374831365229</v>
      </c>
      <c r="O7151">
        <v>2.4170882592712144E-2</v>
      </c>
      <c r="P7151">
        <v>3.5202974189420505E-2</v>
      </c>
      <c r="Q7151">
        <v>2.3995661373698886E-2</v>
      </c>
      <c r="R7151">
        <v>78364.340335838497</v>
      </c>
      <c r="S7151">
        <v>1605550.1734556537</v>
      </c>
      <c r="T7151">
        <v>121755.35460998863</v>
      </c>
      <c r="U7151">
        <v>1.0290618802096906E-2</v>
      </c>
      <c r="V7151">
        <v>0.2108370303618394</v>
      </c>
      <c r="W7151">
        <v>1.5988623601448437E-2</v>
      </c>
      <c r="X7151">
        <f t="shared" si="334"/>
        <v>1.0290618802096906E-2</v>
      </c>
      <c r="Y7151">
        <f t="shared" si="335"/>
        <v>0.2108370303618394</v>
      </c>
      <c r="Z7151">
        <f t="shared" si="336"/>
        <v>1.5988623601448437E-2</v>
      </c>
      <c r="AA7151">
        <v>0.98379188630435865</v>
      </c>
      <c r="AB7151">
        <v>0.97095201390970376</v>
      </c>
      <c r="AC7151">
        <v>0.98646616687854705</v>
      </c>
      <c r="AD7151">
        <v>14784.733305701609</v>
      </c>
      <c r="AE7151">
        <v>30571.528726039003</v>
      </c>
      <c r="AF7151">
        <v>29459.650208353611</v>
      </c>
      <c r="AG7151">
        <v>14821.488613379608</v>
      </c>
      <c r="AH7151">
        <v>30624.397490156509</v>
      </c>
      <c r="AI7151">
        <v>29533.666478118121</v>
      </c>
      <c r="AJ7151">
        <v>1</v>
      </c>
      <c r="AK7151">
        <v>0</v>
      </c>
      <c r="AL7151">
        <v>1</v>
      </c>
    </row>
    <row r="7152" spans="1:38" x14ac:dyDescent="0.25">
      <c r="A7152">
        <v>179085853.36900693</v>
      </c>
      <c r="B7152">
        <v>7615124.2061235718</v>
      </c>
      <c r="C7152">
        <v>7383793.2260282543</v>
      </c>
      <c r="D7152">
        <v>5889639.2532268278</v>
      </c>
      <c r="E7152">
        <v>7414949.2512978641</v>
      </c>
      <c r="F7152">
        <v>322541.90314473619</v>
      </c>
      <c r="G7152">
        <v>500320.21812038519</v>
      </c>
      <c r="H7152">
        <v>354924.52760188037</v>
      </c>
      <c r="I7152">
        <v>4.3682412720843708E-2</v>
      </c>
      <c r="J7152">
        <v>8.4949212780098329E-2</v>
      </c>
      <c r="K7152">
        <v>4.7866076431980528E-2</v>
      </c>
      <c r="L7152">
        <v>6141.1466953601284</v>
      </c>
      <c r="M7152">
        <v>8532.9293234651159</v>
      </c>
      <c r="N7152">
        <v>6005.1868009392801</v>
      </c>
      <c r="O7152">
        <v>2.5217053508031013E-2</v>
      </c>
      <c r="P7152">
        <v>3.5840877438594751E-2</v>
      </c>
      <c r="Q7152">
        <v>2.5223596255093433E-2</v>
      </c>
      <c r="R7152">
        <v>231330.98009531759</v>
      </c>
      <c r="S7152">
        <v>1725484.952896744</v>
      </c>
      <c r="T7152">
        <v>200174.95482570771</v>
      </c>
      <c r="U7152">
        <v>3.0377834140813718E-2</v>
      </c>
      <c r="V7152">
        <v>0.2265865803619099</v>
      </c>
      <c r="W7152">
        <v>2.6286498999548876E-2</v>
      </c>
      <c r="X7152">
        <f t="shared" si="334"/>
        <v>3.0377834140813718E-2</v>
      </c>
      <c r="Y7152">
        <f t="shared" si="335"/>
        <v>0.2265865803619099</v>
      </c>
      <c r="Z7152">
        <f t="shared" si="336"/>
        <v>2.6286498999548876E-2</v>
      </c>
      <c r="AA7152">
        <v>0.98256087827434579</v>
      </c>
      <c r="AB7152">
        <v>0.9700557197822689</v>
      </c>
      <c r="AC7152">
        <v>0.98512802390988263</v>
      </c>
      <c r="AD7152">
        <v>14843.173141451836</v>
      </c>
      <c r="AE7152">
        <v>30615.170717670731</v>
      </c>
      <c r="AF7152">
        <v>29596.645369170961</v>
      </c>
      <c r="AG7152">
        <v>14879.928449129835</v>
      </c>
      <c r="AH7152">
        <v>30668.039481788237</v>
      </c>
      <c r="AI7152">
        <v>29670.661638935471</v>
      </c>
      <c r="AJ7152">
        <v>1</v>
      </c>
      <c r="AK7152">
        <v>0</v>
      </c>
      <c r="AL7152">
        <v>1</v>
      </c>
    </row>
    <row r="7153" spans="1:38" x14ac:dyDescent="0.25">
      <c r="A7153">
        <v>178813369.97672513</v>
      </c>
      <c r="B7153">
        <v>7615124.2061236016</v>
      </c>
      <c r="C7153">
        <v>8737359.2537341025</v>
      </c>
      <c r="D7153">
        <v>7347728.7277005929</v>
      </c>
      <c r="E7153">
        <v>8871034.9034806862</v>
      </c>
      <c r="F7153">
        <v>316526.52374324418</v>
      </c>
      <c r="G7153">
        <v>506487.81304662843</v>
      </c>
      <c r="H7153">
        <v>355584.50020090456</v>
      </c>
      <c r="I7153">
        <v>3.6226795139271586E-2</v>
      </c>
      <c r="J7153">
        <v>6.8931207427023411E-2</v>
      </c>
      <c r="K7153">
        <v>4.0083767460027189E-2</v>
      </c>
      <c r="L7153">
        <v>6026.6148253220417</v>
      </c>
      <c r="M7153">
        <v>8638.1172605009378</v>
      </c>
      <c r="N7153">
        <v>6016.3532840432272</v>
      </c>
      <c r="O7153">
        <v>2.4815465188481479E-2</v>
      </c>
      <c r="P7153">
        <v>3.6362711970848054E-2</v>
      </c>
      <c r="Q7153">
        <v>2.5326227346194045E-2</v>
      </c>
      <c r="R7153">
        <v>-1122235.0476105008</v>
      </c>
      <c r="S7153">
        <v>267395.4784230087</v>
      </c>
      <c r="T7153">
        <v>-1255910.6973570846</v>
      </c>
      <c r="U7153">
        <v>-0.14736923748506561</v>
      </c>
      <c r="V7153">
        <v>3.5113738290438672E-2</v>
      </c>
      <c r="W7153">
        <v>-0.16492320589428608</v>
      </c>
      <c r="X7153">
        <f t="shared" si="334"/>
        <v>0.14736923748506561</v>
      </c>
      <c r="Y7153">
        <f t="shared" si="335"/>
        <v>3.5113738290438672E-2</v>
      </c>
      <c r="Z7153">
        <f t="shared" si="336"/>
        <v>0.16492320589428608</v>
      </c>
      <c r="AA7153">
        <v>0.98333694330536336</v>
      </c>
      <c r="AB7153">
        <v>0.96963270647929312</v>
      </c>
      <c r="AC7153">
        <v>0.98522822744488492</v>
      </c>
      <c r="AD7153">
        <v>14815.649502173861</v>
      </c>
      <c r="AE7153">
        <v>30650.97086477407</v>
      </c>
      <c r="AF7153">
        <v>29602.073704106933</v>
      </c>
      <c r="AG7153">
        <v>14852.40480985186</v>
      </c>
      <c r="AH7153">
        <v>30703.839628891576</v>
      </c>
      <c r="AI7153">
        <v>29676.089973871443</v>
      </c>
      <c r="AJ7153">
        <v>0</v>
      </c>
      <c r="AK7153">
        <v>1</v>
      </c>
      <c r="AL7153">
        <v>0</v>
      </c>
    </row>
    <row r="7154" spans="1:38" x14ac:dyDescent="0.25">
      <c r="A7154">
        <v>179297412.14950278</v>
      </c>
      <c r="B7154">
        <v>7615124.2061235718</v>
      </c>
      <c r="C7154">
        <v>7310623.9347058907</v>
      </c>
      <c r="D7154">
        <v>5246547.1027007448</v>
      </c>
      <c r="E7154">
        <v>6764766.0325929364</v>
      </c>
      <c r="F7154">
        <v>276447.20076669269</v>
      </c>
      <c r="G7154">
        <v>487742.9945159661</v>
      </c>
      <c r="H7154">
        <v>324552.77543328173</v>
      </c>
      <c r="I7154">
        <v>3.7814446924879917E-2</v>
      </c>
      <c r="J7154">
        <v>9.2964569833918487E-2</v>
      </c>
      <c r="K7154">
        <v>4.7976940203042114E-2</v>
      </c>
      <c r="L7154">
        <v>5263.510870611166</v>
      </c>
      <c r="M7154">
        <v>8318.4255792328531</v>
      </c>
      <c r="N7154">
        <v>5491.3084097314222</v>
      </c>
      <c r="O7154">
        <v>2.160213232165846E-2</v>
      </c>
      <c r="P7154">
        <v>3.4909456103937503E-2</v>
      </c>
      <c r="Q7154">
        <v>2.304505679070833E-2</v>
      </c>
      <c r="R7154">
        <v>304500.27141768113</v>
      </c>
      <c r="S7154">
        <v>2368577.1034228271</v>
      </c>
      <c r="T7154">
        <v>850358.17353063542</v>
      </c>
      <c r="U7154">
        <v>3.9986251461640303E-2</v>
      </c>
      <c r="V7154">
        <v>0.3110359121284163</v>
      </c>
      <c r="W7154">
        <v>0.11166701297489467</v>
      </c>
      <c r="X7154">
        <f t="shared" si="334"/>
        <v>3.9986251461640303E-2</v>
      </c>
      <c r="Y7154">
        <f t="shared" si="335"/>
        <v>0.3110359121284163</v>
      </c>
      <c r="Z7154">
        <f t="shared" si="336"/>
        <v>0.11166701297489467</v>
      </c>
      <c r="AA7154">
        <v>0.9869725760058462</v>
      </c>
      <c r="AB7154">
        <v>0.97156744718782062</v>
      </c>
      <c r="AC7154">
        <v>0.98757537443519094</v>
      </c>
      <c r="AD7154">
        <v>14617.713424141017</v>
      </c>
      <c r="AE7154">
        <v>30540.777435907185</v>
      </c>
      <c r="AF7154">
        <v>29335.251987440366</v>
      </c>
      <c r="AG7154">
        <v>14654.468731819015</v>
      </c>
      <c r="AH7154">
        <v>30593.64620002469</v>
      </c>
      <c r="AI7154">
        <v>29409.268257204876</v>
      </c>
      <c r="AJ7154">
        <v>1</v>
      </c>
      <c r="AK7154">
        <v>0</v>
      </c>
      <c r="AL7154">
        <v>0</v>
      </c>
    </row>
    <row r="7155" spans="1:38" x14ac:dyDescent="0.25">
      <c r="A7155">
        <v>179978604.37158999</v>
      </c>
      <c r="B7155">
        <v>7615124.2061236016</v>
      </c>
      <c r="C7155">
        <v>6903990.2477847226</v>
      </c>
      <c r="D7155">
        <v>5824911.8645528713</v>
      </c>
      <c r="E7155">
        <v>7257781.0054245619</v>
      </c>
      <c r="F7155">
        <v>318912.32667082216</v>
      </c>
      <c r="G7155">
        <v>501684.78621646663</v>
      </c>
      <c r="H7155">
        <v>370575.88165112148</v>
      </c>
      <c r="I7155">
        <v>4.6192464824693413E-2</v>
      </c>
      <c r="J7155">
        <v>8.6127446712015901E-2</v>
      </c>
      <c r="K7155">
        <v>5.1059115916303917E-2</v>
      </c>
      <c r="L7155">
        <v>6072.0401347830002</v>
      </c>
      <c r="M7155">
        <v>8556.2019450766547</v>
      </c>
      <c r="N7155">
        <v>6270.0017050778642</v>
      </c>
      <c r="O7155">
        <v>2.5002139672198737E-2</v>
      </c>
      <c r="P7155">
        <v>3.5897091700628186E-2</v>
      </c>
      <c r="Q7155">
        <v>2.6305459784032568E-2</v>
      </c>
      <c r="R7155">
        <v>711133.95833887905</v>
      </c>
      <c r="S7155">
        <v>1790212.3415707303</v>
      </c>
      <c r="T7155">
        <v>357343.20069903973</v>
      </c>
      <c r="U7155">
        <v>9.3384420147347047E-2</v>
      </c>
      <c r="V7155">
        <v>0.23508642710399322</v>
      </c>
      <c r="W7155">
        <v>4.6925459260623338E-2</v>
      </c>
      <c r="X7155">
        <f t="shared" si="334"/>
        <v>9.3384420147347047E-2</v>
      </c>
      <c r="Y7155">
        <f t="shared" si="335"/>
        <v>0.23508642710399322</v>
      </c>
      <c r="Z7155">
        <f t="shared" si="336"/>
        <v>4.6925459260623338E-2</v>
      </c>
      <c r="AA7155">
        <v>0.98302999043858486</v>
      </c>
      <c r="AB7155">
        <v>0.96980997036159888</v>
      </c>
      <c r="AC7155">
        <v>0.98374320762596712</v>
      </c>
      <c r="AD7155">
        <v>14826.627931547862</v>
      </c>
      <c r="AE7155">
        <v>30623.129301558893</v>
      </c>
      <c r="AF7155">
        <v>29722.738622097175</v>
      </c>
      <c r="AG7155">
        <v>14863.383239225861</v>
      </c>
      <c r="AH7155">
        <v>30675.998065676398</v>
      </c>
      <c r="AI7155">
        <v>29796.754891861685</v>
      </c>
      <c r="AJ7155">
        <v>0</v>
      </c>
      <c r="AK7155">
        <v>0</v>
      </c>
      <c r="AL7155">
        <v>1</v>
      </c>
    </row>
    <row r="7156" spans="1:38" x14ac:dyDescent="0.25">
      <c r="A7156">
        <v>178558816.31606513</v>
      </c>
      <c r="B7156">
        <v>7615124.2061235718</v>
      </c>
      <c r="C7156">
        <v>7888305.2656891439</v>
      </c>
      <c r="D7156">
        <v>6293829.7856156835</v>
      </c>
      <c r="E7156">
        <v>7777906.1827956224</v>
      </c>
      <c r="F7156">
        <v>302742.98513848771</v>
      </c>
      <c r="G7156">
        <v>486782.48635173746</v>
      </c>
      <c r="H7156">
        <v>340699.31103652343</v>
      </c>
      <c r="I7156">
        <v>3.8378710628161686E-2</v>
      </c>
      <c r="J7156">
        <v>7.7342810805633946E-2</v>
      </c>
      <c r="K7156">
        <v>4.3803473972228536E-2</v>
      </c>
      <c r="L7156">
        <v>5764.1784357314928</v>
      </c>
      <c r="M7156">
        <v>8302.0441739185408</v>
      </c>
      <c r="N7156">
        <v>5764.5015957324886</v>
      </c>
      <c r="O7156">
        <v>2.3653247662690283E-2</v>
      </c>
      <c r="P7156">
        <v>3.4911991621270226E-2</v>
      </c>
      <c r="Q7156">
        <v>2.4241045602148605E-2</v>
      </c>
      <c r="R7156">
        <v>-273181.05956557207</v>
      </c>
      <c r="S7156">
        <v>1321294.4205078883</v>
      </c>
      <c r="T7156">
        <v>-162781.97667205054</v>
      </c>
      <c r="U7156">
        <v>-3.5873487046461858E-2</v>
      </c>
      <c r="V7156">
        <v>0.17350924091893236</v>
      </c>
      <c r="W7156">
        <v>-2.1376142038648852E-2</v>
      </c>
      <c r="X7156">
        <f t="shared" si="334"/>
        <v>3.5873487046461858E-2</v>
      </c>
      <c r="Y7156">
        <f t="shared" si="335"/>
        <v>0.17350924091893236</v>
      </c>
      <c r="Z7156">
        <f t="shared" si="336"/>
        <v>2.1376142038648852E-2</v>
      </c>
      <c r="AA7156">
        <v>0.98474336374201432</v>
      </c>
      <c r="AB7156">
        <v>0.97199502099190138</v>
      </c>
      <c r="AC7156">
        <v>0.98646099484100647</v>
      </c>
      <c r="AD7156">
        <v>14750.557125181644</v>
      </c>
      <c r="AE7156">
        <v>30535.017492591607</v>
      </c>
      <c r="AF7156">
        <v>29477.121350416339</v>
      </c>
      <c r="AG7156">
        <v>14787.312432859642</v>
      </c>
      <c r="AH7156">
        <v>30587.886256709113</v>
      </c>
      <c r="AI7156">
        <v>29551.137620180849</v>
      </c>
      <c r="AJ7156">
        <v>1</v>
      </c>
      <c r="AK7156">
        <v>0</v>
      </c>
      <c r="AL7156">
        <v>1</v>
      </c>
    </row>
    <row r="7157" spans="1:38" x14ac:dyDescent="0.25">
      <c r="A7157">
        <v>178971922.81882486</v>
      </c>
      <c r="B7157">
        <v>7615124.2061235718</v>
      </c>
      <c r="C7157">
        <v>7078080.1168609727</v>
      </c>
      <c r="D7157">
        <v>5568570.1081888005</v>
      </c>
      <c r="E7157">
        <v>7051997.0355074937</v>
      </c>
      <c r="F7157">
        <v>336306.69929145701</v>
      </c>
      <c r="G7157">
        <v>502602.68253262277</v>
      </c>
      <c r="H7157">
        <v>360837.56288948428</v>
      </c>
      <c r="I7157">
        <v>4.751383054994357E-2</v>
      </c>
      <c r="J7157">
        <v>9.0257044944720338E-2</v>
      </c>
      <c r="K7157">
        <v>5.1168138765888854E-2</v>
      </c>
      <c r="L7157">
        <v>6403.226231521382</v>
      </c>
      <c r="M7157">
        <v>8571.8566080472101</v>
      </c>
      <c r="N7157">
        <v>6105.2330888149872</v>
      </c>
      <c r="O7157">
        <v>2.6300305564780871E-2</v>
      </c>
      <c r="P7157">
        <v>3.6021151662651615E-2</v>
      </c>
      <c r="Q7157">
        <v>2.565576363253514E-2</v>
      </c>
      <c r="R7157">
        <v>537044.08926259913</v>
      </c>
      <c r="S7157">
        <v>2046554.0979347713</v>
      </c>
      <c r="T7157">
        <v>563127.17061607819</v>
      </c>
      <c r="U7157">
        <v>7.0523352571287584E-2</v>
      </c>
      <c r="V7157">
        <v>0.26874861690227847</v>
      </c>
      <c r="W7157">
        <v>7.3948520782267629E-2</v>
      </c>
      <c r="X7157">
        <f t="shared" si="334"/>
        <v>7.0523352571287584E-2</v>
      </c>
      <c r="Y7157">
        <f t="shared" si="335"/>
        <v>0.26874861690227847</v>
      </c>
      <c r="Z7157">
        <f t="shared" si="336"/>
        <v>7.3948520782267629E-2</v>
      </c>
      <c r="AA7157">
        <v>0.98113436311714741</v>
      </c>
      <c r="AB7157">
        <v>0.97032424897610359</v>
      </c>
      <c r="AC7157">
        <v>0.98490425757420252</v>
      </c>
      <c r="AD7157">
        <v>14904.270821898819</v>
      </c>
      <c r="AE7157">
        <v>30628.470588523236</v>
      </c>
      <c r="AF7157">
        <v>29644.924769297617</v>
      </c>
      <c r="AG7157">
        <v>14941.026129576818</v>
      </c>
      <c r="AH7157">
        <v>30681.339352640742</v>
      </c>
      <c r="AI7157">
        <v>29718.941039062127</v>
      </c>
      <c r="AJ7157">
        <v>0</v>
      </c>
      <c r="AK7157">
        <v>0</v>
      </c>
      <c r="AL7157">
        <v>0</v>
      </c>
    </row>
    <row r="7158" spans="1:38" x14ac:dyDescent="0.25">
      <c r="A7158">
        <v>178274164.82249016</v>
      </c>
      <c r="B7158">
        <v>7615124.2061236016</v>
      </c>
      <c r="C7158">
        <v>7919428.168933779</v>
      </c>
      <c r="D7158">
        <v>6922064.9183677658</v>
      </c>
      <c r="E7158">
        <v>8342631.0660460219</v>
      </c>
      <c r="F7158">
        <v>302941.46688164514</v>
      </c>
      <c r="G7158">
        <v>474978.33619534358</v>
      </c>
      <c r="H7158">
        <v>334769.09970143071</v>
      </c>
      <c r="I7158">
        <v>3.8252947109239481E-2</v>
      </c>
      <c r="J7158">
        <v>6.8618012370121523E-2</v>
      </c>
      <c r="K7158">
        <v>4.012752056889099E-2</v>
      </c>
      <c r="L7158">
        <v>5767.957496651009</v>
      </c>
      <c r="M7158">
        <v>8100.7251479026027</v>
      </c>
      <c r="N7158">
        <v>5664.1646957247513</v>
      </c>
      <c r="O7158">
        <v>2.3680518156837638E-2</v>
      </c>
      <c r="P7158">
        <v>3.4102025496269867E-2</v>
      </c>
      <c r="Q7158">
        <v>2.3844715792966875E-2</v>
      </c>
      <c r="R7158">
        <v>-304303.96281017736</v>
      </c>
      <c r="S7158">
        <v>693059.2877558358</v>
      </c>
      <c r="T7158">
        <v>-727506.85992242023</v>
      </c>
      <c r="U7158">
        <v>-3.9960472682175736E-2</v>
      </c>
      <c r="V7158">
        <v>9.1010897392654652E-2</v>
      </c>
      <c r="W7158">
        <v>-9.5534470644274616E-2</v>
      </c>
      <c r="X7158">
        <f t="shared" si="334"/>
        <v>3.9960472682175736E-2</v>
      </c>
      <c r="Y7158">
        <f t="shared" si="335"/>
        <v>9.1010897392654652E-2</v>
      </c>
      <c r="Z7158">
        <f t="shared" si="336"/>
        <v>9.5534470644274616E-2</v>
      </c>
      <c r="AA7158">
        <v>0.98470724254895203</v>
      </c>
      <c r="AB7158">
        <v>0.97344342130687145</v>
      </c>
      <c r="AC7158">
        <v>0.9869805052872187</v>
      </c>
      <c r="AD7158">
        <v>14751.515314938424</v>
      </c>
      <c r="AE7158">
        <v>30463.287686116983</v>
      </c>
      <c r="AF7158">
        <v>29425.813184199844</v>
      </c>
      <c r="AG7158">
        <v>14788.270622616423</v>
      </c>
      <c r="AH7158">
        <v>30516.156450234488</v>
      </c>
      <c r="AI7158">
        <v>29499.829453964354</v>
      </c>
      <c r="AJ7158">
        <v>1</v>
      </c>
      <c r="AK7158">
        <v>0</v>
      </c>
      <c r="AL7158">
        <v>0</v>
      </c>
    </row>
    <row r="7159" spans="1:38" x14ac:dyDescent="0.25">
      <c r="A7159">
        <v>179658286.16734174</v>
      </c>
      <c r="B7159">
        <v>7615124.2061236016</v>
      </c>
      <c r="C7159">
        <v>6476645.9036681112</v>
      </c>
      <c r="D7159">
        <v>4816615.9506319175</v>
      </c>
      <c r="E7159">
        <v>6294980.6994481003</v>
      </c>
      <c r="F7159">
        <v>310784.75389571366</v>
      </c>
      <c r="G7159">
        <v>492687.00159316161</v>
      </c>
      <c r="H7159">
        <v>347986.47456042678</v>
      </c>
      <c r="I7159">
        <v>4.7985447794775642E-2</v>
      </c>
      <c r="J7159">
        <v>0.1022890358382265</v>
      </c>
      <c r="K7159">
        <v>5.5279990706077274E-2</v>
      </c>
      <c r="L7159">
        <v>5917.2924378093167</v>
      </c>
      <c r="M7159">
        <v>8402.7453037542982</v>
      </c>
      <c r="N7159">
        <v>5887.7976060299861</v>
      </c>
      <c r="O7159">
        <v>2.4274199314276778E-2</v>
      </c>
      <c r="P7159">
        <v>3.5218541347134168E-2</v>
      </c>
      <c r="Q7159">
        <v>2.4677606655396013E-2</v>
      </c>
      <c r="R7159">
        <v>1138478.3024554905</v>
      </c>
      <c r="S7159">
        <v>2798508.2554916842</v>
      </c>
      <c r="T7159">
        <v>1320143.5066755014</v>
      </c>
      <c r="U7159">
        <v>0.14950226308062028</v>
      </c>
      <c r="V7159">
        <v>0.36749344852987437</v>
      </c>
      <c r="W7159">
        <v>0.17335810565163537</v>
      </c>
      <c r="X7159">
        <f t="shared" si="334"/>
        <v>0.14950226308062028</v>
      </c>
      <c r="Y7159">
        <f t="shared" si="335"/>
        <v>0.36749344852987437</v>
      </c>
      <c r="Z7159">
        <f t="shared" si="336"/>
        <v>0.17335810565163537</v>
      </c>
      <c r="AA7159">
        <v>0.98375701841691254</v>
      </c>
      <c r="AB7159">
        <v>0.97104981521378109</v>
      </c>
      <c r="AC7159">
        <v>0.98574678814799133</v>
      </c>
      <c r="AD7159">
        <v>14788.885430653016</v>
      </c>
      <c r="AE7159">
        <v>30570.247181202532</v>
      </c>
      <c r="AF7159">
        <v>29538.960543254463</v>
      </c>
      <c r="AG7159">
        <v>14825.640738331014</v>
      </c>
      <c r="AH7159">
        <v>30623.115945320038</v>
      </c>
      <c r="AI7159">
        <v>29612.976813018973</v>
      </c>
      <c r="AJ7159">
        <v>0</v>
      </c>
      <c r="AK7159">
        <v>0</v>
      </c>
      <c r="AL7159">
        <v>0</v>
      </c>
    </row>
    <row r="7160" spans="1:38" x14ac:dyDescent="0.25">
      <c r="A7160">
        <v>179088500.0578863</v>
      </c>
      <c r="B7160">
        <v>7615124.2061236016</v>
      </c>
      <c r="C7160">
        <v>8049109.6362281945</v>
      </c>
      <c r="D7160">
        <v>6731106.0110415034</v>
      </c>
      <c r="E7160">
        <v>8178237.2750350628</v>
      </c>
      <c r="F7160">
        <v>314998.00780203962</v>
      </c>
      <c r="G7160">
        <v>499511.15626794501</v>
      </c>
      <c r="H7160">
        <v>352549.48392486537</v>
      </c>
      <c r="I7160">
        <v>3.9134515746222016E-2</v>
      </c>
      <c r="J7160">
        <v>7.4209372939389451E-2</v>
      </c>
      <c r="K7160">
        <v>4.3108248399818395E-2</v>
      </c>
      <c r="L7160">
        <v>5997.512124154804</v>
      </c>
      <c r="M7160">
        <v>8519.1308253130337</v>
      </c>
      <c r="N7160">
        <v>5965.0019733726294</v>
      </c>
      <c r="O7160">
        <v>2.4721717619936072E-2</v>
      </c>
      <c r="P7160">
        <v>3.585276127968156E-2</v>
      </c>
      <c r="Q7160">
        <v>2.51037102457339E-2</v>
      </c>
      <c r="R7160">
        <v>-433985.43010459282</v>
      </c>
      <c r="S7160">
        <v>884018.19508209825</v>
      </c>
      <c r="T7160">
        <v>-563113.06891146116</v>
      </c>
      <c r="U7160">
        <v>-5.6989934550983314E-2</v>
      </c>
      <c r="V7160">
        <v>0.11608716695273685</v>
      </c>
      <c r="W7160">
        <v>-7.3946668979954555E-2</v>
      </c>
      <c r="X7160">
        <f t="shared" si="334"/>
        <v>5.6989934550983314E-2</v>
      </c>
      <c r="Y7160">
        <f t="shared" si="335"/>
        <v>0.11608716695273685</v>
      </c>
      <c r="Z7160">
        <f t="shared" si="336"/>
        <v>7.3946668979954555E-2</v>
      </c>
      <c r="AA7160">
        <v>0.98363562626698375</v>
      </c>
      <c r="AB7160">
        <v>0.97048718123191535</v>
      </c>
      <c r="AC7160">
        <v>0.98549093743020644</v>
      </c>
      <c r="AD7160">
        <v>14808.572359297732</v>
      </c>
      <c r="AE7160">
        <v>30610.441761749986</v>
      </c>
      <c r="AF7160">
        <v>29577.026546197827</v>
      </c>
      <c r="AG7160">
        <v>14845.327666975731</v>
      </c>
      <c r="AH7160">
        <v>30663.310525867491</v>
      </c>
      <c r="AI7160">
        <v>29651.042815962337</v>
      </c>
      <c r="AJ7160">
        <v>0</v>
      </c>
      <c r="AK7160">
        <v>0</v>
      </c>
      <c r="AL7160">
        <v>0</v>
      </c>
    </row>
    <row r="7161" spans="1:38" x14ac:dyDescent="0.25">
      <c r="A7161">
        <v>179102207.29929984</v>
      </c>
      <c r="B7161">
        <v>7615124.2061235718</v>
      </c>
      <c r="C7161">
        <v>7065111.8039285522</v>
      </c>
      <c r="D7161">
        <v>4576676.2313261554</v>
      </c>
      <c r="E7161">
        <v>6171415.0077457409</v>
      </c>
      <c r="F7161">
        <v>307605.80015805346</v>
      </c>
      <c r="G7161">
        <v>515636.85644615727</v>
      </c>
      <c r="H7161">
        <v>355049.44648521423</v>
      </c>
      <c r="I7161">
        <v>4.3538702386423579E-2</v>
      </c>
      <c r="J7161">
        <v>0.11266622989774926</v>
      </c>
      <c r="K7161">
        <v>5.7531286753457964E-2</v>
      </c>
      <c r="L7161">
        <v>5856.7656626821363</v>
      </c>
      <c r="M7161">
        <v>8794.153610578458</v>
      </c>
      <c r="N7161">
        <v>6007.3003805063399</v>
      </c>
      <c r="O7161">
        <v>2.4106276985742279E-2</v>
      </c>
      <c r="P7161">
        <v>3.6981082962310889E-2</v>
      </c>
      <c r="Q7161">
        <v>2.5261836850768153E-2</v>
      </c>
      <c r="R7161">
        <v>550012.40219501965</v>
      </c>
      <c r="S7161">
        <v>3038447.9747974165</v>
      </c>
      <c r="T7161">
        <v>1443709.1983778309</v>
      </c>
      <c r="U7161">
        <v>7.2226320583548276E-2</v>
      </c>
      <c r="V7161">
        <v>0.39900176182997782</v>
      </c>
      <c r="W7161">
        <v>0.18958445841459773</v>
      </c>
      <c r="X7161">
        <f t="shared" si="334"/>
        <v>7.2226320583548276E-2</v>
      </c>
      <c r="Y7161">
        <f t="shared" si="335"/>
        <v>0.39900176182997782</v>
      </c>
      <c r="Z7161">
        <f t="shared" si="336"/>
        <v>0.18958445841459773</v>
      </c>
      <c r="AA7161">
        <v>0.98426651875783377</v>
      </c>
      <c r="AB7161">
        <v>0.96870626425709805</v>
      </c>
      <c r="AC7161">
        <v>0.98535713469684583</v>
      </c>
      <c r="AD7161">
        <v>14773.853922570843</v>
      </c>
      <c r="AE7161">
        <v>30703.281937215452</v>
      </c>
      <c r="AF7161">
        <v>29597.673612442381</v>
      </c>
      <c r="AG7161">
        <v>14810.609230248841</v>
      </c>
      <c r="AH7161">
        <v>30756.150701332957</v>
      </c>
      <c r="AI7161">
        <v>29671.689882206891</v>
      </c>
      <c r="AJ7161">
        <v>0</v>
      </c>
      <c r="AK7161">
        <v>0</v>
      </c>
      <c r="AL7161">
        <v>0</v>
      </c>
    </row>
    <row r="7162" spans="1:38" x14ac:dyDescent="0.25">
      <c r="A7162">
        <v>178722467.12881166</v>
      </c>
      <c r="B7162">
        <v>7615124.2061235718</v>
      </c>
      <c r="C7162">
        <v>7127116.4767021108</v>
      </c>
      <c r="D7162">
        <v>5790804.5202847626</v>
      </c>
      <c r="E7162">
        <v>7246833.3205218837</v>
      </c>
      <c r="F7162">
        <v>317248.47853433969</v>
      </c>
      <c r="G7162">
        <v>499410.05692390021</v>
      </c>
      <c r="H7162">
        <v>357097.33805462881</v>
      </c>
      <c r="I7162">
        <v>4.4512879727923046E-2</v>
      </c>
      <c r="J7162">
        <v>8.624191253123871E-2</v>
      </c>
      <c r="K7162">
        <v>4.927632832997355E-2</v>
      </c>
      <c r="L7162">
        <v>6040.3607300752183</v>
      </c>
      <c r="M7162">
        <v>8517.4065824658755</v>
      </c>
      <c r="N7162">
        <v>6041.9499199605389</v>
      </c>
      <c r="O7162">
        <v>2.4895526012987185E-2</v>
      </c>
      <c r="P7162">
        <v>3.5881265923231744E-2</v>
      </c>
      <c r="Q7162">
        <v>2.5452913357364833E-2</v>
      </c>
      <c r="R7162">
        <v>488007.729421461</v>
      </c>
      <c r="S7162">
        <v>1824319.6858388092</v>
      </c>
      <c r="T7162">
        <v>368290.88560168818</v>
      </c>
      <c r="U7162">
        <v>6.408401441818086E-2</v>
      </c>
      <c r="V7162">
        <v>0.23956532243713291</v>
      </c>
      <c r="W7162">
        <v>4.8363083205594119E-2</v>
      </c>
      <c r="X7162">
        <f t="shared" si="334"/>
        <v>6.408401441818086E-2</v>
      </c>
      <c r="Y7162">
        <f t="shared" si="335"/>
        <v>0.23956532243713291</v>
      </c>
      <c r="Z7162">
        <f t="shared" si="336"/>
        <v>4.8363083205594119E-2</v>
      </c>
      <c r="AA7162">
        <v>0.98327275885862409</v>
      </c>
      <c r="AB7162">
        <v>0.97019833444488568</v>
      </c>
      <c r="AC7162">
        <v>0.98496241568144371</v>
      </c>
      <c r="AD7162">
        <v>14818.980332065656</v>
      </c>
      <c r="AE7162">
        <v>30609.850299119291</v>
      </c>
      <c r="AF7162">
        <v>29614.479012088577</v>
      </c>
      <c r="AG7162">
        <v>14855.735639743654</v>
      </c>
      <c r="AH7162">
        <v>30662.719063236797</v>
      </c>
      <c r="AI7162">
        <v>29688.495281853087</v>
      </c>
      <c r="AJ7162">
        <v>0</v>
      </c>
      <c r="AK7162">
        <v>0</v>
      </c>
      <c r="AL7162">
        <v>1</v>
      </c>
    </row>
    <row r="7163" spans="1:38" x14ac:dyDescent="0.25">
      <c r="A7163">
        <v>179156337.25089133</v>
      </c>
      <c r="B7163">
        <v>7615124.2061235718</v>
      </c>
      <c r="C7163">
        <v>6300200.7777090063</v>
      </c>
      <c r="D7163">
        <v>4587037.6853159973</v>
      </c>
      <c r="E7163">
        <v>6068717.5235686265</v>
      </c>
      <c r="F7163">
        <v>308470.66883482755</v>
      </c>
      <c r="G7163">
        <v>500390.14957847097</v>
      </c>
      <c r="H7163">
        <v>354352.6515988402</v>
      </c>
      <c r="I7163">
        <v>4.8962037833181447E-2</v>
      </c>
      <c r="J7163">
        <v>0.10908786539520211</v>
      </c>
      <c r="K7163">
        <v>5.839003878870077E-2</v>
      </c>
      <c r="L7163">
        <v>5873.232625158972</v>
      </c>
      <c r="M7163">
        <v>8534.1220000104986</v>
      </c>
      <c r="N7163">
        <v>5995.5108784313834</v>
      </c>
      <c r="O7163">
        <v>2.419036077674681E-2</v>
      </c>
      <c r="P7163">
        <v>3.5894376879739454E-2</v>
      </c>
      <c r="Q7163">
        <v>2.5217020222669549E-2</v>
      </c>
      <c r="R7163">
        <v>1314923.4284145655</v>
      </c>
      <c r="S7163">
        <v>3028086.5208075745</v>
      </c>
      <c r="T7163">
        <v>1546406.6825549453</v>
      </c>
      <c r="U7163">
        <v>0.17267261738911524</v>
      </c>
      <c r="V7163">
        <v>0.39764112033426724</v>
      </c>
      <c r="W7163">
        <v>0.20307044779537922</v>
      </c>
      <c r="X7163">
        <f t="shared" si="334"/>
        <v>0.17267261738911524</v>
      </c>
      <c r="Y7163">
        <f t="shared" si="335"/>
        <v>0.39764112033426724</v>
      </c>
      <c r="Z7163">
        <f t="shared" si="336"/>
        <v>0.20307044779537922</v>
      </c>
      <c r="AA7163">
        <v>0.98442878698376046</v>
      </c>
      <c r="AB7163">
        <v>0.97079577280413021</v>
      </c>
      <c r="AC7163">
        <v>0.98554631886549027</v>
      </c>
      <c r="AD7163">
        <v>14777.958733904219</v>
      </c>
      <c r="AE7163">
        <v>30615.579107005862</v>
      </c>
      <c r="AF7163">
        <v>29591.933467838204</v>
      </c>
      <c r="AG7163">
        <v>14814.714041582218</v>
      </c>
      <c r="AH7163">
        <v>30668.447871123368</v>
      </c>
      <c r="AI7163">
        <v>29665.949737602714</v>
      </c>
      <c r="AJ7163">
        <v>0</v>
      </c>
      <c r="AK7163">
        <v>0</v>
      </c>
      <c r="AL7163">
        <v>0</v>
      </c>
    </row>
    <row r="7164" spans="1:38" x14ac:dyDescent="0.25">
      <c r="A7164">
        <v>178868744.3015179</v>
      </c>
      <c r="B7164">
        <v>7615124.2061235718</v>
      </c>
      <c r="C7164">
        <v>7054947.5411564298</v>
      </c>
      <c r="D7164">
        <v>5636656.9969290439</v>
      </c>
      <c r="E7164">
        <v>7205390.5807035053</v>
      </c>
      <c r="F7164">
        <v>302206.5628826769</v>
      </c>
      <c r="G7164">
        <v>505993.36686225148</v>
      </c>
      <c r="H7164">
        <v>341255.03411039431</v>
      </c>
      <c r="I7164">
        <v>4.2836117649308551E-2</v>
      </c>
      <c r="J7164">
        <v>8.9768344452736099E-2</v>
      </c>
      <c r="K7164">
        <v>4.7361073669524176E-2</v>
      </c>
      <c r="L7164">
        <v>5753.9650410330933</v>
      </c>
      <c r="M7164">
        <v>8629.6845124473093</v>
      </c>
      <c r="N7164">
        <v>5773.9042168777287</v>
      </c>
      <c r="O7164">
        <v>2.3681583368512265E-2</v>
      </c>
      <c r="P7164">
        <v>3.6312630382966671E-2</v>
      </c>
      <c r="Q7164">
        <v>2.4295864975332E-2</v>
      </c>
      <c r="R7164">
        <v>560176.66496714205</v>
      </c>
      <c r="S7164">
        <v>1978467.2091945279</v>
      </c>
      <c r="T7164">
        <v>409733.62542006653</v>
      </c>
      <c r="U7164">
        <v>7.3561067397519997E-2</v>
      </c>
      <c r="V7164">
        <v>0.25980760860125923</v>
      </c>
      <c r="W7164">
        <v>5.380524523691764E-2</v>
      </c>
      <c r="X7164">
        <f t="shared" si="334"/>
        <v>7.3561067397519997E-2</v>
      </c>
      <c r="Y7164">
        <f t="shared" si="335"/>
        <v>0.25980760860125923</v>
      </c>
      <c r="Z7164">
        <f t="shared" si="336"/>
        <v>5.380524523691764E-2</v>
      </c>
      <c r="AA7164">
        <v>0.9844691804448924</v>
      </c>
      <c r="AB7164">
        <v>0.96958026274921505</v>
      </c>
      <c r="AC7164">
        <v>0.98634465033145458</v>
      </c>
      <c r="AD7164">
        <v>14747.964348491068</v>
      </c>
      <c r="AE7164">
        <v>30648.116941374265</v>
      </c>
      <c r="AF7164">
        <v>29481.883614027818</v>
      </c>
      <c r="AG7164">
        <v>14784.719656169067</v>
      </c>
      <c r="AH7164">
        <v>30700.98570549177</v>
      </c>
      <c r="AI7164">
        <v>29555.899883792328</v>
      </c>
      <c r="AJ7164">
        <v>0</v>
      </c>
      <c r="AK7164">
        <v>0</v>
      </c>
      <c r="AL7164">
        <v>1</v>
      </c>
    </row>
    <row r="7165" spans="1:38" x14ac:dyDescent="0.25">
      <c r="A7165">
        <v>178757235.29756165</v>
      </c>
      <c r="B7165">
        <v>7615124.2061236016</v>
      </c>
      <c r="C7165">
        <v>7714852.3757198378</v>
      </c>
      <c r="D7165">
        <v>6555115.1017530002</v>
      </c>
      <c r="E7165">
        <v>8049735.0335100153</v>
      </c>
      <c r="F7165">
        <v>309431.82685412915</v>
      </c>
      <c r="G7165">
        <v>492204.73471442075</v>
      </c>
      <c r="H7165">
        <v>335807.48508133227</v>
      </c>
      <c r="I7165">
        <v>4.0108586889876487E-2</v>
      </c>
      <c r="J7165">
        <v>7.5087123120506763E-2</v>
      </c>
      <c r="K7165">
        <v>4.1716588643403635E-2</v>
      </c>
      <c r="L7165">
        <v>5891.532921450409</v>
      </c>
      <c r="M7165">
        <v>8394.5202729794</v>
      </c>
      <c r="N7165">
        <v>5681.7337778612009</v>
      </c>
      <c r="O7165">
        <v>2.4204454467684395E-2</v>
      </c>
      <c r="P7165">
        <v>3.5302108149077624E-2</v>
      </c>
      <c r="Q7165">
        <v>2.3893822848453764E-2</v>
      </c>
      <c r="R7165">
        <v>-99728.169596236199</v>
      </c>
      <c r="S7165">
        <v>1060009.1043706015</v>
      </c>
      <c r="T7165">
        <v>-434610.8273864137</v>
      </c>
      <c r="U7165">
        <v>-1.30960660518237E-2</v>
      </c>
      <c r="V7165">
        <v>0.13919787460829716</v>
      </c>
      <c r="W7165">
        <v>-5.7072060234674454E-2</v>
      </c>
      <c r="X7165">
        <f t="shared" si="334"/>
        <v>1.30960660518237E-2</v>
      </c>
      <c r="Y7165">
        <f t="shared" si="335"/>
        <v>0.13919787460829716</v>
      </c>
      <c r="Z7165">
        <f t="shared" si="336"/>
        <v>5.7072060234674454E-2</v>
      </c>
      <c r="AA7165">
        <v>0.98429740344146377</v>
      </c>
      <c r="AB7165">
        <v>0.97138907574308497</v>
      </c>
      <c r="AC7165">
        <v>0.98685683564196658</v>
      </c>
      <c r="AD7165">
        <v>14782.507070146235</v>
      </c>
      <c r="AE7165">
        <v>30567.385579504884</v>
      </c>
      <c r="AF7165">
        <v>29434.862603980015</v>
      </c>
      <c r="AG7165">
        <v>14819.262377824234</v>
      </c>
      <c r="AH7165">
        <v>30620.25434362239</v>
      </c>
      <c r="AI7165">
        <v>29508.878873744525</v>
      </c>
      <c r="AJ7165">
        <v>1</v>
      </c>
      <c r="AK7165">
        <v>0</v>
      </c>
      <c r="AL7165">
        <v>0</v>
      </c>
    </row>
    <row r="7166" spans="1:38" x14ac:dyDescent="0.25">
      <c r="A7166">
        <v>179414687.96519795</v>
      </c>
      <c r="B7166">
        <v>7615124.2061236016</v>
      </c>
      <c r="C7166">
        <v>8282814.7642353363</v>
      </c>
      <c r="D7166">
        <v>6670583.1267211232</v>
      </c>
      <c r="E7166">
        <v>8203469.7775899228</v>
      </c>
      <c r="F7166">
        <v>302531.52478381986</v>
      </c>
      <c r="G7166">
        <v>500281.36277535552</v>
      </c>
      <c r="H7166">
        <v>346146.98689387698</v>
      </c>
      <c r="I7166">
        <v>3.652520711801157E-2</v>
      </c>
      <c r="J7166">
        <v>7.4998145330251689E-2</v>
      </c>
      <c r="K7166">
        <v>4.2195192556139419E-2</v>
      </c>
      <c r="L7166">
        <v>5760.1522641066376</v>
      </c>
      <c r="M7166">
        <v>8532.2666480405187</v>
      </c>
      <c r="N7166">
        <v>5856.6741806350137</v>
      </c>
      <c r="O7166">
        <v>2.3587050201375154E-2</v>
      </c>
      <c r="P7166">
        <v>3.5753442429703422E-2</v>
      </c>
      <c r="Q7166">
        <v>2.4541692352635675E-2</v>
      </c>
      <c r="R7166">
        <v>-667690.55811173469</v>
      </c>
      <c r="S7166">
        <v>944541.07940247841</v>
      </c>
      <c r="T7166">
        <v>-588345.57146632113</v>
      </c>
      <c r="U7166">
        <v>-8.7679536149235765E-2</v>
      </c>
      <c r="V7166">
        <v>0.12403488818251161</v>
      </c>
      <c r="W7166">
        <v>-7.7260141205997765E-2</v>
      </c>
      <c r="X7166">
        <f t="shared" si="334"/>
        <v>8.7679536149235765E-2</v>
      </c>
      <c r="Y7166">
        <f t="shared" si="335"/>
        <v>0.12403488818251161</v>
      </c>
      <c r="Z7166">
        <f t="shared" si="336"/>
        <v>7.7260141205997765E-2</v>
      </c>
      <c r="AA7166">
        <v>0.98432933554838864</v>
      </c>
      <c r="AB7166">
        <v>0.96968939848627211</v>
      </c>
      <c r="AC7166">
        <v>0.98567924553751973</v>
      </c>
      <c r="AD7166">
        <v>14749.535588520064</v>
      </c>
      <c r="AE7166">
        <v>30614.943783553495</v>
      </c>
      <c r="AF7166">
        <v>29523.473620803386</v>
      </c>
      <c r="AG7166">
        <v>14786.290896198063</v>
      </c>
      <c r="AH7166">
        <v>30667.812547671001</v>
      </c>
      <c r="AI7166">
        <v>29597.489890567897</v>
      </c>
      <c r="AJ7166">
        <v>0</v>
      </c>
      <c r="AK7166">
        <v>0</v>
      </c>
      <c r="AL7166">
        <v>0</v>
      </c>
    </row>
    <row r="7167" spans="1:38" x14ac:dyDescent="0.25">
      <c r="A7167">
        <v>179034521.36098719</v>
      </c>
      <c r="B7167">
        <v>7615124.2061236016</v>
      </c>
      <c r="C7167">
        <v>6979661.3007528801</v>
      </c>
      <c r="D7167">
        <v>5148275.865721276</v>
      </c>
      <c r="E7167">
        <v>6661002.1591800004</v>
      </c>
      <c r="F7167">
        <v>312503.2317863871</v>
      </c>
      <c r="G7167">
        <v>505476.90299018385</v>
      </c>
      <c r="H7167">
        <v>350564.90349695162</v>
      </c>
      <c r="I7167">
        <v>4.4773409241602898E-2</v>
      </c>
      <c r="J7167">
        <v>9.8183725226497029E-2</v>
      </c>
      <c r="K7167">
        <v>5.2629453514560602E-2</v>
      </c>
      <c r="L7167">
        <v>5950.0119843750945</v>
      </c>
      <c r="M7167">
        <v>8620.8762541381948</v>
      </c>
      <c r="N7167">
        <v>5931.4236341362976</v>
      </c>
      <c r="O7167">
        <v>2.4370131872779602E-2</v>
      </c>
      <c r="P7167">
        <v>3.6168467117274693E-2</v>
      </c>
      <c r="Q7167">
        <v>2.4884999429948398E-2</v>
      </c>
      <c r="R7167">
        <v>635462.90537072159</v>
      </c>
      <c r="S7167">
        <v>2466848.3404023256</v>
      </c>
      <c r="T7167">
        <v>954122.04694360122</v>
      </c>
      <c r="U7167">
        <v>8.3447477437035428E-2</v>
      </c>
      <c r="V7167">
        <v>0.32394065725397386</v>
      </c>
      <c r="W7167">
        <v>0.1252930380539764</v>
      </c>
      <c r="X7167">
        <f t="shared" si="334"/>
        <v>8.3447477437035428E-2</v>
      </c>
      <c r="Y7167">
        <f t="shared" si="335"/>
        <v>0.32394065725397386</v>
      </c>
      <c r="Z7167">
        <f t="shared" si="336"/>
        <v>0.1252930380539764</v>
      </c>
      <c r="AA7167">
        <v>0.98374560457619897</v>
      </c>
      <c r="AB7167">
        <v>0.96992126056114558</v>
      </c>
      <c r="AC7167">
        <v>0.98572182336320013</v>
      </c>
      <c r="AD7167">
        <v>14796.947261139438</v>
      </c>
      <c r="AE7167">
        <v>30645.132953391007</v>
      </c>
      <c r="AF7167">
        <v>29560.531479352641</v>
      </c>
      <c r="AG7167">
        <v>14833.702568817436</v>
      </c>
      <c r="AH7167">
        <v>30698.001717508512</v>
      </c>
      <c r="AI7167">
        <v>29634.547749117151</v>
      </c>
      <c r="AJ7167">
        <v>0</v>
      </c>
      <c r="AK7167">
        <v>0</v>
      </c>
      <c r="AL7167">
        <v>0</v>
      </c>
    </row>
    <row r="7168" spans="1:38" x14ac:dyDescent="0.25">
      <c r="A7168">
        <v>179146552.43502721</v>
      </c>
      <c r="B7168">
        <v>7615124.2061235718</v>
      </c>
      <c r="C7168">
        <v>7423169.5252885018</v>
      </c>
      <c r="D7168">
        <v>6479453.698880163</v>
      </c>
      <c r="E7168">
        <v>7924540.5922472132</v>
      </c>
      <c r="F7168">
        <v>304295.61936774245</v>
      </c>
      <c r="G7168">
        <v>485234.52058826503</v>
      </c>
      <c r="H7168">
        <v>345967.72001566592</v>
      </c>
      <c r="I7168">
        <v>4.0992680866454544E-2</v>
      </c>
      <c r="J7168">
        <v>7.4888183964047395E-2</v>
      </c>
      <c r="K7168">
        <v>4.3657763625330567E-2</v>
      </c>
      <c r="L7168">
        <v>5793.7403452791414</v>
      </c>
      <c r="M7168">
        <v>8275.6437168183329</v>
      </c>
      <c r="N7168">
        <v>5853.6410538512546</v>
      </c>
      <c r="O7168">
        <v>2.3766679238780543E-2</v>
      </c>
      <c r="P7168">
        <v>3.4736306571947768E-2</v>
      </c>
      <c r="Q7168">
        <v>2.4570157581275221E-2</v>
      </c>
      <c r="R7168">
        <v>191954.68083507009</v>
      </c>
      <c r="S7168">
        <v>1135670.5072434088</v>
      </c>
      <c r="T7168">
        <v>-309416.38612364139</v>
      </c>
      <c r="U7168">
        <v>2.5207032169050247E-2</v>
      </c>
      <c r="V7168">
        <v>0.1491335500910384</v>
      </c>
      <c r="W7168">
        <v>-4.0631823953026204E-2</v>
      </c>
      <c r="X7168">
        <f t="shared" si="334"/>
        <v>2.5207032169050247E-2</v>
      </c>
      <c r="Y7168">
        <f t="shared" si="335"/>
        <v>0.1491335500910384</v>
      </c>
      <c r="Z7168">
        <f t="shared" si="336"/>
        <v>4.0631823953026204E-2</v>
      </c>
      <c r="AA7168">
        <v>0.98458809072248388</v>
      </c>
      <c r="AB7168">
        <v>0.97206828263206468</v>
      </c>
      <c r="AC7168">
        <v>0.98598657482473528</v>
      </c>
      <c r="AD7168">
        <v>14758.035912119709</v>
      </c>
      <c r="AE7168">
        <v>30525.710742293249</v>
      </c>
      <c r="AF7168">
        <v>29521.959947348339</v>
      </c>
      <c r="AG7168">
        <v>14794.791219797708</v>
      </c>
      <c r="AH7168">
        <v>30578.579506410755</v>
      </c>
      <c r="AI7168">
        <v>29595.97621711285</v>
      </c>
      <c r="AJ7168">
        <v>1</v>
      </c>
      <c r="AK7168">
        <v>0</v>
      </c>
      <c r="AL7168">
        <v>1</v>
      </c>
    </row>
    <row r="7169" spans="1:38" x14ac:dyDescent="0.25">
      <c r="A7169">
        <v>179206298.43058261</v>
      </c>
      <c r="B7169">
        <v>7615124.2061235718</v>
      </c>
      <c r="C7169">
        <v>7075544.2620958388</v>
      </c>
      <c r="D7169">
        <v>6508409.9108591639</v>
      </c>
      <c r="E7169">
        <v>7963706.6010941537</v>
      </c>
      <c r="F7169">
        <v>312754.61121247837</v>
      </c>
      <c r="G7169">
        <v>490599.28687308822</v>
      </c>
      <c r="H7169">
        <v>346493.40451223979</v>
      </c>
      <c r="I7169">
        <v>4.4202198393122297E-2</v>
      </c>
      <c r="J7169">
        <v>7.5379285200603635E-2</v>
      </c>
      <c r="K7169">
        <v>4.350906203207363E-2</v>
      </c>
      <c r="L7169">
        <v>5954.7982087904984</v>
      </c>
      <c r="M7169">
        <v>8367.1394627173941</v>
      </c>
      <c r="N7169">
        <v>5862.5354337962663</v>
      </c>
      <c r="O7169">
        <v>2.4446609002728447E-2</v>
      </c>
      <c r="P7169">
        <v>3.5128483485179295E-2</v>
      </c>
      <c r="Q7169">
        <v>2.4613188304680993E-2</v>
      </c>
      <c r="R7169">
        <v>539579.94402773306</v>
      </c>
      <c r="S7169">
        <v>1106714.295264408</v>
      </c>
      <c r="T7169">
        <v>-348582.39497058187</v>
      </c>
      <c r="U7169">
        <v>7.0856354988122067E-2</v>
      </c>
      <c r="V7169">
        <v>0.14533108919936757</v>
      </c>
      <c r="W7169">
        <v>-4.5775011087839552E-2</v>
      </c>
      <c r="X7169">
        <f t="shared" si="334"/>
        <v>7.0856354988122067E-2</v>
      </c>
      <c r="Y7169">
        <f t="shared" si="335"/>
        <v>0.14533108919936757</v>
      </c>
      <c r="Z7169">
        <f t="shared" si="336"/>
        <v>4.5775011087839552E-2</v>
      </c>
      <c r="AA7169">
        <v>0.98378141829870847</v>
      </c>
      <c r="AB7169">
        <v>0.97142455458559995</v>
      </c>
      <c r="AC7169">
        <v>0.98593278877040846</v>
      </c>
      <c r="AD7169">
        <v>14798.122829730417</v>
      </c>
      <c r="AE7169">
        <v>30557.839174195171</v>
      </c>
      <c r="AF7169">
        <v>29526.396443029233</v>
      </c>
      <c r="AG7169">
        <v>14834.878137408416</v>
      </c>
      <c r="AH7169">
        <v>30610.707938312677</v>
      </c>
      <c r="AI7169">
        <v>29600.412712793743</v>
      </c>
      <c r="AJ7169">
        <v>0</v>
      </c>
      <c r="AK7169">
        <v>0</v>
      </c>
      <c r="AL7169">
        <v>1</v>
      </c>
    </row>
    <row r="7170" spans="1:38" x14ac:dyDescent="0.25">
      <c r="A7170">
        <v>178718460.86524588</v>
      </c>
      <c r="B7170">
        <v>7615124.2061236016</v>
      </c>
      <c r="C7170">
        <v>8134113.4438225459</v>
      </c>
      <c r="D7170">
        <v>6381244.9014653489</v>
      </c>
      <c r="E7170">
        <v>7794892.7746038996</v>
      </c>
      <c r="F7170">
        <v>296498.28954097739</v>
      </c>
      <c r="G7170">
        <v>481712.90619234554</v>
      </c>
      <c r="H7170">
        <v>342217.81880554854</v>
      </c>
      <c r="I7170">
        <v>3.6451211504328486E-2</v>
      </c>
      <c r="J7170">
        <v>7.5488860501456076E-2</v>
      </c>
      <c r="K7170">
        <v>4.3902825696398175E-2</v>
      </c>
      <c r="L7170">
        <v>5645.2804216803652</v>
      </c>
      <c r="M7170">
        <v>8215.5828085109115</v>
      </c>
      <c r="N7170">
        <v>5790.1941644407971</v>
      </c>
      <c r="O7170">
        <v>2.3150787228667282E-2</v>
      </c>
      <c r="P7170">
        <v>3.4521403810879196E-2</v>
      </c>
      <c r="Q7170">
        <v>2.4330061001513612E-2</v>
      </c>
      <c r="R7170">
        <v>-518989.23769894429</v>
      </c>
      <c r="S7170">
        <v>1233879.3046582527</v>
      </c>
      <c r="T7170">
        <v>-179768.56848029792</v>
      </c>
      <c r="U7170">
        <v>-6.8152432403086202E-2</v>
      </c>
      <c r="V7170">
        <v>0.16203009580146374</v>
      </c>
      <c r="W7170">
        <v>-2.3606780876369606E-2</v>
      </c>
      <c r="X7170">
        <f t="shared" si="334"/>
        <v>6.8152432403086202E-2</v>
      </c>
      <c r="Y7170">
        <f t="shared" si="335"/>
        <v>0.16203009580146374</v>
      </c>
      <c r="Z7170">
        <f t="shared" si="336"/>
        <v>2.3606780876369606E-2</v>
      </c>
      <c r="AA7170">
        <v>0.98556414987152241</v>
      </c>
      <c r="AB7170">
        <v>0.97264722158075156</v>
      </c>
      <c r="AC7170">
        <v>0.98637586301741986</v>
      </c>
      <c r="AD7170">
        <v>14720.085006989879</v>
      </c>
      <c r="AE7170">
        <v>30504.42684933939</v>
      </c>
      <c r="AF7170">
        <v>29490.115861228434</v>
      </c>
      <c r="AG7170">
        <v>14756.840314667877</v>
      </c>
      <c r="AH7170">
        <v>30557.295613456896</v>
      </c>
      <c r="AI7170">
        <v>29564.132130992944</v>
      </c>
      <c r="AJ7170">
        <v>0</v>
      </c>
      <c r="AK7170">
        <v>0</v>
      </c>
      <c r="AL7170">
        <v>1</v>
      </c>
    </row>
    <row r="7171" spans="1:38" x14ac:dyDescent="0.25">
      <c r="A7171">
        <v>179194971.11070907</v>
      </c>
      <c r="B7171">
        <v>7615124.2061235718</v>
      </c>
      <c r="C7171">
        <v>6522857.9306199905</v>
      </c>
      <c r="D7171">
        <v>5378851.0546618225</v>
      </c>
      <c r="E7171">
        <v>6824555.2110926276</v>
      </c>
      <c r="F7171">
        <v>301195.95651992771</v>
      </c>
      <c r="G7171">
        <v>481144.68236195564</v>
      </c>
      <c r="H7171">
        <v>338463.86759593425</v>
      </c>
      <c r="I7171">
        <v>4.6175458629266725E-2</v>
      </c>
      <c r="J7171">
        <v>8.9451200167543224E-2</v>
      </c>
      <c r="K7171">
        <v>4.9595007605154298E-2</v>
      </c>
      <c r="L7171">
        <v>5734.7232561226783</v>
      </c>
      <c r="M7171">
        <v>8205.8917874227755</v>
      </c>
      <c r="N7171">
        <v>5726.678750593057</v>
      </c>
      <c r="O7171">
        <v>2.3567174073944243E-2</v>
      </c>
      <c r="P7171">
        <v>3.4470626758248572E-2</v>
      </c>
      <c r="Q7171">
        <v>2.4056155124863598E-2</v>
      </c>
      <c r="R7171">
        <v>1092266.2755035814</v>
      </c>
      <c r="S7171">
        <v>2236273.1514617493</v>
      </c>
      <c r="T7171">
        <v>790568.99503094424</v>
      </c>
      <c r="U7171">
        <v>0.14343380960552871</v>
      </c>
      <c r="V7171">
        <v>0.29366207181013393</v>
      </c>
      <c r="W7171">
        <v>0.10381564024854929</v>
      </c>
      <c r="X7171">
        <f t="shared" ref="X7171:X7234" si="337">ABS(U7171)</f>
        <v>0.14343380960552871</v>
      </c>
      <c r="Y7171">
        <f t="shared" ref="Y7171:Y7234" si="338">ABS(V7171)</f>
        <v>0.29366207181013393</v>
      </c>
      <c r="Z7171">
        <f t="shared" ref="Z7171:Z7234" si="339">ABS(W7171)</f>
        <v>0.10381564024854929</v>
      </c>
      <c r="AA7171">
        <v>0.98458489575709707</v>
      </c>
      <c r="AB7171">
        <v>0.97207370969670592</v>
      </c>
      <c r="AC7171">
        <v>0.98636153874952526</v>
      </c>
      <c r="AD7171">
        <v>14743.067093884554</v>
      </c>
      <c r="AE7171">
        <v>30500.978052248545</v>
      </c>
      <c r="AF7171">
        <v>29457.885945648712</v>
      </c>
      <c r="AG7171">
        <v>14779.822401562553</v>
      </c>
      <c r="AH7171">
        <v>30553.846816366051</v>
      </c>
      <c r="AI7171">
        <v>29531.902215413222</v>
      </c>
      <c r="AJ7171">
        <v>0</v>
      </c>
      <c r="AK7171">
        <v>0</v>
      </c>
      <c r="AL7171">
        <v>0</v>
      </c>
    </row>
    <row r="7172" spans="1:38" x14ac:dyDescent="0.25">
      <c r="A7172">
        <v>179421025.28880411</v>
      </c>
      <c r="B7172">
        <v>7615124.2061235718</v>
      </c>
      <c r="C7172">
        <v>8241986.6708695926</v>
      </c>
      <c r="D7172">
        <v>6040514.8091089791</v>
      </c>
      <c r="E7172">
        <v>7701032.5094560124</v>
      </c>
      <c r="F7172">
        <v>311767.89480459702</v>
      </c>
      <c r="G7172">
        <v>521238.23938146594</v>
      </c>
      <c r="H7172">
        <v>337480.43333551975</v>
      </c>
      <c r="I7172">
        <v>3.7826789493182127E-2</v>
      </c>
      <c r="J7172">
        <v>8.6290366939494753E-2</v>
      </c>
      <c r="K7172">
        <v>4.382275141951826E-2</v>
      </c>
      <c r="L7172">
        <v>5936.0112848329036</v>
      </c>
      <c r="M7172">
        <v>8889.6848383193937</v>
      </c>
      <c r="N7172">
        <v>5710.0394203102751</v>
      </c>
      <c r="O7172">
        <v>2.4422643776087365E-2</v>
      </c>
      <c r="P7172">
        <v>3.7340879875058422E-2</v>
      </c>
      <c r="Q7172">
        <v>2.398486560024813E-2</v>
      </c>
      <c r="R7172">
        <v>-626862.46474602073</v>
      </c>
      <c r="S7172">
        <v>1574609.3970145928</v>
      </c>
      <c r="T7172">
        <v>-85908.303332440555</v>
      </c>
      <c r="U7172">
        <v>-8.2318088028287176E-2</v>
      </c>
      <c r="V7172">
        <v>0.20677396118482186</v>
      </c>
      <c r="W7172">
        <v>-1.1281274081302424E-2</v>
      </c>
      <c r="X7172">
        <f t="shared" si="337"/>
        <v>8.2318088028287176E-2</v>
      </c>
      <c r="Y7172">
        <f t="shared" si="338"/>
        <v>0.20677396118482186</v>
      </c>
      <c r="Z7172">
        <f t="shared" si="339"/>
        <v>1.1281274081302424E-2</v>
      </c>
      <c r="AA7172">
        <v>0.98332306942410141</v>
      </c>
      <c r="AB7172">
        <v>0.96740015519478129</v>
      </c>
      <c r="AC7172">
        <v>0.98651288466997877</v>
      </c>
      <c r="AD7172">
        <v>14793.503042373606</v>
      </c>
      <c r="AE7172">
        <v>30734.852567513182</v>
      </c>
      <c r="AF7172">
        <v>29449.383479003078</v>
      </c>
      <c r="AG7172">
        <v>14830.258350051605</v>
      </c>
      <c r="AH7172">
        <v>30787.721331630688</v>
      </c>
      <c r="AI7172">
        <v>29523.399748767588</v>
      </c>
      <c r="AJ7172">
        <v>0</v>
      </c>
      <c r="AK7172">
        <v>0</v>
      </c>
      <c r="AL7172">
        <v>1</v>
      </c>
    </row>
    <row r="7173" spans="1:38" x14ac:dyDescent="0.25">
      <c r="A7173">
        <v>178206858.3453581</v>
      </c>
      <c r="B7173">
        <v>7615124.2061235718</v>
      </c>
      <c r="C7173">
        <v>8940007.1938411798</v>
      </c>
      <c r="D7173">
        <v>7169411.3563469835</v>
      </c>
      <c r="E7173">
        <v>8841321.2774708718</v>
      </c>
      <c r="F7173">
        <v>311748.77938931639</v>
      </c>
      <c r="G7173">
        <v>523798.46544562501</v>
      </c>
      <c r="H7173">
        <v>345535.52549809421</v>
      </c>
      <c r="I7173">
        <v>3.4871200059445349E-2</v>
      </c>
      <c r="J7173">
        <v>7.3060177385680797E-2</v>
      </c>
      <c r="K7173">
        <v>3.9081887724018702E-2</v>
      </c>
      <c r="L7173">
        <v>5935.6473303567973</v>
      </c>
      <c r="M7173">
        <v>8933.3493301115413</v>
      </c>
      <c r="N7173">
        <v>5846.3284884732429</v>
      </c>
      <c r="O7173">
        <v>2.4398736649187725E-2</v>
      </c>
      <c r="P7173">
        <v>3.7638019742340892E-2</v>
      </c>
      <c r="Q7173">
        <v>2.4631772355264925E-2</v>
      </c>
      <c r="R7173">
        <v>-1324882.987717608</v>
      </c>
      <c r="S7173">
        <v>445712.84977658838</v>
      </c>
      <c r="T7173">
        <v>-1226197.0713473</v>
      </c>
      <c r="U7173">
        <v>-0.17398048303036553</v>
      </c>
      <c r="V7173">
        <v>5.8529951411452494E-2</v>
      </c>
      <c r="W7173">
        <v>-0.16102128319342113</v>
      </c>
      <c r="X7173">
        <f t="shared" si="337"/>
        <v>0.17398048303036553</v>
      </c>
      <c r="Y7173">
        <f t="shared" si="338"/>
        <v>5.8529951411452494E-2</v>
      </c>
      <c r="Z7173">
        <f t="shared" si="339"/>
        <v>0.16102128319342113</v>
      </c>
      <c r="AA7173">
        <v>0.98373025034950157</v>
      </c>
      <c r="AB7173">
        <v>0.96739977071814442</v>
      </c>
      <c r="AC7173">
        <v>0.98599908232440081</v>
      </c>
      <c r="AD7173">
        <v>14793.413400064728</v>
      </c>
      <c r="AE7173">
        <v>30749.169759420096</v>
      </c>
      <c r="AF7173">
        <v>29518.307404708888</v>
      </c>
      <c r="AG7173">
        <v>14830.168707742727</v>
      </c>
      <c r="AH7173">
        <v>30802.038523537602</v>
      </c>
      <c r="AI7173">
        <v>29592.323674473399</v>
      </c>
      <c r="AJ7173">
        <v>0</v>
      </c>
      <c r="AK7173">
        <v>1</v>
      </c>
      <c r="AL7173">
        <v>0</v>
      </c>
    </row>
    <row r="7174" spans="1:38" x14ac:dyDescent="0.25">
      <c r="A7174">
        <v>178891929.99507648</v>
      </c>
      <c r="B7174">
        <v>7615124.2061236016</v>
      </c>
      <c r="C7174">
        <v>8754416.2256296165</v>
      </c>
      <c r="D7174">
        <v>6845520.7359735863</v>
      </c>
      <c r="E7174">
        <v>8247122.0889861779</v>
      </c>
      <c r="F7174">
        <v>302342.12836502021</v>
      </c>
      <c r="G7174">
        <v>482606.29568801483</v>
      </c>
      <c r="H7174">
        <v>348543.26810163469</v>
      </c>
      <c r="I7174">
        <v>3.4535955404984851E-2</v>
      </c>
      <c r="J7174">
        <v>7.049957399908123E-2</v>
      </c>
      <c r="K7174">
        <v>4.2262411583200078E-2</v>
      </c>
      <c r="L7174">
        <v>5756.5461863223745</v>
      </c>
      <c r="M7174">
        <v>8230.81950922533</v>
      </c>
      <c r="N7174">
        <v>5897.2183390717291</v>
      </c>
      <c r="O7174">
        <v>2.3595010271051386E-2</v>
      </c>
      <c r="P7174">
        <v>3.4559123964324874E-2</v>
      </c>
      <c r="Q7174">
        <v>2.4760924400813577E-2</v>
      </c>
      <c r="R7174">
        <v>-1139292.0195060149</v>
      </c>
      <c r="S7174">
        <v>769603.47015001532</v>
      </c>
      <c r="T7174">
        <v>-631997.88286257628</v>
      </c>
      <c r="U7174">
        <v>-0.14960911846846414</v>
      </c>
      <c r="V7174">
        <v>0.10106249738266236</v>
      </c>
      <c r="W7174">
        <v>-8.2992458921991516E-2</v>
      </c>
      <c r="X7174">
        <f t="shared" si="337"/>
        <v>0.14960911846846414</v>
      </c>
      <c r="Y7174">
        <f t="shared" si="338"/>
        <v>0.10106249738266236</v>
      </c>
      <c r="Z7174">
        <f t="shared" si="339"/>
        <v>8.2992458921991516E-2</v>
      </c>
      <c r="AA7174">
        <v>0.98489291320305139</v>
      </c>
      <c r="AB7174">
        <v>0.97262199013493933</v>
      </c>
      <c r="AC7174">
        <v>0.98590684629898495</v>
      </c>
      <c r="AD7174">
        <v>14748.620033438792</v>
      </c>
      <c r="AE7174">
        <v>30509.841000272223</v>
      </c>
      <c r="AF7174">
        <v>29543.632134356187</v>
      </c>
      <c r="AG7174">
        <v>14785.375341116791</v>
      </c>
      <c r="AH7174">
        <v>30562.709764389729</v>
      </c>
      <c r="AI7174">
        <v>29617.648404120697</v>
      </c>
      <c r="AJ7174">
        <v>0</v>
      </c>
      <c r="AK7174">
        <v>0</v>
      </c>
      <c r="AL7174">
        <v>0</v>
      </c>
    </row>
    <row r="7175" spans="1:38" x14ac:dyDescent="0.25">
      <c r="A7175">
        <v>179359659.10725394</v>
      </c>
      <c r="B7175">
        <v>7615124.2061235718</v>
      </c>
      <c r="C7175">
        <v>7261251.5043802056</v>
      </c>
      <c r="D7175">
        <v>6097962.1109350193</v>
      </c>
      <c r="E7175">
        <v>7539235.5500161881</v>
      </c>
      <c r="F7175">
        <v>316440.00669229374</v>
      </c>
      <c r="G7175">
        <v>499244.71259808395</v>
      </c>
      <c r="H7175">
        <v>366369.99318654183</v>
      </c>
      <c r="I7175">
        <v>4.357926543398305E-2</v>
      </c>
      <c r="J7175">
        <v>8.1870746901300973E-2</v>
      </c>
      <c r="K7175">
        <v>4.8595111633798892E-2</v>
      </c>
      <c r="L7175">
        <v>6024.9675543896255</v>
      </c>
      <c r="M7175">
        <v>8514.5866455632113</v>
      </c>
      <c r="N7175">
        <v>6198.8396863119133</v>
      </c>
      <c r="O7175">
        <v>2.4735285620007097E-2</v>
      </c>
      <c r="P7175">
        <v>3.573222432257879E-2</v>
      </c>
      <c r="Q7175">
        <v>2.601398510947326E-2</v>
      </c>
      <c r="R7175">
        <v>353872.7017433662</v>
      </c>
      <c r="S7175">
        <v>1517162.0951885525</v>
      </c>
      <c r="T7175">
        <v>75888.65610738378</v>
      </c>
      <c r="U7175">
        <v>4.6469721591514621E-2</v>
      </c>
      <c r="V7175">
        <v>0.19923011813366781</v>
      </c>
      <c r="W7175">
        <v>9.9655178370379321E-3</v>
      </c>
      <c r="X7175">
        <f t="shared" si="337"/>
        <v>4.6469721591514621E-2</v>
      </c>
      <c r="Y7175">
        <f t="shared" si="338"/>
        <v>0.19923011813366781</v>
      </c>
      <c r="Z7175">
        <f t="shared" si="339"/>
        <v>9.9655178370379321E-3</v>
      </c>
      <c r="AA7175">
        <v>0.98340615960151412</v>
      </c>
      <c r="AB7175">
        <v>0.9707767605368659</v>
      </c>
      <c r="AC7175">
        <v>0.9844682610545612</v>
      </c>
      <c r="AD7175">
        <v>14815.249835135572</v>
      </c>
      <c r="AE7175">
        <v>30608.882725260548</v>
      </c>
      <c r="AF7175">
        <v>29689.385454794014</v>
      </c>
      <c r="AG7175">
        <v>14852.00514281357</v>
      </c>
      <c r="AH7175">
        <v>30661.751489378054</v>
      </c>
      <c r="AI7175">
        <v>29763.401724558524</v>
      </c>
      <c r="AJ7175">
        <v>1</v>
      </c>
      <c r="AK7175">
        <v>0</v>
      </c>
      <c r="AL7175">
        <v>1</v>
      </c>
    </row>
    <row r="7176" spans="1:38" x14ac:dyDescent="0.25">
      <c r="A7176">
        <v>178865453.19587964</v>
      </c>
      <c r="B7176">
        <v>7615124.2061236016</v>
      </c>
      <c r="C7176">
        <v>7796296.22252235</v>
      </c>
      <c r="D7176">
        <v>5991180.6297207996</v>
      </c>
      <c r="E7176">
        <v>7501181.8129994664</v>
      </c>
      <c r="F7176">
        <v>337452.33678873634</v>
      </c>
      <c r="G7176">
        <v>518710.61218910222</v>
      </c>
      <c r="H7176">
        <v>376526.5469610602</v>
      </c>
      <c r="I7176">
        <v>4.3283673061817012E-2</v>
      </c>
      <c r="J7176">
        <v>8.6579030786670688E-2</v>
      </c>
      <c r="K7176">
        <v>5.01956300150656E-2</v>
      </c>
      <c r="L7176">
        <v>6425.0389878234382</v>
      </c>
      <c r="M7176">
        <v>8846.5763182009487</v>
      </c>
      <c r="N7176">
        <v>6370.6846784905774</v>
      </c>
      <c r="O7176">
        <v>2.6407545885873546E-2</v>
      </c>
      <c r="P7176">
        <v>3.7199712496406939E-2</v>
      </c>
      <c r="Q7176">
        <v>2.6788627591166052E-2</v>
      </c>
      <c r="R7176">
        <v>-181172.01639874838</v>
      </c>
      <c r="S7176">
        <v>1623943.576402802</v>
      </c>
      <c r="T7176">
        <v>113942.39312413521</v>
      </c>
      <c r="U7176">
        <v>-2.3791078319255948E-2</v>
      </c>
      <c r="V7176">
        <v>0.21325240829255671</v>
      </c>
      <c r="W7176">
        <v>1.4962644080382817E-2</v>
      </c>
      <c r="X7176">
        <f t="shared" si="337"/>
        <v>2.3791078319255948E-2</v>
      </c>
      <c r="Y7176">
        <f t="shared" si="338"/>
        <v>0.21325240829255671</v>
      </c>
      <c r="Z7176">
        <f t="shared" si="339"/>
        <v>1.4962644080382817E-2</v>
      </c>
      <c r="AA7176">
        <v>0.98092662512744</v>
      </c>
      <c r="AB7176">
        <v>0.96792233984824472</v>
      </c>
      <c r="AC7176">
        <v>0.98331898398514439</v>
      </c>
      <c r="AD7176">
        <v>14909.242699218563</v>
      </c>
      <c r="AE7176">
        <v>30720.648520480187</v>
      </c>
      <c r="AF7176">
        <v>29769.287023186705</v>
      </c>
      <c r="AG7176">
        <v>14945.998006896561</v>
      </c>
      <c r="AH7176">
        <v>30773.517284597692</v>
      </c>
      <c r="AI7176">
        <v>29843.303292951216</v>
      </c>
      <c r="AJ7176">
        <v>1</v>
      </c>
      <c r="AK7176">
        <v>0</v>
      </c>
      <c r="AL7176">
        <v>1</v>
      </c>
    </row>
    <row r="7177" spans="1:38" x14ac:dyDescent="0.25">
      <c r="A7177">
        <v>179219775.46153736</v>
      </c>
      <c r="B7177">
        <v>7615124.2061235718</v>
      </c>
      <c r="C7177">
        <v>7316227.6406583544</v>
      </c>
      <c r="D7177">
        <v>6056021.9230681816</v>
      </c>
      <c r="E7177">
        <v>7529668.2022432117</v>
      </c>
      <c r="F7177">
        <v>315082.61712663918</v>
      </c>
      <c r="G7177">
        <v>490401.31723258481</v>
      </c>
      <c r="H7177">
        <v>345662.17400603765</v>
      </c>
      <c r="I7177">
        <v>4.3066267563304839E-2</v>
      </c>
      <c r="J7177">
        <v>8.0977467298224581E-2</v>
      </c>
      <c r="K7177">
        <v>4.5906693989923648E-2</v>
      </c>
      <c r="L7177">
        <v>5999.1230722799774</v>
      </c>
      <c r="M7177">
        <v>8363.7631031592027</v>
      </c>
      <c r="N7177">
        <v>5848.4713326249257</v>
      </c>
      <c r="O7177">
        <v>2.4675923074346528E-2</v>
      </c>
      <c r="P7177">
        <v>3.5147452434917258E-2</v>
      </c>
      <c r="Q7177">
        <v>2.4577318300989057E-2</v>
      </c>
      <c r="R7177">
        <v>298896.56546521746</v>
      </c>
      <c r="S7177">
        <v>1559102.2830553902</v>
      </c>
      <c r="T7177">
        <v>85456.003880360164</v>
      </c>
      <c r="U7177">
        <v>3.9250386123034595E-2</v>
      </c>
      <c r="V7177">
        <v>0.20473760385965403</v>
      </c>
      <c r="W7177">
        <v>1.1221879192941092E-2</v>
      </c>
      <c r="X7177">
        <f t="shared" si="337"/>
        <v>3.9250386123034595E-2</v>
      </c>
      <c r="Y7177">
        <f t="shared" si="338"/>
        <v>0.20473760385965403</v>
      </c>
      <c r="Z7177">
        <f t="shared" si="339"/>
        <v>1.1221879192941092E-2</v>
      </c>
      <c r="AA7177">
        <v>0.98340248514940443</v>
      </c>
      <c r="AB7177">
        <v>0.97139580166689676</v>
      </c>
      <c r="AC7177">
        <v>0.98597479817507827</v>
      </c>
      <c r="AD7177">
        <v>14808.965003757548</v>
      </c>
      <c r="AE7177">
        <v>30556.659832826819</v>
      </c>
      <c r="AF7177">
        <v>29519.378203829365</v>
      </c>
      <c r="AG7177">
        <v>14845.720311435547</v>
      </c>
      <c r="AH7177">
        <v>30609.528596944325</v>
      </c>
      <c r="AI7177">
        <v>29593.394473593875</v>
      </c>
      <c r="AJ7177">
        <v>1</v>
      </c>
      <c r="AK7177">
        <v>0</v>
      </c>
      <c r="AL7177">
        <v>1</v>
      </c>
    </row>
    <row r="7178" spans="1:38" x14ac:dyDescent="0.25">
      <c r="A7178">
        <v>179258347.64341414</v>
      </c>
      <c r="B7178">
        <v>7615124.2061235718</v>
      </c>
      <c r="C7178">
        <v>7514986.8383177035</v>
      </c>
      <c r="D7178">
        <v>6438059.7232669881</v>
      </c>
      <c r="E7178">
        <v>7897998.0247341478</v>
      </c>
      <c r="F7178">
        <v>312946.73631497228</v>
      </c>
      <c r="G7178">
        <v>499992.01684246503</v>
      </c>
      <c r="H7178">
        <v>359751.36729088565</v>
      </c>
      <c r="I7178">
        <v>4.1643018550519273E-2</v>
      </c>
      <c r="J7178">
        <v>7.766191031678478E-2</v>
      </c>
      <c r="K7178">
        <v>4.5549690714564994E-2</v>
      </c>
      <c r="L7178">
        <v>5958.4562402796555</v>
      </c>
      <c r="M7178">
        <v>8527.3318716593822</v>
      </c>
      <c r="N7178">
        <v>6086.8550761258839</v>
      </c>
      <c r="O7178">
        <v>2.4490228210276094E-2</v>
      </c>
      <c r="P7178">
        <v>3.5817079499553463E-2</v>
      </c>
      <c r="Q7178">
        <v>2.5566422820768774E-2</v>
      </c>
      <c r="R7178">
        <v>100137.36780586839</v>
      </c>
      <c r="S7178">
        <v>1177064.4828565838</v>
      </c>
      <c r="T7178">
        <v>-282873.81861057598</v>
      </c>
      <c r="U7178">
        <v>1.3149800987532762E-2</v>
      </c>
      <c r="V7178">
        <v>0.15456930852290859</v>
      </c>
      <c r="W7178">
        <v>-3.7146317112347012E-2</v>
      </c>
      <c r="X7178">
        <f t="shared" si="337"/>
        <v>1.3149800987532762E-2</v>
      </c>
      <c r="Y7178">
        <f t="shared" si="338"/>
        <v>0.15456930852290859</v>
      </c>
      <c r="Z7178">
        <f t="shared" si="339"/>
        <v>3.7146317112347012E-2</v>
      </c>
      <c r="AA7178">
        <v>0.98373751842615298</v>
      </c>
      <c r="AB7178">
        <v>0.97023367732105958</v>
      </c>
      <c r="AC7178">
        <v>0.9847916243118755</v>
      </c>
      <c r="AD7178">
        <v>14799.02066033214</v>
      </c>
      <c r="AE7178">
        <v>30613.253308016083</v>
      </c>
      <c r="AF7178">
        <v>29636.115680481435</v>
      </c>
      <c r="AG7178">
        <v>14835.775968010139</v>
      </c>
      <c r="AH7178">
        <v>30666.122072133589</v>
      </c>
      <c r="AI7178">
        <v>29710.131950245945</v>
      </c>
      <c r="AJ7178">
        <v>1</v>
      </c>
      <c r="AK7178">
        <v>0</v>
      </c>
      <c r="AL7178">
        <v>1</v>
      </c>
    </row>
    <row r="7179" spans="1:38" x14ac:dyDescent="0.25">
      <c r="A7179">
        <v>178697565.90275845</v>
      </c>
      <c r="B7179">
        <v>7615124.2061235718</v>
      </c>
      <c r="C7179">
        <v>7624644.8575046863</v>
      </c>
      <c r="D7179">
        <v>5755199.0588266011</v>
      </c>
      <c r="E7179">
        <v>7210545.2644375255</v>
      </c>
      <c r="F7179">
        <v>324515.29145613307</v>
      </c>
      <c r="G7179">
        <v>492114.67815854284</v>
      </c>
      <c r="H7179">
        <v>345637.67231084243</v>
      </c>
      <c r="I7179">
        <v>4.2561364826943171E-2</v>
      </c>
      <c r="J7179">
        <v>8.550784657983275E-2</v>
      </c>
      <c r="K7179">
        <v>4.7935025665192144E-2</v>
      </c>
      <c r="L7179">
        <v>6178.7196959192497</v>
      </c>
      <c r="M7179">
        <v>8392.984364178219</v>
      </c>
      <c r="N7179">
        <v>5848.0567733449807</v>
      </c>
      <c r="O7179">
        <v>2.5378458534296679E-2</v>
      </c>
      <c r="P7179">
        <v>3.529753834075286E-2</v>
      </c>
      <c r="Q7179">
        <v>2.4594589864490386E-2</v>
      </c>
      <c r="R7179">
        <v>-9520.6513811144978</v>
      </c>
      <c r="S7179">
        <v>1859925.1472969707</v>
      </c>
      <c r="T7179">
        <v>404578.94168604631</v>
      </c>
      <c r="U7179">
        <v>-1.2502292967800353E-3</v>
      </c>
      <c r="V7179">
        <v>0.24424094695676057</v>
      </c>
      <c r="W7179">
        <v>5.3128344428146172E-2</v>
      </c>
      <c r="X7179">
        <f t="shared" si="337"/>
        <v>1.2502292967800353E-3</v>
      </c>
      <c r="Y7179">
        <f t="shared" si="338"/>
        <v>0.24424094695676057</v>
      </c>
      <c r="Z7179">
        <f t="shared" si="339"/>
        <v>5.3128344428146172E-2</v>
      </c>
      <c r="AA7179">
        <v>0.98253535515383716</v>
      </c>
      <c r="AB7179">
        <v>0.97117613310642137</v>
      </c>
      <c r="AC7179">
        <v>0.98596731972347451</v>
      </c>
      <c r="AD7179">
        <v>14852.090753929824</v>
      </c>
      <c r="AE7179">
        <v>30566.850904980405</v>
      </c>
      <c r="AF7179">
        <v>29519.171075319853</v>
      </c>
      <c r="AG7179">
        <v>14888.846061607823</v>
      </c>
      <c r="AH7179">
        <v>30619.719669097911</v>
      </c>
      <c r="AI7179">
        <v>29593.187345084363</v>
      </c>
      <c r="AJ7179">
        <v>1</v>
      </c>
      <c r="AK7179">
        <v>0</v>
      </c>
      <c r="AL7179">
        <v>1</v>
      </c>
    </row>
    <row r="7180" spans="1:38" x14ac:dyDescent="0.25">
      <c r="A7180">
        <v>178787618.10701916</v>
      </c>
      <c r="B7180">
        <v>7615124.2061235718</v>
      </c>
      <c r="C7180">
        <v>7747260.9929347187</v>
      </c>
      <c r="D7180">
        <v>5843990.4343329268</v>
      </c>
      <c r="E7180">
        <v>7543606.0549042746</v>
      </c>
      <c r="F7180">
        <v>318479.48621678696</v>
      </c>
      <c r="G7180">
        <v>538794.9640593892</v>
      </c>
      <c r="H7180">
        <v>361988.04755874968</v>
      </c>
      <c r="I7180">
        <v>4.1108655885897114E-2</v>
      </c>
      <c r="J7180">
        <v>9.2196414438671298E-2</v>
      </c>
      <c r="K7180">
        <v>4.7986075217092333E-2</v>
      </c>
      <c r="L7180">
        <v>6063.7989211670329</v>
      </c>
      <c r="M7180">
        <v>9189.1136549102266</v>
      </c>
      <c r="N7180">
        <v>6124.6988479081874</v>
      </c>
      <c r="O7180">
        <v>2.4927553057006776E-2</v>
      </c>
      <c r="P7180">
        <v>3.8652497515933769E-2</v>
      </c>
      <c r="Q7180">
        <v>2.5762539880885435E-2</v>
      </c>
      <c r="R7180">
        <v>-132136.78681114689</v>
      </c>
      <c r="S7180">
        <v>1771133.7717906451</v>
      </c>
      <c r="T7180">
        <v>71518.1512192972</v>
      </c>
      <c r="U7180">
        <v>-1.7351888588355704E-2</v>
      </c>
      <c r="V7180">
        <v>0.23258107469427985</v>
      </c>
      <c r="W7180">
        <v>9.391593529332996E-3</v>
      </c>
      <c r="X7180">
        <f t="shared" si="337"/>
        <v>1.7351888588355704E-2</v>
      </c>
      <c r="Y7180">
        <f t="shared" si="338"/>
        <v>0.23258107469427985</v>
      </c>
      <c r="Z7180">
        <f t="shared" si="339"/>
        <v>9.391593529332996E-3</v>
      </c>
      <c r="AA7180">
        <v>0.98322751064606306</v>
      </c>
      <c r="AB7180">
        <v>0.96565242545412355</v>
      </c>
      <c r="AC7180">
        <v>0.98469912167501172</v>
      </c>
      <c r="AD7180">
        <v>14824.64229938793</v>
      </c>
      <c r="AE7180">
        <v>30831.652254453991</v>
      </c>
      <c r="AF7180">
        <v>29654.226373982929</v>
      </c>
      <c r="AG7180">
        <v>14861.397607065928</v>
      </c>
      <c r="AH7180">
        <v>30884.521018571497</v>
      </c>
      <c r="AI7180">
        <v>29728.242643747439</v>
      </c>
      <c r="AJ7180">
        <v>1</v>
      </c>
      <c r="AK7180">
        <v>0</v>
      </c>
      <c r="AL7180">
        <v>1</v>
      </c>
    </row>
    <row r="7181" spans="1:38" x14ac:dyDescent="0.25">
      <c r="A7181">
        <v>178696294.34207419</v>
      </c>
      <c r="B7181">
        <v>7615124.2061236016</v>
      </c>
      <c r="C7181">
        <v>7024153.7010398265</v>
      </c>
      <c r="D7181">
        <v>4915164.1767088957</v>
      </c>
      <c r="E7181">
        <v>6339344.7787360707</v>
      </c>
      <c r="F7181">
        <v>310868.02980347362</v>
      </c>
      <c r="G7181">
        <v>478685.45960942667</v>
      </c>
      <c r="H7181">
        <v>342586.66598136246</v>
      </c>
      <c r="I7181">
        <v>4.4257008464586134E-2</v>
      </c>
      <c r="J7181">
        <v>9.738951587369879E-2</v>
      </c>
      <c r="K7181">
        <v>5.4041336753049563E-2</v>
      </c>
      <c r="L7181">
        <v>5918.8779978892853</v>
      </c>
      <c r="M7181">
        <v>8163.949900651095</v>
      </c>
      <c r="N7181">
        <v>5796.4349171065123</v>
      </c>
      <c r="O7181">
        <v>2.4397598158926712E-2</v>
      </c>
      <c r="P7181">
        <v>3.4396850246518611E-2</v>
      </c>
      <c r="Q7181">
        <v>2.4421892127425137E-2</v>
      </c>
      <c r="R7181">
        <v>590970.50508377515</v>
      </c>
      <c r="S7181">
        <v>2699960.0294147059</v>
      </c>
      <c r="T7181">
        <v>1275779.4273875309</v>
      </c>
      <c r="U7181">
        <v>7.7604841245866224E-2</v>
      </c>
      <c r="V7181">
        <v>0.35455232985478669</v>
      </c>
      <c r="W7181">
        <v>0.16753232026887097</v>
      </c>
      <c r="X7181">
        <f t="shared" si="337"/>
        <v>7.7604841245866224E-2</v>
      </c>
      <c r="Y7181">
        <f t="shared" si="338"/>
        <v>0.35455232985478669</v>
      </c>
      <c r="Z7181">
        <f t="shared" si="339"/>
        <v>0.16753232026887097</v>
      </c>
      <c r="AA7181">
        <v>0.98394138734671244</v>
      </c>
      <c r="AB7181">
        <v>0.9727589506271318</v>
      </c>
      <c r="AC7181">
        <v>0.98622970786563879</v>
      </c>
      <c r="AD7181">
        <v>14789.277126406871</v>
      </c>
      <c r="AE7181">
        <v>30486.004851694088</v>
      </c>
      <c r="AF7181">
        <v>29493.263537903731</v>
      </c>
      <c r="AG7181">
        <v>14826.032434084869</v>
      </c>
      <c r="AH7181">
        <v>30538.873615811593</v>
      </c>
      <c r="AI7181">
        <v>29567.279807668241</v>
      </c>
      <c r="AJ7181">
        <v>0</v>
      </c>
      <c r="AK7181">
        <v>0</v>
      </c>
      <c r="AL7181">
        <v>0</v>
      </c>
    </row>
    <row r="7182" spans="1:38" x14ac:dyDescent="0.25">
      <c r="A7182">
        <v>179384262.68850207</v>
      </c>
      <c r="B7182">
        <v>7615124.2061236016</v>
      </c>
      <c r="C7182">
        <v>6784972.2429964729</v>
      </c>
      <c r="D7182">
        <v>4880530.157661383</v>
      </c>
      <c r="E7182">
        <v>6429165.2171397908</v>
      </c>
      <c r="F7182">
        <v>290528.31133466418</v>
      </c>
      <c r="G7182">
        <v>496116.25432410586</v>
      </c>
      <c r="H7182">
        <v>334304.69288326689</v>
      </c>
      <c r="I7182">
        <v>4.2819380968662162E-2</v>
      </c>
      <c r="J7182">
        <v>0.1016521234983683</v>
      </c>
      <c r="K7182">
        <v>5.1998149307476108E-2</v>
      </c>
      <c r="L7182">
        <v>5531.6129831999133</v>
      </c>
      <c r="M7182">
        <v>8461.2309897723007</v>
      </c>
      <c r="N7182">
        <v>5656.307110582532</v>
      </c>
      <c r="O7182">
        <v>2.2763983750735663E-2</v>
      </c>
      <c r="P7182">
        <v>3.5549047522374616E-2</v>
      </c>
      <c r="Q7182">
        <v>2.3764429846945358E-2</v>
      </c>
      <c r="R7182">
        <v>830151.96312712878</v>
      </c>
      <c r="S7182">
        <v>2734594.0484622186</v>
      </c>
      <c r="T7182">
        <v>1185958.9889838109</v>
      </c>
      <c r="U7182">
        <v>0.10901358148033528</v>
      </c>
      <c r="V7182">
        <v>0.35910038686739093</v>
      </c>
      <c r="W7182">
        <v>0.15573731391408396</v>
      </c>
      <c r="X7182">
        <f t="shared" si="337"/>
        <v>0.10901358148033528</v>
      </c>
      <c r="Y7182">
        <f t="shared" si="338"/>
        <v>0.35910038686739093</v>
      </c>
      <c r="Z7182">
        <f t="shared" si="339"/>
        <v>0.15573731391408396</v>
      </c>
      <c r="AA7182">
        <v>0.98580459889148087</v>
      </c>
      <c r="AB7182">
        <v>0.97064035952482419</v>
      </c>
      <c r="AC7182">
        <v>0.98684327952063233</v>
      </c>
      <c r="AD7182">
        <v>14690.347311805846</v>
      </c>
      <c r="AE7182">
        <v>30590.514745237062</v>
      </c>
      <c r="AF7182">
        <v>29421.756839576476</v>
      </c>
      <c r="AG7182">
        <v>14727.102619483845</v>
      </c>
      <c r="AH7182">
        <v>30643.383509354568</v>
      </c>
      <c r="AI7182">
        <v>29495.773109340986</v>
      </c>
      <c r="AJ7182">
        <v>0</v>
      </c>
      <c r="AK7182">
        <v>0</v>
      </c>
      <c r="AL7182">
        <v>0</v>
      </c>
    </row>
    <row r="7183" spans="1:38" x14ac:dyDescent="0.25">
      <c r="A7183">
        <v>179582832.38908777</v>
      </c>
      <c r="B7183">
        <v>7615124.2061235718</v>
      </c>
      <c r="C7183">
        <v>7946967.0775311235</v>
      </c>
      <c r="D7183">
        <v>6300018.1325184312</v>
      </c>
      <c r="E7183">
        <v>7752674.0027712807</v>
      </c>
      <c r="F7183">
        <v>320844.5210129933</v>
      </c>
      <c r="G7183">
        <v>488218.71010629024</v>
      </c>
      <c r="H7183">
        <v>351250.41636579868</v>
      </c>
      <c r="I7183">
        <v>4.0373203749658637E-2</v>
      </c>
      <c r="J7183">
        <v>7.749481030638318E-2</v>
      </c>
      <c r="K7183">
        <v>4.5307001976381343E-2</v>
      </c>
      <c r="L7183">
        <v>6108.828808699559</v>
      </c>
      <c r="M7183">
        <v>8326.538878202773</v>
      </c>
      <c r="N7183">
        <v>5943.0222488042909</v>
      </c>
      <c r="O7183">
        <v>2.5092563435419189E-2</v>
      </c>
      <c r="P7183">
        <v>3.4929920645110031E-2</v>
      </c>
      <c r="Q7183">
        <v>2.4931042607185181E-2</v>
      </c>
      <c r="R7183">
        <v>-331842.87140755169</v>
      </c>
      <c r="S7183">
        <v>1315106.0736051407</v>
      </c>
      <c r="T7183">
        <v>-137549.79664770886</v>
      </c>
      <c r="U7183">
        <v>-4.3576816664488011E-2</v>
      </c>
      <c r="V7183">
        <v>0.17269660192116376</v>
      </c>
      <c r="W7183">
        <v>-1.8062712166546219E-2</v>
      </c>
      <c r="X7183">
        <f t="shared" si="337"/>
        <v>4.3576816664488011E-2</v>
      </c>
      <c r="Y7183">
        <f t="shared" si="338"/>
        <v>0.17269660192116376</v>
      </c>
      <c r="Z7183">
        <f t="shared" si="339"/>
        <v>1.8062712166546219E-2</v>
      </c>
      <c r="AA7183">
        <v>0.98278463031566898</v>
      </c>
      <c r="AB7183">
        <v>0.97173543707731203</v>
      </c>
      <c r="AC7183">
        <v>0.9855613691713172</v>
      </c>
      <c r="AD7183">
        <v>14835.459026447896</v>
      </c>
      <c r="AE7183">
        <v>30543.625992481546</v>
      </c>
      <c r="AF7183">
        <v>29566.239731033991</v>
      </c>
      <c r="AG7183">
        <v>14872.214334125894</v>
      </c>
      <c r="AH7183">
        <v>30596.494756599051</v>
      </c>
      <c r="AI7183">
        <v>29640.256000798501</v>
      </c>
      <c r="AJ7183">
        <v>1</v>
      </c>
      <c r="AK7183">
        <v>0</v>
      </c>
      <c r="AL7183">
        <v>1</v>
      </c>
    </row>
    <row r="7184" spans="1:38" x14ac:dyDescent="0.25">
      <c r="A7184">
        <v>179176645.72790325</v>
      </c>
      <c r="B7184">
        <v>7615124.2061235718</v>
      </c>
      <c r="C7184">
        <v>8561889.9299476556</v>
      </c>
      <c r="D7184">
        <v>6926745.6277496601</v>
      </c>
      <c r="E7184">
        <v>8419126.8259882908</v>
      </c>
      <c r="F7184">
        <v>297670.80152450246</v>
      </c>
      <c r="G7184">
        <v>488597.81496725994</v>
      </c>
      <c r="H7184">
        <v>339727.11586099624</v>
      </c>
      <c r="I7184">
        <v>3.4766950283174489E-2</v>
      </c>
      <c r="J7184">
        <v>7.0537860234084288E-2</v>
      </c>
      <c r="K7184">
        <v>4.0351823043254478E-2</v>
      </c>
      <c r="L7184">
        <v>5667.6048639394658</v>
      </c>
      <c r="M7184">
        <v>8333.0044873620209</v>
      </c>
      <c r="N7184">
        <v>5748.0524264528749</v>
      </c>
      <c r="O7184">
        <v>2.3206178820176639E-2</v>
      </c>
      <c r="P7184">
        <v>3.494084735686552E-2</v>
      </c>
      <c r="Q7184">
        <v>2.4101969792114066E-2</v>
      </c>
      <c r="R7184">
        <v>-946765.72382408381</v>
      </c>
      <c r="S7184">
        <v>688378.57837391179</v>
      </c>
      <c r="T7184">
        <v>-804002.61986471899</v>
      </c>
      <c r="U7184">
        <v>-0.12432702319717363</v>
      </c>
      <c r="V7184">
        <v>9.0396237768566395E-2</v>
      </c>
      <c r="W7184">
        <v>-0.10557971191306297</v>
      </c>
      <c r="X7184">
        <f t="shared" si="337"/>
        <v>0.12432702319717363</v>
      </c>
      <c r="Y7184">
        <f t="shared" si="338"/>
        <v>9.0396237768566395E-2</v>
      </c>
      <c r="Z7184">
        <f t="shared" si="339"/>
        <v>0.10557971191306297</v>
      </c>
      <c r="AA7184">
        <v>0.98505130360981064</v>
      </c>
      <c r="AB7184">
        <v>0.97147261745454283</v>
      </c>
      <c r="AC7184">
        <v>0.98638874437837099</v>
      </c>
      <c r="AD7184">
        <v>14725.855131255306</v>
      </c>
      <c r="AE7184">
        <v>30545.894063160002</v>
      </c>
      <c r="AF7184">
        <v>29468.771421243368</v>
      </c>
      <c r="AG7184">
        <v>14762.610438933305</v>
      </c>
      <c r="AH7184">
        <v>30598.762827277507</v>
      </c>
      <c r="AI7184">
        <v>29542.787691007878</v>
      </c>
      <c r="AJ7184">
        <v>0</v>
      </c>
      <c r="AK7184">
        <v>0</v>
      </c>
      <c r="AL7184">
        <v>0</v>
      </c>
    </row>
    <row r="7185" spans="1:38" x14ac:dyDescent="0.25">
      <c r="A7185">
        <v>179084048.50593111</v>
      </c>
      <c r="B7185">
        <v>7615124.2061235718</v>
      </c>
      <c r="C7185">
        <v>7663588.6102991123</v>
      </c>
      <c r="D7185">
        <v>5901891.9915675046</v>
      </c>
      <c r="E7185">
        <v>7448467.9834239762</v>
      </c>
      <c r="F7185">
        <v>295113.76435556577</v>
      </c>
      <c r="G7185">
        <v>500947.09145573754</v>
      </c>
      <c r="H7185">
        <v>338456.24828623253</v>
      </c>
      <c r="I7185">
        <v>3.850856033150863E-2</v>
      </c>
      <c r="J7185">
        <v>8.4879067961846785E-2</v>
      </c>
      <c r="K7185">
        <v>4.5439713111399861E-2</v>
      </c>
      <c r="L7185">
        <v>5618.9192816730219</v>
      </c>
      <c r="M7185">
        <v>8543.6206081096207</v>
      </c>
      <c r="N7185">
        <v>5726.5498347969033</v>
      </c>
      <c r="O7185">
        <v>2.307814060714377E-2</v>
      </c>
      <c r="P7185">
        <v>3.5890332714277856E-2</v>
      </c>
      <c r="Q7185">
        <v>2.4056285771943853E-2</v>
      </c>
      <c r="R7185">
        <v>-48464.404175540432</v>
      </c>
      <c r="S7185">
        <v>1713232.2145560673</v>
      </c>
      <c r="T7185">
        <v>166656.22269959562</v>
      </c>
      <c r="U7185">
        <v>-6.3642302953599381E-3</v>
      </c>
      <c r="V7185">
        <v>0.22497757990321429</v>
      </c>
      <c r="W7185">
        <v>2.1884898813020262E-2</v>
      </c>
      <c r="X7185">
        <f t="shared" si="337"/>
        <v>6.3642302953599381E-3</v>
      </c>
      <c r="Y7185">
        <f t="shared" si="338"/>
        <v>0.22497757990321429</v>
      </c>
      <c r="Z7185">
        <f t="shared" si="339"/>
        <v>2.1884898813020262E-2</v>
      </c>
      <c r="AA7185">
        <v>0.98565293152759736</v>
      </c>
      <c r="AB7185">
        <v>0.97062910994648388</v>
      </c>
      <c r="AC7185">
        <v>0.98676824832430643</v>
      </c>
      <c r="AD7185">
        <v>14713.242078408239</v>
      </c>
      <c r="AE7185">
        <v>30618.829529074465</v>
      </c>
      <c r="AF7185">
        <v>29457.820166474987</v>
      </c>
      <c r="AG7185">
        <v>14749.997386086237</v>
      </c>
      <c r="AH7185">
        <v>30671.69829319197</v>
      </c>
      <c r="AI7185">
        <v>29531.836436239497</v>
      </c>
      <c r="AJ7185">
        <v>1</v>
      </c>
      <c r="AK7185">
        <v>0</v>
      </c>
      <c r="AL7185">
        <v>1</v>
      </c>
    </row>
    <row r="7186" spans="1:38" x14ac:dyDescent="0.25">
      <c r="A7186">
        <v>179063894.115751</v>
      </c>
      <c r="B7186">
        <v>7615124.2061236016</v>
      </c>
      <c r="C7186">
        <v>7480909.134947665</v>
      </c>
      <c r="D7186">
        <v>6179863.22967692</v>
      </c>
      <c r="E7186">
        <v>7699800.664664533</v>
      </c>
      <c r="F7186">
        <v>294952.41415102477</v>
      </c>
      <c r="G7186">
        <v>496562.72856549808</v>
      </c>
      <c r="H7186">
        <v>338630.88652843377</v>
      </c>
      <c r="I7186">
        <v>3.9427348846296097E-2</v>
      </c>
      <c r="J7186">
        <v>8.0351734352453963E-2</v>
      </c>
      <c r="K7186">
        <v>4.3979175731452179E-2</v>
      </c>
      <c r="L7186">
        <v>5615.8471993613848</v>
      </c>
      <c r="M7186">
        <v>8468.8455794062338</v>
      </c>
      <c r="N7186">
        <v>5729.5046468356622</v>
      </c>
      <c r="O7186">
        <v>2.312102111631404E-2</v>
      </c>
      <c r="P7186">
        <v>3.5622036325723264E-2</v>
      </c>
      <c r="Q7186">
        <v>2.4099698210849865E-2</v>
      </c>
      <c r="R7186">
        <v>134215.07117593661</v>
      </c>
      <c r="S7186">
        <v>1435260.9764466817</v>
      </c>
      <c r="T7186">
        <v>-84676.458540931344</v>
      </c>
      <c r="U7186">
        <v>1.7624803948438468E-2</v>
      </c>
      <c r="V7186">
        <v>0.18847505800266992</v>
      </c>
      <c r="W7186">
        <v>-1.1119511152929046E-2</v>
      </c>
      <c r="X7186">
        <f t="shared" si="337"/>
        <v>1.7624803948438468E-2</v>
      </c>
      <c r="Y7186">
        <f t="shared" si="338"/>
        <v>0.18847505800266992</v>
      </c>
      <c r="Z7186">
        <f t="shared" si="339"/>
        <v>1.1119511152929046E-2</v>
      </c>
      <c r="AA7186">
        <v>0.98546792344655576</v>
      </c>
      <c r="AB7186">
        <v>0.97064221486056057</v>
      </c>
      <c r="AC7186">
        <v>0.98652567351668252</v>
      </c>
      <c r="AD7186">
        <v>14712.442527396805</v>
      </c>
      <c r="AE7186">
        <v>30593.143183722823</v>
      </c>
      <c r="AF7186">
        <v>29459.327484894708</v>
      </c>
      <c r="AG7186">
        <v>14749.197835074803</v>
      </c>
      <c r="AH7186">
        <v>30646.011947840329</v>
      </c>
      <c r="AI7186">
        <v>29533.343754659218</v>
      </c>
      <c r="AJ7186">
        <v>1</v>
      </c>
      <c r="AK7186">
        <v>0</v>
      </c>
      <c r="AL7186">
        <v>1</v>
      </c>
    </row>
    <row r="7187" spans="1:38" x14ac:dyDescent="0.25">
      <c r="A7187">
        <v>179445305.2054244</v>
      </c>
      <c r="B7187">
        <v>7615124.2061235718</v>
      </c>
      <c r="C7187">
        <v>6805532.8397694062</v>
      </c>
      <c r="D7187">
        <v>5134694.6814862583</v>
      </c>
      <c r="E7187">
        <v>6609098.1142408065</v>
      </c>
      <c r="F7187">
        <v>300015.49362935516</v>
      </c>
      <c r="G7187">
        <v>498593.5006734776</v>
      </c>
      <c r="H7187">
        <v>354147.18976302986</v>
      </c>
      <c r="I7187">
        <v>4.4084056413064149E-2</v>
      </c>
      <c r="J7187">
        <v>9.7102852574898896E-2</v>
      </c>
      <c r="K7187">
        <v>5.3584798355457777E-2</v>
      </c>
      <c r="L7187">
        <v>5712.2474298540465</v>
      </c>
      <c r="M7187">
        <v>8503.4802678354827</v>
      </c>
      <c r="N7187">
        <v>5992.0345430176403</v>
      </c>
      <c r="O7187">
        <v>2.3466190669658073E-2</v>
      </c>
      <c r="P7187">
        <v>3.5688321286875366E-2</v>
      </c>
      <c r="Q7187">
        <v>2.5148015541606266E-2</v>
      </c>
      <c r="R7187">
        <v>809591.3663541656</v>
      </c>
      <c r="S7187">
        <v>2480429.5246373136</v>
      </c>
      <c r="T7187">
        <v>1006026.0918827653</v>
      </c>
      <c r="U7187">
        <v>0.10631361281056277</v>
      </c>
      <c r="V7187">
        <v>0.32572410606812147</v>
      </c>
      <c r="W7187">
        <v>0.13210895379405455</v>
      </c>
      <c r="X7187">
        <f t="shared" si="337"/>
        <v>0.10631361281056277</v>
      </c>
      <c r="Y7187">
        <f t="shared" si="338"/>
        <v>0.32572410606812147</v>
      </c>
      <c r="Z7187">
        <f t="shared" si="339"/>
        <v>0.13210895379405455</v>
      </c>
      <c r="AA7187">
        <v>0.98489943124358093</v>
      </c>
      <c r="AB7187">
        <v>0.97044584627551611</v>
      </c>
      <c r="AC7187">
        <v>0.98528460979916677</v>
      </c>
      <c r="AD7187">
        <v>14737.32588931027</v>
      </c>
      <c r="AE7187">
        <v>30605.068797334068</v>
      </c>
      <c r="AF7187">
        <v>29590.23873351076</v>
      </c>
      <c r="AG7187">
        <v>14774.081196988269</v>
      </c>
      <c r="AH7187">
        <v>30657.937561451574</v>
      </c>
      <c r="AI7187">
        <v>29664.25500327527</v>
      </c>
      <c r="AJ7187">
        <v>0</v>
      </c>
      <c r="AK7187">
        <v>0</v>
      </c>
      <c r="AL7187">
        <v>0</v>
      </c>
    </row>
    <row r="7188" spans="1:38" x14ac:dyDescent="0.25">
      <c r="A7188">
        <v>178890135.48642728</v>
      </c>
      <c r="B7188">
        <v>7615124.2061235718</v>
      </c>
      <c r="C7188">
        <v>7997739.669183949</v>
      </c>
      <c r="D7188">
        <v>6690688.0372483097</v>
      </c>
      <c r="E7188">
        <v>8177930.6860094555</v>
      </c>
      <c r="F7188">
        <v>317144.47516240488</v>
      </c>
      <c r="G7188">
        <v>502388.90578316886</v>
      </c>
      <c r="H7188">
        <v>357687.81329909078</v>
      </c>
      <c r="I7188">
        <v>3.9654263364484431E-2</v>
      </c>
      <c r="J7188">
        <v>7.5087779162064647E-2</v>
      </c>
      <c r="K7188">
        <v>4.3738181091582465E-2</v>
      </c>
      <c r="L7188">
        <v>6038.3805223637964</v>
      </c>
      <c r="M7188">
        <v>8568.2106592567652</v>
      </c>
      <c r="N7188">
        <v>6051.9405344956403</v>
      </c>
      <c r="O7188">
        <v>2.4726532090923521E-2</v>
      </c>
      <c r="P7188">
        <v>3.5958290702976119E-2</v>
      </c>
      <c r="Q7188">
        <v>2.5398236074111156E-2</v>
      </c>
      <c r="R7188">
        <v>-382615.46306037717</v>
      </c>
      <c r="S7188">
        <v>924436.16887526214</v>
      </c>
      <c r="T7188">
        <v>-562806.47988588363</v>
      </c>
      <c r="U7188">
        <v>-5.0244152649894208E-2</v>
      </c>
      <c r="V7188">
        <v>0.1213947591467901</v>
      </c>
      <c r="W7188">
        <v>-7.3906408438264529E-2</v>
      </c>
      <c r="X7188">
        <f t="shared" si="337"/>
        <v>5.0244152649894208E-2</v>
      </c>
      <c r="Y7188">
        <f t="shared" si="338"/>
        <v>0.1213947591467901</v>
      </c>
      <c r="Z7188">
        <f t="shared" si="339"/>
        <v>7.3906408438264529E-2</v>
      </c>
      <c r="AA7188">
        <v>0.98326195292534024</v>
      </c>
      <c r="AB7188">
        <v>0.97000775175795773</v>
      </c>
      <c r="AC7188">
        <v>0.98499568719916275</v>
      </c>
      <c r="AD7188">
        <v>14818.500966933227</v>
      </c>
      <c r="AE7188">
        <v>30627.227482255308</v>
      </c>
      <c r="AF7188">
        <v>29619.306669891834</v>
      </c>
      <c r="AG7188">
        <v>14855.256274611225</v>
      </c>
      <c r="AH7188">
        <v>30680.096246372814</v>
      </c>
      <c r="AI7188">
        <v>29693.322939656344</v>
      </c>
      <c r="AJ7188">
        <v>1</v>
      </c>
      <c r="AK7188">
        <v>0</v>
      </c>
      <c r="AL7188">
        <v>0</v>
      </c>
    </row>
    <row r="7189" spans="1:38" x14ac:dyDescent="0.25">
      <c r="A7189">
        <v>178746808.82945734</v>
      </c>
      <c r="B7189">
        <v>7615124.2061236016</v>
      </c>
      <c r="C7189">
        <v>6921227.2156603131</v>
      </c>
      <c r="D7189">
        <v>5431292.1432725769</v>
      </c>
      <c r="E7189">
        <v>6995720.0527490331</v>
      </c>
      <c r="F7189">
        <v>295667.0938308583</v>
      </c>
      <c r="G7189">
        <v>496366.92784213263</v>
      </c>
      <c r="H7189">
        <v>329034.74745718361</v>
      </c>
      <c r="I7189">
        <v>4.2718882738290574E-2</v>
      </c>
      <c r="J7189">
        <v>9.1390209686465357E-2</v>
      </c>
      <c r="K7189">
        <v>4.7033721329069814E-2</v>
      </c>
      <c r="L7189">
        <v>5629.4545871496357</v>
      </c>
      <c r="M7189">
        <v>8465.5062105911256</v>
      </c>
      <c r="N7189">
        <v>5567.1416563711336</v>
      </c>
      <c r="O7189">
        <v>2.3206328221555043E-2</v>
      </c>
      <c r="P7189">
        <v>3.5663552042991875E-2</v>
      </c>
      <c r="Q7189">
        <v>2.3453298745951316E-2</v>
      </c>
      <c r="R7189">
        <v>693896.9904632885</v>
      </c>
      <c r="S7189">
        <v>2183832.0628510248</v>
      </c>
      <c r="T7189">
        <v>619404.15337456856</v>
      </c>
      <c r="U7189">
        <v>9.1120902519922178E-2</v>
      </c>
      <c r="V7189">
        <v>0.28677563277233548</v>
      </c>
      <c r="W7189">
        <v>8.1338680316794157E-2</v>
      </c>
      <c r="X7189">
        <f t="shared" si="337"/>
        <v>9.1120902519922178E-2</v>
      </c>
      <c r="Y7189">
        <f t="shared" si="338"/>
        <v>0.28677563277233548</v>
      </c>
      <c r="Z7189">
        <f t="shared" si="339"/>
        <v>8.1338680316794157E-2</v>
      </c>
      <c r="AA7189">
        <v>0.9854543198872141</v>
      </c>
      <c r="AB7189">
        <v>0.97037043498072451</v>
      </c>
      <c r="AC7189">
        <v>0.98715062484266514</v>
      </c>
      <c r="AD7189">
        <v>14715.980718017896</v>
      </c>
      <c r="AE7189">
        <v>30591.990776364666</v>
      </c>
      <c r="AF7189">
        <v>29375.327806169276</v>
      </c>
      <c r="AG7189">
        <v>14752.736025695895</v>
      </c>
      <c r="AH7189">
        <v>30644.859540482172</v>
      </c>
      <c r="AI7189">
        <v>29449.344075933786</v>
      </c>
      <c r="AJ7189">
        <v>0</v>
      </c>
      <c r="AK7189">
        <v>0</v>
      </c>
      <c r="AL7189">
        <v>0</v>
      </c>
    </row>
    <row r="7190" spans="1:38" x14ac:dyDescent="0.25">
      <c r="A7190">
        <v>179095806.14971009</v>
      </c>
      <c r="B7190">
        <v>7615124.2061235718</v>
      </c>
      <c r="C7190">
        <v>7568365.9742788151</v>
      </c>
      <c r="D7190">
        <v>5913642.4253476877</v>
      </c>
      <c r="E7190">
        <v>7443104.545098911</v>
      </c>
      <c r="F7190">
        <v>297640.99939358467</v>
      </c>
      <c r="G7190">
        <v>502398.59338171518</v>
      </c>
      <c r="H7190">
        <v>345584.01806591364</v>
      </c>
      <c r="I7190">
        <v>3.9326982918786071E-2</v>
      </c>
      <c r="J7190">
        <v>8.4955862604793375E-2</v>
      </c>
      <c r="K7190">
        <v>4.6430090558579031E-2</v>
      </c>
      <c r="L7190">
        <v>5667.0374360920578</v>
      </c>
      <c r="M7190">
        <v>8568.3758806304304</v>
      </c>
      <c r="N7190">
        <v>5847.1489641112012</v>
      </c>
      <c r="O7190">
        <v>2.3324803899846671E-2</v>
      </c>
      <c r="P7190">
        <v>3.6031868644890566E-2</v>
      </c>
      <c r="Q7190">
        <v>2.4588522534151641E-2</v>
      </c>
      <c r="R7190">
        <v>46758.231844756752</v>
      </c>
      <c r="S7190">
        <v>1701481.7807758842</v>
      </c>
      <c r="T7190">
        <v>172019.6610246608</v>
      </c>
      <c r="U7190">
        <v>6.1401798026034715E-3</v>
      </c>
      <c r="V7190">
        <v>0.2234345408847917</v>
      </c>
      <c r="W7190">
        <v>2.2589212778214983E-2</v>
      </c>
      <c r="X7190">
        <f t="shared" si="337"/>
        <v>6.1401798026034715E-3</v>
      </c>
      <c r="Y7190">
        <f t="shared" si="338"/>
        <v>0.2234345408847917</v>
      </c>
      <c r="Z7190">
        <f t="shared" si="339"/>
        <v>2.2589212778214983E-2</v>
      </c>
      <c r="AA7190">
        <v>0.98472987826681058</v>
      </c>
      <c r="AB7190">
        <v>0.96961501440113362</v>
      </c>
      <c r="AC7190">
        <v>0.98581111117928621</v>
      </c>
      <c r="AD7190">
        <v>14725.708751776952</v>
      </c>
      <c r="AE7190">
        <v>30627.283826831601</v>
      </c>
      <c r="AF7190">
        <v>29518.717450365148</v>
      </c>
      <c r="AG7190">
        <v>14762.464059454951</v>
      </c>
      <c r="AH7190">
        <v>30680.152590949107</v>
      </c>
      <c r="AI7190">
        <v>29592.733720129658</v>
      </c>
      <c r="AJ7190">
        <v>1</v>
      </c>
      <c r="AK7190">
        <v>0</v>
      </c>
      <c r="AL7190">
        <v>1</v>
      </c>
    </row>
    <row r="7191" spans="1:38" x14ac:dyDescent="0.25">
      <c r="A7191">
        <v>179942466.42764235</v>
      </c>
      <c r="B7191">
        <v>7615124.2061236016</v>
      </c>
      <c r="C7191">
        <v>5583803.1398089994</v>
      </c>
      <c r="D7191">
        <v>3791789.2612315882</v>
      </c>
      <c r="E7191">
        <v>5299850.6555457991</v>
      </c>
      <c r="F7191">
        <v>296867.50116912683</v>
      </c>
      <c r="G7191">
        <v>499785.68382443133</v>
      </c>
      <c r="H7191">
        <v>348305.14913511765</v>
      </c>
      <c r="I7191">
        <v>5.3165825108096761E-2</v>
      </c>
      <c r="J7191">
        <v>0.13180734724220908</v>
      </c>
      <c r="K7191">
        <v>6.5719804532727508E-2</v>
      </c>
      <c r="L7191">
        <v>5652.3101525401134</v>
      </c>
      <c r="M7191">
        <v>8523.8128752322664</v>
      </c>
      <c r="N7191">
        <v>5893.1894575389651</v>
      </c>
      <c r="O7191">
        <v>2.3222660676869018E-2</v>
      </c>
      <c r="P7191">
        <v>3.5724754177531681E-2</v>
      </c>
      <c r="Q7191">
        <v>2.4699362570939121E-2</v>
      </c>
      <c r="R7191">
        <v>2031321.0663146023</v>
      </c>
      <c r="S7191">
        <v>3823334.9448920134</v>
      </c>
      <c r="T7191">
        <v>2315273.5505778026</v>
      </c>
      <c r="U7191">
        <v>0.26674825141803232</v>
      </c>
      <c r="V7191">
        <v>0.50207125207721881</v>
      </c>
      <c r="W7191">
        <v>0.30403621633853406</v>
      </c>
      <c r="X7191">
        <f t="shared" si="337"/>
        <v>0.26674825141803232</v>
      </c>
      <c r="Y7191">
        <f t="shared" si="338"/>
        <v>0.50207125207721881</v>
      </c>
      <c r="Z7191">
        <f t="shared" si="339"/>
        <v>0.30403621633853406</v>
      </c>
      <c r="AA7191">
        <v>0.98539225713766165</v>
      </c>
      <c r="AB7191">
        <v>0.97041740249611241</v>
      </c>
      <c r="AC7191">
        <v>0.98582028990907911</v>
      </c>
      <c r="AD7191">
        <v>14721.904415787856</v>
      </c>
      <c r="AE7191">
        <v>30612.047229731168</v>
      </c>
      <c r="AF7191">
        <v>29541.635190314897</v>
      </c>
      <c r="AG7191">
        <v>14758.659723465855</v>
      </c>
      <c r="AH7191">
        <v>30664.915993848674</v>
      </c>
      <c r="AI7191">
        <v>29615.651460079407</v>
      </c>
      <c r="AJ7191">
        <v>0</v>
      </c>
      <c r="AK7191">
        <v>0</v>
      </c>
      <c r="AL7191">
        <v>0</v>
      </c>
    </row>
    <row r="7192" spans="1:38" x14ac:dyDescent="0.25">
      <c r="A7192">
        <v>179051153.23519477</v>
      </c>
      <c r="B7192">
        <v>7615124.2061235718</v>
      </c>
      <c r="C7192">
        <v>8231508.759087218</v>
      </c>
      <c r="D7192">
        <v>6905265.9771091845</v>
      </c>
      <c r="E7192">
        <v>8462503.4880327731</v>
      </c>
      <c r="F7192">
        <v>321463.36325853626</v>
      </c>
      <c r="G7192">
        <v>510024.7354866456</v>
      </c>
      <c r="H7192">
        <v>346999.93324573169</v>
      </c>
      <c r="I7192">
        <v>3.9052787607576203E-2</v>
      </c>
      <c r="J7192">
        <v>7.3860259282896149E-2</v>
      </c>
      <c r="K7192">
        <v>4.1004406525378775E-2</v>
      </c>
      <c r="L7192">
        <v>6120.611466934387</v>
      </c>
      <c r="M7192">
        <v>8698.4392465214623</v>
      </c>
      <c r="N7192">
        <v>5871.1057055811143</v>
      </c>
      <c r="O7192">
        <v>2.5073759087065647E-2</v>
      </c>
      <c r="P7192">
        <v>3.6495779027805528E-2</v>
      </c>
      <c r="Q7192">
        <v>2.4633221018985008E-2</v>
      </c>
      <c r="R7192">
        <v>-616384.55296364613</v>
      </c>
      <c r="S7192">
        <v>709858.22901438735</v>
      </c>
      <c r="T7192">
        <v>-847379.28190920129</v>
      </c>
      <c r="U7192">
        <v>-8.0942153572228157E-2</v>
      </c>
      <c r="V7192">
        <v>9.321689440647167E-2</v>
      </c>
      <c r="W7192">
        <v>-0.11127583201174784</v>
      </c>
      <c r="X7192">
        <f t="shared" si="337"/>
        <v>8.0942153572228157E-2</v>
      </c>
      <c r="Y7192">
        <f t="shared" si="338"/>
        <v>9.321689440647167E-2</v>
      </c>
      <c r="Z7192">
        <f t="shared" si="339"/>
        <v>0.11127583201174784</v>
      </c>
      <c r="AA7192">
        <v>0.98208833708146581</v>
      </c>
      <c r="AB7192">
        <v>0.96898475309577792</v>
      </c>
      <c r="AC7192">
        <v>0.98583128621012284</v>
      </c>
      <c r="AD7192">
        <v>14838.27620389531</v>
      </c>
      <c r="AE7192">
        <v>30671.304955272124</v>
      </c>
      <c r="AF7192">
        <v>29530.66491149713</v>
      </c>
      <c r="AG7192">
        <v>14875.031511573308</v>
      </c>
      <c r="AH7192">
        <v>30724.17371938963</v>
      </c>
      <c r="AI7192">
        <v>29604.68118126164</v>
      </c>
      <c r="AJ7192">
        <v>0</v>
      </c>
      <c r="AK7192">
        <v>0</v>
      </c>
      <c r="AL7192">
        <v>0</v>
      </c>
    </row>
    <row r="7193" spans="1:38" x14ac:dyDescent="0.25">
      <c r="A7193">
        <v>178956756.48239288</v>
      </c>
      <c r="B7193">
        <v>7615124.2061235718</v>
      </c>
      <c r="C7193">
        <v>7310585.2604563273</v>
      </c>
      <c r="D7193">
        <v>5980465.2825701367</v>
      </c>
      <c r="E7193">
        <v>7560940.7542907568</v>
      </c>
      <c r="F7193">
        <v>303898.59372364997</v>
      </c>
      <c r="G7193">
        <v>506103.17278792372</v>
      </c>
      <c r="H7193">
        <v>340810.2622234014</v>
      </c>
      <c r="I7193">
        <v>4.156966684561731E-2</v>
      </c>
      <c r="J7193">
        <v>8.4626053137193902E-2</v>
      </c>
      <c r="K7193">
        <v>4.5075113441405433E-2</v>
      </c>
      <c r="L7193">
        <v>5786.181039965878</v>
      </c>
      <c r="M7193">
        <v>8631.5572454873181</v>
      </c>
      <c r="N7193">
        <v>5766.3788472357564</v>
      </c>
      <c r="O7193">
        <v>2.3899970052704226E-2</v>
      </c>
      <c r="P7193">
        <v>3.6378091751525898E-2</v>
      </c>
      <c r="Q7193">
        <v>2.4302666693020045E-2</v>
      </c>
      <c r="R7193">
        <v>304538.94566724449</v>
      </c>
      <c r="S7193">
        <v>1634658.9235534351</v>
      </c>
      <c r="T7193">
        <v>54183.451832815073</v>
      </c>
      <c r="U7193">
        <v>3.9991330072115527E-2</v>
      </c>
      <c r="V7193">
        <v>0.21465952219649315</v>
      </c>
      <c r="W7193">
        <v>7.1152420323288201E-3</v>
      </c>
      <c r="X7193">
        <f t="shared" si="337"/>
        <v>3.9991330072115527E-2</v>
      </c>
      <c r="Y7193">
        <f t="shared" si="338"/>
        <v>0.21465952219649315</v>
      </c>
      <c r="Z7193">
        <f t="shared" si="339"/>
        <v>7.1152420323288201E-3</v>
      </c>
      <c r="AA7193">
        <v>0.9848341383056034</v>
      </c>
      <c r="AB7193">
        <v>0.96984850707539139</v>
      </c>
      <c r="AC7193">
        <v>0.98650618012562297</v>
      </c>
      <c r="AD7193">
        <v>14756.127141659155</v>
      </c>
      <c r="AE7193">
        <v>30648.750977562526</v>
      </c>
      <c r="AF7193">
        <v>29478.07276587297</v>
      </c>
      <c r="AG7193">
        <v>14792.882449337154</v>
      </c>
      <c r="AH7193">
        <v>30701.619741680031</v>
      </c>
      <c r="AI7193">
        <v>29552.08903563748</v>
      </c>
      <c r="AJ7193">
        <v>1</v>
      </c>
      <c r="AK7193">
        <v>0</v>
      </c>
      <c r="AL7193">
        <v>1</v>
      </c>
    </row>
    <row r="7194" spans="1:38" x14ac:dyDescent="0.25">
      <c r="A7194">
        <v>179168193.69390363</v>
      </c>
      <c r="B7194">
        <v>7615124.2061235718</v>
      </c>
      <c r="C7194">
        <v>8467007.7937571798</v>
      </c>
      <c r="D7194">
        <v>7026267.7474831752</v>
      </c>
      <c r="E7194">
        <v>8461816.8275439367</v>
      </c>
      <c r="F7194">
        <v>296975.81101733068</v>
      </c>
      <c r="G7194">
        <v>479389.51656211488</v>
      </c>
      <c r="H7194">
        <v>339202.84194505913</v>
      </c>
      <c r="I7194">
        <v>3.5074470019537986E-2</v>
      </c>
      <c r="J7194">
        <v>6.8228187964205211E-2</v>
      </c>
      <c r="K7194">
        <v>4.0086289842735059E-2</v>
      </c>
      <c r="L7194">
        <v>5654.3723548768849</v>
      </c>
      <c r="M7194">
        <v>8175.9575469532019</v>
      </c>
      <c r="N7194">
        <v>5739.181912990929</v>
      </c>
      <c r="O7194">
        <v>2.3264317419231934E-2</v>
      </c>
      <c r="P7194">
        <v>3.4368191762358495E-2</v>
      </c>
      <c r="Q7194">
        <v>2.4125040206236865E-2</v>
      </c>
      <c r="R7194">
        <v>-851883.58763360791</v>
      </c>
      <c r="S7194">
        <v>588856.4586403966</v>
      </c>
      <c r="T7194">
        <v>-846692.62142036483</v>
      </c>
      <c r="U7194">
        <v>-0.11186732672706511</v>
      </c>
      <c r="V7194">
        <v>7.732722969467494E-2</v>
      </c>
      <c r="W7194">
        <v>-0.11118566138941127</v>
      </c>
      <c r="X7194">
        <f t="shared" si="337"/>
        <v>0.11186732672706511</v>
      </c>
      <c r="Y7194">
        <f t="shared" si="338"/>
        <v>7.732722969467494E-2</v>
      </c>
      <c r="Z7194">
        <f t="shared" si="339"/>
        <v>0.11118566138941127</v>
      </c>
      <c r="AA7194">
        <v>0.98534603604614923</v>
      </c>
      <c r="AB7194">
        <v>0.97274512184354223</v>
      </c>
      <c r="AC7194">
        <v>0.98653318093486342</v>
      </c>
      <c r="AD7194">
        <v>14722.437718080162</v>
      </c>
      <c r="AE7194">
        <v>30490.299410757303</v>
      </c>
      <c r="AF7194">
        <v>29464.258647372502</v>
      </c>
      <c r="AG7194">
        <v>14759.193025758161</v>
      </c>
      <c r="AH7194">
        <v>30543.168174874809</v>
      </c>
      <c r="AI7194">
        <v>29538.274917137012</v>
      </c>
      <c r="AJ7194">
        <v>0</v>
      </c>
      <c r="AK7194">
        <v>1</v>
      </c>
      <c r="AL7194">
        <v>0</v>
      </c>
    </row>
    <row r="7195" spans="1:38" x14ac:dyDescent="0.25">
      <c r="A7195">
        <v>178516356.08713555</v>
      </c>
      <c r="B7195">
        <v>7615124.2061236016</v>
      </c>
      <c r="C7195">
        <v>9053405.8831369802</v>
      </c>
      <c r="D7195">
        <v>7444036.3937580585</v>
      </c>
      <c r="E7195">
        <v>8958070.3219288383</v>
      </c>
      <c r="F7195">
        <v>308197.90667520068</v>
      </c>
      <c r="G7195">
        <v>502607.14563871658</v>
      </c>
      <c r="H7195">
        <v>348940.04719279101</v>
      </c>
      <c r="I7195">
        <v>3.4042205845344356E-2</v>
      </c>
      <c r="J7195">
        <v>6.7518093552062772E-2</v>
      </c>
      <c r="K7195">
        <v>3.8952590753681175E-2</v>
      </c>
      <c r="L7195">
        <v>5868.0392768873826</v>
      </c>
      <c r="M7195">
        <v>8571.9327260362152</v>
      </c>
      <c r="N7195">
        <v>5903.9316890258679</v>
      </c>
      <c r="O7195">
        <v>2.4033660948350678E-2</v>
      </c>
      <c r="P7195">
        <v>3.601616053493642E-2</v>
      </c>
      <c r="Q7195">
        <v>2.4806185290441537E-2</v>
      </c>
      <c r="R7195">
        <v>-1438281.6770133786</v>
      </c>
      <c r="S7195">
        <v>171087.8123655431</v>
      </c>
      <c r="T7195">
        <v>-1342946.1158052366</v>
      </c>
      <c r="U7195">
        <v>-0.18887172921707612</v>
      </c>
      <c r="V7195">
        <v>2.2466844628478297E-2</v>
      </c>
      <c r="W7195">
        <v>-0.17635249005201048</v>
      </c>
      <c r="X7195">
        <f t="shared" si="337"/>
        <v>0.18887172921707612</v>
      </c>
      <c r="Y7195">
        <f t="shared" si="338"/>
        <v>2.2466844628478297E-2</v>
      </c>
      <c r="Z7195">
        <f t="shared" si="339"/>
        <v>0.17635249005201048</v>
      </c>
      <c r="AA7195">
        <v>0.98351590823640178</v>
      </c>
      <c r="AB7195">
        <v>0.969757642279095</v>
      </c>
      <c r="AC7195">
        <v>0.98561404026396326</v>
      </c>
      <c r="AD7195">
        <v>14776.665402869634</v>
      </c>
      <c r="AE7195">
        <v>30628.496535734736</v>
      </c>
      <c r="AF7195">
        <v>29546.956625721072</v>
      </c>
      <c r="AG7195">
        <v>14813.420710547633</v>
      </c>
      <c r="AH7195">
        <v>30681.365299852241</v>
      </c>
      <c r="AI7195">
        <v>29620.972895485582</v>
      </c>
      <c r="AJ7195">
        <v>0</v>
      </c>
      <c r="AK7195">
        <v>1</v>
      </c>
      <c r="AL7195">
        <v>0</v>
      </c>
    </row>
    <row r="7196" spans="1:38" x14ac:dyDescent="0.25">
      <c r="A7196">
        <v>178738514.50541332</v>
      </c>
      <c r="B7196">
        <v>7615124.2061235718</v>
      </c>
      <c r="C7196">
        <v>8252202.395765122</v>
      </c>
      <c r="D7196">
        <v>6826881.9528258787</v>
      </c>
      <c r="E7196">
        <v>8302861.1231844667</v>
      </c>
      <c r="F7196">
        <v>291864.98843127157</v>
      </c>
      <c r="G7196">
        <v>478634.35425772617</v>
      </c>
      <c r="H7196">
        <v>327170.17732018832</v>
      </c>
      <c r="I7196">
        <v>3.536813258252746E-2</v>
      </c>
      <c r="J7196">
        <v>7.0110243236240974E-2</v>
      </c>
      <c r="K7196">
        <v>3.9404510380959615E-2</v>
      </c>
      <c r="L7196">
        <v>5557.0631031829607</v>
      </c>
      <c r="M7196">
        <v>8163.0783021461421</v>
      </c>
      <c r="N7196">
        <v>5535.5938452019027</v>
      </c>
      <c r="O7196">
        <v>2.2838546780690239E-2</v>
      </c>
      <c r="P7196">
        <v>3.4336979898220668E-2</v>
      </c>
      <c r="Q7196">
        <v>2.3284791294656493E-2</v>
      </c>
      <c r="R7196">
        <v>-637078.18964155018</v>
      </c>
      <c r="S7196">
        <v>788242.2532976931</v>
      </c>
      <c r="T7196">
        <v>-687736.91706089489</v>
      </c>
      <c r="U7196">
        <v>-8.3659592725914389E-2</v>
      </c>
      <c r="V7196">
        <v>0.10351009805773642</v>
      </c>
      <c r="W7196">
        <v>-9.0311976330978691E-2</v>
      </c>
      <c r="X7196">
        <f t="shared" si="337"/>
        <v>8.3659592725914389E-2</v>
      </c>
      <c r="Y7196">
        <f t="shared" si="338"/>
        <v>0.10351009805773642</v>
      </c>
      <c r="Z7196">
        <f t="shared" si="339"/>
        <v>9.0311976330978691E-2</v>
      </c>
      <c r="AA7196">
        <v>0.98571712452168814</v>
      </c>
      <c r="AB7196">
        <v>0.97255452605414783</v>
      </c>
      <c r="AC7196">
        <v>0.98734420882573948</v>
      </c>
      <c r="AD7196">
        <v>14697.058327703344</v>
      </c>
      <c r="AE7196">
        <v>30485.692876875128</v>
      </c>
      <c r="AF7196">
        <v>29358.722357482664</v>
      </c>
      <c r="AG7196">
        <v>14733.813635381342</v>
      </c>
      <c r="AH7196">
        <v>30538.561640992633</v>
      </c>
      <c r="AI7196">
        <v>29432.738627247174</v>
      </c>
      <c r="AJ7196">
        <v>0</v>
      </c>
      <c r="AK7196">
        <v>0</v>
      </c>
      <c r="AL7196">
        <v>0</v>
      </c>
    </row>
    <row r="7197" spans="1:38" x14ac:dyDescent="0.25">
      <c r="A7197">
        <v>179030477.10210884</v>
      </c>
      <c r="B7197">
        <v>7615124.2061236016</v>
      </c>
      <c r="C7197">
        <v>8569440.7700924072</v>
      </c>
      <c r="D7197">
        <v>6878176.3966068132</v>
      </c>
      <c r="E7197">
        <v>8312011.4148577563</v>
      </c>
      <c r="F7197">
        <v>333940.21654475201</v>
      </c>
      <c r="G7197">
        <v>493424.2110165343</v>
      </c>
      <c r="H7197">
        <v>361892.73291444068</v>
      </c>
      <c r="I7197">
        <v>3.896872917427855E-2</v>
      </c>
      <c r="J7197">
        <v>7.1737650005596482E-2</v>
      </c>
      <c r="K7197">
        <v>4.3538526940369193E-2</v>
      </c>
      <c r="L7197">
        <v>6358.1687752409416</v>
      </c>
      <c r="M7197">
        <v>8415.3183633237568</v>
      </c>
      <c r="N7197">
        <v>6123.0861607044872</v>
      </c>
      <c r="O7197">
        <v>2.5992956344511098E-2</v>
      </c>
      <c r="P7197">
        <v>3.5272453227480446E-2</v>
      </c>
      <c r="Q7197">
        <v>2.5664658291784315E-2</v>
      </c>
      <c r="R7197">
        <v>-954316.5639688056</v>
      </c>
      <c r="S7197">
        <v>736947.80951678846</v>
      </c>
      <c r="T7197">
        <v>-696887.2087341547</v>
      </c>
      <c r="U7197">
        <v>-0.12531858156711409</v>
      </c>
      <c r="V7197">
        <v>9.6774233691970718E-2</v>
      </c>
      <c r="W7197">
        <v>-9.1513570871734701E-2</v>
      </c>
      <c r="X7197">
        <f t="shared" si="337"/>
        <v>0.12531858156711409</v>
      </c>
      <c r="Y7197">
        <f t="shared" si="338"/>
        <v>9.6774233691970718E-2</v>
      </c>
      <c r="Z7197">
        <f t="shared" si="339"/>
        <v>9.1513570871734701E-2</v>
      </c>
      <c r="AA7197">
        <v>0.98158343632497824</v>
      </c>
      <c r="AB7197">
        <v>0.97115354604405157</v>
      </c>
      <c r="AC7197">
        <v>0.98468594761727657</v>
      </c>
      <c r="AD7197">
        <v>14893.946829140374</v>
      </c>
      <c r="AE7197">
        <v>30574.616113040775</v>
      </c>
      <c r="AF7197">
        <v>29653.456884310606</v>
      </c>
      <c r="AG7197">
        <v>14930.702136818372</v>
      </c>
      <c r="AH7197">
        <v>30627.48487715828</v>
      </c>
      <c r="AI7197">
        <v>29727.473154075116</v>
      </c>
      <c r="AJ7197">
        <v>0</v>
      </c>
      <c r="AK7197">
        <v>0</v>
      </c>
      <c r="AL7197">
        <v>0</v>
      </c>
    </row>
    <row r="7198" spans="1:38" x14ac:dyDescent="0.25">
      <c r="A7198">
        <v>178114649.10697767</v>
      </c>
      <c r="B7198">
        <v>7615124.2061235718</v>
      </c>
      <c r="C7198">
        <v>9185266.3295226637</v>
      </c>
      <c r="D7198">
        <v>7752985.1112440722</v>
      </c>
      <c r="E7198">
        <v>9273761.4590200745</v>
      </c>
      <c r="F7198">
        <v>273430.61898790242</v>
      </c>
      <c r="G7198">
        <v>496367.84759576892</v>
      </c>
      <c r="H7198">
        <v>336211.09003302327</v>
      </c>
      <c r="I7198">
        <v>2.9768393117688939E-2</v>
      </c>
      <c r="J7198">
        <v>6.4022804181049164E-2</v>
      </c>
      <c r="K7198">
        <v>3.6254015322553866E-2</v>
      </c>
      <c r="L7198">
        <v>5206.07563183604</v>
      </c>
      <c r="M7198">
        <v>8465.5218969305715</v>
      </c>
      <c r="N7198">
        <v>5688.5626187560956</v>
      </c>
      <c r="O7198">
        <v>2.1314935850650349E-2</v>
      </c>
      <c r="P7198">
        <v>3.5603737619666058E-2</v>
      </c>
      <c r="Q7198">
        <v>2.3924584139894227E-2</v>
      </c>
      <c r="R7198">
        <v>-1570142.1233990919</v>
      </c>
      <c r="S7198">
        <v>-137860.90512050036</v>
      </c>
      <c r="T7198">
        <v>-1658637.2528965026</v>
      </c>
      <c r="U7198">
        <v>-0.2061873294379741</v>
      </c>
      <c r="V7198">
        <v>-1.8103566191296248E-2</v>
      </c>
      <c r="W7198">
        <v>-0.21780829937911425</v>
      </c>
      <c r="X7198">
        <f t="shared" si="337"/>
        <v>0.2061873294379741</v>
      </c>
      <c r="Y7198">
        <f t="shared" si="338"/>
        <v>1.8103566191296248E-2</v>
      </c>
      <c r="Z7198">
        <f t="shared" si="339"/>
        <v>0.21780829937911425</v>
      </c>
      <c r="AA7198">
        <v>0.98750163989621897</v>
      </c>
      <c r="AB7198">
        <v>0.97133054274612707</v>
      </c>
      <c r="AC7198">
        <v>0.98701879114902391</v>
      </c>
      <c r="AD7198">
        <v>14601.672454145923</v>
      </c>
      <c r="AE7198">
        <v>30591.996190741578</v>
      </c>
      <c r="AF7198">
        <v>29438.372429018509</v>
      </c>
      <c r="AG7198">
        <v>14638.427761823921</v>
      </c>
      <c r="AH7198">
        <v>30644.864954859084</v>
      </c>
      <c r="AI7198">
        <v>29512.388698783019</v>
      </c>
      <c r="AJ7198">
        <v>0</v>
      </c>
      <c r="AK7198">
        <v>1</v>
      </c>
      <c r="AL7198">
        <v>0</v>
      </c>
    </row>
    <row r="7199" spans="1:38" x14ac:dyDescent="0.25">
      <c r="A7199">
        <v>178527385.27162781</v>
      </c>
      <c r="B7199">
        <v>7615124.2061235718</v>
      </c>
      <c r="C7199">
        <v>8408507.525105536</v>
      </c>
      <c r="D7199">
        <v>7155326.9574813135</v>
      </c>
      <c r="E7199">
        <v>8760382.1159080677</v>
      </c>
      <c r="F7199">
        <v>302552.37675111491</v>
      </c>
      <c r="G7199">
        <v>506588.7677218797</v>
      </c>
      <c r="H7199">
        <v>335890.13327770331</v>
      </c>
      <c r="I7199">
        <v>3.5981697804012794E-2</v>
      </c>
      <c r="J7199">
        <v>7.079882872329285E-2</v>
      </c>
      <c r="K7199">
        <v>3.8341950023818822E-2</v>
      </c>
      <c r="L7199">
        <v>5760.5492822577598</v>
      </c>
      <c r="M7199">
        <v>8639.8390360310732</v>
      </c>
      <c r="N7199">
        <v>5683.1321536266651</v>
      </c>
      <c r="O7199">
        <v>2.367511294456404E-2</v>
      </c>
      <c r="P7199">
        <v>3.6364735283158291E-2</v>
      </c>
      <c r="Q7199">
        <v>2.3920074839817382E-2</v>
      </c>
      <c r="R7199">
        <v>-793383.31898196414</v>
      </c>
      <c r="S7199">
        <v>459797.24864225835</v>
      </c>
      <c r="T7199">
        <v>-1145257.9097844958</v>
      </c>
      <c r="U7199">
        <v>-0.10418521057660209</v>
      </c>
      <c r="V7199">
        <v>6.0379481174124547E-2</v>
      </c>
      <c r="W7199">
        <v>-0.1503925449913944</v>
      </c>
      <c r="X7199">
        <f t="shared" si="337"/>
        <v>0.10418521057660209</v>
      </c>
      <c r="Y7199">
        <f t="shared" si="338"/>
        <v>6.0379481174124547E-2</v>
      </c>
      <c r="Z7199">
        <f t="shared" si="339"/>
        <v>0.1503925449913944</v>
      </c>
      <c r="AA7199">
        <v>0.98467793931757708</v>
      </c>
      <c r="AB7199">
        <v>0.96958826915667373</v>
      </c>
      <c r="AC7199">
        <v>0.98680518213128576</v>
      </c>
      <c r="AD7199">
        <v>14749.63635331027</v>
      </c>
      <c r="AE7199">
        <v>30651.553228570974</v>
      </c>
      <c r="AF7199">
        <v>29435.581671680757</v>
      </c>
      <c r="AG7199">
        <v>14786.391660988269</v>
      </c>
      <c r="AH7199">
        <v>30704.42199268848</v>
      </c>
      <c r="AI7199">
        <v>29509.597941445267</v>
      </c>
      <c r="AJ7199">
        <v>0</v>
      </c>
      <c r="AK7199">
        <v>1</v>
      </c>
      <c r="AL7199">
        <v>0</v>
      </c>
    </row>
    <row r="7200" spans="1:38" x14ac:dyDescent="0.25">
      <c r="A7200">
        <v>179047120.67900831</v>
      </c>
      <c r="B7200">
        <v>7615124.2061235718</v>
      </c>
      <c r="C7200">
        <v>8020098.9614727143</v>
      </c>
      <c r="D7200">
        <v>6658967.3939465862</v>
      </c>
      <c r="E7200">
        <v>8238860.5339846471</v>
      </c>
      <c r="F7200">
        <v>294712.1205251764</v>
      </c>
      <c r="G7200">
        <v>508334.03328585939</v>
      </c>
      <c r="H7200">
        <v>349226.96859498753</v>
      </c>
      <c r="I7200">
        <v>3.674669376786082E-2</v>
      </c>
      <c r="J7200">
        <v>7.6338267363790749E-2</v>
      </c>
      <c r="K7200">
        <v>4.2387775245673102E-2</v>
      </c>
      <c r="L7200">
        <v>5611.2720468249017</v>
      </c>
      <c r="M7200">
        <v>8669.6044286111774</v>
      </c>
      <c r="N7200">
        <v>5908.7862890418965</v>
      </c>
      <c r="O7200">
        <v>2.3008677149724002E-2</v>
      </c>
      <c r="P7200">
        <v>3.6392631662576815E-2</v>
      </c>
      <c r="Q7200">
        <v>2.4803471111130442E-2</v>
      </c>
      <c r="R7200">
        <v>-404974.75534914248</v>
      </c>
      <c r="S7200">
        <v>956156.81217698567</v>
      </c>
      <c r="T7200">
        <v>-623736.32786107529</v>
      </c>
      <c r="U7200">
        <v>-5.3180321737036011E-2</v>
      </c>
      <c r="V7200">
        <v>0.12556023858522342</v>
      </c>
      <c r="W7200">
        <v>-8.1907571167323626E-2</v>
      </c>
      <c r="X7200">
        <f t="shared" si="337"/>
        <v>5.3180321737036011E-2</v>
      </c>
      <c r="Y7200">
        <f t="shared" si="338"/>
        <v>0.12556023858522342</v>
      </c>
      <c r="Z7200">
        <f t="shared" si="339"/>
        <v>8.1907571167323626E-2</v>
      </c>
      <c r="AA7200">
        <v>0.98548777761377138</v>
      </c>
      <c r="AB7200">
        <v>0.9692081757339126</v>
      </c>
      <c r="AC7200">
        <v>0.98565728150105469</v>
      </c>
      <c r="AD7200">
        <v>14711.250970910778</v>
      </c>
      <c r="AE7200">
        <v>30661.602605724642</v>
      </c>
      <c r="AF7200">
        <v>29549.358298574305</v>
      </c>
      <c r="AG7200">
        <v>14748.006278588777</v>
      </c>
      <c r="AH7200">
        <v>30714.471369842147</v>
      </c>
      <c r="AI7200">
        <v>29623.374568338815</v>
      </c>
      <c r="AJ7200">
        <v>0</v>
      </c>
      <c r="AK7200">
        <v>0</v>
      </c>
      <c r="AL7200">
        <v>0</v>
      </c>
    </row>
    <row r="7201" spans="1:38" x14ac:dyDescent="0.25">
      <c r="A7201">
        <v>179834034.75730106</v>
      </c>
      <c r="B7201">
        <v>7615124.2061235718</v>
      </c>
      <c r="C7201">
        <v>6433456.3910856731</v>
      </c>
      <c r="D7201">
        <v>5208825.5937805763</v>
      </c>
      <c r="E7201">
        <v>6605391.1270123962</v>
      </c>
      <c r="F7201">
        <v>296532.55002495344</v>
      </c>
      <c r="G7201">
        <v>477970.72737779241</v>
      </c>
      <c r="H7201">
        <v>345954.67800556018</v>
      </c>
      <c r="I7201">
        <v>4.6092260831337092E-2</v>
      </c>
      <c r="J7201">
        <v>9.1761706890032435E-2</v>
      </c>
      <c r="K7201">
        <v>5.2374593926890554E-2</v>
      </c>
      <c r="L7201">
        <v>5645.9327358631099</v>
      </c>
      <c r="M7201">
        <v>8151.760188149271</v>
      </c>
      <c r="N7201">
        <v>5853.4203880452906</v>
      </c>
      <c r="O7201">
        <v>2.3280000259778437E-2</v>
      </c>
      <c r="P7201">
        <v>3.4238780519473495E-2</v>
      </c>
      <c r="Q7201">
        <v>2.458536209711475E-2</v>
      </c>
      <c r="R7201">
        <v>1181667.8150378987</v>
      </c>
      <c r="S7201">
        <v>2406298.6123429956</v>
      </c>
      <c r="T7201">
        <v>1009733.0791111756</v>
      </c>
      <c r="U7201">
        <v>0.15517380715703635</v>
      </c>
      <c r="V7201">
        <v>0.31598941096824285</v>
      </c>
      <c r="W7201">
        <v>0.13259574654070855</v>
      </c>
      <c r="X7201">
        <f t="shared" si="337"/>
        <v>0.15517380715703635</v>
      </c>
      <c r="Y7201">
        <f t="shared" si="338"/>
        <v>0.31598941096824285</v>
      </c>
      <c r="Z7201">
        <f t="shared" si="339"/>
        <v>0.13259574654070855</v>
      </c>
      <c r="AA7201">
        <v>0.9853395274785387</v>
      </c>
      <c r="AB7201">
        <v>0.97255227463613647</v>
      </c>
      <c r="AC7201">
        <v>0.98580873675838199</v>
      </c>
      <c r="AD7201">
        <v>14720.25393185613</v>
      </c>
      <c r="AE7201">
        <v>30481.63871054992</v>
      </c>
      <c r="AF7201">
        <v>29521.849794089412</v>
      </c>
      <c r="AG7201">
        <v>14757.009239534129</v>
      </c>
      <c r="AH7201">
        <v>30534.507474667425</v>
      </c>
      <c r="AI7201">
        <v>29595.866063853922</v>
      </c>
      <c r="AJ7201">
        <v>0</v>
      </c>
      <c r="AK7201">
        <v>0</v>
      </c>
      <c r="AL7201">
        <v>0</v>
      </c>
    </row>
    <row r="7202" spans="1:38" x14ac:dyDescent="0.25">
      <c r="A7202">
        <v>178539190.70690814</v>
      </c>
      <c r="B7202">
        <v>7615124.2061235718</v>
      </c>
      <c r="C7202">
        <v>7553915.9256275035</v>
      </c>
      <c r="D7202">
        <v>5822432.793789682</v>
      </c>
      <c r="E7202">
        <v>7382646.92690631</v>
      </c>
      <c r="F7202">
        <v>310741.03891349153</v>
      </c>
      <c r="G7202">
        <v>506871.62779636413</v>
      </c>
      <c r="H7202">
        <v>344614.20520234626</v>
      </c>
      <c r="I7202">
        <v>4.1136417451942756E-2</v>
      </c>
      <c r="J7202">
        <v>8.7054955505369347E-2</v>
      </c>
      <c r="K7202">
        <v>4.6678949787831242E-2</v>
      </c>
      <c r="L7202">
        <v>5916.4601114790212</v>
      </c>
      <c r="M7202">
        <v>8644.6631965118831</v>
      </c>
      <c r="N7202">
        <v>5830.740102635702</v>
      </c>
      <c r="O7202">
        <v>2.42762052998352E-2</v>
      </c>
      <c r="P7202">
        <v>3.635335551112219E-2</v>
      </c>
      <c r="Q7202">
        <v>2.4519979902698965E-2</v>
      </c>
      <c r="R7202">
        <v>61208.280496068299</v>
      </c>
      <c r="S7202">
        <v>1792691.4123338899</v>
      </c>
      <c r="T7202">
        <v>232477.27921726182</v>
      </c>
      <c r="U7202">
        <v>8.0377258255155855E-3</v>
      </c>
      <c r="V7202">
        <v>0.2354119727807365</v>
      </c>
      <c r="W7202">
        <v>3.0528363415309654E-2</v>
      </c>
      <c r="X7202">
        <f t="shared" si="337"/>
        <v>8.0377258255155855E-3</v>
      </c>
      <c r="Y7202">
        <f t="shared" si="338"/>
        <v>0.2354119727807365</v>
      </c>
      <c r="Z7202">
        <f t="shared" si="339"/>
        <v>3.0528363415309654E-2</v>
      </c>
      <c r="AA7202">
        <v>0.98390230089427055</v>
      </c>
      <c r="AB7202">
        <v>0.96946688549871551</v>
      </c>
      <c r="AC7202">
        <v>0.9860709860455702</v>
      </c>
      <c r="AD7202">
        <v>14788.679771274585</v>
      </c>
      <c r="AE7202">
        <v>30653.184307916072</v>
      </c>
      <c r="AF7202">
        <v>29510.505910674678</v>
      </c>
      <c r="AG7202">
        <v>14825.435078952583</v>
      </c>
      <c r="AH7202">
        <v>30706.053072033577</v>
      </c>
      <c r="AI7202">
        <v>29584.522180439188</v>
      </c>
      <c r="AJ7202">
        <v>1</v>
      </c>
      <c r="AK7202">
        <v>0</v>
      </c>
      <c r="AL7202">
        <v>1</v>
      </c>
    </row>
    <row r="7203" spans="1:38" x14ac:dyDescent="0.25">
      <c r="A7203">
        <v>179638136.15927643</v>
      </c>
      <c r="B7203">
        <v>7615124.2061235718</v>
      </c>
      <c r="C7203">
        <v>5923658.1902781576</v>
      </c>
      <c r="D7203">
        <v>3638443.0341837029</v>
      </c>
      <c r="E7203">
        <v>5240769.2270589564</v>
      </c>
      <c r="F7203">
        <v>300669.64424300147</v>
      </c>
      <c r="G7203">
        <v>515617.02403356071</v>
      </c>
      <c r="H7203">
        <v>348005.7039031267</v>
      </c>
      <c r="I7203">
        <v>5.0757426337741295E-2</v>
      </c>
      <c r="J7203">
        <v>0.1417136448720685</v>
      </c>
      <c r="K7203">
        <v>6.6403554292433983E-2</v>
      </c>
      <c r="L7203">
        <v>5724.702353819257</v>
      </c>
      <c r="M7203">
        <v>8793.8153700499515</v>
      </c>
      <c r="N7203">
        <v>5888.1229591289948</v>
      </c>
      <c r="O7203">
        <v>2.3575401396675025E-2</v>
      </c>
      <c r="P7203">
        <v>3.6932854304276397E-2</v>
      </c>
      <c r="Q7203">
        <v>2.4729332857705962E-2</v>
      </c>
      <c r="R7203">
        <v>1691466.0158454143</v>
      </c>
      <c r="S7203">
        <v>3976681.1719398689</v>
      </c>
      <c r="T7203">
        <v>2374354.9790646154</v>
      </c>
      <c r="U7203">
        <v>0.22211929445421924</v>
      </c>
      <c r="V7203">
        <v>0.52220831391588973</v>
      </c>
      <c r="W7203">
        <v>0.31179464901640325</v>
      </c>
      <c r="X7203">
        <f t="shared" si="337"/>
        <v>0.22211929445421924</v>
      </c>
      <c r="Y7203">
        <f t="shared" si="338"/>
        <v>0.52220831391588973</v>
      </c>
      <c r="Z7203">
        <f t="shared" si="339"/>
        <v>0.31179464901640325</v>
      </c>
      <c r="AA7203">
        <v>0.98489719560656275</v>
      </c>
      <c r="AB7203">
        <v>0.96842792630284158</v>
      </c>
      <c r="AC7203">
        <v>0.98580614980598524</v>
      </c>
      <c r="AD7203">
        <v>14740.510148466748</v>
      </c>
      <c r="AE7203">
        <v>30703.169549159105</v>
      </c>
      <c r="AF7203">
        <v>29539.12200523958</v>
      </c>
      <c r="AG7203">
        <v>14777.265456144747</v>
      </c>
      <c r="AH7203">
        <v>30756.038313276611</v>
      </c>
      <c r="AI7203">
        <v>29613.13827500409</v>
      </c>
      <c r="AJ7203">
        <v>0</v>
      </c>
      <c r="AK7203">
        <v>0</v>
      </c>
      <c r="AL7203">
        <v>0</v>
      </c>
    </row>
    <row r="7204" spans="1:38" x14ac:dyDescent="0.25">
      <c r="A7204">
        <v>179609982.85361719</v>
      </c>
      <c r="B7204">
        <v>7615124.2061235718</v>
      </c>
      <c r="C7204">
        <v>7430102.4432280101</v>
      </c>
      <c r="D7204">
        <v>5322551.2129656505</v>
      </c>
      <c r="E7204">
        <v>6854300.0165447798</v>
      </c>
      <c r="F7204">
        <v>308472.15890446655</v>
      </c>
      <c r="G7204">
        <v>501271.35532470141</v>
      </c>
      <c r="H7204">
        <v>343492.38479329698</v>
      </c>
      <c r="I7204">
        <v>4.1516541832557929E-2</v>
      </c>
      <c r="J7204">
        <v>9.4178775415746555E-2</v>
      </c>
      <c r="K7204">
        <v>5.0113415514958723E-2</v>
      </c>
      <c r="L7204">
        <v>5873.260995848641</v>
      </c>
      <c r="M7204">
        <v>8549.150907657413</v>
      </c>
      <c r="N7204">
        <v>5811.7593318251802</v>
      </c>
      <c r="O7204">
        <v>2.4153815185954556E-2</v>
      </c>
      <c r="P7204">
        <v>3.5882897448778941E-2</v>
      </c>
      <c r="Q7204">
        <v>2.4393389045697707E-2</v>
      </c>
      <c r="R7204">
        <v>185021.76289556175</v>
      </c>
      <c r="S7204">
        <v>2292572.9931579214</v>
      </c>
      <c r="T7204">
        <v>760824.18957879208</v>
      </c>
      <c r="U7204">
        <v>2.4296617873518028E-2</v>
      </c>
      <c r="V7204">
        <v>0.30105523312599264</v>
      </c>
      <c r="W7204">
        <v>9.990962313746482E-2</v>
      </c>
      <c r="X7204">
        <f t="shared" si="337"/>
        <v>2.4296617873518028E-2</v>
      </c>
      <c r="Y7204">
        <f t="shared" si="338"/>
        <v>0.30105523312599264</v>
      </c>
      <c r="Z7204">
        <f t="shared" si="339"/>
        <v>9.990962313746482E-2</v>
      </c>
      <c r="AA7204">
        <v>0.98403801223193477</v>
      </c>
      <c r="AB7204">
        <v>0.96989618105235087</v>
      </c>
      <c r="AC7204">
        <v>0.98604952726421635</v>
      </c>
      <c r="AD7204">
        <v>14777.965796087989</v>
      </c>
      <c r="AE7204">
        <v>30620.72033254394</v>
      </c>
      <c r="AF7204">
        <v>29500.978427034668</v>
      </c>
      <c r="AG7204">
        <v>14814.721103765987</v>
      </c>
      <c r="AH7204">
        <v>30673.589096661446</v>
      </c>
      <c r="AI7204">
        <v>29574.994696799178</v>
      </c>
      <c r="AJ7204">
        <v>1</v>
      </c>
      <c r="AK7204">
        <v>0</v>
      </c>
      <c r="AL7204">
        <v>0</v>
      </c>
    </row>
    <row r="7205" spans="1:38" x14ac:dyDescent="0.25">
      <c r="A7205">
        <v>179200359.21780795</v>
      </c>
      <c r="B7205">
        <v>7615124.2061235718</v>
      </c>
      <c r="C7205">
        <v>7597582.975208113</v>
      </c>
      <c r="D7205">
        <v>6497113.0435112268</v>
      </c>
      <c r="E7205">
        <v>8034422.57170955</v>
      </c>
      <c r="F7205">
        <v>325931.75823645625</v>
      </c>
      <c r="G7205">
        <v>514472.66788513825</v>
      </c>
      <c r="H7205">
        <v>358658.00145552674</v>
      </c>
      <c r="I7205">
        <v>4.2899400941064196E-2</v>
      </c>
      <c r="J7205">
        <v>7.9184810921359997E-2</v>
      </c>
      <c r="K7205">
        <v>4.4640171493893946E-2</v>
      </c>
      <c r="L7205">
        <v>6205.6889988292214</v>
      </c>
      <c r="M7205">
        <v>8774.298449122698</v>
      </c>
      <c r="N7205">
        <v>6068.35574578245</v>
      </c>
      <c r="O7205">
        <v>2.5554571936092774E-2</v>
      </c>
      <c r="P7205">
        <v>3.6896122311451118E-2</v>
      </c>
      <c r="Q7205">
        <v>2.5517572387587645E-2</v>
      </c>
      <c r="R7205">
        <v>17541.230915458873</v>
      </c>
      <c r="S7205">
        <v>1118011.1626123451</v>
      </c>
      <c r="T7205">
        <v>-419298.36558597814</v>
      </c>
      <c r="U7205">
        <v>2.3034727262036506E-3</v>
      </c>
      <c r="V7205">
        <v>0.1468145669526067</v>
      </c>
      <c r="W7205">
        <v>-5.5061264168062618E-2</v>
      </c>
      <c r="X7205">
        <f t="shared" si="337"/>
        <v>2.3034727262036506E-3</v>
      </c>
      <c r="Y7205">
        <f t="shared" si="338"/>
        <v>0.1468145669526067</v>
      </c>
      <c r="Z7205">
        <f t="shared" si="339"/>
        <v>5.5061264168062618E-2</v>
      </c>
      <c r="AA7205">
        <v>0.98230645996596633</v>
      </c>
      <c r="AB7205">
        <v>0.96842333172059014</v>
      </c>
      <c r="AC7205">
        <v>0.98485456960066409</v>
      </c>
      <c r="AD7205">
        <v>14858.458305930832</v>
      </c>
      <c r="AE7205">
        <v>30696.677279471282</v>
      </c>
      <c r="AF7205">
        <v>29627.221538571317</v>
      </c>
      <c r="AG7205">
        <v>14895.21361360883</v>
      </c>
      <c r="AH7205">
        <v>30749.546043588787</v>
      </c>
      <c r="AI7205">
        <v>29701.237808335827</v>
      </c>
      <c r="AJ7205">
        <v>1</v>
      </c>
      <c r="AK7205">
        <v>0</v>
      </c>
      <c r="AL7205">
        <v>1</v>
      </c>
    </row>
    <row r="7206" spans="1:38" x14ac:dyDescent="0.25">
      <c r="A7206">
        <v>178801353.09333304</v>
      </c>
      <c r="B7206">
        <v>7615124.2061236016</v>
      </c>
      <c r="C7206">
        <v>7493956.7573372982</v>
      </c>
      <c r="D7206">
        <v>6145829.8417186113</v>
      </c>
      <c r="E7206">
        <v>7593782.2747684326</v>
      </c>
      <c r="F7206">
        <v>315661.34596520924</v>
      </c>
      <c r="G7206">
        <v>494426.30286959704</v>
      </c>
      <c r="H7206">
        <v>351414.14602873061</v>
      </c>
      <c r="I7206">
        <v>4.212212002106186E-2</v>
      </c>
      <c r="J7206">
        <v>8.0449071256964114E-2</v>
      </c>
      <c r="K7206">
        <v>4.6276563287356923E-2</v>
      </c>
      <c r="L7206">
        <v>6010.1419776062085</v>
      </c>
      <c r="M7206">
        <v>8432.4089757917645</v>
      </c>
      <c r="N7206">
        <v>5945.7924918680774</v>
      </c>
      <c r="O7206">
        <v>2.4707811525542436E-2</v>
      </c>
      <c r="P7206">
        <v>3.5468755195139916E-2</v>
      </c>
      <c r="Q7206">
        <v>2.5009443794840155E-2</v>
      </c>
      <c r="R7206">
        <v>121167.4487863034</v>
      </c>
      <c r="S7206">
        <v>1469294.3644049903</v>
      </c>
      <c r="T7206">
        <v>21341.931355169043</v>
      </c>
      <c r="U7206">
        <v>1.5911421206875154E-2</v>
      </c>
      <c r="V7206">
        <v>0.19294424156909701</v>
      </c>
      <c r="W7206">
        <v>2.8025716688911272E-3</v>
      </c>
      <c r="X7206">
        <f t="shared" si="337"/>
        <v>1.5911421206875154E-2</v>
      </c>
      <c r="Y7206">
        <f t="shared" si="338"/>
        <v>0.19294424156909701</v>
      </c>
      <c r="Z7206">
        <f t="shared" si="339"/>
        <v>2.8025716688911272E-3</v>
      </c>
      <c r="AA7206">
        <v>0.98336816917064296</v>
      </c>
      <c r="AB7206">
        <v>0.97091801605099337</v>
      </c>
      <c r="AC7206">
        <v>0.98550099306125516</v>
      </c>
      <c r="AD7206">
        <v>14811.647873032356</v>
      </c>
      <c r="AE7206">
        <v>30580.544365054357</v>
      </c>
      <c r="AF7206">
        <v>29567.601456412929</v>
      </c>
      <c r="AG7206">
        <v>14848.403180710355</v>
      </c>
      <c r="AH7206">
        <v>30633.413129171862</v>
      </c>
      <c r="AI7206">
        <v>29641.617726177439</v>
      </c>
      <c r="AJ7206">
        <v>1</v>
      </c>
      <c r="AK7206">
        <v>0</v>
      </c>
      <c r="AL7206">
        <v>1</v>
      </c>
    </row>
    <row r="7207" spans="1:38" x14ac:dyDescent="0.25">
      <c r="A7207">
        <v>178527775.58573526</v>
      </c>
      <c r="B7207">
        <v>7615124.2061235718</v>
      </c>
      <c r="C7207">
        <v>7692271.7332035676</v>
      </c>
      <c r="D7207">
        <v>6900468.9018452186</v>
      </c>
      <c r="E7207">
        <v>8360797.3449428445</v>
      </c>
      <c r="F7207">
        <v>287673.28379388078</v>
      </c>
      <c r="G7207">
        <v>484596.45186688815</v>
      </c>
      <c r="H7207">
        <v>337467.69852709468</v>
      </c>
      <c r="I7207">
        <v>3.7397701715625002E-2</v>
      </c>
      <c r="J7207">
        <v>7.0226597461703608E-2</v>
      </c>
      <c r="K7207">
        <v>4.0363099905921906E-2</v>
      </c>
      <c r="L7207">
        <v>5477.2537115012638</v>
      </c>
      <c r="M7207">
        <v>8264.7614955811496</v>
      </c>
      <c r="N7207">
        <v>5709.8239522388294</v>
      </c>
      <c r="O7207">
        <v>2.2544291614279715E-2</v>
      </c>
      <c r="P7207">
        <v>3.4812506235675264E-2</v>
      </c>
      <c r="Q7207">
        <v>2.4050697899533902E-2</v>
      </c>
      <c r="R7207">
        <v>-77147.527079995722</v>
      </c>
      <c r="S7207">
        <v>714655.30427835323</v>
      </c>
      <c r="T7207">
        <v>-745673.13881927263</v>
      </c>
      <c r="U7207">
        <v>-1.0130829779238381E-2</v>
      </c>
      <c r="V7207">
        <v>9.3846834921441649E-2</v>
      </c>
      <c r="W7207">
        <v>-9.7920023184868393E-2</v>
      </c>
      <c r="X7207">
        <f t="shared" si="337"/>
        <v>1.0130829779238381E-2</v>
      </c>
      <c r="Y7207">
        <f t="shared" si="338"/>
        <v>9.3846834921441649E-2</v>
      </c>
      <c r="Z7207">
        <f t="shared" si="339"/>
        <v>9.7920023184868393E-2</v>
      </c>
      <c r="AA7207">
        <v>0.98615002243528016</v>
      </c>
      <c r="AB7207">
        <v>0.97230475204766897</v>
      </c>
      <c r="AC7207">
        <v>0.98674474466471085</v>
      </c>
      <c r="AD7207">
        <v>14675.909149671332</v>
      </c>
      <c r="AE7207">
        <v>30521.865872154383</v>
      </c>
      <c r="AF7207">
        <v>29449.273215388825</v>
      </c>
      <c r="AG7207">
        <v>14712.66445734933</v>
      </c>
      <c r="AH7207">
        <v>30574.734636271889</v>
      </c>
      <c r="AI7207">
        <v>29523.289485153335</v>
      </c>
      <c r="AJ7207">
        <v>1</v>
      </c>
      <c r="AK7207">
        <v>0</v>
      </c>
      <c r="AL7207">
        <v>0</v>
      </c>
    </row>
    <row r="7208" spans="1:38" x14ac:dyDescent="0.25">
      <c r="A7208">
        <v>178845869.57689205</v>
      </c>
      <c r="B7208">
        <v>7615124.2061235718</v>
      </c>
      <c r="C7208">
        <v>7756064.5383231044</v>
      </c>
      <c r="D7208">
        <v>6211073.8101300923</v>
      </c>
      <c r="E7208">
        <v>7771609.0634267963</v>
      </c>
      <c r="F7208">
        <v>304776.39049180271</v>
      </c>
      <c r="G7208">
        <v>509234.87156577443</v>
      </c>
      <c r="H7208">
        <v>340424.89918085508</v>
      </c>
      <c r="I7208">
        <v>3.9295236519227922E-2</v>
      </c>
      <c r="J7208">
        <v>8.1988217679079295E-2</v>
      </c>
      <c r="K7208">
        <v>4.3803657183799319E-2</v>
      </c>
      <c r="L7208">
        <v>5802.8941512527554</v>
      </c>
      <c r="M7208">
        <v>8684.9681678645393</v>
      </c>
      <c r="N7208">
        <v>5759.8586524430584</v>
      </c>
      <c r="O7208">
        <v>2.3841113183077203E-2</v>
      </c>
      <c r="P7208">
        <v>3.6514875833427975E-2</v>
      </c>
      <c r="Q7208">
        <v>2.4216614205941032E-2</v>
      </c>
      <c r="R7208">
        <v>-140940.33219953254</v>
      </c>
      <c r="S7208">
        <v>1404050.3959934795</v>
      </c>
      <c r="T7208">
        <v>-156484.8573032245</v>
      </c>
      <c r="U7208">
        <v>-1.8507949231635352E-2</v>
      </c>
      <c r="V7208">
        <v>0.18437655880444292</v>
      </c>
      <c r="W7208">
        <v>-2.0549219299324083E-2</v>
      </c>
      <c r="X7208">
        <f t="shared" si="337"/>
        <v>1.8507949231635352E-2</v>
      </c>
      <c r="Y7208">
        <f t="shared" si="338"/>
        <v>0.18437655880444292</v>
      </c>
      <c r="Z7208">
        <f t="shared" si="339"/>
        <v>2.0549219299324083E-2</v>
      </c>
      <c r="AA7208">
        <v>0.98406118544154442</v>
      </c>
      <c r="AB7208">
        <v>0.96936482106727895</v>
      </c>
      <c r="AC7208">
        <v>0.98648843466476877</v>
      </c>
      <c r="AD7208">
        <v>14760.343972637946</v>
      </c>
      <c r="AE7208">
        <v>30666.776211421544</v>
      </c>
      <c r="AF7208">
        <v>29474.766914988504</v>
      </c>
      <c r="AG7208">
        <v>14797.099280315944</v>
      </c>
      <c r="AH7208">
        <v>30719.644975539049</v>
      </c>
      <c r="AI7208">
        <v>29548.783184753014</v>
      </c>
      <c r="AJ7208">
        <v>1</v>
      </c>
      <c r="AK7208">
        <v>0</v>
      </c>
      <c r="AL7208">
        <v>1</v>
      </c>
    </row>
    <row r="7209" spans="1:38" x14ac:dyDescent="0.25">
      <c r="A7209">
        <v>178990578.05460143</v>
      </c>
      <c r="B7209">
        <v>7615124.2061236016</v>
      </c>
      <c r="C7209">
        <v>8577065.1674239282</v>
      </c>
      <c r="D7209">
        <v>6313053.6282658176</v>
      </c>
      <c r="E7209">
        <v>7731247.3723040391</v>
      </c>
      <c r="F7209">
        <v>288217.71366936777</v>
      </c>
      <c r="G7209">
        <v>478623.84523123328</v>
      </c>
      <c r="H7209">
        <v>336806.42978689313</v>
      </c>
      <c r="I7209">
        <v>3.3603302300189042E-2</v>
      </c>
      <c r="J7209">
        <v>7.581495000901968E-2</v>
      </c>
      <c r="K7209">
        <v>4.3564306452468261E-2</v>
      </c>
      <c r="L7209">
        <v>5487.6195700086528</v>
      </c>
      <c r="M7209">
        <v>8162.899071371382</v>
      </c>
      <c r="N7209">
        <v>5698.635538923585</v>
      </c>
      <c r="O7209">
        <v>2.2496780775506677E-2</v>
      </c>
      <c r="P7209">
        <v>3.4267390693510175E-2</v>
      </c>
      <c r="Q7209">
        <v>2.3922551133467519E-2</v>
      </c>
      <c r="R7209">
        <v>-961940.96130032651</v>
      </c>
      <c r="S7209">
        <v>1302070.577857784</v>
      </c>
      <c r="T7209">
        <v>-116123.16618043743</v>
      </c>
      <c r="U7209">
        <v>-0.12631979929188736</v>
      </c>
      <c r="V7209">
        <v>0.1709848116214232</v>
      </c>
      <c r="W7209">
        <v>-1.5249018011690279E-2</v>
      </c>
      <c r="X7209">
        <f t="shared" si="337"/>
        <v>0.12631979929188736</v>
      </c>
      <c r="Y7209">
        <f t="shared" si="338"/>
        <v>0.1709848116214232</v>
      </c>
      <c r="Z7209">
        <f t="shared" si="339"/>
        <v>1.5249018011690279E-2</v>
      </c>
      <c r="AA7209">
        <v>0.98633717523012421</v>
      </c>
      <c r="AB7209">
        <v>0.9730712640628022</v>
      </c>
      <c r="AC7209">
        <v>0.98683966534933065</v>
      </c>
      <c r="AD7209">
        <v>14678.673411375681</v>
      </c>
      <c r="AE7209">
        <v>30485.628719941433</v>
      </c>
      <c r="AF7209">
        <v>29443.541932525673</v>
      </c>
      <c r="AG7209">
        <v>14715.42871905368</v>
      </c>
      <c r="AH7209">
        <v>30538.497484058938</v>
      </c>
      <c r="AI7209">
        <v>29517.558202290184</v>
      </c>
      <c r="AJ7209">
        <v>0</v>
      </c>
      <c r="AK7209">
        <v>0</v>
      </c>
      <c r="AL7209">
        <v>1</v>
      </c>
    </row>
    <row r="7210" spans="1:38" x14ac:dyDescent="0.25">
      <c r="A7210">
        <v>178379657.44260684</v>
      </c>
      <c r="B7210">
        <v>7615124.2061235718</v>
      </c>
      <c r="C7210">
        <v>7802864.541935252</v>
      </c>
      <c r="D7210">
        <v>6306517.9270023555</v>
      </c>
      <c r="E7210">
        <v>7724688.6189259896</v>
      </c>
      <c r="F7210">
        <v>316314.35872935265</v>
      </c>
      <c r="G7210">
        <v>480241.50754385674</v>
      </c>
      <c r="H7210">
        <v>344145.39724300813</v>
      </c>
      <c r="I7210">
        <v>4.0538235289023859E-2</v>
      </c>
      <c r="J7210">
        <v>7.615002654438302E-2</v>
      </c>
      <c r="K7210">
        <v>4.4551361772671265E-2</v>
      </c>
      <c r="L7210">
        <v>6022.575237097295</v>
      </c>
      <c r="M7210">
        <v>8190.4881986601149</v>
      </c>
      <c r="N7210">
        <v>5822.8080518737725</v>
      </c>
      <c r="O7210">
        <v>2.4751560668762603E-2</v>
      </c>
      <c r="P7210">
        <v>3.4487795402863355E-2</v>
      </c>
      <c r="Q7210">
        <v>2.4518173751354597E-2</v>
      </c>
      <c r="R7210">
        <v>-187740.33581168018</v>
      </c>
      <c r="S7210">
        <v>1308606.2791212164</v>
      </c>
      <c r="T7210">
        <v>-109564.41280241776</v>
      </c>
      <c r="U7210">
        <v>-2.4653614403388459E-2</v>
      </c>
      <c r="V7210">
        <v>0.1718430643677385</v>
      </c>
      <c r="W7210">
        <v>-1.4387738116512061E-2</v>
      </c>
      <c r="X7210">
        <f t="shared" si="337"/>
        <v>2.4653614403388459E-2</v>
      </c>
      <c r="Y7210">
        <f t="shared" si="338"/>
        <v>0.1718430643677385</v>
      </c>
      <c r="Z7210">
        <f t="shared" si="339"/>
        <v>1.4387738116512061E-2</v>
      </c>
      <c r="AA7210">
        <v>0.98343359663416907</v>
      </c>
      <c r="AB7210">
        <v>0.9730014476903166</v>
      </c>
      <c r="AC7210">
        <v>0.98631691887201145</v>
      </c>
      <c r="AD7210">
        <v>14814.669207535755</v>
      </c>
      <c r="AE7210">
        <v>30495.487901417211</v>
      </c>
      <c r="AF7210">
        <v>29506.528159761678</v>
      </c>
      <c r="AG7210">
        <v>14851.424515213754</v>
      </c>
      <c r="AH7210">
        <v>30548.356665534717</v>
      </c>
      <c r="AI7210">
        <v>29580.544429526188</v>
      </c>
      <c r="AJ7210">
        <v>1</v>
      </c>
      <c r="AK7210">
        <v>0</v>
      </c>
      <c r="AL7210">
        <v>1</v>
      </c>
    </row>
    <row r="7211" spans="1:38" x14ac:dyDescent="0.25">
      <c r="A7211">
        <v>178917959.95204067</v>
      </c>
      <c r="B7211">
        <v>7615124.2061236016</v>
      </c>
      <c r="C7211">
        <v>7352852.4570079688</v>
      </c>
      <c r="D7211">
        <v>6008605.7619847804</v>
      </c>
      <c r="E7211">
        <v>7394972.576049326</v>
      </c>
      <c r="F7211">
        <v>287863.3291998448</v>
      </c>
      <c r="G7211">
        <v>474721.68635070138</v>
      </c>
      <c r="H7211">
        <v>337886.39553398121</v>
      </c>
      <c r="I7211">
        <v>3.9149885147699875E-2</v>
      </c>
      <c r="J7211">
        <v>7.9006961873612738E-2</v>
      </c>
      <c r="K7211">
        <v>4.5691365594555444E-2</v>
      </c>
      <c r="L7211">
        <v>5480.8721458982372</v>
      </c>
      <c r="M7211">
        <v>8096.3480012155514</v>
      </c>
      <c r="N7211">
        <v>5716.9081449158921</v>
      </c>
      <c r="O7211">
        <v>2.2535240015920405E-2</v>
      </c>
      <c r="P7211">
        <v>3.4046298430042428E-2</v>
      </c>
      <c r="Q7211">
        <v>2.4040414365801017E-2</v>
      </c>
      <c r="R7211">
        <v>262271.74911563285</v>
      </c>
      <c r="S7211">
        <v>1606518.4441388212</v>
      </c>
      <c r="T7211">
        <v>220151.63007427566</v>
      </c>
      <c r="U7211">
        <v>3.4440902343356457E-2</v>
      </c>
      <c r="V7211">
        <v>0.21096418136515233</v>
      </c>
      <c r="W7211">
        <v>2.8909788483455545E-2</v>
      </c>
      <c r="X7211">
        <f t="shared" si="337"/>
        <v>3.4440902343356457E-2</v>
      </c>
      <c r="Y7211">
        <f t="shared" si="338"/>
        <v>0.21096418136515233</v>
      </c>
      <c r="Z7211">
        <f t="shared" si="339"/>
        <v>2.8909788483455545E-2</v>
      </c>
      <c r="AA7211">
        <v>0.98608065086293739</v>
      </c>
      <c r="AB7211">
        <v>0.97298252324513534</v>
      </c>
      <c r="AC7211">
        <v>0.98649212802680342</v>
      </c>
      <c r="AD7211">
        <v>14676.874670847033</v>
      </c>
      <c r="AE7211">
        <v>30461.708385608406</v>
      </c>
      <c r="AF7211">
        <v>29452.896300883163</v>
      </c>
      <c r="AG7211">
        <v>14713.629978525032</v>
      </c>
      <c r="AH7211">
        <v>30514.577149725912</v>
      </c>
      <c r="AI7211">
        <v>29526.912570647673</v>
      </c>
      <c r="AJ7211">
        <v>1</v>
      </c>
      <c r="AK7211">
        <v>0</v>
      </c>
      <c r="AL7211">
        <v>1</v>
      </c>
    </row>
    <row r="7212" spans="1:38" x14ac:dyDescent="0.25">
      <c r="A7212">
        <v>179335054.44503337</v>
      </c>
      <c r="B7212">
        <v>7615124.2061236016</v>
      </c>
      <c r="C7212">
        <v>8549164.8884536121</v>
      </c>
      <c r="D7212">
        <v>7802693.4929733751</v>
      </c>
      <c r="E7212">
        <v>9247068.8482707813</v>
      </c>
      <c r="F7212">
        <v>303445.37858271686</v>
      </c>
      <c r="G7212">
        <v>486003.8320780049</v>
      </c>
      <c r="H7212">
        <v>341575.13537711819</v>
      </c>
      <c r="I7212">
        <v>3.5494154404782409E-2</v>
      </c>
      <c r="J7212">
        <v>6.2286674789374975E-2</v>
      </c>
      <c r="K7212">
        <v>3.6938746859335146E-2</v>
      </c>
      <c r="L7212">
        <v>5777.5518955418765</v>
      </c>
      <c r="M7212">
        <v>8288.7642750766845</v>
      </c>
      <c r="N7212">
        <v>5779.3202074683804</v>
      </c>
      <c r="O7212">
        <v>2.3610403908659084E-2</v>
      </c>
      <c r="P7212">
        <v>3.4704955028662762E-2</v>
      </c>
      <c r="Q7212">
        <v>2.4197943292889275E-2</v>
      </c>
      <c r="R7212">
        <v>-934040.68233001046</v>
      </c>
      <c r="S7212">
        <v>-187569.28684977349</v>
      </c>
      <c r="T7212">
        <v>-1631944.6421471797</v>
      </c>
      <c r="U7212">
        <v>-0.1226560010116334</v>
      </c>
      <c r="V7212">
        <v>-2.4631152660509741E-2</v>
      </c>
      <c r="W7212">
        <v>-0.21430308921749075</v>
      </c>
      <c r="X7212">
        <f t="shared" si="337"/>
        <v>0.1226560010116334</v>
      </c>
      <c r="Y7212">
        <f t="shared" si="338"/>
        <v>2.4631152660509741E-2</v>
      </c>
      <c r="Z7212">
        <f t="shared" si="339"/>
        <v>0.21430308921749075</v>
      </c>
      <c r="AA7212">
        <v>0.98473364553193277</v>
      </c>
      <c r="AB7212">
        <v>0.97189664546803589</v>
      </c>
      <c r="AC7212">
        <v>0.98629969757543545</v>
      </c>
      <c r="AD7212">
        <v>14753.945179906845</v>
      </c>
      <c r="AE7212">
        <v>30530.339737095561</v>
      </c>
      <c r="AF7212">
        <v>29484.62319997956</v>
      </c>
      <c r="AG7212">
        <v>14790.700487584843</v>
      </c>
      <c r="AH7212">
        <v>30583.208501213066</v>
      </c>
      <c r="AI7212">
        <v>29558.63946974407</v>
      </c>
      <c r="AJ7212">
        <v>0</v>
      </c>
      <c r="AK7212">
        <v>1</v>
      </c>
      <c r="AL7212">
        <v>0</v>
      </c>
    </row>
    <row r="7213" spans="1:38" x14ac:dyDescent="0.25">
      <c r="A7213">
        <v>178478900.87313354</v>
      </c>
      <c r="B7213">
        <v>7615124.2061235718</v>
      </c>
      <c r="C7213">
        <v>7831447.1603680048</v>
      </c>
      <c r="D7213">
        <v>5986413.8185844766</v>
      </c>
      <c r="E7213">
        <v>7366153.3980293833</v>
      </c>
      <c r="F7213">
        <v>296040.36014194321</v>
      </c>
      <c r="G7213">
        <v>468351.12728762388</v>
      </c>
      <c r="H7213">
        <v>332171.27903885022</v>
      </c>
      <c r="I7213">
        <v>3.7801488547364738E-2</v>
      </c>
      <c r="J7213">
        <v>7.8235675227404891E-2</v>
      </c>
      <c r="K7213">
        <v>4.509426577075E-2</v>
      </c>
      <c r="L7213">
        <v>5636.5615185295856</v>
      </c>
      <c r="M7213">
        <v>7987.6985238060233</v>
      </c>
      <c r="N7213">
        <v>5620.2105670553829</v>
      </c>
      <c r="O7213">
        <v>2.3120938634506299E-2</v>
      </c>
      <c r="P7213">
        <v>3.359139104218755E-2</v>
      </c>
      <c r="Q7213">
        <v>2.3635179812399321E-2</v>
      </c>
      <c r="R7213">
        <v>-216322.95424443297</v>
      </c>
      <c r="S7213">
        <v>1628710.3875390952</v>
      </c>
      <c r="T7213">
        <v>248970.80809418857</v>
      </c>
      <c r="U7213">
        <v>-2.8407015879068732E-2</v>
      </c>
      <c r="V7213">
        <v>0.21387837459425751</v>
      </c>
      <c r="W7213">
        <v>3.2694254401521509E-2</v>
      </c>
      <c r="X7213">
        <f t="shared" si="337"/>
        <v>2.8407015879068732E-2</v>
      </c>
      <c r="Y7213">
        <f t="shared" si="338"/>
        <v>0.21387837459425751</v>
      </c>
      <c r="Z7213">
        <f t="shared" si="339"/>
        <v>3.2694254401521509E-2</v>
      </c>
      <c r="AA7213">
        <v>0.98523711544926973</v>
      </c>
      <c r="AB7213">
        <v>0.97375530960796364</v>
      </c>
      <c r="AC7213">
        <v>0.98697129195175148</v>
      </c>
      <c r="AD7213">
        <v>14717.825262701355</v>
      </c>
      <c r="AE7213">
        <v>30422.230931777049</v>
      </c>
      <c r="AF7213">
        <v>29403.049918972927</v>
      </c>
      <c r="AG7213">
        <v>14754.580570379354</v>
      </c>
      <c r="AH7213">
        <v>30475.099695894554</v>
      </c>
      <c r="AI7213">
        <v>29477.066188737437</v>
      </c>
      <c r="AJ7213">
        <v>1</v>
      </c>
      <c r="AK7213">
        <v>0</v>
      </c>
      <c r="AL7213">
        <v>1</v>
      </c>
    </row>
    <row r="7214" spans="1:38" x14ac:dyDescent="0.25">
      <c r="A7214">
        <v>178572838.31300142</v>
      </c>
      <c r="B7214">
        <v>7615124.2061235718</v>
      </c>
      <c r="C7214">
        <v>7265719.2431842647</v>
      </c>
      <c r="D7214">
        <v>5672441.6342856959</v>
      </c>
      <c r="E7214">
        <v>7181993.311965554</v>
      </c>
      <c r="F7214">
        <v>287544.97985330387</v>
      </c>
      <c r="G7214">
        <v>489925.1411019045</v>
      </c>
      <c r="H7214">
        <v>332970.43207287136</v>
      </c>
      <c r="I7214">
        <v>3.9575569909756761E-2</v>
      </c>
      <c r="J7214">
        <v>8.6369357798354585E-2</v>
      </c>
      <c r="K7214">
        <v>4.636184101120315E-2</v>
      </c>
      <c r="L7214">
        <v>5474.8108248158651</v>
      </c>
      <c r="M7214">
        <v>8355.6419497029601</v>
      </c>
      <c r="N7214">
        <v>5633.7319297074837</v>
      </c>
      <c r="O7214">
        <v>2.2480686401524265E-2</v>
      </c>
      <c r="P7214">
        <v>3.5147873312451575E-2</v>
      </c>
      <c r="Q7214">
        <v>2.3698202643629467E-2</v>
      </c>
      <c r="R7214">
        <v>349404.96293930709</v>
      </c>
      <c r="S7214">
        <v>1942682.571837876</v>
      </c>
      <c r="T7214">
        <v>433130.89415801782</v>
      </c>
      <c r="U7214">
        <v>4.5883028757211744E-2</v>
      </c>
      <c r="V7214">
        <v>0.25510845512876873</v>
      </c>
      <c r="W7214">
        <v>5.6877718922788291E-2</v>
      </c>
      <c r="X7214">
        <f t="shared" si="337"/>
        <v>4.5883028757211744E-2</v>
      </c>
      <c r="Y7214">
        <f t="shared" si="338"/>
        <v>0.25510845512876873</v>
      </c>
      <c r="Z7214">
        <f t="shared" si="339"/>
        <v>5.6877718922788291E-2</v>
      </c>
      <c r="AA7214">
        <v>0.98641653089187442</v>
      </c>
      <c r="AB7214">
        <v>0.97202174966092791</v>
      </c>
      <c r="AC7214">
        <v>0.98724585590818692</v>
      </c>
      <c r="AD7214">
        <v>14675.256943800661</v>
      </c>
      <c r="AE7214">
        <v>30553.821213606774</v>
      </c>
      <c r="AF7214">
        <v>29410.071358915789</v>
      </c>
      <c r="AG7214">
        <v>14712.01225147866</v>
      </c>
      <c r="AH7214">
        <v>30606.68997772428</v>
      </c>
      <c r="AI7214">
        <v>29484.0876286803</v>
      </c>
      <c r="AJ7214">
        <v>1</v>
      </c>
      <c r="AK7214">
        <v>0</v>
      </c>
      <c r="AL7214">
        <v>0</v>
      </c>
    </row>
    <row r="7215" spans="1:38" x14ac:dyDescent="0.25">
      <c r="A7215">
        <v>178224011.8853752</v>
      </c>
      <c r="B7215">
        <v>7615124.2061235718</v>
      </c>
      <c r="C7215">
        <v>9304115.3354396261</v>
      </c>
      <c r="D7215">
        <v>8213093.604245415</v>
      </c>
      <c r="E7215">
        <v>9762344.4616685212</v>
      </c>
      <c r="F7215">
        <v>309445.12804006366</v>
      </c>
      <c r="G7215">
        <v>502442.47872115416</v>
      </c>
      <c r="H7215">
        <v>348219.79250314244</v>
      </c>
      <c r="I7215">
        <v>3.3258952289787168E-2</v>
      </c>
      <c r="J7215">
        <v>6.1175788677415965E-2</v>
      </c>
      <c r="K7215">
        <v>3.5669689168458904E-2</v>
      </c>
      <c r="L7215">
        <v>5891.7861739216378</v>
      </c>
      <c r="M7215">
        <v>8569.1243422879979</v>
      </c>
      <c r="N7215">
        <v>5891.7452560824486</v>
      </c>
      <c r="O7215">
        <v>2.4154354242911787E-2</v>
      </c>
      <c r="P7215">
        <v>3.6052624635675601E-2</v>
      </c>
      <c r="Q7215">
        <v>2.4788166407893164E-2</v>
      </c>
      <c r="R7215">
        <v>-1688991.1293160543</v>
      </c>
      <c r="S7215">
        <v>-597969.39812184311</v>
      </c>
      <c r="T7215">
        <v>-2147220.2555449493</v>
      </c>
      <c r="U7215">
        <v>-0.22179429824110827</v>
      </c>
      <c r="V7215">
        <v>-7.8523919234435635E-2</v>
      </c>
      <c r="W7215">
        <v>-0.28196785730931334</v>
      </c>
      <c r="X7215">
        <f t="shared" si="337"/>
        <v>0.22179429824110827</v>
      </c>
      <c r="Y7215">
        <f t="shared" si="338"/>
        <v>7.8523919234435635E-2</v>
      </c>
      <c r="Z7215">
        <f t="shared" si="339"/>
        <v>0.28196785730931334</v>
      </c>
      <c r="AA7215">
        <v>0.9841968637543731</v>
      </c>
      <c r="AB7215">
        <v>0.97030653048051207</v>
      </c>
      <c r="AC7215">
        <v>0.98592416937918281</v>
      </c>
      <c r="AD7215">
        <v>14782.569914088592</v>
      </c>
      <c r="AE7215">
        <v>30627.539057166985</v>
      </c>
      <c r="AF7215">
        <v>29540.919029083692</v>
      </c>
      <c r="AG7215">
        <v>14819.32522176659</v>
      </c>
      <c r="AH7215">
        <v>30680.407821284491</v>
      </c>
      <c r="AI7215">
        <v>29614.935298848202</v>
      </c>
      <c r="AJ7215">
        <v>0</v>
      </c>
      <c r="AK7215">
        <v>1</v>
      </c>
      <c r="AL7215">
        <v>0</v>
      </c>
    </row>
    <row r="7216" spans="1:38" x14ac:dyDescent="0.25">
      <c r="A7216">
        <v>178791466.08958146</v>
      </c>
      <c r="B7216">
        <v>7615124.2061235718</v>
      </c>
      <c r="C7216">
        <v>7820750.2086334042</v>
      </c>
      <c r="D7216">
        <v>5940418.981027795</v>
      </c>
      <c r="E7216">
        <v>7488543.25683075</v>
      </c>
      <c r="F7216">
        <v>299954.59406785527</v>
      </c>
      <c r="G7216">
        <v>501843.60086981661</v>
      </c>
      <c r="H7216">
        <v>341632.55565142666</v>
      </c>
      <c r="I7216">
        <v>3.8353685524533492E-2</v>
      </c>
      <c r="J7216">
        <v>8.4479495886162062E-2</v>
      </c>
      <c r="K7216">
        <v>4.5620696033210881E-2</v>
      </c>
      <c r="L7216">
        <v>5711.0879118589974</v>
      </c>
      <c r="M7216">
        <v>8558.9105188329922</v>
      </c>
      <c r="N7216">
        <v>5780.2917364740315</v>
      </c>
      <c r="O7216">
        <v>2.3544945576933613E-2</v>
      </c>
      <c r="P7216">
        <v>3.605404798719395E-2</v>
      </c>
      <c r="Q7216">
        <v>2.434923407462275E-2</v>
      </c>
      <c r="R7216">
        <v>-205626.00250983238</v>
      </c>
      <c r="S7216">
        <v>1674705.2250957768</v>
      </c>
      <c r="T7216">
        <v>126580.94929282181</v>
      </c>
      <c r="U7216">
        <v>-2.7002317617417421E-2</v>
      </c>
      <c r="V7216">
        <v>0.21991830727450135</v>
      </c>
      <c r="W7216">
        <v>1.662230921867747E-2</v>
      </c>
      <c r="X7216">
        <f t="shared" si="337"/>
        <v>2.7002317617417421E-2</v>
      </c>
      <c r="Y7216">
        <f t="shared" si="338"/>
        <v>0.21991830727450135</v>
      </c>
      <c r="Z7216">
        <f t="shared" si="339"/>
        <v>1.662230921867747E-2</v>
      </c>
      <c r="AA7216">
        <v>0.98490529537410654</v>
      </c>
      <c r="AB7216">
        <v>0.96984014861152446</v>
      </c>
      <c r="AC7216">
        <v>0.98620601351279658</v>
      </c>
      <c r="AD7216">
        <v>14737.029090649654</v>
      </c>
      <c r="AE7216">
        <v>30624.054151173375</v>
      </c>
      <c r="AF7216">
        <v>29485.114359678515</v>
      </c>
      <c r="AG7216">
        <v>14773.784398327653</v>
      </c>
      <c r="AH7216">
        <v>30676.922915290881</v>
      </c>
      <c r="AI7216">
        <v>29559.130629443025</v>
      </c>
      <c r="AJ7216">
        <v>1</v>
      </c>
      <c r="AK7216">
        <v>0</v>
      </c>
      <c r="AL7216">
        <v>1</v>
      </c>
    </row>
    <row r="7217" spans="1:38" x14ac:dyDescent="0.25">
      <c r="A7217">
        <v>179118502.39490148</v>
      </c>
      <c r="B7217">
        <v>7615124.2061236016</v>
      </c>
      <c r="C7217">
        <v>7500268.4133079965</v>
      </c>
      <c r="D7217">
        <v>5929711.6106730066</v>
      </c>
      <c r="E7217">
        <v>7434964.947544802</v>
      </c>
      <c r="F7217">
        <v>325579.46737722441</v>
      </c>
      <c r="G7217">
        <v>502721.28586177435</v>
      </c>
      <c r="H7217">
        <v>353725.98650653352</v>
      </c>
      <c r="I7217">
        <v>4.3409042108351351E-2</v>
      </c>
      <c r="J7217">
        <v>8.4780056580983851E-2</v>
      </c>
      <c r="K7217">
        <v>4.7576012664772828E-2</v>
      </c>
      <c r="L7217">
        <v>6198.9814367267982</v>
      </c>
      <c r="M7217">
        <v>8573.8793802409473</v>
      </c>
      <c r="N7217">
        <v>5984.9079455589836</v>
      </c>
      <c r="O7217">
        <v>2.5381034140604032E-2</v>
      </c>
      <c r="P7217">
        <v>3.5956211751918925E-2</v>
      </c>
      <c r="Q7217">
        <v>2.5098862237575979E-2</v>
      </c>
      <c r="R7217">
        <v>114855.79281560518</v>
      </c>
      <c r="S7217">
        <v>1685412.595450595</v>
      </c>
      <c r="T7217">
        <v>180159.25857879966</v>
      </c>
      <c r="U7217">
        <v>1.5082589555564361E-2</v>
      </c>
      <c r="V7217">
        <v>0.22132437368458058</v>
      </c>
      <c r="W7217">
        <v>2.3658085370942075E-2</v>
      </c>
      <c r="X7217">
        <f t="shared" si="337"/>
        <v>1.5082589555564361E-2</v>
      </c>
      <c r="Y7217">
        <f t="shared" si="338"/>
        <v>0.22132437368458058</v>
      </c>
      <c r="Z7217">
        <f t="shared" si="339"/>
        <v>2.3658085370942075E-2</v>
      </c>
      <c r="AA7217">
        <v>0.98192247017632506</v>
      </c>
      <c r="AB7217">
        <v>0.97012849945510227</v>
      </c>
      <c r="AC7217">
        <v>0.98540462342907331</v>
      </c>
      <c r="AD7217">
        <v>14856.877214873162</v>
      </c>
      <c r="AE7217">
        <v>30629.160035786579</v>
      </c>
      <c r="AF7217">
        <v>29586.761398581308</v>
      </c>
      <c r="AG7217">
        <v>14893.632522551161</v>
      </c>
      <c r="AH7217">
        <v>30682.028799904085</v>
      </c>
      <c r="AI7217">
        <v>29660.777668345818</v>
      </c>
      <c r="AJ7217">
        <v>1</v>
      </c>
      <c r="AK7217">
        <v>0</v>
      </c>
      <c r="AL7217">
        <v>1</v>
      </c>
    </row>
    <row r="7218" spans="1:38" x14ac:dyDescent="0.25">
      <c r="A7218">
        <v>178873253.14072075</v>
      </c>
      <c r="B7218">
        <v>7615124.2061236016</v>
      </c>
      <c r="C7218">
        <v>7575412.4634288643</v>
      </c>
      <c r="D7218">
        <v>6649021.0980136078</v>
      </c>
      <c r="E7218">
        <v>8078839.0833364455</v>
      </c>
      <c r="F7218">
        <v>308873.68317353376</v>
      </c>
      <c r="G7218">
        <v>491835.17559308681</v>
      </c>
      <c r="H7218">
        <v>357909.47436909116</v>
      </c>
      <c r="I7218">
        <v>4.0773183594247232E-2</v>
      </c>
      <c r="J7218">
        <v>7.3971065566331609E-2</v>
      </c>
      <c r="K7218">
        <v>4.4302092253244836E-2</v>
      </c>
      <c r="L7218">
        <v>5880.9059542681443</v>
      </c>
      <c r="M7218">
        <v>8388.2174657991691</v>
      </c>
      <c r="N7218">
        <v>6055.6909547352334</v>
      </c>
      <c r="O7218">
        <v>2.4141303461519714E-2</v>
      </c>
      <c r="P7218">
        <v>3.5249254825563243E-2</v>
      </c>
      <c r="Q7218">
        <v>2.544743200550581E-2</v>
      </c>
      <c r="R7218">
        <v>39711.74269473739</v>
      </c>
      <c r="S7218">
        <v>966103.10810999386</v>
      </c>
      <c r="T7218">
        <v>-463714.87721284386</v>
      </c>
      <c r="U7218">
        <v>5.214851605808834E-3</v>
      </c>
      <c r="V7218">
        <v>0.12686636251226405</v>
      </c>
      <c r="W7218">
        <v>-6.0893934840872806E-2</v>
      </c>
      <c r="X7218">
        <f t="shared" si="337"/>
        <v>5.214851605808834E-3</v>
      </c>
      <c r="Y7218">
        <f t="shared" si="338"/>
        <v>0.12686636251226405</v>
      </c>
      <c r="Z7218">
        <f t="shared" si="339"/>
        <v>6.0893934840872806E-2</v>
      </c>
      <c r="AA7218">
        <v>0.98401600323436855</v>
      </c>
      <c r="AB7218">
        <v>0.9712280482556106</v>
      </c>
      <c r="AC7218">
        <v>0.98496320003830284</v>
      </c>
      <c r="AD7218">
        <v>14779.867577955269</v>
      </c>
      <c r="AE7218">
        <v>30565.190847783153</v>
      </c>
      <c r="AF7218">
        <v>29621.116888232289</v>
      </c>
      <c r="AG7218">
        <v>14816.622885633267</v>
      </c>
      <c r="AH7218">
        <v>30618.059611900659</v>
      </c>
      <c r="AI7218">
        <v>29695.133157996799</v>
      </c>
      <c r="AJ7218">
        <v>1</v>
      </c>
      <c r="AK7218">
        <v>0</v>
      </c>
      <c r="AL7218">
        <v>0</v>
      </c>
    </row>
    <row r="7219" spans="1:38" x14ac:dyDescent="0.25">
      <c r="A7219">
        <v>179495972.08284244</v>
      </c>
      <c r="B7219">
        <v>7615124.2061236016</v>
      </c>
      <c r="C7219">
        <v>7576936.3250310495</v>
      </c>
      <c r="D7219">
        <v>6624012.0837835958</v>
      </c>
      <c r="E7219">
        <v>8061710.6783445161</v>
      </c>
      <c r="F7219">
        <v>311205.57296893466</v>
      </c>
      <c r="G7219">
        <v>491430.51762065408</v>
      </c>
      <c r="H7219">
        <v>355949.49334809271</v>
      </c>
      <c r="I7219">
        <v>4.1072744922092161E-2</v>
      </c>
      <c r="J7219">
        <v>7.4189254398212376E-2</v>
      </c>
      <c r="K7219">
        <v>4.4153096972860788E-2</v>
      </c>
      <c r="L7219">
        <v>5925.3047662406279</v>
      </c>
      <c r="M7219">
        <v>8381.3160499580954</v>
      </c>
      <c r="N7219">
        <v>6022.5288280236182</v>
      </c>
      <c r="O7219">
        <v>2.4347048046202909E-2</v>
      </c>
      <c r="P7219">
        <v>3.5174630835133662E-2</v>
      </c>
      <c r="Q7219">
        <v>2.5275294113355874E-2</v>
      </c>
      <c r="R7219">
        <v>38187.881092552096</v>
      </c>
      <c r="S7219">
        <v>991112.12234000582</v>
      </c>
      <c r="T7219">
        <v>-446586.47222091444</v>
      </c>
      <c r="U7219">
        <v>5.0147417243495271E-3</v>
      </c>
      <c r="V7219">
        <v>0.13015048678300167</v>
      </c>
      <c r="W7219">
        <v>-5.8644673433139519E-2</v>
      </c>
      <c r="X7219">
        <f t="shared" si="337"/>
        <v>5.0147417243495271E-3</v>
      </c>
      <c r="Y7219">
        <f t="shared" si="338"/>
        <v>0.13015048678300167</v>
      </c>
      <c r="Z7219">
        <f t="shared" si="339"/>
        <v>5.8644673433139519E-2</v>
      </c>
      <c r="AA7219">
        <v>0.98381123848471252</v>
      </c>
      <c r="AB7219">
        <v>0.97100282306557728</v>
      </c>
      <c r="AC7219">
        <v>0.98498632146907017</v>
      </c>
      <c r="AD7219">
        <v>14790.863717299448</v>
      </c>
      <c r="AE7219">
        <v>30562.785779304992</v>
      </c>
      <c r="AF7219">
        <v>29605.071480964529</v>
      </c>
      <c r="AG7219">
        <v>14827.619024977446</v>
      </c>
      <c r="AH7219">
        <v>30615.654543422497</v>
      </c>
      <c r="AI7219">
        <v>29679.087750729039</v>
      </c>
      <c r="AJ7219">
        <v>1</v>
      </c>
      <c r="AK7219">
        <v>0</v>
      </c>
      <c r="AL7219">
        <v>1</v>
      </c>
    </row>
    <row r="7220" spans="1:38" x14ac:dyDescent="0.25">
      <c r="A7220">
        <v>179223741.54252478</v>
      </c>
      <c r="B7220">
        <v>7615124.2061236016</v>
      </c>
      <c r="C7220">
        <v>6142283.2872844953</v>
      </c>
      <c r="D7220">
        <v>4862034.9751743963</v>
      </c>
      <c r="E7220">
        <v>6226108.1373169674</v>
      </c>
      <c r="F7220">
        <v>292868.75367235672</v>
      </c>
      <c r="G7220">
        <v>481125.43743417307</v>
      </c>
      <c r="H7220">
        <v>353708.20602787286</v>
      </c>
      <c r="I7220">
        <v>4.7680762995520196E-2</v>
      </c>
      <c r="J7220">
        <v>9.8955568993395734E-2</v>
      </c>
      <c r="K7220">
        <v>5.6810482283126108E-2</v>
      </c>
      <c r="L7220">
        <v>5576.1746342215838</v>
      </c>
      <c r="M7220">
        <v>8205.5635664101992</v>
      </c>
      <c r="N7220">
        <v>5984.607106683492</v>
      </c>
      <c r="O7220">
        <v>2.2907181808836073E-2</v>
      </c>
      <c r="P7220">
        <v>3.4459913418383815E-2</v>
      </c>
      <c r="Q7220">
        <v>2.5132831044483574E-2</v>
      </c>
      <c r="R7220">
        <v>1472840.9188391063</v>
      </c>
      <c r="S7220">
        <v>2753089.2309492053</v>
      </c>
      <c r="T7220">
        <v>1389016.0688066343</v>
      </c>
      <c r="U7220">
        <v>0.19340996666275526</v>
      </c>
      <c r="V7220">
        <v>0.36152913024522237</v>
      </c>
      <c r="W7220">
        <v>0.18240228671381031</v>
      </c>
      <c r="X7220">
        <f t="shared" si="337"/>
        <v>0.19340996666275526</v>
      </c>
      <c r="Y7220">
        <f t="shared" si="338"/>
        <v>0.36152913024522237</v>
      </c>
      <c r="Z7220">
        <f t="shared" si="339"/>
        <v>0.18240228671381031</v>
      </c>
      <c r="AA7220">
        <v>0.98586216595040244</v>
      </c>
      <c r="AB7220">
        <v>0.97272496369840866</v>
      </c>
      <c r="AC7220">
        <v>0.98545151229639549</v>
      </c>
      <c r="AD7220">
        <v>14702.07772753706</v>
      </c>
      <c r="AE7220">
        <v>30500.861175130925</v>
      </c>
      <c r="AF7220">
        <v>29586.6145169089</v>
      </c>
      <c r="AG7220">
        <v>14738.833035215059</v>
      </c>
      <c r="AH7220">
        <v>30553.729939248431</v>
      </c>
      <c r="AI7220">
        <v>29660.63078667341</v>
      </c>
      <c r="AJ7220">
        <v>0</v>
      </c>
      <c r="AK7220">
        <v>0</v>
      </c>
      <c r="AL7220">
        <v>0</v>
      </c>
    </row>
    <row r="7221" spans="1:38" x14ac:dyDescent="0.25">
      <c r="A7221">
        <v>179140844.46640587</v>
      </c>
      <c r="B7221">
        <v>7615124.2061235718</v>
      </c>
      <c r="C7221">
        <v>7840856.3630349133</v>
      </c>
      <c r="D7221">
        <v>6815493.6480660448</v>
      </c>
      <c r="E7221">
        <v>8210006.9129164554</v>
      </c>
      <c r="F7221">
        <v>314104.24463034107</v>
      </c>
      <c r="G7221">
        <v>478578.99562589661</v>
      </c>
      <c r="H7221">
        <v>346516.27632394136</v>
      </c>
      <c r="I7221">
        <v>4.0059941170604817E-2</v>
      </c>
      <c r="J7221">
        <v>7.0219271022532254E-2</v>
      </c>
      <c r="K7221">
        <v>4.2206575463265693E-2</v>
      </c>
      <c r="L7221">
        <v>5980.4950150759614</v>
      </c>
      <c r="M7221">
        <v>8162.1341642205971</v>
      </c>
      <c r="N7221">
        <v>5862.92241607295</v>
      </c>
      <c r="O7221">
        <v>2.4616089259055011E-2</v>
      </c>
      <c r="P7221">
        <v>3.431989373204946E-2</v>
      </c>
      <c r="Q7221">
        <v>2.4652238033640351E-2</v>
      </c>
      <c r="R7221">
        <v>-225732.15691134147</v>
      </c>
      <c r="S7221">
        <v>799630.55805752706</v>
      </c>
      <c r="T7221">
        <v>-594882.70679288357</v>
      </c>
      <c r="U7221">
        <v>-2.9642609995753296E-2</v>
      </c>
      <c r="V7221">
        <v>0.10500558315444386</v>
      </c>
      <c r="W7221">
        <v>-7.8118582270072345E-2</v>
      </c>
      <c r="X7221">
        <f t="shared" si="337"/>
        <v>2.9642609995753296E-2</v>
      </c>
      <c r="Y7221">
        <f t="shared" si="338"/>
        <v>0.10500558315444386</v>
      </c>
      <c r="Z7221">
        <f t="shared" si="339"/>
        <v>7.8118582270072345E-2</v>
      </c>
      <c r="AA7221">
        <v>0.98335938655321764</v>
      </c>
      <c r="AB7221">
        <v>0.97257571436473156</v>
      </c>
      <c r="AC7221">
        <v>0.9858109207548944</v>
      </c>
      <c r="AD7221">
        <v>14804.41824085006</v>
      </c>
      <c r="AE7221">
        <v>30485.354900137951</v>
      </c>
      <c r="AF7221">
        <v>29526.58931604576</v>
      </c>
      <c r="AG7221">
        <v>14841.173548528059</v>
      </c>
      <c r="AH7221">
        <v>30538.223664255456</v>
      </c>
      <c r="AI7221">
        <v>29600.60558581027</v>
      </c>
      <c r="AJ7221">
        <v>1</v>
      </c>
      <c r="AK7221">
        <v>0</v>
      </c>
      <c r="AL7221">
        <v>0</v>
      </c>
    </row>
    <row r="7222" spans="1:38" x14ac:dyDescent="0.25">
      <c r="A7222">
        <v>178999515.78889424</v>
      </c>
      <c r="B7222">
        <v>7615124.2061236016</v>
      </c>
      <c r="C7222">
        <v>7035647.6438367274</v>
      </c>
      <c r="D7222">
        <v>5232702.3268679734</v>
      </c>
      <c r="E7222">
        <v>6670124.6433584588</v>
      </c>
      <c r="F7222">
        <v>308673.47460468486</v>
      </c>
      <c r="G7222">
        <v>476129.05403145379</v>
      </c>
      <c r="H7222">
        <v>336089.99206232867</v>
      </c>
      <c r="I7222">
        <v>4.3872787585530211E-2</v>
      </c>
      <c r="J7222">
        <v>9.099104521705903E-2</v>
      </c>
      <c r="K7222">
        <v>5.0387363060295794E-2</v>
      </c>
      <c r="L7222">
        <v>5877.094014861259</v>
      </c>
      <c r="M7222">
        <v>8120.350567006526</v>
      </c>
      <c r="N7222">
        <v>5686.513687564563</v>
      </c>
      <c r="O7222">
        <v>2.4137024559233389E-2</v>
      </c>
      <c r="P7222">
        <v>3.4119455871702051E-2</v>
      </c>
      <c r="Q7222">
        <v>2.3893149837028813E-2</v>
      </c>
      <c r="R7222">
        <v>579476.56228687428</v>
      </c>
      <c r="S7222">
        <v>2382421.8792556282</v>
      </c>
      <c r="T7222">
        <v>944999.56276514288</v>
      </c>
      <c r="U7222">
        <v>7.6095484013365911E-2</v>
      </c>
      <c r="V7222">
        <v>0.31285397516429675</v>
      </c>
      <c r="W7222">
        <v>0.12409509512730389</v>
      </c>
      <c r="X7222">
        <f t="shared" si="337"/>
        <v>7.6095484013365911E-2</v>
      </c>
      <c r="Y7222">
        <f t="shared" si="338"/>
        <v>0.31285397516429675</v>
      </c>
      <c r="Z7222">
        <f t="shared" si="339"/>
        <v>0.12409509512730389</v>
      </c>
      <c r="AA7222">
        <v>0.98420190071373892</v>
      </c>
      <c r="AB7222">
        <v>0.97309834511827564</v>
      </c>
      <c r="AC7222">
        <v>0.98677122373040471</v>
      </c>
      <c r="AD7222">
        <v>14778.919618162317</v>
      </c>
      <c r="AE7222">
        <v>30470.358179296371</v>
      </c>
      <c r="AF7222">
        <v>29437.319780782105</v>
      </c>
      <c r="AG7222">
        <v>14815.674925840316</v>
      </c>
      <c r="AH7222">
        <v>30523.226943413876</v>
      </c>
      <c r="AI7222">
        <v>29511.336050546615</v>
      </c>
      <c r="AJ7222">
        <v>0</v>
      </c>
      <c r="AK7222">
        <v>0</v>
      </c>
      <c r="AL7222">
        <v>0</v>
      </c>
    </row>
    <row r="7223" spans="1:38" x14ac:dyDescent="0.25">
      <c r="A7223">
        <v>178939714.45994431</v>
      </c>
      <c r="B7223">
        <v>7615124.2061235718</v>
      </c>
      <c r="C7223">
        <v>7964614.2680651788</v>
      </c>
      <c r="D7223">
        <v>6566926.8009152859</v>
      </c>
      <c r="E7223">
        <v>8000031.0353860334</v>
      </c>
      <c r="F7223">
        <v>309118.38188824925</v>
      </c>
      <c r="G7223">
        <v>478744.19185467804</v>
      </c>
      <c r="H7223">
        <v>340908.18875218771</v>
      </c>
      <c r="I7223">
        <v>3.8811469266965833E-2</v>
      </c>
      <c r="J7223">
        <v>7.2902318903258004E-2</v>
      </c>
      <c r="K7223">
        <v>4.261335827877042E-2</v>
      </c>
      <c r="L7223">
        <v>5885.5649789982108</v>
      </c>
      <c r="M7223">
        <v>8164.9515753378018</v>
      </c>
      <c r="N7223">
        <v>5768.0357265224893</v>
      </c>
      <c r="O7223">
        <v>2.4111926687133595E-2</v>
      </c>
      <c r="P7223">
        <v>3.4269181038285856E-2</v>
      </c>
      <c r="Q7223">
        <v>2.4209067099007504E-2</v>
      </c>
      <c r="R7223">
        <v>-349490.06194160692</v>
      </c>
      <c r="S7223">
        <v>1048197.4052082859</v>
      </c>
      <c r="T7223">
        <v>-384906.82926246151</v>
      </c>
      <c r="U7223">
        <v>-4.5894203755806169E-2</v>
      </c>
      <c r="V7223">
        <v>0.13764679036559849</v>
      </c>
      <c r="W7223">
        <v>-5.054504941008648E-2</v>
      </c>
      <c r="X7223">
        <f t="shared" si="337"/>
        <v>4.5894203755806169E-2</v>
      </c>
      <c r="Y7223">
        <f t="shared" si="338"/>
        <v>0.13764679036559849</v>
      </c>
      <c r="Z7223">
        <f t="shared" si="339"/>
        <v>5.054504941008648E-2</v>
      </c>
      <c r="AA7223">
        <v>0.98397440934786418</v>
      </c>
      <c r="AB7223">
        <v>0.97293541970806419</v>
      </c>
      <c r="AC7223">
        <v>0.98645596686046511</v>
      </c>
      <c r="AD7223">
        <v>14781.025358321183</v>
      </c>
      <c r="AE7223">
        <v>30486.363344081656</v>
      </c>
      <c r="AF7223">
        <v>29478.912236533255</v>
      </c>
      <c r="AG7223">
        <v>14817.780665999182</v>
      </c>
      <c r="AH7223">
        <v>30539.232108199161</v>
      </c>
      <c r="AI7223">
        <v>29552.928506297765</v>
      </c>
      <c r="AJ7223">
        <v>1</v>
      </c>
      <c r="AK7223">
        <v>0</v>
      </c>
      <c r="AL7223">
        <v>1</v>
      </c>
    </row>
    <row r="7224" spans="1:38" x14ac:dyDescent="0.25">
      <c r="A7224">
        <v>177909313.23982772</v>
      </c>
      <c r="B7224">
        <v>7615124.2061235718</v>
      </c>
      <c r="C7224">
        <v>8639502.5755410288</v>
      </c>
      <c r="D7224">
        <v>7514650.6416808665</v>
      </c>
      <c r="E7224">
        <v>9010551.5865576155</v>
      </c>
      <c r="F7224">
        <v>299635.67613931064</v>
      </c>
      <c r="G7224">
        <v>481492.15929297189</v>
      </c>
      <c r="H7224">
        <v>331842.49329134962</v>
      </c>
      <c r="I7224">
        <v>3.4682051833354148E-2</v>
      </c>
      <c r="J7224">
        <v>6.4073791617446696E-2</v>
      </c>
      <c r="K7224">
        <v>3.6828210804143065E-2</v>
      </c>
      <c r="L7224">
        <v>5705.0157650654246</v>
      </c>
      <c r="M7224">
        <v>8211.8179842593418</v>
      </c>
      <c r="N7224">
        <v>5614.6476383827112</v>
      </c>
      <c r="O7224">
        <v>2.3341373672838284E-2</v>
      </c>
      <c r="P7224">
        <v>3.4544713218223673E-2</v>
      </c>
      <c r="Q7224">
        <v>2.361917822108198E-2</v>
      </c>
      <c r="R7224">
        <v>-1024378.3694174569</v>
      </c>
      <c r="S7224">
        <v>100473.56444270536</v>
      </c>
      <c r="T7224">
        <v>-1395427.3804340437</v>
      </c>
      <c r="U7224">
        <v>-0.13451893123341579</v>
      </c>
      <c r="V7224">
        <v>1.3193949530319054E-2</v>
      </c>
      <c r="W7224">
        <v>-0.18324420490895404</v>
      </c>
      <c r="X7224">
        <f t="shared" si="337"/>
        <v>0.13451893123341579</v>
      </c>
      <c r="Y7224">
        <f t="shared" si="338"/>
        <v>1.3193949530319054E-2</v>
      </c>
      <c r="Z7224">
        <f t="shared" si="339"/>
        <v>0.18324420490895404</v>
      </c>
      <c r="AA7224">
        <v>0.9853111927607362</v>
      </c>
      <c r="AB7224">
        <v>0.97293300288527929</v>
      </c>
      <c r="AC7224">
        <v>0.98731166856962527</v>
      </c>
      <c r="AD7224">
        <v>14735.473835073741</v>
      </c>
      <c r="AE7224">
        <v>30503.087524050567</v>
      </c>
      <c r="AF7224">
        <v>29400.15626804957</v>
      </c>
      <c r="AG7224">
        <v>14772.229142751739</v>
      </c>
      <c r="AH7224">
        <v>30555.956288168072</v>
      </c>
      <c r="AI7224">
        <v>29474.17253781408</v>
      </c>
      <c r="AJ7224">
        <v>0</v>
      </c>
      <c r="AK7224">
        <v>1</v>
      </c>
      <c r="AL7224">
        <v>0</v>
      </c>
    </row>
    <row r="7225" spans="1:38" x14ac:dyDescent="0.25">
      <c r="A7225">
        <v>178348987.99532157</v>
      </c>
      <c r="B7225">
        <v>7615124.2061235718</v>
      </c>
      <c r="C7225">
        <v>7094000.8291671891</v>
      </c>
      <c r="D7225">
        <v>5313252.188899071</v>
      </c>
      <c r="E7225">
        <v>6791001.9455559226</v>
      </c>
      <c r="F7225">
        <v>307269.12944986305</v>
      </c>
      <c r="G7225">
        <v>493925.3202948792</v>
      </c>
      <c r="H7225">
        <v>342295.73516863503</v>
      </c>
      <c r="I7225">
        <v>4.3313940447612741E-2</v>
      </c>
      <c r="J7225">
        <v>9.2961015727209939E-2</v>
      </c>
      <c r="K7225">
        <v>5.040430527230752E-2</v>
      </c>
      <c r="L7225">
        <v>5850.3555057788944</v>
      </c>
      <c r="M7225">
        <v>8423.864750018889</v>
      </c>
      <c r="N7225">
        <v>5791.5124794029789</v>
      </c>
      <c r="O7225">
        <v>2.4120463852777222E-2</v>
      </c>
      <c r="P7225">
        <v>3.5531530874662522E-2</v>
      </c>
      <c r="Q7225">
        <v>2.442837231835172E-2</v>
      </c>
      <c r="R7225">
        <v>521123.37695638277</v>
      </c>
      <c r="S7225">
        <v>2301872.0172245009</v>
      </c>
      <c r="T7225">
        <v>824122.26056764927</v>
      </c>
      <c r="U7225">
        <v>6.843268249483446E-2</v>
      </c>
      <c r="V7225">
        <v>0.30227635885091536</v>
      </c>
      <c r="W7225">
        <v>0.10822177528042752</v>
      </c>
      <c r="X7225">
        <f t="shared" si="337"/>
        <v>6.843268249483446E-2</v>
      </c>
      <c r="Y7225">
        <f t="shared" si="338"/>
        <v>0.30227635885091536</v>
      </c>
      <c r="Z7225">
        <f t="shared" si="339"/>
        <v>0.10822177528042752</v>
      </c>
      <c r="AA7225">
        <v>0.98419715244323436</v>
      </c>
      <c r="AB7225">
        <v>0.97107532747740821</v>
      </c>
      <c r="AC7225">
        <v>0.98629030707538512</v>
      </c>
      <c r="AD7225">
        <v>14772.252905515626</v>
      </c>
      <c r="AE7225">
        <v>30577.582117258349</v>
      </c>
      <c r="AF7225">
        <v>29490.781068257864</v>
      </c>
      <c r="AG7225">
        <v>14809.008213193625</v>
      </c>
      <c r="AH7225">
        <v>30630.450881375855</v>
      </c>
      <c r="AI7225">
        <v>29564.797338022374</v>
      </c>
      <c r="AJ7225">
        <v>0</v>
      </c>
      <c r="AK7225">
        <v>0</v>
      </c>
      <c r="AL7225">
        <v>0</v>
      </c>
    </row>
    <row r="7226" spans="1:38" x14ac:dyDescent="0.25">
      <c r="A7226">
        <v>178972479.29259673</v>
      </c>
      <c r="B7226">
        <v>7615124.2061236016</v>
      </c>
      <c r="C7226">
        <v>7478872.5179162975</v>
      </c>
      <c r="D7226">
        <v>5839456.6265157908</v>
      </c>
      <c r="E7226">
        <v>7393067.7405480351</v>
      </c>
      <c r="F7226">
        <v>309702.21358588099</v>
      </c>
      <c r="G7226">
        <v>506807.06413807953</v>
      </c>
      <c r="H7226">
        <v>345959.79002967104</v>
      </c>
      <c r="I7226">
        <v>4.1410281141169618E-2</v>
      </c>
      <c r="J7226">
        <v>8.6790106777533238E-2</v>
      </c>
      <c r="K7226">
        <v>4.679516030026605E-2</v>
      </c>
      <c r="L7226">
        <v>5896.6810419518943</v>
      </c>
      <c r="M7226">
        <v>8643.5620674488273</v>
      </c>
      <c r="N7226">
        <v>5853.506881531448</v>
      </c>
      <c r="O7226">
        <v>2.4151617924857781E-2</v>
      </c>
      <c r="P7226">
        <v>3.6270044384044096E-2</v>
      </c>
      <c r="Q7226">
        <v>2.4562437654608776E-2</v>
      </c>
      <c r="R7226">
        <v>136251.68820730411</v>
      </c>
      <c r="S7226">
        <v>1775667.5796078108</v>
      </c>
      <c r="T7226">
        <v>222056.46557556652</v>
      </c>
      <c r="U7226">
        <v>1.7892247653392063E-2</v>
      </c>
      <c r="V7226">
        <v>0.23317644355425368</v>
      </c>
      <c r="W7226">
        <v>2.9159926951290268E-2</v>
      </c>
      <c r="X7226">
        <f t="shared" si="337"/>
        <v>1.7892247653392063E-2</v>
      </c>
      <c r="Y7226">
        <f t="shared" si="338"/>
        <v>0.23317644355425368</v>
      </c>
      <c r="Z7226">
        <f t="shared" si="339"/>
        <v>2.9159926951290268E-2</v>
      </c>
      <c r="AA7226">
        <v>0.98394279827800435</v>
      </c>
      <c r="AB7226">
        <v>0.9696039661451259</v>
      </c>
      <c r="AC7226">
        <v>0.98602146266479718</v>
      </c>
      <c r="AD7226">
        <v>14783.784032487611</v>
      </c>
      <c r="AE7226">
        <v>30652.812089359511</v>
      </c>
      <c r="AF7226">
        <v>29521.892970912973</v>
      </c>
      <c r="AG7226">
        <v>14820.539340165609</v>
      </c>
      <c r="AH7226">
        <v>30705.680853477017</v>
      </c>
      <c r="AI7226">
        <v>29595.909240677483</v>
      </c>
      <c r="AJ7226">
        <v>1</v>
      </c>
      <c r="AK7226">
        <v>0</v>
      </c>
      <c r="AL7226">
        <v>1</v>
      </c>
    </row>
    <row r="7227" spans="1:38" x14ac:dyDescent="0.25">
      <c r="A7227">
        <v>178811147.93601841</v>
      </c>
      <c r="B7227">
        <v>7615124.2061235718</v>
      </c>
      <c r="C7227">
        <v>7449807.6795409657</v>
      </c>
      <c r="D7227">
        <v>5763227.5427285209</v>
      </c>
      <c r="E7227">
        <v>7225592.5700337635</v>
      </c>
      <c r="F7227">
        <v>330948.66433301632</v>
      </c>
      <c r="G7227">
        <v>509861.18050793442</v>
      </c>
      <c r="H7227">
        <v>364654.33377281221</v>
      </c>
      <c r="I7227">
        <v>4.4423786300132835E-2</v>
      </c>
      <c r="J7227">
        <v>8.8467994145264586E-2</v>
      </c>
      <c r="K7227">
        <v>5.0467048928986076E-2</v>
      </c>
      <c r="L7227">
        <v>6301.210095453981</v>
      </c>
      <c r="M7227">
        <v>8695.6498268192445</v>
      </c>
      <c r="N7227">
        <v>6169.8113874342389</v>
      </c>
      <c r="O7227">
        <v>2.5958273725835961E-2</v>
      </c>
      <c r="P7227">
        <v>3.6613879581137238E-2</v>
      </c>
      <c r="Q7227">
        <v>2.5978591097484204E-2</v>
      </c>
      <c r="R7227">
        <v>165316.52658260614</v>
      </c>
      <c r="S7227">
        <v>1851896.6633950509</v>
      </c>
      <c r="T7227">
        <v>389531.63608980831</v>
      </c>
      <c r="U7227">
        <v>2.1708973105083393E-2</v>
      </c>
      <c r="V7227">
        <v>0.2431866655445856</v>
      </c>
      <c r="W7227">
        <v>5.1152368043658844E-2</v>
      </c>
      <c r="X7227">
        <f t="shared" si="337"/>
        <v>2.1708973105083393E-2</v>
      </c>
      <c r="Y7227">
        <f t="shared" si="338"/>
        <v>0.2431866655445856</v>
      </c>
      <c r="Z7227">
        <f t="shared" si="339"/>
        <v>5.1152368043658844E-2</v>
      </c>
      <c r="AA7227">
        <v>0.98170718409500657</v>
      </c>
      <c r="AB7227">
        <v>0.9690057297968967</v>
      </c>
      <c r="AC7227">
        <v>0.98435342954710026</v>
      </c>
      <c r="AD7227">
        <v>14880.790709454812</v>
      </c>
      <c r="AE7227">
        <v>30670.367776624204</v>
      </c>
      <c r="AF7227">
        <v>29675.669998751509</v>
      </c>
      <c r="AG7227">
        <v>14917.54601713281</v>
      </c>
      <c r="AH7227">
        <v>30723.236540741709</v>
      </c>
      <c r="AI7227">
        <v>29749.686268516019</v>
      </c>
      <c r="AJ7227">
        <v>1</v>
      </c>
      <c r="AK7227">
        <v>0</v>
      </c>
      <c r="AL7227">
        <v>1</v>
      </c>
    </row>
    <row r="7228" spans="1:38" x14ac:dyDescent="0.25">
      <c r="A7228">
        <v>178670769.58750287</v>
      </c>
      <c r="B7228">
        <v>7615124.2061236016</v>
      </c>
      <c r="C7228">
        <v>8761249.1022906285</v>
      </c>
      <c r="D7228">
        <v>7454268.4066242268</v>
      </c>
      <c r="E7228">
        <v>8782081.1814292483</v>
      </c>
      <c r="F7228">
        <v>325187.54617475963</v>
      </c>
      <c r="G7228">
        <v>476830.12821354048</v>
      </c>
      <c r="H7228">
        <v>354333.7336399582</v>
      </c>
      <c r="I7228">
        <v>3.7116573490615548E-2</v>
      </c>
      <c r="J7228">
        <v>6.3967394545359532E-2</v>
      </c>
      <c r="K7228">
        <v>4.0347353471206673E-2</v>
      </c>
      <c r="L7228">
        <v>6191.519319172794</v>
      </c>
      <c r="M7228">
        <v>8132.3073423467795</v>
      </c>
      <c r="N7228">
        <v>5995.1907938270533</v>
      </c>
      <c r="O7228">
        <v>2.5403532106700506E-2</v>
      </c>
      <c r="P7228">
        <v>3.4184913721839946E-2</v>
      </c>
      <c r="Q7228">
        <v>2.5201344637548459E-2</v>
      </c>
      <c r="R7228">
        <v>-1146124.8961670268</v>
      </c>
      <c r="S7228">
        <v>160855.79949937481</v>
      </c>
      <c r="T7228">
        <v>-1166956.9753056467</v>
      </c>
      <c r="U7228">
        <v>-0.15050639558122841</v>
      </c>
      <c r="V7228">
        <v>2.1123201033283835E-2</v>
      </c>
      <c r="W7228">
        <v>-0.15324201466960363</v>
      </c>
      <c r="X7228">
        <f t="shared" si="337"/>
        <v>0.15050639558122841</v>
      </c>
      <c r="Y7228">
        <f t="shared" si="338"/>
        <v>2.1123201033283835E-2</v>
      </c>
      <c r="Z7228">
        <f t="shared" si="339"/>
        <v>0.15324201466960363</v>
      </c>
      <c r="AA7228">
        <v>0.98235094532871481</v>
      </c>
      <c r="AB7228">
        <v>0.97318141051566998</v>
      </c>
      <c r="AC7228">
        <v>0.9853845417122904</v>
      </c>
      <c r="AD7228">
        <v>14855.11625017967</v>
      </c>
      <c r="AE7228">
        <v>30474.657501172474</v>
      </c>
      <c r="AF7228">
        <v>29591.777465755982</v>
      </c>
      <c r="AG7228">
        <v>14891.871557857668</v>
      </c>
      <c r="AH7228">
        <v>30527.52626528998</v>
      </c>
      <c r="AI7228">
        <v>29665.793735520492</v>
      </c>
      <c r="AJ7228">
        <v>0</v>
      </c>
      <c r="AK7228">
        <v>1</v>
      </c>
      <c r="AL7228">
        <v>0</v>
      </c>
    </row>
    <row r="7229" spans="1:38" x14ac:dyDescent="0.25">
      <c r="A7229">
        <v>179533098.49101827</v>
      </c>
      <c r="B7229">
        <v>7615124.2061235718</v>
      </c>
      <c r="C7229">
        <v>7040538.9314457346</v>
      </c>
      <c r="D7229">
        <v>5753177.4059297945</v>
      </c>
      <c r="E7229">
        <v>7180762.1380143836</v>
      </c>
      <c r="F7229">
        <v>298917.68367063988</v>
      </c>
      <c r="G7229">
        <v>494894.44550430891</v>
      </c>
      <c r="H7229">
        <v>365842.25056964823</v>
      </c>
      <c r="I7229">
        <v>4.2456648074987467E-2</v>
      </c>
      <c r="J7229">
        <v>8.6021064637120642E-2</v>
      </c>
      <c r="K7229">
        <v>5.0947551741466056E-2</v>
      </c>
      <c r="L7229">
        <v>5691.3453023029715</v>
      </c>
      <c r="M7229">
        <v>8440.3931184880239</v>
      </c>
      <c r="N7229">
        <v>6189.910483760943</v>
      </c>
      <c r="O7229">
        <v>2.3423455076763518E-2</v>
      </c>
      <c r="P7229">
        <v>3.5447975735329935E-2</v>
      </c>
      <c r="Q7229">
        <v>2.5996395375423958E-2</v>
      </c>
      <c r="R7229">
        <v>574585.27467783727</v>
      </c>
      <c r="S7229">
        <v>1861946.8001937773</v>
      </c>
      <c r="T7229">
        <v>434362.06810918823</v>
      </c>
      <c r="U7229">
        <v>7.545317175730297E-2</v>
      </c>
      <c r="V7229">
        <v>0.24450642560715222</v>
      </c>
      <c r="W7229">
        <v>5.7039393758003765E-2</v>
      </c>
      <c r="X7229">
        <f t="shared" si="337"/>
        <v>7.545317175730297E-2</v>
      </c>
      <c r="Y7229">
        <f t="shared" si="338"/>
        <v>0.24450642560715222</v>
      </c>
      <c r="Z7229">
        <f t="shared" si="339"/>
        <v>5.7039393758003765E-2</v>
      </c>
      <c r="AA7229">
        <v>0.98511563966558158</v>
      </c>
      <c r="AB7229">
        <v>0.97082684607608494</v>
      </c>
      <c r="AC7229">
        <v>0.98426651880458038</v>
      </c>
      <c r="AD7229">
        <v>14731.966360007498</v>
      </c>
      <c r="AE7229">
        <v>30583.309722766659</v>
      </c>
      <c r="AF7229">
        <v>29685.173385939004</v>
      </c>
      <c r="AG7229">
        <v>14768.721667685497</v>
      </c>
      <c r="AH7229">
        <v>30636.178486884164</v>
      </c>
      <c r="AI7229">
        <v>29759.189655703514</v>
      </c>
      <c r="AJ7229">
        <v>0</v>
      </c>
      <c r="AK7229">
        <v>0</v>
      </c>
      <c r="AL7229">
        <v>1</v>
      </c>
    </row>
    <row r="7230" spans="1:38" x14ac:dyDescent="0.25">
      <c r="A7230">
        <v>178594212.25435588</v>
      </c>
      <c r="B7230">
        <v>7615124.2061235718</v>
      </c>
      <c r="C7230">
        <v>9896654.6047610212</v>
      </c>
      <c r="D7230">
        <v>8574888.7093690988</v>
      </c>
      <c r="E7230">
        <v>9986464.1563595496</v>
      </c>
      <c r="F7230">
        <v>282143.42054825206</v>
      </c>
      <c r="G7230">
        <v>462801.57377883472</v>
      </c>
      <c r="H7230">
        <v>318350.74324735318</v>
      </c>
      <c r="I7230">
        <v>2.8508969123012564E-2</v>
      </c>
      <c r="J7230">
        <v>5.3971729484158584E-2</v>
      </c>
      <c r="K7230">
        <v>3.1878224190553174E-2</v>
      </c>
      <c r="L7230">
        <v>5371.965992089974</v>
      </c>
      <c r="M7230">
        <v>7893.0512436197751</v>
      </c>
      <c r="N7230">
        <v>5386.3724052417265</v>
      </c>
      <c r="O7230">
        <v>2.197138181574838E-2</v>
      </c>
      <c r="P7230">
        <v>3.313270609687248E-2</v>
      </c>
      <c r="Q7230">
        <v>2.2610406080340314E-2</v>
      </c>
      <c r="R7230">
        <v>-2281530.3986374494</v>
      </c>
      <c r="S7230">
        <v>-959764.50324552692</v>
      </c>
      <c r="T7230">
        <v>-2371339.9502359778</v>
      </c>
      <c r="U7230">
        <v>-0.29960514587572923</v>
      </c>
      <c r="V7230">
        <v>-0.12603399199631554</v>
      </c>
      <c r="W7230">
        <v>-0.31139872260115015</v>
      </c>
      <c r="X7230">
        <f t="shared" si="337"/>
        <v>0.29960514587572923</v>
      </c>
      <c r="Y7230">
        <f t="shared" si="338"/>
        <v>0.12603399199631554</v>
      </c>
      <c r="Z7230">
        <f t="shared" si="339"/>
        <v>0.31139872260115015</v>
      </c>
      <c r="AA7230">
        <v>0.98664014561366897</v>
      </c>
      <c r="AB7230">
        <v>0.9745103358217112</v>
      </c>
      <c r="AC7230">
        <v>0.98809676311233796</v>
      </c>
      <c r="AD7230">
        <v>14647.531905472904</v>
      </c>
      <c r="AE7230">
        <v>30387.401011112481</v>
      </c>
      <c r="AF7230">
        <v>29278.873698243544</v>
      </c>
      <c r="AG7230">
        <v>14684.287213150903</v>
      </c>
      <c r="AH7230">
        <v>30440.269775229986</v>
      </c>
      <c r="AI7230">
        <v>29352.889968008054</v>
      </c>
      <c r="AJ7230">
        <v>0</v>
      </c>
      <c r="AK7230">
        <v>0</v>
      </c>
      <c r="AL7230">
        <v>0</v>
      </c>
    </row>
    <row r="7231" spans="1:38" x14ac:dyDescent="0.25">
      <c r="A7231">
        <v>179188192.02064693</v>
      </c>
      <c r="B7231">
        <v>7615124.2061235718</v>
      </c>
      <c r="C7231">
        <v>7050293.0103730671</v>
      </c>
      <c r="D7231">
        <v>5851044.1353760567</v>
      </c>
      <c r="E7231">
        <v>7204190.7438498111</v>
      </c>
      <c r="F7231">
        <v>316590.28011104657</v>
      </c>
      <c r="G7231">
        <v>478672.32622992946</v>
      </c>
      <c r="H7231">
        <v>359218.48022009881</v>
      </c>
      <c r="I7231">
        <v>4.4904556398613307E-2</v>
      </c>
      <c r="J7231">
        <v>8.1809727487069175E-2</v>
      </c>
      <c r="K7231">
        <v>4.9862433268686314E-2</v>
      </c>
      <c r="L7231">
        <v>6027.8287364561311</v>
      </c>
      <c r="M7231">
        <v>8163.7259117036783</v>
      </c>
      <c r="N7231">
        <v>6077.8388313892947</v>
      </c>
      <c r="O7231">
        <v>2.4783183694780209E-2</v>
      </c>
      <c r="P7231">
        <v>3.4302292016029641E-2</v>
      </c>
      <c r="Q7231">
        <v>2.5537824845612889E-2</v>
      </c>
      <c r="R7231">
        <v>564831.19575050473</v>
      </c>
      <c r="S7231">
        <v>1764080.0707475152</v>
      </c>
      <c r="T7231">
        <v>410933.4622737607</v>
      </c>
      <c r="U7231">
        <v>7.4172289310305062E-2</v>
      </c>
      <c r="V7231">
        <v>0.23165479944883371</v>
      </c>
      <c r="W7231">
        <v>5.3962804959020311E-2</v>
      </c>
      <c r="X7231">
        <f t="shared" si="337"/>
        <v>7.4172289310305062E-2</v>
      </c>
      <c r="Y7231">
        <f t="shared" si="338"/>
        <v>0.23165479944883371</v>
      </c>
      <c r="Z7231">
        <f t="shared" si="339"/>
        <v>5.3962804959020311E-2</v>
      </c>
      <c r="AA7231">
        <v>0.98332419358802148</v>
      </c>
      <c r="AB7231">
        <v>0.97283500294340575</v>
      </c>
      <c r="AC7231">
        <v>0.98490165846361177</v>
      </c>
      <c r="AD7231">
        <v>14815.943955928602</v>
      </c>
      <c r="AE7231">
        <v>30485.924681593711</v>
      </c>
      <c r="AF7231">
        <v>29631.784215646414</v>
      </c>
      <c r="AG7231">
        <v>14852.699263606601</v>
      </c>
      <c r="AH7231">
        <v>30538.793445711217</v>
      </c>
      <c r="AI7231">
        <v>29705.800485410924</v>
      </c>
      <c r="AJ7231">
        <v>0</v>
      </c>
      <c r="AK7231">
        <v>0</v>
      </c>
      <c r="AL7231">
        <v>1</v>
      </c>
    </row>
    <row r="7232" spans="1:38" x14ac:dyDescent="0.25">
      <c r="A7232">
        <v>178477483.58233267</v>
      </c>
      <c r="B7232">
        <v>7615124.2061235718</v>
      </c>
      <c r="C7232">
        <v>8196939.4332323484</v>
      </c>
      <c r="D7232">
        <v>6987830.5176822916</v>
      </c>
      <c r="E7232">
        <v>8398180.6028647907</v>
      </c>
      <c r="F7232">
        <v>326261.47858325345</v>
      </c>
      <c r="G7232">
        <v>490386.58950472937</v>
      </c>
      <c r="H7232">
        <v>350017.6503581549</v>
      </c>
      <c r="I7232">
        <v>3.9802841199547183E-2</v>
      </c>
      <c r="J7232">
        <v>7.0177230009204589E-2</v>
      </c>
      <c r="K7232">
        <v>4.1677795097518712E-2</v>
      </c>
      <c r="L7232">
        <v>6211.9668219535488</v>
      </c>
      <c r="M7232">
        <v>8363.511922702497</v>
      </c>
      <c r="N7232">
        <v>5922.1643210420707</v>
      </c>
      <c r="O7232">
        <v>2.5513451868510572E-2</v>
      </c>
      <c r="P7232">
        <v>3.5194779180653578E-2</v>
      </c>
      <c r="Q7232">
        <v>2.4921261244913877E-2</v>
      </c>
      <c r="R7232">
        <v>-581815.22710877657</v>
      </c>
      <c r="S7232">
        <v>627293.68844128028</v>
      </c>
      <c r="T7232">
        <v>-783056.39674121886</v>
      </c>
      <c r="U7232">
        <v>-7.6402591915824533E-2</v>
      </c>
      <c r="V7232">
        <v>8.2374715298386442E-2</v>
      </c>
      <c r="W7232">
        <v>-0.10282910370805738</v>
      </c>
      <c r="X7232">
        <f t="shared" si="337"/>
        <v>7.6402591915824533E-2</v>
      </c>
      <c r="Y7232">
        <f t="shared" si="338"/>
        <v>8.2374715298386442E-2</v>
      </c>
      <c r="Z7232">
        <f t="shared" si="339"/>
        <v>0.10282910370805738</v>
      </c>
      <c r="AA7232">
        <v>0.98256864477703187</v>
      </c>
      <c r="AB7232">
        <v>0.97190270920975363</v>
      </c>
      <c r="AC7232">
        <v>0.98587312680220363</v>
      </c>
      <c r="AD7232">
        <v>14859.936552440831</v>
      </c>
      <c r="AE7232">
        <v>30556.572078031913</v>
      </c>
      <c r="AF7232">
        <v>29555.966495574474</v>
      </c>
      <c r="AG7232">
        <v>14896.69186011883</v>
      </c>
      <c r="AH7232">
        <v>30609.440842149419</v>
      </c>
      <c r="AI7232">
        <v>29629.982765338984</v>
      </c>
      <c r="AJ7232">
        <v>0</v>
      </c>
      <c r="AK7232">
        <v>1</v>
      </c>
      <c r="AL7232">
        <v>0</v>
      </c>
    </row>
    <row r="7233" spans="1:38" x14ac:dyDescent="0.25">
      <c r="A7233">
        <v>179061780.61420581</v>
      </c>
      <c r="B7233">
        <v>7615124.2061235718</v>
      </c>
      <c r="C7233">
        <v>8641144.0749993306</v>
      </c>
      <c r="D7233">
        <v>7364586.7102986053</v>
      </c>
      <c r="E7233">
        <v>8901430.3522339538</v>
      </c>
      <c r="F7233">
        <v>321277.1148884478</v>
      </c>
      <c r="G7233">
        <v>506997.5351119088</v>
      </c>
      <c r="H7233">
        <v>354054.68356693635</v>
      </c>
      <c r="I7233">
        <v>3.7179928039618143E-2</v>
      </c>
      <c r="J7233">
        <v>6.8842632323539044E-2</v>
      </c>
      <c r="K7233">
        <v>3.9775032725845094E-2</v>
      </c>
      <c r="L7233">
        <v>6117.0653274984452</v>
      </c>
      <c r="M7233">
        <v>8646.8105377264474</v>
      </c>
      <c r="N7233">
        <v>5990.4693736799809</v>
      </c>
      <c r="O7233">
        <v>2.5096396943436433E-2</v>
      </c>
      <c r="P7233">
        <v>3.6305605173483892E-2</v>
      </c>
      <c r="Q7233">
        <v>2.5152351255502116E-2</v>
      </c>
      <c r="R7233">
        <v>-1026019.8688757587</v>
      </c>
      <c r="S7233">
        <v>250537.49582496658</v>
      </c>
      <c r="T7233">
        <v>-1286306.1461103819</v>
      </c>
      <c r="U7233">
        <v>-0.13473448903836688</v>
      </c>
      <c r="V7233">
        <v>3.2899988108335929E-2</v>
      </c>
      <c r="W7233">
        <v>-0.16891466393627838</v>
      </c>
      <c r="X7233">
        <f t="shared" si="337"/>
        <v>0.13473448903836688</v>
      </c>
      <c r="Y7233">
        <f t="shared" si="338"/>
        <v>3.2899988108335929E-2</v>
      </c>
      <c r="Z7233">
        <f t="shared" si="339"/>
        <v>0.16891466393627838</v>
      </c>
      <c r="AA7233">
        <v>0.98256882164436099</v>
      </c>
      <c r="AB7233">
        <v>0.96941932261244945</v>
      </c>
      <c r="AC7233">
        <v>0.98528179072693989</v>
      </c>
      <c r="AD7233">
        <v>14837.428909741762</v>
      </c>
      <c r="AE7233">
        <v>30653.910044907338</v>
      </c>
      <c r="AF7233">
        <v>29589.47538306874</v>
      </c>
      <c r="AG7233">
        <v>14874.184217419761</v>
      </c>
      <c r="AH7233">
        <v>30706.778809024843</v>
      </c>
      <c r="AI7233">
        <v>29663.491652833251</v>
      </c>
      <c r="AJ7233">
        <v>0</v>
      </c>
      <c r="AK7233">
        <v>1</v>
      </c>
      <c r="AL7233">
        <v>0</v>
      </c>
    </row>
    <row r="7234" spans="1:38" x14ac:dyDescent="0.25">
      <c r="A7234">
        <v>179028835.95046371</v>
      </c>
      <c r="B7234">
        <v>7615124.2061235718</v>
      </c>
      <c r="C7234">
        <v>8177801.7061462365</v>
      </c>
      <c r="D7234">
        <v>5850423.3814486079</v>
      </c>
      <c r="E7234">
        <v>7355536.3814390441</v>
      </c>
      <c r="F7234">
        <v>305964.2840696451</v>
      </c>
      <c r="G7234">
        <v>489967.35816924204</v>
      </c>
      <c r="H7234">
        <v>335475.10825082159</v>
      </c>
      <c r="I7234">
        <v>3.7414001349493443E-2</v>
      </c>
      <c r="J7234">
        <v>8.3749042799689227E-2</v>
      </c>
      <c r="K7234">
        <v>4.5608517292818951E-2</v>
      </c>
      <c r="L7234">
        <v>5825.5114566288348</v>
      </c>
      <c r="M7234">
        <v>8356.3619590865273</v>
      </c>
      <c r="N7234">
        <v>5676.1100894421252</v>
      </c>
      <c r="O7234">
        <v>2.3922700953091958E-2</v>
      </c>
      <c r="P7234">
        <v>3.5106290098360915E-2</v>
      </c>
      <c r="Q7234">
        <v>2.3846162768656729E-2</v>
      </c>
      <c r="R7234">
        <v>-562677.50002266467</v>
      </c>
      <c r="S7234">
        <v>1764700.824674964</v>
      </c>
      <c r="T7234">
        <v>259587.8246845277</v>
      </c>
      <c r="U7234">
        <v>-7.3889471109374313E-2</v>
      </c>
      <c r="V7234">
        <v>0.23173631537827183</v>
      </c>
      <c r="W7234">
        <v>3.4088455770134987E-2</v>
      </c>
      <c r="X7234">
        <f t="shared" si="337"/>
        <v>7.3889471109374313E-2</v>
      </c>
      <c r="Y7234">
        <f t="shared" si="338"/>
        <v>0.23173631537827183</v>
      </c>
      <c r="Z7234">
        <f t="shared" si="339"/>
        <v>3.4088455770134987E-2</v>
      </c>
      <c r="AA7234">
        <v>0.98421654105394818</v>
      </c>
      <c r="AB7234">
        <v>0.97139541357786607</v>
      </c>
      <c r="AC7234">
        <v>0.98676570348088322</v>
      </c>
      <c r="AD7234">
        <v>14766.031174008845</v>
      </c>
      <c r="AE7234">
        <v>30554.072992798727</v>
      </c>
      <c r="AF7234">
        <v>29431.969023280115</v>
      </c>
      <c r="AG7234">
        <v>14802.786481686844</v>
      </c>
      <c r="AH7234">
        <v>30606.941756916232</v>
      </c>
      <c r="AI7234">
        <v>29505.985293044625</v>
      </c>
      <c r="AJ7234">
        <v>0</v>
      </c>
      <c r="AK7234">
        <v>0</v>
      </c>
      <c r="AL7234">
        <v>1</v>
      </c>
    </row>
    <row r="7235" spans="1:38" x14ac:dyDescent="0.25">
      <c r="A7235">
        <v>178853299.45467967</v>
      </c>
      <c r="B7235">
        <v>7615124.2061235718</v>
      </c>
      <c r="C7235">
        <v>8152816.4697661735</v>
      </c>
      <c r="D7235">
        <v>6276638.6024619285</v>
      </c>
      <c r="E7235">
        <v>7797172.8422756558</v>
      </c>
      <c r="F7235">
        <v>303664.58206044562</v>
      </c>
      <c r="G7235">
        <v>498139.52270503662</v>
      </c>
      <c r="H7235">
        <v>342997.10204013769</v>
      </c>
      <c r="I7235">
        <v>3.724658627930022E-2</v>
      </c>
      <c r="J7235">
        <v>7.9364060009707735E-2</v>
      </c>
      <c r="K7235">
        <v>4.3989931860998963E-2</v>
      </c>
      <c r="L7235">
        <v>5781.7254950021033</v>
      </c>
      <c r="M7235">
        <v>8495.7377026166123</v>
      </c>
      <c r="N7235">
        <v>5803.3793377117536</v>
      </c>
      <c r="O7235">
        <v>2.3722319903961661E-2</v>
      </c>
      <c r="P7235">
        <v>3.5694000271150085E-2</v>
      </c>
      <c r="Q7235">
        <v>2.4382323337274296E-2</v>
      </c>
      <c r="R7235">
        <v>-537692.26364260167</v>
      </c>
      <c r="S7235">
        <v>1338485.6036616433</v>
      </c>
      <c r="T7235">
        <v>-182048.63615208399</v>
      </c>
      <c r="U7235">
        <v>-7.0608469289342071E-2</v>
      </c>
      <c r="V7235">
        <v>0.17576674620557378</v>
      </c>
      <c r="W7235">
        <v>-2.3906193940434049E-2</v>
      </c>
      <c r="X7235">
        <f t="shared" ref="X7235:X7298" si="340">ABS(U7235)</f>
        <v>7.0608469289342071E-2</v>
      </c>
      <c r="Y7235">
        <f t="shared" ref="Y7235:Y7298" si="341">ABS(V7235)</f>
        <v>0.17576674620557378</v>
      </c>
      <c r="Z7235">
        <f t="shared" ref="Z7235:Z7298" si="342">ABS(W7235)</f>
        <v>2.3906193940434049E-2</v>
      </c>
      <c r="AA7235">
        <v>0.98451766774008109</v>
      </c>
      <c r="AB7235">
        <v>0.97043327163704152</v>
      </c>
      <c r="AC7235">
        <v>0.98616557691853901</v>
      </c>
      <c r="AD7235">
        <v>14755.000921104129</v>
      </c>
      <c r="AE7235">
        <v>30602.407054049956</v>
      </c>
      <c r="AF7235">
        <v>29496.762145551565</v>
      </c>
      <c r="AG7235">
        <v>14791.756228782127</v>
      </c>
      <c r="AH7235">
        <v>30655.275818167462</v>
      </c>
      <c r="AI7235">
        <v>29570.778415316076</v>
      </c>
      <c r="AJ7235">
        <v>0</v>
      </c>
      <c r="AK7235">
        <v>0</v>
      </c>
      <c r="AL7235">
        <v>1</v>
      </c>
    </row>
    <row r="7236" spans="1:38" x14ac:dyDescent="0.25">
      <c r="A7236">
        <v>179033352.96076268</v>
      </c>
      <c r="B7236">
        <v>7615124.2061235718</v>
      </c>
      <c r="C7236">
        <v>7623692.2136652097</v>
      </c>
      <c r="D7236">
        <v>6484827.2558308784</v>
      </c>
      <c r="E7236">
        <v>7910703.8632383617</v>
      </c>
      <c r="F7236">
        <v>317853.0144426843</v>
      </c>
      <c r="G7236">
        <v>483530.25080384884</v>
      </c>
      <c r="H7236">
        <v>346510.14830307045</v>
      </c>
      <c r="I7236">
        <v>4.1692792092648173E-2</v>
      </c>
      <c r="J7236">
        <v>7.4563320151524337E-2</v>
      </c>
      <c r="K7236">
        <v>4.3802694967931904E-2</v>
      </c>
      <c r="L7236">
        <v>6051.8709979181258</v>
      </c>
      <c r="M7236">
        <v>8246.5775046369163</v>
      </c>
      <c r="N7236">
        <v>5862.818732311488</v>
      </c>
      <c r="O7236">
        <v>2.4925100260643169E-2</v>
      </c>
      <c r="P7236">
        <v>3.4696523507057472E-2</v>
      </c>
      <c r="Q7236">
        <v>2.4667133468264015E-2</v>
      </c>
      <c r="R7236">
        <v>-8568.0075416378677</v>
      </c>
      <c r="S7236">
        <v>1130296.9502926935</v>
      </c>
      <c r="T7236">
        <v>-295579.65711478982</v>
      </c>
      <c r="U7236">
        <v>-1.1251303734150589E-3</v>
      </c>
      <c r="V7236">
        <v>0.14842790737198805</v>
      </c>
      <c r="W7236">
        <v>-3.8814817606928134E-2</v>
      </c>
      <c r="X7236">
        <f t="shared" si="340"/>
        <v>1.1251303734150589E-3</v>
      </c>
      <c r="Y7236">
        <f t="shared" si="341"/>
        <v>0.14842790737198805</v>
      </c>
      <c r="Z7236">
        <f t="shared" si="342"/>
        <v>3.8814817606928134E-2</v>
      </c>
      <c r="AA7236">
        <v>0.9835207892243587</v>
      </c>
      <c r="AB7236">
        <v>0.97254363036322822</v>
      </c>
      <c r="AC7236">
        <v>0.9860842502199586</v>
      </c>
      <c r="AD7236">
        <v>14821.763609304677</v>
      </c>
      <c r="AE7236">
        <v>30515.429853486268</v>
      </c>
      <c r="AF7236">
        <v>29526.537641026309</v>
      </c>
      <c r="AG7236">
        <v>14858.518916982675</v>
      </c>
      <c r="AH7236">
        <v>30568.298617603774</v>
      </c>
      <c r="AI7236">
        <v>29600.553910790819</v>
      </c>
      <c r="AJ7236">
        <v>1</v>
      </c>
      <c r="AK7236">
        <v>0</v>
      </c>
      <c r="AL7236">
        <v>1</v>
      </c>
    </row>
    <row r="7237" spans="1:38" x14ac:dyDescent="0.25">
      <c r="A7237">
        <v>178962390.29139334</v>
      </c>
      <c r="B7237">
        <v>7615124.2061235718</v>
      </c>
      <c r="C7237">
        <v>8103204.336595431</v>
      </c>
      <c r="D7237">
        <v>6314650.1795934737</v>
      </c>
      <c r="E7237">
        <v>7773893.2411012165</v>
      </c>
      <c r="F7237">
        <v>308661.73007696244</v>
      </c>
      <c r="G7237">
        <v>496630.01964753936</v>
      </c>
      <c r="H7237">
        <v>353763.36885039619</v>
      </c>
      <c r="I7237">
        <v>3.8091317614069566E-2</v>
      </c>
      <c r="J7237">
        <v>7.8647273486733602E-2</v>
      </c>
      <c r="K7237">
        <v>4.5506589539977216E-2</v>
      </c>
      <c r="L7237">
        <v>5876.8704009155736</v>
      </c>
      <c r="M7237">
        <v>8469.9932245070358</v>
      </c>
      <c r="N7237">
        <v>5985.5404404712581</v>
      </c>
      <c r="O7237">
        <v>2.4140498293139998E-2</v>
      </c>
      <c r="P7237">
        <v>3.5595672785893158E-2</v>
      </c>
      <c r="Q7237">
        <v>2.5154605596292675E-2</v>
      </c>
      <c r="R7237">
        <v>-488080.13047185913</v>
      </c>
      <c r="S7237">
        <v>1300474.0265300982</v>
      </c>
      <c r="T7237">
        <v>-158769.03497764468</v>
      </c>
      <c r="U7237">
        <v>-6.409352195193059E-2</v>
      </c>
      <c r="V7237">
        <v>0.17077515629808693</v>
      </c>
      <c r="W7237">
        <v>-2.0849172079159692E-2</v>
      </c>
      <c r="X7237">
        <f t="shared" si="340"/>
        <v>6.409352195193059E-2</v>
      </c>
      <c r="Y7237">
        <f t="shared" si="341"/>
        <v>0.17077515629808693</v>
      </c>
      <c r="Z7237">
        <f t="shared" si="342"/>
        <v>2.0849172079159692E-2</v>
      </c>
      <c r="AA7237">
        <v>0.98395059936700835</v>
      </c>
      <c r="AB7237">
        <v>0.97056882163342295</v>
      </c>
      <c r="AC7237">
        <v>0.9852617364539642</v>
      </c>
      <c r="AD7237">
        <v>14778.863990362699</v>
      </c>
      <c r="AE7237">
        <v>30593.539128099939</v>
      </c>
      <c r="AF7237">
        <v>29587.070184029566</v>
      </c>
      <c r="AG7237">
        <v>14815.619298040698</v>
      </c>
      <c r="AH7237">
        <v>30646.407892217445</v>
      </c>
      <c r="AI7237">
        <v>29661.086453794076</v>
      </c>
      <c r="AJ7237">
        <v>0</v>
      </c>
      <c r="AK7237">
        <v>0</v>
      </c>
      <c r="AL7237">
        <v>1</v>
      </c>
    </row>
    <row r="7238" spans="1:38" x14ac:dyDescent="0.25">
      <c r="A7238">
        <v>179216225.57437086</v>
      </c>
      <c r="B7238">
        <v>7615124.2061235718</v>
      </c>
      <c r="C7238">
        <v>8224114.6635981854</v>
      </c>
      <c r="D7238">
        <v>6407845.7879101094</v>
      </c>
      <c r="E7238">
        <v>8045774.2172383722</v>
      </c>
      <c r="F7238">
        <v>307320.4802458841</v>
      </c>
      <c r="G7238">
        <v>522514.43019091722</v>
      </c>
      <c r="H7238">
        <v>346286.98485548882</v>
      </c>
      <c r="I7238">
        <v>3.7368214429956199E-2</v>
      </c>
      <c r="J7238">
        <v>8.154291590112267E-2</v>
      </c>
      <c r="K7238">
        <v>4.303961004940407E-2</v>
      </c>
      <c r="L7238">
        <v>5851.3332167932276</v>
      </c>
      <c r="M7238">
        <v>8911.4501909593764</v>
      </c>
      <c r="N7238">
        <v>5859.0428924197749</v>
      </c>
      <c r="O7238">
        <v>2.3995124197327012E-2</v>
      </c>
      <c r="P7238">
        <v>3.7391335725342784E-2</v>
      </c>
      <c r="Q7238">
        <v>2.4583814657002094E-2</v>
      </c>
      <c r="R7238">
        <v>-608990.45747461356</v>
      </c>
      <c r="S7238">
        <v>1207278.4182134625</v>
      </c>
      <c r="T7238">
        <v>-430650.01111480035</v>
      </c>
      <c r="U7238">
        <v>-7.99711785376927E-2</v>
      </c>
      <c r="V7238">
        <v>0.15853693065736868</v>
      </c>
      <c r="W7238">
        <v>-5.6551935261738802E-2</v>
      </c>
      <c r="X7238">
        <f t="shared" si="340"/>
        <v>7.99711785376927E-2</v>
      </c>
      <c r="Y7238">
        <f t="shared" si="341"/>
        <v>0.15853693065736868</v>
      </c>
      <c r="Z7238">
        <f t="shared" si="342"/>
        <v>5.6551935261738802E-2</v>
      </c>
      <c r="AA7238">
        <v>0.98390341490647293</v>
      </c>
      <c r="AB7238">
        <v>0.96713538540109423</v>
      </c>
      <c r="AC7238">
        <v>0.9857543199897294</v>
      </c>
      <c r="AD7238">
        <v>14772.497214442341</v>
      </c>
      <c r="AE7238">
        <v>30741.997998633422</v>
      </c>
      <c r="AF7238">
        <v>29524.655174759704</v>
      </c>
      <c r="AG7238">
        <v>14809.25252212034</v>
      </c>
      <c r="AH7238">
        <v>30794.866762750928</v>
      </c>
      <c r="AI7238">
        <v>29598.671444524214</v>
      </c>
      <c r="AJ7238">
        <v>0</v>
      </c>
      <c r="AK7238">
        <v>0</v>
      </c>
      <c r="AL7238">
        <v>1</v>
      </c>
    </row>
    <row r="7239" spans="1:38" x14ac:dyDescent="0.25">
      <c r="A7239">
        <v>178818051.94201323</v>
      </c>
      <c r="B7239">
        <v>7615124.2061235718</v>
      </c>
      <c r="C7239">
        <v>7017718.5812230408</v>
      </c>
      <c r="D7239">
        <v>5427827.487635144</v>
      </c>
      <c r="E7239">
        <v>6843440.0562546877</v>
      </c>
      <c r="F7239">
        <v>287415.49132503744</v>
      </c>
      <c r="G7239">
        <v>470534.61978546256</v>
      </c>
      <c r="H7239">
        <v>329364.93051930418</v>
      </c>
      <c r="I7239">
        <v>4.0955687806299435E-2</v>
      </c>
      <c r="J7239">
        <v>8.6689310015353918E-2</v>
      </c>
      <c r="K7239">
        <v>4.8128562216056096E-2</v>
      </c>
      <c r="L7239">
        <v>5472.3453837686784</v>
      </c>
      <c r="M7239">
        <v>8024.9378487175172</v>
      </c>
      <c r="N7239">
        <v>5572.7282270709138</v>
      </c>
      <c r="O7239">
        <v>2.2436782459051719E-2</v>
      </c>
      <c r="P7239">
        <v>3.3706962516766491E-2</v>
      </c>
      <c r="Q7239">
        <v>2.3407002646883421E-2</v>
      </c>
      <c r="R7239">
        <v>597405.62490053102</v>
      </c>
      <c r="S7239">
        <v>2187296.7184884278</v>
      </c>
      <c r="T7239">
        <v>771684.14986888412</v>
      </c>
      <c r="U7239">
        <v>7.8449885875812447E-2</v>
      </c>
      <c r="V7239">
        <v>0.28723060311078719</v>
      </c>
      <c r="W7239">
        <v>0.10133572729494648</v>
      </c>
      <c r="X7239">
        <f t="shared" si="340"/>
        <v>7.8449885875812447E-2</v>
      </c>
      <c r="Y7239">
        <f t="shared" si="341"/>
        <v>0.28723060311078719</v>
      </c>
      <c r="Z7239">
        <f t="shared" si="342"/>
        <v>0.10133572729494648</v>
      </c>
      <c r="AA7239">
        <v>0.98627138188757291</v>
      </c>
      <c r="AB7239">
        <v>0.97399648673041006</v>
      </c>
      <c r="AC7239">
        <v>0.9874257394469057</v>
      </c>
      <c r="AD7239">
        <v>14674.598421202965</v>
      </c>
      <c r="AE7239">
        <v>30435.821885950154</v>
      </c>
      <c r="AF7239">
        <v>29378.258533569871</v>
      </c>
      <c r="AG7239">
        <v>14711.353728880964</v>
      </c>
      <c r="AH7239">
        <v>30488.69065006766</v>
      </c>
      <c r="AI7239">
        <v>29452.274803334381</v>
      </c>
      <c r="AJ7239">
        <v>0</v>
      </c>
      <c r="AK7239">
        <v>0</v>
      </c>
      <c r="AL7239">
        <v>0</v>
      </c>
    </row>
    <row r="7240" spans="1:38" x14ac:dyDescent="0.25">
      <c r="A7240">
        <v>179412191.68799785</v>
      </c>
      <c r="B7240">
        <v>7615124.2061235718</v>
      </c>
      <c r="C7240">
        <v>7260188.3933564294</v>
      </c>
      <c r="D7240">
        <v>5755920.9856542787</v>
      </c>
      <c r="E7240">
        <v>7227913.4887948874</v>
      </c>
      <c r="F7240">
        <v>288771.30501418147</v>
      </c>
      <c r="G7240">
        <v>479754.17839240684</v>
      </c>
      <c r="H7240">
        <v>335830.03662398359</v>
      </c>
      <c r="I7240">
        <v>3.9774629716003929E-2</v>
      </c>
      <c r="J7240">
        <v>8.3349681065483378E-2</v>
      </c>
      <c r="K7240">
        <v>4.6462929743778192E-2</v>
      </c>
      <c r="L7240">
        <v>5498.1598614394288</v>
      </c>
      <c r="M7240">
        <v>8182.1768311479073</v>
      </c>
      <c r="N7240">
        <v>5682.1153413084621</v>
      </c>
      <c r="O7240">
        <v>2.2604489299338542E-2</v>
      </c>
      <c r="P7240">
        <v>3.4356922950348326E-2</v>
      </c>
      <c r="Q7240">
        <v>2.3859176232071105E-2</v>
      </c>
      <c r="R7240">
        <v>354935.81276714243</v>
      </c>
      <c r="S7240">
        <v>1859203.2204692932</v>
      </c>
      <c r="T7240">
        <v>387210.7173286844</v>
      </c>
      <c r="U7240">
        <v>4.6609326802802095E-2</v>
      </c>
      <c r="V7240">
        <v>0.24414614524267991</v>
      </c>
      <c r="W7240">
        <v>5.0847590511697176E-2</v>
      </c>
      <c r="X7240">
        <f t="shared" si="340"/>
        <v>4.6609326802802095E-2</v>
      </c>
      <c r="Y7240">
        <f t="shared" si="341"/>
        <v>0.24414614524267991</v>
      </c>
      <c r="Z7240">
        <f t="shared" si="342"/>
        <v>5.0847590511697176E-2</v>
      </c>
      <c r="AA7240">
        <v>0.98632527186397623</v>
      </c>
      <c r="AB7240">
        <v>0.9728042327269103</v>
      </c>
      <c r="AC7240">
        <v>0.98684830469315721</v>
      </c>
      <c r="AD7240">
        <v>14681.478840138649</v>
      </c>
      <c r="AE7240">
        <v>30492.521271621445</v>
      </c>
      <c r="AF7240">
        <v>29435.058827703444</v>
      </c>
      <c r="AG7240">
        <v>14718.234147816647</v>
      </c>
      <c r="AH7240">
        <v>30545.39003573895</v>
      </c>
      <c r="AI7240">
        <v>29509.075097467954</v>
      </c>
      <c r="AJ7240">
        <v>1</v>
      </c>
      <c r="AK7240">
        <v>0</v>
      </c>
      <c r="AL7240">
        <v>1</v>
      </c>
    </row>
    <row r="7241" spans="1:38" x14ac:dyDescent="0.25">
      <c r="A7241">
        <v>178916602.67651069</v>
      </c>
      <c r="B7241">
        <v>7615124.2061236016</v>
      </c>
      <c r="C7241">
        <v>6688698.9346912671</v>
      </c>
      <c r="D7241">
        <v>4968708.0739975357</v>
      </c>
      <c r="E7241">
        <v>6361535.7313783076</v>
      </c>
      <c r="F7241">
        <v>295577.57596978417</v>
      </c>
      <c r="G7241">
        <v>479279.67202048074</v>
      </c>
      <c r="H7241">
        <v>341150.49284901808</v>
      </c>
      <c r="I7241">
        <v>4.4190593545294213E-2</v>
      </c>
      <c r="J7241">
        <v>9.6459615836291215E-2</v>
      </c>
      <c r="K7241">
        <v>5.3627065421686076E-2</v>
      </c>
      <c r="L7241">
        <v>5627.7501812682558</v>
      </c>
      <c r="M7241">
        <v>8174.0841553204318</v>
      </c>
      <c r="N7241">
        <v>5772.1354188540436</v>
      </c>
      <c r="O7241">
        <v>2.3188631436666954E-2</v>
      </c>
      <c r="P7241">
        <v>3.4410902443249368E-2</v>
      </c>
      <c r="Q7241">
        <v>2.429928356660338E-2</v>
      </c>
      <c r="R7241">
        <v>926425.27143233456</v>
      </c>
      <c r="S7241">
        <v>2646416.1321260659</v>
      </c>
      <c r="T7241">
        <v>1253588.4747452941</v>
      </c>
      <c r="U7241">
        <v>0.12165596336398057</v>
      </c>
      <c r="V7241">
        <v>0.34752107260417175</v>
      </c>
      <c r="W7241">
        <v>0.16461825714375578</v>
      </c>
      <c r="X7241">
        <f t="shared" si="340"/>
        <v>0.12165596336398057</v>
      </c>
      <c r="Y7241">
        <f t="shared" si="341"/>
        <v>0.34752107260417175</v>
      </c>
      <c r="Z7241">
        <f t="shared" si="342"/>
        <v>0.16461825714375578</v>
      </c>
      <c r="AA7241">
        <v>0.98554006208213085</v>
      </c>
      <c r="AB7241">
        <v>0.97282071262912739</v>
      </c>
      <c r="AC7241">
        <v>0.98640964085810623</v>
      </c>
      <c r="AD7241">
        <v>14715.538007510469</v>
      </c>
      <c r="AE7241">
        <v>30489.629803856646</v>
      </c>
      <c r="AF7241">
        <v>29480.988341184708</v>
      </c>
      <c r="AG7241">
        <v>14752.293315188468</v>
      </c>
      <c r="AH7241">
        <v>30542.498567974151</v>
      </c>
      <c r="AI7241">
        <v>29555.004610949218</v>
      </c>
      <c r="AJ7241">
        <v>0</v>
      </c>
      <c r="AK7241">
        <v>0</v>
      </c>
      <c r="AL7241">
        <v>0</v>
      </c>
    </row>
    <row r="7242" spans="1:38" x14ac:dyDescent="0.25">
      <c r="A7242">
        <v>178632369.51914153</v>
      </c>
      <c r="B7242">
        <v>7615124.2061235718</v>
      </c>
      <c r="C7242">
        <v>7855208.5697547775</v>
      </c>
      <c r="D7242">
        <v>6726501.465966166</v>
      </c>
      <c r="E7242">
        <v>8262893.7226978969</v>
      </c>
      <c r="F7242">
        <v>332410.6731373833</v>
      </c>
      <c r="G7242">
        <v>507943.88357922988</v>
      </c>
      <c r="H7242">
        <v>355201.21406990616</v>
      </c>
      <c r="I7242">
        <v>4.2317230686563484E-2</v>
      </c>
      <c r="J7242">
        <v>7.5513829313686318E-2</v>
      </c>
      <c r="K7242">
        <v>4.2987508491629287E-2</v>
      </c>
      <c r="L7242">
        <v>6329.046511280847</v>
      </c>
      <c r="M7242">
        <v>8662.9504503155422</v>
      </c>
      <c r="N7242">
        <v>6009.8682297968862</v>
      </c>
      <c r="O7242">
        <v>2.5996816729176621E-2</v>
      </c>
      <c r="P7242">
        <v>3.6440397435779717E-2</v>
      </c>
      <c r="Q7242">
        <v>2.528030006479922E-2</v>
      </c>
      <c r="R7242">
        <v>-240084.36363120563</v>
      </c>
      <c r="S7242">
        <v>888622.74015740585</v>
      </c>
      <c r="T7242">
        <v>-647769.51657432504</v>
      </c>
      <c r="U7242">
        <v>-3.1527307648921324E-2</v>
      </c>
      <c r="V7242">
        <v>0.11669182486121961</v>
      </c>
      <c r="W7242">
        <v>-8.5063552351967192E-2</v>
      </c>
      <c r="X7242">
        <f t="shared" si="340"/>
        <v>3.1527307648921324E-2</v>
      </c>
      <c r="Y7242">
        <f t="shared" si="341"/>
        <v>0.11669182486121961</v>
      </c>
      <c r="Z7242">
        <f t="shared" si="342"/>
        <v>8.5063552351967192E-2</v>
      </c>
      <c r="AA7242">
        <v>0.9813272566327792</v>
      </c>
      <c r="AB7242">
        <v>0.96891806828450977</v>
      </c>
      <c r="AC7242">
        <v>0.98499954972611736</v>
      </c>
      <c r="AD7242">
        <v>14887.235060840472</v>
      </c>
      <c r="AE7242">
        <v>30659.359090481696</v>
      </c>
      <c r="AF7242">
        <v>29598.922368448806</v>
      </c>
      <c r="AG7242">
        <v>14923.990368518471</v>
      </c>
      <c r="AH7242">
        <v>30712.227854599201</v>
      </c>
      <c r="AI7242">
        <v>29672.938638213316</v>
      </c>
      <c r="AJ7242">
        <v>1</v>
      </c>
      <c r="AK7242">
        <v>0</v>
      </c>
      <c r="AL7242">
        <v>0</v>
      </c>
    </row>
    <row r="7243" spans="1:38" x14ac:dyDescent="0.25">
      <c r="A7243">
        <v>178891036.34524947</v>
      </c>
      <c r="B7243">
        <v>7615124.2061235718</v>
      </c>
      <c r="C7243">
        <v>6890103.7267972603</v>
      </c>
      <c r="D7243">
        <v>4710579.3127239905</v>
      </c>
      <c r="E7243">
        <v>6268280.2003946146</v>
      </c>
      <c r="F7243">
        <v>323865.77853869769</v>
      </c>
      <c r="G7243">
        <v>510172.87136150908</v>
      </c>
      <c r="H7243">
        <v>355291.00234358181</v>
      </c>
      <c r="I7243">
        <v>4.700448518345323E-2</v>
      </c>
      <c r="J7243">
        <v>0.10830363687613849</v>
      </c>
      <c r="K7243">
        <v>5.6680778616312454E-2</v>
      </c>
      <c r="L7243">
        <v>6166.3530729545673</v>
      </c>
      <c r="M7243">
        <v>8700.9656943936461</v>
      </c>
      <c r="N7243">
        <v>6011.3874129302785</v>
      </c>
      <c r="O7243">
        <v>2.5370496057879888E-2</v>
      </c>
      <c r="P7243">
        <v>3.6604058339783196E-2</v>
      </c>
      <c r="Q7243">
        <v>2.5289282051499062E-2</v>
      </c>
      <c r="R7243">
        <v>725020.4793263115</v>
      </c>
      <c r="S7243">
        <v>2904544.8933995813</v>
      </c>
      <c r="T7243">
        <v>1346844.0057289572</v>
      </c>
      <c r="U7243">
        <v>9.5207965057654428E-2</v>
      </c>
      <c r="V7243">
        <v>0.38141792763720667</v>
      </c>
      <c r="W7243">
        <v>0.176864351686597</v>
      </c>
      <c r="X7243">
        <f t="shared" si="340"/>
        <v>9.5207965057654428E-2</v>
      </c>
      <c r="Y7243">
        <f t="shared" si="341"/>
        <v>0.38141792763720667</v>
      </c>
      <c r="Z7243">
        <f t="shared" si="342"/>
        <v>0.176864351686597</v>
      </c>
      <c r="AA7243">
        <v>0.98256202383177105</v>
      </c>
      <c r="AB7243">
        <v>0.96908093603814982</v>
      </c>
      <c r="AC7243">
        <v>0.9852007769855281</v>
      </c>
      <c r="AD7243">
        <v>14849.161648664818</v>
      </c>
      <c r="AE7243">
        <v>30672.153522307544</v>
      </c>
      <c r="AF7243">
        <v>29599.660902470769</v>
      </c>
      <c r="AG7243">
        <v>14885.916956342817</v>
      </c>
      <c r="AH7243">
        <v>30725.02228642505</v>
      </c>
      <c r="AI7243">
        <v>29673.677172235279</v>
      </c>
      <c r="AJ7243">
        <v>0</v>
      </c>
      <c r="AK7243">
        <v>0</v>
      </c>
      <c r="AL7243">
        <v>0</v>
      </c>
    </row>
    <row r="7244" spans="1:38" x14ac:dyDescent="0.25">
      <c r="A7244">
        <v>179281569.04020834</v>
      </c>
      <c r="B7244">
        <v>7615124.2061236016</v>
      </c>
      <c r="C7244">
        <v>7845729.940830037</v>
      </c>
      <c r="D7244">
        <v>6603391.4667645674</v>
      </c>
      <c r="E7244">
        <v>8203872.1244902015</v>
      </c>
      <c r="F7244">
        <v>299910.95074731926</v>
      </c>
      <c r="G7244">
        <v>514535.55050486902</v>
      </c>
      <c r="H7244">
        <v>348608.78345772688</v>
      </c>
      <c r="I7244">
        <v>3.8226009945429025E-2</v>
      </c>
      <c r="J7244">
        <v>7.7919892087962725E-2</v>
      </c>
      <c r="K7244">
        <v>4.2493200548197212E-2</v>
      </c>
      <c r="L7244">
        <v>5710.2569499558422</v>
      </c>
      <c r="M7244">
        <v>8775.3709081807247</v>
      </c>
      <c r="N7244">
        <v>5898.3268337545915</v>
      </c>
      <c r="O7244">
        <v>2.3440196924581092E-2</v>
      </c>
      <c r="P7244">
        <v>3.6832434802083272E-2</v>
      </c>
      <c r="Q7244">
        <v>2.4756758525513269E-2</v>
      </c>
      <c r="R7244">
        <v>-230605.73470643535</v>
      </c>
      <c r="S7244">
        <v>1011732.7393590342</v>
      </c>
      <c r="T7244">
        <v>-588747.91836659983</v>
      </c>
      <c r="U7244">
        <v>-3.0282596641167954E-2</v>
      </c>
      <c r="V7244">
        <v>0.1328583371687441</v>
      </c>
      <c r="W7244">
        <v>-7.7312976444056672E-2</v>
      </c>
      <c r="X7244">
        <f t="shared" si="340"/>
        <v>3.0282596641167954E-2</v>
      </c>
      <c r="Y7244">
        <f t="shared" si="341"/>
        <v>0.1328583371687441</v>
      </c>
      <c r="Z7244">
        <f t="shared" si="342"/>
        <v>7.7312976444056672E-2</v>
      </c>
      <c r="AA7244">
        <v>0.98490935613113995</v>
      </c>
      <c r="AB7244">
        <v>0.96862639598087874</v>
      </c>
      <c r="AC7244">
        <v>0.98578688830352668</v>
      </c>
      <c r="AD7244">
        <v>14736.816354528077</v>
      </c>
      <c r="AE7244">
        <v>30697.034405900002</v>
      </c>
      <c r="AF7244">
        <v>29544.18132838247</v>
      </c>
      <c r="AG7244">
        <v>14773.571662206075</v>
      </c>
      <c r="AH7244">
        <v>30749.903170017507</v>
      </c>
      <c r="AI7244">
        <v>29618.19759814698</v>
      </c>
      <c r="AJ7244">
        <v>1</v>
      </c>
      <c r="AK7244">
        <v>0</v>
      </c>
      <c r="AL7244">
        <v>0</v>
      </c>
    </row>
    <row r="7245" spans="1:38" x14ac:dyDescent="0.25">
      <c r="A7245">
        <v>179118426.73092303</v>
      </c>
      <c r="B7245">
        <v>7615124.2061236016</v>
      </c>
      <c r="C7245">
        <v>8710543.9276003465</v>
      </c>
      <c r="D7245">
        <v>7178411.7722173948</v>
      </c>
      <c r="E7245">
        <v>8815456.489121832</v>
      </c>
      <c r="F7245">
        <v>317377.22485885565</v>
      </c>
      <c r="G7245">
        <v>526869.59027486504</v>
      </c>
      <c r="H7245">
        <v>352589.30620919738</v>
      </c>
      <c r="I7245">
        <v>3.6435982356189021E-2</v>
      </c>
      <c r="J7245">
        <v>7.33964011808306E-2</v>
      </c>
      <c r="K7245">
        <v>3.9996715614703374E-2</v>
      </c>
      <c r="L7245">
        <v>6042.8120396806744</v>
      </c>
      <c r="M7245">
        <v>8985.7271676690434</v>
      </c>
      <c r="N7245">
        <v>5965.6757511412779</v>
      </c>
      <c r="O7245">
        <v>2.4786953133157433E-2</v>
      </c>
      <c r="P7245">
        <v>3.7718738756133748E-2</v>
      </c>
      <c r="Q7245">
        <v>2.5041686773077367E-2</v>
      </c>
      <c r="R7245">
        <v>-1095419.7214767449</v>
      </c>
      <c r="S7245">
        <v>436712.43390620686</v>
      </c>
      <c r="T7245">
        <v>-1200332.2829982303</v>
      </c>
      <c r="U7245">
        <v>-0.14384791263100838</v>
      </c>
      <c r="V7245">
        <v>5.7348038204686182E-2</v>
      </c>
      <c r="W7245">
        <v>-0.15762478070062191</v>
      </c>
      <c r="X7245">
        <f t="shared" si="340"/>
        <v>0.14384791263100838</v>
      </c>
      <c r="Y7245">
        <f t="shared" si="341"/>
        <v>5.7348038204686182E-2</v>
      </c>
      <c r="Z7245">
        <f t="shared" si="342"/>
        <v>0.15762478070062191</v>
      </c>
      <c r="AA7245">
        <v>0.98327646265902324</v>
      </c>
      <c r="AB7245">
        <v>0.967428987027937</v>
      </c>
      <c r="AC7245">
        <v>0.98560398954532935</v>
      </c>
      <c r="AD7245">
        <v>14819.573523069481</v>
      </c>
      <c r="AE7245">
        <v>30766.251943007821</v>
      </c>
      <c r="AF7245">
        <v>29577.356582544056</v>
      </c>
      <c r="AG7245">
        <v>14856.32883074748</v>
      </c>
      <c r="AH7245">
        <v>30819.120707125327</v>
      </c>
      <c r="AI7245">
        <v>29651.372852308567</v>
      </c>
      <c r="AJ7245">
        <v>0</v>
      </c>
      <c r="AK7245">
        <v>1</v>
      </c>
      <c r="AL7245">
        <v>0</v>
      </c>
    </row>
    <row r="7246" spans="1:38" x14ac:dyDescent="0.25">
      <c r="A7246">
        <v>178732545.62351647</v>
      </c>
      <c r="B7246">
        <v>7615124.2061235718</v>
      </c>
      <c r="C7246">
        <v>7763286.9077638239</v>
      </c>
      <c r="D7246">
        <v>5998832.0985063603</v>
      </c>
      <c r="E7246">
        <v>7456660.1376865348</v>
      </c>
      <c r="F7246">
        <v>284073.11594282102</v>
      </c>
      <c r="G7246">
        <v>482744.03952368733</v>
      </c>
      <c r="H7246">
        <v>335333.770711385</v>
      </c>
      <c r="I7246">
        <v>3.6591861065797822E-2</v>
      </c>
      <c r="J7246">
        <v>8.0473004010878216E-2</v>
      </c>
      <c r="K7246">
        <v>4.4971041259689752E-2</v>
      </c>
      <c r="L7246">
        <v>5408.7070864404068</v>
      </c>
      <c r="M7246">
        <v>8233.1687215337024</v>
      </c>
      <c r="N7246">
        <v>5673.7187125146293</v>
      </c>
      <c r="O7246">
        <v>2.2223424200097718E-2</v>
      </c>
      <c r="P7246">
        <v>3.4628088343731961E-2</v>
      </c>
      <c r="Q7246">
        <v>2.3863234127654637E-2</v>
      </c>
      <c r="R7246">
        <v>-148162.70164025202</v>
      </c>
      <c r="S7246">
        <v>1616292.1076172115</v>
      </c>
      <c r="T7246">
        <v>158464.06843703706</v>
      </c>
      <c r="U7246">
        <v>-1.9456373609915582E-2</v>
      </c>
      <c r="V7246">
        <v>0.21224763560881882</v>
      </c>
      <c r="W7246">
        <v>2.0809124598336937E-2</v>
      </c>
      <c r="X7246">
        <f t="shared" si="340"/>
        <v>1.9456373609915582E-2</v>
      </c>
      <c r="Y7246">
        <f t="shared" si="341"/>
        <v>0.21224763560881882</v>
      </c>
      <c r="Z7246">
        <f t="shared" si="342"/>
        <v>2.0809124598336937E-2</v>
      </c>
      <c r="AA7246">
        <v>0.98626194217379581</v>
      </c>
      <c r="AB7246">
        <v>0.97235950987590791</v>
      </c>
      <c r="AC7246">
        <v>0.98683728842463958</v>
      </c>
      <c r="AD7246">
        <v>14657.497088076194</v>
      </c>
      <c r="AE7246">
        <v>30510.674868508213</v>
      </c>
      <c r="AF7246">
        <v>29430.737708939174</v>
      </c>
      <c r="AG7246">
        <v>14694.252395754193</v>
      </c>
      <c r="AH7246">
        <v>30563.543632625719</v>
      </c>
      <c r="AI7246">
        <v>29504.753978703684</v>
      </c>
      <c r="AJ7246">
        <v>1</v>
      </c>
      <c r="AK7246">
        <v>0</v>
      </c>
      <c r="AL7246">
        <v>1</v>
      </c>
    </row>
    <row r="7247" spans="1:38" x14ac:dyDescent="0.25">
      <c r="A7247">
        <v>179517882.29447946</v>
      </c>
      <c r="B7247">
        <v>7615124.2061236016</v>
      </c>
      <c r="C7247">
        <v>7385629.7352222688</v>
      </c>
      <c r="D7247">
        <v>5928780.0976795219</v>
      </c>
      <c r="E7247">
        <v>7329758.7980967006</v>
      </c>
      <c r="F7247">
        <v>319263.04893580219</v>
      </c>
      <c r="G7247">
        <v>489508.85127200081</v>
      </c>
      <c r="H7247">
        <v>348526.98171463463</v>
      </c>
      <c r="I7247">
        <v>4.3227600134519067E-2</v>
      </c>
      <c r="J7247">
        <v>8.2564851994357286E-2</v>
      </c>
      <c r="K7247">
        <v>4.7549584006111596E-2</v>
      </c>
      <c r="L7247">
        <v>6078.7178310995769</v>
      </c>
      <c r="M7247">
        <v>8348.5421532766013</v>
      </c>
      <c r="N7247">
        <v>5896.9427796537657</v>
      </c>
      <c r="O7247">
        <v>2.4922288548664472E-2</v>
      </c>
      <c r="P7247">
        <v>3.4995320694479005E-2</v>
      </c>
      <c r="Q7247">
        <v>2.4718735307574933E-2</v>
      </c>
      <c r="R7247">
        <v>229494.4709013328</v>
      </c>
      <c r="S7247">
        <v>1686344.1084440798</v>
      </c>
      <c r="T7247">
        <v>285365.40802690107</v>
      </c>
      <c r="U7247">
        <v>3.0136668121156559E-2</v>
      </c>
      <c r="V7247">
        <v>0.22144669775550455</v>
      </c>
      <c r="W7247">
        <v>3.7473506708850295E-2</v>
      </c>
      <c r="X7247">
        <f t="shared" si="340"/>
        <v>3.0136668121156559E-2</v>
      </c>
      <c r="Y7247">
        <f t="shared" si="341"/>
        <v>0.22144669775550455</v>
      </c>
      <c r="Z7247">
        <f t="shared" si="342"/>
        <v>3.7473506708850295E-2</v>
      </c>
      <c r="AA7247">
        <v>0.98295047203664032</v>
      </c>
      <c r="AB7247">
        <v>0.97183901301974418</v>
      </c>
      <c r="AC7247">
        <v>0.98591105528498546</v>
      </c>
      <c r="AD7247">
        <v>14828.23487541509</v>
      </c>
      <c r="AE7247">
        <v>30551.337332169736</v>
      </c>
      <c r="AF7247">
        <v>29543.495594824239</v>
      </c>
      <c r="AG7247">
        <v>14864.990183093088</v>
      </c>
      <c r="AH7247">
        <v>30604.206096287242</v>
      </c>
      <c r="AI7247">
        <v>29617.511864588749</v>
      </c>
      <c r="AJ7247">
        <v>1</v>
      </c>
      <c r="AK7247">
        <v>0</v>
      </c>
      <c r="AL7247">
        <v>1</v>
      </c>
    </row>
    <row r="7248" spans="1:38" x14ac:dyDescent="0.25">
      <c r="A7248">
        <v>179011717.41242698</v>
      </c>
      <c r="B7248">
        <v>7615124.2061235718</v>
      </c>
      <c r="C7248">
        <v>7116130.4872700479</v>
      </c>
      <c r="D7248">
        <v>4946752.3324308218</v>
      </c>
      <c r="E7248">
        <v>6308848.2165640621</v>
      </c>
      <c r="F7248">
        <v>320459.86385687388</v>
      </c>
      <c r="G7248">
        <v>474141.2561689039</v>
      </c>
      <c r="H7248">
        <v>349349.96009875211</v>
      </c>
      <c r="I7248">
        <v>4.5032881905431657E-2</v>
      </c>
      <c r="J7248">
        <v>9.5848998354019485E-2</v>
      </c>
      <c r="K7248">
        <v>5.537460216296277E-2</v>
      </c>
      <c r="L7248">
        <v>6101.5049974362219</v>
      </c>
      <c r="M7248">
        <v>8086.4488015847819</v>
      </c>
      <c r="N7248">
        <v>5910.8672580862731</v>
      </c>
      <c r="O7248">
        <v>2.4983357922346523E-2</v>
      </c>
      <c r="P7248">
        <v>3.3923471239978888E-2</v>
      </c>
      <c r="Q7248">
        <v>2.4796686450760094E-2</v>
      </c>
      <c r="R7248">
        <v>498993.71885352395</v>
      </c>
      <c r="S7248">
        <v>2668371.87369275</v>
      </c>
      <c r="T7248">
        <v>1306275.9895595098</v>
      </c>
      <c r="U7248">
        <v>6.5526668422856024E-2</v>
      </c>
      <c r="V7248">
        <v>0.35040424837023992</v>
      </c>
      <c r="W7248">
        <v>0.1715370562845305</v>
      </c>
      <c r="X7248">
        <f t="shared" si="340"/>
        <v>6.5526668422856024E-2</v>
      </c>
      <c r="Y7248">
        <f t="shared" si="341"/>
        <v>0.35040424837023992</v>
      </c>
      <c r="Z7248">
        <f t="shared" si="342"/>
        <v>0.1715370562845305</v>
      </c>
      <c r="AA7248">
        <v>0.98332539609645842</v>
      </c>
      <c r="AB7248">
        <v>0.9737125679883023</v>
      </c>
      <c r="AC7248">
        <v>0.98591577523070029</v>
      </c>
      <c r="AD7248">
        <v>14833.705198334585</v>
      </c>
      <c r="AE7248">
        <v>30458.133544339442</v>
      </c>
      <c r="AF7248">
        <v>29550.387193640683</v>
      </c>
      <c r="AG7248">
        <v>14870.460506012583</v>
      </c>
      <c r="AH7248">
        <v>30511.002308456948</v>
      </c>
      <c r="AI7248">
        <v>29624.403463405193</v>
      </c>
      <c r="AJ7248">
        <v>0</v>
      </c>
      <c r="AK7248">
        <v>0</v>
      </c>
      <c r="AL7248">
        <v>0</v>
      </c>
    </row>
    <row r="7249" spans="1:38" x14ac:dyDescent="0.25">
      <c r="A7249">
        <v>178859521.25852054</v>
      </c>
      <c r="B7249">
        <v>7615124.2061236016</v>
      </c>
      <c r="C7249">
        <v>8607020.2161557171</v>
      </c>
      <c r="D7249">
        <v>7274746.9073727736</v>
      </c>
      <c r="E7249">
        <v>8780792.4218736552</v>
      </c>
      <c r="F7249">
        <v>304576.73200578574</v>
      </c>
      <c r="G7249">
        <v>495245.98289791425</v>
      </c>
      <c r="H7249">
        <v>344094.23389755003</v>
      </c>
      <c r="I7249">
        <v>3.5387012503361286E-2</v>
      </c>
      <c r="J7249">
        <v>6.8077417565688067E-2</v>
      </c>
      <c r="K7249">
        <v>3.9187150471793844E-2</v>
      </c>
      <c r="L7249">
        <v>5799.0926853357723</v>
      </c>
      <c r="M7249">
        <v>8446.3885662543744</v>
      </c>
      <c r="N7249">
        <v>5821.9423877031031</v>
      </c>
      <c r="O7249">
        <v>2.3761707238134595E-2</v>
      </c>
      <c r="P7249">
        <v>3.5461662028618716E-2</v>
      </c>
      <c r="Q7249">
        <v>2.4443080221014688E-2</v>
      </c>
      <c r="R7249">
        <v>-991896.0100321155</v>
      </c>
      <c r="S7249">
        <v>340377.29875082802</v>
      </c>
      <c r="T7249">
        <v>-1165668.2157500535</v>
      </c>
      <c r="U7249">
        <v>-0.13025342505044046</v>
      </c>
      <c r="V7249">
        <v>4.4697537366116515E-2</v>
      </c>
      <c r="W7249">
        <v>-0.15307277782976891</v>
      </c>
      <c r="X7249">
        <f t="shared" si="340"/>
        <v>0.13025342505044046</v>
      </c>
      <c r="Y7249">
        <f t="shared" si="341"/>
        <v>4.4697537366116515E-2</v>
      </c>
      <c r="Z7249">
        <f t="shared" si="342"/>
        <v>0.15307277782976891</v>
      </c>
      <c r="AA7249">
        <v>0.98428987075094831</v>
      </c>
      <c r="AB7249">
        <v>0.97080313394335527</v>
      </c>
      <c r="AC7249">
        <v>0.98608997260153652</v>
      </c>
      <c r="AD7249">
        <v>14759.385905119372</v>
      </c>
      <c r="AE7249">
        <v>30585.384564431151</v>
      </c>
      <c r="AF7249">
        <v>29506.093720101595</v>
      </c>
      <c r="AG7249">
        <v>14796.141212797371</v>
      </c>
      <c r="AH7249">
        <v>30638.253328548657</v>
      </c>
      <c r="AI7249">
        <v>29580.109989866105</v>
      </c>
      <c r="AJ7249">
        <v>0</v>
      </c>
      <c r="AK7249">
        <v>1</v>
      </c>
      <c r="AL7249">
        <v>0</v>
      </c>
    </row>
    <row r="7250" spans="1:38" x14ac:dyDescent="0.25">
      <c r="A7250">
        <v>178671893.67527214</v>
      </c>
      <c r="B7250">
        <v>7615124.2061235718</v>
      </c>
      <c r="C7250">
        <v>8752755.8074084129</v>
      </c>
      <c r="D7250">
        <v>7226609.1557600992</v>
      </c>
      <c r="E7250">
        <v>8658888.7380212769</v>
      </c>
      <c r="F7250">
        <v>327219.54344806966</v>
      </c>
      <c r="G7250">
        <v>500916.27971131593</v>
      </c>
      <c r="H7250">
        <v>368458.0091429344</v>
      </c>
      <c r="I7250">
        <v>3.7384744947540752E-2</v>
      </c>
      <c r="J7250">
        <v>6.9315534978400151E-2</v>
      </c>
      <c r="K7250">
        <v>4.2552574619076834E-2</v>
      </c>
      <c r="L7250">
        <v>6230.2082250740186</v>
      </c>
      <c r="M7250">
        <v>8543.0951157789914</v>
      </c>
      <c r="N7250">
        <v>6234.1681149955866</v>
      </c>
      <c r="O7250">
        <v>2.558730157487581E-2</v>
      </c>
      <c r="P7250">
        <v>3.5929599610174286E-2</v>
      </c>
      <c r="Q7250">
        <v>2.6218971138527707E-2</v>
      </c>
      <c r="R7250">
        <v>-1137631.6012848411</v>
      </c>
      <c r="S7250">
        <v>388515.05036347266</v>
      </c>
      <c r="T7250">
        <v>-1043764.531897705</v>
      </c>
      <c r="U7250">
        <v>-0.14939107629656703</v>
      </c>
      <c r="V7250">
        <v>5.1018872423781995E-2</v>
      </c>
      <c r="W7250">
        <v>-0.13706467598497996</v>
      </c>
      <c r="X7250">
        <f t="shared" si="340"/>
        <v>0.14939107629656703</v>
      </c>
      <c r="Y7250">
        <f t="shared" si="341"/>
        <v>5.1018872423781995E-2</v>
      </c>
      <c r="Z7250">
        <f t="shared" si="342"/>
        <v>0.13706467598497996</v>
      </c>
      <c r="AA7250">
        <v>0.98188021079410781</v>
      </c>
      <c r="AB7250">
        <v>0.9699586650110501</v>
      </c>
      <c r="AC7250">
        <v>0.98395854274197314</v>
      </c>
      <c r="AD7250">
        <v>14864.223415528519</v>
      </c>
      <c r="AE7250">
        <v>30618.649800141717</v>
      </c>
      <c r="AF7250">
        <v>29705.991242885673</v>
      </c>
      <c r="AG7250">
        <v>14900.978723206517</v>
      </c>
      <c r="AH7250">
        <v>30671.518564259222</v>
      </c>
      <c r="AI7250">
        <v>29780.007512650183</v>
      </c>
      <c r="AJ7250">
        <v>0</v>
      </c>
      <c r="AK7250">
        <v>1</v>
      </c>
      <c r="AL7250">
        <v>0</v>
      </c>
    </row>
    <row r="7251" spans="1:38" x14ac:dyDescent="0.25">
      <c r="A7251">
        <v>179542475.22534636</v>
      </c>
      <c r="B7251">
        <v>7615124.2061235718</v>
      </c>
      <c r="C7251">
        <v>7261431.665208349</v>
      </c>
      <c r="D7251">
        <v>6001155.2089533862</v>
      </c>
      <c r="E7251">
        <v>7465255.7228273004</v>
      </c>
      <c r="F7251">
        <v>338164.02127510594</v>
      </c>
      <c r="G7251">
        <v>516749.55107652384</v>
      </c>
      <c r="H7251">
        <v>379885.81012959528</v>
      </c>
      <c r="I7251">
        <v>4.6569882754023434E-2</v>
      </c>
      <c r="J7251">
        <v>8.6108346323981511E-2</v>
      </c>
      <c r="K7251">
        <v>5.0887179787824061E-2</v>
      </c>
      <c r="L7251">
        <v>6438.5893476030378</v>
      </c>
      <c r="M7251">
        <v>8813.1305463400931</v>
      </c>
      <c r="N7251">
        <v>6427.5221221490074</v>
      </c>
      <c r="O7251">
        <v>2.6450599766884467E-2</v>
      </c>
      <c r="P7251">
        <v>3.6977974108011534E-2</v>
      </c>
      <c r="Q7251">
        <v>2.6968481331551303E-2</v>
      </c>
      <c r="R7251">
        <v>353692.54091522284</v>
      </c>
      <c r="S7251">
        <v>1613968.9971701857</v>
      </c>
      <c r="T7251">
        <v>149868.48329627141</v>
      </c>
      <c r="U7251">
        <v>4.6446063300032196E-2</v>
      </c>
      <c r="V7251">
        <v>0.2119425702698769</v>
      </c>
      <c r="W7251">
        <v>1.968037280019113E-2</v>
      </c>
      <c r="X7251">
        <f t="shared" si="340"/>
        <v>4.6446063300032196E-2</v>
      </c>
      <c r="Y7251">
        <f t="shared" si="341"/>
        <v>0.2119425702698769</v>
      </c>
      <c r="Z7251">
        <f t="shared" si="342"/>
        <v>1.968037280019113E-2</v>
      </c>
      <c r="AA7251">
        <v>0.98112306165109053</v>
      </c>
      <c r="AB7251">
        <v>0.96768120059436213</v>
      </c>
      <c r="AC7251">
        <v>0.98276227185665288</v>
      </c>
      <c r="AD7251">
        <v>14912.322799608381</v>
      </c>
      <c r="AE7251">
        <v>30709.580538098169</v>
      </c>
      <c r="AF7251">
        <v>29795.240675104236</v>
      </c>
      <c r="AG7251">
        <v>14949.078107286379</v>
      </c>
      <c r="AH7251">
        <v>30762.449302215675</v>
      </c>
      <c r="AI7251">
        <v>29869.256944868746</v>
      </c>
      <c r="AJ7251">
        <v>1</v>
      </c>
      <c r="AK7251">
        <v>0</v>
      </c>
      <c r="AL7251">
        <v>1</v>
      </c>
    </row>
    <row r="7252" spans="1:38" x14ac:dyDescent="0.25">
      <c r="A7252">
        <v>179090326.34700313</v>
      </c>
      <c r="B7252">
        <v>7615124.2061235718</v>
      </c>
      <c r="C7252">
        <v>7628868.1414639242</v>
      </c>
      <c r="D7252">
        <v>6394212.8772606151</v>
      </c>
      <c r="E7252">
        <v>7986053.6129192775</v>
      </c>
      <c r="F7252">
        <v>320177.08503848506</v>
      </c>
      <c r="G7252">
        <v>515386.68318910885</v>
      </c>
      <c r="H7252">
        <v>349360.24422350078</v>
      </c>
      <c r="I7252">
        <v>4.1969146549837397E-2</v>
      </c>
      <c r="J7252">
        <v>8.0602052681409769E-2</v>
      </c>
      <c r="K7252">
        <v>4.3746293370524117E-2</v>
      </c>
      <c r="L7252">
        <v>6096.1209335699932</v>
      </c>
      <c r="M7252">
        <v>8789.8869216786279</v>
      </c>
      <c r="N7252">
        <v>5911.041261530384</v>
      </c>
      <c r="O7252">
        <v>2.5024269289608291E-2</v>
      </c>
      <c r="P7252">
        <v>3.6913739876626994E-2</v>
      </c>
      <c r="Q7252">
        <v>2.4823827823085544E-2</v>
      </c>
      <c r="R7252">
        <v>-13743.935340352356</v>
      </c>
      <c r="S7252">
        <v>1220911.3288629567</v>
      </c>
      <c r="T7252">
        <v>-370929.40679570567</v>
      </c>
      <c r="U7252">
        <v>-1.8048209022382597E-3</v>
      </c>
      <c r="V7252">
        <v>0.16032717206124908</v>
      </c>
      <c r="W7252">
        <v>-4.8709567533702092E-2</v>
      </c>
      <c r="X7252">
        <f t="shared" si="340"/>
        <v>1.8048209022382597E-3</v>
      </c>
      <c r="Y7252">
        <f t="shared" si="341"/>
        <v>0.16032717206124908</v>
      </c>
      <c r="Z7252">
        <f t="shared" si="342"/>
        <v>4.8709567533702092E-2</v>
      </c>
      <c r="AA7252">
        <v>0.98256605203794767</v>
      </c>
      <c r="AB7252">
        <v>0.96814391301446101</v>
      </c>
      <c r="AC7252">
        <v>0.98555385769308557</v>
      </c>
      <c r="AD7252">
        <v>14832.414537032433</v>
      </c>
      <c r="AE7252">
        <v>30701.863916688588</v>
      </c>
      <c r="AF7252">
        <v>29550.473209881278</v>
      </c>
      <c r="AG7252">
        <v>14869.169844710432</v>
      </c>
      <c r="AH7252">
        <v>30754.732680806093</v>
      </c>
      <c r="AI7252">
        <v>29624.489479645788</v>
      </c>
      <c r="AJ7252">
        <v>1</v>
      </c>
      <c r="AK7252">
        <v>0</v>
      </c>
      <c r="AL7252">
        <v>1</v>
      </c>
    </row>
    <row r="7253" spans="1:38" x14ac:dyDescent="0.25">
      <c r="A7253">
        <v>178950107.88064888</v>
      </c>
      <c r="B7253">
        <v>7615124.2061235718</v>
      </c>
      <c r="C7253">
        <v>7216004.3268094212</v>
      </c>
      <c r="D7253">
        <v>5436302.9207027145</v>
      </c>
      <c r="E7253">
        <v>6961659.6782775056</v>
      </c>
      <c r="F7253">
        <v>302824.88095615437</v>
      </c>
      <c r="G7253">
        <v>492046.62609157345</v>
      </c>
      <c r="H7253">
        <v>335554.02124928206</v>
      </c>
      <c r="I7253">
        <v>4.196572884956256E-2</v>
      </c>
      <c r="J7253">
        <v>9.051125981551629E-2</v>
      </c>
      <c r="K7253">
        <v>4.8200290843907902E-2</v>
      </c>
      <c r="L7253">
        <v>5765.7377191149053</v>
      </c>
      <c r="M7253">
        <v>8391.8237405281343</v>
      </c>
      <c r="N7253">
        <v>5677.4452670923602</v>
      </c>
      <c r="O7253">
        <v>2.3733161360687059E-2</v>
      </c>
      <c r="P7253">
        <v>3.5305846819453722E-2</v>
      </c>
      <c r="Q7253">
        <v>2.3885989401533879E-2</v>
      </c>
      <c r="R7253">
        <v>399119.87931415066</v>
      </c>
      <c r="S7253">
        <v>2178821.2854208574</v>
      </c>
      <c r="T7253">
        <v>653464.52784606628</v>
      </c>
      <c r="U7253">
        <v>5.2411473340540554E-2</v>
      </c>
      <c r="V7253">
        <v>0.28611762939714042</v>
      </c>
      <c r="W7253">
        <v>8.5811407687952604E-2</v>
      </c>
      <c r="X7253">
        <f t="shared" si="340"/>
        <v>5.2411473340540554E-2</v>
      </c>
      <c r="Y7253">
        <f t="shared" si="341"/>
        <v>0.28611762939714042</v>
      </c>
      <c r="Z7253">
        <f t="shared" si="342"/>
        <v>8.5811407687952604E-2</v>
      </c>
      <c r="AA7253">
        <v>0.98488834178276286</v>
      </c>
      <c r="AB7253">
        <v>0.97162602052705915</v>
      </c>
      <c r="AC7253">
        <v>0.98697698592261507</v>
      </c>
      <c r="AD7253">
        <v>14750.952561243766</v>
      </c>
      <c r="AE7253">
        <v>30566.446808336608</v>
      </c>
      <c r="AF7253">
        <v>29432.656277446673</v>
      </c>
      <c r="AG7253">
        <v>14787.707868921765</v>
      </c>
      <c r="AH7253">
        <v>30619.315572454114</v>
      </c>
      <c r="AI7253">
        <v>29506.672547211183</v>
      </c>
      <c r="AJ7253">
        <v>0</v>
      </c>
      <c r="AK7253">
        <v>0</v>
      </c>
      <c r="AL7253">
        <v>0</v>
      </c>
    </row>
    <row r="7254" spans="1:38" x14ac:dyDescent="0.25">
      <c r="A7254">
        <v>178476134.47309896</v>
      </c>
      <c r="B7254">
        <v>7615124.2061235718</v>
      </c>
      <c r="C7254">
        <v>8701077.1712981481</v>
      </c>
      <c r="D7254">
        <v>6669325.780010798</v>
      </c>
      <c r="E7254">
        <v>8214449.4045678182</v>
      </c>
      <c r="F7254">
        <v>316034.76480003417</v>
      </c>
      <c r="G7254">
        <v>509396.32395783754</v>
      </c>
      <c r="H7254">
        <v>354971.0351980913</v>
      </c>
      <c r="I7254">
        <v>3.6321337988188845E-2</v>
      </c>
      <c r="J7254">
        <v>7.6378983537525258E-2</v>
      </c>
      <c r="K7254">
        <v>4.3213004026867848E-2</v>
      </c>
      <c r="L7254">
        <v>6017.251813013987</v>
      </c>
      <c r="M7254">
        <v>8687.7217280859404</v>
      </c>
      <c r="N7254">
        <v>6005.9736916193833</v>
      </c>
      <c r="O7254">
        <v>2.4741426027219255E-2</v>
      </c>
      <c r="P7254">
        <v>3.6580232508811886E-2</v>
      </c>
      <c r="Q7254">
        <v>2.5288553312083132E-2</v>
      </c>
      <c r="R7254">
        <v>-1085952.9651745763</v>
      </c>
      <c r="S7254">
        <v>945798.42611277383</v>
      </c>
      <c r="T7254">
        <v>-599325.19844424631</v>
      </c>
      <c r="U7254">
        <v>-0.14260476070781955</v>
      </c>
      <c r="V7254">
        <v>0.12419999996221023</v>
      </c>
      <c r="W7254">
        <v>-7.870195970832744E-2</v>
      </c>
      <c r="X7254">
        <f t="shared" si="340"/>
        <v>0.14260476070781955</v>
      </c>
      <c r="Y7254">
        <f t="shared" si="341"/>
        <v>0.12419999996221023</v>
      </c>
      <c r="Z7254">
        <f t="shared" si="342"/>
        <v>7.870195970832744E-2</v>
      </c>
      <c r="AA7254">
        <v>0.98357849581725709</v>
      </c>
      <c r="AB7254">
        <v>0.96959263921786587</v>
      </c>
      <c r="AC7254">
        <v>0.985427574996386</v>
      </c>
      <c r="AD7254">
        <v>14813.376357317131</v>
      </c>
      <c r="AE7254">
        <v>30667.702481686261</v>
      </c>
      <c r="AF7254">
        <v>29597.028228857496</v>
      </c>
      <c r="AG7254">
        <v>14850.13166499513</v>
      </c>
      <c r="AH7254">
        <v>30720.571245803767</v>
      </c>
      <c r="AI7254">
        <v>29671.044498622006</v>
      </c>
      <c r="AJ7254">
        <v>0</v>
      </c>
      <c r="AK7254">
        <v>0</v>
      </c>
      <c r="AL7254">
        <v>0</v>
      </c>
    </row>
    <row r="7255" spans="1:38" x14ac:dyDescent="0.25">
      <c r="A7255">
        <v>178478141.94363073</v>
      </c>
      <c r="B7255">
        <v>7615124.2061235718</v>
      </c>
      <c r="C7255">
        <v>7917820.5506449938</v>
      </c>
      <c r="D7255">
        <v>6137016.216888655</v>
      </c>
      <c r="E7255">
        <v>7705252.0063772323</v>
      </c>
      <c r="F7255">
        <v>310305.1294474327</v>
      </c>
      <c r="G7255">
        <v>511640.64203820616</v>
      </c>
      <c r="H7255">
        <v>349555.42567491723</v>
      </c>
      <c r="I7255">
        <v>3.9190725208107291E-2</v>
      </c>
      <c r="J7255">
        <v>8.3369608936376211E-2</v>
      </c>
      <c r="K7255">
        <v>4.5365865436407346E-2</v>
      </c>
      <c r="L7255">
        <v>5908.1604643607297</v>
      </c>
      <c r="M7255">
        <v>8725.998429417552</v>
      </c>
      <c r="N7255">
        <v>5914.343656785376</v>
      </c>
      <c r="O7255">
        <v>2.4232886591716511E-2</v>
      </c>
      <c r="P7255">
        <v>3.6694648709655948E-2</v>
      </c>
      <c r="Q7255">
        <v>2.4871052245697856E-2</v>
      </c>
      <c r="R7255">
        <v>-302696.34452142194</v>
      </c>
      <c r="S7255">
        <v>1478107.9892349169</v>
      </c>
      <c r="T7255">
        <v>-90127.800253660418</v>
      </c>
      <c r="U7255">
        <v>-3.9749364071831404E-2</v>
      </c>
      <c r="V7255">
        <v>0.19410162582066903</v>
      </c>
      <c r="W7255">
        <v>-1.1835368381934689E-2</v>
      </c>
      <c r="X7255">
        <f t="shared" si="340"/>
        <v>3.9749364071831404E-2</v>
      </c>
      <c r="Y7255">
        <f t="shared" si="341"/>
        <v>0.19410162582066903</v>
      </c>
      <c r="Z7255">
        <f t="shared" si="342"/>
        <v>1.1835368381934689E-2</v>
      </c>
      <c r="AA7255">
        <v>0.98396429952064224</v>
      </c>
      <c r="AB7255">
        <v>0.96896212454618202</v>
      </c>
      <c r="AC7255">
        <v>0.9857020790570179</v>
      </c>
      <c r="AD7255">
        <v>14786.627428706504</v>
      </c>
      <c r="AE7255">
        <v>30680.548065560019</v>
      </c>
      <c r="AF7255">
        <v>29552.105224272789</v>
      </c>
      <c r="AG7255">
        <v>14823.382736384503</v>
      </c>
      <c r="AH7255">
        <v>30733.416829677524</v>
      </c>
      <c r="AI7255">
        <v>29626.121494037299</v>
      </c>
      <c r="AJ7255">
        <v>1</v>
      </c>
      <c r="AK7255">
        <v>0</v>
      </c>
      <c r="AL7255">
        <v>1</v>
      </c>
    </row>
    <row r="7256" spans="1:38" x14ac:dyDescent="0.25">
      <c r="A7256">
        <v>179187809.49299234</v>
      </c>
      <c r="B7256">
        <v>7615124.2061235718</v>
      </c>
      <c r="C7256">
        <v>6477954.401977581</v>
      </c>
      <c r="D7256">
        <v>5264555.4676847234</v>
      </c>
      <c r="E7256">
        <v>6740449.5400266321</v>
      </c>
      <c r="F7256">
        <v>332918.46990755876</v>
      </c>
      <c r="G7256">
        <v>504781.2963156784</v>
      </c>
      <c r="H7256">
        <v>367389.49215692253</v>
      </c>
      <c r="I7256">
        <v>5.1392530612121297E-2</v>
      </c>
      <c r="J7256">
        <v>9.5882985641268972E-2</v>
      </c>
      <c r="K7256">
        <v>5.4505191378596232E-2</v>
      </c>
      <c r="L7256">
        <v>6338.7148812714522</v>
      </c>
      <c r="M7256">
        <v>8609.0127267900825</v>
      </c>
      <c r="N7256">
        <v>6216.0892176471034</v>
      </c>
      <c r="O7256">
        <v>2.6074389124961801E-2</v>
      </c>
      <c r="P7256">
        <v>3.6182565942252526E-2</v>
      </c>
      <c r="Q7256">
        <v>2.6125418228334023E-2</v>
      </c>
      <c r="R7256">
        <v>1137169.8041459909</v>
      </c>
      <c r="S7256">
        <v>2350568.7384388484</v>
      </c>
      <c r="T7256">
        <v>874674.66609693971</v>
      </c>
      <c r="U7256">
        <v>0.14933043419456707</v>
      </c>
      <c r="V7256">
        <v>0.30867109646730106</v>
      </c>
      <c r="W7256">
        <v>0.11486019694775103</v>
      </c>
      <c r="X7256">
        <f t="shared" si="340"/>
        <v>0.14933043419456707</v>
      </c>
      <c r="Y7256">
        <f t="shared" si="341"/>
        <v>0.30867109646730106</v>
      </c>
      <c r="Z7256">
        <f t="shared" si="342"/>
        <v>0.11486019694775103</v>
      </c>
      <c r="AA7256">
        <v>0.98173325710389348</v>
      </c>
      <c r="AB7256">
        <v>0.96999940038014476</v>
      </c>
      <c r="AC7256">
        <v>0.98431603847974769</v>
      </c>
      <c r="AD7256">
        <v>14889.466735282846</v>
      </c>
      <c r="AE7256">
        <v>30641.109104783765</v>
      </c>
      <c r="AF7256">
        <v>29697.505221469361</v>
      </c>
      <c r="AG7256">
        <v>14926.222042960844</v>
      </c>
      <c r="AH7256">
        <v>30693.977868901271</v>
      </c>
      <c r="AI7256">
        <v>29771.521491233871</v>
      </c>
      <c r="AJ7256">
        <v>0</v>
      </c>
      <c r="AK7256">
        <v>0</v>
      </c>
      <c r="AL7256">
        <v>0</v>
      </c>
    </row>
    <row r="7257" spans="1:38" x14ac:dyDescent="0.25">
      <c r="A7257">
        <v>179002007.43176472</v>
      </c>
      <c r="B7257">
        <v>7615124.2061235718</v>
      </c>
      <c r="C7257">
        <v>7390533.6570688598</v>
      </c>
      <c r="D7257">
        <v>5982088.7697775932</v>
      </c>
      <c r="E7257">
        <v>7495715.400112425</v>
      </c>
      <c r="F7257">
        <v>298069.91095069156</v>
      </c>
      <c r="G7257">
        <v>492682.54863776255</v>
      </c>
      <c r="H7257">
        <v>341024.25444551074</v>
      </c>
      <c r="I7257">
        <v>4.0331310942017723E-2</v>
      </c>
      <c r="J7257">
        <v>8.2359618454154085E-2</v>
      </c>
      <c r="K7257">
        <v>4.54958914849403E-2</v>
      </c>
      <c r="L7257">
        <v>5675.2038441334544</v>
      </c>
      <c r="M7257">
        <v>8402.6693588847429</v>
      </c>
      <c r="N7257">
        <v>5769.9995135120225</v>
      </c>
      <c r="O7257">
        <v>2.3352839249033235E-2</v>
      </c>
      <c r="P7257">
        <v>3.5340264132346956E-2</v>
      </c>
      <c r="Q7257">
        <v>2.4267681868907074E-2</v>
      </c>
      <c r="R7257">
        <v>224590.54905471206</v>
      </c>
      <c r="S7257">
        <v>1633035.4363459786</v>
      </c>
      <c r="T7257">
        <v>119408.80601114687</v>
      </c>
      <c r="U7257">
        <v>2.9492696767061451E-2</v>
      </c>
      <c r="V7257">
        <v>0.21444632971748526</v>
      </c>
      <c r="W7257">
        <v>1.5680480420152087E-2</v>
      </c>
      <c r="X7257">
        <f t="shared" si="340"/>
        <v>2.9492696767061451E-2</v>
      </c>
      <c r="Y7257">
        <f t="shared" si="341"/>
        <v>0.21444632971748526</v>
      </c>
      <c r="Z7257">
        <f t="shared" si="342"/>
        <v>1.5680480420152087E-2</v>
      </c>
      <c r="AA7257">
        <v>0.98514411531466028</v>
      </c>
      <c r="AB7257">
        <v>0.97091656453993502</v>
      </c>
      <c r="AC7257">
        <v>0.98624816147054628</v>
      </c>
      <c r="AD7257">
        <v>14727.814030676362</v>
      </c>
      <c r="AE7257">
        <v>30570.220771749006</v>
      </c>
      <c r="AF7257">
        <v>29479.906892125728</v>
      </c>
      <c r="AG7257">
        <v>14764.56933835436</v>
      </c>
      <c r="AH7257">
        <v>30623.089535866511</v>
      </c>
      <c r="AI7257">
        <v>29553.923161890238</v>
      </c>
      <c r="AJ7257">
        <v>1</v>
      </c>
      <c r="AK7257">
        <v>0</v>
      </c>
      <c r="AL7257">
        <v>1</v>
      </c>
    </row>
    <row r="7258" spans="1:38" x14ac:dyDescent="0.25">
      <c r="A7258">
        <v>178757876.22318777</v>
      </c>
      <c r="B7258">
        <v>7615124.2061236016</v>
      </c>
      <c r="C7258">
        <v>7845106.5376551542</v>
      </c>
      <c r="D7258">
        <v>6478204.2294615414</v>
      </c>
      <c r="E7258">
        <v>8047027.5817648014</v>
      </c>
      <c r="F7258">
        <v>310037.41466814507</v>
      </c>
      <c r="G7258">
        <v>506538.39063698723</v>
      </c>
      <c r="H7258">
        <v>342159.28924531111</v>
      </c>
      <c r="I7258">
        <v>3.9519847586520225E-2</v>
      </c>
      <c r="J7258">
        <v>7.8191173463373495E-2</v>
      </c>
      <c r="K7258">
        <v>4.2519959794927384E-2</v>
      </c>
      <c r="L7258">
        <v>5903.0632174105149</v>
      </c>
      <c r="M7258">
        <v>8638.9798580699589</v>
      </c>
      <c r="N7258">
        <v>5789.2038667429206</v>
      </c>
      <c r="O7258">
        <v>2.4318460960675962E-2</v>
      </c>
      <c r="P7258">
        <v>3.6381142227697699E-2</v>
      </c>
      <c r="Q7258">
        <v>2.4379944475083657E-2</v>
      </c>
      <c r="R7258">
        <v>-229982.3315315526</v>
      </c>
      <c r="S7258">
        <v>1136919.9766620602</v>
      </c>
      <c r="T7258">
        <v>-431903.37564119976</v>
      </c>
      <c r="U7258">
        <v>-3.0200732818857417E-2</v>
      </c>
      <c r="V7258">
        <v>0.14929762744353153</v>
      </c>
      <c r="W7258">
        <v>-5.6716524110518168E-2</v>
      </c>
      <c r="X7258">
        <f t="shared" si="340"/>
        <v>3.0200732818857417E-2</v>
      </c>
      <c r="Y7258">
        <f t="shared" si="341"/>
        <v>0.14929762744353153</v>
      </c>
      <c r="Z7258">
        <f t="shared" si="342"/>
        <v>5.6716524110518168E-2</v>
      </c>
      <c r="AA7258">
        <v>0.98364652296368971</v>
      </c>
      <c r="AB7258">
        <v>0.9692873984936563</v>
      </c>
      <c r="AC7258">
        <v>0.9861698330247165</v>
      </c>
      <c r="AD7258">
        <v>14785.365548362073</v>
      </c>
      <c r="AE7258">
        <v>30651.262639495424</v>
      </c>
      <c r="AF7258">
        <v>29489.616068428768</v>
      </c>
      <c r="AG7258">
        <v>14822.120856040072</v>
      </c>
      <c r="AH7258">
        <v>30704.13140361293</v>
      </c>
      <c r="AI7258">
        <v>29563.632338193278</v>
      </c>
      <c r="AJ7258">
        <v>1</v>
      </c>
      <c r="AK7258">
        <v>0</v>
      </c>
      <c r="AL7258">
        <v>1</v>
      </c>
    </row>
    <row r="7259" spans="1:38" x14ac:dyDescent="0.25">
      <c r="A7259">
        <v>178629224.74375466</v>
      </c>
      <c r="B7259">
        <v>7615124.2061235718</v>
      </c>
      <c r="C7259">
        <v>7859715.6119578443</v>
      </c>
      <c r="D7259">
        <v>6656891.8800543183</v>
      </c>
      <c r="E7259">
        <v>8186490.8366043409</v>
      </c>
      <c r="F7259">
        <v>290991.77085734112</v>
      </c>
      <c r="G7259">
        <v>497712.81072379567</v>
      </c>
      <c r="H7259">
        <v>338493.00027849257</v>
      </c>
      <c r="I7259">
        <v>3.7023193360154603E-2</v>
      </c>
      <c r="J7259">
        <v>7.4766545663009096E-2</v>
      </c>
      <c r="K7259">
        <v>4.134775290591975E-2</v>
      </c>
      <c r="L7259">
        <v>5540.4371790280238</v>
      </c>
      <c r="M7259">
        <v>8488.4601570657178</v>
      </c>
      <c r="N7259">
        <v>5727.1716644019543</v>
      </c>
      <c r="O7259">
        <v>2.2758983958603572E-2</v>
      </c>
      <c r="P7259">
        <v>3.5707868767580003E-2</v>
      </c>
      <c r="Q7259">
        <v>2.4092131012906921E-2</v>
      </c>
      <c r="R7259">
        <v>-244591.4058342725</v>
      </c>
      <c r="S7259">
        <v>958232.3260692535</v>
      </c>
      <c r="T7259">
        <v>-571366.63048076909</v>
      </c>
      <c r="U7259">
        <v>-3.2119161712108192E-2</v>
      </c>
      <c r="V7259">
        <v>0.12583279013344356</v>
      </c>
      <c r="W7259">
        <v>-7.5030507056117926E-2</v>
      </c>
      <c r="X7259">
        <f t="shared" si="340"/>
        <v>3.2119161712108192E-2</v>
      </c>
      <c r="Y7259">
        <f t="shared" si="341"/>
        <v>0.12583279013344356</v>
      </c>
      <c r="Z7259">
        <f t="shared" si="342"/>
        <v>7.5030507056117926E-2</v>
      </c>
      <c r="AA7259">
        <v>0.98556541818390475</v>
      </c>
      <c r="AB7259">
        <v>0.97033756904730006</v>
      </c>
      <c r="AC7259">
        <v>0.98645972866891474</v>
      </c>
      <c r="AD7259">
        <v>14692.677680047162</v>
      </c>
      <c r="AE7259">
        <v>30599.902962944005</v>
      </c>
      <c r="AF7259">
        <v>29458.137440839982</v>
      </c>
      <c r="AG7259">
        <v>14729.43298772516</v>
      </c>
      <c r="AH7259">
        <v>30652.77172706151</v>
      </c>
      <c r="AI7259">
        <v>29532.153710604493</v>
      </c>
      <c r="AJ7259">
        <v>1</v>
      </c>
      <c r="AK7259">
        <v>0</v>
      </c>
      <c r="AL7259">
        <v>0</v>
      </c>
    </row>
    <row r="7260" spans="1:38" x14ac:dyDescent="0.25">
      <c r="A7260">
        <v>178989822.89500785</v>
      </c>
      <c r="B7260">
        <v>7615124.2061235718</v>
      </c>
      <c r="C7260">
        <v>7978863.3928357325</v>
      </c>
      <c r="D7260">
        <v>6546533.6325035244</v>
      </c>
      <c r="E7260">
        <v>8087048.1953936927</v>
      </c>
      <c r="F7260">
        <v>297689.65737730596</v>
      </c>
      <c r="G7260">
        <v>507175.4402312474</v>
      </c>
      <c r="H7260">
        <v>349878.81683404587</v>
      </c>
      <c r="I7260">
        <v>3.7309782449039451E-2</v>
      </c>
      <c r="J7260">
        <v>7.7472364567581609E-2</v>
      </c>
      <c r="K7260">
        <v>4.3264094436006151E-2</v>
      </c>
      <c r="L7260">
        <v>5667.9638763871617</v>
      </c>
      <c r="M7260">
        <v>8649.8446981593443</v>
      </c>
      <c r="N7260">
        <v>5919.8153110930061</v>
      </c>
      <c r="O7260">
        <v>2.3286346059223553E-2</v>
      </c>
      <c r="P7260">
        <v>3.6351818409369636E-2</v>
      </c>
      <c r="Q7260">
        <v>2.4878602878459992E-2</v>
      </c>
      <c r="R7260">
        <v>-363739.18671216071</v>
      </c>
      <c r="S7260">
        <v>1068590.5736200474</v>
      </c>
      <c r="T7260">
        <v>-471923.98927012086</v>
      </c>
      <c r="U7260">
        <v>-4.7765364932546482E-2</v>
      </c>
      <c r="V7260">
        <v>0.14032477274116667</v>
      </c>
      <c r="W7260">
        <v>-6.1971935912828742E-2</v>
      </c>
      <c r="X7260">
        <f t="shared" si="340"/>
        <v>4.7765364932546482E-2</v>
      </c>
      <c r="Y7260">
        <f t="shared" si="341"/>
        <v>0.14032477274116667</v>
      </c>
      <c r="Z7260">
        <f t="shared" si="342"/>
        <v>6.1971935912828742E-2</v>
      </c>
      <c r="AA7260">
        <v>0.98520275303703109</v>
      </c>
      <c r="AB7260">
        <v>0.96935713771785748</v>
      </c>
      <c r="AC7260">
        <v>0.98560780353186184</v>
      </c>
      <c r="AD7260">
        <v>14725.947738200883</v>
      </c>
      <c r="AE7260">
        <v>30654.935193036265</v>
      </c>
      <c r="AF7260">
        <v>29554.807262511345</v>
      </c>
      <c r="AG7260">
        <v>14762.703045878881</v>
      </c>
      <c r="AH7260">
        <v>30707.80395715377</v>
      </c>
      <c r="AI7260">
        <v>29628.823532275856</v>
      </c>
      <c r="AJ7260">
        <v>1</v>
      </c>
      <c r="AK7260">
        <v>0</v>
      </c>
      <c r="AL7260">
        <v>0</v>
      </c>
    </row>
    <row r="7261" spans="1:38" x14ac:dyDescent="0.25">
      <c r="A7261">
        <v>178472026.26137289</v>
      </c>
      <c r="B7261">
        <v>7615124.2061235718</v>
      </c>
      <c r="C7261">
        <v>7605894.781751221</v>
      </c>
      <c r="D7261">
        <v>6040473.7960854135</v>
      </c>
      <c r="E7261">
        <v>7695413.6152689233</v>
      </c>
      <c r="F7261">
        <v>300976.03101116337</v>
      </c>
      <c r="G7261">
        <v>518033.32311461587</v>
      </c>
      <c r="H7261">
        <v>338955.25461177522</v>
      </c>
      <c r="I7261">
        <v>3.9571416598253951E-2</v>
      </c>
      <c r="J7261">
        <v>8.5760379169318182E-2</v>
      </c>
      <c r="K7261">
        <v>4.4046398485876589E-2</v>
      </c>
      <c r="L7261">
        <v>5730.5359093060151</v>
      </c>
      <c r="M7261">
        <v>8835.0251963497085</v>
      </c>
      <c r="N7261">
        <v>5734.9928303260604</v>
      </c>
      <c r="O7261">
        <v>2.3598705673702643E-2</v>
      </c>
      <c r="P7261">
        <v>3.7230152406078479E-2</v>
      </c>
      <c r="Q7261">
        <v>2.4166841902049426E-2</v>
      </c>
      <c r="R7261">
        <v>9229.4243723507971</v>
      </c>
      <c r="S7261">
        <v>1574650.4100381583</v>
      </c>
      <c r="T7261">
        <v>-80289.409145351499</v>
      </c>
      <c r="U7261">
        <v>1.2119860586028411E-3</v>
      </c>
      <c r="V7261">
        <v>0.20677934691753683</v>
      </c>
      <c r="W7261">
        <v>-1.0543414259847285E-2</v>
      </c>
      <c r="X7261">
        <f t="shared" si="340"/>
        <v>1.2119860586028411E-3</v>
      </c>
      <c r="Y7261">
        <f t="shared" si="341"/>
        <v>0.20677934691753683</v>
      </c>
      <c r="Z7261">
        <f t="shared" si="342"/>
        <v>1.0543414259847285E-2</v>
      </c>
      <c r="AA7261">
        <v>0.98492611916750206</v>
      </c>
      <c r="AB7261">
        <v>0.96822984738888229</v>
      </c>
      <c r="AC7261">
        <v>0.98657644553310475</v>
      </c>
      <c r="AD7261">
        <v>14741.999189316532</v>
      </c>
      <c r="AE7261">
        <v>30716.830723452789</v>
      </c>
      <c r="AF7261">
        <v>29462.125073435484</v>
      </c>
      <c r="AG7261">
        <v>14778.75449699453</v>
      </c>
      <c r="AH7261">
        <v>30769.699487570295</v>
      </c>
      <c r="AI7261">
        <v>29536.141343199994</v>
      </c>
      <c r="AJ7261">
        <v>1</v>
      </c>
      <c r="AK7261">
        <v>0</v>
      </c>
      <c r="AL7261">
        <v>1</v>
      </c>
    </row>
    <row r="7262" spans="1:38" x14ac:dyDescent="0.25">
      <c r="A7262">
        <v>178594324.64267766</v>
      </c>
      <c r="B7262">
        <v>7615124.2061235718</v>
      </c>
      <c r="C7262">
        <v>8583605.2477481253</v>
      </c>
      <c r="D7262">
        <v>7641975.9788743947</v>
      </c>
      <c r="E7262">
        <v>9069980.8839165457</v>
      </c>
      <c r="F7262">
        <v>304892.49510551395</v>
      </c>
      <c r="G7262">
        <v>482217.0530672039</v>
      </c>
      <c r="H7262">
        <v>347316.23555928818</v>
      </c>
      <c r="I7262">
        <v>3.5520330479491852E-2</v>
      </c>
      <c r="J7262">
        <v>6.3101095109465502E-2</v>
      </c>
      <c r="K7262">
        <v>3.8292940195185081E-2</v>
      </c>
      <c r="L7262">
        <v>5805.1047646888928</v>
      </c>
      <c r="M7262">
        <v>8224.1810012203186</v>
      </c>
      <c r="N7262">
        <v>5876.4574193420931</v>
      </c>
      <c r="O7262">
        <v>2.3828615082614711E-2</v>
      </c>
      <c r="P7262">
        <v>3.4586551492767473E-2</v>
      </c>
      <c r="Q7262">
        <v>2.4713268968542E-2</v>
      </c>
      <c r="R7262">
        <v>-968481.0416245535</v>
      </c>
      <c r="S7262">
        <v>-26851.772750822827</v>
      </c>
      <c r="T7262">
        <v>-1454856.6777929738</v>
      </c>
      <c r="U7262">
        <v>-0.12717862708605146</v>
      </c>
      <c r="V7262">
        <v>-3.5261109371309313E-3</v>
      </c>
      <c r="W7262">
        <v>-0.19104831889978574</v>
      </c>
      <c r="X7262">
        <f t="shared" si="340"/>
        <v>0.12717862708605146</v>
      </c>
      <c r="Y7262">
        <f t="shared" si="341"/>
        <v>3.5261109371309313E-3</v>
      </c>
      <c r="Z7262">
        <f t="shared" si="342"/>
        <v>0.19104831889978574</v>
      </c>
      <c r="AA7262">
        <v>0.98436740825962143</v>
      </c>
      <c r="AB7262">
        <v>0.97212918031484508</v>
      </c>
      <c r="AC7262">
        <v>0.98573099587467128</v>
      </c>
      <c r="AD7262">
        <v>14760.900815709023</v>
      </c>
      <c r="AE7262">
        <v>30507.48333137629</v>
      </c>
      <c r="AF7262">
        <v>29533.327201288652</v>
      </c>
      <c r="AG7262">
        <v>14797.656123387022</v>
      </c>
      <c r="AH7262">
        <v>30560.352095493796</v>
      </c>
      <c r="AI7262">
        <v>29607.343471053162</v>
      </c>
      <c r="AJ7262">
        <v>0</v>
      </c>
      <c r="AK7262">
        <v>1</v>
      </c>
      <c r="AL7262">
        <v>0</v>
      </c>
    </row>
    <row r="7263" spans="1:38" x14ac:dyDescent="0.25">
      <c r="A7263">
        <v>179420310.79737163</v>
      </c>
      <c r="B7263">
        <v>7615124.2061235718</v>
      </c>
      <c r="C7263">
        <v>7566143.709173562</v>
      </c>
      <c r="D7263">
        <v>6472739.3416461879</v>
      </c>
      <c r="E7263">
        <v>7880945.5031738495</v>
      </c>
      <c r="F7263">
        <v>317485.93543519592</v>
      </c>
      <c r="G7263">
        <v>483463.37304715614</v>
      </c>
      <c r="H7263">
        <v>352008.73821453436</v>
      </c>
      <c r="I7263">
        <v>4.1961393761297511E-2</v>
      </c>
      <c r="J7263">
        <v>7.4692235779758545E-2</v>
      </c>
      <c r="K7263">
        <v>4.4665800324690967E-2</v>
      </c>
      <c r="L7263">
        <v>6044.8818718176271</v>
      </c>
      <c r="M7263">
        <v>8245.4369087735013</v>
      </c>
      <c r="N7263">
        <v>5955.8527634707734</v>
      </c>
      <c r="O7263">
        <v>2.4802743044786295E-2</v>
      </c>
      <c r="P7263">
        <v>3.4586489101258458E-2</v>
      </c>
      <c r="Q7263">
        <v>2.4982549617631241E-2</v>
      </c>
      <c r="R7263">
        <v>48980.496950009838</v>
      </c>
      <c r="S7263">
        <v>1142384.8644773839</v>
      </c>
      <c r="T7263">
        <v>-265821.2970502777</v>
      </c>
      <c r="U7263">
        <v>6.4320023711002651E-3</v>
      </c>
      <c r="V7263">
        <v>0.15001526351451427</v>
      </c>
      <c r="W7263">
        <v>-3.4907020536384954E-2</v>
      </c>
      <c r="X7263">
        <f t="shared" si="340"/>
        <v>6.4320023711002651E-3</v>
      </c>
      <c r="Y7263">
        <f t="shared" si="341"/>
        <v>0.15001526351451427</v>
      </c>
      <c r="Z7263">
        <f t="shared" si="342"/>
        <v>3.4907020536384954E-2</v>
      </c>
      <c r="AA7263">
        <v>0.98311236392114987</v>
      </c>
      <c r="AB7263">
        <v>0.97208913397394725</v>
      </c>
      <c r="AC7263">
        <v>0.9853973415809052</v>
      </c>
      <c r="AD7263">
        <v>14820.074213215335</v>
      </c>
      <c r="AE7263">
        <v>30515.025679558865</v>
      </c>
      <c r="AF7263">
        <v>29572.541297921158</v>
      </c>
      <c r="AG7263">
        <v>14856.829520893334</v>
      </c>
      <c r="AH7263">
        <v>30567.89444367637</v>
      </c>
      <c r="AI7263">
        <v>29646.557567685668</v>
      </c>
      <c r="AJ7263">
        <v>1</v>
      </c>
      <c r="AK7263">
        <v>0</v>
      </c>
      <c r="AL7263">
        <v>1</v>
      </c>
    </row>
    <row r="7264" spans="1:38" x14ac:dyDescent="0.25">
      <c r="A7264">
        <v>178126941.21459109</v>
      </c>
      <c r="B7264">
        <v>7615124.2061236016</v>
      </c>
      <c r="C7264">
        <v>7870030.4208764993</v>
      </c>
      <c r="D7264">
        <v>5881951.7910637502</v>
      </c>
      <c r="E7264">
        <v>7412928.9830595711</v>
      </c>
      <c r="F7264">
        <v>295907.64463660179</v>
      </c>
      <c r="G7264">
        <v>505802.58261256682</v>
      </c>
      <c r="H7264">
        <v>354670.69172278739</v>
      </c>
      <c r="I7264">
        <v>3.7599301249415761E-2</v>
      </c>
      <c r="J7264">
        <v>8.5992303333906187E-2</v>
      </c>
      <c r="K7264">
        <v>4.7844879201365639E-2</v>
      </c>
      <c r="L7264">
        <v>5634.034636350545</v>
      </c>
      <c r="M7264">
        <v>8626.4306992700094</v>
      </c>
      <c r="N7264">
        <v>6000.8919952772758</v>
      </c>
      <c r="O7264">
        <v>2.3226306623899039E-2</v>
      </c>
      <c r="P7264">
        <v>3.6407450577454752E-2</v>
      </c>
      <c r="Q7264">
        <v>2.5326486278640058E-2</v>
      </c>
      <c r="R7264">
        <v>-254906.21475289762</v>
      </c>
      <c r="S7264">
        <v>1733172.4150598515</v>
      </c>
      <c r="T7264">
        <v>202195.22306403052</v>
      </c>
      <c r="U7264">
        <v>-3.3473677888000583E-2</v>
      </c>
      <c r="V7264">
        <v>0.22759607961038164</v>
      </c>
      <c r="W7264">
        <v>2.6551795819881426E-2</v>
      </c>
      <c r="X7264">
        <f t="shared" si="340"/>
        <v>3.3473677888000583E-2</v>
      </c>
      <c r="Y7264">
        <f t="shared" si="341"/>
        <v>0.22759607961038164</v>
      </c>
      <c r="Z7264">
        <f t="shared" si="342"/>
        <v>2.6551795819881426E-2</v>
      </c>
      <c r="AA7264">
        <v>0.98525691981422547</v>
      </c>
      <c r="AB7264">
        <v>0.96976330832190549</v>
      </c>
      <c r="AC7264">
        <v>0.98532758267084086</v>
      </c>
      <c r="AD7264">
        <v>14717.169698123069</v>
      </c>
      <c r="AE7264">
        <v>30647.014996689719</v>
      </c>
      <c r="AF7264">
        <v>29594.554857707109</v>
      </c>
      <c r="AG7264">
        <v>14753.925005801068</v>
      </c>
      <c r="AH7264">
        <v>30699.883760807224</v>
      </c>
      <c r="AI7264">
        <v>29668.57112747162</v>
      </c>
      <c r="AJ7264">
        <v>1</v>
      </c>
      <c r="AK7264">
        <v>0</v>
      </c>
      <c r="AL7264">
        <v>1</v>
      </c>
    </row>
    <row r="7265" spans="1:38" x14ac:dyDescent="0.25">
      <c r="A7265">
        <v>178656831.41656965</v>
      </c>
      <c r="B7265">
        <v>7615124.2061235718</v>
      </c>
      <c r="C7265">
        <v>7533814.9916118197</v>
      </c>
      <c r="D7265">
        <v>6146178.9258782379</v>
      </c>
      <c r="E7265">
        <v>7563308.5283924639</v>
      </c>
      <c r="F7265">
        <v>346410.90142182179</v>
      </c>
      <c r="G7265">
        <v>494314.48821506841</v>
      </c>
      <c r="H7265">
        <v>364213.7383682236</v>
      </c>
      <c r="I7265">
        <v>4.598080810419649E-2</v>
      </c>
      <c r="J7265">
        <v>8.0426309447936384E-2</v>
      </c>
      <c r="K7265">
        <v>4.8155345904636139E-2</v>
      </c>
      <c r="L7265">
        <v>6595.6086380153865</v>
      </c>
      <c r="M7265">
        <v>8430.501984009572</v>
      </c>
      <c r="N7265">
        <v>6162.356682271814</v>
      </c>
      <c r="O7265">
        <v>2.7142769516613117E-2</v>
      </c>
      <c r="P7265">
        <v>3.5494309237992253E-2</v>
      </c>
      <c r="Q7265">
        <v>2.5944907448006527E-2</v>
      </c>
      <c r="R7265">
        <v>81309.214511752129</v>
      </c>
      <c r="S7265">
        <v>1468945.2802453339</v>
      </c>
      <c r="T7265">
        <v>51815.67773110792</v>
      </c>
      <c r="U7265">
        <v>1.0677332675200322E-2</v>
      </c>
      <c r="V7265">
        <v>0.19289840066746472</v>
      </c>
      <c r="W7265">
        <v>6.8043115684759585E-3</v>
      </c>
      <c r="X7265">
        <f t="shared" si="340"/>
        <v>1.0677332675200322E-2</v>
      </c>
      <c r="Y7265">
        <f t="shared" si="341"/>
        <v>0.19289840066746472</v>
      </c>
      <c r="Z7265">
        <f t="shared" si="342"/>
        <v>6.8043115684759585E-3</v>
      </c>
      <c r="AA7265">
        <v>0.98013527106357301</v>
      </c>
      <c r="AB7265">
        <v>0.97072586714536735</v>
      </c>
      <c r="AC7265">
        <v>0.98431556465986358</v>
      </c>
      <c r="AD7265">
        <v>14947.549103328951</v>
      </c>
      <c r="AE7265">
        <v>30579.883479158125</v>
      </c>
      <c r="AF7265">
        <v>29672.137343177128</v>
      </c>
      <c r="AG7265">
        <v>14984.30441100695</v>
      </c>
      <c r="AH7265">
        <v>30632.75224327563</v>
      </c>
      <c r="AI7265">
        <v>29746.153612941638</v>
      </c>
      <c r="AJ7265">
        <v>1</v>
      </c>
      <c r="AK7265">
        <v>0</v>
      </c>
      <c r="AL7265">
        <v>1</v>
      </c>
    </row>
    <row r="7266" spans="1:38" x14ac:dyDescent="0.25">
      <c r="A7266">
        <v>178631517.25117385</v>
      </c>
      <c r="B7266">
        <v>7615124.2061235718</v>
      </c>
      <c r="C7266">
        <v>8856640.65957704</v>
      </c>
      <c r="D7266">
        <v>6899248.8526405208</v>
      </c>
      <c r="E7266">
        <v>8376979.0149516491</v>
      </c>
      <c r="F7266">
        <v>302374.52534624044</v>
      </c>
      <c r="G7266">
        <v>500382.78377531556</v>
      </c>
      <c r="H7266">
        <v>358024.57395120332</v>
      </c>
      <c r="I7266">
        <v>3.4140995098324418E-2</v>
      </c>
      <c r="J7266">
        <v>7.2527139470234661E-2</v>
      </c>
      <c r="K7266">
        <v>4.2739103597153966E-2</v>
      </c>
      <c r="L7266">
        <v>5757.1630197081158</v>
      </c>
      <c r="M7266">
        <v>8533.9963767087411</v>
      </c>
      <c r="N7266">
        <v>6057.638395493881</v>
      </c>
      <c r="O7266">
        <v>2.3532932637855948E-2</v>
      </c>
      <c r="P7266">
        <v>3.5808499572061774E-2</v>
      </c>
      <c r="Q7266">
        <v>2.5417744784232497E-2</v>
      </c>
      <c r="R7266">
        <v>-1241516.4534534682</v>
      </c>
      <c r="S7266">
        <v>715875.35348305106</v>
      </c>
      <c r="T7266">
        <v>-761854.80882807728</v>
      </c>
      <c r="U7266">
        <v>-0.16303298801812371</v>
      </c>
      <c r="V7266">
        <v>9.4007048881407887E-2</v>
      </c>
      <c r="W7266">
        <v>-0.10004496160620004</v>
      </c>
      <c r="X7266">
        <f t="shared" si="340"/>
        <v>0.16303298801812371</v>
      </c>
      <c r="Y7266">
        <f t="shared" si="341"/>
        <v>9.4007048881407887E-2</v>
      </c>
      <c r="Z7266">
        <f t="shared" si="342"/>
        <v>0.10004496160620004</v>
      </c>
      <c r="AA7266">
        <v>0.98458955842847073</v>
      </c>
      <c r="AB7266">
        <v>0.97060448484164796</v>
      </c>
      <c r="AC7266">
        <v>0.985148137771924</v>
      </c>
      <c r="AD7266">
        <v>14748.776683288928</v>
      </c>
      <c r="AE7266">
        <v>30615.536094498024</v>
      </c>
      <c r="AF7266">
        <v>29622.056418856984</v>
      </c>
      <c r="AG7266">
        <v>14785.531990966927</v>
      </c>
      <c r="AH7266">
        <v>30668.40485861553</v>
      </c>
      <c r="AI7266">
        <v>29696.072688621494</v>
      </c>
      <c r="AJ7266">
        <v>0</v>
      </c>
      <c r="AK7266">
        <v>0</v>
      </c>
      <c r="AL7266">
        <v>0</v>
      </c>
    </row>
    <row r="7267" spans="1:38" x14ac:dyDescent="0.25">
      <c r="A7267">
        <v>179145015.52530569</v>
      </c>
      <c r="B7267">
        <v>7615124.2061235718</v>
      </c>
      <c r="C7267">
        <v>7602291.3786889464</v>
      </c>
      <c r="D7267">
        <v>5700807.0397469867</v>
      </c>
      <c r="E7267">
        <v>7181524.8269248735</v>
      </c>
      <c r="F7267">
        <v>292087.35258637927</v>
      </c>
      <c r="G7267">
        <v>490451.08564811444</v>
      </c>
      <c r="H7267">
        <v>343485.45611242717</v>
      </c>
      <c r="I7267">
        <v>3.8420962580462313E-2</v>
      </c>
      <c r="J7267">
        <v>8.603186921230746E-2</v>
      </c>
      <c r="K7267">
        <v>4.782904249312573E-2</v>
      </c>
      <c r="L7267">
        <v>5561.2968814393416</v>
      </c>
      <c r="M7267">
        <v>8364.6119003032618</v>
      </c>
      <c r="N7267">
        <v>5811.6421012037899</v>
      </c>
      <c r="O7267">
        <v>2.2861620762610394E-2</v>
      </c>
      <c r="P7267">
        <v>3.5148037328024372E-2</v>
      </c>
      <c r="Q7267">
        <v>2.4420477117751631E-2</v>
      </c>
      <c r="R7267">
        <v>12832.827434625477</v>
      </c>
      <c r="S7267">
        <v>1914317.1663765851</v>
      </c>
      <c r="T7267">
        <v>433599.37919869833</v>
      </c>
      <c r="U7267">
        <v>1.6851763789100351E-3</v>
      </c>
      <c r="V7267">
        <v>0.25138357754391183</v>
      </c>
      <c r="W7267">
        <v>5.6939239264151044E-2</v>
      </c>
      <c r="X7267">
        <f t="shared" si="340"/>
        <v>1.6851763789100351E-3</v>
      </c>
      <c r="Y7267">
        <f t="shared" si="341"/>
        <v>0.25138357754391183</v>
      </c>
      <c r="Z7267">
        <f t="shared" si="342"/>
        <v>5.6939239264151044E-2</v>
      </c>
      <c r="AA7267">
        <v>0.98595669741722591</v>
      </c>
      <c r="AB7267">
        <v>0.97146581936801257</v>
      </c>
      <c r="AC7267">
        <v>0.98618758583201616</v>
      </c>
      <c r="AD7267">
        <v>14698.171762439864</v>
      </c>
      <c r="AE7267">
        <v>30556.956357176201</v>
      </c>
      <c r="AF7267">
        <v>29500.919485961746</v>
      </c>
      <c r="AG7267">
        <v>14734.927070117863</v>
      </c>
      <c r="AH7267">
        <v>30609.825121293707</v>
      </c>
      <c r="AI7267">
        <v>29574.935755726256</v>
      </c>
      <c r="AJ7267">
        <v>1</v>
      </c>
      <c r="AK7267">
        <v>0</v>
      </c>
      <c r="AL7267">
        <v>1</v>
      </c>
    </row>
    <row r="7268" spans="1:38" x14ac:dyDescent="0.25">
      <c r="A7268">
        <v>179364829.01299158</v>
      </c>
      <c r="B7268">
        <v>7615124.2061235718</v>
      </c>
      <c r="C7268">
        <v>7328066.9758846462</v>
      </c>
      <c r="D7268">
        <v>5643725.8737158645</v>
      </c>
      <c r="E7268">
        <v>7218460.9813536722</v>
      </c>
      <c r="F7268">
        <v>302083.34150931909</v>
      </c>
      <c r="G7268">
        <v>513714.89140146307</v>
      </c>
      <c r="H7268">
        <v>345053.74970138771</v>
      </c>
      <c r="I7268">
        <v>4.1222786650752671E-2</v>
      </c>
      <c r="J7268">
        <v>9.1024068655416457E-2</v>
      </c>
      <c r="K7268">
        <v>4.7801567479925623E-2</v>
      </c>
      <c r="L7268">
        <v>5751.6189256216821</v>
      </c>
      <c r="M7268">
        <v>8761.374619655091</v>
      </c>
      <c r="N7268">
        <v>5838.177026879569</v>
      </c>
      <c r="O7268">
        <v>2.3608466503335267E-2</v>
      </c>
      <c r="P7268">
        <v>3.6763685554314682E-2</v>
      </c>
      <c r="Q7268">
        <v>2.4497628938856365E-2</v>
      </c>
      <c r="R7268">
        <v>287057.23023892567</v>
      </c>
      <c r="S7268">
        <v>1971398.3324077073</v>
      </c>
      <c r="T7268">
        <v>396663.22476989962</v>
      </c>
      <c r="U7268">
        <v>3.7695672778139781E-2</v>
      </c>
      <c r="V7268">
        <v>0.25887934051324352</v>
      </c>
      <c r="W7268">
        <v>5.2088871308353671E-2</v>
      </c>
      <c r="X7268">
        <f t="shared" si="340"/>
        <v>3.7695672778139781E-2</v>
      </c>
      <c r="Y7268">
        <f t="shared" si="341"/>
        <v>0.25887934051324352</v>
      </c>
      <c r="Z7268">
        <f t="shared" si="342"/>
        <v>5.2088871308353671E-2</v>
      </c>
      <c r="AA7268">
        <v>0.9844524936131912</v>
      </c>
      <c r="AB7268">
        <v>0.9682149963058696</v>
      </c>
      <c r="AC7268">
        <v>0.98584759203200134</v>
      </c>
      <c r="AD7268">
        <v>14747.368112647855</v>
      </c>
      <c r="AE7268">
        <v>30692.37023788883</v>
      </c>
      <c r="AF7268">
        <v>29514.23045432198</v>
      </c>
      <c r="AG7268">
        <v>14784.123420325854</v>
      </c>
      <c r="AH7268">
        <v>30745.239002006336</v>
      </c>
      <c r="AI7268">
        <v>29588.24672408649</v>
      </c>
      <c r="AJ7268">
        <v>1</v>
      </c>
      <c r="AK7268">
        <v>0</v>
      </c>
      <c r="AL7268">
        <v>1</v>
      </c>
    </row>
    <row r="7269" spans="1:38" x14ac:dyDescent="0.25">
      <c r="A7269">
        <v>179021610.2174713</v>
      </c>
      <c r="B7269">
        <v>7615124.2061235718</v>
      </c>
      <c r="C7269">
        <v>7633255.5075970665</v>
      </c>
      <c r="D7269">
        <v>6193353.7462321483</v>
      </c>
      <c r="E7269">
        <v>7838256.2505981736</v>
      </c>
      <c r="F7269">
        <v>305731.71436112764</v>
      </c>
      <c r="G7269">
        <v>520073.56745266117</v>
      </c>
      <c r="H7269">
        <v>346767.01472968387</v>
      </c>
      <c r="I7269">
        <v>4.0052598011011867E-2</v>
      </c>
      <c r="J7269">
        <v>8.397285037513938E-2</v>
      </c>
      <c r="K7269">
        <v>4.4240326374022344E-2</v>
      </c>
      <c r="L7269">
        <v>5821.0833662536688</v>
      </c>
      <c r="M7269">
        <v>8869.8214330569608</v>
      </c>
      <c r="N7269">
        <v>5867.1648136745362</v>
      </c>
      <c r="O7269">
        <v>2.3922630871662642E-2</v>
      </c>
      <c r="P7269">
        <v>3.7278631066606338E-2</v>
      </c>
      <c r="Q7269">
        <v>2.4658881145092671E-2</v>
      </c>
      <c r="R7269">
        <v>-18131.301473494619</v>
      </c>
      <c r="S7269">
        <v>1421770.4598914236</v>
      </c>
      <c r="T7269">
        <v>-223132.04447460175</v>
      </c>
      <c r="U7269">
        <v>-2.380959388543478E-3</v>
      </c>
      <c r="V7269">
        <v>0.18670351545259514</v>
      </c>
      <c r="W7269">
        <v>-2.9301169414305012E-2</v>
      </c>
      <c r="X7269">
        <f t="shared" si="340"/>
        <v>2.380959388543478E-3</v>
      </c>
      <c r="Y7269">
        <f t="shared" si="341"/>
        <v>0.18670351545259514</v>
      </c>
      <c r="Z7269">
        <f t="shared" si="342"/>
        <v>2.9301169414305012E-2</v>
      </c>
      <c r="AA7269">
        <v>0.98426158036676548</v>
      </c>
      <c r="AB7269">
        <v>0.96787341580676922</v>
      </c>
      <c r="AC7269">
        <v>0.98590420971982173</v>
      </c>
      <c r="AD7269">
        <v>14764.919455341047</v>
      </c>
      <c r="AE7269">
        <v>30728.316249048879</v>
      </c>
      <c r="AF7269">
        <v>29528.702904135862</v>
      </c>
      <c r="AG7269">
        <v>14801.674763019046</v>
      </c>
      <c r="AH7269">
        <v>30781.185013166385</v>
      </c>
      <c r="AI7269">
        <v>29602.719173900372</v>
      </c>
      <c r="AJ7269">
        <v>1</v>
      </c>
      <c r="AK7269">
        <v>0</v>
      </c>
      <c r="AL7269">
        <v>1</v>
      </c>
    </row>
    <row r="7270" spans="1:38" x14ac:dyDescent="0.25">
      <c r="A7270">
        <v>178912446.81511268</v>
      </c>
      <c r="B7270">
        <v>7615124.2061235718</v>
      </c>
      <c r="C7270">
        <v>8068721.315598065</v>
      </c>
      <c r="D7270">
        <v>6733838.3254580144</v>
      </c>
      <c r="E7270">
        <v>8285180.1503303433</v>
      </c>
      <c r="F7270">
        <v>287870.22482368693</v>
      </c>
      <c r="G7270">
        <v>495358.71797503391</v>
      </c>
      <c r="H7270">
        <v>334617.65952192858</v>
      </c>
      <c r="I7270">
        <v>3.5677304192820496E-2</v>
      </c>
      <c r="J7270">
        <v>7.3562609322275527E-2</v>
      </c>
      <c r="K7270">
        <v>4.0387493506533693E-2</v>
      </c>
      <c r="L7270">
        <v>5481.0034374828583</v>
      </c>
      <c r="M7270">
        <v>8448.3112557849945</v>
      </c>
      <c r="N7270">
        <v>5661.6023860043979</v>
      </c>
      <c r="O7270">
        <v>2.2516913834166222E-2</v>
      </c>
      <c r="P7270">
        <v>3.551169192069048E-2</v>
      </c>
      <c r="Q7270">
        <v>2.3798019938193318E-2</v>
      </c>
      <c r="R7270">
        <v>-453597.10947449319</v>
      </c>
      <c r="S7270">
        <v>881285.88066555746</v>
      </c>
      <c r="T7270">
        <v>-670055.94420677144</v>
      </c>
      <c r="U7270">
        <v>-5.9565293644158926E-2</v>
      </c>
      <c r="V7270">
        <v>0.11572836592171228</v>
      </c>
      <c r="W7270">
        <v>-8.7990153025732321E-2</v>
      </c>
      <c r="X7270">
        <f t="shared" si="340"/>
        <v>5.9565293644158926E-2</v>
      </c>
      <c r="Y7270">
        <f t="shared" si="341"/>
        <v>0.11572836592171228</v>
      </c>
      <c r="Z7270">
        <f t="shared" si="342"/>
        <v>8.7990153025732321E-2</v>
      </c>
      <c r="AA7270">
        <v>0.98616727309763497</v>
      </c>
      <c r="AB7270">
        <v>0.97071290120171616</v>
      </c>
      <c r="AC7270">
        <v>0.98681095572429511</v>
      </c>
      <c r="AD7270">
        <v>14676.909691915327</v>
      </c>
      <c r="AE7270">
        <v>30586.04963677832</v>
      </c>
      <c r="AF7270">
        <v>29424.491054038321</v>
      </c>
      <c r="AG7270">
        <v>14713.664999593326</v>
      </c>
      <c r="AH7270">
        <v>30638.918400895825</v>
      </c>
      <c r="AI7270">
        <v>29498.507323802831</v>
      </c>
      <c r="AJ7270">
        <v>0</v>
      </c>
      <c r="AK7270">
        <v>0</v>
      </c>
      <c r="AL7270">
        <v>0</v>
      </c>
    </row>
    <row r="7271" spans="1:38" x14ac:dyDescent="0.25">
      <c r="A7271">
        <v>179080104.63552177</v>
      </c>
      <c r="B7271">
        <v>7615124.2061236016</v>
      </c>
      <c r="C7271">
        <v>5833521.8599178884</v>
      </c>
      <c r="D7271">
        <v>5369853.1060641101</v>
      </c>
      <c r="E7271">
        <v>6745948.9204564085</v>
      </c>
      <c r="F7271">
        <v>315143.83061527577</v>
      </c>
      <c r="G7271">
        <v>480003.0139133776</v>
      </c>
      <c r="H7271">
        <v>351137.23283359496</v>
      </c>
      <c r="I7271">
        <v>5.4022910718930894E-2</v>
      </c>
      <c r="J7271">
        <v>8.9388481292219338E-2</v>
      </c>
      <c r="K7271">
        <v>5.2051570056928058E-2</v>
      </c>
      <c r="L7271">
        <v>6000.2885673979354</v>
      </c>
      <c r="M7271">
        <v>8186.4207050444838</v>
      </c>
      <c r="N7271">
        <v>5941.107226874793</v>
      </c>
      <c r="O7271">
        <v>2.4739751960949664E-2</v>
      </c>
      <c r="P7271">
        <v>3.4458072852352507E-2</v>
      </c>
      <c r="Q7271">
        <v>2.5007156732262902E-2</v>
      </c>
      <c r="R7271">
        <v>1781602.3462057132</v>
      </c>
      <c r="S7271">
        <v>2245271.1000594916</v>
      </c>
      <c r="T7271">
        <v>869175.28566719312</v>
      </c>
      <c r="U7271">
        <v>0.23395578298946998</v>
      </c>
      <c r="V7271">
        <v>0.29484366102052367</v>
      </c>
      <c r="W7271">
        <v>0.11413803138867483</v>
      </c>
      <c r="X7271">
        <f t="shared" si="340"/>
        <v>0.23395578298946998</v>
      </c>
      <c r="Y7271">
        <f t="shared" si="341"/>
        <v>0.29484366102052367</v>
      </c>
      <c r="Z7271">
        <f t="shared" si="342"/>
        <v>0.11413803138867483</v>
      </c>
      <c r="AA7271">
        <v>0.98328968522082083</v>
      </c>
      <c r="AB7271">
        <v>0.97249803092789366</v>
      </c>
      <c r="AC7271">
        <v>0.98547525534541303</v>
      </c>
      <c r="AD7271">
        <v>14809.249009993684</v>
      </c>
      <c r="AE7271">
        <v>30494.036441113058</v>
      </c>
      <c r="AF7271">
        <v>29565.298022322746</v>
      </c>
      <c r="AG7271">
        <v>14846.004317671683</v>
      </c>
      <c r="AH7271">
        <v>30546.905205230563</v>
      </c>
      <c r="AI7271">
        <v>29639.314292087256</v>
      </c>
      <c r="AJ7271">
        <v>0</v>
      </c>
      <c r="AK7271">
        <v>0</v>
      </c>
      <c r="AL7271">
        <v>0</v>
      </c>
    </row>
    <row r="7272" spans="1:38" x14ac:dyDescent="0.25">
      <c r="A7272">
        <v>179074024.79794902</v>
      </c>
      <c r="B7272">
        <v>7615124.2061235718</v>
      </c>
      <c r="C7272">
        <v>7232348.6630108096</v>
      </c>
      <c r="D7272">
        <v>5683488.6662371317</v>
      </c>
      <c r="E7272">
        <v>7331322.7231280301</v>
      </c>
      <c r="F7272">
        <v>328176.31595599529</v>
      </c>
      <c r="G7272">
        <v>532532.93442378356</v>
      </c>
      <c r="H7272">
        <v>358310.67483233445</v>
      </c>
      <c r="I7272">
        <v>4.5376174635277648E-2</v>
      </c>
      <c r="J7272">
        <v>9.3698248680833165E-2</v>
      </c>
      <c r="K7272">
        <v>4.8873946539275424E-2</v>
      </c>
      <c r="L7272">
        <v>6248.4250219242012</v>
      </c>
      <c r="M7272">
        <v>9082.3151399455364</v>
      </c>
      <c r="N7272">
        <v>6062.4791126083464</v>
      </c>
      <c r="O7272">
        <v>2.5676258724639727E-2</v>
      </c>
      <c r="P7272">
        <v>3.8163982418886674E-2</v>
      </c>
      <c r="Q7272">
        <v>2.5474600110588108E-2</v>
      </c>
      <c r="R7272">
        <v>382775.54311276227</v>
      </c>
      <c r="S7272">
        <v>1931635.5398864402</v>
      </c>
      <c r="T7272">
        <v>283801.48299554177</v>
      </c>
      <c r="U7272">
        <v>5.0265173981661374E-2</v>
      </c>
      <c r="V7272">
        <v>0.25365778516562454</v>
      </c>
      <c r="W7272">
        <v>3.7268135793153273E-2</v>
      </c>
      <c r="X7272">
        <f t="shared" si="340"/>
        <v>5.0265173981661374E-2</v>
      </c>
      <c r="Y7272">
        <f t="shared" si="341"/>
        <v>0.25365778516562454</v>
      </c>
      <c r="Z7272">
        <f t="shared" si="342"/>
        <v>3.7268135793153273E-2</v>
      </c>
      <c r="AA7272">
        <v>0.98180074192408007</v>
      </c>
      <c r="AB7272">
        <v>0.96601516908641727</v>
      </c>
      <c r="AC7272">
        <v>0.98481584793275534</v>
      </c>
      <c r="AD7272">
        <v>14868.491988117723</v>
      </c>
      <c r="AE7272">
        <v>30797.493041374459</v>
      </c>
      <c r="AF7272">
        <v>29624.390484702653</v>
      </c>
      <c r="AG7272">
        <v>14905.247295795722</v>
      </c>
      <c r="AH7272">
        <v>30850.361805491964</v>
      </c>
      <c r="AI7272">
        <v>29698.406754467163</v>
      </c>
      <c r="AJ7272">
        <v>1</v>
      </c>
      <c r="AK7272">
        <v>0</v>
      </c>
      <c r="AL7272">
        <v>1</v>
      </c>
    </row>
    <row r="7273" spans="1:38" x14ac:dyDescent="0.25">
      <c r="A7273">
        <v>179625520.29081225</v>
      </c>
      <c r="B7273">
        <v>7615124.2061235718</v>
      </c>
      <c r="C7273">
        <v>6830710.275037786</v>
      </c>
      <c r="D7273">
        <v>5563527.8034385974</v>
      </c>
      <c r="E7273">
        <v>7108979.0442326618</v>
      </c>
      <c r="F7273">
        <v>307473.71536646661</v>
      </c>
      <c r="G7273">
        <v>510912.7395426202</v>
      </c>
      <c r="H7273">
        <v>358263.31073924695</v>
      </c>
      <c r="I7273">
        <v>4.5013432422994361E-2</v>
      </c>
      <c r="J7273">
        <v>9.1832513037293562E-2</v>
      </c>
      <c r="K7273">
        <v>5.0395887863799102E-2</v>
      </c>
      <c r="L7273">
        <v>5854.250789192979</v>
      </c>
      <c r="M7273">
        <v>8713.5840989062981</v>
      </c>
      <c r="N7273">
        <v>6061.6777303297886</v>
      </c>
      <c r="O7273">
        <v>2.4075007291614069E-2</v>
      </c>
      <c r="P7273">
        <v>3.6570944351862061E-2</v>
      </c>
      <c r="Q7273">
        <v>2.5440883617871658E-2</v>
      </c>
      <c r="R7273">
        <v>784413.93108578585</v>
      </c>
      <c r="S7273">
        <v>2051596.4026849745</v>
      </c>
      <c r="T7273">
        <v>506145.16189091001</v>
      </c>
      <c r="U7273">
        <v>0.10300737188961577</v>
      </c>
      <c r="V7273">
        <v>0.26941076037016159</v>
      </c>
      <c r="W7273">
        <v>6.6465778914531953E-2</v>
      </c>
      <c r="X7273">
        <f t="shared" si="340"/>
        <v>0.10300737188961577</v>
      </c>
      <c r="Y7273">
        <f t="shared" si="341"/>
        <v>0.26941076037016159</v>
      </c>
      <c r="Z7273">
        <f t="shared" si="342"/>
        <v>6.6465778914531953E-2</v>
      </c>
      <c r="AA7273">
        <v>0.98416143122455491</v>
      </c>
      <c r="AB7273">
        <v>0.96918454589375014</v>
      </c>
      <c r="AC7273">
        <v>0.98504595583576127</v>
      </c>
      <c r="AD7273">
        <v>14773.226010363091</v>
      </c>
      <c r="AE7273">
        <v>30676.388025625336</v>
      </c>
      <c r="AF7273">
        <v>29624.004208105987</v>
      </c>
      <c r="AG7273">
        <v>14809.981318041089</v>
      </c>
      <c r="AH7273">
        <v>30729.256789742842</v>
      </c>
      <c r="AI7273">
        <v>29698.020477870497</v>
      </c>
      <c r="AJ7273">
        <v>0</v>
      </c>
      <c r="AK7273">
        <v>0</v>
      </c>
      <c r="AL7273">
        <v>0</v>
      </c>
    </row>
    <row r="7274" spans="1:38" x14ac:dyDescent="0.25">
      <c r="A7274">
        <v>179289605.34476399</v>
      </c>
      <c r="B7274">
        <v>7615124.2061235718</v>
      </c>
      <c r="C7274">
        <v>6621011.1569986092</v>
      </c>
      <c r="D7274">
        <v>5818426.9154810654</v>
      </c>
      <c r="E7274">
        <v>7302215.0899474863</v>
      </c>
      <c r="F7274">
        <v>304977.15998998337</v>
      </c>
      <c r="G7274">
        <v>493663.72761525511</v>
      </c>
      <c r="H7274">
        <v>347002.40172210289</v>
      </c>
      <c r="I7274">
        <v>4.6062021760469814E-2</v>
      </c>
      <c r="J7274">
        <v>8.4844879000158274E-2</v>
      </c>
      <c r="K7274">
        <v>4.7520156205724466E-2</v>
      </c>
      <c r="L7274">
        <v>5806.716770665179</v>
      </c>
      <c r="M7274">
        <v>8419.403303597328</v>
      </c>
      <c r="N7274">
        <v>5871.1474712540057</v>
      </c>
      <c r="O7274">
        <v>2.3869966354662365E-2</v>
      </c>
      <c r="P7274">
        <v>3.5363157433769214E-2</v>
      </c>
      <c r="Q7274">
        <v>2.4659979437512084E-2</v>
      </c>
      <c r="R7274">
        <v>994113.04912496265</v>
      </c>
      <c r="S7274">
        <v>1796697.2906425064</v>
      </c>
      <c r="T7274">
        <v>312909.11617608555</v>
      </c>
      <c r="U7274">
        <v>0.13054456135141743</v>
      </c>
      <c r="V7274">
        <v>0.23593801519320237</v>
      </c>
      <c r="W7274">
        <v>4.1090480956891683E-2</v>
      </c>
      <c r="X7274">
        <f t="shared" si="340"/>
        <v>0.13054456135141743</v>
      </c>
      <c r="Y7274">
        <f t="shared" si="341"/>
        <v>0.23593801519320237</v>
      </c>
      <c r="Z7274">
        <f t="shared" si="342"/>
        <v>4.1090480956891683E-2</v>
      </c>
      <c r="AA7274">
        <v>0.98466048815667784</v>
      </c>
      <c r="AB7274">
        <v>0.97121422169780691</v>
      </c>
      <c r="AC7274">
        <v>0.9859634821562574</v>
      </c>
      <c r="AD7274">
        <v>14761.30673871521</v>
      </c>
      <c r="AE7274">
        <v>30576.034157954109</v>
      </c>
      <c r="AF7274">
        <v>29530.685697847821</v>
      </c>
      <c r="AG7274">
        <v>14798.062046393208</v>
      </c>
      <c r="AH7274">
        <v>30628.902922071615</v>
      </c>
      <c r="AI7274">
        <v>29604.701967612331</v>
      </c>
      <c r="AJ7274">
        <v>0</v>
      </c>
      <c r="AK7274">
        <v>0</v>
      </c>
      <c r="AL7274">
        <v>1</v>
      </c>
    </row>
    <row r="7275" spans="1:38" x14ac:dyDescent="0.25">
      <c r="A7275">
        <v>179583011.19280663</v>
      </c>
      <c r="B7275">
        <v>7615124.2061235718</v>
      </c>
      <c r="C7275">
        <v>6091335.9889156977</v>
      </c>
      <c r="D7275">
        <v>4128972.8741268995</v>
      </c>
      <c r="E7275">
        <v>5646205.9202692639</v>
      </c>
      <c r="F7275">
        <v>311932.75188084692</v>
      </c>
      <c r="G7275">
        <v>515320.21466539777</v>
      </c>
      <c r="H7275">
        <v>358860.5926964496</v>
      </c>
      <c r="I7275">
        <v>5.1209250720772211E-2</v>
      </c>
      <c r="J7275">
        <v>0.12480590945378053</v>
      </c>
      <c r="K7275">
        <v>6.3557829410397379E-2</v>
      </c>
      <c r="L7275">
        <v>5939.150137425846</v>
      </c>
      <c r="M7275">
        <v>8788.7533052575454</v>
      </c>
      <c r="N7275">
        <v>6071.7835118323037</v>
      </c>
      <c r="O7275">
        <v>2.4481684142605639E-2</v>
      </c>
      <c r="P7275">
        <v>3.6935266135170397E-2</v>
      </c>
      <c r="Q7275">
        <v>2.551703661889209E-2</v>
      </c>
      <c r="R7275">
        <v>1523788.2172078742</v>
      </c>
      <c r="S7275">
        <v>3486151.3319966723</v>
      </c>
      <c r="T7275">
        <v>1968918.2858543079</v>
      </c>
      <c r="U7275">
        <v>0.20010024471860169</v>
      </c>
      <c r="V7275">
        <v>0.45779310194223011</v>
      </c>
      <c r="W7275">
        <v>0.25855366669804752</v>
      </c>
      <c r="X7275">
        <f t="shared" si="340"/>
        <v>0.20010024471860169</v>
      </c>
      <c r="Y7275">
        <f t="shared" si="341"/>
        <v>0.45779310194223011</v>
      </c>
      <c r="Z7275">
        <f t="shared" si="342"/>
        <v>0.25855366669804752</v>
      </c>
      <c r="AA7275">
        <v>0.98343399453728142</v>
      </c>
      <c r="AB7275">
        <v>0.96861251946338556</v>
      </c>
      <c r="AC7275">
        <v>0.98497783529462279</v>
      </c>
      <c r="AD7275">
        <v>14794.275916515619</v>
      </c>
      <c r="AE7275">
        <v>30701.4870471305</v>
      </c>
      <c r="AF7275">
        <v>29628.871590922663</v>
      </c>
      <c r="AG7275">
        <v>14831.031224193617</v>
      </c>
      <c r="AH7275">
        <v>30754.355811248006</v>
      </c>
      <c r="AI7275">
        <v>29702.887860687173</v>
      </c>
      <c r="AJ7275">
        <v>0</v>
      </c>
      <c r="AK7275">
        <v>0</v>
      </c>
      <c r="AL7275">
        <v>0</v>
      </c>
    </row>
    <row r="7276" spans="1:38" x14ac:dyDescent="0.25">
      <c r="A7276">
        <v>178989395.84721187</v>
      </c>
      <c r="B7276">
        <v>7615124.2061236016</v>
      </c>
      <c r="C7276">
        <v>7254931.6193834338</v>
      </c>
      <c r="D7276">
        <v>5395335.1244612392</v>
      </c>
      <c r="E7276">
        <v>6920683.1370610707</v>
      </c>
      <c r="F7276">
        <v>309221.56808132387</v>
      </c>
      <c r="G7276">
        <v>502771.35889815394</v>
      </c>
      <c r="H7276">
        <v>347150.85369870032</v>
      </c>
      <c r="I7276">
        <v>4.2622258114074864E-2</v>
      </c>
      <c r="J7276">
        <v>9.3186307671362503E-2</v>
      </c>
      <c r="K7276">
        <v>5.0161356447554539E-2</v>
      </c>
      <c r="L7276">
        <v>5887.5296277537018</v>
      </c>
      <c r="M7276">
        <v>8574.7333726741181</v>
      </c>
      <c r="N7276">
        <v>5873.6592217280222</v>
      </c>
      <c r="O7276">
        <v>2.4172399060210112E-2</v>
      </c>
      <c r="P7276">
        <v>3.6023985156654115E-2</v>
      </c>
      <c r="Q7276">
        <v>2.4676290611329824E-2</v>
      </c>
      <c r="R7276">
        <v>360192.58674016781</v>
      </c>
      <c r="S7276">
        <v>2219789.0816623624</v>
      </c>
      <c r="T7276">
        <v>694441.06906253099</v>
      </c>
      <c r="U7276">
        <v>4.7299633858962367E-2</v>
      </c>
      <c r="V7276">
        <v>0.29149742296748732</v>
      </c>
      <c r="W7276">
        <v>9.1192349627614133E-2</v>
      </c>
      <c r="X7276">
        <f t="shared" si="340"/>
        <v>4.7299633858962367E-2</v>
      </c>
      <c r="Y7276">
        <f t="shared" si="341"/>
        <v>0.29149742296748732</v>
      </c>
      <c r="Z7276">
        <f t="shared" si="342"/>
        <v>9.1192349627614133E-2</v>
      </c>
      <c r="AA7276">
        <v>0.98393767386678799</v>
      </c>
      <c r="AB7276">
        <v>0.97023979538375549</v>
      </c>
      <c r="AC7276">
        <v>0.98599735076572115</v>
      </c>
      <c r="AD7276">
        <v>14781.513304201708</v>
      </c>
      <c r="AE7276">
        <v>30629.451064096298</v>
      </c>
      <c r="AF7276">
        <v>29531.935498749419</v>
      </c>
      <c r="AG7276">
        <v>14818.268611879706</v>
      </c>
      <c r="AH7276">
        <v>30682.319828213804</v>
      </c>
      <c r="AI7276">
        <v>29605.951768513929</v>
      </c>
      <c r="AJ7276">
        <v>1</v>
      </c>
      <c r="AK7276">
        <v>0</v>
      </c>
      <c r="AL7276">
        <v>0</v>
      </c>
    </row>
    <row r="7277" spans="1:38" x14ac:dyDescent="0.25">
      <c r="A7277">
        <v>179370722.99464527</v>
      </c>
      <c r="B7277">
        <v>7615124.2061235718</v>
      </c>
      <c r="C7277">
        <v>7577826.4790655356</v>
      </c>
      <c r="D7277">
        <v>7040338.6440774584</v>
      </c>
      <c r="E7277">
        <v>8389634.7301963866</v>
      </c>
      <c r="F7277">
        <v>324358.40621857025</v>
      </c>
      <c r="G7277">
        <v>471591.75070685626</v>
      </c>
      <c r="H7277">
        <v>342399.78422029485</v>
      </c>
      <c r="I7277">
        <v>4.2803620156075244E-2</v>
      </c>
      <c r="J7277">
        <v>6.6984242455946807E-2</v>
      </c>
      <c r="K7277">
        <v>4.0812239773432887E-2</v>
      </c>
      <c r="L7277">
        <v>6175.7326258709372</v>
      </c>
      <c r="M7277">
        <v>8042.9671489760394</v>
      </c>
      <c r="N7277">
        <v>5793.272949427108</v>
      </c>
      <c r="O7277">
        <v>2.5348442161568844E-2</v>
      </c>
      <c r="P7277">
        <v>3.3748006345009685E-2</v>
      </c>
      <c r="Q7277">
        <v>2.4308368868636968E-2</v>
      </c>
      <c r="R7277">
        <v>37297.727058036253</v>
      </c>
      <c r="S7277">
        <v>574785.56204611342</v>
      </c>
      <c r="T7277">
        <v>-774510.52407281473</v>
      </c>
      <c r="U7277">
        <v>4.897848813554994E-3</v>
      </c>
      <c r="V7277">
        <v>7.5479473018169485E-2</v>
      </c>
      <c r="W7277">
        <v>-0.10170688003355288</v>
      </c>
      <c r="X7277">
        <f t="shared" si="340"/>
        <v>4.897848813554994E-3</v>
      </c>
      <c r="Y7277">
        <f t="shared" si="341"/>
        <v>7.5479473018169485E-2</v>
      </c>
      <c r="Z7277">
        <f t="shared" si="342"/>
        <v>0.10170688003355288</v>
      </c>
      <c r="AA7277">
        <v>0.98245964442185674</v>
      </c>
      <c r="AB7277">
        <v>0.97349883904909207</v>
      </c>
      <c r="AC7277">
        <v>0.98621272792460613</v>
      </c>
      <c r="AD7277">
        <v>14851.383786695344</v>
      </c>
      <c r="AE7277">
        <v>30442.379260725807</v>
      </c>
      <c r="AF7277">
        <v>29491.66914572494</v>
      </c>
      <c r="AG7277">
        <v>14888.139094373342</v>
      </c>
      <c r="AH7277">
        <v>30495.248024843313</v>
      </c>
      <c r="AI7277">
        <v>29565.68541548945</v>
      </c>
      <c r="AJ7277">
        <v>1</v>
      </c>
      <c r="AK7277">
        <v>1</v>
      </c>
      <c r="AL7277">
        <v>0</v>
      </c>
    </row>
    <row r="7278" spans="1:38" x14ac:dyDescent="0.25">
      <c r="A7278">
        <v>179113852.83279142</v>
      </c>
      <c r="B7278">
        <v>7615124.2061235718</v>
      </c>
      <c r="C7278">
        <v>7979025.9655444957</v>
      </c>
      <c r="D7278">
        <v>6748288.4346471541</v>
      </c>
      <c r="E7278">
        <v>8233914.1375141162</v>
      </c>
      <c r="F7278">
        <v>323762.35023300629</v>
      </c>
      <c r="G7278">
        <v>490679.34712372976</v>
      </c>
      <c r="H7278">
        <v>343109.6528568574</v>
      </c>
      <c r="I7278">
        <v>4.0576675853806733E-2</v>
      </c>
      <c r="J7278">
        <v>7.2711673763746848E-2</v>
      </c>
      <c r="K7278">
        <v>4.1670297640539269E-2</v>
      </c>
      <c r="L7278">
        <v>6164.3838144132405</v>
      </c>
      <c r="M7278">
        <v>8368.5048851720549</v>
      </c>
      <c r="N7278">
        <v>5805.2836543380754</v>
      </c>
      <c r="O7278">
        <v>2.5318881919100082E-2</v>
      </c>
      <c r="P7278">
        <v>3.5151971112848047E-2</v>
      </c>
      <c r="Q7278">
        <v>2.4385140012376943E-2</v>
      </c>
      <c r="R7278">
        <v>-363901.75942092389</v>
      </c>
      <c r="S7278">
        <v>866835.77147641778</v>
      </c>
      <c r="T7278">
        <v>-618789.9313905444</v>
      </c>
      <c r="U7278">
        <v>-4.7786713594021028E-2</v>
      </c>
      <c r="V7278">
        <v>0.11383081194911655</v>
      </c>
      <c r="W7278">
        <v>-8.1258022146632233E-2</v>
      </c>
      <c r="X7278">
        <f t="shared" si="340"/>
        <v>4.7786713594021028E-2</v>
      </c>
      <c r="Y7278">
        <f t="shared" si="341"/>
        <v>0.11383081194911655</v>
      </c>
      <c r="Z7278">
        <f t="shared" si="342"/>
        <v>8.1258022146632233E-2</v>
      </c>
      <c r="AA7278">
        <v>0.98254854350112053</v>
      </c>
      <c r="AB7278">
        <v>0.97119708626381507</v>
      </c>
      <c r="AC7278">
        <v>0.98610093391282283</v>
      </c>
      <c r="AD7278">
        <v>14848.694676408708</v>
      </c>
      <c r="AE7278">
        <v>30558.315972618759</v>
      </c>
      <c r="AF7278">
        <v>29497.720811202522</v>
      </c>
      <c r="AG7278">
        <v>14885.449984086707</v>
      </c>
      <c r="AH7278">
        <v>30611.184736736264</v>
      </c>
      <c r="AI7278">
        <v>29571.737080967032</v>
      </c>
      <c r="AJ7278">
        <v>1</v>
      </c>
      <c r="AK7278">
        <v>0</v>
      </c>
      <c r="AL7278">
        <v>0</v>
      </c>
    </row>
    <row r="7279" spans="1:38" x14ac:dyDescent="0.25">
      <c r="A7279">
        <v>179520589.9523935</v>
      </c>
      <c r="B7279">
        <v>7615124.2061235718</v>
      </c>
      <c r="C7279">
        <v>7911829.3711257186</v>
      </c>
      <c r="D7279">
        <v>6553322.2808859563</v>
      </c>
      <c r="E7279">
        <v>8043817.9903282747</v>
      </c>
      <c r="F7279">
        <v>309998.98931913229</v>
      </c>
      <c r="G7279">
        <v>492311.75845830026</v>
      </c>
      <c r="H7279">
        <v>344300.69398943608</v>
      </c>
      <c r="I7279">
        <v>3.9181708145839947E-2</v>
      </c>
      <c r="J7279">
        <v>7.5123996250607672E-2</v>
      </c>
      <c r="K7279">
        <v>4.2803143283875432E-2</v>
      </c>
      <c r="L7279">
        <v>5902.331604857829</v>
      </c>
      <c r="M7279">
        <v>8396.3455560868624</v>
      </c>
      <c r="N7279">
        <v>5825.4356132265502</v>
      </c>
      <c r="O7279">
        <v>2.4217163025569678E-2</v>
      </c>
      <c r="P7279">
        <v>3.5208849500136731E-2</v>
      </c>
      <c r="Q7279">
        <v>2.4428113922745805E-2</v>
      </c>
      <c r="R7279">
        <v>-296705.16500214674</v>
      </c>
      <c r="S7279">
        <v>1061801.9252376156</v>
      </c>
      <c r="T7279">
        <v>-428693.78420470282</v>
      </c>
      <c r="U7279">
        <v>-3.896261662594503E-2</v>
      </c>
      <c r="V7279">
        <v>0.13943330358075917</v>
      </c>
      <c r="W7279">
        <v>-5.6295048196321744E-2</v>
      </c>
      <c r="X7279">
        <f t="shared" si="340"/>
        <v>3.896261662594503E-2</v>
      </c>
      <c r="Y7279">
        <f t="shared" si="341"/>
        <v>0.13943330358075917</v>
      </c>
      <c r="Z7279">
        <f t="shared" si="342"/>
        <v>5.6295048196321744E-2</v>
      </c>
      <c r="AA7279">
        <v>0.98385846059609872</v>
      </c>
      <c r="AB7279">
        <v>0.97099139479062657</v>
      </c>
      <c r="AC7279">
        <v>0.98599764425202263</v>
      </c>
      <c r="AD7279">
        <v>14785.184340097634</v>
      </c>
      <c r="AE7279">
        <v>30568.020862677935</v>
      </c>
      <c r="AF7279">
        <v>29507.846424493051</v>
      </c>
      <c r="AG7279">
        <v>14821.939647775633</v>
      </c>
      <c r="AH7279">
        <v>30620.889626795441</v>
      </c>
      <c r="AI7279">
        <v>29581.862694257561</v>
      </c>
      <c r="AJ7279">
        <v>1</v>
      </c>
      <c r="AK7279">
        <v>0</v>
      </c>
      <c r="AL7279">
        <v>1</v>
      </c>
    </row>
    <row r="7280" spans="1:38" x14ac:dyDescent="0.25">
      <c r="A7280">
        <v>179225924.12714189</v>
      </c>
      <c r="B7280">
        <v>7615124.2061235718</v>
      </c>
      <c r="C7280">
        <v>7964676.8281935602</v>
      </c>
      <c r="D7280">
        <v>6926642.4641114986</v>
      </c>
      <c r="E7280">
        <v>8376835.8221434997</v>
      </c>
      <c r="F7280">
        <v>321034.48412775935</v>
      </c>
      <c r="G7280">
        <v>503206.89421872853</v>
      </c>
      <c r="H7280">
        <v>366272.79384608241</v>
      </c>
      <c r="I7280">
        <v>4.0307283151948307E-2</v>
      </c>
      <c r="J7280">
        <v>7.2648024901813144E-2</v>
      </c>
      <c r="K7280">
        <v>4.3724480415131141E-2</v>
      </c>
      <c r="L7280">
        <v>6112.4456762851705</v>
      </c>
      <c r="M7280">
        <v>8582.1613997130771</v>
      </c>
      <c r="N7280">
        <v>6197.1951107726081</v>
      </c>
      <c r="O7280">
        <v>2.5171840415829209E-2</v>
      </c>
      <c r="P7280">
        <v>3.6086432967876926E-2</v>
      </c>
      <c r="Q7280">
        <v>2.6058082053924903E-2</v>
      </c>
      <c r="R7280">
        <v>-349552.6220699884</v>
      </c>
      <c r="S7280">
        <v>688481.74201207329</v>
      </c>
      <c r="T7280">
        <v>-761711.6160199279</v>
      </c>
      <c r="U7280">
        <v>-4.5902419003080952E-2</v>
      </c>
      <c r="V7280">
        <v>9.0409784972179774E-2</v>
      </c>
      <c r="W7280">
        <v>-0.10002615786718363</v>
      </c>
      <c r="X7280">
        <f t="shared" si="340"/>
        <v>4.5902419003080952E-2</v>
      </c>
      <c r="Y7280">
        <f t="shared" si="341"/>
        <v>9.0409784972179774E-2</v>
      </c>
      <c r="Z7280">
        <f t="shared" si="342"/>
        <v>0.10002615786718363</v>
      </c>
      <c r="AA7280">
        <v>0.98263047312653407</v>
      </c>
      <c r="AB7280">
        <v>0.96974041884312256</v>
      </c>
      <c r="AC7280">
        <v>0.98417812495066603</v>
      </c>
      <c r="AD7280">
        <v>14836.324379823443</v>
      </c>
      <c r="AE7280">
        <v>30631.981206835047</v>
      </c>
      <c r="AF7280">
        <v>29688.610134325379</v>
      </c>
      <c r="AG7280">
        <v>14873.079687501442</v>
      </c>
      <c r="AH7280">
        <v>30684.849970952553</v>
      </c>
      <c r="AI7280">
        <v>29762.62640408989</v>
      </c>
      <c r="AJ7280">
        <v>1</v>
      </c>
      <c r="AK7280">
        <v>0</v>
      </c>
      <c r="AL7280">
        <v>0</v>
      </c>
    </row>
    <row r="7281" spans="1:38" x14ac:dyDescent="0.25">
      <c r="A7281">
        <v>179072913.68098482</v>
      </c>
      <c r="B7281">
        <v>7615124.2061235718</v>
      </c>
      <c r="C7281">
        <v>7308809.9531828389</v>
      </c>
      <c r="D7281">
        <v>5999810.4824748663</v>
      </c>
      <c r="E7281">
        <v>7362760.357324929</v>
      </c>
      <c r="F7281">
        <v>308580.61616086238</v>
      </c>
      <c r="G7281">
        <v>472281.86215230852</v>
      </c>
      <c r="H7281">
        <v>340440.3741319796</v>
      </c>
      <c r="I7281">
        <v>4.2220363935784343E-2</v>
      </c>
      <c r="J7281">
        <v>7.871613003974362E-2</v>
      </c>
      <c r="K7281">
        <v>4.6238144066890412E-2</v>
      </c>
      <c r="L7281">
        <v>5875.3260048140164</v>
      </c>
      <c r="M7281">
        <v>8054.7369555440819</v>
      </c>
      <c r="N7281">
        <v>5760.1204826774037</v>
      </c>
      <c r="O7281">
        <v>2.411388105856219E-2</v>
      </c>
      <c r="P7281">
        <v>3.3825221550528986E-2</v>
      </c>
      <c r="Q7281">
        <v>2.4189163787676077E-2</v>
      </c>
      <c r="R7281">
        <v>306314.25294073299</v>
      </c>
      <c r="S7281">
        <v>1615313.7236487055</v>
      </c>
      <c r="T7281">
        <v>252363.84879864287</v>
      </c>
      <c r="U7281">
        <v>4.0224459201127098E-2</v>
      </c>
      <c r="V7281">
        <v>0.21211915655292643</v>
      </c>
      <c r="W7281">
        <v>3.3139820437296193E-2</v>
      </c>
      <c r="X7281">
        <f t="shared" si="340"/>
        <v>4.0224459201127098E-2</v>
      </c>
      <c r="Y7281">
        <f t="shared" si="341"/>
        <v>0.21211915655292643</v>
      </c>
      <c r="Z7281">
        <f t="shared" si="342"/>
        <v>3.3139820437296193E-2</v>
      </c>
      <c r="AA7281">
        <v>0.98421574536323841</v>
      </c>
      <c r="AB7281">
        <v>0.9733766393176857</v>
      </c>
      <c r="AC7281">
        <v>0.98634721217421539</v>
      </c>
      <c r="AD7281">
        <v>14778.479737575299</v>
      </c>
      <c r="AE7281">
        <v>30446.652091273172</v>
      </c>
      <c r="AF7281">
        <v>29474.899739525055</v>
      </c>
      <c r="AG7281">
        <v>14815.235045253297</v>
      </c>
      <c r="AH7281">
        <v>30499.520855390678</v>
      </c>
      <c r="AI7281">
        <v>29548.916009289565</v>
      </c>
      <c r="AJ7281">
        <v>1</v>
      </c>
      <c r="AK7281">
        <v>0</v>
      </c>
      <c r="AL7281">
        <v>1</v>
      </c>
    </row>
    <row r="7282" spans="1:38" x14ac:dyDescent="0.25">
      <c r="A7282">
        <v>179169804.09025329</v>
      </c>
      <c r="B7282">
        <v>7615124.2061235718</v>
      </c>
      <c r="C7282">
        <v>7388092.7270925939</v>
      </c>
      <c r="D7282">
        <v>5463797.4407118214</v>
      </c>
      <c r="E7282">
        <v>7021072.5593638215</v>
      </c>
      <c r="F7282">
        <v>298495.01189279021</v>
      </c>
      <c r="G7282">
        <v>511310.26997537882</v>
      </c>
      <c r="H7282">
        <v>352592.99932176317</v>
      </c>
      <c r="I7282">
        <v>4.0402174542042563E-2</v>
      </c>
      <c r="J7282">
        <v>9.3581483487199982E-2</v>
      </c>
      <c r="K7282">
        <v>5.0219250170192173E-2</v>
      </c>
      <c r="L7282">
        <v>5683.2976986692856</v>
      </c>
      <c r="M7282">
        <v>8720.3639550140524</v>
      </c>
      <c r="N7282">
        <v>5965.738237188637</v>
      </c>
      <c r="O7282">
        <v>2.3294788364718978E-2</v>
      </c>
      <c r="P7282">
        <v>3.6585388705097609E-2</v>
      </c>
      <c r="Q7282">
        <v>2.5028640254735602E-2</v>
      </c>
      <c r="R7282">
        <v>227031.47903097793</v>
      </c>
      <c r="S7282">
        <v>2151326.7654117504</v>
      </c>
      <c r="T7282">
        <v>594051.64675975032</v>
      </c>
      <c r="U7282">
        <v>2.9813233886377646E-2</v>
      </c>
      <c r="V7282">
        <v>0.28250711441867199</v>
      </c>
      <c r="W7282">
        <v>7.8009449442998424E-2</v>
      </c>
      <c r="X7282">
        <f t="shared" si="340"/>
        <v>2.9813233886377646E-2</v>
      </c>
      <c r="Y7282">
        <f t="shared" si="341"/>
        <v>0.28250711441867199</v>
      </c>
      <c r="Z7282">
        <f t="shared" si="342"/>
        <v>7.8009449442998424E-2</v>
      </c>
      <c r="AA7282">
        <v>0.98492187965954314</v>
      </c>
      <c r="AB7282">
        <v>0.96897771408233635</v>
      </c>
      <c r="AC7282">
        <v>0.98544101777903192</v>
      </c>
      <c r="AD7282">
        <v>14729.897618425968</v>
      </c>
      <c r="AE7282">
        <v>30678.660688189691</v>
      </c>
      <c r="AF7282">
        <v>29577.387188175639</v>
      </c>
      <c r="AG7282">
        <v>14766.652926103967</v>
      </c>
      <c r="AH7282">
        <v>30731.529452307197</v>
      </c>
      <c r="AI7282">
        <v>29651.403457940149</v>
      </c>
      <c r="AJ7282">
        <v>1</v>
      </c>
      <c r="AK7282">
        <v>0</v>
      </c>
      <c r="AL7282">
        <v>0</v>
      </c>
    </row>
    <row r="7283" spans="1:38" x14ac:dyDescent="0.25">
      <c r="A7283">
        <v>179398636.26731446</v>
      </c>
      <c r="B7283">
        <v>7615124.2061235718</v>
      </c>
      <c r="C7283">
        <v>7731131.4957441594</v>
      </c>
      <c r="D7283">
        <v>6375269.7014187304</v>
      </c>
      <c r="E7283">
        <v>7845534.7323760148</v>
      </c>
      <c r="F7283">
        <v>299206.45394978777</v>
      </c>
      <c r="G7283">
        <v>493823.63249974628</v>
      </c>
      <c r="H7283">
        <v>347155.3995551361</v>
      </c>
      <c r="I7283">
        <v>3.8701508843109862E-2</v>
      </c>
      <c r="J7283">
        <v>7.7459253588887778E-2</v>
      </c>
      <c r="K7283">
        <v>4.4248787545676994E-2</v>
      </c>
      <c r="L7283">
        <v>5696.8434426320791</v>
      </c>
      <c r="M7283">
        <v>8422.1304711760549</v>
      </c>
      <c r="N7283">
        <v>5873.7361358743974</v>
      </c>
      <c r="O7283">
        <v>2.3450009397752263E-2</v>
      </c>
      <c r="P7283">
        <v>3.5387979622559067E-2</v>
      </c>
      <c r="Q7283">
        <v>2.46801750929877E-2</v>
      </c>
      <c r="R7283">
        <v>-116007.2896205876</v>
      </c>
      <c r="S7283">
        <v>1239854.5047048414</v>
      </c>
      <c r="T7283">
        <v>-230410.52625244297</v>
      </c>
      <c r="U7283">
        <v>-1.5233801377435489E-2</v>
      </c>
      <c r="V7283">
        <v>0.16281474486100089</v>
      </c>
      <c r="W7283">
        <v>-3.0256962331246324E-2</v>
      </c>
      <c r="X7283">
        <f t="shared" si="340"/>
        <v>1.5233801377435489E-2</v>
      </c>
      <c r="Y7283">
        <f t="shared" si="341"/>
        <v>0.16281474486100089</v>
      </c>
      <c r="Z7283">
        <f t="shared" si="342"/>
        <v>3.0256962331246324E-2</v>
      </c>
      <c r="AA7283">
        <v>0.98521206944430162</v>
      </c>
      <c r="AB7283">
        <v>0.9710469908986894</v>
      </c>
      <c r="AC7283">
        <v>0.98587863439139201</v>
      </c>
      <c r="AD7283">
        <v>14733.378047496304</v>
      </c>
      <c r="AE7283">
        <v>30576.980483133426</v>
      </c>
      <c r="AF7283">
        <v>29531.973761381912</v>
      </c>
      <c r="AG7283">
        <v>14770.133355174303</v>
      </c>
      <c r="AH7283">
        <v>30629.849247250932</v>
      </c>
      <c r="AI7283">
        <v>29605.990031146423</v>
      </c>
      <c r="AJ7283">
        <v>1</v>
      </c>
      <c r="AK7283">
        <v>0</v>
      </c>
      <c r="AL7283">
        <v>1</v>
      </c>
    </row>
    <row r="7284" spans="1:38" x14ac:dyDescent="0.25">
      <c r="A7284">
        <v>178215325.51260227</v>
      </c>
      <c r="B7284">
        <v>7615124.2061235718</v>
      </c>
      <c r="C7284">
        <v>7847846.2107074764</v>
      </c>
      <c r="D7284">
        <v>6970346.6677166615</v>
      </c>
      <c r="E7284">
        <v>8469172.2036188971</v>
      </c>
      <c r="F7284">
        <v>303673.33084176405</v>
      </c>
      <c r="G7284">
        <v>489764.68856142374</v>
      </c>
      <c r="H7284">
        <v>341249.15925653139</v>
      </c>
      <c r="I7284">
        <v>3.8695117448585704E-2</v>
      </c>
      <c r="J7284">
        <v>7.0264035909401959E-2</v>
      </c>
      <c r="K7284">
        <v>4.0293094891932273E-2</v>
      </c>
      <c r="L7284">
        <v>5781.8920704112461</v>
      </c>
      <c r="M7284">
        <v>8352.9054418863543</v>
      </c>
      <c r="N7284">
        <v>5773.8048166048829</v>
      </c>
      <c r="O7284">
        <v>2.3794753272719595E-2</v>
      </c>
      <c r="P7284">
        <v>3.521290768727825E-2</v>
      </c>
      <c r="Q7284">
        <v>2.4340327736974331E-2</v>
      </c>
      <c r="R7284">
        <v>-232722.00458390452</v>
      </c>
      <c r="S7284">
        <v>644777.53840691037</v>
      </c>
      <c r="T7284">
        <v>-854047.99749532528</v>
      </c>
      <c r="U7284">
        <v>-3.0560500168436529E-2</v>
      </c>
      <c r="V7284">
        <v>8.4670652894725418E-2</v>
      </c>
      <c r="W7284">
        <v>-0.11215155188257563</v>
      </c>
      <c r="X7284">
        <f t="shared" si="340"/>
        <v>3.0560500168436529E-2</v>
      </c>
      <c r="Y7284">
        <f t="shared" si="341"/>
        <v>8.4670652894725418E-2</v>
      </c>
      <c r="Z7284">
        <f t="shared" si="342"/>
        <v>0.11215155188257563</v>
      </c>
      <c r="AA7284">
        <v>0.98446196985981971</v>
      </c>
      <c r="AB7284">
        <v>0.97166636046508326</v>
      </c>
      <c r="AC7284">
        <v>0.98642469843827907</v>
      </c>
      <c r="AD7284">
        <v>14755.043041702947</v>
      </c>
      <c r="AE7284">
        <v>30552.864089600207</v>
      </c>
      <c r="AF7284">
        <v>29481.833310093687</v>
      </c>
      <c r="AG7284">
        <v>14791.798349380946</v>
      </c>
      <c r="AH7284">
        <v>30605.732853717713</v>
      </c>
      <c r="AI7284">
        <v>29555.849579858197</v>
      </c>
      <c r="AJ7284">
        <v>1</v>
      </c>
      <c r="AK7284">
        <v>0</v>
      </c>
      <c r="AL7284">
        <v>0</v>
      </c>
    </row>
    <row r="7285" spans="1:38" x14ac:dyDescent="0.25">
      <c r="A7285">
        <v>179001854.01675293</v>
      </c>
      <c r="B7285">
        <v>7615124.2061235718</v>
      </c>
      <c r="C7285">
        <v>8230739.0389813408</v>
      </c>
      <c r="D7285">
        <v>6931145.538055745</v>
      </c>
      <c r="E7285">
        <v>8533230.96609056</v>
      </c>
      <c r="F7285">
        <v>309341.38540626154</v>
      </c>
      <c r="G7285">
        <v>522327.41194031975</v>
      </c>
      <c r="H7285">
        <v>355382.33416438731</v>
      </c>
      <c r="I7285">
        <v>3.7583670669328682E-2</v>
      </c>
      <c r="J7285">
        <v>7.5359463897051254E-2</v>
      </c>
      <c r="K7285">
        <v>4.1646866887420399E-2</v>
      </c>
      <c r="L7285">
        <v>5889.8109306229217</v>
      </c>
      <c r="M7285">
        <v>8908.2606066556655</v>
      </c>
      <c r="N7285">
        <v>6012.9327122887544</v>
      </c>
      <c r="O7285">
        <v>2.4201706427947361E-2</v>
      </c>
      <c r="P7285">
        <v>3.743964509008927E-2</v>
      </c>
      <c r="Q7285">
        <v>2.527115860648289E-2</v>
      </c>
      <c r="R7285">
        <v>-615614.83285776898</v>
      </c>
      <c r="S7285">
        <v>683978.66806782689</v>
      </c>
      <c r="T7285">
        <v>-918106.75996698812</v>
      </c>
      <c r="U7285">
        <v>-8.084107575851919E-2</v>
      </c>
      <c r="V7285">
        <v>8.9818452011303659E-2</v>
      </c>
      <c r="W7285">
        <v>-0.12056359622193795</v>
      </c>
      <c r="X7285">
        <f t="shared" si="340"/>
        <v>8.084107575851919E-2</v>
      </c>
      <c r="Y7285">
        <f t="shared" si="341"/>
        <v>8.9818452011303659E-2</v>
      </c>
      <c r="Z7285">
        <f t="shared" si="342"/>
        <v>0.12056359622193795</v>
      </c>
      <c r="AA7285">
        <v>0.98390178049724952</v>
      </c>
      <c r="AB7285">
        <v>0.96745609129036614</v>
      </c>
      <c r="AC7285">
        <v>0.98513192894060397</v>
      </c>
      <c r="AD7285">
        <v>14782.079690954299</v>
      </c>
      <c r="AE7285">
        <v>30740.951969823989</v>
      </c>
      <c r="AF7285">
        <v>29600.411941149596</v>
      </c>
      <c r="AG7285">
        <v>14818.834998632297</v>
      </c>
      <c r="AH7285">
        <v>30793.820733941495</v>
      </c>
      <c r="AI7285">
        <v>29674.428210914106</v>
      </c>
      <c r="AJ7285">
        <v>0</v>
      </c>
      <c r="AK7285">
        <v>0</v>
      </c>
      <c r="AL7285">
        <v>0</v>
      </c>
    </row>
    <row r="7286" spans="1:38" x14ac:dyDescent="0.25">
      <c r="A7286">
        <v>178778503.59002554</v>
      </c>
      <c r="B7286">
        <v>7615124.2061236016</v>
      </c>
      <c r="C7286">
        <v>8687928.2973553985</v>
      </c>
      <c r="D7286">
        <v>7056855.0168640856</v>
      </c>
      <c r="E7286">
        <v>8607680.3832529262</v>
      </c>
      <c r="F7286">
        <v>314104.97852361487</v>
      </c>
      <c r="G7286">
        <v>509787.22209599096</v>
      </c>
      <c r="H7286">
        <v>355527.34618824034</v>
      </c>
      <c r="I7286">
        <v>3.6154186334529062E-2</v>
      </c>
      <c r="J7286">
        <v>7.2240002221631225E-2</v>
      </c>
      <c r="K7286">
        <v>4.1303502262927089E-2</v>
      </c>
      <c r="L7286">
        <v>5980.5089882875327</v>
      </c>
      <c r="M7286">
        <v>8694.3884708333535</v>
      </c>
      <c r="N7286">
        <v>6015.3862600824123</v>
      </c>
      <c r="O7286">
        <v>2.4522322830880725E-2</v>
      </c>
      <c r="P7286">
        <v>3.6524561660538281E-2</v>
      </c>
      <c r="Q7286">
        <v>2.5270247252625437E-2</v>
      </c>
      <c r="R7286">
        <v>-1072804.0912317969</v>
      </c>
      <c r="S7286">
        <v>558269.18925951608</v>
      </c>
      <c r="T7286">
        <v>-992556.17712932453</v>
      </c>
      <c r="U7286">
        <v>-0.14087808185309908</v>
      </c>
      <c r="V7286">
        <v>7.3310582224068166E-2</v>
      </c>
      <c r="W7286">
        <v>-0.13034011662359671</v>
      </c>
      <c r="X7286">
        <f t="shared" si="340"/>
        <v>0.14087808185309908</v>
      </c>
      <c r="Y7286">
        <f t="shared" si="341"/>
        <v>7.3310582224068166E-2</v>
      </c>
      <c r="Z7286">
        <f t="shared" si="342"/>
        <v>0.13034011662359671</v>
      </c>
      <c r="AA7286">
        <v>0.98344908651470941</v>
      </c>
      <c r="AB7286">
        <v>0.96902181248323882</v>
      </c>
      <c r="AC7286">
        <v>0.98513027228356509</v>
      </c>
      <c r="AD7286">
        <v>14804.421656756504</v>
      </c>
      <c r="AE7286">
        <v>30669.943892313644</v>
      </c>
      <c r="AF7286">
        <v>29601.604005771253</v>
      </c>
      <c r="AG7286">
        <v>14841.176964434502</v>
      </c>
      <c r="AH7286">
        <v>30722.81265643115</v>
      </c>
      <c r="AI7286">
        <v>29675.620275535763</v>
      </c>
      <c r="AJ7286">
        <v>0</v>
      </c>
      <c r="AK7286">
        <v>1</v>
      </c>
      <c r="AL7286">
        <v>0</v>
      </c>
    </row>
    <row r="7287" spans="1:38" x14ac:dyDescent="0.25">
      <c r="A7287">
        <v>178632702.24096447</v>
      </c>
      <c r="B7287">
        <v>7615124.2061235718</v>
      </c>
      <c r="C7287">
        <v>8089366.4790267907</v>
      </c>
      <c r="D7287">
        <v>7234424.806049536</v>
      </c>
      <c r="E7287">
        <v>8608963.4170653522</v>
      </c>
      <c r="F7287">
        <v>304594.38910386601</v>
      </c>
      <c r="G7287">
        <v>487383.48833674769</v>
      </c>
      <c r="H7287">
        <v>358571.06689850608</v>
      </c>
      <c r="I7287">
        <v>3.765367657573488E-2</v>
      </c>
      <c r="J7287">
        <v>6.7370039969064321E-2</v>
      </c>
      <c r="K7287">
        <v>4.1650899130053078E-2</v>
      </c>
      <c r="L7287">
        <v>5799.4288736836052</v>
      </c>
      <c r="M7287">
        <v>8312.2942243374946</v>
      </c>
      <c r="N7287">
        <v>6066.8848464397061</v>
      </c>
      <c r="O7287">
        <v>2.378277040946436E-2</v>
      </c>
      <c r="P7287">
        <v>3.4936271719564989E-2</v>
      </c>
      <c r="Q7287">
        <v>2.5498897388154237E-2</v>
      </c>
      <c r="R7287">
        <v>-474242.27290321887</v>
      </c>
      <c r="S7287">
        <v>380699.40007403586</v>
      </c>
      <c r="T7287">
        <v>-993839.21094178036</v>
      </c>
      <c r="U7287">
        <v>-6.2276367406045072E-2</v>
      </c>
      <c r="V7287">
        <v>4.9992539815424543E-2</v>
      </c>
      <c r="W7287">
        <v>-0.13050860157246044</v>
      </c>
      <c r="X7287">
        <f t="shared" si="340"/>
        <v>6.2276367406045072E-2</v>
      </c>
      <c r="Y7287">
        <f t="shared" si="341"/>
        <v>4.9992539815424543E-2</v>
      </c>
      <c r="Z7287">
        <f t="shared" si="342"/>
        <v>0.13050860157246044</v>
      </c>
      <c r="AA7287">
        <v>0.98433051280074824</v>
      </c>
      <c r="AB7287">
        <v>0.97170287404803024</v>
      </c>
      <c r="AC7287">
        <v>0.98488423708515371</v>
      </c>
      <c r="AD7287">
        <v>14759.470658570433</v>
      </c>
      <c r="AE7287">
        <v>30538.622890580526</v>
      </c>
      <c r="AF7287">
        <v>29626.513193669893</v>
      </c>
      <c r="AG7287">
        <v>14796.225966248432</v>
      </c>
      <c r="AH7287">
        <v>30591.491654698031</v>
      </c>
      <c r="AI7287">
        <v>29700.529463434403</v>
      </c>
      <c r="AJ7287">
        <v>0</v>
      </c>
      <c r="AK7287">
        <v>1</v>
      </c>
      <c r="AL7287">
        <v>0</v>
      </c>
    </row>
    <row r="7288" spans="1:38" x14ac:dyDescent="0.25">
      <c r="A7288">
        <v>178920998.32137433</v>
      </c>
      <c r="B7288">
        <v>7615124.2061235718</v>
      </c>
      <c r="C7288">
        <v>8341386.9299833681</v>
      </c>
      <c r="D7288">
        <v>6899533.6299988227</v>
      </c>
      <c r="E7288">
        <v>8389016.3899603188</v>
      </c>
      <c r="F7288">
        <v>301371.07257258642</v>
      </c>
      <c r="G7288">
        <v>493771.27150473261</v>
      </c>
      <c r="H7288">
        <v>343277.06145011965</v>
      </c>
      <c r="I7288">
        <v>3.6129611910136784E-2</v>
      </c>
      <c r="J7288">
        <v>7.1565890969476562E-2</v>
      </c>
      <c r="K7288">
        <v>4.0919822478943019E-2</v>
      </c>
      <c r="L7288">
        <v>5738.057437999837</v>
      </c>
      <c r="M7288">
        <v>8421.2374577546962</v>
      </c>
      <c r="N7288">
        <v>5808.1161434912319</v>
      </c>
      <c r="O7288">
        <v>2.3509668497960708E-2</v>
      </c>
      <c r="P7288">
        <v>3.5348320496671914E-2</v>
      </c>
      <c r="Q7288">
        <v>2.4379689083932083E-2</v>
      </c>
      <c r="R7288">
        <v>-726262.7238597963</v>
      </c>
      <c r="S7288">
        <v>715590.57612474915</v>
      </c>
      <c r="T7288">
        <v>-773892.18383674696</v>
      </c>
      <c r="U7288">
        <v>-9.5371093655410716E-2</v>
      </c>
      <c r="V7288">
        <v>9.3969652595990383E-2</v>
      </c>
      <c r="W7288">
        <v>-0.10162568106432654</v>
      </c>
      <c r="X7288">
        <f t="shared" si="340"/>
        <v>9.5371093655410716E-2</v>
      </c>
      <c r="Y7288">
        <f t="shared" si="341"/>
        <v>9.3969652595990383E-2</v>
      </c>
      <c r="Z7288">
        <f t="shared" si="342"/>
        <v>0.10162568106432654</v>
      </c>
      <c r="AA7288">
        <v>0.98474918110884091</v>
      </c>
      <c r="AB7288">
        <v>0.97087129717333975</v>
      </c>
      <c r="AC7288">
        <v>0.98610565888778945</v>
      </c>
      <c r="AD7288">
        <v>14743.91685719331</v>
      </c>
      <c r="AE7288">
        <v>30576.670641867637</v>
      </c>
      <c r="AF7288">
        <v>29499.14615324081</v>
      </c>
      <c r="AG7288">
        <v>14780.672164871308</v>
      </c>
      <c r="AH7288">
        <v>30629.539405985142</v>
      </c>
      <c r="AI7288">
        <v>29573.16242300532</v>
      </c>
      <c r="AJ7288">
        <v>0</v>
      </c>
      <c r="AK7288">
        <v>0</v>
      </c>
      <c r="AL7288">
        <v>0</v>
      </c>
    </row>
    <row r="7289" spans="1:38" x14ac:dyDescent="0.25">
      <c r="A7289">
        <v>179584581.96331236</v>
      </c>
      <c r="B7289">
        <v>7615124.2061235718</v>
      </c>
      <c r="C7289">
        <v>6347917.229557951</v>
      </c>
      <c r="D7289">
        <v>4306706.2122582141</v>
      </c>
      <c r="E7289">
        <v>5819893.3442157339</v>
      </c>
      <c r="F7289">
        <v>294538.07345701824</v>
      </c>
      <c r="G7289">
        <v>486045.14467914245</v>
      </c>
      <c r="H7289">
        <v>331695.097609338</v>
      </c>
      <c r="I7289">
        <v>4.6399167286799825E-2</v>
      </c>
      <c r="J7289">
        <v>0.11285774341786028</v>
      </c>
      <c r="K7289">
        <v>5.6993329257314068E-2</v>
      </c>
      <c r="L7289">
        <v>5607.9582182431404</v>
      </c>
      <c r="M7289">
        <v>8289.4688588470563</v>
      </c>
      <c r="N7289">
        <v>5612.1537600077472</v>
      </c>
      <c r="O7289">
        <v>2.3129337171998141E-2</v>
      </c>
      <c r="P7289">
        <v>3.4846714713536689E-2</v>
      </c>
      <c r="Q7289">
        <v>2.3591996584289291E-2</v>
      </c>
      <c r="R7289">
        <v>1267206.9765656209</v>
      </c>
      <c r="S7289">
        <v>3308417.9938653577</v>
      </c>
      <c r="T7289">
        <v>1795230.8619078379</v>
      </c>
      <c r="U7289">
        <v>0.16640660641445848</v>
      </c>
      <c r="V7289">
        <v>0.43445358267498119</v>
      </c>
      <c r="W7289">
        <v>0.23574544725931504</v>
      </c>
      <c r="X7289">
        <f t="shared" si="340"/>
        <v>0.16640660641445848</v>
      </c>
      <c r="Y7289">
        <f t="shared" si="341"/>
        <v>0.43445358267498119</v>
      </c>
      <c r="Z7289">
        <f t="shared" si="342"/>
        <v>0.23574544725931504</v>
      </c>
      <c r="AA7289">
        <v>0.98547942851013393</v>
      </c>
      <c r="AB7289">
        <v>0.97217082887198381</v>
      </c>
      <c r="AC7289">
        <v>0.98720901353120316</v>
      </c>
      <c r="AD7289">
        <v>14710.387307822853</v>
      </c>
      <c r="AE7289">
        <v>30530.588110219716</v>
      </c>
      <c r="AF7289">
        <v>29398.858104401184</v>
      </c>
      <c r="AG7289">
        <v>14747.142615500852</v>
      </c>
      <c r="AH7289">
        <v>30583.456874337222</v>
      </c>
      <c r="AI7289">
        <v>29472.874374165694</v>
      </c>
      <c r="AJ7289">
        <v>0</v>
      </c>
      <c r="AK7289">
        <v>0</v>
      </c>
      <c r="AL7289">
        <v>0</v>
      </c>
    </row>
    <row r="7290" spans="1:38" x14ac:dyDescent="0.25">
      <c r="A7290">
        <v>178584010.94053125</v>
      </c>
      <c r="B7290">
        <v>7615124.2061235718</v>
      </c>
      <c r="C7290">
        <v>8277065.9600510411</v>
      </c>
      <c r="D7290">
        <v>6153345.3493009675</v>
      </c>
      <c r="E7290">
        <v>7654626.7401651135</v>
      </c>
      <c r="F7290">
        <v>324078.00220123271</v>
      </c>
      <c r="G7290">
        <v>496923.63618539786</v>
      </c>
      <c r="H7290">
        <v>348785.76904236595</v>
      </c>
      <c r="I7290">
        <v>3.9153729566175195E-2</v>
      </c>
      <c r="J7290">
        <v>8.075666291700162E-2</v>
      </c>
      <c r="K7290">
        <v>4.5565352940363298E-2</v>
      </c>
      <c r="L7290">
        <v>6170.3937778401878</v>
      </c>
      <c r="M7290">
        <v>8475.0008357827901</v>
      </c>
      <c r="N7290">
        <v>5901.3213619265798</v>
      </c>
      <c r="O7290">
        <v>2.5356717193239946E-2</v>
      </c>
      <c r="P7290">
        <v>3.5663099623278599E-2</v>
      </c>
      <c r="Q7290">
        <v>2.4832966476035837E-2</v>
      </c>
      <c r="R7290">
        <v>-661941.75392746925</v>
      </c>
      <c r="S7290">
        <v>1461778.8568226043</v>
      </c>
      <c r="T7290">
        <v>-39502.534041541629</v>
      </c>
      <c r="U7290">
        <v>-8.6924616855911574E-2</v>
      </c>
      <c r="V7290">
        <v>0.19195732298721271</v>
      </c>
      <c r="W7290">
        <v>-5.1873788230238378E-3</v>
      </c>
      <c r="X7290">
        <f t="shared" si="340"/>
        <v>8.6924616855911574E-2</v>
      </c>
      <c r="Y7290">
        <f t="shared" si="341"/>
        <v>0.19195732298721271</v>
      </c>
      <c r="Z7290">
        <f t="shared" si="342"/>
        <v>5.1873788230238378E-3</v>
      </c>
      <c r="AA7290">
        <v>0.98236307014014779</v>
      </c>
      <c r="AB7290">
        <v>0.9708409144917588</v>
      </c>
      <c r="AC7290">
        <v>0.98582278306212701</v>
      </c>
      <c r="AD7290">
        <v>14850.119358314772</v>
      </c>
      <c r="AE7290">
        <v>30595.266156214748</v>
      </c>
      <c r="AF7290">
        <v>29545.664425397114</v>
      </c>
      <c r="AG7290">
        <v>14886.874665992771</v>
      </c>
      <c r="AH7290">
        <v>30648.134920332253</v>
      </c>
      <c r="AI7290">
        <v>29619.680695161624</v>
      </c>
      <c r="AJ7290">
        <v>0</v>
      </c>
      <c r="AK7290">
        <v>0</v>
      </c>
      <c r="AL7290">
        <v>1</v>
      </c>
    </row>
    <row r="7291" spans="1:38" x14ac:dyDescent="0.25">
      <c r="A7291">
        <v>179562861.34365615</v>
      </c>
      <c r="B7291">
        <v>7615124.2061236016</v>
      </c>
      <c r="C7291">
        <v>7397592.6467862427</v>
      </c>
      <c r="D7291">
        <v>6084037.5281981807</v>
      </c>
      <c r="E7291">
        <v>7541090.8271121932</v>
      </c>
      <c r="F7291">
        <v>317361.98451629514</v>
      </c>
      <c r="G7291">
        <v>493680.05670065311</v>
      </c>
      <c r="H7291">
        <v>351889.15975123679</v>
      </c>
      <c r="I7291">
        <v>4.2900711037957409E-2</v>
      </c>
      <c r="J7291">
        <v>8.1143493019652527E-2</v>
      </c>
      <c r="K7291">
        <v>4.6662899018017824E-2</v>
      </c>
      <c r="L7291">
        <v>6042.5218659747488</v>
      </c>
      <c r="M7291">
        <v>8419.6817951045086</v>
      </c>
      <c r="N7291">
        <v>5953.8295417612608</v>
      </c>
      <c r="O7291">
        <v>2.4832572641132238E-2</v>
      </c>
      <c r="P7291">
        <v>3.5331676337568625E-2</v>
      </c>
      <c r="Q7291">
        <v>2.498417202190149E-2</v>
      </c>
      <c r="R7291">
        <v>217531.55933735892</v>
      </c>
      <c r="S7291">
        <v>1531086.6779254209</v>
      </c>
      <c r="T7291">
        <v>74033.379011408426</v>
      </c>
      <c r="U7291">
        <v>2.8565727025494054E-2</v>
      </c>
      <c r="V7291">
        <v>0.20105866122238922</v>
      </c>
      <c r="W7291">
        <v>9.7218872611264124E-3</v>
      </c>
      <c r="X7291">
        <f t="shared" si="340"/>
        <v>2.8565727025494054E-2</v>
      </c>
      <c r="Y7291">
        <f t="shared" si="341"/>
        <v>0.20105866122238922</v>
      </c>
      <c r="Z7291">
        <f t="shared" si="342"/>
        <v>9.7218872611264124E-3</v>
      </c>
      <c r="AA7291">
        <v>0.98327997954122381</v>
      </c>
      <c r="AB7291">
        <v>0.97100585365339165</v>
      </c>
      <c r="AC7291">
        <v>0.98546182750741507</v>
      </c>
      <c r="AD7291">
        <v>14819.503316658725</v>
      </c>
      <c r="AE7291">
        <v>30576.130808357535</v>
      </c>
      <c r="AF7291">
        <v>29571.548516797266</v>
      </c>
      <c r="AG7291">
        <v>14856.258624336724</v>
      </c>
      <c r="AH7291">
        <v>30628.999572475041</v>
      </c>
      <c r="AI7291">
        <v>29645.564786561776</v>
      </c>
      <c r="AJ7291">
        <v>1</v>
      </c>
      <c r="AK7291">
        <v>0</v>
      </c>
      <c r="AL7291">
        <v>1</v>
      </c>
    </row>
    <row r="7292" spans="1:38" x14ac:dyDescent="0.25">
      <c r="A7292">
        <v>179279358.28287014</v>
      </c>
      <c r="B7292">
        <v>7615124.2061236016</v>
      </c>
      <c r="C7292">
        <v>7016789.1250863951</v>
      </c>
      <c r="D7292">
        <v>5765839.9568560766</v>
      </c>
      <c r="E7292">
        <v>7277255.0865790844</v>
      </c>
      <c r="F7292">
        <v>301276.30605042301</v>
      </c>
      <c r="G7292">
        <v>500285.8775566034</v>
      </c>
      <c r="H7292">
        <v>344079.16234554927</v>
      </c>
      <c r="I7292">
        <v>4.2936491417891014E-2</v>
      </c>
      <c r="J7292">
        <v>8.6767215410084475E-2</v>
      </c>
      <c r="K7292">
        <v>4.728144860279937E-2</v>
      </c>
      <c r="L7292">
        <v>5736.253098443518</v>
      </c>
      <c r="M7292">
        <v>8532.3436473459733</v>
      </c>
      <c r="N7292">
        <v>5821.6873828270946</v>
      </c>
      <c r="O7292">
        <v>2.3607149070814959E-2</v>
      </c>
      <c r="P7292">
        <v>3.5859429500830327E-2</v>
      </c>
      <c r="Q7292">
        <v>2.4467180051438525E-2</v>
      </c>
      <c r="R7292">
        <v>598335.08103720658</v>
      </c>
      <c r="S7292">
        <v>1849284.249267525</v>
      </c>
      <c r="T7292">
        <v>337869.11954451725</v>
      </c>
      <c r="U7292">
        <v>7.857193984519166E-2</v>
      </c>
      <c r="V7292">
        <v>0.24284360953435893</v>
      </c>
      <c r="W7292">
        <v>4.4368169237846998E-2</v>
      </c>
      <c r="X7292">
        <f t="shared" si="340"/>
        <v>7.857193984519166E-2</v>
      </c>
      <c r="Y7292">
        <f t="shared" si="341"/>
        <v>0.24284360953435893</v>
      </c>
      <c r="Z7292">
        <f t="shared" si="342"/>
        <v>4.4368169237846998E-2</v>
      </c>
      <c r="AA7292">
        <v>0.98467615720635238</v>
      </c>
      <c r="AB7292">
        <v>0.96992762591131021</v>
      </c>
      <c r="AC7292">
        <v>0.98596130128833515</v>
      </c>
      <c r="AD7292">
        <v>14743.457057112997</v>
      </c>
      <c r="AE7292">
        <v>30614.970152977308</v>
      </c>
      <c r="AF7292">
        <v>29505.965731791679</v>
      </c>
      <c r="AG7292">
        <v>14780.212364790996</v>
      </c>
      <c r="AH7292">
        <v>30667.838917094814</v>
      </c>
      <c r="AI7292">
        <v>29579.982001556189</v>
      </c>
      <c r="AJ7292">
        <v>0</v>
      </c>
      <c r="AK7292">
        <v>0</v>
      </c>
      <c r="AL7292">
        <v>1</v>
      </c>
    </row>
    <row r="7293" spans="1:38" x14ac:dyDescent="0.25">
      <c r="A7293">
        <v>179260891.9452002</v>
      </c>
      <c r="B7293">
        <v>7615124.2061235718</v>
      </c>
      <c r="C7293">
        <v>8457633.2272379268</v>
      </c>
      <c r="D7293">
        <v>7684415.1197409984</v>
      </c>
      <c r="E7293">
        <v>9287822.9089341797</v>
      </c>
      <c r="F7293">
        <v>306813.11683025036</v>
      </c>
      <c r="G7293">
        <v>512901.9219854913</v>
      </c>
      <c r="H7293">
        <v>345954.40902292938</v>
      </c>
      <c r="I7293">
        <v>3.6276474586549153E-2</v>
      </c>
      <c r="J7293">
        <v>6.6745733278758448E-2</v>
      </c>
      <c r="K7293">
        <v>3.7248170256363039E-2</v>
      </c>
      <c r="L7293">
        <v>5841.6730978043852</v>
      </c>
      <c r="M7293">
        <v>8747.5094782568722</v>
      </c>
      <c r="N7293">
        <v>5853.415836962401</v>
      </c>
      <c r="O7293">
        <v>2.395468998348977E-2</v>
      </c>
      <c r="P7293">
        <v>3.6698110189099117E-2</v>
      </c>
      <c r="Q7293">
        <v>2.455662379119472E-2</v>
      </c>
      <c r="R7293">
        <v>-842509.02111435495</v>
      </c>
      <c r="S7293">
        <v>-69290.91361742653</v>
      </c>
      <c r="T7293">
        <v>-1672698.7028106079</v>
      </c>
      <c r="U7293">
        <v>-0.1106362809469169</v>
      </c>
      <c r="V7293">
        <v>-9.0991179844062721E-3</v>
      </c>
      <c r="W7293">
        <v>-0.2196548155400454</v>
      </c>
      <c r="X7293">
        <f t="shared" si="340"/>
        <v>0.1106362809469169</v>
      </c>
      <c r="Y7293">
        <f t="shared" si="341"/>
        <v>9.0991179844062721E-3</v>
      </c>
      <c r="Z7293">
        <f t="shared" si="342"/>
        <v>0.2196548155400454</v>
      </c>
      <c r="AA7293">
        <v>0.98399262042546254</v>
      </c>
      <c r="AB7293">
        <v>0.96845830645091657</v>
      </c>
      <c r="AC7293">
        <v>0.98583772655505197</v>
      </c>
      <c r="AD7293">
        <v>14770.081565840985</v>
      </c>
      <c r="AE7293">
        <v>30687.742421357783</v>
      </c>
      <c r="AF7293">
        <v>29521.847522209304</v>
      </c>
      <c r="AG7293">
        <v>14806.836873518983</v>
      </c>
      <c r="AH7293">
        <v>30740.611185475289</v>
      </c>
      <c r="AI7293">
        <v>29595.863791973814</v>
      </c>
      <c r="AJ7293">
        <v>0</v>
      </c>
      <c r="AK7293">
        <v>1</v>
      </c>
      <c r="AL7293">
        <v>0</v>
      </c>
    </row>
    <row r="7294" spans="1:38" x14ac:dyDescent="0.25">
      <c r="A7294">
        <v>178307382.14644092</v>
      </c>
      <c r="B7294">
        <v>7615124.2061235718</v>
      </c>
      <c r="C7294">
        <v>8723019.4532657154</v>
      </c>
      <c r="D7294">
        <v>7439425.0335381916</v>
      </c>
      <c r="E7294">
        <v>8957721.252680134</v>
      </c>
      <c r="F7294">
        <v>304606.83499403548</v>
      </c>
      <c r="G7294">
        <v>499322.42563143058</v>
      </c>
      <c r="H7294">
        <v>350676.50624236849</v>
      </c>
      <c r="I7294">
        <v>3.4919884866242853E-2</v>
      </c>
      <c r="J7294">
        <v>6.7118416192165423E-2</v>
      </c>
      <c r="K7294">
        <v>3.9147959213114238E-2</v>
      </c>
      <c r="L7294">
        <v>5799.6658414590784</v>
      </c>
      <c r="M7294">
        <v>8515.912036377018</v>
      </c>
      <c r="N7294">
        <v>5933.3119097599983</v>
      </c>
      <c r="O7294">
        <v>2.3814668181281234E-2</v>
      </c>
      <c r="P7294">
        <v>3.5849493581980925E-2</v>
      </c>
      <c r="Q7294">
        <v>2.4977504032477664E-2</v>
      </c>
      <c r="R7294">
        <v>-1107895.2471421435</v>
      </c>
      <c r="S7294">
        <v>175699.17258538026</v>
      </c>
      <c r="T7294">
        <v>-1342597.0465565622</v>
      </c>
      <c r="U7294">
        <v>-0.14548616899134076</v>
      </c>
      <c r="V7294">
        <v>2.3072397485532119E-2</v>
      </c>
      <c r="W7294">
        <v>-0.17630665110845281</v>
      </c>
      <c r="X7294">
        <f t="shared" si="340"/>
        <v>0.14548616899134076</v>
      </c>
      <c r="Y7294">
        <f t="shared" si="341"/>
        <v>2.3072397485532119E-2</v>
      </c>
      <c r="Z7294">
        <f t="shared" si="342"/>
        <v>0.17630665110845281</v>
      </c>
      <c r="AA7294">
        <v>0.98432462217969696</v>
      </c>
      <c r="AB7294">
        <v>0.97047897244377002</v>
      </c>
      <c r="AC7294">
        <v>0.98562984177697366</v>
      </c>
      <c r="AD7294">
        <v>14759.530395454442</v>
      </c>
      <c r="AE7294">
        <v>30609.337531903388</v>
      </c>
      <c r="AF7294">
        <v>29561.461553419387</v>
      </c>
      <c r="AG7294">
        <v>14796.28570313244</v>
      </c>
      <c r="AH7294">
        <v>30662.206296020893</v>
      </c>
      <c r="AI7294">
        <v>29635.477823183897</v>
      </c>
      <c r="AJ7294">
        <v>0</v>
      </c>
      <c r="AK7294">
        <v>1</v>
      </c>
      <c r="AL7294">
        <v>0</v>
      </c>
    </row>
    <row r="7295" spans="1:38" x14ac:dyDescent="0.25">
      <c r="A7295">
        <v>179375818.3863906</v>
      </c>
      <c r="B7295">
        <v>7615124.2061235718</v>
      </c>
      <c r="C7295">
        <v>6116430.1034956556</v>
      </c>
      <c r="D7295">
        <v>4226889.217597466</v>
      </c>
      <c r="E7295">
        <v>5681432.4809467625</v>
      </c>
      <c r="F7295">
        <v>310547.52471376321</v>
      </c>
      <c r="G7295">
        <v>486611.55668655637</v>
      </c>
      <c r="H7295">
        <v>342860.06677708036</v>
      </c>
      <c r="I7295">
        <v>5.0772676129541547E-2</v>
      </c>
      <c r="J7295">
        <v>0.11512285551764305</v>
      </c>
      <c r="K7295">
        <v>6.034746834128453E-2</v>
      </c>
      <c r="L7295">
        <v>5912.7756317987687</v>
      </c>
      <c r="M7295">
        <v>8299.1289794102067</v>
      </c>
      <c r="N7295">
        <v>5801.0607536495882</v>
      </c>
      <c r="O7295">
        <v>2.4335890127048121E-2</v>
      </c>
      <c r="P7295">
        <v>3.4871272708288208E-2</v>
      </c>
      <c r="Q7295">
        <v>2.4374891875971166E-2</v>
      </c>
      <c r="R7295">
        <v>1498694.1026279163</v>
      </c>
      <c r="S7295">
        <v>3388234.9885261059</v>
      </c>
      <c r="T7295">
        <v>1933691.7251768094</v>
      </c>
      <c r="U7295">
        <v>0.19680494527229997</v>
      </c>
      <c r="V7295">
        <v>0.44493496058823501</v>
      </c>
      <c r="W7295">
        <v>0.25392779852781183</v>
      </c>
      <c r="X7295">
        <f t="shared" si="340"/>
        <v>0.19680494527229997</v>
      </c>
      <c r="Y7295">
        <f t="shared" si="341"/>
        <v>0.44493496058823501</v>
      </c>
      <c r="Z7295">
        <f t="shared" si="342"/>
        <v>0.25392779852781183</v>
      </c>
      <c r="AA7295">
        <v>0.98413153829528965</v>
      </c>
      <c r="AB7295">
        <v>0.97204777912691465</v>
      </c>
      <c r="AC7295">
        <v>0.98630493262558072</v>
      </c>
      <c r="AD7295">
        <v>14787.769026137092</v>
      </c>
      <c r="AE7295">
        <v>30533.991276147481</v>
      </c>
      <c r="AF7295">
        <v>29495.594505809117</v>
      </c>
      <c r="AG7295">
        <v>14824.52433381509</v>
      </c>
      <c r="AH7295">
        <v>30586.860040264986</v>
      </c>
      <c r="AI7295">
        <v>29569.610775573627</v>
      </c>
      <c r="AJ7295">
        <v>0</v>
      </c>
      <c r="AK7295">
        <v>0</v>
      </c>
      <c r="AL7295">
        <v>0</v>
      </c>
    </row>
    <row r="7296" spans="1:38" x14ac:dyDescent="0.25">
      <c r="A7296">
        <v>179023830.63136089</v>
      </c>
      <c r="B7296">
        <v>7615124.2061235718</v>
      </c>
      <c r="C7296">
        <v>6281552.9022431001</v>
      </c>
      <c r="D7296">
        <v>4203798.3120143721</v>
      </c>
      <c r="E7296">
        <v>5711009.5115883593</v>
      </c>
      <c r="F7296">
        <v>287683.58997840335</v>
      </c>
      <c r="G7296">
        <v>489381.94723441661</v>
      </c>
      <c r="H7296">
        <v>329257.831935425</v>
      </c>
      <c r="I7296">
        <v>4.5798163997898274E-2</v>
      </c>
      <c r="J7296">
        <v>0.11641423087205985</v>
      </c>
      <c r="K7296">
        <v>5.7653175199116599E-2</v>
      </c>
      <c r="L7296">
        <v>5477.4499396204801</v>
      </c>
      <c r="M7296">
        <v>8346.3778130313967</v>
      </c>
      <c r="N7296">
        <v>5570.9161601319238</v>
      </c>
      <c r="O7296">
        <v>2.2586589449805617E-2</v>
      </c>
      <c r="P7296">
        <v>3.5139083697437498E-2</v>
      </c>
      <c r="Q7296">
        <v>2.3454113102409878E-2</v>
      </c>
      <c r="R7296">
        <v>1333571.3038804717</v>
      </c>
      <c r="S7296">
        <v>3411325.8941091998</v>
      </c>
      <c r="T7296">
        <v>1904114.6945352126</v>
      </c>
      <c r="U7296">
        <v>0.17512141204579476</v>
      </c>
      <c r="V7296">
        <v>0.44796720339322116</v>
      </c>
      <c r="W7296">
        <v>0.2500438132058373</v>
      </c>
      <c r="X7296">
        <f t="shared" si="340"/>
        <v>0.17512141204579476</v>
      </c>
      <c r="Y7296">
        <f t="shared" si="341"/>
        <v>0.44796720339322116</v>
      </c>
      <c r="Z7296">
        <f t="shared" si="342"/>
        <v>0.2500438132058373</v>
      </c>
      <c r="AA7296">
        <v>0.98592462087650667</v>
      </c>
      <c r="AB7296">
        <v>0.97134416847294336</v>
      </c>
      <c r="AC7296">
        <v>0.98719828262353282</v>
      </c>
      <c r="AD7296">
        <v>14675.961526352521</v>
      </c>
      <c r="AE7296">
        <v>30550.579712217717</v>
      </c>
      <c r="AF7296">
        <v>29377.308241285162</v>
      </c>
      <c r="AG7296">
        <v>14712.71683403052</v>
      </c>
      <c r="AH7296">
        <v>30603.448476335223</v>
      </c>
      <c r="AI7296">
        <v>29451.324511049672</v>
      </c>
      <c r="AJ7296">
        <v>0</v>
      </c>
      <c r="AK7296">
        <v>0</v>
      </c>
      <c r="AL7296">
        <v>0</v>
      </c>
    </row>
    <row r="7297" spans="1:38" x14ac:dyDescent="0.25">
      <c r="A7297">
        <v>179069751.92791659</v>
      </c>
      <c r="B7297">
        <v>7615124.2061236016</v>
      </c>
      <c r="C7297">
        <v>7542170.764672203</v>
      </c>
      <c r="D7297">
        <v>6057278.542790968</v>
      </c>
      <c r="E7297">
        <v>7417691.9191969382</v>
      </c>
      <c r="F7297">
        <v>290513.89729297662</v>
      </c>
      <c r="G7297">
        <v>467983.45859739871</v>
      </c>
      <c r="H7297">
        <v>339676.99013805261</v>
      </c>
      <c r="I7297">
        <v>3.8518605101564934E-2</v>
      </c>
      <c r="J7297">
        <v>7.7259689362373193E-2</v>
      </c>
      <c r="K7297">
        <v>4.5792814508643961E-2</v>
      </c>
      <c r="L7297">
        <v>5531.3385421315943</v>
      </c>
      <c r="M7297">
        <v>7981.4279578074547</v>
      </c>
      <c r="N7297">
        <v>5747.2043184569466</v>
      </c>
      <c r="O7297">
        <v>2.2674440158711066E-2</v>
      </c>
      <c r="P7297">
        <v>3.3496777471359734E-2</v>
      </c>
      <c r="Q7297">
        <v>2.4120097951829966E-2</v>
      </c>
      <c r="R7297">
        <v>72953.441451398656</v>
      </c>
      <c r="S7297">
        <v>1557845.6633326337</v>
      </c>
      <c r="T7297">
        <v>197432.28692666348</v>
      </c>
      <c r="U7297">
        <v>9.5800724291186367E-3</v>
      </c>
      <c r="V7297">
        <v>0.20457258754622973</v>
      </c>
      <c r="W7297">
        <v>2.5926338373824673E-2</v>
      </c>
      <c r="X7297">
        <f t="shared" si="340"/>
        <v>9.5800724291186367E-3</v>
      </c>
      <c r="Y7297">
        <f t="shared" si="341"/>
        <v>0.20457258754622973</v>
      </c>
      <c r="Z7297">
        <f t="shared" si="342"/>
        <v>2.5926338373824673E-2</v>
      </c>
      <c r="AA7297">
        <v>0.98574178093779929</v>
      </c>
      <c r="AB7297">
        <v>0.97364243890285629</v>
      </c>
      <c r="AC7297">
        <v>0.98629574741916226</v>
      </c>
      <c r="AD7297">
        <v>14690.274775495613</v>
      </c>
      <c r="AE7297">
        <v>30419.936179486042</v>
      </c>
      <c r="AF7297">
        <v>29468.340257046944</v>
      </c>
      <c r="AG7297">
        <v>14727.030083173611</v>
      </c>
      <c r="AH7297">
        <v>30472.804943603547</v>
      </c>
      <c r="AI7297">
        <v>29542.356526811454</v>
      </c>
      <c r="AJ7297">
        <v>1</v>
      </c>
      <c r="AK7297">
        <v>0</v>
      </c>
      <c r="AL7297">
        <v>1</v>
      </c>
    </row>
    <row r="7298" spans="1:38" x14ac:dyDescent="0.25">
      <c r="A7298">
        <v>178900298.28069389</v>
      </c>
      <c r="B7298">
        <v>7615124.2061236016</v>
      </c>
      <c r="C7298">
        <v>7030699.010500161</v>
      </c>
      <c r="D7298">
        <v>5265713.903462138</v>
      </c>
      <c r="E7298">
        <v>6831631.5763487881</v>
      </c>
      <c r="F7298">
        <v>321099.14808531135</v>
      </c>
      <c r="G7298">
        <v>511473.8402315299</v>
      </c>
      <c r="H7298">
        <v>352385.87043052708</v>
      </c>
      <c r="I7298">
        <v>4.5671013309737531E-2</v>
      </c>
      <c r="J7298">
        <v>9.7132857881861476E-2</v>
      </c>
      <c r="K7298">
        <v>5.1581509701209928E-2</v>
      </c>
      <c r="L7298">
        <v>6113.6768677841901</v>
      </c>
      <c r="M7298">
        <v>8723.1536352720304</v>
      </c>
      <c r="N7298">
        <v>5962.2336958368742</v>
      </c>
      <c r="O7298">
        <v>2.5146915215404856E-2</v>
      </c>
      <c r="P7298">
        <v>3.6691306799900958E-2</v>
      </c>
      <c r="Q7298">
        <v>2.5078332320331312E-2</v>
      </c>
      <c r="R7298">
        <v>584425.19562344067</v>
      </c>
      <c r="S7298">
        <v>2349410.3026614636</v>
      </c>
      <c r="T7298">
        <v>783492.62977481354</v>
      </c>
      <c r="U7298">
        <v>7.6745326773985226E-2</v>
      </c>
      <c r="V7298">
        <v>0.30851897343607559</v>
      </c>
      <c r="W7298">
        <v>0.10288638879255289</v>
      </c>
      <c r="X7298">
        <f t="shared" si="340"/>
        <v>7.6745326773985226E-2</v>
      </c>
      <c r="Y7298">
        <f t="shared" si="341"/>
        <v>0.30851897343607559</v>
      </c>
      <c r="Z7298">
        <f t="shared" si="342"/>
        <v>0.10288638879255289</v>
      </c>
      <c r="AA7298">
        <v>0.98265161624924291</v>
      </c>
      <c r="AB7298">
        <v>0.96889074356062888</v>
      </c>
      <c r="AC7298">
        <v>0.9854266756208806</v>
      </c>
      <c r="AD7298">
        <v>14836.618831636953</v>
      </c>
      <c r="AE7298">
        <v>30679.595298510245</v>
      </c>
      <c r="AF7298">
        <v>29575.670170365403</v>
      </c>
      <c r="AG7298">
        <v>14873.374139314952</v>
      </c>
      <c r="AH7298">
        <v>30732.464062627751</v>
      </c>
      <c r="AI7298">
        <v>29649.686440129914</v>
      </c>
      <c r="AJ7298">
        <v>0</v>
      </c>
      <c r="AK7298">
        <v>0</v>
      </c>
      <c r="AL7298">
        <v>0</v>
      </c>
    </row>
    <row r="7299" spans="1:38" x14ac:dyDescent="0.25">
      <c r="A7299">
        <v>179067093.85018325</v>
      </c>
      <c r="B7299">
        <v>7615124.2061235718</v>
      </c>
      <c r="C7299">
        <v>6764016.2777670287</v>
      </c>
      <c r="D7299">
        <v>4845952.2630852731</v>
      </c>
      <c r="E7299">
        <v>6322175.9936924241</v>
      </c>
      <c r="F7299">
        <v>305828.55537407106</v>
      </c>
      <c r="G7299">
        <v>490862.95577008667</v>
      </c>
      <c r="H7299">
        <v>342594.58228763926</v>
      </c>
      <c r="I7299">
        <v>4.5214047810516612E-2</v>
      </c>
      <c r="J7299">
        <v>0.10129339480070917</v>
      </c>
      <c r="K7299">
        <v>5.4189345983003741E-2</v>
      </c>
      <c r="L7299">
        <v>5822.9272037855199</v>
      </c>
      <c r="M7299">
        <v>8371.6363188934974</v>
      </c>
      <c r="N7299">
        <v>5796.5688579707457</v>
      </c>
      <c r="O7299">
        <v>2.3999238250313346E-2</v>
      </c>
      <c r="P7299">
        <v>3.5232072460955208E-2</v>
      </c>
      <c r="Q7299">
        <v>2.439488843633077E-2</v>
      </c>
      <c r="R7299">
        <v>851107.92835654318</v>
      </c>
      <c r="S7299">
        <v>2769171.9430382987</v>
      </c>
      <c r="T7299">
        <v>1292948.2124311477</v>
      </c>
      <c r="U7299">
        <v>0.11176546899552069</v>
      </c>
      <c r="V7299">
        <v>0.36364107374788668</v>
      </c>
      <c r="W7299">
        <v>0.16978688428895822</v>
      </c>
      <c r="X7299">
        <f t="shared" ref="X7299:X7362" si="343">ABS(U7299)</f>
        <v>0.11176546899552069</v>
      </c>
      <c r="Y7299">
        <f t="shared" ref="Y7299:Y7362" si="344">ABS(V7299)</f>
        <v>0.36364107374788668</v>
      </c>
      <c r="Z7299">
        <f t="shared" ref="Z7299:Z7362" si="345">ABS(W7299)</f>
        <v>0.16978688428895822</v>
      </c>
      <c r="AA7299">
        <v>0.98428868770210787</v>
      </c>
      <c r="AB7299">
        <v>0.97143117241840704</v>
      </c>
      <c r="AC7299">
        <v>0.98626553445639897</v>
      </c>
      <c r="AD7299">
        <v>14765.382472868881</v>
      </c>
      <c r="AE7299">
        <v>30559.409159268645</v>
      </c>
      <c r="AF7299">
        <v>29493.331057109775</v>
      </c>
      <c r="AG7299">
        <v>14802.13778054688</v>
      </c>
      <c r="AH7299">
        <v>30612.277923386151</v>
      </c>
      <c r="AI7299">
        <v>29567.347326874285</v>
      </c>
      <c r="AJ7299">
        <v>0</v>
      </c>
      <c r="AK7299">
        <v>0</v>
      </c>
      <c r="AL7299">
        <v>0</v>
      </c>
    </row>
    <row r="7300" spans="1:38" x14ac:dyDescent="0.25">
      <c r="A7300">
        <v>178452616.01322687</v>
      </c>
      <c r="B7300">
        <v>7615124.2061235718</v>
      </c>
      <c r="C7300">
        <v>7468455.547803564</v>
      </c>
      <c r="D7300">
        <v>6633902.1014106311</v>
      </c>
      <c r="E7300">
        <v>8112245.428706916</v>
      </c>
      <c r="F7300">
        <v>306530.75644535664</v>
      </c>
      <c r="G7300">
        <v>491953.04416187835</v>
      </c>
      <c r="H7300">
        <v>345906.52998850861</v>
      </c>
      <c r="I7300">
        <v>4.1043393039342096E-2</v>
      </c>
      <c r="J7300">
        <v>7.4157416953329711E-2</v>
      </c>
      <c r="K7300">
        <v>4.2640047447830454E-2</v>
      </c>
      <c r="L7300">
        <v>5836.2970008455577</v>
      </c>
      <c r="M7300">
        <v>8390.227706701955</v>
      </c>
      <c r="N7300">
        <v>5852.605742074099</v>
      </c>
      <c r="O7300">
        <v>2.400013771557322E-2</v>
      </c>
      <c r="P7300">
        <v>3.5332084932884471E-2</v>
      </c>
      <c r="Q7300">
        <v>2.4645905973740573E-2</v>
      </c>
      <c r="R7300">
        <v>146668.65832000785</v>
      </c>
      <c r="S7300">
        <v>981222.10471294075</v>
      </c>
      <c r="T7300">
        <v>-497121.22258334421</v>
      </c>
      <c r="U7300">
        <v>1.9260179394325144E-2</v>
      </c>
      <c r="V7300">
        <v>0.12885175318925302</v>
      </c>
      <c r="W7300">
        <v>-6.5280776665939691E-2</v>
      </c>
      <c r="X7300">
        <f t="shared" si="343"/>
        <v>1.9260179394325144E-2</v>
      </c>
      <c r="Y7300">
        <f t="shared" si="344"/>
        <v>0.12885175318925302</v>
      </c>
      <c r="Z7300">
        <f t="shared" si="345"/>
        <v>6.5280776665939691E-2</v>
      </c>
      <c r="AA7300">
        <v>0.98439346909186187</v>
      </c>
      <c r="AB7300">
        <v>0.97114946366037314</v>
      </c>
      <c r="AC7300">
        <v>0.98592323084101063</v>
      </c>
      <c r="AD7300">
        <v>14768.735466434551</v>
      </c>
      <c r="AE7300">
        <v>30565.891022785741</v>
      </c>
      <c r="AF7300">
        <v>29521.443098340547</v>
      </c>
      <c r="AG7300">
        <v>14805.49077411255</v>
      </c>
      <c r="AH7300">
        <v>30618.759786903247</v>
      </c>
      <c r="AI7300">
        <v>29595.459368105057</v>
      </c>
      <c r="AJ7300">
        <v>1</v>
      </c>
      <c r="AK7300">
        <v>0</v>
      </c>
      <c r="AL7300">
        <v>0</v>
      </c>
    </row>
    <row r="7301" spans="1:38" x14ac:dyDescent="0.25">
      <c r="A7301">
        <v>179709052.4433631</v>
      </c>
      <c r="B7301">
        <v>7615124.2061236016</v>
      </c>
      <c r="C7301">
        <v>6677367.5730340658</v>
      </c>
      <c r="D7301">
        <v>4412430.7610720964</v>
      </c>
      <c r="E7301">
        <v>5775131.2256009467</v>
      </c>
      <c r="F7301">
        <v>305441.56705071061</v>
      </c>
      <c r="G7301">
        <v>487282.28389324533</v>
      </c>
      <c r="H7301">
        <v>361489.93073443713</v>
      </c>
      <c r="I7301">
        <v>4.5742811625977917E-2</v>
      </c>
      <c r="J7301">
        <v>0.11043397852091155</v>
      </c>
      <c r="K7301">
        <v>6.2594236669803349E-2</v>
      </c>
      <c r="L7301">
        <v>5815.559007467532</v>
      </c>
      <c r="M7301">
        <v>8310.5681890258074</v>
      </c>
      <c r="N7301">
        <v>6116.2709023984526</v>
      </c>
      <c r="O7301">
        <v>2.3848163707632146E-2</v>
      </c>
      <c r="P7301">
        <v>3.4820633261369034E-2</v>
      </c>
      <c r="Q7301">
        <v>2.5626698581311381E-2</v>
      </c>
      <c r="R7301">
        <v>937756.63308953587</v>
      </c>
      <c r="S7301">
        <v>3202693.4450515052</v>
      </c>
      <c r="T7301">
        <v>1839992.980522655</v>
      </c>
      <c r="U7301">
        <v>0.12314397082787583</v>
      </c>
      <c r="V7301">
        <v>0.42057008636524951</v>
      </c>
      <c r="W7301">
        <v>0.24162350221983889</v>
      </c>
      <c r="X7301">
        <f t="shared" si="343"/>
        <v>0.12314397082787583</v>
      </c>
      <c r="Y7301">
        <f t="shared" si="344"/>
        <v>0.42057008636524951</v>
      </c>
      <c r="Z7301">
        <f t="shared" si="345"/>
        <v>0.24162350221983889</v>
      </c>
      <c r="AA7301">
        <v>0.9846804037702408</v>
      </c>
      <c r="AB7301">
        <v>0.97230697469554661</v>
      </c>
      <c r="AC7301">
        <v>0.98495887056956866</v>
      </c>
      <c r="AD7301">
        <v>14763.531320706898</v>
      </c>
      <c r="AE7301">
        <v>30538.016078700177</v>
      </c>
      <c r="AF7301">
        <v>29650.202761283428</v>
      </c>
      <c r="AG7301">
        <v>14800.286628384896</v>
      </c>
      <c r="AH7301">
        <v>30590.884842817683</v>
      </c>
      <c r="AI7301">
        <v>29724.219031047938</v>
      </c>
      <c r="AJ7301">
        <v>0</v>
      </c>
      <c r="AK7301">
        <v>0</v>
      </c>
      <c r="AL7301">
        <v>0</v>
      </c>
    </row>
    <row r="7302" spans="1:38" x14ac:dyDescent="0.25">
      <c r="A7302">
        <v>178614319.75390202</v>
      </c>
      <c r="B7302">
        <v>7615124.2061235718</v>
      </c>
      <c r="C7302">
        <v>7776633.048127152</v>
      </c>
      <c r="D7302">
        <v>6298386.9167490005</v>
      </c>
      <c r="E7302">
        <v>7755267.6291324031</v>
      </c>
      <c r="F7302">
        <v>295260.85806446662</v>
      </c>
      <c r="G7302">
        <v>490644.30499139294</v>
      </c>
      <c r="H7302">
        <v>349878.6450501791</v>
      </c>
      <c r="I7302">
        <v>3.7967698390446024E-2</v>
      </c>
      <c r="J7302">
        <v>7.7899994312296994E-2</v>
      </c>
      <c r="K7302">
        <v>4.5114967243151186E-2</v>
      </c>
      <c r="L7302">
        <v>5621.7199225681043</v>
      </c>
      <c r="M7302">
        <v>8367.9072438460735</v>
      </c>
      <c r="N7302">
        <v>5919.8124045759187</v>
      </c>
      <c r="O7302">
        <v>2.3121420447118773E-2</v>
      </c>
      <c r="P7302">
        <v>3.5224539031537681E-2</v>
      </c>
      <c r="Q7302">
        <v>2.4919332519814572E-2</v>
      </c>
      <c r="R7302">
        <v>-161508.84200358018</v>
      </c>
      <c r="S7302">
        <v>1316737.2893745713</v>
      </c>
      <c r="T7302">
        <v>-140143.42300883122</v>
      </c>
      <c r="U7302">
        <v>-2.1208957021831058E-2</v>
      </c>
      <c r="V7302">
        <v>0.17291080929654956</v>
      </c>
      <c r="W7302">
        <v>-1.8403301011970005E-2</v>
      </c>
      <c r="X7302">
        <f t="shared" si="343"/>
        <v>2.1208957021831058E-2</v>
      </c>
      <c r="Y7302">
        <f t="shared" si="344"/>
        <v>0.17291080929654956</v>
      </c>
      <c r="Z7302">
        <f t="shared" si="345"/>
        <v>1.8403301011970005E-2</v>
      </c>
      <c r="AA7302">
        <v>0.9853376447618416</v>
      </c>
      <c r="AB7302">
        <v>0.97138022760296583</v>
      </c>
      <c r="AC7302">
        <v>0.9856369588759798</v>
      </c>
      <c r="AD7302">
        <v>14713.97060229357</v>
      </c>
      <c r="AE7302">
        <v>30558.107288948468</v>
      </c>
      <c r="AF7302">
        <v>29554.805827864391</v>
      </c>
      <c r="AG7302">
        <v>14750.725909971568</v>
      </c>
      <c r="AH7302">
        <v>30610.976053065973</v>
      </c>
      <c r="AI7302">
        <v>29628.822097628901</v>
      </c>
      <c r="AJ7302">
        <v>1</v>
      </c>
      <c r="AK7302">
        <v>0</v>
      </c>
      <c r="AL7302">
        <v>1</v>
      </c>
    </row>
    <row r="7303" spans="1:38" x14ac:dyDescent="0.25">
      <c r="A7303">
        <v>178830954.31295556</v>
      </c>
      <c r="B7303">
        <v>7615124.2061235718</v>
      </c>
      <c r="C7303">
        <v>8531473.4875473585</v>
      </c>
      <c r="D7303">
        <v>7089560.5829765853</v>
      </c>
      <c r="E7303">
        <v>8539677.8602159005</v>
      </c>
      <c r="F7303">
        <v>305037.47231186915</v>
      </c>
      <c r="G7303">
        <v>471870.5248530478</v>
      </c>
      <c r="H7303">
        <v>323036.33517574705</v>
      </c>
      <c r="I7303">
        <v>3.5754371476053405E-2</v>
      </c>
      <c r="J7303">
        <v>6.6558500957887401E-2</v>
      </c>
      <c r="K7303">
        <v>3.7827695665276537E-2</v>
      </c>
      <c r="L7303">
        <v>5807.8651077110853</v>
      </c>
      <c r="M7303">
        <v>8047.7216242111163</v>
      </c>
      <c r="N7303">
        <v>5465.6508225240868</v>
      </c>
      <c r="O7303">
        <v>2.3764986186281232E-2</v>
      </c>
      <c r="P7303">
        <v>3.3766859475858883E-2</v>
      </c>
      <c r="Q7303">
        <v>2.2932933305378187E-2</v>
      </c>
      <c r="R7303">
        <v>-916349.28142378666</v>
      </c>
      <c r="S7303">
        <v>525563.62314698659</v>
      </c>
      <c r="T7303">
        <v>-924553.65409232862</v>
      </c>
      <c r="U7303">
        <v>-0.12033280831938631</v>
      </c>
      <c r="V7303">
        <v>6.9015765064522991E-2</v>
      </c>
      <c r="W7303">
        <v>-0.12141018702608483</v>
      </c>
      <c r="X7303">
        <f t="shared" si="343"/>
        <v>0.12033280831938631</v>
      </c>
      <c r="Y7303">
        <f t="shared" si="344"/>
        <v>6.9015765064522991E-2</v>
      </c>
      <c r="Z7303">
        <f t="shared" si="345"/>
        <v>0.12141018702608483</v>
      </c>
      <c r="AA7303">
        <v>0.98438304178599367</v>
      </c>
      <c r="AB7303">
        <v>0.97370978920404228</v>
      </c>
      <c r="AC7303">
        <v>0.98784010015465828</v>
      </c>
      <c r="AD7303">
        <v>14761.595835435894</v>
      </c>
      <c r="AE7303">
        <v>30444.106045357228</v>
      </c>
      <c r="AF7303">
        <v>29321.567240556775</v>
      </c>
      <c r="AG7303">
        <v>14798.351143113892</v>
      </c>
      <c r="AH7303">
        <v>30496.974809474734</v>
      </c>
      <c r="AI7303">
        <v>29395.583510321285</v>
      </c>
      <c r="AJ7303">
        <v>0</v>
      </c>
      <c r="AK7303">
        <v>1</v>
      </c>
      <c r="AL7303">
        <v>0</v>
      </c>
    </row>
    <row r="7304" spans="1:38" x14ac:dyDescent="0.25">
      <c r="A7304">
        <v>179594539.32249936</v>
      </c>
      <c r="B7304">
        <v>7615124.2061235718</v>
      </c>
      <c r="C7304">
        <v>6491660.9463726655</v>
      </c>
      <c r="D7304">
        <v>5096110.9995070454</v>
      </c>
      <c r="E7304">
        <v>6560529.2541342815</v>
      </c>
      <c r="F7304">
        <v>315126.30763174529</v>
      </c>
      <c r="G7304">
        <v>493181.61336305126</v>
      </c>
      <c r="H7304">
        <v>348085.41436550493</v>
      </c>
      <c r="I7304">
        <v>4.8543248058546234E-2</v>
      </c>
      <c r="J7304">
        <v>9.6776073639439464E-2</v>
      </c>
      <c r="K7304">
        <v>5.3057520343522624E-2</v>
      </c>
      <c r="L7304">
        <v>5999.9549325698663</v>
      </c>
      <c r="M7304">
        <v>8411.1808758582574</v>
      </c>
      <c r="N7304">
        <v>5889.4716295626731</v>
      </c>
      <c r="O7304">
        <v>2.4700977552791263E-2</v>
      </c>
      <c r="P7304">
        <v>3.5324454622189111E-2</v>
      </c>
      <c r="Q7304">
        <v>2.4734026814745992E-2</v>
      </c>
      <c r="R7304">
        <v>1123463.2597509064</v>
      </c>
      <c r="S7304">
        <v>2519013.2066165265</v>
      </c>
      <c r="T7304">
        <v>1054594.9519892903</v>
      </c>
      <c r="U7304">
        <v>0.14753052338233599</v>
      </c>
      <c r="V7304">
        <v>0.33079082342358973</v>
      </c>
      <c r="W7304">
        <v>0.13848690099384797</v>
      </c>
      <c r="X7304">
        <f t="shared" si="343"/>
        <v>0.14753052338233599</v>
      </c>
      <c r="Y7304">
        <f t="shared" si="344"/>
        <v>0.33079082342358973</v>
      </c>
      <c r="Z7304">
        <f t="shared" si="345"/>
        <v>0.13848690099384797</v>
      </c>
      <c r="AA7304">
        <v>0.98345425489265337</v>
      </c>
      <c r="AB7304">
        <v>0.97110683535622877</v>
      </c>
      <c r="AC7304">
        <v>0.98579530573844953</v>
      </c>
      <c r="AD7304">
        <v>14809.167715956815</v>
      </c>
      <c r="AE7304">
        <v>30573.179125055805</v>
      </c>
      <c r="AF7304">
        <v>29539.791210652409</v>
      </c>
      <c r="AG7304">
        <v>14845.923023634814</v>
      </c>
      <c r="AH7304">
        <v>30626.047889173311</v>
      </c>
      <c r="AI7304">
        <v>29613.807480416919</v>
      </c>
      <c r="AJ7304">
        <v>0</v>
      </c>
      <c r="AK7304">
        <v>0</v>
      </c>
      <c r="AL7304">
        <v>0</v>
      </c>
    </row>
    <row r="7305" spans="1:38" x14ac:dyDescent="0.25">
      <c r="A7305">
        <v>179146188.63336214</v>
      </c>
      <c r="B7305">
        <v>7615124.2061235718</v>
      </c>
      <c r="C7305">
        <v>6960571.1463076714</v>
      </c>
      <c r="D7305">
        <v>5553984.0798963001</v>
      </c>
      <c r="E7305">
        <v>6879127.8497412717</v>
      </c>
      <c r="F7305">
        <v>318943.33570186474</v>
      </c>
      <c r="G7305">
        <v>470410.91601875058</v>
      </c>
      <c r="H7305">
        <v>349781.82256512664</v>
      </c>
      <c r="I7305">
        <v>4.5821431747170994E-2</v>
      </c>
      <c r="J7305">
        <v>8.469792301376812E-2</v>
      </c>
      <c r="K7305">
        <v>5.0846826836963371E-2</v>
      </c>
      <c r="L7305">
        <v>6072.6305418174243</v>
      </c>
      <c r="M7305">
        <v>8022.8280888873715</v>
      </c>
      <c r="N7305">
        <v>5918.1742052854761</v>
      </c>
      <c r="O7305">
        <v>2.4946420129631969E-2</v>
      </c>
      <c r="P7305">
        <v>3.3699858047009222E-2</v>
      </c>
      <c r="Q7305">
        <v>2.4859267630555862E-2</v>
      </c>
      <c r="R7305">
        <v>654553.0598159004</v>
      </c>
      <c r="S7305">
        <v>2061140.1262272717</v>
      </c>
      <c r="T7305">
        <v>735996.35638230015</v>
      </c>
      <c r="U7305">
        <v>8.5954351117418781E-2</v>
      </c>
      <c r="V7305">
        <v>0.2706640194482765</v>
      </c>
      <c r="W7305">
        <v>9.6649291129153381E-2</v>
      </c>
      <c r="X7305">
        <f t="shared" si="343"/>
        <v>8.5954351117418781E-2</v>
      </c>
      <c r="Y7305">
        <f t="shared" si="344"/>
        <v>0.2706640194482765</v>
      </c>
      <c r="Z7305">
        <f t="shared" si="345"/>
        <v>9.6649291129153381E-2</v>
      </c>
      <c r="AA7305">
        <v>0.98283493468798355</v>
      </c>
      <c r="AB7305">
        <v>0.97355411084301702</v>
      </c>
      <c r="AC7305">
        <v>0.98556965399206398</v>
      </c>
      <c r="AD7305">
        <v>14826.770080331964</v>
      </c>
      <c r="AE7305">
        <v>30435.053589816824</v>
      </c>
      <c r="AF7305">
        <v>29553.99710615943</v>
      </c>
      <c r="AG7305">
        <v>14863.525388009963</v>
      </c>
      <c r="AH7305">
        <v>30487.922353934329</v>
      </c>
      <c r="AI7305">
        <v>29628.01337592394</v>
      </c>
      <c r="AJ7305">
        <v>0</v>
      </c>
      <c r="AK7305">
        <v>0</v>
      </c>
      <c r="AL7305">
        <v>0</v>
      </c>
    </row>
    <row r="7306" spans="1:38" x14ac:dyDescent="0.25">
      <c r="A7306">
        <v>179062677.67648515</v>
      </c>
      <c r="B7306">
        <v>7615124.2061235718</v>
      </c>
      <c r="C7306">
        <v>7212811.4441471342</v>
      </c>
      <c r="D7306">
        <v>5273094.9614121187</v>
      </c>
      <c r="E7306">
        <v>6824681.0001167739</v>
      </c>
      <c r="F7306">
        <v>307481.13689056196</v>
      </c>
      <c r="G7306">
        <v>511941.65017045866</v>
      </c>
      <c r="H7306">
        <v>347229.54199931485</v>
      </c>
      <c r="I7306">
        <v>4.2629859281857259E-2</v>
      </c>
      <c r="J7306">
        <v>9.7085611754915604E-2</v>
      </c>
      <c r="K7306">
        <v>5.0878501426421772E-2</v>
      </c>
      <c r="L7306">
        <v>5854.3920938350375</v>
      </c>
      <c r="M7306">
        <v>8731.1321038629849</v>
      </c>
      <c r="N7306">
        <v>5874.9905975769288</v>
      </c>
      <c r="O7306">
        <v>2.4012738984872883E-2</v>
      </c>
      <c r="P7306">
        <v>3.6654870237666053E-2</v>
      </c>
      <c r="Q7306">
        <v>2.4664272105837541E-2</v>
      </c>
      <c r="R7306">
        <v>402312.76197643764</v>
      </c>
      <c r="S7306">
        <v>2342029.2447114531</v>
      </c>
      <c r="T7306">
        <v>790443.20600679796</v>
      </c>
      <c r="U7306">
        <v>5.2830755098245766E-2</v>
      </c>
      <c r="V7306">
        <v>0.30754971046015905</v>
      </c>
      <c r="W7306">
        <v>0.10379912193305744</v>
      </c>
      <c r="X7306">
        <f t="shared" si="343"/>
        <v>5.2830755098245766E-2</v>
      </c>
      <c r="Y7306">
        <f t="shared" si="344"/>
        <v>0.30754971046015905</v>
      </c>
      <c r="Z7306">
        <f t="shared" si="345"/>
        <v>0.10379912193305744</v>
      </c>
      <c r="AA7306">
        <v>0.98438094811526611</v>
      </c>
      <c r="AB7306">
        <v>0.96898799373801225</v>
      </c>
      <c r="AC7306">
        <v>0.98592004876016781</v>
      </c>
      <c r="AD7306">
        <v>14773.261298378749</v>
      </c>
      <c r="AE7306">
        <v>30682.266629459555</v>
      </c>
      <c r="AF7306">
        <v>29532.597750209283</v>
      </c>
      <c r="AG7306">
        <v>14810.016606056748</v>
      </c>
      <c r="AH7306">
        <v>30735.13539357706</v>
      </c>
      <c r="AI7306">
        <v>29606.614019973793</v>
      </c>
      <c r="AJ7306">
        <v>0</v>
      </c>
      <c r="AK7306">
        <v>0</v>
      </c>
      <c r="AL7306">
        <v>0</v>
      </c>
    </row>
    <row r="7307" spans="1:38" x14ac:dyDescent="0.25">
      <c r="A7307">
        <v>178579014.85743034</v>
      </c>
      <c r="B7307">
        <v>7615124.2061235718</v>
      </c>
      <c r="C7307">
        <v>7664963.8070199881</v>
      </c>
      <c r="D7307">
        <v>6074099.8884678567</v>
      </c>
      <c r="E7307">
        <v>7674911.8770487802</v>
      </c>
      <c r="F7307">
        <v>321711.26679893618</v>
      </c>
      <c r="G7307">
        <v>510715.86284069228</v>
      </c>
      <c r="H7307">
        <v>349587.23723089549</v>
      </c>
      <c r="I7307">
        <v>4.1971661562745489E-2</v>
      </c>
      <c r="J7307">
        <v>8.4080912763770221E-2</v>
      </c>
      <c r="K7307">
        <v>4.5549348687156738E-2</v>
      </c>
      <c r="L7307">
        <v>6125.3315110373433</v>
      </c>
      <c r="M7307">
        <v>8710.226379345615</v>
      </c>
      <c r="N7307">
        <v>5914.881896104499</v>
      </c>
      <c r="O7307">
        <v>2.52002357100383E-2</v>
      </c>
      <c r="P7307">
        <v>3.6674863206172158E-2</v>
      </c>
      <c r="Q7307">
        <v>2.4904919226289284E-2</v>
      </c>
      <c r="R7307">
        <v>-49839.600896416232</v>
      </c>
      <c r="S7307">
        <v>1541024.3176557152</v>
      </c>
      <c r="T7307">
        <v>-59787.670925208367</v>
      </c>
      <c r="U7307">
        <v>-6.5448178581694796E-3</v>
      </c>
      <c r="V7307">
        <v>0.20236364843747745</v>
      </c>
      <c r="W7307">
        <v>-7.851174755249709E-3</v>
      </c>
      <c r="X7307">
        <f t="shared" si="343"/>
        <v>6.5448178581694796E-3</v>
      </c>
      <c r="Y7307">
        <f t="shared" si="344"/>
        <v>0.20236364843747745</v>
      </c>
      <c r="Z7307">
        <f t="shared" si="345"/>
        <v>7.851174755249709E-3</v>
      </c>
      <c r="AA7307">
        <v>0.98258896856621625</v>
      </c>
      <c r="AB7307">
        <v>0.96881972485138701</v>
      </c>
      <c r="AC7307">
        <v>0.98558179262721024</v>
      </c>
      <c r="AD7307">
        <v>14839.403222832547</v>
      </c>
      <c r="AE7307">
        <v>30675.261836071106</v>
      </c>
      <c r="AF7307">
        <v>29552.371130994157</v>
      </c>
      <c r="AG7307">
        <v>14876.158530510545</v>
      </c>
      <c r="AH7307">
        <v>30728.130600188611</v>
      </c>
      <c r="AI7307">
        <v>29626.387400758667</v>
      </c>
      <c r="AJ7307">
        <v>1</v>
      </c>
      <c r="AK7307">
        <v>0</v>
      </c>
      <c r="AL7307">
        <v>1</v>
      </c>
    </row>
    <row r="7308" spans="1:38" x14ac:dyDescent="0.25">
      <c r="A7308">
        <v>178804203.92224374</v>
      </c>
      <c r="B7308">
        <v>7615124.2061235718</v>
      </c>
      <c r="C7308">
        <v>6426762.1112396773</v>
      </c>
      <c r="D7308">
        <v>4744010.4849325279</v>
      </c>
      <c r="E7308">
        <v>6301925.1946326764</v>
      </c>
      <c r="F7308">
        <v>308443.61308157269</v>
      </c>
      <c r="G7308">
        <v>506162.6365101831</v>
      </c>
      <c r="H7308">
        <v>341868.03607344197</v>
      </c>
      <c r="I7308">
        <v>4.7993625365740526E-2</v>
      </c>
      <c r="J7308">
        <v>0.10669509228906816</v>
      </c>
      <c r="K7308">
        <v>5.4248190118887728E-2</v>
      </c>
      <c r="L7308">
        <v>5872.7174879068152</v>
      </c>
      <c r="M7308">
        <v>8632.5713954676175</v>
      </c>
      <c r="N7308">
        <v>5784.2759748464032</v>
      </c>
      <c r="O7308">
        <v>2.4167870069195196E-2</v>
      </c>
      <c r="P7308">
        <v>3.632963754708822E-2</v>
      </c>
      <c r="Q7308">
        <v>2.4342764167445047E-2</v>
      </c>
      <c r="R7308">
        <v>1188362.0948838945</v>
      </c>
      <c r="S7308">
        <v>2871113.721191044</v>
      </c>
      <c r="T7308">
        <v>1313199.0114908954</v>
      </c>
      <c r="U7308">
        <v>0.15605288406567203</v>
      </c>
      <c r="V7308">
        <v>0.37702782561081366</v>
      </c>
      <c r="W7308">
        <v>0.17244617105981133</v>
      </c>
      <c r="X7308">
        <f t="shared" si="343"/>
        <v>0.15605288406567203</v>
      </c>
      <c r="Y7308">
        <f t="shared" si="344"/>
        <v>0.37702782561081366</v>
      </c>
      <c r="Z7308">
        <f t="shared" si="345"/>
        <v>0.17244617105981133</v>
      </c>
      <c r="AA7308">
        <v>0.98429156967387599</v>
      </c>
      <c r="AB7308">
        <v>0.96994526609667209</v>
      </c>
      <c r="AC7308">
        <v>0.98646904047396478</v>
      </c>
      <c r="AD7308">
        <v>14777.830497251434</v>
      </c>
      <c r="AE7308">
        <v>30649.094272762348</v>
      </c>
      <c r="AF7308">
        <v>29487.127741462475</v>
      </c>
      <c r="AG7308">
        <v>14814.585804929433</v>
      </c>
      <c r="AH7308">
        <v>30701.963036879853</v>
      </c>
      <c r="AI7308">
        <v>29561.144011226985</v>
      </c>
      <c r="AJ7308">
        <v>0</v>
      </c>
      <c r="AK7308">
        <v>0</v>
      </c>
      <c r="AL7308">
        <v>0</v>
      </c>
    </row>
    <row r="7309" spans="1:38" x14ac:dyDescent="0.25">
      <c r="A7309">
        <v>178427760.07091558</v>
      </c>
      <c r="B7309">
        <v>7615124.2061236016</v>
      </c>
      <c r="C7309">
        <v>7916899.6015941873</v>
      </c>
      <c r="D7309">
        <v>6298464.7840247257</v>
      </c>
      <c r="E7309">
        <v>7801337.7086289749</v>
      </c>
      <c r="F7309">
        <v>327080.41814110812</v>
      </c>
      <c r="G7309">
        <v>504603.25339358312</v>
      </c>
      <c r="H7309">
        <v>361452.03165005922</v>
      </c>
      <c r="I7309">
        <v>4.1314205636161602E-2</v>
      </c>
      <c r="J7309">
        <v>8.011527740433616E-2</v>
      </c>
      <c r="K7309">
        <v>4.6332058058486697E-2</v>
      </c>
      <c r="L7309">
        <v>6227.5593012884347</v>
      </c>
      <c r="M7309">
        <v>8605.9762161399831</v>
      </c>
      <c r="N7309">
        <v>6115.6296644349668</v>
      </c>
      <c r="O7309">
        <v>2.5554258386205932E-2</v>
      </c>
      <c r="P7309">
        <v>3.6203412060369221E-2</v>
      </c>
      <c r="Q7309">
        <v>2.5727082574888132E-2</v>
      </c>
      <c r="R7309">
        <v>-301775.39547058567</v>
      </c>
      <c r="S7309">
        <v>1316659.422098876</v>
      </c>
      <c r="T7309">
        <v>-186213.50250537321</v>
      </c>
      <c r="U7309">
        <v>-3.9628427232732064E-2</v>
      </c>
      <c r="V7309">
        <v>0.17290058395109323</v>
      </c>
      <c r="W7309">
        <v>-2.445311428481128E-2</v>
      </c>
      <c r="X7309">
        <f t="shared" si="343"/>
        <v>3.9628427232732064E-2</v>
      </c>
      <c r="Y7309">
        <f t="shared" si="344"/>
        <v>0.17290058395109323</v>
      </c>
      <c r="Z7309">
        <f t="shared" si="345"/>
        <v>2.445311428481128E-2</v>
      </c>
      <c r="AA7309">
        <v>0.98185593290743278</v>
      </c>
      <c r="AB7309">
        <v>0.96970044586442516</v>
      </c>
      <c r="AC7309">
        <v>0.9846567851511725</v>
      </c>
      <c r="AD7309">
        <v>14863.601678668414</v>
      </c>
      <c r="AE7309">
        <v>30640.078295616127</v>
      </c>
      <c r="AF7309">
        <v>29649.896398863169</v>
      </c>
      <c r="AG7309">
        <v>14900.356986346413</v>
      </c>
      <c r="AH7309">
        <v>30692.947059733633</v>
      </c>
      <c r="AI7309">
        <v>29723.91266862768</v>
      </c>
      <c r="AJ7309">
        <v>1</v>
      </c>
      <c r="AK7309">
        <v>0</v>
      </c>
      <c r="AL7309">
        <v>1</v>
      </c>
    </row>
    <row r="7310" spans="1:38" x14ac:dyDescent="0.25">
      <c r="A7310">
        <v>178201625.8411431</v>
      </c>
      <c r="B7310">
        <v>7615124.2061235718</v>
      </c>
      <c r="C7310">
        <v>8733194.2261197027</v>
      </c>
      <c r="D7310">
        <v>6811952.0976975402</v>
      </c>
      <c r="E7310">
        <v>8380053.0189324832</v>
      </c>
      <c r="F7310">
        <v>323283.81246058008</v>
      </c>
      <c r="G7310">
        <v>518335.06761556189</v>
      </c>
      <c r="H7310">
        <v>361579.75812100538</v>
      </c>
      <c r="I7310">
        <v>3.7017820065616498E-2</v>
      </c>
      <c r="J7310">
        <v>7.6092001262128756E-2</v>
      </c>
      <c r="K7310">
        <v>4.314766950807028E-2</v>
      </c>
      <c r="L7310">
        <v>6155.2725311006316</v>
      </c>
      <c r="M7310">
        <v>8840.1714295161182</v>
      </c>
      <c r="N7310">
        <v>6117.7907473069899</v>
      </c>
      <c r="O7310">
        <v>2.5249089511257223E-2</v>
      </c>
      <c r="P7310">
        <v>3.7206385059633307E-2</v>
      </c>
      <c r="Q7310">
        <v>2.574846880215137E-2</v>
      </c>
      <c r="R7310">
        <v>-1118070.0199961308</v>
      </c>
      <c r="S7310">
        <v>803172.10842603166</v>
      </c>
      <c r="T7310">
        <v>-764928.81280891132</v>
      </c>
      <c r="U7310">
        <v>-0.14682229596426727</v>
      </c>
      <c r="V7310">
        <v>0.10547065112610698</v>
      </c>
      <c r="W7310">
        <v>-0.1004486324981813</v>
      </c>
      <c r="X7310">
        <f t="shared" si="343"/>
        <v>0.14682229596426727</v>
      </c>
      <c r="Y7310">
        <f t="shared" si="344"/>
        <v>0.10547065112610698</v>
      </c>
      <c r="Z7310">
        <f t="shared" si="345"/>
        <v>0.1004486324981813</v>
      </c>
      <c r="AA7310">
        <v>0.9821567246551558</v>
      </c>
      <c r="AB7310">
        <v>0.9679857919149415</v>
      </c>
      <c r="AC7310">
        <v>0.98462522812513698</v>
      </c>
      <c r="AD7310">
        <v>14846.532165010969</v>
      </c>
      <c r="AE7310">
        <v>30718.532237054638</v>
      </c>
      <c r="AF7310">
        <v>29650.92876495625</v>
      </c>
      <c r="AG7310">
        <v>14883.287472688968</v>
      </c>
      <c r="AH7310">
        <v>30771.401001172144</v>
      </c>
      <c r="AI7310">
        <v>29724.94503472076</v>
      </c>
      <c r="AJ7310">
        <v>0</v>
      </c>
      <c r="AK7310">
        <v>0</v>
      </c>
      <c r="AL7310">
        <v>0</v>
      </c>
    </row>
    <row r="7311" spans="1:38" x14ac:dyDescent="0.25">
      <c r="A7311">
        <v>179020314.50976694</v>
      </c>
      <c r="B7311">
        <v>7615124.2061235718</v>
      </c>
      <c r="C7311">
        <v>8859372.601655202</v>
      </c>
      <c r="D7311">
        <v>7749217.0360206738</v>
      </c>
      <c r="E7311">
        <v>9232155.7626672089</v>
      </c>
      <c r="F7311">
        <v>303986.7224836488</v>
      </c>
      <c r="G7311">
        <v>500810.62683530845</v>
      </c>
      <c r="H7311">
        <v>358191.07973228162</v>
      </c>
      <c r="I7311">
        <v>3.4312443572680845E-2</v>
      </c>
      <c r="J7311">
        <v>6.4627255180412568E-2</v>
      </c>
      <c r="K7311">
        <v>3.8798205851414136E-2</v>
      </c>
      <c r="L7311">
        <v>5787.8589975830328</v>
      </c>
      <c r="M7311">
        <v>8541.2932127354161</v>
      </c>
      <c r="N7311">
        <v>6060.4556094113414</v>
      </c>
      <c r="O7311">
        <v>2.3652453326381211E-2</v>
      </c>
      <c r="P7311">
        <v>3.5794521691387485E-2</v>
      </c>
      <c r="Q7311">
        <v>2.5397923284885254E-2</v>
      </c>
      <c r="R7311">
        <v>-1244248.3955316301</v>
      </c>
      <c r="S7311">
        <v>-134092.82989710197</v>
      </c>
      <c r="T7311">
        <v>-1617031.5565436371</v>
      </c>
      <c r="U7311">
        <v>-0.16339174015455835</v>
      </c>
      <c r="V7311">
        <v>-1.7608751514423562E-2</v>
      </c>
      <c r="W7311">
        <v>-0.21234473828323494</v>
      </c>
      <c r="X7311">
        <f t="shared" si="343"/>
        <v>0.16339174015455835</v>
      </c>
      <c r="Y7311">
        <f t="shared" si="344"/>
        <v>1.7608751514423562E-2</v>
      </c>
      <c r="Z7311">
        <f t="shared" si="345"/>
        <v>0.21234473828323494</v>
      </c>
      <c r="AA7311">
        <v>0.98457244474748673</v>
      </c>
      <c r="AB7311">
        <v>0.9705276551381915</v>
      </c>
      <c r="AC7311">
        <v>0.98512092160546549</v>
      </c>
      <c r="AD7311">
        <v>14756.55105138221</v>
      </c>
      <c r="AE7311">
        <v>30618.033429147144</v>
      </c>
      <c r="AF7311">
        <v>29623.4150317233</v>
      </c>
      <c r="AG7311">
        <v>14793.306359060209</v>
      </c>
      <c r="AH7311">
        <v>30670.90219326465</v>
      </c>
      <c r="AI7311">
        <v>29697.43130148781</v>
      </c>
      <c r="AJ7311">
        <v>0</v>
      </c>
      <c r="AK7311">
        <v>1</v>
      </c>
      <c r="AL7311">
        <v>0</v>
      </c>
    </row>
    <row r="7312" spans="1:38" x14ac:dyDescent="0.25">
      <c r="A7312">
        <v>179074684.8505511</v>
      </c>
      <c r="B7312">
        <v>7615124.2061236016</v>
      </c>
      <c r="C7312">
        <v>7412850.2010793984</v>
      </c>
      <c r="D7312">
        <v>5770082.5187600804</v>
      </c>
      <c r="E7312">
        <v>7450874.2375001134</v>
      </c>
      <c r="F7312">
        <v>303684.42331625533</v>
      </c>
      <c r="G7312">
        <v>522406.15460859437</v>
      </c>
      <c r="H7312">
        <v>347147.7011777148</v>
      </c>
      <c r="I7312">
        <v>4.0967295315374817E-2</v>
      </c>
      <c r="J7312">
        <v>9.0537033553699159E-2</v>
      </c>
      <c r="K7312">
        <v>4.6591539477411494E-2</v>
      </c>
      <c r="L7312">
        <v>5782.1032693667967</v>
      </c>
      <c r="M7312">
        <v>8909.6035578273222</v>
      </c>
      <c r="N7312">
        <v>5873.6058822827545</v>
      </c>
      <c r="O7312">
        <v>2.3733220807189266E-2</v>
      </c>
      <c r="P7312">
        <v>3.7416548890951362E-2</v>
      </c>
      <c r="Q7312">
        <v>2.466664877221595E-2</v>
      </c>
      <c r="R7312">
        <v>202274.00504420325</v>
      </c>
      <c r="S7312">
        <v>1845041.6873635212</v>
      </c>
      <c r="T7312">
        <v>164249.96862348821</v>
      </c>
      <c r="U7312">
        <v>2.6562141282153649E-2</v>
      </c>
      <c r="V7312">
        <v>0.24228648639504202</v>
      </c>
      <c r="W7312">
        <v>2.1568915250444472E-2</v>
      </c>
      <c r="X7312">
        <f t="shared" si="343"/>
        <v>2.6562141282153649E-2</v>
      </c>
      <c r="Y7312">
        <f t="shared" si="344"/>
        <v>0.24228648639504202</v>
      </c>
      <c r="Z7312">
        <f t="shared" si="345"/>
        <v>2.1568915250444472E-2</v>
      </c>
      <c r="AA7312">
        <v>0.9845496802280217</v>
      </c>
      <c r="AB7312">
        <v>0.96779935014072205</v>
      </c>
      <c r="AC7312">
        <v>0.98596683811978525</v>
      </c>
      <c r="AD7312">
        <v>14755.096444158407</v>
      </c>
      <c r="AE7312">
        <v>30741.39243825441</v>
      </c>
      <c r="AF7312">
        <v>29531.908963575872</v>
      </c>
      <c r="AG7312">
        <v>14791.851751836406</v>
      </c>
      <c r="AH7312">
        <v>30794.261202371916</v>
      </c>
      <c r="AI7312">
        <v>29605.925233340382</v>
      </c>
      <c r="AJ7312">
        <v>1</v>
      </c>
      <c r="AK7312">
        <v>0</v>
      </c>
      <c r="AL7312">
        <v>1</v>
      </c>
    </row>
    <row r="7313" spans="1:38" x14ac:dyDescent="0.25">
      <c r="A7313">
        <v>178294100.90511239</v>
      </c>
      <c r="B7313">
        <v>7615124.2061235718</v>
      </c>
      <c r="C7313">
        <v>7698472.3162446525</v>
      </c>
      <c r="D7313">
        <v>5629747.3085042555</v>
      </c>
      <c r="E7313">
        <v>7179294.4093505442</v>
      </c>
      <c r="F7313">
        <v>305553.27521367767</v>
      </c>
      <c r="G7313">
        <v>503525.42036745971</v>
      </c>
      <c r="H7313">
        <v>347315.61227017373</v>
      </c>
      <c r="I7313">
        <v>3.9690118073026706E-2</v>
      </c>
      <c r="J7313">
        <v>8.9440145849323971E-2</v>
      </c>
      <c r="K7313">
        <v>4.8377402076981088E-2</v>
      </c>
      <c r="L7313">
        <v>5817.6859131785759</v>
      </c>
      <c r="M7313">
        <v>8587.5938428092395</v>
      </c>
      <c r="N7313">
        <v>5876.4468735294704</v>
      </c>
      <c r="O7313">
        <v>2.3975310861101166E-2</v>
      </c>
      <c r="P7313">
        <v>3.6219784978259922E-2</v>
      </c>
      <c r="Q7313">
        <v>2.478501499854098E-2</v>
      </c>
      <c r="R7313">
        <v>-83348.110121080652</v>
      </c>
      <c r="S7313">
        <v>1985376.8976193164</v>
      </c>
      <c r="T7313">
        <v>435829.79677302763</v>
      </c>
      <c r="U7313">
        <v>-1.0945075597592708E-2</v>
      </c>
      <c r="V7313">
        <v>0.2607149724521643</v>
      </c>
      <c r="W7313">
        <v>5.7232132395498229E-2</v>
      </c>
      <c r="X7313">
        <f t="shared" si="343"/>
        <v>1.0945075597592708E-2</v>
      </c>
      <c r="Y7313">
        <f t="shared" si="344"/>
        <v>0.2607149724521643</v>
      </c>
      <c r="Z7313">
        <f t="shared" si="345"/>
        <v>5.7232132395498229E-2</v>
      </c>
      <c r="AA7313">
        <v>0.98438059063555083</v>
      </c>
      <c r="AB7313">
        <v>0.97010922377885145</v>
      </c>
      <c r="AC7313">
        <v>0.98596469404351195</v>
      </c>
      <c r="AD7313">
        <v>14764.065915517787</v>
      </c>
      <c r="AE7313">
        <v>30633.830225534795</v>
      </c>
      <c r="AF7313">
        <v>29533.321957501463</v>
      </c>
      <c r="AG7313">
        <v>14800.821223195786</v>
      </c>
      <c r="AH7313">
        <v>30686.698989652301</v>
      </c>
      <c r="AI7313">
        <v>29607.338227265973</v>
      </c>
      <c r="AJ7313">
        <v>1</v>
      </c>
      <c r="AK7313">
        <v>0</v>
      </c>
      <c r="AL7313">
        <v>1</v>
      </c>
    </row>
    <row r="7314" spans="1:38" x14ac:dyDescent="0.25">
      <c r="A7314">
        <v>179354900.74916714</v>
      </c>
      <c r="B7314">
        <v>7615124.2061236016</v>
      </c>
      <c r="C7314">
        <v>7350022.1918928772</v>
      </c>
      <c r="D7314">
        <v>5790764.4668158693</v>
      </c>
      <c r="E7314">
        <v>7302759.1784333652</v>
      </c>
      <c r="F7314">
        <v>315776.06902496866</v>
      </c>
      <c r="G7314">
        <v>497682.54350132594</v>
      </c>
      <c r="H7314">
        <v>346310.48319164914</v>
      </c>
      <c r="I7314">
        <v>4.2962600762385686E-2</v>
      </c>
      <c r="J7314">
        <v>8.5944186877796369E-2</v>
      </c>
      <c r="K7314">
        <v>4.7421868191187141E-2</v>
      </c>
      <c r="L7314">
        <v>6012.3262864741546</v>
      </c>
      <c r="M7314">
        <v>8487.9439515221511</v>
      </c>
      <c r="N7314">
        <v>5859.4404752498895</v>
      </c>
      <c r="O7314">
        <v>2.4765116397924461E-2</v>
      </c>
      <c r="P7314">
        <v>3.5681128457829746E-2</v>
      </c>
      <c r="Q7314">
        <v>2.4631577385817362E-2</v>
      </c>
      <c r="R7314">
        <v>265102.01423072442</v>
      </c>
      <c r="S7314">
        <v>1824359.7393077323</v>
      </c>
      <c r="T7314">
        <v>312365.02769023646</v>
      </c>
      <c r="U7314">
        <v>3.4812566027162914E-2</v>
      </c>
      <c r="V7314">
        <v>0.23957058216341337</v>
      </c>
      <c r="W7314">
        <v>4.1019032550913909E-2</v>
      </c>
      <c r="X7314">
        <f t="shared" si="343"/>
        <v>3.4812566027162914E-2</v>
      </c>
      <c r="Y7314">
        <f t="shared" si="344"/>
        <v>0.23957058216341337</v>
      </c>
      <c r="Z7314">
        <f t="shared" si="345"/>
        <v>4.1019032550913909E-2</v>
      </c>
      <c r="AA7314">
        <v>0.98350706647996522</v>
      </c>
      <c r="AB7314">
        <v>0.97086769311582966</v>
      </c>
      <c r="AC7314">
        <v>0.98607868636301443</v>
      </c>
      <c r="AD7314">
        <v>14812.179121612919</v>
      </c>
      <c r="AE7314">
        <v>30599.725263050768</v>
      </c>
      <c r="AF7314">
        <v>29524.853449057427</v>
      </c>
      <c r="AG7314">
        <v>14848.934429290917</v>
      </c>
      <c r="AH7314">
        <v>30652.594027168274</v>
      </c>
      <c r="AI7314">
        <v>29598.869718821938</v>
      </c>
      <c r="AJ7314">
        <v>1</v>
      </c>
      <c r="AK7314">
        <v>0</v>
      </c>
      <c r="AL7314">
        <v>1</v>
      </c>
    </row>
    <row r="7315" spans="1:38" x14ac:dyDescent="0.25">
      <c r="A7315">
        <v>178415053.83710217</v>
      </c>
      <c r="B7315">
        <v>7615124.2061235718</v>
      </c>
      <c r="C7315">
        <v>6946118.6210114639</v>
      </c>
      <c r="D7315">
        <v>5619793.3352897316</v>
      </c>
      <c r="E7315">
        <v>7066819.2765391115</v>
      </c>
      <c r="F7315">
        <v>301918.57463914994</v>
      </c>
      <c r="G7315">
        <v>488629.70892228087</v>
      </c>
      <c r="H7315">
        <v>348787.60779919062</v>
      </c>
      <c r="I7315">
        <v>4.3465795951982439E-2</v>
      </c>
      <c r="J7315">
        <v>8.6947985409696435E-2</v>
      </c>
      <c r="K7315">
        <v>4.9355671080639985E-2</v>
      </c>
      <c r="L7315">
        <v>5748.4817905382133</v>
      </c>
      <c r="M7315">
        <v>8333.5484367252138</v>
      </c>
      <c r="N7315">
        <v>5901.3524729864084</v>
      </c>
      <c r="O7315">
        <v>2.3691832136137424E-2</v>
      </c>
      <c r="P7315">
        <v>3.5137337337387692E-2</v>
      </c>
      <c r="Q7315">
        <v>2.4882295238885622E-2</v>
      </c>
      <c r="R7315">
        <v>669005.58511210792</v>
      </c>
      <c r="S7315">
        <v>1995330.8708338402</v>
      </c>
      <c r="T7315">
        <v>548304.92958446033</v>
      </c>
      <c r="U7315">
        <v>8.7852222367448524E-2</v>
      </c>
      <c r="V7315">
        <v>0.2620221045415555</v>
      </c>
      <c r="W7315">
        <v>7.2002099341144071E-2</v>
      </c>
      <c r="X7315">
        <f t="shared" si="343"/>
        <v>8.7852222367448524E-2</v>
      </c>
      <c r="Y7315">
        <f t="shared" si="344"/>
        <v>0.2620221045415555</v>
      </c>
      <c r="Z7315">
        <f t="shared" si="345"/>
        <v>7.2002099341144071E-2</v>
      </c>
      <c r="AA7315">
        <v>0.98468024480319116</v>
      </c>
      <c r="AB7315">
        <v>0.97159468773967639</v>
      </c>
      <c r="AC7315">
        <v>0.9857162972475636</v>
      </c>
      <c r="AD7315">
        <v>14746.570468919506</v>
      </c>
      <c r="AE7315">
        <v>30546.084794866434</v>
      </c>
      <c r="AF7315">
        <v>29545.679829790741</v>
      </c>
      <c r="AG7315">
        <v>14783.325776597505</v>
      </c>
      <c r="AH7315">
        <v>30598.95355898394</v>
      </c>
      <c r="AI7315">
        <v>29619.696099555251</v>
      </c>
      <c r="AJ7315">
        <v>0</v>
      </c>
      <c r="AK7315">
        <v>0</v>
      </c>
      <c r="AL7315">
        <v>0</v>
      </c>
    </row>
    <row r="7316" spans="1:38" x14ac:dyDescent="0.25">
      <c r="A7316">
        <v>178911683.66230467</v>
      </c>
      <c r="B7316">
        <v>7615124.2061236016</v>
      </c>
      <c r="C7316">
        <v>7666539.5978268608</v>
      </c>
      <c r="D7316">
        <v>6595279.890254721</v>
      </c>
      <c r="E7316">
        <v>8118580.5387960281</v>
      </c>
      <c r="F7316">
        <v>306694.90388483659</v>
      </c>
      <c r="G7316">
        <v>495940.05552674999</v>
      </c>
      <c r="H7316">
        <v>342302.32476893207</v>
      </c>
      <c r="I7316">
        <v>4.0004346155307353E-2</v>
      </c>
      <c r="J7316">
        <v>7.5196210589873233E-2</v>
      </c>
      <c r="K7316">
        <v>4.2162829220352221E-2</v>
      </c>
      <c r="L7316">
        <v>5839.4223420669186</v>
      </c>
      <c r="M7316">
        <v>8458.2259305516945</v>
      </c>
      <c r="N7316">
        <v>5791.623972911163</v>
      </c>
      <c r="O7316">
        <v>2.4021755471047627E-2</v>
      </c>
      <c r="P7316">
        <v>3.5578007724996467E-2</v>
      </c>
      <c r="Q7316">
        <v>2.4361425686706389E-2</v>
      </c>
      <c r="R7316">
        <v>-51415.3917032592</v>
      </c>
      <c r="S7316">
        <v>1019844.3158688806</v>
      </c>
      <c r="T7316">
        <v>-503456.33267242648</v>
      </c>
      <c r="U7316">
        <v>-6.7517469592832365E-3</v>
      </c>
      <c r="V7316">
        <v>0.13392353010457614</v>
      </c>
      <c r="W7316">
        <v>-6.6112688256296431E-2</v>
      </c>
      <c r="X7316">
        <f t="shared" si="343"/>
        <v>6.7517469592832365E-3</v>
      </c>
      <c r="Y7316">
        <f t="shared" si="344"/>
        <v>0.13392353010457614</v>
      </c>
      <c r="Z7316">
        <f t="shared" si="345"/>
        <v>6.6112688256296431E-2</v>
      </c>
      <c r="AA7316">
        <v>0.9842606040349865</v>
      </c>
      <c r="AB7316">
        <v>0.97090404620221349</v>
      </c>
      <c r="AC7316">
        <v>0.98632041872671072</v>
      </c>
      <c r="AD7316">
        <v>14769.518158933501</v>
      </c>
      <c r="AE7316">
        <v>30589.476794293802</v>
      </c>
      <c r="AF7316">
        <v>29490.837319694128</v>
      </c>
      <c r="AG7316">
        <v>14806.273466611499</v>
      </c>
      <c r="AH7316">
        <v>30642.345558411307</v>
      </c>
      <c r="AI7316">
        <v>29564.853589458638</v>
      </c>
      <c r="AJ7316">
        <v>1</v>
      </c>
      <c r="AK7316">
        <v>0</v>
      </c>
      <c r="AL7316">
        <v>0</v>
      </c>
    </row>
    <row r="7317" spans="1:38" x14ac:dyDescent="0.25">
      <c r="A7317">
        <v>179067622.92350674</v>
      </c>
      <c r="B7317">
        <v>7615124.2061235718</v>
      </c>
      <c r="C7317">
        <v>8484407.4197497927</v>
      </c>
      <c r="D7317">
        <v>6419619.3147023413</v>
      </c>
      <c r="E7317">
        <v>7885340.2097691027</v>
      </c>
      <c r="F7317">
        <v>289450.00082519243</v>
      </c>
      <c r="G7317">
        <v>470867.9613782065</v>
      </c>
      <c r="H7317">
        <v>318569.67562487622</v>
      </c>
      <c r="I7317">
        <v>3.4115523513335522E-2</v>
      </c>
      <c r="J7317">
        <v>7.3348268533589708E-2</v>
      </c>
      <c r="K7317">
        <v>4.0400244903853619E-2</v>
      </c>
      <c r="L7317">
        <v>5511.0821220707066</v>
      </c>
      <c r="M7317">
        <v>8030.6229682638368</v>
      </c>
      <c r="N7317">
        <v>5390.0766570517817</v>
      </c>
      <c r="O7317">
        <v>2.2633945900551494E-2</v>
      </c>
      <c r="P7317">
        <v>3.3735928882783692E-2</v>
      </c>
      <c r="Q7317">
        <v>2.2643229982737406E-2</v>
      </c>
      <c r="R7317">
        <v>-869283.21362622082</v>
      </c>
      <c r="S7317">
        <v>1195504.8914212305</v>
      </c>
      <c r="T7317">
        <v>-270216.0036455309</v>
      </c>
      <c r="U7317">
        <v>-0.114152204231574</v>
      </c>
      <c r="V7317">
        <v>0.15699085911952501</v>
      </c>
      <c r="W7317">
        <v>-3.5484122954717055E-2</v>
      </c>
      <c r="X7317">
        <f t="shared" si="343"/>
        <v>0.114152204231574</v>
      </c>
      <c r="Y7317">
        <f t="shared" si="344"/>
        <v>0.15699085911952501</v>
      </c>
      <c r="Z7317">
        <f t="shared" si="345"/>
        <v>3.5484122954717055E-2</v>
      </c>
      <c r="AA7317">
        <v>0.98570207483740147</v>
      </c>
      <c r="AB7317">
        <v>0.97316242448398993</v>
      </c>
      <c r="AC7317">
        <v>0.98787636803093082</v>
      </c>
      <c r="AD7317">
        <v>14684.910929967788</v>
      </c>
      <c r="AE7317">
        <v>30437.891190186598</v>
      </c>
      <c r="AF7317">
        <v>29280.882490592991</v>
      </c>
      <c r="AG7317">
        <v>14721.666237645786</v>
      </c>
      <c r="AH7317">
        <v>30490.759954304103</v>
      </c>
      <c r="AI7317">
        <v>29354.898760357501</v>
      </c>
      <c r="AJ7317">
        <v>0</v>
      </c>
      <c r="AK7317">
        <v>0</v>
      </c>
      <c r="AL7317">
        <v>1</v>
      </c>
    </row>
    <row r="7318" spans="1:38" x14ac:dyDescent="0.25">
      <c r="A7318">
        <v>179250021.02006939</v>
      </c>
      <c r="B7318">
        <v>7615124.2061235718</v>
      </c>
      <c r="C7318">
        <v>7963397.0727180764</v>
      </c>
      <c r="D7318">
        <v>6210477.7101496477</v>
      </c>
      <c r="E7318">
        <v>7741251.2387563251</v>
      </c>
      <c r="F7318">
        <v>325812.82210990094</v>
      </c>
      <c r="G7318">
        <v>506770.56256960222</v>
      </c>
      <c r="H7318">
        <v>348502.98933617177</v>
      </c>
      <c r="I7318">
        <v>4.0913798362021664E-2</v>
      </c>
      <c r="J7318">
        <v>8.1599288528384564E-2</v>
      </c>
      <c r="K7318">
        <v>4.5018948305333741E-2</v>
      </c>
      <c r="L7318">
        <v>6203.4244738374837</v>
      </c>
      <c r="M7318">
        <v>8642.9395355328015</v>
      </c>
      <c r="N7318">
        <v>5896.5368378175062</v>
      </c>
      <c r="O7318">
        <v>2.5461769278866436E-2</v>
      </c>
      <c r="P7318">
        <v>3.6277801202632194E-2</v>
      </c>
      <c r="Q7318">
        <v>2.4750073780673981E-2</v>
      </c>
      <c r="R7318">
        <v>-348272.86659450457</v>
      </c>
      <c r="S7318">
        <v>1404646.4959739242</v>
      </c>
      <c r="T7318">
        <v>-126127.03263275325</v>
      </c>
      <c r="U7318">
        <v>-4.5734364557632155E-2</v>
      </c>
      <c r="V7318">
        <v>0.18445483723619396</v>
      </c>
      <c r="W7318">
        <v>-1.6562701962409273E-2</v>
      </c>
      <c r="X7318">
        <f t="shared" si="343"/>
        <v>4.5734364557632155E-2</v>
      </c>
      <c r="Y7318">
        <f t="shared" si="344"/>
        <v>0.18445483723619396</v>
      </c>
      <c r="Z7318">
        <f t="shared" si="345"/>
        <v>1.6562701962409273E-2</v>
      </c>
      <c r="AA7318">
        <v>0.98213525798626489</v>
      </c>
      <c r="AB7318">
        <v>0.96968321147536096</v>
      </c>
      <c r="AC7318">
        <v>0.98585013385750397</v>
      </c>
      <c r="AD7318">
        <v>14857.92470849344</v>
      </c>
      <c r="AE7318">
        <v>30652.601631708661</v>
      </c>
      <c r="AF7318">
        <v>29543.294439256162</v>
      </c>
      <c r="AG7318">
        <v>14894.680016171438</v>
      </c>
      <c r="AH7318">
        <v>30705.470395826167</v>
      </c>
      <c r="AI7318">
        <v>29617.310709020672</v>
      </c>
      <c r="AJ7318">
        <v>1</v>
      </c>
      <c r="AK7318">
        <v>0</v>
      </c>
      <c r="AL7318">
        <v>1</v>
      </c>
    </row>
    <row r="7319" spans="1:38" x14ac:dyDescent="0.25">
      <c r="A7319">
        <v>178602004.10977852</v>
      </c>
      <c r="B7319">
        <v>7615124.2061236016</v>
      </c>
      <c r="C7319">
        <v>7442888.9731468856</v>
      </c>
      <c r="D7319">
        <v>6272119.7880338999</v>
      </c>
      <c r="E7319">
        <v>7676198.1839776216</v>
      </c>
      <c r="F7319">
        <v>318408.82277894916</v>
      </c>
      <c r="G7319">
        <v>486743.84752654203</v>
      </c>
      <c r="H7319">
        <v>354799.98157978116</v>
      </c>
      <c r="I7319">
        <v>4.27802730804843E-2</v>
      </c>
      <c r="J7319">
        <v>7.7604360882131684E-2</v>
      </c>
      <c r="K7319">
        <v>4.6220794861751777E-2</v>
      </c>
      <c r="L7319">
        <v>6062.4535005146172</v>
      </c>
      <c r="M7319">
        <v>8301.3851912258706</v>
      </c>
      <c r="N7319">
        <v>6003.0795300412383</v>
      </c>
      <c r="O7319">
        <v>2.4914382643557133E-2</v>
      </c>
      <c r="P7319">
        <v>3.4931597196426981E-2</v>
      </c>
      <c r="Q7319">
        <v>2.5260501862165802E-2</v>
      </c>
      <c r="R7319">
        <v>172235.23297671601</v>
      </c>
      <c r="S7319">
        <v>1343004.4180897018</v>
      </c>
      <c r="T7319">
        <v>-61073.977854019962</v>
      </c>
      <c r="U7319">
        <v>2.2617521174272553E-2</v>
      </c>
      <c r="V7319">
        <v>0.17636014616934842</v>
      </c>
      <c r="W7319">
        <v>-8.0200895219684175E-3</v>
      </c>
      <c r="X7319">
        <f t="shared" si="343"/>
        <v>2.2617521174272553E-2</v>
      </c>
      <c r="Y7319">
        <f t="shared" si="344"/>
        <v>0.17636014616934842</v>
      </c>
      <c r="Z7319">
        <f t="shared" si="345"/>
        <v>8.0200895219684175E-3</v>
      </c>
      <c r="AA7319">
        <v>0.9829338600628611</v>
      </c>
      <c r="AB7319">
        <v>0.97138455518951872</v>
      </c>
      <c r="AC7319">
        <v>0.98499466769103716</v>
      </c>
      <c r="AD7319">
        <v>14824.317878464877</v>
      </c>
      <c r="AE7319">
        <v>30534.78554684273</v>
      </c>
      <c r="AF7319">
        <v>29595.619834683708</v>
      </c>
      <c r="AG7319">
        <v>14861.073186142876</v>
      </c>
      <c r="AH7319">
        <v>30587.654310960235</v>
      </c>
      <c r="AI7319">
        <v>29669.636104448218</v>
      </c>
      <c r="AJ7319">
        <v>1</v>
      </c>
      <c r="AK7319">
        <v>0</v>
      </c>
      <c r="AL7319">
        <v>1</v>
      </c>
    </row>
    <row r="7320" spans="1:38" x14ac:dyDescent="0.25">
      <c r="A7320">
        <v>179689389.20970041</v>
      </c>
      <c r="B7320">
        <v>7615124.2061235718</v>
      </c>
      <c r="C7320">
        <v>6874006.2424252536</v>
      </c>
      <c r="D7320">
        <v>5207815.5924521079</v>
      </c>
      <c r="E7320">
        <v>6758288.4403312923</v>
      </c>
      <c r="F7320">
        <v>279635.02449125383</v>
      </c>
      <c r="G7320">
        <v>500661.65757979272</v>
      </c>
      <c r="H7320">
        <v>337165.8240649536</v>
      </c>
      <c r="I7320">
        <v>4.0680065543931533E-2</v>
      </c>
      <c r="J7320">
        <v>9.6136594833623024E-2</v>
      </c>
      <c r="K7320">
        <v>4.9889232612928498E-2</v>
      </c>
      <c r="L7320">
        <v>5324.2065288825643</v>
      </c>
      <c r="M7320">
        <v>8538.7525516095084</v>
      </c>
      <c r="N7320">
        <v>5704.7163521869588</v>
      </c>
      <c r="O7320">
        <v>2.1865838850087513E-2</v>
      </c>
      <c r="P7320">
        <v>3.5806009305644995E-2</v>
      </c>
      <c r="Q7320">
        <v>2.3921893222443709E-2</v>
      </c>
      <c r="R7320">
        <v>741117.96369831823</v>
      </c>
      <c r="S7320">
        <v>2407308.6136714639</v>
      </c>
      <c r="T7320">
        <v>856835.7657922795</v>
      </c>
      <c r="U7320">
        <v>9.7321848421377144E-2</v>
      </c>
      <c r="V7320">
        <v>0.31612204194065119</v>
      </c>
      <c r="W7320">
        <v>0.11251763498529278</v>
      </c>
      <c r="X7320">
        <f t="shared" si="343"/>
        <v>9.7321848421377144E-2</v>
      </c>
      <c r="Y7320">
        <f t="shared" si="344"/>
        <v>0.31612204194065119</v>
      </c>
      <c r="Z7320">
        <f t="shared" si="345"/>
        <v>0.11251763498529278</v>
      </c>
      <c r="AA7320">
        <v>0.98681274014380926</v>
      </c>
      <c r="AB7320">
        <v>0.97031582160400498</v>
      </c>
      <c r="AC7320">
        <v>0.98671375238418624</v>
      </c>
      <c r="AD7320">
        <v>14634.475870875565</v>
      </c>
      <c r="AE7320">
        <v>30617.164132663162</v>
      </c>
      <c r="AF7320">
        <v>29446.658233453567</v>
      </c>
      <c r="AG7320">
        <v>14671.231178553564</v>
      </c>
      <c r="AH7320">
        <v>30670.032896780667</v>
      </c>
      <c r="AI7320">
        <v>29520.674503218077</v>
      </c>
      <c r="AJ7320">
        <v>0</v>
      </c>
      <c r="AK7320">
        <v>0</v>
      </c>
      <c r="AL7320">
        <v>0</v>
      </c>
    </row>
    <row r="7321" spans="1:38" x14ac:dyDescent="0.25">
      <c r="A7321">
        <v>178244082.01133892</v>
      </c>
      <c r="B7321">
        <v>7615124.2061235718</v>
      </c>
      <c r="C7321">
        <v>8618813.6217203848</v>
      </c>
      <c r="D7321">
        <v>7380225.2054229798</v>
      </c>
      <c r="E7321">
        <v>8863206.5885784924</v>
      </c>
      <c r="F7321">
        <v>301994.26763554598</v>
      </c>
      <c r="G7321">
        <v>497823.46975709242</v>
      </c>
      <c r="H7321">
        <v>348661.75576490408</v>
      </c>
      <c r="I7321">
        <v>3.5038960220057001E-2</v>
      </c>
      <c r="J7321">
        <v>6.7453696316921649E-2</v>
      </c>
      <c r="K7321">
        <v>3.9338105490422007E-2</v>
      </c>
      <c r="L7321">
        <v>5749.9229731881178</v>
      </c>
      <c r="M7321">
        <v>8490.3474398017061</v>
      </c>
      <c r="N7321">
        <v>5899.2231048633676</v>
      </c>
      <c r="O7321">
        <v>2.3573276320048436E-2</v>
      </c>
      <c r="P7321">
        <v>3.5719524185533404E-2</v>
      </c>
      <c r="Q7321">
        <v>2.481847107719138E-2</v>
      </c>
      <c r="R7321">
        <v>-1003689.415596813</v>
      </c>
      <c r="S7321">
        <v>234899.00070059206</v>
      </c>
      <c r="T7321">
        <v>-1248082.3824549206</v>
      </c>
      <c r="U7321">
        <v>-0.1318021070214079</v>
      </c>
      <c r="V7321">
        <v>3.084637812101634E-2</v>
      </c>
      <c r="W7321">
        <v>-0.16389521019910569</v>
      </c>
      <c r="X7321">
        <f t="shared" si="343"/>
        <v>0.1318021070214079</v>
      </c>
      <c r="Y7321">
        <f t="shared" si="344"/>
        <v>3.084637812101634E-2</v>
      </c>
      <c r="Z7321">
        <f t="shared" si="345"/>
        <v>0.16389521019910569</v>
      </c>
      <c r="AA7321">
        <v>0.98498127593913642</v>
      </c>
      <c r="AB7321">
        <v>0.97091152662295588</v>
      </c>
      <c r="AC7321">
        <v>0.98591821527603352</v>
      </c>
      <c r="AD7321">
        <v>14746.936956112902</v>
      </c>
      <c r="AE7321">
        <v>30600.552553929207</v>
      </c>
      <c r="AF7321">
        <v>29544.62530263111</v>
      </c>
      <c r="AG7321">
        <v>14783.692263790901</v>
      </c>
      <c r="AH7321">
        <v>30653.421318046712</v>
      </c>
      <c r="AI7321">
        <v>29618.64157239562</v>
      </c>
      <c r="AJ7321">
        <v>0</v>
      </c>
      <c r="AK7321">
        <v>1</v>
      </c>
      <c r="AL7321">
        <v>0</v>
      </c>
    </row>
    <row r="7322" spans="1:38" x14ac:dyDescent="0.25">
      <c r="A7322">
        <v>178577257.8202934</v>
      </c>
      <c r="B7322">
        <v>7615124.2061235718</v>
      </c>
      <c r="C7322">
        <v>6365061.4004057609</v>
      </c>
      <c r="D7322">
        <v>4762122.0554774683</v>
      </c>
      <c r="E7322">
        <v>6297221.0670759054</v>
      </c>
      <c r="F7322">
        <v>306631.90616705513</v>
      </c>
      <c r="G7322">
        <v>514859.30311519722</v>
      </c>
      <c r="H7322">
        <v>364904.42327582242</v>
      </c>
      <c r="I7322">
        <v>4.817422596229911E-2</v>
      </c>
      <c r="J7322">
        <v>0.10811552016458668</v>
      </c>
      <c r="K7322">
        <v>5.7946897431260837E-2</v>
      </c>
      <c r="L7322">
        <v>5838.22287550894</v>
      </c>
      <c r="M7322">
        <v>8780.8924882451811</v>
      </c>
      <c r="N7322">
        <v>6174.0428058506568</v>
      </c>
      <c r="O7322">
        <v>2.4131196324053413E-2</v>
      </c>
      <c r="P7322">
        <v>3.7060797459306204E-2</v>
      </c>
      <c r="Q7322">
        <v>2.6058279410552873E-2</v>
      </c>
      <c r="R7322">
        <v>1250062.805717811</v>
      </c>
      <c r="S7322">
        <v>2853002.1506461035</v>
      </c>
      <c r="T7322">
        <v>1317903.1390476665</v>
      </c>
      <c r="U7322">
        <v>0.16415527467202629</v>
      </c>
      <c r="V7322">
        <v>0.37464945724088267</v>
      </c>
      <c r="W7322">
        <v>0.17306390590292633</v>
      </c>
      <c r="X7322">
        <f t="shared" si="343"/>
        <v>0.16415527467202629</v>
      </c>
      <c r="Y7322">
        <f t="shared" si="344"/>
        <v>0.37464945724088267</v>
      </c>
      <c r="Z7322">
        <f t="shared" si="345"/>
        <v>0.17306390590292633</v>
      </c>
      <c r="AA7322">
        <v>0.98407109105286483</v>
      </c>
      <c r="AB7322">
        <v>0.96829567478532297</v>
      </c>
      <c r="AC7322">
        <v>0.9842826790496253</v>
      </c>
      <c r="AD7322">
        <v>14769.217820966169</v>
      </c>
      <c r="AE7322">
        <v>30698.872388973734</v>
      </c>
      <c r="AF7322">
        <v>29677.673296085301</v>
      </c>
      <c r="AG7322">
        <v>14805.973128644167</v>
      </c>
      <c r="AH7322">
        <v>30751.74115309124</v>
      </c>
      <c r="AI7322">
        <v>29751.689565849811</v>
      </c>
      <c r="AJ7322">
        <v>0</v>
      </c>
      <c r="AK7322">
        <v>0</v>
      </c>
      <c r="AL7322">
        <v>0</v>
      </c>
    </row>
    <row r="7323" spans="1:38" x14ac:dyDescent="0.25">
      <c r="A7323">
        <v>178205997.74484923</v>
      </c>
      <c r="B7323">
        <v>7615124.2061235718</v>
      </c>
      <c r="C7323">
        <v>7634823.3599424735</v>
      </c>
      <c r="D7323">
        <v>6097516.0619075745</v>
      </c>
      <c r="E7323">
        <v>7507995.6970247664</v>
      </c>
      <c r="F7323">
        <v>283448.14554603311</v>
      </c>
      <c r="G7323">
        <v>476531.17868734727</v>
      </c>
      <c r="H7323">
        <v>342720.619057704</v>
      </c>
      <c r="I7323">
        <v>3.7125697895408649E-2</v>
      </c>
      <c r="J7323">
        <v>7.8151688958120941E-2</v>
      </c>
      <c r="K7323">
        <v>4.5647418150960815E-2</v>
      </c>
      <c r="L7323">
        <v>5396.8077491775221</v>
      </c>
      <c r="M7323">
        <v>8127.2087772960331</v>
      </c>
      <c r="N7323">
        <v>5798.7013517522919</v>
      </c>
      <c r="O7323">
        <v>2.2224217524987214E-2</v>
      </c>
      <c r="P7323">
        <v>3.4273625801491459E-2</v>
      </c>
      <c r="Q7323">
        <v>2.4453970078849564E-2</v>
      </c>
      <c r="R7323">
        <v>-19699.153818901628</v>
      </c>
      <c r="S7323">
        <v>1517608.1442159973</v>
      </c>
      <c r="T7323">
        <v>107128.50909880549</v>
      </c>
      <c r="U7323">
        <v>-2.5868460297812203E-3</v>
      </c>
      <c r="V7323">
        <v>0.19928869223113113</v>
      </c>
      <c r="W7323">
        <v>1.4067861035366952E-2</v>
      </c>
      <c r="X7323">
        <f t="shared" si="343"/>
        <v>2.5868460297812203E-3</v>
      </c>
      <c r="Y7323">
        <f t="shared" si="344"/>
        <v>0.19928869223113113</v>
      </c>
      <c r="Z7323">
        <f t="shared" si="345"/>
        <v>1.4067861035366952E-2</v>
      </c>
      <c r="AA7323">
        <v>0.98657454717571147</v>
      </c>
      <c r="AB7323">
        <v>0.97311381862259327</v>
      </c>
      <c r="AC7323">
        <v>0.98627520614970765</v>
      </c>
      <c r="AD7323">
        <v>14654.277095623193</v>
      </c>
      <c r="AE7323">
        <v>30472.824973382969</v>
      </c>
      <c r="AF7323">
        <v>29494.405831011074</v>
      </c>
      <c r="AG7323">
        <v>14691.032403301191</v>
      </c>
      <c r="AH7323">
        <v>30525.693737500475</v>
      </c>
      <c r="AI7323">
        <v>29568.422100775584</v>
      </c>
      <c r="AJ7323">
        <v>1</v>
      </c>
      <c r="AK7323">
        <v>0</v>
      </c>
      <c r="AL7323">
        <v>1</v>
      </c>
    </row>
    <row r="7324" spans="1:38" x14ac:dyDescent="0.25">
      <c r="A7324">
        <v>179104230.02778801</v>
      </c>
      <c r="B7324">
        <v>7615124.2061235718</v>
      </c>
      <c r="C7324">
        <v>7272237.430924939</v>
      </c>
      <c r="D7324">
        <v>5564407.1467980668</v>
      </c>
      <c r="E7324">
        <v>7009699.5531387525</v>
      </c>
      <c r="F7324">
        <v>289757.88542673219</v>
      </c>
      <c r="G7324">
        <v>475566.27487900923</v>
      </c>
      <c r="H7324">
        <v>330321.76492066856</v>
      </c>
      <c r="I7324">
        <v>3.9844392895444634E-2</v>
      </c>
      <c r="J7324">
        <v>8.5465758046239459E-2</v>
      </c>
      <c r="K7324">
        <v>4.7123526824021933E-2</v>
      </c>
      <c r="L7324">
        <v>5516.9441960674912</v>
      </c>
      <c r="M7324">
        <v>8110.7524045525479</v>
      </c>
      <c r="N7324">
        <v>5588.9174979465652</v>
      </c>
      <c r="O7324">
        <v>2.2634948809141426E-2</v>
      </c>
      <c r="P7324">
        <v>3.4051197491804137E-2</v>
      </c>
      <c r="Q7324">
        <v>2.3463832206387918E-2</v>
      </c>
      <c r="R7324">
        <v>342886.77519863285</v>
      </c>
      <c r="S7324">
        <v>2050717.059325505</v>
      </c>
      <c r="T7324">
        <v>605424.65298481937</v>
      </c>
      <c r="U7324">
        <v>4.502707584505402E-2</v>
      </c>
      <c r="V7324">
        <v>0.26929528709150352</v>
      </c>
      <c r="W7324">
        <v>7.9502925572504449E-2</v>
      </c>
      <c r="X7324">
        <f t="shared" si="343"/>
        <v>4.502707584505402E-2</v>
      </c>
      <c r="Y7324">
        <f t="shared" si="344"/>
        <v>0.26929528709150352</v>
      </c>
      <c r="Z7324">
        <f t="shared" si="345"/>
        <v>7.9502925572504449E-2</v>
      </c>
      <c r="AA7324">
        <v>0.98605315986925335</v>
      </c>
      <c r="AB7324">
        <v>0.97309769200490703</v>
      </c>
      <c r="AC7324">
        <v>0.98719083840752864</v>
      </c>
      <c r="AD7324">
        <v>14686.465215883196</v>
      </c>
      <c r="AE7324">
        <v>30466.90236560228</v>
      </c>
      <c r="AF7324">
        <v>29386.734896973099</v>
      </c>
      <c r="AG7324">
        <v>14723.220523561195</v>
      </c>
      <c r="AH7324">
        <v>30519.771129719786</v>
      </c>
      <c r="AI7324">
        <v>29460.751166737609</v>
      </c>
      <c r="AJ7324">
        <v>1</v>
      </c>
      <c r="AK7324">
        <v>0</v>
      </c>
      <c r="AL7324">
        <v>0</v>
      </c>
    </row>
    <row r="7325" spans="1:38" x14ac:dyDescent="0.25">
      <c r="A7325">
        <v>179445754.77375478</v>
      </c>
      <c r="B7325">
        <v>7615124.2061236016</v>
      </c>
      <c r="C7325">
        <v>7352639.6855125148</v>
      </c>
      <c r="D7325">
        <v>6193400.8166623982</v>
      </c>
      <c r="E7325">
        <v>7664452.9378383476</v>
      </c>
      <c r="F7325">
        <v>299611.87680909212</v>
      </c>
      <c r="G7325">
        <v>488731.52890670439</v>
      </c>
      <c r="H7325">
        <v>343045.36763829074</v>
      </c>
      <c r="I7325">
        <v>4.074888606325168E-2</v>
      </c>
      <c r="J7325">
        <v>7.8911658291490994E-2</v>
      </c>
      <c r="K7325">
        <v>4.4757971693546846E-2</v>
      </c>
      <c r="L7325">
        <v>5704.5626295915581</v>
      </c>
      <c r="M7325">
        <v>8335.2849700479455</v>
      </c>
      <c r="N7325">
        <v>5804.1959731100997</v>
      </c>
      <c r="O7325">
        <v>2.3458811748651075E-2</v>
      </c>
      <c r="P7325">
        <v>3.5000825265537834E-2</v>
      </c>
      <c r="Q7325">
        <v>2.4372489937869082E-2</v>
      </c>
      <c r="R7325">
        <v>262484.52061108686</v>
      </c>
      <c r="S7325">
        <v>1421723.3894612035</v>
      </c>
      <c r="T7325">
        <v>-49328.731714745983</v>
      </c>
      <c r="U7325">
        <v>3.4468842990113463E-2</v>
      </c>
      <c r="V7325">
        <v>0.18669733427564364</v>
      </c>
      <c r="W7325">
        <v>-6.4777317322124483E-3</v>
      </c>
      <c r="X7325">
        <f t="shared" si="343"/>
        <v>3.4468842990113463E-2</v>
      </c>
      <c r="Y7325">
        <f t="shared" si="344"/>
        <v>0.18669733427564364</v>
      </c>
      <c r="Z7325">
        <f t="shared" si="345"/>
        <v>6.4777317322124483E-3</v>
      </c>
      <c r="AA7325">
        <v>0.98524730218192969</v>
      </c>
      <c r="AB7325">
        <v>0.971795932034342</v>
      </c>
      <c r="AC7325">
        <v>0.98628635074324156</v>
      </c>
      <c r="AD7325">
        <v>14735.357707371168</v>
      </c>
      <c r="AE7325">
        <v>30546.693613763782</v>
      </c>
      <c r="AF7325">
        <v>29497.173292337004</v>
      </c>
      <c r="AG7325">
        <v>14772.113015049166</v>
      </c>
      <c r="AH7325">
        <v>30599.562377881288</v>
      </c>
      <c r="AI7325">
        <v>29571.189562101514</v>
      </c>
      <c r="AJ7325">
        <v>1</v>
      </c>
      <c r="AK7325">
        <v>0</v>
      </c>
      <c r="AL7325">
        <v>1</v>
      </c>
    </row>
    <row r="7326" spans="1:38" x14ac:dyDescent="0.25">
      <c r="A7326">
        <v>179404375.65560439</v>
      </c>
      <c r="B7326">
        <v>7615124.2061235718</v>
      </c>
      <c r="C7326">
        <v>7423089.1414150242</v>
      </c>
      <c r="D7326">
        <v>5601731.9658173844</v>
      </c>
      <c r="E7326">
        <v>7008744.0973831024</v>
      </c>
      <c r="F7326">
        <v>315916.68816312432</v>
      </c>
      <c r="G7326">
        <v>479899.54651806166</v>
      </c>
      <c r="H7326">
        <v>349685.53497026872</v>
      </c>
      <c r="I7326">
        <v>4.2558654778986363E-2</v>
      </c>
      <c r="J7326">
        <v>8.5669851654181464E-2</v>
      </c>
      <c r="K7326">
        <v>4.9892752554745574E-2</v>
      </c>
      <c r="L7326">
        <v>6015.0036525688211</v>
      </c>
      <c r="M7326">
        <v>8184.6560752343375</v>
      </c>
      <c r="N7326">
        <v>5916.5450561319003</v>
      </c>
      <c r="O7326">
        <v>2.4653345872792377E-2</v>
      </c>
      <c r="P7326">
        <v>3.431402359282245E-2</v>
      </c>
      <c r="Q7326">
        <v>2.4805008882220418E-2</v>
      </c>
      <c r="R7326">
        <v>192035.06470854767</v>
      </c>
      <c r="S7326">
        <v>2013392.2403061874</v>
      </c>
      <c r="T7326">
        <v>606380.10874046944</v>
      </c>
      <c r="U7326">
        <v>2.521758798814154E-2</v>
      </c>
      <c r="V7326">
        <v>0.26439388062602481</v>
      </c>
      <c r="W7326">
        <v>7.9628393750013848E-2</v>
      </c>
      <c r="X7326">
        <f t="shared" si="343"/>
        <v>2.521758798814154E-2</v>
      </c>
      <c r="Y7326">
        <f t="shared" si="344"/>
        <v>0.26439388062602481</v>
      </c>
      <c r="Z7326">
        <f t="shared" si="345"/>
        <v>7.9628393750013848E-2</v>
      </c>
      <c r="AA7326">
        <v>0.98337723400548649</v>
      </c>
      <c r="AB7326">
        <v>0.97273050341522105</v>
      </c>
      <c r="AC7326">
        <v>0.98571070975217823</v>
      </c>
      <c r="AD7326">
        <v>14812.830024068391</v>
      </c>
      <c r="AE7326">
        <v>30493.406519404867</v>
      </c>
      <c r="AF7326">
        <v>29553.192630150883</v>
      </c>
      <c r="AG7326">
        <v>14849.58533174639</v>
      </c>
      <c r="AH7326">
        <v>30546.275283522373</v>
      </c>
      <c r="AI7326">
        <v>29627.208899915393</v>
      </c>
      <c r="AJ7326">
        <v>1</v>
      </c>
      <c r="AK7326">
        <v>0</v>
      </c>
      <c r="AL7326">
        <v>0</v>
      </c>
    </row>
    <row r="7327" spans="1:38" x14ac:dyDescent="0.25">
      <c r="A7327">
        <v>178750439.89867294</v>
      </c>
      <c r="B7327">
        <v>7615124.2061235718</v>
      </c>
      <c r="C7327">
        <v>7739693.996969413</v>
      </c>
      <c r="D7327">
        <v>5808671.1112253303</v>
      </c>
      <c r="E7327">
        <v>7391597.7674154174</v>
      </c>
      <c r="F7327">
        <v>307811.50463883154</v>
      </c>
      <c r="G7327">
        <v>508219.08974412631</v>
      </c>
      <c r="H7327">
        <v>343510.77107879886</v>
      </c>
      <c r="I7327">
        <v>3.9770500585599312E-2</v>
      </c>
      <c r="J7327">
        <v>8.7493177012894829E-2</v>
      </c>
      <c r="K7327">
        <v>4.6473141787166342E-2</v>
      </c>
      <c r="L7327">
        <v>5860.6822433807502</v>
      </c>
      <c r="M7327">
        <v>8667.6440738578131</v>
      </c>
      <c r="N7327">
        <v>5812.0704207199024</v>
      </c>
      <c r="O7327">
        <v>2.404359644483358E-2</v>
      </c>
      <c r="P7327">
        <v>3.6424940693379107E-2</v>
      </c>
      <c r="Q7327">
        <v>2.4424667023301014E-2</v>
      </c>
      <c r="R7327">
        <v>-124569.79084584117</v>
      </c>
      <c r="S7327">
        <v>1806453.0948982416</v>
      </c>
      <c r="T7327">
        <v>223526.43870815448</v>
      </c>
      <c r="U7327">
        <v>-1.6358208674478417E-2</v>
      </c>
      <c r="V7327">
        <v>0.23721912420622282</v>
      </c>
      <c r="W7327">
        <v>2.935296032708298E-2</v>
      </c>
      <c r="X7327">
        <f t="shared" si="343"/>
        <v>1.6358208674478417E-2</v>
      </c>
      <c r="Y7327">
        <f t="shared" si="344"/>
        <v>0.23721912420622282</v>
      </c>
      <c r="Z7327">
        <f t="shared" si="345"/>
        <v>2.935296032708298E-2</v>
      </c>
      <c r="AA7327">
        <v>0.98395646248913771</v>
      </c>
      <c r="AB7327">
        <v>0.96934320452776412</v>
      </c>
      <c r="AC7327">
        <v>0.98617756972544734</v>
      </c>
      <c r="AD7327">
        <v>14774.831275530383</v>
      </c>
      <c r="AE7327">
        <v>30660.941813833364</v>
      </c>
      <c r="AF7327">
        <v>29501.134830177165</v>
      </c>
      <c r="AG7327">
        <v>14811.586583208382</v>
      </c>
      <c r="AH7327">
        <v>30713.81057795087</v>
      </c>
      <c r="AI7327">
        <v>29575.151099941675</v>
      </c>
      <c r="AJ7327">
        <v>1</v>
      </c>
      <c r="AK7327">
        <v>0</v>
      </c>
      <c r="AL7327">
        <v>1</v>
      </c>
    </row>
    <row r="7328" spans="1:38" x14ac:dyDescent="0.25">
      <c r="A7328">
        <v>179218856.43778631</v>
      </c>
      <c r="B7328">
        <v>7615124.2061236016</v>
      </c>
      <c r="C7328">
        <v>7453291.5387854166</v>
      </c>
      <c r="D7328">
        <v>5096661.8552525258</v>
      </c>
      <c r="E7328">
        <v>6497867.0355623532</v>
      </c>
      <c r="F7328">
        <v>322878.33783987223</v>
      </c>
      <c r="G7328">
        <v>501670.02936026559</v>
      </c>
      <c r="H7328">
        <v>376976.52245201648</v>
      </c>
      <c r="I7328">
        <v>4.3320234578196608E-2</v>
      </c>
      <c r="J7328">
        <v>9.8431099336765637E-2</v>
      </c>
      <c r="K7328">
        <v>5.801542573722291E-2</v>
      </c>
      <c r="L7328">
        <v>6147.5523586122363</v>
      </c>
      <c r="M7328">
        <v>8555.9502678378794</v>
      </c>
      <c r="N7328">
        <v>6378.2980911146324</v>
      </c>
      <c r="O7328">
        <v>2.5241696563874892E-2</v>
      </c>
      <c r="P7328">
        <v>3.5922627141399939E-2</v>
      </c>
      <c r="Q7328">
        <v>2.6779634868274508E-2</v>
      </c>
      <c r="R7328">
        <v>161832.66733818501</v>
      </c>
      <c r="S7328">
        <v>2518462.3508710759</v>
      </c>
      <c r="T7328">
        <v>1117257.1705612484</v>
      </c>
      <c r="U7328">
        <v>2.1251480994630319E-2</v>
      </c>
      <c r="V7328">
        <v>0.33071848635717427</v>
      </c>
      <c r="W7328">
        <v>0.14671555450964555</v>
      </c>
      <c r="X7328">
        <f t="shared" si="343"/>
        <v>2.1251480994630319E-2</v>
      </c>
      <c r="Y7328">
        <f t="shared" si="344"/>
        <v>0.33071848635717427</v>
      </c>
      <c r="Z7328">
        <f t="shared" si="345"/>
        <v>0.14671555450964555</v>
      </c>
      <c r="AA7328">
        <v>0.98274655514157216</v>
      </c>
      <c r="AB7328">
        <v>0.97055153072485623</v>
      </c>
      <c r="AC7328">
        <v>0.98358904324477336</v>
      </c>
      <c r="AD7328">
        <v>14844.697319150657</v>
      </c>
      <c r="AE7328">
        <v>30623.043350840053</v>
      </c>
      <c r="AF7328">
        <v>29772.776932104774</v>
      </c>
      <c r="AG7328">
        <v>14881.452626828655</v>
      </c>
      <c r="AH7328">
        <v>30675.912114957559</v>
      </c>
      <c r="AI7328">
        <v>29846.793201869285</v>
      </c>
      <c r="AJ7328">
        <v>1</v>
      </c>
      <c r="AK7328">
        <v>0</v>
      </c>
      <c r="AL7328">
        <v>0</v>
      </c>
    </row>
    <row r="7329" spans="1:38" x14ac:dyDescent="0.25">
      <c r="A7329">
        <v>178699493.33677664</v>
      </c>
      <c r="B7329">
        <v>7615124.2061235718</v>
      </c>
      <c r="C7329">
        <v>8917631.4067263883</v>
      </c>
      <c r="D7329">
        <v>7330619.3522314774</v>
      </c>
      <c r="E7329">
        <v>8947542.7801408581</v>
      </c>
      <c r="F7329">
        <v>318476.14168553671</v>
      </c>
      <c r="G7329">
        <v>526859.80646116438</v>
      </c>
      <c r="H7329">
        <v>355257.74538823444</v>
      </c>
      <c r="I7329">
        <v>3.5713086486767846E-2</v>
      </c>
      <c r="J7329">
        <v>7.1871117724968986E-2</v>
      </c>
      <c r="K7329">
        <v>3.9704503696448575E-2</v>
      </c>
      <c r="L7329">
        <v>6063.735241822319</v>
      </c>
      <c r="M7329">
        <v>8985.5603053520754</v>
      </c>
      <c r="N7329">
        <v>6010.8247180085073</v>
      </c>
      <c r="O7329">
        <v>2.491290375808048E-2</v>
      </c>
      <c r="P7329">
        <v>3.7794698467970546E-2</v>
      </c>
      <c r="Q7329">
        <v>2.5282486571888217E-2</v>
      </c>
      <c r="R7329">
        <v>-1302507.2006028164</v>
      </c>
      <c r="S7329">
        <v>284504.85389209446</v>
      </c>
      <c r="T7329">
        <v>-1332418.5740172863</v>
      </c>
      <c r="U7329">
        <v>-0.17104214788189898</v>
      </c>
      <c r="V7329">
        <v>3.7360500786489434E-2</v>
      </c>
      <c r="W7329">
        <v>-0.174970038301653</v>
      </c>
      <c r="X7329">
        <f t="shared" si="343"/>
        <v>0.17104214788189898</v>
      </c>
      <c r="Y7329">
        <f t="shared" si="344"/>
        <v>3.7360500786489434E-2</v>
      </c>
      <c r="Z7329">
        <f t="shared" si="345"/>
        <v>0.174970038301653</v>
      </c>
      <c r="AA7329">
        <v>0.98276434737282892</v>
      </c>
      <c r="AB7329">
        <v>0.96688606948080436</v>
      </c>
      <c r="AC7329">
        <v>0.9851411024417277</v>
      </c>
      <c r="AD7329">
        <v>14824.626946027434</v>
      </c>
      <c r="AE7329">
        <v>30766.197681821366</v>
      </c>
      <c r="AF7329">
        <v>29599.387376343511</v>
      </c>
      <c r="AG7329">
        <v>14861.382253705433</v>
      </c>
      <c r="AH7329">
        <v>30819.066445938872</v>
      </c>
      <c r="AI7329">
        <v>29673.403646108021</v>
      </c>
      <c r="AJ7329">
        <v>0</v>
      </c>
      <c r="AK7329">
        <v>1</v>
      </c>
      <c r="AL7329">
        <v>0</v>
      </c>
    </row>
    <row r="7330" spans="1:38" x14ac:dyDescent="0.25">
      <c r="A7330">
        <v>178944509.52191415</v>
      </c>
      <c r="B7330">
        <v>7615124.2061236016</v>
      </c>
      <c r="C7330">
        <v>6795844.64767031</v>
      </c>
      <c r="D7330">
        <v>5350500.7203796096</v>
      </c>
      <c r="E7330">
        <v>6826834.9728350351</v>
      </c>
      <c r="F7330">
        <v>306073.85014897521</v>
      </c>
      <c r="G7330">
        <v>488509.34660009522</v>
      </c>
      <c r="H7330">
        <v>340647.55020420457</v>
      </c>
      <c r="I7330">
        <v>4.5038382425928565E-2</v>
      </c>
      <c r="J7330">
        <v>9.1301613088173972E-2</v>
      </c>
      <c r="K7330">
        <v>4.9898313282757019E-2</v>
      </c>
      <c r="L7330">
        <v>5827.5975774070694</v>
      </c>
      <c r="M7330">
        <v>8331.4956650177737</v>
      </c>
      <c r="N7330">
        <v>5763.62582231342</v>
      </c>
      <c r="O7330">
        <v>2.4001394660701857E-2</v>
      </c>
      <c r="P7330">
        <v>3.5062764191329185E-2</v>
      </c>
      <c r="Q7330">
        <v>2.425598730650004E-2</v>
      </c>
      <c r="R7330">
        <v>819279.55845329165</v>
      </c>
      <c r="S7330">
        <v>2264623.485743992</v>
      </c>
      <c r="T7330">
        <v>788289.23328856658</v>
      </c>
      <c r="U7330">
        <v>0.1075858431559762</v>
      </c>
      <c r="V7330">
        <v>0.29738497028360023</v>
      </c>
      <c r="W7330">
        <v>0.10351626735840687</v>
      </c>
      <c r="X7330">
        <f t="shared" si="343"/>
        <v>0.1075858431559762</v>
      </c>
      <c r="Y7330">
        <f t="shared" si="344"/>
        <v>0.29738497028360023</v>
      </c>
      <c r="Z7330">
        <f t="shared" si="345"/>
        <v>0.10351626735840687</v>
      </c>
      <c r="AA7330">
        <v>0.98446846965986368</v>
      </c>
      <c r="AB7330">
        <v>0.97144769863942659</v>
      </c>
      <c r="AC7330">
        <v>0.98629797407807041</v>
      </c>
      <c r="AD7330">
        <v>14766.554623776878</v>
      </c>
      <c r="AE7330">
        <v>30545.364940910713</v>
      </c>
      <c r="AF7330">
        <v>29476.677391073652</v>
      </c>
      <c r="AG7330">
        <v>14803.309931454876</v>
      </c>
      <c r="AH7330">
        <v>30598.233705028219</v>
      </c>
      <c r="AI7330">
        <v>29550.693660838162</v>
      </c>
      <c r="AJ7330">
        <v>0</v>
      </c>
      <c r="AK7330">
        <v>0</v>
      </c>
      <c r="AL7330">
        <v>0</v>
      </c>
    </row>
    <row r="7331" spans="1:38" x14ac:dyDescent="0.25">
      <c r="A7331">
        <v>178960771.68509024</v>
      </c>
      <c r="B7331">
        <v>7615124.2061235718</v>
      </c>
      <c r="C7331">
        <v>7430835.2500877194</v>
      </c>
      <c r="D7331">
        <v>5804926.0390241286</v>
      </c>
      <c r="E7331">
        <v>7211398.3076549107</v>
      </c>
      <c r="F7331">
        <v>317279.99307635933</v>
      </c>
      <c r="G7331">
        <v>491795.11079002934</v>
      </c>
      <c r="H7331">
        <v>351936.06960596005</v>
      </c>
      <c r="I7331">
        <v>4.2697756362262765E-2</v>
      </c>
      <c r="J7331">
        <v>8.4720306078646515E-2</v>
      </c>
      <c r="K7331">
        <v>4.8802750117460485E-2</v>
      </c>
      <c r="L7331">
        <v>6040.9607619584949</v>
      </c>
      <c r="M7331">
        <v>8387.5341631452557</v>
      </c>
      <c r="N7331">
        <v>5954.623238501058</v>
      </c>
      <c r="O7331">
        <v>2.4848066692137044E-2</v>
      </c>
      <c r="P7331">
        <v>3.5273664678556298E-2</v>
      </c>
      <c r="Q7331">
        <v>2.5042089762798835E-2</v>
      </c>
      <c r="R7331">
        <v>184288.95603585243</v>
      </c>
      <c r="S7331">
        <v>1810198.1670994433</v>
      </c>
      <c r="T7331">
        <v>403725.89846866112</v>
      </c>
      <c r="U7331">
        <v>2.4200387419506517E-2</v>
      </c>
      <c r="V7331">
        <v>0.23771091818092782</v>
      </c>
      <c r="W7331">
        <v>5.3016324821598029E-2</v>
      </c>
      <c r="X7331">
        <f t="shared" si="343"/>
        <v>2.4200387419506517E-2</v>
      </c>
      <c r="Y7331">
        <f t="shared" si="344"/>
        <v>0.23771091818092782</v>
      </c>
      <c r="Z7331">
        <f t="shared" si="345"/>
        <v>5.3016324821598029E-2</v>
      </c>
      <c r="AA7331">
        <v>0.98274152646673385</v>
      </c>
      <c r="AB7331">
        <v>0.97100440285818868</v>
      </c>
      <c r="AC7331">
        <v>0.98534553110691259</v>
      </c>
      <c r="AD7331">
        <v>14819.125555684554</v>
      </c>
      <c r="AE7331">
        <v>30564.952812504616</v>
      </c>
      <c r="AF7331">
        <v>29571.93801859401</v>
      </c>
      <c r="AG7331">
        <v>14855.880863362552</v>
      </c>
      <c r="AH7331">
        <v>30617.821576622122</v>
      </c>
      <c r="AI7331">
        <v>29645.95428835852</v>
      </c>
      <c r="AJ7331">
        <v>1</v>
      </c>
      <c r="AK7331">
        <v>0</v>
      </c>
      <c r="AL7331">
        <v>1</v>
      </c>
    </row>
    <row r="7332" spans="1:38" x14ac:dyDescent="0.25">
      <c r="A7332">
        <v>179077666.62202016</v>
      </c>
      <c r="B7332">
        <v>7615124.2061236016</v>
      </c>
      <c r="C7332">
        <v>7637630.2988494951</v>
      </c>
      <c r="D7332">
        <v>5842252.0885221073</v>
      </c>
      <c r="E7332">
        <v>7552170.835133302</v>
      </c>
      <c r="F7332">
        <v>298567.73518570262</v>
      </c>
      <c r="G7332">
        <v>533730.10805332416</v>
      </c>
      <c r="H7332">
        <v>346999.98956828314</v>
      </c>
      <c r="I7332">
        <v>3.9091671566071712E-2</v>
      </c>
      <c r="J7332">
        <v>9.1356911678273686E-2</v>
      </c>
      <c r="K7332">
        <v>4.5947052462586187E-2</v>
      </c>
      <c r="L7332">
        <v>5684.6823386357228</v>
      </c>
      <c r="M7332">
        <v>9102.7328596354673</v>
      </c>
      <c r="N7332">
        <v>5871.1066585370718</v>
      </c>
      <c r="O7332">
        <v>2.3372675728582766E-2</v>
      </c>
      <c r="P7332">
        <v>3.8260239320342275E-2</v>
      </c>
      <c r="Q7332">
        <v>2.4677198517707472E-2</v>
      </c>
      <c r="R7332">
        <v>-22506.092725893483</v>
      </c>
      <c r="S7332">
        <v>1772872.1176014943</v>
      </c>
      <c r="T7332">
        <v>62953.37099029962</v>
      </c>
      <c r="U7332">
        <v>-2.9554465714158023E-3</v>
      </c>
      <c r="V7332">
        <v>0.23280935013192072</v>
      </c>
      <c r="W7332">
        <v>8.2668869589384367E-3</v>
      </c>
      <c r="X7332">
        <f t="shared" si="343"/>
        <v>2.9554465714158023E-3</v>
      </c>
      <c r="Y7332">
        <f t="shared" si="344"/>
        <v>0.23280935013192072</v>
      </c>
      <c r="Z7332">
        <f t="shared" si="345"/>
        <v>8.2668869589384367E-3</v>
      </c>
      <c r="AA7332">
        <v>0.98526707289811477</v>
      </c>
      <c r="AB7332">
        <v>0.96649743939704136</v>
      </c>
      <c r="AC7332">
        <v>0.98602433760127561</v>
      </c>
      <c r="AD7332">
        <v>14730.253766771462</v>
      </c>
      <c r="AE7332">
        <v>30804.054542010064</v>
      </c>
      <c r="AF7332">
        <v>29530.665385775272</v>
      </c>
      <c r="AG7332">
        <v>14767.009074449461</v>
      </c>
      <c r="AH7332">
        <v>30856.92330612757</v>
      </c>
      <c r="AI7332">
        <v>29604.681655539782</v>
      </c>
      <c r="AJ7332">
        <v>1</v>
      </c>
      <c r="AK7332">
        <v>0</v>
      </c>
      <c r="AL7332">
        <v>1</v>
      </c>
    </row>
    <row r="7333" spans="1:38" x14ac:dyDescent="0.25">
      <c r="A7333">
        <v>178918232.48695412</v>
      </c>
      <c r="B7333">
        <v>7615124.2061235718</v>
      </c>
      <c r="C7333">
        <v>8474824.183902137</v>
      </c>
      <c r="D7333">
        <v>7199305.0110009806</v>
      </c>
      <c r="E7333">
        <v>8673136.3492158726</v>
      </c>
      <c r="F7333">
        <v>310360.37106017518</v>
      </c>
      <c r="G7333">
        <v>490996.51791812439</v>
      </c>
      <c r="H7333">
        <v>349521.40643867909</v>
      </c>
      <c r="I7333">
        <v>3.6621452472099927E-2</v>
      </c>
      <c r="J7333">
        <v>6.8200543964709301E-2</v>
      </c>
      <c r="K7333">
        <v>4.0299309542191027E-2</v>
      </c>
      <c r="L7333">
        <v>5909.2122559085328</v>
      </c>
      <c r="M7333">
        <v>8373.9142127866871</v>
      </c>
      <c r="N7333">
        <v>5913.7680643634885</v>
      </c>
      <c r="O7333">
        <v>2.416487408254437E-2</v>
      </c>
      <c r="P7333">
        <v>3.51156635597984E-2</v>
      </c>
      <c r="Q7333">
        <v>2.4799142246020336E-2</v>
      </c>
      <c r="R7333">
        <v>-859699.97777856514</v>
      </c>
      <c r="S7333">
        <v>415819.19512259122</v>
      </c>
      <c r="T7333">
        <v>-1058012.1430923007</v>
      </c>
      <c r="U7333">
        <v>-0.11289375649148993</v>
      </c>
      <c r="V7333">
        <v>5.4604387777183898E-2</v>
      </c>
      <c r="W7333">
        <v>-0.13893563840252512</v>
      </c>
      <c r="X7333">
        <f t="shared" si="343"/>
        <v>0.11289375649148993</v>
      </c>
      <c r="Y7333">
        <f t="shared" si="344"/>
        <v>5.4604387777183898E-2</v>
      </c>
      <c r="Z7333">
        <f t="shared" si="345"/>
        <v>0.13893563840252512</v>
      </c>
      <c r="AA7333">
        <v>0.98406694422394569</v>
      </c>
      <c r="AB7333">
        <v>0.97141792383935321</v>
      </c>
      <c r="AC7333">
        <v>0.98570568372198675</v>
      </c>
      <c r="AD7333">
        <v>14786.887675934608</v>
      </c>
      <c r="AE7333">
        <v>30560.204117425961</v>
      </c>
      <c r="AF7333">
        <v>29551.820837196014</v>
      </c>
      <c r="AG7333">
        <v>14823.642983612606</v>
      </c>
      <c r="AH7333">
        <v>30613.072881543467</v>
      </c>
      <c r="AI7333">
        <v>29625.837106960524</v>
      </c>
      <c r="AJ7333">
        <v>0</v>
      </c>
      <c r="AK7333">
        <v>1</v>
      </c>
      <c r="AL7333">
        <v>0</v>
      </c>
    </row>
    <row r="7334" spans="1:38" x14ac:dyDescent="0.25">
      <c r="A7334">
        <v>178607985.46596304</v>
      </c>
      <c r="B7334">
        <v>7615124.2061235718</v>
      </c>
      <c r="C7334">
        <v>7850816.8889145255</v>
      </c>
      <c r="D7334">
        <v>6795132.9252708098</v>
      </c>
      <c r="E7334">
        <v>8293882.6549801333</v>
      </c>
      <c r="F7334">
        <v>297162.70740438602</v>
      </c>
      <c r="G7334">
        <v>480850.38685426343</v>
      </c>
      <c r="H7334">
        <v>327329.66958633409</v>
      </c>
      <c r="I7334">
        <v>3.7851183081850294E-2</v>
      </c>
      <c r="J7334">
        <v>7.0763941212393558E-2</v>
      </c>
      <c r="K7334">
        <v>3.9466397488730584E-2</v>
      </c>
      <c r="L7334">
        <v>5657.9308324531303</v>
      </c>
      <c r="M7334">
        <v>8200.8725963599281</v>
      </c>
      <c r="N7334">
        <v>5538.2923931382375</v>
      </c>
      <c r="O7334">
        <v>2.3251546610443281E-2</v>
      </c>
      <c r="P7334">
        <v>3.4507748161400759E-2</v>
      </c>
      <c r="Q7334">
        <v>2.3304105374279863E-2</v>
      </c>
      <c r="R7334">
        <v>-235692.68279095367</v>
      </c>
      <c r="S7334">
        <v>819991.28085276205</v>
      </c>
      <c r="T7334">
        <v>-678758.44885656144</v>
      </c>
      <c r="U7334">
        <v>-3.0950602565539959E-2</v>
      </c>
      <c r="V7334">
        <v>0.1076793048488139</v>
      </c>
      <c r="W7334">
        <v>-8.9132945239520769E-2</v>
      </c>
      <c r="X7334">
        <f t="shared" si="343"/>
        <v>3.0950602565539959E-2</v>
      </c>
      <c r="Y7334">
        <f t="shared" si="344"/>
        <v>0.1076793048488139</v>
      </c>
      <c r="Z7334">
        <f t="shared" si="345"/>
        <v>8.9132945239520769E-2</v>
      </c>
      <c r="AA7334">
        <v>0.98493371042902589</v>
      </c>
      <c r="AB7334">
        <v>0.97231714162034655</v>
      </c>
      <c r="AC7334">
        <v>0.98733979854456599</v>
      </c>
      <c r="AD7334">
        <v>14723.357512095919</v>
      </c>
      <c r="AE7334">
        <v>30499.190243708112</v>
      </c>
      <c r="AF7334">
        <v>29360.146456855971</v>
      </c>
      <c r="AG7334">
        <v>14760.112819773918</v>
      </c>
      <c r="AH7334">
        <v>30552.059007825617</v>
      </c>
      <c r="AI7334">
        <v>29434.162726620481</v>
      </c>
      <c r="AJ7334">
        <v>1</v>
      </c>
      <c r="AK7334">
        <v>0</v>
      </c>
      <c r="AL7334">
        <v>0</v>
      </c>
    </row>
    <row r="7335" spans="1:38" x14ac:dyDescent="0.25">
      <c r="A7335">
        <v>179313323.26873928</v>
      </c>
      <c r="B7335">
        <v>7615124.2061235718</v>
      </c>
      <c r="C7335">
        <v>6818242.659177348</v>
      </c>
      <c r="D7335">
        <v>5536476.0198504003</v>
      </c>
      <c r="E7335">
        <v>7013321.1177845001</v>
      </c>
      <c r="F7335">
        <v>304008.34425749927</v>
      </c>
      <c r="G7335">
        <v>486767.69272537826</v>
      </c>
      <c r="H7335">
        <v>340656.98963739903</v>
      </c>
      <c r="I7335">
        <v>4.4587492621475468E-2</v>
      </c>
      <c r="J7335">
        <v>8.7920130238102454E-2</v>
      </c>
      <c r="K7335">
        <v>4.8572849284421786E-2</v>
      </c>
      <c r="L7335">
        <v>5788.2706727289133</v>
      </c>
      <c r="M7335">
        <v>8301.7918695670724</v>
      </c>
      <c r="N7335">
        <v>5763.7855339006064</v>
      </c>
      <c r="O7335">
        <v>2.3891102650807568E-2</v>
      </c>
      <c r="P7335">
        <v>3.4939277824690612E-2</v>
      </c>
      <c r="Q7335">
        <v>2.4257715352888971E-2</v>
      </c>
      <c r="R7335">
        <v>796881.54694622383</v>
      </c>
      <c r="S7335">
        <v>2078648.1862731716</v>
      </c>
      <c r="T7335">
        <v>601803.08833907172</v>
      </c>
      <c r="U7335">
        <v>0.10464458955317173</v>
      </c>
      <c r="V7335">
        <v>0.27296313625477864</v>
      </c>
      <c r="W7335">
        <v>7.9027350316248565E-2</v>
      </c>
      <c r="X7335">
        <f t="shared" si="343"/>
        <v>0.10464458955317173</v>
      </c>
      <c r="Y7335">
        <f t="shared" si="344"/>
        <v>0.27296313625477864</v>
      </c>
      <c r="Z7335">
        <f t="shared" si="345"/>
        <v>7.9027350316248565E-2</v>
      </c>
      <c r="AA7335">
        <v>0.98432223884375303</v>
      </c>
      <c r="AB7335">
        <v>0.97133036531670003</v>
      </c>
      <c r="AC7335">
        <v>0.98614226804865024</v>
      </c>
      <c r="AD7335">
        <v>14756.655035888374</v>
      </c>
      <c r="AE7335">
        <v>30534.928689821802</v>
      </c>
      <c r="AF7335">
        <v>29476.758359340223</v>
      </c>
      <c r="AG7335">
        <v>14793.410343566373</v>
      </c>
      <c r="AH7335">
        <v>30587.797453939307</v>
      </c>
      <c r="AI7335">
        <v>29550.774629104733</v>
      </c>
      <c r="AJ7335">
        <v>0</v>
      </c>
      <c r="AK7335">
        <v>0</v>
      </c>
      <c r="AL7335">
        <v>0</v>
      </c>
    </row>
    <row r="7336" spans="1:38" x14ac:dyDescent="0.25">
      <c r="A7336">
        <v>179531236.97909689</v>
      </c>
      <c r="B7336">
        <v>7615124.2061236016</v>
      </c>
      <c r="C7336">
        <v>7873261.776333075</v>
      </c>
      <c r="D7336">
        <v>7433839.8843257213</v>
      </c>
      <c r="E7336">
        <v>8919244.6585846785</v>
      </c>
      <c r="F7336">
        <v>305606.57106547896</v>
      </c>
      <c r="G7336">
        <v>495855.24459152221</v>
      </c>
      <c r="H7336">
        <v>346335.02604269283</v>
      </c>
      <c r="I7336">
        <v>3.8815751304513771E-2</v>
      </c>
      <c r="J7336">
        <v>6.6702438081432822E-2</v>
      </c>
      <c r="K7336">
        <v>3.8830084754918011E-2</v>
      </c>
      <c r="L7336">
        <v>5818.700657746569</v>
      </c>
      <c r="M7336">
        <v>8456.7794854752319</v>
      </c>
      <c r="N7336">
        <v>5859.8557308709351</v>
      </c>
      <c r="O7336">
        <v>2.3875656598312041E-2</v>
      </c>
      <c r="P7336">
        <v>3.5462424600083461E-2</v>
      </c>
      <c r="Q7336">
        <v>2.4572556536479186E-2</v>
      </c>
      <c r="R7336">
        <v>-258137.57020947337</v>
      </c>
      <c r="S7336">
        <v>181284.32179788034</v>
      </c>
      <c r="T7336">
        <v>-1304120.4524610769</v>
      </c>
      <c r="U7336">
        <v>-3.3898011801553475E-2</v>
      </c>
      <c r="V7336">
        <v>2.3805825997178478E-2</v>
      </c>
      <c r="W7336">
        <v>-0.17125399627919208</v>
      </c>
      <c r="X7336">
        <f t="shared" si="343"/>
        <v>3.3898011801553475E-2</v>
      </c>
      <c r="Y7336">
        <f t="shared" si="344"/>
        <v>2.3805825997178478E-2</v>
      </c>
      <c r="Z7336">
        <f t="shared" si="345"/>
        <v>0.17125399627919208</v>
      </c>
      <c r="AA7336">
        <v>0.98448975272242822</v>
      </c>
      <c r="AB7336">
        <v>0.97063656293727008</v>
      </c>
      <c r="AC7336">
        <v>0.98586262496522581</v>
      </c>
      <c r="AD7336">
        <v>14764.320901299347</v>
      </c>
      <c r="AE7336">
        <v>30588.977059009088</v>
      </c>
      <c r="AF7336">
        <v>29525.060522401058</v>
      </c>
      <c r="AG7336">
        <v>14801.076208977345</v>
      </c>
      <c r="AH7336">
        <v>30641.845823126594</v>
      </c>
      <c r="AI7336">
        <v>29599.076792165568</v>
      </c>
      <c r="AJ7336">
        <v>1</v>
      </c>
      <c r="AK7336">
        <v>1</v>
      </c>
      <c r="AL7336">
        <v>0</v>
      </c>
    </row>
    <row r="7337" spans="1:38" x14ac:dyDescent="0.25">
      <c r="A7337">
        <v>179220064.04525954</v>
      </c>
      <c r="B7337">
        <v>7615124.2061236016</v>
      </c>
      <c r="C7337">
        <v>7836731.830617249</v>
      </c>
      <c r="D7337">
        <v>6799063.9186396049</v>
      </c>
      <c r="E7337">
        <v>8255482.2939958945</v>
      </c>
      <c r="F7337">
        <v>297256.50849129993</v>
      </c>
      <c r="G7337">
        <v>481735.65484706365</v>
      </c>
      <c r="H7337">
        <v>335251.55630545691</v>
      </c>
      <c r="I7337">
        <v>3.7931182910961869E-2</v>
      </c>
      <c r="J7337">
        <v>7.0853232240748229E-2</v>
      </c>
      <c r="K7337">
        <v>4.0609566390722079E-2</v>
      </c>
      <c r="L7337">
        <v>5659.7167902753736</v>
      </c>
      <c r="M7337">
        <v>8215.970785362304</v>
      </c>
      <c r="N7337">
        <v>5672.3276763169915</v>
      </c>
      <c r="O7337">
        <v>2.3214385865910899E-2</v>
      </c>
      <c r="P7337">
        <v>3.4476643781216822E-2</v>
      </c>
      <c r="Q7337">
        <v>2.3802764860743651E-2</v>
      </c>
      <c r="R7337">
        <v>-221607.62449364737</v>
      </c>
      <c r="S7337">
        <v>816060.28748399671</v>
      </c>
      <c r="T7337">
        <v>-640358.08787229285</v>
      </c>
      <c r="U7337">
        <v>-2.9100986207873606E-2</v>
      </c>
      <c r="V7337">
        <v>0.10716309614855297</v>
      </c>
      <c r="W7337">
        <v>-8.409030116112319E-2</v>
      </c>
      <c r="X7337">
        <f t="shared" si="343"/>
        <v>2.9100986207873606E-2</v>
      </c>
      <c r="Y7337">
        <f t="shared" si="344"/>
        <v>0.10716309614855297</v>
      </c>
      <c r="Z7337">
        <f t="shared" si="345"/>
        <v>8.409030116112319E-2</v>
      </c>
      <c r="AA7337">
        <v>0.98549119544120567</v>
      </c>
      <c r="AB7337">
        <v>0.97259276991626142</v>
      </c>
      <c r="AC7337">
        <v>0.98690009791251343</v>
      </c>
      <c r="AD7337">
        <v>14723.818927832623</v>
      </c>
      <c r="AE7337">
        <v>30504.564836091951</v>
      </c>
      <c r="AF7337">
        <v>29430.021228915994</v>
      </c>
      <c r="AG7337">
        <v>14760.574235510621</v>
      </c>
      <c r="AH7337">
        <v>30557.433600209457</v>
      </c>
      <c r="AI7337">
        <v>29504.037498680504</v>
      </c>
      <c r="AJ7337">
        <v>1</v>
      </c>
      <c r="AK7337">
        <v>0</v>
      </c>
      <c r="AL7337">
        <v>0</v>
      </c>
    </row>
    <row r="7338" spans="1:38" x14ac:dyDescent="0.25">
      <c r="A7338">
        <v>179597699.91099378</v>
      </c>
      <c r="B7338">
        <v>7615124.2061235718</v>
      </c>
      <c r="C7338">
        <v>6425368.6384124076</v>
      </c>
      <c r="D7338">
        <v>5350310.0944709023</v>
      </c>
      <c r="E7338">
        <v>6764871.5999342958</v>
      </c>
      <c r="F7338">
        <v>316265.00663617946</v>
      </c>
      <c r="G7338">
        <v>487098.02330105536</v>
      </c>
      <c r="H7338">
        <v>347706.19965721172</v>
      </c>
      <c r="I7338">
        <v>4.9221301443386573E-2</v>
      </c>
      <c r="J7338">
        <v>9.1041082610226726E-2</v>
      </c>
      <c r="K7338">
        <v>5.1398787770131342E-2</v>
      </c>
      <c r="L7338">
        <v>6021.6355810682808</v>
      </c>
      <c r="M7338">
        <v>8307.4256364098765</v>
      </c>
      <c r="N7338">
        <v>5883.0554622260488</v>
      </c>
      <c r="O7338">
        <v>2.4759697294029753E-2</v>
      </c>
      <c r="P7338">
        <v>3.4866448460172908E-2</v>
      </c>
      <c r="Q7338">
        <v>2.4691313415197553E-2</v>
      </c>
      <c r="R7338">
        <v>1189755.5677111642</v>
      </c>
      <c r="S7338">
        <v>2264814.1116526695</v>
      </c>
      <c r="T7338">
        <v>850252.60618927609</v>
      </c>
      <c r="U7338">
        <v>0.15623587160330787</v>
      </c>
      <c r="V7338">
        <v>0.29741000282457086</v>
      </c>
      <c r="W7338">
        <v>0.111653150122694</v>
      </c>
      <c r="X7338">
        <f t="shared" si="343"/>
        <v>0.15623587160330787</v>
      </c>
      <c r="Y7338">
        <f t="shared" si="344"/>
        <v>0.29741000282457086</v>
      </c>
      <c r="Z7338">
        <f t="shared" si="345"/>
        <v>0.111653150122694</v>
      </c>
      <c r="AA7338">
        <v>0.98297432590936851</v>
      </c>
      <c r="AB7338">
        <v>0.97157935035335674</v>
      </c>
      <c r="AC7338">
        <v>0.98570760481251396</v>
      </c>
      <c r="AD7338">
        <v>14814.441085139371</v>
      </c>
      <c r="AE7338">
        <v>30536.910946642762</v>
      </c>
      <c r="AF7338">
        <v>29536.606160804105</v>
      </c>
      <c r="AG7338">
        <v>14851.19639281737</v>
      </c>
      <c r="AH7338">
        <v>30589.779710760267</v>
      </c>
      <c r="AI7338">
        <v>29610.622430568616</v>
      </c>
      <c r="AJ7338">
        <v>0</v>
      </c>
      <c r="AK7338">
        <v>0</v>
      </c>
      <c r="AL7338">
        <v>0</v>
      </c>
    </row>
    <row r="7339" spans="1:38" x14ac:dyDescent="0.25">
      <c r="A7339">
        <v>178170138.95608094</v>
      </c>
      <c r="B7339">
        <v>7615124.2061235718</v>
      </c>
      <c r="C7339">
        <v>9038541.0811206494</v>
      </c>
      <c r="D7339">
        <v>7469777.5907802628</v>
      </c>
      <c r="E7339">
        <v>8822504.3531095423</v>
      </c>
      <c r="F7339">
        <v>314447.61476960051</v>
      </c>
      <c r="G7339">
        <v>475236.39495422726</v>
      </c>
      <c r="H7339">
        <v>350099.18295520497</v>
      </c>
      <c r="I7339">
        <v>3.4789642703113487E-2</v>
      </c>
      <c r="J7339">
        <v>6.3621224217009914E-2</v>
      </c>
      <c r="K7339">
        <v>3.9682517451160054E-2</v>
      </c>
      <c r="L7339">
        <v>5987.0327280845322</v>
      </c>
      <c r="M7339">
        <v>8105.1263235319384</v>
      </c>
      <c r="N7339">
        <v>5923.5438212951594</v>
      </c>
      <c r="O7339">
        <v>2.4558440850813264E-2</v>
      </c>
      <c r="P7339">
        <v>3.4115458282662235E-2</v>
      </c>
      <c r="Q7339">
        <v>2.4932913326001702E-2</v>
      </c>
      <c r="R7339">
        <v>-1423416.8749970775</v>
      </c>
      <c r="S7339">
        <v>145346.61534330901</v>
      </c>
      <c r="T7339">
        <v>-1207380.1469859704</v>
      </c>
      <c r="U7339">
        <v>-0.18691971876866581</v>
      </c>
      <c r="V7339">
        <v>1.9086571854787477E-2</v>
      </c>
      <c r="W7339">
        <v>-0.15855028943783692</v>
      </c>
      <c r="X7339">
        <f t="shared" si="343"/>
        <v>0.18691971876866581</v>
      </c>
      <c r="Y7339">
        <f t="shared" si="344"/>
        <v>1.9086571854787477E-2</v>
      </c>
      <c r="Z7339">
        <f t="shared" si="345"/>
        <v>0.15855028943783692</v>
      </c>
      <c r="AA7339">
        <v>0.983837766337332</v>
      </c>
      <c r="AB7339">
        <v>0.97330745441199962</v>
      </c>
      <c r="AC7339">
        <v>0.98570343566605634</v>
      </c>
      <c r="AD7339">
        <v>14806.015586195645</v>
      </c>
      <c r="AE7339">
        <v>30464.874796245414</v>
      </c>
      <c r="AF7339">
        <v>29556.64706269791</v>
      </c>
      <c r="AG7339">
        <v>14842.770893873643</v>
      </c>
      <c r="AH7339">
        <v>30517.74356036292</v>
      </c>
      <c r="AI7339">
        <v>29630.66333246242</v>
      </c>
      <c r="AJ7339">
        <v>0</v>
      </c>
      <c r="AK7339">
        <v>1</v>
      </c>
      <c r="AL7339">
        <v>0</v>
      </c>
    </row>
    <row r="7340" spans="1:38" x14ac:dyDescent="0.25">
      <c r="A7340">
        <v>178416254.55889693</v>
      </c>
      <c r="B7340">
        <v>7615124.2061236016</v>
      </c>
      <c r="C7340">
        <v>7487141.2522018421</v>
      </c>
      <c r="D7340">
        <v>5531375.4643721394</v>
      </c>
      <c r="E7340">
        <v>6940347.8786805123</v>
      </c>
      <c r="F7340">
        <v>298211.1856060616</v>
      </c>
      <c r="G7340">
        <v>481595.54518201645</v>
      </c>
      <c r="H7340">
        <v>345057.83287027647</v>
      </c>
      <c r="I7340">
        <v>3.9829779559503127E-2</v>
      </c>
      <c r="J7340">
        <v>8.7066146256748786E-2</v>
      </c>
      <c r="K7340">
        <v>4.971765665093409E-2</v>
      </c>
      <c r="L7340">
        <v>5677.8936911719484</v>
      </c>
      <c r="M7340">
        <v>8213.5812239852439</v>
      </c>
      <c r="N7340">
        <v>5838.2461125302107</v>
      </c>
      <c r="O7340">
        <v>2.3413962383499545E-2</v>
      </c>
      <c r="P7340">
        <v>3.464127588194537E-2</v>
      </c>
      <c r="Q7340">
        <v>2.4623156298772778E-2</v>
      </c>
      <c r="R7340">
        <v>127982.9539217595</v>
      </c>
      <c r="S7340">
        <v>2083748.7417514622</v>
      </c>
      <c r="T7340">
        <v>674776.32744308934</v>
      </c>
      <c r="U7340">
        <v>1.6806417132217449E-2</v>
      </c>
      <c r="V7340">
        <v>0.27363292906973774</v>
      </c>
      <c r="W7340">
        <v>8.8610022526024831E-2</v>
      </c>
      <c r="X7340">
        <f t="shared" si="343"/>
        <v>1.6806417132217449E-2</v>
      </c>
      <c r="Y7340">
        <f t="shared" si="344"/>
        <v>0.27363292906973774</v>
      </c>
      <c r="Z7340">
        <f t="shared" si="345"/>
        <v>8.8610022526024831E-2</v>
      </c>
      <c r="AA7340">
        <v>0.98543288637695525</v>
      </c>
      <c r="AB7340">
        <v>0.97273807861701056</v>
      </c>
      <c r="AC7340">
        <v>0.98618807534003761</v>
      </c>
      <c r="AD7340">
        <v>14728.50680309933</v>
      </c>
      <c r="AE7340">
        <v>30503.714867889652</v>
      </c>
      <c r="AF7340">
        <v>29514.265031395589</v>
      </c>
      <c r="AG7340">
        <v>14765.262110777328</v>
      </c>
      <c r="AH7340">
        <v>30556.583632007158</v>
      </c>
      <c r="AI7340">
        <v>29588.281301160099</v>
      </c>
      <c r="AJ7340">
        <v>1</v>
      </c>
      <c r="AK7340">
        <v>0</v>
      </c>
      <c r="AL7340">
        <v>0</v>
      </c>
    </row>
    <row r="7341" spans="1:38" x14ac:dyDescent="0.25">
      <c r="A7341">
        <v>178920008.35509923</v>
      </c>
      <c r="B7341">
        <v>7615124.2061235718</v>
      </c>
      <c r="C7341">
        <v>7107588.9598786365</v>
      </c>
      <c r="D7341">
        <v>5962862.498352671</v>
      </c>
      <c r="E7341">
        <v>7529277.8600383801</v>
      </c>
      <c r="F7341">
        <v>321187.50144171686</v>
      </c>
      <c r="G7341">
        <v>514062.88546267047</v>
      </c>
      <c r="H7341">
        <v>354490.23245796503</v>
      </c>
      <c r="I7341">
        <v>4.5189374801325205E-2</v>
      </c>
      <c r="J7341">
        <v>8.6210756260887783E-2</v>
      </c>
      <c r="K7341">
        <v>4.708157130704671E-2</v>
      </c>
      <c r="L7341">
        <v>6115.3591016813161</v>
      </c>
      <c r="M7341">
        <v>8767.3096361139978</v>
      </c>
      <c r="N7341">
        <v>5997.8386937696396</v>
      </c>
      <c r="O7341">
        <v>2.5199474882978232E-2</v>
      </c>
      <c r="P7341">
        <v>3.6909144329845052E-2</v>
      </c>
      <c r="Q7341">
        <v>2.5250059961791738E-2</v>
      </c>
      <c r="R7341">
        <v>507535.24624493532</v>
      </c>
      <c r="S7341">
        <v>1652261.7077709008</v>
      </c>
      <c r="T7341">
        <v>85846.346085191704</v>
      </c>
      <c r="U7341">
        <v>6.6648321485920023E-2</v>
      </c>
      <c r="V7341">
        <v>0.21697107795592654</v>
      </c>
      <c r="W7341">
        <v>1.1273138002944171E-2</v>
      </c>
      <c r="X7341">
        <f t="shared" si="343"/>
        <v>6.6648321485920023E-2</v>
      </c>
      <c r="Y7341">
        <f t="shared" si="344"/>
        <v>0.21697107795592654</v>
      </c>
      <c r="Z7341">
        <f t="shared" si="345"/>
        <v>1.1273138002944171E-2</v>
      </c>
      <c r="AA7341">
        <v>0.98302443799074646</v>
      </c>
      <c r="AB7341">
        <v>0.96892867361586876</v>
      </c>
      <c r="AC7341">
        <v>0.98541807967150041</v>
      </c>
      <c r="AD7341">
        <v>14837.021058922777</v>
      </c>
      <c r="AE7341">
        <v>30694.34895100872</v>
      </c>
      <c r="AF7341">
        <v>29593.067742539832</v>
      </c>
      <c r="AG7341">
        <v>14873.776366600776</v>
      </c>
      <c r="AH7341">
        <v>30747.217715126226</v>
      </c>
      <c r="AI7341">
        <v>29667.084012304342</v>
      </c>
      <c r="AJ7341">
        <v>0</v>
      </c>
      <c r="AK7341">
        <v>0</v>
      </c>
      <c r="AL7341">
        <v>1</v>
      </c>
    </row>
    <row r="7342" spans="1:38" x14ac:dyDescent="0.25">
      <c r="A7342">
        <v>179327585.20022646</v>
      </c>
      <c r="B7342">
        <v>7615124.2061236016</v>
      </c>
      <c r="C7342">
        <v>7658921.0588782411</v>
      </c>
      <c r="D7342">
        <v>5862258.2281913972</v>
      </c>
      <c r="E7342">
        <v>7245933.8332398413</v>
      </c>
      <c r="F7342">
        <v>309512.80127854238</v>
      </c>
      <c r="G7342">
        <v>478392.52105268318</v>
      </c>
      <c r="H7342">
        <v>352573.21247944643</v>
      </c>
      <c r="I7342">
        <v>4.0412063122096595E-2</v>
      </c>
      <c r="J7342">
        <v>8.1605501230244362E-2</v>
      </c>
      <c r="K7342">
        <v>4.8658077839747814E-2</v>
      </c>
      <c r="L7342">
        <v>5893.0746616523675</v>
      </c>
      <c r="M7342">
        <v>8158.9538522999001</v>
      </c>
      <c r="N7342">
        <v>5965.4034514100349</v>
      </c>
      <c r="O7342">
        <v>2.4184179429082093E-2</v>
      </c>
      <c r="P7342">
        <v>3.4235965125689528E-2</v>
      </c>
      <c r="Q7342">
        <v>2.503156020003371E-2</v>
      </c>
      <c r="R7342">
        <v>-43796.852754639462</v>
      </c>
      <c r="S7342">
        <v>1752865.9779322045</v>
      </c>
      <c r="T7342">
        <v>369190.37288376037</v>
      </c>
      <c r="U7342">
        <v>-5.7512985434197911E-3</v>
      </c>
      <c r="V7342">
        <v>0.23018219145035881</v>
      </c>
      <c r="W7342">
        <v>4.8481201736260693E-2</v>
      </c>
      <c r="X7342">
        <f t="shared" si="343"/>
        <v>5.7512985434197911E-3</v>
      </c>
      <c r="Y7342">
        <f t="shared" si="344"/>
        <v>0.23018219145035881</v>
      </c>
      <c r="Z7342">
        <f t="shared" si="345"/>
        <v>4.8481201736260693E-2</v>
      </c>
      <c r="AA7342">
        <v>0.98405901822547692</v>
      </c>
      <c r="AB7342">
        <v>0.97284556692946311</v>
      </c>
      <c r="AC7342">
        <v>0.98544375075432378</v>
      </c>
      <c r="AD7342">
        <v>14782.889607141587</v>
      </c>
      <c r="AE7342">
        <v>30484.216143758411</v>
      </c>
      <c r="AF7342">
        <v>29577.223206543222</v>
      </c>
      <c r="AG7342">
        <v>14819.644914819586</v>
      </c>
      <c r="AH7342">
        <v>30537.084907875917</v>
      </c>
      <c r="AI7342">
        <v>29651.239476307732</v>
      </c>
      <c r="AJ7342">
        <v>1</v>
      </c>
      <c r="AK7342">
        <v>0</v>
      </c>
      <c r="AL7342">
        <v>1</v>
      </c>
    </row>
    <row r="7343" spans="1:38" x14ac:dyDescent="0.25">
      <c r="A7343">
        <v>179324501.19299525</v>
      </c>
      <c r="B7343">
        <v>7615124.2061235718</v>
      </c>
      <c r="C7343">
        <v>7460968.0291949473</v>
      </c>
      <c r="D7343">
        <v>6017811.0972020198</v>
      </c>
      <c r="E7343">
        <v>7499782.6018148763</v>
      </c>
      <c r="F7343">
        <v>311621.33036476915</v>
      </c>
      <c r="G7343">
        <v>494420.35286919196</v>
      </c>
      <c r="H7343">
        <v>344005.32102552708</v>
      </c>
      <c r="I7343">
        <v>4.1766876515941014E-2</v>
      </c>
      <c r="J7343">
        <v>8.2159500337103078E-2</v>
      </c>
      <c r="K7343">
        <v>4.586870570652022E-2</v>
      </c>
      <c r="L7343">
        <v>5933.2207211370524</v>
      </c>
      <c r="M7343">
        <v>8432.307498915372</v>
      </c>
      <c r="N7343">
        <v>5820.4380160297469</v>
      </c>
      <c r="O7343">
        <v>2.436654372622498E-2</v>
      </c>
      <c r="P7343">
        <v>3.5396392430890045E-2</v>
      </c>
      <c r="Q7343">
        <v>2.4432518401583458E-2</v>
      </c>
      <c r="R7343">
        <v>154156.17692862451</v>
      </c>
      <c r="S7343">
        <v>1597313.1089215521</v>
      </c>
      <c r="T7343">
        <v>115341.60430869553</v>
      </c>
      <c r="U7343">
        <v>2.0243422530739873E-2</v>
      </c>
      <c r="V7343">
        <v>0.20975535863710537</v>
      </c>
      <c r="W7343">
        <v>1.5146385165450822E-2</v>
      </c>
      <c r="X7343">
        <f t="shared" si="343"/>
        <v>2.0243422530739873E-2</v>
      </c>
      <c r="Y7343">
        <f t="shared" si="344"/>
        <v>0.20975535863710537</v>
      </c>
      <c r="Z7343">
        <f t="shared" si="345"/>
        <v>1.5146385165450822E-2</v>
      </c>
      <c r="AA7343">
        <v>0.98394782529080105</v>
      </c>
      <c r="AB7343">
        <v>0.97109001660297811</v>
      </c>
      <c r="AC7343">
        <v>0.98618775214154109</v>
      </c>
      <c r="AD7343">
        <v>14792.815583539461</v>
      </c>
      <c r="AE7343">
        <v>30580.509201055807</v>
      </c>
      <c r="AF7343">
        <v>29505.338586889731</v>
      </c>
      <c r="AG7343">
        <v>14829.57089121746</v>
      </c>
      <c r="AH7343">
        <v>30633.377965173313</v>
      </c>
      <c r="AI7343">
        <v>29579.354856654241</v>
      </c>
      <c r="AJ7343">
        <v>1</v>
      </c>
      <c r="AK7343">
        <v>0</v>
      </c>
      <c r="AL7343">
        <v>1</v>
      </c>
    </row>
    <row r="7344" spans="1:38" x14ac:dyDescent="0.25">
      <c r="A7344">
        <v>178908686.25183535</v>
      </c>
      <c r="B7344">
        <v>7615124.2061236016</v>
      </c>
      <c r="C7344">
        <v>7353155.6784438491</v>
      </c>
      <c r="D7344">
        <v>5417775.4303206764</v>
      </c>
      <c r="E7344">
        <v>6895093.1425764821</v>
      </c>
      <c r="F7344">
        <v>306990.95886395621</v>
      </c>
      <c r="G7344">
        <v>487077.43524194736</v>
      </c>
      <c r="H7344">
        <v>343042.43822341668</v>
      </c>
      <c r="I7344">
        <v>4.174955247634915E-2</v>
      </c>
      <c r="J7344">
        <v>8.9903585245709863E-2</v>
      </c>
      <c r="K7344">
        <v>4.9751675739543727E-2</v>
      </c>
      <c r="L7344">
        <v>5845.0591819284655</v>
      </c>
      <c r="M7344">
        <v>8307.0745083784423</v>
      </c>
      <c r="N7344">
        <v>5804.1464085345979</v>
      </c>
      <c r="O7344">
        <v>2.4043798799502802E-2</v>
      </c>
      <c r="P7344">
        <v>3.494166662212931E-2</v>
      </c>
      <c r="Q7344">
        <v>2.4413714915942568E-2</v>
      </c>
      <c r="R7344">
        <v>261968.52767975256</v>
      </c>
      <c r="S7344">
        <v>2197348.7758029252</v>
      </c>
      <c r="T7344">
        <v>720031.0635471195</v>
      </c>
      <c r="U7344">
        <v>3.4401084025536183E-2</v>
      </c>
      <c r="V7344">
        <v>0.28855061537091625</v>
      </c>
      <c r="W7344">
        <v>9.4552766843660416E-2</v>
      </c>
      <c r="X7344">
        <f t="shared" si="343"/>
        <v>3.4401084025536183E-2</v>
      </c>
      <c r="Y7344">
        <f t="shared" si="344"/>
        <v>0.28855061537091625</v>
      </c>
      <c r="Z7344">
        <f t="shared" si="345"/>
        <v>9.4552766843660416E-2</v>
      </c>
      <c r="AA7344">
        <v>0.98429512662318097</v>
      </c>
      <c r="AB7344">
        <v>0.97177584328341204</v>
      </c>
      <c r="AC7344">
        <v>0.98618345246122585</v>
      </c>
      <c r="AD7344">
        <v>14770.928758197144</v>
      </c>
      <c r="AE7344">
        <v>30536.787440536766</v>
      </c>
      <c r="AF7344">
        <v>29497.148339990697</v>
      </c>
      <c r="AG7344">
        <v>14807.684065875143</v>
      </c>
      <c r="AH7344">
        <v>30589.656204654271</v>
      </c>
      <c r="AI7344">
        <v>29571.164609755207</v>
      </c>
      <c r="AJ7344">
        <v>1</v>
      </c>
      <c r="AK7344">
        <v>0</v>
      </c>
      <c r="AL7344">
        <v>0</v>
      </c>
    </row>
    <row r="7345" spans="1:38" x14ac:dyDescent="0.25">
      <c r="A7345">
        <v>178379544.01554698</v>
      </c>
      <c r="B7345">
        <v>7615124.2061236016</v>
      </c>
      <c r="C7345">
        <v>7792260.9583074376</v>
      </c>
      <c r="D7345">
        <v>5918566.6959506748</v>
      </c>
      <c r="E7345">
        <v>7585788.9142684704</v>
      </c>
      <c r="F7345">
        <v>303030.60097592539</v>
      </c>
      <c r="G7345">
        <v>528012.26771400997</v>
      </c>
      <c r="H7345">
        <v>346148.56929858064</v>
      </c>
      <c r="I7345">
        <v>3.8888661788573732E-2</v>
      </c>
      <c r="J7345">
        <v>8.9212860957579784E-2</v>
      </c>
      <c r="K7345">
        <v>4.5631189215863018E-2</v>
      </c>
      <c r="L7345">
        <v>5769.6545956734808</v>
      </c>
      <c r="M7345">
        <v>9005.2154583169249</v>
      </c>
      <c r="N7345">
        <v>5856.7009543153436</v>
      </c>
      <c r="O7345">
        <v>2.3760244701379527E-2</v>
      </c>
      <c r="P7345">
        <v>3.7957811451527393E-2</v>
      </c>
      <c r="Q7345">
        <v>2.468653321854352E-2</v>
      </c>
      <c r="R7345">
        <v>-177136.75218383595</v>
      </c>
      <c r="S7345">
        <v>1696557.5101729268</v>
      </c>
      <c r="T7345">
        <v>29335.291855131276</v>
      </c>
      <c r="U7345">
        <v>-2.3261177019462634E-2</v>
      </c>
      <c r="V7345">
        <v>0.22278789738040813</v>
      </c>
      <c r="W7345">
        <v>3.8522407594536261E-3</v>
      </c>
      <c r="X7345">
        <f t="shared" si="343"/>
        <v>2.3261177019462634E-2</v>
      </c>
      <c r="Y7345">
        <f t="shared" si="344"/>
        <v>0.22278789738040813</v>
      </c>
      <c r="Z7345">
        <f t="shared" si="345"/>
        <v>3.8522407594536261E-3</v>
      </c>
      <c r="AA7345">
        <v>0.98473518409307215</v>
      </c>
      <c r="AB7345">
        <v>0.96727783994647376</v>
      </c>
      <c r="AC7345">
        <v>0.98612100876931175</v>
      </c>
      <c r="AD7345">
        <v>14751.945414125134</v>
      </c>
      <c r="AE7345">
        <v>30772.582329217101</v>
      </c>
      <c r="AF7345">
        <v>29523.486978643123</v>
      </c>
      <c r="AG7345">
        <v>14788.700721803132</v>
      </c>
      <c r="AH7345">
        <v>30825.451093334606</v>
      </c>
      <c r="AI7345">
        <v>29597.503248407633</v>
      </c>
      <c r="AJ7345">
        <v>1</v>
      </c>
      <c r="AK7345">
        <v>0</v>
      </c>
      <c r="AL7345">
        <v>1</v>
      </c>
    </row>
    <row r="7346" spans="1:38" x14ac:dyDescent="0.25">
      <c r="A7346">
        <v>179094663.44902039</v>
      </c>
      <c r="B7346">
        <v>7615124.2061235718</v>
      </c>
      <c r="C7346">
        <v>8372777.7779074125</v>
      </c>
      <c r="D7346">
        <v>6860737.4946230538</v>
      </c>
      <c r="E7346">
        <v>8422494.1802747175</v>
      </c>
      <c r="F7346">
        <v>288452.88757599081</v>
      </c>
      <c r="G7346">
        <v>503764.01203382487</v>
      </c>
      <c r="H7346">
        <v>345606.22926315258</v>
      </c>
      <c r="I7346">
        <v>3.4451277130166845E-2</v>
      </c>
      <c r="J7346">
        <v>7.3427093286784165E-2</v>
      </c>
      <c r="K7346">
        <v>4.1033715413250647E-2</v>
      </c>
      <c r="L7346">
        <v>5492.097243902841</v>
      </c>
      <c r="M7346">
        <v>8591.6630084206372</v>
      </c>
      <c r="N7346">
        <v>5847.5247690447095</v>
      </c>
      <c r="O7346">
        <v>2.2544663046169113E-2</v>
      </c>
      <c r="P7346">
        <v>3.6080737153321558E-2</v>
      </c>
      <c r="Q7346">
        <v>2.455671317446417E-2</v>
      </c>
      <c r="R7346">
        <v>-757653.57178384066</v>
      </c>
      <c r="S7346">
        <v>754386.71150051802</v>
      </c>
      <c r="T7346">
        <v>-807369.97415114567</v>
      </c>
      <c r="U7346">
        <v>-9.9493265149186466E-2</v>
      </c>
      <c r="V7346">
        <v>9.9064268826224905E-2</v>
      </c>
      <c r="W7346">
        <v>-0.10602190486951124</v>
      </c>
      <c r="X7346">
        <f t="shared" si="343"/>
        <v>9.9493265149186466E-2</v>
      </c>
      <c r="Y7346">
        <f t="shared" si="344"/>
        <v>9.9064268826224905E-2</v>
      </c>
      <c r="Z7346">
        <f t="shared" si="345"/>
        <v>0.10602190486951124</v>
      </c>
      <c r="AA7346">
        <v>0.98621798755439949</v>
      </c>
      <c r="AB7346">
        <v>0.96959590597613754</v>
      </c>
      <c r="AC7346">
        <v>0.98587723303818098</v>
      </c>
      <c r="AD7346">
        <v>14679.865857357154</v>
      </c>
      <c r="AE7346">
        <v>30635.214464939538</v>
      </c>
      <c r="AF7346">
        <v>29518.905245602738</v>
      </c>
      <c r="AG7346">
        <v>14716.621165035152</v>
      </c>
      <c r="AH7346">
        <v>30688.083229057043</v>
      </c>
      <c r="AI7346">
        <v>29592.921515367249</v>
      </c>
      <c r="AJ7346">
        <v>0</v>
      </c>
      <c r="AK7346">
        <v>0</v>
      </c>
      <c r="AL7346">
        <v>0</v>
      </c>
    </row>
    <row r="7347" spans="1:38" x14ac:dyDescent="0.25">
      <c r="A7347">
        <v>179539424.48965597</v>
      </c>
      <c r="B7347">
        <v>7615124.2061236016</v>
      </c>
      <c r="C7347">
        <v>7107568.6296151336</v>
      </c>
      <c r="D7347">
        <v>6517405.0534873558</v>
      </c>
      <c r="E7347">
        <v>7808011.0571309375</v>
      </c>
      <c r="F7347">
        <v>298437.50917179434</v>
      </c>
      <c r="G7347">
        <v>451636.10951677378</v>
      </c>
      <c r="H7347">
        <v>333334.5604910262</v>
      </c>
      <c r="I7347">
        <v>4.1988691875347303E-2</v>
      </c>
      <c r="J7347">
        <v>6.9296921982025764E-2</v>
      </c>
      <c r="K7347">
        <v>4.2691353540873486E-2</v>
      </c>
      <c r="L7347">
        <v>5682.2028559788478</v>
      </c>
      <c r="M7347">
        <v>7702.6249646863153</v>
      </c>
      <c r="N7347">
        <v>5639.8928428044956</v>
      </c>
      <c r="O7347">
        <v>2.330237653548552E-2</v>
      </c>
      <c r="P7347">
        <v>3.2289866779820139E-2</v>
      </c>
      <c r="Q7347">
        <v>2.3642769754665661E-2</v>
      </c>
      <c r="R7347">
        <v>507555.57650846802</v>
      </c>
      <c r="S7347">
        <v>1097719.1526362458</v>
      </c>
      <c r="T7347">
        <v>-192886.85100733582</v>
      </c>
      <c r="U7347">
        <v>6.665099120777622E-2</v>
      </c>
      <c r="V7347">
        <v>0.14414986846222802</v>
      </c>
      <c r="W7347">
        <v>-2.5329442539128701E-2</v>
      </c>
      <c r="X7347">
        <f t="shared" si="343"/>
        <v>6.665099120777622E-2</v>
      </c>
      <c r="Y7347">
        <f t="shared" si="344"/>
        <v>0.14414986846222802</v>
      </c>
      <c r="Z7347">
        <f t="shared" si="345"/>
        <v>2.5329442539128701E-2</v>
      </c>
      <c r="AA7347">
        <v>0.98462907300087987</v>
      </c>
      <c r="AB7347">
        <v>0.9752175273630963</v>
      </c>
      <c r="AC7347">
        <v>0.98667685086990031</v>
      </c>
      <c r="AD7347">
        <v>14729.615948470357</v>
      </c>
      <c r="AE7347">
        <v>30316.041073347671</v>
      </c>
      <c r="AF7347">
        <v>29413.265041555554</v>
      </c>
      <c r="AG7347">
        <v>14766.371256148355</v>
      </c>
      <c r="AH7347">
        <v>30368.909837465177</v>
      </c>
      <c r="AI7347">
        <v>29487.281311320065</v>
      </c>
      <c r="AJ7347">
        <v>0</v>
      </c>
      <c r="AK7347">
        <v>0</v>
      </c>
      <c r="AL7347">
        <v>1</v>
      </c>
    </row>
    <row r="7348" spans="1:38" x14ac:dyDescent="0.25">
      <c r="A7348">
        <v>179212122.68232489</v>
      </c>
      <c r="B7348">
        <v>7615124.2061236016</v>
      </c>
      <c r="C7348">
        <v>8586040.8445853684</v>
      </c>
      <c r="D7348">
        <v>6856501.7260564566</v>
      </c>
      <c r="E7348">
        <v>8229989.2069341075</v>
      </c>
      <c r="F7348">
        <v>293624.88941408426</v>
      </c>
      <c r="G7348">
        <v>469300.57673715393</v>
      </c>
      <c r="H7348">
        <v>335860.98433671921</v>
      </c>
      <c r="I7348">
        <v>3.4197937644246536E-2</v>
      </c>
      <c r="J7348">
        <v>6.8446067030610083E-2</v>
      </c>
      <c r="K7348">
        <v>4.0809407630054043E-2</v>
      </c>
      <c r="L7348">
        <v>5590.5713388552458</v>
      </c>
      <c r="M7348">
        <v>8003.8913234483789</v>
      </c>
      <c r="N7348">
        <v>5682.6389647314581</v>
      </c>
      <c r="O7348">
        <v>2.288748659064456E-2</v>
      </c>
      <c r="P7348">
        <v>3.3554976207735565E-2</v>
      </c>
      <c r="Q7348">
        <v>2.3823513782613756E-2</v>
      </c>
      <c r="R7348">
        <v>-970916.63846176676</v>
      </c>
      <c r="S7348">
        <v>758622.48006714508</v>
      </c>
      <c r="T7348">
        <v>-614865.00081050582</v>
      </c>
      <c r="U7348">
        <v>-0.12749846387023037</v>
      </c>
      <c r="V7348">
        <v>9.9620499880633442E-2</v>
      </c>
      <c r="W7348">
        <v>-8.074260959736812E-2</v>
      </c>
      <c r="X7348">
        <f t="shared" si="343"/>
        <v>0.12749846387023037</v>
      </c>
      <c r="Y7348">
        <f t="shared" si="344"/>
        <v>9.9620499880633442E-2</v>
      </c>
      <c r="Z7348">
        <f t="shared" si="345"/>
        <v>8.074260959736812E-2</v>
      </c>
      <c r="AA7348">
        <v>0.98555080795318351</v>
      </c>
      <c r="AB7348">
        <v>0.97400715687685102</v>
      </c>
      <c r="AC7348">
        <v>0.98686138448982252</v>
      </c>
      <c r="AD7348">
        <v>14705.847490704749</v>
      </c>
      <c r="AE7348">
        <v>30428.148464327351</v>
      </c>
      <c r="AF7348">
        <v>29435.328086079269</v>
      </c>
      <c r="AG7348">
        <v>14742.602798382748</v>
      </c>
      <c r="AH7348">
        <v>30481.017228444856</v>
      </c>
      <c r="AI7348">
        <v>29509.344355843779</v>
      </c>
      <c r="AJ7348">
        <v>0</v>
      </c>
      <c r="AK7348">
        <v>0</v>
      </c>
      <c r="AL7348">
        <v>0</v>
      </c>
    </row>
    <row r="7349" spans="1:38" x14ac:dyDescent="0.25">
      <c r="A7349">
        <v>178875674.71211275</v>
      </c>
      <c r="B7349">
        <v>7615124.2061235718</v>
      </c>
      <c r="C7349">
        <v>6766466.6521125734</v>
      </c>
      <c r="D7349">
        <v>5239981.1050433638</v>
      </c>
      <c r="E7349">
        <v>6864004.7850664165</v>
      </c>
      <c r="F7349">
        <v>294122.97818159114</v>
      </c>
      <c r="G7349">
        <v>509619.01137938793</v>
      </c>
      <c r="H7349">
        <v>335196.95321993739</v>
      </c>
      <c r="I7349">
        <v>4.3467734831703096E-2</v>
      </c>
      <c r="J7349">
        <v>9.7255887218541892E-2</v>
      </c>
      <c r="K7349">
        <v>4.8834020912864796E-2</v>
      </c>
      <c r="L7349">
        <v>5600.0548700142917</v>
      </c>
      <c r="M7349">
        <v>8691.5196478191319</v>
      </c>
      <c r="N7349">
        <v>5671.4038130645176</v>
      </c>
      <c r="O7349">
        <v>2.3035986414777866E-2</v>
      </c>
      <c r="P7349">
        <v>3.6562230965979298E-2</v>
      </c>
      <c r="Q7349">
        <v>2.3857643371562869E-2</v>
      </c>
      <c r="R7349">
        <v>848657.55401099846</v>
      </c>
      <c r="S7349">
        <v>2375143.1010802081</v>
      </c>
      <c r="T7349">
        <v>751119.42105715536</v>
      </c>
      <c r="U7349">
        <v>0.11144369166409197</v>
      </c>
      <c r="V7349">
        <v>0.31189814332513149</v>
      </c>
      <c r="W7349">
        <v>9.8635216015669908E-2</v>
      </c>
      <c r="X7349">
        <f t="shared" si="343"/>
        <v>0.11144369166409197</v>
      </c>
      <c r="Y7349">
        <f t="shared" si="344"/>
        <v>0.31189814332513149</v>
      </c>
      <c r="Z7349">
        <f t="shared" si="345"/>
        <v>9.8635216015669908E-2</v>
      </c>
      <c r="AA7349">
        <v>0.98535510873690757</v>
      </c>
      <c r="AB7349">
        <v>0.9693545353131342</v>
      </c>
      <c r="AC7349">
        <v>0.98691559510715809</v>
      </c>
      <c r="AD7349">
        <v>14708.325444237449</v>
      </c>
      <c r="AE7349">
        <v>30668.979582498319</v>
      </c>
      <c r="AF7349">
        <v>29429.545278223366</v>
      </c>
      <c r="AG7349">
        <v>14745.080751915448</v>
      </c>
      <c r="AH7349">
        <v>30721.848346615825</v>
      </c>
      <c r="AI7349">
        <v>29503.561547987876</v>
      </c>
      <c r="AJ7349">
        <v>0</v>
      </c>
      <c r="AK7349">
        <v>0</v>
      </c>
      <c r="AL7349">
        <v>0</v>
      </c>
    </row>
    <row r="7350" spans="1:38" x14ac:dyDescent="0.25">
      <c r="A7350">
        <v>178920603.89315841</v>
      </c>
      <c r="B7350">
        <v>7615124.2061235718</v>
      </c>
      <c r="C7350">
        <v>7537723.9710040838</v>
      </c>
      <c r="D7350">
        <v>5925922.3939874656</v>
      </c>
      <c r="E7350">
        <v>7381465.6912545832</v>
      </c>
      <c r="F7350">
        <v>309049.28653241426</v>
      </c>
      <c r="G7350">
        <v>490061.54482683813</v>
      </c>
      <c r="H7350">
        <v>343629.19600071508</v>
      </c>
      <c r="I7350">
        <v>4.1000345425390591E-2</v>
      </c>
      <c r="J7350">
        <v>8.2697934978706825E-2</v>
      </c>
      <c r="K7350">
        <v>4.6552976112568034E-2</v>
      </c>
      <c r="L7350">
        <v>5884.2494143785016</v>
      </c>
      <c r="M7350">
        <v>8357.9683065083846</v>
      </c>
      <c r="N7350">
        <v>5814.0741249519187</v>
      </c>
      <c r="O7350">
        <v>2.4133088245622127E-2</v>
      </c>
      <c r="P7350">
        <v>3.5101015466834286E-2</v>
      </c>
      <c r="Q7350">
        <v>2.441740603710359E-2</v>
      </c>
      <c r="R7350">
        <v>77400.23511948809</v>
      </c>
      <c r="S7350">
        <v>1689201.8121361062</v>
      </c>
      <c r="T7350">
        <v>233658.51486898866</v>
      </c>
      <c r="U7350">
        <v>1.0164014797979003E-2</v>
      </c>
      <c r="V7350">
        <v>0.22182196460797887</v>
      </c>
      <c r="W7350">
        <v>3.0683480471808477E-2</v>
      </c>
      <c r="X7350">
        <f t="shared" si="343"/>
        <v>1.0164014797979003E-2</v>
      </c>
      <c r="Y7350">
        <f t="shared" si="344"/>
        <v>0.22182196460797887</v>
      </c>
      <c r="Z7350">
        <f t="shared" si="345"/>
        <v>3.0683480471808477E-2</v>
      </c>
      <c r="AA7350">
        <v>0.98384609008688029</v>
      </c>
      <c r="AB7350">
        <v>0.9713559266851377</v>
      </c>
      <c r="AC7350">
        <v>0.98610071308221259</v>
      </c>
      <c r="AD7350">
        <v>14780.698529805843</v>
      </c>
      <c r="AE7350">
        <v>30554.63463626353</v>
      </c>
      <c r="AF7350">
        <v>29502.142012532579</v>
      </c>
      <c r="AG7350">
        <v>14817.453837483841</v>
      </c>
      <c r="AH7350">
        <v>30607.503400381036</v>
      </c>
      <c r="AI7350">
        <v>29576.158282297089</v>
      </c>
      <c r="AJ7350">
        <v>1</v>
      </c>
      <c r="AK7350">
        <v>0</v>
      </c>
      <c r="AL7350">
        <v>1</v>
      </c>
    </row>
    <row r="7351" spans="1:38" x14ac:dyDescent="0.25">
      <c r="A7351">
        <v>178788537.88737613</v>
      </c>
      <c r="B7351">
        <v>7615124.2061235718</v>
      </c>
      <c r="C7351">
        <v>8184588.2699066326</v>
      </c>
      <c r="D7351">
        <v>7138292.1810921272</v>
      </c>
      <c r="E7351">
        <v>8686255.9272885323</v>
      </c>
      <c r="F7351">
        <v>314439.49763281218</v>
      </c>
      <c r="G7351">
        <v>508983.57491578843</v>
      </c>
      <c r="H7351">
        <v>355925.20585795632</v>
      </c>
      <c r="I7351">
        <v>3.8418486949301264E-2</v>
      </c>
      <c r="J7351">
        <v>7.1303270026405144E-2</v>
      </c>
      <c r="K7351">
        <v>4.0975675692422359E-2</v>
      </c>
      <c r="L7351">
        <v>5986.8781790870926</v>
      </c>
      <c r="M7351">
        <v>8680.6823195700017</v>
      </c>
      <c r="N7351">
        <v>6022.11789301111</v>
      </c>
      <c r="O7351">
        <v>2.462292279913687E-2</v>
      </c>
      <c r="P7351">
        <v>3.6522562788707878E-2</v>
      </c>
      <c r="Q7351">
        <v>2.5337084202776625E-2</v>
      </c>
      <c r="R7351">
        <v>-569464.06378306076</v>
      </c>
      <c r="S7351">
        <v>476832.02503144462</v>
      </c>
      <c r="T7351">
        <v>-1071131.7211649604</v>
      </c>
      <c r="U7351">
        <v>-7.4780666522173855E-2</v>
      </c>
      <c r="V7351">
        <v>6.2616447496418814E-2</v>
      </c>
      <c r="W7351">
        <v>-0.14065847019325411</v>
      </c>
      <c r="X7351">
        <f t="shared" si="343"/>
        <v>7.4780666522173855E-2</v>
      </c>
      <c r="Y7351">
        <f t="shared" si="344"/>
        <v>6.2616447496418814E-2</v>
      </c>
      <c r="Z7351">
        <f t="shared" si="345"/>
        <v>0.14065847019325411</v>
      </c>
      <c r="AA7351">
        <v>0.9834366282272391</v>
      </c>
      <c r="AB7351">
        <v>0.96925102330436508</v>
      </c>
      <c r="AC7351">
        <v>0.9851604919913769</v>
      </c>
      <c r="AD7351">
        <v>14805.977845705336</v>
      </c>
      <c r="AE7351">
        <v>30665.333910255809</v>
      </c>
      <c r="AF7351">
        <v>29604.872097431769</v>
      </c>
      <c r="AG7351">
        <v>14842.733153383335</v>
      </c>
      <c r="AH7351">
        <v>30718.202674373315</v>
      </c>
      <c r="AI7351">
        <v>29678.888367196279</v>
      </c>
      <c r="AJ7351">
        <v>0</v>
      </c>
      <c r="AK7351">
        <v>1</v>
      </c>
      <c r="AL7351">
        <v>0</v>
      </c>
    </row>
    <row r="7352" spans="1:38" x14ac:dyDescent="0.25">
      <c r="A7352">
        <v>179079706.73380336</v>
      </c>
      <c r="B7352">
        <v>7615124.2061235718</v>
      </c>
      <c r="C7352">
        <v>8071783.1299385559</v>
      </c>
      <c r="D7352">
        <v>5535037.6245834287</v>
      </c>
      <c r="E7352">
        <v>7110684.3022269187</v>
      </c>
      <c r="F7352">
        <v>316970.8795415436</v>
      </c>
      <c r="G7352">
        <v>506712.63487956929</v>
      </c>
      <c r="H7352">
        <v>339860.4226873708</v>
      </c>
      <c r="I7352">
        <v>3.9269003445581478E-2</v>
      </c>
      <c r="J7352">
        <v>9.1546375878105227E-2</v>
      </c>
      <c r="K7352">
        <v>4.7795740640733206E-2</v>
      </c>
      <c r="L7352">
        <v>6035.0752892669889</v>
      </c>
      <c r="M7352">
        <v>8641.9515824838927</v>
      </c>
      <c r="N7352">
        <v>5750.3079267972271</v>
      </c>
      <c r="O7352">
        <v>2.4795054626915534E-2</v>
      </c>
      <c r="P7352">
        <v>3.6309605618292495E-2</v>
      </c>
      <c r="Q7352">
        <v>2.416021555003171E-2</v>
      </c>
      <c r="R7352">
        <v>-456658.92381498404</v>
      </c>
      <c r="S7352">
        <v>2080086.5815401431</v>
      </c>
      <c r="T7352">
        <v>504439.90389665309</v>
      </c>
      <c r="U7352">
        <v>-5.9967363821560468E-2</v>
      </c>
      <c r="V7352">
        <v>0.27315202290035889</v>
      </c>
      <c r="W7352">
        <v>6.6241848490273661E-2</v>
      </c>
      <c r="X7352">
        <f t="shared" si="343"/>
        <v>5.9967363821560468E-2</v>
      </c>
      <c r="Y7352">
        <f t="shared" si="344"/>
        <v>0.27315202290035889</v>
      </c>
      <c r="Z7352">
        <f t="shared" si="345"/>
        <v>6.6241848490273661E-2</v>
      </c>
      <c r="AA7352">
        <v>0.9829903417984035</v>
      </c>
      <c r="AB7352">
        <v>0.96952836215514471</v>
      </c>
      <c r="AC7352">
        <v>0.98647141426551999</v>
      </c>
      <c r="AD7352">
        <v>14817.700491744739</v>
      </c>
      <c r="AE7352">
        <v>30652.267606022022</v>
      </c>
      <c r="AF7352">
        <v>29469.917771138189</v>
      </c>
      <c r="AG7352">
        <v>14854.455799422738</v>
      </c>
      <c r="AH7352">
        <v>30705.136370139528</v>
      </c>
      <c r="AI7352">
        <v>29543.934040902699</v>
      </c>
      <c r="AJ7352">
        <v>0</v>
      </c>
      <c r="AK7352">
        <v>0</v>
      </c>
      <c r="AL7352">
        <v>0</v>
      </c>
    </row>
    <row r="7353" spans="1:38" x14ac:dyDescent="0.25">
      <c r="A7353">
        <v>178336680.51929098</v>
      </c>
      <c r="B7353">
        <v>7615124.2061236016</v>
      </c>
      <c r="C7353">
        <v>8508637.1588005014</v>
      </c>
      <c r="D7353">
        <v>7742552.2776107676</v>
      </c>
      <c r="E7353">
        <v>9144104.2079231963</v>
      </c>
      <c r="F7353">
        <v>328462.0065340281</v>
      </c>
      <c r="G7353">
        <v>494296.39641295309</v>
      </c>
      <c r="H7353">
        <v>357178.17371575371</v>
      </c>
      <c r="I7353">
        <v>3.8603362724699004E-2</v>
      </c>
      <c r="J7353">
        <v>6.3841531666801399E-2</v>
      </c>
      <c r="K7353">
        <v>3.906103491321386E-2</v>
      </c>
      <c r="L7353">
        <v>6253.8645252323795</v>
      </c>
      <c r="M7353">
        <v>8430.1934294815037</v>
      </c>
      <c r="N7353">
        <v>6043.3176283252214</v>
      </c>
      <c r="O7353">
        <v>2.5664816381680128E-2</v>
      </c>
      <c r="P7353">
        <v>3.5475092057535178E-2</v>
      </c>
      <c r="Q7353">
        <v>2.5430881389746265E-2</v>
      </c>
      <c r="R7353">
        <v>-893512.95267689973</v>
      </c>
      <c r="S7353">
        <v>-127428.07148716599</v>
      </c>
      <c r="T7353">
        <v>-1528980.0017995946</v>
      </c>
      <c r="U7353">
        <v>-0.11733399593908042</v>
      </c>
      <c r="V7353">
        <v>-1.6733551290561536E-2</v>
      </c>
      <c r="W7353">
        <v>-0.20078201752377006</v>
      </c>
      <c r="X7353">
        <f t="shared" si="343"/>
        <v>0.11733399593908042</v>
      </c>
      <c r="Y7353">
        <f t="shared" si="344"/>
        <v>1.6733551290561536E-2</v>
      </c>
      <c r="Z7353">
        <f t="shared" si="345"/>
        <v>0.20078201752377006</v>
      </c>
      <c r="AA7353">
        <v>0.98162092710042403</v>
      </c>
      <c r="AB7353">
        <v>0.97078167869226606</v>
      </c>
      <c r="AC7353">
        <v>0.98494332495456349</v>
      </c>
      <c r="AD7353">
        <v>14869.764163795364</v>
      </c>
      <c r="AE7353">
        <v>30579.776532640321</v>
      </c>
      <c r="AF7353">
        <v>29615.140386583218</v>
      </c>
      <c r="AG7353">
        <v>14906.519471473363</v>
      </c>
      <c r="AH7353">
        <v>30632.645296757826</v>
      </c>
      <c r="AI7353">
        <v>29689.156656347728</v>
      </c>
      <c r="AJ7353">
        <v>0</v>
      </c>
      <c r="AK7353">
        <v>1</v>
      </c>
      <c r="AL7353">
        <v>0</v>
      </c>
    </row>
    <row r="7354" spans="1:38" x14ac:dyDescent="0.25">
      <c r="A7354">
        <v>178688775.27094638</v>
      </c>
      <c r="B7354">
        <v>7615124.2061236016</v>
      </c>
      <c r="C7354">
        <v>7312585.1201715991</v>
      </c>
      <c r="D7354">
        <v>6544120.6801891476</v>
      </c>
      <c r="E7354">
        <v>7997885.396252322</v>
      </c>
      <c r="F7354">
        <v>306054.42605376698</v>
      </c>
      <c r="G7354">
        <v>492251.90241721127</v>
      </c>
      <c r="H7354">
        <v>351317.56601464906</v>
      </c>
      <c r="I7354">
        <v>4.1853109539815518E-2</v>
      </c>
      <c r="J7354">
        <v>7.5220480561642628E-2</v>
      </c>
      <c r="K7354">
        <v>4.3926306593399141E-2</v>
      </c>
      <c r="L7354">
        <v>5827.2277457140854</v>
      </c>
      <c r="M7354">
        <v>8395.3247151340147</v>
      </c>
      <c r="N7354">
        <v>5944.1583950934437</v>
      </c>
      <c r="O7354">
        <v>2.3947518692473996E-2</v>
      </c>
      <c r="P7354">
        <v>3.5317928553532191E-2</v>
      </c>
      <c r="Q7354">
        <v>2.5006222943389465E-2</v>
      </c>
      <c r="R7354">
        <v>302539.08595200256</v>
      </c>
      <c r="S7354">
        <v>1071003.5259344541</v>
      </c>
      <c r="T7354">
        <v>-382761.19012872037</v>
      </c>
      <c r="U7354">
        <v>3.9728713250496921E-2</v>
      </c>
      <c r="V7354">
        <v>0.14064163590046511</v>
      </c>
      <c r="W7354">
        <v>-5.0263289181931924E-2</v>
      </c>
      <c r="X7354">
        <f t="shared" si="343"/>
        <v>3.9728713250496921E-2</v>
      </c>
      <c r="Y7354">
        <f t="shared" si="344"/>
        <v>0.14064163590046511</v>
      </c>
      <c r="Z7354">
        <f t="shared" si="345"/>
        <v>5.0263289181931924E-2</v>
      </c>
      <c r="AA7354">
        <v>0.98394065134756814</v>
      </c>
      <c r="AB7354">
        <v>0.97058487354552847</v>
      </c>
      <c r="AC7354">
        <v>0.98521318890997089</v>
      </c>
      <c r="AD7354">
        <v>14766.461839214204</v>
      </c>
      <c r="AE7354">
        <v>30567.665579704928</v>
      </c>
      <c r="AF7354">
        <v>29566.798285592304</v>
      </c>
      <c r="AG7354">
        <v>14803.217146892202</v>
      </c>
      <c r="AH7354">
        <v>30620.534343822434</v>
      </c>
      <c r="AI7354">
        <v>29640.814555356814</v>
      </c>
      <c r="AJ7354">
        <v>1</v>
      </c>
      <c r="AK7354">
        <v>0</v>
      </c>
      <c r="AL7354">
        <v>1</v>
      </c>
    </row>
    <row r="7355" spans="1:38" x14ac:dyDescent="0.25">
      <c r="A7355">
        <v>178700631.95885172</v>
      </c>
      <c r="B7355">
        <v>7615124.2061235718</v>
      </c>
      <c r="C7355">
        <v>6384274.0840662606</v>
      </c>
      <c r="D7355">
        <v>4913464.2722689481</v>
      </c>
      <c r="E7355">
        <v>6436149.122427904</v>
      </c>
      <c r="F7355">
        <v>313698.48985044338</v>
      </c>
      <c r="G7355">
        <v>508677.93187421601</v>
      </c>
      <c r="H7355">
        <v>351999.14029861143</v>
      </c>
      <c r="I7355">
        <v>4.9136125066022086E-2</v>
      </c>
      <c r="J7355">
        <v>0.10352734927678996</v>
      </c>
      <c r="K7355">
        <v>5.4690954731301665E-2</v>
      </c>
      <c r="L7355">
        <v>5972.7695084010138</v>
      </c>
      <c r="M7355">
        <v>8675.4695970425273</v>
      </c>
      <c r="N7355">
        <v>5955.6903704166461</v>
      </c>
      <c r="O7355">
        <v>2.4572857360113595E-2</v>
      </c>
      <c r="P7355">
        <v>3.6515930208222094E-2</v>
      </c>
      <c r="Q7355">
        <v>2.5068103976994268E-2</v>
      </c>
      <c r="R7355">
        <v>1230850.1220573112</v>
      </c>
      <c r="S7355">
        <v>2701659.9338546237</v>
      </c>
      <c r="T7355">
        <v>1178975.0836956678</v>
      </c>
      <c r="U7355">
        <v>0.1616323107464937</v>
      </c>
      <c r="V7355">
        <v>0.35477555726302273</v>
      </c>
      <c r="W7355">
        <v>0.15482020408119085</v>
      </c>
      <c r="X7355">
        <f t="shared" si="343"/>
        <v>0.1616323107464937</v>
      </c>
      <c r="Y7355">
        <f t="shared" si="344"/>
        <v>0.35477555726302273</v>
      </c>
      <c r="Z7355">
        <f t="shared" si="345"/>
        <v>0.15482020408119085</v>
      </c>
      <c r="AA7355">
        <v>0.98353839534883936</v>
      </c>
      <c r="AB7355">
        <v>0.96975227832028021</v>
      </c>
      <c r="AC7355">
        <v>0.9857055002681453</v>
      </c>
      <c r="AD7355">
        <v>14802.528432035197</v>
      </c>
      <c r="AE7355">
        <v>30663.578731370948</v>
      </c>
      <c r="AF7355">
        <v>29572.461625203887</v>
      </c>
      <c r="AG7355">
        <v>14839.283739713195</v>
      </c>
      <c r="AH7355">
        <v>30716.447495488454</v>
      </c>
      <c r="AI7355">
        <v>29646.477894968397</v>
      </c>
      <c r="AJ7355">
        <v>0</v>
      </c>
      <c r="AK7355">
        <v>0</v>
      </c>
      <c r="AL7355">
        <v>0</v>
      </c>
    </row>
    <row r="7356" spans="1:38" x14ac:dyDescent="0.25">
      <c r="A7356">
        <v>178483362.3121593</v>
      </c>
      <c r="B7356">
        <v>7615124.2061235718</v>
      </c>
      <c r="C7356">
        <v>8147275.0163099766</v>
      </c>
      <c r="D7356">
        <v>6397020.0691571282</v>
      </c>
      <c r="E7356">
        <v>7834620.0701450426</v>
      </c>
      <c r="F7356">
        <v>315901.70598232601</v>
      </c>
      <c r="G7356">
        <v>478464.26542733598</v>
      </c>
      <c r="H7356">
        <v>336310.86519986729</v>
      </c>
      <c r="I7356">
        <v>3.8773909724407786E-2</v>
      </c>
      <c r="J7356">
        <v>7.479486702476118E-2</v>
      </c>
      <c r="K7356">
        <v>4.2926250691010359E-2</v>
      </c>
      <c r="L7356">
        <v>6014.7183942219153</v>
      </c>
      <c r="M7356">
        <v>8160.1774480213935</v>
      </c>
      <c r="N7356">
        <v>5690.2507762892965</v>
      </c>
      <c r="O7356">
        <v>2.4706489719442677E-2</v>
      </c>
      <c r="P7356">
        <v>3.434079481043862E-2</v>
      </c>
      <c r="Q7356">
        <v>2.3946505523096257E-2</v>
      </c>
      <c r="R7356">
        <v>-532150.81018640473</v>
      </c>
      <c r="S7356">
        <v>1218104.1369664436</v>
      </c>
      <c r="T7356">
        <v>-219495.86402147077</v>
      </c>
      <c r="U7356">
        <v>-6.9880778800493468E-2</v>
      </c>
      <c r="V7356">
        <v>0.15995853829763224</v>
      </c>
      <c r="W7356">
        <v>-2.882367484498374E-2</v>
      </c>
      <c r="X7356">
        <f t="shared" si="343"/>
        <v>6.9880778800493468E-2</v>
      </c>
      <c r="Y7356">
        <f t="shared" si="344"/>
        <v>0.15995853829763224</v>
      </c>
      <c r="Z7356">
        <f t="shared" si="345"/>
        <v>2.882367484498374E-2</v>
      </c>
      <c r="AA7356">
        <v>0.98317102588266414</v>
      </c>
      <c r="AB7356">
        <v>0.97258632507747755</v>
      </c>
      <c r="AC7356">
        <v>0.98663315473386637</v>
      </c>
      <c r="AD7356">
        <v>14812.760687852371</v>
      </c>
      <c r="AE7356">
        <v>30484.654322315724</v>
      </c>
      <c r="AF7356">
        <v>29439.239443210059</v>
      </c>
      <c r="AG7356">
        <v>14849.51599553037</v>
      </c>
      <c r="AH7356">
        <v>30537.52308643323</v>
      </c>
      <c r="AI7356">
        <v>29513.255712974569</v>
      </c>
      <c r="AJ7356">
        <v>0</v>
      </c>
      <c r="AK7356">
        <v>0</v>
      </c>
      <c r="AL7356">
        <v>1</v>
      </c>
    </row>
    <row r="7357" spans="1:38" x14ac:dyDescent="0.25">
      <c r="A7357">
        <v>178856895.35998842</v>
      </c>
      <c r="B7357">
        <v>7615124.2061235718</v>
      </c>
      <c r="C7357">
        <v>8283977.0998153314</v>
      </c>
      <c r="D7357">
        <v>6531690.803015966</v>
      </c>
      <c r="E7357">
        <v>8033230.0226206873</v>
      </c>
      <c r="F7357">
        <v>305322.68918955774</v>
      </c>
      <c r="G7357">
        <v>500073.89476608264</v>
      </c>
      <c r="H7357">
        <v>345360.04209791834</v>
      </c>
      <c r="I7357">
        <v>3.6857017530427999E-2</v>
      </c>
      <c r="J7357">
        <v>7.6561170736247464E-2</v>
      </c>
      <c r="K7357">
        <v>4.299142949043195E-2</v>
      </c>
      <c r="L7357">
        <v>5813.2955918398175</v>
      </c>
      <c r="M7357">
        <v>8528.7282944104063</v>
      </c>
      <c r="N7357">
        <v>5843.3593766858712</v>
      </c>
      <c r="O7357">
        <v>2.3920922189306148E-2</v>
      </c>
      <c r="P7357">
        <v>3.5885323671026086E-2</v>
      </c>
      <c r="Q7357">
        <v>2.4586413744230286E-2</v>
      </c>
      <c r="R7357">
        <v>-668852.89369175956</v>
      </c>
      <c r="S7357">
        <v>1083433.4031076059</v>
      </c>
      <c r="T7357">
        <v>-418105.81649711542</v>
      </c>
      <c r="U7357">
        <v>-8.7832171293268327E-2</v>
      </c>
      <c r="V7357">
        <v>0.14227389780935962</v>
      </c>
      <c r="W7357">
        <v>-5.4904661457905408E-2</v>
      </c>
      <c r="X7357">
        <f t="shared" si="343"/>
        <v>8.7832171293268327E-2</v>
      </c>
      <c r="Y7357">
        <f t="shared" si="344"/>
        <v>0.14227389780935962</v>
      </c>
      <c r="Z7357">
        <f t="shared" si="345"/>
        <v>5.4904661457905408E-2</v>
      </c>
      <c r="AA7357">
        <v>0.98433500278265706</v>
      </c>
      <c r="AB7357">
        <v>0.97023922365773851</v>
      </c>
      <c r="AC7357">
        <v>0.9859912641415346</v>
      </c>
      <c r="AD7357">
        <v>14762.96219953314</v>
      </c>
      <c r="AE7357">
        <v>30613.731771066494</v>
      </c>
      <c r="AF7357">
        <v>29516.823063137177</v>
      </c>
      <c r="AG7357">
        <v>14799.717507211139</v>
      </c>
      <c r="AH7357">
        <v>30666.600535183999</v>
      </c>
      <c r="AI7357">
        <v>29590.839332901687</v>
      </c>
      <c r="AJ7357">
        <v>0</v>
      </c>
      <c r="AK7357">
        <v>0</v>
      </c>
      <c r="AL7357">
        <v>1</v>
      </c>
    </row>
    <row r="7358" spans="1:38" x14ac:dyDescent="0.25">
      <c r="A7358">
        <v>179182086.38628739</v>
      </c>
      <c r="B7358">
        <v>7615124.2061235718</v>
      </c>
      <c r="C7358">
        <v>7490244.4937729221</v>
      </c>
      <c r="D7358">
        <v>5786777.8674648013</v>
      </c>
      <c r="E7358">
        <v>7364156.0324945394</v>
      </c>
      <c r="F7358">
        <v>282187.72230340086</v>
      </c>
      <c r="G7358">
        <v>502700.63147945056</v>
      </c>
      <c r="H7358">
        <v>328743.44151235296</v>
      </c>
      <c r="I7358">
        <v>3.7674033542963788E-2</v>
      </c>
      <c r="J7358">
        <v>8.6870559574405204E-2</v>
      </c>
      <c r="K7358">
        <v>4.4641020649448977E-2</v>
      </c>
      <c r="L7358">
        <v>5372.8094904837581</v>
      </c>
      <c r="M7358">
        <v>8573.5271210713072</v>
      </c>
      <c r="N7358">
        <v>5562.2128715763583</v>
      </c>
      <c r="O7358">
        <v>2.203072790100501E-2</v>
      </c>
      <c r="P7358">
        <v>3.5975250901812937E-2</v>
      </c>
      <c r="Q7358">
        <v>2.3339519523121206E-2</v>
      </c>
      <c r="R7358">
        <v>124879.71235064976</v>
      </c>
      <c r="S7358">
        <v>1828346.3386587705</v>
      </c>
      <c r="T7358">
        <v>250968.17362903245</v>
      </c>
      <c r="U7358">
        <v>1.6398906829415846E-2</v>
      </c>
      <c r="V7358">
        <v>0.24009409290902139</v>
      </c>
      <c r="W7358">
        <v>3.29565436933019E-2</v>
      </c>
      <c r="X7358">
        <f t="shared" si="343"/>
        <v>1.6398906829415846E-2</v>
      </c>
      <c r="Y7358">
        <f t="shared" si="344"/>
        <v>0.24009409290902139</v>
      </c>
      <c r="Z7358">
        <f t="shared" si="345"/>
        <v>3.29565436933019E-2</v>
      </c>
      <c r="AA7358">
        <v>0.9868195685472938</v>
      </c>
      <c r="AB7358">
        <v>0.97010236255705218</v>
      </c>
      <c r="AC7358">
        <v>0.98738140257871354</v>
      </c>
      <c r="AD7358">
        <v>14647.761448594814</v>
      </c>
      <c r="AE7358">
        <v>30629.039982495276</v>
      </c>
      <c r="AF7358">
        <v>29372.739711760805</v>
      </c>
      <c r="AG7358">
        <v>14684.516756272813</v>
      </c>
      <c r="AH7358">
        <v>30681.908746612782</v>
      </c>
      <c r="AI7358">
        <v>29446.755981525315</v>
      </c>
      <c r="AJ7358">
        <v>1</v>
      </c>
      <c r="AK7358">
        <v>0</v>
      </c>
      <c r="AL7358">
        <v>1</v>
      </c>
    </row>
    <row r="7359" spans="1:38" x14ac:dyDescent="0.25">
      <c r="A7359">
        <v>179069428.11794588</v>
      </c>
      <c r="B7359">
        <v>7615124.2061235718</v>
      </c>
      <c r="C7359">
        <v>7199212.1761733107</v>
      </c>
      <c r="D7359">
        <v>6444858.2265657252</v>
      </c>
      <c r="E7359">
        <v>7857141.2668541633</v>
      </c>
      <c r="F7359">
        <v>306799.86890476843</v>
      </c>
      <c r="G7359">
        <v>482458.140959927</v>
      </c>
      <c r="H7359">
        <v>342216.36526000843</v>
      </c>
      <c r="I7359">
        <v>4.2615755918426854E-2</v>
      </c>
      <c r="J7359">
        <v>7.4859387747465575E-2</v>
      </c>
      <c r="K7359">
        <v>4.3554818939512942E-2</v>
      </c>
      <c r="L7359">
        <v>5841.4208594037291</v>
      </c>
      <c r="M7359">
        <v>8228.2927398126103</v>
      </c>
      <c r="N7359">
        <v>5790.1695710080885</v>
      </c>
      <c r="O7359">
        <v>2.3995055511951125E-2</v>
      </c>
      <c r="P7359">
        <v>3.4569395924172484E-2</v>
      </c>
      <c r="Q7359">
        <v>2.4326147683077334E-2</v>
      </c>
      <c r="R7359">
        <v>415912.02995026112</v>
      </c>
      <c r="S7359">
        <v>1170265.9795578467</v>
      </c>
      <c r="T7359">
        <v>-242017.06073059142</v>
      </c>
      <c r="U7359">
        <v>5.4616578625968117E-2</v>
      </c>
      <c r="V7359">
        <v>0.15367654523832944</v>
      </c>
      <c r="W7359">
        <v>-3.178110483555574E-2</v>
      </c>
      <c r="X7359">
        <f t="shared" si="343"/>
        <v>5.4616578625968117E-2</v>
      </c>
      <c r="Y7359">
        <f t="shared" si="344"/>
        <v>0.15367654523832944</v>
      </c>
      <c r="Z7359">
        <f t="shared" si="345"/>
        <v>3.178110483555574E-2</v>
      </c>
      <c r="AA7359">
        <v>0.98395879558222332</v>
      </c>
      <c r="AB7359">
        <v>0.97199733566914792</v>
      </c>
      <c r="AC7359">
        <v>0.98609533577607456</v>
      </c>
      <c r="AD7359">
        <v>14770.018436580332</v>
      </c>
      <c r="AE7359">
        <v>30508.943841279655</v>
      </c>
      <c r="AF7359">
        <v>29490.103450217517</v>
      </c>
      <c r="AG7359">
        <v>14806.773744258331</v>
      </c>
      <c r="AH7359">
        <v>30561.812605397161</v>
      </c>
      <c r="AI7359">
        <v>29564.119719982027</v>
      </c>
      <c r="AJ7359">
        <v>0</v>
      </c>
      <c r="AK7359">
        <v>0</v>
      </c>
      <c r="AL7359">
        <v>1</v>
      </c>
    </row>
    <row r="7360" spans="1:38" x14ac:dyDescent="0.25">
      <c r="A7360">
        <v>178256055.53614363</v>
      </c>
      <c r="B7360">
        <v>7615124.2061236016</v>
      </c>
      <c r="C7360">
        <v>8479742.5112940297</v>
      </c>
      <c r="D7360">
        <v>7601521.977590126</v>
      </c>
      <c r="E7360">
        <v>9170806.822177425</v>
      </c>
      <c r="F7360">
        <v>306096.48825847392</v>
      </c>
      <c r="G7360">
        <v>505793.42327978066</v>
      </c>
      <c r="H7360">
        <v>343525.46217989916</v>
      </c>
      <c r="I7360">
        <v>3.6097380062046582E-2</v>
      </c>
      <c r="J7360">
        <v>6.6538441218863639E-2</v>
      </c>
      <c r="K7360">
        <v>3.7458586669731626E-2</v>
      </c>
      <c r="L7360">
        <v>5828.0286034225473</v>
      </c>
      <c r="M7360">
        <v>8626.274487435101</v>
      </c>
      <c r="N7360">
        <v>5812.3189885126849</v>
      </c>
      <c r="O7360">
        <v>2.3849181711330266E-2</v>
      </c>
      <c r="P7360">
        <v>3.6255545123117502E-2</v>
      </c>
      <c r="Q7360">
        <v>2.4428714118118852E-2</v>
      </c>
      <c r="R7360">
        <v>-864618.30517042801</v>
      </c>
      <c r="S7360">
        <v>13602.22853347566</v>
      </c>
      <c r="T7360">
        <v>-1555682.6160538234</v>
      </c>
      <c r="U7360">
        <v>-0.11353961954752578</v>
      </c>
      <c r="V7360">
        <v>1.7862123013748885E-3</v>
      </c>
      <c r="W7360">
        <v>-0.204288541321866</v>
      </c>
      <c r="X7360">
        <f t="shared" si="343"/>
        <v>0.11353961954752578</v>
      </c>
      <c r="Y7360">
        <f t="shared" si="344"/>
        <v>1.7862123013748885E-3</v>
      </c>
      <c r="Z7360">
        <f t="shared" si="345"/>
        <v>0.204288541321866</v>
      </c>
      <c r="AA7360">
        <v>0.98476796445262726</v>
      </c>
      <c r="AB7360">
        <v>0.97024474816662132</v>
      </c>
      <c r="AC7360">
        <v>0.98645390801846344</v>
      </c>
      <c r="AD7360">
        <v>14766.662753537586</v>
      </c>
      <c r="AE7360">
        <v>30646.962083134807</v>
      </c>
      <c r="AF7360">
        <v>29501.259794175709</v>
      </c>
      <c r="AG7360">
        <v>14803.418061215585</v>
      </c>
      <c r="AH7360">
        <v>30699.830847252313</v>
      </c>
      <c r="AI7360">
        <v>29575.276063940219</v>
      </c>
      <c r="AJ7360">
        <v>0</v>
      </c>
      <c r="AK7360">
        <v>1</v>
      </c>
      <c r="AL7360">
        <v>0</v>
      </c>
    </row>
    <row r="7361" spans="1:38" x14ac:dyDescent="0.25">
      <c r="A7361">
        <v>178616129.66526964</v>
      </c>
      <c r="B7361">
        <v>7615124.2061236016</v>
      </c>
      <c r="C7361">
        <v>8117555.5120933279</v>
      </c>
      <c r="D7361">
        <v>6379658.1121162949</v>
      </c>
      <c r="E7361">
        <v>7938761.5115611544</v>
      </c>
      <c r="F7361">
        <v>296609.99879984197</v>
      </c>
      <c r="G7361">
        <v>502603.72949855489</v>
      </c>
      <c r="H7361">
        <v>339930.30448111065</v>
      </c>
      <c r="I7361">
        <v>3.6539324967714719E-2</v>
      </c>
      <c r="J7361">
        <v>7.8782235766522671E-2</v>
      </c>
      <c r="K7361">
        <v>4.28190598730133E-2</v>
      </c>
      <c r="L7361">
        <v>5647.4073482571248</v>
      </c>
      <c r="M7361">
        <v>8571.8744639842262</v>
      </c>
      <c r="N7361">
        <v>5751.4902999294063</v>
      </c>
      <c r="O7361">
        <v>2.3201400594035925E-2</v>
      </c>
      <c r="P7361">
        <v>3.6062515409647562E-2</v>
      </c>
      <c r="Q7361">
        <v>2.4196948805201773E-2</v>
      </c>
      <c r="R7361">
        <v>-502431.30596972629</v>
      </c>
      <c r="S7361">
        <v>1235466.0940073067</v>
      </c>
      <c r="T7361">
        <v>-323637.30543755274</v>
      </c>
      <c r="U7361">
        <v>-6.5978084187478234E-2</v>
      </c>
      <c r="V7361">
        <v>0.16223846920498328</v>
      </c>
      <c r="W7361">
        <v>-4.2499281256279976E-2</v>
      </c>
      <c r="X7361">
        <f t="shared" si="343"/>
        <v>6.5978084187478234E-2</v>
      </c>
      <c r="Y7361">
        <f t="shared" si="344"/>
        <v>0.16223846920498328</v>
      </c>
      <c r="Z7361">
        <f t="shared" si="345"/>
        <v>4.2499281256279976E-2</v>
      </c>
      <c r="AA7361">
        <v>0.98515864089650518</v>
      </c>
      <c r="AB7361">
        <v>0.96997201033696634</v>
      </c>
      <c r="AC7361">
        <v>0.98644393972197009</v>
      </c>
      <c r="AD7361">
        <v>14720.635729148384</v>
      </c>
      <c r="AE7361">
        <v>30628.476675301863</v>
      </c>
      <c r="AF7361">
        <v>29470.518528382625</v>
      </c>
      <c r="AG7361">
        <v>14757.391036826382</v>
      </c>
      <c r="AH7361">
        <v>30681.345439419369</v>
      </c>
      <c r="AI7361">
        <v>29544.534798147135</v>
      </c>
      <c r="AJ7361">
        <v>0</v>
      </c>
      <c r="AK7361">
        <v>0</v>
      </c>
      <c r="AL7361">
        <v>1</v>
      </c>
    </row>
    <row r="7362" spans="1:38" x14ac:dyDescent="0.25">
      <c r="A7362">
        <v>179801346.83528933</v>
      </c>
      <c r="B7362">
        <v>7615124.2061235718</v>
      </c>
      <c r="C7362">
        <v>8093846.9758427795</v>
      </c>
      <c r="D7362">
        <v>6578750.6287472947</v>
      </c>
      <c r="E7362">
        <v>8178915.762971729</v>
      </c>
      <c r="F7362">
        <v>306902.97857186716</v>
      </c>
      <c r="G7362">
        <v>521699.18413746211</v>
      </c>
      <c r="H7362">
        <v>354829.84616371506</v>
      </c>
      <c r="I7362">
        <v>3.7918060409081383E-2</v>
      </c>
      <c r="J7362">
        <v>7.9300647429586868E-2</v>
      </c>
      <c r="K7362">
        <v>4.3383482168887273E-2</v>
      </c>
      <c r="L7362">
        <v>5843.3840511167728</v>
      </c>
      <c r="M7362">
        <v>8897.5462216544784</v>
      </c>
      <c r="N7362">
        <v>6003.5848273405354</v>
      </c>
      <c r="O7362">
        <v>2.3923232360895278E-2</v>
      </c>
      <c r="P7362">
        <v>3.7239105876245314E-2</v>
      </c>
      <c r="Q7362">
        <v>2.5126942356111993E-2</v>
      </c>
      <c r="R7362">
        <v>-478722.76971920766</v>
      </c>
      <c r="S7362">
        <v>1036373.5773762772</v>
      </c>
      <c r="T7362">
        <v>-563791.5568481572</v>
      </c>
      <c r="U7362">
        <v>-6.2864735592132681E-2</v>
      </c>
      <c r="V7362">
        <v>0.13609411341484032</v>
      </c>
      <c r="W7362">
        <v>-7.4035766402180792E-2</v>
      </c>
      <c r="X7362">
        <f t="shared" si="343"/>
        <v>6.2864735592132681E-2</v>
      </c>
      <c r="Y7362">
        <f t="shared" si="344"/>
        <v>0.13609411341484032</v>
      </c>
      <c r="Z7362">
        <f t="shared" si="345"/>
        <v>7.4035766402180792E-2</v>
      </c>
      <c r="AA7362">
        <v>0.98432301982787374</v>
      </c>
      <c r="AB7362">
        <v>0.96752945500413656</v>
      </c>
      <c r="AC7362">
        <v>0.98517589680213447</v>
      </c>
      <c r="AD7362">
        <v>14770.509704741582</v>
      </c>
      <c r="AE7362">
        <v>30737.435427489912</v>
      </c>
      <c r="AF7362">
        <v>29595.86577788083</v>
      </c>
      <c r="AG7362">
        <v>14807.265012419581</v>
      </c>
      <c r="AH7362">
        <v>30790.304191607418</v>
      </c>
      <c r="AI7362">
        <v>29669.88204764534</v>
      </c>
      <c r="AJ7362">
        <v>0</v>
      </c>
      <c r="AK7362">
        <v>0</v>
      </c>
      <c r="AL7362">
        <v>0</v>
      </c>
    </row>
    <row r="7363" spans="1:38" x14ac:dyDescent="0.25">
      <c r="A7363">
        <v>179881476.96244022</v>
      </c>
      <c r="B7363">
        <v>7615124.2061235718</v>
      </c>
      <c r="C7363">
        <v>6686973.944264791</v>
      </c>
      <c r="D7363">
        <v>4759556.343685464</v>
      </c>
      <c r="E7363">
        <v>6119616.9503817093</v>
      </c>
      <c r="F7363">
        <v>307728.06957387651</v>
      </c>
      <c r="G7363">
        <v>472634.92043059814</v>
      </c>
      <c r="H7363">
        <v>346126.25292613177</v>
      </c>
      <c r="I7363">
        <v>4.6019032246686901E-2</v>
      </c>
      <c r="J7363">
        <v>9.9302305992794077E-2</v>
      </c>
      <c r="K7363">
        <v>5.6560117362336258E-2</v>
      </c>
      <c r="L7363">
        <v>5859.0936529730243</v>
      </c>
      <c r="M7363">
        <v>8060.7583419014591</v>
      </c>
      <c r="N7363">
        <v>5856.3233698576505</v>
      </c>
      <c r="O7363">
        <v>2.4039893724946002E-2</v>
      </c>
      <c r="P7363">
        <v>3.3766734533147498E-2</v>
      </c>
      <c r="Q7363">
        <v>2.4532296861240959E-2</v>
      </c>
      <c r="R7363">
        <v>928150.26185878087</v>
      </c>
      <c r="S7363">
        <v>2855567.8624381078</v>
      </c>
      <c r="T7363">
        <v>1495507.2557418626</v>
      </c>
      <c r="U7363">
        <v>0.12188248500430561</v>
      </c>
      <c r="V7363">
        <v>0.37498638041147797</v>
      </c>
      <c r="W7363">
        <v>0.19638645611837507</v>
      </c>
      <c r="X7363">
        <f t="shared" ref="X7363:X7426" si="346">ABS(U7363)</f>
        <v>0.12188248500430561</v>
      </c>
      <c r="Y7363">
        <f t="shared" ref="Y7363:Y7426" si="347">ABS(V7363)</f>
        <v>0.37498638041147797</v>
      </c>
      <c r="Z7363">
        <f t="shared" ref="Z7363:Z7426" si="348">ABS(W7363)</f>
        <v>0.19638645611837507</v>
      </c>
      <c r="AA7363">
        <v>0.98414972504054898</v>
      </c>
      <c r="AB7363">
        <v>0.97362205672728153</v>
      </c>
      <c r="AC7363">
        <v>0.98603833284761155</v>
      </c>
      <c r="AD7363">
        <v>14774.434933618923</v>
      </c>
      <c r="AE7363">
        <v>30448.835640885562</v>
      </c>
      <c r="AF7363">
        <v>29523.298589759906</v>
      </c>
      <c r="AG7363">
        <v>14811.190241296921</v>
      </c>
      <c r="AH7363">
        <v>30501.704405003067</v>
      </c>
      <c r="AI7363">
        <v>29597.314859524417</v>
      </c>
      <c r="AJ7363">
        <v>0</v>
      </c>
      <c r="AK7363">
        <v>0</v>
      </c>
      <c r="AL7363">
        <v>0</v>
      </c>
    </row>
    <row r="7364" spans="1:38" x14ac:dyDescent="0.25">
      <c r="A7364">
        <v>178688649.58781254</v>
      </c>
      <c r="B7364">
        <v>7615124.2061235718</v>
      </c>
      <c r="C7364">
        <v>8162311.8821766023</v>
      </c>
      <c r="D7364">
        <v>6487924.5015409756</v>
      </c>
      <c r="E7364">
        <v>7974031.5262821503</v>
      </c>
      <c r="F7364">
        <v>310324.40218902257</v>
      </c>
      <c r="G7364">
        <v>498199.69219397753</v>
      </c>
      <c r="H7364">
        <v>350704.35213532427</v>
      </c>
      <c r="I7364">
        <v>3.8019179696704992E-2</v>
      </c>
      <c r="J7364">
        <v>7.6788762272996233E-2</v>
      </c>
      <c r="K7364">
        <v>4.3980808325050393E-2</v>
      </c>
      <c r="L7364">
        <v>5908.5274143048182</v>
      </c>
      <c r="M7364">
        <v>8496.7638894025295</v>
      </c>
      <c r="N7364">
        <v>5933.783051582629</v>
      </c>
      <c r="O7364">
        <v>2.4216393507356014E-2</v>
      </c>
      <c r="P7364">
        <v>3.5695432218475959E-2</v>
      </c>
      <c r="Q7364">
        <v>2.4928190717537171E-2</v>
      </c>
      <c r="R7364">
        <v>-547187.67605303042</v>
      </c>
      <c r="S7364">
        <v>1127199.7045825962</v>
      </c>
      <c r="T7364">
        <v>-358907.32015857846</v>
      </c>
      <c r="U7364">
        <v>-7.18553842645165E-2</v>
      </c>
      <c r="V7364">
        <v>0.14802118443139481</v>
      </c>
      <c r="W7364">
        <v>-4.7130855708166816E-2</v>
      </c>
      <c r="X7364">
        <f t="shared" si="346"/>
        <v>7.18553842645165E-2</v>
      </c>
      <c r="Y7364">
        <f t="shared" si="347"/>
        <v>0.14802118443139481</v>
      </c>
      <c r="Z7364">
        <f t="shared" si="348"/>
        <v>4.7130855708166816E-2</v>
      </c>
      <c r="AA7364">
        <v>0.98375561601899497</v>
      </c>
      <c r="AB7364">
        <v>0.97043113020642924</v>
      </c>
      <c r="AC7364">
        <v>0.98553931031139475</v>
      </c>
      <c r="AD7364">
        <v>14786.718229246206</v>
      </c>
      <c r="AE7364">
        <v>30602.759976517071</v>
      </c>
      <c r="AF7364">
        <v>29561.693569158859</v>
      </c>
      <c r="AG7364">
        <v>14823.473536924204</v>
      </c>
      <c r="AH7364">
        <v>30655.628740634576</v>
      </c>
      <c r="AI7364">
        <v>29635.709838923369</v>
      </c>
      <c r="AJ7364">
        <v>0</v>
      </c>
      <c r="AK7364">
        <v>0</v>
      </c>
      <c r="AL7364">
        <v>1</v>
      </c>
    </row>
    <row r="7365" spans="1:38" x14ac:dyDescent="0.25">
      <c r="A7365">
        <v>179133114.76562586</v>
      </c>
      <c r="B7365">
        <v>7615124.2061235718</v>
      </c>
      <c r="C7365">
        <v>7535664.4794847686</v>
      </c>
      <c r="D7365">
        <v>6184428.7509406982</v>
      </c>
      <c r="E7365">
        <v>7812542.5263720555</v>
      </c>
      <c r="F7365">
        <v>301477.20448461693</v>
      </c>
      <c r="G7365">
        <v>522766.42536303832</v>
      </c>
      <c r="H7365">
        <v>350057.47046964866</v>
      </c>
      <c r="I7365">
        <v>4.0006718094384906E-2</v>
      </c>
      <c r="J7365">
        <v>8.4529460426481851E-2</v>
      </c>
      <c r="K7365">
        <v>4.4807112318172096E-2</v>
      </c>
      <c r="L7365">
        <v>5740.078172777191</v>
      </c>
      <c r="M7365">
        <v>8915.7479525042563</v>
      </c>
      <c r="N7365">
        <v>5922.8380620471562</v>
      </c>
      <c r="O7365">
        <v>2.3607090954338147E-2</v>
      </c>
      <c r="P7365">
        <v>3.7473736988756487E-2</v>
      </c>
      <c r="Q7365">
        <v>2.4894251940108927E-2</v>
      </c>
      <c r="R7365">
        <v>79459.726638803259</v>
      </c>
      <c r="S7365">
        <v>1430695.4551828736</v>
      </c>
      <c r="T7365">
        <v>-197418.32024848368</v>
      </c>
      <c r="U7365">
        <v>1.0434462326288398E-2</v>
      </c>
      <c r="V7365">
        <v>0.18787552460830573</v>
      </c>
      <c r="W7365">
        <v>-2.5924504302862601E-2</v>
      </c>
      <c r="X7365">
        <f t="shared" si="346"/>
        <v>1.0434462326288398E-2</v>
      </c>
      <c r="Y7365">
        <f t="shared" si="347"/>
        <v>0.18787552460830573</v>
      </c>
      <c r="Z7365">
        <f t="shared" si="348"/>
        <v>2.5924504302862601E-2</v>
      </c>
      <c r="AA7365">
        <v>0.98516035743419872</v>
      </c>
      <c r="AB7365">
        <v>0.96790869638681176</v>
      </c>
      <c r="AC7365">
        <v>0.98579865212077178</v>
      </c>
      <c r="AD7365">
        <v>14744.431629692119</v>
      </c>
      <c r="AE7365">
        <v>30743.40686382652</v>
      </c>
      <c r="AF7365">
        <v>29556.298900947695</v>
      </c>
      <c r="AG7365">
        <v>14781.186937370117</v>
      </c>
      <c r="AH7365">
        <v>30796.275627944025</v>
      </c>
      <c r="AI7365">
        <v>29630.315170712205</v>
      </c>
      <c r="AJ7365">
        <v>1</v>
      </c>
      <c r="AK7365">
        <v>0</v>
      </c>
      <c r="AL7365">
        <v>1</v>
      </c>
    </row>
    <row r="7366" spans="1:38" x14ac:dyDescent="0.25">
      <c r="A7366">
        <v>179483305.14024729</v>
      </c>
      <c r="B7366">
        <v>7615124.2061235718</v>
      </c>
      <c r="C7366">
        <v>7667581.840162782</v>
      </c>
      <c r="D7366">
        <v>6037879.8426532112</v>
      </c>
      <c r="E7366">
        <v>7634749.6930446438</v>
      </c>
      <c r="F7366">
        <v>301388.78775600682</v>
      </c>
      <c r="G7366">
        <v>517165.1827215057</v>
      </c>
      <c r="H7366">
        <v>351910.03435375181</v>
      </c>
      <c r="I7366">
        <v>3.930688893039691E-2</v>
      </c>
      <c r="J7366">
        <v>8.5653440644530787E-2</v>
      </c>
      <c r="K7366">
        <v>4.6093198664305446E-2</v>
      </c>
      <c r="L7366">
        <v>5738.3947322833365</v>
      </c>
      <c r="M7366">
        <v>8820.2191174647014</v>
      </c>
      <c r="N7366">
        <v>5954.1827320249813</v>
      </c>
      <c r="O7366">
        <v>2.3489011951069349E-2</v>
      </c>
      <c r="P7366">
        <v>3.6945598701397693E-2</v>
      </c>
      <c r="Q7366">
        <v>2.4940519377416374E-2</v>
      </c>
      <c r="R7366">
        <v>-52457.634039210156</v>
      </c>
      <c r="S7366">
        <v>1577244.3634703606</v>
      </c>
      <c r="T7366">
        <v>-19625.486921072006</v>
      </c>
      <c r="U7366">
        <v>-6.8886117441166947E-3</v>
      </c>
      <c r="V7366">
        <v>0.20711997871315699</v>
      </c>
      <c r="W7366">
        <v>-2.5771722679572982E-3</v>
      </c>
      <c r="X7366">
        <f t="shared" si="346"/>
        <v>6.8886117441166947E-3</v>
      </c>
      <c r="Y7366">
        <f t="shared" si="347"/>
        <v>0.20711997871315699</v>
      </c>
      <c r="Z7366">
        <f t="shared" si="348"/>
        <v>2.5771722679572982E-3</v>
      </c>
      <c r="AA7366">
        <v>0.98493052803703285</v>
      </c>
      <c r="AB7366">
        <v>0.96844913184587333</v>
      </c>
      <c r="AC7366">
        <v>0.98558233476151091</v>
      </c>
      <c r="AD7366">
        <v>14744.002793898364</v>
      </c>
      <c r="AE7366">
        <v>30711.929814479208</v>
      </c>
      <c r="AF7366">
        <v>29571.721849159912</v>
      </c>
      <c r="AG7366">
        <v>14780.758101576363</v>
      </c>
      <c r="AH7366">
        <v>30764.798578596714</v>
      </c>
      <c r="AI7366">
        <v>29645.738118924422</v>
      </c>
      <c r="AJ7366">
        <v>1</v>
      </c>
      <c r="AK7366">
        <v>0</v>
      </c>
      <c r="AL7366">
        <v>1</v>
      </c>
    </row>
    <row r="7367" spans="1:38" x14ac:dyDescent="0.25">
      <c r="A7367">
        <v>179406227.46967098</v>
      </c>
      <c r="B7367">
        <v>7615124.2061235718</v>
      </c>
      <c r="C7367">
        <v>6573553.4365784591</v>
      </c>
      <c r="D7367">
        <v>4942891.1321847634</v>
      </c>
      <c r="E7367">
        <v>6453402.1749201678</v>
      </c>
      <c r="F7367">
        <v>296622.20928361261</v>
      </c>
      <c r="G7367">
        <v>487012.94867237541</v>
      </c>
      <c r="H7367">
        <v>332421.57984387892</v>
      </c>
      <c r="I7367">
        <v>4.5123571618519431E-2</v>
      </c>
      <c r="J7367">
        <v>9.8527953711397068E-2</v>
      </c>
      <c r="K7367">
        <v>5.1511058947444441E-2</v>
      </c>
      <c r="L7367">
        <v>5647.6398339320895</v>
      </c>
      <c r="M7367">
        <v>8305.97469405845</v>
      </c>
      <c r="N7367">
        <v>5624.4455606208503</v>
      </c>
      <c r="O7367">
        <v>2.3213595158474421E-2</v>
      </c>
      <c r="P7367">
        <v>3.4873164598150742E-2</v>
      </c>
      <c r="Q7367">
        <v>2.3614593474402999E-2</v>
      </c>
      <c r="R7367">
        <v>1041570.7695451127</v>
      </c>
      <c r="S7367">
        <v>2672233.0739388084</v>
      </c>
      <c r="T7367">
        <v>1161722.0312034041</v>
      </c>
      <c r="U7367">
        <v>0.13677659633017561</v>
      </c>
      <c r="V7367">
        <v>0.35091129200361276</v>
      </c>
      <c r="W7367">
        <v>0.15255457426015787</v>
      </c>
      <c r="X7367">
        <f t="shared" si="346"/>
        <v>0.13677659633017561</v>
      </c>
      <c r="Y7367">
        <f t="shared" si="347"/>
        <v>0.35091129200361276</v>
      </c>
      <c r="Z7367">
        <f t="shared" si="348"/>
        <v>0.15255457426015787</v>
      </c>
      <c r="AA7367">
        <v>0.98529569756869828</v>
      </c>
      <c r="AB7367">
        <v>0.97177594727131866</v>
      </c>
      <c r="AC7367">
        <v>0.98702236195459003</v>
      </c>
      <c r="AD7367">
        <v>14720.6959137676</v>
      </c>
      <c r="AE7367">
        <v>30536.400557020246</v>
      </c>
      <c r="AF7367">
        <v>29405.250902558881</v>
      </c>
      <c r="AG7367">
        <v>14757.451221445599</v>
      </c>
      <c r="AH7367">
        <v>30589.269321137752</v>
      </c>
      <c r="AI7367">
        <v>29479.267172323391</v>
      </c>
      <c r="AJ7367">
        <v>0</v>
      </c>
      <c r="AK7367">
        <v>0</v>
      </c>
      <c r="AL7367">
        <v>0</v>
      </c>
    </row>
    <row r="7368" spans="1:38" x14ac:dyDescent="0.25">
      <c r="A7368">
        <v>178859722.72072917</v>
      </c>
      <c r="B7368">
        <v>7615124.2061235718</v>
      </c>
      <c r="C7368">
        <v>8163036.6142087318</v>
      </c>
      <c r="D7368">
        <v>7072059.1873446573</v>
      </c>
      <c r="E7368">
        <v>8524089.2238979936</v>
      </c>
      <c r="F7368">
        <v>311150.51865725353</v>
      </c>
      <c r="G7368">
        <v>488179.81655085157</v>
      </c>
      <c r="H7368">
        <v>345464.89605732303</v>
      </c>
      <c r="I7368">
        <v>3.811700637427734E-2</v>
      </c>
      <c r="J7368">
        <v>6.9029373711187531E-2</v>
      </c>
      <c r="K7368">
        <v>4.0528071326234295E-2</v>
      </c>
      <c r="L7368">
        <v>5924.2565408753362</v>
      </c>
      <c r="M7368">
        <v>8325.8755511020954</v>
      </c>
      <c r="N7368">
        <v>5845.133465440189</v>
      </c>
      <c r="O7368">
        <v>2.4322227028986766E-2</v>
      </c>
      <c r="P7368">
        <v>3.4990828260830109E-2</v>
      </c>
      <c r="Q7368">
        <v>2.4565111500348485E-2</v>
      </c>
      <c r="R7368">
        <v>-547912.40808515996</v>
      </c>
      <c r="S7368">
        <v>543065.01877891459</v>
      </c>
      <c r="T7368">
        <v>-908965.01777442172</v>
      </c>
      <c r="U7368">
        <v>-7.1950554351374277E-2</v>
      </c>
      <c r="V7368">
        <v>7.1314006716032038E-2</v>
      </c>
      <c r="W7368">
        <v>-0.11936312437865335</v>
      </c>
      <c r="X7368">
        <f t="shared" si="346"/>
        <v>7.1950554351374277E-2</v>
      </c>
      <c r="Y7368">
        <f t="shared" si="347"/>
        <v>7.1314006716032038E-2</v>
      </c>
      <c r="Z7368">
        <f t="shared" si="348"/>
        <v>0.11936312437865335</v>
      </c>
      <c r="AA7368">
        <v>0.98401461942372048</v>
      </c>
      <c r="AB7368">
        <v>0.97173580330927378</v>
      </c>
      <c r="AC7368">
        <v>0.98603105088798348</v>
      </c>
      <c r="AD7368">
        <v>14790.605057008432</v>
      </c>
      <c r="AE7368">
        <v>30543.393204401786</v>
      </c>
      <c r="AF7368">
        <v>29517.710070119159</v>
      </c>
      <c r="AG7368">
        <v>14827.36036468643</v>
      </c>
      <c r="AH7368">
        <v>30596.261968519291</v>
      </c>
      <c r="AI7368">
        <v>29591.726339883669</v>
      </c>
      <c r="AJ7368">
        <v>0</v>
      </c>
      <c r="AK7368">
        <v>1</v>
      </c>
      <c r="AL7368">
        <v>0</v>
      </c>
    </row>
    <row r="7369" spans="1:38" x14ac:dyDescent="0.25">
      <c r="A7369">
        <v>179096979.06433859</v>
      </c>
      <c r="B7369">
        <v>7615124.2061235718</v>
      </c>
      <c r="C7369">
        <v>8169212.3781444039</v>
      </c>
      <c r="D7369">
        <v>7159841.1009831484</v>
      </c>
      <c r="E7369">
        <v>8701891.2743815947</v>
      </c>
      <c r="F7369">
        <v>304486.98426910286</v>
      </c>
      <c r="G7369">
        <v>500812.41623327811</v>
      </c>
      <c r="H7369">
        <v>332983.34628552414</v>
      </c>
      <c r="I7369">
        <v>3.7272501946909301E-2</v>
      </c>
      <c r="J7369">
        <v>6.9947420504137922E-2</v>
      </c>
      <c r="K7369">
        <v>3.8265629365633255E-2</v>
      </c>
      <c r="L7369">
        <v>5797.3839026592495</v>
      </c>
      <c r="M7369">
        <v>8541.3237308033531</v>
      </c>
      <c r="N7369">
        <v>5633.950433229591</v>
      </c>
      <c r="O7369">
        <v>2.3771232998165897E-2</v>
      </c>
      <c r="P7369">
        <v>3.5848557503689912E-2</v>
      </c>
      <c r="Q7369">
        <v>2.3646100117970068E-2</v>
      </c>
      <c r="R7369">
        <v>-554088.17202083208</v>
      </c>
      <c r="S7369">
        <v>455283.1051404234</v>
      </c>
      <c r="T7369">
        <v>-1086767.0682580229</v>
      </c>
      <c r="U7369">
        <v>-7.2761540983832085E-2</v>
      </c>
      <c r="V7369">
        <v>5.97866945852722E-2</v>
      </c>
      <c r="W7369">
        <v>-0.14271166678858865</v>
      </c>
      <c r="X7369">
        <f t="shared" si="346"/>
        <v>7.2761540983832085E-2</v>
      </c>
      <c r="Y7369">
        <f t="shared" si="347"/>
        <v>5.97866945852722E-2</v>
      </c>
      <c r="Z7369">
        <f t="shared" si="348"/>
        <v>0.14271166678858865</v>
      </c>
      <c r="AA7369">
        <v>0.98422847430232763</v>
      </c>
      <c r="AB7369">
        <v>0.96997678086456873</v>
      </c>
      <c r="AC7369">
        <v>0.9869012157524073</v>
      </c>
      <c r="AD7369">
        <v>14758.955043163638</v>
      </c>
      <c r="AE7369">
        <v>30618.043869443834</v>
      </c>
      <c r="AF7369">
        <v>29410.184686088334</v>
      </c>
      <c r="AG7369">
        <v>14795.710350841637</v>
      </c>
      <c r="AH7369">
        <v>30670.91263356134</v>
      </c>
      <c r="AI7369">
        <v>29484.200955852844</v>
      </c>
      <c r="AJ7369">
        <v>0</v>
      </c>
      <c r="AK7369">
        <v>1</v>
      </c>
      <c r="AL7369">
        <v>0</v>
      </c>
    </row>
    <row r="7370" spans="1:38" x14ac:dyDescent="0.25">
      <c r="A7370">
        <v>179192479.82957426</v>
      </c>
      <c r="B7370">
        <v>7615124.2061236016</v>
      </c>
      <c r="C7370">
        <v>6663687.8529378911</v>
      </c>
      <c r="D7370">
        <v>4808401.6156171877</v>
      </c>
      <c r="E7370">
        <v>6399173.0035655349</v>
      </c>
      <c r="F7370">
        <v>301438.9880655728</v>
      </c>
      <c r="G7370">
        <v>517726.06636111514</v>
      </c>
      <c r="H7370">
        <v>351531.3435980769</v>
      </c>
      <c r="I7370">
        <v>4.523606067962415E-2</v>
      </c>
      <c r="J7370">
        <v>0.10767113642911914</v>
      </c>
      <c r="K7370">
        <v>5.493387089272446E-2</v>
      </c>
      <c r="L7370">
        <v>5739.350538217981</v>
      </c>
      <c r="M7370">
        <v>8829.7849520684977</v>
      </c>
      <c r="N7370">
        <v>5947.7754297655974</v>
      </c>
      <c r="O7370">
        <v>2.3663241584258601E-2</v>
      </c>
      <c r="P7370">
        <v>3.7153564515231191E-2</v>
      </c>
      <c r="Q7370">
        <v>2.5026776909230979E-2</v>
      </c>
      <c r="R7370">
        <v>951436.3531857105</v>
      </c>
      <c r="S7370">
        <v>2806722.590506414</v>
      </c>
      <c r="T7370">
        <v>1215951.2025580667</v>
      </c>
      <c r="U7370">
        <v>0.12494035913696923</v>
      </c>
      <c r="V7370">
        <v>0.36857213546818118</v>
      </c>
      <c r="W7370">
        <v>0.15967582007136213</v>
      </c>
      <c r="X7370">
        <f t="shared" si="346"/>
        <v>0.12494035913696923</v>
      </c>
      <c r="Y7370">
        <f t="shared" si="347"/>
        <v>0.36857213546818118</v>
      </c>
      <c r="Z7370">
        <f t="shared" si="348"/>
        <v>0.15967582007136213</v>
      </c>
      <c r="AA7370">
        <v>0.98477614844610273</v>
      </c>
      <c r="AB7370">
        <v>0.96821980277018771</v>
      </c>
      <c r="AC7370">
        <v>0.98554015909771409</v>
      </c>
      <c r="AD7370">
        <v>14744.246289157538</v>
      </c>
      <c r="AE7370">
        <v>30715.09710796412</v>
      </c>
      <c r="AF7370">
        <v>29568.575788863611</v>
      </c>
      <c r="AG7370">
        <v>14781.001596835536</v>
      </c>
      <c r="AH7370">
        <v>30767.965872081626</v>
      </c>
      <c r="AI7370">
        <v>29642.592058628121</v>
      </c>
      <c r="AJ7370">
        <v>0</v>
      </c>
      <c r="AK7370">
        <v>0</v>
      </c>
      <c r="AL7370">
        <v>0</v>
      </c>
    </row>
    <row r="7371" spans="1:38" x14ac:dyDescent="0.25">
      <c r="A7371">
        <v>179196517.52536535</v>
      </c>
      <c r="B7371">
        <v>7615124.2061235718</v>
      </c>
      <c r="C7371">
        <v>7910147.5856868867</v>
      </c>
      <c r="D7371">
        <v>6550277.6622853735</v>
      </c>
      <c r="E7371">
        <v>8037838.9022646369</v>
      </c>
      <c r="F7371">
        <v>310971.35387699376</v>
      </c>
      <c r="G7371">
        <v>493244.10882192542</v>
      </c>
      <c r="H7371">
        <v>345506.14152110188</v>
      </c>
      <c r="I7371">
        <v>3.9312964835154868E-2</v>
      </c>
      <c r="J7371">
        <v>7.5301251985375212E-2</v>
      </c>
      <c r="K7371">
        <v>4.2984954752421894E-2</v>
      </c>
      <c r="L7371">
        <v>5920.8452718665976</v>
      </c>
      <c r="M7371">
        <v>8412.2467319126317</v>
      </c>
      <c r="N7371">
        <v>5845.8313228589368</v>
      </c>
      <c r="O7371">
        <v>2.4328091908326639E-2</v>
      </c>
      <c r="P7371">
        <v>3.5334365801747619E-2</v>
      </c>
      <c r="Q7371">
        <v>2.4554527340907902E-2</v>
      </c>
      <c r="R7371">
        <v>-295023.37956331484</v>
      </c>
      <c r="S7371">
        <v>1064846.5438381983</v>
      </c>
      <c r="T7371">
        <v>-422714.6961410651</v>
      </c>
      <c r="U7371">
        <v>-3.8741768561841292E-2</v>
      </c>
      <c r="V7371">
        <v>0.13983311565449191</v>
      </c>
      <c r="W7371">
        <v>-5.5509888571633054E-2</v>
      </c>
      <c r="X7371">
        <f t="shared" si="346"/>
        <v>3.8741768561841292E-2</v>
      </c>
      <c r="Y7371">
        <f t="shared" si="347"/>
        <v>0.13983311565449191</v>
      </c>
      <c r="Z7371">
        <f t="shared" si="348"/>
        <v>5.5509888571633054E-2</v>
      </c>
      <c r="AA7371">
        <v>0.9835815733622385</v>
      </c>
      <c r="AB7371">
        <v>0.97076319484535567</v>
      </c>
      <c r="AC7371">
        <v>0.98584217552781639</v>
      </c>
      <c r="AD7371">
        <v>14789.762974684871</v>
      </c>
      <c r="AE7371">
        <v>30573.549374385213</v>
      </c>
      <c r="AF7371">
        <v>29518.058910341835</v>
      </c>
      <c r="AG7371">
        <v>14826.518282362869</v>
      </c>
      <c r="AH7371">
        <v>30626.418138502719</v>
      </c>
      <c r="AI7371">
        <v>29592.075180106345</v>
      </c>
      <c r="AJ7371">
        <v>1</v>
      </c>
      <c r="AK7371">
        <v>0</v>
      </c>
      <c r="AL7371">
        <v>1</v>
      </c>
    </row>
    <row r="7372" spans="1:38" x14ac:dyDescent="0.25">
      <c r="A7372">
        <v>178624961.41401735</v>
      </c>
      <c r="B7372">
        <v>7615124.2061235718</v>
      </c>
      <c r="C7372">
        <v>7397827.7316573169</v>
      </c>
      <c r="D7372">
        <v>6257379.7596041327</v>
      </c>
      <c r="E7372">
        <v>7728999.3771039862</v>
      </c>
      <c r="F7372">
        <v>305659.15181390016</v>
      </c>
      <c r="G7372">
        <v>489265.6407493928</v>
      </c>
      <c r="H7372">
        <v>343259.61735478113</v>
      </c>
      <c r="I7372">
        <v>4.1317419504904328E-2</v>
      </c>
      <c r="J7372">
        <v>7.8190178564509202E-2</v>
      </c>
      <c r="K7372">
        <v>4.4411909046290887E-2</v>
      </c>
      <c r="L7372">
        <v>5819.7017868595867</v>
      </c>
      <c r="M7372">
        <v>8344.39421336737</v>
      </c>
      <c r="N7372">
        <v>5807.8209960924769</v>
      </c>
      <c r="O7372">
        <v>2.3940868379319538E-2</v>
      </c>
      <c r="P7372">
        <v>3.5128371783259338E-2</v>
      </c>
      <c r="Q7372">
        <v>2.4449862984004971E-2</v>
      </c>
      <c r="R7372">
        <v>217296.47446625493</v>
      </c>
      <c r="S7372">
        <v>1357744.4465194391</v>
      </c>
      <c r="T7372">
        <v>-113875.17098041438</v>
      </c>
      <c r="U7372">
        <v>2.8534856239313823E-2</v>
      </c>
      <c r="V7372">
        <v>0.17829577164711669</v>
      </c>
      <c r="W7372">
        <v>-1.4953816628341216E-2</v>
      </c>
      <c r="X7372">
        <f t="shared" si="346"/>
        <v>2.8534856239313823E-2</v>
      </c>
      <c r="Y7372">
        <f t="shared" si="347"/>
        <v>0.17829577164711669</v>
      </c>
      <c r="Z7372">
        <f t="shared" si="348"/>
        <v>1.4953816628341216E-2</v>
      </c>
      <c r="AA7372">
        <v>0.98434584966997352</v>
      </c>
      <c r="AB7372">
        <v>0.9713393246429235</v>
      </c>
      <c r="AC7372">
        <v>0.98607736964673709</v>
      </c>
      <c r="AD7372">
        <v>14764.572422205902</v>
      </c>
      <c r="AE7372">
        <v>30549.885187334581</v>
      </c>
      <c r="AF7372">
        <v>29498.997664024839</v>
      </c>
      <c r="AG7372">
        <v>14801.3277298839</v>
      </c>
      <c r="AH7372">
        <v>30602.753951452087</v>
      </c>
      <c r="AI7372">
        <v>29573.013933789349</v>
      </c>
      <c r="AJ7372">
        <v>1</v>
      </c>
      <c r="AK7372">
        <v>0</v>
      </c>
      <c r="AL7372">
        <v>1</v>
      </c>
    </row>
    <row r="7373" spans="1:38" x14ac:dyDescent="0.25">
      <c r="A7373">
        <v>179368142.99398184</v>
      </c>
      <c r="B7373">
        <v>7615124.2061235718</v>
      </c>
      <c r="C7373">
        <v>6439120.7122321557</v>
      </c>
      <c r="D7373">
        <v>4821467.5304653393</v>
      </c>
      <c r="E7373">
        <v>6360904.7322744224</v>
      </c>
      <c r="F7373">
        <v>313203.24151959951</v>
      </c>
      <c r="G7373">
        <v>514054.9886863209</v>
      </c>
      <c r="H7373">
        <v>355942.51333065459</v>
      </c>
      <c r="I7373">
        <v>4.8640684888018808E-2</v>
      </c>
      <c r="J7373">
        <v>0.10661795095334954</v>
      </c>
      <c r="K7373">
        <v>5.5957843783549767E-2</v>
      </c>
      <c r="L7373">
        <v>5963.3400587056667</v>
      </c>
      <c r="M7373">
        <v>8767.174957098372</v>
      </c>
      <c r="N7373">
        <v>6022.4107288072464</v>
      </c>
      <c r="O7373">
        <v>2.4511645004755313E-2</v>
      </c>
      <c r="P7373">
        <v>3.6813896029553705E-2</v>
      </c>
      <c r="Q7373">
        <v>2.5288465612069457E-2</v>
      </c>
      <c r="R7373">
        <v>1176003.4938914161</v>
      </c>
      <c r="S7373">
        <v>2793656.6756582325</v>
      </c>
      <c r="T7373">
        <v>1254219.4738491494</v>
      </c>
      <c r="U7373">
        <v>0.1544299819753108</v>
      </c>
      <c r="V7373">
        <v>0.36685635060446703</v>
      </c>
      <c r="W7373">
        <v>0.16470111844539453</v>
      </c>
      <c r="X7373">
        <f t="shared" si="346"/>
        <v>0.1544299819753108</v>
      </c>
      <c r="Y7373">
        <f t="shared" si="347"/>
        <v>0.36685635060446703</v>
      </c>
      <c r="Z7373">
        <f t="shared" si="348"/>
        <v>0.16470111844539453</v>
      </c>
      <c r="AA7373">
        <v>0.98330594262410176</v>
      </c>
      <c r="AB7373">
        <v>0.96833224118680106</v>
      </c>
      <c r="AC7373">
        <v>0.98501568899020531</v>
      </c>
      <c r="AD7373">
        <v>14800.218490383779</v>
      </c>
      <c r="AE7373">
        <v>30694.304064364744</v>
      </c>
      <c r="AF7373">
        <v>29605.014181231538</v>
      </c>
      <c r="AG7373">
        <v>14836.973798061777</v>
      </c>
      <c r="AH7373">
        <v>30747.172828482249</v>
      </c>
      <c r="AI7373">
        <v>29679.030450996048</v>
      </c>
      <c r="AJ7373">
        <v>0</v>
      </c>
      <c r="AK7373">
        <v>0</v>
      </c>
      <c r="AL7373">
        <v>0</v>
      </c>
    </row>
    <row r="7374" spans="1:38" x14ac:dyDescent="0.25">
      <c r="A7374">
        <v>179292306.58909479</v>
      </c>
      <c r="B7374">
        <v>7615124.2061235718</v>
      </c>
      <c r="C7374">
        <v>6533511.116717767</v>
      </c>
      <c r="D7374">
        <v>5134622.0001562834</v>
      </c>
      <c r="E7374">
        <v>6556710.4797628019</v>
      </c>
      <c r="F7374">
        <v>305029.46058941161</v>
      </c>
      <c r="G7374">
        <v>486828.5258821866</v>
      </c>
      <c r="H7374">
        <v>350778.33212122513</v>
      </c>
      <c r="I7374">
        <v>4.6686912311040642E-2</v>
      </c>
      <c r="J7374">
        <v>9.4812924080364416E-2</v>
      </c>
      <c r="K7374">
        <v>5.3499133933684842E-2</v>
      </c>
      <c r="L7374">
        <v>5807.7125657857905</v>
      </c>
      <c r="M7374">
        <v>8302.829375166024</v>
      </c>
      <c r="N7374">
        <v>5935.0347645534584</v>
      </c>
      <c r="O7374">
        <v>2.3955869093828533E-2</v>
      </c>
      <c r="P7374">
        <v>3.4934242472737083E-2</v>
      </c>
      <c r="Q7374">
        <v>2.4971721587966348E-2</v>
      </c>
      <c r="R7374">
        <v>1081613.0894058049</v>
      </c>
      <c r="S7374">
        <v>2480502.2059672885</v>
      </c>
      <c r="T7374">
        <v>1058413.7263607699</v>
      </c>
      <c r="U7374">
        <v>0.14203485854321907</v>
      </c>
      <c r="V7374">
        <v>0.32573365040751862</v>
      </c>
      <c r="W7374">
        <v>0.13898837336227093</v>
      </c>
      <c r="X7374">
        <f t="shared" si="346"/>
        <v>0.14203485854321907</v>
      </c>
      <c r="Y7374">
        <f t="shared" si="347"/>
        <v>0.32573365040751862</v>
      </c>
      <c r="Z7374">
        <f t="shared" si="348"/>
        <v>0.13898837336227093</v>
      </c>
      <c r="AA7374">
        <v>0.98492757376252849</v>
      </c>
      <c r="AB7374">
        <v>0.9721675738681449</v>
      </c>
      <c r="AC7374">
        <v>0.98573921515566776</v>
      </c>
      <c r="AD7374">
        <v>14761.55743591741</v>
      </c>
      <c r="AE7374">
        <v>30535.293840139824</v>
      </c>
      <c r="AF7374">
        <v>29562.309890914068</v>
      </c>
      <c r="AG7374">
        <v>14798.312743595408</v>
      </c>
      <c r="AH7374">
        <v>30588.16260425733</v>
      </c>
      <c r="AI7374">
        <v>29636.326160678578</v>
      </c>
      <c r="AJ7374">
        <v>0</v>
      </c>
      <c r="AK7374">
        <v>0</v>
      </c>
      <c r="AL7374">
        <v>0</v>
      </c>
    </row>
    <row r="7375" spans="1:38" x14ac:dyDescent="0.25">
      <c r="A7375">
        <v>179194752.66269928</v>
      </c>
      <c r="B7375">
        <v>7615124.2061236016</v>
      </c>
      <c r="C7375">
        <v>7658784.9443556983</v>
      </c>
      <c r="D7375">
        <v>6715395.9677111534</v>
      </c>
      <c r="E7375">
        <v>8124923.9054996213</v>
      </c>
      <c r="F7375">
        <v>316326.95211648848</v>
      </c>
      <c r="G7375">
        <v>481978.6691004798</v>
      </c>
      <c r="H7375">
        <v>348302.30229170056</v>
      </c>
      <c r="I7375">
        <v>4.130249829636648E-2</v>
      </c>
      <c r="J7375">
        <v>7.177218907387159E-2</v>
      </c>
      <c r="K7375">
        <v>4.2868377149469762E-2</v>
      </c>
      <c r="L7375">
        <v>6022.8150131916209</v>
      </c>
      <c r="M7375">
        <v>8220.1153779130182</v>
      </c>
      <c r="N7375">
        <v>5893.1412900408759</v>
      </c>
      <c r="O7375">
        <v>2.4736523010807605E-2</v>
      </c>
      <c r="P7375">
        <v>3.451999121407525E-2</v>
      </c>
      <c r="Q7375">
        <v>2.4747972042110641E-2</v>
      </c>
      <c r="R7375">
        <v>-43660.738232096657</v>
      </c>
      <c r="S7375">
        <v>899728.23841244821</v>
      </c>
      <c r="T7375">
        <v>-509799.69937601965</v>
      </c>
      <c r="U7375">
        <v>-5.7334243080352449E-3</v>
      </c>
      <c r="V7375">
        <v>0.11815017248030486</v>
      </c>
      <c r="W7375">
        <v>-6.6945684085634602E-2</v>
      </c>
      <c r="X7375">
        <f t="shared" si="346"/>
        <v>5.7334243080352449E-3</v>
      </c>
      <c r="Y7375">
        <f t="shared" si="347"/>
        <v>0.11815017248030486</v>
      </c>
      <c r="Z7375">
        <f t="shared" si="348"/>
        <v>6.6945684085634602E-2</v>
      </c>
      <c r="AA7375">
        <v>0.98321431650989577</v>
      </c>
      <c r="AB7375">
        <v>0.97221776388288494</v>
      </c>
      <c r="AC7375">
        <v>0.98568131506974277</v>
      </c>
      <c r="AD7375">
        <v>14814.727412814733</v>
      </c>
      <c r="AE7375">
        <v>30506.038483719443</v>
      </c>
      <c r="AF7375">
        <v>29541.611307491228</v>
      </c>
      <c r="AG7375">
        <v>14851.482720492731</v>
      </c>
      <c r="AH7375">
        <v>30558.907247836949</v>
      </c>
      <c r="AI7375">
        <v>29615.627577255738</v>
      </c>
      <c r="AJ7375">
        <v>1</v>
      </c>
      <c r="AK7375">
        <v>0</v>
      </c>
      <c r="AL7375">
        <v>0</v>
      </c>
    </row>
    <row r="7376" spans="1:38" x14ac:dyDescent="0.25">
      <c r="A7376">
        <v>178891982.75164193</v>
      </c>
      <c r="B7376">
        <v>7615124.2061235718</v>
      </c>
      <c r="C7376">
        <v>7466319.2198556401</v>
      </c>
      <c r="D7376">
        <v>6509226.2505869195</v>
      </c>
      <c r="E7376">
        <v>8048240.514949481</v>
      </c>
      <c r="F7376">
        <v>303248.85802793968</v>
      </c>
      <c r="G7376">
        <v>499928.86820292869</v>
      </c>
      <c r="H7376">
        <v>334396.00447863451</v>
      </c>
      <c r="I7376">
        <v>4.0615576309875875E-2</v>
      </c>
      <c r="J7376">
        <v>7.6803117445464655E-2</v>
      </c>
      <c r="K7376">
        <v>4.1548957670623679E-2</v>
      </c>
      <c r="L7376">
        <v>5773.8101753381643</v>
      </c>
      <c r="M7376">
        <v>8526.2548756505821</v>
      </c>
      <c r="N7376">
        <v>5657.8520677343504</v>
      </c>
      <c r="O7376">
        <v>2.3782044864958638E-2</v>
      </c>
      <c r="P7376">
        <v>3.5889510896265936E-2</v>
      </c>
      <c r="Q7376">
        <v>2.381556104008898E-2</v>
      </c>
      <c r="R7376">
        <v>148804.98626793176</v>
      </c>
      <c r="S7376">
        <v>1105897.9555366524</v>
      </c>
      <c r="T7376">
        <v>-433116.30882590916</v>
      </c>
      <c r="U7376">
        <v>1.9540716899702406E-2</v>
      </c>
      <c r="V7376">
        <v>0.14522388940778713</v>
      </c>
      <c r="W7376">
        <v>-5.6875803611663493E-2</v>
      </c>
      <c r="X7376">
        <f t="shared" si="346"/>
        <v>1.9540716899702406E-2</v>
      </c>
      <c r="Y7376">
        <f t="shared" si="347"/>
        <v>0.14522388940778713</v>
      </c>
      <c r="Z7376">
        <f t="shared" si="348"/>
        <v>5.6875803611663493E-2</v>
      </c>
      <c r="AA7376">
        <v>0.98451639893088783</v>
      </c>
      <c r="AB7376">
        <v>0.97002410291244257</v>
      </c>
      <c r="AC7376">
        <v>0.9867639987986615</v>
      </c>
      <c r="AD7376">
        <v>14752.998037033894</v>
      </c>
      <c r="AE7376">
        <v>30612.884238167189</v>
      </c>
      <c r="AF7376">
        <v>29422.554842283444</v>
      </c>
      <c r="AG7376">
        <v>14789.753344711893</v>
      </c>
      <c r="AH7376">
        <v>30665.753002284695</v>
      </c>
      <c r="AI7376">
        <v>29496.571112047954</v>
      </c>
      <c r="AJ7376">
        <v>1</v>
      </c>
      <c r="AK7376">
        <v>0</v>
      </c>
      <c r="AL7376">
        <v>0</v>
      </c>
    </row>
    <row r="7377" spans="1:38" x14ac:dyDescent="0.25">
      <c r="A7377">
        <v>179446663.47565693</v>
      </c>
      <c r="B7377">
        <v>7615124.2061235718</v>
      </c>
      <c r="C7377">
        <v>7160012.9921009447</v>
      </c>
      <c r="D7377">
        <v>5834194.7202888634</v>
      </c>
      <c r="E7377">
        <v>7383959.2317472622</v>
      </c>
      <c r="F7377">
        <v>319788.43418767262</v>
      </c>
      <c r="G7377">
        <v>507124.83314471197</v>
      </c>
      <c r="H7377">
        <v>349311.94443432428</v>
      </c>
      <c r="I7377">
        <v>4.4663108089394388E-2</v>
      </c>
      <c r="J7377">
        <v>8.6922850103227811E-2</v>
      </c>
      <c r="K7377">
        <v>4.7306862547731969E-2</v>
      </c>
      <c r="L7377">
        <v>6088.7210829929199</v>
      </c>
      <c r="M7377">
        <v>8648.9815975349138</v>
      </c>
      <c r="N7377">
        <v>5910.2240476330826</v>
      </c>
      <c r="O7377">
        <v>2.4952737286072314E-2</v>
      </c>
      <c r="P7377">
        <v>3.6254255736570679E-2</v>
      </c>
      <c r="Q7377">
        <v>2.4774104519356355E-2</v>
      </c>
      <c r="R7377">
        <v>455111.2140226271</v>
      </c>
      <c r="S7377">
        <v>1780929.4858347084</v>
      </c>
      <c r="T7377">
        <v>231164.97437630966</v>
      </c>
      <c r="U7377">
        <v>5.9764122252485022E-2</v>
      </c>
      <c r="V7377">
        <v>0.23386742456578771</v>
      </c>
      <c r="W7377">
        <v>3.0356034664598418E-2</v>
      </c>
      <c r="X7377">
        <f t="shared" si="346"/>
        <v>5.9764122252485022E-2</v>
      </c>
      <c r="Y7377">
        <f t="shared" si="347"/>
        <v>0.23386742456578771</v>
      </c>
      <c r="Z7377">
        <f t="shared" si="348"/>
        <v>3.0356034664598418E-2</v>
      </c>
      <c r="AA7377">
        <v>0.98320656759943825</v>
      </c>
      <c r="AB7377">
        <v>0.96958814173084762</v>
      </c>
      <c r="AC7377">
        <v>0.98575970600582696</v>
      </c>
      <c r="AD7377">
        <v>14830.638792569109</v>
      </c>
      <c r="AE7377">
        <v>30654.643614869794</v>
      </c>
      <c r="AF7377">
        <v>29550.069209302783</v>
      </c>
      <c r="AG7377">
        <v>14867.394100247107</v>
      </c>
      <c r="AH7377">
        <v>30707.5123789873</v>
      </c>
      <c r="AI7377">
        <v>29624.085479067293</v>
      </c>
      <c r="AJ7377">
        <v>0</v>
      </c>
      <c r="AK7377">
        <v>0</v>
      </c>
      <c r="AL7377">
        <v>1</v>
      </c>
    </row>
    <row r="7378" spans="1:38" x14ac:dyDescent="0.25">
      <c r="A7378">
        <v>178810695.39304247</v>
      </c>
      <c r="B7378">
        <v>7615124.2061235718</v>
      </c>
      <c r="C7378">
        <v>7965031.402605854</v>
      </c>
      <c r="D7378">
        <v>6494434.8002822148</v>
      </c>
      <c r="E7378">
        <v>7870792.6937746853</v>
      </c>
      <c r="F7378">
        <v>298702.83523808024</v>
      </c>
      <c r="G7378">
        <v>475886.64297654323</v>
      </c>
      <c r="H7378">
        <v>335265.23012391239</v>
      </c>
      <c r="I7378">
        <v>3.7501777474518945E-2</v>
      </c>
      <c r="J7378">
        <v>7.3276067527210165E-2</v>
      </c>
      <c r="K7378">
        <v>4.2596120005687181E-2</v>
      </c>
      <c r="L7378">
        <v>5687.2546222122519</v>
      </c>
      <c r="M7378">
        <v>8116.2162619677465</v>
      </c>
      <c r="N7378">
        <v>5672.559032077791</v>
      </c>
      <c r="O7378">
        <v>2.3369096672832147E-2</v>
      </c>
      <c r="P7378">
        <v>3.4129391709430169E-2</v>
      </c>
      <c r="Q7378">
        <v>2.3853601598549708E-2</v>
      </c>
      <c r="R7378">
        <v>-349907.19648228213</v>
      </c>
      <c r="S7378">
        <v>1120689.4058413571</v>
      </c>
      <c r="T7378">
        <v>-255668.48765111342</v>
      </c>
      <c r="U7378">
        <v>-4.5948980871633092E-2</v>
      </c>
      <c r="V7378">
        <v>0.14716626748388081</v>
      </c>
      <c r="W7378">
        <v>-3.3573777752110991E-2</v>
      </c>
      <c r="X7378">
        <f t="shared" si="346"/>
        <v>4.5948980871633092E-2</v>
      </c>
      <c r="Y7378">
        <f t="shared" si="347"/>
        <v>0.14716626748388081</v>
      </c>
      <c r="Z7378">
        <f t="shared" si="348"/>
        <v>3.3573777752110991E-2</v>
      </c>
      <c r="AA7378">
        <v>0.98480312280647198</v>
      </c>
      <c r="AB7378">
        <v>0.9730658502798325</v>
      </c>
      <c r="AC7378">
        <v>0.98680673907911642</v>
      </c>
      <c r="AD7378">
        <v>14730.915163095759</v>
      </c>
      <c r="AE7378">
        <v>30468.870125853588</v>
      </c>
      <c r="AF7378">
        <v>29430.140405343318</v>
      </c>
      <c r="AG7378">
        <v>14767.670470773757</v>
      </c>
      <c r="AH7378">
        <v>30521.738889971093</v>
      </c>
      <c r="AI7378">
        <v>29504.156675107828</v>
      </c>
      <c r="AJ7378">
        <v>1</v>
      </c>
      <c r="AK7378">
        <v>0</v>
      </c>
      <c r="AL7378">
        <v>1</v>
      </c>
    </row>
    <row r="7379" spans="1:38" x14ac:dyDescent="0.25">
      <c r="A7379">
        <v>178829716.57235938</v>
      </c>
      <c r="B7379">
        <v>7615124.2061235718</v>
      </c>
      <c r="C7379">
        <v>7572279.6728519406</v>
      </c>
      <c r="D7379">
        <v>5992252.8909101347</v>
      </c>
      <c r="E7379">
        <v>7472675.0925165638</v>
      </c>
      <c r="F7379">
        <v>297114.20358557836</v>
      </c>
      <c r="G7379">
        <v>486534.37924743257</v>
      </c>
      <c r="H7379">
        <v>340617.78608127765</v>
      </c>
      <c r="I7379">
        <v>3.9237087960550261E-2</v>
      </c>
      <c r="J7379">
        <v>8.119389954076775E-2</v>
      </c>
      <c r="K7379">
        <v>4.5581773844601638E-2</v>
      </c>
      <c r="L7379">
        <v>5657.0073274335373</v>
      </c>
      <c r="M7379">
        <v>8297.8127231216185</v>
      </c>
      <c r="N7379">
        <v>5763.1222247758069</v>
      </c>
      <c r="O7379">
        <v>2.3223312456809683E-2</v>
      </c>
      <c r="P7379">
        <v>3.487458138732203E-2</v>
      </c>
      <c r="Q7379">
        <v>2.4221621019836371E-2</v>
      </c>
      <c r="R7379">
        <v>42844.533271631226</v>
      </c>
      <c r="S7379">
        <v>1622871.3152134372</v>
      </c>
      <c r="T7379">
        <v>142449.11360700801</v>
      </c>
      <c r="U7379">
        <v>5.6262422137748624E-3</v>
      </c>
      <c r="V7379">
        <v>0.21311160150328645</v>
      </c>
      <c r="W7379">
        <v>1.8706078817789996E-2</v>
      </c>
      <c r="X7379">
        <f t="shared" si="346"/>
        <v>5.6262422137748624E-3</v>
      </c>
      <c r="Y7379">
        <f t="shared" si="347"/>
        <v>0.21311160150328645</v>
      </c>
      <c r="Z7379">
        <f t="shared" si="348"/>
        <v>1.8706078817789996E-2</v>
      </c>
      <c r="AA7379">
        <v>0.98552723209755755</v>
      </c>
      <c r="AB7379">
        <v>0.97240152992158546</v>
      </c>
      <c r="AC7379">
        <v>0.98665030126756492</v>
      </c>
      <c r="AD7379">
        <v>14723.118860443996</v>
      </c>
      <c r="AE7379">
        <v>30533.527805111396</v>
      </c>
      <c r="AF7379">
        <v>29476.422069798333</v>
      </c>
      <c r="AG7379">
        <v>14759.874168121994</v>
      </c>
      <c r="AH7379">
        <v>30586.396569228902</v>
      </c>
      <c r="AI7379">
        <v>29550.438339562843</v>
      </c>
      <c r="AJ7379">
        <v>1</v>
      </c>
      <c r="AK7379">
        <v>0</v>
      </c>
      <c r="AL7379">
        <v>1</v>
      </c>
    </row>
    <row r="7380" spans="1:38" x14ac:dyDescent="0.25">
      <c r="A7380">
        <v>178276284.7863</v>
      </c>
      <c r="B7380">
        <v>7615124.2061235718</v>
      </c>
      <c r="C7380">
        <v>6702745.6048465939</v>
      </c>
      <c r="D7380">
        <v>4879600.5925690103</v>
      </c>
      <c r="E7380">
        <v>6385747.8163603572</v>
      </c>
      <c r="F7380">
        <v>286437.63228925009</v>
      </c>
      <c r="G7380">
        <v>487407.8424585819</v>
      </c>
      <c r="H7380">
        <v>329306.33755410841</v>
      </c>
      <c r="I7380">
        <v>4.2734373221942651E-2</v>
      </c>
      <c r="J7380">
        <v>9.9886831557656569E-2</v>
      </c>
      <c r="K7380">
        <v>5.1568954337724064E-2</v>
      </c>
      <c r="L7380">
        <v>5453.7271027713759</v>
      </c>
      <c r="M7380">
        <v>8312.709582327876</v>
      </c>
      <c r="N7380">
        <v>5571.7368565854804</v>
      </c>
      <c r="O7380">
        <v>2.2465423737555071E-2</v>
      </c>
      <c r="P7380">
        <v>3.5054243014071673E-2</v>
      </c>
      <c r="Q7380">
        <v>2.3495710495700022E-2</v>
      </c>
      <c r="R7380">
        <v>912378.60127697792</v>
      </c>
      <c r="S7380">
        <v>2735523.6135545615</v>
      </c>
      <c r="T7380">
        <v>1229376.3897632146</v>
      </c>
      <c r="U7380">
        <v>0.11981138804581865</v>
      </c>
      <c r="V7380">
        <v>0.35922245514457096</v>
      </c>
      <c r="W7380">
        <v>0.16143878372655204</v>
      </c>
      <c r="X7380">
        <f t="shared" si="346"/>
        <v>0.11981138804581865</v>
      </c>
      <c r="Y7380">
        <f t="shared" si="347"/>
        <v>0.35922245514457096</v>
      </c>
      <c r="Z7380">
        <f t="shared" si="348"/>
        <v>0.16143878372655204</v>
      </c>
      <c r="AA7380">
        <v>0.98632815885149316</v>
      </c>
      <c r="AB7380">
        <v>0.97217546013193368</v>
      </c>
      <c r="AC7380">
        <v>0.9874650667910847</v>
      </c>
      <c r="AD7380">
        <v>14669.615852544785</v>
      </c>
      <c r="AE7380">
        <v>30538.76889668822</v>
      </c>
      <c r="AF7380">
        <v>29377.738672895666</v>
      </c>
      <c r="AG7380">
        <v>14706.371160222783</v>
      </c>
      <c r="AH7380">
        <v>30591.637660805725</v>
      </c>
      <c r="AI7380">
        <v>29451.754942660176</v>
      </c>
      <c r="AJ7380">
        <v>0</v>
      </c>
      <c r="AK7380">
        <v>0</v>
      </c>
      <c r="AL7380">
        <v>0</v>
      </c>
    </row>
    <row r="7381" spans="1:38" x14ac:dyDescent="0.25">
      <c r="A7381">
        <v>178713770.41877049</v>
      </c>
      <c r="B7381">
        <v>7615124.2061236016</v>
      </c>
      <c r="C7381">
        <v>8080251.2749991026</v>
      </c>
      <c r="D7381">
        <v>6373664.7276737615</v>
      </c>
      <c r="E7381">
        <v>7913356.6288374187</v>
      </c>
      <c r="F7381">
        <v>321330.90691909997</v>
      </c>
      <c r="G7381">
        <v>517388.84271959239</v>
      </c>
      <c r="H7381">
        <v>358840.9019807094</v>
      </c>
      <c r="I7381">
        <v>3.9767439895504443E-2</v>
      </c>
      <c r="J7381">
        <v>8.1176036836883819E-2</v>
      </c>
      <c r="K7381">
        <v>4.5346231543898975E-2</v>
      </c>
      <c r="L7381">
        <v>6118.0895192330872</v>
      </c>
      <c r="M7381">
        <v>8824.0336244285209</v>
      </c>
      <c r="N7381">
        <v>6071.4503524785068</v>
      </c>
      <c r="O7381">
        <v>2.5166969414950276E-2</v>
      </c>
      <c r="P7381">
        <v>3.7137008454013555E-2</v>
      </c>
      <c r="Q7381">
        <v>2.5552430177046219E-2</v>
      </c>
      <c r="R7381">
        <v>-465127.06887550093</v>
      </c>
      <c r="S7381">
        <v>1241459.4784498401</v>
      </c>
      <c r="T7381">
        <v>-298232.4227138171</v>
      </c>
      <c r="U7381">
        <v>-6.1079380491453457E-2</v>
      </c>
      <c r="V7381">
        <v>0.16302550619614803</v>
      </c>
      <c r="W7381">
        <v>-3.916317247642493E-2</v>
      </c>
      <c r="X7381">
        <f t="shared" si="346"/>
        <v>6.1079380491453457E-2</v>
      </c>
      <c r="Y7381">
        <f t="shared" si="347"/>
        <v>0.16302550619614803</v>
      </c>
      <c r="Z7381">
        <f t="shared" si="348"/>
        <v>3.916317247642493E-2</v>
      </c>
      <c r="AA7381">
        <v>0.98297827322390463</v>
      </c>
      <c r="AB7381">
        <v>0.96855138446717692</v>
      </c>
      <c r="AC7381">
        <v>0.98507033121084597</v>
      </c>
      <c r="AD7381">
        <v>14837.67367465701</v>
      </c>
      <c r="AE7381">
        <v>30713.193227521966</v>
      </c>
      <c r="AF7381">
        <v>29628.71125609869</v>
      </c>
      <c r="AG7381">
        <v>14874.428982335008</v>
      </c>
      <c r="AH7381">
        <v>30766.061991639472</v>
      </c>
      <c r="AI7381">
        <v>29702.7275258632</v>
      </c>
      <c r="AJ7381">
        <v>0</v>
      </c>
      <c r="AK7381">
        <v>0</v>
      </c>
      <c r="AL7381">
        <v>1</v>
      </c>
    </row>
    <row r="7382" spans="1:38" x14ac:dyDescent="0.25">
      <c r="A7382">
        <v>178812346.86905366</v>
      </c>
      <c r="B7382">
        <v>7615124.2061235718</v>
      </c>
      <c r="C7382">
        <v>8876976.7053041402</v>
      </c>
      <c r="D7382">
        <v>6758980.3624048503</v>
      </c>
      <c r="E7382">
        <v>8260552.1456580469</v>
      </c>
      <c r="F7382">
        <v>286402.24363356928</v>
      </c>
      <c r="G7382">
        <v>484889.32435847778</v>
      </c>
      <c r="H7382">
        <v>331584.53087580146</v>
      </c>
      <c r="I7382">
        <v>3.2263489377237997E-2</v>
      </c>
      <c r="J7382">
        <v>7.1740010824051834E-2</v>
      </c>
      <c r="K7382">
        <v>4.0140722439490996E-2</v>
      </c>
      <c r="L7382">
        <v>5453.0533083782484</v>
      </c>
      <c r="M7382">
        <v>8269.7564171953691</v>
      </c>
      <c r="N7382">
        <v>5610.2830133074867</v>
      </c>
      <c r="O7382">
        <v>2.2317319623428308E-2</v>
      </c>
      <c r="P7382">
        <v>3.4703664395300517E-2</v>
      </c>
      <c r="Q7382">
        <v>2.3543302732791808E-2</v>
      </c>
      <c r="R7382">
        <v>-1261852.4991805684</v>
      </c>
      <c r="S7382">
        <v>856143.84371872153</v>
      </c>
      <c r="T7382">
        <v>-645427.9395344751</v>
      </c>
      <c r="U7382">
        <v>-0.1657034691785948</v>
      </c>
      <c r="V7382">
        <v>0.11242677342416399</v>
      </c>
      <c r="W7382">
        <v>-8.4756062023973983E-2</v>
      </c>
      <c r="X7382">
        <f t="shared" si="346"/>
        <v>0.1657034691785948</v>
      </c>
      <c r="Y7382">
        <f t="shared" si="347"/>
        <v>0.11242677342416399</v>
      </c>
      <c r="Z7382">
        <f t="shared" si="348"/>
        <v>8.4756062023973983E-2</v>
      </c>
      <c r="AA7382">
        <v>0.98586606031013591</v>
      </c>
      <c r="AB7382">
        <v>0.9719606418146679</v>
      </c>
      <c r="AC7382">
        <v>0.98705952471906833</v>
      </c>
      <c r="AD7382">
        <v>14669.435214929123</v>
      </c>
      <c r="AE7382">
        <v>30523.63128938368</v>
      </c>
      <c r="AF7382">
        <v>29397.88392704217</v>
      </c>
      <c r="AG7382">
        <v>14706.190522607121</v>
      </c>
      <c r="AH7382">
        <v>30576.500053501186</v>
      </c>
      <c r="AI7382">
        <v>29471.90019680668</v>
      </c>
      <c r="AJ7382">
        <v>0</v>
      </c>
      <c r="AK7382">
        <v>0</v>
      </c>
      <c r="AL7382">
        <v>0</v>
      </c>
    </row>
    <row r="7383" spans="1:38" x14ac:dyDescent="0.25">
      <c r="A7383">
        <v>179210547.17755595</v>
      </c>
      <c r="B7383">
        <v>7615124.2061235718</v>
      </c>
      <c r="C7383">
        <v>6622536.2762505338</v>
      </c>
      <c r="D7383">
        <v>5745776.3395022908</v>
      </c>
      <c r="E7383">
        <v>7163713.9973231228</v>
      </c>
      <c r="F7383">
        <v>305368.3389024614</v>
      </c>
      <c r="G7383">
        <v>484849.93177953624</v>
      </c>
      <c r="H7383">
        <v>351006.86943887395</v>
      </c>
      <c r="I7383">
        <v>4.6110481870452073E-2</v>
      </c>
      <c r="J7383">
        <v>8.4383711291751179E-2</v>
      </c>
      <c r="K7383">
        <v>4.8997889861325465E-2</v>
      </c>
      <c r="L7383">
        <v>5814.16475513553</v>
      </c>
      <c r="M7383">
        <v>8269.084579280765</v>
      </c>
      <c r="N7383">
        <v>5938.901528264465</v>
      </c>
      <c r="O7383">
        <v>2.3877195498978949E-2</v>
      </c>
      <c r="P7383">
        <v>3.4722293744236618E-2</v>
      </c>
      <c r="Q7383">
        <v>2.4937740254729699E-2</v>
      </c>
      <c r="R7383">
        <v>992587.92987303808</v>
      </c>
      <c r="S7383">
        <v>1869347.866621281</v>
      </c>
      <c r="T7383">
        <v>451410.20880044904</v>
      </c>
      <c r="U7383">
        <v>0.13034428631838538</v>
      </c>
      <c r="V7383">
        <v>0.24547831604874901</v>
      </c>
      <c r="W7383">
        <v>5.9278115048662663E-2</v>
      </c>
      <c r="X7383">
        <f t="shared" si="346"/>
        <v>0.13034428631838538</v>
      </c>
      <c r="Y7383">
        <f t="shared" si="347"/>
        <v>0.24547831604874901</v>
      </c>
      <c r="Z7383">
        <f t="shared" si="348"/>
        <v>5.9278115048662663E-2</v>
      </c>
      <c r="AA7383">
        <v>0.98418136092350361</v>
      </c>
      <c r="AB7383">
        <v>0.97142470611716447</v>
      </c>
      <c r="AC7383">
        <v>0.98521960159125377</v>
      </c>
      <c r="AD7383">
        <v>14763.180771207915</v>
      </c>
      <c r="AE7383">
        <v>30523.393895434743</v>
      </c>
      <c r="AF7383">
        <v>29564.21299763189</v>
      </c>
      <c r="AG7383">
        <v>14799.936078885914</v>
      </c>
      <c r="AH7383">
        <v>30576.262659552249</v>
      </c>
      <c r="AI7383">
        <v>29638.2292673964</v>
      </c>
      <c r="AJ7383">
        <v>0</v>
      </c>
      <c r="AK7383">
        <v>0</v>
      </c>
      <c r="AL7383">
        <v>0</v>
      </c>
    </row>
    <row r="7384" spans="1:38" x14ac:dyDescent="0.25">
      <c r="A7384">
        <v>178924330.26493457</v>
      </c>
      <c r="B7384">
        <v>7615124.2061235718</v>
      </c>
      <c r="C7384">
        <v>7607472.3653104287</v>
      </c>
      <c r="D7384">
        <v>5258069.9657082232</v>
      </c>
      <c r="E7384">
        <v>6789455.2989385892</v>
      </c>
      <c r="F7384">
        <v>304252.20897585404</v>
      </c>
      <c r="G7384">
        <v>496826.4599437642</v>
      </c>
      <c r="H7384">
        <v>342992.50668940408</v>
      </c>
      <c r="I7384">
        <v>3.9993863186835094E-2</v>
      </c>
      <c r="J7384">
        <v>9.448836991214235E-2</v>
      </c>
      <c r="K7384">
        <v>5.0518412978287797E-2</v>
      </c>
      <c r="L7384">
        <v>5792.9138183005052</v>
      </c>
      <c r="M7384">
        <v>8473.3435011963629</v>
      </c>
      <c r="N7384">
        <v>5803.3015861408776</v>
      </c>
      <c r="O7384">
        <v>2.3805660932542133E-2</v>
      </c>
      <c r="P7384">
        <v>3.5621336696825733E-2</v>
      </c>
      <c r="Q7384">
        <v>2.4396669357728711E-2</v>
      </c>
      <c r="R7384">
        <v>7651.8408131431788</v>
      </c>
      <c r="S7384">
        <v>2357054.2404153487</v>
      </c>
      <c r="T7384">
        <v>825668.90718498267</v>
      </c>
      <c r="U7384">
        <v>1.0048215375121632E-3</v>
      </c>
      <c r="V7384">
        <v>0.30952275716264271</v>
      </c>
      <c r="W7384">
        <v>0.10842487723588738</v>
      </c>
      <c r="X7384">
        <f t="shared" si="346"/>
        <v>1.0048215375121632E-3</v>
      </c>
      <c r="Y7384">
        <f t="shared" si="347"/>
        <v>0.30952275716264271</v>
      </c>
      <c r="Z7384">
        <f t="shared" si="348"/>
        <v>0.10842487723588738</v>
      </c>
      <c r="AA7384">
        <v>0.98443346640777718</v>
      </c>
      <c r="AB7384">
        <v>0.97074535155052</v>
      </c>
      <c r="AC7384">
        <v>0.98623951966639178</v>
      </c>
      <c r="AD7384">
        <v>14757.827330344891</v>
      </c>
      <c r="AE7384">
        <v>30594.694686626841</v>
      </c>
      <c r="AF7384">
        <v>29496.722997393434</v>
      </c>
      <c r="AG7384">
        <v>14794.58263802289</v>
      </c>
      <c r="AH7384">
        <v>30647.563450744346</v>
      </c>
      <c r="AI7384">
        <v>29570.739267157944</v>
      </c>
      <c r="AJ7384">
        <v>1</v>
      </c>
      <c r="AK7384">
        <v>0</v>
      </c>
      <c r="AL7384">
        <v>0</v>
      </c>
    </row>
    <row r="7385" spans="1:38" x14ac:dyDescent="0.25">
      <c r="A7385">
        <v>178478569.67128998</v>
      </c>
      <c r="B7385">
        <v>7615124.2061235718</v>
      </c>
      <c r="C7385">
        <v>8135246.9311022852</v>
      </c>
      <c r="D7385">
        <v>7054504.5779253375</v>
      </c>
      <c r="E7385">
        <v>8633587.0774688665</v>
      </c>
      <c r="F7385">
        <v>305747.89938457141</v>
      </c>
      <c r="G7385">
        <v>509429.61627119168</v>
      </c>
      <c r="H7385">
        <v>339999.25910076039</v>
      </c>
      <c r="I7385">
        <v>3.7583112347290989E-2</v>
      </c>
      <c r="J7385">
        <v>7.2213379500139202E-2</v>
      </c>
      <c r="K7385">
        <v>3.9380996108565221E-2</v>
      </c>
      <c r="L7385">
        <v>5821.3915265338283</v>
      </c>
      <c r="M7385">
        <v>8688.289526361079</v>
      </c>
      <c r="N7385">
        <v>5752.6569856318083</v>
      </c>
      <c r="O7385">
        <v>2.3923824953784565E-2</v>
      </c>
      <c r="P7385">
        <v>3.6572753714257306E-2</v>
      </c>
      <c r="Q7385">
        <v>2.4215411618106138E-2</v>
      </c>
      <c r="R7385">
        <v>-520122.72497871332</v>
      </c>
      <c r="S7385">
        <v>560619.62819823436</v>
      </c>
      <c r="T7385">
        <v>-1018462.8713452946</v>
      </c>
      <c r="U7385">
        <v>-6.8301279256937866E-2</v>
      </c>
      <c r="V7385">
        <v>7.3619236275545147E-2</v>
      </c>
      <c r="W7385">
        <v>-0.13374212209517411</v>
      </c>
      <c r="X7385">
        <f t="shared" si="346"/>
        <v>6.8301279256937866E-2</v>
      </c>
      <c r="Y7385">
        <f t="shared" si="347"/>
        <v>7.3619236275545147E-2</v>
      </c>
      <c r="Z7385">
        <f t="shared" si="348"/>
        <v>0.13374212209517411</v>
      </c>
      <c r="AA7385">
        <v>0.98433030245719122</v>
      </c>
      <c r="AB7385">
        <v>0.96937579835929699</v>
      </c>
      <c r="AC7385">
        <v>0.98653732943312544</v>
      </c>
      <c r="AD7385">
        <v>14764.996849595078</v>
      </c>
      <c r="AE7385">
        <v>30667.893446866499</v>
      </c>
      <c r="AF7385">
        <v>29471.111193888282</v>
      </c>
      <c r="AG7385">
        <v>14801.752157273077</v>
      </c>
      <c r="AH7385">
        <v>30720.762210984005</v>
      </c>
      <c r="AI7385">
        <v>29545.127463652792</v>
      </c>
      <c r="AJ7385">
        <v>0</v>
      </c>
      <c r="AK7385">
        <v>1</v>
      </c>
      <c r="AL7385">
        <v>0</v>
      </c>
    </row>
    <row r="7386" spans="1:38" x14ac:dyDescent="0.25">
      <c r="A7386">
        <v>178154059.62234822</v>
      </c>
      <c r="B7386">
        <v>7615124.2061236016</v>
      </c>
      <c r="C7386">
        <v>7193562.9768285062</v>
      </c>
      <c r="D7386">
        <v>5612296.3709163694</v>
      </c>
      <c r="E7386">
        <v>6975316.4545237944</v>
      </c>
      <c r="F7386">
        <v>322861.74654254952</v>
      </c>
      <c r="G7386">
        <v>478442.42357301631</v>
      </c>
      <c r="H7386">
        <v>353018.53164574748</v>
      </c>
      <c r="I7386">
        <v>4.4882035172630494E-2</v>
      </c>
      <c r="J7386">
        <v>8.524895906288299E-2</v>
      </c>
      <c r="K7386">
        <v>5.0609679710918308E-2</v>
      </c>
      <c r="L7386">
        <v>6147.2364629418398</v>
      </c>
      <c r="M7386">
        <v>8159.8049365928055</v>
      </c>
      <c r="N7386">
        <v>5972.9380808078449</v>
      </c>
      <c r="O7386">
        <v>2.5345572524807528E-2</v>
      </c>
      <c r="P7386">
        <v>3.4437880009243402E-2</v>
      </c>
      <c r="Q7386">
        <v>2.5208363009642104E-2</v>
      </c>
      <c r="R7386">
        <v>421561.22929509543</v>
      </c>
      <c r="S7386">
        <v>2002827.8352072323</v>
      </c>
      <c r="T7386">
        <v>639807.75159980729</v>
      </c>
      <c r="U7386">
        <v>5.5358418048664593E-2</v>
      </c>
      <c r="V7386">
        <v>0.26300658807333499</v>
      </c>
      <c r="W7386">
        <v>8.4018032310663335E-2</v>
      </c>
      <c r="X7386">
        <f t="shared" si="346"/>
        <v>5.5358418048664593E-2</v>
      </c>
      <c r="Y7386">
        <f t="shared" si="347"/>
        <v>0.26300658807333499</v>
      </c>
      <c r="Z7386">
        <f t="shared" si="348"/>
        <v>8.4018032310663335E-2</v>
      </c>
      <c r="AA7386">
        <v>0.98295443207911148</v>
      </c>
      <c r="AB7386">
        <v>0.97334282723994037</v>
      </c>
      <c r="AC7386">
        <v>0.98567717741216976</v>
      </c>
      <c r="AD7386">
        <v>14844.622191472268</v>
      </c>
      <c r="AE7386">
        <v>30484.520930211631</v>
      </c>
      <c r="AF7386">
        <v>29580.911522874962</v>
      </c>
      <c r="AG7386">
        <v>14881.377499150267</v>
      </c>
      <c r="AH7386">
        <v>30537.389694329137</v>
      </c>
      <c r="AI7386">
        <v>29654.927792639472</v>
      </c>
      <c r="AJ7386">
        <v>0</v>
      </c>
      <c r="AK7386">
        <v>0</v>
      </c>
      <c r="AL7386">
        <v>0</v>
      </c>
    </row>
    <row r="7387" spans="1:38" x14ac:dyDescent="0.25">
      <c r="A7387">
        <v>179252937.34067211</v>
      </c>
      <c r="B7387">
        <v>7615124.2061235718</v>
      </c>
      <c r="C7387">
        <v>8113420.9524293244</v>
      </c>
      <c r="D7387">
        <v>6620374.8785845544</v>
      </c>
      <c r="E7387">
        <v>8101866.4610732347</v>
      </c>
      <c r="F7387">
        <v>310782.99421738222</v>
      </c>
      <c r="G7387">
        <v>495981.64136050857</v>
      </c>
      <c r="H7387">
        <v>351843.70808868855</v>
      </c>
      <c r="I7387">
        <v>3.8304803367108349E-2</v>
      </c>
      <c r="J7387">
        <v>7.4917455651174567E-2</v>
      </c>
      <c r="K7387">
        <v>4.3427487947274891E-2</v>
      </c>
      <c r="L7387">
        <v>5917.2589338128919</v>
      </c>
      <c r="M7387">
        <v>8458.9351742869421</v>
      </c>
      <c r="N7387">
        <v>5953.0605170735153</v>
      </c>
      <c r="O7387">
        <v>2.4226970862371178E-2</v>
      </c>
      <c r="P7387">
        <v>3.5460050978995371E-2</v>
      </c>
      <c r="Q7387">
        <v>2.4955366729626935E-2</v>
      </c>
      <c r="R7387">
        <v>-498296.74630575255</v>
      </c>
      <c r="S7387">
        <v>994749.32753901742</v>
      </c>
      <c r="T7387">
        <v>-486742.25494966283</v>
      </c>
      <c r="U7387">
        <v>-6.5435143645464863E-2</v>
      </c>
      <c r="V7387">
        <v>0.13062811591951537</v>
      </c>
      <c r="W7387">
        <v>-6.3917835320172103E-2</v>
      </c>
      <c r="X7387">
        <f t="shared" si="346"/>
        <v>6.5435143645464863E-2</v>
      </c>
      <c r="Y7387">
        <f t="shared" si="347"/>
        <v>0.13062811591951537</v>
      </c>
      <c r="Z7387">
        <f t="shared" si="348"/>
        <v>6.3917835320172103E-2</v>
      </c>
      <c r="AA7387">
        <v>0.98374404163105766</v>
      </c>
      <c r="AB7387">
        <v>0.97090648390080425</v>
      </c>
      <c r="AC7387">
        <v>0.98555081115563403</v>
      </c>
      <c r="AD7387">
        <v>14788.87715271476</v>
      </c>
      <c r="AE7387">
        <v>30589.721801146046</v>
      </c>
      <c r="AF7387">
        <v>29571.171073127327</v>
      </c>
      <c r="AG7387">
        <v>14825.632460392759</v>
      </c>
      <c r="AH7387">
        <v>30642.590565263552</v>
      </c>
      <c r="AI7387">
        <v>29645.187342891837</v>
      </c>
      <c r="AJ7387">
        <v>0</v>
      </c>
      <c r="AK7387">
        <v>0</v>
      </c>
      <c r="AL7387">
        <v>0</v>
      </c>
    </row>
    <row r="7388" spans="1:38" x14ac:dyDescent="0.25">
      <c r="A7388">
        <v>179692211.00210464</v>
      </c>
      <c r="B7388">
        <v>7615124.2061236016</v>
      </c>
      <c r="C7388">
        <v>7544532.1445867009</v>
      </c>
      <c r="D7388">
        <v>6310862.488991241</v>
      </c>
      <c r="E7388">
        <v>7747808.621040185</v>
      </c>
      <c r="F7388">
        <v>291682.94839371787</v>
      </c>
      <c r="G7388">
        <v>476995.71037365351</v>
      </c>
      <c r="H7388">
        <v>330897.85960719513</v>
      </c>
      <c r="I7388">
        <v>3.8661502503240595E-2</v>
      </c>
      <c r="J7388">
        <v>7.5583283775511143E-2</v>
      </c>
      <c r="K7388">
        <v>4.2708574229440674E-2</v>
      </c>
      <c r="L7388">
        <v>5553.5970897312309</v>
      </c>
      <c r="M7388">
        <v>8135.1313354981639</v>
      </c>
      <c r="N7388">
        <v>5598.6647989600988</v>
      </c>
      <c r="O7388">
        <v>2.2795445367643975E-2</v>
      </c>
      <c r="P7388">
        <v>3.4103674606312133E-2</v>
      </c>
      <c r="Q7388">
        <v>2.3470431472985803E-2</v>
      </c>
      <c r="R7388">
        <v>70592.061536900699</v>
      </c>
      <c r="S7388">
        <v>1304261.7171323607</v>
      </c>
      <c r="T7388">
        <v>-132684.41491658334</v>
      </c>
      <c r="U7388">
        <v>9.269981634723045E-3</v>
      </c>
      <c r="V7388">
        <v>0.1712725468198609</v>
      </c>
      <c r="W7388">
        <v>-1.7423801808759326E-2</v>
      </c>
      <c r="X7388">
        <f t="shared" si="346"/>
        <v>9.269981634723045E-3</v>
      </c>
      <c r="Y7388">
        <f t="shared" si="347"/>
        <v>0.1712725468198609</v>
      </c>
      <c r="Z7388">
        <f t="shared" si="348"/>
        <v>1.7423801808759326E-2</v>
      </c>
      <c r="AA7388">
        <v>0.9860219263079627</v>
      </c>
      <c r="AB7388">
        <v>0.97306000870561726</v>
      </c>
      <c r="AC7388">
        <v>0.98720514699204753</v>
      </c>
      <c r="AD7388">
        <v>14696.146174556217</v>
      </c>
      <c r="AE7388">
        <v>30475.672007295369</v>
      </c>
      <c r="AF7388">
        <v>29391.826545912514</v>
      </c>
      <c r="AG7388">
        <v>14732.901482234216</v>
      </c>
      <c r="AH7388">
        <v>30528.540771412874</v>
      </c>
      <c r="AI7388">
        <v>29465.842815677024</v>
      </c>
      <c r="AJ7388">
        <v>1</v>
      </c>
      <c r="AK7388">
        <v>0</v>
      </c>
      <c r="AL7388">
        <v>1</v>
      </c>
    </row>
    <row r="7389" spans="1:38" x14ac:dyDescent="0.25">
      <c r="A7389">
        <v>178977606.08646521</v>
      </c>
      <c r="B7389">
        <v>7615124.2061235718</v>
      </c>
      <c r="C7389">
        <v>7874789.2020563018</v>
      </c>
      <c r="D7389">
        <v>6316646.4290320007</v>
      </c>
      <c r="E7389">
        <v>7777705.4066808484</v>
      </c>
      <c r="F7389">
        <v>304562.11807762401</v>
      </c>
      <c r="G7389">
        <v>500928.50437996566</v>
      </c>
      <c r="H7389">
        <v>356994.99238616577</v>
      </c>
      <c r="I7389">
        <v>3.8675589944438808E-2</v>
      </c>
      <c r="J7389">
        <v>7.9302919675485278E-2</v>
      </c>
      <c r="K7389">
        <v>4.5899783254777983E-2</v>
      </c>
      <c r="L7389">
        <v>5798.8144384606785</v>
      </c>
      <c r="M7389">
        <v>8543.3036067210178</v>
      </c>
      <c r="N7389">
        <v>6040.2182705263795</v>
      </c>
      <c r="O7389">
        <v>2.3801912108854229E-2</v>
      </c>
      <c r="P7389">
        <v>3.5888335466142444E-2</v>
      </c>
      <c r="Q7389">
        <v>2.5373484258576249E-2</v>
      </c>
      <c r="R7389">
        <v>-259664.99593272991</v>
      </c>
      <c r="S7389">
        <v>1298477.7770915711</v>
      </c>
      <c r="T7389">
        <v>-162581.20055727661</v>
      </c>
      <c r="U7389">
        <v>-3.4098589714915584E-2</v>
      </c>
      <c r="V7389">
        <v>0.1705130135694205</v>
      </c>
      <c r="W7389">
        <v>-2.1349776596754615E-2</v>
      </c>
      <c r="X7389">
        <f t="shared" si="346"/>
        <v>3.4098589714915584E-2</v>
      </c>
      <c r="Y7389">
        <f t="shared" si="347"/>
        <v>0.1705130135694205</v>
      </c>
      <c r="Z7389">
        <f t="shared" si="348"/>
        <v>2.1349776596754615E-2</v>
      </c>
      <c r="AA7389">
        <v>0.98438784167377191</v>
      </c>
      <c r="AB7389">
        <v>0.97006467366937421</v>
      </c>
      <c r="AC7389">
        <v>0.98499501256842292</v>
      </c>
      <c r="AD7389">
        <v>14759.315755060896</v>
      </c>
      <c r="AE7389">
        <v>30618.721109554845</v>
      </c>
      <c r="AF7389">
        <v>29613.641433998044</v>
      </c>
      <c r="AG7389">
        <v>14796.071062738894</v>
      </c>
      <c r="AH7389">
        <v>30671.58987367235</v>
      </c>
      <c r="AI7389">
        <v>29687.657703762554</v>
      </c>
      <c r="AJ7389">
        <v>1</v>
      </c>
      <c r="AK7389">
        <v>0</v>
      </c>
      <c r="AL7389">
        <v>1</v>
      </c>
    </row>
    <row r="7390" spans="1:38" x14ac:dyDescent="0.25">
      <c r="A7390">
        <v>179105787.05767196</v>
      </c>
      <c r="B7390">
        <v>7615124.2061236016</v>
      </c>
      <c r="C7390">
        <v>7408582.951599719</v>
      </c>
      <c r="D7390">
        <v>6327537.1405875646</v>
      </c>
      <c r="E7390">
        <v>7714683.7918290067</v>
      </c>
      <c r="F7390">
        <v>328385.74241250538</v>
      </c>
      <c r="G7390">
        <v>492932.58020451065</v>
      </c>
      <c r="H7390">
        <v>366628.44873815903</v>
      </c>
      <c r="I7390">
        <v>4.4325040909692151E-2</v>
      </c>
      <c r="J7390">
        <v>7.7902755725071535E-2</v>
      </c>
      <c r="K7390">
        <v>4.7523457685520812E-2</v>
      </c>
      <c r="L7390">
        <v>6252.4124684506169</v>
      </c>
      <c r="M7390">
        <v>8406.9336312655651</v>
      </c>
      <c r="N7390">
        <v>6203.2126550601788</v>
      </c>
      <c r="O7390">
        <v>2.5717109320242799E-2</v>
      </c>
      <c r="P7390">
        <v>3.5339995056117193E-2</v>
      </c>
      <c r="Q7390">
        <v>2.6076273963503278E-2</v>
      </c>
      <c r="R7390">
        <v>206541.25452388264</v>
      </c>
      <c r="S7390">
        <v>1287587.0655360371</v>
      </c>
      <c r="T7390">
        <v>-99559.585705405101</v>
      </c>
      <c r="U7390">
        <v>2.7122506335194797E-2</v>
      </c>
      <c r="V7390">
        <v>0.16908287122889484</v>
      </c>
      <c r="W7390">
        <v>-1.3073928016216147E-2</v>
      </c>
      <c r="X7390">
        <f t="shared" si="346"/>
        <v>2.7122506335194797E-2</v>
      </c>
      <c r="Y7390">
        <f t="shared" si="347"/>
        <v>0.16908287122889484</v>
      </c>
      <c r="Z7390">
        <f t="shared" si="348"/>
        <v>1.3073928016216147E-2</v>
      </c>
      <c r="AA7390">
        <v>0.9822980430734779</v>
      </c>
      <c r="AB7390">
        <v>0.97145891831512954</v>
      </c>
      <c r="AC7390">
        <v>0.98441787856531171</v>
      </c>
      <c r="AD7390">
        <v>14869.424669151904</v>
      </c>
      <c r="AE7390">
        <v>30571.703281975013</v>
      </c>
      <c r="AF7390">
        <v>29691.446051679144</v>
      </c>
      <c r="AG7390">
        <v>14906.179976829902</v>
      </c>
      <c r="AH7390">
        <v>30624.572046092519</v>
      </c>
      <c r="AI7390">
        <v>29765.462321443654</v>
      </c>
      <c r="AJ7390">
        <v>1</v>
      </c>
      <c r="AK7390">
        <v>0</v>
      </c>
      <c r="AL7390">
        <v>1</v>
      </c>
    </row>
    <row r="7391" spans="1:38" x14ac:dyDescent="0.25">
      <c r="A7391">
        <v>178164179.48152104</v>
      </c>
      <c r="B7391">
        <v>7615124.2061236016</v>
      </c>
      <c r="C7391">
        <v>7673423.7938398737</v>
      </c>
      <c r="D7391">
        <v>6472599.7354550399</v>
      </c>
      <c r="E7391">
        <v>7909062.9318040498</v>
      </c>
      <c r="F7391">
        <v>294092.7448569049</v>
      </c>
      <c r="G7391">
        <v>484117.05637060845</v>
      </c>
      <c r="H7391">
        <v>342356.40105703688</v>
      </c>
      <c r="I7391">
        <v>3.8326143942811912E-2</v>
      </c>
      <c r="J7391">
        <v>7.4794839192473844E-2</v>
      </c>
      <c r="K7391">
        <v>4.3286594633145208E-2</v>
      </c>
      <c r="L7391">
        <v>5599.4792323058991</v>
      </c>
      <c r="M7391">
        <v>8256.5854360504945</v>
      </c>
      <c r="N7391">
        <v>5792.5389229535649</v>
      </c>
      <c r="O7391">
        <v>2.30302650233392E-2</v>
      </c>
      <c r="P7391">
        <v>3.4801313816163346E-2</v>
      </c>
      <c r="Q7391">
        <v>2.4415415599027174E-2</v>
      </c>
      <c r="R7391">
        <v>-58299.587716272101</v>
      </c>
      <c r="S7391">
        <v>1142524.4706685618</v>
      </c>
      <c r="T7391">
        <v>-293938.72568044811</v>
      </c>
      <c r="U7391">
        <v>-7.6557632073014983E-3</v>
      </c>
      <c r="V7391">
        <v>0.15003359626751928</v>
      </c>
      <c r="W7391">
        <v>-3.8599334393532435E-2</v>
      </c>
      <c r="X7391">
        <f t="shared" si="346"/>
        <v>7.6557632073014983E-3</v>
      </c>
      <c r="Y7391">
        <f t="shared" si="347"/>
        <v>0.15003359626751928</v>
      </c>
      <c r="Z7391">
        <f t="shared" si="348"/>
        <v>3.8599334393532435E-2</v>
      </c>
      <c r="AA7391">
        <v>0.98533987033734516</v>
      </c>
      <c r="AB7391">
        <v>0.97199437531781319</v>
      </c>
      <c r="AC7391">
        <v>0.9861777010439271</v>
      </c>
      <c r="AD7391">
        <v>14708.17515542673</v>
      </c>
      <c r="AE7391">
        <v>30518.973801913649</v>
      </c>
      <c r="AF7391">
        <v>29491.298895390784</v>
      </c>
      <c r="AG7391">
        <v>14744.930463104729</v>
      </c>
      <c r="AH7391">
        <v>30571.842566031155</v>
      </c>
      <c r="AI7391">
        <v>29565.315165155294</v>
      </c>
      <c r="AJ7391">
        <v>1</v>
      </c>
      <c r="AK7391">
        <v>0</v>
      </c>
      <c r="AL7391">
        <v>1</v>
      </c>
    </row>
    <row r="7392" spans="1:38" x14ac:dyDescent="0.25">
      <c r="A7392">
        <v>179053630.92200187</v>
      </c>
      <c r="B7392">
        <v>7615124.2061236016</v>
      </c>
      <c r="C7392">
        <v>7488108.9016968161</v>
      </c>
      <c r="D7392">
        <v>6427309.2996889725</v>
      </c>
      <c r="E7392">
        <v>7847178.8149087261</v>
      </c>
      <c r="F7392">
        <v>320984.8989449041</v>
      </c>
      <c r="G7392">
        <v>487141.17994812242</v>
      </c>
      <c r="H7392">
        <v>355156.83094822039</v>
      </c>
      <c r="I7392">
        <v>4.2865949622095972E-2</v>
      </c>
      <c r="J7392">
        <v>7.5792397290059765E-2</v>
      </c>
      <c r="K7392">
        <v>4.5259173943311165E-2</v>
      </c>
      <c r="L7392">
        <v>6111.5015822655678</v>
      </c>
      <c r="M7392">
        <v>8308.1616702656429</v>
      </c>
      <c r="N7392">
        <v>6009.1172844104549</v>
      </c>
      <c r="O7392">
        <v>2.5137319823793473E-2</v>
      </c>
      <c r="P7392">
        <v>3.4929888429959866E-2</v>
      </c>
      <c r="Q7392">
        <v>2.5264048129709706E-2</v>
      </c>
      <c r="R7392">
        <v>127015.30442678556</v>
      </c>
      <c r="S7392">
        <v>1187814.9064346291</v>
      </c>
      <c r="T7392">
        <v>-232054.6087851245</v>
      </c>
      <c r="U7392">
        <v>1.6679347701859921E-2</v>
      </c>
      <c r="V7392">
        <v>0.15598102857987051</v>
      </c>
      <c r="W7392">
        <v>-3.0472859339381601E-2</v>
      </c>
      <c r="X7392">
        <f t="shared" si="346"/>
        <v>1.6679347701859921E-2</v>
      </c>
      <c r="Y7392">
        <f t="shared" si="347"/>
        <v>0.15598102857987051</v>
      </c>
      <c r="Z7392">
        <f t="shared" si="348"/>
        <v>3.0472859339381601E-2</v>
      </c>
      <c r="AA7392">
        <v>0.98276001669137836</v>
      </c>
      <c r="AB7392">
        <v>0.97180473787723143</v>
      </c>
      <c r="AC7392">
        <v>0.98520940401815482</v>
      </c>
      <c r="AD7392">
        <v>14836.098550076274</v>
      </c>
      <c r="AE7392">
        <v>30537.169822948272</v>
      </c>
      <c r="AF7392">
        <v>29598.557235731172</v>
      </c>
      <c r="AG7392">
        <v>14872.853857754273</v>
      </c>
      <c r="AH7392">
        <v>30590.038587065777</v>
      </c>
      <c r="AI7392">
        <v>29672.573505495682</v>
      </c>
      <c r="AJ7392">
        <v>1</v>
      </c>
      <c r="AK7392">
        <v>0</v>
      </c>
      <c r="AL7392">
        <v>1</v>
      </c>
    </row>
    <row r="7393" spans="1:38" x14ac:dyDescent="0.25">
      <c r="A7393">
        <v>179172227.47288686</v>
      </c>
      <c r="B7393">
        <v>7615124.2061236016</v>
      </c>
      <c r="C7393">
        <v>6386859.1963285981</v>
      </c>
      <c r="D7393">
        <v>5130236.0786882499</v>
      </c>
      <c r="E7393">
        <v>6563270.9197692629</v>
      </c>
      <c r="F7393">
        <v>309675.06780799973</v>
      </c>
      <c r="G7393">
        <v>482310.10863072751</v>
      </c>
      <c r="H7393">
        <v>337656.56703324721</v>
      </c>
      <c r="I7393">
        <v>4.8486283835098849E-2</v>
      </c>
      <c r="J7393">
        <v>9.4013238617675729E-2</v>
      </c>
      <c r="K7393">
        <v>5.1446385675805346E-2</v>
      </c>
      <c r="L7393">
        <v>5896.1641906451232</v>
      </c>
      <c r="M7393">
        <v>8225.7680579051066</v>
      </c>
      <c r="N7393">
        <v>5713.0195348826328</v>
      </c>
      <c r="O7393">
        <v>2.4220717671086307E-2</v>
      </c>
      <c r="P7393">
        <v>3.4549152990649513E-2</v>
      </c>
      <c r="Q7393">
        <v>2.3995325975614375E-2</v>
      </c>
      <c r="R7393">
        <v>1228265.0097950036</v>
      </c>
      <c r="S7393">
        <v>2484888.1274353517</v>
      </c>
      <c r="T7393">
        <v>1051853.2863543388</v>
      </c>
      <c r="U7393">
        <v>0.16129283995227686</v>
      </c>
      <c r="V7393">
        <v>0.32630959918384017</v>
      </c>
      <c r="W7393">
        <v>0.13812687198306034</v>
      </c>
      <c r="X7393">
        <f t="shared" si="346"/>
        <v>0.16129283995227686</v>
      </c>
      <c r="Y7393">
        <f t="shared" si="347"/>
        <v>0.32630959918384017</v>
      </c>
      <c r="Z7393">
        <f t="shared" si="348"/>
        <v>0.13812687198306034</v>
      </c>
      <c r="AA7393">
        <v>0.98405064837727452</v>
      </c>
      <c r="AB7393">
        <v>0.97232655851483496</v>
      </c>
      <c r="AC7393">
        <v>0.98661434198508224</v>
      </c>
      <c r="AD7393">
        <v>14783.655880782728</v>
      </c>
      <c r="AE7393">
        <v>30508.047148276964</v>
      </c>
      <c r="AF7393">
        <v>29450.908096010146</v>
      </c>
      <c r="AG7393">
        <v>14820.411188460726</v>
      </c>
      <c r="AH7393">
        <v>30560.91591239447</v>
      </c>
      <c r="AI7393">
        <v>29524.924365774656</v>
      </c>
      <c r="AJ7393">
        <v>0</v>
      </c>
      <c r="AK7393">
        <v>0</v>
      </c>
      <c r="AL7393">
        <v>0</v>
      </c>
    </row>
    <row r="7394" spans="1:38" x14ac:dyDescent="0.25">
      <c r="A7394">
        <v>178998363.61705834</v>
      </c>
      <c r="B7394">
        <v>7615124.2061236016</v>
      </c>
      <c r="C7394">
        <v>8347774.0522365309</v>
      </c>
      <c r="D7394">
        <v>6280045.3487037271</v>
      </c>
      <c r="E7394">
        <v>7832575.9047521334</v>
      </c>
      <c r="F7394">
        <v>314080.83752755728</v>
      </c>
      <c r="G7394">
        <v>514657.14244391915</v>
      </c>
      <c r="H7394">
        <v>356880.51861574524</v>
      </c>
      <c r="I7394">
        <v>3.7624501521265889E-2</v>
      </c>
      <c r="J7394">
        <v>8.1951182494271357E-2</v>
      </c>
      <c r="K7394">
        <v>4.5563620826096413E-2</v>
      </c>
      <c r="L7394">
        <v>5980.0493475502626</v>
      </c>
      <c r="M7394">
        <v>8777.444650925152</v>
      </c>
      <c r="N7394">
        <v>6038.2814182613974</v>
      </c>
      <c r="O7394">
        <v>2.4472599857909602E-2</v>
      </c>
      <c r="P7394">
        <v>3.681331415864067E-2</v>
      </c>
      <c r="Q7394">
        <v>2.5325041588876284E-2</v>
      </c>
      <c r="R7394">
        <v>-732649.84611292928</v>
      </c>
      <c r="S7394">
        <v>1335078.8574198745</v>
      </c>
      <c r="T7394">
        <v>-217451.69862853177</v>
      </c>
      <c r="U7394">
        <v>-9.620983535945199E-2</v>
      </c>
      <c r="V7394">
        <v>0.1753193803912336</v>
      </c>
      <c r="W7394">
        <v>-2.8555239907140432E-2</v>
      </c>
      <c r="X7394">
        <f t="shared" si="346"/>
        <v>9.620983535945199E-2</v>
      </c>
      <c r="Y7394">
        <f t="shared" si="347"/>
        <v>0.1753193803912336</v>
      </c>
      <c r="Z7394">
        <f t="shared" si="348"/>
        <v>2.8555239907140432E-2</v>
      </c>
      <c r="AA7394">
        <v>0.98337740735775658</v>
      </c>
      <c r="AB7394">
        <v>0.96869249367326804</v>
      </c>
      <c r="AC7394">
        <v>0.98514279787001624</v>
      </c>
      <c r="AD7394">
        <v>14804.309288296881</v>
      </c>
      <c r="AE7394">
        <v>30697.724833746979</v>
      </c>
      <c r="AF7394">
        <v>29612.704317218209</v>
      </c>
      <c r="AG7394">
        <v>14841.06459597488</v>
      </c>
      <c r="AH7394">
        <v>30750.593597864485</v>
      </c>
      <c r="AI7394">
        <v>29686.720586982719</v>
      </c>
      <c r="AJ7394">
        <v>0</v>
      </c>
      <c r="AK7394">
        <v>0</v>
      </c>
      <c r="AL7394">
        <v>1</v>
      </c>
    </row>
    <row r="7395" spans="1:38" x14ac:dyDescent="0.25">
      <c r="A7395">
        <v>178712975.11302716</v>
      </c>
      <c r="B7395">
        <v>7615124.2061235718</v>
      </c>
      <c r="C7395">
        <v>7894527.3670484982</v>
      </c>
      <c r="D7395">
        <v>6860903.2368138395</v>
      </c>
      <c r="E7395">
        <v>8350428.0413097087</v>
      </c>
      <c r="F7395">
        <v>308797.11580600531</v>
      </c>
      <c r="G7395">
        <v>489314.12298810389</v>
      </c>
      <c r="H7395">
        <v>341108.55205098557</v>
      </c>
      <c r="I7395">
        <v>3.9115339202561321E-2</v>
      </c>
      <c r="J7395">
        <v>7.1319198959485436E-2</v>
      </c>
      <c r="K7395">
        <v>4.0849229568055173E-2</v>
      </c>
      <c r="L7395">
        <v>5879.4481237305145</v>
      </c>
      <c r="M7395">
        <v>8345.2210748480429</v>
      </c>
      <c r="N7395">
        <v>5771.4257966465748</v>
      </c>
      <c r="O7395">
        <v>2.4169589445871512E-2</v>
      </c>
      <c r="P7395">
        <v>3.5110258395161943E-2</v>
      </c>
      <c r="Q7395">
        <v>2.428171155818714E-2</v>
      </c>
      <c r="R7395">
        <v>-279403.1609249264</v>
      </c>
      <c r="S7395">
        <v>754220.96930973232</v>
      </c>
      <c r="T7395">
        <v>-735303.83518613689</v>
      </c>
      <c r="U7395">
        <v>-3.6690558599195157E-2</v>
      </c>
      <c r="V7395">
        <v>9.9042503955909009E-2</v>
      </c>
      <c r="W7395">
        <v>-9.655835089266894E-2</v>
      </c>
      <c r="X7395">
        <f t="shared" si="346"/>
        <v>3.6690558599195157E-2</v>
      </c>
      <c r="Y7395">
        <f t="shared" si="347"/>
        <v>9.9042503955909009E-2</v>
      </c>
      <c r="Z7395">
        <f t="shared" si="348"/>
        <v>9.655835089266894E-2</v>
      </c>
      <c r="AA7395">
        <v>0.98423019015981617</v>
      </c>
      <c r="AB7395">
        <v>0.97181710262266252</v>
      </c>
      <c r="AC7395">
        <v>0.9864831892248781</v>
      </c>
      <c r="AD7395">
        <v>14779.505114675201</v>
      </c>
      <c r="AE7395">
        <v>30550.174719382718</v>
      </c>
      <c r="AF7395">
        <v>29480.629090507366</v>
      </c>
      <c r="AG7395">
        <v>14816.2604223532</v>
      </c>
      <c r="AH7395">
        <v>30603.043483500223</v>
      </c>
      <c r="AI7395">
        <v>29554.645360271876</v>
      </c>
      <c r="AJ7395">
        <v>1</v>
      </c>
      <c r="AK7395">
        <v>0</v>
      </c>
      <c r="AL7395">
        <v>0</v>
      </c>
    </row>
    <row r="7396" spans="1:38" x14ac:dyDescent="0.25">
      <c r="A7396">
        <v>179099300.10994175</v>
      </c>
      <c r="B7396">
        <v>7615124.2061235718</v>
      </c>
      <c r="C7396">
        <v>7981551.3423439078</v>
      </c>
      <c r="D7396">
        <v>5995830.7671598345</v>
      </c>
      <c r="E7396">
        <v>7499403.7478441214</v>
      </c>
      <c r="F7396">
        <v>308668.41368883511</v>
      </c>
      <c r="G7396">
        <v>492544.09560225083</v>
      </c>
      <c r="H7396">
        <v>344152.74951810937</v>
      </c>
      <c r="I7396">
        <v>3.8672734215374947E-2</v>
      </c>
      <c r="J7396">
        <v>8.2147764793495684E-2</v>
      </c>
      <c r="K7396">
        <v>4.5890681591459072E-2</v>
      </c>
      <c r="L7396">
        <v>5876.9976558259114</v>
      </c>
      <c r="M7396">
        <v>8400.3080512184679</v>
      </c>
      <c r="N7396">
        <v>5822.93244954698</v>
      </c>
      <c r="O7396">
        <v>2.4051082716383943E-2</v>
      </c>
      <c r="P7396">
        <v>3.5221523898997124E-2</v>
      </c>
      <c r="Q7396">
        <v>2.4414884928442123E-2</v>
      </c>
      <c r="R7396">
        <v>-366427.13622033596</v>
      </c>
      <c r="S7396">
        <v>1619293.4389637373</v>
      </c>
      <c r="T7396">
        <v>115720.45827945042</v>
      </c>
      <c r="U7396">
        <v>-4.811834006931625E-2</v>
      </c>
      <c r="V7396">
        <v>0.21264176330329718</v>
      </c>
      <c r="W7396">
        <v>1.5196135367876968E-2</v>
      </c>
      <c r="X7396">
        <f t="shared" si="346"/>
        <v>4.811834006931625E-2</v>
      </c>
      <c r="Y7396">
        <f t="shared" si="347"/>
        <v>0.21264176330329718</v>
      </c>
      <c r="Z7396">
        <f t="shared" si="348"/>
        <v>1.5196135367876968E-2</v>
      </c>
      <c r="AA7396">
        <v>0.98424430014385</v>
      </c>
      <c r="AB7396">
        <v>0.9715305563781973</v>
      </c>
      <c r="AC7396">
        <v>0.98628265336884879</v>
      </c>
      <c r="AD7396">
        <v>14778.895647461115</v>
      </c>
      <c r="AE7396">
        <v>30569.399519553292</v>
      </c>
      <c r="AF7396">
        <v>29506.590584302401</v>
      </c>
      <c r="AG7396">
        <v>14815.650955139114</v>
      </c>
      <c r="AH7396">
        <v>30622.268283670797</v>
      </c>
      <c r="AI7396">
        <v>29580.606854066911</v>
      </c>
      <c r="AJ7396">
        <v>1</v>
      </c>
      <c r="AK7396">
        <v>0</v>
      </c>
      <c r="AL7396">
        <v>1</v>
      </c>
    </row>
    <row r="7397" spans="1:38" x14ac:dyDescent="0.25">
      <c r="A7397">
        <v>178367939.09959385</v>
      </c>
      <c r="B7397">
        <v>7615124.2061236016</v>
      </c>
      <c r="C7397">
        <v>8464597.8371477723</v>
      </c>
      <c r="D7397">
        <v>7038420.1974086976</v>
      </c>
      <c r="E7397">
        <v>8455975.9984591287</v>
      </c>
      <c r="F7397">
        <v>335169.06794137409</v>
      </c>
      <c r="G7397">
        <v>487999.28608769021</v>
      </c>
      <c r="H7397">
        <v>355327.41939033731</v>
      </c>
      <c r="I7397">
        <v>3.9596573208764814E-2</v>
      </c>
      <c r="J7397">
        <v>6.9333639140691627E-2</v>
      </c>
      <c r="K7397">
        <v>4.2020864233186808E-2</v>
      </c>
      <c r="L7397">
        <v>6381.5659109925327</v>
      </c>
      <c r="M7397">
        <v>8322.7966155981976</v>
      </c>
      <c r="N7397">
        <v>6012.0035753859493</v>
      </c>
      <c r="O7397">
        <v>2.6196307686899484E-2</v>
      </c>
      <c r="P7397">
        <v>3.5025096222307955E-2</v>
      </c>
      <c r="Q7397">
        <v>2.5300510566617709E-2</v>
      </c>
      <c r="R7397">
        <v>-849473.63102417067</v>
      </c>
      <c r="S7397">
        <v>576704.00871490408</v>
      </c>
      <c r="T7397">
        <v>-840851.79233552702</v>
      </c>
      <c r="U7397">
        <v>-0.11155085695661768</v>
      </c>
      <c r="V7397">
        <v>7.5731398872149081E-2</v>
      </c>
      <c r="W7397">
        <v>-0.11041865760500232</v>
      </c>
      <c r="X7397">
        <f t="shared" si="346"/>
        <v>0.11155085695661768</v>
      </c>
      <c r="Y7397">
        <f t="shared" si="347"/>
        <v>7.5731398872149081E-2</v>
      </c>
      <c r="Z7397">
        <f t="shared" si="348"/>
        <v>0.11041865760500232</v>
      </c>
      <c r="AA7397">
        <v>0.98111124424800467</v>
      </c>
      <c r="AB7397">
        <v>0.97153431123981759</v>
      </c>
      <c r="AC7397">
        <v>0.98510571541574998</v>
      </c>
      <c r="AD7397">
        <v>14899.316901872651</v>
      </c>
      <c r="AE7397">
        <v>30542.312439575031</v>
      </c>
      <c r="AF7397">
        <v>29599.960389811527</v>
      </c>
      <c r="AG7397">
        <v>14936.07220955065</v>
      </c>
      <c r="AH7397">
        <v>30595.181203692537</v>
      </c>
      <c r="AI7397">
        <v>29673.976659576037</v>
      </c>
      <c r="AJ7397">
        <v>0</v>
      </c>
      <c r="AK7397">
        <v>1</v>
      </c>
      <c r="AL7397">
        <v>0</v>
      </c>
    </row>
    <row r="7398" spans="1:38" x14ac:dyDescent="0.25">
      <c r="A7398">
        <v>179117810.78521824</v>
      </c>
      <c r="B7398">
        <v>7615124.2061235718</v>
      </c>
      <c r="C7398">
        <v>7348746.9729247615</v>
      </c>
      <c r="D7398">
        <v>5914050.5781716928</v>
      </c>
      <c r="E7398">
        <v>7477208.543274588</v>
      </c>
      <c r="F7398">
        <v>332452.60510803148</v>
      </c>
      <c r="G7398">
        <v>511010.09017901914</v>
      </c>
      <c r="H7398">
        <v>346243.41107104713</v>
      </c>
      <c r="I7398">
        <v>4.5239359353764379E-2</v>
      </c>
      <c r="J7398">
        <v>8.6406107527236611E-2</v>
      </c>
      <c r="K7398">
        <v>4.6306507176729406E-2</v>
      </c>
      <c r="L7398">
        <v>6329.8448893534796</v>
      </c>
      <c r="M7398">
        <v>8715.2444077842956</v>
      </c>
      <c r="N7398">
        <v>5858.3056407089352</v>
      </c>
      <c r="O7398">
        <v>2.5987200293162524E-2</v>
      </c>
      <c r="P7398">
        <v>3.6599909461975215E-2</v>
      </c>
      <c r="Q7398">
        <v>2.4602116248055601E-2</v>
      </c>
      <c r="R7398">
        <v>266377.23319881037</v>
      </c>
      <c r="S7398">
        <v>1701073.6279518791</v>
      </c>
      <c r="T7398">
        <v>137915.66284898389</v>
      </c>
      <c r="U7398">
        <v>3.4980024749249355E-2</v>
      </c>
      <c r="V7398">
        <v>0.22338094322663704</v>
      </c>
      <c r="W7398">
        <v>1.8110756845972568E-2</v>
      </c>
      <c r="X7398">
        <f t="shared" si="346"/>
        <v>3.4980024749249355E-2</v>
      </c>
      <c r="Y7398">
        <f t="shared" si="347"/>
        <v>0.22338094322663704</v>
      </c>
      <c r="Z7398">
        <f t="shared" si="348"/>
        <v>1.8110756845972568E-2</v>
      </c>
      <c r="AA7398">
        <v>0.98166526621562789</v>
      </c>
      <c r="AB7398">
        <v>0.96878356937006915</v>
      </c>
      <c r="AC7398">
        <v>0.98585619669521174</v>
      </c>
      <c r="AD7398">
        <v>14887.419473314962</v>
      </c>
      <c r="AE7398">
        <v>30676.944738034814</v>
      </c>
      <c r="AF7398">
        <v>29524.28747220381</v>
      </c>
      <c r="AG7398">
        <v>14924.17478099296</v>
      </c>
      <c r="AH7398">
        <v>30729.813502152319</v>
      </c>
      <c r="AI7398">
        <v>29598.303741968321</v>
      </c>
      <c r="AJ7398">
        <v>1</v>
      </c>
      <c r="AK7398">
        <v>0</v>
      </c>
      <c r="AL7398">
        <v>1</v>
      </c>
    </row>
    <row r="7399" spans="1:38" x14ac:dyDescent="0.25">
      <c r="A7399">
        <v>179047806.57429361</v>
      </c>
      <c r="B7399">
        <v>7615124.2061235718</v>
      </c>
      <c r="C7399">
        <v>6616995.9589876682</v>
      </c>
      <c r="D7399">
        <v>5165617.0509179942</v>
      </c>
      <c r="E7399">
        <v>6621711.3284884356</v>
      </c>
      <c r="F7399">
        <v>295204.80149453692</v>
      </c>
      <c r="G7399">
        <v>493730.95855833887</v>
      </c>
      <c r="H7399">
        <v>351765.2907322984</v>
      </c>
      <c r="I7399">
        <v>4.461311497305194E-2</v>
      </c>
      <c r="J7399">
        <v>9.5580247953261796E-2</v>
      </c>
      <c r="K7399">
        <v>5.3123018096380419E-2</v>
      </c>
      <c r="L7399">
        <v>5620.6526143646715</v>
      </c>
      <c r="M7399">
        <v>8420.5499230320529</v>
      </c>
      <c r="N7399">
        <v>5951.7337254969043</v>
      </c>
      <c r="O7399">
        <v>2.3216198983409212E-2</v>
      </c>
      <c r="P7399">
        <v>3.5479432730372636E-2</v>
      </c>
      <c r="Q7399">
        <v>2.5077238217574987E-2</v>
      </c>
      <c r="R7399">
        <v>998128.24713590369</v>
      </c>
      <c r="S7399">
        <v>2449507.1552055776</v>
      </c>
      <c r="T7399">
        <v>993412.87763513625</v>
      </c>
      <c r="U7399">
        <v>0.13107182760502789</v>
      </c>
      <c r="V7399">
        <v>0.32166345405579183</v>
      </c>
      <c r="W7399">
        <v>0.13045261649656353</v>
      </c>
      <c r="X7399">
        <f t="shared" si="346"/>
        <v>0.13107182760502789</v>
      </c>
      <c r="Y7399">
        <f t="shared" si="347"/>
        <v>0.32166345405579183</v>
      </c>
      <c r="Z7399">
        <f t="shared" si="348"/>
        <v>0.13045261649656353</v>
      </c>
      <c r="AA7399">
        <v>0.98534500741625364</v>
      </c>
      <c r="AB7399">
        <v>0.97095008487963141</v>
      </c>
      <c r="AC7399">
        <v>0.98544711831882825</v>
      </c>
      <c r="AD7399">
        <v>14713.693008824222</v>
      </c>
      <c r="AE7399">
        <v>30576.432071410087</v>
      </c>
      <c r="AF7399">
        <v>29570.519758216054</v>
      </c>
      <c r="AG7399">
        <v>14750.448316502221</v>
      </c>
      <c r="AH7399">
        <v>30629.300835527592</v>
      </c>
      <c r="AI7399">
        <v>29644.536027980565</v>
      </c>
      <c r="AJ7399">
        <v>0</v>
      </c>
      <c r="AK7399">
        <v>0</v>
      </c>
      <c r="AL7399">
        <v>0</v>
      </c>
    </row>
    <row r="7400" spans="1:38" x14ac:dyDescent="0.25">
      <c r="A7400">
        <v>178625615.05710107</v>
      </c>
      <c r="B7400">
        <v>7615124.2061235718</v>
      </c>
      <c r="C7400">
        <v>7462350.978789987</v>
      </c>
      <c r="D7400">
        <v>5686237.7353451867</v>
      </c>
      <c r="E7400">
        <v>7219383.1947789053</v>
      </c>
      <c r="F7400">
        <v>320714.40158705541</v>
      </c>
      <c r="G7400">
        <v>516002.59394478786</v>
      </c>
      <c r="H7400">
        <v>360249.69507210888</v>
      </c>
      <c r="I7400">
        <v>4.2977662468384588E-2</v>
      </c>
      <c r="J7400">
        <v>9.074587063733866E-2</v>
      </c>
      <c r="K7400">
        <v>4.9900342640440985E-2</v>
      </c>
      <c r="L7400">
        <v>6106.3513554607398</v>
      </c>
      <c r="M7400">
        <v>8800.3912402278875</v>
      </c>
      <c r="N7400">
        <v>6095.2865909455604</v>
      </c>
      <c r="O7400">
        <v>2.5157618028243393E-2</v>
      </c>
      <c r="P7400">
        <v>3.7076294860045308E-2</v>
      </c>
      <c r="Q7400">
        <v>2.5679613182348231E-2</v>
      </c>
      <c r="R7400">
        <v>152773.2273335848</v>
      </c>
      <c r="S7400">
        <v>1928886.4707783852</v>
      </c>
      <c r="T7400">
        <v>395741.01134466659</v>
      </c>
      <c r="U7400">
        <v>2.0061816878933481E-2</v>
      </c>
      <c r="V7400">
        <v>0.25329678394835692</v>
      </c>
      <c r="W7400">
        <v>5.1967768434615709E-2</v>
      </c>
      <c r="X7400">
        <f t="shared" si="346"/>
        <v>2.0061816878933481E-2</v>
      </c>
      <c r="Y7400">
        <f t="shared" si="347"/>
        <v>0.25329678394835692</v>
      </c>
      <c r="Z7400">
        <f t="shared" si="348"/>
        <v>5.1967768434615709E-2</v>
      </c>
      <c r="AA7400">
        <v>0.98315556763274048</v>
      </c>
      <c r="AB7400">
        <v>0.96845828566883352</v>
      </c>
      <c r="AC7400">
        <v>0.9848271330681152</v>
      </c>
      <c r="AD7400">
        <v>14834.865987845738</v>
      </c>
      <c r="AE7400">
        <v>30705.353756038137</v>
      </c>
      <c r="AF7400">
        <v>29640.160435650159</v>
      </c>
      <c r="AG7400">
        <v>14871.621295523737</v>
      </c>
      <c r="AH7400">
        <v>30758.222520155643</v>
      </c>
      <c r="AI7400">
        <v>29714.176705414669</v>
      </c>
      <c r="AJ7400">
        <v>1</v>
      </c>
      <c r="AK7400">
        <v>0</v>
      </c>
      <c r="AL7400">
        <v>1</v>
      </c>
    </row>
    <row r="7401" spans="1:38" x14ac:dyDescent="0.25">
      <c r="A7401">
        <v>179242909.07213622</v>
      </c>
      <c r="B7401">
        <v>7615124.2061235718</v>
      </c>
      <c r="C7401">
        <v>7721401.1256175749</v>
      </c>
      <c r="D7401">
        <v>6478637.4195000464</v>
      </c>
      <c r="E7401">
        <v>8013519.6558403531</v>
      </c>
      <c r="F7401">
        <v>311344.08926014358</v>
      </c>
      <c r="G7401">
        <v>508818.30929752276</v>
      </c>
      <c r="H7401">
        <v>354801.43710703671</v>
      </c>
      <c r="I7401">
        <v>4.0322227040787445E-2</v>
      </c>
      <c r="J7401">
        <v>7.8537858557423026E-2</v>
      </c>
      <c r="K7401">
        <v>4.4275356191140432E-2</v>
      </c>
      <c r="L7401">
        <v>5927.9420944628455</v>
      </c>
      <c r="M7401">
        <v>8677.8637250195807</v>
      </c>
      <c r="N7401">
        <v>6003.1041570038315</v>
      </c>
      <c r="O7401">
        <v>2.436104933983187E-2</v>
      </c>
      <c r="P7401">
        <v>3.6448094383078292E-2</v>
      </c>
      <c r="Q7401">
        <v>2.5213775399017525E-2</v>
      </c>
      <c r="R7401">
        <v>-106276.91949400306</v>
      </c>
      <c r="S7401">
        <v>1136486.7866235254</v>
      </c>
      <c r="T7401">
        <v>-398395.44971678127</v>
      </c>
      <c r="U7401">
        <v>-1.3956032313766109E-2</v>
      </c>
      <c r="V7401">
        <v>0.14924074195791043</v>
      </c>
      <c r="W7401">
        <v>-5.2316342968696215E-2</v>
      </c>
      <c r="X7401">
        <f t="shared" si="346"/>
        <v>1.3956032313766109E-2</v>
      </c>
      <c r="Y7401">
        <f t="shared" si="347"/>
        <v>0.14924074195791043</v>
      </c>
      <c r="Z7401">
        <f t="shared" si="348"/>
        <v>5.2316342968696215E-2</v>
      </c>
      <c r="AA7401">
        <v>0.98393338684788245</v>
      </c>
      <c r="AB7401">
        <v>0.96920342407470317</v>
      </c>
      <c r="AC7401">
        <v>0.98522162804783142</v>
      </c>
      <c r="AD7401">
        <v>14791.514302572803</v>
      </c>
      <c r="AE7401">
        <v>30664.384990533206</v>
      </c>
      <c r="AF7401">
        <v>29595.631821837414</v>
      </c>
      <c r="AG7401">
        <v>14828.269610250802</v>
      </c>
      <c r="AH7401">
        <v>30717.253754650712</v>
      </c>
      <c r="AI7401">
        <v>29669.648091601925</v>
      </c>
      <c r="AJ7401">
        <v>1</v>
      </c>
      <c r="AK7401">
        <v>0</v>
      </c>
      <c r="AL7401">
        <v>1</v>
      </c>
    </row>
    <row r="7402" spans="1:38" x14ac:dyDescent="0.25">
      <c r="A7402">
        <v>178304263.78897208</v>
      </c>
      <c r="B7402">
        <v>7615124.2061235718</v>
      </c>
      <c r="C7402">
        <v>8002349.9146528151</v>
      </c>
      <c r="D7402">
        <v>5925059.4038768215</v>
      </c>
      <c r="E7402">
        <v>7446873.4919710709</v>
      </c>
      <c r="F7402">
        <v>289480.33110571792</v>
      </c>
      <c r="G7402">
        <v>492812.15762431902</v>
      </c>
      <c r="H7402">
        <v>339147.72907486494</v>
      </c>
      <c r="I7402">
        <v>3.6174415539573054E-2</v>
      </c>
      <c r="J7402">
        <v>8.3174213798070523E-2</v>
      </c>
      <c r="K7402">
        <v>4.5542297642160945E-2</v>
      </c>
      <c r="L7402">
        <v>5511.6596058029054</v>
      </c>
      <c r="M7402">
        <v>8404.8798318616846</v>
      </c>
      <c r="N7402">
        <v>5738.2494243773936</v>
      </c>
      <c r="O7402">
        <v>2.2704761760998712E-2</v>
      </c>
      <c r="P7402">
        <v>3.5440615819702669E-2</v>
      </c>
      <c r="Q7402">
        <v>2.4196311832568259E-2</v>
      </c>
      <c r="R7402">
        <v>-387225.70852924325</v>
      </c>
      <c r="S7402">
        <v>1690064.8022467503</v>
      </c>
      <c r="T7402">
        <v>168250.71415250096</v>
      </c>
      <c r="U7402">
        <v>-5.0849559120501583E-2</v>
      </c>
      <c r="V7402">
        <v>0.22193529041689347</v>
      </c>
      <c r="W7402">
        <v>2.209428363849995E-2</v>
      </c>
      <c r="X7402">
        <f t="shared" si="346"/>
        <v>5.0849559120501583E-2</v>
      </c>
      <c r="Y7402">
        <f t="shared" si="347"/>
        <v>0.22193529041689347</v>
      </c>
      <c r="Z7402">
        <f t="shared" si="348"/>
        <v>2.209428363849995E-2</v>
      </c>
      <c r="AA7402">
        <v>0.98571737542700932</v>
      </c>
      <c r="AB7402">
        <v>0.97084598539942335</v>
      </c>
      <c r="AC7402">
        <v>0.98637325126559072</v>
      </c>
      <c r="AD7402">
        <v>14685.064118936212</v>
      </c>
      <c r="AE7402">
        <v>30570.989355199516</v>
      </c>
      <c r="AF7402">
        <v>29463.783849196039</v>
      </c>
      <c r="AG7402">
        <v>14721.819426614211</v>
      </c>
      <c r="AH7402">
        <v>30623.858119317021</v>
      </c>
      <c r="AI7402">
        <v>29537.800118960549</v>
      </c>
      <c r="AJ7402">
        <v>0</v>
      </c>
      <c r="AK7402">
        <v>0</v>
      </c>
      <c r="AL7402">
        <v>1</v>
      </c>
    </row>
    <row r="7403" spans="1:38" x14ac:dyDescent="0.25">
      <c r="A7403">
        <v>178771463.43890885</v>
      </c>
      <c r="B7403">
        <v>7615124.2061236016</v>
      </c>
      <c r="C7403">
        <v>8495936.2645258047</v>
      </c>
      <c r="D7403">
        <v>6949034.8385766232</v>
      </c>
      <c r="E7403">
        <v>8463198.585339481</v>
      </c>
      <c r="F7403">
        <v>302537.09286228922</v>
      </c>
      <c r="G7403">
        <v>498087.68708350597</v>
      </c>
      <c r="H7403">
        <v>345477.5995904989</v>
      </c>
      <c r="I7403">
        <v>3.560962364154166E-2</v>
      </c>
      <c r="J7403">
        <v>7.1677247078751116E-2</v>
      </c>
      <c r="K7403">
        <v>4.0821161893679098E-2</v>
      </c>
      <c r="L7403">
        <v>5760.2582794378504</v>
      </c>
      <c r="M7403">
        <v>8494.8536494064083</v>
      </c>
      <c r="N7403">
        <v>5845.3484043463859</v>
      </c>
      <c r="O7403">
        <v>2.3680544071338527E-2</v>
      </c>
      <c r="P7403">
        <v>3.5734494881628602E-2</v>
      </c>
      <c r="Q7403">
        <v>2.4589072544062923E-2</v>
      </c>
      <c r="R7403">
        <v>-880812.05840220302</v>
      </c>
      <c r="S7403">
        <v>666089.36754697841</v>
      </c>
      <c r="T7403">
        <v>-848074.37921587937</v>
      </c>
      <c r="U7403">
        <v>-0.11566614470896083</v>
      </c>
      <c r="V7403">
        <v>8.7469271612320043E-2</v>
      </c>
      <c r="W7403">
        <v>-0.111367110536938</v>
      </c>
      <c r="X7403">
        <f t="shared" si="346"/>
        <v>0.11566614470896083</v>
      </c>
      <c r="Y7403">
        <f t="shared" si="347"/>
        <v>8.7469271612320043E-2</v>
      </c>
      <c r="Z7403">
        <f t="shared" si="348"/>
        <v>0.111367110536938</v>
      </c>
      <c r="AA7403">
        <v>0.98442266032885128</v>
      </c>
      <c r="AB7403">
        <v>0.97053454214805912</v>
      </c>
      <c r="AC7403">
        <v>0.98600991833583196</v>
      </c>
      <c r="AD7403">
        <v>14749.562496313612</v>
      </c>
      <c r="AE7403">
        <v>30602.102979467854</v>
      </c>
      <c r="AF7403">
        <v>29517.817516756691</v>
      </c>
      <c r="AG7403">
        <v>14786.317803991611</v>
      </c>
      <c r="AH7403">
        <v>30654.97174358536</v>
      </c>
      <c r="AI7403">
        <v>29591.833786521202</v>
      </c>
      <c r="AJ7403">
        <v>0</v>
      </c>
      <c r="AK7403">
        <v>0</v>
      </c>
      <c r="AL7403">
        <v>0</v>
      </c>
    </row>
    <row r="7404" spans="1:38" x14ac:dyDescent="0.25">
      <c r="A7404">
        <v>178918427.86586457</v>
      </c>
      <c r="B7404">
        <v>7615124.2061235718</v>
      </c>
      <c r="C7404">
        <v>6930475.1558872275</v>
      </c>
      <c r="D7404">
        <v>6245424.7325975057</v>
      </c>
      <c r="E7404">
        <v>7737905.2623971971</v>
      </c>
      <c r="F7404">
        <v>309749.00369789143</v>
      </c>
      <c r="G7404">
        <v>484470.05703475635</v>
      </c>
      <c r="H7404">
        <v>332736.69322087191</v>
      </c>
      <c r="I7404">
        <v>4.4693761499854608E-2</v>
      </c>
      <c r="J7404">
        <v>7.7571995144878267E-2</v>
      </c>
      <c r="K7404">
        <v>4.3000874518046288E-2</v>
      </c>
      <c r="L7404">
        <v>5897.5719182657831</v>
      </c>
      <c r="M7404">
        <v>8262.6058398023688</v>
      </c>
      <c r="N7404">
        <v>5629.7771580314366</v>
      </c>
      <c r="O7404">
        <v>2.4351882610718766E-2</v>
      </c>
      <c r="P7404">
        <v>3.4821000333978169E-2</v>
      </c>
      <c r="Q7404">
        <v>2.3725502111658785E-2</v>
      </c>
      <c r="R7404">
        <v>684649.05023634434</v>
      </c>
      <c r="S7404">
        <v>1369699.4735260662</v>
      </c>
      <c r="T7404">
        <v>-122781.05627362523</v>
      </c>
      <c r="U7404">
        <v>8.9906485003330025E-2</v>
      </c>
      <c r="V7404">
        <v>0.17986567736145995</v>
      </c>
      <c r="W7404">
        <v>-1.6123316304531572E-2</v>
      </c>
      <c r="X7404">
        <f t="shared" si="346"/>
        <v>8.9906485003330025E-2</v>
      </c>
      <c r="Y7404">
        <f t="shared" si="347"/>
        <v>0.17986567736145995</v>
      </c>
      <c r="Z7404">
        <f t="shared" si="348"/>
        <v>1.6123316304531572E-2</v>
      </c>
      <c r="AA7404">
        <v>0.98393036272222201</v>
      </c>
      <c r="AB7404">
        <v>0.97200481435870356</v>
      </c>
      <c r="AC7404">
        <v>0.98696743966351586</v>
      </c>
      <c r="AD7404">
        <v>14784.004896187547</v>
      </c>
      <c r="AE7404">
        <v>30521.103642321461</v>
      </c>
      <c r="AF7404">
        <v>29408.019450718752</v>
      </c>
      <c r="AG7404">
        <v>14820.760203865546</v>
      </c>
      <c r="AH7404">
        <v>30573.972406438967</v>
      </c>
      <c r="AI7404">
        <v>29482.035720483262</v>
      </c>
      <c r="AJ7404">
        <v>0</v>
      </c>
      <c r="AK7404">
        <v>0</v>
      </c>
      <c r="AL7404">
        <v>1</v>
      </c>
    </row>
    <row r="7405" spans="1:38" x14ac:dyDescent="0.25">
      <c r="A7405">
        <v>178957785.9103196</v>
      </c>
      <c r="B7405">
        <v>7615124.2061236016</v>
      </c>
      <c r="C7405">
        <v>7436333.5733050071</v>
      </c>
      <c r="D7405">
        <v>5972379.5277717663</v>
      </c>
      <c r="E7405">
        <v>7359117.0785057247</v>
      </c>
      <c r="F7405">
        <v>333725.77626205212</v>
      </c>
      <c r="G7405">
        <v>474840.47352502949</v>
      </c>
      <c r="H7405">
        <v>344803.38365213276</v>
      </c>
      <c r="I7405">
        <v>4.487773080272553E-2</v>
      </c>
      <c r="J7405">
        <v>7.9506078158128643E-2</v>
      </c>
      <c r="K7405">
        <v>4.6853906518109834E-2</v>
      </c>
      <c r="L7405">
        <v>6354.0858662588371</v>
      </c>
      <c r="M7405">
        <v>8098.3739088770171</v>
      </c>
      <c r="N7405">
        <v>5833.9409294068373</v>
      </c>
      <c r="O7405">
        <v>2.6073477965801822E-2</v>
      </c>
      <c r="P7405">
        <v>3.4016148509162569E-2</v>
      </c>
      <c r="Q7405">
        <v>2.4504697273962154E-2</v>
      </c>
      <c r="R7405">
        <v>178790.63281859457</v>
      </c>
      <c r="S7405">
        <v>1642744.6783518353</v>
      </c>
      <c r="T7405">
        <v>256007.12761787698</v>
      </c>
      <c r="U7405">
        <v>2.3478360691060358E-2</v>
      </c>
      <c r="V7405">
        <v>0.215721324286588</v>
      </c>
      <c r="W7405">
        <v>3.361824714717223E-2</v>
      </c>
      <c r="X7405">
        <f t="shared" si="346"/>
        <v>2.3478360691060358E-2</v>
      </c>
      <c r="Y7405">
        <f t="shared" si="347"/>
        <v>0.215721324286588</v>
      </c>
      <c r="Z7405">
        <f t="shared" si="348"/>
        <v>3.361824714717223E-2</v>
      </c>
      <c r="AA7405">
        <v>0.98162990342862144</v>
      </c>
      <c r="AB7405">
        <v>0.97300383210833885</v>
      </c>
      <c r="AC7405">
        <v>0.98595154448905009</v>
      </c>
      <c r="AD7405">
        <v>14893.007701769908</v>
      </c>
      <c r="AE7405">
        <v>30462.439451229737</v>
      </c>
      <c r="AF7405">
        <v>29512.109523501174</v>
      </c>
      <c r="AG7405">
        <v>14929.763009447906</v>
      </c>
      <c r="AH7405">
        <v>30515.308215347242</v>
      </c>
      <c r="AI7405">
        <v>29586.125793265684</v>
      </c>
      <c r="AJ7405">
        <v>1</v>
      </c>
      <c r="AK7405">
        <v>0</v>
      </c>
      <c r="AL7405">
        <v>1</v>
      </c>
    </row>
    <row r="7406" spans="1:38" x14ac:dyDescent="0.25">
      <c r="A7406">
        <v>178643269.12446868</v>
      </c>
      <c r="B7406">
        <v>7615124.2061235718</v>
      </c>
      <c r="C7406">
        <v>8074805.1702025607</v>
      </c>
      <c r="D7406">
        <v>5685663.7698174622</v>
      </c>
      <c r="E7406">
        <v>7212410.8451889465</v>
      </c>
      <c r="F7406">
        <v>294353.07839517575</v>
      </c>
      <c r="G7406">
        <v>493870.49187485967</v>
      </c>
      <c r="H7406">
        <v>327138.07810390415</v>
      </c>
      <c r="I7406">
        <v>3.6453273136717888E-2</v>
      </c>
      <c r="J7406">
        <v>8.6862416046581542E-2</v>
      </c>
      <c r="K7406">
        <v>4.535765989012152E-2</v>
      </c>
      <c r="L7406">
        <v>5604.435941597485</v>
      </c>
      <c r="M7406">
        <v>8422.9296548218535</v>
      </c>
      <c r="N7406">
        <v>5535.0507387808047</v>
      </c>
      <c r="O7406">
        <v>2.3007435784878259E-2</v>
      </c>
      <c r="P7406">
        <v>3.5419381624565635E-2</v>
      </c>
      <c r="Q7406">
        <v>2.3275520805991788E-2</v>
      </c>
      <c r="R7406">
        <v>-459680.96407898888</v>
      </c>
      <c r="S7406">
        <v>1929460.4363061097</v>
      </c>
      <c r="T7406">
        <v>402713.36093462538</v>
      </c>
      <c r="U7406">
        <v>-6.0364210961830971E-2</v>
      </c>
      <c r="V7406">
        <v>0.25337215573641819</v>
      </c>
      <c r="W7406">
        <v>5.2883360800706353E-2</v>
      </c>
      <c r="X7406">
        <f t="shared" si="346"/>
        <v>6.0364210961830971E-2</v>
      </c>
      <c r="Y7406">
        <f t="shared" si="347"/>
        <v>0.25337215573641819</v>
      </c>
      <c r="Z7406">
        <f t="shared" si="348"/>
        <v>5.2883360800706353E-2</v>
      </c>
      <c r="AA7406">
        <v>0.9856917149231802</v>
      </c>
      <c r="AB7406">
        <v>0.97125380109564918</v>
      </c>
      <c r="AC7406">
        <v>0.98755212134205383</v>
      </c>
      <c r="AD7406">
        <v>14709.46875848327</v>
      </c>
      <c r="AE7406">
        <v>30577.257741225389</v>
      </c>
      <c r="AF7406">
        <v>29358.435661084513</v>
      </c>
      <c r="AG7406">
        <v>14746.224066161269</v>
      </c>
      <c r="AH7406">
        <v>30630.126505342894</v>
      </c>
      <c r="AI7406">
        <v>29432.451930849023</v>
      </c>
      <c r="AJ7406">
        <v>0</v>
      </c>
      <c r="AK7406">
        <v>0</v>
      </c>
      <c r="AL7406">
        <v>1</v>
      </c>
    </row>
    <row r="7407" spans="1:38" x14ac:dyDescent="0.25">
      <c r="A7407">
        <v>178644951.05747905</v>
      </c>
      <c r="B7407">
        <v>7615124.2061235718</v>
      </c>
      <c r="C7407">
        <v>8253179.230621798</v>
      </c>
      <c r="D7407">
        <v>6984011.6796129849</v>
      </c>
      <c r="E7407">
        <v>8350784.8939337442</v>
      </c>
      <c r="F7407">
        <v>330734.23699631257</v>
      </c>
      <c r="G7407">
        <v>481209.66070625128</v>
      </c>
      <c r="H7407">
        <v>356153.22801870288</v>
      </c>
      <c r="I7407">
        <v>4.0073555626804785E-2</v>
      </c>
      <c r="J7407">
        <v>6.8901611678421085E-2</v>
      </c>
      <c r="K7407">
        <v>4.2649072218040616E-2</v>
      </c>
      <c r="L7407">
        <v>6297.1274329615908</v>
      </c>
      <c r="M7407">
        <v>8206.9999889292303</v>
      </c>
      <c r="N7407">
        <v>6025.9759404649876</v>
      </c>
      <c r="O7407">
        <v>2.5865015561311117E-2</v>
      </c>
      <c r="P7407">
        <v>3.4520733903111896E-2</v>
      </c>
      <c r="Q7407">
        <v>2.5346790816127059E-2</v>
      </c>
      <c r="R7407">
        <v>-638055.02449822612</v>
      </c>
      <c r="S7407">
        <v>631112.52651058696</v>
      </c>
      <c r="T7407">
        <v>-735660.68781017233</v>
      </c>
      <c r="U7407">
        <v>-8.378786835612545E-2</v>
      </c>
      <c r="V7407">
        <v>8.2876196031456531E-2</v>
      </c>
      <c r="W7407">
        <v>-9.6605211930568827E-2</v>
      </c>
      <c r="X7407">
        <f t="shared" si="346"/>
        <v>8.378786835612545E-2</v>
      </c>
      <c r="Y7407">
        <f t="shared" si="347"/>
        <v>8.2876196031456531E-2</v>
      </c>
      <c r="Z7407">
        <f t="shared" si="348"/>
        <v>9.6605211930568827E-2</v>
      </c>
      <c r="AA7407">
        <v>0.98204026963457725</v>
      </c>
      <c r="AB7407">
        <v>0.97264201280281981</v>
      </c>
      <c r="AC7407">
        <v>0.98521000192313302</v>
      </c>
      <c r="AD7407">
        <v>14879.843147483345</v>
      </c>
      <c r="AE7407">
        <v>30501.372640216458</v>
      </c>
      <c r="AF7407">
        <v>29606.743466496686</v>
      </c>
      <c r="AG7407">
        <v>14916.598455161344</v>
      </c>
      <c r="AH7407">
        <v>30554.241404333963</v>
      </c>
      <c r="AI7407">
        <v>29680.759736261196</v>
      </c>
      <c r="AJ7407">
        <v>0</v>
      </c>
      <c r="AK7407">
        <v>0</v>
      </c>
      <c r="AL7407">
        <v>0</v>
      </c>
    </row>
    <row r="7408" spans="1:38" x14ac:dyDescent="0.25">
      <c r="A7408">
        <v>179570621.96556345</v>
      </c>
      <c r="B7408">
        <v>7615124.2061235718</v>
      </c>
      <c r="C7408">
        <v>6919309.1280984208</v>
      </c>
      <c r="D7408">
        <v>5246999.7099206615</v>
      </c>
      <c r="E7408">
        <v>6779516.6463634763</v>
      </c>
      <c r="F7408">
        <v>315860.99206783576</v>
      </c>
      <c r="G7408">
        <v>502739.89823789132</v>
      </c>
      <c r="H7408">
        <v>341292.91332005232</v>
      </c>
      <c r="I7408">
        <v>4.5649209512141187E-2</v>
      </c>
      <c r="J7408">
        <v>9.5814737189206578E-2</v>
      </c>
      <c r="K7408">
        <v>5.0341776725796726E-2</v>
      </c>
      <c r="L7408">
        <v>6013.9432077454012</v>
      </c>
      <c r="M7408">
        <v>8574.1968131253179</v>
      </c>
      <c r="N7408">
        <v>5774.5451185685979</v>
      </c>
      <c r="O7408">
        <v>2.4651384751999711E-2</v>
      </c>
      <c r="P7408">
        <v>3.5931803908250418E-2</v>
      </c>
      <c r="Q7408">
        <v>2.4199330547454614E-2</v>
      </c>
      <c r="R7408">
        <v>695815.07802515104</v>
      </c>
      <c r="S7408">
        <v>2368124.4962029103</v>
      </c>
      <c r="T7408">
        <v>835607.55976009555</v>
      </c>
      <c r="U7408">
        <v>9.1372781216834689E-2</v>
      </c>
      <c r="V7408">
        <v>0.31097647682471463</v>
      </c>
      <c r="W7408">
        <v>0.10972999745534762</v>
      </c>
      <c r="X7408">
        <f t="shared" si="346"/>
        <v>9.1372781216834689E-2</v>
      </c>
      <c r="Y7408">
        <f t="shared" si="347"/>
        <v>0.31097647682471463</v>
      </c>
      <c r="Z7408">
        <f t="shared" si="348"/>
        <v>0.10972999745534762</v>
      </c>
      <c r="AA7408">
        <v>0.98317218949552099</v>
      </c>
      <c r="AB7408">
        <v>0.96989624972020638</v>
      </c>
      <c r="AC7408">
        <v>0.98630798649174478</v>
      </c>
      <c r="AD7408">
        <v>14812.572250822928</v>
      </c>
      <c r="AE7408">
        <v>30629.26821572207</v>
      </c>
      <c r="AF7408">
        <v>29482.207937179483</v>
      </c>
      <c r="AG7408">
        <v>14849.327558500927</v>
      </c>
      <c r="AH7408">
        <v>30682.136979839575</v>
      </c>
      <c r="AI7408">
        <v>29556.224206943993</v>
      </c>
      <c r="AJ7408">
        <v>0</v>
      </c>
      <c r="AK7408">
        <v>0</v>
      </c>
      <c r="AL7408">
        <v>0</v>
      </c>
    </row>
    <row r="7409" spans="1:38" x14ac:dyDescent="0.25">
      <c r="A7409">
        <v>179210612.94593021</v>
      </c>
      <c r="B7409">
        <v>7615124.2061236016</v>
      </c>
      <c r="C7409">
        <v>7378588.7898672931</v>
      </c>
      <c r="D7409">
        <v>5969068.6116344957</v>
      </c>
      <c r="E7409">
        <v>7482223.9525746536</v>
      </c>
      <c r="F7409">
        <v>308248.73430765048</v>
      </c>
      <c r="G7409">
        <v>508517.10569889745</v>
      </c>
      <c r="H7409">
        <v>359602.08571984881</v>
      </c>
      <c r="I7409">
        <v>4.1776109644564491E-2</v>
      </c>
      <c r="J7409">
        <v>8.519203560631404E-2</v>
      </c>
      <c r="K7409">
        <v>4.8060855702682988E-2</v>
      </c>
      <c r="L7409">
        <v>5869.0070269502703</v>
      </c>
      <c r="M7409">
        <v>8672.7267169076586</v>
      </c>
      <c r="N7409">
        <v>6084.3292892323534</v>
      </c>
      <c r="O7409">
        <v>2.413458966152238E-2</v>
      </c>
      <c r="P7409">
        <v>3.644205207153621E-2</v>
      </c>
      <c r="Q7409">
        <v>2.5565828604551786E-2</v>
      </c>
      <c r="R7409">
        <v>236535.41625630856</v>
      </c>
      <c r="S7409">
        <v>1646055.594489106</v>
      </c>
      <c r="T7409">
        <v>132900.25354894809</v>
      </c>
      <c r="U7409">
        <v>3.1061268319970633E-2</v>
      </c>
      <c r="V7409">
        <v>0.2161561059195137</v>
      </c>
      <c r="W7409">
        <v>1.7452145224640999E-2</v>
      </c>
      <c r="X7409">
        <f t="shared" si="346"/>
        <v>3.1061268319970633E-2</v>
      </c>
      <c r="Y7409">
        <f t="shared" si="347"/>
        <v>0.2161561059195137</v>
      </c>
      <c r="Z7409">
        <f t="shared" si="348"/>
        <v>1.7452145224640999E-2</v>
      </c>
      <c r="AA7409">
        <v>0.9839268844326764</v>
      </c>
      <c r="AB7409">
        <v>0.96889964626188951</v>
      </c>
      <c r="AC7409">
        <v>0.98465109208168267</v>
      </c>
      <c r="AD7409">
        <v>14776.906494292216</v>
      </c>
      <c r="AE7409">
        <v>30662.654751070539</v>
      </c>
      <c r="AF7409">
        <v>29634.902922677873</v>
      </c>
      <c r="AG7409">
        <v>14813.661801970215</v>
      </c>
      <c r="AH7409">
        <v>30715.523515188044</v>
      </c>
      <c r="AI7409">
        <v>29708.919192442383</v>
      </c>
      <c r="AJ7409">
        <v>1</v>
      </c>
      <c r="AK7409">
        <v>0</v>
      </c>
      <c r="AL7409">
        <v>1</v>
      </c>
    </row>
    <row r="7410" spans="1:38" x14ac:dyDescent="0.25">
      <c r="A7410">
        <v>178430321.61460641</v>
      </c>
      <c r="B7410">
        <v>7615124.2061235718</v>
      </c>
      <c r="C7410">
        <v>7791630.4302645121</v>
      </c>
      <c r="D7410">
        <v>7007508.691966977</v>
      </c>
      <c r="E7410">
        <v>8413047.4541713241</v>
      </c>
      <c r="F7410">
        <v>301007.61441332666</v>
      </c>
      <c r="G7410">
        <v>472463.35445604322</v>
      </c>
      <c r="H7410">
        <v>337195.36766185571</v>
      </c>
      <c r="I7410">
        <v>3.8632172958838348E-2</v>
      </c>
      <c r="J7410">
        <v>6.7422442871551372E-2</v>
      </c>
      <c r="K7410">
        <v>4.0080050599817882E-2</v>
      </c>
      <c r="L7410">
        <v>5731.1372522755091</v>
      </c>
      <c r="M7410">
        <v>8057.8322951774462</v>
      </c>
      <c r="N7410">
        <v>5705.2162185088819</v>
      </c>
      <c r="O7410">
        <v>2.3579231442714177E-2</v>
      </c>
      <c r="P7410">
        <v>3.3943022943667592E-2</v>
      </c>
      <c r="Q7410">
        <v>2.4032801615805646E-2</v>
      </c>
      <c r="R7410">
        <v>-176506.22414094023</v>
      </c>
      <c r="S7410">
        <v>607615.51415659487</v>
      </c>
      <c r="T7410">
        <v>-797923.24804775231</v>
      </c>
      <c r="U7410">
        <v>-2.3178377576429519E-2</v>
      </c>
      <c r="V7410">
        <v>7.9790624251143694E-2</v>
      </c>
      <c r="W7410">
        <v>-0.10478138326438799</v>
      </c>
      <c r="X7410">
        <f t="shared" si="346"/>
        <v>2.3178377576429519E-2</v>
      </c>
      <c r="Y7410">
        <f t="shared" si="347"/>
        <v>7.9790624251143694E-2</v>
      </c>
      <c r="Z7410">
        <f t="shared" si="348"/>
        <v>0.10478138326438799</v>
      </c>
      <c r="AA7410">
        <v>0.98513415493531131</v>
      </c>
      <c r="AB7410">
        <v>0.97369204585398017</v>
      </c>
      <c r="AC7410">
        <v>0.98677508472790265</v>
      </c>
      <c r="AD7410">
        <v>14742.152598580575</v>
      </c>
      <c r="AE7410">
        <v>30447.774765426409</v>
      </c>
      <c r="AF7410">
        <v>29446.914257647328</v>
      </c>
      <c r="AG7410">
        <v>14778.907906258573</v>
      </c>
      <c r="AH7410">
        <v>30500.643529543915</v>
      </c>
      <c r="AI7410">
        <v>29520.930527411838</v>
      </c>
      <c r="AJ7410">
        <v>1</v>
      </c>
      <c r="AK7410">
        <v>0</v>
      </c>
      <c r="AL7410">
        <v>0</v>
      </c>
    </row>
    <row r="7411" spans="1:38" x14ac:dyDescent="0.25">
      <c r="A7411">
        <v>179047248.84958556</v>
      </c>
      <c r="B7411">
        <v>7615124.2061235718</v>
      </c>
      <c r="C7411">
        <v>7507835.3808178417</v>
      </c>
      <c r="D7411">
        <v>5788676.655241482</v>
      </c>
      <c r="E7411">
        <v>7171173.6088085212</v>
      </c>
      <c r="F7411">
        <v>297155.09508181398</v>
      </c>
      <c r="G7411">
        <v>473890.15843647218</v>
      </c>
      <c r="H7411">
        <v>336901.23195978691</v>
      </c>
      <c r="I7411">
        <v>3.9579330127699784E-2</v>
      </c>
      <c r="J7411">
        <v>8.1865024885675403E-2</v>
      </c>
      <c r="K7411">
        <v>4.6979929693232246E-2</v>
      </c>
      <c r="L7411">
        <v>5657.7858950383279</v>
      </c>
      <c r="M7411">
        <v>8082.1663458164112</v>
      </c>
      <c r="N7411">
        <v>5700.2395553075939</v>
      </c>
      <c r="O7411">
        <v>2.3233072714419295E-2</v>
      </c>
      <c r="P7411">
        <v>3.3951916282010254E-2</v>
      </c>
      <c r="Q7411">
        <v>2.3945814511648379E-2</v>
      </c>
      <c r="R7411">
        <v>107288.8253057301</v>
      </c>
      <c r="S7411">
        <v>1826447.5508820899</v>
      </c>
      <c r="T7411">
        <v>443950.59731505066</v>
      </c>
      <c r="U7411">
        <v>1.408891337838661E-2</v>
      </c>
      <c r="V7411">
        <v>0.2398447486139994</v>
      </c>
      <c r="W7411">
        <v>5.8298536609298554E-2</v>
      </c>
      <c r="X7411">
        <f t="shared" si="346"/>
        <v>1.408891337838661E-2</v>
      </c>
      <c r="Y7411">
        <f t="shared" si="347"/>
        <v>0.2398447486139994</v>
      </c>
      <c r="Z7411">
        <f t="shared" si="348"/>
        <v>5.8298536609298554E-2</v>
      </c>
      <c r="AA7411">
        <v>0.98524323811863557</v>
      </c>
      <c r="AB7411">
        <v>0.97338807910414726</v>
      </c>
      <c r="AC7411">
        <v>0.98672590493003243</v>
      </c>
      <c r="AD7411">
        <v>14723.320060027163</v>
      </c>
      <c r="AE7411">
        <v>30456.585689321102</v>
      </c>
      <c r="AF7411">
        <v>29444.364283128907</v>
      </c>
      <c r="AG7411">
        <v>14760.075367705162</v>
      </c>
      <c r="AH7411">
        <v>30509.454453438608</v>
      </c>
      <c r="AI7411">
        <v>29518.380552893417</v>
      </c>
      <c r="AJ7411">
        <v>1</v>
      </c>
      <c r="AK7411">
        <v>0</v>
      </c>
      <c r="AL7411">
        <v>0</v>
      </c>
    </row>
    <row r="7412" spans="1:38" x14ac:dyDescent="0.25">
      <c r="A7412">
        <v>179479649.35243884</v>
      </c>
      <c r="B7412">
        <v>7615124.2061236016</v>
      </c>
      <c r="C7412">
        <v>7786708.3945258651</v>
      </c>
      <c r="D7412">
        <v>6569082.7156446353</v>
      </c>
      <c r="E7412">
        <v>8085179.1494949479</v>
      </c>
      <c r="F7412">
        <v>308674.73560772318</v>
      </c>
      <c r="G7412">
        <v>495826.6841242417</v>
      </c>
      <c r="H7412">
        <v>341130.3310531039</v>
      </c>
      <c r="I7412">
        <v>3.9641234777036807E-2</v>
      </c>
      <c r="J7412">
        <v>7.5478831000773197E-2</v>
      </c>
      <c r="K7412">
        <v>4.2192055951464365E-2</v>
      </c>
      <c r="L7412">
        <v>5877.118024159171</v>
      </c>
      <c r="M7412">
        <v>8456.2923885322689</v>
      </c>
      <c r="N7412">
        <v>5771.7942890044878</v>
      </c>
      <c r="O7412">
        <v>2.4121929465096757E-2</v>
      </c>
      <c r="P7412">
        <v>3.5470574809160542E-2</v>
      </c>
      <c r="Q7412">
        <v>2.4210239157394293E-2</v>
      </c>
      <c r="R7412">
        <v>-171584.18840226345</v>
      </c>
      <c r="S7412">
        <v>1046041.4904789664</v>
      </c>
      <c r="T7412">
        <v>-470054.94337134622</v>
      </c>
      <c r="U7412">
        <v>-2.2532027549108956E-2</v>
      </c>
      <c r="V7412">
        <v>0.13736368077067029</v>
      </c>
      <c r="W7412">
        <v>-6.1726497250479219E-2</v>
      </c>
      <c r="X7412">
        <f t="shared" si="346"/>
        <v>2.2532027549108956E-2</v>
      </c>
      <c r="Y7412">
        <f t="shared" si="347"/>
        <v>0.13736368077067029</v>
      </c>
      <c r="Z7412">
        <f t="shared" si="348"/>
        <v>6.1726497250479219E-2</v>
      </c>
      <c r="AA7412">
        <v>0.98418516234399667</v>
      </c>
      <c r="AB7412">
        <v>0.97074260982692984</v>
      </c>
      <c r="AC7412">
        <v>0.98633230293636809</v>
      </c>
      <c r="AD7412">
        <v>14778.92559076064</v>
      </c>
      <c r="AE7412">
        <v>30588.808751645611</v>
      </c>
      <c r="AF7412">
        <v>29480.815647579344</v>
      </c>
      <c r="AG7412">
        <v>14815.680898438639</v>
      </c>
      <c r="AH7412">
        <v>30641.677515763116</v>
      </c>
      <c r="AI7412">
        <v>29554.831917343854</v>
      </c>
      <c r="AJ7412">
        <v>1</v>
      </c>
      <c r="AK7412">
        <v>0</v>
      </c>
      <c r="AL7412">
        <v>0</v>
      </c>
    </row>
    <row r="7413" spans="1:38" x14ac:dyDescent="0.25">
      <c r="A7413">
        <v>178558643.30094463</v>
      </c>
      <c r="B7413">
        <v>7615124.2061235718</v>
      </c>
      <c r="C7413">
        <v>8697754.058128085</v>
      </c>
      <c r="D7413">
        <v>6698119.2137475768</v>
      </c>
      <c r="E7413">
        <v>8261695.2175096776</v>
      </c>
      <c r="F7413">
        <v>302732.39746032859</v>
      </c>
      <c r="G7413">
        <v>508394.88564335858</v>
      </c>
      <c r="H7413">
        <v>351751.7467492898</v>
      </c>
      <c r="I7413">
        <v>3.4805812562315901E-2</v>
      </c>
      <c r="J7413">
        <v>7.5901140218570876E-2</v>
      </c>
      <c r="K7413">
        <v>4.2576219224814048E-2</v>
      </c>
      <c r="L7413">
        <v>5763.9768480180692</v>
      </c>
      <c r="M7413">
        <v>8670.6422616766849</v>
      </c>
      <c r="N7413">
        <v>5951.5045665020652</v>
      </c>
      <c r="O7413">
        <v>2.3595209308111337E-2</v>
      </c>
      <c r="P7413">
        <v>3.6416773559046156E-2</v>
      </c>
      <c r="Q7413">
        <v>2.4996371386682471E-2</v>
      </c>
      <c r="R7413">
        <v>-1082629.8520045131</v>
      </c>
      <c r="S7413">
        <v>917004.99237599503</v>
      </c>
      <c r="T7413">
        <v>-646571.01138610579</v>
      </c>
      <c r="U7413">
        <v>-0.14216837738955523</v>
      </c>
      <c r="V7413">
        <v>0.12041891472217894</v>
      </c>
      <c r="W7413">
        <v>-8.4906167501007643E-2</v>
      </c>
      <c r="X7413">
        <f t="shared" si="346"/>
        <v>0.14216837738955523</v>
      </c>
      <c r="Y7413">
        <f t="shared" si="347"/>
        <v>0.12041891472217894</v>
      </c>
      <c r="Z7413">
        <f t="shared" si="348"/>
        <v>8.4906167501007643E-2</v>
      </c>
      <c r="AA7413">
        <v>0.98452179859822242</v>
      </c>
      <c r="AB7413">
        <v>0.96971680121363979</v>
      </c>
      <c r="AC7413">
        <v>0.9856929265168155</v>
      </c>
      <c r="AD7413">
        <v>14750.505994496845</v>
      </c>
      <c r="AE7413">
        <v>30661.952375629902</v>
      </c>
      <c r="AF7413">
        <v>29570.40725058299</v>
      </c>
      <c r="AG7413">
        <v>14787.261302174844</v>
      </c>
      <c r="AH7413">
        <v>30714.821139747408</v>
      </c>
      <c r="AI7413">
        <v>29644.4235203475</v>
      </c>
      <c r="AJ7413">
        <v>0</v>
      </c>
      <c r="AK7413">
        <v>0</v>
      </c>
      <c r="AL7413">
        <v>0</v>
      </c>
    </row>
    <row r="7414" spans="1:38" x14ac:dyDescent="0.25">
      <c r="A7414">
        <v>179175821.79596105</v>
      </c>
      <c r="B7414">
        <v>7615124.2061236016</v>
      </c>
      <c r="C7414">
        <v>7317907.8655309379</v>
      </c>
      <c r="D7414">
        <v>5755769.2092517968</v>
      </c>
      <c r="E7414">
        <v>7172747.0022166763</v>
      </c>
      <c r="F7414">
        <v>312852.152006649</v>
      </c>
      <c r="G7414">
        <v>492936.16372136667</v>
      </c>
      <c r="H7414">
        <v>365559.19402460166</v>
      </c>
      <c r="I7414">
        <v>4.2751583889195435E-2</v>
      </c>
      <c r="J7414">
        <v>8.5642100265073753E-2</v>
      </c>
      <c r="K7414">
        <v>5.0965019944468795E-2</v>
      </c>
      <c r="L7414">
        <v>5956.6553700459617</v>
      </c>
      <c r="M7414">
        <v>8406.9947479163711</v>
      </c>
      <c r="N7414">
        <v>6185.1212756447221</v>
      </c>
      <c r="O7414">
        <v>2.446404835182607E-2</v>
      </c>
      <c r="P7414">
        <v>3.5306151328785756E-2</v>
      </c>
      <c r="Q7414">
        <v>2.5975135502365753E-2</v>
      </c>
      <c r="R7414">
        <v>297216.34059266374</v>
      </c>
      <c r="S7414">
        <v>1859354.9968718048</v>
      </c>
      <c r="T7414">
        <v>442377.2039069254</v>
      </c>
      <c r="U7414">
        <v>3.9029742988782916E-2</v>
      </c>
      <c r="V7414">
        <v>0.24416607615889299</v>
      </c>
      <c r="W7414">
        <v>5.8091922328882516E-2</v>
      </c>
      <c r="X7414">
        <f t="shared" si="346"/>
        <v>3.9029742988782916E-2</v>
      </c>
      <c r="Y7414">
        <f t="shared" si="347"/>
        <v>0.24416607615889299</v>
      </c>
      <c r="Z7414">
        <f t="shared" si="348"/>
        <v>5.8091922328882516E-2</v>
      </c>
      <c r="AA7414">
        <v>0.9838828087488749</v>
      </c>
      <c r="AB7414">
        <v>0.97110209397897018</v>
      </c>
      <c r="AC7414">
        <v>0.9843151880655252</v>
      </c>
      <c r="AD7414">
        <v>14798.578721995709</v>
      </c>
      <c r="AE7414">
        <v>30571.724524227222</v>
      </c>
      <c r="AF7414">
        <v>29682.91172437945</v>
      </c>
      <c r="AG7414">
        <v>14835.334029673708</v>
      </c>
      <c r="AH7414">
        <v>30624.593288344728</v>
      </c>
      <c r="AI7414">
        <v>29756.92799414396</v>
      </c>
      <c r="AJ7414">
        <v>1</v>
      </c>
      <c r="AK7414">
        <v>0</v>
      </c>
      <c r="AL7414">
        <v>1</v>
      </c>
    </row>
    <row r="7415" spans="1:38" x14ac:dyDescent="0.25">
      <c r="A7415">
        <v>178465123.41973639</v>
      </c>
      <c r="B7415">
        <v>7615124.2061236016</v>
      </c>
      <c r="C7415">
        <v>8733358.7417629156</v>
      </c>
      <c r="D7415">
        <v>7313147.4251277475</v>
      </c>
      <c r="E7415">
        <v>8793996.0697067454</v>
      </c>
      <c r="F7415">
        <v>310065.62339897582</v>
      </c>
      <c r="G7415">
        <v>494395.82357575709</v>
      </c>
      <c r="H7415">
        <v>352127.62086490606</v>
      </c>
      <c r="I7415">
        <v>3.5503594042947326E-2</v>
      </c>
      <c r="J7415">
        <v>6.7603699862117977E-2</v>
      </c>
      <c r="K7415">
        <v>4.0041821496589379E-2</v>
      </c>
      <c r="L7415">
        <v>5903.6003071729065</v>
      </c>
      <c r="M7415">
        <v>8431.8891533845417</v>
      </c>
      <c r="N7415">
        <v>5957.8642122925694</v>
      </c>
      <c r="O7415">
        <v>2.4212851974565172E-2</v>
      </c>
      <c r="P7415">
        <v>3.5458186690176939E-2</v>
      </c>
      <c r="Q7415">
        <v>2.5054297758337653E-2</v>
      </c>
      <c r="R7415">
        <v>-1118234.535639314</v>
      </c>
      <c r="S7415">
        <v>301976.78099585418</v>
      </c>
      <c r="T7415">
        <v>-1178871.8635831438</v>
      </c>
      <c r="U7415">
        <v>-0.14684389976726847</v>
      </c>
      <c r="V7415">
        <v>3.9654872700963108E-2</v>
      </c>
      <c r="W7415">
        <v>-0.15480664946149789</v>
      </c>
      <c r="X7415">
        <f t="shared" si="346"/>
        <v>0.14684389976726847</v>
      </c>
      <c r="Y7415">
        <f t="shared" si="347"/>
        <v>3.9654872700963108E-2</v>
      </c>
      <c r="Z7415">
        <f t="shared" si="348"/>
        <v>0.15480664946149789</v>
      </c>
      <c r="AA7415">
        <v>0.98380667889304274</v>
      </c>
      <c r="AB7415">
        <v>0.97105676261233476</v>
      </c>
      <c r="AC7415">
        <v>0.98550972640527501</v>
      </c>
      <c r="AD7415">
        <v>14785.498562270961</v>
      </c>
      <c r="AE7415">
        <v>30580.364230540272</v>
      </c>
      <c r="AF7415">
        <v>29573.527967912578</v>
      </c>
      <c r="AG7415">
        <v>14822.25386994896</v>
      </c>
      <c r="AH7415">
        <v>30633.232994657777</v>
      </c>
      <c r="AI7415">
        <v>29647.544237677088</v>
      </c>
      <c r="AJ7415">
        <v>0</v>
      </c>
      <c r="AK7415">
        <v>1</v>
      </c>
      <c r="AL7415">
        <v>0</v>
      </c>
    </row>
    <row r="7416" spans="1:38" x14ac:dyDescent="0.25">
      <c r="A7416">
        <v>178935170.56680453</v>
      </c>
      <c r="B7416">
        <v>7615124.2061235718</v>
      </c>
      <c r="C7416">
        <v>7939085.652640311</v>
      </c>
      <c r="D7416">
        <v>6557367.7845048867</v>
      </c>
      <c r="E7416">
        <v>8150693.7943063667</v>
      </c>
      <c r="F7416">
        <v>329483.44870702631</v>
      </c>
      <c r="G7416">
        <v>521251.82109490037</v>
      </c>
      <c r="H7416">
        <v>354570.55048723728</v>
      </c>
      <c r="I7416">
        <v>4.1501435193289499E-2</v>
      </c>
      <c r="J7416">
        <v>7.9491015026886644E-2</v>
      </c>
      <c r="K7416">
        <v>4.3501885782400641E-2</v>
      </c>
      <c r="L7416">
        <v>6273.3126222518686</v>
      </c>
      <c r="M7416">
        <v>8889.9164735734375</v>
      </c>
      <c r="N7416">
        <v>5999.1976440020353</v>
      </c>
      <c r="O7416">
        <v>2.5768670300280322E-2</v>
      </c>
      <c r="P7416">
        <v>3.7363129882266144E-2</v>
      </c>
      <c r="Q7416">
        <v>2.5213825284922286E-2</v>
      </c>
      <c r="R7416">
        <v>-323961.4465167392</v>
      </c>
      <c r="S7416">
        <v>1057756.4216186851</v>
      </c>
      <c r="T7416">
        <v>-535569.58818279486</v>
      </c>
      <c r="U7416">
        <v>-4.2541846691907026E-2</v>
      </c>
      <c r="V7416">
        <v>0.13890205766678215</v>
      </c>
      <c r="W7416">
        <v>-7.0329724596235182E-2</v>
      </c>
      <c r="X7416">
        <f t="shared" si="346"/>
        <v>4.2541846691907026E-2</v>
      </c>
      <c r="Y7416">
        <f t="shared" si="347"/>
        <v>0.13890205766678215</v>
      </c>
      <c r="Z7416">
        <f t="shared" si="348"/>
        <v>7.0329724596235182E-2</v>
      </c>
      <c r="AA7416">
        <v>0.9815735608567987</v>
      </c>
      <c r="AB7416">
        <v>0.96759256456558229</v>
      </c>
      <c r="AC7416">
        <v>0.98520095475329006</v>
      </c>
      <c r="AD7416">
        <v>14874.303596797812</v>
      </c>
      <c r="AE7416">
        <v>30734.928704002468</v>
      </c>
      <c r="AF7416">
        <v>29593.729714794354</v>
      </c>
      <c r="AG7416">
        <v>14911.058904475811</v>
      </c>
      <c r="AH7416">
        <v>30787.797468119974</v>
      </c>
      <c r="AI7416">
        <v>29667.745984558864</v>
      </c>
      <c r="AJ7416">
        <v>1</v>
      </c>
      <c r="AK7416">
        <v>0</v>
      </c>
      <c r="AL7416">
        <v>0</v>
      </c>
    </row>
    <row r="7417" spans="1:38" x14ac:dyDescent="0.25">
      <c r="A7417">
        <v>179441804.99160933</v>
      </c>
      <c r="B7417">
        <v>7615124.2061236016</v>
      </c>
      <c r="C7417">
        <v>6819142.2228288259</v>
      </c>
      <c r="D7417">
        <v>5422606.7275981754</v>
      </c>
      <c r="E7417">
        <v>6858453.8883823073</v>
      </c>
      <c r="F7417">
        <v>305184.79587164772</v>
      </c>
      <c r="G7417">
        <v>483687.82336117071</v>
      </c>
      <c r="H7417">
        <v>344737.73921158526</v>
      </c>
      <c r="I7417">
        <v>4.4754132689880467E-2</v>
      </c>
      <c r="J7417">
        <v>8.9198396206654221E-2</v>
      </c>
      <c r="K7417">
        <v>5.026464343451291E-2</v>
      </c>
      <c r="L7417">
        <v>5810.670124930436</v>
      </c>
      <c r="M7417">
        <v>8249.2648945249275</v>
      </c>
      <c r="N7417">
        <v>5832.8302506645186</v>
      </c>
      <c r="O7417">
        <v>2.3913120645545995E-2</v>
      </c>
      <c r="P7417">
        <v>3.4653310586748018E-2</v>
      </c>
      <c r="Q7417">
        <v>2.4502410925149144E-2</v>
      </c>
      <c r="R7417">
        <v>795981.98329477571</v>
      </c>
      <c r="S7417">
        <v>2192517.4785254262</v>
      </c>
      <c r="T7417">
        <v>756670.31774129439</v>
      </c>
      <c r="U7417">
        <v>0.10452646099385973</v>
      </c>
      <c r="V7417">
        <v>0.28791618090251797</v>
      </c>
      <c r="W7417">
        <v>9.9364146566753034E-2</v>
      </c>
      <c r="X7417">
        <f t="shared" si="346"/>
        <v>0.10452646099385973</v>
      </c>
      <c r="Y7417">
        <f t="shared" si="347"/>
        <v>0.28791618090251797</v>
      </c>
      <c r="Z7417">
        <f t="shared" si="348"/>
        <v>9.9364146566753034E-2</v>
      </c>
      <c r="AA7417">
        <v>0.98470391608723962</v>
      </c>
      <c r="AB7417">
        <v>0.97210260995962028</v>
      </c>
      <c r="AC7417">
        <v>0.98601411976297826</v>
      </c>
      <c r="AD7417">
        <v>14762.301765257898</v>
      </c>
      <c r="AE7417">
        <v>30516.381918028626</v>
      </c>
      <c r="AF7417">
        <v>29511.553173634573</v>
      </c>
      <c r="AG7417">
        <v>14799.057072935897</v>
      </c>
      <c r="AH7417">
        <v>30569.250682146132</v>
      </c>
      <c r="AI7417">
        <v>29585.569443399083</v>
      </c>
      <c r="AJ7417">
        <v>0</v>
      </c>
      <c r="AK7417">
        <v>0</v>
      </c>
      <c r="AL7417">
        <v>0</v>
      </c>
    </row>
    <row r="7418" spans="1:38" x14ac:dyDescent="0.25">
      <c r="A7418">
        <v>178953048.83857074</v>
      </c>
      <c r="B7418">
        <v>7615124.2061235718</v>
      </c>
      <c r="C7418">
        <v>8989298.1774781086</v>
      </c>
      <c r="D7418">
        <v>7385851.3710676655</v>
      </c>
      <c r="E7418">
        <v>8854357.9925137013</v>
      </c>
      <c r="F7418">
        <v>310323.77143428219</v>
      </c>
      <c r="G7418">
        <v>492529.63552129379</v>
      </c>
      <c r="H7418">
        <v>346520.28967658727</v>
      </c>
      <c r="I7418">
        <v>3.452146822894038E-2</v>
      </c>
      <c r="J7418">
        <v>6.6685560103559999E-2</v>
      </c>
      <c r="K7418">
        <v>3.9135563523585534E-2</v>
      </c>
      <c r="L7418">
        <v>5908.5154048345703</v>
      </c>
      <c r="M7418">
        <v>8400.0614354624995</v>
      </c>
      <c r="N7418">
        <v>5862.9903204595512</v>
      </c>
      <c r="O7418">
        <v>2.4267528314564826E-2</v>
      </c>
      <c r="P7418">
        <v>3.5300525617430294E-2</v>
      </c>
      <c r="Q7418">
        <v>2.4638705513316622E-2</v>
      </c>
      <c r="R7418">
        <v>-1374173.9713545367</v>
      </c>
      <c r="S7418">
        <v>229272.83505590633</v>
      </c>
      <c r="T7418">
        <v>-1239233.7863901295</v>
      </c>
      <c r="U7418">
        <v>-0.18045325777477381</v>
      </c>
      <c r="V7418">
        <v>3.010756342904302E-2</v>
      </c>
      <c r="W7418">
        <v>-0.16273323360814271</v>
      </c>
      <c r="X7418">
        <f t="shared" si="346"/>
        <v>0.18045325777477381</v>
      </c>
      <c r="Y7418">
        <f t="shared" si="347"/>
        <v>3.010756342904302E-2</v>
      </c>
      <c r="Z7418">
        <f t="shared" si="348"/>
        <v>0.16273323360814271</v>
      </c>
      <c r="AA7418">
        <v>0.98355581956423266</v>
      </c>
      <c r="AB7418">
        <v>0.97098339463281047</v>
      </c>
      <c r="AC7418">
        <v>0.98582516254767072</v>
      </c>
      <c r="AD7418">
        <v>14786.715257632111</v>
      </c>
      <c r="AE7418">
        <v>30569.313734387721</v>
      </c>
      <c r="AF7418">
        <v>29526.623158463346</v>
      </c>
      <c r="AG7418">
        <v>14823.47056531011</v>
      </c>
      <c r="AH7418">
        <v>30622.182498505226</v>
      </c>
      <c r="AI7418">
        <v>29600.639428227856</v>
      </c>
      <c r="AJ7418">
        <v>0</v>
      </c>
      <c r="AK7418">
        <v>1</v>
      </c>
      <c r="AL7418">
        <v>0</v>
      </c>
    </row>
    <row r="7419" spans="1:38" x14ac:dyDescent="0.25">
      <c r="A7419">
        <v>178588157.30075642</v>
      </c>
      <c r="B7419">
        <v>7615124.2061235718</v>
      </c>
      <c r="C7419">
        <v>7777190.9968045373</v>
      </c>
      <c r="D7419">
        <v>5685244.4743137443</v>
      </c>
      <c r="E7419">
        <v>7225506.8299677065</v>
      </c>
      <c r="F7419">
        <v>312450.66314922954</v>
      </c>
      <c r="G7419">
        <v>509045.982574469</v>
      </c>
      <c r="H7419">
        <v>350529.56927233242</v>
      </c>
      <c r="I7419">
        <v>4.0175259072023316E-2</v>
      </c>
      <c r="J7419">
        <v>8.9538098998973137E-2</v>
      </c>
      <c r="K7419">
        <v>4.8512800211953998E-2</v>
      </c>
      <c r="L7419">
        <v>5949.0110858586168</v>
      </c>
      <c r="M7419">
        <v>8681.7466781976927</v>
      </c>
      <c r="N7419">
        <v>5930.8257926156157</v>
      </c>
      <c r="O7419">
        <v>2.4516016557757491E-2</v>
      </c>
      <c r="P7419">
        <v>3.6585453226307726E-2</v>
      </c>
      <c r="Q7419">
        <v>2.4992891139523889E-2</v>
      </c>
      <c r="R7419">
        <v>-162066.79068096541</v>
      </c>
      <c r="S7419">
        <v>1929879.7318098275</v>
      </c>
      <c r="T7419">
        <v>389617.37615586538</v>
      </c>
      <c r="U7419">
        <v>-2.1282225515198053E-2</v>
      </c>
      <c r="V7419">
        <v>0.25342721662477252</v>
      </c>
      <c r="W7419">
        <v>5.1163627225221255E-2</v>
      </c>
      <c r="X7419">
        <f t="shared" si="346"/>
        <v>2.1282225515198053E-2</v>
      </c>
      <c r="Y7419">
        <f t="shared" si="347"/>
        <v>0.25342721662477252</v>
      </c>
      <c r="Z7419">
        <f t="shared" si="348"/>
        <v>5.1163627225221255E-2</v>
      </c>
      <c r="AA7419">
        <v>0.98329907054987475</v>
      </c>
      <c r="AB7419">
        <v>0.96917091404064515</v>
      </c>
      <c r="AC7419">
        <v>0.98557304027933212</v>
      </c>
      <c r="AD7419">
        <v>14796.701305883127</v>
      </c>
      <c r="AE7419">
        <v>30665.692161502153</v>
      </c>
      <c r="AF7419">
        <v>29560.236949561193</v>
      </c>
      <c r="AG7419">
        <v>14833.456613561126</v>
      </c>
      <c r="AH7419">
        <v>30718.560925619659</v>
      </c>
      <c r="AI7419">
        <v>29634.253219325703</v>
      </c>
      <c r="AJ7419">
        <v>1</v>
      </c>
      <c r="AK7419">
        <v>0</v>
      </c>
      <c r="AL7419">
        <v>1</v>
      </c>
    </row>
    <row r="7420" spans="1:38" x14ac:dyDescent="0.25">
      <c r="A7420">
        <v>179450653.9611086</v>
      </c>
      <c r="B7420">
        <v>7615124.2061235718</v>
      </c>
      <c r="C7420">
        <v>7461166.2385861631</v>
      </c>
      <c r="D7420">
        <v>5182714.3570331093</v>
      </c>
      <c r="E7420">
        <v>6831636.6067623384</v>
      </c>
      <c r="F7420">
        <v>311286.91832460085</v>
      </c>
      <c r="G7420">
        <v>526980.66005117027</v>
      </c>
      <c r="H7420">
        <v>352642.14064481779</v>
      </c>
      <c r="I7420">
        <v>4.1720946614853531E-2</v>
      </c>
      <c r="J7420">
        <v>0.10168043688073232</v>
      </c>
      <c r="K7420">
        <v>5.1618983992174398E-2</v>
      </c>
      <c r="L7420">
        <v>5926.8535689148284</v>
      </c>
      <c r="M7420">
        <v>8987.6214556007708</v>
      </c>
      <c r="N7420">
        <v>5966.5696895161918</v>
      </c>
      <c r="O7420">
        <v>2.4365676291368585E-2</v>
      </c>
      <c r="P7420">
        <v>3.7733785973925543E-2</v>
      </c>
      <c r="Q7420">
        <v>2.5050149783780139E-2</v>
      </c>
      <c r="R7420">
        <v>153957.96753740869</v>
      </c>
      <c r="S7420">
        <v>2432409.8490904626</v>
      </c>
      <c r="T7420">
        <v>783487.59936123341</v>
      </c>
      <c r="U7420">
        <v>2.0217394144878956E-2</v>
      </c>
      <c r="V7420">
        <v>0.31941827647860055</v>
      </c>
      <c r="W7420">
        <v>0.10288572821060558</v>
      </c>
      <c r="X7420">
        <f t="shared" si="346"/>
        <v>2.0217394144878956E-2</v>
      </c>
      <c r="Y7420">
        <f t="shared" si="347"/>
        <v>0.31941827647860055</v>
      </c>
      <c r="Z7420">
        <f t="shared" si="348"/>
        <v>0.10288572821060558</v>
      </c>
      <c r="AA7420">
        <v>0.98363976440452161</v>
      </c>
      <c r="AB7420">
        <v>0.96669508313581098</v>
      </c>
      <c r="AC7420">
        <v>0.98528140691442845</v>
      </c>
      <c r="AD7420">
        <v>14791.245816400478</v>
      </c>
      <c r="AE7420">
        <v>30766.867867115565</v>
      </c>
      <c r="AF7420">
        <v>29577.794402558637</v>
      </c>
      <c r="AG7420">
        <v>14828.001124078477</v>
      </c>
      <c r="AH7420">
        <v>30819.736631233071</v>
      </c>
      <c r="AI7420">
        <v>29651.810672323147</v>
      </c>
      <c r="AJ7420">
        <v>1</v>
      </c>
      <c r="AK7420">
        <v>0</v>
      </c>
      <c r="AL7420">
        <v>0</v>
      </c>
    </row>
    <row r="7421" spans="1:38" x14ac:dyDescent="0.25">
      <c r="A7421">
        <v>178942503.53874502</v>
      </c>
      <c r="B7421">
        <v>7615124.2061235718</v>
      </c>
      <c r="C7421">
        <v>7229641.8307559714</v>
      </c>
      <c r="D7421">
        <v>5564293.3652439499</v>
      </c>
      <c r="E7421">
        <v>6950971.8434008183</v>
      </c>
      <c r="F7421">
        <v>301265.42279614892</v>
      </c>
      <c r="G7421">
        <v>469660.14635984023</v>
      </c>
      <c r="H7421">
        <v>338546.21269123192</v>
      </c>
      <c r="I7421">
        <v>4.1670864179539434E-2</v>
      </c>
      <c r="J7421">
        <v>8.440607198992453E-2</v>
      </c>
      <c r="K7421">
        <v>4.8704874702182002E-2</v>
      </c>
      <c r="L7421">
        <v>5736.0458830077296</v>
      </c>
      <c r="M7421">
        <v>8010.0237603680262</v>
      </c>
      <c r="N7421">
        <v>5728.0719980046733</v>
      </c>
      <c r="O7421">
        <v>2.3592410951760862E-2</v>
      </c>
      <c r="P7421">
        <v>3.3686754371077238E-2</v>
      </c>
      <c r="Q7421">
        <v>2.4089835459834313E-2</v>
      </c>
      <c r="R7421">
        <v>385482.37536760047</v>
      </c>
      <c r="S7421">
        <v>2050830.8408796219</v>
      </c>
      <c r="T7421">
        <v>664152.36272275355</v>
      </c>
      <c r="U7421">
        <v>5.0620628755814828E-2</v>
      </c>
      <c r="V7421">
        <v>0.26931022861458798</v>
      </c>
      <c r="W7421">
        <v>8.7214908745504999E-2</v>
      </c>
      <c r="X7421">
        <f t="shared" si="346"/>
        <v>5.0620628755814828E-2</v>
      </c>
      <c r="Y7421">
        <f t="shared" si="347"/>
        <v>0.26931022861458798</v>
      </c>
      <c r="Z7421">
        <f t="shared" si="348"/>
        <v>8.7214908745504999E-2</v>
      </c>
      <c r="AA7421">
        <v>0.98484056547021015</v>
      </c>
      <c r="AB7421">
        <v>0.97360642278526999</v>
      </c>
      <c r="AC7421">
        <v>0.98646539337682271</v>
      </c>
      <c r="AD7421">
        <v>14743.404243118584</v>
      </c>
      <c r="AE7421">
        <v>30430.386390713418</v>
      </c>
      <c r="AF7421">
        <v>29458.596754473132</v>
      </c>
      <c r="AG7421">
        <v>14780.159550796583</v>
      </c>
      <c r="AH7421">
        <v>30483.255154830924</v>
      </c>
      <c r="AI7421">
        <v>29532.613024237642</v>
      </c>
      <c r="AJ7421">
        <v>1</v>
      </c>
      <c r="AK7421">
        <v>0</v>
      </c>
      <c r="AL7421">
        <v>0</v>
      </c>
    </row>
    <row r="7422" spans="1:38" x14ac:dyDescent="0.25">
      <c r="A7422">
        <v>178965458.6165871</v>
      </c>
      <c r="B7422">
        <v>7615124.2061235718</v>
      </c>
      <c r="C7422">
        <v>7675048.6324746814</v>
      </c>
      <c r="D7422">
        <v>6242254.9876401797</v>
      </c>
      <c r="E7422">
        <v>7760284.0513263252</v>
      </c>
      <c r="F7422">
        <v>296865.95511327591</v>
      </c>
      <c r="G7422">
        <v>499869.4846990041</v>
      </c>
      <c r="H7422">
        <v>346589.09446630219</v>
      </c>
      <c r="I7422">
        <v>3.8679358181155504E-2</v>
      </c>
      <c r="J7422">
        <v>8.0078350802515783E-2</v>
      </c>
      <c r="K7422">
        <v>4.4661908272167691E-2</v>
      </c>
      <c r="L7422">
        <v>5652.2807158818459</v>
      </c>
      <c r="M7422">
        <v>8525.2420937888546</v>
      </c>
      <c r="N7422">
        <v>5864.1544710969547</v>
      </c>
      <c r="O7422">
        <v>2.3146779226616801E-2</v>
      </c>
      <c r="P7422">
        <v>3.5771242914659142E-2</v>
      </c>
      <c r="Q7422">
        <v>2.4605529293710286E-2</v>
      </c>
      <c r="R7422">
        <v>-59924.42635110952</v>
      </c>
      <c r="S7422">
        <v>1372869.2184833921</v>
      </c>
      <c r="T7422">
        <v>-145159.84520275332</v>
      </c>
      <c r="U7422">
        <v>-7.8691331525390373E-3</v>
      </c>
      <c r="V7422">
        <v>0.18028192073077717</v>
      </c>
      <c r="W7422">
        <v>-1.9062045644117731E-2</v>
      </c>
      <c r="X7422">
        <f t="shared" si="346"/>
        <v>7.8691331525390373E-3</v>
      </c>
      <c r="Y7422">
        <f t="shared" si="347"/>
        <v>0.18028192073077717</v>
      </c>
      <c r="Z7422">
        <f t="shared" si="348"/>
        <v>1.9062045644117731E-2</v>
      </c>
      <c r="AA7422">
        <v>0.98520619382612429</v>
      </c>
      <c r="AB7422">
        <v>0.97022762436876797</v>
      </c>
      <c r="AC7422">
        <v>0.98587433486565634</v>
      </c>
      <c r="AD7422">
        <v>14721.896801820243</v>
      </c>
      <c r="AE7422">
        <v>30612.537130976685</v>
      </c>
      <c r="AF7422">
        <v>29527.203290837275</v>
      </c>
      <c r="AG7422">
        <v>14758.652109498242</v>
      </c>
      <c r="AH7422">
        <v>30665.405895094191</v>
      </c>
      <c r="AI7422">
        <v>29601.219560601785</v>
      </c>
      <c r="AJ7422">
        <v>1</v>
      </c>
      <c r="AK7422">
        <v>0</v>
      </c>
      <c r="AL7422">
        <v>1</v>
      </c>
    </row>
    <row r="7423" spans="1:38" x14ac:dyDescent="0.25">
      <c r="A7423">
        <v>179457027.79551125</v>
      </c>
      <c r="B7423">
        <v>7615124.2061235718</v>
      </c>
      <c r="C7423">
        <v>7995779.613173414</v>
      </c>
      <c r="D7423">
        <v>7309705.5605066884</v>
      </c>
      <c r="E7423">
        <v>8798048.8571340367</v>
      </c>
      <c r="F7423">
        <v>317775.18780581857</v>
      </c>
      <c r="G7423">
        <v>507146.13524825446</v>
      </c>
      <c r="H7423">
        <v>366102.25653796928</v>
      </c>
      <c r="I7423">
        <v>3.9742864758587064E-2</v>
      </c>
      <c r="J7423">
        <v>6.9379830835908596E-2</v>
      </c>
      <c r="K7423">
        <v>4.1611755342903047E-2</v>
      </c>
      <c r="L7423">
        <v>6050.3891910919765</v>
      </c>
      <c r="M7423">
        <v>8649.3449035485173</v>
      </c>
      <c r="N7423">
        <v>6194.3096849648455</v>
      </c>
      <c r="O7423">
        <v>2.4783771470245686E-2</v>
      </c>
      <c r="P7423">
        <v>3.6245813458400243E-2</v>
      </c>
      <c r="Q7423">
        <v>2.5957780138087236E-2</v>
      </c>
      <c r="R7423">
        <v>-380655.40704984218</v>
      </c>
      <c r="S7423">
        <v>305418.64561688341</v>
      </c>
      <c r="T7423">
        <v>-1182924.6510104649</v>
      </c>
      <c r="U7423">
        <v>-4.9986762756114293E-2</v>
      </c>
      <c r="V7423">
        <v>4.0106850177346581E-2</v>
      </c>
      <c r="W7423">
        <v>-0.15533885186787055</v>
      </c>
      <c r="X7423">
        <f t="shared" si="346"/>
        <v>4.9986762756114293E-2</v>
      </c>
      <c r="Y7423">
        <f t="shared" si="347"/>
        <v>4.0106850177346581E-2</v>
      </c>
      <c r="Z7423">
        <f t="shared" si="348"/>
        <v>0.15533885186787055</v>
      </c>
      <c r="AA7423">
        <v>0.98353720158076208</v>
      </c>
      <c r="AB7423">
        <v>0.96952349858606468</v>
      </c>
      <c r="AC7423">
        <v>0.98432590184887059</v>
      </c>
      <c r="AD7423">
        <v>14821.405593271833</v>
      </c>
      <c r="AE7423">
        <v>30654.766352774157</v>
      </c>
      <c r="AF7423">
        <v>29687.249328757101</v>
      </c>
      <c r="AG7423">
        <v>14858.160900949832</v>
      </c>
      <c r="AH7423">
        <v>30707.635116891663</v>
      </c>
      <c r="AI7423">
        <v>29761.265598521612</v>
      </c>
      <c r="AJ7423">
        <v>1</v>
      </c>
      <c r="AK7423">
        <v>1</v>
      </c>
      <c r="AL7423">
        <v>0</v>
      </c>
    </row>
    <row r="7424" spans="1:38" x14ac:dyDescent="0.25">
      <c r="A7424">
        <v>178532077.9749231</v>
      </c>
      <c r="B7424">
        <v>7615124.2061235718</v>
      </c>
      <c r="C7424">
        <v>7478629.7187227327</v>
      </c>
      <c r="D7424">
        <v>5221785.2180967815</v>
      </c>
      <c r="E7424">
        <v>6723336.1822397709</v>
      </c>
      <c r="F7424">
        <v>285198.94035774859</v>
      </c>
      <c r="G7424">
        <v>490126.87480406155</v>
      </c>
      <c r="H7424">
        <v>339778.67504913884</v>
      </c>
      <c r="I7424">
        <v>3.8135186669792417E-2</v>
      </c>
      <c r="J7424">
        <v>9.3861936930202061E-2</v>
      </c>
      <c r="K7424">
        <v>5.0537213347547801E-2</v>
      </c>
      <c r="L7424">
        <v>5430.1426047959421</v>
      </c>
      <c r="M7424">
        <v>8359.0825050919339</v>
      </c>
      <c r="N7424">
        <v>5748.9247881298543</v>
      </c>
      <c r="O7424">
        <v>2.2320692832206768E-2</v>
      </c>
      <c r="P7424">
        <v>3.5185400689054125E-2</v>
      </c>
      <c r="Q7424">
        <v>2.4198615347840718E-2</v>
      </c>
      <c r="R7424">
        <v>136494.48740083911</v>
      </c>
      <c r="S7424">
        <v>2393338.9880267903</v>
      </c>
      <c r="T7424">
        <v>891788.02388380095</v>
      </c>
      <c r="U7424">
        <v>1.7924131466047447E-2</v>
      </c>
      <c r="V7424">
        <v>0.31428758392439976</v>
      </c>
      <c r="W7424">
        <v>0.11710748239230095</v>
      </c>
      <c r="X7424">
        <f t="shared" si="346"/>
        <v>1.7924131466047447E-2</v>
      </c>
      <c r="Y7424">
        <f t="shared" si="347"/>
        <v>0.31428758392439976</v>
      </c>
      <c r="Z7424">
        <f t="shared" si="348"/>
        <v>0.11710748239230095</v>
      </c>
      <c r="AA7424">
        <v>0.9861274474244146</v>
      </c>
      <c r="AB7424">
        <v>0.9714829652793141</v>
      </c>
      <c r="AC7424">
        <v>0.98647434053097582</v>
      </c>
      <c r="AD7424">
        <v>14663.27976236086</v>
      </c>
      <c r="AE7424">
        <v>30555.024141362559</v>
      </c>
      <c r="AF7424">
        <v>29469.214849246655</v>
      </c>
      <c r="AG7424">
        <v>14700.035070038859</v>
      </c>
      <c r="AH7424">
        <v>30607.892905480065</v>
      </c>
      <c r="AI7424">
        <v>29543.231119011165</v>
      </c>
      <c r="AJ7424">
        <v>1</v>
      </c>
      <c r="AK7424">
        <v>0</v>
      </c>
      <c r="AL7424">
        <v>0</v>
      </c>
    </row>
    <row r="7425" spans="1:38" x14ac:dyDescent="0.25">
      <c r="A7425">
        <v>179870834.01844686</v>
      </c>
      <c r="B7425">
        <v>7615124.2061236016</v>
      </c>
      <c r="C7425">
        <v>6792781.0447329618</v>
      </c>
      <c r="D7425">
        <v>5691619.7630721219</v>
      </c>
      <c r="E7425">
        <v>7272705.1009315178</v>
      </c>
      <c r="F7425">
        <v>321381.2134946927</v>
      </c>
      <c r="G7425">
        <v>509639.84701053245</v>
      </c>
      <c r="H7425">
        <v>350513.0674234507</v>
      </c>
      <c r="I7425">
        <v>4.7312170284641769E-2</v>
      </c>
      <c r="J7425">
        <v>8.9542145861031319E-2</v>
      </c>
      <c r="K7425">
        <v>4.8195693701172562E-2</v>
      </c>
      <c r="L7425">
        <v>6119.0473484560316</v>
      </c>
      <c r="M7425">
        <v>8691.8749981758192</v>
      </c>
      <c r="N7425">
        <v>5930.5465876653079</v>
      </c>
      <c r="O7425">
        <v>2.5093445077213929E-2</v>
      </c>
      <c r="P7425">
        <v>3.6401946840323149E-2</v>
      </c>
      <c r="Q7425">
        <v>2.4837384530214741E-2</v>
      </c>
      <c r="R7425">
        <v>822343.16139063984</v>
      </c>
      <c r="S7425">
        <v>1923504.4430514798</v>
      </c>
      <c r="T7425">
        <v>342419.10519208387</v>
      </c>
      <c r="U7425">
        <v>0.10798814820766331</v>
      </c>
      <c r="V7425">
        <v>0.25259002886712195</v>
      </c>
      <c r="W7425">
        <v>4.4965662532034878E-2</v>
      </c>
      <c r="X7425">
        <f t="shared" si="346"/>
        <v>0.10798814820766331</v>
      </c>
      <c r="Y7425">
        <f t="shared" si="347"/>
        <v>0.25259002886712195</v>
      </c>
      <c r="Z7425">
        <f t="shared" si="348"/>
        <v>4.4965662532034878E-2</v>
      </c>
      <c r="AA7425">
        <v>0.98233323754814961</v>
      </c>
      <c r="AB7425">
        <v>0.96862585954726366</v>
      </c>
      <c r="AC7425">
        <v>0.9853535494090393</v>
      </c>
      <c r="AD7425">
        <v>14837.902542952255</v>
      </c>
      <c r="AE7425">
        <v>30669.099045211271</v>
      </c>
      <c r="AF7425">
        <v>29560.099387593014</v>
      </c>
      <c r="AG7425">
        <v>14874.657850630254</v>
      </c>
      <c r="AH7425">
        <v>30721.967809328777</v>
      </c>
      <c r="AI7425">
        <v>29634.115657357524</v>
      </c>
      <c r="AJ7425">
        <v>0</v>
      </c>
      <c r="AK7425">
        <v>0</v>
      </c>
      <c r="AL7425">
        <v>1</v>
      </c>
    </row>
    <row r="7426" spans="1:38" x14ac:dyDescent="0.25">
      <c r="A7426">
        <v>178385902.70030373</v>
      </c>
      <c r="B7426">
        <v>7615124.2061236016</v>
      </c>
      <c r="C7426">
        <v>8189016.869599076</v>
      </c>
      <c r="D7426">
        <v>6246022.2829892151</v>
      </c>
      <c r="E7426">
        <v>7856548.5824370477</v>
      </c>
      <c r="F7426">
        <v>306975.40899999929</v>
      </c>
      <c r="G7426">
        <v>524818.85064474447</v>
      </c>
      <c r="H7426">
        <v>362628.24536615779</v>
      </c>
      <c r="I7426">
        <v>3.7486234781077987E-2</v>
      </c>
      <c r="J7426">
        <v>8.4024492207475307E-2</v>
      </c>
      <c r="K7426">
        <v>4.6156176794578285E-2</v>
      </c>
      <c r="L7426">
        <v>5844.7631149842282</v>
      </c>
      <c r="M7426">
        <v>8950.7519344266457</v>
      </c>
      <c r="N7426">
        <v>6135.5307491267586</v>
      </c>
      <c r="O7426">
        <v>2.4029473252304725E-2</v>
      </c>
      <c r="P7426">
        <v>3.7695352941493156E-2</v>
      </c>
      <c r="Q7426">
        <v>2.5839281299055699E-2</v>
      </c>
      <c r="R7426">
        <v>-573892.66347547434</v>
      </c>
      <c r="S7426">
        <v>1369101.9231343865</v>
      </c>
      <c r="T7426">
        <v>-241424.37631344609</v>
      </c>
      <c r="U7426">
        <v>-7.5362219701418154E-2</v>
      </c>
      <c r="V7426">
        <v>0.17978720846515428</v>
      </c>
      <c r="W7426">
        <v>-3.1703274927453957E-2</v>
      </c>
      <c r="X7426">
        <f t="shared" si="346"/>
        <v>7.5362219701418154E-2</v>
      </c>
      <c r="Y7426">
        <f t="shared" si="347"/>
        <v>0.17978720846515428</v>
      </c>
      <c r="Z7426">
        <f t="shared" si="348"/>
        <v>3.1703274927453957E-2</v>
      </c>
      <c r="AA7426">
        <v>0.98428603155551242</v>
      </c>
      <c r="AB7426">
        <v>0.96733700960983882</v>
      </c>
      <c r="AC7426">
        <v>0.98460997839522124</v>
      </c>
      <c r="AD7426">
        <v>14770.854702345552</v>
      </c>
      <c r="AE7426">
        <v>30754.856422127526</v>
      </c>
      <c r="AF7426">
        <v>29659.389543782538</v>
      </c>
      <c r="AG7426">
        <v>14807.610010023551</v>
      </c>
      <c r="AH7426">
        <v>30807.725186245032</v>
      </c>
      <c r="AI7426">
        <v>29733.405813547048</v>
      </c>
      <c r="AJ7426">
        <v>0</v>
      </c>
      <c r="AK7426">
        <v>0</v>
      </c>
      <c r="AL7426">
        <v>1</v>
      </c>
    </row>
    <row r="7427" spans="1:38" x14ac:dyDescent="0.25">
      <c r="A7427">
        <v>179291755.64163944</v>
      </c>
      <c r="B7427">
        <v>7615124.2061235718</v>
      </c>
      <c r="C7427">
        <v>7149593.7923687436</v>
      </c>
      <c r="D7427">
        <v>5719698.752580056</v>
      </c>
      <c r="E7427">
        <v>7305283.7130091703</v>
      </c>
      <c r="F7427">
        <v>291769.42163971078</v>
      </c>
      <c r="G7427">
        <v>500527.13358222943</v>
      </c>
      <c r="H7427">
        <v>330371.8168127166</v>
      </c>
      <c r="I7427">
        <v>4.0809230581901938E-2</v>
      </c>
      <c r="J7427">
        <v>8.7509352368680321E-2</v>
      </c>
      <c r="K7427">
        <v>4.5223680529257751E-2</v>
      </c>
      <c r="L7427">
        <v>5555.243526624201</v>
      </c>
      <c r="M7427">
        <v>8536.4582534341716</v>
      </c>
      <c r="N7427">
        <v>5589.7643567520663</v>
      </c>
      <c r="O7427">
        <v>2.2847324395578985E-2</v>
      </c>
      <c r="P7427">
        <v>3.5863498687151232E-2</v>
      </c>
      <c r="Q7427">
        <v>2.3483803319627908E-2</v>
      </c>
      <c r="R7427">
        <v>465530.41375482827</v>
      </c>
      <c r="S7427">
        <v>1895425.4535435159</v>
      </c>
      <c r="T7427">
        <v>309840.49311440159</v>
      </c>
      <c r="U7427">
        <v>6.1132346781747823E-2</v>
      </c>
      <c r="V7427">
        <v>0.24890276274408524</v>
      </c>
      <c r="W7427">
        <v>4.0687516674415981E-2</v>
      </c>
      <c r="X7427">
        <f t="shared" ref="X7427:X7490" si="349">ABS(U7427)</f>
        <v>6.1132346781747823E-2</v>
      </c>
      <c r="Y7427">
        <f t="shared" ref="Y7427:Y7490" si="350">ABS(V7427)</f>
        <v>0.24890276274408524</v>
      </c>
      <c r="Z7427">
        <f t="shared" ref="Z7427:Z7490" si="351">ABS(W7427)</f>
        <v>4.0687516674415981E-2</v>
      </c>
      <c r="AA7427">
        <v>0.98579826822268168</v>
      </c>
      <c r="AB7427">
        <v>0.97072841598959514</v>
      </c>
      <c r="AC7427">
        <v>0.98741434456519406</v>
      </c>
      <c r="AD7427">
        <v>14696.57953944789</v>
      </c>
      <c r="AE7427">
        <v>30616.378907884948</v>
      </c>
      <c r="AF7427">
        <v>29387.177618479371</v>
      </c>
      <c r="AG7427">
        <v>14733.334847125889</v>
      </c>
      <c r="AH7427">
        <v>30669.247672002453</v>
      </c>
      <c r="AI7427">
        <v>29461.193888243881</v>
      </c>
      <c r="AJ7427">
        <v>0</v>
      </c>
      <c r="AK7427">
        <v>0</v>
      </c>
      <c r="AL7427">
        <v>1</v>
      </c>
    </row>
    <row r="7428" spans="1:38" x14ac:dyDescent="0.25">
      <c r="A7428">
        <v>179119979.95497149</v>
      </c>
      <c r="B7428">
        <v>7615124.2061235718</v>
      </c>
      <c r="C7428">
        <v>7403196.1224307194</v>
      </c>
      <c r="D7428">
        <v>6712392.6949126814</v>
      </c>
      <c r="E7428">
        <v>8120136.7003362533</v>
      </c>
      <c r="F7428">
        <v>298987.09462896799</v>
      </c>
      <c r="G7428">
        <v>479958.26174659608</v>
      </c>
      <c r="H7428">
        <v>341218.48997337196</v>
      </c>
      <c r="I7428">
        <v>4.0386218287946751E-2</v>
      </c>
      <c r="J7428">
        <v>7.1503304940778598E-2</v>
      </c>
      <c r="K7428">
        <v>4.202127409495978E-2</v>
      </c>
      <c r="L7428">
        <v>5692.6668759441091</v>
      </c>
      <c r="M7428">
        <v>8185.6574597020253</v>
      </c>
      <c r="N7428">
        <v>5773.2859041035099</v>
      </c>
      <c r="O7428">
        <v>2.3340279637161895E-2</v>
      </c>
      <c r="P7428">
        <v>3.4352340831411109E-2</v>
      </c>
      <c r="Q7428">
        <v>2.4228461314354174E-2</v>
      </c>
      <c r="R7428">
        <v>211928.08369285241</v>
      </c>
      <c r="S7428">
        <v>902731.51121089049</v>
      </c>
      <c r="T7428">
        <v>-505012.49421268143</v>
      </c>
      <c r="U7428">
        <v>2.7829891930381656E-2</v>
      </c>
      <c r="V7428">
        <v>0.11854455512163208</v>
      </c>
      <c r="W7428">
        <v>-6.6317039688805632E-2</v>
      </c>
      <c r="X7428">
        <f t="shared" si="349"/>
        <v>2.7829891930381656E-2</v>
      </c>
      <c r="Y7428">
        <f t="shared" si="350"/>
        <v>0.11854455512163208</v>
      </c>
      <c r="Z7428">
        <f t="shared" si="351"/>
        <v>6.6317039688805632E-2</v>
      </c>
      <c r="AA7428">
        <v>0.98520038221291051</v>
      </c>
      <c r="AB7428">
        <v>0.97256633701985695</v>
      </c>
      <c r="AC7428">
        <v>0.9863157547274527</v>
      </c>
      <c r="AD7428">
        <v>14732.30580811099</v>
      </c>
      <c r="AE7428">
        <v>30493.764001307944</v>
      </c>
      <c r="AF7428">
        <v>29481.570687695257</v>
      </c>
      <c r="AG7428">
        <v>14769.061115788989</v>
      </c>
      <c r="AH7428">
        <v>30546.632765425449</v>
      </c>
      <c r="AI7428">
        <v>29555.586957459767</v>
      </c>
      <c r="AJ7428">
        <v>1</v>
      </c>
      <c r="AK7428">
        <v>0</v>
      </c>
      <c r="AL7428">
        <v>0</v>
      </c>
    </row>
    <row r="7429" spans="1:38" x14ac:dyDescent="0.25">
      <c r="A7429">
        <v>179267473.41399929</v>
      </c>
      <c r="B7429">
        <v>7615124.2061236016</v>
      </c>
      <c r="C7429">
        <v>6223310.1431649541</v>
      </c>
      <c r="D7429">
        <v>4563338.7022217764</v>
      </c>
      <c r="E7429">
        <v>6023919.2197603947</v>
      </c>
      <c r="F7429">
        <v>303893.36281903839</v>
      </c>
      <c r="G7429">
        <v>491849.48111730389</v>
      </c>
      <c r="H7429">
        <v>343353.09156829485</v>
      </c>
      <c r="I7429">
        <v>4.8831466828437552E-2</v>
      </c>
      <c r="J7429">
        <v>0.1077828128071744</v>
      </c>
      <c r="K7429">
        <v>5.6998289492658893E-2</v>
      </c>
      <c r="L7429">
        <v>5786.081444371458</v>
      </c>
      <c r="M7429">
        <v>8388.4614455998199</v>
      </c>
      <c r="N7429">
        <v>5809.402543913412</v>
      </c>
      <c r="O7429">
        <v>2.3832418245880747E-2</v>
      </c>
      <c r="P7429">
        <v>3.5271210811191958E-2</v>
      </c>
      <c r="Q7429">
        <v>2.4426965915296407E-2</v>
      </c>
      <c r="R7429">
        <v>1391814.0629586475</v>
      </c>
      <c r="S7429">
        <v>3051785.5039018253</v>
      </c>
      <c r="T7429">
        <v>1591204.986363207</v>
      </c>
      <c r="U7429">
        <v>0.18276971265149405</v>
      </c>
      <c r="V7429">
        <v>0.40075321443185025</v>
      </c>
      <c r="W7429">
        <v>0.20895325450944852</v>
      </c>
      <c r="X7429">
        <f t="shared" si="349"/>
        <v>0.18276971265149405</v>
      </c>
      <c r="Y7429">
        <f t="shared" si="350"/>
        <v>0.40075321443185025</v>
      </c>
      <c r="Z7429">
        <f t="shared" si="351"/>
        <v>0.20895325450944852</v>
      </c>
      <c r="AA7429">
        <v>0.98460033058327723</v>
      </c>
      <c r="AB7429">
        <v>0.9712636742592452</v>
      </c>
      <c r="AC7429">
        <v>0.98617937739548711</v>
      </c>
      <c r="AD7429">
        <v>14756.101976526712</v>
      </c>
      <c r="AE7429">
        <v>30565.275835876597</v>
      </c>
      <c r="AF7429">
        <v>29499.793255629906</v>
      </c>
      <c r="AG7429">
        <v>14792.857284204711</v>
      </c>
      <c r="AH7429">
        <v>30618.144599994102</v>
      </c>
      <c r="AI7429">
        <v>29573.809525394416</v>
      </c>
      <c r="AJ7429">
        <v>0</v>
      </c>
      <c r="AK7429">
        <v>0</v>
      </c>
      <c r="AL7429">
        <v>0</v>
      </c>
    </row>
    <row r="7430" spans="1:38" x14ac:dyDescent="0.25">
      <c r="A7430">
        <v>179044806.10976368</v>
      </c>
      <c r="B7430">
        <v>7615124.2061235718</v>
      </c>
      <c r="C7430">
        <v>9433402.7954900805</v>
      </c>
      <c r="D7430">
        <v>8091801.6552312439</v>
      </c>
      <c r="E7430">
        <v>9660742.3769907318</v>
      </c>
      <c r="F7430">
        <v>313958.2664827939</v>
      </c>
      <c r="G7430">
        <v>513489.82488767034</v>
      </c>
      <c r="H7430">
        <v>355339.43337800191</v>
      </c>
      <c r="I7430">
        <v>3.3281549965500361E-2</v>
      </c>
      <c r="J7430">
        <v>6.3458034040627512E-2</v>
      </c>
      <c r="K7430">
        <v>3.6781793728846768E-2</v>
      </c>
      <c r="L7430">
        <v>5977.7156142921767</v>
      </c>
      <c r="M7430">
        <v>8757.5361246558532</v>
      </c>
      <c r="N7430">
        <v>6012.2068474467424</v>
      </c>
      <c r="O7430">
        <v>2.4490868194836049E-2</v>
      </c>
      <c r="P7430">
        <v>3.6746320226949888E-2</v>
      </c>
      <c r="Q7430">
        <v>2.5227013048218588E-2</v>
      </c>
      <c r="R7430">
        <v>-1818278.5893665086</v>
      </c>
      <c r="S7430">
        <v>-476677.44910767209</v>
      </c>
      <c r="T7430">
        <v>-2045618.17086716</v>
      </c>
      <c r="U7430">
        <v>-0.23877202001569076</v>
      </c>
      <c r="V7430">
        <v>-6.2596148953730793E-2</v>
      </c>
      <c r="W7430">
        <v>-0.26862571318563799</v>
      </c>
      <c r="X7430">
        <f t="shared" si="349"/>
        <v>0.23877202001569076</v>
      </c>
      <c r="Y7430">
        <f t="shared" si="350"/>
        <v>6.2596148953730793E-2</v>
      </c>
      <c r="Z7430">
        <f t="shared" si="351"/>
        <v>0.26862571318563799</v>
      </c>
      <c r="AA7430">
        <v>0.98338744944877787</v>
      </c>
      <c r="AB7430">
        <v>0.96868482464753436</v>
      </c>
      <c r="AC7430">
        <v>0.98520016562245161</v>
      </c>
      <c r="AD7430">
        <v>14803.738626793242</v>
      </c>
      <c r="AE7430">
        <v>30691.089783557978</v>
      </c>
      <c r="AF7430">
        <v>29600.05918398442</v>
      </c>
      <c r="AG7430">
        <v>14840.49393447124</v>
      </c>
      <c r="AH7430">
        <v>30743.958547675484</v>
      </c>
      <c r="AI7430">
        <v>29674.07545374893</v>
      </c>
      <c r="AJ7430">
        <v>0</v>
      </c>
      <c r="AK7430">
        <v>1</v>
      </c>
      <c r="AL7430">
        <v>0</v>
      </c>
    </row>
    <row r="7431" spans="1:38" x14ac:dyDescent="0.25">
      <c r="A7431">
        <v>178843189.54158846</v>
      </c>
      <c r="B7431">
        <v>7615124.2061235718</v>
      </c>
      <c r="C7431">
        <v>8220413.183763314</v>
      </c>
      <c r="D7431">
        <v>6935933.2523070807</v>
      </c>
      <c r="E7431">
        <v>8485080.4957454577</v>
      </c>
      <c r="F7431">
        <v>306177.94308018952</v>
      </c>
      <c r="G7431">
        <v>507072.50257878739</v>
      </c>
      <c r="H7431">
        <v>353310.05051052466</v>
      </c>
      <c r="I7431">
        <v>3.7246052751331526E-2</v>
      </c>
      <c r="J7431">
        <v>7.3108042441169863E-2</v>
      </c>
      <c r="K7431">
        <v>4.1638974513875202E-2</v>
      </c>
      <c r="L7431">
        <v>5829.5794903129727</v>
      </c>
      <c r="M7431">
        <v>8648.0891030797266</v>
      </c>
      <c r="N7431">
        <v>5977.8704681264126</v>
      </c>
      <c r="O7431">
        <v>2.3868423917669752E-2</v>
      </c>
      <c r="P7431">
        <v>3.6296002448865716E-2</v>
      </c>
      <c r="Q7431">
        <v>2.508910333415167E-2</v>
      </c>
      <c r="R7431">
        <v>-605288.9776397422</v>
      </c>
      <c r="S7431">
        <v>679190.95381649118</v>
      </c>
      <c r="T7431">
        <v>-869956.28962188587</v>
      </c>
      <c r="U7431">
        <v>-7.9485109008860216E-2</v>
      </c>
      <c r="V7431">
        <v>8.9189740762249337E-2</v>
      </c>
      <c r="W7431">
        <v>-0.11424059097057476</v>
      </c>
      <c r="X7431">
        <f t="shared" si="349"/>
        <v>7.9485109008860216E-2</v>
      </c>
      <c r="Y7431">
        <f t="shared" si="350"/>
        <v>8.9189740762249337E-2</v>
      </c>
      <c r="Z7431">
        <f t="shared" si="351"/>
        <v>0.11424059097057476</v>
      </c>
      <c r="AA7431">
        <v>0.98442068454375076</v>
      </c>
      <c r="AB7431">
        <v>0.96928371074849029</v>
      </c>
      <c r="AC7431">
        <v>0.98528299313437728</v>
      </c>
      <c r="AD7431">
        <v>14767.051752143296</v>
      </c>
      <c r="AE7431">
        <v>30654.342076089557</v>
      </c>
      <c r="AF7431">
        <v>29583.323482953514</v>
      </c>
      <c r="AG7431">
        <v>14803.807059821294</v>
      </c>
      <c r="AH7431">
        <v>30707.210840207063</v>
      </c>
      <c r="AI7431">
        <v>29657.339752718024</v>
      </c>
      <c r="AJ7431">
        <v>0</v>
      </c>
      <c r="AK7431">
        <v>0</v>
      </c>
      <c r="AL7431">
        <v>0</v>
      </c>
    </row>
    <row r="7432" spans="1:38" x14ac:dyDescent="0.25">
      <c r="A7432">
        <v>179119072.81856066</v>
      </c>
      <c r="B7432">
        <v>7615124.2061235718</v>
      </c>
      <c r="C7432">
        <v>7373173.7759706117</v>
      </c>
      <c r="D7432">
        <v>5293855.4899961231</v>
      </c>
      <c r="E7432">
        <v>6769683.2755921381</v>
      </c>
      <c r="F7432">
        <v>297909.6674135825</v>
      </c>
      <c r="G7432">
        <v>484657.00190738949</v>
      </c>
      <c r="H7432">
        <v>332652.39703968319</v>
      </c>
      <c r="I7432">
        <v>4.040453629134292E-2</v>
      </c>
      <c r="J7432">
        <v>9.1550856048725357E-2</v>
      </c>
      <c r="K7432">
        <v>4.913854659036266E-2</v>
      </c>
      <c r="L7432">
        <v>5672.1528325942545</v>
      </c>
      <c r="M7432">
        <v>8265.7941726495919</v>
      </c>
      <c r="N7432">
        <v>5628.3508989952807</v>
      </c>
      <c r="O7432">
        <v>2.3328564594411381E-2</v>
      </c>
      <c r="P7432">
        <v>3.474395402742559E-2</v>
      </c>
      <c r="Q7432">
        <v>2.3657879787518082E-2</v>
      </c>
      <c r="R7432">
        <v>241950.43015296012</v>
      </c>
      <c r="S7432">
        <v>2321268.7161274487</v>
      </c>
      <c r="T7432">
        <v>845440.93053143378</v>
      </c>
      <c r="U7432">
        <v>3.177235506656606E-2</v>
      </c>
      <c r="V7432">
        <v>0.30482348722045011</v>
      </c>
      <c r="W7432">
        <v>0.11102129231872369</v>
      </c>
      <c r="X7432">
        <f t="shared" si="349"/>
        <v>3.177235506656606E-2</v>
      </c>
      <c r="Y7432">
        <f t="shared" si="350"/>
        <v>0.30482348722045011</v>
      </c>
      <c r="Z7432">
        <f t="shared" si="351"/>
        <v>0.11102129231872369</v>
      </c>
      <c r="AA7432">
        <v>0.98485299389043834</v>
      </c>
      <c r="AB7432">
        <v>0.97171245147258356</v>
      </c>
      <c r="AC7432">
        <v>0.98684815976707185</v>
      </c>
      <c r="AD7432">
        <v>14727.027842473261</v>
      </c>
      <c r="AE7432">
        <v>30522.230951521156</v>
      </c>
      <c r="AF7432">
        <v>29407.279091592463</v>
      </c>
      <c r="AG7432">
        <v>14763.783150151259</v>
      </c>
      <c r="AH7432">
        <v>30575.099715638662</v>
      </c>
      <c r="AI7432">
        <v>29481.295361356973</v>
      </c>
      <c r="AJ7432">
        <v>1</v>
      </c>
      <c r="AK7432">
        <v>0</v>
      </c>
      <c r="AL7432">
        <v>0</v>
      </c>
    </row>
    <row r="7433" spans="1:38" x14ac:dyDescent="0.25">
      <c r="A7433">
        <v>179093145.01174834</v>
      </c>
      <c r="B7433">
        <v>7615124.2061235718</v>
      </c>
      <c r="C7433">
        <v>8672948.9674709197</v>
      </c>
      <c r="D7433">
        <v>7113648.2363740578</v>
      </c>
      <c r="E7433">
        <v>8623646.1441591084</v>
      </c>
      <c r="F7433">
        <v>316256.2024167208</v>
      </c>
      <c r="G7433">
        <v>502967.95552431128</v>
      </c>
      <c r="H7433">
        <v>353899.3225218333</v>
      </c>
      <c r="I7433">
        <v>3.6464667739068098E-2</v>
      </c>
      <c r="J7433">
        <v>7.0704642514159824E-2</v>
      </c>
      <c r="K7433">
        <v>4.1038247233918947E-2</v>
      </c>
      <c r="L7433">
        <v>6021.4679501257378</v>
      </c>
      <c r="M7433">
        <v>8578.0863155604457</v>
      </c>
      <c r="N7433">
        <v>5987.8407244183072</v>
      </c>
      <c r="O7433">
        <v>2.4598593585403936E-2</v>
      </c>
      <c r="P7433">
        <v>3.5934821285797877E-2</v>
      </c>
      <c r="Q7433">
        <v>2.5083914803873852E-2</v>
      </c>
      <c r="R7433">
        <v>-1057824.7613473479</v>
      </c>
      <c r="S7433">
        <v>501475.96974951401</v>
      </c>
      <c r="T7433">
        <v>-1008521.9380355366</v>
      </c>
      <c r="U7433">
        <v>-0.13891103187742049</v>
      </c>
      <c r="V7433">
        <v>6.5852631707078488E-2</v>
      </c>
      <c r="W7433">
        <v>-0.13243670237506447</v>
      </c>
      <c r="X7433">
        <f t="shared" si="349"/>
        <v>0.13891103187742049</v>
      </c>
      <c r="Y7433">
        <f t="shared" si="350"/>
        <v>6.5852631707078488E-2</v>
      </c>
      <c r="Z7433">
        <f t="shared" si="351"/>
        <v>0.13243670237506447</v>
      </c>
      <c r="AA7433">
        <v>0.98331774324467758</v>
      </c>
      <c r="AB7433">
        <v>0.96997565658035945</v>
      </c>
      <c r="AC7433">
        <v>0.98532996233595949</v>
      </c>
      <c r="AD7433">
        <v>14814.40038525875</v>
      </c>
      <c r="AE7433">
        <v>30630.593418463301</v>
      </c>
      <c r="AF7433">
        <v>29588.192912803243</v>
      </c>
      <c r="AG7433">
        <v>14851.155692936749</v>
      </c>
      <c r="AH7433">
        <v>30683.462182580806</v>
      </c>
      <c r="AI7433">
        <v>29662.209182567753</v>
      </c>
      <c r="AJ7433">
        <v>0</v>
      </c>
      <c r="AK7433">
        <v>1</v>
      </c>
      <c r="AL7433">
        <v>0</v>
      </c>
    </row>
    <row r="7434" spans="1:38" x14ac:dyDescent="0.25">
      <c r="A7434">
        <v>179739273.66045311</v>
      </c>
      <c r="B7434">
        <v>7615124.2061236016</v>
      </c>
      <c r="C7434">
        <v>6991575.8688973933</v>
      </c>
      <c r="D7434">
        <v>6052222.866239354</v>
      </c>
      <c r="E7434">
        <v>7636329.4684232343</v>
      </c>
      <c r="F7434">
        <v>307240.33167811582</v>
      </c>
      <c r="G7434">
        <v>524609.4869396257</v>
      </c>
      <c r="H7434">
        <v>364578.65576490044</v>
      </c>
      <c r="I7434">
        <v>4.3944360676238955E-2</v>
      </c>
      <c r="J7434">
        <v>8.668046410947855E-2</v>
      </c>
      <c r="K7434">
        <v>4.7742656635293056E-2</v>
      </c>
      <c r="L7434">
        <v>5849.8072007708461</v>
      </c>
      <c r="M7434">
        <v>8947.1812498251147</v>
      </c>
      <c r="N7434">
        <v>6168.530944582626</v>
      </c>
      <c r="O7434">
        <v>2.3981967218037119E-2</v>
      </c>
      <c r="P7434">
        <v>3.7479439185131982E-2</v>
      </c>
      <c r="Q7434">
        <v>2.5839767178474034E-2</v>
      </c>
      <c r="R7434">
        <v>623548.3372262083</v>
      </c>
      <c r="S7434">
        <v>1562901.3398842476</v>
      </c>
      <c r="T7434">
        <v>-21205.262299632654</v>
      </c>
      <c r="U7434">
        <v>8.1882884684243248E-2</v>
      </c>
      <c r="V7434">
        <v>0.20523648696727245</v>
      </c>
      <c r="W7434">
        <v>-2.7846246135526881E-3</v>
      </c>
      <c r="X7434">
        <f t="shared" si="349"/>
        <v>8.1882884684243248E-2</v>
      </c>
      <c r="Y7434">
        <f t="shared" si="350"/>
        <v>0.20523648696727245</v>
      </c>
      <c r="Z7434">
        <f t="shared" si="351"/>
        <v>2.7846246135526881E-3</v>
      </c>
      <c r="AA7434">
        <v>0.98384429284259989</v>
      </c>
      <c r="AB7434">
        <v>0.96708626172217194</v>
      </c>
      <c r="AC7434">
        <v>0.98431204659226956</v>
      </c>
      <c r="AD7434">
        <v>14772.115878032768</v>
      </c>
      <c r="AE7434">
        <v>30753.690528788149</v>
      </c>
      <c r="AF7434">
        <v>29675.063522788183</v>
      </c>
      <c r="AG7434">
        <v>14808.871185710766</v>
      </c>
      <c r="AH7434">
        <v>30806.559292905655</v>
      </c>
      <c r="AI7434">
        <v>29749.079792552693</v>
      </c>
      <c r="AJ7434">
        <v>0</v>
      </c>
      <c r="AK7434">
        <v>0</v>
      </c>
      <c r="AL7434">
        <v>1</v>
      </c>
    </row>
    <row r="7435" spans="1:38" x14ac:dyDescent="0.25">
      <c r="A7435">
        <v>179373922.32561278</v>
      </c>
      <c r="B7435">
        <v>7615124.2061236016</v>
      </c>
      <c r="C7435">
        <v>6837346.4351042844</v>
      </c>
      <c r="D7435">
        <v>5526624.8919968009</v>
      </c>
      <c r="E7435">
        <v>7056744.5857534045</v>
      </c>
      <c r="F7435">
        <v>313206.36028448923</v>
      </c>
      <c r="G7435">
        <v>501697.12478539249</v>
      </c>
      <c r="H7435">
        <v>348550.64648570464</v>
      </c>
      <c r="I7435">
        <v>4.580817474399513E-2</v>
      </c>
      <c r="J7435">
        <v>9.0778211763911931E-2</v>
      </c>
      <c r="K7435">
        <v>4.9392555200223683E-2</v>
      </c>
      <c r="L7435">
        <v>5963.3994394946731</v>
      </c>
      <c r="M7435">
        <v>8556.4123785806059</v>
      </c>
      <c r="N7435">
        <v>5897.3431784986733</v>
      </c>
      <c r="O7435">
        <v>2.44973127842248E-2</v>
      </c>
      <c r="P7435">
        <v>3.5917370959599113E-2</v>
      </c>
      <c r="Q7435">
        <v>2.4755359284510756E-2</v>
      </c>
      <c r="R7435">
        <v>777777.77101931721</v>
      </c>
      <c r="S7435">
        <v>2088499.3141268007</v>
      </c>
      <c r="T7435">
        <v>558379.62037019711</v>
      </c>
      <c r="U7435">
        <v>0.10213592713220324</v>
      </c>
      <c r="V7435">
        <v>0.27425676293596912</v>
      </c>
      <c r="W7435">
        <v>7.3325083774888861E-2</v>
      </c>
      <c r="X7435">
        <f t="shared" si="349"/>
        <v>0.10213592713220324</v>
      </c>
      <c r="Y7435">
        <f t="shared" si="350"/>
        <v>0.27425676293596912</v>
      </c>
      <c r="Z7435">
        <f t="shared" si="351"/>
        <v>7.3325083774888861E-2</v>
      </c>
      <c r="AA7435">
        <v>0.98367981331078558</v>
      </c>
      <c r="AB7435">
        <v>0.96995319474455366</v>
      </c>
      <c r="AC7435">
        <v>0.98568716238720988</v>
      </c>
      <c r="AD7435">
        <v>14800.233048379878</v>
      </c>
      <c r="AE7435">
        <v>30623.201165119532</v>
      </c>
      <c r="AF7435">
        <v>29543.693990119966</v>
      </c>
      <c r="AG7435">
        <v>14836.988356057876</v>
      </c>
      <c r="AH7435">
        <v>30676.069929237037</v>
      </c>
      <c r="AI7435">
        <v>29617.710259884476</v>
      </c>
      <c r="AJ7435">
        <v>0</v>
      </c>
      <c r="AK7435">
        <v>0</v>
      </c>
      <c r="AL7435">
        <v>0</v>
      </c>
    </row>
    <row r="7436" spans="1:38" x14ac:dyDescent="0.25">
      <c r="A7436">
        <v>178725369.88455701</v>
      </c>
      <c r="B7436">
        <v>7615124.2061235718</v>
      </c>
      <c r="C7436">
        <v>7266594.0680296849</v>
      </c>
      <c r="D7436">
        <v>5275366.3818029743</v>
      </c>
      <c r="E7436">
        <v>6815476.1099301279</v>
      </c>
      <c r="F7436">
        <v>336521.48218335718</v>
      </c>
      <c r="G7436">
        <v>524312.44146912091</v>
      </c>
      <c r="H7436">
        <v>367492.60940539517</v>
      </c>
      <c r="I7436">
        <v>4.6310758387333992E-2</v>
      </c>
      <c r="J7436">
        <v>9.9388820324916541E-2</v>
      </c>
      <c r="K7436">
        <v>5.3920313632962423E-2</v>
      </c>
      <c r="L7436">
        <v>6407.3156637283373</v>
      </c>
      <c r="M7436">
        <v>8942.1151583223673</v>
      </c>
      <c r="N7436">
        <v>6217.8339219188974</v>
      </c>
      <c r="O7436">
        <v>2.6368487963534897E-2</v>
      </c>
      <c r="P7436">
        <v>3.764131713545385E-2</v>
      </c>
      <c r="Q7436">
        <v>2.6173612663968615E-2</v>
      </c>
      <c r="R7436">
        <v>348530.1380938869</v>
      </c>
      <c r="S7436">
        <v>2339757.8243205976</v>
      </c>
      <c r="T7436">
        <v>799648.09619344398</v>
      </c>
      <c r="U7436">
        <v>4.5768148839072424E-2</v>
      </c>
      <c r="V7436">
        <v>0.30725143293646101</v>
      </c>
      <c r="W7436">
        <v>0.10500788622074222</v>
      </c>
      <c r="X7436">
        <f t="shared" si="349"/>
        <v>4.5768148839072424E-2</v>
      </c>
      <c r="Y7436">
        <f t="shared" si="350"/>
        <v>0.30725143293646101</v>
      </c>
      <c r="Z7436">
        <f t="shared" si="351"/>
        <v>0.10500788622074222</v>
      </c>
      <c r="AA7436">
        <v>0.98072799430096191</v>
      </c>
      <c r="AB7436">
        <v>0.96727514238067036</v>
      </c>
      <c r="AC7436">
        <v>0.9841337775506086</v>
      </c>
      <c r="AD7436">
        <v>14905.204232856537</v>
      </c>
      <c r="AE7436">
        <v>30752.035559310421</v>
      </c>
      <c r="AF7436">
        <v>29698.325240357757</v>
      </c>
      <c r="AG7436">
        <v>14941.959540534535</v>
      </c>
      <c r="AH7436">
        <v>30804.904323427927</v>
      </c>
      <c r="AI7436">
        <v>29772.341510122267</v>
      </c>
      <c r="AJ7436">
        <v>1</v>
      </c>
      <c r="AK7436">
        <v>0</v>
      </c>
      <c r="AL7436">
        <v>0</v>
      </c>
    </row>
    <row r="7437" spans="1:38" x14ac:dyDescent="0.25">
      <c r="A7437">
        <v>179410539.7771154</v>
      </c>
      <c r="B7437">
        <v>7615124.2061236016</v>
      </c>
      <c r="C7437">
        <v>5823241.7695680084</v>
      </c>
      <c r="D7437">
        <v>4878370.8112804368</v>
      </c>
      <c r="E7437">
        <v>6401288.0038542598</v>
      </c>
      <c r="F7437">
        <v>319751.82080692326</v>
      </c>
      <c r="G7437">
        <v>496302.62780762685</v>
      </c>
      <c r="H7437">
        <v>342454.10597313655</v>
      </c>
      <c r="I7437">
        <v>5.4909590475520263E-2</v>
      </c>
      <c r="J7437">
        <v>0.10173532250972148</v>
      </c>
      <c r="K7437">
        <v>5.3497687616451968E-2</v>
      </c>
      <c r="L7437">
        <v>6088.0239700286738</v>
      </c>
      <c r="M7437">
        <v>8464.4095776147551</v>
      </c>
      <c r="N7437">
        <v>5794.1920526386602</v>
      </c>
      <c r="O7437">
        <v>2.5092211218913342E-2</v>
      </c>
      <c r="P7437">
        <v>3.558757321534705E-2</v>
      </c>
      <c r="Q7437">
        <v>2.4360970721736652E-2</v>
      </c>
      <c r="R7437">
        <v>1791882.4365555933</v>
      </c>
      <c r="S7437">
        <v>2736753.3948431648</v>
      </c>
      <c r="T7437">
        <v>1213836.2022693418</v>
      </c>
      <c r="U7437">
        <v>0.23530574000548471</v>
      </c>
      <c r="V7437">
        <v>0.35938394709864885</v>
      </c>
      <c r="W7437">
        <v>0.15939808326346816</v>
      </c>
      <c r="X7437">
        <f t="shared" si="349"/>
        <v>0.23530574000548471</v>
      </c>
      <c r="Y7437">
        <f t="shared" si="350"/>
        <v>0.35938394709864885</v>
      </c>
      <c r="Z7437">
        <f t="shared" si="351"/>
        <v>0.15939808326346816</v>
      </c>
      <c r="AA7437">
        <v>0.98255394151597175</v>
      </c>
      <c r="AB7437">
        <v>0.970116836725745</v>
      </c>
      <c r="AC7437">
        <v>0.98595838521343759</v>
      </c>
      <c r="AD7437">
        <v>14830.471394935275</v>
      </c>
      <c r="AE7437">
        <v>30591.612232064555</v>
      </c>
      <c r="AF7437">
        <v>29492.132684486747</v>
      </c>
      <c r="AG7437">
        <v>14867.226702613274</v>
      </c>
      <c r="AH7437">
        <v>30644.480996182061</v>
      </c>
      <c r="AI7437">
        <v>29566.148954251257</v>
      </c>
      <c r="AJ7437">
        <v>0</v>
      </c>
      <c r="AK7437">
        <v>0</v>
      </c>
      <c r="AL7437">
        <v>0</v>
      </c>
    </row>
    <row r="7438" spans="1:38" x14ac:dyDescent="0.25">
      <c r="A7438">
        <v>179115361.2166284</v>
      </c>
      <c r="B7438">
        <v>7615124.2061236016</v>
      </c>
      <c r="C7438">
        <v>9678850.7644300852</v>
      </c>
      <c r="D7438">
        <v>7617283.3065782646</v>
      </c>
      <c r="E7438">
        <v>9134557.5263251886</v>
      </c>
      <c r="F7438">
        <v>297900.79059202399</v>
      </c>
      <c r="G7438">
        <v>501037.97403280856</v>
      </c>
      <c r="H7438">
        <v>343637.75412109762</v>
      </c>
      <c r="I7438">
        <v>3.0778529170716596E-2</v>
      </c>
      <c r="J7438">
        <v>6.5776465685622273E-2</v>
      </c>
      <c r="K7438">
        <v>3.7619529258068211E-2</v>
      </c>
      <c r="L7438">
        <v>5671.9838193192418</v>
      </c>
      <c r="M7438">
        <v>8545.1706046494273</v>
      </c>
      <c r="N7438">
        <v>5814.2189250645215</v>
      </c>
      <c r="O7438">
        <v>2.3207321310494407E-2</v>
      </c>
      <c r="P7438">
        <v>3.582349744642991E-2</v>
      </c>
      <c r="Q7438">
        <v>2.4374663356832818E-2</v>
      </c>
      <c r="R7438">
        <v>-2063726.5583064836</v>
      </c>
      <c r="S7438">
        <v>-2159.1004546629265</v>
      </c>
      <c r="T7438">
        <v>-1519433.3202015869</v>
      </c>
      <c r="U7438">
        <v>-0.27100366355770861</v>
      </c>
      <c r="V7438">
        <v>-2.8352793680327818E-4</v>
      </c>
      <c r="W7438">
        <v>-0.19952837000081425</v>
      </c>
      <c r="X7438">
        <f t="shared" si="349"/>
        <v>0.27100366355770861</v>
      </c>
      <c r="Y7438">
        <f t="shared" si="350"/>
        <v>2.8352793680327818E-4</v>
      </c>
      <c r="Z7438">
        <f t="shared" si="351"/>
        <v>0.19952837000081425</v>
      </c>
      <c r="AA7438">
        <v>0.98493260198660681</v>
      </c>
      <c r="AB7438">
        <v>0.97003076189787496</v>
      </c>
      <c r="AC7438">
        <v>0.9860871839921711</v>
      </c>
      <c r="AD7438">
        <v>14726.984278574893</v>
      </c>
      <c r="AE7438">
        <v>30619.359594641464</v>
      </c>
      <c r="AF7438">
        <v>29502.214784336182</v>
      </c>
      <c r="AG7438">
        <v>14763.739586252892</v>
      </c>
      <c r="AH7438">
        <v>30672.22835875897</v>
      </c>
      <c r="AI7438">
        <v>29576.231054100692</v>
      </c>
      <c r="AJ7438">
        <v>0</v>
      </c>
      <c r="AK7438">
        <v>1</v>
      </c>
      <c r="AL7438">
        <v>0</v>
      </c>
    </row>
    <row r="7439" spans="1:38" x14ac:dyDescent="0.25">
      <c r="A7439">
        <v>178948873.06835726</v>
      </c>
      <c r="B7439">
        <v>7615124.2061235718</v>
      </c>
      <c r="C7439">
        <v>7941432.135144107</v>
      </c>
      <c r="D7439">
        <v>6377616.6708688363</v>
      </c>
      <c r="E7439">
        <v>7749486.95844959</v>
      </c>
      <c r="F7439">
        <v>319270.52703176899</v>
      </c>
      <c r="G7439">
        <v>481198.55332784052</v>
      </c>
      <c r="H7439">
        <v>355844.92273014545</v>
      </c>
      <c r="I7439">
        <v>4.0203142405368604E-2</v>
      </c>
      <c r="J7439">
        <v>7.5451156468186703E-2</v>
      </c>
      <c r="K7439">
        <v>4.5918513656204404E-2</v>
      </c>
      <c r="L7439">
        <v>6078.8602128610983</v>
      </c>
      <c r="M7439">
        <v>8206.8105533007747</v>
      </c>
      <c r="N7439">
        <v>6020.75953329805</v>
      </c>
      <c r="O7439">
        <v>2.4999080771547184E-2</v>
      </c>
      <c r="P7439">
        <v>3.4511372182534091E-2</v>
      </c>
      <c r="Q7439">
        <v>2.5318565808932724E-2</v>
      </c>
      <c r="R7439">
        <v>-326307.9290205352</v>
      </c>
      <c r="S7439">
        <v>1237507.5352547355</v>
      </c>
      <c r="T7439">
        <v>-134362.75232601818</v>
      </c>
      <c r="U7439">
        <v>-4.2849981193759157E-2</v>
      </c>
      <c r="V7439">
        <v>0.16250654641451745</v>
      </c>
      <c r="W7439">
        <v>-1.7644197085843021E-2</v>
      </c>
      <c r="X7439">
        <f t="shared" si="349"/>
        <v>4.2849981193759157E-2</v>
      </c>
      <c r="Y7439">
        <f t="shared" si="350"/>
        <v>0.16250654641451745</v>
      </c>
      <c r="Z7439">
        <f t="shared" si="351"/>
        <v>1.7644197085843021E-2</v>
      </c>
      <c r="AA7439">
        <v>0.98320973979245974</v>
      </c>
      <c r="AB7439">
        <v>0.97297572164942381</v>
      </c>
      <c r="AC7439">
        <v>0.98541501766295336</v>
      </c>
      <c r="AD7439">
        <v>14828.269119428922</v>
      </c>
      <c r="AE7439">
        <v>30501.305193244905</v>
      </c>
      <c r="AF7439">
        <v>29604.212931526832</v>
      </c>
      <c r="AG7439">
        <v>14865.02442710692</v>
      </c>
      <c r="AH7439">
        <v>30554.173957362411</v>
      </c>
      <c r="AI7439">
        <v>29678.229201291342</v>
      </c>
      <c r="AJ7439">
        <v>1</v>
      </c>
      <c r="AK7439">
        <v>0</v>
      </c>
      <c r="AL7439">
        <v>1</v>
      </c>
    </row>
    <row r="7440" spans="1:38" x14ac:dyDescent="0.25">
      <c r="A7440">
        <v>178827659.14583474</v>
      </c>
      <c r="B7440">
        <v>7615124.2061235718</v>
      </c>
      <c r="C7440">
        <v>7967238.2909006532</v>
      </c>
      <c r="D7440">
        <v>6484688.2052044552</v>
      </c>
      <c r="E7440">
        <v>7931986.3754544919</v>
      </c>
      <c r="F7440">
        <v>301472.34902988019</v>
      </c>
      <c r="G7440">
        <v>489426.2588874349</v>
      </c>
      <c r="H7440">
        <v>346111.88964771345</v>
      </c>
      <c r="I7440">
        <v>3.783900242750244E-2</v>
      </c>
      <c r="J7440">
        <v>7.5474138987073142E-2</v>
      </c>
      <c r="K7440">
        <v>4.3634957659377187E-2</v>
      </c>
      <c r="L7440">
        <v>5739.9857256888581</v>
      </c>
      <c r="M7440">
        <v>8347.1335454397959</v>
      </c>
      <c r="N7440">
        <v>5856.0803486988707</v>
      </c>
      <c r="O7440">
        <v>2.3551217021625173E-2</v>
      </c>
      <c r="P7440">
        <v>3.5072358659394974E-2</v>
      </c>
      <c r="Q7440">
        <v>2.4605638475738573E-2</v>
      </c>
      <c r="R7440">
        <v>-352114.08477708139</v>
      </c>
      <c r="S7440">
        <v>1130436.0009191167</v>
      </c>
      <c r="T7440">
        <v>-316862.16933092009</v>
      </c>
      <c r="U7440">
        <v>-4.6238784193951145E-2</v>
      </c>
      <c r="V7440">
        <v>0.14844616716955134</v>
      </c>
      <c r="W7440">
        <v>-4.1609586495794881E-2</v>
      </c>
      <c r="X7440">
        <f t="shared" si="349"/>
        <v>4.6238784193951145E-2</v>
      </c>
      <c r="Y7440">
        <f t="shared" si="350"/>
        <v>0.14844616716955134</v>
      </c>
      <c r="Z7440">
        <f t="shared" si="351"/>
        <v>4.1609586495794881E-2</v>
      </c>
      <c r="AA7440">
        <v>0.98517226123678969</v>
      </c>
      <c r="AB7440">
        <v>0.97152053056214549</v>
      </c>
      <c r="AC7440">
        <v>0.98594375627596043</v>
      </c>
      <c r="AD7440">
        <v>14744.408083195452</v>
      </c>
      <c r="AE7440">
        <v>30550.844276101427</v>
      </c>
      <c r="AF7440">
        <v>29523.177332357394</v>
      </c>
      <c r="AG7440">
        <v>14781.163390873451</v>
      </c>
      <c r="AH7440">
        <v>30603.713040218932</v>
      </c>
      <c r="AI7440">
        <v>29597.193602121904</v>
      </c>
      <c r="AJ7440">
        <v>1</v>
      </c>
      <c r="AK7440">
        <v>0</v>
      </c>
      <c r="AL7440">
        <v>1</v>
      </c>
    </row>
    <row r="7441" spans="1:38" x14ac:dyDescent="0.25">
      <c r="A7441">
        <v>178661409.07425469</v>
      </c>
      <c r="B7441">
        <v>7615124.2061235718</v>
      </c>
      <c r="C7441">
        <v>7372196.2683799639</v>
      </c>
      <c r="D7441">
        <v>5329447.8484613951</v>
      </c>
      <c r="E7441">
        <v>6969599.7947292002</v>
      </c>
      <c r="F7441">
        <v>319300.62169077486</v>
      </c>
      <c r="G7441">
        <v>519240.0327109744</v>
      </c>
      <c r="H7441">
        <v>350421.50628553994</v>
      </c>
      <c r="I7441">
        <v>4.3311465141030625E-2</v>
      </c>
      <c r="J7441">
        <v>9.742848555331643E-2</v>
      </c>
      <c r="K7441">
        <v>5.0278569301862669E-2</v>
      </c>
      <c r="L7441">
        <v>6079.4332103969218</v>
      </c>
      <c r="M7441">
        <v>8855.6055513438714</v>
      </c>
      <c r="N7441">
        <v>5928.9974083494089</v>
      </c>
      <c r="O7441">
        <v>2.4988452185134142E-2</v>
      </c>
      <c r="P7441">
        <v>3.7260615861794438E-2</v>
      </c>
      <c r="Q7441">
        <v>2.4946695468449014E-2</v>
      </c>
      <c r="R7441">
        <v>242927.93774360791</v>
      </c>
      <c r="S7441">
        <v>2285676.3576621767</v>
      </c>
      <c r="T7441">
        <v>645524.41139437165</v>
      </c>
      <c r="U7441">
        <v>3.1900719038602358E-2</v>
      </c>
      <c r="V7441">
        <v>0.30014958335468633</v>
      </c>
      <c r="W7441">
        <v>8.4768730479180404E-2</v>
      </c>
      <c r="X7441">
        <f t="shared" si="349"/>
        <v>3.1900719038602358E-2</v>
      </c>
      <c r="Y7441">
        <f t="shared" si="350"/>
        <v>0.30014958335468633</v>
      </c>
      <c r="Z7441">
        <f t="shared" si="351"/>
        <v>8.4768730479180404E-2</v>
      </c>
      <c r="AA7441">
        <v>0.98307881875495873</v>
      </c>
      <c r="AB7441">
        <v>0.96825771146374451</v>
      </c>
      <c r="AC7441">
        <v>0.98573202686702466</v>
      </c>
      <c r="AD7441">
        <v>14828.406922057766</v>
      </c>
      <c r="AE7441">
        <v>30723.629330611515</v>
      </c>
      <c r="AF7441">
        <v>29559.336002088767</v>
      </c>
      <c r="AG7441">
        <v>14865.162229735764</v>
      </c>
      <c r="AH7441">
        <v>30776.498094729021</v>
      </c>
      <c r="AI7441">
        <v>29633.352271853277</v>
      </c>
      <c r="AJ7441">
        <v>1</v>
      </c>
      <c r="AK7441">
        <v>0</v>
      </c>
      <c r="AL7441">
        <v>0</v>
      </c>
    </row>
    <row r="7442" spans="1:38" x14ac:dyDescent="0.25">
      <c r="A7442">
        <v>179104216.78292543</v>
      </c>
      <c r="B7442">
        <v>7615124.2061235718</v>
      </c>
      <c r="C7442">
        <v>7355081.3687454201</v>
      </c>
      <c r="D7442">
        <v>6065962.4094344135</v>
      </c>
      <c r="E7442">
        <v>7594244.6887230389</v>
      </c>
      <c r="F7442">
        <v>318495.57327674073</v>
      </c>
      <c r="G7442">
        <v>497111.49810557446</v>
      </c>
      <c r="H7442">
        <v>345438.79832468944</v>
      </c>
      <c r="I7442">
        <v>4.3302793988133345E-2</v>
      </c>
      <c r="J7442">
        <v>8.1950969121143108E-2</v>
      </c>
      <c r="K7442">
        <v>4.5486919698234596E-2</v>
      </c>
      <c r="L7442">
        <v>6064.1052162378746</v>
      </c>
      <c r="M7442">
        <v>8478.2048088172178</v>
      </c>
      <c r="N7442">
        <v>5844.6919018192948</v>
      </c>
      <c r="O7442">
        <v>2.4978496616620535E-2</v>
      </c>
      <c r="P7442">
        <v>3.5665986074954234E-2</v>
      </c>
      <c r="Q7442">
        <v>2.4587363089635744E-2</v>
      </c>
      <c r="R7442">
        <v>260042.83737815171</v>
      </c>
      <c r="S7442">
        <v>1549161.7966891583</v>
      </c>
      <c r="T7442">
        <v>20879.517400532961</v>
      </c>
      <c r="U7442">
        <v>3.4148206954923037E-2</v>
      </c>
      <c r="V7442">
        <v>0.20343224283110528</v>
      </c>
      <c r="W7442">
        <v>2.741848568109113E-3</v>
      </c>
      <c r="X7442">
        <f t="shared" si="349"/>
        <v>3.4148206954923037E-2</v>
      </c>
      <c r="Y7442">
        <f t="shared" si="350"/>
        <v>0.20343224283110528</v>
      </c>
      <c r="Z7442">
        <f t="shared" si="351"/>
        <v>2.741848568109113E-3</v>
      </c>
      <c r="AA7442">
        <v>0.98326042287086846</v>
      </c>
      <c r="AB7442">
        <v>0.97084789733920729</v>
      </c>
      <c r="AC7442">
        <v>0.98610740493993332</v>
      </c>
      <c r="AD7442">
        <v>14824.71614617771</v>
      </c>
      <c r="AE7442">
        <v>30596.370609203088</v>
      </c>
      <c r="AF7442">
        <v>29517.489322783706</v>
      </c>
      <c r="AG7442">
        <v>14861.471453855709</v>
      </c>
      <c r="AH7442">
        <v>30649.239373320594</v>
      </c>
      <c r="AI7442">
        <v>29591.505592548216</v>
      </c>
      <c r="AJ7442">
        <v>1</v>
      </c>
      <c r="AK7442">
        <v>0</v>
      </c>
      <c r="AL7442">
        <v>1</v>
      </c>
    </row>
    <row r="7443" spans="1:38" x14ac:dyDescent="0.25">
      <c r="A7443">
        <v>178244451.39306074</v>
      </c>
      <c r="B7443">
        <v>7615124.2061235718</v>
      </c>
      <c r="C7443">
        <v>8897382.8037930913</v>
      </c>
      <c r="D7443">
        <v>7262020.3364287093</v>
      </c>
      <c r="E7443">
        <v>8648147.1944245845</v>
      </c>
      <c r="F7443">
        <v>292810.11052702449</v>
      </c>
      <c r="G7443">
        <v>467586.5521753839</v>
      </c>
      <c r="H7443">
        <v>331365.80277327943</v>
      </c>
      <c r="I7443">
        <v>3.2909690072253049E-2</v>
      </c>
      <c r="J7443">
        <v>6.4387943094818156E-2</v>
      </c>
      <c r="K7443">
        <v>3.8316392554801709E-2</v>
      </c>
      <c r="L7443">
        <v>5575.0580780326009</v>
      </c>
      <c r="M7443">
        <v>7974.6587441630309</v>
      </c>
      <c r="N7443">
        <v>5606.5822177520449</v>
      </c>
      <c r="O7443">
        <v>2.2836314393552784E-2</v>
      </c>
      <c r="P7443">
        <v>3.3534823930969418E-2</v>
      </c>
      <c r="Q7443">
        <v>2.3576651184533139E-2</v>
      </c>
      <c r="R7443">
        <v>-1282258.5976695195</v>
      </c>
      <c r="S7443">
        <v>353103.86969486251</v>
      </c>
      <c r="T7443">
        <v>-1033022.9883010127</v>
      </c>
      <c r="U7443">
        <v>-0.16838314950114841</v>
      </c>
      <c r="V7443">
        <v>4.6368760395387912E-2</v>
      </c>
      <c r="W7443">
        <v>-0.13565412202604982</v>
      </c>
      <c r="X7443">
        <f t="shared" si="349"/>
        <v>0.16838314950114841</v>
      </c>
      <c r="Y7443">
        <f t="shared" si="350"/>
        <v>4.6368760395387912E-2</v>
      </c>
      <c r="Z7443">
        <f t="shared" si="351"/>
        <v>0.13565412202604982</v>
      </c>
      <c r="AA7443">
        <v>0.98566125956087758</v>
      </c>
      <c r="AB7443">
        <v>0.9741312362219966</v>
      </c>
      <c r="AC7443">
        <v>0.98717829132595025</v>
      </c>
      <c r="AD7443">
        <v>14701.784951806181</v>
      </c>
      <c r="AE7443">
        <v>30417.456919523986</v>
      </c>
      <c r="AF7443">
        <v>29395.95580812791</v>
      </c>
      <c r="AG7443">
        <v>14738.54025948418</v>
      </c>
      <c r="AH7443">
        <v>30470.325683641491</v>
      </c>
      <c r="AI7443">
        <v>29469.97207789242</v>
      </c>
      <c r="AJ7443">
        <v>0</v>
      </c>
      <c r="AK7443">
        <v>1</v>
      </c>
      <c r="AL7443">
        <v>0</v>
      </c>
    </row>
    <row r="7444" spans="1:38" x14ac:dyDescent="0.25">
      <c r="A7444">
        <v>178239885.17337048</v>
      </c>
      <c r="B7444">
        <v>7615124.2061235718</v>
      </c>
      <c r="C7444">
        <v>8112848.7119374368</v>
      </c>
      <c r="D7444">
        <v>7029088.8895378485</v>
      </c>
      <c r="E7444">
        <v>8379121.654727038</v>
      </c>
      <c r="F7444">
        <v>302018.04751577979</v>
      </c>
      <c r="G7444">
        <v>460932.03474867297</v>
      </c>
      <c r="H7444">
        <v>334641.29710903927</v>
      </c>
      <c r="I7444">
        <v>3.7227126776243631E-2</v>
      </c>
      <c r="J7444">
        <v>6.557493325126787E-2</v>
      </c>
      <c r="K7444">
        <v>3.9937515040165711E-2</v>
      </c>
      <c r="L7444">
        <v>5750.3757383373586</v>
      </c>
      <c r="M7444">
        <v>7861.1663750214966</v>
      </c>
      <c r="N7444">
        <v>5662.0023249071046</v>
      </c>
      <c r="O7444">
        <v>2.3714523533161506E-2</v>
      </c>
      <c r="P7444">
        <v>3.3173027481347678E-2</v>
      </c>
      <c r="Q7444">
        <v>2.389286141054154E-2</v>
      </c>
      <c r="R7444">
        <v>-497724.50581386499</v>
      </c>
      <c r="S7444">
        <v>586035.31658572331</v>
      </c>
      <c r="T7444">
        <v>-763997.44860346615</v>
      </c>
      <c r="U7444">
        <v>-6.5359998385007084E-2</v>
      </c>
      <c r="V7444">
        <v>7.6956764029465607E-2</v>
      </c>
      <c r="W7444">
        <v>-0.10032632796574883</v>
      </c>
      <c r="X7444">
        <f t="shared" si="349"/>
        <v>6.5359998385007084E-2</v>
      </c>
      <c r="Y7444">
        <f t="shared" si="350"/>
        <v>7.6956764029465607E-2</v>
      </c>
      <c r="Z7444">
        <f t="shared" si="351"/>
        <v>0.10032632796574883</v>
      </c>
      <c r="AA7444">
        <v>0.98484205909601008</v>
      </c>
      <c r="AB7444">
        <v>0.97487251274354603</v>
      </c>
      <c r="AC7444">
        <v>0.98692886720310269</v>
      </c>
      <c r="AD7444">
        <v>14747.052073583351</v>
      </c>
      <c r="AE7444">
        <v>30375.573357653688</v>
      </c>
      <c r="AF7444">
        <v>29424.697458536535</v>
      </c>
      <c r="AG7444">
        <v>14783.807381261349</v>
      </c>
      <c r="AH7444">
        <v>30428.442121771193</v>
      </c>
      <c r="AI7444">
        <v>29498.713728301045</v>
      </c>
      <c r="AJ7444">
        <v>0</v>
      </c>
      <c r="AK7444">
        <v>1</v>
      </c>
      <c r="AL7444">
        <v>0</v>
      </c>
    </row>
    <row r="7445" spans="1:38" x14ac:dyDescent="0.25">
      <c r="A7445">
        <v>179590453.01893675</v>
      </c>
      <c r="B7445">
        <v>7615124.2061236016</v>
      </c>
      <c r="C7445">
        <v>7388954.7368076798</v>
      </c>
      <c r="D7445">
        <v>5889495.4399516853</v>
      </c>
      <c r="E7445">
        <v>7437871.1160067385</v>
      </c>
      <c r="F7445">
        <v>311428.71319010627</v>
      </c>
      <c r="G7445">
        <v>515083.68397204805</v>
      </c>
      <c r="H7445">
        <v>358273.00277294556</v>
      </c>
      <c r="I7445">
        <v>4.2147871286684291E-2</v>
      </c>
      <c r="J7445">
        <v>8.7458032563868249E-2</v>
      </c>
      <c r="K7445">
        <v>4.8168756514471042E-2</v>
      </c>
      <c r="L7445">
        <v>5929.5533206718173</v>
      </c>
      <c r="M7445">
        <v>8784.7192894091222</v>
      </c>
      <c r="N7445">
        <v>6061.8417158205439</v>
      </c>
      <c r="O7445">
        <v>2.4330116796672106E-2</v>
      </c>
      <c r="P7445">
        <v>3.683103079804969E-2</v>
      </c>
      <c r="Q7445">
        <v>2.5415027113894949E-2</v>
      </c>
      <c r="R7445">
        <v>226169.46931592189</v>
      </c>
      <c r="S7445">
        <v>1725628.7661719164</v>
      </c>
      <c r="T7445">
        <v>177253.09011686314</v>
      </c>
      <c r="U7445">
        <v>2.9700036820679915E-2</v>
      </c>
      <c r="V7445">
        <v>0.22660546557917924</v>
      </c>
      <c r="W7445">
        <v>2.3276454240145867E-2</v>
      </c>
      <c r="X7445">
        <f t="shared" si="349"/>
        <v>2.9700036820679915E-2</v>
      </c>
      <c r="Y7445">
        <f t="shared" si="350"/>
        <v>0.22660546557917924</v>
      </c>
      <c r="Z7445">
        <f t="shared" si="351"/>
        <v>2.3276454240145867E-2</v>
      </c>
      <c r="AA7445">
        <v>0.98381032270369884</v>
      </c>
      <c r="AB7445">
        <v>0.96859818028303546</v>
      </c>
      <c r="AC7445">
        <v>0.98500638766904869</v>
      </c>
      <c r="AD7445">
        <v>14791.911623027003</v>
      </c>
      <c r="AE7445">
        <v>30700.145548522003</v>
      </c>
      <c r="AF7445">
        <v>29624.083255383663</v>
      </c>
      <c r="AG7445">
        <v>14828.666930705002</v>
      </c>
      <c r="AH7445">
        <v>30753.014312639509</v>
      </c>
      <c r="AI7445">
        <v>29698.099525148173</v>
      </c>
      <c r="AJ7445">
        <v>1</v>
      </c>
      <c r="AK7445">
        <v>0</v>
      </c>
      <c r="AL7445">
        <v>1</v>
      </c>
    </row>
    <row r="7446" spans="1:38" x14ac:dyDescent="0.25">
      <c r="A7446">
        <v>179114516.84598318</v>
      </c>
      <c r="B7446">
        <v>7615124.2061236016</v>
      </c>
      <c r="C7446">
        <v>7910605.7381068971</v>
      </c>
      <c r="D7446">
        <v>5875499.2161914194</v>
      </c>
      <c r="E7446">
        <v>7385087.5508844489</v>
      </c>
      <c r="F7446">
        <v>307172.75242066715</v>
      </c>
      <c r="G7446">
        <v>496112.96192114335</v>
      </c>
      <c r="H7446">
        <v>338075.53431015846</v>
      </c>
      <c r="I7446">
        <v>3.8830497004920549E-2</v>
      </c>
      <c r="J7446">
        <v>8.4437584563704648E-2</v>
      </c>
      <c r="K7446">
        <v>4.5778134921321281E-2</v>
      </c>
      <c r="L7446">
        <v>5848.5205024240286</v>
      </c>
      <c r="M7446">
        <v>8461.1748380503304</v>
      </c>
      <c r="N7446">
        <v>5720.1083004247812</v>
      </c>
      <c r="O7446">
        <v>2.3977370416800207E-2</v>
      </c>
      <c r="P7446">
        <v>3.5507693057854478E-2</v>
      </c>
      <c r="Q7446">
        <v>2.4004686544920752E-2</v>
      </c>
      <c r="R7446">
        <v>-295481.53198329546</v>
      </c>
      <c r="S7446">
        <v>1739624.9899321822</v>
      </c>
      <c r="T7446">
        <v>230036.65523915272</v>
      </c>
      <c r="U7446">
        <v>-3.8801932048027253E-2</v>
      </c>
      <c r="V7446">
        <v>0.22844341639671298</v>
      </c>
      <c r="W7446">
        <v>3.0207866478943544E-2</v>
      </c>
      <c r="X7446">
        <f t="shared" si="349"/>
        <v>3.8801932048027253E-2</v>
      </c>
      <c r="Y7446">
        <f t="shared" si="350"/>
        <v>0.22844341639671298</v>
      </c>
      <c r="Z7446">
        <f t="shared" si="351"/>
        <v>3.0207866478943544E-2</v>
      </c>
      <c r="AA7446">
        <v>0.98421275424862287</v>
      </c>
      <c r="AB7446">
        <v>0.97081869524870978</v>
      </c>
      <c r="AC7446">
        <v>0.98662635086158013</v>
      </c>
      <c r="AD7446">
        <v>14771.79426745075</v>
      </c>
      <c r="AE7446">
        <v>30590.495353747065</v>
      </c>
      <c r="AF7446">
        <v>29454.531492138798</v>
      </c>
      <c r="AG7446">
        <v>14808.549575128749</v>
      </c>
      <c r="AH7446">
        <v>30643.36411786457</v>
      </c>
      <c r="AI7446">
        <v>29528.547761903308</v>
      </c>
      <c r="AJ7446">
        <v>1</v>
      </c>
      <c r="AK7446">
        <v>0</v>
      </c>
      <c r="AL7446">
        <v>1</v>
      </c>
    </row>
    <row r="7447" spans="1:38" x14ac:dyDescent="0.25">
      <c r="A7447">
        <v>178724629.03861809</v>
      </c>
      <c r="B7447">
        <v>7615124.2061235718</v>
      </c>
      <c r="C7447">
        <v>7609223.4929212797</v>
      </c>
      <c r="D7447">
        <v>5891045.1399006015</v>
      </c>
      <c r="E7447">
        <v>7432312.0688815396</v>
      </c>
      <c r="F7447">
        <v>309054.83899353171</v>
      </c>
      <c r="G7447">
        <v>499343.81966136495</v>
      </c>
      <c r="H7447">
        <v>338388.94200250751</v>
      </c>
      <c r="I7447">
        <v>4.0615818326408697E-2</v>
      </c>
      <c r="J7447">
        <v>8.4763196988470249E-2</v>
      </c>
      <c r="K7447">
        <v>4.5529431335279008E-2</v>
      </c>
      <c r="L7447">
        <v>5884.3551323578095</v>
      </c>
      <c r="M7447">
        <v>8516.2769101893537</v>
      </c>
      <c r="N7447">
        <v>5725.4110383057623</v>
      </c>
      <c r="O7447">
        <v>2.4199992678990315E-2</v>
      </c>
      <c r="P7447">
        <v>3.5836485170237416E-2</v>
      </c>
      <c r="Q7447">
        <v>2.4092524225259843E-2</v>
      </c>
      <c r="R7447">
        <v>5900.7132022920996</v>
      </c>
      <c r="S7447">
        <v>1724079.0662229704</v>
      </c>
      <c r="T7447">
        <v>182812.13724203221</v>
      </c>
      <c r="U7447">
        <v>7.7486762429260735E-4</v>
      </c>
      <c r="V7447">
        <v>0.2264019626674745</v>
      </c>
      <c r="W7447">
        <v>2.4006455087761662E-2</v>
      </c>
      <c r="X7447">
        <f t="shared" si="349"/>
        <v>7.7486762429260735E-4</v>
      </c>
      <c r="Y7447">
        <f t="shared" si="350"/>
        <v>0.2264019626674745</v>
      </c>
      <c r="Z7447">
        <f t="shared" si="351"/>
        <v>2.4006455087761662E-2</v>
      </c>
      <c r="AA7447">
        <v>0.98414372651504056</v>
      </c>
      <c r="AB7447">
        <v>0.97059738572257348</v>
      </c>
      <c r="AC7447">
        <v>0.98667406181042761</v>
      </c>
      <c r="AD7447">
        <v>14780.724796248076</v>
      </c>
      <c r="AE7447">
        <v>30609.46272559202</v>
      </c>
      <c r="AF7447">
        <v>29457.239032222969</v>
      </c>
      <c r="AG7447">
        <v>14817.480103926075</v>
      </c>
      <c r="AH7447">
        <v>30662.331489709526</v>
      </c>
      <c r="AI7447">
        <v>29531.255301987479</v>
      </c>
      <c r="AJ7447">
        <v>1</v>
      </c>
      <c r="AK7447">
        <v>0</v>
      </c>
      <c r="AL7447">
        <v>1</v>
      </c>
    </row>
    <row r="7448" spans="1:38" x14ac:dyDescent="0.25">
      <c r="A7448">
        <v>178884703.22281429</v>
      </c>
      <c r="B7448">
        <v>7615124.2061236016</v>
      </c>
      <c r="C7448">
        <v>8387766.9610215649</v>
      </c>
      <c r="D7448">
        <v>7124974.4050962012</v>
      </c>
      <c r="E7448">
        <v>8623864.6472067665</v>
      </c>
      <c r="F7448">
        <v>294021.93151680485</v>
      </c>
      <c r="G7448">
        <v>487982.58199684951</v>
      </c>
      <c r="H7448">
        <v>334443.89501908055</v>
      </c>
      <c r="I7448">
        <v>3.505366003647236E-2</v>
      </c>
      <c r="J7448">
        <v>6.8489029469048432E-2</v>
      </c>
      <c r="K7448">
        <v>3.8781208738869241E-2</v>
      </c>
      <c r="L7448">
        <v>5598.1309575381774</v>
      </c>
      <c r="M7448">
        <v>8322.5117283971722</v>
      </c>
      <c r="N7448">
        <v>5658.6623573001661</v>
      </c>
      <c r="O7448">
        <v>2.2990788590918569E-2</v>
      </c>
      <c r="P7448">
        <v>3.4980007149945494E-2</v>
      </c>
      <c r="Q7448">
        <v>2.3783691291427999E-2</v>
      </c>
      <c r="R7448">
        <v>-772642.75489796326</v>
      </c>
      <c r="S7448">
        <v>490149.80102740042</v>
      </c>
      <c r="T7448">
        <v>-1008740.4410831649</v>
      </c>
      <c r="U7448">
        <v>-0.1014616090275524</v>
      </c>
      <c r="V7448">
        <v>6.4365306167068551E-2</v>
      </c>
      <c r="W7448">
        <v>-0.13246539567562135</v>
      </c>
      <c r="X7448">
        <f t="shared" si="349"/>
        <v>0.1014616090275524</v>
      </c>
      <c r="Y7448">
        <f t="shared" si="350"/>
        <v>6.4365306167068551E-2</v>
      </c>
      <c r="Z7448">
        <f t="shared" si="351"/>
        <v>0.13246539567562135</v>
      </c>
      <c r="AA7448">
        <v>0.98539082816233892</v>
      </c>
      <c r="AB7448">
        <v>0.97163866662076759</v>
      </c>
      <c r="AC7448">
        <v>0.98685249241913298</v>
      </c>
      <c r="AD7448">
        <v>14707.823084281814</v>
      </c>
      <c r="AE7448">
        <v>30542.212418549978</v>
      </c>
      <c r="AF7448">
        <v>29422.973286695997</v>
      </c>
      <c r="AG7448">
        <v>14744.578391959813</v>
      </c>
      <c r="AH7448">
        <v>30595.081182667484</v>
      </c>
      <c r="AI7448">
        <v>29496.989556460507</v>
      </c>
      <c r="AJ7448">
        <v>0</v>
      </c>
      <c r="AK7448">
        <v>1</v>
      </c>
      <c r="AL7448">
        <v>0</v>
      </c>
    </row>
    <row r="7449" spans="1:38" x14ac:dyDescent="0.25">
      <c r="A7449">
        <v>179164848.38454318</v>
      </c>
      <c r="B7449">
        <v>7615124.2061235718</v>
      </c>
      <c r="C7449">
        <v>7871031.0516500175</v>
      </c>
      <c r="D7449">
        <v>6111328.075552146</v>
      </c>
      <c r="E7449">
        <v>7756801.1783681707</v>
      </c>
      <c r="F7449">
        <v>312937.13594640692</v>
      </c>
      <c r="G7449">
        <v>516296.66262409592</v>
      </c>
      <c r="H7449">
        <v>340766.38646274159</v>
      </c>
      <c r="I7449">
        <v>3.9758086824064225E-2</v>
      </c>
      <c r="J7449">
        <v>8.4481909045187292E-2</v>
      </c>
      <c r="K7449">
        <v>4.3931303462186967E-2</v>
      </c>
      <c r="L7449">
        <v>5958.2734507843543</v>
      </c>
      <c r="M7449">
        <v>8805.4065627471464</v>
      </c>
      <c r="N7449">
        <v>5765.6364862031742</v>
      </c>
      <c r="O7449">
        <v>2.4423562585326058E-2</v>
      </c>
      <c r="P7449">
        <v>3.6944018392919137E-2</v>
      </c>
      <c r="Q7449">
        <v>2.419034020465732E-2</v>
      </c>
      <c r="R7449">
        <v>-255906.84552644566</v>
      </c>
      <c r="S7449">
        <v>1503796.1305714259</v>
      </c>
      <c r="T7449">
        <v>-141676.9722445989</v>
      </c>
      <c r="U7449">
        <v>-3.3605078341422526E-2</v>
      </c>
      <c r="V7449">
        <v>0.19747493144789077</v>
      </c>
      <c r="W7449">
        <v>-1.8604683050431638E-2</v>
      </c>
      <c r="X7449">
        <f t="shared" si="349"/>
        <v>3.3605078341422526E-2</v>
      </c>
      <c r="Y7449">
        <f t="shared" si="350"/>
        <v>0.19747493144789077</v>
      </c>
      <c r="Z7449">
        <f t="shared" si="351"/>
        <v>1.8604683050431638E-2</v>
      </c>
      <c r="AA7449">
        <v>0.98395890534451225</v>
      </c>
      <c r="AB7449">
        <v>0.96868891793442435</v>
      </c>
      <c r="AC7449">
        <v>0.98653855070368801</v>
      </c>
      <c r="AD7449">
        <v>14798.975809395837</v>
      </c>
      <c r="AE7449">
        <v>30707.018522720304</v>
      </c>
      <c r="AF7449">
        <v>29477.696564683934</v>
      </c>
      <c r="AG7449">
        <v>14835.731117073836</v>
      </c>
      <c r="AH7449">
        <v>30759.887286837809</v>
      </c>
      <c r="AI7449">
        <v>29551.712834448444</v>
      </c>
      <c r="AJ7449">
        <v>1</v>
      </c>
      <c r="AK7449">
        <v>0</v>
      </c>
      <c r="AL7449">
        <v>1</v>
      </c>
    </row>
    <row r="7450" spans="1:38" x14ac:dyDescent="0.25">
      <c r="A7450">
        <v>178920380.98391828</v>
      </c>
      <c r="B7450">
        <v>7615124.2061235718</v>
      </c>
      <c r="C7450">
        <v>5863655.4779620357</v>
      </c>
      <c r="D7450">
        <v>4976970.4287112886</v>
      </c>
      <c r="E7450">
        <v>6430283.4547627605</v>
      </c>
      <c r="F7450">
        <v>312953.59193501889</v>
      </c>
      <c r="G7450">
        <v>487238.74965100695</v>
      </c>
      <c r="H7450">
        <v>345116.9366178285</v>
      </c>
      <c r="I7450">
        <v>5.3371756425871837E-2</v>
      </c>
      <c r="J7450">
        <v>9.7898662776899417E-2</v>
      </c>
      <c r="K7450">
        <v>5.3670563521147491E-2</v>
      </c>
      <c r="L7450">
        <v>5958.5867701983525</v>
      </c>
      <c r="M7450">
        <v>8309.8257153085433</v>
      </c>
      <c r="N7450">
        <v>5839.2461252571029</v>
      </c>
      <c r="O7450">
        <v>2.4561831358876469E-2</v>
      </c>
      <c r="P7450">
        <v>3.4989255581973244E-2</v>
      </c>
      <c r="Q7450">
        <v>2.4586661872616863E-2</v>
      </c>
      <c r="R7450">
        <v>1751468.7281615362</v>
      </c>
      <c r="S7450">
        <v>2638153.7774122832</v>
      </c>
      <c r="T7450">
        <v>1184840.7513608113</v>
      </c>
      <c r="U7450">
        <v>0.2299987079334993</v>
      </c>
      <c r="V7450">
        <v>0.34643607983318997</v>
      </c>
      <c r="W7450">
        <v>0.1555904696088925</v>
      </c>
      <c r="X7450">
        <f t="shared" si="349"/>
        <v>0.2299987079334993</v>
      </c>
      <c r="Y7450">
        <f t="shared" si="350"/>
        <v>0.34643607983318997</v>
      </c>
      <c r="Z7450">
        <f t="shared" si="351"/>
        <v>0.1555904696088925</v>
      </c>
      <c r="AA7450">
        <v>0.98332072022843897</v>
      </c>
      <c r="AB7450">
        <v>0.97144533028720492</v>
      </c>
      <c r="AC7450">
        <v>0.98586144819369848</v>
      </c>
      <c r="AD7450">
        <v>14799.052687528982</v>
      </c>
      <c r="AE7450">
        <v>30537.755012901638</v>
      </c>
      <c r="AF7450">
        <v>29514.765487681172</v>
      </c>
      <c r="AG7450">
        <v>14835.80799520698</v>
      </c>
      <c r="AH7450">
        <v>30590.623777019144</v>
      </c>
      <c r="AI7450">
        <v>29588.781757445682</v>
      </c>
      <c r="AJ7450">
        <v>0</v>
      </c>
      <c r="AK7450">
        <v>0</v>
      </c>
      <c r="AL7450">
        <v>0</v>
      </c>
    </row>
    <row r="7451" spans="1:38" x14ac:dyDescent="0.25">
      <c r="A7451">
        <v>179182450.05012807</v>
      </c>
      <c r="B7451">
        <v>7615124.2061235718</v>
      </c>
      <c r="C7451">
        <v>7265922.4181927089</v>
      </c>
      <c r="D7451">
        <v>5866746.3165539755</v>
      </c>
      <c r="E7451">
        <v>7358278.5923822969</v>
      </c>
      <c r="F7451">
        <v>307775.48964811099</v>
      </c>
      <c r="G7451">
        <v>503046.91585704824</v>
      </c>
      <c r="H7451">
        <v>352359.38728112052</v>
      </c>
      <c r="I7451">
        <v>4.2358763544941017E-2</v>
      </c>
      <c r="J7451">
        <v>8.5745469245469136E-2</v>
      </c>
      <c r="K7451">
        <v>4.7886116685756194E-2</v>
      </c>
      <c r="L7451">
        <v>5859.9965236677754</v>
      </c>
      <c r="M7451">
        <v>8579.4329789855892</v>
      </c>
      <c r="N7451">
        <v>5961.7856111120536</v>
      </c>
      <c r="O7451">
        <v>2.409948154882317E-2</v>
      </c>
      <c r="P7451">
        <v>3.6054447800645283E-2</v>
      </c>
      <c r="Q7451">
        <v>2.5053973688118104E-2</v>
      </c>
      <c r="R7451">
        <v>349201.78793086298</v>
      </c>
      <c r="S7451">
        <v>1748377.8895695964</v>
      </c>
      <c r="T7451">
        <v>256845.61374127492</v>
      </c>
      <c r="U7451">
        <v>4.5856348298305934E-2</v>
      </c>
      <c r="V7451">
        <v>0.22959282636042472</v>
      </c>
      <c r="W7451">
        <v>3.3728355150758657E-2</v>
      </c>
      <c r="X7451">
        <f t="shared" si="349"/>
        <v>4.5856348298305934E-2</v>
      </c>
      <c r="Y7451">
        <f t="shared" si="350"/>
        <v>0.22959282636042472</v>
      </c>
      <c r="Z7451">
        <f t="shared" si="351"/>
        <v>3.3728355150758657E-2</v>
      </c>
      <c r="AA7451">
        <v>0.9844304121585622</v>
      </c>
      <c r="AB7451">
        <v>0.96998727705881338</v>
      </c>
      <c r="AC7451">
        <v>0.98546754486881705</v>
      </c>
      <c r="AD7451">
        <v>14774.660206560498</v>
      </c>
      <c r="AE7451">
        <v>30631.052103715967</v>
      </c>
      <c r="AF7451">
        <v>29575.450562608516</v>
      </c>
      <c r="AG7451">
        <v>14811.415514238497</v>
      </c>
      <c r="AH7451">
        <v>30683.920867833473</v>
      </c>
      <c r="AI7451">
        <v>29649.466832373026</v>
      </c>
      <c r="AJ7451">
        <v>1</v>
      </c>
      <c r="AK7451">
        <v>0</v>
      </c>
      <c r="AL7451">
        <v>1</v>
      </c>
    </row>
    <row r="7452" spans="1:38" x14ac:dyDescent="0.25">
      <c r="A7452">
        <v>178688712.46914059</v>
      </c>
      <c r="B7452">
        <v>7615124.2061235718</v>
      </c>
      <c r="C7452">
        <v>7809339.9289051071</v>
      </c>
      <c r="D7452">
        <v>6071731.2668433143</v>
      </c>
      <c r="E7452">
        <v>7651800.8266761387</v>
      </c>
      <c r="F7452">
        <v>296824.38028164819</v>
      </c>
      <c r="G7452">
        <v>504773.44047711074</v>
      </c>
      <c r="H7452">
        <v>341252.87564228295</v>
      </c>
      <c r="I7452">
        <v>3.8008894859730337E-2</v>
      </c>
      <c r="J7452">
        <v>8.3135010146709251E-2</v>
      </c>
      <c r="K7452">
        <v>4.4597720637550832E-2</v>
      </c>
      <c r="L7452">
        <v>5651.4891376795367</v>
      </c>
      <c r="M7452">
        <v>8608.8787459657087</v>
      </c>
      <c r="N7452">
        <v>5773.8676964255801</v>
      </c>
      <c r="O7452">
        <v>2.3246415029486774E-2</v>
      </c>
      <c r="P7452">
        <v>3.6233178866380035E-2</v>
      </c>
      <c r="Q7452">
        <v>2.4301141550337153E-2</v>
      </c>
      <c r="R7452">
        <v>-194215.72278153524</v>
      </c>
      <c r="S7452">
        <v>1543392.9392802576</v>
      </c>
      <c r="T7452">
        <v>-36676.620552566834</v>
      </c>
      <c r="U7452">
        <v>-2.5503946820113581E-2</v>
      </c>
      <c r="V7452">
        <v>0.20267469019601342</v>
      </c>
      <c r="W7452">
        <v>-4.8162865844097406E-3</v>
      </c>
      <c r="X7452">
        <f t="shared" si="349"/>
        <v>2.5503946820113581E-2</v>
      </c>
      <c r="Y7452">
        <f t="shared" si="350"/>
        <v>0.20267469019601342</v>
      </c>
      <c r="Z7452">
        <f t="shared" si="351"/>
        <v>4.8162865844097406E-3</v>
      </c>
      <c r="AA7452">
        <v>0.98510245862484758</v>
      </c>
      <c r="AB7452">
        <v>0.96980890373332096</v>
      </c>
      <c r="AC7452">
        <v>0.9863818720002191</v>
      </c>
      <c r="AD7452">
        <v>14721.692040515178</v>
      </c>
      <c r="AE7452">
        <v>30641.06362976502</v>
      </c>
      <c r="AF7452">
        <v>29481.865132062292</v>
      </c>
      <c r="AG7452">
        <v>14758.447348193176</v>
      </c>
      <c r="AH7452">
        <v>30693.932393882526</v>
      </c>
      <c r="AI7452">
        <v>29555.881401826802</v>
      </c>
      <c r="AJ7452">
        <v>1</v>
      </c>
      <c r="AK7452">
        <v>0</v>
      </c>
      <c r="AL7452">
        <v>1</v>
      </c>
    </row>
    <row r="7453" spans="1:38" x14ac:dyDescent="0.25">
      <c r="A7453">
        <v>178755744.87068272</v>
      </c>
      <c r="B7453">
        <v>7615124.2061235718</v>
      </c>
      <c r="C7453">
        <v>8226880.5882603042</v>
      </c>
      <c r="D7453">
        <v>6714049.3500684155</v>
      </c>
      <c r="E7453">
        <v>8255249.0487452829</v>
      </c>
      <c r="F7453">
        <v>337124.18907829199</v>
      </c>
      <c r="G7453">
        <v>518281.54745036113</v>
      </c>
      <c r="H7453">
        <v>370138.07440562762</v>
      </c>
      <c r="I7453">
        <v>4.0978373936697905E-2</v>
      </c>
      <c r="J7453">
        <v>7.7193586229013927E-2</v>
      </c>
      <c r="K7453">
        <v>4.4836693868355794E-2</v>
      </c>
      <c r="L7453">
        <v>6418.7911074459207</v>
      </c>
      <c r="M7453">
        <v>8839.2586465213517</v>
      </c>
      <c r="N7453">
        <v>6262.5941744973406</v>
      </c>
      <c r="O7453">
        <v>2.6414977569537906E-2</v>
      </c>
      <c r="P7453">
        <v>3.7204561966538006E-2</v>
      </c>
      <c r="Q7453">
        <v>2.6359345546253604E-2</v>
      </c>
      <c r="R7453">
        <v>-611756.38213673234</v>
      </c>
      <c r="S7453">
        <v>901074.85605515633</v>
      </c>
      <c r="T7453">
        <v>-640124.84262171108</v>
      </c>
      <c r="U7453">
        <v>-8.0334393186233116E-2</v>
      </c>
      <c r="V7453">
        <v>0.11832700710653839</v>
      </c>
      <c r="W7453">
        <v>-8.4059671949535064E-2</v>
      </c>
      <c r="X7453">
        <f t="shared" si="349"/>
        <v>8.0334393186233116E-2</v>
      </c>
      <c r="Y7453">
        <f t="shared" si="350"/>
        <v>0.11832700710653839</v>
      </c>
      <c r="Z7453">
        <f t="shared" si="351"/>
        <v>8.4059671949535064E-2</v>
      </c>
      <c r="AA7453">
        <v>0.98093357908901202</v>
      </c>
      <c r="AB7453">
        <v>0.96820686338708983</v>
      </c>
      <c r="AC7453">
        <v>0.98399674645392632</v>
      </c>
      <c r="AD7453">
        <v>14907.820319482194</v>
      </c>
      <c r="AE7453">
        <v>30718.230513311104</v>
      </c>
      <c r="AF7453">
        <v>29719.284460312203</v>
      </c>
      <c r="AG7453">
        <v>14944.575627160193</v>
      </c>
      <c r="AH7453">
        <v>30771.09927742861</v>
      </c>
      <c r="AI7453">
        <v>29793.300730076713</v>
      </c>
      <c r="AJ7453">
        <v>0</v>
      </c>
      <c r="AK7453">
        <v>0</v>
      </c>
      <c r="AL7453">
        <v>0</v>
      </c>
    </row>
    <row r="7454" spans="1:38" x14ac:dyDescent="0.25">
      <c r="A7454">
        <v>179046779.33345956</v>
      </c>
      <c r="B7454">
        <v>7615124.2061236016</v>
      </c>
      <c r="C7454">
        <v>8123004.2981221639</v>
      </c>
      <c r="D7454">
        <v>6677974.9918833207</v>
      </c>
      <c r="E7454">
        <v>8231417.1653441591</v>
      </c>
      <c r="F7454">
        <v>313719.86018146056</v>
      </c>
      <c r="G7454">
        <v>503927.31930901337</v>
      </c>
      <c r="H7454">
        <v>343037.0782518835</v>
      </c>
      <c r="I7454">
        <v>3.862116141610128E-2</v>
      </c>
      <c r="J7454">
        <v>7.5461097102266311E-2</v>
      </c>
      <c r="K7454">
        <v>4.1674121401128257E-2</v>
      </c>
      <c r="L7454">
        <v>5973.1763961152155</v>
      </c>
      <c r="M7454">
        <v>8594.4482035551191</v>
      </c>
      <c r="N7454">
        <v>5804.0557198732013</v>
      </c>
      <c r="O7454">
        <v>2.4509679826559737E-2</v>
      </c>
      <c r="P7454">
        <v>3.6090030772958623E-2</v>
      </c>
      <c r="Q7454">
        <v>2.4372541968609811E-2</v>
      </c>
      <c r="R7454">
        <v>-507880.09199856222</v>
      </c>
      <c r="S7454">
        <v>937149.21424028091</v>
      </c>
      <c r="T7454">
        <v>-616292.95922055747</v>
      </c>
      <c r="U7454">
        <v>-6.6693605810153059E-2</v>
      </c>
      <c r="V7454">
        <v>0.12306420602919185</v>
      </c>
      <c r="W7454">
        <v>-8.0930125699719205E-2</v>
      </c>
      <c r="X7454">
        <f t="shared" si="349"/>
        <v>6.6693605810153059E-2</v>
      </c>
      <c r="Y7454">
        <f t="shared" si="350"/>
        <v>0.12306420602919185</v>
      </c>
      <c r="Z7454">
        <f t="shared" si="351"/>
        <v>8.0930125699719205E-2</v>
      </c>
      <c r="AA7454">
        <v>0.98353337003615382</v>
      </c>
      <c r="AB7454">
        <v>0.96958263365259112</v>
      </c>
      <c r="AC7454">
        <v>0.98608936959073157</v>
      </c>
      <c r="AD7454">
        <v>14802.628025628397</v>
      </c>
      <c r="AE7454">
        <v>30636.161548331915</v>
      </c>
      <c r="AF7454">
        <v>29497.102683950998</v>
      </c>
      <c r="AG7454">
        <v>14839.383333306396</v>
      </c>
      <c r="AH7454">
        <v>30689.03031244942</v>
      </c>
      <c r="AI7454">
        <v>29571.118953715508</v>
      </c>
      <c r="AJ7454">
        <v>0</v>
      </c>
      <c r="AK7454">
        <v>0</v>
      </c>
      <c r="AL7454">
        <v>0</v>
      </c>
    </row>
    <row r="7455" spans="1:38" x14ac:dyDescent="0.25">
      <c r="A7455">
        <v>178741045.64221981</v>
      </c>
      <c r="B7455">
        <v>7615124.2061236016</v>
      </c>
      <c r="C7455">
        <v>8045939.5846704487</v>
      </c>
      <c r="D7455">
        <v>6429411.3935395498</v>
      </c>
      <c r="E7455">
        <v>7943014.5384702999</v>
      </c>
      <c r="F7455">
        <v>319125.8100975377</v>
      </c>
      <c r="G7455">
        <v>501798.11787046539</v>
      </c>
      <c r="H7455">
        <v>351875.96378739731</v>
      </c>
      <c r="I7455">
        <v>3.9662963751996488E-2</v>
      </c>
      <c r="J7455">
        <v>7.8047287248516409E-2</v>
      </c>
      <c r="K7455">
        <v>4.4300052843056117E-2</v>
      </c>
      <c r="L7455">
        <v>6076.1048253788767</v>
      </c>
      <c r="M7455">
        <v>8558.1348091877953</v>
      </c>
      <c r="N7455">
        <v>5953.6062711172017</v>
      </c>
      <c r="O7455">
        <v>2.4942828729907857E-2</v>
      </c>
      <c r="P7455">
        <v>3.5977136422782205E-2</v>
      </c>
      <c r="Q7455">
        <v>2.5028082613697825E-2</v>
      </c>
      <c r="R7455">
        <v>-430815.37854684703</v>
      </c>
      <c r="S7455">
        <v>1185712.8125840519</v>
      </c>
      <c r="T7455">
        <v>-327890.33234669827</v>
      </c>
      <c r="U7455">
        <v>-5.6573650919628141E-2</v>
      </c>
      <c r="V7455">
        <v>0.15570498661473919</v>
      </c>
      <c r="W7455">
        <v>-4.3057778635183598E-2</v>
      </c>
      <c r="X7455">
        <f t="shared" si="349"/>
        <v>5.6573650919628141E-2</v>
      </c>
      <c r="Y7455">
        <f t="shared" si="350"/>
        <v>0.15570498661473919</v>
      </c>
      <c r="Z7455">
        <f t="shared" si="351"/>
        <v>4.3057778635183598E-2</v>
      </c>
      <c r="AA7455">
        <v>0.98326894327176539</v>
      </c>
      <c r="AB7455">
        <v>0.97062274622234024</v>
      </c>
      <c r="AC7455">
        <v>0.98574355564944938</v>
      </c>
      <c r="AD7455">
        <v>14827.606283039786</v>
      </c>
      <c r="AE7455">
        <v>30623.789312991157</v>
      </c>
      <c r="AF7455">
        <v>29571.438938743311</v>
      </c>
      <c r="AG7455">
        <v>14864.361590717785</v>
      </c>
      <c r="AH7455">
        <v>30676.658077108663</v>
      </c>
      <c r="AI7455">
        <v>29645.455208507821</v>
      </c>
      <c r="AJ7455">
        <v>0</v>
      </c>
      <c r="AK7455">
        <v>0</v>
      </c>
      <c r="AL7455">
        <v>1</v>
      </c>
    </row>
    <row r="7456" spans="1:38" x14ac:dyDescent="0.25">
      <c r="A7456">
        <v>178758737.68827108</v>
      </c>
      <c r="B7456">
        <v>7615124.2061235718</v>
      </c>
      <c r="C7456">
        <v>7394067.1114902422</v>
      </c>
      <c r="D7456">
        <v>5194551.3725768356</v>
      </c>
      <c r="E7456">
        <v>6704160.5503923735</v>
      </c>
      <c r="F7456">
        <v>303068.94549066055</v>
      </c>
      <c r="G7456">
        <v>497394.8665920684</v>
      </c>
      <c r="H7456">
        <v>347582.60054454784</v>
      </c>
      <c r="I7456">
        <v>4.0988124792605288E-2</v>
      </c>
      <c r="J7456">
        <v>9.575319039444366E-2</v>
      </c>
      <c r="K7456">
        <v>5.18458049940652E-2</v>
      </c>
      <c r="L7456">
        <v>5770.3846691543376</v>
      </c>
      <c r="M7456">
        <v>8483.0376402323363</v>
      </c>
      <c r="N7456">
        <v>5880.9642126722756</v>
      </c>
      <c r="O7456">
        <v>2.3671078153100562E-2</v>
      </c>
      <c r="P7456">
        <v>3.5646701271581129E-2</v>
      </c>
      <c r="Q7456">
        <v>2.4712489012632306E-2</v>
      </c>
      <c r="R7456">
        <v>221057.09463332966</v>
      </c>
      <c r="S7456">
        <v>2420572.8335467363</v>
      </c>
      <c r="T7456">
        <v>910963.65573119838</v>
      </c>
      <c r="U7456">
        <v>2.9028691935920149E-2</v>
      </c>
      <c r="V7456">
        <v>0.31786386774890341</v>
      </c>
      <c r="W7456">
        <v>0.1196255807618558</v>
      </c>
      <c r="X7456">
        <f t="shared" si="349"/>
        <v>2.9028691935920149E-2</v>
      </c>
      <c r="Y7456">
        <f t="shared" si="350"/>
        <v>0.31786386774890341</v>
      </c>
      <c r="Z7456">
        <f t="shared" si="351"/>
        <v>0.1196255807618558</v>
      </c>
      <c r="AA7456">
        <v>0.98449061573358909</v>
      </c>
      <c r="AB7456">
        <v>0.9707104102232238</v>
      </c>
      <c r="AC7456">
        <v>0.98588419569838426</v>
      </c>
      <c r="AD7456">
        <v>14752.130399185573</v>
      </c>
      <c r="AE7456">
        <v>30598.035762427513</v>
      </c>
      <c r="AF7456">
        <v>29535.567292895117</v>
      </c>
      <c r="AG7456">
        <v>14788.885706863572</v>
      </c>
      <c r="AH7456">
        <v>30650.904526545019</v>
      </c>
      <c r="AI7456">
        <v>29609.583562659627</v>
      </c>
      <c r="AJ7456">
        <v>1</v>
      </c>
      <c r="AK7456">
        <v>0</v>
      </c>
      <c r="AL7456">
        <v>0</v>
      </c>
    </row>
    <row r="7457" spans="1:38" x14ac:dyDescent="0.25">
      <c r="A7457">
        <v>179750348.92427045</v>
      </c>
      <c r="B7457">
        <v>7615124.2061235718</v>
      </c>
      <c r="C7457">
        <v>7199674.1491190363</v>
      </c>
      <c r="D7457">
        <v>5415425.0425367383</v>
      </c>
      <c r="E7457">
        <v>6929268.6035813875</v>
      </c>
      <c r="F7457">
        <v>317413.48220121651</v>
      </c>
      <c r="G7457">
        <v>505168.13663017855</v>
      </c>
      <c r="H7457">
        <v>348745.04890226363</v>
      </c>
      <c r="I7457">
        <v>4.4087201118686144E-2</v>
      </c>
      <c r="J7457">
        <v>9.3283192484840211E-2</v>
      </c>
      <c r="K7457">
        <v>5.0329272662632096E-2</v>
      </c>
      <c r="L7457">
        <v>6043.5023737304546</v>
      </c>
      <c r="M7457">
        <v>8615.6102636145934</v>
      </c>
      <c r="N7457">
        <v>5900.6323927828262</v>
      </c>
      <c r="O7457">
        <v>2.4798488398314188E-2</v>
      </c>
      <c r="P7457">
        <v>3.6106060433758025E-2</v>
      </c>
      <c r="Q7457">
        <v>2.4728206505690353E-2</v>
      </c>
      <c r="R7457">
        <v>415450.05700453557</v>
      </c>
      <c r="S7457">
        <v>2199699.1635868335</v>
      </c>
      <c r="T7457">
        <v>685855.60254218429</v>
      </c>
      <c r="U7457">
        <v>5.455591343742739E-2</v>
      </c>
      <c r="V7457">
        <v>0.28885926270486606</v>
      </c>
      <c r="W7457">
        <v>9.0064926582637386E-2</v>
      </c>
      <c r="X7457">
        <f t="shared" si="349"/>
        <v>5.455591343742739E-2</v>
      </c>
      <c r="Y7457">
        <f t="shared" si="350"/>
        <v>0.28885926270486606</v>
      </c>
      <c r="Z7457">
        <f t="shared" si="351"/>
        <v>9.0064926582637386E-2</v>
      </c>
      <c r="AA7457">
        <v>0.98303346584595186</v>
      </c>
      <c r="AB7457">
        <v>0.96962407349977986</v>
      </c>
      <c r="AC7457">
        <v>0.98571261933237442</v>
      </c>
      <c r="AD7457">
        <v>14819.740533184784</v>
      </c>
      <c r="AE7457">
        <v>30643.347528644164</v>
      </c>
      <c r="AF7457">
        <v>29545.323266995343</v>
      </c>
      <c r="AG7457">
        <v>14856.495840862783</v>
      </c>
      <c r="AH7457">
        <v>30696.21629276167</v>
      </c>
      <c r="AI7457">
        <v>29619.339536759853</v>
      </c>
      <c r="AJ7457">
        <v>0</v>
      </c>
      <c r="AK7457">
        <v>0</v>
      </c>
      <c r="AL7457">
        <v>0</v>
      </c>
    </row>
    <row r="7458" spans="1:38" x14ac:dyDescent="0.25">
      <c r="A7458">
        <v>179331792.27806255</v>
      </c>
      <c r="B7458">
        <v>7615124.2061235718</v>
      </c>
      <c r="C7458">
        <v>6638802.5353028318</v>
      </c>
      <c r="D7458">
        <v>5742973.2223398956</v>
      </c>
      <c r="E7458">
        <v>7184964.9987030383</v>
      </c>
      <c r="F7458">
        <v>310278.03513352806</v>
      </c>
      <c r="G7458">
        <v>480726.63308043953</v>
      </c>
      <c r="H7458">
        <v>340996.76260485471</v>
      </c>
      <c r="I7458">
        <v>4.6737048358281165E-2</v>
      </c>
      <c r="J7458">
        <v>8.3706925745437144E-2</v>
      </c>
      <c r="K7458">
        <v>4.7459766702608604E-2</v>
      </c>
      <c r="L7458">
        <v>5907.6445929199144</v>
      </c>
      <c r="M7458">
        <v>8198.7619836616886</v>
      </c>
      <c r="N7458">
        <v>5769.5343621184466</v>
      </c>
      <c r="O7458">
        <v>2.4332878068813086E-2</v>
      </c>
      <c r="P7458">
        <v>3.4467015393214777E-2</v>
      </c>
      <c r="Q7458">
        <v>2.425471431749076E-2</v>
      </c>
      <c r="R7458">
        <v>976321.67082074005</v>
      </c>
      <c r="S7458">
        <v>1872150.9837836763</v>
      </c>
      <c r="T7458">
        <v>430159.20742053352</v>
      </c>
      <c r="U7458">
        <v>0.12820823986503696</v>
      </c>
      <c r="V7458">
        <v>0.24584641472797228</v>
      </c>
      <c r="W7458">
        <v>5.6487484087866663E-2</v>
      </c>
      <c r="X7458">
        <f t="shared" si="349"/>
        <v>0.12820823986503696</v>
      </c>
      <c r="Y7458">
        <f t="shared" si="350"/>
        <v>0.24584641472797228</v>
      </c>
      <c r="Z7458">
        <f t="shared" si="351"/>
        <v>5.6487484087866663E-2</v>
      </c>
      <c r="AA7458">
        <v>0.98400305393477572</v>
      </c>
      <c r="AB7458">
        <v>0.9723401929443023</v>
      </c>
      <c r="AC7458">
        <v>0.98626488904948162</v>
      </c>
      <c r="AD7458">
        <v>14786.499768501671</v>
      </c>
      <c r="AE7458">
        <v>30498.438128127946</v>
      </c>
      <c r="AF7458">
        <v>29479.671324140505</v>
      </c>
      <c r="AG7458">
        <v>14823.25507617967</v>
      </c>
      <c r="AH7458">
        <v>30551.306892245451</v>
      </c>
      <c r="AI7458">
        <v>29553.687593905015</v>
      </c>
      <c r="AJ7458">
        <v>0</v>
      </c>
      <c r="AK7458">
        <v>0</v>
      </c>
      <c r="AL7458">
        <v>1</v>
      </c>
    </row>
    <row r="7459" spans="1:38" x14ac:dyDescent="0.25">
      <c r="A7459">
        <v>179281826.8124232</v>
      </c>
      <c r="B7459">
        <v>7615124.2061235718</v>
      </c>
      <c r="C7459">
        <v>7147756.9078288805</v>
      </c>
      <c r="D7459">
        <v>5771686.6460817009</v>
      </c>
      <c r="E7459">
        <v>7302018.4187573614</v>
      </c>
      <c r="F7459">
        <v>311735.62159243756</v>
      </c>
      <c r="G7459">
        <v>510647.92859329737</v>
      </c>
      <c r="H7459">
        <v>360680.03591512103</v>
      </c>
      <c r="I7459">
        <v>4.3613069892037885E-2</v>
      </c>
      <c r="J7459">
        <v>8.847464526508339E-2</v>
      </c>
      <c r="K7459">
        <v>4.939456671166554E-2</v>
      </c>
      <c r="L7459">
        <v>5935.3968079904544</v>
      </c>
      <c r="M7459">
        <v>8709.0677651008391</v>
      </c>
      <c r="N7459">
        <v>6102.567792861425</v>
      </c>
      <c r="O7459">
        <v>2.4402726124200327E-2</v>
      </c>
      <c r="P7459">
        <v>3.6583526814974676E-2</v>
      </c>
      <c r="Q7459">
        <v>2.5634598158137283E-2</v>
      </c>
      <c r="R7459">
        <v>467367.29829469137</v>
      </c>
      <c r="S7459">
        <v>1843437.5600418709</v>
      </c>
      <c r="T7459">
        <v>313105.78736621048</v>
      </c>
      <c r="U7459">
        <v>6.1373562090932927E-2</v>
      </c>
      <c r="V7459">
        <v>0.24207583621019629</v>
      </c>
      <c r="W7459">
        <v>4.1116307349843596E-2</v>
      </c>
      <c r="X7459">
        <f t="shared" si="349"/>
        <v>6.1373562090932927E-2</v>
      </c>
      <c r="Y7459">
        <f t="shared" si="350"/>
        <v>0.24207583621019629</v>
      </c>
      <c r="Z7459">
        <f t="shared" si="351"/>
        <v>4.1116307349843596E-2</v>
      </c>
      <c r="AA7459">
        <v>0.98362288560979427</v>
      </c>
      <c r="AB7459">
        <v>0.96879195306775368</v>
      </c>
      <c r="AC7459">
        <v>0.9846345058847642</v>
      </c>
      <c r="AD7459">
        <v>14793.351692990709</v>
      </c>
      <c r="AE7459">
        <v>30674.87313251054</v>
      </c>
      <c r="AF7459">
        <v>29643.648864656727</v>
      </c>
      <c r="AG7459">
        <v>14830.107000668708</v>
      </c>
      <c r="AH7459">
        <v>30727.741896628046</v>
      </c>
      <c r="AI7459">
        <v>29717.665134421237</v>
      </c>
      <c r="AJ7459">
        <v>0</v>
      </c>
      <c r="AK7459">
        <v>0</v>
      </c>
      <c r="AL7459">
        <v>1</v>
      </c>
    </row>
    <row r="7460" spans="1:38" x14ac:dyDescent="0.25">
      <c r="A7460">
        <v>179050697.00483891</v>
      </c>
      <c r="B7460">
        <v>7615124.2061236016</v>
      </c>
      <c r="C7460">
        <v>8130844.4042822309</v>
      </c>
      <c r="D7460">
        <v>7132658.4323760644</v>
      </c>
      <c r="E7460">
        <v>8621577.5214918479</v>
      </c>
      <c r="F7460">
        <v>300152.16523709003</v>
      </c>
      <c r="G7460">
        <v>499675.58001293667</v>
      </c>
      <c r="H7460">
        <v>354135.02433924063</v>
      </c>
      <c r="I7460">
        <v>3.6915251394924048E-2</v>
      </c>
      <c r="J7460">
        <v>7.0054606532796271E-2</v>
      </c>
      <c r="K7460">
        <v>4.107543236216965E-2</v>
      </c>
      <c r="L7460">
        <v>5714.8496355954003</v>
      </c>
      <c r="M7460">
        <v>8521.9350617686068</v>
      </c>
      <c r="N7460">
        <v>5991.8287087157642</v>
      </c>
      <c r="O7460">
        <v>2.3479263638793636E-2</v>
      </c>
      <c r="P7460">
        <v>3.5808222913940889E-2</v>
      </c>
      <c r="Q7460">
        <v>2.5176997537378145E-2</v>
      </c>
      <c r="R7460">
        <v>-515720.19815862924</v>
      </c>
      <c r="S7460">
        <v>482465.77374753729</v>
      </c>
      <c r="T7460">
        <v>-1006453.3153682463</v>
      </c>
      <c r="U7460">
        <v>-6.7723149905279237E-2</v>
      </c>
      <c r="V7460">
        <v>6.335625797929452E-2</v>
      </c>
      <c r="W7460">
        <v>-0.1321650557661187</v>
      </c>
      <c r="X7460">
        <f t="shared" si="349"/>
        <v>6.7723149905279237E-2</v>
      </c>
      <c r="Y7460">
        <f t="shared" si="350"/>
        <v>6.335625797929452E-2</v>
      </c>
      <c r="Z7460">
        <f t="shared" si="351"/>
        <v>0.1321650557661187</v>
      </c>
      <c r="AA7460">
        <v>0.98495929469014265</v>
      </c>
      <c r="AB7460">
        <v>0.97059444573944942</v>
      </c>
      <c r="AC7460">
        <v>0.98542294601246871</v>
      </c>
      <c r="AD7460">
        <v>14737.991749561186</v>
      </c>
      <c r="AE7460">
        <v>30611.403436219349</v>
      </c>
      <c r="AF7460">
        <v>29590.138357226835</v>
      </c>
      <c r="AG7460">
        <v>14774.747057239185</v>
      </c>
      <c r="AH7460">
        <v>30664.272200336854</v>
      </c>
      <c r="AI7460">
        <v>29664.154626991345</v>
      </c>
      <c r="AJ7460">
        <v>0</v>
      </c>
      <c r="AK7460">
        <v>1</v>
      </c>
      <c r="AL7460">
        <v>0</v>
      </c>
    </row>
    <row r="7461" spans="1:38" x14ac:dyDescent="0.25">
      <c r="A7461">
        <v>178864203.41970363</v>
      </c>
      <c r="B7461">
        <v>7615124.2061235718</v>
      </c>
      <c r="C7461">
        <v>9011006.2772916183</v>
      </c>
      <c r="D7461">
        <v>7551831.2752877269</v>
      </c>
      <c r="E7461">
        <v>9116615.0846859962</v>
      </c>
      <c r="F7461">
        <v>317619.65620281629</v>
      </c>
      <c r="G7461">
        <v>514713.84667670616</v>
      </c>
      <c r="H7461">
        <v>355486.64240212576</v>
      </c>
      <c r="I7461">
        <v>3.5247967477643492E-2</v>
      </c>
      <c r="J7461">
        <v>6.8157487623039539E-2</v>
      </c>
      <c r="K7461">
        <v>3.8993270978311768E-2</v>
      </c>
      <c r="L7461">
        <v>6047.4278940310696</v>
      </c>
      <c r="M7461">
        <v>8778.4117379889758</v>
      </c>
      <c r="N7461">
        <v>6014.6975676418679</v>
      </c>
      <c r="O7461">
        <v>2.4762728345977425E-2</v>
      </c>
      <c r="P7461">
        <v>3.6842538097879914E-2</v>
      </c>
      <c r="Q7461">
        <v>2.5243373277206996E-2</v>
      </c>
      <c r="R7461">
        <v>-1395882.0711680464</v>
      </c>
      <c r="S7461">
        <v>63292.930835844949</v>
      </c>
      <c r="T7461">
        <v>-1501490.8785624243</v>
      </c>
      <c r="U7461">
        <v>-0.18330391381477032</v>
      </c>
      <c r="V7461">
        <v>8.311477150293756E-3</v>
      </c>
      <c r="W7461">
        <v>-0.19717221123655818</v>
      </c>
      <c r="X7461">
        <f t="shared" si="349"/>
        <v>0.18330391381477032</v>
      </c>
      <c r="Y7461">
        <f t="shared" si="350"/>
        <v>8.311477150293756E-3</v>
      </c>
      <c r="Z7461">
        <f t="shared" si="351"/>
        <v>0.19717221123655818</v>
      </c>
      <c r="AA7461">
        <v>0.98324413172758818</v>
      </c>
      <c r="AB7461">
        <v>0.96902027287994197</v>
      </c>
      <c r="AC7461">
        <v>0.98541617855063446</v>
      </c>
      <c r="AD7461">
        <v>14820.68985813399</v>
      </c>
      <c r="AE7461">
        <v>30698.04675804856</v>
      </c>
      <c r="AF7461">
        <v>29601.269451275661</v>
      </c>
      <c r="AG7461">
        <v>14857.445165811989</v>
      </c>
      <c r="AH7461">
        <v>30750.915522166066</v>
      </c>
      <c r="AI7461">
        <v>29675.285721040171</v>
      </c>
      <c r="AJ7461">
        <v>0</v>
      </c>
      <c r="AK7461">
        <v>1</v>
      </c>
      <c r="AL7461">
        <v>0</v>
      </c>
    </row>
    <row r="7462" spans="1:38" x14ac:dyDescent="0.25">
      <c r="A7462">
        <v>179500445.93384969</v>
      </c>
      <c r="B7462">
        <v>7615124.2061236016</v>
      </c>
      <c r="C7462">
        <v>7603070.6794771273</v>
      </c>
      <c r="D7462">
        <v>6380851.3494864618</v>
      </c>
      <c r="E7462">
        <v>7841345.4551193863</v>
      </c>
      <c r="F7462">
        <v>302226.00047321786</v>
      </c>
      <c r="G7462">
        <v>482372.49444149376</v>
      </c>
      <c r="H7462">
        <v>334112.85893291549</v>
      </c>
      <c r="I7462">
        <v>3.9750518338467204E-2</v>
      </c>
      <c r="J7462">
        <v>7.5596886374780639E-2</v>
      </c>
      <c r="K7462">
        <v>4.260912375882929E-2</v>
      </c>
      <c r="L7462">
        <v>5754.3351296750734</v>
      </c>
      <c r="M7462">
        <v>8226.8320439180152</v>
      </c>
      <c r="N7462">
        <v>5653.0613537608988</v>
      </c>
      <c r="O7462">
        <v>2.3677807819719749E-2</v>
      </c>
      <c r="P7462">
        <v>3.4550661521254696E-2</v>
      </c>
      <c r="Q7462">
        <v>2.374146066797047E-2</v>
      </c>
      <c r="R7462">
        <v>12053.526646474376</v>
      </c>
      <c r="S7462">
        <v>1234272.8566371398</v>
      </c>
      <c r="T7462">
        <v>-226221.24899578467</v>
      </c>
      <c r="U7462">
        <v>1.5828404527902108E-3</v>
      </c>
      <c r="V7462">
        <v>0.16208177611136212</v>
      </c>
      <c r="W7462">
        <v>-2.9706836405093938E-2</v>
      </c>
      <c r="X7462">
        <f t="shared" si="349"/>
        <v>1.5828404527902108E-3</v>
      </c>
      <c r="Y7462">
        <f t="shared" si="350"/>
        <v>0.16208177611136212</v>
      </c>
      <c r="Z7462">
        <f t="shared" si="351"/>
        <v>2.9706836405093938E-2</v>
      </c>
      <c r="AA7462">
        <v>0.98467881593728468</v>
      </c>
      <c r="AB7462">
        <v>0.97219987252130879</v>
      </c>
      <c r="AC7462">
        <v>0.98683723954291003</v>
      </c>
      <c r="AD7462">
        <v>14748.05837968364</v>
      </c>
      <c r="AE7462">
        <v>30508.425078466087</v>
      </c>
      <c r="AF7462">
        <v>29420.079628028703</v>
      </c>
      <c r="AG7462">
        <v>14784.813687361639</v>
      </c>
      <c r="AH7462">
        <v>30561.293842583593</v>
      </c>
      <c r="AI7462">
        <v>29494.095897793213</v>
      </c>
      <c r="AJ7462">
        <v>1</v>
      </c>
      <c r="AK7462">
        <v>0</v>
      </c>
      <c r="AL7462">
        <v>1</v>
      </c>
    </row>
    <row r="7463" spans="1:38" x14ac:dyDescent="0.25">
      <c r="A7463">
        <v>178554081.61749503</v>
      </c>
      <c r="B7463">
        <v>7615124.2061235718</v>
      </c>
      <c r="C7463">
        <v>7194098.1338066589</v>
      </c>
      <c r="D7463">
        <v>5193883.1574351555</v>
      </c>
      <c r="E7463">
        <v>6679279.3836419731</v>
      </c>
      <c r="F7463">
        <v>299433.92175110726</v>
      </c>
      <c r="G7463">
        <v>494974.54497577477</v>
      </c>
      <c r="H7463">
        <v>334871.6796826183</v>
      </c>
      <c r="I7463">
        <v>4.1622162525696033E-2</v>
      </c>
      <c r="J7463">
        <v>9.5299514827785078E-2</v>
      </c>
      <c r="K7463">
        <v>5.0135899465852958E-2</v>
      </c>
      <c r="L7463">
        <v>5701.1743935031263</v>
      </c>
      <c r="M7463">
        <v>8441.759209851336</v>
      </c>
      <c r="N7463">
        <v>5665.9003096403057</v>
      </c>
      <c r="O7463">
        <v>2.3438201049956996E-2</v>
      </c>
      <c r="P7463">
        <v>3.5533816669834142E-2</v>
      </c>
      <c r="Q7463">
        <v>2.3849420229537757E-2</v>
      </c>
      <c r="R7463">
        <v>421026.07231691293</v>
      </c>
      <c r="S7463">
        <v>2421241.0486884164</v>
      </c>
      <c r="T7463">
        <v>935844.82248159871</v>
      </c>
      <c r="U7463">
        <v>5.5288142507032519E-2</v>
      </c>
      <c r="V7463">
        <v>0.31795161617211926</v>
      </c>
      <c r="W7463">
        <v>0.12289291640562541</v>
      </c>
      <c r="X7463">
        <f t="shared" si="349"/>
        <v>5.5288142507032519E-2</v>
      </c>
      <c r="Y7463">
        <f t="shared" si="350"/>
        <v>0.31795161617211926</v>
      </c>
      <c r="Z7463">
        <f t="shared" si="351"/>
        <v>0.12289291640562541</v>
      </c>
      <c r="AA7463">
        <v>0.9848913029249069</v>
      </c>
      <c r="AB7463">
        <v>0.97087309951160916</v>
      </c>
      <c r="AC7463">
        <v>0.9868427761446481</v>
      </c>
      <c r="AD7463">
        <v>14734.489091639109</v>
      </c>
      <c r="AE7463">
        <v>30583.782614954176</v>
      </c>
      <c r="AF7463">
        <v>29426.70840658357</v>
      </c>
      <c r="AG7463">
        <v>14771.244399317107</v>
      </c>
      <c r="AH7463">
        <v>30636.651379071682</v>
      </c>
      <c r="AI7463">
        <v>29500.72467634808</v>
      </c>
      <c r="AJ7463">
        <v>0</v>
      </c>
      <c r="AK7463">
        <v>0</v>
      </c>
      <c r="AL7463">
        <v>0</v>
      </c>
    </row>
    <row r="7464" spans="1:38" x14ac:dyDescent="0.25">
      <c r="A7464">
        <v>178885422.69979644</v>
      </c>
      <c r="B7464">
        <v>7615124.2061236016</v>
      </c>
      <c r="C7464">
        <v>8319255.4978637956</v>
      </c>
      <c r="D7464">
        <v>6715716.3142522592</v>
      </c>
      <c r="E7464">
        <v>8120667.6420637118</v>
      </c>
      <c r="F7464">
        <v>296009.22158711916</v>
      </c>
      <c r="G7464">
        <v>468789.40473272308</v>
      </c>
      <c r="H7464">
        <v>327354.03388674883</v>
      </c>
      <c r="I7464">
        <v>3.5581215369948418E-2</v>
      </c>
      <c r="J7464">
        <v>6.9804825397083353E-2</v>
      </c>
      <c r="K7464">
        <v>4.0311221726537512E-2</v>
      </c>
      <c r="L7464">
        <v>5635.9686453828981</v>
      </c>
      <c r="M7464">
        <v>7995.1733176033858</v>
      </c>
      <c r="N7464">
        <v>5538.7046277511809</v>
      </c>
      <c r="O7464">
        <v>2.3133668058890205E-2</v>
      </c>
      <c r="P7464">
        <v>3.3594808656781459E-2</v>
      </c>
      <c r="Q7464">
        <v>2.3273006698434812E-2</v>
      </c>
      <c r="R7464">
        <v>-704131.29174019396</v>
      </c>
      <c r="S7464">
        <v>899407.89187134244</v>
      </c>
      <c r="T7464">
        <v>-505543.43594011012</v>
      </c>
      <c r="U7464">
        <v>-9.2464846623772218E-2</v>
      </c>
      <c r="V7464">
        <v>0.11810810533439434</v>
      </c>
      <c r="W7464">
        <v>-6.6386761693733642E-2</v>
      </c>
      <c r="X7464">
        <f t="shared" si="349"/>
        <v>9.2464846623772218E-2</v>
      </c>
      <c r="Y7464">
        <f t="shared" si="350"/>
        <v>0.11810810533439434</v>
      </c>
      <c r="Z7464">
        <f t="shared" si="351"/>
        <v>6.6386761693733642E-2</v>
      </c>
      <c r="AA7464">
        <v>0.98539868348910087</v>
      </c>
      <c r="AB7464">
        <v>0.97413525229716502</v>
      </c>
      <c r="AC7464">
        <v>0.9875529353218736</v>
      </c>
      <c r="AD7464">
        <v>14717.671476367916</v>
      </c>
      <c r="AE7464">
        <v>30424.964026215264</v>
      </c>
      <c r="AF7464">
        <v>29360.363943515455</v>
      </c>
      <c r="AG7464">
        <v>14754.426784045914</v>
      </c>
      <c r="AH7464">
        <v>30477.83279033277</v>
      </c>
      <c r="AI7464">
        <v>29434.380213279965</v>
      </c>
      <c r="AJ7464">
        <v>0</v>
      </c>
      <c r="AK7464">
        <v>0</v>
      </c>
      <c r="AL7464">
        <v>0</v>
      </c>
    </row>
    <row r="7465" spans="1:38" x14ac:dyDescent="0.25">
      <c r="A7465">
        <v>179664397.28973126</v>
      </c>
      <c r="B7465">
        <v>7615124.2061236016</v>
      </c>
      <c r="C7465">
        <v>7172116.9098219816</v>
      </c>
      <c r="D7465">
        <v>5321226.9258822184</v>
      </c>
      <c r="E7465">
        <v>6847214.8979161251</v>
      </c>
      <c r="F7465">
        <v>306772.62837047479</v>
      </c>
      <c r="G7465">
        <v>496262.35571985721</v>
      </c>
      <c r="H7465">
        <v>344779.15951574541</v>
      </c>
      <c r="I7465">
        <v>4.277295423759192E-2</v>
      </c>
      <c r="J7465">
        <v>9.3260889383622883E-2</v>
      </c>
      <c r="K7465">
        <v>5.0353196833456355E-2</v>
      </c>
      <c r="L7465">
        <v>5840.9022039498914</v>
      </c>
      <c r="M7465">
        <v>8463.7227397333336</v>
      </c>
      <c r="N7465">
        <v>5833.5310663154187</v>
      </c>
      <c r="O7465">
        <v>2.4018546837449129E-2</v>
      </c>
      <c r="P7465">
        <v>3.5517126398804937E-2</v>
      </c>
      <c r="Q7465">
        <v>2.4479802399600816E-2</v>
      </c>
      <c r="R7465">
        <v>443007.29630162008</v>
      </c>
      <c r="S7465">
        <v>2293897.2802413832</v>
      </c>
      <c r="T7465">
        <v>767909.30820747651</v>
      </c>
      <c r="U7465">
        <v>5.8174664563630046E-2</v>
      </c>
      <c r="V7465">
        <v>0.30122913535629214</v>
      </c>
      <c r="W7465">
        <v>0.10084002406552639</v>
      </c>
      <c r="X7465">
        <f t="shared" si="349"/>
        <v>5.8174664563630046E-2</v>
      </c>
      <c r="Y7465">
        <f t="shared" si="350"/>
        <v>0.30122913535629214</v>
      </c>
      <c r="Z7465">
        <f t="shared" si="351"/>
        <v>0.10084002406552639</v>
      </c>
      <c r="AA7465">
        <v>0.98428807766202164</v>
      </c>
      <c r="AB7465">
        <v>0.97061227806781802</v>
      </c>
      <c r="AC7465">
        <v>0.98600076994869734</v>
      </c>
      <c r="AD7465">
        <v>14769.888620914408</v>
      </c>
      <c r="AE7465">
        <v>30591.375119044293</v>
      </c>
      <c r="AF7465">
        <v>29511.904231394357</v>
      </c>
      <c r="AG7465">
        <v>14806.643928592406</v>
      </c>
      <c r="AH7465">
        <v>30644.243883161798</v>
      </c>
      <c r="AI7465">
        <v>29585.920501158867</v>
      </c>
      <c r="AJ7465">
        <v>0</v>
      </c>
      <c r="AK7465">
        <v>0</v>
      </c>
      <c r="AL7465">
        <v>0</v>
      </c>
    </row>
    <row r="7466" spans="1:38" x14ac:dyDescent="0.25">
      <c r="A7466">
        <v>178912416.1380997</v>
      </c>
      <c r="B7466">
        <v>7615124.2061235718</v>
      </c>
      <c r="C7466">
        <v>8067613.5199676193</v>
      </c>
      <c r="D7466">
        <v>6681835.6381590627</v>
      </c>
      <c r="E7466">
        <v>8139549.7114525102</v>
      </c>
      <c r="F7466">
        <v>283232.72059524589</v>
      </c>
      <c r="G7466">
        <v>472531.41001239815</v>
      </c>
      <c r="H7466">
        <v>322962.34540379531</v>
      </c>
      <c r="I7466">
        <v>3.5107373437539516E-2</v>
      </c>
      <c r="J7466">
        <v>7.0718801778636237E-2</v>
      </c>
      <c r="K7466">
        <v>3.9678158725338426E-2</v>
      </c>
      <c r="L7466">
        <v>5392.7060922711589</v>
      </c>
      <c r="M7466">
        <v>8058.9929783387779</v>
      </c>
      <c r="N7466">
        <v>5464.3989439770367</v>
      </c>
      <c r="O7466">
        <v>2.2139897672567944E-2</v>
      </c>
      <c r="P7466">
        <v>3.3864053540711599E-2</v>
      </c>
      <c r="Q7466">
        <v>2.296151627182463E-2</v>
      </c>
      <c r="R7466">
        <v>-452489.31384404749</v>
      </c>
      <c r="S7466">
        <v>933288.56796450913</v>
      </c>
      <c r="T7466">
        <v>-524425.50532893836</v>
      </c>
      <c r="U7466">
        <v>-5.9419820556595247E-2</v>
      </c>
      <c r="V7466">
        <v>0.12255723514188004</v>
      </c>
      <c r="W7466">
        <v>-6.886631013939741E-2</v>
      </c>
      <c r="X7466">
        <f t="shared" si="349"/>
        <v>5.9419820556595247E-2</v>
      </c>
      <c r="Y7466">
        <f t="shared" si="350"/>
        <v>0.12255723514188004</v>
      </c>
      <c r="Z7466">
        <f t="shared" si="351"/>
        <v>6.886631013939741E-2</v>
      </c>
      <c r="AA7466">
        <v>0.98667298717660512</v>
      </c>
      <c r="AB7466">
        <v>0.97351297286864236</v>
      </c>
      <c r="AC7466">
        <v>0.98778890770971095</v>
      </c>
      <c r="AD7466">
        <v>14653.165530677063</v>
      </c>
      <c r="AE7466">
        <v>30448.195631961309</v>
      </c>
      <c r="AF7466">
        <v>29320.897895181668</v>
      </c>
      <c r="AG7466">
        <v>14689.920838355061</v>
      </c>
      <c r="AH7466">
        <v>30501.064396078815</v>
      </c>
      <c r="AI7466">
        <v>29394.914164946178</v>
      </c>
      <c r="AJ7466">
        <v>0</v>
      </c>
      <c r="AK7466">
        <v>0</v>
      </c>
      <c r="AL7466">
        <v>0</v>
      </c>
    </row>
    <row r="7467" spans="1:38" x14ac:dyDescent="0.25">
      <c r="A7467">
        <v>178778102.3398065</v>
      </c>
      <c r="B7467">
        <v>7615124.2061235718</v>
      </c>
      <c r="C7467">
        <v>6858182.4268676043</v>
      </c>
      <c r="D7467">
        <v>5229680.0400153007</v>
      </c>
      <c r="E7467">
        <v>6774708.5973497117</v>
      </c>
      <c r="F7467">
        <v>305011.05865415599</v>
      </c>
      <c r="G7467">
        <v>508878.74942565191</v>
      </c>
      <c r="H7467">
        <v>343941.72315059247</v>
      </c>
      <c r="I7467">
        <v>4.4474036948805147E-2</v>
      </c>
      <c r="J7467">
        <v>9.7305905051920355E-2</v>
      </c>
      <c r="K7467">
        <v>5.0768489627014156E-2</v>
      </c>
      <c r="L7467">
        <v>5807.3621958562362</v>
      </c>
      <c r="M7467">
        <v>8678.8945275395436</v>
      </c>
      <c r="N7467">
        <v>5819.3619643922057</v>
      </c>
      <c r="O7467">
        <v>2.3873626979496451E-2</v>
      </c>
      <c r="P7467">
        <v>3.6507544109477166E-2</v>
      </c>
      <c r="Q7467">
        <v>2.4478994753297414E-2</v>
      </c>
      <c r="R7467">
        <v>756941.77925596759</v>
      </c>
      <c r="S7467">
        <v>2385444.1661082711</v>
      </c>
      <c r="T7467">
        <v>840415.60877386015</v>
      </c>
      <c r="U7467">
        <v>9.9399794247254147E-2</v>
      </c>
      <c r="V7467">
        <v>0.31325085468600194</v>
      </c>
      <c r="W7467">
        <v>0.11036137901704274</v>
      </c>
      <c r="X7467">
        <f t="shared" si="349"/>
        <v>9.9399794247254147E-2</v>
      </c>
      <c r="Y7467">
        <f t="shared" si="350"/>
        <v>0.31325085468600194</v>
      </c>
      <c r="Z7467">
        <f t="shared" si="351"/>
        <v>0.11036137901704274</v>
      </c>
      <c r="AA7467">
        <v>0.98437521746055168</v>
      </c>
      <c r="AB7467">
        <v>0.96912004838580856</v>
      </c>
      <c r="AC7467">
        <v>0.98607816164421902</v>
      </c>
      <c r="AD7467">
        <v>14761.469233155452</v>
      </c>
      <c r="AE7467">
        <v>30664.732060524402</v>
      </c>
      <c r="AF7467">
        <v>29504.798333122631</v>
      </c>
      <c r="AG7467">
        <v>14798.224540833451</v>
      </c>
      <c r="AH7467">
        <v>30717.600824641908</v>
      </c>
      <c r="AI7467">
        <v>29578.814602887142</v>
      </c>
      <c r="AJ7467">
        <v>0</v>
      </c>
      <c r="AK7467">
        <v>0</v>
      </c>
      <c r="AL7467">
        <v>0</v>
      </c>
    </row>
    <row r="7468" spans="1:38" x14ac:dyDescent="0.25">
      <c r="A7468">
        <v>178727629.22071013</v>
      </c>
      <c r="B7468">
        <v>7615124.2061235718</v>
      </c>
      <c r="C7468">
        <v>7859741.5003108308</v>
      </c>
      <c r="D7468">
        <v>5850704.1616673619</v>
      </c>
      <c r="E7468">
        <v>7339304.8321551559</v>
      </c>
      <c r="F7468">
        <v>299973.04304315796</v>
      </c>
      <c r="G7468">
        <v>484077.50189560436</v>
      </c>
      <c r="H7468">
        <v>332458.13621787966</v>
      </c>
      <c r="I7468">
        <v>3.8165764488729673E-2</v>
      </c>
      <c r="J7468">
        <v>8.2738331749395724E-2</v>
      </c>
      <c r="K7468">
        <v>4.5298314189281971E-2</v>
      </c>
      <c r="L7468">
        <v>5711.4391774235892</v>
      </c>
      <c r="M7468">
        <v>8255.9108370088961</v>
      </c>
      <c r="N7468">
        <v>5625.0640804400318</v>
      </c>
      <c r="O7468">
        <v>2.3482900974289896E-2</v>
      </c>
      <c r="P7468">
        <v>3.4736053163166442E-2</v>
      </c>
      <c r="Q7468">
        <v>2.3666985848308085E-2</v>
      </c>
      <c r="R7468">
        <v>-244617.29418725893</v>
      </c>
      <c r="S7468">
        <v>1764420.04445621</v>
      </c>
      <c r="T7468">
        <v>275819.37396841589</v>
      </c>
      <c r="U7468">
        <v>-3.2122561309053124E-2</v>
      </c>
      <c r="V7468">
        <v>0.23169944398771353</v>
      </c>
      <c r="W7468">
        <v>3.6219944219244703E-2</v>
      </c>
      <c r="X7468">
        <f t="shared" si="349"/>
        <v>3.2122561309053124E-2</v>
      </c>
      <c r="Y7468">
        <f t="shared" si="350"/>
        <v>0.23169944398771353</v>
      </c>
      <c r="Z7468">
        <f t="shared" si="351"/>
        <v>3.6219944219244703E-2</v>
      </c>
      <c r="AA7468">
        <v>0.9848681924230136</v>
      </c>
      <c r="AB7468">
        <v>0.97217111295847791</v>
      </c>
      <c r="AC7468">
        <v>0.98704555375936498</v>
      </c>
      <c r="AD7468">
        <v>14737.119009500639</v>
      </c>
      <c r="AE7468">
        <v>30518.735052015625</v>
      </c>
      <c r="AF7468">
        <v>29405.572216993227</v>
      </c>
      <c r="AG7468">
        <v>14773.874317178637</v>
      </c>
      <c r="AH7468">
        <v>30571.603816133131</v>
      </c>
      <c r="AI7468">
        <v>29479.588486757737</v>
      </c>
      <c r="AJ7468">
        <v>1</v>
      </c>
      <c r="AK7468">
        <v>0</v>
      </c>
      <c r="AL7468">
        <v>1</v>
      </c>
    </row>
    <row r="7469" spans="1:38" x14ac:dyDescent="0.25">
      <c r="A7469">
        <v>178887550.11030328</v>
      </c>
      <c r="B7469">
        <v>7615124.2061235718</v>
      </c>
      <c r="C7469">
        <v>7238790.1153821666</v>
      </c>
      <c r="D7469">
        <v>5694489.3274519928</v>
      </c>
      <c r="E7469">
        <v>7330653.2801464573</v>
      </c>
      <c r="F7469">
        <v>321042.13461930526</v>
      </c>
      <c r="G7469">
        <v>530102.76955970179</v>
      </c>
      <c r="H7469">
        <v>363531.03124810994</v>
      </c>
      <c r="I7469">
        <v>4.4350247693616972E-2</v>
      </c>
      <c r="J7469">
        <v>9.3090484339690041E-2</v>
      </c>
      <c r="K7469">
        <v>4.9590536798767688E-2</v>
      </c>
      <c r="L7469">
        <v>6112.5913404311832</v>
      </c>
      <c r="M7469">
        <v>9040.8688336030082</v>
      </c>
      <c r="N7469">
        <v>6150.8055397956405</v>
      </c>
      <c r="O7469">
        <v>2.5107448588159446E-2</v>
      </c>
      <c r="P7469">
        <v>3.8001968362016601E-2</v>
      </c>
      <c r="Q7469">
        <v>2.5854010474685558E-2</v>
      </c>
      <c r="R7469">
        <v>376334.09074140526</v>
      </c>
      <c r="S7469">
        <v>1920634.8786715791</v>
      </c>
      <c r="T7469">
        <v>284470.92597711459</v>
      </c>
      <c r="U7469">
        <v>4.9419297775705702E-2</v>
      </c>
      <c r="V7469">
        <v>0.25221320449732565</v>
      </c>
      <c r="W7469">
        <v>3.7356045453383696E-2</v>
      </c>
      <c r="X7469">
        <f t="shared" si="349"/>
        <v>4.9419297775705702E-2</v>
      </c>
      <c r="Y7469">
        <f t="shared" si="350"/>
        <v>0.25221320449732565</v>
      </c>
      <c r="Z7469">
        <f t="shared" si="351"/>
        <v>3.7356045453383696E-2</v>
      </c>
      <c r="AA7469">
        <v>0.9830192627001223</v>
      </c>
      <c r="AB7469">
        <v>0.96697057857849256</v>
      </c>
      <c r="AC7469">
        <v>0.9846699815534723</v>
      </c>
      <c r="AD7469">
        <v>14836.359219960317</v>
      </c>
      <c r="AE7469">
        <v>30784.128246486427</v>
      </c>
      <c r="AF7469">
        <v>29666.655006859612</v>
      </c>
      <c r="AG7469">
        <v>14873.114527638316</v>
      </c>
      <c r="AH7469">
        <v>30836.997010603933</v>
      </c>
      <c r="AI7469">
        <v>29740.671276624122</v>
      </c>
      <c r="AJ7469">
        <v>1</v>
      </c>
      <c r="AK7469">
        <v>0</v>
      </c>
      <c r="AL7469">
        <v>1</v>
      </c>
    </row>
    <row r="7470" spans="1:38" x14ac:dyDescent="0.25">
      <c r="A7470">
        <v>178945740.8343941</v>
      </c>
      <c r="B7470">
        <v>7615124.2061235718</v>
      </c>
      <c r="C7470">
        <v>6655751.4033593833</v>
      </c>
      <c r="D7470">
        <v>5074090.0488665728</v>
      </c>
      <c r="E7470">
        <v>6608261.7680049771</v>
      </c>
      <c r="F7470">
        <v>309364.19379337324</v>
      </c>
      <c r="G7470">
        <v>497367.74171583727</v>
      </c>
      <c r="H7470">
        <v>338317.07330301293</v>
      </c>
      <c r="I7470">
        <v>4.6480731482432869E-2</v>
      </c>
      <c r="J7470">
        <v>9.8021071152833997E-2</v>
      </c>
      <c r="K7470">
        <v>5.119607624217197E-2</v>
      </c>
      <c r="L7470">
        <v>5890.2451986971528</v>
      </c>
      <c r="M7470">
        <v>8482.575027202909</v>
      </c>
      <c r="N7470">
        <v>5724.1950474907098</v>
      </c>
      <c r="O7470">
        <v>2.4264810909501236E-2</v>
      </c>
      <c r="P7470">
        <v>3.570250916409385E-2</v>
      </c>
      <c r="Q7470">
        <v>2.409269891332599E-2</v>
      </c>
      <c r="R7470">
        <v>959372.8027641885</v>
      </c>
      <c r="S7470">
        <v>2541034.1572569991</v>
      </c>
      <c r="T7470">
        <v>1006862.4381185947</v>
      </c>
      <c r="U7470">
        <v>0.12598255482067192</v>
      </c>
      <c r="V7470">
        <v>0.33368256229014226</v>
      </c>
      <c r="W7470">
        <v>0.13221878079269456</v>
      </c>
      <c r="X7470">
        <f t="shared" si="349"/>
        <v>0.12598255482067192</v>
      </c>
      <c r="Y7470">
        <f t="shared" si="350"/>
        <v>0.33368256229014226</v>
      </c>
      <c r="Z7470">
        <f t="shared" si="351"/>
        <v>0.13221878079269456</v>
      </c>
      <c r="AA7470">
        <v>0.98410993696583393</v>
      </c>
      <c r="AB7470">
        <v>0.97050689362403453</v>
      </c>
      <c r="AC7470">
        <v>0.98653234446870386</v>
      </c>
      <c r="AD7470">
        <v>14782.187483297195</v>
      </c>
      <c r="AE7470">
        <v>30597.87641006002</v>
      </c>
      <c r="AF7470">
        <v>29456.618377652263</v>
      </c>
      <c r="AG7470">
        <v>14818.942790975194</v>
      </c>
      <c r="AH7470">
        <v>30650.745174177526</v>
      </c>
      <c r="AI7470">
        <v>29530.634647416773</v>
      </c>
      <c r="AJ7470">
        <v>0</v>
      </c>
      <c r="AK7470">
        <v>0</v>
      </c>
      <c r="AL7470">
        <v>0</v>
      </c>
    </row>
    <row r="7471" spans="1:38" x14ac:dyDescent="0.25">
      <c r="A7471">
        <v>178709103.22570294</v>
      </c>
      <c r="B7471">
        <v>7615124.2061235718</v>
      </c>
      <c r="C7471">
        <v>8317315.6148008313</v>
      </c>
      <c r="D7471">
        <v>6223068.8148561874</v>
      </c>
      <c r="E7471">
        <v>7841908.5388315972</v>
      </c>
      <c r="F7471">
        <v>303651.82561563427</v>
      </c>
      <c r="G7471">
        <v>519273.3067176512</v>
      </c>
      <c r="H7471">
        <v>349077.6733324948</v>
      </c>
      <c r="I7471">
        <v>3.6508392813094613E-2</v>
      </c>
      <c r="J7471">
        <v>8.3443285325401212E-2</v>
      </c>
      <c r="K7471">
        <v>4.4514377030021514E-2</v>
      </c>
      <c r="L7471">
        <v>5781.4826143154878</v>
      </c>
      <c r="M7471">
        <v>8856.173037399798</v>
      </c>
      <c r="N7471">
        <v>5906.2602704941592</v>
      </c>
      <c r="O7471">
        <v>2.3704848875829368E-2</v>
      </c>
      <c r="P7471">
        <v>3.7210513953945867E-2</v>
      </c>
      <c r="Q7471">
        <v>2.4816021466918591E-2</v>
      </c>
      <c r="R7471">
        <v>-702191.40867725946</v>
      </c>
      <c r="S7471">
        <v>1392055.3912673844</v>
      </c>
      <c r="T7471">
        <v>-226784.33270802535</v>
      </c>
      <c r="U7471">
        <v>-9.2210105793495034E-2</v>
      </c>
      <c r="V7471">
        <v>0.18280140331105654</v>
      </c>
      <c r="W7471">
        <v>-2.9780779219025819E-2</v>
      </c>
      <c r="X7471">
        <f t="shared" si="349"/>
        <v>9.2210105793495034E-2</v>
      </c>
      <c r="Y7471">
        <f t="shared" si="350"/>
        <v>0.18280140331105654</v>
      </c>
      <c r="Z7471">
        <f t="shared" si="351"/>
        <v>2.9780779219025819E-2</v>
      </c>
      <c r="AA7471">
        <v>0.9849444978748737</v>
      </c>
      <c r="AB7471">
        <v>0.9686800505406804</v>
      </c>
      <c r="AC7471">
        <v>0.98603142569809721</v>
      </c>
      <c r="AD7471">
        <v>14754.939503621968</v>
      </c>
      <c r="AE7471">
        <v>30723.816572592623</v>
      </c>
      <c r="AF7471">
        <v>29548.10887035212</v>
      </c>
      <c r="AG7471">
        <v>14791.694811299967</v>
      </c>
      <c r="AH7471">
        <v>30776.685336710128</v>
      </c>
      <c r="AI7471">
        <v>29622.12514011663</v>
      </c>
      <c r="AJ7471">
        <v>0</v>
      </c>
      <c r="AK7471">
        <v>0</v>
      </c>
      <c r="AL7471">
        <v>1</v>
      </c>
    </row>
    <row r="7472" spans="1:38" x14ac:dyDescent="0.25">
      <c r="A7472">
        <v>179154815.52196372</v>
      </c>
      <c r="B7472">
        <v>7615124.2061236016</v>
      </c>
      <c r="C7472">
        <v>6998408.465710653</v>
      </c>
      <c r="D7472">
        <v>5576712.4038319057</v>
      </c>
      <c r="E7472">
        <v>7038867.2278646892</v>
      </c>
      <c r="F7472">
        <v>295255.15325627563</v>
      </c>
      <c r="G7472">
        <v>485081.13154677523</v>
      </c>
      <c r="H7472">
        <v>340243.63445323706</v>
      </c>
      <c r="I7472">
        <v>4.2188899762411046E-2</v>
      </c>
      <c r="J7472">
        <v>8.6983350838293769E-2</v>
      </c>
      <c r="K7472">
        <v>4.8337839518597277E-2</v>
      </c>
      <c r="L7472">
        <v>5621.6113039246711</v>
      </c>
      <c r="M7472">
        <v>8273.0276765252929</v>
      </c>
      <c r="N7472">
        <v>5756.7917228140514</v>
      </c>
      <c r="O7472">
        <v>2.3171759688863217E-2</v>
      </c>
      <c r="P7472">
        <v>3.4810005597601952E-2</v>
      </c>
      <c r="Q7472">
        <v>2.4222565175746159E-2</v>
      </c>
      <c r="R7472">
        <v>616715.74041294865</v>
      </c>
      <c r="S7472">
        <v>2038411.802291696</v>
      </c>
      <c r="T7472">
        <v>576256.97825891245</v>
      </c>
      <c r="U7472">
        <v>8.0985644320420255E-2</v>
      </c>
      <c r="V7472">
        <v>0.26767939000292784</v>
      </c>
      <c r="W7472">
        <v>7.5672695895823081E-2</v>
      </c>
      <c r="X7472">
        <f t="shared" si="349"/>
        <v>8.0985644320420255E-2</v>
      </c>
      <c r="Y7472">
        <f t="shared" si="350"/>
        <v>0.26767939000292784</v>
      </c>
      <c r="Z7472">
        <f t="shared" si="351"/>
        <v>7.5672695895823081E-2</v>
      </c>
      <c r="AA7472">
        <v>0.98546853125755729</v>
      </c>
      <c r="AB7472">
        <v>0.97201105681730415</v>
      </c>
      <c r="AC7472">
        <v>0.98641008829606314</v>
      </c>
      <c r="AD7472">
        <v>14713.942354356457</v>
      </c>
      <c r="AE7472">
        <v>30524.786913471202</v>
      </c>
      <c r="AF7472">
        <v>29473.210634595187</v>
      </c>
      <c r="AG7472">
        <v>14750.697662034456</v>
      </c>
      <c r="AH7472">
        <v>30577.655677588707</v>
      </c>
      <c r="AI7472">
        <v>29547.226904359697</v>
      </c>
      <c r="AJ7472">
        <v>0</v>
      </c>
      <c r="AK7472">
        <v>0</v>
      </c>
      <c r="AL7472">
        <v>0</v>
      </c>
    </row>
    <row r="7473" spans="1:38" x14ac:dyDescent="0.25">
      <c r="A7473">
        <v>179524738.83828038</v>
      </c>
      <c r="B7473">
        <v>7615124.2061236016</v>
      </c>
      <c r="C7473">
        <v>7720875.6270313188</v>
      </c>
      <c r="D7473">
        <v>6182420.6535775084</v>
      </c>
      <c r="E7473">
        <v>7728845.9977927897</v>
      </c>
      <c r="F7473">
        <v>309822.71903707972</v>
      </c>
      <c r="G7473">
        <v>509840.71784092492</v>
      </c>
      <c r="H7473">
        <v>354720.69388518226</v>
      </c>
      <c r="I7473">
        <v>4.0127925121908319E-2</v>
      </c>
      <c r="J7473">
        <v>8.246619672278388E-2</v>
      </c>
      <c r="K7473">
        <v>4.589568662468934E-2</v>
      </c>
      <c r="L7473">
        <v>5898.9754466360191</v>
      </c>
      <c r="M7473">
        <v>8695.3008373420307</v>
      </c>
      <c r="N7473">
        <v>6001.7380126761418</v>
      </c>
      <c r="O7473">
        <v>2.4229703722280328E-2</v>
      </c>
      <c r="P7473">
        <v>3.6482298546959495E-2</v>
      </c>
      <c r="Q7473">
        <v>2.5181095177152831E-2</v>
      </c>
      <c r="R7473">
        <v>-105751.4209077172</v>
      </c>
      <c r="S7473">
        <v>1432703.5525460932</v>
      </c>
      <c r="T7473">
        <v>-113721.79166918807</v>
      </c>
      <c r="U7473">
        <v>-1.388702508918746E-2</v>
      </c>
      <c r="V7473">
        <v>0.18813922317826459</v>
      </c>
      <c r="W7473">
        <v>-1.4933675221966857E-2</v>
      </c>
      <c r="X7473">
        <f t="shared" si="349"/>
        <v>1.388702508918746E-2</v>
      </c>
      <c r="Y7473">
        <f t="shared" si="350"/>
        <v>0.18813922317826459</v>
      </c>
      <c r="Z7473">
        <f t="shared" si="351"/>
        <v>1.4933675221966857E-2</v>
      </c>
      <c r="AA7473">
        <v>0.98362526770401959</v>
      </c>
      <c r="AB7473">
        <v>0.96875579659809474</v>
      </c>
      <c r="AC7473">
        <v>0.98507369354373364</v>
      </c>
      <c r="AD7473">
        <v>14784.3527875533</v>
      </c>
      <c r="AE7473">
        <v>30670.250503305204</v>
      </c>
      <c r="AF7473">
        <v>29594.966777901598</v>
      </c>
      <c r="AG7473">
        <v>14821.108095231299</v>
      </c>
      <c r="AH7473">
        <v>30723.11926742271</v>
      </c>
      <c r="AI7473">
        <v>29668.983047666108</v>
      </c>
      <c r="AJ7473">
        <v>1</v>
      </c>
      <c r="AK7473">
        <v>0</v>
      </c>
      <c r="AL7473">
        <v>1</v>
      </c>
    </row>
    <row r="7474" spans="1:38" x14ac:dyDescent="0.25">
      <c r="A7474">
        <v>179548098.22897637</v>
      </c>
      <c r="B7474">
        <v>7615124.2061235718</v>
      </c>
      <c r="C7474">
        <v>7242773.3186782375</v>
      </c>
      <c r="D7474">
        <v>6159443.1414805977</v>
      </c>
      <c r="E7474">
        <v>7598235.3841074323</v>
      </c>
      <c r="F7474">
        <v>289238.33359495172</v>
      </c>
      <c r="G7474">
        <v>470603.85251768923</v>
      </c>
      <c r="H7474">
        <v>328525.52244669996</v>
      </c>
      <c r="I7474">
        <v>3.9934748868784974E-2</v>
      </c>
      <c r="J7474">
        <v>7.6403636125548555E-2</v>
      </c>
      <c r="K7474">
        <v>4.3237081485241718E-2</v>
      </c>
      <c r="L7474">
        <v>5507.0520115677446</v>
      </c>
      <c r="M7474">
        <v>8026.1186085380568</v>
      </c>
      <c r="N7474">
        <v>5558.5257646142854</v>
      </c>
      <c r="O7474">
        <v>2.262843149140643E-2</v>
      </c>
      <c r="P7474">
        <v>3.367888481985605E-2</v>
      </c>
      <c r="Q7474">
        <v>2.3324468292245413E-2</v>
      </c>
      <c r="R7474">
        <v>372350.88744533435</v>
      </c>
      <c r="S7474">
        <v>1455681.0646429742</v>
      </c>
      <c r="T7474">
        <v>16888.822016139515</v>
      </c>
      <c r="U7474">
        <v>4.8896232991960227E-2</v>
      </c>
      <c r="V7474">
        <v>0.19115657542032119</v>
      </c>
      <c r="W7474">
        <v>2.2177999411432656E-3</v>
      </c>
      <c r="X7474">
        <f t="shared" si="349"/>
        <v>4.8896232991960227E-2</v>
      </c>
      <c r="Y7474">
        <f t="shared" si="350"/>
        <v>0.19115657542032119</v>
      </c>
      <c r="Z7474">
        <f t="shared" si="351"/>
        <v>2.2177999411432656E-3</v>
      </c>
      <c r="AA7474">
        <v>0.98594149079044335</v>
      </c>
      <c r="AB7474">
        <v>0.97339561839831668</v>
      </c>
      <c r="AC7474">
        <v>0.98720443927142132</v>
      </c>
      <c r="AD7474">
        <v>14683.841416428268</v>
      </c>
      <c r="AE7474">
        <v>30436.251786649962</v>
      </c>
      <c r="AF7474">
        <v>29370.802119791344</v>
      </c>
      <c r="AG7474">
        <v>14720.596724106266</v>
      </c>
      <c r="AH7474">
        <v>30489.120550767468</v>
      </c>
      <c r="AI7474">
        <v>29444.818389555854</v>
      </c>
      <c r="AJ7474">
        <v>0</v>
      </c>
      <c r="AK7474">
        <v>0</v>
      </c>
      <c r="AL7474">
        <v>1</v>
      </c>
    </row>
    <row r="7475" spans="1:38" x14ac:dyDescent="0.25">
      <c r="A7475">
        <v>178533080.75762543</v>
      </c>
      <c r="B7475">
        <v>7615124.2061235718</v>
      </c>
      <c r="C7475">
        <v>7233237.731837159</v>
      </c>
      <c r="D7475">
        <v>5972846.3145932741</v>
      </c>
      <c r="E7475">
        <v>7355191.3077468211</v>
      </c>
      <c r="F7475">
        <v>296651.01118946582</v>
      </c>
      <c r="G7475">
        <v>479055.57881454646</v>
      </c>
      <c r="H7475">
        <v>345319.1072344117</v>
      </c>
      <c r="I7475">
        <v>4.1012202583049884E-2</v>
      </c>
      <c r="J7475">
        <v>8.0205575965362527E-2</v>
      </c>
      <c r="K7475">
        <v>4.6949031342081608E-2</v>
      </c>
      <c r="L7475">
        <v>5648.1882176528588</v>
      </c>
      <c r="M7475">
        <v>8170.2622600244749</v>
      </c>
      <c r="N7475">
        <v>5842.6667745045388</v>
      </c>
      <c r="O7475">
        <v>2.3207550457848489E-2</v>
      </c>
      <c r="P7475">
        <v>3.4383358690938733E-2</v>
      </c>
      <c r="Q7475">
        <v>2.4588012113434636E-2</v>
      </c>
      <c r="R7475">
        <v>381886.47428641282</v>
      </c>
      <c r="S7475">
        <v>1642277.8915302977</v>
      </c>
      <c r="T7475">
        <v>259932.89837675076</v>
      </c>
      <c r="U7475">
        <v>5.0148423577822322E-2</v>
      </c>
      <c r="V7475">
        <v>0.21566002695132511</v>
      </c>
      <c r="W7475">
        <v>3.4133770026722632E-2</v>
      </c>
      <c r="X7475">
        <f t="shared" si="349"/>
        <v>5.0148423577822322E-2</v>
      </c>
      <c r="Y7475">
        <f t="shared" si="350"/>
        <v>0.21566002695132511</v>
      </c>
      <c r="Z7475">
        <f t="shared" si="351"/>
        <v>3.4133770026722632E-2</v>
      </c>
      <c r="AA7475">
        <v>0.98507279959992211</v>
      </c>
      <c r="AB7475">
        <v>0.9725810527717168</v>
      </c>
      <c r="AC7475">
        <v>0.9859395548271519</v>
      </c>
      <c r="AD7475">
        <v>14720.837866530468</v>
      </c>
      <c r="AE7475">
        <v>30488.263266709855</v>
      </c>
      <c r="AF7475">
        <v>29516.476703553508</v>
      </c>
      <c r="AG7475">
        <v>14757.593174208467</v>
      </c>
      <c r="AH7475">
        <v>30541.132030827361</v>
      </c>
      <c r="AI7475">
        <v>29590.492973318018</v>
      </c>
      <c r="AJ7475">
        <v>0</v>
      </c>
      <c r="AK7475">
        <v>0</v>
      </c>
      <c r="AL7475">
        <v>1</v>
      </c>
    </row>
    <row r="7476" spans="1:38" x14ac:dyDescent="0.25">
      <c r="A7476">
        <v>178948385.28283572</v>
      </c>
      <c r="B7476">
        <v>7615124.2061235718</v>
      </c>
      <c r="C7476">
        <v>8471875.5023054816</v>
      </c>
      <c r="D7476">
        <v>7080209.2200304922</v>
      </c>
      <c r="E7476">
        <v>8723269.8512239158</v>
      </c>
      <c r="F7476">
        <v>311377.19360779185</v>
      </c>
      <c r="G7476">
        <v>515070.21996418573</v>
      </c>
      <c r="H7476">
        <v>338698.39575493429</v>
      </c>
      <c r="I7476">
        <v>3.6754222075508033E-2</v>
      </c>
      <c r="J7476">
        <v>7.2747881306531148E-2</v>
      </c>
      <c r="K7476">
        <v>3.882699968377263E-2</v>
      </c>
      <c r="L7476">
        <v>5928.5723959932202</v>
      </c>
      <c r="M7476">
        <v>8784.489661616084</v>
      </c>
      <c r="N7476">
        <v>5730.6468770406391</v>
      </c>
      <c r="O7476">
        <v>2.433457881194109E-2</v>
      </c>
      <c r="P7476">
        <v>3.6904646497606622E-2</v>
      </c>
      <c r="Q7476">
        <v>2.4075103431892567E-2</v>
      </c>
      <c r="R7476">
        <v>-856751.29618190974</v>
      </c>
      <c r="S7476">
        <v>534914.98609307967</v>
      </c>
      <c r="T7476">
        <v>-1108145.645100344</v>
      </c>
      <c r="U7476">
        <v>-0.11250654263694974</v>
      </c>
      <c r="V7476">
        <v>7.0243763806627987E-2</v>
      </c>
      <c r="W7476">
        <v>-0.14551905065570009</v>
      </c>
      <c r="X7476">
        <f t="shared" si="349"/>
        <v>0.11250654263694974</v>
      </c>
      <c r="Y7476">
        <f t="shared" si="350"/>
        <v>7.0243763806627987E-2</v>
      </c>
      <c r="Z7476">
        <f t="shared" si="351"/>
        <v>0.14551905065570009</v>
      </c>
      <c r="AA7476">
        <v>0.98367156996947602</v>
      </c>
      <c r="AB7476">
        <v>0.96868381013640437</v>
      </c>
      <c r="AC7476">
        <v>0.98663585448264457</v>
      </c>
      <c r="AD7476">
        <v>14791.66974468676</v>
      </c>
      <c r="AE7476">
        <v>30700.06916803007</v>
      </c>
      <c r="AF7476">
        <v>29459.909954797138</v>
      </c>
      <c r="AG7476">
        <v>14828.425052364759</v>
      </c>
      <c r="AH7476">
        <v>30752.937932147575</v>
      </c>
      <c r="AI7476">
        <v>29533.926224561648</v>
      </c>
      <c r="AJ7476">
        <v>0</v>
      </c>
      <c r="AK7476">
        <v>1</v>
      </c>
      <c r="AL7476">
        <v>0</v>
      </c>
    </row>
    <row r="7477" spans="1:38" x14ac:dyDescent="0.25">
      <c r="A7477">
        <v>179038125.9422026</v>
      </c>
      <c r="B7477">
        <v>7615124.2061235718</v>
      </c>
      <c r="C7477">
        <v>7083541.7299628574</v>
      </c>
      <c r="D7477">
        <v>6156033.7046293849</v>
      </c>
      <c r="E7477">
        <v>7584600.4198619062</v>
      </c>
      <c r="F7477">
        <v>313820.60484974063</v>
      </c>
      <c r="G7477">
        <v>495564.38094495918</v>
      </c>
      <c r="H7477">
        <v>362627.81975460338</v>
      </c>
      <c r="I7477">
        <v>4.4302781971665768E-2</v>
      </c>
      <c r="J7477">
        <v>8.0500595793081983E-2</v>
      </c>
      <c r="K7477">
        <v>4.7811064483368762E-2</v>
      </c>
      <c r="L7477">
        <v>5975.094558625733</v>
      </c>
      <c r="M7477">
        <v>8451.8188245844685</v>
      </c>
      <c r="N7477">
        <v>6135.5235479425737</v>
      </c>
      <c r="O7477">
        <v>2.4624042638102958E-2</v>
      </c>
      <c r="P7477">
        <v>3.5570751399533182E-2</v>
      </c>
      <c r="Q7477">
        <v>2.5822274158908875E-2</v>
      </c>
      <c r="R7477">
        <v>531582.4761607144</v>
      </c>
      <c r="S7477">
        <v>1459090.5014941869</v>
      </c>
      <c r="T7477">
        <v>30523.786261665635</v>
      </c>
      <c r="U7477">
        <v>6.9806146527886109E-2</v>
      </c>
      <c r="V7477">
        <v>0.19160429455909389</v>
      </c>
      <c r="W7477">
        <v>4.0083110183705807E-3</v>
      </c>
      <c r="X7477">
        <f t="shared" si="349"/>
        <v>6.9806146527886109E-2</v>
      </c>
      <c r="Y7477">
        <f t="shared" si="350"/>
        <v>0.19160429455909389</v>
      </c>
      <c r="Z7477">
        <f t="shared" si="351"/>
        <v>4.0083110183705807E-3</v>
      </c>
      <c r="AA7477">
        <v>0.98360120823456287</v>
      </c>
      <c r="AB7477">
        <v>0.9708612463597549</v>
      </c>
      <c r="AC7477">
        <v>0.98460173026509401</v>
      </c>
      <c r="AD7477">
        <v>14803.097441433427</v>
      </c>
      <c r="AE7477">
        <v>30587.262540599833</v>
      </c>
      <c r="AF7477">
        <v>29659.386114271158</v>
      </c>
      <c r="AG7477">
        <v>14839.852749111426</v>
      </c>
      <c r="AH7477">
        <v>30640.131304717339</v>
      </c>
      <c r="AI7477">
        <v>29733.402384035668</v>
      </c>
      <c r="AJ7477">
        <v>0</v>
      </c>
      <c r="AK7477">
        <v>0</v>
      </c>
      <c r="AL7477">
        <v>1</v>
      </c>
    </row>
    <row r="7478" spans="1:38" x14ac:dyDescent="0.25">
      <c r="A7478">
        <v>179577266.49080881</v>
      </c>
      <c r="B7478">
        <v>7615124.2061235718</v>
      </c>
      <c r="C7478">
        <v>6920362.1931560747</v>
      </c>
      <c r="D7478">
        <v>5249588.9408281697</v>
      </c>
      <c r="E7478">
        <v>6756355.6533433134</v>
      </c>
      <c r="F7478">
        <v>313351.29798933066</v>
      </c>
      <c r="G7478">
        <v>493256.74533432571</v>
      </c>
      <c r="H7478">
        <v>341879.07171014202</v>
      </c>
      <c r="I7478">
        <v>4.5279609541133692E-2</v>
      </c>
      <c r="J7478">
        <v>9.396102264275763E-2</v>
      </c>
      <c r="K7478">
        <v>5.0601106462026854E-2</v>
      </c>
      <c r="L7478">
        <v>5966.1590304143083</v>
      </c>
      <c r="M7478">
        <v>8412.4622468234884</v>
      </c>
      <c r="N7478">
        <v>5784.4626935843535</v>
      </c>
      <c r="O7478">
        <v>2.4497697884705183E-2</v>
      </c>
      <c r="P7478">
        <v>3.5284430359958839E-2</v>
      </c>
      <c r="Q7478">
        <v>2.4261799351150123E-2</v>
      </c>
      <c r="R7478">
        <v>694762.01296749711</v>
      </c>
      <c r="S7478">
        <v>2365535.2652954021</v>
      </c>
      <c r="T7478">
        <v>858768.55278025847</v>
      </c>
      <c r="U7478">
        <v>9.1234495217926467E-2</v>
      </c>
      <c r="V7478">
        <v>0.31063646517980592</v>
      </c>
      <c r="W7478">
        <v>0.11277144397588347</v>
      </c>
      <c r="X7478">
        <f t="shared" si="349"/>
        <v>9.1234495217926467E-2</v>
      </c>
      <c r="Y7478">
        <f t="shared" si="350"/>
        <v>0.31063646517980592</v>
      </c>
      <c r="Z7478">
        <f t="shared" si="351"/>
        <v>0.11277144397588347</v>
      </c>
      <c r="AA7478">
        <v>0.98376007743260308</v>
      </c>
      <c r="AB7478">
        <v>0.97110051728991087</v>
      </c>
      <c r="AC7478">
        <v>0.9862985062759122</v>
      </c>
      <c r="AD7478">
        <v>14800.909439213057</v>
      </c>
      <c r="AE7478">
        <v>30573.624232686816</v>
      </c>
      <c r="AF7478">
        <v>29487.222063266778</v>
      </c>
      <c r="AG7478">
        <v>14837.664746891056</v>
      </c>
      <c r="AH7478">
        <v>30626.492996804322</v>
      </c>
      <c r="AI7478">
        <v>29561.238333031288</v>
      </c>
      <c r="AJ7478">
        <v>0</v>
      </c>
      <c r="AK7478">
        <v>0</v>
      </c>
      <c r="AL7478">
        <v>0</v>
      </c>
    </row>
    <row r="7479" spans="1:38" x14ac:dyDescent="0.25">
      <c r="A7479">
        <v>178322671.11469933</v>
      </c>
      <c r="B7479">
        <v>7615124.2061235718</v>
      </c>
      <c r="C7479">
        <v>9299864.8273399286</v>
      </c>
      <c r="D7479">
        <v>8214011.0156395864</v>
      </c>
      <c r="E7479">
        <v>9648678.9995973893</v>
      </c>
      <c r="F7479">
        <v>326885.8872372827</v>
      </c>
      <c r="G7479">
        <v>489313.08192100993</v>
      </c>
      <c r="H7479">
        <v>350307.46967295907</v>
      </c>
      <c r="I7479">
        <v>3.5149531020740969E-2</v>
      </c>
      <c r="J7479">
        <v>5.9570541236108804E-2</v>
      </c>
      <c r="K7479">
        <v>3.6306262203103283E-2</v>
      </c>
      <c r="L7479">
        <v>6223.8554637233756</v>
      </c>
      <c r="M7479">
        <v>8345.2033195153344</v>
      </c>
      <c r="N7479">
        <v>5927.0679526273261</v>
      </c>
      <c r="O7479">
        <v>2.5520571942148549E-2</v>
      </c>
      <c r="P7479">
        <v>3.5103976585266067E-2</v>
      </c>
      <c r="Q7479">
        <v>2.4932125277493451E-2</v>
      </c>
      <c r="R7479">
        <v>-1684740.6212163568</v>
      </c>
      <c r="S7479">
        <v>-598886.80951601453</v>
      </c>
      <c r="T7479">
        <v>-2033554.7934738174</v>
      </c>
      <c r="U7479">
        <v>-0.22123613162627098</v>
      </c>
      <c r="V7479">
        <v>-7.8644391516875051E-2</v>
      </c>
      <c r="W7479">
        <v>-0.2670415791561967</v>
      </c>
      <c r="X7479">
        <f t="shared" si="349"/>
        <v>0.22123613162627098</v>
      </c>
      <c r="Y7479">
        <f t="shared" si="350"/>
        <v>7.8644391516875051E-2</v>
      </c>
      <c r="Z7479">
        <f t="shared" si="351"/>
        <v>0.2670415791561967</v>
      </c>
      <c r="AA7479">
        <v>0.98245873719331211</v>
      </c>
      <c r="AB7479">
        <v>0.97160187958144228</v>
      </c>
      <c r="AC7479">
        <v>0.98563539727614258</v>
      </c>
      <c r="AD7479">
        <v>14862.731896273077</v>
      </c>
      <c r="AE7479">
        <v>30550.168502514771</v>
      </c>
      <c r="AF7479">
        <v>29558.384949695235</v>
      </c>
      <c r="AG7479">
        <v>14899.487203951076</v>
      </c>
      <c r="AH7479">
        <v>30603.037266632276</v>
      </c>
      <c r="AI7479">
        <v>29632.401219459745</v>
      </c>
      <c r="AJ7479">
        <v>0</v>
      </c>
      <c r="AK7479">
        <v>1</v>
      </c>
      <c r="AL7479">
        <v>0</v>
      </c>
    </row>
    <row r="7480" spans="1:38" x14ac:dyDescent="0.25">
      <c r="A7480">
        <v>179265258.10802859</v>
      </c>
      <c r="B7480">
        <v>7615124.2061235718</v>
      </c>
      <c r="C7480">
        <v>8465590.0996865705</v>
      </c>
      <c r="D7480">
        <v>7287238.1339257313</v>
      </c>
      <c r="E7480">
        <v>8707879.112227831</v>
      </c>
      <c r="F7480">
        <v>308768.49783561792</v>
      </c>
      <c r="G7480">
        <v>485133.30039061332</v>
      </c>
      <c r="H7480">
        <v>353628.37078667857</v>
      </c>
      <c r="I7480">
        <v>3.6473357934853207E-2</v>
      </c>
      <c r="J7480">
        <v>6.657299946492426E-2</v>
      </c>
      <c r="K7480">
        <v>4.0610160778427024E-2</v>
      </c>
      <c r="L7480">
        <v>5878.90324211185</v>
      </c>
      <c r="M7480">
        <v>8273.9174128206396</v>
      </c>
      <c r="N7480">
        <v>5983.2563250401145</v>
      </c>
      <c r="O7480">
        <v>2.4080057585867422E-2</v>
      </c>
      <c r="P7480">
        <v>3.4690699091351425E-2</v>
      </c>
      <c r="Q7480">
        <v>2.5086465624707257E-2</v>
      </c>
      <c r="R7480">
        <v>-850465.89356299862</v>
      </c>
      <c r="S7480">
        <v>327886.07219784055</v>
      </c>
      <c r="T7480">
        <v>-1092754.9061042592</v>
      </c>
      <c r="U7480">
        <v>-0.11168115851335833</v>
      </c>
      <c r="V7480">
        <v>4.3057219202567512E-2</v>
      </c>
      <c r="W7480">
        <v>-0.14349797541391893</v>
      </c>
      <c r="X7480">
        <f t="shared" si="349"/>
        <v>0.11168115851335833</v>
      </c>
      <c r="Y7480">
        <f t="shared" si="350"/>
        <v>4.3057219202567512E-2</v>
      </c>
      <c r="Z7480">
        <f t="shared" si="351"/>
        <v>0.14349797541391893</v>
      </c>
      <c r="AA7480">
        <v>0.98385003900477441</v>
      </c>
      <c r="AB7480">
        <v>0.97181983299931307</v>
      </c>
      <c r="AC7480">
        <v>0.98522272107117836</v>
      </c>
      <c r="AD7480">
        <v>14779.369616610502</v>
      </c>
      <c r="AE7480">
        <v>30525.101147844183</v>
      </c>
      <c r="AF7480">
        <v>29585.954919813532</v>
      </c>
      <c r="AG7480">
        <v>14816.124924288501</v>
      </c>
      <c r="AH7480">
        <v>30577.969911961689</v>
      </c>
      <c r="AI7480">
        <v>29659.971189578042</v>
      </c>
      <c r="AJ7480">
        <v>0</v>
      </c>
      <c r="AK7480">
        <v>1</v>
      </c>
      <c r="AL7480">
        <v>0</v>
      </c>
    </row>
    <row r="7481" spans="1:38" x14ac:dyDescent="0.25">
      <c r="A7481">
        <v>179165950.02909908</v>
      </c>
      <c r="B7481">
        <v>7615124.2061236016</v>
      </c>
      <c r="C7481">
        <v>7916779.7876627985</v>
      </c>
      <c r="D7481">
        <v>5847251.7794789141</v>
      </c>
      <c r="E7481">
        <v>7358150.7993345316</v>
      </c>
      <c r="F7481">
        <v>341895.52586114645</v>
      </c>
      <c r="G7481">
        <v>520385.52507908182</v>
      </c>
      <c r="H7481">
        <v>368909.75742016034</v>
      </c>
      <c r="I7481">
        <v>4.318618618064167E-2</v>
      </c>
      <c r="J7481">
        <v>8.8996599548763863E-2</v>
      </c>
      <c r="K7481">
        <v>5.0136205071187774E-2</v>
      </c>
      <c r="L7481">
        <v>6509.6366032738788</v>
      </c>
      <c r="M7481">
        <v>8875.1418504251869</v>
      </c>
      <c r="N7481">
        <v>6241.8115224830326</v>
      </c>
      <c r="O7481">
        <v>2.6709422868764404E-2</v>
      </c>
      <c r="P7481">
        <v>3.7254888350571308E-2</v>
      </c>
      <c r="Q7481">
        <v>2.62010450418068E-2</v>
      </c>
      <c r="R7481">
        <v>-301655.58153919689</v>
      </c>
      <c r="S7481">
        <v>1767872.4266446875</v>
      </c>
      <c r="T7481">
        <v>256973.40678907</v>
      </c>
      <c r="U7481">
        <v>-3.9612693552210816E-2</v>
      </c>
      <c r="V7481">
        <v>0.23215280260603974</v>
      </c>
      <c r="W7481">
        <v>3.3745136629869832E-2</v>
      </c>
      <c r="X7481">
        <f t="shared" si="349"/>
        <v>3.9612693552210816E-2</v>
      </c>
      <c r="Y7481">
        <f t="shared" si="350"/>
        <v>0.23215280260603974</v>
      </c>
      <c r="Z7481">
        <f t="shared" si="351"/>
        <v>3.3745136629869832E-2</v>
      </c>
      <c r="AA7481">
        <v>0.98062926326065047</v>
      </c>
      <c r="AB7481">
        <v>0.9677187537189722</v>
      </c>
      <c r="AC7481">
        <v>0.98398897842590127</v>
      </c>
      <c r="AD7481">
        <v>14928.367025378784</v>
      </c>
      <c r="AE7481">
        <v>30730.068437516951</v>
      </c>
      <c r="AF7481">
        <v>29709.571569260297</v>
      </c>
      <c r="AG7481">
        <v>14965.122333056783</v>
      </c>
      <c r="AH7481">
        <v>30782.937201634457</v>
      </c>
      <c r="AI7481">
        <v>29783.587839024807</v>
      </c>
      <c r="AJ7481">
        <v>1</v>
      </c>
      <c r="AK7481">
        <v>0</v>
      </c>
      <c r="AL7481">
        <v>1</v>
      </c>
    </row>
    <row r="7482" spans="1:38" x14ac:dyDescent="0.25">
      <c r="A7482">
        <v>179187807.62276691</v>
      </c>
      <c r="B7482">
        <v>7615124.2061235718</v>
      </c>
      <c r="C7482">
        <v>7700848.1443307754</v>
      </c>
      <c r="D7482">
        <v>5887366.7533357199</v>
      </c>
      <c r="E7482">
        <v>7392520.8577889027</v>
      </c>
      <c r="F7482">
        <v>309950.80415203678</v>
      </c>
      <c r="G7482">
        <v>494750.6674295105</v>
      </c>
      <c r="H7482">
        <v>341149.89397564984</v>
      </c>
      <c r="I7482">
        <v>4.0248917826047115E-2</v>
      </c>
      <c r="J7482">
        <v>8.403598555316602E-2</v>
      </c>
      <c r="K7482">
        <v>4.614797854999729E-2</v>
      </c>
      <c r="L7482">
        <v>5901.4141669163128</v>
      </c>
      <c r="M7482">
        <v>8437.9409926172611</v>
      </c>
      <c r="N7482">
        <v>5772.1252861464727</v>
      </c>
      <c r="O7482">
        <v>2.423606747447626E-2</v>
      </c>
      <c r="P7482">
        <v>3.5434066570541295E-2</v>
      </c>
      <c r="Q7482">
        <v>2.4239310493137052E-2</v>
      </c>
      <c r="R7482">
        <v>-85723.938207203522</v>
      </c>
      <c r="S7482">
        <v>1727757.4527878519</v>
      </c>
      <c r="T7482">
        <v>222603.34833466914</v>
      </c>
      <c r="U7482">
        <v>-1.125706369152457E-2</v>
      </c>
      <c r="V7482">
        <v>0.22688499964301376</v>
      </c>
      <c r="W7482">
        <v>2.9231742294586142E-2</v>
      </c>
      <c r="X7482">
        <f t="shared" si="349"/>
        <v>1.125706369152457E-2</v>
      </c>
      <c r="Y7482">
        <f t="shared" si="350"/>
        <v>0.22688499964301376</v>
      </c>
      <c r="Z7482">
        <f t="shared" si="351"/>
        <v>2.9231742294586142E-2</v>
      </c>
      <c r="AA7482">
        <v>0.98410631746436261</v>
      </c>
      <c r="AB7482">
        <v>0.97099257412434503</v>
      </c>
      <c r="AC7482">
        <v>0.98638850663626321</v>
      </c>
      <c r="AD7482">
        <v>14784.957074228114</v>
      </c>
      <c r="AE7482">
        <v>30582.460692074696</v>
      </c>
      <c r="AF7482">
        <v>29480.983211749011</v>
      </c>
      <c r="AG7482">
        <v>14821.712381906113</v>
      </c>
      <c r="AH7482">
        <v>30635.329456192201</v>
      </c>
      <c r="AI7482">
        <v>29554.999481513521</v>
      </c>
      <c r="AJ7482">
        <v>1</v>
      </c>
      <c r="AK7482">
        <v>0</v>
      </c>
      <c r="AL7482">
        <v>1</v>
      </c>
    </row>
    <row r="7483" spans="1:38" x14ac:dyDescent="0.25">
      <c r="A7483">
        <v>178052941.45242602</v>
      </c>
      <c r="B7483">
        <v>7615124.2061236016</v>
      </c>
      <c r="C7483">
        <v>7614535.9570595976</v>
      </c>
      <c r="D7483">
        <v>6241832.1925409129</v>
      </c>
      <c r="E7483">
        <v>7589558.3306907192</v>
      </c>
      <c r="F7483">
        <v>315140.86710511637</v>
      </c>
      <c r="G7483">
        <v>471389.22446634242</v>
      </c>
      <c r="H7483">
        <v>347199.65882129554</v>
      </c>
      <c r="I7483">
        <v>4.1386746202563086E-2</v>
      </c>
      <c r="J7483">
        <v>7.5520970433915202E-2</v>
      </c>
      <c r="K7483">
        <v>4.5747017638336961E-2</v>
      </c>
      <c r="L7483">
        <v>6000.2321426343797</v>
      </c>
      <c r="M7483">
        <v>8039.5130768960744</v>
      </c>
      <c r="N7483">
        <v>5874.4849856728379</v>
      </c>
      <c r="O7483">
        <v>2.4692681675083362E-2</v>
      </c>
      <c r="P7483">
        <v>3.3907202112528713E-2</v>
      </c>
      <c r="Q7483">
        <v>2.4776046485781356E-2</v>
      </c>
      <c r="R7483">
        <v>588.24906400404871</v>
      </c>
      <c r="S7483">
        <v>1373292.0135826888</v>
      </c>
      <c r="T7483">
        <v>25565.875432882458</v>
      </c>
      <c r="U7483">
        <v>7.7247468075572023E-5</v>
      </c>
      <c r="V7483">
        <v>0.18033744117769926</v>
      </c>
      <c r="W7483">
        <v>3.3572499595376261E-3</v>
      </c>
      <c r="X7483">
        <f t="shared" si="349"/>
        <v>7.7247468075572023E-5</v>
      </c>
      <c r="Y7483">
        <f t="shared" si="350"/>
        <v>0.18033744117769926</v>
      </c>
      <c r="Z7483">
        <f t="shared" si="351"/>
        <v>3.3572499595376261E-3</v>
      </c>
      <c r="AA7483">
        <v>0.98367052231029861</v>
      </c>
      <c r="AB7483">
        <v>0.97371222524988921</v>
      </c>
      <c r="AC7483">
        <v>0.98592553213876621</v>
      </c>
      <c r="AD7483">
        <v>14809.235261756201</v>
      </c>
      <c r="AE7483">
        <v>30441.124131090201</v>
      </c>
      <c r="AF7483">
        <v>29532.34626698789</v>
      </c>
      <c r="AG7483">
        <v>14845.9905694342</v>
      </c>
      <c r="AH7483">
        <v>30493.992895207706</v>
      </c>
      <c r="AI7483">
        <v>29606.3625367524</v>
      </c>
      <c r="AJ7483">
        <v>1</v>
      </c>
      <c r="AK7483">
        <v>0</v>
      </c>
      <c r="AL7483">
        <v>1</v>
      </c>
    </row>
    <row r="7484" spans="1:38" x14ac:dyDescent="0.25">
      <c r="A7484">
        <v>179329845.08461845</v>
      </c>
      <c r="B7484">
        <v>7615124.2061235718</v>
      </c>
      <c r="C7484">
        <v>6723009.0326992674</v>
      </c>
      <c r="D7484">
        <v>5644248.4663609415</v>
      </c>
      <c r="E7484">
        <v>7102376.7239774214</v>
      </c>
      <c r="F7484">
        <v>314370.34488614957</v>
      </c>
      <c r="G7484">
        <v>493490.28698589758</v>
      </c>
      <c r="H7484">
        <v>351336.59779310628</v>
      </c>
      <c r="I7484">
        <v>4.6760363307132263E-2</v>
      </c>
      <c r="J7484">
        <v>8.7432417252188976E-2</v>
      </c>
      <c r="K7484">
        <v>4.9467468630184586E-2</v>
      </c>
      <c r="L7484">
        <v>5985.5615217551258</v>
      </c>
      <c r="M7484">
        <v>8416.445284755544</v>
      </c>
      <c r="N7484">
        <v>5944.4804054812739</v>
      </c>
      <c r="O7484">
        <v>2.4618196005419195E-2</v>
      </c>
      <c r="P7484">
        <v>3.535621973155903E-2</v>
      </c>
      <c r="Q7484">
        <v>2.4971867373370274E-2</v>
      </c>
      <c r="R7484">
        <v>892115.17342430446</v>
      </c>
      <c r="S7484">
        <v>1970875.7397626303</v>
      </c>
      <c r="T7484">
        <v>512747.48214615043</v>
      </c>
      <c r="U7484">
        <v>0.11715044289191308</v>
      </c>
      <c r="V7484">
        <v>0.25881071488995339</v>
      </c>
      <c r="W7484">
        <v>6.7332779908413479E-2</v>
      </c>
      <c r="X7484">
        <f t="shared" si="349"/>
        <v>0.11715044289191308</v>
      </c>
      <c r="Y7484">
        <f t="shared" si="350"/>
        <v>0.25881071488995339</v>
      </c>
      <c r="Z7484">
        <f t="shared" si="351"/>
        <v>6.7332779908413479E-2</v>
      </c>
      <c r="AA7484">
        <v>0.98364160414750867</v>
      </c>
      <c r="AB7484">
        <v>0.97096015874012265</v>
      </c>
      <c r="AC7484">
        <v>0.98547344330562359</v>
      </c>
      <c r="AD7484">
        <v>14805.656281667398</v>
      </c>
      <c r="AE7484">
        <v>30575.007380943232</v>
      </c>
      <c r="AF7484">
        <v>29566.956573579555</v>
      </c>
      <c r="AG7484">
        <v>14842.411589345396</v>
      </c>
      <c r="AH7484">
        <v>30627.876145060738</v>
      </c>
      <c r="AI7484">
        <v>29640.972843344065</v>
      </c>
      <c r="AJ7484">
        <v>0</v>
      </c>
      <c r="AK7484">
        <v>0</v>
      </c>
      <c r="AL7484">
        <v>0</v>
      </c>
    </row>
    <row r="7485" spans="1:38" x14ac:dyDescent="0.25">
      <c r="A7485">
        <v>178835852.94593465</v>
      </c>
      <c r="B7485">
        <v>7615124.2061235718</v>
      </c>
      <c r="C7485">
        <v>8771042.4046432488</v>
      </c>
      <c r="D7485">
        <v>7240004.9041674389</v>
      </c>
      <c r="E7485">
        <v>8809218.3647218198</v>
      </c>
      <c r="F7485">
        <v>314095.74591785209</v>
      </c>
      <c r="G7485">
        <v>507267.98612906673</v>
      </c>
      <c r="H7485">
        <v>343031.73351899657</v>
      </c>
      <c r="I7485">
        <v>3.5810537838874758E-2</v>
      </c>
      <c r="J7485">
        <v>7.0064591508367191E-2</v>
      </c>
      <c r="K7485">
        <v>3.8940087453471696E-2</v>
      </c>
      <c r="L7485">
        <v>5980.3332009376818</v>
      </c>
      <c r="M7485">
        <v>8651.423062528138</v>
      </c>
      <c r="N7485">
        <v>5803.965289043882</v>
      </c>
      <c r="O7485">
        <v>2.4508488525836158E-2</v>
      </c>
      <c r="P7485">
        <v>3.6328112184281385E-2</v>
      </c>
      <c r="Q7485">
        <v>2.4371378050774349E-2</v>
      </c>
      <c r="R7485">
        <v>-1155918.1985196769</v>
      </c>
      <c r="S7485">
        <v>375119.30195613299</v>
      </c>
      <c r="T7485">
        <v>-1194094.1585982479</v>
      </c>
      <c r="U7485">
        <v>-0.15179242875515611</v>
      </c>
      <c r="V7485">
        <v>4.9259774601507773E-2</v>
      </c>
      <c r="W7485">
        <v>-0.15680560504030092</v>
      </c>
      <c r="X7485">
        <f t="shared" si="349"/>
        <v>0.15179242875515611</v>
      </c>
      <c r="Y7485">
        <f t="shared" si="350"/>
        <v>4.9259774601507773E-2</v>
      </c>
      <c r="Z7485">
        <f t="shared" si="351"/>
        <v>0.15680560504030092</v>
      </c>
      <c r="AA7485">
        <v>0.983620216848753</v>
      </c>
      <c r="AB7485">
        <v>0.96981572842826513</v>
      </c>
      <c r="AC7485">
        <v>0.98637761133443658</v>
      </c>
      <c r="AD7485">
        <v>14804.378683009098</v>
      </c>
      <c r="AE7485">
        <v>30655.46833092676</v>
      </c>
      <c r="AF7485">
        <v>29497.057157003197</v>
      </c>
      <c r="AG7485">
        <v>14841.133990687096</v>
      </c>
      <c r="AH7485">
        <v>30708.337095044266</v>
      </c>
      <c r="AI7485">
        <v>29571.073426767707</v>
      </c>
      <c r="AJ7485">
        <v>0</v>
      </c>
      <c r="AK7485">
        <v>1</v>
      </c>
      <c r="AL7485">
        <v>0</v>
      </c>
    </row>
    <row r="7486" spans="1:38" x14ac:dyDescent="0.25">
      <c r="A7486">
        <v>179607202.70471036</v>
      </c>
      <c r="B7486">
        <v>7615124.2061236016</v>
      </c>
      <c r="C7486">
        <v>7035146.6420602519</v>
      </c>
      <c r="D7486">
        <v>5547759.606873068</v>
      </c>
      <c r="E7486">
        <v>7076058.7175186072</v>
      </c>
      <c r="F7486">
        <v>316464.68264603394</v>
      </c>
      <c r="G7486">
        <v>502540.43254750012</v>
      </c>
      <c r="H7486">
        <v>349911.06232684857</v>
      </c>
      <c r="I7486">
        <v>4.4983381121584814E-2</v>
      </c>
      <c r="J7486">
        <v>9.0584392287817853E-2</v>
      </c>
      <c r="K7486">
        <v>4.9449994169855252E-2</v>
      </c>
      <c r="L7486">
        <v>6025.437380636351</v>
      </c>
      <c r="M7486">
        <v>8570.7949385319662</v>
      </c>
      <c r="N7486">
        <v>5920.3608924566779</v>
      </c>
      <c r="O7486">
        <v>2.4734709083749914E-2</v>
      </c>
      <c r="P7486">
        <v>3.5940690050433884E-2</v>
      </c>
      <c r="Q7486">
        <v>2.4826385107627084E-2</v>
      </c>
      <c r="R7486">
        <v>579977.56406334974</v>
      </c>
      <c r="S7486">
        <v>2067364.5992505336</v>
      </c>
      <c r="T7486">
        <v>539065.48860499449</v>
      </c>
      <c r="U7486">
        <v>7.616127437513999E-2</v>
      </c>
      <c r="V7486">
        <v>0.27148140244227265</v>
      </c>
      <c r="W7486">
        <v>7.0788797925516705E-2</v>
      </c>
      <c r="X7486">
        <f t="shared" si="349"/>
        <v>7.616127437513999E-2</v>
      </c>
      <c r="Y7486">
        <f t="shared" si="350"/>
        <v>0.27148140244227265</v>
      </c>
      <c r="Z7486">
        <f t="shared" si="351"/>
        <v>7.0788797925516705E-2</v>
      </c>
      <c r="AA7486">
        <v>0.98335744331762898</v>
      </c>
      <c r="AB7486">
        <v>0.96997567873735335</v>
      </c>
      <c r="AC7486">
        <v>0.98563434586063536</v>
      </c>
      <c r="AD7486">
        <v>14815.363837275214</v>
      </c>
      <c r="AE7486">
        <v>30628.108661044382</v>
      </c>
      <c r="AF7486">
        <v>29555.07654714333</v>
      </c>
      <c r="AG7486">
        <v>14852.119144953213</v>
      </c>
      <c r="AH7486">
        <v>30680.977425161887</v>
      </c>
      <c r="AI7486">
        <v>29629.09281690784</v>
      </c>
      <c r="AJ7486">
        <v>0</v>
      </c>
      <c r="AK7486">
        <v>0</v>
      </c>
      <c r="AL7486">
        <v>0</v>
      </c>
    </row>
    <row r="7487" spans="1:38" x14ac:dyDescent="0.25">
      <c r="A7487">
        <v>178788289.47207725</v>
      </c>
      <c r="B7487">
        <v>7615124.2061235718</v>
      </c>
      <c r="C7487">
        <v>6335763.6737170778</v>
      </c>
      <c r="D7487">
        <v>5326748.9328034921</v>
      </c>
      <c r="E7487">
        <v>6662229.9443879984</v>
      </c>
      <c r="F7487">
        <v>297936.41839682474</v>
      </c>
      <c r="G7487">
        <v>461590.67481497582</v>
      </c>
      <c r="H7487">
        <v>334463.08740557183</v>
      </c>
      <c r="I7487">
        <v>4.7024547274824545E-2</v>
      </c>
      <c r="J7487">
        <v>8.66552339218358E-2</v>
      </c>
      <c r="K7487">
        <v>5.0202873541960291E-2</v>
      </c>
      <c r="L7487">
        <v>5672.6621670736949</v>
      </c>
      <c r="M7487">
        <v>7872.3994392308114</v>
      </c>
      <c r="N7487">
        <v>5658.9870851143223</v>
      </c>
      <c r="O7487">
        <v>2.3333415378574255E-2</v>
      </c>
      <c r="P7487">
        <v>3.312390545162399E-2</v>
      </c>
      <c r="Q7487">
        <v>2.3810752313350989E-2</v>
      </c>
      <c r="R7487">
        <v>1279360.532406494</v>
      </c>
      <c r="S7487">
        <v>2288375.2733200798</v>
      </c>
      <c r="T7487">
        <v>952894.26173557341</v>
      </c>
      <c r="U7487">
        <v>0.16800258246316169</v>
      </c>
      <c r="V7487">
        <v>0.30050399854015802</v>
      </c>
      <c r="W7487">
        <v>0.12513180822045158</v>
      </c>
      <c r="X7487">
        <f t="shared" si="349"/>
        <v>0.16800258246316169</v>
      </c>
      <c r="Y7487">
        <f t="shared" si="350"/>
        <v>0.30050399854015802</v>
      </c>
      <c r="Z7487">
        <f t="shared" si="351"/>
        <v>0.12513180822045158</v>
      </c>
      <c r="AA7487">
        <v>0.9852669620064517</v>
      </c>
      <c r="AB7487">
        <v>0.97458677209704503</v>
      </c>
      <c r="AC7487">
        <v>0.98683196270784634</v>
      </c>
      <c r="AD7487">
        <v>14727.159117775584</v>
      </c>
      <c r="AE7487">
        <v>30379.745713696062</v>
      </c>
      <c r="AF7487">
        <v>29423.140963681937</v>
      </c>
      <c r="AG7487">
        <v>14763.914425453582</v>
      </c>
      <c r="AH7487">
        <v>30432.614477813568</v>
      </c>
      <c r="AI7487">
        <v>29497.157233446447</v>
      </c>
      <c r="AJ7487">
        <v>0</v>
      </c>
      <c r="AK7487">
        <v>0</v>
      </c>
      <c r="AL7487">
        <v>0</v>
      </c>
    </row>
    <row r="7488" spans="1:38" x14ac:dyDescent="0.25">
      <c r="A7488">
        <v>179451813.20962226</v>
      </c>
      <c r="B7488">
        <v>7615124.2061235718</v>
      </c>
      <c r="C7488">
        <v>6768636.0169652347</v>
      </c>
      <c r="D7488">
        <v>5611047.5447487198</v>
      </c>
      <c r="E7488">
        <v>7071647.5215397729</v>
      </c>
      <c r="F7488">
        <v>302475.90405191318</v>
      </c>
      <c r="G7488">
        <v>488768.55599301058</v>
      </c>
      <c r="H7488">
        <v>345201.52784536436</v>
      </c>
      <c r="I7488">
        <v>4.4687866697776781E-2</v>
      </c>
      <c r="J7488">
        <v>8.7108254224372142E-2</v>
      </c>
      <c r="K7488">
        <v>4.881486623787501E-2</v>
      </c>
      <c r="L7488">
        <v>5759.0932541900602</v>
      </c>
      <c r="M7488">
        <v>8335.9164646369336</v>
      </c>
      <c r="N7488">
        <v>5840.6773763641986</v>
      </c>
      <c r="O7488">
        <v>2.3729522795494958E-2</v>
      </c>
      <c r="P7488">
        <v>3.5037919441160366E-2</v>
      </c>
      <c r="Q7488">
        <v>2.4549812160787995E-2</v>
      </c>
      <c r="R7488">
        <v>846488.18915833719</v>
      </c>
      <c r="S7488">
        <v>2004076.6613748521</v>
      </c>
      <c r="T7488">
        <v>543476.68458379898</v>
      </c>
      <c r="U7488">
        <v>0.11115881583095495</v>
      </c>
      <c r="V7488">
        <v>0.26317058095563406</v>
      </c>
      <c r="W7488">
        <v>7.1368065690480986E-2</v>
      </c>
      <c r="X7488">
        <f t="shared" si="349"/>
        <v>0.11115881583095495</v>
      </c>
      <c r="Y7488">
        <f t="shared" si="350"/>
        <v>0.26317058095563406</v>
      </c>
      <c r="Z7488">
        <f t="shared" si="351"/>
        <v>7.1368065690480986E-2</v>
      </c>
      <c r="AA7488">
        <v>0.98415736486161653</v>
      </c>
      <c r="AB7488">
        <v>0.97117404451080269</v>
      </c>
      <c r="AC7488">
        <v>0.98580937597544271</v>
      </c>
      <c r="AD7488">
        <v>14749.26677360507</v>
      </c>
      <c r="AE7488">
        <v>30546.914980795686</v>
      </c>
      <c r="AF7488">
        <v>29515.481608083031</v>
      </c>
      <c r="AG7488">
        <v>14786.022081283068</v>
      </c>
      <c r="AH7488">
        <v>30599.783744913191</v>
      </c>
      <c r="AI7488">
        <v>29589.497877847542</v>
      </c>
      <c r="AJ7488">
        <v>0</v>
      </c>
      <c r="AK7488">
        <v>0</v>
      </c>
      <c r="AL7488">
        <v>0</v>
      </c>
    </row>
    <row r="7489" spans="1:38" x14ac:dyDescent="0.25">
      <c r="A7489">
        <v>179354118.99370337</v>
      </c>
      <c r="B7489">
        <v>7615124.2061235718</v>
      </c>
      <c r="C7489">
        <v>7446680.3144878726</v>
      </c>
      <c r="D7489">
        <v>5731713.3368038721</v>
      </c>
      <c r="E7489">
        <v>7335746.3196751866</v>
      </c>
      <c r="F7489">
        <v>299086.35111058154</v>
      </c>
      <c r="G7489">
        <v>507804.50891847513</v>
      </c>
      <c r="H7489">
        <v>340474.03514943988</v>
      </c>
      <c r="I7489">
        <v>4.0163715706808947E-2</v>
      </c>
      <c r="J7489">
        <v>8.8595587231799347E-2</v>
      </c>
      <c r="K7489">
        <v>4.6413005618290717E-2</v>
      </c>
      <c r="L7489">
        <v>5694.5567036164548</v>
      </c>
      <c r="M7489">
        <v>8660.5734243896877</v>
      </c>
      <c r="N7489">
        <v>5760.6900141750757</v>
      </c>
      <c r="O7489">
        <v>2.3346125588990241E-2</v>
      </c>
      <c r="P7489">
        <v>3.6319454528650701E-2</v>
      </c>
      <c r="Q7489">
        <v>2.4158344808239755E-2</v>
      </c>
      <c r="R7489">
        <v>168443.8916356992</v>
      </c>
      <c r="S7489">
        <v>1883410.8693196997</v>
      </c>
      <c r="T7489">
        <v>279377.88644838519</v>
      </c>
      <c r="U7489">
        <v>2.2119651246167191E-2</v>
      </c>
      <c r="V7489">
        <v>0.24732503611762327</v>
      </c>
      <c r="W7489">
        <v>3.6687239615045053E-2</v>
      </c>
      <c r="X7489">
        <f t="shared" si="349"/>
        <v>2.2119651246167191E-2</v>
      </c>
      <c r="Y7489">
        <f t="shared" si="350"/>
        <v>0.24732503611762327</v>
      </c>
      <c r="Z7489">
        <f t="shared" si="351"/>
        <v>3.6687239615045053E-2</v>
      </c>
      <c r="AA7489">
        <v>0.98515648545515522</v>
      </c>
      <c r="AB7489">
        <v>0.96943009162229132</v>
      </c>
      <c r="AC7489">
        <v>0.98643724526825594</v>
      </c>
      <c r="AD7489">
        <v>14732.791076194653</v>
      </c>
      <c r="AE7489">
        <v>30658.557213236723</v>
      </c>
      <c r="AF7489">
        <v>29475.188637782347</v>
      </c>
      <c r="AG7489">
        <v>14769.546383872652</v>
      </c>
      <c r="AH7489">
        <v>30711.425977354229</v>
      </c>
      <c r="AI7489">
        <v>29549.204907546857</v>
      </c>
      <c r="AJ7489">
        <v>1</v>
      </c>
      <c r="AK7489">
        <v>0</v>
      </c>
      <c r="AL7489">
        <v>1</v>
      </c>
    </row>
    <row r="7490" spans="1:38" x14ac:dyDescent="0.25">
      <c r="A7490">
        <v>179061995.86306277</v>
      </c>
      <c r="B7490">
        <v>7615124.2061235718</v>
      </c>
      <c r="C7490">
        <v>7436365.1353653912</v>
      </c>
      <c r="D7490">
        <v>5553865.735727313</v>
      </c>
      <c r="E7490">
        <v>7155150.760613299</v>
      </c>
      <c r="F7490">
        <v>305780.20214986621</v>
      </c>
      <c r="G7490">
        <v>510439.18907768611</v>
      </c>
      <c r="H7490">
        <v>337976.49729990691</v>
      </c>
      <c r="I7490">
        <v>4.1119578797396084E-2</v>
      </c>
      <c r="J7490">
        <v>9.1907009165543133E-2</v>
      </c>
      <c r="K7490">
        <v>4.7235412447261628E-2</v>
      </c>
      <c r="L7490">
        <v>5822.0065660632872</v>
      </c>
      <c r="M7490">
        <v>8705.5077260114413</v>
      </c>
      <c r="N7490">
        <v>5718.4326322178358</v>
      </c>
      <c r="O7490">
        <v>2.4018104825807872E-2</v>
      </c>
      <c r="P7490">
        <v>3.6655379396302624E-2</v>
      </c>
      <c r="Q7490">
        <v>2.4078011792447031E-2</v>
      </c>
      <c r="R7490">
        <v>178759.07075818069</v>
      </c>
      <c r="S7490">
        <v>2061258.4703962589</v>
      </c>
      <c r="T7490">
        <v>459973.44551027287</v>
      </c>
      <c r="U7490">
        <v>2.3474216036349697E-2</v>
      </c>
      <c r="V7490">
        <v>0.27067956012309469</v>
      </c>
      <c r="W7490">
        <v>6.0402618927790183E-2</v>
      </c>
      <c r="X7490">
        <f t="shared" si="349"/>
        <v>2.3474216036349697E-2</v>
      </c>
      <c r="Y7490">
        <f t="shared" si="350"/>
        <v>0.27067956012309469</v>
      </c>
      <c r="Z7490">
        <f t="shared" si="351"/>
        <v>6.0402618927790183E-2</v>
      </c>
      <c r="AA7490">
        <v>0.98431551935747275</v>
      </c>
      <c r="AB7490">
        <v>0.9692828688533569</v>
      </c>
      <c r="AC7490">
        <v>0.98670940224421444</v>
      </c>
      <c r="AD7490">
        <v>14765.151304125578</v>
      </c>
      <c r="AE7490">
        <v>30673.678451150729</v>
      </c>
      <c r="AF7490">
        <v>29453.675386003488</v>
      </c>
      <c r="AG7490">
        <v>14801.906611803577</v>
      </c>
      <c r="AH7490">
        <v>30726.547215268234</v>
      </c>
      <c r="AI7490">
        <v>29527.691655767998</v>
      </c>
      <c r="AJ7490">
        <v>1</v>
      </c>
      <c r="AK7490">
        <v>0</v>
      </c>
      <c r="AL7490">
        <v>0</v>
      </c>
    </row>
    <row r="7491" spans="1:38" x14ac:dyDescent="0.25">
      <c r="A7491">
        <v>179197560.07311895</v>
      </c>
      <c r="B7491">
        <v>7615124.2061235718</v>
      </c>
      <c r="C7491">
        <v>7665164.5823046658</v>
      </c>
      <c r="D7491">
        <v>6176479.3286692938</v>
      </c>
      <c r="E7491">
        <v>7679727.0353064239</v>
      </c>
      <c r="F7491">
        <v>279744.20137253846</v>
      </c>
      <c r="G7491">
        <v>488428.79151629173</v>
      </c>
      <c r="H7491">
        <v>329919.89135774423</v>
      </c>
      <c r="I7491">
        <v>3.6495524442924414E-2</v>
      </c>
      <c r="J7491">
        <v>7.9078835292001604E-2</v>
      </c>
      <c r="K7491">
        <v>4.2959846077990235E-2</v>
      </c>
      <c r="L7491">
        <v>5326.2852393917219</v>
      </c>
      <c r="M7491">
        <v>8330.1218032151792</v>
      </c>
      <c r="N7491">
        <v>5582.1179514851701</v>
      </c>
      <c r="O7491">
        <v>2.1844619475297339E-2</v>
      </c>
      <c r="P7491">
        <v>3.4956166155865435E-2</v>
      </c>
      <c r="Q7491">
        <v>2.3424560555457982E-2</v>
      </c>
      <c r="R7491">
        <v>-50040.376181093976</v>
      </c>
      <c r="S7491">
        <v>1438644.8774542781</v>
      </c>
      <c r="T7491">
        <v>-64602.82918285206</v>
      </c>
      <c r="U7491">
        <v>-6.5711831910574567E-3</v>
      </c>
      <c r="V7491">
        <v>0.18891942383519056</v>
      </c>
      <c r="W7491">
        <v>-8.4834898859433971E-3</v>
      </c>
      <c r="X7491">
        <f t="shared" ref="X7491:X7554" si="352">ABS(U7491)</f>
        <v>6.5711831910574567E-3</v>
      </c>
      <c r="Y7491">
        <f t="shared" ref="Y7491:Y7554" si="353">ABS(V7491)</f>
        <v>0.18891942383519056</v>
      </c>
      <c r="Z7491">
        <f t="shared" ref="Z7491:Z7554" si="354">ABS(W7491)</f>
        <v>8.4834898859433971E-3</v>
      </c>
      <c r="AA7491">
        <v>0.98690925583409073</v>
      </c>
      <c r="AB7491">
        <v>0.97165243000993118</v>
      </c>
      <c r="AC7491">
        <v>0.98723534135516589</v>
      </c>
      <c r="AD7491">
        <v>14635.04656279648</v>
      </c>
      <c r="AE7491">
        <v>30544.883064021637</v>
      </c>
      <c r="AF7491">
        <v>29383.177791223363</v>
      </c>
      <c r="AG7491">
        <v>14671.801870474479</v>
      </c>
      <c r="AH7491">
        <v>30597.751828139142</v>
      </c>
      <c r="AI7491">
        <v>29457.194060987873</v>
      </c>
      <c r="AJ7491">
        <v>1</v>
      </c>
      <c r="AK7491">
        <v>0</v>
      </c>
      <c r="AL7491">
        <v>1</v>
      </c>
    </row>
    <row r="7492" spans="1:38" x14ac:dyDescent="0.25">
      <c r="A7492">
        <v>178734846.01697496</v>
      </c>
      <c r="B7492">
        <v>7615124.2061236016</v>
      </c>
      <c r="C7492">
        <v>7727658.3532851264</v>
      </c>
      <c r="D7492">
        <v>5873628.5713980934</v>
      </c>
      <c r="E7492">
        <v>7311638.1509761093</v>
      </c>
      <c r="F7492">
        <v>312646.27885895519</v>
      </c>
      <c r="G7492">
        <v>483933.2381618573</v>
      </c>
      <c r="H7492">
        <v>345743.9429644004</v>
      </c>
      <c r="I7492">
        <v>4.0458087633499645E-2</v>
      </c>
      <c r="J7492">
        <v>8.2390847885477916E-2</v>
      </c>
      <c r="K7492">
        <v>4.728679617689277E-2</v>
      </c>
      <c r="L7492">
        <v>5952.7355779560139</v>
      </c>
      <c r="M7492">
        <v>8253.4504282558228</v>
      </c>
      <c r="N7492">
        <v>5849.854832020701</v>
      </c>
      <c r="O7492">
        <v>2.4429678385621025E-2</v>
      </c>
      <c r="P7492">
        <v>3.4692023947750637E-2</v>
      </c>
      <c r="Q7492">
        <v>2.4588904445169649E-2</v>
      </c>
      <c r="R7492">
        <v>-112534.14716152474</v>
      </c>
      <c r="S7492">
        <v>1741495.6347255083</v>
      </c>
      <c r="T7492">
        <v>303486.05514749233</v>
      </c>
      <c r="U7492">
        <v>-1.4777716569748382E-2</v>
      </c>
      <c r="V7492">
        <v>0.22868906502209216</v>
      </c>
      <c r="W7492">
        <v>3.9853066993109323E-2</v>
      </c>
      <c r="X7492">
        <f t="shared" si="352"/>
        <v>1.4777716569748382E-2</v>
      </c>
      <c r="Y7492">
        <f t="shared" si="353"/>
        <v>0.22868906502209216</v>
      </c>
      <c r="Z7492">
        <f t="shared" si="354"/>
        <v>3.9853066993109323E-2</v>
      </c>
      <c r="AA7492">
        <v>0.98376998997830434</v>
      </c>
      <c r="AB7492">
        <v>0.97221300876659267</v>
      </c>
      <c r="AC7492">
        <v>0.98600223616358207</v>
      </c>
      <c r="AD7492">
        <v>14797.61633252215</v>
      </c>
      <c r="AE7492">
        <v>30517.864114089662</v>
      </c>
      <c r="AF7492">
        <v>29520.069342919924</v>
      </c>
      <c r="AG7492">
        <v>14834.371640200148</v>
      </c>
      <c r="AH7492">
        <v>30570.732878207167</v>
      </c>
      <c r="AI7492">
        <v>29594.085612684434</v>
      </c>
      <c r="AJ7492">
        <v>1</v>
      </c>
      <c r="AK7492">
        <v>0</v>
      </c>
      <c r="AL7492">
        <v>1</v>
      </c>
    </row>
    <row r="7493" spans="1:38" x14ac:dyDescent="0.25">
      <c r="A7493">
        <v>178522935.36077714</v>
      </c>
      <c r="B7493">
        <v>7615124.2061235718</v>
      </c>
      <c r="C7493">
        <v>8319295.8119189665</v>
      </c>
      <c r="D7493">
        <v>6964163.8286768943</v>
      </c>
      <c r="E7493">
        <v>8371661.3580043409</v>
      </c>
      <c r="F7493">
        <v>322240.77338769904</v>
      </c>
      <c r="G7493">
        <v>472792.25104691356</v>
      </c>
      <c r="H7493">
        <v>339798.93321992317</v>
      </c>
      <c r="I7493">
        <v>3.8734140565843102E-2</v>
      </c>
      <c r="J7493">
        <v>6.7889306265320623E-2</v>
      </c>
      <c r="K7493">
        <v>4.0589187580435691E-2</v>
      </c>
      <c r="L7493">
        <v>6135.4132325316614</v>
      </c>
      <c r="M7493">
        <v>8063.4416055010797</v>
      </c>
      <c r="N7493">
        <v>5749.2675486052194</v>
      </c>
      <c r="O7493">
        <v>2.5173156977866155E-2</v>
      </c>
      <c r="P7493">
        <v>3.3909733266360653E-2</v>
      </c>
      <c r="Q7493">
        <v>2.417778147201342E-2</v>
      </c>
      <c r="R7493">
        <v>-704171.60579539463</v>
      </c>
      <c r="S7493">
        <v>650960.37744667754</v>
      </c>
      <c r="T7493">
        <v>-756537.15188076906</v>
      </c>
      <c r="U7493">
        <v>-9.2470140569624201E-2</v>
      </c>
      <c r="V7493">
        <v>8.5482568613026541E-2</v>
      </c>
      <c r="W7493">
        <v>-9.934665954265233E-2</v>
      </c>
      <c r="X7493">
        <f t="shared" si="352"/>
        <v>9.2470140569624201E-2</v>
      </c>
      <c r="Y7493">
        <f t="shared" si="353"/>
        <v>8.5482568613026541E-2</v>
      </c>
      <c r="Z7493">
        <f t="shared" si="354"/>
        <v>9.934665954265233E-2</v>
      </c>
      <c r="AA7493">
        <v>0.98289671005014911</v>
      </c>
      <c r="AB7493">
        <v>0.9733660993251978</v>
      </c>
      <c r="AC7493">
        <v>0.98642258855425147</v>
      </c>
      <c r="AD7493">
        <v>14841.807559674224</v>
      </c>
      <c r="AE7493">
        <v>30449.808153796097</v>
      </c>
      <c r="AF7493">
        <v>29469.389058562345</v>
      </c>
      <c r="AG7493">
        <v>14878.562867352222</v>
      </c>
      <c r="AH7493">
        <v>30502.676917913603</v>
      </c>
      <c r="AI7493">
        <v>29543.405328326855</v>
      </c>
      <c r="AJ7493">
        <v>0</v>
      </c>
      <c r="AK7493">
        <v>0</v>
      </c>
      <c r="AL7493">
        <v>0</v>
      </c>
    </row>
    <row r="7494" spans="1:38" x14ac:dyDescent="0.25">
      <c r="A7494">
        <v>179045003.75966838</v>
      </c>
      <c r="B7494">
        <v>7615124.2061235718</v>
      </c>
      <c r="C7494">
        <v>7958437.1543766148</v>
      </c>
      <c r="D7494">
        <v>7340697.405066466</v>
      </c>
      <c r="E7494">
        <v>8722601.7983838841</v>
      </c>
      <c r="F7494">
        <v>297209.85550677642</v>
      </c>
      <c r="G7494">
        <v>480929.40935747238</v>
      </c>
      <c r="H7494">
        <v>353913.9380111529</v>
      </c>
      <c r="I7494">
        <v>3.7345253815735745E-2</v>
      </c>
      <c r="J7494">
        <v>6.5515492986475701E-2</v>
      </c>
      <c r="K7494">
        <v>4.0574354555165608E-2</v>
      </c>
      <c r="L7494">
        <v>5658.8285248470929</v>
      </c>
      <c r="M7494">
        <v>8202.2203200984932</v>
      </c>
      <c r="N7494">
        <v>5988.0880128887356</v>
      </c>
      <c r="O7494">
        <v>2.3175211269066669E-2</v>
      </c>
      <c r="P7494">
        <v>3.4409239804754889E-2</v>
      </c>
      <c r="Q7494">
        <v>2.5120704927003527E-2</v>
      </c>
      <c r="R7494">
        <v>-343312.948253043</v>
      </c>
      <c r="S7494">
        <v>274426.80105710588</v>
      </c>
      <c r="T7494">
        <v>-1107477.5922603123</v>
      </c>
      <c r="U7494">
        <v>-4.5083039877008672E-2</v>
      </c>
      <c r="V7494">
        <v>3.6037074856432448E-2</v>
      </c>
      <c r="W7494">
        <v>-0.14543132354555072</v>
      </c>
      <c r="X7494">
        <f t="shared" si="352"/>
        <v>4.5083039877008672E-2</v>
      </c>
      <c r="Y7494">
        <f t="shared" si="353"/>
        <v>3.6037074856432448E-2</v>
      </c>
      <c r="Z7494">
        <f t="shared" si="354"/>
        <v>0.14543132354555072</v>
      </c>
      <c r="AA7494">
        <v>0.98514743639199265</v>
      </c>
      <c r="AB7494">
        <v>0.97237085821677793</v>
      </c>
      <c r="AC7494">
        <v>0.98523345347360136</v>
      </c>
      <c r="AD7494">
        <v>14723.589455930953</v>
      </c>
      <c r="AE7494">
        <v>30499.670403004046</v>
      </c>
      <c r="AF7494">
        <v>29588.313584348063</v>
      </c>
      <c r="AG7494">
        <v>14760.344763608951</v>
      </c>
      <c r="AH7494">
        <v>30552.539167121551</v>
      </c>
      <c r="AI7494">
        <v>29662.329854112573</v>
      </c>
      <c r="AJ7494">
        <v>1</v>
      </c>
      <c r="AK7494">
        <v>1</v>
      </c>
      <c r="AL7494">
        <v>0</v>
      </c>
    </row>
    <row r="7495" spans="1:38" x14ac:dyDescent="0.25">
      <c r="A7495">
        <v>179189283.13609809</v>
      </c>
      <c r="B7495">
        <v>7615124.2061235718</v>
      </c>
      <c r="C7495">
        <v>7241294.0275031757</v>
      </c>
      <c r="D7495">
        <v>5282699.2220607763</v>
      </c>
      <c r="E7495">
        <v>6763509.340635608</v>
      </c>
      <c r="F7495">
        <v>286985.67103323713</v>
      </c>
      <c r="G7495">
        <v>493607.13791718479</v>
      </c>
      <c r="H7495">
        <v>345580.68937111273</v>
      </c>
      <c r="I7495">
        <v>3.9631821321332375E-2</v>
      </c>
      <c r="J7495">
        <v>9.3438433113106345E-2</v>
      </c>
      <c r="K7495">
        <v>5.1094878703699172E-2</v>
      </c>
      <c r="L7495">
        <v>5464.1616735628031</v>
      </c>
      <c r="M7495">
        <v>8418.438169915773</v>
      </c>
      <c r="N7495">
        <v>5847.0926438725883</v>
      </c>
      <c r="O7495">
        <v>2.2498836510621064E-2</v>
      </c>
      <c r="P7495">
        <v>3.5399097620703708E-2</v>
      </c>
      <c r="Q7495">
        <v>2.4586722515515625E-2</v>
      </c>
      <c r="R7495">
        <v>373830.17862039618</v>
      </c>
      <c r="S7495">
        <v>2332424.9840627955</v>
      </c>
      <c r="T7495">
        <v>851614.86548796389</v>
      </c>
      <c r="U7495">
        <v>4.9090489990929763E-2</v>
      </c>
      <c r="V7495">
        <v>0.30628850179320988</v>
      </c>
      <c r="W7495">
        <v>0.11183203877399037</v>
      </c>
      <c r="X7495">
        <f t="shared" si="352"/>
        <v>4.9090489990929763E-2</v>
      </c>
      <c r="Y7495">
        <f t="shared" si="353"/>
        <v>0.30628850179320988</v>
      </c>
      <c r="Z7495">
        <f t="shared" si="354"/>
        <v>0.11183203877399037</v>
      </c>
      <c r="AA7495">
        <v>0.98627136190089892</v>
      </c>
      <c r="AB7495">
        <v>0.97128466027153781</v>
      </c>
      <c r="AC7495">
        <v>0.98610914716406894</v>
      </c>
      <c r="AD7495">
        <v>14672.410412455487</v>
      </c>
      <c r="AE7495">
        <v>30575.699183827528</v>
      </c>
      <c r="AF7495">
        <v>29518.689305275842</v>
      </c>
      <c r="AG7495">
        <v>14709.165720133486</v>
      </c>
      <c r="AH7495">
        <v>30628.567947945034</v>
      </c>
      <c r="AI7495">
        <v>29592.705575040352</v>
      </c>
      <c r="AJ7495">
        <v>0</v>
      </c>
      <c r="AK7495">
        <v>0</v>
      </c>
      <c r="AL7495">
        <v>0</v>
      </c>
    </row>
    <row r="7496" spans="1:38" x14ac:dyDescent="0.25">
      <c r="A7496">
        <v>178667057.96519855</v>
      </c>
      <c r="B7496">
        <v>7615124.2061236016</v>
      </c>
      <c r="C7496">
        <v>7728988.2080710381</v>
      </c>
      <c r="D7496">
        <v>6613614.527445782</v>
      </c>
      <c r="E7496">
        <v>8244254.6738503072</v>
      </c>
      <c r="F7496">
        <v>301921.96807011432</v>
      </c>
      <c r="G7496">
        <v>519682.13458147051</v>
      </c>
      <c r="H7496">
        <v>344629.24325031799</v>
      </c>
      <c r="I7496">
        <v>3.9063582443408393E-2</v>
      </c>
      <c r="J7496">
        <v>7.8577626867251796E-2</v>
      </c>
      <c r="K7496">
        <v>4.1802352897155962E-2</v>
      </c>
      <c r="L7496">
        <v>5748.5464009257312</v>
      </c>
      <c r="M7496">
        <v>8863.1455704717955</v>
      </c>
      <c r="N7496">
        <v>5830.9945406363822</v>
      </c>
      <c r="O7496">
        <v>2.3641135324657551E-2</v>
      </c>
      <c r="P7496">
        <v>3.7302026506745189E-2</v>
      </c>
      <c r="Q7496">
        <v>2.4540713134640148E-2</v>
      </c>
      <c r="R7496">
        <v>-113864.00194743648</v>
      </c>
      <c r="S7496">
        <v>1001509.6786778197</v>
      </c>
      <c r="T7496">
        <v>-629130.4677267056</v>
      </c>
      <c r="U7496">
        <v>-1.495234993749337E-2</v>
      </c>
      <c r="V7496">
        <v>0.13151586915318714</v>
      </c>
      <c r="W7496">
        <v>-8.2615916785808777E-2</v>
      </c>
      <c r="X7496">
        <f t="shared" si="352"/>
        <v>1.495234993749337E-2</v>
      </c>
      <c r="Y7496">
        <f t="shared" si="353"/>
        <v>0.13151586915318714</v>
      </c>
      <c r="Z7496">
        <f t="shared" si="354"/>
        <v>8.2615916785808777E-2</v>
      </c>
      <c r="AA7496">
        <v>0.98478665338277516</v>
      </c>
      <c r="AB7496">
        <v>0.96792109297612283</v>
      </c>
      <c r="AC7496">
        <v>0.98607718276214473</v>
      </c>
      <c r="AD7496">
        <v>14746.586901059185</v>
      </c>
      <c r="AE7496">
        <v>30726.116180510831</v>
      </c>
      <c r="AF7496">
        <v>29510.633416206379</v>
      </c>
      <c r="AG7496">
        <v>14783.342208737184</v>
      </c>
      <c r="AH7496">
        <v>30778.984944628337</v>
      </c>
      <c r="AI7496">
        <v>29584.64968597089</v>
      </c>
      <c r="AJ7496">
        <v>1</v>
      </c>
      <c r="AK7496">
        <v>0</v>
      </c>
      <c r="AL7496">
        <v>0</v>
      </c>
    </row>
    <row r="7497" spans="1:38" x14ac:dyDescent="0.25">
      <c r="A7497">
        <v>178938214.65020818</v>
      </c>
      <c r="B7497">
        <v>7615124.2061235718</v>
      </c>
      <c r="C7497">
        <v>7861707.3441768009</v>
      </c>
      <c r="D7497">
        <v>5977525.1377749871</v>
      </c>
      <c r="E7497">
        <v>7456026.1709615691</v>
      </c>
      <c r="F7497">
        <v>295979.05944755708</v>
      </c>
      <c r="G7497">
        <v>479821.94326847891</v>
      </c>
      <c r="H7497">
        <v>332979.17319587851</v>
      </c>
      <c r="I7497">
        <v>3.7648190970475386E-2</v>
      </c>
      <c r="J7497">
        <v>8.0271003836728805E-2</v>
      </c>
      <c r="K7497">
        <v>4.4659067117106932E-2</v>
      </c>
      <c r="L7497">
        <v>5635.3943630279837</v>
      </c>
      <c r="M7497">
        <v>8183.3325567756028</v>
      </c>
      <c r="N7497">
        <v>5633.879826154257</v>
      </c>
      <c r="O7497">
        <v>2.3085999954147854E-2</v>
      </c>
      <c r="P7497">
        <v>3.4345690400707125E-2</v>
      </c>
      <c r="Q7497">
        <v>2.3645561379962599E-2</v>
      </c>
      <c r="R7497">
        <v>-246583.13805322908</v>
      </c>
      <c r="S7497">
        <v>1637599.0683485847</v>
      </c>
      <c r="T7497">
        <v>159098.03516200278</v>
      </c>
      <c r="U7497">
        <v>-3.2380711250243756E-2</v>
      </c>
      <c r="V7497">
        <v>0.21504561501856231</v>
      </c>
      <c r="W7497">
        <v>2.0892375600921494E-2</v>
      </c>
      <c r="X7497">
        <f t="shared" si="352"/>
        <v>3.2380711250243756E-2</v>
      </c>
      <c r="Y7497">
        <f t="shared" si="353"/>
        <v>0.21504561501856231</v>
      </c>
      <c r="Z7497">
        <f t="shared" si="354"/>
        <v>2.0892375600921494E-2</v>
      </c>
      <c r="AA7497">
        <v>0.98534319959056904</v>
      </c>
      <c r="AB7497">
        <v>0.97260352770751701</v>
      </c>
      <c r="AC7497">
        <v>0.98697890654502196</v>
      </c>
      <c r="AD7497">
        <v>14717.522496905007</v>
      </c>
      <c r="AE7497">
        <v>30492.933972529157</v>
      </c>
      <c r="AF7497">
        <v>29410.148066105714</v>
      </c>
      <c r="AG7497">
        <v>14754.277804583005</v>
      </c>
      <c r="AH7497">
        <v>30545.802736646663</v>
      </c>
      <c r="AI7497">
        <v>29484.164335870224</v>
      </c>
      <c r="AJ7497">
        <v>1</v>
      </c>
      <c r="AK7497">
        <v>0</v>
      </c>
      <c r="AL7497">
        <v>1</v>
      </c>
    </row>
    <row r="7498" spans="1:38" x14ac:dyDescent="0.25">
      <c r="A7498">
        <v>179027960.79387033</v>
      </c>
      <c r="B7498">
        <v>7615124.2061235718</v>
      </c>
      <c r="C7498">
        <v>7670492.751621509</v>
      </c>
      <c r="D7498">
        <v>7085547.3979051877</v>
      </c>
      <c r="E7498">
        <v>8533426.9120767042</v>
      </c>
      <c r="F7498">
        <v>324489.83279588295</v>
      </c>
      <c r="G7498">
        <v>493547.50572422252</v>
      </c>
      <c r="H7498">
        <v>354828.3243361644</v>
      </c>
      <c r="I7498">
        <v>4.2303648970568049E-2</v>
      </c>
      <c r="J7498">
        <v>6.9655522432908679E-2</v>
      </c>
      <c r="K7498">
        <v>4.1580988270257885E-2</v>
      </c>
      <c r="L7498">
        <v>6178.2349670646763</v>
      </c>
      <c r="M7498">
        <v>8417.4211466784109</v>
      </c>
      <c r="N7498">
        <v>6003.5590786024095</v>
      </c>
      <c r="O7498">
        <v>2.5363850172679125E-2</v>
      </c>
      <c r="P7498">
        <v>3.5357671306620597E-2</v>
      </c>
      <c r="Q7498">
        <v>2.5218159442439964E-2</v>
      </c>
      <c r="R7498">
        <v>-55368.545497937128</v>
      </c>
      <c r="S7498">
        <v>529576.80821838416</v>
      </c>
      <c r="T7498">
        <v>-918302.70595313236</v>
      </c>
      <c r="U7498">
        <v>-7.2708657139713443E-3</v>
      </c>
      <c r="V7498">
        <v>6.9542766983699891E-2</v>
      </c>
      <c r="W7498">
        <v>-0.12058932738282784</v>
      </c>
      <c r="X7498">
        <f t="shared" si="352"/>
        <v>7.2708657139713443E-3</v>
      </c>
      <c r="Y7498">
        <f t="shared" si="353"/>
        <v>6.9542766983699891E-2</v>
      </c>
      <c r="Z7498">
        <f t="shared" si="354"/>
        <v>0.12058932738282784</v>
      </c>
      <c r="AA7498">
        <v>0.98271243579856504</v>
      </c>
      <c r="AB7498">
        <v>0.97160119269181977</v>
      </c>
      <c r="AC7498">
        <v>0.98551369517402221</v>
      </c>
      <c r="AD7498">
        <v>14851.976053567952</v>
      </c>
      <c r="AE7498">
        <v>30575.346158556018</v>
      </c>
      <c r="AF7498">
        <v>29595.853245706076</v>
      </c>
      <c r="AG7498">
        <v>14888.731361245951</v>
      </c>
      <c r="AH7498">
        <v>30628.214922673524</v>
      </c>
      <c r="AI7498">
        <v>29669.869515470586</v>
      </c>
      <c r="AJ7498">
        <v>1</v>
      </c>
      <c r="AK7498">
        <v>1</v>
      </c>
      <c r="AL7498">
        <v>0</v>
      </c>
    </row>
    <row r="7499" spans="1:38" x14ac:dyDescent="0.25">
      <c r="A7499">
        <v>178732711.89259574</v>
      </c>
      <c r="B7499">
        <v>7615124.2061235718</v>
      </c>
      <c r="C7499">
        <v>7901678.5900960807</v>
      </c>
      <c r="D7499">
        <v>6491280.8921151692</v>
      </c>
      <c r="E7499">
        <v>7990771.0156787289</v>
      </c>
      <c r="F7499">
        <v>283184.78858172946</v>
      </c>
      <c r="G7499">
        <v>486062.2404023878</v>
      </c>
      <c r="H7499">
        <v>331970.67370623827</v>
      </c>
      <c r="I7499">
        <v>3.5838560801077342E-2</v>
      </c>
      <c r="J7499">
        <v>7.4879249331637768E-2</v>
      </c>
      <c r="K7499">
        <v>4.1544260629528373E-2</v>
      </c>
      <c r="L7499">
        <v>5391.7934743336491</v>
      </c>
      <c r="M7499">
        <v>8289.7604253136942</v>
      </c>
      <c r="N7499">
        <v>5616.8164018120187</v>
      </c>
      <c r="O7499">
        <v>2.2186817634010349E-2</v>
      </c>
      <c r="P7499">
        <v>3.4892582772547587E-2</v>
      </c>
      <c r="Q7499">
        <v>2.3641845018821817E-2</v>
      </c>
      <c r="R7499">
        <v>-286554.38397250883</v>
      </c>
      <c r="S7499">
        <v>1123843.3140084026</v>
      </c>
      <c r="T7499">
        <v>-375646.80955515709</v>
      </c>
      <c r="U7499">
        <v>-3.7629640202333274E-2</v>
      </c>
      <c r="V7499">
        <v>0.1475804312035624</v>
      </c>
      <c r="W7499">
        <v>-4.9329045644861201E-2</v>
      </c>
      <c r="X7499">
        <f t="shared" si="352"/>
        <v>3.7629640202333274E-2</v>
      </c>
      <c r="Y7499">
        <f t="shared" si="353"/>
        <v>0.1475804312035624</v>
      </c>
      <c r="Z7499">
        <f t="shared" si="354"/>
        <v>4.9329045644861201E-2</v>
      </c>
      <c r="AA7499">
        <v>0.98630871054708946</v>
      </c>
      <c r="AB7499">
        <v>0.97184941717575413</v>
      </c>
      <c r="AC7499">
        <v>0.98704068809497436</v>
      </c>
      <c r="AD7499">
        <v>14652.918092690796</v>
      </c>
      <c r="AE7499">
        <v>30530.690884263196</v>
      </c>
      <c r="AF7499">
        <v>29401.284727669179</v>
      </c>
      <c r="AG7499">
        <v>14689.673400368794</v>
      </c>
      <c r="AH7499">
        <v>30583.559648380702</v>
      </c>
      <c r="AI7499">
        <v>29475.300997433689</v>
      </c>
      <c r="AJ7499">
        <v>1</v>
      </c>
      <c r="AK7499">
        <v>0</v>
      </c>
      <c r="AL7499">
        <v>1</v>
      </c>
    </row>
    <row r="7500" spans="1:38" x14ac:dyDescent="0.25">
      <c r="A7500">
        <v>178944250.80179903</v>
      </c>
      <c r="B7500">
        <v>7615124.2061235718</v>
      </c>
      <c r="C7500">
        <v>8127080.6232614778</v>
      </c>
      <c r="D7500">
        <v>6317990.6837684847</v>
      </c>
      <c r="E7500">
        <v>7885602.3427376058</v>
      </c>
      <c r="F7500">
        <v>307842.0820601898</v>
      </c>
      <c r="G7500">
        <v>504514.45213918999</v>
      </c>
      <c r="H7500">
        <v>347064.22699863865</v>
      </c>
      <c r="I7500">
        <v>3.7878556437483661E-2</v>
      </c>
      <c r="J7500">
        <v>7.9853623943342514E-2</v>
      </c>
      <c r="K7500">
        <v>4.401239270177934E-2</v>
      </c>
      <c r="L7500">
        <v>5861.2644326352201</v>
      </c>
      <c r="M7500">
        <v>8604.4617164253432</v>
      </c>
      <c r="N7500">
        <v>5872.1935312068772</v>
      </c>
      <c r="O7500">
        <v>2.4083251878042194E-2</v>
      </c>
      <c r="P7500">
        <v>3.616794462955681E-2</v>
      </c>
      <c r="Q7500">
        <v>2.4683144337234123E-2</v>
      </c>
      <c r="R7500">
        <v>-511956.41713790596</v>
      </c>
      <c r="S7500">
        <v>1297133.5223550871</v>
      </c>
      <c r="T7500">
        <v>-270478.13661403395</v>
      </c>
      <c r="U7500">
        <v>-6.7228899132889389E-2</v>
      </c>
      <c r="V7500">
        <v>0.17033648923441319</v>
      </c>
      <c r="W7500">
        <v>-3.5518545632720423E-2</v>
      </c>
      <c r="X7500">
        <f t="shared" si="352"/>
        <v>6.7228899132889389E-2</v>
      </c>
      <c r="Y7500">
        <f t="shared" si="353"/>
        <v>0.17033648923441319</v>
      </c>
      <c r="Z7500">
        <f t="shared" si="354"/>
        <v>3.5518545632720423E-2</v>
      </c>
      <c r="AA7500">
        <v>0.98427588139514899</v>
      </c>
      <c r="AB7500">
        <v>0.96994600002453857</v>
      </c>
      <c r="AC7500">
        <v>0.98596366762720877</v>
      </c>
      <c r="AD7500">
        <v>14774.976500673314</v>
      </c>
      <c r="AE7500">
        <v>30639.564030006513</v>
      </c>
      <c r="AF7500">
        <v>29531.206263024244</v>
      </c>
      <c r="AG7500">
        <v>14811.731808351313</v>
      </c>
      <c r="AH7500">
        <v>30692.432794124019</v>
      </c>
      <c r="AI7500">
        <v>29605.222532788754</v>
      </c>
      <c r="AJ7500">
        <v>0</v>
      </c>
      <c r="AK7500">
        <v>0</v>
      </c>
      <c r="AL7500">
        <v>1</v>
      </c>
    </row>
    <row r="7501" spans="1:38" x14ac:dyDescent="0.25">
      <c r="A7501">
        <v>178465558.04416254</v>
      </c>
      <c r="B7501">
        <v>7615124.2061235718</v>
      </c>
      <c r="C7501">
        <v>7688249.1284138747</v>
      </c>
      <c r="D7501">
        <v>6148720.7878955742</v>
      </c>
      <c r="E7501">
        <v>7755279.1508657923</v>
      </c>
      <c r="F7501">
        <v>293049.60450783023</v>
      </c>
      <c r="G7501">
        <v>507937.5903683838</v>
      </c>
      <c r="H7501">
        <v>337897.23623827629</v>
      </c>
      <c r="I7501">
        <v>3.8116559389938486E-2</v>
      </c>
      <c r="J7501">
        <v>8.2608660872732123E-2</v>
      </c>
      <c r="K7501">
        <v>4.3569964364281295E-2</v>
      </c>
      <c r="L7501">
        <v>5579.6180054542601</v>
      </c>
      <c r="M7501">
        <v>8662.8431200070263</v>
      </c>
      <c r="N7501">
        <v>5717.0915654723467</v>
      </c>
      <c r="O7501">
        <v>2.2942721984234613E-2</v>
      </c>
      <c r="P7501">
        <v>3.6477190977025599E-2</v>
      </c>
      <c r="Q7501">
        <v>2.4073325348030531E-2</v>
      </c>
      <c r="R7501">
        <v>-73124.922290302813</v>
      </c>
      <c r="S7501">
        <v>1466403.4182279976</v>
      </c>
      <c r="T7501">
        <v>-140154.94474222045</v>
      </c>
      <c r="U7501">
        <v>-9.6025908850574833E-3</v>
      </c>
      <c r="V7501">
        <v>0.19256460939255782</v>
      </c>
      <c r="W7501">
        <v>-1.8404814018596997E-2</v>
      </c>
      <c r="X7501">
        <f t="shared" si="352"/>
        <v>9.6025908850574833E-3</v>
      </c>
      <c r="Y7501">
        <f t="shared" si="353"/>
        <v>0.19256460939255782</v>
      </c>
      <c r="Z7501">
        <f t="shared" si="354"/>
        <v>1.8404814018596997E-2</v>
      </c>
      <c r="AA7501">
        <v>0.98572154184500183</v>
      </c>
      <c r="AB7501">
        <v>0.96947213870084159</v>
      </c>
      <c r="AC7501">
        <v>0.98666712427523284</v>
      </c>
      <c r="AD7501">
        <v>14702.980255768742</v>
      </c>
      <c r="AE7501">
        <v>30659.322887907747</v>
      </c>
      <c r="AF7501">
        <v>29452.990048456995</v>
      </c>
      <c r="AG7501">
        <v>14739.73556344674</v>
      </c>
      <c r="AH7501">
        <v>30712.191652025253</v>
      </c>
      <c r="AI7501">
        <v>29527.006318221505</v>
      </c>
      <c r="AJ7501">
        <v>1</v>
      </c>
      <c r="AK7501">
        <v>0</v>
      </c>
      <c r="AL7501">
        <v>1</v>
      </c>
    </row>
    <row r="7502" spans="1:38" x14ac:dyDescent="0.25">
      <c r="A7502">
        <v>179149715.62581313</v>
      </c>
      <c r="B7502">
        <v>7615124.2061235718</v>
      </c>
      <c r="C7502">
        <v>7251140.6549138557</v>
      </c>
      <c r="D7502">
        <v>5991674.1438960768</v>
      </c>
      <c r="E7502">
        <v>7458689.856685373</v>
      </c>
      <c r="F7502">
        <v>294443.43043483648</v>
      </c>
      <c r="G7502">
        <v>481873.12863775768</v>
      </c>
      <c r="H7502">
        <v>331169.51264825714</v>
      </c>
      <c r="I7502">
        <v>4.0606498266628162E-2</v>
      </c>
      <c r="J7502">
        <v>8.0423787586756251E-2</v>
      </c>
      <c r="K7502">
        <v>4.4400493787983858E-2</v>
      </c>
      <c r="L7502">
        <v>5606.1562301068907</v>
      </c>
      <c r="M7502">
        <v>8218.3153920708373</v>
      </c>
      <c r="N7502">
        <v>5603.2610641650936</v>
      </c>
      <c r="O7502">
        <v>2.3062962371837532E-2</v>
      </c>
      <c r="P7502">
        <v>3.4545804573115922E-2</v>
      </c>
      <c r="Q7502">
        <v>2.3553386851222033E-2</v>
      </c>
      <c r="R7502">
        <v>363983.55120971613</v>
      </c>
      <c r="S7502">
        <v>1623450.062227495</v>
      </c>
      <c r="T7502">
        <v>156434.34943819884</v>
      </c>
      <c r="U7502">
        <v>4.7797454297203057E-2</v>
      </c>
      <c r="V7502">
        <v>0.21318760118476143</v>
      </c>
      <c r="W7502">
        <v>2.054258672660977E-2</v>
      </c>
      <c r="X7502">
        <f t="shared" si="352"/>
        <v>4.7797454297203057E-2</v>
      </c>
      <c r="Y7502">
        <f t="shared" si="353"/>
        <v>0.21318760118476143</v>
      </c>
      <c r="Z7502">
        <f t="shared" si="354"/>
        <v>2.054258672660977E-2</v>
      </c>
      <c r="AA7502">
        <v>0.98555061020078094</v>
      </c>
      <c r="AB7502">
        <v>0.9724196699612655</v>
      </c>
      <c r="AC7502">
        <v>0.98714377039860568</v>
      </c>
      <c r="AD7502">
        <v>14709.917452322448</v>
      </c>
      <c r="AE7502">
        <v>30505.398573654365</v>
      </c>
      <c r="AF7502">
        <v>29394.224399254304</v>
      </c>
      <c r="AG7502">
        <v>14746.672760000447</v>
      </c>
      <c r="AH7502">
        <v>30558.267337771871</v>
      </c>
      <c r="AI7502">
        <v>29468.240669018815</v>
      </c>
      <c r="AJ7502">
        <v>1</v>
      </c>
      <c r="AK7502">
        <v>0</v>
      </c>
      <c r="AL7502">
        <v>1</v>
      </c>
    </row>
    <row r="7503" spans="1:38" x14ac:dyDescent="0.25">
      <c r="A7503">
        <v>178767255.34345856</v>
      </c>
      <c r="B7503">
        <v>7615124.2061235718</v>
      </c>
      <c r="C7503">
        <v>8474842.8664763626</v>
      </c>
      <c r="D7503">
        <v>6899927.834143172</v>
      </c>
      <c r="E7503">
        <v>8446171.4922453202</v>
      </c>
      <c r="F7503">
        <v>284153.3911378606</v>
      </c>
      <c r="G7503">
        <v>508519.78867752536</v>
      </c>
      <c r="H7503">
        <v>348745.57076069142</v>
      </c>
      <c r="I7503">
        <v>3.3529045389369537E-2</v>
      </c>
      <c r="J7503">
        <v>7.3699290905797271E-2</v>
      </c>
      <c r="K7503">
        <v>4.1290372931793419E-2</v>
      </c>
      <c r="L7503">
        <v>5410.2355134259551</v>
      </c>
      <c r="M7503">
        <v>8672.7724749365752</v>
      </c>
      <c r="N7503">
        <v>5900.6412224271589</v>
      </c>
      <c r="O7503">
        <v>2.2155839619280207E-2</v>
      </c>
      <c r="P7503">
        <v>3.6411218404710545E-2</v>
      </c>
      <c r="Q7503">
        <v>2.4772878211497727E-2</v>
      </c>
      <c r="R7503">
        <v>-859718.66035279073</v>
      </c>
      <c r="S7503">
        <v>715196.37198039982</v>
      </c>
      <c r="T7503">
        <v>-831047.28612174839</v>
      </c>
      <c r="U7503">
        <v>-0.11289620984270521</v>
      </c>
      <c r="V7503">
        <v>9.3917886645274534E-2</v>
      </c>
      <c r="W7503">
        <v>-0.10913115316667796</v>
      </c>
      <c r="X7503">
        <f t="shared" si="352"/>
        <v>0.11289620984270521</v>
      </c>
      <c r="Y7503">
        <f t="shared" si="353"/>
        <v>9.3917886645274534E-2</v>
      </c>
      <c r="Z7503">
        <f t="shared" si="354"/>
        <v>0.10913115316667796</v>
      </c>
      <c r="AA7503">
        <v>0.98632089794254096</v>
      </c>
      <c r="AB7503">
        <v>0.96957100769801763</v>
      </c>
      <c r="AC7503">
        <v>0.98587566086844991</v>
      </c>
      <c r="AD7503">
        <v>14657.910171008674</v>
      </c>
      <c r="AE7503">
        <v>30662.670167745382</v>
      </c>
      <c r="AF7503">
        <v>29545.327639442185</v>
      </c>
      <c r="AG7503">
        <v>14694.665478686673</v>
      </c>
      <c r="AH7503">
        <v>30715.538931862888</v>
      </c>
      <c r="AI7503">
        <v>29619.343909206695</v>
      </c>
      <c r="AJ7503">
        <v>0</v>
      </c>
      <c r="AK7503">
        <v>0</v>
      </c>
      <c r="AL7503">
        <v>0</v>
      </c>
    </row>
    <row r="7504" spans="1:38" x14ac:dyDescent="0.25">
      <c r="A7504">
        <v>178820660.80701044</v>
      </c>
      <c r="B7504">
        <v>7615124.2061236016</v>
      </c>
      <c r="C7504">
        <v>6752644.1130212508</v>
      </c>
      <c r="D7504">
        <v>5385224.2880323585</v>
      </c>
      <c r="E7504">
        <v>6952457.6321659451</v>
      </c>
      <c r="F7504">
        <v>317123.72936767247</v>
      </c>
      <c r="G7504">
        <v>510497.89584731497</v>
      </c>
      <c r="H7504">
        <v>354181.22896931216</v>
      </c>
      <c r="I7504">
        <v>4.6962896912656302E-2</v>
      </c>
      <c r="J7504">
        <v>9.4796032355012563E-2</v>
      </c>
      <c r="K7504">
        <v>5.0943313531415471E-2</v>
      </c>
      <c r="L7504">
        <v>6037.9855257214331</v>
      </c>
      <c r="M7504">
        <v>8706.508966213034</v>
      </c>
      <c r="N7504">
        <v>5992.6104733250359</v>
      </c>
      <c r="O7504">
        <v>2.4838648941492791E-2</v>
      </c>
      <c r="P7504">
        <v>3.6632010722061119E-2</v>
      </c>
      <c r="Q7504">
        <v>2.5213477866256776E-2</v>
      </c>
      <c r="R7504">
        <v>862480.09310235083</v>
      </c>
      <c r="S7504">
        <v>2229899.9180912431</v>
      </c>
      <c r="T7504">
        <v>662666.57395765651</v>
      </c>
      <c r="U7504">
        <v>0.11325883462397092</v>
      </c>
      <c r="V7504">
        <v>0.29282515396112629</v>
      </c>
      <c r="W7504">
        <v>8.7019798498464668E-2</v>
      </c>
      <c r="X7504">
        <f t="shared" si="352"/>
        <v>0.11325883462397092</v>
      </c>
      <c r="Y7504">
        <f t="shared" si="353"/>
        <v>0.29282515396112629</v>
      </c>
      <c r="Z7504">
        <f t="shared" si="354"/>
        <v>8.7019798498464668E-2</v>
      </c>
      <c r="AA7504">
        <v>0.98337459772224411</v>
      </c>
      <c r="AB7504">
        <v>0.96934337406077753</v>
      </c>
      <c r="AC7504">
        <v>0.98543647840819482</v>
      </c>
      <c r="AD7504">
        <v>14818.405328048309</v>
      </c>
      <c r="AE7504">
        <v>30674.01449767813</v>
      </c>
      <c r="AF7504">
        <v>29590.519570925178</v>
      </c>
      <c r="AG7504">
        <v>14855.160635726308</v>
      </c>
      <c r="AH7504">
        <v>30726.883261795636</v>
      </c>
      <c r="AI7504">
        <v>29664.535840689688</v>
      </c>
      <c r="AJ7504">
        <v>0</v>
      </c>
      <c r="AK7504">
        <v>0</v>
      </c>
      <c r="AL7504">
        <v>0</v>
      </c>
    </row>
    <row r="7505" spans="1:38" x14ac:dyDescent="0.25">
      <c r="A7505">
        <v>179012059.62173137</v>
      </c>
      <c r="B7505">
        <v>7615124.2061236016</v>
      </c>
      <c r="C7505">
        <v>7544306.7976198904</v>
      </c>
      <c r="D7505">
        <v>5875311.4222462047</v>
      </c>
      <c r="E7505">
        <v>7344372.1748039685</v>
      </c>
      <c r="F7505">
        <v>321855.81529207155</v>
      </c>
      <c r="G7505">
        <v>496854.60302220064</v>
      </c>
      <c r="H7505">
        <v>358165.77162127767</v>
      </c>
      <c r="I7505">
        <v>4.2662079356795508E-2</v>
      </c>
      <c r="J7505">
        <v>8.4566513553803582E-2</v>
      </c>
      <c r="K7505">
        <v>4.8767377673209704E-2</v>
      </c>
      <c r="L7505">
        <v>6128.083691427807</v>
      </c>
      <c r="M7505">
        <v>8473.8234795992848</v>
      </c>
      <c r="N7505">
        <v>6060.0274058854366</v>
      </c>
      <c r="O7505">
        <v>2.520860246273764E-2</v>
      </c>
      <c r="P7505">
        <v>3.5632866285036022E-2</v>
      </c>
      <c r="Q7505">
        <v>2.5482728871734861E-2</v>
      </c>
      <c r="R7505">
        <v>70817.408503711224</v>
      </c>
      <c r="S7505">
        <v>1739812.783877397</v>
      </c>
      <c r="T7505">
        <v>270752.03131963313</v>
      </c>
      <c r="U7505">
        <v>9.2995736624708423E-3</v>
      </c>
      <c r="V7505">
        <v>0.22846807705097566</v>
      </c>
      <c r="W7505">
        <v>3.5554512834066639E-2</v>
      </c>
      <c r="X7505">
        <f t="shared" si="352"/>
        <v>9.2995736624708423E-3</v>
      </c>
      <c r="Y7505">
        <f t="shared" si="353"/>
        <v>0.22846807705097566</v>
      </c>
      <c r="Z7505">
        <f t="shared" si="354"/>
        <v>3.5554512834066639E-2</v>
      </c>
      <c r="AA7505">
        <v>0.98267851235842774</v>
      </c>
      <c r="AB7505">
        <v>0.9706054992948725</v>
      </c>
      <c r="AC7505">
        <v>0.98492509816069818</v>
      </c>
      <c r="AD7505">
        <v>14840.059968357289</v>
      </c>
      <c r="AE7505">
        <v>30594.860200649968</v>
      </c>
      <c r="AF7505">
        <v>29623.208569538307</v>
      </c>
      <c r="AG7505">
        <v>14876.815276035288</v>
      </c>
      <c r="AH7505">
        <v>30647.728964767473</v>
      </c>
      <c r="AI7505">
        <v>29697.224839302817</v>
      </c>
      <c r="AJ7505">
        <v>1</v>
      </c>
      <c r="AK7505">
        <v>0</v>
      </c>
      <c r="AL7505">
        <v>1</v>
      </c>
    </row>
    <row r="7506" spans="1:38" x14ac:dyDescent="0.25">
      <c r="A7506">
        <v>178709422.89525393</v>
      </c>
      <c r="B7506">
        <v>7615124.2061235718</v>
      </c>
      <c r="C7506">
        <v>9364323.0668021161</v>
      </c>
      <c r="D7506">
        <v>8468916.4415125716</v>
      </c>
      <c r="E7506">
        <v>9875948.6476029381</v>
      </c>
      <c r="F7506">
        <v>296079.56814971473</v>
      </c>
      <c r="G7506">
        <v>472109.09622754768</v>
      </c>
      <c r="H7506">
        <v>330182.97871874925</v>
      </c>
      <c r="I7506">
        <v>3.1617829290764191E-2</v>
      </c>
      <c r="J7506">
        <v>5.5746103942339489E-2</v>
      </c>
      <c r="K7506">
        <v>3.3433039245185862E-2</v>
      </c>
      <c r="L7506">
        <v>5637.3080327809439</v>
      </c>
      <c r="M7506">
        <v>8051.7904437460475</v>
      </c>
      <c r="N7506">
        <v>5586.5692886707984</v>
      </c>
      <c r="O7506">
        <v>2.3091767591402513E-2</v>
      </c>
      <c r="P7506">
        <v>3.3814273499740533E-2</v>
      </c>
      <c r="Q7506">
        <v>2.3461338589492401E-2</v>
      </c>
      <c r="R7506">
        <v>-1749198.8606785443</v>
      </c>
      <c r="S7506">
        <v>-853792.2353889998</v>
      </c>
      <c r="T7506">
        <v>-2260824.4414793663</v>
      </c>
      <c r="U7506">
        <v>-0.2297006343339687</v>
      </c>
      <c r="V7506">
        <v>-0.11211796581104184</v>
      </c>
      <c r="W7506">
        <v>-0.29688608882588718</v>
      </c>
      <c r="X7506">
        <f t="shared" si="352"/>
        <v>0.2297006343339687</v>
      </c>
      <c r="Y7506">
        <f t="shared" si="353"/>
        <v>0.11211796581104184</v>
      </c>
      <c r="Z7506">
        <f t="shared" si="354"/>
        <v>0.29688608882588718</v>
      </c>
      <c r="AA7506">
        <v>0.98540304421037117</v>
      </c>
      <c r="AB7506">
        <v>0.97383891899617947</v>
      </c>
      <c r="AC7506">
        <v>0.98737128412717301</v>
      </c>
      <c r="AD7506">
        <v>14718.018879246611</v>
      </c>
      <c r="AE7506">
        <v>30445.582995824298</v>
      </c>
      <c r="AF7506">
        <v>29385.506947312246</v>
      </c>
      <c r="AG7506">
        <v>14754.774186924609</v>
      </c>
      <c r="AH7506">
        <v>30498.451759941803</v>
      </c>
      <c r="AI7506">
        <v>29459.523217076756</v>
      </c>
      <c r="AJ7506">
        <v>0</v>
      </c>
      <c r="AK7506">
        <v>0</v>
      </c>
      <c r="AL7506">
        <v>0</v>
      </c>
    </row>
    <row r="7507" spans="1:38" x14ac:dyDescent="0.25">
      <c r="A7507">
        <v>178806832.49241653</v>
      </c>
      <c r="B7507">
        <v>7615124.2061235718</v>
      </c>
      <c r="C7507">
        <v>6428243.6807923298</v>
      </c>
      <c r="D7507">
        <v>5358029.4585496169</v>
      </c>
      <c r="E7507">
        <v>6690716.963388565</v>
      </c>
      <c r="F7507">
        <v>293914.64786966558</v>
      </c>
      <c r="G7507">
        <v>457838.88030962931</v>
      </c>
      <c r="H7507">
        <v>333816.6853440305</v>
      </c>
      <c r="I7507">
        <v>4.5722387399203007E-2</v>
      </c>
      <c r="J7507">
        <v>8.5449115920606236E-2</v>
      </c>
      <c r="K7507">
        <v>4.9892513339103571E-2</v>
      </c>
      <c r="L7507">
        <v>5596.0882939069661</v>
      </c>
      <c r="M7507">
        <v>7808.4128238776348</v>
      </c>
      <c r="N7507">
        <v>5648.0502102967448</v>
      </c>
      <c r="O7507">
        <v>2.3072201747573903E-2</v>
      </c>
      <c r="P7507">
        <v>3.2892143564033069E-2</v>
      </c>
      <c r="Q7507">
        <v>2.3791836134208339E-2</v>
      </c>
      <c r="R7507">
        <v>1186880.525331242</v>
      </c>
      <c r="S7507">
        <v>2257094.747573955</v>
      </c>
      <c r="T7507">
        <v>924407.24273500685</v>
      </c>
      <c r="U7507">
        <v>0.15585832787557585</v>
      </c>
      <c r="V7507">
        <v>0.29639631429241181</v>
      </c>
      <c r="W7507">
        <v>0.12139096063484567</v>
      </c>
      <c r="X7507">
        <f t="shared" si="352"/>
        <v>0.15585832787557585</v>
      </c>
      <c r="Y7507">
        <f t="shared" si="353"/>
        <v>0.29639631429241181</v>
      </c>
      <c r="Z7507">
        <f t="shared" si="354"/>
        <v>0.12139096063484567</v>
      </c>
      <c r="AA7507">
        <v>0.98575084663443013</v>
      </c>
      <c r="AB7507">
        <v>0.97533565371344855</v>
      </c>
      <c r="AC7507">
        <v>0.98705985241950578</v>
      </c>
      <c r="AD7507">
        <v>14707.289527774674</v>
      </c>
      <c r="AE7507">
        <v>30355.898743950249</v>
      </c>
      <c r="AF7507">
        <v>29417.488279013356</v>
      </c>
      <c r="AG7507">
        <v>14744.044835452672</v>
      </c>
      <c r="AH7507">
        <v>30408.767508067755</v>
      </c>
      <c r="AI7507">
        <v>29491.504548777866</v>
      </c>
      <c r="AJ7507">
        <v>0</v>
      </c>
      <c r="AK7507">
        <v>0</v>
      </c>
      <c r="AL7507">
        <v>0</v>
      </c>
    </row>
    <row r="7508" spans="1:38" x14ac:dyDescent="0.25">
      <c r="A7508">
        <v>179198102.74212575</v>
      </c>
      <c r="B7508">
        <v>7615124.2061235718</v>
      </c>
      <c r="C7508">
        <v>7534123.7022689469</v>
      </c>
      <c r="D7508">
        <v>6921921.5351941986</v>
      </c>
      <c r="E7508">
        <v>8427563.4577923082</v>
      </c>
      <c r="F7508">
        <v>314879.2042068122</v>
      </c>
      <c r="G7508">
        <v>503055.9905490469</v>
      </c>
      <c r="H7508">
        <v>357327.23025679163</v>
      </c>
      <c r="I7508">
        <v>4.179373961061781E-2</v>
      </c>
      <c r="J7508">
        <v>7.2675771892426314E-2</v>
      </c>
      <c r="K7508">
        <v>4.2399826716985334E-2</v>
      </c>
      <c r="L7508">
        <v>5995.2501225385349</v>
      </c>
      <c r="M7508">
        <v>8579.587747277279</v>
      </c>
      <c r="N7508">
        <v>6045.8396077975422</v>
      </c>
      <c r="O7508">
        <v>2.4644876976741621E-2</v>
      </c>
      <c r="P7508">
        <v>3.6045368764635558E-2</v>
      </c>
      <c r="Q7508">
        <v>2.5400348428636338E-2</v>
      </c>
      <c r="R7508">
        <v>81000.503854624927</v>
      </c>
      <c r="S7508">
        <v>693202.67092937324</v>
      </c>
      <c r="T7508">
        <v>-812439.25166873634</v>
      </c>
      <c r="U7508">
        <v>1.0636793525900702E-2</v>
      </c>
      <c r="V7508">
        <v>9.1029726130001418E-2</v>
      </c>
      <c r="W7508">
        <v>-0.10668759033705941</v>
      </c>
      <c r="X7508">
        <f t="shared" si="352"/>
        <v>1.0636793525900702E-2</v>
      </c>
      <c r="Y7508">
        <f t="shared" si="353"/>
        <v>9.1029726130001418E-2</v>
      </c>
      <c r="Z7508">
        <f t="shared" si="354"/>
        <v>0.10668759033705941</v>
      </c>
      <c r="AA7508">
        <v>0.98347986610710292</v>
      </c>
      <c r="AB7508">
        <v>0.96959677283264212</v>
      </c>
      <c r="AC7508">
        <v>0.98486096680560431</v>
      </c>
      <c r="AD7508">
        <v>14808.020852258038</v>
      </c>
      <c r="AE7508">
        <v>30631.104814526861</v>
      </c>
      <c r="AF7508">
        <v>29616.359532629722</v>
      </c>
      <c r="AG7508">
        <v>14844.776159936036</v>
      </c>
      <c r="AH7508">
        <v>30683.973578644367</v>
      </c>
      <c r="AI7508">
        <v>29690.375802394232</v>
      </c>
      <c r="AJ7508">
        <v>1</v>
      </c>
      <c r="AK7508">
        <v>0</v>
      </c>
      <c r="AL7508">
        <v>0</v>
      </c>
    </row>
    <row r="7509" spans="1:38" x14ac:dyDescent="0.25">
      <c r="A7509">
        <v>179109298.49951184</v>
      </c>
      <c r="B7509">
        <v>7615124.2061235718</v>
      </c>
      <c r="C7509">
        <v>8538611.3108076118</v>
      </c>
      <c r="D7509">
        <v>6576738.553637905</v>
      </c>
      <c r="E7509">
        <v>8140707.470217458</v>
      </c>
      <c r="F7509">
        <v>295160.22143284586</v>
      </c>
      <c r="G7509">
        <v>498234.06342777464</v>
      </c>
      <c r="H7509">
        <v>335085.92199465103</v>
      </c>
      <c r="I7509">
        <v>3.4567707872971275E-2</v>
      </c>
      <c r="J7509">
        <v>7.5757012288739656E-2</v>
      </c>
      <c r="K7509">
        <v>4.1161769197646907E-2</v>
      </c>
      <c r="L7509">
        <v>5619.8038170584496</v>
      </c>
      <c r="M7509">
        <v>8497.3500885968242</v>
      </c>
      <c r="N7509">
        <v>5669.5252073421016</v>
      </c>
      <c r="O7509">
        <v>2.3036424671294683E-2</v>
      </c>
      <c r="P7509">
        <v>3.5657447457544657E-2</v>
      </c>
      <c r="Q7509">
        <v>2.3791040157486201E-2</v>
      </c>
      <c r="R7509">
        <v>-923487.10468403995</v>
      </c>
      <c r="S7509">
        <v>1038385.6524856668</v>
      </c>
      <c r="T7509">
        <v>-525583.26409388613</v>
      </c>
      <c r="U7509">
        <v>-0.12127013029432056</v>
      </c>
      <c r="V7509">
        <v>0.13635833433296685</v>
      </c>
      <c r="W7509">
        <v>-6.9018344266958548E-2</v>
      </c>
      <c r="X7509">
        <f t="shared" si="352"/>
        <v>0.12127013029432056</v>
      </c>
      <c r="Y7509">
        <f t="shared" si="353"/>
        <v>0.13635833433296685</v>
      </c>
      <c r="Z7509">
        <f t="shared" si="354"/>
        <v>6.9018344266958548E-2</v>
      </c>
      <c r="AA7509">
        <v>0.9852336191209915</v>
      </c>
      <c r="AB7509">
        <v>0.97050498581928857</v>
      </c>
      <c r="AC7509">
        <v>0.98683341879360953</v>
      </c>
      <c r="AD7509">
        <v>14713.472209665109</v>
      </c>
      <c r="AE7509">
        <v>30602.96156090665</v>
      </c>
      <c r="AF7509">
        <v>29428.577229492748</v>
      </c>
      <c r="AG7509">
        <v>14750.227517343108</v>
      </c>
      <c r="AH7509">
        <v>30655.830325024155</v>
      </c>
      <c r="AI7509">
        <v>29502.593499257258</v>
      </c>
      <c r="AJ7509">
        <v>0</v>
      </c>
      <c r="AK7509">
        <v>0</v>
      </c>
      <c r="AL7509">
        <v>0</v>
      </c>
    </row>
    <row r="7510" spans="1:38" x14ac:dyDescent="0.25">
      <c r="A7510">
        <v>178630078.93194091</v>
      </c>
      <c r="B7510">
        <v>7615124.2061236016</v>
      </c>
      <c r="C7510">
        <v>8874926.4281743728</v>
      </c>
      <c r="D7510">
        <v>7211988.3389652651</v>
      </c>
      <c r="E7510">
        <v>8757983.1134229172</v>
      </c>
      <c r="F7510">
        <v>317806.76209091017</v>
      </c>
      <c r="G7510">
        <v>511665.48790496984</v>
      </c>
      <c r="H7510">
        <v>351355.96584108367</v>
      </c>
      <c r="I7510">
        <v>3.5809509483030723E-2</v>
      </c>
      <c r="J7510">
        <v>7.094652179906058E-2</v>
      </c>
      <c r="K7510">
        <v>4.011836530063391E-2</v>
      </c>
      <c r="L7510">
        <v>6050.9903604738711</v>
      </c>
      <c r="M7510">
        <v>8726.4221740862577</v>
      </c>
      <c r="N7510">
        <v>5944.8081054203476</v>
      </c>
      <c r="O7510">
        <v>2.482459291431097E-2</v>
      </c>
      <c r="P7510">
        <v>3.6684841817325946E-2</v>
      </c>
      <c r="Q7510">
        <v>2.4991266825173764E-2</v>
      </c>
      <c r="R7510">
        <v>-1259802.2220507711</v>
      </c>
      <c r="S7510">
        <v>403135.86715833656</v>
      </c>
      <c r="T7510">
        <v>-1142858.9072993156</v>
      </c>
      <c r="U7510">
        <v>-0.16543423166200202</v>
      </c>
      <c r="V7510">
        <v>5.293884331317409E-2</v>
      </c>
      <c r="W7510">
        <v>-0.15007751369049249</v>
      </c>
      <c r="X7510">
        <f t="shared" si="352"/>
        <v>0.16543423166200202</v>
      </c>
      <c r="Y7510">
        <f t="shared" si="353"/>
        <v>5.293884331317409E-2</v>
      </c>
      <c r="Z7510">
        <f t="shared" si="354"/>
        <v>0.15007751369049249</v>
      </c>
      <c r="AA7510">
        <v>0.98316437219241637</v>
      </c>
      <c r="AB7510">
        <v>0.96917584119797473</v>
      </c>
      <c r="AC7510">
        <v>0.98565526501533129</v>
      </c>
      <c r="AD7510">
        <v>14821.550851030805</v>
      </c>
      <c r="AE7510">
        <v>30680.689957845378</v>
      </c>
      <c r="AF7510">
        <v>29567.117649529777</v>
      </c>
      <c r="AG7510">
        <v>14858.306158708803</v>
      </c>
      <c r="AH7510">
        <v>30733.558721962883</v>
      </c>
      <c r="AI7510">
        <v>29641.133919294287</v>
      </c>
      <c r="AJ7510">
        <v>0</v>
      </c>
      <c r="AK7510">
        <v>1</v>
      </c>
      <c r="AL7510">
        <v>0</v>
      </c>
    </row>
    <row r="7511" spans="1:38" x14ac:dyDescent="0.25">
      <c r="A7511">
        <v>179846346.42409354</v>
      </c>
      <c r="B7511">
        <v>7615124.2061235718</v>
      </c>
      <c r="C7511">
        <v>6660401.3011693824</v>
      </c>
      <c r="D7511">
        <v>4737798.4364923155</v>
      </c>
      <c r="E7511">
        <v>6227014.1239870833</v>
      </c>
      <c r="F7511">
        <v>291027.08725845226</v>
      </c>
      <c r="G7511">
        <v>490556.77656234574</v>
      </c>
      <c r="H7511">
        <v>337449.51787882834</v>
      </c>
      <c r="I7511">
        <v>4.3695127980855439E-2</v>
      </c>
      <c r="J7511">
        <v>0.10354108203166515</v>
      </c>
      <c r="K7511">
        <v>5.4191224101923736E-2</v>
      </c>
      <c r="L7511">
        <v>5541.1095977056002</v>
      </c>
      <c r="M7511">
        <v>8366.4144520863083</v>
      </c>
      <c r="N7511">
        <v>5709.516342647179</v>
      </c>
      <c r="O7511">
        <v>2.2728275730918426E-2</v>
      </c>
      <c r="P7511">
        <v>3.5045209597373742E-2</v>
      </c>
      <c r="Q7511">
        <v>2.3916003453283981E-2</v>
      </c>
      <c r="R7511">
        <v>954722.90495418943</v>
      </c>
      <c r="S7511">
        <v>2877325.7696312563</v>
      </c>
      <c r="T7511">
        <v>1388110.0821364885</v>
      </c>
      <c r="U7511">
        <v>0.12537194129893053</v>
      </c>
      <c r="V7511">
        <v>0.37784357703811372</v>
      </c>
      <c r="W7511">
        <v>0.18228331469895967</v>
      </c>
      <c r="X7511">
        <f t="shared" si="352"/>
        <v>0.12537194129893053</v>
      </c>
      <c r="Y7511">
        <f t="shared" si="353"/>
        <v>0.37784357703811372</v>
      </c>
      <c r="Z7511">
        <f t="shared" si="354"/>
        <v>0.18228331469895967</v>
      </c>
      <c r="AA7511">
        <v>0.98566450490227298</v>
      </c>
      <c r="AB7511">
        <v>0.9712736943719813</v>
      </c>
      <c r="AC7511">
        <v>0.98658478236299729</v>
      </c>
      <c r="AD7511">
        <v>14692.855105839362</v>
      </c>
      <c r="AE7511">
        <v>30557.585972624707</v>
      </c>
      <c r="AF7511">
        <v>29449.115792069471</v>
      </c>
      <c r="AG7511">
        <v>14729.610413517361</v>
      </c>
      <c r="AH7511">
        <v>30610.454736742213</v>
      </c>
      <c r="AI7511">
        <v>29523.132061833981</v>
      </c>
      <c r="AJ7511">
        <v>0</v>
      </c>
      <c r="AK7511">
        <v>0</v>
      </c>
      <c r="AL7511">
        <v>0</v>
      </c>
    </row>
    <row r="7512" spans="1:38" x14ac:dyDescent="0.25">
      <c r="A7512">
        <v>178381390.70966965</v>
      </c>
      <c r="B7512">
        <v>7615124.2061235718</v>
      </c>
      <c r="C7512">
        <v>7767024.7617411334</v>
      </c>
      <c r="D7512">
        <v>6565660.1204558359</v>
      </c>
      <c r="E7512">
        <v>8032582.1330718277</v>
      </c>
      <c r="F7512">
        <v>306465.59641394467</v>
      </c>
      <c r="G7512">
        <v>486713.50001685653</v>
      </c>
      <c r="H7512">
        <v>343474.24994250503</v>
      </c>
      <c r="I7512">
        <v>3.9457270424002655E-2</v>
      </c>
      <c r="J7512">
        <v>7.4130169866768153E-2</v>
      </c>
      <c r="K7512">
        <v>4.276012921528053E-2</v>
      </c>
      <c r="L7512">
        <v>5835.0563641789004</v>
      </c>
      <c r="M7512">
        <v>8300.8676163889759</v>
      </c>
      <c r="N7512">
        <v>5811.452497109216</v>
      </c>
      <c r="O7512">
        <v>2.4014538068946177E-2</v>
      </c>
      <c r="P7512">
        <v>3.4977515437783983E-2</v>
      </c>
      <c r="Q7512">
        <v>2.4487822096121079E-2</v>
      </c>
      <c r="R7512">
        <v>-151900.55561756156</v>
      </c>
      <c r="S7512">
        <v>1049464.0856677359</v>
      </c>
      <c r="T7512">
        <v>-417457.92694825586</v>
      </c>
      <c r="U7512">
        <v>-1.9947219704625874E-2</v>
      </c>
      <c r="V7512">
        <v>0.13781312783103752</v>
      </c>
      <c r="W7512">
        <v>-5.4819582143199215E-2</v>
      </c>
      <c r="X7512">
        <f t="shared" si="352"/>
        <v>1.9947219704625874E-2</v>
      </c>
      <c r="Y7512">
        <f t="shared" si="353"/>
        <v>0.13781312783103752</v>
      </c>
      <c r="Z7512">
        <f t="shared" si="354"/>
        <v>5.4819582143199215E-2</v>
      </c>
      <c r="AA7512">
        <v>0.98412527869797894</v>
      </c>
      <c r="AB7512">
        <v>0.9718973438647317</v>
      </c>
      <c r="AC7512">
        <v>0.98618764178742169</v>
      </c>
      <c r="AD7512">
        <v>14768.424652297279</v>
      </c>
      <c r="AE7512">
        <v>30534.603360281504</v>
      </c>
      <c r="AF7512">
        <v>29500.824154523172</v>
      </c>
      <c r="AG7512">
        <v>14805.179959975278</v>
      </c>
      <c r="AH7512">
        <v>30587.47212439901</v>
      </c>
      <c r="AI7512">
        <v>29574.840424287682</v>
      </c>
      <c r="AJ7512">
        <v>1</v>
      </c>
      <c r="AK7512">
        <v>0</v>
      </c>
      <c r="AL7512">
        <v>1</v>
      </c>
    </row>
    <row r="7513" spans="1:38" x14ac:dyDescent="0.25">
      <c r="A7513">
        <v>179315590.44686484</v>
      </c>
      <c r="B7513">
        <v>7615124.2061235718</v>
      </c>
      <c r="C7513">
        <v>7198234.5276479032</v>
      </c>
      <c r="D7513">
        <v>5308359.3364920989</v>
      </c>
      <c r="E7513">
        <v>6768077.831909515</v>
      </c>
      <c r="F7513">
        <v>290253.24004555854</v>
      </c>
      <c r="G7513">
        <v>480079.80156635999</v>
      </c>
      <c r="H7513">
        <v>335318.84392881108</v>
      </c>
      <c r="I7513">
        <v>4.0322837347229606E-2</v>
      </c>
      <c r="J7513">
        <v>9.0438452096878799E-2</v>
      </c>
      <c r="K7513">
        <v>4.9544176686012749E-2</v>
      </c>
      <c r="L7513">
        <v>5526.375669469171</v>
      </c>
      <c r="M7513">
        <v>8187.7303135553593</v>
      </c>
      <c r="N7513">
        <v>5673.4661570818025</v>
      </c>
      <c r="O7513">
        <v>2.2743992284015545E-2</v>
      </c>
      <c r="P7513">
        <v>3.4407962302839622E-2</v>
      </c>
      <c r="Q7513">
        <v>2.3842066382684744E-2</v>
      </c>
      <c r="R7513">
        <v>416889.67847566865</v>
      </c>
      <c r="S7513">
        <v>2306764.869631473</v>
      </c>
      <c r="T7513">
        <v>847046.37421405688</v>
      </c>
      <c r="U7513">
        <v>5.4744961105221888E-2</v>
      </c>
      <c r="V7513">
        <v>0.30291887659252198</v>
      </c>
      <c r="W7513">
        <v>0.11123211536496266</v>
      </c>
      <c r="X7513">
        <f t="shared" si="352"/>
        <v>5.4744961105221888E-2</v>
      </c>
      <c r="Y7513">
        <f t="shared" si="353"/>
        <v>0.30291887659252198</v>
      </c>
      <c r="Z7513">
        <f t="shared" si="354"/>
        <v>0.11123211536496266</v>
      </c>
      <c r="AA7513">
        <v>0.98613044048475584</v>
      </c>
      <c r="AB7513">
        <v>0.97285438761200849</v>
      </c>
      <c r="AC7513">
        <v>0.98693024109816208</v>
      </c>
      <c r="AD7513">
        <v>14688.962439115632</v>
      </c>
      <c r="AE7513">
        <v>30494.50384563041</v>
      </c>
      <c r="AF7513">
        <v>29430.607638444453</v>
      </c>
      <c r="AG7513">
        <v>14725.717746793631</v>
      </c>
      <c r="AH7513">
        <v>30547.372609747916</v>
      </c>
      <c r="AI7513">
        <v>29504.623908208963</v>
      </c>
      <c r="AJ7513">
        <v>0</v>
      </c>
      <c r="AK7513">
        <v>0</v>
      </c>
      <c r="AL7513">
        <v>0</v>
      </c>
    </row>
    <row r="7514" spans="1:38" x14ac:dyDescent="0.25">
      <c r="A7514">
        <v>178942020.83082798</v>
      </c>
      <c r="B7514">
        <v>7615124.2061235718</v>
      </c>
      <c r="C7514">
        <v>6934725.2342779394</v>
      </c>
      <c r="D7514">
        <v>5470253.0251889545</v>
      </c>
      <c r="E7514">
        <v>6921299.4047163567</v>
      </c>
      <c r="F7514">
        <v>329855.67786033498</v>
      </c>
      <c r="G7514">
        <v>499274.88019500131</v>
      </c>
      <c r="H7514">
        <v>363169.56713895831</v>
      </c>
      <c r="I7514">
        <v>4.756578908561189E-2</v>
      </c>
      <c r="J7514">
        <v>9.1270893301641245E-2</v>
      </c>
      <c r="K7514">
        <v>5.2471298509566708E-2</v>
      </c>
      <c r="L7514">
        <v>6280.3998063122053</v>
      </c>
      <c r="M7514">
        <v>8515.1011519993535</v>
      </c>
      <c r="N7514">
        <v>6144.6897057845208</v>
      </c>
      <c r="O7514">
        <v>2.5908072205848259E-2</v>
      </c>
      <c r="P7514">
        <v>3.5865286056554535E-2</v>
      </c>
      <c r="Q7514">
        <v>2.5881202124649113E-2</v>
      </c>
      <c r="R7514">
        <v>680398.97184563242</v>
      </c>
      <c r="S7514">
        <v>2144871.1809346173</v>
      </c>
      <c r="T7514">
        <v>693824.80140721519</v>
      </c>
      <c r="U7514">
        <v>8.9348374816854759E-2</v>
      </c>
      <c r="V7514">
        <v>0.2816593824181956</v>
      </c>
      <c r="W7514">
        <v>9.1111422824763366E-2</v>
      </c>
      <c r="X7514">
        <f t="shared" si="352"/>
        <v>8.9348374816854759E-2</v>
      </c>
      <c r="Y7514">
        <f t="shared" si="353"/>
        <v>0.2816593824181956</v>
      </c>
      <c r="Z7514">
        <f t="shared" si="354"/>
        <v>9.1111422824763366E-2</v>
      </c>
      <c r="AA7514">
        <v>0.98189600462846727</v>
      </c>
      <c r="AB7514">
        <v>0.97019855139821587</v>
      </c>
      <c r="AC7514">
        <v>0.98443834723986479</v>
      </c>
      <c r="AD7514">
        <v>14875.954337844489</v>
      </c>
      <c r="AE7514">
        <v>30609.059286078893</v>
      </c>
      <c r="AF7514">
        <v>29663.748175032622</v>
      </c>
      <c r="AG7514">
        <v>14912.709645522487</v>
      </c>
      <c r="AH7514">
        <v>30661.928050196399</v>
      </c>
      <c r="AI7514">
        <v>29737.764444797132</v>
      </c>
      <c r="AJ7514">
        <v>0</v>
      </c>
      <c r="AK7514">
        <v>0</v>
      </c>
      <c r="AL7514">
        <v>0</v>
      </c>
    </row>
    <row r="7515" spans="1:38" x14ac:dyDescent="0.25">
      <c r="A7515">
        <v>179345066.51458609</v>
      </c>
      <c r="B7515">
        <v>7615124.2061235718</v>
      </c>
      <c r="C7515">
        <v>7363004.9080246836</v>
      </c>
      <c r="D7515">
        <v>6138267.7928142352</v>
      </c>
      <c r="E7515">
        <v>7678172.6603876576</v>
      </c>
      <c r="F7515">
        <v>306904.12955905701</v>
      </c>
      <c r="G7515">
        <v>513543.43669445702</v>
      </c>
      <c r="H7515">
        <v>356040.65380147524</v>
      </c>
      <c r="I7515">
        <v>4.1681912940812089E-2</v>
      </c>
      <c r="J7515">
        <v>8.3662598965727239E-2</v>
      </c>
      <c r="K7515">
        <v>4.6370493286549692E-2</v>
      </c>
      <c r="L7515">
        <v>5843.4059657303733</v>
      </c>
      <c r="M7515">
        <v>8758.4504705920062</v>
      </c>
      <c r="N7515">
        <v>6024.071227911063</v>
      </c>
      <c r="O7515">
        <v>2.3939082515629536E-2</v>
      </c>
      <c r="P7515">
        <v>3.6717302964136903E-2</v>
      </c>
      <c r="Q7515">
        <v>2.5254198684507723E-2</v>
      </c>
      <c r="R7515">
        <v>252119.29809888825</v>
      </c>
      <c r="S7515">
        <v>1476856.4133093366</v>
      </c>
      <c r="T7515">
        <v>-63048.45426408574</v>
      </c>
      <c r="U7515">
        <v>3.3107706621009654E-2</v>
      </c>
      <c r="V7515">
        <v>0.19393727184669526</v>
      </c>
      <c r="W7515">
        <v>-8.2793730683192804E-3</v>
      </c>
      <c r="X7515">
        <f t="shared" si="352"/>
        <v>3.3107706621009654E-2</v>
      </c>
      <c r="Y7515">
        <f t="shared" si="353"/>
        <v>0.19393727184669526</v>
      </c>
      <c r="Z7515">
        <f t="shared" si="354"/>
        <v>8.2793730683192804E-3</v>
      </c>
      <c r="AA7515">
        <v>0.98395136269429606</v>
      </c>
      <c r="AB7515">
        <v>0.96832505855584317</v>
      </c>
      <c r="AC7515">
        <v>0.98497413387826971</v>
      </c>
      <c r="AD7515">
        <v>14770.515187712532</v>
      </c>
      <c r="AE7515">
        <v>30691.394844173694</v>
      </c>
      <c r="AF7515">
        <v>29605.819724033081</v>
      </c>
      <c r="AG7515">
        <v>14807.27049539053</v>
      </c>
      <c r="AH7515">
        <v>30744.263608291199</v>
      </c>
      <c r="AI7515">
        <v>29679.835993797591</v>
      </c>
      <c r="AJ7515">
        <v>1</v>
      </c>
      <c r="AK7515">
        <v>0</v>
      </c>
      <c r="AL7515">
        <v>1</v>
      </c>
    </row>
    <row r="7516" spans="1:38" x14ac:dyDescent="0.25">
      <c r="A7516">
        <v>179139737.54257777</v>
      </c>
      <c r="B7516">
        <v>7615124.2061236016</v>
      </c>
      <c r="C7516">
        <v>7838065.3534766436</v>
      </c>
      <c r="D7516">
        <v>6684687.0551851699</v>
      </c>
      <c r="E7516">
        <v>8258459.920843469</v>
      </c>
      <c r="F7516">
        <v>310024.18013671634</v>
      </c>
      <c r="G7516">
        <v>516127.32200192002</v>
      </c>
      <c r="H7516">
        <v>358981.33837461955</v>
      </c>
      <c r="I7516">
        <v>3.9553661031826219E-2</v>
      </c>
      <c r="J7516">
        <v>7.7210394105371172E-2</v>
      </c>
      <c r="K7516">
        <v>4.3468315135681543E-2</v>
      </c>
      <c r="L7516">
        <v>5902.8112340305079</v>
      </c>
      <c r="M7516">
        <v>8802.5184692656421</v>
      </c>
      <c r="N7516">
        <v>6073.8264823695163</v>
      </c>
      <c r="O7516">
        <v>2.4278634618558757E-2</v>
      </c>
      <c r="P7516">
        <v>3.6998890591930199E-2</v>
      </c>
      <c r="Q7516">
        <v>2.5529607495876787E-2</v>
      </c>
      <c r="R7516">
        <v>-222941.14735304192</v>
      </c>
      <c r="S7516">
        <v>930437.15093843173</v>
      </c>
      <c r="T7516">
        <v>-643335.71471986733</v>
      </c>
      <c r="U7516">
        <v>-2.927610125830472E-2</v>
      </c>
      <c r="V7516">
        <v>0.12218279383942719</v>
      </c>
      <c r="W7516">
        <v>-8.4481316037174736E-2</v>
      </c>
      <c r="X7516">
        <f t="shared" si="352"/>
        <v>2.927610125830472E-2</v>
      </c>
      <c r="Y7516">
        <f t="shared" si="353"/>
        <v>0.12218279383942719</v>
      </c>
      <c r="Z7516">
        <f t="shared" si="354"/>
        <v>8.4481316037174736E-2</v>
      </c>
      <c r="AA7516">
        <v>0.98386793328123967</v>
      </c>
      <c r="AB7516">
        <v>0.96847993726786918</v>
      </c>
      <c r="AC7516">
        <v>0.98495140343906284</v>
      </c>
      <c r="AD7516">
        <v>14785.303138804335</v>
      </c>
      <c r="AE7516">
        <v>30706.05997601894</v>
      </c>
      <c r="AF7516">
        <v>29629.854589712992</v>
      </c>
      <c r="AG7516">
        <v>14822.058446482333</v>
      </c>
      <c r="AH7516">
        <v>30758.928740136445</v>
      </c>
      <c r="AI7516">
        <v>29703.870859477502</v>
      </c>
      <c r="AJ7516">
        <v>1</v>
      </c>
      <c r="AK7516">
        <v>0</v>
      </c>
      <c r="AL7516">
        <v>0</v>
      </c>
    </row>
    <row r="7517" spans="1:38" x14ac:dyDescent="0.25">
      <c r="A7517">
        <v>179053427.14285251</v>
      </c>
      <c r="B7517">
        <v>7615124.2061235718</v>
      </c>
      <c r="C7517">
        <v>7808583.5488158762</v>
      </c>
      <c r="D7517">
        <v>6185564.0620196639</v>
      </c>
      <c r="E7517">
        <v>7642747.3134895004</v>
      </c>
      <c r="F7517">
        <v>308973.37338967324</v>
      </c>
      <c r="G7517">
        <v>497845.72099295957</v>
      </c>
      <c r="H7517">
        <v>356706.42879357218</v>
      </c>
      <c r="I7517">
        <v>3.9568427674251776E-2</v>
      </c>
      <c r="J7517">
        <v>8.0485096589623994E-2</v>
      </c>
      <c r="K7517">
        <v>4.667253988156627E-2</v>
      </c>
      <c r="L7517">
        <v>5882.8040401770932</v>
      </c>
      <c r="M7517">
        <v>8490.7269332064043</v>
      </c>
      <c r="N7517">
        <v>6035.3358852790898</v>
      </c>
      <c r="O7517">
        <v>2.4125604583982413E-2</v>
      </c>
      <c r="P7517">
        <v>3.5643776121939051E-2</v>
      </c>
      <c r="Q7517">
        <v>2.5336129969540169E-2</v>
      </c>
      <c r="R7517">
        <v>-193459.3426923044</v>
      </c>
      <c r="S7517">
        <v>1429560.144103908</v>
      </c>
      <c r="T7517">
        <v>-27623.10736592859</v>
      </c>
      <c r="U7517">
        <v>-2.5404620785664585E-2</v>
      </c>
      <c r="V7517">
        <v>0.18772643825748131</v>
      </c>
      <c r="W7517">
        <v>-3.6274007643520693E-3</v>
      </c>
      <c r="X7517">
        <f t="shared" si="352"/>
        <v>2.5404620785664585E-2</v>
      </c>
      <c r="Y7517">
        <f t="shared" si="353"/>
        <v>0.18772643825748131</v>
      </c>
      <c r="Z7517">
        <f t="shared" si="354"/>
        <v>3.6274007643520693E-3</v>
      </c>
      <c r="AA7517">
        <v>0.98380870915268925</v>
      </c>
      <c r="AB7517">
        <v>0.97030648523969265</v>
      </c>
      <c r="AC7517">
        <v>0.98495567164444053</v>
      </c>
      <c r="AD7517">
        <v>14780.339368168437</v>
      </c>
      <c r="AE7517">
        <v>30600.683155763269</v>
      </c>
      <c r="AF7517">
        <v>29611.278589148707</v>
      </c>
      <c r="AG7517">
        <v>14817.094675846436</v>
      </c>
      <c r="AH7517">
        <v>30653.551919880774</v>
      </c>
      <c r="AI7517">
        <v>29685.294858913217</v>
      </c>
      <c r="AJ7517">
        <v>1</v>
      </c>
      <c r="AK7517">
        <v>0</v>
      </c>
      <c r="AL7517">
        <v>1</v>
      </c>
    </row>
    <row r="7518" spans="1:38" x14ac:dyDescent="0.25">
      <c r="A7518">
        <v>178891692.64364994</v>
      </c>
      <c r="B7518">
        <v>7615124.2061235718</v>
      </c>
      <c r="C7518">
        <v>7757428.7329065315</v>
      </c>
      <c r="D7518">
        <v>6589919.9763167901</v>
      </c>
      <c r="E7518">
        <v>8108412.2453068923</v>
      </c>
      <c r="F7518">
        <v>293718.25006327819</v>
      </c>
      <c r="G7518">
        <v>486781.54404564766</v>
      </c>
      <c r="H7518">
        <v>324094.07863913325</v>
      </c>
      <c r="I7518">
        <v>3.7862835763781313E-2</v>
      </c>
      <c r="J7518">
        <v>7.3867595630154756E-2</v>
      </c>
      <c r="K7518">
        <v>3.9970103743395297E-2</v>
      </c>
      <c r="L7518">
        <v>5592.3489108131334</v>
      </c>
      <c r="M7518">
        <v>8302.0281029484431</v>
      </c>
      <c r="N7518">
        <v>5483.5474360042235</v>
      </c>
      <c r="O7518">
        <v>2.2933793847578068E-2</v>
      </c>
      <c r="P7518">
        <v>3.4867327753666022E-2</v>
      </c>
      <c r="Q7518">
        <v>2.3030113043827356E-2</v>
      </c>
      <c r="R7518">
        <v>-142304.5267829597</v>
      </c>
      <c r="S7518">
        <v>1025204.2298067817</v>
      </c>
      <c r="T7518">
        <v>-493288.03918332048</v>
      </c>
      <c r="U7518">
        <v>-1.8687092019921088E-2</v>
      </c>
      <c r="V7518">
        <v>0.1346273812556309</v>
      </c>
      <c r="W7518">
        <v>-6.477741213815677E-2</v>
      </c>
      <c r="X7518">
        <f t="shared" si="352"/>
        <v>1.8687092019921088E-2</v>
      </c>
      <c r="Y7518">
        <f t="shared" si="353"/>
        <v>0.1346273812556309</v>
      </c>
      <c r="Z7518">
        <f t="shared" si="354"/>
        <v>6.477741213815677E-2</v>
      </c>
      <c r="AA7518">
        <v>0.98562253056798155</v>
      </c>
      <c r="AB7518">
        <v>0.97222092223951451</v>
      </c>
      <c r="AC7518">
        <v>0.98784735842719318</v>
      </c>
      <c r="AD7518">
        <v>14706.312272741337</v>
      </c>
      <c r="AE7518">
        <v>30535.011836223235</v>
      </c>
      <c r="AF7518">
        <v>29331.119346551084</v>
      </c>
      <c r="AG7518">
        <v>14743.067580419336</v>
      </c>
      <c r="AH7518">
        <v>30587.880600340741</v>
      </c>
      <c r="AI7518">
        <v>29405.135616315594</v>
      </c>
      <c r="AJ7518">
        <v>1</v>
      </c>
      <c r="AK7518">
        <v>0</v>
      </c>
      <c r="AL7518">
        <v>0</v>
      </c>
    </row>
    <row r="7519" spans="1:38" x14ac:dyDescent="0.25">
      <c r="A7519">
        <v>178541386.35769847</v>
      </c>
      <c r="B7519">
        <v>7615124.2061235718</v>
      </c>
      <c r="C7519">
        <v>8641711.1805832051</v>
      </c>
      <c r="D7519">
        <v>7384057.9441998303</v>
      </c>
      <c r="E7519">
        <v>8892453.1470949985</v>
      </c>
      <c r="F7519">
        <v>324300.83591030148</v>
      </c>
      <c r="G7519">
        <v>495563.49620980147</v>
      </c>
      <c r="H7519">
        <v>343411.22238642769</v>
      </c>
      <c r="I7519">
        <v>3.7527386548044217E-2</v>
      </c>
      <c r="J7519">
        <v>6.7112622890380488E-2</v>
      </c>
      <c r="K7519">
        <v>3.8618277398359289E-2</v>
      </c>
      <c r="L7519">
        <v>6174.6364963295391</v>
      </c>
      <c r="M7519">
        <v>8451.8037354829357</v>
      </c>
      <c r="N7519">
        <v>5810.3860950478866</v>
      </c>
      <c r="O7519">
        <v>2.5365008947798962E-2</v>
      </c>
      <c r="P7519">
        <v>3.5563283413110693E-2</v>
      </c>
      <c r="Q7519">
        <v>2.4448793879378733E-2</v>
      </c>
      <c r="R7519">
        <v>-1026586.9744596332</v>
      </c>
      <c r="S7519">
        <v>231066.26192374155</v>
      </c>
      <c r="T7519">
        <v>-1277328.9409714267</v>
      </c>
      <c r="U7519">
        <v>-0.13480895999491654</v>
      </c>
      <c r="V7519">
        <v>3.0343071980091087E-2</v>
      </c>
      <c r="W7519">
        <v>-0.16773579870756206</v>
      </c>
      <c r="X7519">
        <f t="shared" si="352"/>
        <v>0.13480895999491654</v>
      </c>
      <c r="Y7519">
        <f t="shared" si="353"/>
        <v>3.0343071980091087E-2</v>
      </c>
      <c r="Z7519">
        <f t="shared" si="354"/>
        <v>0.16773579870756206</v>
      </c>
      <c r="AA7519">
        <v>0.98271884482654515</v>
      </c>
      <c r="AB7519">
        <v>0.97106614149480686</v>
      </c>
      <c r="AC7519">
        <v>0.98628753334413954</v>
      </c>
      <c r="AD7519">
        <v>14851.124273578307</v>
      </c>
      <c r="AE7519">
        <v>30587.257323924583</v>
      </c>
      <c r="AF7519">
        <v>29500.287918056409</v>
      </c>
      <c r="AG7519">
        <v>14887.879581256306</v>
      </c>
      <c r="AH7519">
        <v>30640.126088042089</v>
      </c>
      <c r="AI7519">
        <v>29574.304187820919</v>
      </c>
      <c r="AJ7519">
        <v>0</v>
      </c>
      <c r="AK7519">
        <v>1</v>
      </c>
      <c r="AL7519">
        <v>0</v>
      </c>
    </row>
    <row r="7520" spans="1:38" x14ac:dyDescent="0.25">
      <c r="A7520">
        <v>179496659.27976257</v>
      </c>
      <c r="B7520">
        <v>7615124.2061235718</v>
      </c>
      <c r="C7520">
        <v>7301548.2199765313</v>
      </c>
      <c r="D7520">
        <v>5715872.6934861913</v>
      </c>
      <c r="E7520">
        <v>7173061.731932262</v>
      </c>
      <c r="F7520">
        <v>309588.30490911531</v>
      </c>
      <c r="G7520">
        <v>487229.03725618118</v>
      </c>
      <c r="H7520">
        <v>342040.33059060294</v>
      </c>
      <c r="I7520">
        <v>4.2400364358630559E-2</v>
      </c>
      <c r="J7520">
        <v>8.524140816002207E-2</v>
      </c>
      <c r="K7520">
        <v>4.7684007662717402E-2</v>
      </c>
      <c r="L7520">
        <v>5894.5122388070249</v>
      </c>
      <c r="M7520">
        <v>8309.660071035918</v>
      </c>
      <c r="N7520">
        <v>5787.1911319569263</v>
      </c>
      <c r="O7520">
        <v>2.4206563517554021E-2</v>
      </c>
      <c r="P7520">
        <v>3.4863563401094089E-2</v>
      </c>
      <c r="Q7520">
        <v>2.4280428226720139E-2</v>
      </c>
      <c r="R7520">
        <v>313575.9861470405</v>
      </c>
      <c r="S7520">
        <v>1899251.5126373805</v>
      </c>
      <c r="T7520">
        <v>442062.47419130988</v>
      </c>
      <c r="U7520">
        <v>4.1178052735487067E-2</v>
      </c>
      <c r="V7520">
        <v>0.24940519172492681</v>
      </c>
      <c r="W7520">
        <v>5.8050592771137326E-2</v>
      </c>
      <c r="X7520">
        <f t="shared" si="352"/>
        <v>4.1178052735487067E-2</v>
      </c>
      <c r="Y7520">
        <f t="shared" si="353"/>
        <v>0.24940519172492681</v>
      </c>
      <c r="Z7520">
        <f t="shared" si="354"/>
        <v>5.8050592771137326E-2</v>
      </c>
      <c r="AA7520">
        <v>0.98386535745705983</v>
      </c>
      <c r="AB7520">
        <v>0.97144727744729897</v>
      </c>
      <c r="AC7520">
        <v>0.98611279919494688</v>
      </c>
      <c r="AD7520">
        <v>14783.246209019188</v>
      </c>
      <c r="AE7520">
        <v>30537.696766506913</v>
      </c>
      <c r="AF7520">
        <v>29488.599998900278</v>
      </c>
      <c r="AG7520">
        <v>14820.001516697186</v>
      </c>
      <c r="AH7520">
        <v>30590.565530624419</v>
      </c>
      <c r="AI7520">
        <v>29562.616268664788</v>
      </c>
      <c r="AJ7520">
        <v>1</v>
      </c>
      <c r="AK7520">
        <v>0</v>
      </c>
      <c r="AL7520">
        <v>0</v>
      </c>
    </row>
    <row r="7521" spans="1:38" x14ac:dyDescent="0.25">
      <c r="A7521">
        <v>178834131.97428682</v>
      </c>
      <c r="B7521">
        <v>7615124.2061235718</v>
      </c>
      <c r="C7521">
        <v>7446165.0491938759</v>
      </c>
      <c r="D7521">
        <v>7175296.3773099771</v>
      </c>
      <c r="E7521">
        <v>8503239.2390210498</v>
      </c>
      <c r="F7521">
        <v>284676.06386705628</v>
      </c>
      <c r="G7521">
        <v>464734.61620956438</v>
      </c>
      <c r="H7521">
        <v>339874.83989572152</v>
      </c>
      <c r="I7521">
        <v>3.8231232048485872E-2</v>
      </c>
      <c r="J7521">
        <v>6.4768699684540923E-2</v>
      </c>
      <c r="K7521">
        <v>3.9970043220241114E-2</v>
      </c>
      <c r="L7521">
        <v>5420.1871193176548</v>
      </c>
      <c r="M7521">
        <v>7926.0191586535548</v>
      </c>
      <c r="N7521">
        <v>5750.551860429754</v>
      </c>
      <c r="O7521">
        <v>2.2269261574525259E-2</v>
      </c>
      <c r="P7521">
        <v>3.3325473512753959E-2</v>
      </c>
      <c r="Q7521">
        <v>2.4178576896226538E-2</v>
      </c>
      <c r="R7521">
        <v>168959.15692969598</v>
      </c>
      <c r="S7521">
        <v>439827.82881359477</v>
      </c>
      <c r="T7521">
        <v>-888115.03289747797</v>
      </c>
      <c r="U7521">
        <v>2.2187314659139815E-2</v>
      </c>
      <c r="V7521">
        <v>5.7757144454704326E-2</v>
      </c>
      <c r="W7521">
        <v>-0.11662515395130593</v>
      </c>
      <c r="X7521">
        <f t="shared" si="352"/>
        <v>2.2187314659139815E-2</v>
      </c>
      <c r="Y7521">
        <f t="shared" si="353"/>
        <v>5.7757144454704326E-2</v>
      </c>
      <c r="Z7521">
        <f t="shared" si="354"/>
        <v>0.11662515395130593</v>
      </c>
      <c r="AA7521">
        <v>0.9863936214173219</v>
      </c>
      <c r="AB7521">
        <v>0.97419487376159164</v>
      </c>
      <c r="AC7521">
        <v>0.9863788788471276</v>
      </c>
      <c r="AD7521">
        <v>14660.596908618396</v>
      </c>
      <c r="AE7521">
        <v>30399.580283945383</v>
      </c>
      <c r="AF7521">
        <v>29470.041722579652</v>
      </c>
      <c r="AG7521">
        <v>14697.352216296395</v>
      </c>
      <c r="AH7521">
        <v>30452.449048062888</v>
      </c>
      <c r="AI7521">
        <v>29544.057992344162</v>
      </c>
      <c r="AJ7521">
        <v>1</v>
      </c>
      <c r="AK7521">
        <v>1</v>
      </c>
      <c r="AL7521">
        <v>0</v>
      </c>
    </row>
    <row r="7522" spans="1:38" x14ac:dyDescent="0.25">
      <c r="A7522">
        <v>178839572.53934047</v>
      </c>
      <c r="B7522">
        <v>7615124.2061236016</v>
      </c>
      <c r="C7522">
        <v>7569518.1119149011</v>
      </c>
      <c r="D7522">
        <v>6065074.4790888876</v>
      </c>
      <c r="E7522">
        <v>7621582.9382833038</v>
      </c>
      <c r="F7522">
        <v>286809.17501476087</v>
      </c>
      <c r="G7522">
        <v>503629.00839422195</v>
      </c>
      <c r="H7522">
        <v>339738.84827751102</v>
      </c>
      <c r="I7522">
        <v>3.7890017670121567E-2</v>
      </c>
      <c r="J7522">
        <v>8.3037563698620642E-2</v>
      </c>
      <c r="K7522">
        <v>4.4575890734062429E-2</v>
      </c>
      <c r="L7522">
        <v>5460.8012173552779</v>
      </c>
      <c r="M7522">
        <v>8589.3605299809897</v>
      </c>
      <c r="N7522">
        <v>5748.2509344378477</v>
      </c>
      <c r="O7522">
        <v>2.2460233588728489E-2</v>
      </c>
      <c r="P7522">
        <v>3.61338277947717E-2</v>
      </c>
      <c r="Q7522">
        <v>2.4181812913908786E-2</v>
      </c>
      <c r="R7522">
        <v>45606.094208700582</v>
      </c>
      <c r="S7522">
        <v>1550049.7270347141</v>
      </c>
      <c r="T7522">
        <v>-6458.7321597021073</v>
      </c>
      <c r="U7522">
        <v>5.9888838283198376E-3</v>
      </c>
      <c r="V7522">
        <v>0.20354884373235332</v>
      </c>
      <c r="W7522">
        <v>-8.4814534666531149E-4</v>
      </c>
      <c r="X7522">
        <f t="shared" si="352"/>
        <v>5.9888838283198376E-3</v>
      </c>
      <c r="Y7522">
        <f t="shared" si="353"/>
        <v>0.20354884373235332</v>
      </c>
      <c r="Z7522">
        <f t="shared" si="354"/>
        <v>8.4814534666531149E-4</v>
      </c>
      <c r="AA7522">
        <v>0.9863267949863882</v>
      </c>
      <c r="AB7522">
        <v>0.97012071266490285</v>
      </c>
      <c r="AC7522">
        <v>0.98658106460598205</v>
      </c>
      <c r="AD7522">
        <v>14671.511006722139</v>
      </c>
      <c r="AE7522">
        <v>30634.431293666199</v>
      </c>
      <c r="AF7522">
        <v>29468.872330259765</v>
      </c>
      <c r="AG7522">
        <v>14708.266314400138</v>
      </c>
      <c r="AH7522">
        <v>30687.300057783705</v>
      </c>
      <c r="AI7522">
        <v>29542.888600024275</v>
      </c>
      <c r="AJ7522">
        <v>1</v>
      </c>
      <c r="AK7522">
        <v>0</v>
      </c>
      <c r="AL7522">
        <v>1</v>
      </c>
    </row>
    <row r="7523" spans="1:38" x14ac:dyDescent="0.25">
      <c r="A7523">
        <v>179272067.74338123</v>
      </c>
      <c r="B7523">
        <v>7615124.2061236016</v>
      </c>
      <c r="C7523">
        <v>7753882.010793563</v>
      </c>
      <c r="D7523">
        <v>5768176.297701438</v>
      </c>
      <c r="E7523">
        <v>7283518.4295517989</v>
      </c>
      <c r="F7523">
        <v>294697.46623280254</v>
      </c>
      <c r="G7523">
        <v>489705.64701772382</v>
      </c>
      <c r="H7523">
        <v>330109.30669752083</v>
      </c>
      <c r="I7523">
        <v>3.80064419116228E-2</v>
      </c>
      <c r="J7523">
        <v>8.4897829356024843E-2</v>
      </c>
      <c r="K7523">
        <v>4.5322780451567353E-2</v>
      </c>
      <c r="L7523">
        <v>5610.993031421609</v>
      </c>
      <c r="M7523">
        <v>8351.8984921343872</v>
      </c>
      <c r="N7523">
        <v>5585.3227863440261</v>
      </c>
      <c r="O7523">
        <v>2.3118370951371515E-2</v>
      </c>
      <c r="P7523">
        <v>3.5122540437439807E-2</v>
      </c>
      <c r="Q7523">
        <v>2.3488159680612831E-2</v>
      </c>
      <c r="R7523">
        <v>-138757.80466996133</v>
      </c>
      <c r="S7523">
        <v>1846947.9084221637</v>
      </c>
      <c r="T7523">
        <v>331605.77657180279</v>
      </c>
      <c r="U7523">
        <v>-1.8221344907070731E-2</v>
      </c>
      <c r="V7523">
        <v>0.24253680681097295</v>
      </c>
      <c r="W7523">
        <v>4.3545681934530546E-2</v>
      </c>
      <c r="X7523">
        <f t="shared" si="352"/>
        <v>1.8221344907070731E-2</v>
      </c>
      <c r="Y7523">
        <f t="shared" si="353"/>
        <v>0.24253680681097295</v>
      </c>
      <c r="Z7523">
        <f t="shared" si="354"/>
        <v>4.3545681934530546E-2</v>
      </c>
      <c r="AA7523">
        <v>0.98563690954761918</v>
      </c>
      <c r="AB7523">
        <v>0.97170323515382651</v>
      </c>
      <c r="AC7523">
        <v>0.98731001878244795</v>
      </c>
      <c r="AD7523">
        <v>14711.178272481922</v>
      </c>
      <c r="AE7523">
        <v>30552.511818817449</v>
      </c>
      <c r="AF7523">
        <v>29384.854903810661</v>
      </c>
      <c r="AG7523">
        <v>14747.933580159921</v>
      </c>
      <c r="AH7523">
        <v>30605.380582934955</v>
      </c>
      <c r="AI7523">
        <v>29458.871173575171</v>
      </c>
      <c r="AJ7523">
        <v>1</v>
      </c>
      <c r="AK7523">
        <v>0</v>
      </c>
      <c r="AL7523">
        <v>1</v>
      </c>
    </row>
    <row r="7524" spans="1:38" x14ac:dyDescent="0.25">
      <c r="A7524">
        <v>178803519.60018069</v>
      </c>
      <c r="B7524">
        <v>7615124.2061235718</v>
      </c>
      <c r="C7524">
        <v>7445835.3792456649</v>
      </c>
      <c r="D7524">
        <v>5595332.4766313545</v>
      </c>
      <c r="E7524">
        <v>7100518.1239645723</v>
      </c>
      <c r="F7524">
        <v>297126.6193994183</v>
      </c>
      <c r="G7524">
        <v>499865.66610004631</v>
      </c>
      <c r="H7524">
        <v>352652.51778167259</v>
      </c>
      <c r="I7524">
        <v>3.9905075020543912E-2</v>
      </c>
      <c r="J7524">
        <v>8.9336186578315407E-2</v>
      </c>
      <c r="K7524">
        <v>4.9665744333706338E-2</v>
      </c>
      <c r="L7524">
        <v>5657.2437225604644</v>
      </c>
      <c r="M7524">
        <v>8525.1769678278361</v>
      </c>
      <c r="N7524">
        <v>5966.745266689456</v>
      </c>
      <c r="O7524">
        <v>2.3277881492366103E-2</v>
      </c>
      <c r="P7524">
        <v>3.587517956272894E-2</v>
      </c>
      <c r="Q7524">
        <v>2.5108928372437986E-2</v>
      </c>
      <c r="R7524">
        <v>169288.82687790692</v>
      </c>
      <c r="S7524">
        <v>2019791.7294922173</v>
      </c>
      <c r="T7524">
        <v>514606.08215899952</v>
      </c>
      <c r="U7524">
        <v>2.2230606132697901E-2</v>
      </c>
      <c r="V7524">
        <v>0.26523424632628267</v>
      </c>
      <c r="W7524">
        <v>6.7576846841866059E-2</v>
      </c>
      <c r="X7524">
        <f t="shared" si="352"/>
        <v>2.2230606132697901E-2</v>
      </c>
      <c r="Y7524">
        <f t="shared" si="353"/>
        <v>0.26523424632628267</v>
      </c>
      <c r="Z7524">
        <f t="shared" si="354"/>
        <v>6.7576846841866059E-2</v>
      </c>
      <c r="AA7524">
        <v>0.98527674214575744</v>
      </c>
      <c r="AB7524">
        <v>0.97023902568944898</v>
      </c>
      <c r="AC7524">
        <v>0.9853811440031478</v>
      </c>
      <c r="AD7524">
        <v>14723.179953250596</v>
      </c>
      <c r="AE7524">
        <v>30612.51480917247</v>
      </c>
      <c r="AF7524">
        <v>29577.880386462046</v>
      </c>
      <c r="AG7524">
        <v>14759.935260928594</v>
      </c>
      <c r="AH7524">
        <v>30665.383573289975</v>
      </c>
      <c r="AI7524">
        <v>29651.896656226556</v>
      </c>
      <c r="AJ7524">
        <v>1</v>
      </c>
      <c r="AK7524">
        <v>0</v>
      </c>
      <c r="AL7524">
        <v>0</v>
      </c>
    </row>
    <row r="7525" spans="1:38" x14ac:dyDescent="0.25">
      <c r="A7525">
        <v>179038537.37080646</v>
      </c>
      <c r="B7525">
        <v>7615124.2061236016</v>
      </c>
      <c r="C7525">
        <v>6291945.9779425412</v>
      </c>
      <c r="D7525">
        <v>5126308.0924579948</v>
      </c>
      <c r="E7525">
        <v>6564093.4621730316</v>
      </c>
      <c r="F7525">
        <v>308817.60558853159</v>
      </c>
      <c r="G7525">
        <v>487584.98585380067</v>
      </c>
      <c r="H7525">
        <v>349512.91114797554</v>
      </c>
      <c r="I7525">
        <v>4.908141402852835E-2</v>
      </c>
      <c r="J7525">
        <v>9.5114257094916499E-2</v>
      </c>
      <c r="K7525">
        <v>5.324618139003004E-2</v>
      </c>
      <c r="L7525">
        <v>5879.838245941065</v>
      </c>
      <c r="M7525">
        <v>8315.7307516046221</v>
      </c>
      <c r="N7525">
        <v>5913.6243273049495</v>
      </c>
      <c r="O7525">
        <v>2.4224606722004875E-2</v>
      </c>
      <c r="P7525">
        <v>3.4992889169559789E-2</v>
      </c>
      <c r="Q7525">
        <v>2.4884740362218206E-2</v>
      </c>
      <c r="R7525">
        <v>1323178.2281810604</v>
      </c>
      <c r="S7525">
        <v>2488816.1136656068</v>
      </c>
      <c r="T7525">
        <v>1051030.74395057</v>
      </c>
      <c r="U7525">
        <v>0.17375661806238749</v>
      </c>
      <c r="V7525">
        <v>0.32682541299382328</v>
      </c>
      <c r="W7525">
        <v>0.13801885767081742</v>
      </c>
      <c r="X7525">
        <f t="shared" si="352"/>
        <v>0.17375661806238749</v>
      </c>
      <c r="Y7525">
        <f t="shared" si="353"/>
        <v>0.32682541299382328</v>
      </c>
      <c r="Z7525">
        <f t="shared" si="354"/>
        <v>0.13801885767081742</v>
      </c>
      <c r="AA7525">
        <v>0.98412280016218012</v>
      </c>
      <c r="AB7525">
        <v>0.97192752475696387</v>
      </c>
      <c r="AC7525">
        <v>0.98576408496967116</v>
      </c>
      <c r="AD7525">
        <v>14779.602120335936</v>
      </c>
      <c r="AE7525">
        <v>30539.830674768004</v>
      </c>
      <c r="AF7525">
        <v>29551.749815677293</v>
      </c>
      <c r="AG7525">
        <v>14816.357428013935</v>
      </c>
      <c r="AH7525">
        <v>30592.699438885509</v>
      </c>
      <c r="AI7525">
        <v>29625.766085441803</v>
      </c>
      <c r="AJ7525">
        <v>0</v>
      </c>
      <c r="AK7525">
        <v>0</v>
      </c>
      <c r="AL7525">
        <v>0</v>
      </c>
    </row>
    <row r="7526" spans="1:38" x14ac:dyDescent="0.25">
      <c r="A7526">
        <v>179433561.30170903</v>
      </c>
      <c r="B7526">
        <v>7615124.2061235718</v>
      </c>
      <c r="C7526">
        <v>6654479.8243383458</v>
      </c>
      <c r="D7526">
        <v>5071578.0459459275</v>
      </c>
      <c r="E7526">
        <v>6631262.4936994147</v>
      </c>
      <c r="F7526">
        <v>304839.00454088266</v>
      </c>
      <c r="G7526">
        <v>506301.88793479197</v>
      </c>
      <c r="H7526">
        <v>343382.41142509168</v>
      </c>
      <c r="I7526">
        <v>4.580959182203137E-2</v>
      </c>
      <c r="J7526">
        <v>9.9831232675106921E-2</v>
      </c>
      <c r="K7526">
        <v>5.1782358450046403E-2</v>
      </c>
      <c r="L7526">
        <v>5804.0863128194896</v>
      </c>
      <c r="M7526">
        <v>8634.9463196088855</v>
      </c>
      <c r="N7526">
        <v>5809.8986246386021</v>
      </c>
      <c r="O7526">
        <v>2.3891560482657351E-2</v>
      </c>
      <c r="P7526">
        <v>3.6278623903322087E-2</v>
      </c>
      <c r="Q7526">
        <v>2.440954689446628E-2</v>
      </c>
      <c r="R7526">
        <v>960644.38178522605</v>
      </c>
      <c r="S7526">
        <v>2543546.1601776443</v>
      </c>
      <c r="T7526">
        <v>983861.71242415719</v>
      </c>
      <c r="U7526">
        <v>0.12614953555356856</v>
      </c>
      <c r="V7526">
        <v>0.33401243253948443</v>
      </c>
      <c r="W7526">
        <v>0.12919838019621552</v>
      </c>
      <c r="X7526">
        <f t="shared" si="352"/>
        <v>0.12614953555356856</v>
      </c>
      <c r="Y7526">
        <f t="shared" si="353"/>
        <v>0.33401243253948443</v>
      </c>
      <c r="Z7526">
        <f t="shared" si="354"/>
        <v>0.12919838019621552</v>
      </c>
      <c r="AA7526">
        <v>0.98460506706440465</v>
      </c>
      <c r="AB7526">
        <v>0.96974302709425653</v>
      </c>
      <c r="AC7526">
        <v>0.98626459859276649</v>
      </c>
      <c r="AD7526">
        <v>14760.644298846315</v>
      </c>
      <c r="AE7526">
        <v>30649.898039522472</v>
      </c>
      <c r="AF7526">
        <v>29500.042762525172</v>
      </c>
      <c r="AG7526">
        <v>14797.399606524314</v>
      </c>
      <c r="AH7526">
        <v>30702.766803639977</v>
      </c>
      <c r="AI7526">
        <v>29574.059032289682</v>
      </c>
      <c r="AJ7526">
        <v>0</v>
      </c>
      <c r="AK7526">
        <v>0</v>
      </c>
      <c r="AL7526">
        <v>0</v>
      </c>
    </row>
    <row r="7527" spans="1:38" x14ac:dyDescent="0.25">
      <c r="A7527">
        <v>178876468.82835221</v>
      </c>
      <c r="B7527">
        <v>7615124.2061235718</v>
      </c>
      <c r="C7527">
        <v>7292130.9032166228</v>
      </c>
      <c r="D7527">
        <v>5761599.6533165108</v>
      </c>
      <c r="E7527">
        <v>7253407.1812075609</v>
      </c>
      <c r="F7527">
        <v>294638.23481599364</v>
      </c>
      <c r="G7527">
        <v>497281.99785991182</v>
      </c>
      <c r="H7527">
        <v>350059.77965008776</v>
      </c>
      <c r="I7527">
        <v>4.0404956894839361E-2</v>
      </c>
      <c r="J7527">
        <v>8.6309710459258435E-2</v>
      </c>
      <c r="K7527">
        <v>4.8261426789473184E-2</v>
      </c>
      <c r="L7527">
        <v>5609.8652746369835</v>
      </c>
      <c r="M7527">
        <v>8481.1126712236091</v>
      </c>
      <c r="N7527">
        <v>5922.877132494029</v>
      </c>
      <c r="O7527">
        <v>2.3047645691493947E-2</v>
      </c>
      <c r="P7527">
        <v>3.5654325488442766E-2</v>
      </c>
      <c r="Q7527">
        <v>2.4899585384181591E-2</v>
      </c>
      <c r="R7527">
        <v>322993.30290694907</v>
      </c>
      <c r="S7527">
        <v>1853524.552807061</v>
      </c>
      <c r="T7527">
        <v>361717.02491601091</v>
      </c>
      <c r="U7527">
        <v>4.2414712375566974E-2</v>
      </c>
      <c r="V7527">
        <v>0.24340043611062587</v>
      </c>
      <c r="W7527">
        <v>4.7499819454703357E-2</v>
      </c>
      <c r="X7527">
        <f t="shared" si="352"/>
        <v>4.2414712375566974E-2</v>
      </c>
      <c r="Y7527">
        <f t="shared" si="353"/>
        <v>0.24340043611062587</v>
      </c>
      <c r="Z7527">
        <f t="shared" si="354"/>
        <v>4.7499819454703357E-2</v>
      </c>
      <c r="AA7527">
        <v>0.98521353220366181</v>
      </c>
      <c r="AB7527">
        <v>0.97056118839937977</v>
      </c>
      <c r="AC7527">
        <v>0.98560279760333258</v>
      </c>
      <c r="AD7527">
        <v>14710.884394708992</v>
      </c>
      <c r="AE7527">
        <v>30597.372627597371</v>
      </c>
      <c r="AF7527">
        <v>29556.318176076951</v>
      </c>
      <c r="AG7527">
        <v>14747.63970238699</v>
      </c>
      <c r="AH7527">
        <v>30650.241391714877</v>
      </c>
      <c r="AI7527">
        <v>29630.334445841461</v>
      </c>
      <c r="AJ7527">
        <v>1</v>
      </c>
      <c r="AK7527">
        <v>0</v>
      </c>
      <c r="AL7527">
        <v>1</v>
      </c>
    </row>
    <row r="7528" spans="1:38" x14ac:dyDescent="0.25">
      <c r="A7528">
        <v>179364875.23237649</v>
      </c>
      <c r="B7528">
        <v>7615124.2061235718</v>
      </c>
      <c r="C7528">
        <v>6653282.1465498749</v>
      </c>
      <c r="D7528">
        <v>5073746.5636843489</v>
      </c>
      <c r="E7528">
        <v>6509603.8006967884</v>
      </c>
      <c r="F7528">
        <v>315159.42657004035</v>
      </c>
      <c r="G7528">
        <v>490045.41552109353</v>
      </c>
      <c r="H7528">
        <v>355175.5474765526</v>
      </c>
      <c r="I7528">
        <v>4.7369015717072721E-2</v>
      </c>
      <c r="J7528">
        <v>9.6584527699633937E-2</v>
      </c>
      <c r="K7528">
        <v>5.4561776469181519E-2</v>
      </c>
      <c r="L7528">
        <v>6000.5855119038424</v>
      </c>
      <c r="M7528">
        <v>8357.6932222304149</v>
      </c>
      <c r="N7528">
        <v>6009.4339608872042</v>
      </c>
      <c r="O7528">
        <v>2.4749594094302114E-2</v>
      </c>
      <c r="P7528">
        <v>3.5156398158912923E-2</v>
      </c>
      <c r="Q7528">
        <v>2.527851255376207E-2</v>
      </c>
      <c r="R7528">
        <v>961842.05957369693</v>
      </c>
      <c r="S7528">
        <v>2541377.6424392229</v>
      </c>
      <c r="T7528">
        <v>1105520.4054267835</v>
      </c>
      <c r="U7528">
        <v>0.12630681175236091</v>
      </c>
      <c r="V7528">
        <v>0.33372766794737474</v>
      </c>
      <c r="W7528">
        <v>0.14517431042527162</v>
      </c>
      <c r="X7528">
        <f t="shared" si="352"/>
        <v>0.12630681175236091</v>
      </c>
      <c r="Y7528">
        <f t="shared" si="353"/>
        <v>0.33372766794737474</v>
      </c>
      <c r="Z7528">
        <f t="shared" si="354"/>
        <v>0.14517431042527162</v>
      </c>
      <c r="AA7528">
        <v>0.98377770468609227</v>
      </c>
      <c r="AB7528">
        <v>0.9720749357383327</v>
      </c>
      <c r="AC7528">
        <v>0.98552273520493805</v>
      </c>
      <c r="AD7528">
        <v>14809.321360201651</v>
      </c>
      <c r="AE7528">
        <v>30554.538463430774</v>
      </c>
      <c r="AF7528">
        <v>29598.711219126737</v>
      </c>
      <c r="AG7528">
        <v>14846.07666787965</v>
      </c>
      <c r="AH7528">
        <v>30607.407227548279</v>
      </c>
      <c r="AI7528">
        <v>29672.727488891247</v>
      </c>
      <c r="AJ7528">
        <v>0</v>
      </c>
      <c r="AK7528">
        <v>0</v>
      </c>
      <c r="AL7528">
        <v>0</v>
      </c>
    </row>
    <row r="7529" spans="1:38" x14ac:dyDescent="0.25">
      <c r="A7529">
        <v>178910393.03326389</v>
      </c>
      <c r="B7529">
        <v>7615124.2061235718</v>
      </c>
      <c r="C7529">
        <v>7865842.8632444199</v>
      </c>
      <c r="D7529">
        <v>6480777.6809730036</v>
      </c>
      <c r="E7529">
        <v>7967052.939260494</v>
      </c>
      <c r="F7529">
        <v>303141.80743811192</v>
      </c>
      <c r="G7529">
        <v>494230.26963434112</v>
      </c>
      <c r="H7529">
        <v>345254.88782210834</v>
      </c>
      <c r="I7529">
        <v>3.853901135689293E-2</v>
      </c>
      <c r="J7529">
        <v>7.6260951071560126E-2</v>
      </c>
      <c r="K7529">
        <v>4.3335332456590291E-2</v>
      </c>
      <c r="L7529">
        <v>5771.7719490812124</v>
      </c>
      <c r="M7529">
        <v>8429.065641501229</v>
      </c>
      <c r="N7529">
        <v>5841.5802066932511</v>
      </c>
      <c r="O7529">
        <v>2.3715287015999353E-2</v>
      </c>
      <c r="P7529">
        <v>3.5433945721658248E-2</v>
      </c>
      <c r="Q7529">
        <v>2.4556723695868213E-2</v>
      </c>
      <c r="R7529">
        <v>-250718.65712084807</v>
      </c>
      <c r="S7529">
        <v>1134346.5251505682</v>
      </c>
      <c r="T7529">
        <v>-351928.73313692212</v>
      </c>
      <c r="U7529">
        <v>-3.2923777778862351E-2</v>
      </c>
      <c r="V7529">
        <v>0.14895968791138073</v>
      </c>
      <c r="W7529">
        <v>-4.6214444257379896E-2</v>
      </c>
      <c r="X7529">
        <f t="shared" si="352"/>
        <v>3.2923777778862351E-2</v>
      </c>
      <c r="Y7529">
        <f t="shared" si="353"/>
        <v>0.14895968791138073</v>
      </c>
      <c r="Z7529">
        <f t="shared" si="354"/>
        <v>4.6214444257379896E-2</v>
      </c>
      <c r="AA7529">
        <v>0.98491148380565674</v>
      </c>
      <c r="AB7529">
        <v>0.97141705731739658</v>
      </c>
      <c r="AC7529">
        <v>0.98623403030316026</v>
      </c>
      <c r="AD7529">
        <v>14752.481841871708</v>
      </c>
      <c r="AE7529">
        <v>30579.385602473183</v>
      </c>
      <c r="AF7529">
        <v>29515.933245141714</v>
      </c>
      <c r="AG7529">
        <v>14789.237149549706</v>
      </c>
      <c r="AH7529">
        <v>30632.254366590689</v>
      </c>
      <c r="AI7529">
        <v>29589.949514906224</v>
      </c>
      <c r="AJ7529">
        <v>1</v>
      </c>
      <c r="AK7529">
        <v>0</v>
      </c>
      <c r="AL7529">
        <v>1</v>
      </c>
    </row>
    <row r="7530" spans="1:38" x14ac:dyDescent="0.25">
      <c r="A7530">
        <v>179019689.7487084</v>
      </c>
      <c r="B7530">
        <v>7615124.2061236016</v>
      </c>
      <c r="C7530">
        <v>7200737.9704254139</v>
      </c>
      <c r="D7530">
        <v>5581684.1474428428</v>
      </c>
      <c r="E7530">
        <v>7092257.9083929965</v>
      </c>
      <c r="F7530">
        <v>298165.91100901522</v>
      </c>
      <c r="G7530">
        <v>502973.01027472137</v>
      </c>
      <c r="H7530">
        <v>341144.3343903225</v>
      </c>
      <c r="I7530">
        <v>4.1407687966654318E-2</v>
      </c>
      <c r="J7530">
        <v>9.0111335035887016E-2</v>
      </c>
      <c r="K7530">
        <v>4.8100948780586704E-2</v>
      </c>
      <c r="L7530">
        <v>5677.0316700226831</v>
      </c>
      <c r="M7530">
        <v>8578.1725240054275</v>
      </c>
      <c r="N7530">
        <v>5772.0312200963026</v>
      </c>
      <c r="O7530">
        <v>2.3319895603566759E-2</v>
      </c>
      <c r="P7530">
        <v>3.6044581652959456E-2</v>
      </c>
      <c r="Q7530">
        <v>2.425347007582063E-2</v>
      </c>
      <c r="R7530">
        <v>414386.23569818772</v>
      </c>
      <c r="S7530">
        <v>2033440.0586807588</v>
      </c>
      <c r="T7530">
        <v>522866.29773060512</v>
      </c>
      <c r="U7530">
        <v>5.4416214953521641E-2</v>
      </c>
      <c r="V7530">
        <v>0.26702651245604042</v>
      </c>
      <c r="W7530">
        <v>6.8661558705785664E-2</v>
      </c>
      <c r="X7530">
        <f t="shared" si="352"/>
        <v>5.4416214953521641E-2</v>
      </c>
      <c r="Y7530">
        <f t="shared" si="353"/>
        <v>0.26702651245604042</v>
      </c>
      <c r="Z7530">
        <f t="shared" si="354"/>
        <v>6.8661558705785664E-2</v>
      </c>
      <c r="AA7530">
        <v>0.98540429318154044</v>
      </c>
      <c r="AB7530">
        <v>0.97037287424220908</v>
      </c>
      <c r="AC7530">
        <v>0.98654897544985942</v>
      </c>
      <c r="AD7530">
        <v>14728.284824551243</v>
      </c>
      <c r="AE7530">
        <v>30630.622783965249</v>
      </c>
      <c r="AF7530">
        <v>29480.935592678965</v>
      </c>
      <c r="AG7530">
        <v>14765.040132229242</v>
      </c>
      <c r="AH7530">
        <v>30683.491548082755</v>
      </c>
      <c r="AI7530">
        <v>29554.951862443475</v>
      </c>
      <c r="AJ7530">
        <v>0</v>
      </c>
      <c r="AK7530">
        <v>0</v>
      </c>
      <c r="AL7530">
        <v>0</v>
      </c>
    </row>
    <row r="7531" spans="1:38" x14ac:dyDescent="0.25">
      <c r="A7531">
        <v>178760473.26280355</v>
      </c>
      <c r="B7531">
        <v>7615124.2061235718</v>
      </c>
      <c r="C7531">
        <v>8788894.3300056402</v>
      </c>
      <c r="D7531">
        <v>7073959.0445453664</v>
      </c>
      <c r="E7531">
        <v>8598126.4835533518</v>
      </c>
      <c r="F7531">
        <v>306029.673462754</v>
      </c>
      <c r="G7531">
        <v>493805.03734757024</v>
      </c>
      <c r="H7531">
        <v>337082.20899538149</v>
      </c>
      <c r="I7531">
        <v>3.48200424276301E-2</v>
      </c>
      <c r="J7531">
        <v>6.9806035663768307E-2</v>
      </c>
      <c r="K7531">
        <v>3.9204146349807519E-2</v>
      </c>
      <c r="L7531">
        <v>5826.7564603058363</v>
      </c>
      <c r="M7531">
        <v>8421.8133320448942</v>
      </c>
      <c r="N7531">
        <v>5703.3016172979751</v>
      </c>
      <c r="O7531">
        <v>2.3900280210276865E-2</v>
      </c>
      <c r="P7531">
        <v>3.5387701570937305E-2</v>
      </c>
      <c r="Q7531">
        <v>2.3964760039745434E-2</v>
      </c>
      <c r="R7531">
        <v>-1173770.1238820683</v>
      </c>
      <c r="S7531">
        <v>541165.16157820541</v>
      </c>
      <c r="T7531">
        <v>-983002.27742977999</v>
      </c>
      <c r="U7531">
        <v>-0.15413670113721864</v>
      </c>
      <c r="V7531">
        <v>7.1064521986790016E-2</v>
      </c>
      <c r="W7531">
        <v>-0.1290855212367141</v>
      </c>
      <c r="X7531">
        <f t="shared" si="352"/>
        <v>0.15413670113721864</v>
      </c>
      <c r="Y7531">
        <f t="shared" si="353"/>
        <v>7.1064521986790016E-2</v>
      </c>
      <c r="Z7531">
        <f t="shared" si="354"/>
        <v>0.1290855212367141</v>
      </c>
      <c r="AA7531">
        <v>0.98435463269811152</v>
      </c>
      <c r="AB7531">
        <v>0.97120901172268259</v>
      </c>
      <c r="AC7531">
        <v>0.9867597530816975</v>
      </c>
      <c r="AD7531">
        <v>14766.343593083944</v>
      </c>
      <c r="AE7531">
        <v>30576.870451830524</v>
      </c>
      <c r="AF7531">
        <v>29445.933505393383</v>
      </c>
      <c r="AG7531">
        <v>14803.098900761943</v>
      </c>
      <c r="AH7531">
        <v>30629.73921594803</v>
      </c>
      <c r="AI7531">
        <v>29519.949775157893</v>
      </c>
      <c r="AJ7531">
        <v>0</v>
      </c>
      <c r="AK7531">
        <v>1</v>
      </c>
      <c r="AL7531">
        <v>0</v>
      </c>
    </row>
    <row r="7532" spans="1:38" x14ac:dyDescent="0.25">
      <c r="A7532">
        <v>179038127.22917211</v>
      </c>
      <c r="B7532">
        <v>7615124.2061236016</v>
      </c>
      <c r="C7532">
        <v>8711610.1638560984</v>
      </c>
      <c r="D7532">
        <v>7193518.4556791112</v>
      </c>
      <c r="E7532">
        <v>8620206.6627498567</v>
      </c>
      <c r="F7532">
        <v>301684.96348404599</v>
      </c>
      <c r="G7532">
        <v>480210.75545069273</v>
      </c>
      <c r="H7532">
        <v>333734.08871987485</v>
      </c>
      <c r="I7532">
        <v>3.4630218502627354E-2</v>
      </c>
      <c r="J7532">
        <v>6.6756033005180904E-2</v>
      </c>
      <c r="K7532">
        <v>3.8715323399614789E-2</v>
      </c>
      <c r="L7532">
        <v>5744.0338711851664</v>
      </c>
      <c r="M7532">
        <v>8189.9637236778663</v>
      </c>
      <c r="N7532">
        <v>5646.6527071133723</v>
      </c>
      <c r="O7532">
        <v>2.3605567715283559E-2</v>
      </c>
      <c r="P7532">
        <v>3.4419337108450028E-2</v>
      </c>
      <c r="Q7532">
        <v>2.3730757500009848E-2</v>
      </c>
      <c r="R7532">
        <v>-1096485.9577324968</v>
      </c>
      <c r="S7532">
        <v>421605.75044449046</v>
      </c>
      <c r="T7532">
        <v>-1005082.4566262551</v>
      </c>
      <c r="U7532">
        <v>-0.14398792824032627</v>
      </c>
      <c r="V7532">
        <v>5.5364264460120265E-2</v>
      </c>
      <c r="W7532">
        <v>-0.13198503785637944</v>
      </c>
      <c r="X7532">
        <f t="shared" si="352"/>
        <v>0.14398792824032627</v>
      </c>
      <c r="Y7532">
        <f t="shared" si="353"/>
        <v>5.5364264460120265E-2</v>
      </c>
      <c r="Z7532">
        <f t="shared" si="354"/>
        <v>0.13198503785637944</v>
      </c>
      <c r="AA7532">
        <v>0.98475465212033242</v>
      </c>
      <c r="AB7532">
        <v>0.97236793285964451</v>
      </c>
      <c r="AC7532">
        <v>0.98682867005760211</v>
      </c>
      <c r="AD7532">
        <v>14745.438800517175</v>
      </c>
      <c r="AE7532">
        <v>30495.300786201351</v>
      </c>
      <c r="AF7532">
        <v>29416.765195926968</v>
      </c>
      <c r="AG7532">
        <v>14782.194108195174</v>
      </c>
      <c r="AH7532">
        <v>30548.169550318857</v>
      </c>
      <c r="AI7532">
        <v>29490.781465691478</v>
      </c>
      <c r="AJ7532">
        <v>0</v>
      </c>
      <c r="AK7532">
        <v>1</v>
      </c>
      <c r="AL7532">
        <v>0</v>
      </c>
    </row>
    <row r="7533" spans="1:38" x14ac:dyDescent="0.25">
      <c r="A7533">
        <v>178606000.80098841</v>
      </c>
      <c r="B7533">
        <v>7615124.2061235718</v>
      </c>
      <c r="C7533">
        <v>7125055.2047475576</v>
      </c>
      <c r="D7533">
        <v>5907923.6508676996</v>
      </c>
      <c r="E7533">
        <v>7397309.0664957548</v>
      </c>
      <c r="F7533">
        <v>305272.03576102149</v>
      </c>
      <c r="G7533">
        <v>505798.33827844181</v>
      </c>
      <c r="H7533">
        <v>362068.83989041403</v>
      </c>
      <c r="I7533">
        <v>4.2844866038036174E-2</v>
      </c>
      <c r="J7533">
        <v>8.5613553622033517E-2</v>
      </c>
      <c r="K7533">
        <v>4.8946020321134549E-2</v>
      </c>
      <c r="L7533">
        <v>5812.3311585918227</v>
      </c>
      <c r="M7533">
        <v>8626.3583124229408</v>
      </c>
      <c r="N7533">
        <v>6126.0658231550142</v>
      </c>
      <c r="O7533">
        <v>2.3951808681967768E-2</v>
      </c>
      <c r="P7533">
        <v>3.6349437161454362E-2</v>
      </c>
      <c r="Q7533">
        <v>2.5813794955053412E-2</v>
      </c>
      <c r="R7533">
        <v>490069.0013760142</v>
      </c>
      <c r="S7533">
        <v>1707200.5552558722</v>
      </c>
      <c r="T7533">
        <v>217815.13962781709</v>
      </c>
      <c r="U7533">
        <v>6.435469574901137E-2</v>
      </c>
      <c r="V7533">
        <v>0.22418551674876899</v>
      </c>
      <c r="W7533">
        <v>2.8602966114809364E-2</v>
      </c>
      <c r="X7533">
        <f t="shared" si="352"/>
        <v>6.435469574901137E-2</v>
      </c>
      <c r="Y7533">
        <f t="shared" si="353"/>
        <v>0.22418551674876899</v>
      </c>
      <c r="Z7533">
        <f t="shared" si="354"/>
        <v>2.8602966114809364E-2</v>
      </c>
      <c r="AA7533">
        <v>0.9844952174761723</v>
      </c>
      <c r="AB7533">
        <v>0.96951652704411262</v>
      </c>
      <c r="AC7533">
        <v>0.98458403095195568</v>
      </c>
      <c r="AD7533">
        <v>14762.719631722894</v>
      </c>
      <c r="AE7533">
        <v>30646.990477249186</v>
      </c>
      <c r="AF7533">
        <v>29654.878464165875</v>
      </c>
      <c r="AG7533">
        <v>14799.474939400892</v>
      </c>
      <c r="AH7533">
        <v>30699.859241366692</v>
      </c>
      <c r="AI7533">
        <v>29728.894733930385</v>
      </c>
      <c r="AJ7533">
        <v>0</v>
      </c>
      <c r="AK7533">
        <v>0</v>
      </c>
      <c r="AL7533">
        <v>1</v>
      </c>
    </row>
    <row r="7534" spans="1:38" x14ac:dyDescent="0.25">
      <c r="A7534">
        <v>178882497.71462274</v>
      </c>
      <c r="B7534">
        <v>7615124.2061235718</v>
      </c>
      <c r="C7534">
        <v>7660229.6158670709</v>
      </c>
      <c r="D7534">
        <v>6519463.0460930932</v>
      </c>
      <c r="E7534">
        <v>8024705.9308038177</v>
      </c>
      <c r="F7534">
        <v>316589.61149005307</v>
      </c>
      <c r="G7534">
        <v>495419.12449236662</v>
      </c>
      <c r="H7534">
        <v>343849.48462741676</v>
      </c>
      <c r="I7534">
        <v>4.1328997610500205E-2</v>
      </c>
      <c r="J7534">
        <v>7.5990786509520222E-2</v>
      </c>
      <c r="K7534">
        <v>4.2848857963443662E-2</v>
      </c>
      <c r="L7534">
        <v>6027.8160060184282</v>
      </c>
      <c r="M7534">
        <v>8449.3414850749741</v>
      </c>
      <c r="N7534">
        <v>5817.8013239775955</v>
      </c>
      <c r="O7534">
        <v>2.4729238313667051E-2</v>
      </c>
      <c r="P7534">
        <v>3.5494041620566651E-2</v>
      </c>
      <c r="Q7534">
        <v>2.4439452790280522E-2</v>
      </c>
      <c r="R7534">
        <v>-45105.409743499011</v>
      </c>
      <c r="S7534">
        <v>1095661.1600304786</v>
      </c>
      <c r="T7534">
        <v>-409581.72468024585</v>
      </c>
      <c r="U7534">
        <v>-5.9231351351076147E-3</v>
      </c>
      <c r="V7534">
        <v>0.14387961776768152</v>
      </c>
      <c r="W7534">
        <v>-5.3785297993023895E-2</v>
      </c>
      <c r="X7534">
        <f t="shared" si="352"/>
        <v>5.9231351351076147E-3</v>
      </c>
      <c r="Y7534">
        <f t="shared" si="353"/>
        <v>0.14387961776768152</v>
      </c>
      <c r="Z7534">
        <f t="shared" si="354"/>
        <v>5.3785297993023895E-2</v>
      </c>
      <c r="AA7534">
        <v>0.98316842358483714</v>
      </c>
      <c r="AB7534">
        <v>0.97082120103901448</v>
      </c>
      <c r="AC7534">
        <v>0.98612805005282167</v>
      </c>
      <c r="AD7534">
        <v>14815.940868262976</v>
      </c>
      <c r="AE7534">
        <v>30586.405938335138</v>
      </c>
      <c r="AF7534">
        <v>29504.01460409764</v>
      </c>
      <c r="AG7534">
        <v>14852.696175940975</v>
      </c>
      <c r="AH7534">
        <v>30639.274702452643</v>
      </c>
      <c r="AI7534">
        <v>29578.03087386215</v>
      </c>
      <c r="AJ7534">
        <v>1</v>
      </c>
      <c r="AK7534">
        <v>0</v>
      </c>
      <c r="AL7534">
        <v>1</v>
      </c>
    </row>
    <row r="7535" spans="1:38" x14ac:dyDescent="0.25">
      <c r="A7535">
        <v>178317974.18974319</v>
      </c>
      <c r="B7535">
        <v>7615124.2061235718</v>
      </c>
      <c r="C7535">
        <v>7972670.0723287649</v>
      </c>
      <c r="D7535">
        <v>6914267.5344677716</v>
      </c>
      <c r="E7535">
        <v>8385266.7927862043</v>
      </c>
      <c r="F7535">
        <v>307776.66040954774</v>
      </c>
      <c r="G7535">
        <v>491539.58036611805</v>
      </c>
      <c r="H7535">
        <v>346969.22501390829</v>
      </c>
      <c r="I7535">
        <v>3.8603962990738455E-2</v>
      </c>
      <c r="J7535">
        <v>7.1090622096380091E-2</v>
      </c>
      <c r="K7535">
        <v>4.1378435962515094E-2</v>
      </c>
      <c r="L7535">
        <v>5860.0188147799008</v>
      </c>
      <c r="M7535">
        <v>8383.1761081071818</v>
      </c>
      <c r="N7535">
        <v>5870.5861340832753</v>
      </c>
      <c r="O7535">
        <v>2.4155470434216075E-2</v>
      </c>
      <c r="P7535">
        <v>3.5359451426291023E-2</v>
      </c>
      <c r="Q7535">
        <v>2.4761582313799723E-2</v>
      </c>
      <c r="R7535">
        <v>-357545.8662051931</v>
      </c>
      <c r="S7535">
        <v>700856.67165580019</v>
      </c>
      <c r="T7535">
        <v>-770142.58666263241</v>
      </c>
      <c r="U7535">
        <v>-4.6952072812900245E-2</v>
      </c>
      <c r="V7535">
        <v>9.2034831302189174E-2</v>
      </c>
      <c r="W7535">
        <v>-0.1011332928809402</v>
      </c>
      <c r="X7535">
        <f t="shared" si="352"/>
        <v>4.6952072812900245E-2</v>
      </c>
      <c r="Y7535">
        <f t="shared" si="353"/>
        <v>9.2034831302189174E-2</v>
      </c>
      <c r="Z7535">
        <f t="shared" si="354"/>
        <v>0.1011332928809402</v>
      </c>
      <c r="AA7535">
        <v>0.98433625388974944</v>
      </c>
      <c r="AB7535">
        <v>0.97145220333237448</v>
      </c>
      <c r="AC7535">
        <v>0.98596163923257207</v>
      </c>
      <c r="AD7535">
        <v>14774.665767919418</v>
      </c>
      <c r="AE7535">
        <v>30563.434184265032</v>
      </c>
      <c r="AF7535">
        <v>29530.406313683736</v>
      </c>
      <c r="AG7535">
        <v>14811.421075597416</v>
      </c>
      <c r="AH7535">
        <v>30616.302948382538</v>
      </c>
      <c r="AI7535">
        <v>29604.422583448246</v>
      </c>
      <c r="AJ7535">
        <v>1</v>
      </c>
      <c r="AK7535">
        <v>0</v>
      </c>
      <c r="AL7535">
        <v>0</v>
      </c>
    </row>
    <row r="7536" spans="1:38" x14ac:dyDescent="0.25">
      <c r="A7536">
        <v>179630872.85578316</v>
      </c>
      <c r="B7536">
        <v>7615124.2061235718</v>
      </c>
      <c r="C7536">
        <v>7454936.480417816</v>
      </c>
      <c r="D7536">
        <v>6037958.4395443331</v>
      </c>
      <c r="E7536">
        <v>7690544.7246158533</v>
      </c>
      <c r="F7536">
        <v>293450.81309334561</v>
      </c>
      <c r="G7536">
        <v>519062.33654634375</v>
      </c>
      <c r="H7536">
        <v>340113.17406025564</v>
      </c>
      <c r="I7536">
        <v>3.9363288186849713E-2</v>
      </c>
      <c r="J7536">
        <v>8.5966530201144586E-2</v>
      </c>
      <c r="K7536">
        <v>4.4224848335076089E-2</v>
      </c>
      <c r="L7536">
        <v>5587.2569533089909</v>
      </c>
      <c r="M7536">
        <v>8852.574954620155</v>
      </c>
      <c r="N7536">
        <v>5754.5843830303693</v>
      </c>
      <c r="O7536">
        <v>2.288851242171603E-2</v>
      </c>
      <c r="P7536">
        <v>3.7080498946424359E-2</v>
      </c>
      <c r="Q7536">
        <v>2.4104044444232947E-2</v>
      </c>
      <c r="R7536">
        <v>160187.72570575587</v>
      </c>
      <c r="S7536">
        <v>1577165.7665792387</v>
      </c>
      <c r="T7536">
        <v>-75420.518492281437</v>
      </c>
      <c r="U7536">
        <v>2.1035471171559312E-2</v>
      </c>
      <c r="V7536">
        <v>0.20710965755633873</v>
      </c>
      <c r="W7536">
        <v>-9.9040431187758324E-3</v>
      </c>
      <c r="X7536">
        <f t="shared" si="352"/>
        <v>2.1035471171559312E-2</v>
      </c>
      <c r="Y7536">
        <f t="shared" si="353"/>
        <v>0.20710965755633873</v>
      </c>
      <c r="Z7536">
        <f t="shared" si="354"/>
        <v>9.9040431187758324E-3</v>
      </c>
      <c r="AA7536">
        <v>0.98563855772621978</v>
      </c>
      <c r="AB7536">
        <v>0.96784799246618758</v>
      </c>
      <c r="AC7536">
        <v>0.98637630696161827</v>
      </c>
      <c r="AD7536">
        <v>14704.980482966936</v>
      </c>
      <c r="AE7536">
        <v>30722.62918226649</v>
      </c>
      <c r="AF7536">
        <v>29472.090030617404</v>
      </c>
      <c r="AG7536">
        <v>14741.735790644934</v>
      </c>
      <c r="AH7536">
        <v>30775.497946383995</v>
      </c>
      <c r="AI7536">
        <v>29546.106300381914</v>
      </c>
      <c r="AJ7536">
        <v>1</v>
      </c>
      <c r="AK7536">
        <v>0</v>
      </c>
      <c r="AL7536">
        <v>1</v>
      </c>
    </row>
    <row r="7537" spans="1:38" x14ac:dyDescent="0.25">
      <c r="A7537">
        <v>179430307.0946734</v>
      </c>
      <c r="B7537">
        <v>7615124.2061236016</v>
      </c>
      <c r="C7537">
        <v>7730407.9853287283</v>
      </c>
      <c r="D7537">
        <v>7034435.0470041856</v>
      </c>
      <c r="E7537">
        <v>8515744.7146134526</v>
      </c>
      <c r="F7537">
        <v>284422.97225356579</v>
      </c>
      <c r="G7537">
        <v>489641.99521352036</v>
      </c>
      <c r="H7537">
        <v>339519.32766974455</v>
      </c>
      <c r="I7537">
        <v>3.6792750498209438E-2</v>
      </c>
      <c r="J7537">
        <v>6.9606442015844372E-2</v>
      </c>
      <c r="K7537">
        <v>3.986959908357892E-2</v>
      </c>
      <c r="L7537">
        <v>5415.3682951256451</v>
      </c>
      <c r="M7537">
        <v>8350.8129146843712</v>
      </c>
      <c r="N7537">
        <v>5744.5367299978407</v>
      </c>
      <c r="O7537">
        <v>2.2209826728687706E-2</v>
      </c>
      <c r="P7537">
        <v>3.5019463332205944E-2</v>
      </c>
      <c r="Q7537">
        <v>2.408994135444275E-2</v>
      </c>
      <c r="R7537">
        <v>-115283.77920512669</v>
      </c>
      <c r="S7537">
        <v>580689.15911941603</v>
      </c>
      <c r="T7537">
        <v>-900620.50848985091</v>
      </c>
      <c r="U7537">
        <v>-1.5138791710373254E-2</v>
      </c>
      <c r="V7537">
        <v>7.6254719345544286E-2</v>
      </c>
      <c r="W7537">
        <v>-0.11826734326481882</v>
      </c>
      <c r="X7537">
        <f t="shared" si="352"/>
        <v>1.5138791710373254E-2</v>
      </c>
      <c r="Y7537">
        <f t="shared" si="353"/>
        <v>7.6254719345544286E-2</v>
      </c>
      <c r="Z7537">
        <f t="shared" si="354"/>
        <v>0.11826734326481882</v>
      </c>
      <c r="AA7537">
        <v>0.98639443359366163</v>
      </c>
      <c r="AB7537">
        <v>0.97138836067568901</v>
      </c>
      <c r="AC7537">
        <v>0.98642332852749892</v>
      </c>
      <c r="AD7537">
        <v>14659.296537541197</v>
      </c>
      <c r="AE7537">
        <v>30552.131993382391</v>
      </c>
      <c r="AF7537">
        <v>29466.983683907212</v>
      </c>
      <c r="AG7537">
        <v>14696.051845219195</v>
      </c>
      <c r="AH7537">
        <v>30605.000757499896</v>
      </c>
      <c r="AI7537">
        <v>29540.999953671722</v>
      </c>
      <c r="AJ7537">
        <v>1</v>
      </c>
      <c r="AK7537">
        <v>1</v>
      </c>
      <c r="AL7537">
        <v>0</v>
      </c>
    </row>
    <row r="7538" spans="1:38" x14ac:dyDescent="0.25">
      <c r="A7538">
        <v>179044379.9515757</v>
      </c>
      <c r="B7538">
        <v>7615124.2061236016</v>
      </c>
      <c r="C7538">
        <v>7862035.5592587609</v>
      </c>
      <c r="D7538">
        <v>6056264.2980052484</v>
      </c>
      <c r="E7538">
        <v>7704458.8455375237</v>
      </c>
      <c r="F7538">
        <v>319627.98173056025</v>
      </c>
      <c r="G7538">
        <v>522698.80372318759</v>
      </c>
      <c r="H7538">
        <v>352050.0321159914</v>
      </c>
      <c r="I7538">
        <v>4.0654609015873623E-2</v>
      </c>
      <c r="J7538">
        <v>8.6307132252360405E-2</v>
      </c>
      <c r="K7538">
        <v>4.569432314119002E-2</v>
      </c>
      <c r="L7538">
        <v>6085.666093649982</v>
      </c>
      <c r="M7538">
        <v>8914.5946697611562</v>
      </c>
      <c r="N7538">
        <v>5956.551440436454</v>
      </c>
      <c r="O7538">
        <v>2.5030602060264771E-2</v>
      </c>
      <c r="P7538">
        <v>3.748015681473002E-2</v>
      </c>
      <c r="Q7538">
        <v>2.5043480980672085E-2</v>
      </c>
      <c r="R7538">
        <v>-246911.35313515924</v>
      </c>
      <c r="S7538">
        <v>1558859.9081183532</v>
      </c>
      <c r="T7538">
        <v>-89334.639413922094</v>
      </c>
      <c r="U7538">
        <v>-3.2423811674221772E-2</v>
      </c>
      <c r="V7538">
        <v>0.20470577575935223</v>
      </c>
      <c r="W7538">
        <v>-1.1731212386803202E-2</v>
      </c>
      <c r="X7538">
        <f t="shared" si="352"/>
        <v>3.2423811674221772E-2</v>
      </c>
      <c r="Y7538">
        <f t="shared" si="353"/>
        <v>0.20470577575935223</v>
      </c>
      <c r="Z7538">
        <f t="shared" si="354"/>
        <v>1.1731212386803202E-2</v>
      </c>
      <c r="AA7538">
        <v>0.98287458471459299</v>
      </c>
      <c r="AB7538">
        <v>0.96761680691049867</v>
      </c>
      <c r="AC7538">
        <v>0.98550212621806577</v>
      </c>
      <c r="AD7538">
        <v>14829.905056332807</v>
      </c>
      <c r="AE7538">
        <v>30743.028868602149</v>
      </c>
      <c r="AF7538">
        <v>29572.884055614919</v>
      </c>
      <c r="AG7538">
        <v>14866.660364010806</v>
      </c>
      <c r="AH7538">
        <v>30795.897632719654</v>
      </c>
      <c r="AI7538">
        <v>29646.900325379429</v>
      </c>
      <c r="AJ7538">
        <v>1</v>
      </c>
      <c r="AK7538">
        <v>0</v>
      </c>
      <c r="AL7538">
        <v>1</v>
      </c>
    </row>
    <row r="7539" spans="1:38" x14ac:dyDescent="0.25">
      <c r="A7539">
        <v>178575056.57689676</v>
      </c>
      <c r="B7539">
        <v>7615124.2061235718</v>
      </c>
      <c r="C7539">
        <v>8326986.9083483201</v>
      </c>
      <c r="D7539">
        <v>6572622.9384301519</v>
      </c>
      <c r="E7539">
        <v>8182359.6761684446</v>
      </c>
      <c r="F7539">
        <v>312569.54126170097</v>
      </c>
      <c r="G7539">
        <v>521124.01014590135</v>
      </c>
      <c r="H7539">
        <v>353348.35413943743</v>
      </c>
      <c r="I7539">
        <v>3.7536931990169296E-2</v>
      </c>
      <c r="J7539">
        <v>7.9287069261023205E-2</v>
      </c>
      <c r="K7539">
        <v>4.318416301945064E-2</v>
      </c>
      <c r="L7539">
        <v>5951.2745062713957</v>
      </c>
      <c r="M7539">
        <v>8887.7366660120515</v>
      </c>
      <c r="N7539">
        <v>5978.518550828182</v>
      </c>
      <c r="O7539">
        <v>2.4423830743371761E-2</v>
      </c>
      <c r="P7539">
        <v>3.7375440664275006E-2</v>
      </c>
      <c r="Q7539">
        <v>2.5141357552958255E-2</v>
      </c>
      <c r="R7539">
        <v>-711862.70222474821</v>
      </c>
      <c r="S7539">
        <v>1042501.2676934199</v>
      </c>
      <c r="T7539">
        <v>-567235.47004487272</v>
      </c>
      <c r="U7539">
        <v>-9.3480117061297038E-2</v>
      </c>
      <c r="V7539">
        <v>0.13689878713404444</v>
      </c>
      <c r="W7539">
        <v>-7.4488012892651181E-2</v>
      </c>
      <c r="X7539">
        <f t="shared" si="352"/>
        <v>9.3480117061297038E-2</v>
      </c>
      <c r="Y7539">
        <f t="shared" si="353"/>
        <v>0.13689878713404444</v>
      </c>
      <c r="Z7539">
        <f t="shared" si="354"/>
        <v>7.4488012892651181E-2</v>
      </c>
      <c r="AA7539">
        <v>0.98339462964558944</v>
      </c>
      <c r="AB7539">
        <v>0.96723457044093786</v>
      </c>
      <c r="AC7539">
        <v>0.98513315799992218</v>
      </c>
      <c r="AD7539">
        <v>14797.257447272807</v>
      </c>
      <c r="AE7539">
        <v>30734.212141734512</v>
      </c>
      <c r="AF7539">
        <v>29583.640250441324</v>
      </c>
      <c r="AG7539">
        <v>14834.012754950805</v>
      </c>
      <c r="AH7539">
        <v>30787.080905852017</v>
      </c>
      <c r="AI7539">
        <v>29657.656520205834</v>
      </c>
      <c r="AJ7539">
        <v>0</v>
      </c>
      <c r="AK7539">
        <v>0</v>
      </c>
      <c r="AL7539">
        <v>0</v>
      </c>
    </row>
    <row r="7540" spans="1:38" x14ac:dyDescent="0.25">
      <c r="A7540">
        <v>179747726.36304453</v>
      </c>
      <c r="B7540">
        <v>7615124.2061235718</v>
      </c>
      <c r="C7540">
        <v>6923265.4133782666</v>
      </c>
      <c r="D7540">
        <v>5811862.2798217181</v>
      </c>
      <c r="E7540">
        <v>7362435.5870254328</v>
      </c>
      <c r="F7540">
        <v>319596.91085205466</v>
      </c>
      <c r="G7540">
        <v>519885.2988714407</v>
      </c>
      <c r="H7540">
        <v>364073.07729145908</v>
      </c>
      <c r="I7540">
        <v>4.6162741389991664E-2</v>
      </c>
      <c r="J7540">
        <v>8.9452446365846858E-2</v>
      </c>
      <c r="K7540">
        <v>4.945008658996658E-2</v>
      </c>
      <c r="L7540">
        <v>6085.0745090496675</v>
      </c>
      <c r="M7540">
        <v>8866.6105244444334</v>
      </c>
      <c r="N7540">
        <v>6159.9767508331379</v>
      </c>
      <c r="O7540">
        <v>2.4974241436945415E-2</v>
      </c>
      <c r="P7540">
        <v>3.7162155212131669E-2</v>
      </c>
      <c r="Q7540">
        <v>2.5817984390594084E-2</v>
      </c>
      <c r="R7540">
        <v>691858.79274530523</v>
      </c>
      <c r="S7540">
        <v>1803261.9263018537</v>
      </c>
      <c r="T7540">
        <v>252688.619098139</v>
      </c>
      <c r="U7540">
        <v>9.0853251242961841E-2</v>
      </c>
      <c r="V7540">
        <v>0.236800067535575</v>
      </c>
      <c r="W7540">
        <v>3.3182468500637684E-2</v>
      </c>
      <c r="X7540">
        <f t="shared" si="352"/>
        <v>9.0853251242961841E-2</v>
      </c>
      <c r="Y7540">
        <f t="shared" si="353"/>
        <v>0.236800067535575</v>
      </c>
      <c r="Z7540">
        <f t="shared" si="354"/>
        <v>3.3182468500637684E-2</v>
      </c>
      <c r="AA7540">
        <v>0.9828844796117322</v>
      </c>
      <c r="AB7540">
        <v>0.96761443989553253</v>
      </c>
      <c r="AC7540">
        <v>0.98432554862020605</v>
      </c>
      <c r="AD7540">
        <v>14829.762929125505</v>
      </c>
      <c r="AE7540">
        <v>30727.258282588569</v>
      </c>
      <c r="AF7540">
        <v>29671.008634919388</v>
      </c>
      <c r="AG7540">
        <v>14866.518236803504</v>
      </c>
      <c r="AH7540">
        <v>30780.127046706075</v>
      </c>
      <c r="AI7540">
        <v>29745.024904683898</v>
      </c>
      <c r="AJ7540">
        <v>0</v>
      </c>
      <c r="AK7540">
        <v>0</v>
      </c>
      <c r="AL7540">
        <v>1</v>
      </c>
    </row>
    <row r="7541" spans="1:38" x14ac:dyDescent="0.25">
      <c r="A7541">
        <v>178224272.27412784</v>
      </c>
      <c r="B7541">
        <v>7615124.2061235718</v>
      </c>
      <c r="C7541">
        <v>8466990.7296433765</v>
      </c>
      <c r="D7541">
        <v>5943142.2313845251</v>
      </c>
      <c r="E7541">
        <v>7453336.6680248454</v>
      </c>
      <c r="F7541">
        <v>304112.80364543019</v>
      </c>
      <c r="G7541">
        <v>493646.71889984683</v>
      </c>
      <c r="H7541">
        <v>335893.85116597771</v>
      </c>
      <c r="I7541">
        <v>3.5917460329880295E-2</v>
      </c>
      <c r="J7541">
        <v>8.3061569062405902E-2</v>
      </c>
      <c r="K7541">
        <v>4.5066238937921277E-2</v>
      </c>
      <c r="L7541">
        <v>5790.2595629125963</v>
      </c>
      <c r="M7541">
        <v>8419.1132210437845</v>
      </c>
      <c r="N7541">
        <v>5683.1950588694954</v>
      </c>
      <c r="O7541">
        <v>2.3825934950828458E-2</v>
      </c>
      <c r="P7541">
        <v>3.548861619370984E-2</v>
      </c>
      <c r="Q7541">
        <v>2.3956053672503381E-2</v>
      </c>
      <c r="R7541">
        <v>-851866.5235198047</v>
      </c>
      <c r="S7541">
        <v>1671981.9747390468</v>
      </c>
      <c r="T7541">
        <v>161787.53809872642</v>
      </c>
      <c r="U7541">
        <v>-0.11186508590822337</v>
      </c>
      <c r="V7541">
        <v>0.21956069651425397</v>
      </c>
      <c r="W7541">
        <v>2.1245554730233783E-2</v>
      </c>
      <c r="X7541">
        <f t="shared" si="352"/>
        <v>0.11186508590822337</v>
      </c>
      <c r="Y7541">
        <f t="shared" si="353"/>
        <v>0.21956069651425397</v>
      </c>
      <c r="Z7541">
        <f t="shared" si="354"/>
        <v>2.1245554730233783E-2</v>
      </c>
      <c r="AA7541">
        <v>0.98439359959215111</v>
      </c>
      <c r="AB7541">
        <v>0.97141391853631021</v>
      </c>
      <c r="AC7541">
        <v>0.98693813755482385</v>
      </c>
      <c r="AD7541">
        <v>14757.157303001377</v>
      </c>
      <c r="AE7541">
        <v>30575.933481481781</v>
      </c>
      <c r="AF7541">
        <v>29435.614014427203</v>
      </c>
      <c r="AG7541">
        <v>14793.912610679376</v>
      </c>
      <c r="AH7541">
        <v>30628.802245599287</v>
      </c>
      <c r="AI7541">
        <v>29509.630284191713</v>
      </c>
      <c r="AJ7541">
        <v>0</v>
      </c>
      <c r="AK7541">
        <v>0</v>
      </c>
      <c r="AL7541">
        <v>1</v>
      </c>
    </row>
    <row r="7542" spans="1:38" x14ac:dyDescent="0.25">
      <c r="A7542">
        <v>178619366.49469635</v>
      </c>
      <c r="B7542">
        <v>7615124.2061235718</v>
      </c>
      <c r="C7542">
        <v>7647218.279671805</v>
      </c>
      <c r="D7542">
        <v>5945871.3005283568</v>
      </c>
      <c r="E7542">
        <v>7363077.2160739154</v>
      </c>
      <c r="F7542">
        <v>288595.41218409088</v>
      </c>
      <c r="G7542">
        <v>478073.9698453595</v>
      </c>
      <c r="H7542">
        <v>342752.2241078412</v>
      </c>
      <c r="I7542">
        <v>3.7738613130901308E-2</v>
      </c>
      <c r="J7542">
        <v>8.0404358870478296E-2</v>
      </c>
      <c r="K7542">
        <v>4.6550133055728152E-2</v>
      </c>
      <c r="L7542">
        <v>5494.8108898431283</v>
      </c>
      <c r="M7542">
        <v>8153.5209818310441</v>
      </c>
      <c r="N7542">
        <v>5799.23609707183</v>
      </c>
      <c r="O7542">
        <v>2.2559542455518021E-2</v>
      </c>
      <c r="P7542">
        <v>3.4290514757377238E-2</v>
      </c>
      <c r="Q7542">
        <v>2.4389314924347993E-2</v>
      </c>
      <c r="R7542">
        <v>-32094.073548233137</v>
      </c>
      <c r="S7542">
        <v>1669252.905595215</v>
      </c>
      <c r="T7542">
        <v>252046.99004965648</v>
      </c>
      <c r="U7542">
        <v>-4.214517410290595E-3</v>
      </c>
      <c r="V7542">
        <v>0.219202321644723</v>
      </c>
      <c r="W7542">
        <v>3.3098211299951906E-2</v>
      </c>
      <c r="X7542">
        <f t="shared" si="352"/>
        <v>4.214517410290595E-3</v>
      </c>
      <c r="Y7542">
        <f t="shared" si="353"/>
        <v>0.219202321644723</v>
      </c>
      <c r="Z7542">
        <f t="shared" si="354"/>
        <v>3.3098211299951906E-2</v>
      </c>
      <c r="AA7542">
        <v>0.98619855887561425</v>
      </c>
      <c r="AB7542">
        <v>0.97303827922004704</v>
      </c>
      <c r="AC7542">
        <v>0.98632281078952844</v>
      </c>
      <c r="AD7542">
        <v>14680.588053337513</v>
      </c>
      <c r="AE7542">
        <v>30482.269799226589</v>
      </c>
      <c r="AF7542">
        <v>29494.675279925017</v>
      </c>
      <c r="AG7542">
        <v>14717.343361015512</v>
      </c>
      <c r="AH7542">
        <v>30535.138563344095</v>
      </c>
      <c r="AI7542">
        <v>29568.691549689527</v>
      </c>
      <c r="AJ7542">
        <v>1</v>
      </c>
      <c r="AK7542">
        <v>0</v>
      </c>
      <c r="AL7542">
        <v>1</v>
      </c>
    </row>
    <row r="7543" spans="1:38" x14ac:dyDescent="0.25">
      <c r="A7543">
        <v>179213278.52474499</v>
      </c>
      <c r="B7543">
        <v>7615124.2061236016</v>
      </c>
      <c r="C7543">
        <v>7695217.3471396081</v>
      </c>
      <c r="D7543">
        <v>6199663.3556240331</v>
      </c>
      <c r="E7543">
        <v>7678376.1414860962</v>
      </c>
      <c r="F7543">
        <v>302001.69215329026</v>
      </c>
      <c r="G7543">
        <v>491826.60230405303</v>
      </c>
      <c r="H7543">
        <v>350401.31322013936</v>
      </c>
      <c r="I7543">
        <v>3.9245375215496342E-2</v>
      </c>
      <c r="J7543">
        <v>7.9331178822458451E-2</v>
      </c>
      <c r="K7543">
        <v>4.56348200144727E-2</v>
      </c>
      <c r="L7543">
        <v>5750.0643348287776</v>
      </c>
      <c r="M7543">
        <v>8388.0712489029775</v>
      </c>
      <c r="N7543">
        <v>5928.6557494321387</v>
      </c>
      <c r="O7543">
        <v>2.3510696840184146E-2</v>
      </c>
      <c r="P7543">
        <v>3.5142689069808698E-2</v>
      </c>
      <c r="Q7543">
        <v>2.4838714338707598E-2</v>
      </c>
      <c r="R7543">
        <v>-80093.14101600647</v>
      </c>
      <c r="S7543">
        <v>1415460.8504995685</v>
      </c>
      <c r="T7543">
        <v>-63251.935362494551</v>
      </c>
      <c r="U7543">
        <v>-1.0517640795878368E-2</v>
      </c>
      <c r="V7543">
        <v>0.18587495255315001</v>
      </c>
      <c r="W7543">
        <v>-8.3060937222312597E-3</v>
      </c>
      <c r="X7543">
        <f t="shared" si="352"/>
        <v>1.0517640795878368E-2</v>
      </c>
      <c r="Y7543">
        <f t="shared" si="353"/>
        <v>0.18587495255315001</v>
      </c>
      <c r="Z7543">
        <f t="shared" si="354"/>
        <v>8.3060937222312597E-3</v>
      </c>
      <c r="AA7543">
        <v>0.98492025677473771</v>
      </c>
      <c r="AB7543">
        <v>0.97158994714225089</v>
      </c>
      <c r="AC7543">
        <v>0.98576824883118874</v>
      </c>
      <c r="AD7543">
        <v>14746.972898886252</v>
      </c>
      <c r="AE7543">
        <v>30565.139913303185</v>
      </c>
      <c r="AF7543">
        <v>29559.167616769471</v>
      </c>
      <c r="AG7543">
        <v>14783.72820656425</v>
      </c>
      <c r="AH7543">
        <v>30618.00867742069</v>
      </c>
      <c r="AI7543">
        <v>29633.183886533981</v>
      </c>
      <c r="AJ7543">
        <v>1</v>
      </c>
      <c r="AK7543">
        <v>0</v>
      </c>
      <c r="AL7543">
        <v>1</v>
      </c>
    </row>
    <row r="7544" spans="1:38" x14ac:dyDescent="0.25">
      <c r="A7544">
        <v>179371207.57705152</v>
      </c>
      <c r="B7544">
        <v>7615124.2061236016</v>
      </c>
      <c r="C7544">
        <v>7141324.7949988209</v>
      </c>
      <c r="D7544">
        <v>5955178.7706555231</v>
      </c>
      <c r="E7544">
        <v>7542539.2820285261</v>
      </c>
      <c r="F7544">
        <v>299413.49621425779</v>
      </c>
      <c r="G7544">
        <v>502515.63936997775</v>
      </c>
      <c r="H7544">
        <v>335048.38921398675</v>
      </c>
      <c r="I7544">
        <v>4.1926883989920422E-2</v>
      </c>
      <c r="J7544">
        <v>8.4382964596487295E-2</v>
      </c>
      <c r="K7544">
        <v>4.4421165960951713E-2</v>
      </c>
      <c r="L7544">
        <v>5700.7854945200761</v>
      </c>
      <c r="M7544">
        <v>8570.3720924749014</v>
      </c>
      <c r="N7544">
        <v>5668.8901670968798</v>
      </c>
      <c r="O7544">
        <v>2.3464323333972862E-2</v>
      </c>
      <c r="P7544">
        <v>3.6012200446936343E-2</v>
      </c>
      <c r="Q7544">
        <v>2.3820343715112411E-2</v>
      </c>
      <c r="R7544">
        <v>473799.41112478077</v>
      </c>
      <c r="S7544">
        <v>1659945.4354680786</v>
      </c>
      <c r="T7544">
        <v>72584.924095075577</v>
      </c>
      <c r="U7544">
        <v>6.221821185054096E-2</v>
      </c>
      <c r="V7544">
        <v>0.21798008680321398</v>
      </c>
      <c r="W7544">
        <v>9.5316796063165156E-3</v>
      </c>
      <c r="X7544">
        <f t="shared" si="352"/>
        <v>6.221821185054096E-2</v>
      </c>
      <c r="Y7544">
        <f t="shared" si="353"/>
        <v>0.21798008680321398</v>
      </c>
      <c r="Z7544">
        <f t="shared" si="354"/>
        <v>9.5316796063165156E-3</v>
      </c>
      <c r="AA7544">
        <v>0.98465340325450501</v>
      </c>
      <c r="AB7544">
        <v>0.96968000138026977</v>
      </c>
      <c r="AC7544">
        <v>0.98669778503590289</v>
      </c>
      <c r="AD7544">
        <v>14734.389359607243</v>
      </c>
      <c r="AE7544">
        <v>30627.964498610556</v>
      </c>
      <c r="AF7544">
        <v>29428.249919628506</v>
      </c>
      <c r="AG7544">
        <v>14771.144667285242</v>
      </c>
      <c r="AH7544">
        <v>30680.833262728062</v>
      </c>
      <c r="AI7544">
        <v>29502.266189393016</v>
      </c>
      <c r="AJ7544">
        <v>0</v>
      </c>
      <c r="AK7544">
        <v>0</v>
      </c>
      <c r="AL7544">
        <v>1</v>
      </c>
    </row>
    <row r="7545" spans="1:38" x14ac:dyDescent="0.25">
      <c r="A7545">
        <v>178835202.70202038</v>
      </c>
      <c r="B7545">
        <v>7615124.2061236016</v>
      </c>
      <c r="C7545">
        <v>8831378.4288165849</v>
      </c>
      <c r="D7545">
        <v>7649966.5866092108</v>
      </c>
      <c r="E7545">
        <v>9188802.791841438</v>
      </c>
      <c r="F7545">
        <v>321856.41915403306</v>
      </c>
      <c r="G7545">
        <v>514591.32437168225</v>
      </c>
      <c r="H7545">
        <v>356574.32053012826</v>
      </c>
      <c r="I7545">
        <v>3.6444641314862351E-2</v>
      </c>
      <c r="J7545">
        <v>6.7267133594078987E-2</v>
      </c>
      <c r="K7545">
        <v>3.8805307786855953E-2</v>
      </c>
      <c r="L7545">
        <v>6128.0951888638092</v>
      </c>
      <c r="M7545">
        <v>8776.3221279123627</v>
      </c>
      <c r="N7545">
        <v>6033.1006641595559</v>
      </c>
      <c r="O7545">
        <v>2.5057652528428249E-2</v>
      </c>
      <c r="P7545">
        <v>3.6810174559614245E-2</v>
      </c>
      <c r="Q7545">
        <v>2.5304391218404866E-2</v>
      </c>
      <c r="R7545">
        <v>-1216254.2226929832</v>
      </c>
      <c r="S7545">
        <v>-34842.380485609174</v>
      </c>
      <c r="T7545">
        <v>-1573678.5857178364</v>
      </c>
      <c r="U7545">
        <v>-0.15971561195481859</v>
      </c>
      <c r="V7545">
        <v>-4.575418541117311E-3</v>
      </c>
      <c r="W7545">
        <v>-0.20665172925904263</v>
      </c>
      <c r="X7545">
        <f t="shared" si="352"/>
        <v>0.15971561195481859</v>
      </c>
      <c r="Y7545">
        <f t="shared" si="353"/>
        <v>4.575418541117311E-3</v>
      </c>
      <c r="Z7545">
        <f t="shared" si="354"/>
        <v>0.20665172925904263</v>
      </c>
      <c r="AA7545">
        <v>0.9824237388134035</v>
      </c>
      <c r="AB7545">
        <v>0.96824425848943563</v>
      </c>
      <c r="AC7545">
        <v>0.98495208444122184</v>
      </c>
      <c r="AD7545">
        <v>14840.062711341314</v>
      </c>
      <c r="AE7545">
        <v>30697.351123387351</v>
      </c>
      <c r="AF7545">
        <v>29610.196209312806</v>
      </c>
      <c r="AG7545">
        <v>14876.818019019312</v>
      </c>
      <c r="AH7545">
        <v>30750.219887504856</v>
      </c>
      <c r="AI7545">
        <v>29684.212479077316</v>
      </c>
      <c r="AJ7545">
        <v>0</v>
      </c>
      <c r="AK7545">
        <v>1</v>
      </c>
      <c r="AL7545">
        <v>0</v>
      </c>
    </row>
    <row r="7546" spans="1:38" x14ac:dyDescent="0.25">
      <c r="A7546">
        <v>179703463.75493854</v>
      </c>
      <c r="B7546">
        <v>7615124.2061235718</v>
      </c>
      <c r="C7546">
        <v>6932589.826951744</v>
      </c>
      <c r="D7546">
        <v>5023036.4300602544</v>
      </c>
      <c r="E7546">
        <v>6455487.1591598522</v>
      </c>
      <c r="F7546">
        <v>320692.91642805317</v>
      </c>
      <c r="G7546">
        <v>494863.87975159386</v>
      </c>
      <c r="H7546">
        <v>359937.63429581618</v>
      </c>
      <c r="I7546">
        <v>4.6258746649239117E-2</v>
      </c>
      <c r="J7546">
        <v>9.8518871332505475E-2</v>
      </c>
      <c r="K7546">
        <v>5.5756850787797116E-2</v>
      </c>
      <c r="L7546">
        <v>6105.9422814399086</v>
      </c>
      <c r="M7546">
        <v>8439.871821530216</v>
      </c>
      <c r="N7546">
        <v>6090.0066423673388</v>
      </c>
      <c r="O7546">
        <v>2.4995630090280885E-2</v>
      </c>
      <c r="P7546">
        <v>3.5331665402748819E-2</v>
      </c>
      <c r="Q7546">
        <v>2.5494472136382344E-2</v>
      </c>
      <c r="R7546">
        <v>682534.37917182781</v>
      </c>
      <c r="S7546">
        <v>2592087.7760633174</v>
      </c>
      <c r="T7546">
        <v>1159637.0469637197</v>
      </c>
      <c r="U7546">
        <v>8.9628791428376112E-2</v>
      </c>
      <c r="V7546">
        <v>0.34038680209298944</v>
      </c>
      <c r="W7546">
        <v>0.1522807790884379</v>
      </c>
      <c r="X7546">
        <f t="shared" si="352"/>
        <v>8.9628791428376112E-2</v>
      </c>
      <c r="Y7546">
        <f t="shared" si="353"/>
        <v>0.34038680209298944</v>
      </c>
      <c r="Z7546">
        <f t="shared" si="354"/>
        <v>0.1522807790884379</v>
      </c>
      <c r="AA7546">
        <v>0.98317143480612157</v>
      </c>
      <c r="AB7546">
        <v>0.9713953024200046</v>
      </c>
      <c r="AC7546">
        <v>0.98506520568248346</v>
      </c>
      <c r="AD7546">
        <v>14834.768042900021</v>
      </c>
      <c r="AE7546">
        <v>30583.129248145353</v>
      </c>
      <c r="AF7546">
        <v>29637.628201026713</v>
      </c>
      <c r="AG7546">
        <v>14871.52335057802</v>
      </c>
      <c r="AH7546">
        <v>30635.998012262859</v>
      </c>
      <c r="AI7546">
        <v>29711.644470791223</v>
      </c>
      <c r="AJ7546">
        <v>0</v>
      </c>
      <c r="AK7546">
        <v>0</v>
      </c>
      <c r="AL7546">
        <v>0</v>
      </c>
    </row>
    <row r="7547" spans="1:38" x14ac:dyDescent="0.25">
      <c r="A7547">
        <v>178400183.65089637</v>
      </c>
      <c r="B7547">
        <v>7615124.2061235718</v>
      </c>
      <c r="C7547">
        <v>8181271.1592803597</v>
      </c>
      <c r="D7547">
        <v>6771955.7930709198</v>
      </c>
      <c r="E7547">
        <v>8233211.8628743412</v>
      </c>
      <c r="F7547">
        <v>312127.34166038211</v>
      </c>
      <c r="G7547">
        <v>496203.17880584294</v>
      </c>
      <c r="H7547">
        <v>352497.77348536759</v>
      </c>
      <c r="I7547">
        <v>3.8151448055394541E-2</v>
      </c>
      <c r="J7547">
        <v>7.3273245420999222E-2</v>
      </c>
      <c r="K7547">
        <v>4.281412641339527E-2</v>
      </c>
      <c r="L7547">
        <v>5942.8550959750837</v>
      </c>
      <c r="M7547">
        <v>8462.713481249315</v>
      </c>
      <c r="N7547">
        <v>5964.1270525807513</v>
      </c>
      <c r="O7547">
        <v>2.4343580390857277E-2</v>
      </c>
      <c r="P7547">
        <v>3.5571768146999874E-2</v>
      </c>
      <c r="Q7547">
        <v>2.5069328553273047E-2</v>
      </c>
      <c r="R7547">
        <v>-566146.9531567879</v>
      </c>
      <c r="S7547">
        <v>843168.41305265203</v>
      </c>
      <c r="T7547">
        <v>-618087.65675076935</v>
      </c>
      <c r="U7547">
        <v>-7.4345071443684463E-2</v>
      </c>
      <c r="V7547">
        <v>0.11072287072804834</v>
      </c>
      <c r="W7547">
        <v>-8.1165801111128921E-2</v>
      </c>
      <c r="X7547">
        <f t="shared" si="352"/>
        <v>7.4345071443684463E-2</v>
      </c>
      <c r="Y7547">
        <f t="shared" si="353"/>
        <v>0.11072287072804834</v>
      </c>
      <c r="Z7547">
        <f t="shared" si="354"/>
        <v>8.1165801111128921E-2</v>
      </c>
      <c r="AA7547">
        <v>0.98334194552339393</v>
      </c>
      <c r="AB7547">
        <v>0.9706208566882305</v>
      </c>
      <c r="AC7547">
        <v>0.98536773086648655</v>
      </c>
      <c r="AD7547">
        <v>14795.187656490165</v>
      </c>
      <c r="AE7547">
        <v>30591.026663733879</v>
      </c>
      <c r="AF7547">
        <v>29576.597928391308</v>
      </c>
      <c r="AG7547">
        <v>14831.942964168164</v>
      </c>
      <c r="AH7547">
        <v>30643.895427851385</v>
      </c>
      <c r="AI7547">
        <v>29650.614198155818</v>
      </c>
      <c r="AJ7547">
        <v>0</v>
      </c>
      <c r="AK7547">
        <v>0</v>
      </c>
      <c r="AL7547">
        <v>0</v>
      </c>
    </row>
    <row r="7548" spans="1:38" x14ac:dyDescent="0.25">
      <c r="A7548">
        <v>179171205.81417218</v>
      </c>
      <c r="B7548">
        <v>7615124.2061236016</v>
      </c>
      <c r="C7548">
        <v>6891876.8209119029</v>
      </c>
      <c r="D7548">
        <v>5361421.7884963658</v>
      </c>
      <c r="E7548">
        <v>6779545.0556830922</v>
      </c>
      <c r="F7548">
        <v>321472.19858084794</v>
      </c>
      <c r="G7548">
        <v>480145.05553483695</v>
      </c>
      <c r="H7548">
        <v>346922.09447522985</v>
      </c>
      <c r="I7548">
        <v>4.6645087678498606E-2</v>
      </c>
      <c r="J7548">
        <v>8.9555545986896828E-2</v>
      </c>
      <c r="K7548">
        <v>5.1171884193676881E-2</v>
      </c>
      <c r="L7548">
        <v>6120.7796900703188</v>
      </c>
      <c r="M7548">
        <v>8188.8432158145988</v>
      </c>
      <c r="N7548">
        <v>5869.7887034556816</v>
      </c>
      <c r="O7548">
        <v>2.5205690710276875E-2</v>
      </c>
      <c r="P7548">
        <v>3.4437696374977601E-2</v>
      </c>
      <c r="Q7548">
        <v>2.4685049625140707E-2</v>
      </c>
      <c r="R7548">
        <v>723247.38521169871</v>
      </c>
      <c r="S7548">
        <v>2253702.4176272359</v>
      </c>
      <c r="T7548">
        <v>835579.15044050943</v>
      </c>
      <c r="U7548">
        <v>9.4975126555402592E-2</v>
      </c>
      <c r="V7548">
        <v>0.29595084159165136</v>
      </c>
      <c r="W7548">
        <v>0.1097262668110639</v>
      </c>
      <c r="X7548">
        <f t="shared" si="352"/>
        <v>9.4975126555402592E-2</v>
      </c>
      <c r="Y7548">
        <f t="shared" si="353"/>
        <v>0.29595084159165136</v>
      </c>
      <c r="Z7548">
        <f t="shared" si="354"/>
        <v>0.1097262668110639</v>
      </c>
      <c r="AA7548">
        <v>0.98318494108582033</v>
      </c>
      <c r="AB7548">
        <v>0.97272762600442453</v>
      </c>
      <c r="AC7548">
        <v>0.98594856035599987</v>
      </c>
      <c r="AD7548">
        <v>14838.316385966382</v>
      </c>
      <c r="AE7548">
        <v>30494.900986143428</v>
      </c>
      <c r="AF7548">
        <v>29530.009377073162</v>
      </c>
      <c r="AG7548">
        <v>14875.071693644381</v>
      </c>
      <c r="AH7548">
        <v>30547.769750260934</v>
      </c>
      <c r="AI7548">
        <v>29604.025646837672</v>
      </c>
      <c r="AJ7548">
        <v>0</v>
      </c>
      <c r="AK7548">
        <v>0</v>
      </c>
      <c r="AL7548">
        <v>0</v>
      </c>
    </row>
    <row r="7549" spans="1:38" x14ac:dyDescent="0.25">
      <c r="A7549">
        <v>178943773.70495382</v>
      </c>
      <c r="B7549">
        <v>7615124.2061236016</v>
      </c>
      <c r="C7549">
        <v>8065029.2706304938</v>
      </c>
      <c r="D7549">
        <v>6803152.9821989629</v>
      </c>
      <c r="E7549">
        <v>8308216.5907442402</v>
      </c>
      <c r="F7549">
        <v>281049.88886748959</v>
      </c>
      <c r="G7549">
        <v>486775.27886367455</v>
      </c>
      <c r="H7549">
        <v>326098.71980011172</v>
      </c>
      <c r="I7549">
        <v>3.4847968858706717E-2</v>
      </c>
      <c r="J7549">
        <v>7.155142330877523E-2</v>
      </c>
      <c r="K7549">
        <v>3.92501466756899E-2</v>
      </c>
      <c r="L7549">
        <v>5351.1453222727796</v>
      </c>
      <c r="M7549">
        <v>8301.9212506705626</v>
      </c>
      <c r="N7549">
        <v>5517.4651951454962</v>
      </c>
      <c r="O7549">
        <v>2.2006531035066168E-2</v>
      </c>
      <c r="P7549">
        <v>3.4911966926248907E-2</v>
      </c>
      <c r="Q7549">
        <v>2.3202528257430806E-2</v>
      </c>
      <c r="R7549">
        <v>-449905.06450689211</v>
      </c>
      <c r="S7549">
        <v>811971.2239246387</v>
      </c>
      <c r="T7549">
        <v>-693092.38462063856</v>
      </c>
      <c r="U7549">
        <v>-5.9080463079657572E-2</v>
      </c>
      <c r="V7549">
        <v>0.10662613004679593</v>
      </c>
      <c r="W7549">
        <v>-9.1015243594227579E-2</v>
      </c>
      <c r="X7549">
        <f t="shared" si="352"/>
        <v>5.9080463079657572E-2</v>
      </c>
      <c r="Y7549">
        <f t="shared" si="353"/>
        <v>0.10662613004679593</v>
      </c>
      <c r="Z7549">
        <f t="shared" si="354"/>
        <v>9.1015243594227579E-2</v>
      </c>
      <c r="AA7549">
        <v>0.98652460749172688</v>
      </c>
      <c r="AB7549">
        <v>0.97165193068816136</v>
      </c>
      <c r="AC7549">
        <v>0.98744422495721718</v>
      </c>
      <c r="AD7549">
        <v>14641.85447536261</v>
      </c>
      <c r="AE7549">
        <v>30534.974228019397</v>
      </c>
      <c r="AF7549">
        <v>29349.13732536239</v>
      </c>
      <c r="AG7549">
        <v>14678.609783040609</v>
      </c>
      <c r="AH7549">
        <v>30587.842992136902</v>
      </c>
      <c r="AI7549">
        <v>29423.1535951269</v>
      </c>
      <c r="AJ7549">
        <v>0</v>
      </c>
      <c r="AK7549">
        <v>0</v>
      </c>
      <c r="AL7549">
        <v>0</v>
      </c>
    </row>
    <row r="7550" spans="1:38" x14ac:dyDescent="0.25">
      <c r="A7550">
        <v>178759304.30817693</v>
      </c>
      <c r="B7550">
        <v>7615124.2061235718</v>
      </c>
      <c r="C7550">
        <v>7615551.2553627603</v>
      </c>
      <c r="D7550">
        <v>7060642.8905843934</v>
      </c>
      <c r="E7550">
        <v>8624079.3685157038</v>
      </c>
      <c r="F7550">
        <v>309803.96277741861</v>
      </c>
      <c r="G7550">
        <v>505903.88055324927</v>
      </c>
      <c r="H7550">
        <v>345837.46665073215</v>
      </c>
      <c r="I7550">
        <v>4.0680438275464192E-2</v>
      </c>
      <c r="J7550">
        <v>7.1651248815867638E-2</v>
      </c>
      <c r="K7550">
        <v>4.0101377999058753E-2</v>
      </c>
      <c r="L7550">
        <v>5898.6183304259639</v>
      </c>
      <c r="M7550">
        <v>8628.1583291701227</v>
      </c>
      <c r="N7550">
        <v>5851.4372169027101</v>
      </c>
      <c r="O7550">
        <v>2.425594073659226E-2</v>
      </c>
      <c r="P7550">
        <v>3.6301579610072715E-2</v>
      </c>
      <c r="Q7550">
        <v>2.46189749722832E-2</v>
      </c>
      <c r="R7550">
        <v>-427.04923918843269</v>
      </c>
      <c r="S7550">
        <v>554481.31553917844</v>
      </c>
      <c r="T7550">
        <v>-1008955.162392132</v>
      </c>
      <c r="U7550">
        <v>-5.6079090455941399E-5</v>
      </c>
      <c r="V7550">
        <v>7.2813167655663688E-2</v>
      </c>
      <c r="W7550">
        <v>-0.13249359236725225</v>
      </c>
      <c r="X7550">
        <f t="shared" si="352"/>
        <v>5.6079090455941399E-5</v>
      </c>
      <c r="Y7550">
        <f t="shared" si="353"/>
        <v>7.2813167655663688E-2</v>
      </c>
      <c r="Z7550">
        <f t="shared" si="354"/>
        <v>0.13249359236725225</v>
      </c>
      <c r="AA7550">
        <v>0.98410460862190752</v>
      </c>
      <c r="AB7550">
        <v>0.96990895342898453</v>
      </c>
      <c r="AC7550">
        <v>0.98612208463140649</v>
      </c>
      <c r="AD7550">
        <v>14784.264277318225</v>
      </c>
      <c r="AE7550">
        <v>30647.600131992178</v>
      </c>
      <c r="AF7550">
        <v>29520.859636612986</v>
      </c>
      <c r="AG7550">
        <v>14821.019584996224</v>
      </c>
      <c r="AH7550">
        <v>30700.468896109684</v>
      </c>
      <c r="AI7550">
        <v>29594.875906377496</v>
      </c>
      <c r="AJ7550">
        <v>1</v>
      </c>
      <c r="AK7550">
        <v>1</v>
      </c>
      <c r="AL7550">
        <v>0</v>
      </c>
    </row>
    <row r="7551" spans="1:38" x14ac:dyDescent="0.25">
      <c r="A7551">
        <v>178876712.07116675</v>
      </c>
      <c r="B7551">
        <v>7615124.2061235718</v>
      </c>
      <c r="C7551">
        <v>7579409.7975409012</v>
      </c>
      <c r="D7551">
        <v>5806397.8512379546</v>
      </c>
      <c r="E7551">
        <v>7400856.406460721</v>
      </c>
      <c r="F7551">
        <v>301005.38106263173</v>
      </c>
      <c r="G7551">
        <v>512037.19332262763</v>
      </c>
      <c r="H7551">
        <v>345574.47745038837</v>
      </c>
      <c r="I7551">
        <v>3.9713564657803742E-2</v>
      </c>
      <c r="J7551">
        <v>8.8184999795261815E-2</v>
      </c>
      <c r="K7551">
        <v>4.6693849802127284E-2</v>
      </c>
      <c r="L7551">
        <v>5731.0947296323857</v>
      </c>
      <c r="M7551">
        <v>8732.7615862130333</v>
      </c>
      <c r="N7551">
        <v>5846.9875405578259</v>
      </c>
      <c r="O7551">
        <v>2.3521096838492784E-2</v>
      </c>
      <c r="P7551">
        <v>3.6692568590130675E-2</v>
      </c>
      <c r="Q7551">
        <v>2.4567370729125026E-2</v>
      </c>
      <c r="R7551">
        <v>35714.408582670614</v>
      </c>
      <c r="S7551">
        <v>1808726.3548856173</v>
      </c>
      <c r="T7551">
        <v>214267.7996628508</v>
      </c>
      <c r="U7551">
        <v>4.6899311969135693E-3</v>
      </c>
      <c r="V7551">
        <v>0.23751764330136085</v>
      </c>
      <c r="W7551">
        <v>2.8137137867108065E-2</v>
      </c>
      <c r="X7551">
        <f t="shared" si="352"/>
        <v>4.6899311969135693E-3</v>
      </c>
      <c r="Y7551">
        <f t="shared" si="353"/>
        <v>0.23751764330136085</v>
      </c>
      <c r="Z7551">
        <f t="shared" si="354"/>
        <v>2.8137137867108065E-2</v>
      </c>
      <c r="AA7551">
        <v>0.98480162937715987</v>
      </c>
      <c r="AB7551">
        <v>0.96909083737267299</v>
      </c>
      <c r="AC7551">
        <v>0.98610538800618319</v>
      </c>
      <c r="AD7551">
        <v>14742.141751111365</v>
      </c>
      <c r="AE7551">
        <v>30682.811908482108</v>
      </c>
      <c r="AF7551">
        <v>29518.636780942012</v>
      </c>
      <c r="AG7551">
        <v>14778.897058789364</v>
      </c>
      <c r="AH7551">
        <v>30735.680672599614</v>
      </c>
      <c r="AI7551">
        <v>29592.653050706522</v>
      </c>
      <c r="AJ7551">
        <v>1</v>
      </c>
      <c r="AK7551">
        <v>0</v>
      </c>
      <c r="AL7551">
        <v>1</v>
      </c>
    </row>
    <row r="7552" spans="1:38" x14ac:dyDescent="0.25">
      <c r="A7552">
        <v>178724528.06616241</v>
      </c>
      <c r="B7552">
        <v>7615124.2061236016</v>
      </c>
      <c r="C7552">
        <v>7865481.4764267541</v>
      </c>
      <c r="D7552">
        <v>5740911.0435161227</v>
      </c>
      <c r="E7552">
        <v>7278983.811746723</v>
      </c>
      <c r="F7552">
        <v>311234.55731444288</v>
      </c>
      <c r="G7552">
        <v>512113.80866648187</v>
      </c>
      <c r="H7552">
        <v>349249.37768668128</v>
      </c>
      <c r="I7552">
        <v>3.9569676471456781E-2</v>
      </c>
      <c r="J7552">
        <v>8.9204275207307282E-2</v>
      </c>
      <c r="K7552">
        <v>4.798051303851885E-2</v>
      </c>
      <c r="L7552">
        <v>5925.8566235835024</v>
      </c>
      <c r="M7552">
        <v>8734.0682560027471</v>
      </c>
      <c r="N7552">
        <v>5909.1654422735974</v>
      </c>
      <c r="O7552">
        <v>2.4402809755208289E-2</v>
      </c>
      <c r="P7552">
        <v>3.677775822838085E-2</v>
      </c>
      <c r="Q7552">
        <v>2.4882546322909475E-2</v>
      </c>
      <c r="R7552">
        <v>-250357.2703031525</v>
      </c>
      <c r="S7552">
        <v>1874213.1626074789</v>
      </c>
      <c r="T7552">
        <v>336140.39437687863</v>
      </c>
      <c r="U7552">
        <v>-3.2876321321434393E-2</v>
      </c>
      <c r="V7552">
        <v>0.24611721514671489</v>
      </c>
      <c r="W7552">
        <v>4.4141157160191263E-2</v>
      </c>
      <c r="X7552">
        <f t="shared" si="352"/>
        <v>3.2876321321434393E-2</v>
      </c>
      <c r="Y7552">
        <f t="shared" si="353"/>
        <v>0.24611721514671489</v>
      </c>
      <c r="Z7552">
        <f t="shared" si="354"/>
        <v>4.4141157160191263E-2</v>
      </c>
      <c r="AA7552">
        <v>0.98405100618453167</v>
      </c>
      <c r="AB7552">
        <v>0.96902812718146014</v>
      </c>
      <c r="AC7552">
        <v>0.98578376292633518</v>
      </c>
      <c r="AD7552">
        <v>14790.999875336509</v>
      </c>
      <c r="AE7552">
        <v>30683.249090176454</v>
      </c>
      <c r="AF7552">
        <v>29549.545790581138</v>
      </c>
      <c r="AG7552">
        <v>14827.755183014508</v>
      </c>
      <c r="AH7552">
        <v>30736.11785429396</v>
      </c>
      <c r="AI7552">
        <v>29623.562060345648</v>
      </c>
      <c r="AJ7552">
        <v>1</v>
      </c>
      <c r="AK7552">
        <v>0</v>
      </c>
      <c r="AL7552">
        <v>1</v>
      </c>
    </row>
    <row r="7553" spans="1:38" x14ac:dyDescent="0.25">
      <c r="A7553">
        <v>178342641.43789673</v>
      </c>
      <c r="B7553">
        <v>7615124.2061235718</v>
      </c>
      <c r="C7553">
        <v>8288845.7220130041</v>
      </c>
      <c r="D7553">
        <v>6766116.4857012918</v>
      </c>
      <c r="E7553">
        <v>8319490.4596664058</v>
      </c>
      <c r="F7553">
        <v>295032.79814784386</v>
      </c>
      <c r="G7553">
        <v>500726.30365625455</v>
      </c>
      <c r="H7553">
        <v>340382.04848323594</v>
      </c>
      <c r="I7553">
        <v>3.5593954579744923E-2</v>
      </c>
      <c r="J7553">
        <v>7.4004978293594287E-2</v>
      </c>
      <c r="K7553">
        <v>4.0913809581660909E-2</v>
      </c>
      <c r="L7553">
        <v>5617.3776979155646</v>
      </c>
      <c r="M7553">
        <v>8539.8550863093042</v>
      </c>
      <c r="N7553">
        <v>5759.133635083771</v>
      </c>
      <c r="O7553">
        <v>2.3111599280679657E-2</v>
      </c>
      <c r="P7553">
        <v>3.5982924851355853E-2</v>
      </c>
      <c r="Q7553">
        <v>2.4266275095505704E-2</v>
      </c>
      <c r="R7553">
        <v>-673721.51588943228</v>
      </c>
      <c r="S7553">
        <v>849007.72042228002</v>
      </c>
      <c r="T7553">
        <v>-704366.25354283396</v>
      </c>
      <c r="U7553">
        <v>-8.8471507181415457E-2</v>
      </c>
      <c r="V7553">
        <v>0.11148967468443456</v>
      </c>
      <c r="W7553">
        <v>-9.2495701248894918E-2</v>
      </c>
      <c r="X7553">
        <f t="shared" si="352"/>
        <v>8.8471507181415457E-2</v>
      </c>
      <c r="Y7553">
        <f t="shared" si="353"/>
        <v>0.11148967468443456</v>
      </c>
      <c r="Z7553">
        <f t="shared" si="354"/>
        <v>9.2495701248894918E-2</v>
      </c>
      <c r="AA7553">
        <v>0.98523206210997227</v>
      </c>
      <c r="AB7553">
        <v>0.96999872770443241</v>
      </c>
      <c r="AC7553">
        <v>0.9863179542928302</v>
      </c>
      <c r="AD7553">
        <v>14712.840915022891</v>
      </c>
      <c r="AE7553">
        <v>30617.541400701117</v>
      </c>
      <c r="AF7553">
        <v>29474.399087547736</v>
      </c>
      <c r="AG7553">
        <v>14749.596222700889</v>
      </c>
      <c r="AH7553">
        <v>30670.410164818622</v>
      </c>
      <c r="AI7553">
        <v>29548.415357312246</v>
      </c>
      <c r="AJ7553">
        <v>0</v>
      </c>
      <c r="AK7553">
        <v>0</v>
      </c>
      <c r="AL7553">
        <v>0</v>
      </c>
    </row>
    <row r="7554" spans="1:38" x14ac:dyDescent="0.25">
      <c r="A7554">
        <v>178965637.8359375</v>
      </c>
      <c r="B7554">
        <v>7615124.2061235718</v>
      </c>
      <c r="C7554">
        <v>8195131.0479947738</v>
      </c>
      <c r="D7554">
        <v>6447075.1489214394</v>
      </c>
      <c r="E7554">
        <v>7850000.9326526308</v>
      </c>
      <c r="F7554">
        <v>313055.64546147973</v>
      </c>
      <c r="G7554">
        <v>480194.29457751848</v>
      </c>
      <c r="H7554">
        <v>351691.21407169587</v>
      </c>
      <c r="I7554">
        <v>3.8200200049037625E-2</v>
      </c>
      <c r="J7554">
        <v>7.4482503070846376E-2</v>
      </c>
      <c r="K7554">
        <v>4.480142322134148E-2</v>
      </c>
      <c r="L7554">
        <v>5960.5298531611061</v>
      </c>
      <c r="M7554">
        <v>8189.6829845385873</v>
      </c>
      <c r="N7554">
        <v>5950.4803768272295</v>
      </c>
      <c r="O7554">
        <v>2.4536072743308927E-2</v>
      </c>
      <c r="P7554">
        <v>3.4454655084822018E-2</v>
      </c>
      <c r="Q7554">
        <v>2.5034149595246517E-2</v>
      </c>
      <c r="R7554">
        <v>-580006.84187120199</v>
      </c>
      <c r="S7554">
        <v>1168049.0572021324</v>
      </c>
      <c r="T7554">
        <v>-234876.726529059</v>
      </c>
      <c r="U7554">
        <v>-7.6165119067237191E-2</v>
      </c>
      <c r="V7554">
        <v>0.15338542426699564</v>
      </c>
      <c r="W7554">
        <v>-3.0843453129784395E-2</v>
      </c>
      <c r="X7554">
        <f t="shared" si="352"/>
        <v>7.6165119067237191E-2</v>
      </c>
      <c r="Y7554">
        <f t="shared" si="353"/>
        <v>0.15338542426699564</v>
      </c>
      <c r="Z7554">
        <f t="shared" si="354"/>
        <v>3.0843453129784395E-2</v>
      </c>
      <c r="AA7554">
        <v>0.98350704977285952</v>
      </c>
      <c r="AB7554">
        <v>0.9722073370593437</v>
      </c>
      <c r="AC7554">
        <v>0.98528710661870467</v>
      </c>
      <c r="AD7554">
        <v>14799.529365022203</v>
      </c>
      <c r="AE7554">
        <v>30495.200622897511</v>
      </c>
      <c r="AF7554">
        <v>29569.904362661106</v>
      </c>
      <c r="AG7554">
        <v>14836.284672700202</v>
      </c>
      <c r="AH7554">
        <v>30548.069387015017</v>
      </c>
      <c r="AI7554">
        <v>29643.920632425616</v>
      </c>
      <c r="AJ7554">
        <v>0</v>
      </c>
      <c r="AK7554">
        <v>0</v>
      </c>
      <c r="AL7554">
        <v>1</v>
      </c>
    </row>
    <row r="7555" spans="1:38" x14ac:dyDescent="0.25">
      <c r="A7555">
        <v>178567794.40985835</v>
      </c>
      <c r="B7555">
        <v>7615124.2061236016</v>
      </c>
      <c r="C7555">
        <v>7423402.4583645109</v>
      </c>
      <c r="D7555">
        <v>5525093.4651107015</v>
      </c>
      <c r="E7555">
        <v>6964335.9582744846</v>
      </c>
      <c r="F7555">
        <v>334667.03317277273</v>
      </c>
      <c r="G7555">
        <v>495374.59210712096</v>
      </c>
      <c r="H7555">
        <v>359439.33306824532</v>
      </c>
      <c r="I7555">
        <v>4.5082700964929903E-2</v>
      </c>
      <c r="J7555">
        <v>8.9659042916696713E-2</v>
      </c>
      <c r="K7555">
        <v>5.1611429319573153E-2</v>
      </c>
      <c r="L7555">
        <v>6372.0072485983055</v>
      </c>
      <c r="M7555">
        <v>8448.5819880925519</v>
      </c>
      <c r="N7555">
        <v>6081.5755768252902</v>
      </c>
      <c r="O7555">
        <v>2.6213878997599499E-2</v>
      </c>
      <c r="P7555">
        <v>3.5573508289377741E-2</v>
      </c>
      <c r="Q7555">
        <v>2.5607016597529137E-2</v>
      </c>
      <c r="R7555">
        <v>191721.74775909074</v>
      </c>
      <c r="S7555">
        <v>2090030.7410129001</v>
      </c>
      <c r="T7555">
        <v>650788.24784911703</v>
      </c>
      <c r="U7555">
        <v>2.5176443951488044E-2</v>
      </c>
      <c r="V7555">
        <v>0.27445786627251983</v>
      </c>
      <c r="W7555">
        <v>8.5459964963643567E-2</v>
      </c>
      <c r="X7555">
        <f t="shared" ref="X7555:X7618" si="355">ABS(U7555)</f>
        <v>2.5176443951488044E-2</v>
      </c>
      <c r="Y7555">
        <f t="shared" ref="Y7555:Y7618" si="356">ABS(V7555)</f>
        <v>0.27445786627251983</v>
      </c>
      <c r="Z7555">
        <f t="shared" ref="Z7555:Z7618" si="357">ABS(W7555)</f>
        <v>8.5459964963643567E-2</v>
      </c>
      <c r="AA7555">
        <v>0.98118369269120864</v>
      </c>
      <c r="AB7555">
        <v>0.97090708884548693</v>
      </c>
      <c r="AC7555">
        <v>0.98488355022087481</v>
      </c>
      <c r="AD7555">
        <v>14897.125395717916</v>
      </c>
      <c r="AE7555">
        <v>30586.143272903188</v>
      </c>
      <c r="AF7555">
        <v>29633.580152546194</v>
      </c>
      <c r="AG7555">
        <v>14933.880703395915</v>
      </c>
      <c r="AH7555">
        <v>30639.012037020693</v>
      </c>
      <c r="AI7555">
        <v>29707.596422310704</v>
      </c>
      <c r="AJ7555">
        <v>1</v>
      </c>
      <c r="AK7555">
        <v>0</v>
      </c>
      <c r="AL7555">
        <v>0</v>
      </c>
    </row>
    <row r="7556" spans="1:38" x14ac:dyDescent="0.25">
      <c r="A7556">
        <v>179431478.29553792</v>
      </c>
      <c r="B7556">
        <v>7615124.2061235718</v>
      </c>
      <c r="C7556">
        <v>7351512.7790547106</v>
      </c>
      <c r="D7556">
        <v>5379904.7413378563</v>
      </c>
      <c r="E7556">
        <v>6840104.2416864382</v>
      </c>
      <c r="F7556">
        <v>296515.92009423993</v>
      </c>
      <c r="G7556">
        <v>479816.01647029177</v>
      </c>
      <c r="H7556">
        <v>332860.9986166103</v>
      </c>
      <c r="I7556">
        <v>4.033400049838004E-2</v>
      </c>
      <c r="J7556">
        <v>8.9186712319179975E-2</v>
      </c>
      <c r="K7556">
        <v>4.8663147059662779E-2</v>
      </c>
      <c r="L7556">
        <v>5645.6161046190782</v>
      </c>
      <c r="M7556">
        <v>8183.2314756115538</v>
      </c>
      <c r="N7556">
        <v>5631.8803576238024</v>
      </c>
      <c r="O7556">
        <v>2.3172951177588292E-2</v>
      </c>
      <c r="P7556">
        <v>3.4330851888087974E-2</v>
      </c>
      <c r="Q7556">
        <v>2.3627249331177616E-2</v>
      </c>
      <c r="R7556">
        <v>263611.4270688612</v>
      </c>
      <c r="S7556">
        <v>2235219.4647857156</v>
      </c>
      <c r="T7556">
        <v>775019.96443713363</v>
      </c>
      <c r="U7556">
        <v>3.4616825666071549E-2</v>
      </c>
      <c r="V7556">
        <v>0.29352370418177842</v>
      </c>
      <c r="W7556">
        <v>0.10177377853061341</v>
      </c>
      <c r="X7556">
        <f t="shared" si="355"/>
        <v>3.4616825666071549E-2</v>
      </c>
      <c r="Y7556">
        <f t="shared" si="356"/>
        <v>0.29352370418177842</v>
      </c>
      <c r="Z7556">
        <f t="shared" si="357"/>
        <v>0.10177377853061341</v>
      </c>
      <c r="AA7556">
        <v>0.98528260687381852</v>
      </c>
      <c r="AB7556">
        <v>0.97230671531012924</v>
      </c>
      <c r="AC7556">
        <v>0.98684685241775727</v>
      </c>
      <c r="AD7556">
        <v>14720.171938697278</v>
      </c>
      <c r="AE7556">
        <v>30492.897879533608</v>
      </c>
      <c r="AF7556">
        <v>29409.110861867022</v>
      </c>
      <c r="AG7556">
        <v>14756.927246375277</v>
      </c>
      <c r="AH7556">
        <v>30545.766643651114</v>
      </c>
      <c r="AI7556">
        <v>29483.127131631532</v>
      </c>
      <c r="AJ7556">
        <v>1</v>
      </c>
      <c r="AK7556">
        <v>0</v>
      </c>
      <c r="AL7556">
        <v>0</v>
      </c>
    </row>
    <row r="7557" spans="1:38" x14ac:dyDescent="0.25">
      <c r="A7557">
        <v>177974696.03687534</v>
      </c>
      <c r="B7557">
        <v>7615124.2061235718</v>
      </c>
      <c r="C7557">
        <v>9466932.3633737899</v>
      </c>
      <c r="D7557">
        <v>8634028.5460596047</v>
      </c>
      <c r="E7557">
        <v>10026709.315292092</v>
      </c>
      <c r="F7557">
        <v>312241.08598139684</v>
      </c>
      <c r="G7557">
        <v>482167.63316047908</v>
      </c>
      <c r="H7557">
        <v>355925.19699994725</v>
      </c>
      <c r="I7557">
        <v>3.298228760875202E-2</v>
      </c>
      <c r="J7557">
        <v>5.5845035789293354E-2</v>
      </c>
      <c r="K7557">
        <v>3.5497707753142205E-2</v>
      </c>
      <c r="L7557">
        <v>5945.020769812515</v>
      </c>
      <c r="M7557">
        <v>8223.3381478716401</v>
      </c>
      <c r="N7557">
        <v>6022.1177431369861</v>
      </c>
      <c r="O7557">
        <v>2.4394599933011921E-2</v>
      </c>
      <c r="P7557">
        <v>3.4638719165169939E-2</v>
      </c>
      <c r="Q7557">
        <v>2.5366638405608846E-2</v>
      </c>
      <c r="R7557">
        <v>-1851808.1572502181</v>
      </c>
      <c r="S7557">
        <v>-1018904.3399360329</v>
      </c>
      <c r="T7557">
        <v>-2411585.1091685202</v>
      </c>
      <c r="U7557">
        <v>-0.24317504312813679</v>
      </c>
      <c r="V7557">
        <v>-0.1338000947005826</v>
      </c>
      <c r="W7557">
        <v>-0.31668362115870485</v>
      </c>
      <c r="X7557">
        <f t="shared" si="355"/>
        <v>0.24317504312813679</v>
      </c>
      <c r="Y7557">
        <f t="shared" si="356"/>
        <v>0.1338000947005826</v>
      </c>
      <c r="Z7557">
        <f t="shared" si="357"/>
        <v>0.31668362115870485</v>
      </c>
      <c r="AA7557">
        <v>0.98354302563475327</v>
      </c>
      <c r="AB7557">
        <v>0.97205584536358625</v>
      </c>
      <c r="AC7557">
        <v>0.98497234495794728</v>
      </c>
      <c r="AD7557">
        <v>14795.720336208746</v>
      </c>
      <c r="AE7557">
        <v>30507.183855514351</v>
      </c>
      <c r="AF7557">
        <v>29604.872024711141</v>
      </c>
      <c r="AG7557">
        <v>14832.475643886744</v>
      </c>
      <c r="AH7557">
        <v>30560.052619631857</v>
      </c>
      <c r="AI7557">
        <v>29678.888294475651</v>
      </c>
      <c r="AJ7557">
        <v>0</v>
      </c>
      <c r="AK7557">
        <v>0</v>
      </c>
      <c r="AL7557">
        <v>0</v>
      </c>
    </row>
    <row r="7558" spans="1:38" x14ac:dyDescent="0.25">
      <c r="A7558">
        <v>179021911.60100034</v>
      </c>
      <c r="B7558">
        <v>7615124.2061235718</v>
      </c>
      <c r="C7558">
        <v>7797704.0405318402</v>
      </c>
      <c r="D7558">
        <v>6002054.0014585508</v>
      </c>
      <c r="E7558">
        <v>7627869.038348157</v>
      </c>
      <c r="F7558">
        <v>281287.45043091726</v>
      </c>
      <c r="G7558">
        <v>517126.73263250693</v>
      </c>
      <c r="H7558">
        <v>342307.65477602073</v>
      </c>
      <c r="I7558">
        <v>3.6073111901760782E-2</v>
      </c>
      <c r="J7558">
        <v>8.6158293895196664E-2</v>
      </c>
      <c r="K7558">
        <v>4.487592184070175E-2</v>
      </c>
      <c r="L7558">
        <v>5355.6684567739549</v>
      </c>
      <c r="M7558">
        <v>8819.5633536557943</v>
      </c>
      <c r="N7558">
        <v>5791.714154585653</v>
      </c>
      <c r="O7558">
        <v>2.1974787301803637E-2</v>
      </c>
      <c r="P7558">
        <v>3.7037057192021591E-2</v>
      </c>
      <c r="Q7558">
        <v>2.4321844492937866E-2</v>
      </c>
      <c r="R7558">
        <v>-182579.83440826833</v>
      </c>
      <c r="S7558">
        <v>1613070.204665021</v>
      </c>
      <c r="T7558">
        <v>-12744.832224585116</v>
      </c>
      <c r="U7558">
        <v>-2.3975949632108414E-2</v>
      </c>
      <c r="V7558">
        <v>0.21182454297566128</v>
      </c>
      <c r="W7558">
        <v>-1.6736210572030562E-3</v>
      </c>
      <c r="X7558">
        <f t="shared" si="355"/>
        <v>2.3975949632108414E-2</v>
      </c>
      <c r="Y7558">
        <f t="shared" si="356"/>
        <v>0.21182454297566128</v>
      </c>
      <c r="Z7558">
        <f t="shared" si="357"/>
        <v>1.6736210572030562E-3</v>
      </c>
      <c r="AA7558">
        <v>0.98660037715872506</v>
      </c>
      <c r="AB7558">
        <v>0.9682881184313803</v>
      </c>
      <c r="AC7558">
        <v>0.98628675813669264</v>
      </c>
      <c r="AD7558">
        <v>14643.089730438596</v>
      </c>
      <c r="AE7558">
        <v>30711.712562157227</v>
      </c>
      <c r="AF7558">
        <v>29490.882817952046</v>
      </c>
      <c r="AG7558">
        <v>14679.845038116595</v>
      </c>
      <c r="AH7558">
        <v>30764.581326274732</v>
      </c>
      <c r="AI7558">
        <v>29564.899087716556</v>
      </c>
      <c r="AJ7558">
        <v>1</v>
      </c>
      <c r="AK7558">
        <v>0</v>
      </c>
      <c r="AL7558">
        <v>1</v>
      </c>
    </row>
    <row r="7559" spans="1:38" x14ac:dyDescent="0.25">
      <c r="A7559">
        <v>178908939.26085338</v>
      </c>
      <c r="B7559">
        <v>7615124.2061235718</v>
      </c>
      <c r="C7559">
        <v>8337666.3947372176</v>
      </c>
      <c r="D7559">
        <v>6140739.5363447629</v>
      </c>
      <c r="E7559">
        <v>7625546.8838865487</v>
      </c>
      <c r="F7559">
        <v>308498.18800826784</v>
      </c>
      <c r="G7559">
        <v>496985.53031858621</v>
      </c>
      <c r="H7559">
        <v>352330.48818487651</v>
      </c>
      <c r="I7559">
        <v>3.700054348576403E-2</v>
      </c>
      <c r="J7559">
        <v>8.0932520810744854E-2</v>
      </c>
      <c r="K7559">
        <v>4.6203963276310295E-2</v>
      </c>
      <c r="L7559">
        <v>5873.7565858579828</v>
      </c>
      <c r="M7559">
        <v>8476.0564362660516</v>
      </c>
      <c r="N7559">
        <v>5961.2966494939574</v>
      </c>
      <c r="O7559">
        <v>2.40992430679512E-2</v>
      </c>
      <c r="P7559">
        <v>3.5605100607784608E-2</v>
      </c>
      <c r="Q7559">
        <v>2.5041429178070111E-2</v>
      </c>
      <c r="R7559">
        <v>-722542.18861364573</v>
      </c>
      <c r="S7559">
        <v>1474384.669778809</v>
      </c>
      <c r="T7559">
        <v>-10422.677762976848</v>
      </c>
      <c r="U7559">
        <v>-9.4882521815287765E-2</v>
      </c>
      <c r="V7559">
        <v>0.19361268836471607</v>
      </c>
      <c r="W7559">
        <v>-1.3686812559925983E-3</v>
      </c>
      <c r="X7559">
        <f t="shared" si="355"/>
        <v>9.4882521815287765E-2</v>
      </c>
      <c r="Y7559">
        <f t="shared" si="356"/>
        <v>0.19361268836471607</v>
      </c>
      <c r="Z7559">
        <f t="shared" si="357"/>
        <v>1.3686812559925983E-3</v>
      </c>
      <c r="AA7559">
        <v>0.98413892884280885</v>
      </c>
      <c r="AB7559">
        <v>0.97099692520341008</v>
      </c>
      <c r="AC7559">
        <v>0.98561413814164089</v>
      </c>
      <c r="AD7559">
        <v>14778.089155500544</v>
      </c>
      <c r="AE7559">
        <v>30595.630082141797</v>
      </c>
      <c r="AF7559">
        <v>29575.210902121788</v>
      </c>
      <c r="AG7559">
        <v>14814.844463178542</v>
      </c>
      <c r="AH7559">
        <v>30648.498846259303</v>
      </c>
      <c r="AI7559">
        <v>29649.227171886298</v>
      </c>
      <c r="AJ7559">
        <v>0</v>
      </c>
      <c r="AK7559">
        <v>0</v>
      </c>
      <c r="AL7559">
        <v>1</v>
      </c>
    </row>
    <row r="7560" spans="1:38" x14ac:dyDescent="0.25">
      <c r="A7560">
        <v>178792532.46756077</v>
      </c>
      <c r="B7560">
        <v>7615124.2061235718</v>
      </c>
      <c r="C7560">
        <v>6341991.2453253241</v>
      </c>
      <c r="D7560">
        <v>5120165.220519322</v>
      </c>
      <c r="E7560">
        <v>6554339.2199568823</v>
      </c>
      <c r="F7560">
        <v>300828.50455848826</v>
      </c>
      <c r="G7560">
        <v>484974.04649069154</v>
      </c>
      <c r="H7560">
        <v>345231.49525417906</v>
      </c>
      <c r="I7560">
        <v>4.743439290936087E-2</v>
      </c>
      <c r="J7560">
        <v>9.4718436926045563E-2</v>
      </c>
      <c r="K7560">
        <v>5.2672204423446084E-2</v>
      </c>
      <c r="L7560">
        <v>5727.7270290380848</v>
      </c>
      <c r="M7560">
        <v>8271.2013477421096</v>
      </c>
      <c r="N7560">
        <v>5841.1844134210633</v>
      </c>
      <c r="O7560">
        <v>2.3630980832163237E-2</v>
      </c>
      <c r="P7560">
        <v>3.4855127225665895E-2</v>
      </c>
      <c r="Q7560">
        <v>2.4614952208114924E-2</v>
      </c>
      <c r="R7560">
        <v>1273132.9607982477</v>
      </c>
      <c r="S7560">
        <v>2494958.9856042499</v>
      </c>
      <c r="T7560">
        <v>1060784.9861666895</v>
      </c>
      <c r="U7560">
        <v>0.16718479257035357</v>
      </c>
      <c r="V7560">
        <v>0.32763208032745827</v>
      </c>
      <c r="W7560">
        <v>0.13929976156051105</v>
      </c>
      <c r="X7560">
        <f t="shared" si="355"/>
        <v>0.16718479257035357</v>
      </c>
      <c r="Y7560">
        <f t="shared" si="356"/>
        <v>0.32763208032745827</v>
      </c>
      <c r="Z7560">
        <f t="shared" si="357"/>
        <v>0.13929976156051105</v>
      </c>
      <c r="AA7560">
        <v>0.98508405284597889</v>
      </c>
      <c r="AB7560">
        <v>0.97214406029899292</v>
      </c>
      <c r="AC7560">
        <v>0.9860690569332311</v>
      </c>
      <c r="AD7560">
        <v>14741.282399510595</v>
      </c>
      <c r="AE7560">
        <v>30524.141790302467</v>
      </c>
      <c r="AF7560">
        <v>29515.735259822421</v>
      </c>
      <c r="AG7560">
        <v>14778.037707188594</v>
      </c>
      <c r="AH7560">
        <v>30577.010554419972</v>
      </c>
      <c r="AI7560">
        <v>29589.751529586931</v>
      </c>
      <c r="AJ7560">
        <v>0</v>
      </c>
      <c r="AK7560">
        <v>0</v>
      </c>
      <c r="AL7560">
        <v>0</v>
      </c>
    </row>
    <row r="7561" spans="1:38" x14ac:dyDescent="0.25">
      <c r="A7561">
        <v>179028061.89532775</v>
      </c>
      <c r="B7561">
        <v>7615124.2061235718</v>
      </c>
      <c r="C7561">
        <v>7223623.2318231724</v>
      </c>
      <c r="D7561">
        <v>5304547.9633668819</v>
      </c>
      <c r="E7561">
        <v>6791108.4612382781</v>
      </c>
      <c r="F7561">
        <v>306672.22591528174</v>
      </c>
      <c r="G7561">
        <v>496545.16059600015</v>
      </c>
      <c r="H7561">
        <v>345761.80472398677</v>
      </c>
      <c r="I7561">
        <v>4.2454072710251339E-2</v>
      </c>
      <c r="J7561">
        <v>9.3607441015734538E-2</v>
      </c>
      <c r="K7561">
        <v>5.0913898179876987E-2</v>
      </c>
      <c r="L7561">
        <v>5838.9905571222916</v>
      </c>
      <c r="M7561">
        <v>8468.5459588099584</v>
      </c>
      <c r="N7561">
        <v>5850.157046138248</v>
      </c>
      <c r="O7561">
        <v>2.4070065482269559E-2</v>
      </c>
      <c r="P7561">
        <v>3.5647422334139645E-2</v>
      </c>
      <c r="Q7561">
        <v>2.4625599242073248E-2</v>
      </c>
      <c r="R7561">
        <v>391500.97430039942</v>
      </c>
      <c r="S7561">
        <v>2310576.2427566899</v>
      </c>
      <c r="T7561">
        <v>824015.74488529377</v>
      </c>
      <c r="U7561">
        <v>5.1410976853874635E-2</v>
      </c>
      <c r="V7561">
        <v>0.30341937704688776</v>
      </c>
      <c r="W7561">
        <v>0.10820778789434263</v>
      </c>
      <c r="X7561">
        <f t="shared" si="355"/>
        <v>5.1410976853874635E-2</v>
      </c>
      <c r="Y7561">
        <f t="shared" si="356"/>
        <v>0.30341937704688776</v>
      </c>
      <c r="Z7561">
        <f t="shared" si="357"/>
        <v>0.10820778789434263</v>
      </c>
      <c r="AA7561">
        <v>0.98430195394551612</v>
      </c>
      <c r="AB7561">
        <v>0.97038134444892998</v>
      </c>
      <c r="AC7561">
        <v>0.98582638121903854</v>
      </c>
      <c r="AD7561">
        <v>14769.410050135708</v>
      </c>
      <c r="AE7561">
        <v>30593.039804004591</v>
      </c>
      <c r="AF7561">
        <v>29520.220294843886</v>
      </c>
      <c r="AG7561">
        <v>14806.165357813707</v>
      </c>
      <c r="AH7561">
        <v>30645.908568122097</v>
      </c>
      <c r="AI7561">
        <v>29594.236564608396</v>
      </c>
      <c r="AJ7561">
        <v>1</v>
      </c>
      <c r="AK7561">
        <v>0</v>
      </c>
      <c r="AL7561">
        <v>0</v>
      </c>
    </row>
    <row r="7562" spans="1:38" x14ac:dyDescent="0.25">
      <c r="A7562">
        <v>179061383.30017388</v>
      </c>
      <c r="B7562">
        <v>7615124.2061235718</v>
      </c>
      <c r="C7562">
        <v>7188294.2429287136</v>
      </c>
      <c r="D7562">
        <v>5952005.7945809457</v>
      </c>
      <c r="E7562">
        <v>7413406.1750885593</v>
      </c>
      <c r="F7562">
        <v>305046.47865500557</v>
      </c>
      <c r="G7562">
        <v>495535.83526751073</v>
      </c>
      <c r="H7562">
        <v>350070.79069669382</v>
      </c>
      <c r="I7562">
        <v>4.2436559821558036E-2</v>
      </c>
      <c r="J7562">
        <v>8.3255267613932024E-2</v>
      </c>
      <c r="K7562">
        <v>4.7221315334514492E-2</v>
      </c>
      <c r="L7562">
        <v>5808.0365870564065</v>
      </c>
      <c r="M7562">
        <v>8451.3319798811463</v>
      </c>
      <c r="N7562">
        <v>5923.0634351769968</v>
      </c>
      <c r="O7562">
        <v>2.3875769423190286E-2</v>
      </c>
      <c r="P7562">
        <v>3.552085701326458E-2</v>
      </c>
      <c r="Q7562">
        <v>2.4894571632290398E-2</v>
      </c>
      <c r="R7562">
        <v>426829.96319485828</v>
      </c>
      <c r="S7562">
        <v>1663118.4115426261</v>
      </c>
      <c r="T7562">
        <v>201718.03103501257</v>
      </c>
      <c r="U7562">
        <v>5.6050295653960608E-2</v>
      </c>
      <c r="V7562">
        <v>0.21839675447516113</v>
      </c>
      <c r="W7562">
        <v>2.6489132097517788E-2</v>
      </c>
      <c r="X7562">
        <f t="shared" si="355"/>
        <v>5.6050295653960608E-2</v>
      </c>
      <c r="Y7562">
        <f t="shared" si="356"/>
        <v>0.21839675447516113</v>
      </c>
      <c r="Z7562">
        <f t="shared" si="357"/>
        <v>2.6489132097517788E-2</v>
      </c>
      <c r="AA7562">
        <v>0.98491856852831239</v>
      </c>
      <c r="AB7562">
        <v>0.97110011623133752</v>
      </c>
      <c r="AC7562">
        <v>0.98576568426009725</v>
      </c>
      <c r="AD7562">
        <v>14761.639000884341</v>
      </c>
      <c r="AE7562">
        <v>30587.094221658594</v>
      </c>
      <c r="AF7562">
        <v>29556.410085442287</v>
      </c>
      <c r="AG7562">
        <v>14798.39430856234</v>
      </c>
      <c r="AH7562">
        <v>30639.962985776099</v>
      </c>
      <c r="AI7562">
        <v>29630.426355206797</v>
      </c>
      <c r="AJ7562">
        <v>0</v>
      </c>
      <c r="AK7562">
        <v>0</v>
      </c>
      <c r="AL7562">
        <v>1</v>
      </c>
    </row>
    <row r="7563" spans="1:38" x14ac:dyDescent="0.25">
      <c r="A7563">
        <v>179455061.54271144</v>
      </c>
      <c r="B7563">
        <v>7615124.2061235718</v>
      </c>
      <c r="C7563">
        <v>6874901.9463589489</v>
      </c>
      <c r="D7563">
        <v>5341213.4724203069</v>
      </c>
      <c r="E7563">
        <v>6875446.2431620592</v>
      </c>
      <c r="F7563">
        <v>312950.29695382284</v>
      </c>
      <c r="G7563">
        <v>508841.93383343174</v>
      </c>
      <c r="H7563">
        <v>348784.58087697829</v>
      </c>
      <c r="I7563">
        <v>4.5520692425230297E-2</v>
      </c>
      <c r="J7563">
        <v>9.5267102964685685E-2</v>
      </c>
      <c r="K7563">
        <v>5.072900994955204E-2</v>
      </c>
      <c r="L7563">
        <v>5958.5240342788138</v>
      </c>
      <c r="M7563">
        <v>8678.2666399686677</v>
      </c>
      <c r="N7563">
        <v>5901.3012586241875</v>
      </c>
      <c r="O7563">
        <v>2.452967852771943E-2</v>
      </c>
      <c r="P7563">
        <v>3.6460196732430054E-2</v>
      </c>
      <c r="Q7563">
        <v>2.4793269646247215E-2</v>
      </c>
      <c r="R7563">
        <v>740222.2597646229</v>
      </c>
      <c r="S7563">
        <v>2273910.733703265</v>
      </c>
      <c r="T7563">
        <v>739677.96296151262</v>
      </c>
      <c r="U7563">
        <v>9.7204226711021441E-2</v>
      </c>
      <c r="V7563">
        <v>0.29860454959811927</v>
      </c>
      <c r="W7563">
        <v>9.7132750949316518E-2</v>
      </c>
      <c r="X7563">
        <f t="shared" si="355"/>
        <v>9.7204226711021441E-2</v>
      </c>
      <c r="Y7563">
        <f t="shared" si="356"/>
        <v>0.29860454959811927</v>
      </c>
      <c r="Z7563">
        <f t="shared" si="357"/>
        <v>9.7132750949316518E-2</v>
      </c>
      <c r="AA7563">
        <v>0.98373666603003795</v>
      </c>
      <c r="AB7563">
        <v>0.96881249876187214</v>
      </c>
      <c r="AC7563">
        <v>0.98553867032774478</v>
      </c>
      <c r="AD7563">
        <v>14799.037294550622</v>
      </c>
      <c r="AE7563">
        <v>30664.520656428387</v>
      </c>
      <c r="AF7563">
        <v>29545.654471363763</v>
      </c>
      <c r="AG7563">
        <v>14835.792602228621</v>
      </c>
      <c r="AH7563">
        <v>30717.389420545893</v>
      </c>
      <c r="AI7563">
        <v>29619.670741128273</v>
      </c>
      <c r="AJ7563">
        <v>0</v>
      </c>
      <c r="AK7563">
        <v>0</v>
      </c>
      <c r="AL7563">
        <v>0</v>
      </c>
    </row>
    <row r="7564" spans="1:38" x14ac:dyDescent="0.25">
      <c r="A7564">
        <v>179070791.81389531</v>
      </c>
      <c r="B7564">
        <v>7615124.2061236016</v>
      </c>
      <c r="C7564">
        <v>7283515.0767031554</v>
      </c>
      <c r="D7564">
        <v>6239025.635626005</v>
      </c>
      <c r="E7564">
        <v>7699702.116787916</v>
      </c>
      <c r="F7564">
        <v>296103.95802523254</v>
      </c>
      <c r="G7564">
        <v>487665.98953626474</v>
      </c>
      <c r="H7564">
        <v>346146.29573738587</v>
      </c>
      <c r="I7564">
        <v>4.0653991226343757E-2</v>
      </c>
      <c r="J7564">
        <v>7.8163806019901666E-2</v>
      </c>
      <c r="K7564">
        <v>4.4955803547603694E-2</v>
      </c>
      <c r="L7564">
        <v>5637.772412143675</v>
      </c>
      <c r="M7564">
        <v>8317.1122642286828</v>
      </c>
      <c r="N7564">
        <v>5856.6624865324184</v>
      </c>
      <c r="O7564">
        <v>2.3139535139595158E-2</v>
      </c>
      <c r="P7564">
        <v>3.4927750420671422E-2</v>
      </c>
      <c r="Q7564">
        <v>2.4595080495367561E-2</v>
      </c>
      <c r="R7564">
        <v>331609.12942044623</v>
      </c>
      <c r="S7564">
        <v>1376098.5704975966</v>
      </c>
      <c r="T7564">
        <v>-84577.910664314404</v>
      </c>
      <c r="U7564">
        <v>4.3546122222640454E-2</v>
      </c>
      <c r="V7564">
        <v>0.18070599155704187</v>
      </c>
      <c r="W7564">
        <v>-1.1106570080144221E-2</v>
      </c>
      <c r="X7564">
        <f t="shared" si="355"/>
        <v>4.3546122222640454E-2</v>
      </c>
      <c r="Y7564">
        <f t="shared" si="356"/>
        <v>0.18070599155704187</v>
      </c>
      <c r="Z7564">
        <f t="shared" si="357"/>
        <v>1.1106570080144221E-2</v>
      </c>
      <c r="AA7564">
        <v>0.98575688846192233</v>
      </c>
      <c r="AB7564">
        <v>0.9721783284584854</v>
      </c>
      <c r="AC7564">
        <v>0.98616635775947303</v>
      </c>
      <c r="AD7564">
        <v>14718.139308121954</v>
      </c>
      <c r="AE7564">
        <v>30540.316073432918</v>
      </c>
      <c r="AF7564">
        <v>29523.467786399615</v>
      </c>
      <c r="AG7564">
        <v>14754.894615799953</v>
      </c>
      <c r="AH7564">
        <v>30593.184837550423</v>
      </c>
      <c r="AI7564">
        <v>29597.484056164125</v>
      </c>
      <c r="AJ7564">
        <v>1</v>
      </c>
      <c r="AK7564">
        <v>0</v>
      </c>
      <c r="AL7564">
        <v>1</v>
      </c>
    </row>
    <row r="7565" spans="1:38" x14ac:dyDescent="0.25">
      <c r="A7565">
        <v>178944267.35513794</v>
      </c>
      <c r="B7565">
        <v>7615124.2061235718</v>
      </c>
      <c r="C7565">
        <v>6045648.0938650863</v>
      </c>
      <c r="D7565">
        <v>3936449.9280872666</v>
      </c>
      <c r="E7565">
        <v>5497148.5494948188</v>
      </c>
      <c r="F7565">
        <v>303332.10660261213</v>
      </c>
      <c r="G7565">
        <v>506632.93302506465</v>
      </c>
      <c r="H7565">
        <v>344292.50172368914</v>
      </c>
      <c r="I7565">
        <v>5.0173629343464934E-2</v>
      </c>
      <c r="J7565">
        <v>0.1287030045549796</v>
      </c>
      <c r="K7565">
        <v>6.2631107495781463E-2</v>
      </c>
      <c r="L7565">
        <v>5775.3952150004798</v>
      </c>
      <c r="M7565">
        <v>8640.5922724524262</v>
      </c>
      <c r="N7565">
        <v>5825.2970032339645</v>
      </c>
      <c r="O7565">
        <v>2.383868860177395E-2</v>
      </c>
      <c r="P7565">
        <v>3.6404438499439758E-2</v>
      </c>
      <c r="Q7565">
        <v>2.4543070637796861E-2</v>
      </c>
      <c r="R7565">
        <v>1569476.1122584855</v>
      </c>
      <c r="S7565">
        <v>3678674.2780363052</v>
      </c>
      <c r="T7565">
        <v>2117975.6566287531</v>
      </c>
      <c r="U7565">
        <v>0.20609987043893757</v>
      </c>
      <c r="V7565">
        <v>0.48307475734646088</v>
      </c>
      <c r="W7565">
        <v>0.27812752613090924</v>
      </c>
      <c r="X7565">
        <f t="shared" si="355"/>
        <v>0.20609987043893757</v>
      </c>
      <c r="Y7565">
        <f t="shared" si="356"/>
        <v>0.48307475734646088</v>
      </c>
      <c r="Z7565">
        <f t="shared" si="357"/>
        <v>0.27812752613090924</v>
      </c>
      <c r="AA7565">
        <v>0.98440469921344864</v>
      </c>
      <c r="AB7565">
        <v>0.96934000146286692</v>
      </c>
      <c r="AC7565">
        <v>0.98602604613277423</v>
      </c>
      <c r="AD7565">
        <v>14753.399333559937</v>
      </c>
      <c r="AE7565">
        <v>30651.80796258603</v>
      </c>
      <c r="AF7565">
        <v>29507.776897809756</v>
      </c>
      <c r="AG7565">
        <v>14790.154641237936</v>
      </c>
      <c r="AH7565">
        <v>30704.676726703536</v>
      </c>
      <c r="AI7565">
        <v>29581.793167574266</v>
      </c>
      <c r="AJ7565">
        <v>0</v>
      </c>
      <c r="AK7565">
        <v>0</v>
      </c>
      <c r="AL7565">
        <v>0</v>
      </c>
    </row>
    <row r="7566" spans="1:38" x14ac:dyDescent="0.25">
      <c r="A7566">
        <v>179347790.58801314</v>
      </c>
      <c r="B7566">
        <v>7615124.2061235718</v>
      </c>
      <c r="C7566">
        <v>6709974.7978829648</v>
      </c>
      <c r="D7566">
        <v>5212437.0731169432</v>
      </c>
      <c r="E7566">
        <v>6686514.6731375121</v>
      </c>
      <c r="F7566">
        <v>308468.59451260947</v>
      </c>
      <c r="G7566">
        <v>499359.65802253614</v>
      </c>
      <c r="H7566">
        <v>357003.24062982306</v>
      </c>
      <c r="I7566">
        <v>4.597164725714515E-2</v>
      </c>
      <c r="J7566">
        <v>9.5801570554774701E-2</v>
      </c>
      <c r="K7566">
        <v>5.3391528783156998E-2</v>
      </c>
      <c r="L7566">
        <v>5873.1931303928332</v>
      </c>
      <c r="M7566">
        <v>8516.5470324262296</v>
      </c>
      <c r="N7566">
        <v>6040.3578276437183</v>
      </c>
      <c r="O7566">
        <v>2.4189827349756797E-2</v>
      </c>
      <c r="P7566">
        <v>3.5800444603678913E-2</v>
      </c>
      <c r="Q7566">
        <v>2.5391452072255127E-2</v>
      </c>
      <c r="R7566">
        <v>905149.40824060701</v>
      </c>
      <c r="S7566">
        <v>2402687.1330066286</v>
      </c>
      <c r="T7566">
        <v>928609.53298605978</v>
      </c>
      <c r="U7566">
        <v>0.11886206760918576</v>
      </c>
      <c r="V7566">
        <v>0.31551516009082936</v>
      </c>
      <c r="W7566">
        <v>0.12194279539647356</v>
      </c>
      <c r="X7566">
        <f t="shared" si="355"/>
        <v>0.11886206760918576</v>
      </c>
      <c r="Y7566">
        <f t="shared" si="356"/>
        <v>0.31551516009082936</v>
      </c>
      <c r="Z7566">
        <f t="shared" si="357"/>
        <v>0.12194279539647356</v>
      </c>
      <c r="AA7566">
        <v>0.98400331153035125</v>
      </c>
      <c r="AB7566">
        <v>0.97036622292299235</v>
      </c>
      <c r="AC7566">
        <v>0.98505199276857647</v>
      </c>
      <c r="AD7566">
        <v>14777.948902599055</v>
      </c>
      <c r="AE7566">
        <v>30609.555405135809</v>
      </c>
      <c r="AF7566">
        <v>29613.708944999766</v>
      </c>
      <c r="AG7566">
        <v>14814.704210277054</v>
      </c>
      <c r="AH7566">
        <v>30662.424169253314</v>
      </c>
      <c r="AI7566">
        <v>29687.725214764276</v>
      </c>
      <c r="AJ7566">
        <v>0</v>
      </c>
      <c r="AK7566">
        <v>0</v>
      </c>
      <c r="AL7566">
        <v>0</v>
      </c>
    </row>
    <row r="7567" spans="1:38" x14ac:dyDescent="0.25">
      <c r="A7567">
        <v>179126138.76025835</v>
      </c>
      <c r="B7567">
        <v>7615124.2061236016</v>
      </c>
      <c r="C7567">
        <v>7428890.9752648007</v>
      </c>
      <c r="D7567">
        <v>6486088.7132306937</v>
      </c>
      <c r="E7567">
        <v>7902657.4954575142</v>
      </c>
      <c r="F7567">
        <v>321836.43526300119</v>
      </c>
      <c r="G7567">
        <v>486720.18016071338</v>
      </c>
      <c r="H7567">
        <v>350369.90412471583</v>
      </c>
      <c r="I7567">
        <v>4.3322271969609756E-2</v>
      </c>
      <c r="J7567">
        <v>7.5040629519586094E-2</v>
      </c>
      <c r="K7567">
        <v>4.4335706605798129E-2</v>
      </c>
      <c r="L7567">
        <v>6127.7146987471015</v>
      </c>
      <c r="M7567">
        <v>8300.9815458152443</v>
      </c>
      <c r="N7567">
        <v>5928.1243195911675</v>
      </c>
      <c r="O7567">
        <v>2.521603429649584E-2</v>
      </c>
      <c r="P7567">
        <v>3.4900933095266075E-2</v>
      </c>
      <c r="Q7567">
        <v>2.4924410338289887E-2</v>
      </c>
      <c r="R7567">
        <v>186233.23085880093</v>
      </c>
      <c r="S7567">
        <v>1129035.4928929079</v>
      </c>
      <c r="T7567">
        <v>-287533.28933391254</v>
      </c>
      <c r="U7567">
        <v>2.4455704965264249E-2</v>
      </c>
      <c r="V7567">
        <v>0.14826225578632177</v>
      </c>
      <c r="W7567">
        <v>-3.7758187726300831E-2</v>
      </c>
      <c r="X7567">
        <f t="shared" si="355"/>
        <v>2.4455704965264249E-2</v>
      </c>
      <c r="Y7567">
        <f t="shared" si="356"/>
        <v>0.14826225578632177</v>
      </c>
      <c r="Z7567">
        <f t="shared" si="357"/>
        <v>3.7758187726300831E-2</v>
      </c>
      <c r="AA7567">
        <v>0.98250708537690024</v>
      </c>
      <c r="AB7567">
        <v>0.97129237367625443</v>
      </c>
      <c r="AC7567">
        <v>0.98531847909773274</v>
      </c>
      <c r="AD7567">
        <v>14839.971933733648</v>
      </c>
      <c r="AE7567">
        <v>30534.643464462704</v>
      </c>
      <c r="AF7567">
        <v>29558.905684273916</v>
      </c>
      <c r="AG7567">
        <v>14876.727241411647</v>
      </c>
      <c r="AH7567">
        <v>30587.51222858021</v>
      </c>
      <c r="AI7567">
        <v>29632.921954038426</v>
      </c>
      <c r="AJ7567">
        <v>1</v>
      </c>
      <c r="AK7567">
        <v>0</v>
      </c>
      <c r="AL7567">
        <v>1</v>
      </c>
    </row>
    <row r="7568" spans="1:38" x14ac:dyDescent="0.25">
      <c r="A7568">
        <v>179443512.53560394</v>
      </c>
      <c r="B7568">
        <v>7615124.2061235718</v>
      </c>
      <c r="C7568">
        <v>7099086.603802748</v>
      </c>
      <c r="D7568">
        <v>5003459.2392752506</v>
      </c>
      <c r="E7568">
        <v>6537017.7829978084</v>
      </c>
      <c r="F7568">
        <v>318230.20919777273</v>
      </c>
      <c r="G7568">
        <v>508940.87020743545</v>
      </c>
      <c r="H7568">
        <v>348118.63634456665</v>
      </c>
      <c r="I7568">
        <v>4.4826923089979945E-2</v>
      </c>
      <c r="J7568">
        <v>0.10171780079918376</v>
      </c>
      <c r="K7568">
        <v>5.3253432666190953E-2</v>
      </c>
      <c r="L7568">
        <v>6059.0527262490305</v>
      </c>
      <c r="M7568">
        <v>8679.953993500103</v>
      </c>
      <c r="N7568">
        <v>5890.0337326990948</v>
      </c>
      <c r="O7568">
        <v>2.4849373560330928E-2</v>
      </c>
      <c r="P7568">
        <v>3.6398072844041819E-2</v>
      </c>
      <c r="Q7568">
        <v>2.4698964650870948E-2</v>
      </c>
      <c r="R7568">
        <v>516037.60232082382</v>
      </c>
      <c r="S7568">
        <v>2611664.9668483213</v>
      </c>
      <c r="T7568">
        <v>1078106.4231257634</v>
      </c>
      <c r="U7568">
        <v>6.7764830664989159E-2</v>
      </c>
      <c r="V7568">
        <v>0.34295763222721903</v>
      </c>
      <c r="W7568">
        <v>0.14157437146708948</v>
      </c>
      <c r="X7568">
        <f t="shared" si="355"/>
        <v>6.7764830664989159E-2</v>
      </c>
      <c r="Y7568">
        <f t="shared" si="356"/>
        <v>0.34295763222721903</v>
      </c>
      <c r="Z7568">
        <f t="shared" si="357"/>
        <v>0.14157437146708948</v>
      </c>
      <c r="AA7568">
        <v>0.98255482750198764</v>
      </c>
      <c r="AB7568">
        <v>0.96872258183608528</v>
      </c>
      <c r="AC7568">
        <v>0.98555792259146957</v>
      </c>
      <c r="AD7568">
        <v>14823.497529571972</v>
      </c>
      <c r="AE7568">
        <v>30665.088738507598</v>
      </c>
      <c r="AF7568">
        <v>29540.070078960609</v>
      </c>
      <c r="AG7568">
        <v>14860.252837249971</v>
      </c>
      <c r="AH7568">
        <v>30717.957502625104</v>
      </c>
      <c r="AI7568">
        <v>29614.086348725119</v>
      </c>
      <c r="AJ7568">
        <v>0</v>
      </c>
      <c r="AK7568">
        <v>0</v>
      </c>
      <c r="AL7568">
        <v>0</v>
      </c>
    </row>
    <row r="7569" spans="1:38" x14ac:dyDescent="0.25">
      <c r="A7569">
        <v>178757403.57248482</v>
      </c>
      <c r="B7569">
        <v>7615124.2061235718</v>
      </c>
      <c r="C7569">
        <v>6365803.7095123157</v>
      </c>
      <c r="D7569">
        <v>4992004.9560081977</v>
      </c>
      <c r="E7569">
        <v>6396380.0284391828</v>
      </c>
      <c r="F7569">
        <v>300212.21057956055</v>
      </c>
      <c r="G7569">
        <v>480014.9518203896</v>
      </c>
      <c r="H7569">
        <v>345795.26608391094</v>
      </c>
      <c r="I7569">
        <v>4.716014258041893E-2</v>
      </c>
      <c r="J7569">
        <v>9.6156745846708511E-2</v>
      </c>
      <c r="K7569">
        <v>5.4061088388503771E-2</v>
      </c>
      <c r="L7569">
        <v>5715.9928893955721</v>
      </c>
      <c r="M7569">
        <v>8186.6243052851178</v>
      </c>
      <c r="N7569">
        <v>5850.7231995070188</v>
      </c>
      <c r="O7569">
        <v>2.3581145769017306E-2</v>
      </c>
      <c r="P7569">
        <v>3.4501148215243249E-2</v>
      </c>
      <c r="Q7569">
        <v>2.4656886739292446E-2</v>
      </c>
      <c r="R7569">
        <v>1249320.4966112562</v>
      </c>
      <c r="S7569">
        <v>2623119.2501153741</v>
      </c>
      <c r="T7569">
        <v>1218744.1776843891</v>
      </c>
      <c r="U7569">
        <v>0.16405779640555784</v>
      </c>
      <c r="V7569">
        <v>0.3444617814645804</v>
      </c>
      <c r="W7569">
        <v>0.16004258692252935</v>
      </c>
      <c r="X7569">
        <f t="shared" si="355"/>
        <v>0.16405779640555784</v>
      </c>
      <c r="Y7569">
        <f t="shared" si="356"/>
        <v>0.3444617814645804</v>
      </c>
      <c r="Z7569">
        <f t="shared" si="357"/>
        <v>0.16004258692252935</v>
      </c>
      <c r="AA7569">
        <v>0.98471836414733982</v>
      </c>
      <c r="AB7569">
        <v>0.97253268485746891</v>
      </c>
      <c r="AC7569">
        <v>0.98593228220221185</v>
      </c>
      <c r="AD7569">
        <v>14738.284192932315</v>
      </c>
      <c r="AE7569">
        <v>30494.10911176202</v>
      </c>
      <c r="AF7569">
        <v>29520.503059919691</v>
      </c>
      <c r="AG7569">
        <v>14775.039500610314</v>
      </c>
      <c r="AH7569">
        <v>30546.977875879526</v>
      </c>
      <c r="AI7569">
        <v>29594.519329684201</v>
      </c>
      <c r="AJ7569">
        <v>0</v>
      </c>
      <c r="AK7569">
        <v>0</v>
      </c>
      <c r="AL7569">
        <v>0</v>
      </c>
    </row>
    <row r="7570" spans="1:38" x14ac:dyDescent="0.25">
      <c r="A7570">
        <v>179365353.04703692</v>
      </c>
      <c r="B7570">
        <v>7615124.2061235718</v>
      </c>
      <c r="C7570">
        <v>6713298.1459890604</v>
      </c>
      <c r="D7570">
        <v>4716027.1231921064</v>
      </c>
      <c r="E7570">
        <v>6250458.0805486841</v>
      </c>
      <c r="F7570">
        <v>317876.3280494776</v>
      </c>
      <c r="G7570">
        <v>510396.77209077316</v>
      </c>
      <c r="H7570">
        <v>357365.25512438215</v>
      </c>
      <c r="I7570">
        <v>4.7350247395074589E-2</v>
      </c>
      <c r="J7570">
        <v>0.10822600437999691</v>
      </c>
      <c r="K7570">
        <v>5.7174250353985503E-2</v>
      </c>
      <c r="L7570">
        <v>6052.3148852949898</v>
      </c>
      <c r="M7570">
        <v>8704.7843070122999</v>
      </c>
      <c r="N7570">
        <v>6046.482973964723</v>
      </c>
      <c r="O7570">
        <v>2.4838085425862053E-2</v>
      </c>
      <c r="P7570">
        <v>3.6522683817396588E-2</v>
      </c>
      <c r="Q7570">
        <v>2.5369242714892846E-2</v>
      </c>
      <c r="R7570">
        <v>901826.06013451144</v>
      </c>
      <c r="S7570">
        <v>2899097.0829314655</v>
      </c>
      <c r="T7570">
        <v>1364666.1255748877</v>
      </c>
      <c r="U7570">
        <v>0.1184256534396804</v>
      </c>
      <c r="V7570">
        <v>0.38070253412284544</v>
      </c>
      <c r="W7570">
        <v>0.17920471007912317</v>
      </c>
      <c r="X7570">
        <f t="shared" si="355"/>
        <v>0.1184256534396804</v>
      </c>
      <c r="Y7570">
        <f t="shared" si="356"/>
        <v>0.38070253412284544</v>
      </c>
      <c r="Z7570">
        <f t="shared" si="357"/>
        <v>0.17920471007912317</v>
      </c>
      <c r="AA7570">
        <v>0.98287792136776075</v>
      </c>
      <c r="AB7570">
        <v>0.96894412812282515</v>
      </c>
      <c r="AC7570">
        <v>0.98497441392400231</v>
      </c>
      <c r="AD7570">
        <v>14821.870838878234</v>
      </c>
      <c r="AE7570">
        <v>30673.435625779086</v>
      </c>
      <c r="AF7570">
        <v>29616.670459820034</v>
      </c>
      <c r="AG7570">
        <v>14858.626146556233</v>
      </c>
      <c r="AH7570">
        <v>30726.304389896592</v>
      </c>
      <c r="AI7570">
        <v>29690.686729584544</v>
      </c>
      <c r="AJ7570">
        <v>0</v>
      </c>
      <c r="AK7570">
        <v>0</v>
      </c>
      <c r="AL7570">
        <v>0</v>
      </c>
    </row>
    <row r="7571" spans="1:38" x14ac:dyDescent="0.25">
      <c r="A7571">
        <v>178799142.99052358</v>
      </c>
      <c r="B7571">
        <v>7615124.2061235718</v>
      </c>
      <c r="C7571">
        <v>7797705.4756582789</v>
      </c>
      <c r="D7571">
        <v>6117834.9491969338</v>
      </c>
      <c r="E7571">
        <v>7664036.8240116592</v>
      </c>
      <c r="F7571">
        <v>332522.86792861467</v>
      </c>
      <c r="G7571">
        <v>519726.49920918152</v>
      </c>
      <c r="H7571">
        <v>368087.14434974099</v>
      </c>
      <c r="I7571">
        <v>4.2643681396615361E-2</v>
      </c>
      <c r="J7571">
        <v>8.4952684000964118E-2</v>
      </c>
      <c r="K7571">
        <v>4.8027841306361271E-2</v>
      </c>
      <c r="L7571">
        <v>6331.1826823168867</v>
      </c>
      <c r="M7571">
        <v>8863.9022063601915</v>
      </c>
      <c r="N7571">
        <v>6227.8932250180951</v>
      </c>
      <c r="O7571">
        <v>2.5969064271091701E-2</v>
      </c>
      <c r="P7571">
        <v>3.7240972171975063E-2</v>
      </c>
      <c r="Q7571">
        <v>2.6165992458322723E-2</v>
      </c>
      <c r="R7571">
        <v>-182581.26953470707</v>
      </c>
      <c r="S7571">
        <v>1497289.2569266381</v>
      </c>
      <c r="T7571">
        <v>-48912.617888087407</v>
      </c>
      <c r="U7571">
        <v>-2.3976138089499246E-2</v>
      </c>
      <c r="V7571">
        <v>0.19662046427589697</v>
      </c>
      <c r="W7571">
        <v>-6.4230886541226948E-3</v>
      </c>
      <c r="X7571">
        <f t="shared" si="355"/>
        <v>2.3976138089499246E-2</v>
      </c>
      <c r="Y7571">
        <f t="shared" si="356"/>
        <v>0.19662046427589697</v>
      </c>
      <c r="Z7571">
        <f t="shared" si="357"/>
        <v>6.4230886541226948E-3</v>
      </c>
      <c r="AA7571">
        <v>0.98139451648921894</v>
      </c>
      <c r="AB7571">
        <v>0.9679632465079282</v>
      </c>
      <c r="AC7571">
        <v>0.98414088463015281</v>
      </c>
      <c r="AD7571">
        <v>14887.72842980506</v>
      </c>
      <c r="AE7571">
        <v>30726.365617427236</v>
      </c>
      <c r="AF7571">
        <v>29703.048675109203</v>
      </c>
      <c r="AG7571">
        <v>14924.483737483059</v>
      </c>
      <c r="AH7571">
        <v>30779.234381544742</v>
      </c>
      <c r="AI7571">
        <v>29777.064944873713</v>
      </c>
      <c r="AJ7571">
        <v>1</v>
      </c>
      <c r="AK7571">
        <v>0</v>
      </c>
      <c r="AL7571">
        <v>1</v>
      </c>
    </row>
    <row r="7572" spans="1:38" x14ac:dyDescent="0.25">
      <c r="A7572">
        <v>179157070.76284912</v>
      </c>
      <c r="B7572">
        <v>7615124.2061235718</v>
      </c>
      <c r="C7572">
        <v>7586514.7087827828</v>
      </c>
      <c r="D7572">
        <v>5823900.6985543845</v>
      </c>
      <c r="E7572">
        <v>7187247.5566569064</v>
      </c>
      <c r="F7572">
        <v>299303.40468648216</v>
      </c>
      <c r="G7572">
        <v>468656.12293578341</v>
      </c>
      <c r="H7572">
        <v>342759.99767751718</v>
      </c>
      <c r="I7572">
        <v>3.9452029841843386E-2</v>
      </c>
      <c r="J7572">
        <v>8.0471173392793902E-2</v>
      </c>
      <c r="K7572">
        <v>4.7690022498257927E-2</v>
      </c>
      <c r="L7572">
        <v>5698.6893692867516</v>
      </c>
      <c r="M7572">
        <v>7992.9002050802419</v>
      </c>
      <c r="N7572">
        <v>5799.3676228875674</v>
      </c>
      <c r="O7572">
        <v>2.3372523705601757E-2</v>
      </c>
      <c r="P7572">
        <v>3.3545382675430203E-2</v>
      </c>
      <c r="Q7572">
        <v>2.4339351323517545E-2</v>
      </c>
      <c r="R7572">
        <v>28609.497340789065</v>
      </c>
      <c r="S7572">
        <v>1791223.5075691873</v>
      </c>
      <c r="T7572">
        <v>427876.64946666546</v>
      </c>
      <c r="U7572">
        <v>3.7569311499585558E-3</v>
      </c>
      <c r="V7572">
        <v>0.23521921101809548</v>
      </c>
      <c r="W7572">
        <v>5.6187744005881841E-2</v>
      </c>
      <c r="X7572">
        <f t="shared" si="355"/>
        <v>3.7569311499585558E-3</v>
      </c>
      <c r="Y7572">
        <f t="shared" si="356"/>
        <v>0.23521921101809548</v>
      </c>
      <c r="Z7572">
        <f t="shared" si="357"/>
        <v>5.6187744005881841E-2</v>
      </c>
      <c r="AA7572">
        <v>0.98503773559369845</v>
      </c>
      <c r="AB7572">
        <v>0.97398743058079629</v>
      </c>
      <c r="AC7572">
        <v>0.98626799968640966</v>
      </c>
      <c r="AD7572">
        <v>14733.851697098704</v>
      </c>
      <c r="AE7572">
        <v>30424.133152523333</v>
      </c>
      <c r="AF7572">
        <v>29494.741549700742</v>
      </c>
      <c r="AG7572">
        <v>14770.607004776703</v>
      </c>
      <c r="AH7572">
        <v>30477.001916640838</v>
      </c>
      <c r="AI7572">
        <v>29568.757819465252</v>
      </c>
      <c r="AJ7572">
        <v>1</v>
      </c>
      <c r="AK7572">
        <v>0</v>
      </c>
      <c r="AL7572">
        <v>1</v>
      </c>
    </row>
    <row r="7573" spans="1:38" x14ac:dyDescent="0.25">
      <c r="A7573">
        <v>178963704.92270169</v>
      </c>
      <c r="B7573">
        <v>7615124.2061235718</v>
      </c>
      <c r="C7573">
        <v>7789791.1717886534</v>
      </c>
      <c r="D7573">
        <v>5790436.4761980996</v>
      </c>
      <c r="E7573">
        <v>7332396.0196179617</v>
      </c>
      <c r="F7573">
        <v>324866.93167572218</v>
      </c>
      <c r="G7573">
        <v>509439.47273961542</v>
      </c>
      <c r="H7573">
        <v>351764.20662520168</v>
      </c>
      <c r="I7573">
        <v>4.1704190075371156E-2</v>
      </c>
      <c r="J7573">
        <v>8.7979459723579345E-2</v>
      </c>
      <c r="K7573">
        <v>4.7973978176308267E-2</v>
      </c>
      <c r="L7573">
        <v>6185.4148699460384</v>
      </c>
      <c r="M7573">
        <v>8688.4576277997039</v>
      </c>
      <c r="N7573">
        <v>5951.7153828208675</v>
      </c>
      <c r="O7573">
        <v>2.5424641435352831E-2</v>
      </c>
      <c r="P7573">
        <v>3.6525948947153802E-2</v>
      </c>
      <c r="Q7573">
        <v>2.5020787524512346E-2</v>
      </c>
      <c r="R7573">
        <v>-174666.96566508152</v>
      </c>
      <c r="S7573">
        <v>1824687.7299254723</v>
      </c>
      <c r="T7573">
        <v>282728.18650561012</v>
      </c>
      <c r="U7573">
        <v>-2.2936850527615304E-2</v>
      </c>
      <c r="V7573">
        <v>0.23961365311128882</v>
      </c>
      <c r="W7573">
        <v>3.7127193050673961E-2</v>
      </c>
      <c r="X7573">
        <f t="shared" si="355"/>
        <v>2.2936850527615304E-2</v>
      </c>
      <c r="Y7573">
        <f t="shared" si="356"/>
        <v>0.23961365311128882</v>
      </c>
      <c r="Z7573">
        <f t="shared" si="357"/>
        <v>3.7127193050673961E-2</v>
      </c>
      <c r="AA7573">
        <v>0.98313134138641312</v>
      </c>
      <c r="AB7573">
        <v>0.97006915755954248</v>
      </c>
      <c r="AC7573">
        <v>0.98591632710817845</v>
      </c>
      <c r="AD7573">
        <v>14853.674098939819</v>
      </c>
      <c r="AE7573">
        <v>30667.949981314439</v>
      </c>
      <c r="AF7573">
        <v>29570.510752876693</v>
      </c>
      <c r="AG7573">
        <v>14890.429406617817</v>
      </c>
      <c r="AH7573">
        <v>30720.818745431945</v>
      </c>
      <c r="AI7573">
        <v>29644.527022641203</v>
      </c>
      <c r="AJ7573">
        <v>1</v>
      </c>
      <c r="AK7573">
        <v>0</v>
      </c>
      <c r="AL7573">
        <v>1</v>
      </c>
    </row>
    <row r="7574" spans="1:38" x14ac:dyDescent="0.25">
      <c r="A7574">
        <v>178652521.21359801</v>
      </c>
      <c r="B7574">
        <v>7615124.2061236016</v>
      </c>
      <c r="C7574">
        <v>7852401.783757247</v>
      </c>
      <c r="D7574">
        <v>6116625.0338514829</v>
      </c>
      <c r="E7574">
        <v>7680250.0981106199</v>
      </c>
      <c r="F7574">
        <v>300118.08708130365</v>
      </c>
      <c r="G7574">
        <v>492836.9953813302</v>
      </c>
      <c r="H7574">
        <v>322381.38886743353</v>
      </c>
      <c r="I7574">
        <v>3.821990969719611E-2</v>
      </c>
      <c r="J7574">
        <v>8.0573354203306996E-2</v>
      </c>
      <c r="K7574">
        <v>4.1975376419934679E-2</v>
      </c>
      <c r="L7574">
        <v>5714.2007929124784</v>
      </c>
      <c r="M7574">
        <v>8405.3034382190799</v>
      </c>
      <c r="N7574">
        <v>5454.569382330088</v>
      </c>
      <c r="O7574">
        <v>2.3500157487651215E-2</v>
      </c>
      <c r="P7574">
        <v>3.5376810994594103E-2</v>
      </c>
      <c r="Q7574">
        <v>2.2957561438909459E-2</v>
      </c>
      <c r="R7574">
        <v>-237277.57763364539</v>
      </c>
      <c r="S7574">
        <v>1498499.1722721187</v>
      </c>
      <c r="T7574">
        <v>-65125.891987018287</v>
      </c>
      <c r="U7574">
        <v>-3.1158727186989511E-2</v>
      </c>
      <c r="V7574">
        <v>0.196779347481571</v>
      </c>
      <c r="W7574">
        <v>-8.552177249406932E-3</v>
      </c>
      <c r="X7574">
        <f t="shared" si="355"/>
        <v>3.1158727186989511E-2</v>
      </c>
      <c r="Y7574">
        <f t="shared" si="356"/>
        <v>0.196779347481571</v>
      </c>
      <c r="Z7574">
        <f t="shared" si="357"/>
        <v>8.552177249406932E-3</v>
      </c>
      <c r="AA7574">
        <v>0.98478598913828241</v>
      </c>
      <c r="AB7574">
        <v>0.97096380023407014</v>
      </c>
      <c r="AC7574">
        <v>0.98773826353020411</v>
      </c>
      <c r="AD7574">
        <v>14737.825750118032</v>
      </c>
      <c r="AE7574">
        <v>30571.136620432342</v>
      </c>
      <c r="AF7574">
        <v>29315.636960992113</v>
      </c>
      <c r="AG7574">
        <v>14774.581057796031</v>
      </c>
      <c r="AH7574">
        <v>30624.005384549848</v>
      </c>
      <c r="AI7574">
        <v>29389.653230756623</v>
      </c>
      <c r="AJ7574">
        <v>1</v>
      </c>
      <c r="AK7574">
        <v>0</v>
      </c>
      <c r="AL7574">
        <v>1</v>
      </c>
    </row>
    <row r="7575" spans="1:38" x14ac:dyDescent="0.25">
      <c r="A7575">
        <v>178947640.38552094</v>
      </c>
      <c r="B7575">
        <v>7615124.2061235718</v>
      </c>
      <c r="C7575">
        <v>9101188.3611966483</v>
      </c>
      <c r="D7575">
        <v>7755521.3459136635</v>
      </c>
      <c r="E7575">
        <v>9271272.7824692633</v>
      </c>
      <c r="F7575">
        <v>312922.5386751077</v>
      </c>
      <c r="G7575">
        <v>504725.73258106632</v>
      </c>
      <c r="H7575">
        <v>351197.10776119563</v>
      </c>
      <c r="I7575">
        <v>3.4382602167566154E-2</v>
      </c>
      <c r="J7575">
        <v>6.5079536251551051E-2</v>
      </c>
      <c r="K7575">
        <v>3.788013965302179E-2</v>
      </c>
      <c r="L7575">
        <v>5957.9955210532817</v>
      </c>
      <c r="M7575">
        <v>8608.0650908496955</v>
      </c>
      <c r="N7575">
        <v>5942.1202876721463</v>
      </c>
      <c r="O7575">
        <v>2.4395601149115775E-2</v>
      </c>
      <c r="P7575">
        <v>3.6118243761384082E-2</v>
      </c>
      <c r="Q7575">
        <v>2.4932310193349551E-2</v>
      </c>
      <c r="R7575">
        <v>-1486064.1550730765</v>
      </c>
      <c r="S7575">
        <v>-140397.13979009166</v>
      </c>
      <c r="T7575">
        <v>-1656148.5763456915</v>
      </c>
      <c r="U7575">
        <v>-0.19514641059670221</v>
      </c>
      <c r="V7575">
        <v>-1.843661849628056E-2</v>
      </c>
      <c r="W7575">
        <v>-0.21748149229318256</v>
      </c>
      <c r="X7575">
        <f t="shared" si="355"/>
        <v>0.19514641059670221</v>
      </c>
      <c r="Y7575">
        <f t="shared" si="356"/>
        <v>1.843661849628056E-2</v>
      </c>
      <c r="Z7575">
        <f t="shared" si="357"/>
        <v>0.21748149229318256</v>
      </c>
      <c r="AA7575">
        <v>0.98370626309094533</v>
      </c>
      <c r="AB7575">
        <v>0.96982037208795435</v>
      </c>
      <c r="AC7575">
        <v>0.98557938676627732</v>
      </c>
      <c r="AD7575">
        <v>14798.907611326817</v>
      </c>
      <c r="AE7575">
        <v>30640.787448315714</v>
      </c>
      <c r="AF7575">
        <v>29565.796231021253</v>
      </c>
      <c r="AG7575">
        <v>14835.662919004815</v>
      </c>
      <c r="AH7575">
        <v>30693.656212433219</v>
      </c>
      <c r="AI7575">
        <v>29639.812500785763</v>
      </c>
      <c r="AJ7575">
        <v>0</v>
      </c>
      <c r="AK7575">
        <v>1</v>
      </c>
      <c r="AL7575">
        <v>0</v>
      </c>
    </row>
    <row r="7576" spans="1:38" x14ac:dyDescent="0.25">
      <c r="A7576">
        <v>179584145.68449119</v>
      </c>
      <c r="B7576">
        <v>7615124.2061235718</v>
      </c>
      <c r="C7576">
        <v>6744512.9719775897</v>
      </c>
      <c r="D7576">
        <v>4970724.5222082129</v>
      </c>
      <c r="E7576">
        <v>6473299.2984170495</v>
      </c>
      <c r="F7576">
        <v>316665.41490315209</v>
      </c>
      <c r="G7576">
        <v>506133.49846273661</v>
      </c>
      <c r="H7576">
        <v>357381.33464648144</v>
      </c>
      <c r="I7576">
        <v>4.6951561397961278E-2</v>
      </c>
      <c r="J7576">
        <v>0.10182288239902099</v>
      </c>
      <c r="K7576">
        <v>5.5208529402290082E-2</v>
      </c>
      <c r="L7576">
        <v>6029.2592909848508</v>
      </c>
      <c r="M7576">
        <v>8632.07444793186</v>
      </c>
      <c r="N7576">
        <v>6046.7550333079644</v>
      </c>
      <c r="O7576">
        <v>2.4850251805774853E-2</v>
      </c>
      <c r="P7576">
        <v>3.6274558368706925E-2</v>
      </c>
      <c r="Q7576">
        <v>2.5410273013754436E-2</v>
      </c>
      <c r="R7576">
        <v>870611.23414598219</v>
      </c>
      <c r="S7576">
        <v>2644399.683915359</v>
      </c>
      <c r="T7576">
        <v>1141824.9077065224</v>
      </c>
      <c r="U7576">
        <v>0.11432659672785049</v>
      </c>
      <c r="V7576">
        <v>0.34725627742078197</v>
      </c>
      <c r="W7576">
        <v>0.14994173132308775</v>
      </c>
      <c r="X7576">
        <f t="shared" si="355"/>
        <v>0.11432659672785049</v>
      </c>
      <c r="Y7576">
        <f t="shared" si="356"/>
        <v>0.34725627742078197</v>
      </c>
      <c r="Z7576">
        <f t="shared" si="357"/>
        <v>0.14994173132308775</v>
      </c>
      <c r="AA7576">
        <v>0.98321500888859437</v>
      </c>
      <c r="AB7576">
        <v>0.96933270749025846</v>
      </c>
      <c r="AC7576">
        <v>0.98491004707057594</v>
      </c>
      <c r="AD7576">
        <v>14816.290883930793</v>
      </c>
      <c r="AE7576">
        <v>30648.926058399538</v>
      </c>
      <c r="AF7576">
        <v>29616.801931209349</v>
      </c>
      <c r="AG7576">
        <v>14853.046191608792</v>
      </c>
      <c r="AH7576">
        <v>30701.794822517044</v>
      </c>
      <c r="AI7576">
        <v>29690.818200973859</v>
      </c>
      <c r="AJ7576">
        <v>0</v>
      </c>
      <c r="AK7576">
        <v>0</v>
      </c>
      <c r="AL7576">
        <v>0</v>
      </c>
    </row>
    <row r="7577" spans="1:38" x14ac:dyDescent="0.25">
      <c r="A7577">
        <v>179168032.99296939</v>
      </c>
      <c r="B7577">
        <v>7615124.2061235718</v>
      </c>
      <c r="C7577">
        <v>7732803.1938284039</v>
      </c>
      <c r="D7577">
        <v>6773887.6193071268</v>
      </c>
      <c r="E7577">
        <v>8288661.7296378482</v>
      </c>
      <c r="F7577">
        <v>318288.30731734639</v>
      </c>
      <c r="G7577">
        <v>506621.55359616107</v>
      </c>
      <c r="H7577">
        <v>358521.57139240258</v>
      </c>
      <c r="I7577">
        <v>4.1160792449932537E-2</v>
      </c>
      <c r="J7577">
        <v>7.4790368849960542E-2</v>
      </c>
      <c r="K7577">
        <v>4.3254458088262129E-2</v>
      </c>
      <c r="L7577">
        <v>6060.1589052339859</v>
      </c>
      <c r="M7577">
        <v>8640.398197020213</v>
      </c>
      <c r="N7577">
        <v>6066.0474014708725</v>
      </c>
      <c r="O7577">
        <v>2.4869181393535406E-2</v>
      </c>
      <c r="P7577">
        <v>3.627227602811714E-2</v>
      </c>
      <c r="Q7577">
        <v>2.5465185831559826E-2</v>
      </c>
      <c r="R7577">
        <v>-117678.98770483211</v>
      </c>
      <c r="S7577">
        <v>841236.58681644499</v>
      </c>
      <c r="T7577">
        <v>-673537.52351427637</v>
      </c>
      <c r="U7577">
        <v>-1.5453324794125166E-2</v>
      </c>
      <c r="V7577">
        <v>0.11046918790109543</v>
      </c>
      <c r="W7577">
        <v>-8.8447345740291755E-2</v>
      </c>
      <c r="X7577">
        <f t="shared" si="355"/>
        <v>1.5453324794125166E-2</v>
      </c>
      <c r="Y7577">
        <f t="shared" si="356"/>
        <v>0.11046918790109543</v>
      </c>
      <c r="Z7577">
        <f t="shared" si="357"/>
        <v>8.8447345740291755E-2</v>
      </c>
      <c r="AA7577">
        <v>0.98304015659674926</v>
      </c>
      <c r="AB7577">
        <v>0.96951154486189961</v>
      </c>
      <c r="AC7577">
        <v>0.98493123855242304</v>
      </c>
      <c r="AD7577">
        <v>14823.764417176491</v>
      </c>
      <c r="AE7577">
        <v>30651.742331114972</v>
      </c>
      <c r="AF7577">
        <v>29626.10982634651</v>
      </c>
      <c r="AG7577">
        <v>14860.51972485449</v>
      </c>
      <c r="AH7577">
        <v>30704.611095232478</v>
      </c>
      <c r="AI7577">
        <v>29700.12609611102</v>
      </c>
      <c r="AJ7577">
        <v>1</v>
      </c>
      <c r="AK7577">
        <v>0</v>
      </c>
      <c r="AL7577">
        <v>0</v>
      </c>
    </row>
    <row r="7578" spans="1:38" x14ac:dyDescent="0.25">
      <c r="A7578">
        <v>178535732.77280852</v>
      </c>
      <c r="B7578">
        <v>7615124.2061235718</v>
      </c>
      <c r="C7578">
        <v>7160874.6170950774</v>
      </c>
      <c r="D7578">
        <v>5600285.3593066046</v>
      </c>
      <c r="E7578">
        <v>7079763.1996618779</v>
      </c>
      <c r="F7578">
        <v>327660.38948069327</v>
      </c>
      <c r="G7578">
        <v>517639.42160770349</v>
      </c>
      <c r="H7578">
        <v>372700.52351915365</v>
      </c>
      <c r="I7578">
        <v>4.5757034859746491E-2</v>
      </c>
      <c r="J7578">
        <v>9.2430900998193899E-2</v>
      </c>
      <c r="K7578">
        <v>5.2643077601374218E-2</v>
      </c>
      <c r="L7578">
        <v>6238.6018636369881</v>
      </c>
      <c r="M7578">
        <v>8828.3072313401863</v>
      </c>
      <c r="N7578">
        <v>6305.9498301309432</v>
      </c>
      <c r="O7578">
        <v>2.5730085076089506E-2</v>
      </c>
      <c r="P7578">
        <v>3.7223988693625067E-2</v>
      </c>
      <c r="Q7578">
        <v>2.6588631209624024E-2</v>
      </c>
      <c r="R7578">
        <v>454249.58902849443</v>
      </c>
      <c r="S7578">
        <v>2014838.8468169672</v>
      </c>
      <c r="T7578">
        <v>535361.00646169391</v>
      </c>
      <c r="U7578">
        <v>5.96509757074241E-2</v>
      </c>
      <c r="V7578">
        <v>0.26458384555261344</v>
      </c>
      <c r="W7578">
        <v>7.0302334140681849E-2</v>
      </c>
      <c r="X7578">
        <f t="shared" si="355"/>
        <v>5.96509757074241E-2</v>
      </c>
      <c r="Y7578">
        <f t="shared" si="356"/>
        <v>0.26458384555261344</v>
      </c>
      <c r="Z7578">
        <f t="shared" si="357"/>
        <v>7.0302334140681849E-2</v>
      </c>
      <c r="AA7578">
        <v>0.98195505761449675</v>
      </c>
      <c r="AB7578">
        <v>0.96781959473073376</v>
      </c>
      <c r="AC7578">
        <v>0.98353598667016506</v>
      </c>
      <c r="AD7578">
        <v>14866.191767174811</v>
      </c>
      <c r="AE7578">
        <v>30714.608051736148</v>
      </c>
      <c r="AF7578">
        <v>29739.443633595449</v>
      </c>
      <c r="AG7578">
        <v>14902.947074852809</v>
      </c>
      <c r="AH7578">
        <v>30767.476815853654</v>
      </c>
      <c r="AI7578">
        <v>29813.459903359959</v>
      </c>
      <c r="AJ7578">
        <v>0</v>
      </c>
      <c r="AK7578">
        <v>0</v>
      </c>
      <c r="AL7578">
        <v>0</v>
      </c>
    </row>
    <row r="7579" spans="1:38" x14ac:dyDescent="0.25">
      <c r="A7579">
        <v>178745631.2995556</v>
      </c>
      <c r="B7579">
        <v>7615124.2061236016</v>
      </c>
      <c r="C7579">
        <v>8044466.1832910869</v>
      </c>
      <c r="D7579">
        <v>6749975.7631356791</v>
      </c>
      <c r="E7579">
        <v>8125110.4306508424</v>
      </c>
      <c r="F7579">
        <v>336018.44788287801</v>
      </c>
      <c r="G7579">
        <v>489736.48748717213</v>
      </c>
      <c r="H7579">
        <v>367402.72225485207</v>
      </c>
      <c r="I7579">
        <v>4.1770136168986775E-2</v>
      </c>
      <c r="J7579">
        <v>7.2553814216907153E-2</v>
      </c>
      <c r="K7579">
        <v>4.5218182003887199E-2</v>
      </c>
      <c r="L7579">
        <v>6397.7379704056366</v>
      </c>
      <c r="M7579">
        <v>8352.4244743685122</v>
      </c>
      <c r="N7579">
        <v>6216.3130658268583</v>
      </c>
      <c r="O7579">
        <v>2.6174282702235402E-2</v>
      </c>
      <c r="P7579">
        <v>3.5050918384389354E-2</v>
      </c>
      <c r="Q7579">
        <v>2.6086734766743742E-2</v>
      </c>
      <c r="R7579">
        <v>-429341.97716748528</v>
      </c>
      <c r="S7579">
        <v>865148.44298792258</v>
      </c>
      <c r="T7579">
        <v>-509986.22452724073</v>
      </c>
      <c r="U7579">
        <v>-5.6380167354622479E-2</v>
      </c>
      <c r="V7579">
        <v>0.1136092359849134</v>
      </c>
      <c r="W7579">
        <v>-6.6970178124887578E-2</v>
      </c>
      <c r="X7579">
        <f t="shared" si="355"/>
        <v>5.6380167354622479E-2</v>
      </c>
      <c r="Y7579">
        <f t="shared" si="356"/>
        <v>0.1136092359849134</v>
      </c>
      <c r="Z7579">
        <f t="shared" si="357"/>
        <v>6.6970178124887578E-2</v>
      </c>
      <c r="AA7579">
        <v>0.98147022520621419</v>
      </c>
      <c r="AB7579">
        <v>0.97170708625735425</v>
      </c>
      <c r="AC7579">
        <v>0.98428492811213986</v>
      </c>
      <c r="AD7579">
        <v>14903.017191607179</v>
      </c>
      <c r="AE7579">
        <v>30552.695833469435</v>
      </c>
      <c r="AF7579">
        <v>29697.610443994563</v>
      </c>
      <c r="AG7579">
        <v>14939.772499285178</v>
      </c>
      <c r="AH7579">
        <v>30605.564597586941</v>
      </c>
      <c r="AI7579">
        <v>29771.626713759073</v>
      </c>
      <c r="AJ7579">
        <v>1</v>
      </c>
      <c r="AK7579">
        <v>0</v>
      </c>
      <c r="AL7579">
        <v>0</v>
      </c>
    </row>
    <row r="7580" spans="1:38" x14ac:dyDescent="0.25">
      <c r="A7580">
        <v>178286336.10744897</v>
      </c>
      <c r="B7580">
        <v>7615124.2061235718</v>
      </c>
      <c r="C7580">
        <v>8346250.9121002927</v>
      </c>
      <c r="D7580">
        <v>6987733.0512983482</v>
      </c>
      <c r="E7580">
        <v>8576509.2885815427</v>
      </c>
      <c r="F7580">
        <v>298050.00321328652</v>
      </c>
      <c r="G7580">
        <v>512438.68090123392</v>
      </c>
      <c r="H7580">
        <v>351120.34583348536</v>
      </c>
      <c r="I7580">
        <v>3.5710644977276836E-2</v>
      </c>
      <c r="J7580">
        <v>7.3334037969012111E-2</v>
      </c>
      <c r="K7580">
        <v>4.0939773282931601E-2</v>
      </c>
      <c r="L7580">
        <v>5674.8248039697273</v>
      </c>
      <c r="M7580">
        <v>8739.6089311901505</v>
      </c>
      <c r="N7580">
        <v>5940.8215053135063</v>
      </c>
      <c r="O7580">
        <v>2.3274448098326392E-2</v>
      </c>
      <c r="P7580">
        <v>3.6771057691182663E-2</v>
      </c>
      <c r="Q7580">
        <v>2.4995430805294996E-2</v>
      </c>
      <c r="R7580">
        <v>-731126.7059767209</v>
      </c>
      <c r="S7580">
        <v>627391.15482522361</v>
      </c>
      <c r="T7580">
        <v>-961385.08245797083</v>
      </c>
      <c r="U7580">
        <v>-9.6009820219189315E-2</v>
      </c>
      <c r="V7580">
        <v>8.2387514352125435E-2</v>
      </c>
      <c r="W7580">
        <v>-0.12624680260433435</v>
      </c>
      <c r="X7580">
        <f t="shared" si="355"/>
        <v>9.6009820219189315E-2</v>
      </c>
      <c r="Y7580">
        <f t="shared" si="356"/>
        <v>8.2387514352125435E-2</v>
      </c>
      <c r="Z7580">
        <f t="shared" si="357"/>
        <v>0.12624680260433435</v>
      </c>
      <c r="AA7580">
        <v>0.98490496576488029</v>
      </c>
      <c r="AB7580">
        <v>0.96864045592238401</v>
      </c>
      <c r="AC7580">
        <v>0.98546962566272556</v>
      </c>
      <c r="AD7580">
        <v>14727.716382161672</v>
      </c>
      <c r="AE7580">
        <v>30685.102146435507</v>
      </c>
      <c r="AF7580">
        <v>29565.157493218241</v>
      </c>
      <c r="AG7580">
        <v>14764.471689839671</v>
      </c>
      <c r="AH7580">
        <v>30737.970910553013</v>
      </c>
      <c r="AI7580">
        <v>29639.173762982751</v>
      </c>
      <c r="AJ7580">
        <v>0</v>
      </c>
      <c r="AK7580">
        <v>1</v>
      </c>
      <c r="AL7580">
        <v>0</v>
      </c>
    </row>
    <row r="7581" spans="1:38" x14ac:dyDescent="0.25">
      <c r="A7581">
        <v>179092903.79435879</v>
      </c>
      <c r="B7581">
        <v>7615124.2061235718</v>
      </c>
      <c r="C7581">
        <v>8446145.3957472313</v>
      </c>
      <c r="D7581">
        <v>6848196.3327573892</v>
      </c>
      <c r="E7581">
        <v>8387505.6434270153</v>
      </c>
      <c r="F7581">
        <v>298118.74087939685</v>
      </c>
      <c r="G7581">
        <v>498606.04265007982</v>
      </c>
      <c r="H7581">
        <v>338070.67686553398</v>
      </c>
      <c r="I7581">
        <v>3.5296425400100785E-2</v>
      </c>
      <c r="J7581">
        <v>7.2808374413138185E-2</v>
      </c>
      <c r="K7581">
        <v>4.0306461925360103E-2</v>
      </c>
      <c r="L7581">
        <v>5676.1335582337915</v>
      </c>
      <c r="M7581">
        <v>8503.6941704443489</v>
      </c>
      <c r="N7581">
        <v>5720.0261143258158</v>
      </c>
      <c r="O7581">
        <v>2.3248789668483757E-2</v>
      </c>
      <c r="P7581">
        <v>3.5671179311270229E-2</v>
      </c>
      <c r="Q7581">
        <v>2.3994286847524603E-2</v>
      </c>
      <c r="R7581">
        <v>-831021.18962365948</v>
      </c>
      <c r="S7581">
        <v>766927.87336618267</v>
      </c>
      <c r="T7581">
        <v>-772381.43730344344</v>
      </c>
      <c r="U7581">
        <v>-0.10912772623661318</v>
      </c>
      <c r="V7581">
        <v>0.10071114437627567</v>
      </c>
      <c r="W7581">
        <v>-0.10142729342252174</v>
      </c>
      <c r="X7581">
        <f t="shared" si="355"/>
        <v>0.10912772623661318</v>
      </c>
      <c r="Y7581">
        <f t="shared" si="356"/>
        <v>0.10071114437627567</v>
      </c>
      <c r="Z7581">
        <f t="shared" si="357"/>
        <v>0.10142729342252174</v>
      </c>
      <c r="AA7581">
        <v>0.98484443549420331</v>
      </c>
      <c r="AB7581">
        <v>0.97044999198080406</v>
      </c>
      <c r="AC7581">
        <v>0.98659285163789889</v>
      </c>
      <c r="AD7581">
        <v>14728.05351646901</v>
      </c>
      <c r="AE7581">
        <v>30605.142298482115</v>
      </c>
      <c r="AF7581">
        <v>29454.489508754261</v>
      </c>
      <c r="AG7581">
        <v>14764.808824147009</v>
      </c>
      <c r="AH7581">
        <v>30658.01106259962</v>
      </c>
      <c r="AI7581">
        <v>29528.505778518771</v>
      </c>
      <c r="AJ7581">
        <v>0</v>
      </c>
      <c r="AK7581">
        <v>0</v>
      </c>
      <c r="AL7581">
        <v>0</v>
      </c>
    </row>
    <row r="7582" spans="1:38" x14ac:dyDescent="0.25">
      <c r="A7582">
        <v>178398600.57948229</v>
      </c>
      <c r="B7582">
        <v>7615124.2061235718</v>
      </c>
      <c r="C7582">
        <v>8420341.9969233945</v>
      </c>
      <c r="D7582">
        <v>6764165.3901411016</v>
      </c>
      <c r="E7582">
        <v>8132542.282819747</v>
      </c>
      <c r="F7582">
        <v>314895.66670449299</v>
      </c>
      <c r="G7582">
        <v>475238.223258443</v>
      </c>
      <c r="H7582">
        <v>346704.491714006</v>
      </c>
      <c r="I7582">
        <v>3.739701627553238E-2</v>
      </c>
      <c r="J7582">
        <v>7.0258220467393009E-2</v>
      </c>
      <c r="K7582">
        <v>4.2631747817214578E-2</v>
      </c>
      <c r="L7582">
        <v>5995.563565884172</v>
      </c>
      <c r="M7582">
        <v>8105.1575051434129</v>
      </c>
      <c r="N7582">
        <v>5866.1069482431758</v>
      </c>
      <c r="O7582">
        <v>2.4603809641017275E-2</v>
      </c>
      <c r="P7582">
        <v>3.4100528038033144E-2</v>
      </c>
      <c r="Q7582">
        <v>2.4680253818106151E-2</v>
      </c>
      <c r="R7582">
        <v>-805217.79079982266</v>
      </c>
      <c r="S7582">
        <v>850958.81598247029</v>
      </c>
      <c r="T7582">
        <v>-517418.07669617515</v>
      </c>
      <c r="U7582">
        <v>-0.10573928527026789</v>
      </c>
      <c r="V7582">
        <v>0.11174588791318549</v>
      </c>
      <c r="W7582">
        <v>-6.7946111276832782E-2</v>
      </c>
      <c r="X7582">
        <f t="shared" si="355"/>
        <v>0.10573928527026789</v>
      </c>
      <c r="Y7582">
        <f t="shared" si="356"/>
        <v>0.11174588791318549</v>
      </c>
      <c r="Z7582">
        <f t="shared" si="357"/>
        <v>6.7946111276832782E-2</v>
      </c>
      <c r="AA7582">
        <v>0.98353882641813195</v>
      </c>
      <c r="AB7582">
        <v>0.97339907447566076</v>
      </c>
      <c r="AC7582">
        <v>0.98602757338347724</v>
      </c>
      <c r="AD7582">
        <v>14808.097286465649</v>
      </c>
      <c r="AE7582">
        <v>30464.886037586992</v>
      </c>
      <c r="AF7582">
        <v>29528.176012257536</v>
      </c>
      <c r="AG7582">
        <v>14844.852594143647</v>
      </c>
      <c r="AH7582">
        <v>30517.754801704497</v>
      </c>
      <c r="AI7582">
        <v>29602.192282022046</v>
      </c>
      <c r="AJ7582">
        <v>0</v>
      </c>
      <c r="AK7582">
        <v>0</v>
      </c>
      <c r="AL7582">
        <v>0</v>
      </c>
    </row>
    <row r="7583" spans="1:38" x14ac:dyDescent="0.25">
      <c r="A7583">
        <v>178666531.5872646</v>
      </c>
      <c r="B7583">
        <v>7615124.2061235718</v>
      </c>
      <c r="C7583">
        <v>7597147.4778614771</v>
      </c>
      <c r="D7583">
        <v>6422093.1567034256</v>
      </c>
      <c r="E7583">
        <v>7955234.769423265</v>
      </c>
      <c r="F7583">
        <v>320227.68750969559</v>
      </c>
      <c r="G7583">
        <v>508951.70757200452</v>
      </c>
      <c r="H7583">
        <v>344708.47849258978</v>
      </c>
      <c r="I7583">
        <v>4.2151042670009686E-2</v>
      </c>
      <c r="J7583">
        <v>7.925012844772536E-2</v>
      </c>
      <c r="K7583">
        <v>4.333102522850879E-2</v>
      </c>
      <c r="L7583">
        <v>6097.084396598585</v>
      </c>
      <c r="M7583">
        <v>8680.1388240597535</v>
      </c>
      <c r="N7583">
        <v>5832.3351705282312</v>
      </c>
      <c r="O7583">
        <v>2.5042023896032502E-2</v>
      </c>
      <c r="P7583">
        <v>3.6507615671157165E-2</v>
      </c>
      <c r="Q7583">
        <v>2.4530097408215344E-2</v>
      </c>
      <c r="R7583">
        <v>17976.728262094781</v>
      </c>
      <c r="S7583">
        <v>1193031.0494201463</v>
      </c>
      <c r="T7583">
        <v>-340110.56329969317</v>
      </c>
      <c r="U7583">
        <v>2.3606612020377949E-3</v>
      </c>
      <c r="V7583">
        <v>0.15666600007138304</v>
      </c>
      <c r="W7583">
        <v>-4.4662510301040015E-2</v>
      </c>
      <c r="X7583">
        <f t="shared" si="355"/>
        <v>2.3606612020377949E-3</v>
      </c>
      <c r="Y7583">
        <f t="shared" si="356"/>
        <v>0.15666600007138304</v>
      </c>
      <c r="Z7583">
        <f t="shared" si="357"/>
        <v>4.4662510301040015E-2</v>
      </c>
      <c r="AA7583">
        <v>0.98338370980349299</v>
      </c>
      <c r="AB7583">
        <v>0.96996248590803213</v>
      </c>
      <c r="AC7583">
        <v>0.98640141726785258</v>
      </c>
      <c r="AD7583">
        <v>14832.64558094789</v>
      </c>
      <c r="AE7583">
        <v>30665.150958784991</v>
      </c>
      <c r="AF7583">
        <v>29511.305149006235</v>
      </c>
      <c r="AG7583">
        <v>14869.400888625889</v>
      </c>
      <c r="AH7583">
        <v>30718.019722902496</v>
      </c>
      <c r="AI7583">
        <v>29585.321418770745</v>
      </c>
      <c r="AJ7583">
        <v>1</v>
      </c>
      <c r="AK7583">
        <v>0</v>
      </c>
      <c r="AL7583">
        <v>1</v>
      </c>
    </row>
    <row r="7584" spans="1:38" x14ac:dyDescent="0.25">
      <c r="A7584">
        <v>179029859.83220372</v>
      </c>
      <c r="B7584">
        <v>7615124.2061235718</v>
      </c>
      <c r="C7584">
        <v>7055745.5271295421</v>
      </c>
      <c r="D7584">
        <v>5855443.0520536294</v>
      </c>
      <c r="E7584">
        <v>7285175.618214271</v>
      </c>
      <c r="F7584">
        <v>293973.16994277155</v>
      </c>
      <c r="G7584">
        <v>474485.92233788618</v>
      </c>
      <c r="H7584">
        <v>336516.59853034385</v>
      </c>
      <c r="I7584">
        <v>4.1664366835855456E-2</v>
      </c>
      <c r="J7584">
        <v>8.1033308345723518E-2</v>
      </c>
      <c r="K7584">
        <v>4.6191967931286493E-2</v>
      </c>
      <c r="L7584">
        <v>5597.2025448999575</v>
      </c>
      <c r="M7584">
        <v>8092.3270610546142</v>
      </c>
      <c r="N7584">
        <v>5693.7317052885846</v>
      </c>
      <c r="O7584">
        <v>2.2997614261761844E-2</v>
      </c>
      <c r="P7584">
        <v>3.4006381936413428E-2</v>
      </c>
      <c r="Q7584">
        <v>2.3926765879909533E-2</v>
      </c>
      <c r="R7584">
        <v>559378.67899402976</v>
      </c>
      <c r="S7584">
        <v>1759681.1540699424</v>
      </c>
      <c r="T7584">
        <v>329948.58790930081</v>
      </c>
      <c r="U7584">
        <v>7.345627777734931E-2</v>
      </c>
      <c r="V7584">
        <v>0.23107714417250411</v>
      </c>
      <c r="W7584">
        <v>4.3328063860597087E-2</v>
      </c>
      <c r="X7584">
        <f t="shared" si="355"/>
        <v>7.345627777734931E-2</v>
      </c>
      <c r="Y7584">
        <f t="shared" si="356"/>
        <v>0.23107714417250411</v>
      </c>
      <c r="Z7584">
        <f t="shared" si="357"/>
        <v>4.3328063860597087E-2</v>
      </c>
      <c r="AA7584">
        <v>0.98526671412108013</v>
      </c>
      <c r="AB7584">
        <v>0.97279624557386968</v>
      </c>
      <c r="AC7584">
        <v>0.98649563884551661</v>
      </c>
      <c r="AD7584">
        <v>14707.580601236554</v>
      </c>
      <c r="AE7584">
        <v>30460.25685392386</v>
      </c>
      <c r="AF7584">
        <v>29441.026388133665</v>
      </c>
      <c r="AG7584">
        <v>14744.335908914552</v>
      </c>
      <c r="AH7584">
        <v>30513.125618041366</v>
      </c>
      <c r="AI7584">
        <v>29515.042657898175</v>
      </c>
      <c r="AJ7584">
        <v>0</v>
      </c>
      <c r="AK7584">
        <v>0</v>
      </c>
      <c r="AL7584">
        <v>1</v>
      </c>
    </row>
    <row r="7585" spans="1:38" x14ac:dyDescent="0.25">
      <c r="A7585">
        <v>179272323.89553517</v>
      </c>
      <c r="B7585">
        <v>7615124.2061235718</v>
      </c>
      <c r="C7585">
        <v>5961716.0776624382</v>
      </c>
      <c r="D7585">
        <v>4840649.8761276836</v>
      </c>
      <c r="E7585">
        <v>6385596.6903684363</v>
      </c>
      <c r="F7585">
        <v>297554.80726984417</v>
      </c>
      <c r="G7585">
        <v>494291.88380789169</v>
      </c>
      <c r="H7585">
        <v>333448.32757784624</v>
      </c>
      <c r="I7585">
        <v>4.9910932254008659E-2</v>
      </c>
      <c r="J7585">
        <v>0.10211271140380523</v>
      </c>
      <c r="K7585">
        <v>5.2218820534155427E-2</v>
      </c>
      <c r="L7585">
        <v>5665.3963517222001</v>
      </c>
      <c r="M7585">
        <v>8430.1164672907744</v>
      </c>
      <c r="N7585">
        <v>5641.8177382541526</v>
      </c>
      <c r="O7585">
        <v>2.3294003888497884E-2</v>
      </c>
      <c r="P7585">
        <v>3.5413777498518366E-2</v>
      </c>
      <c r="Q7585">
        <v>2.3700512186866227E-2</v>
      </c>
      <c r="R7585">
        <v>1653408.1284611337</v>
      </c>
      <c r="S7585">
        <v>2774474.3299958883</v>
      </c>
      <c r="T7585">
        <v>1229527.5157551356</v>
      </c>
      <c r="U7585">
        <v>0.21712162319448103</v>
      </c>
      <c r="V7585">
        <v>0.36433737059270055</v>
      </c>
      <c r="W7585">
        <v>0.16145862923239415</v>
      </c>
      <c r="X7585">
        <f t="shared" si="355"/>
        <v>0.21712162319448103</v>
      </c>
      <c r="Y7585">
        <f t="shared" si="356"/>
        <v>0.36433737059270055</v>
      </c>
      <c r="Z7585">
        <f t="shared" si="357"/>
        <v>0.16145862923239415</v>
      </c>
      <c r="AA7585">
        <v>0.98515688639022536</v>
      </c>
      <c r="AB7585">
        <v>0.97086296537552352</v>
      </c>
      <c r="AC7585">
        <v>0.98691377572674888</v>
      </c>
      <c r="AD7585">
        <v>14725.285318397957</v>
      </c>
      <c r="AE7585">
        <v>30579.749856556355</v>
      </c>
      <c r="AF7585">
        <v>29414.262150020277</v>
      </c>
      <c r="AG7585">
        <v>14762.040626075956</v>
      </c>
      <c r="AH7585">
        <v>30632.61862067386</v>
      </c>
      <c r="AI7585">
        <v>29488.278419784787</v>
      </c>
      <c r="AJ7585">
        <v>0</v>
      </c>
      <c r="AK7585">
        <v>0</v>
      </c>
      <c r="AL7585">
        <v>0</v>
      </c>
    </row>
    <row r="7586" spans="1:38" x14ac:dyDescent="0.25">
      <c r="A7586">
        <v>179130912.66301778</v>
      </c>
      <c r="B7586">
        <v>7615124.2061235718</v>
      </c>
      <c r="C7586">
        <v>7650999.0068574063</v>
      </c>
      <c r="D7586">
        <v>5747686.7004190823</v>
      </c>
      <c r="E7586">
        <v>7290632.3135077609</v>
      </c>
      <c r="F7586">
        <v>310200.66955213057</v>
      </c>
      <c r="G7586">
        <v>512602.3463147069</v>
      </c>
      <c r="H7586">
        <v>359265.23641637887</v>
      </c>
      <c r="I7586">
        <v>4.0543812549721309E-2</v>
      </c>
      <c r="J7586">
        <v>8.9184114067548503E-2</v>
      </c>
      <c r="K7586">
        <v>4.9277651233453117E-2</v>
      </c>
      <c r="L7586">
        <v>5906.1715645167797</v>
      </c>
      <c r="M7586">
        <v>8742.4002343501688</v>
      </c>
      <c r="N7586">
        <v>6078.6299282871678</v>
      </c>
      <c r="O7586">
        <v>2.4309561441195379E-2</v>
      </c>
      <c r="P7586">
        <v>3.6760359789852849E-2</v>
      </c>
      <c r="Q7586">
        <v>2.5559642341153137E-2</v>
      </c>
      <c r="R7586">
        <v>-35874.800733834505</v>
      </c>
      <c r="S7586">
        <v>1867437.5057044895</v>
      </c>
      <c r="T7586">
        <v>324491.89261581097</v>
      </c>
      <c r="U7586">
        <v>-4.7109935127501133E-3</v>
      </c>
      <c r="V7586">
        <v>0.24522745199649162</v>
      </c>
      <c r="W7586">
        <v>4.2611503612098194E-2</v>
      </c>
      <c r="X7586">
        <f t="shared" si="355"/>
        <v>4.7109935127501133E-3</v>
      </c>
      <c r="Y7586">
        <f t="shared" si="356"/>
        <v>0.24522745199649162</v>
      </c>
      <c r="Z7586">
        <f t="shared" si="357"/>
        <v>4.2611503612098194E-2</v>
      </c>
      <c r="AA7586">
        <v>0.98397645793322053</v>
      </c>
      <c r="AB7586">
        <v>0.96886849215448756</v>
      </c>
      <c r="AC7586">
        <v>0.9849079495365386</v>
      </c>
      <c r="AD7586">
        <v>14786.13518393258</v>
      </c>
      <c r="AE7586">
        <v>30686.035241462014</v>
      </c>
      <c r="AF7586">
        <v>29632.164521010498</v>
      </c>
      <c r="AG7586">
        <v>14822.890491610578</v>
      </c>
      <c r="AH7586">
        <v>30738.904005579519</v>
      </c>
      <c r="AI7586">
        <v>29706.180790775008</v>
      </c>
      <c r="AJ7586">
        <v>1</v>
      </c>
      <c r="AK7586">
        <v>0</v>
      </c>
      <c r="AL7586">
        <v>1</v>
      </c>
    </row>
    <row r="7587" spans="1:38" x14ac:dyDescent="0.25">
      <c r="A7587">
        <v>178929666.54297698</v>
      </c>
      <c r="B7587">
        <v>7615124.2061236016</v>
      </c>
      <c r="C7587">
        <v>7490743.8021520805</v>
      </c>
      <c r="D7587">
        <v>5624758.0681781424</v>
      </c>
      <c r="E7587">
        <v>7226539.9838306466</v>
      </c>
      <c r="F7587">
        <v>305861.17901772761</v>
      </c>
      <c r="G7587">
        <v>513104.89374833164</v>
      </c>
      <c r="H7587">
        <v>343154.81089549686</v>
      </c>
      <c r="I7587">
        <v>4.0831883601446108E-2</v>
      </c>
      <c r="J7587">
        <v>9.1222571269545499E-2</v>
      </c>
      <c r="K7587">
        <v>4.7485354216997948E-2</v>
      </c>
      <c r="L7587">
        <v>5823.5483527881097</v>
      </c>
      <c r="M7587">
        <v>8750.9711486916258</v>
      </c>
      <c r="N7587">
        <v>5806.0477110219808</v>
      </c>
      <c r="O7587">
        <v>2.3941239297269788E-2</v>
      </c>
      <c r="P7587">
        <v>3.679551942504164E-2</v>
      </c>
      <c r="Q7587">
        <v>2.4412895175133682E-2</v>
      </c>
      <c r="R7587">
        <v>124380.40397152118</v>
      </c>
      <c r="S7587">
        <v>1990366.1379454592</v>
      </c>
      <c r="T7587">
        <v>388584.22229295503</v>
      </c>
      <c r="U7587">
        <v>1.6333338840553949E-2</v>
      </c>
      <c r="V7587">
        <v>0.26137014762607974</v>
      </c>
      <c r="W7587">
        <v>5.1027955917052559E-2</v>
      </c>
      <c r="X7587">
        <f t="shared" si="355"/>
        <v>1.6333338840553949E-2</v>
      </c>
      <c r="Y7587">
        <f t="shared" si="356"/>
        <v>0.26137014762607974</v>
      </c>
      <c r="Z7587">
        <f t="shared" si="357"/>
        <v>5.1027955917052559E-2</v>
      </c>
      <c r="AA7587">
        <v>0.98440618557445225</v>
      </c>
      <c r="AB7587">
        <v>0.96873802684588561</v>
      </c>
      <c r="AC7587">
        <v>0.98620050679628724</v>
      </c>
      <c r="AD7587">
        <v>14765.538420449458</v>
      </c>
      <c r="AE7587">
        <v>30688.898521862498</v>
      </c>
      <c r="AF7587">
        <v>29498.105362045724</v>
      </c>
      <c r="AG7587">
        <v>14802.293728127457</v>
      </c>
      <c r="AH7587">
        <v>30741.767285980004</v>
      </c>
      <c r="AI7587">
        <v>29572.121631810234</v>
      </c>
      <c r="AJ7587">
        <v>1</v>
      </c>
      <c r="AK7587">
        <v>0</v>
      </c>
      <c r="AL7587">
        <v>1</v>
      </c>
    </row>
    <row r="7588" spans="1:38" x14ac:dyDescent="0.25">
      <c r="A7588">
        <v>178793131.44273749</v>
      </c>
      <c r="B7588">
        <v>7615124.2061236016</v>
      </c>
      <c r="C7588">
        <v>7807580.6629829928</v>
      </c>
      <c r="D7588">
        <v>6082957.0836526677</v>
      </c>
      <c r="E7588">
        <v>7799971.5755373789</v>
      </c>
      <c r="F7588">
        <v>314821.87423289352</v>
      </c>
      <c r="G7588">
        <v>545316.73443578195</v>
      </c>
      <c r="H7588">
        <v>364737.82892904908</v>
      </c>
      <c r="I7588">
        <v>4.0322590034261849E-2</v>
      </c>
      <c r="J7588">
        <v>8.9646651609833899E-2</v>
      </c>
      <c r="K7588">
        <v>4.6761430525331174E-2</v>
      </c>
      <c r="L7588">
        <v>5994.1585689250569</v>
      </c>
      <c r="M7588">
        <v>9300.3420315980493</v>
      </c>
      <c r="N7588">
        <v>6171.2240934356314</v>
      </c>
      <c r="O7588">
        <v>2.4631365633035175E-2</v>
      </c>
      <c r="P7588">
        <v>3.9111689096027434E-2</v>
      </c>
      <c r="Q7588">
        <v>2.5952486184305932E-2</v>
      </c>
      <c r="R7588">
        <v>-192456.45685939118</v>
      </c>
      <c r="S7588">
        <v>1532167.1224709339</v>
      </c>
      <c r="T7588">
        <v>-184847.36941377725</v>
      </c>
      <c r="U7588">
        <v>-2.5272924203209958E-2</v>
      </c>
      <c r="V7588">
        <v>0.20120054263052756</v>
      </c>
      <c r="W7588">
        <v>-2.4273716936243098E-2</v>
      </c>
      <c r="X7588">
        <f t="shared" si="355"/>
        <v>2.5272924203209958E-2</v>
      </c>
      <c r="Y7588">
        <f t="shared" si="356"/>
        <v>0.20120054263052756</v>
      </c>
      <c r="Z7588">
        <f t="shared" si="357"/>
        <v>2.4273716936243098E-2</v>
      </c>
      <c r="AA7588">
        <v>0.98370604964142894</v>
      </c>
      <c r="AB7588">
        <v>0.96528815242902599</v>
      </c>
      <c r="AC7588">
        <v>0.9846742909114512</v>
      </c>
      <c r="AD7588">
        <v>14807.754642067297</v>
      </c>
      <c r="AE7588">
        <v>30866.808858620429</v>
      </c>
      <c r="AF7588">
        <v>29676.338974537288</v>
      </c>
      <c r="AG7588">
        <v>14844.509949745296</v>
      </c>
      <c r="AH7588">
        <v>30919.677622737934</v>
      </c>
      <c r="AI7588">
        <v>29750.355244301798</v>
      </c>
      <c r="AJ7588">
        <v>1</v>
      </c>
      <c r="AK7588">
        <v>0</v>
      </c>
      <c r="AL7588">
        <v>1</v>
      </c>
    </row>
    <row r="7589" spans="1:38" x14ac:dyDescent="0.25">
      <c r="A7589">
        <v>179492674.54722068</v>
      </c>
      <c r="B7589">
        <v>7615124.2061236016</v>
      </c>
      <c r="C7589">
        <v>6750514.9969084896</v>
      </c>
      <c r="D7589">
        <v>5682127.9896285404</v>
      </c>
      <c r="E7589">
        <v>7144623.1928118058</v>
      </c>
      <c r="F7589">
        <v>308749.15599449247</v>
      </c>
      <c r="G7589">
        <v>491902.79766120325</v>
      </c>
      <c r="H7589">
        <v>342919.89566989033</v>
      </c>
      <c r="I7589">
        <v>4.5737126150506929E-2</v>
      </c>
      <c r="J7589">
        <v>8.6570172048053534E-2</v>
      </c>
      <c r="K7589">
        <v>4.7996918300030368E-2</v>
      </c>
      <c r="L7589">
        <v>5878.5349765235596</v>
      </c>
      <c r="M7589">
        <v>8389.3707558463138</v>
      </c>
      <c r="N7589">
        <v>5802.0730355559281</v>
      </c>
      <c r="O7589">
        <v>2.4235510290018948E-2</v>
      </c>
      <c r="P7589">
        <v>3.5268738571568752E-2</v>
      </c>
      <c r="Q7589">
        <v>2.4391793260724385E-2</v>
      </c>
      <c r="R7589">
        <v>864609.20921511203</v>
      </c>
      <c r="S7589">
        <v>1932996.2164950613</v>
      </c>
      <c r="T7589">
        <v>470501.01331179589</v>
      </c>
      <c r="U7589">
        <v>0.11353842508830624</v>
      </c>
      <c r="V7589">
        <v>0.25383646598182441</v>
      </c>
      <c r="W7589">
        <v>6.1785074094188604E-2</v>
      </c>
      <c r="X7589">
        <f t="shared" si="355"/>
        <v>0.11353842508830624</v>
      </c>
      <c r="Y7589">
        <f t="shared" si="356"/>
        <v>0.25383646598182441</v>
      </c>
      <c r="Z7589">
        <f t="shared" si="357"/>
        <v>6.1785074094188604E-2</v>
      </c>
      <c r="AA7589">
        <v>0.98395925819803276</v>
      </c>
      <c r="AB7589">
        <v>0.97071646145333512</v>
      </c>
      <c r="AC7589">
        <v>0.98595475833706803</v>
      </c>
      <c r="AD7589">
        <v>14779.278031304206</v>
      </c>
      <c r="AE7589">
        <v>30565.592563867558</v>
      </c>
      <c r="AF7589">
        <v>29496.104348717348</v>
      </c>
      <c r="AG7589">
        <v>14816.033338982204</v>
      </c>
      <c r="AH7589">
        <v>30618.461327985064</v>
      </c>
      <c r="AI7589">
        <v>29570.120618481858</v>
      </c>
      <c r="AJ7589">
        <v>0</v>
      </c>
      <c r="AK7589">
        <v>0</v>
      </c>
      <c r="AL7589">
        <v>0</v>
      </c>
    </row>
    <row r="7590" spans="1:38" x14ac:dyDescent="0.25">
      <c r="A7590">
        <v>178758407.87784871</v>
      </c>
      <c r="B7590">
        <v>7615124.2061235718</v>
      </c>
      <c r="C7590">
        <v>8135731.6651386414</v>
      </c>
      <c r="D7590">
        <v>6897831.3837789185</v>
      </c>
      <c r="E7590">
        <v>8292739.0121781202</v>
      </c>
      <c r="F7590">
        <v>280747.97438500705</v>
      </c>
      <c r="G7590">
        <v>468660.75637358765</v>
      </c>
      <c r="H7590">
        <v>329708.43591650407</v>
      </c>
      <c r="I7590">
        <v>3.450801795590229E-2</v>
      </c>
      <c r="J7590">
        <v>6.7943202768873112E-2</v>
      </c>
      <c r="K7590">
        <v>3.9758689551463992E-2</v>
      </c>
      <c r="L7590">
        <v>5345.3969183962554</v>
      </c>
      <c r="M7590">
        <v>7992.9792280656748</v>
      </c>
      <c r="N7590">
        <v>5578.5402065676735</v>
      </c>
      <c r="O7590">
        <v>2.1944713378124706E-2</v>
      </c>
      <c r="P7590">
        <v>3.3600796786542104E-2</v>
      </c>
      <c r="Q7590">
        <v>2.3451005000521798E-2</v>
      </c>
      <c r="R7590">
        <v>-520607.45901506953</v>
      </c>
      <c r="S7590">
        <v>717292.82234465331</v>
      </c>
      <c r="T7590">
        <v>-677614.80605454836</v>
      </c>
      <c r="U7590">
        <v>-6.8364933377768403E-2</v>
      </c>
      <c r="V7590">
        <v>9.4193187521203467E-2</v>
      </c>
      <c r="W7590">
        <v>-8.8982764786640772E-2</v>
      </c>
      <c r="X7590">
        <f t="shared" si="355"/>
        <v>6.8364933377768403E-2</v>
      </c>
      <c r="Y7590">
        <f t="shared" si="356"/>
        <v>9.4193187521203467E-2</v>
      </c>
      <c r="Z7590">
        <f t="shared" si="357"/>
        <v>8.8982764786640772E-2</v>
      </c>
      <c r="AA7590">
        <v>0.98667760388037551</v>
      </c>
      <c r="AB7590">
        <v>0.97368386357895131</v>
      </c>
      <c r="AC7590">
        <v>0.98714583264252409</v>
      </c>
      <c r="AD7590">
        <v>14640.283095174986</v>
      </c>
      <c r="AE7590">
        <v>30424.162041164011</v>
      </c>
      <c r="AF7590">
        <v>29381.304394357525</v>
      </c>
      <c r="AG7590">
        <v>14677.038402852984</v>
      </c>
      <c r="AH7590">
        <v>30477.030805281516</v>
      </c>
      <c r="AI7590">
        <v>29455.320664122035</v>
      </c>
      <c r="AJ7590">
        <v>0</v>
      </c>
      <c r="AK7590">
        <v>0</v>
      </c>
      <c r="AL7590">
        <v>0</v>
      </c>
    </row>
    <row r="7591" spans="1:38" x14ac:dyDescent="0.25">
      <c r="A7591">
        <v>178196751.70243597</v>
      </c>
      <c r="B7591">
        <v>7615124.2061236016</v>
      </c>
      <c r="C7591">
        <v>8883471.6865614783</v>
      </c>
      <c r="D7591">
        <v>7603020.5320723411</v>
      </c>
      <c r="E7591">
        <v>9015239.0515344404</v>
      </c>
      <c r="F7591">
        <v>325854.36840698018</v>
      </c>
      <c r="G7591">
        <v>487089.01955963165</v>
      </c>
      <c r="H7591">
        <v>358750.47251189576</v>
      </c>
      <c r="I7591">
        <v>3.6680971123025943E-2</v>
      </c>
      <c r="J7591">
        <v>6.406519849642793E-2</v>
      </c>
      <c r="K7591">
        <v>3.9793783665762535E-2</v>
      </c>
      <c r="L7591">
        <v>6204.2155087465135</v>
      </c>
      <c r="M7591">
        <v>8307.2720781757052</v>
      </c>
      <c r="N7591">
        <v>6069.9203205694603</v>
      </c>
      <c r="O7591">
        <v>2.550093342877726E-2</v>
      </c>
      <c r="P7591">
        <v>3.5000006973357423E-2</v>
      </c>
      <c r="Q7591">
        <v>2.5573648190214193E-2</v>
      </c>
      <c r="R7591">
        <v>-1268347.4804378767</v>
      </c>
      <c r="S7591">
        <v>12103.674051260576</v>
      </c>
      <c r="T7591">
        <v>-1400114.8454108387</v>
      </c>
      <c r="U7591">
        <v>-0.16655637467054729</v>
      </c>
      <c r="V7591">
        <v>1.5894256907231488E-3</v>
      </c>
      <c r="W7591">
        <v>-0.18385975166169383</v>
      </c>
      <c r="X7591">
        <f t="shared" si="355"/>
        <v>0.16655637467054729</v>
      </c>
      <c r="Y7591">
        <f t="shared" si="356"/>
        <v>1.5894256907231488E-3</v>
      </c>
      <c r="Z7591">
        <f t="shared" si="357"/>
        <v>0.18385975166169383</v>
      </c>
      <c r="AA7591">
        <v>0.98225177121726792</v>
      </c>
      <c r="AB7591">
        <v>0.97177226207240452</v>
      </c>
      <c r="AC7591">
        <v>0.98488795485652247</v>
      </c>
      <c r="AD7591">
        <v>14858.111124772471</v>
      </c>
      <c r="AE7591">
        <v>30536.856934566469</v>
      </c>
      <c r="AF7591">
        <v>29627.974806585316</v>
      </c>
      <c r="AG7591">
        <v>14894.86643245047</v>
      </c>
      <c r="AH7591">
        <v>30589.725698683975</v>
      </c>
      <c r="AI7591">
        <v>29701.991076349826</v>
      </c>
      <c r="AJ7591">
        <v>0</v>
      </c>
      <c r="AK7591">
        <v>1</v>
      </c>
      <c r="AL7591">
        <v>0</v>
      </c>
    </row>
    <row r="7592" spans="1:38" x14ac:dyDescent="0.25">
      <c r="A7592">
        <v>179179582.50745416</v>
      </c>
      <c r="B7592">
        <v>7615124.2061235718</v>
      </c>
      <c r="C7592">
        <v>8293015.5296633542</v>
      </c>
      <c r="D7592">
        <v>7102148.2414420219</v>
      </c>
      <c r="E7592">
        <v>8551887.1351710521</v>
      </c>
      <c r="F7592">
        <v>288748.79075928091</v>
      </c>
      <c r="G7592">
        <v>477094.38417701988</v>
      </c>
      <c r="H7592">
        <v>326806.76965408569</v>
      </c>
      <c r="I7592">
        <v>3.4818310628558821E-2</v>
      </c>
      <c r="J7592">
        <v>6.7176066727684988E-2</v>
      </c>
      <c r="K7592">
        <v>3.8214579365768137E-2</v>
      </c>
      <c r="L7592">
        <v>5497.7311935958614</v>
      </c>
      <c r="M7592">
        <v>8136.814210904171</v>
      </c>
      <c r="N7592">
        <v>5529.4451269530373</v>
      </c>
      <c r="O7592">
        <v>2.2538679742565342E-2</v>
      </c>
      <c r="P7592">
        <v>3.4139693565742785E-2</v>
      </c>
      <c r="Q7592">
        <v>2.3199935174848939E-2</v>
      </c>
      <c r="R7592">
        <v>-677891.32353978232</v>
      </c>
      <c r="S7592">
        <v>512975.96468154993</v>
      </c>
      <c r="T7592">
        <v>-936762.92904748023</v>
      </c>
      <c r="U7592">
        <v>-8.9019076405171121E-2</v>
      </c>
      <c r="V7592">
        <v>6.7362783691571185E-2</v>
      </c>
      <c r="W7592">
        <v>-0.12301347997636052</v>
      </c>
      <c r="X7592">
        <f t="shared" si="355"/>
        <v>8.9019076405171121E-2</v>
      </c>
      <c r="Y7592">
        <f t="shared" si="356"/>
        <v>6.7362783691571185E-2</v>
      </c>
      <c r="Z7592">
        <f t="shared" si="357"/>
        <v>0.12301347997636052</v>
      </c>
      <c r="AA7592">
        <v>0.98572601406045091</v>
      </c>
      <c r="AB7592">
        <v>0.97251638334844503</v>
      </c>
      <c r="AC7592">
        <v>0.98727299419167935</v>
      </c>
      <c r="AD7592">
        <v>14681.364849851827</v>
      </c>
      <c r="AE7592">
        <v>30476.276404838351</v>
      </c>
      <c r="AF7592">
        <v>29355.474911790396</v>
      </c>
      <c r="AG7592">
        <v>14718.120157529826</v>
      </c>
      <c r="AH7592">
        <v>30529.145168955856</v>
      </c>
      <c r="AI7592">
        <v>29429.491181554906</v>
      </c>
      <c r="AJ7592">
        <v>0</v>
      </c>
      <c r="AK7592">
        <v>1</v>
      </c>
      <c r="AL7592">
        <v>0</v>
      </c>
    </row>
    <row r="7593" spans="1:38" x14ac:dyDescent="0.25">
      <c r="A7593">
        <v>179110815.41687334</v>
      </c>
      <c r="B7593">
        <v>7615124.2061236016</v>
      </c>
      <c r="C7593">
        <v>8247417.2527832203</v>
      </c>
      <c r="D7593">
        <v>6383287.9659286756</v>
      </c>
      <c r="E7593">
        <v>7937154.4531810908</v>
      </c>
      <c r="F7593">
        <v>305430.06798904773</v>
      </c>
      <c r="G7593">
        <v>498969.41561927652</v>
      </c>
      <c r="H7593">
        <v>338682.22128894931</v>
      </c>
      <c r="I7593">
        <v>3.7033420115367095E-2</v>
      </c>
      <c r="J7593">
        <v>7.8168088026510291E-2</v>
      </c>
      <c r="K7593">
        <v>4.2670483897816885E-2</v>
      </c>
      <c r="L7593">
        <v>5815.3400671566997</v>
      </c>
      <c r="M7593">
        <v>8509.8914731954974</v>
      </c>
      <c r="N7593">
        <v>5730.3732112833104</v>
      </c>
      <c r="O7593">
        <v>2.3906955406427417E-2</v>
      </c>
      <c r="P7593">
        <v>3.5762786030381133E-2</v>
      </c>
      <c r="Q7593">
        <v>2.408187127589766E-2</v>
      </c>
      <c r="R7593">
        <v>-632293.04665961862</v>
      </c>
      <c r="S7593">
        <v>1231836.240194926</v>
      </c>
      <c r="T7593">
        <v>-322030.24705748912</v>
      </c>
      <c r="U7593">
        <v>-8.3031219129842751E-2</v>
      </c>
      <c r="V7593">
        <v>0.16176180543507895</v>
      </c>
      <c r="W7593">
        <v>-4.2288246171813287E-2</v>
      </c>
      <c r="X7593">
        <f t="shared" si="355"/>
        <v>8.3031219129842751E-2</v>
      </c>
      <c r="Y7593">
        <f t="shared" si="356"/>
        <v>0.16176180543507895</v>
      </c>
      <c r="Z7593">
        <f t="shared" si="357"/>
        <v>4.2288246171813287E-2</v>
      </c>
      <c r="AA7593">
        <v>0.98446072165685561</v>
      </c>
      <c r="AB7593">
        <v>0.97060011465781471</v>
      </c>
      <c r="AC7593">
        <v>0.98663215307353791</v>
      </c>
      <c r="AD7593">
        <v>14763.476279263856</v>
      </c>
      <c r="AE7593">
        <v>30607.271011361227</v>
      </c>
      <c r="AF7593">
        <v>29459.770412010035</v>
      </c>
      <c r="AG7593">
        <v>14800.231586941854</v>
      </c>
      <c r="AH7593">
        <v>30660.139775478732</v>
      </c>
      <c r="AI7593">
        <v>29533.786681774545</v>
      </c>
      <c r="AJ7593">
        <v>0</v>
      </c>
      <c r="AK7593">
        <v>0</v>
      </c>
      <c r="AL7593">
        <v>1</v>
      </c>
    </row>
    <row r="7594" spans="1:38" x14ac:dyDescent="0.25">
      <c r="A7594">
        <v>178822923.24277428</v>
      </c>
      <c r="B7594">
        <v>7615124.2061235718</v>
      </c>
      <c r="C7594">
        <v>6981136.269455798</v>
      </c>
      <c r="D7594">
        <v>5699093.4933558386</v>
      </c>
      <c r="E7594">
        <v>7198941.412488102</v>
      </c>
      <c r="F7594">
        <v>310022.99807263073</v>
      </c>
      <c r="G7594">
        <v>499723.12220916734</v>
      </c>
      <c r="H7594">
        <v>347744.24773122469</v>
      </c>
      <c r="I7594">
        <v>4.4408673044968081E-2</v>
      </c>
      <c r="J7594">
        <v>8.7684668235704227E-2</v>
      </c>
      <c r="K7594">
        <v>4.8304914265309619E-2</v>
      </c>
      <c r="L7594">
        <v>5902.7887277177397</v>
      </c>
      <c r="M7594">
        <v>8522.7458908848912</v>
      </c>
      <c r="N7594">
        <v>5883.6992210370199</v>
      </c>
      <c r="O7594">
        <v>2.4309050679044524E-2</v>
      </c>
      <c r="P7594">
        <v>3.5878671432865585E-2</v>
      </c>
      <c r="Q7594">
        <v>2.4768931734450269E-2</v>
      </c>
      <c r="R7594">
        <v>633987.93666777387</v>
      </c>
      <c r="S7594">
        <v>1916030.7127677333</v>
      </c>
      <c r="T7594">
        <v>416182.79363546986</v>
      </c>
      <c r="U7594">
        <v>8.3253788054824279E-2</v>
      </c>
      <c r="V7594">
        <v>0.25160859638073796</v>
      </c>
      <c r="W7594">
        <v>5.4652134669163188E-2</v>
      </c>
      <c r="X7594">
        <f t="shared" si="355"/>
        <v>8.3253788054824279E-2</v>
      </c>
      <c r="Y7594">
        <f t="shared" si="356"/>
        <v>0.25160859638073796</v>
      </c>
      <c r="Z7594">
        <f t="shared" si="357"/>
        <v>5.4652134669163188E-2</v>
      </c>
      <c r="AA7594">
        <v>0.98367860526831497</v>
      </c>
      <c r="AB7594">
        <v>0.97040538406059784</v>
      </c>
      <c r="AC7594">
        <v>0.98585663956486591</v>
      </c>
      <c r="AD7594">
        <v>14785.297564461755</v>
      </c>
      <c r="AE7594">
        <v>30611.681439977372</v>
      </c>
      <c r="AF7594">
        <v>29536.925885876684</v>
      </c>
      <c r="AG7594">
        <v>14822.052872139753</v>
      </c>
      <c r="AH7594">
        <v>30664.550204094878</v>
      </c>
      <c r="AI7594">
        <v>29610.942155641194</v>
      </c>
      <c r="AJ7594">
        <v>0</v>
      </c>
      <c r="AK7594">
        <v>0</v>
      </c>
      <c r="AL7594">
        <v>1</v>
      </c>
    </row>
    <row r="7595" spans="1:38" x14ac:dyDescent="0.25">
      <c r="A7595">
        <v>178073595.97203079</v>
      </c>
      <c r="B7595">
        <v>7615124.2061236016</v>
      </c>
      <c r="C7595">
        <v>8751455.5354567897</v>
      </c>
      <c r="D7595">
        <v>7546062.0323611218</v>
      </c>
      <c r="E7595">
        <v>9049521.3081374969</v>
      </c>
      <c r="F7595">
        <v>322564.86721336981</v>
      </c>
      <c r="G7595">
        <v>495757.33064678055</v>
      </c>
      <c r="H7595">
        <v>347140.15430257062</v>
      </c>
      <c r="I7595">
        <v>3.6858424967879728E-2</v>
      </c>
      <c r="J7595">
        <v>6.5697489434984241E-2</v>
      </c>
      <c r="K7595">
        <v>3.8360057121520422E-2</v>
      </c>
      <c r="L7595">
        <v>6141.5839275858534</v>
      </c>
      <c r="M7595">
        <v>8455.1095694094747</v>
      </c>
      <c r="N7595">
        <v>5873.4781920514806</v>
      </c>
      <c r="O7595">
        <v>2.5203327624392532E-2</v>
      </c>
      <c r="P7595">
        <v>3.5606409609518483E-2</v>
      </c>
      <c r="Q7595">
        <v>2.4734566550787523E-2</v>
      </c>
      <c r="R7595">
        <v>-1136331.329333188</v>
      </c>
      <c r="S7595">
        <v>69062.173762479797</v>
      </c>
      <c r="T7595">
        <v>-1434397.1020138953</v>
      </c>
      <c r="U7595">
        <v>-0.14922032767626064</v>
      </c>
      <c r="V7595">
        <v>9.0690804106575654E-3</v>
      </c>
      <c r="W7595">
        <v>-0.18836161606667476</v>
      </c>
      <c r="X7595">
        <f t="shared" si="355"/>
        <v>0.14922032767626064</v>
      </c>
      <c r="Y7595">
        <f t="shared" si="356"/>
        <v>9.0690804106575654E-3</v>
      </c>
      <c r="Z7595">
        <f t="shared" si="357"/>
        <v>0.18836161606667476</v>
      </c>
      <c r="AA7595">
        <v>0.9828477244559678</v>
      </c>
      <c r="AB7595">
        <v>0.97087350372649539</v>
      </c>
      <c r="AC7595">
        <v>0.98590586131175706</v>
      </c>
      <c r="AD7595">
        <v>14843.277227999672</v>
      </c>
      <c r="AE7595">
        <v>30588.400009958663</v>
      </c>
      <c r="AF7595">
        <v>29531.845439580746</v>
      </c>
      <c r="AG7595">
        <v>14880.03253567767</v>
      </c>
      <c r="AH7595">
        <v>30641.268774076168</v>
      </c>
      <c r="AI7595">
        <v>29605.861709345256</v>
      </c>
      <c r="AJ7595">
        <v>0</v>
      </c>
      <c r="AK7595">
        <v>1</v>
      </c>
      <c r="AL7595">
        <v>0</v>
      </c>
    </row>
    <row r="7596" spans="1:38" x14ac:dyDescent="0.25">
      <c r="A7596">
        <v>178850348.7856051</v>
      </c>
      <c r="B7596">
        <v>7615124.2061235718</v>
      </c>
      <c r="C7596">
        <v>9071025.2027978804</v>
      </c>
      <c r="D7596">
        <v>7614733.004030236</v>
      </c>
      <c r="E7596">
        <v>9178495.8500602636</v>
      </c>
      <c r="F7596">
        <v>309623.97389262042</v>
      </c>
      <c r="G7596">
        <v>506357.50421715697</v>
      </c>
      <c r="H7596">
        <v>342623.05227063235</v>
      </c>
      <c r="I7596">
        <v>3.413329441495979E-2</v>
      </c>
      <c r="J7596">
        <v>6.6497079273712956E-2</v>
      </c>
      <c r="K7596">
        <v>3.7328888945173166E-2</v>
      </c>
      <c r="L7596">
        <v>5895.1913705974785</v>
      </c>
      <c r="M7596">
        <v>8635.8948517478366</v>
      </c>
      <c r="N7596">
        <v>5797.0505591573237</v>
      </c>
      <c r="O7596">
        <v>2.4166414542619686E-2</v>
      </c>
      <c r="P7596">
        <v>3.6266668969731741E-2</v>
      </c>
      <c r="Q7596">
        <v>2.4344867235988416E-2</v>
      </c>
      <c r="R7596">
        <v>-1455900.9966743086</v>
      </c>
      <c r="S7596">
        <v>391.20209333579987</v>
      </c>
      <c r="T7596">
        <v>-1563371.6439366918</v>
      </c>
      <c r="U7596">
        <v>-0.1911854563716204</v>
      </c>
      <c r="V7596">
        <v>5.1371728516420177E-5</v>
      </c>
      <c r="W7596">
        <v>-0.20529824617693473</v>
      </c>
      <c r="X7596">
        <f t="shared" si="355"/>
        <v>0.1911854563716204</v>
      </c>
      <c r="Y7596">
        <f t="shared" si="356"/>
        <v>5.1371728516420177E-5</v>
      </c>
      <c r="Z7596">
        <f t="shared" si="357"/>
        <v>0.20529824617693473</v>
      </c>
      <c r="AA7596">
        <v>0.98361317759405642</v>
      </c>
      <c r="AB7596">
        <v>0.96953503880541025</v>
      </c>
      <c r="AC7596">
        <v>0.98623430419445879</v>
      </c>
      <c r="AD7596">
        <v>14783.414642545871</v>
      </c>
      <c r="AE7596">
        <v>30650.218997938482</v>
      </c>
      <c r="AF7596">
        <v>29493.573868404048</v>
      </c>
      <c r="AG7596">
        <v>14820.16995022387</v>
      </c>
      <c r="AH7596">
        <v>30703.087762055988</v>
      </c>
      <c r="AI7596">
        <v>29567.590138168558</v>
      </c>
      <c r="AJ7596">
        <v>0</v>
      </c>
      <c r="AK7596">
        <v>1</v>
      </c>
      <c r="AL7596">
        <v>0</v>
      </c>
    </row>
    <row r="7597" spans="1:38" x14ac:dyDescent="0.25">
      <c r="A7597">
        <v>178692971.73640263</v>
      </c>
      <c r="B7597">
        <v>7615124.2061235718</v>
      </c>
      <c r="C7597">
        <v>8655840.1314010415</v>
      </c>
      <c r="D7597">
        <v>7231862.0201050425</v>
      </c>
      <c r="E7597">
        <v>8837529.4349446669</v>
      </c>
      <c r="F7597">
        <v>300007.48805456661</v>
      </c>
      <c r="G7597">
        <v>508581.39873313805</v>
      </c>
      <c r="H7597">
        <v>335376.85735028295</v>
      </c>
      <c r="I7597">
        <v>3.465954586732959E-2</v>
      </c>
      <c r="J7597">
        <v>7.0325097093839592E-2</v>
      </c>
      <c r="K7597">
        <v>3.794916439250115E-2</v>
      </c>
      <c r="L7597">
        <v>5712.0950049793937</v>
      </c>
      <c r="M7597">
        <v>8673.8232304949506</v>
      </c>
      <c r="N7597">
        <v>5674.447721909838</v>
      </c>
      <c r="O7597">
        <v>2.3498104629259442E-2</v>
      </c>
      <c r="P7597">
        <v>3.650797757135358E-2</v>
      </c>
      <c r="Q7597">
        <v>2.3883655990702215E-2</v>
      </c>
      <c r="R7597">
        <v>-1040715.9252774697</v>
      </c>
      <c r="S7597">
        <v>383262.18601852935</v>
      </c>
      <c r="T7597">
        <v>-1222405.2288210951</v>
      </c>
      <c r="U7597">
        <v>-0.13666434021399096</v>
      </c>
      <c r="V7597">
        <v>5.0329078770683162E-2</v>
      </c>
      <c r="W7597">
        <v>-0.16052334745086874</v>
      </c>
      <c r="X7597">
        <f t="shared" si="355"/>
        <v>0.13666434021399096</v>
      </c>
      <c r="Y7597">
        <f t="shared" si="356"/>
        <v>5.0329078770683162E-2</v>
      </c>
      <c r="Z7597">
        <f t="shared" si="357"/>
        <v>0.16052334745086874</v>
      </c>
      <c r="AA7597">
        <v>0.98449788333523891</v>
      </c>
      <c r="AB7597">
        <v>0.96885931782013424</v>
      </c>
      <c r="AC7597">
        <v>0.98663551459927368</v>
      </c>
      <c r="AD7597">
        <v>14737.286876970082</v>
      </c>
      <c r="AE7597">
        <v>30663.024163168742</v>
      </c>
      <c r="AF7597">
        <v>29431.113129139088</v>
      </c>
      <c r="AG7597">
        <v>14774.04218464808</v>
      </c>
      <c r="AH7597">
        <v>30715.892927286248</v>
      </c>
      <c r="AI7597">
        <v>29505.129398903598</v>
      </c>
      <c r="AJ7597">
        <v>0</v>
      </c>
      <c r="AK7597">
        <v>1</v>
      </c>
      <c r="AL7597">
        <v>0</v>
      </c>
    </row>
    <row r="7598" spans="1:38" x14ac:dyDescent="0.25">
      <c r="A7598">
        <v>179035117.91626462</v>
      </c>
      <c r="B7598">
        <v>7615124.2061235718</v>
      </c>
      <c r="C7598">
        <v>7881010.1183737256</v>
      </c>
      <c r="D7598">
        <v>6645488.8102264237</v>
      </c>
      <c r="E7598">
        <v>8126940.168755102</v>
      </c>
      <c r="F7598">
        <v>302493.73111200548</v>
      </c>
      <c r="G7598">
        <v>489966.91204918496</v>
      </c>
      <c r="H7598">
        <v>347086.65056692669</v>
      </c>
      <c r="I7598">
        <v>3.8382609153967961E-2</v>
      </c>
      <c r="J7598">
        <v>7.3729250931127657E-2</v>
      </c>
      <c r="K7598">
        <v>4.270815871160695E-2</v>
      </c>
      <c r="L7598">
        <v>5759.4326785876538</v>
      </c>
      <c r="M7598">
        <v>8356.3543505374837</v>
      </c>
      <c r="N7598">
        <v>5872.5729293770555</v>
      </c>
      <c r="O7598">
        <v>2.3697690866257948E-2</v>
      </c>
      <c r="P7598">
        <v>3.5140801122127079E-2</v>
      </c>
      <c r="Q7598">
        <v>2.4695807373600998E-2</v>
      </c>
      <c r="R7598">
        <v>-265885.91225015372</v>
      </c>
      <c r="S7598">
        <v>969635.39589714818</v>
      </c>
      <c r="T7598">
        <v>-511815.96263153013</v>
      </c>
      <c r="U7598">
        <v>-3.4915505650760903E-2</v>
      </c>
      <c r="V7598">
        <v>0.12733021414377357</v>
      </c>
      <c r="W7598">
        <v>-6.7210454981149498E-2</v>
      </c>
      <c r="X7598">
        <f t="shared" si="355"/>
        <v>3.4915505650760903E-2</v>
      </c>
      <c r="Y7598">
        <f t="shared" si="356"/>
        <v>0.12733021414377357</v>
      </c>
      <c r="Z7598">
        <f t="shared" si="357"/>
        <v>6.7210454981149498E-2</v>
      </c>
      <c r="AA7598">
        <v>0.98467537162789032</v>
      </c>
      <c r="AB7598">
        <v>0.97145690789648653</v>
      </c>
      <c r="AC7598">
        <v>0.9858641406537193</v>
      </c>
      <c r="AD7598">
        <v>14749.352937142372</v>
      </c>
      <c r="AE7598">
        <v>30554.070332288029</v>
      </c>
      <c r="AF7598">
        <v>29531.395045229048</v>
      </c>
      <c r="AG7598">
        <v>14786.108244820371</v>
      </c>
      <c r="AH7598">
        <v>30606.939096405535</v>
      </c>
      <c r="AI7598">
        <v>29605.411314993558</v>
      </c>
      <c r="AJ7598">
        <v>1</v>
      </c>
      <c r="AK7598">
        <v>0</v>
      </c>
      <c r="AL7598">
        <v>0</v>
      </c>
    </row>
    <row r="7599" spans="1:38" x14ac:dyDescent="0.25">
      <c r="A7599">
        <v>179452067.55908319</v>
      </c>
      <c r="B7599">
        <v>7615124.2061235718</v>
      </c>
      <c r="C7599">
        <v>7038445.0980718303</v>
      </c>
      <c r="D7599">
        <v>6007095.3069466967</v>
      </c>
      <c r="E7599">
        <v>7651293.6260638284</v>
      </c>
      <c r="F7599">
        <v>304909.6986022729</v>
      </c>
      <c r="G7599">
        <v>514218.90711904358</v>
      </c>
      <c r="H7599">
        <v>333079.48805410968</v>
      </c>
      <c r="I7599">
        <v>4.3320604814521088E-2</v>
      </c>
      <c r="J7599">
        <v>8.5601922533906361E-2</v>
      </c>
      <c r="K7599">
        <v>4.3532440961288901E-2</v>
      </c>
      <c r="L7599">
        <v>5805.4323165394881</v>
      </c>
      <c r="M7599">
        <v>8769.9705754855131</v>
      </c>
      <c r="N7599">
        <v>5635.5771150586525</v>
      </c>
      <c r="O7599">
        <v>2.3821993647072257E-2</v>
      </c>
      <c r="P7599">
        <v>3.6784726410509963E-2</v>
      </c>
      <c r="Q7599">
        <v>2.3637840122546487E-2</v>
      </c>
      <c r="R7599">
        <v>576679.1080517415</v>
      </c>
      <c r="S7599">
        <v>1608028.8991768751</v>
      </c>
      <c r="T7599">
        <v>-36169.419940256514</v>
      </c>
      <c r="U7599">
        <v>7.5728128976283129E-2</v>
      </c>
      <c r="V7599">
        <v>0.21116253072849503</v>
      </c>
      <c r="W7599">
        <v>-4.7496822062562671E-3</v>
      </c>
      <c r="X7599">
        <f t="shared" si="355"/>
        <v>7.5728128976283129E-2</v>
      </c>
      <c r="Y7599">
        <f t="shared" si="356"/>
        <v>0.21116253072849503</v>
      </c>
      <c r="Z7599">
        <f t="shared" si="357"/>
        <v>4.7496822062562671E-3</v>
      </c>
      <c r="AA7599">
        <v>0.98468611904215664</v>
      </c>
      <c r="AB7599">
        <v>0.96847587364920207</v>
      </c>
      <c r="AC7599">
        <v>0.98694666044892354</v>
      </c>
      <c r="AD7599">
        <v>14760.983306433154</v>
      </c>
      <c r="AE7599">
        <v>30695.235663749736</v>
      </c>
      <c r="AF7599">
        <v>29411.028228875231</v>
      </c>
      <c r="AG7599">
        <v>14797.738614111153</v>
      </c>
      <c r="AH7599">
        <v>30748.104427867242</v>
      </c>
      <c r="AI7599">
        <v>29485.044498639742</v>
      </c>
      <c r="AJ7599">
        <v>0</v>
      </c>
      <c r="AK7599">
        <v>0</v>
      </c>
      <c r="AL7599">
        <v>1</v>
      </c>
    </row>
    <row r="7600" spans="1:38" x14ac:dyDescent="0.25">
      <c r="A7600">
        <v>179130215.5922755</v>
      </c>
      <c r="B7600">
        <v>7615124.2061235718</v>
      </c>
      <c r="C7600">
        <v>7243955.3701874446</v>
      </c>
      <c r="D7600">
        <v>5564109.8205635743</v>
      </c>
      <c r="E7600">
        <v>7038794.9971517678</v>
      </c>
      <c r="F7600">
        <v>308484.97932322725</v>
      </c>
      <c r="G7600">
        <v>490075.1856556827</v>
      </c>
      <c r="H7600">
        <v>347401.54472465132</v>
      </c>
      <c r="I7600">
        <v>4.2585157356545791E-2</v>
      </c>
      <c r="J7600">
        <v>8.8077913891003001E-2</v>
      </c>
      <c r="K7600">
        <v>4.9355258231732355E-2</v>
      </c>
      <c r="L7600">
        <v>5873.505094589108</v>
      </c>
      <c r="M7600">
        <v>8358.2009499719679</v>
      </c>
      <c r="N7600">
        <v>5877.9008176817433</v>
      </c>
      <c r="O7600">
        <v>2.4137287237072362E-2</v>
      </c>
      <c r="P7600">
        <v>3.5116809929080187E-2</v>
      </c>
      <c r="Q7600">
        <v>2.4695879775085701E-2</v>
      </c>
      <c r="R7600">
        <v>371168.83593612723</v>
      </c>
      <c r="S7600">
        <v>2051014.3855599975</v>
      </c>
      <c r="T7600">
        <v>576329.20897180401</v>
      </c>
      <c r="U7600">
        <v>4.8741008798997419E-2</v>
      </c>
      <c r="V7600">
        <v>0.26933433126549788</v>
      </c>
      <c r="W7600">
        <v>7.5682181061256848E-2</v>
      </c>
      <c r="X7600">
        <f t="shared" si="355"/>
        <v>4.8741008798997419E-2</v>
      </c>
      <c r="Y7600">
        <f t="shared" si="356"/>
        <v>0.26933433126549788</v>
      </c>
      <c r="Z7600">
        <f t="shared" si="357"/>
        <v>7.5682181061256848E-2</v>
      </c>
      <c r="AA7600">
        <v>0.98433826144721848</v>
      </c>
      <c r="AB7600">
        <v>0.97181876419285806</v>
      </c>
      <c r="AC7600">
        <v>0.98602419028499955</v>
      </c>
      <c r="AD7600">
        <v>14778.026557042258</v>
      </c>
      <c r="AE7600">
        <v>30554.71596879734</v>
      </c>
      <c r="AF7600">
        <v>29534.04482617036</v>
      </c>
      <c r="AG7600">
        <v>14814.781864720257</v>
      </c>
      <c r="AH7600">
        <v>30607.584732914846</v>
      </c>
      <c r="AI7600">
        <v>29608.061095934871</v>
      </c>
      <c r="AJ7600">
        <v>1</v>
      </c>
      <c r="AK7600">
        <v>0</v>
      </c>
      <c r="AL7600">
        <v>0</v>
      </c>
    </row>
    <row r="7601" spans="1:38" x14ac:dyDescent="0.25">
      <c r="A7601">
        <v>178434692.3285203</v>
      </c>
      <c r="B7601">
        <v>7615124.2061236016</v>
      </c>
      <c r="C7601">
        <v>8665355.6254919488</v>
      </c>
      <c r="D7601">
        <v>7400246.7664971557</v>
      </c>
      <c r="E7601">
        <v>8806004.7734445557</v>
      </c>
      <c r="F7601">
        <v>307658.49454276072</v>
      </c>
      <c r="G7601">
        <v>483731.56117039418</v>
      </c>
      <c r="H7601">
        <v>337282.25663802621</v>
      </c>
      <c r="I7601">
        <v>3.5504427958811487E-2</v>
      </c>
      <c r="J7601">
        <v>6.5366950107714372E-2</v>
      </c>
      <c r="K7601">
        <v>3.8301393800641209E-2</v>
      </c>
      <c r="L7601">
        <v>5857.7689554120225</v>
      </c>
      <c r="M7601">
        <v>8250.0108400641075</v>
      </c>
      <c r="N7601">
        <v>5706.686346641096</v>
      </c>
      <c r="O7601">
        <v>2.4115960950618087E-2</v>
      </c>
      <c r="P7601">
        <v>3.4763744238556937E-2</v>
      </c>
      <c r="Q7601">
        <v>2.4046730174084759E-2</v>
      </c>
      <c r="R7601">
        <v>-1050231.4193683472</v>
      </c>
      <c r="S7601">
        <v>214877.43962644599</v>
      </c>
      <c r="T7601">
        <v>-1190880.5673209541</v>
      </c>
      <c r="U7601">
        <v>-0.13791389226768191</v>
      </c>
      <c r="V7601">
        <v>2.8217194337244709E-2</v>
      </c>
      <c r="W7601">
        <v>-0.15638360387652286</v>
      </c>
      <c r="X7601">
        <f t="shared" si="355"/>
        <v>0.13791389226768191</v>
      </c>
      <c r="Y7601">
        <f t="shared" si="356"/>
        <v>2.8217194337244709E-2</v>
      </c>
      <c r="Z7601">
        <f t="shared" si="357"/>
        <v>0.15638360387652286</v>
      </c>
      <c r="AA7601">
        <v>0.98383151961876647</v>
      </c>
      <c r="AB7601">
        <v>0.97242721517119701</v>
      </c>
      <c r="AC7601">
        <v>0.98677067595219015</v>
      </c>
      <c r="AD7601">
        <v>14774.104348904026</v>
      </c>
      <c r="AE7601">
        <v>30516.64612997368</v>
      </c>
      <c r="AF7601">
        <v>29447.66710572004</v>
      </c>
      <c r="AG7601">
        <v>14810.859656582024</v>
      </c>
      <c r="AH7601">
        <v>30569.514894091186</v>
      </c>
      <c r="AI7601">
        <v>29521.68337548455</v>
      </c>
      <c r="AJ7601">
        <v>0</v>
      </c>
      <c r="AK7601">
        <v>1</v>
      </c>
      <c r="AL7601">
        <v>0</v>
      </c>
    </row>
    <row r="7602" spans="1:38" x14ac:dyDescent="0.25">
      <c r="A7602">
        <v>178786252.06759039</v>
      </c>
      <c r="B7602">
        <v>7615124.2061235718</v>
      </c>
      <c r="C7602">
        <v>7575328.8524446934</v>
      </c>
      <c r="D7602">
        <v>5704413.1969969179</v>
      </c>
      <c r="E7602">
        <v>7337321.1940488266</v>
      </c>
      <c r="F7602">
        <v>310650.66212311276</v>
      </c>
      <c r="G7602">
        <v>528750.52232507011</v>
      </c>
      <c r="H7602">
        <v>358391.29528612708</v>
      </c>
      <c r="I7602">
        <v>4.1008208115329577E-2</v>
      </c>
      <c r="J7602">
        <v>9.2691483604909655E-2</v>
      </c>
      <c r="K7602">
        <v>4.884497840667136E-2</v>
      </c>
      <c r="L7602">
        <v>5914.7393517198698</v>
      </c>
      <c r="M7602">
        <v>9017.8063434955511</v>
      </c>
      <c r="N7602">
        <v>6063.8431797475723</v>
      </c>
      <c r="O7602">
        <v>2.4386289718176517E-2</v>
      </c>
      <c r="P7602">
        <v>3.7989096759081825E-2</v>
      </c>
      <c r="Q7602">
        <v>2.554500690220356E-2</v>
      </c>
      <c r="R7602">
        <v>39795.353678878397</v>
      </c>
      <c r="S7602">
        <v>1910711.0091266539</v>
      </c>
      <c r="T7602">
        <v>277803.01207474526</v>
      </c>
      <c r="U7602">
        <v>5.2258312013975612E-3</v>
      </c>
      <c r="V7602">
        <v>0.25091002555023179</v>
      </c>
      <c r="W7602">
        <v>3.6480430857759975E-2</v>
      </c>
      <c r="X7602">
        <f t="shared" si="355"/>
        <v>5.2258312013975612E-3</v>
      </c>
      <c r="Y7602">
        <f t="shared" si="356"/>
        <v>0.25091002555023179</v>
      </c>
      <c r="Z7602">
        <f t="shared" si="357"/>
        <v>3.6480430857759975E-2</v>
      </c>
      <c r="AA7602">
        <v>0.98375905700585675</v>
      </c>
      <c r="AB7602">
        <v>0.9666959649758049</v>
      </c>
      <c r="AC7602">
        <v>0.98489958015681023</v>
      </c>
      <c r="AD7602">
        <v>14788.254497270296</v>
      </c>
      <c r="AE7602">
        <v>30776.664948977719</v>
      </c>
      <c r="AF7602">
        <v>29625.047865250777</v>
      </c>
      <c r="AG7602">
        <v>14825.009804948295</v>
      </c>
      <c r="AH7602">
        <v>30829.533713095225</v>
      </c>
      <c r="AI7602">
        <v>29699.064135015287</v>
      </c>
      <c r="AJ7602">
        <v>1</v>
      </c>
      <c r="AK7602">
        <v>0</v>
      </c>
      <c r="AL7602">
        <v>1</v>
      </c>
    </row>
    <row r="7603" spans="1:38" x14ac:dyDescent="0.25">
      <c r="A7603">
        <v>178622849.96007648</v>
      </c>
      <c r="B7603">
        <v>7615124.2061235718</v>
      </c>
      <c r="C7603">
        <v>7069429.8747425452</v>
      </c>
      <c r="D7603">
        <v>5557529.8360848706</v>
      </c>
      <c r="E7603">
        <v>7168866.3891345356</v>
      </c>
      <c r="F7603">
        <v>313260.91721228621</v>
      </c>
      <c r="G7603">
        <v>514516.52913579467</v>
      </c>
      <c r="H7603">
        <v>353256.93981466722</v>
      </c>
      <c r="I7603">
        <v>4.4312048179655304E-2</v>
      </c>
      <c r="J7603">
        <v>9.258007501733137E-2</v>
      </c>
      <c r="K7603">
        <v>4.9276541176730498E-2</v>
      </c>
      <c r="L7603">
        <v>5964.4381947496731</v>
      </c>
      <c r="M7603">
        <v>8775.0464999476208</v>
      </c>
      <c r="N7603">
        <v>5976.9718555343034</v>
      </c>
      <c r="O7603">
        <v>2.450478279441148E-2</v>
      </c>
      <c r="P7603">
        <v>3.6917267634277801E-2</v>
      </c>
      <c r="Q7603">
        <v>2.5145561295273244E-2</v>
      </c>
      <c r="R7603">
        <v>545694.33138102666</v>
      </c>
      <c r="S7603">
        <v>2057594.3700387012</v>
      </c>
      <c r="T7603">
        <v>446257.81698903628</v>
      </c>
      <c r="U7603">
        <v>7.1659281793751431E-2</v>
      </c>
      <c r="V7603">
        <v>0.27019839917832489</v>
      </c>
      <c r="W7603">
        <v>5.8601515209717223E-2</v>
      </c>
      <c r="X7603">
        <f t="shared" si="355"/>
        <v>7.1659281793751431E-2</v>
      </c>
      <c r="Y7603">
        <f t="shared" si="356"/>
        <v>0.27019839917832489</v>
      </c>
      <c r="Z7603">
        <f t="shared" si="357"/>
        <v>5.8601515209717223E-2</v>
      </c>
      <c r="AA7603">
        <v>0.98391046740261323</v>
      </c>
      <c r="AB7603">
        <v>0.96874342155502524</v>
      </c>
      <c r="AC7603">
        <v>0.98545870588649231</v>
      </c>
      <c r="AD7603">
        <v>14800.487689704352</v>
      </c>
      <c r="AE7603">
        <v>30696.926383300295</v>
      </c>
      <c r="AF7603">
        <v>29582.884205558126</v>
      </c>
      <c r="AG7603">
        <v>14837.242997382351</v>
      </c>
      <c r="AH7603">
        <v>30749.795147417801</v>
      </c>
      <c r="AI7603">
        <v>29656.900475322636</v>
      </c>
      <c r="AJ7603">
        <v>0</v>
      </c>
      <c r="AK7603">
        <v>0</v>
      </c>
      <c r="AL7603">
        <v>1</v>
      </c>
    </row>
    <row r="7604" spans="1:38" x14ac:dyDescent="0.25">
      <c r="A7604">
        <v>179103076.85404265</v>
      </c>
      <c r="B7604">
        <v>7615124.2061235718</v>
      </c>
      <c r="C7604">
        <v>7680967.4816269595</v>
      </c>
      <c r="D7604">
        <v>6202415.6896332251</v>
      </c>
      <c r="E7604">
        <v>7698716.7573735332</v>
      </c>
      <c r="F7604">
        <v>325684.17980787787</v>
      </c>
      <c r="G7604">
        <v>507624.37116873811</v>
      </c>
      <c r="H7604">
        <v>356993.06688015634</v>
      </c>
      <c r="I7604">
        <v>4.2401452757991939E-2</v>
      </c>
      <c r="J7604">
        <v>8.1843010299549282E-2</v>
      </c>
      <c r="K7604">
        <v>4.637046382284972E-2</v>
      </c>
      <c r="L7604">
        <v>6200.9751448037978</v>
      </c>
      <c r="M7604">
        <v>8657.5011865881261</v>
      </c>
      <c r="N7604">
        <v>6040.1856917036384</v>
      </c>
      <c r="O7604">
        <v>2.54892868888686E-2</v>
      </c>
      <c r="P7604">
        <v>3.6381720053532816E-2</v>
      </c>
      <c r="Q7604">
        <v>2.5382883602412702E-2</v>
      </c>
      <c r="R7604">
        <v>-65843.275503387675</v>
      </c>
      <c r="S7604">
        <v>1412708.5164903468</v>
      </c>
      <c r="T7604">
        <v>-83592.551249961369</v>
      </c>
      <c r="U7604">
        <v>-8.6463823466518021E-3</v>
      </c>
      <c r="V7604">
        <v>0.18551352259682663</v>
      </c>
      <c r="W7604">
        <v>-1.0977175025292673E-2</v>
      </c>
      <c r="X7604">
        <f t="shared" si="355"/>
        <v>8.6463823466518021E-3</v>
      </c>
      <c r="Y7604">
        <f t="shared" si="356"/>
        <v>0.18551352259682663</v>
      </c>
      <c r="Z7604">
        <f t="shared" si="357"/>
        <v>1.0977175025292673E-2</v>
      </c>
      <c r="AA7604">
        <v>0.98232325225033168</v>
      </c>
      <c r="AB7604">
        <v>0.96934825542485126</v>
      </c>
      <c r="AC7604">
        <v>0.98503872129216119</v>
      </c>
      <c r="AD7604">
        <v>14857.347345750561</v>
      </c>
      <c r="AE7604">
        <v>30657.520483790522</v>
      </c>
      <c r="AF7604">
        <v>29613.625673710496</v>
      </c>
      <c r="AG7604">
        <v>14894.102653428559</v>
      </c>
      <c r="AH7604">
        <v>30710.389247908028</v>
      </c>
      <c r="AI7604">
        <v>29687.641943475006</v>
      </c>
      <c r="AJ7604">
        <v>1</v>
      </c>
      <c r="AK7604">
        <v>0</v>
      </c>
      <c r="AL7604">
        <v>1</v>
      </c>
    </row>
    <row r="7605" spans="1:38" x14ac:dyDescent="0.25">
      <c r="A7605">
        <v>178939520.92163622</v>
      </c>
      <c r="B7605">
        <v>7615124.2061235718</v>
      </c>
      <c r="C7605">
        <v>7399731.7507280689</v>
      </c>
      <c r="D7605">
        <v>5673130.4539591335</v>
      </c>
      <c r="E7605">
        <v>7140665.7756449841</v>
      </c>
      <c r="F7605">
        <v>300238.83042492456</v>
      </c>
      <c r="G7605">
        <v>489593.28095238836</v>
      </c>
      <c r="H7605">
        <v>342978.8604252612</v>
      </c>
      <c r="I7605">
        <v>4.0574285736153029E-2</v>
      </c>
      <c r="J7605">
        <v>8.6300374180663109E-2</v>
      </c>
      <c r="K7605">
        <v>4.8031776195866197E-2</v>
      </c>
      <c r="L7605">
        <v>5716.4997270306021</v>
      </c>
      <c r="M7605">
        <v>8349.9820960761481</v>
      </c>
      <c r="N7605">
        <v>5803.0706965884647</v>
      </c>
      <c r="O7605">
        <v>2.3531625339484778E-2</v>
      </c>
      <c r="P7605">
        <v>3.5131752781664451E-2</v>
      </c>
      <c r="Q7605">
        <v>2.4415866134955128E-2</v>
      </c>
      <c r="R7605">
        <v>215392.45539550297</v>
      </c>
      <c r="S7605">
        <v>1941993.7521644384</v>
      </c>
      <c r="T7605">
        <v>474458.43047858775</v>
      </c>
      <c r="U7605">
        <v>2.8284824983195785E-2</v>
      </c>
      <c r="V7605">
        <v>0.25501800096744548</v>
      </c>
      <c r="W7605">
        <v>6.2304752704763516E-2</v>
      </c>
      <c r="X7605">
        <f t="shared" si="355"/>
        <v>2.8284824983195785E-2</v>
      </c>
      <c r="Y7605">
        <f t="shared" si="356"/>
        <v>0.25501800096744548</v>
      </c>
      <c r="Z7605">
        <f t="shared" si="357"/>
        <v>6.2304752704763516E-2</v>
      </c>
      <c r="AA7605">
        <v>0.98499638353708452</v>
      </c>
      <c r="AB7605">
        <v>0.97168607969173182</v>
      </c>
      <c r="AC7605">
        <v>0.98628667735312692</v>
      </c>
      <c r="AD7605">
        <v>14738.413822864783</v>
      </c>
      <c r="AE7605">
        <v>30551.841270458885</v>
      </c>
      <c r="AF7605">
        <v>29496.6067406931</v>
      </c>
      <c r="AG7605">
        <v>14775.169130542781</v>
      </c>
      <c r="AH7605">
        <v>30604.71003457639</v>
      </c>
      <c r="AI7605">
        <v>29570.62301045761</v>
      </c>
      <c r="AJ7605">
        <v>1</v>
      </c>
      <c r="AK7605">
        <v>0</v>
      </c>
      <c r="AL7605">
        <v>0</v>
      </c>
    </row>
    <row r="7606" spans="1:38" x14ac:dyDescent="0.25">
      <c r="A7606">
        <v>178687527.63775438</v>
      </c>
      <c r="B7606">
        <v>7615124.2061235718</v>
      </c>
      <c r="C7606">
        <v>7887782.5746983085</v>
      </c>
      <c r="D7606">
        <v>6880061.0684171375</v>
      </c>
      <c r="E7606">
        <v>8322527.4600256281</v>
      </c>
      <c r="F7606">
        <v>309419.80809826835</v>
      </c>
      <c r="G7606">
        <v>494317.41772126599</v>
      </c>
      <c r="H7606">
        <v>355193.59585482947</v>
      </c>
      <c r="I7606">
        <v>3.9227730375174928E-2</v>
      </c>
      <c r="J7606">
        <v>7.1847824140751596E-2</v>
      </c>
      <c r="K7606">
        <v>4.2678573012931306E-2</v>
      </c>
      <c r="L7606">
        <v>5891.3040862444495</v>
      </c>
      <c r="M7606">
        <v>8430.551946550424</v>
      </c>
      <c r="N7606">
        <v>6009.7393325213716</v>
      </c>
      <c r="O7606">
        <v>2.4199716905365661E-2</v>
      </c>
      <c r="P7606">
        <v>3.5457899731601926E-2</v>
      </c>
      <c r="Q7606">
        <v>2.527624952869182E-2</v>
      </c>
      <c r="R7606">
        <v>-272658.36857473664</v>
      </c>
      <c r="S7606">
        <v>735063.13770643435</v>
      </c>
      <c r="T7606">
        <v>-707403.25390205625</v>
      </c>
      <c r="U7606">
        <v>-3.5804848508640616E-2</v>
      </c>
      <c r="V7606">
        <v>9.6526743072075691E-2</v>
      </c>
      <c r="W7606">
        <v>-9.2894512913290372E-2</v>
      </c>
      <c r="X7606">
        <f t="shared" si="355"/>
        <v>3.5804848508640616E-2</v>
      </c>
      <c r="Y7606">
        <f t="shared" si="356"/>
        <v>9.6526743072075691E-2</v>
      </c>
      <c r="Z7606">
        <f t="shared" si="357"/>
        <v>9.2894512913290372E-2</v>
      </c>
      <c r="AA7606">
        <v>0.98370337363552585</v>
      </c>
      <c r="AB7606">
        <v>0.97079407724685451</v>
      </c>
      <c r="AC7606">
        <v>0.98511776220017466</v>
      </c>
      <c r="AD7606">
        <v>14782.450282961465</v>
      </c>
      <c r="AE7606">
        <v>30579.900796052429</v>
      </c>
      <c r="AF7606">
        <v>29598.859697877055</v>
      </c>
      <c r="AG7606">
        <v>14819.205590639463</v>
      </c>
      <c r="AH7606">
        <v>30632.769560169934</v>
      </c>
      <c r="AI7606">
        <v>29672.875967641565</v>
      </c>
      <c r="AJ7606">
        <v>1</v>
      </c>
      <c r="AK7606">
        <v>0</v>
      </c>
      <c r="AL7606">
        <v>0</v>
      </c>
    </row>
    <row r="7607" spans="1:38" x14ac:dyDescent="0.25">
      <c r="A7607">
        <v>178660599.8876127</v>
      </c>
      <c r="B7607">
        <v>7615124.2061235718</v>
      </c>
      <c r="C7607">
        <v>7192067.3673347998</v>
      </c>
      <c r="D7607">
        <v>6335412.7951560663</v>
      </c>
      <c r="E7607">
        <v>7726045.83977695</v>
      </c>
      <c r="F7607">
        <v>295143.06341159681</v>
      </c>
      <c r="G7607">
        <v>470961.58440565586</v>
      </c>
      <c r="H7607">
        <v>337407.13325329265</v>
      </c>
      <c r="I7607">
        <v>4.103730517765846E-2</v>
      </c>
      <c r="J7607">
        <v>7.4337947602363647E-2</v>
      </c>
      <c r="K7607">
        <v>4.3671386405213661E-2</v>
      </c>
      <c r="L7607">
        <v>5619.477131054351</v>
      </c>
      <c r="M7607">
        <v>8032.2197030095876</v>
      </c>
      <c r="N7607">
        <v>5708.7992110486739</v>
      </c>
      <c r="O7607">
        <v>2.3191819942535646E-2</v>
      </c>
      <c r="P7607">
        <v>3.3866495846828083E-2</v>
      </c>
      <c r="Q7607">
        <v>2.407018631461413E-2</v>
      </c>
      <c r="R7607">
        <v>423056.838788772</v>
      </c>
      <c r="S7607">
        <v>1279711.4109675055</v>
      </c>
      <c r="T7607">
        <v>-110921.63365337811</v>
      </c>
      <c r="U7607">
        <v>5.5554817930425625E-2</v>
      </c>
      <c r="V7607">
        <v>0.16804865900131313</v>
      </c>
      <c r="W7607">
        <v>-1.4565965130835605E-2</v>
      </c>
      <c r="X7607">
        <f t="shared" si="355"/>
        <v>5.5554817930425625E-2</v>
      </c>
      <c r="Y7607">
        <f t="shared" si="356"/>
        <v>0.16804865900131313</v>
      </c>
      <c r="Z7607">
        <f t="shared" si="357"/>
        <v>1.4565965130835605E-2</v>
      </c>
      <c r="AA7607">
        <v>0.9852965123286257</v>
      </c>
      <c r="AB7607">
        <v>0.97348535172673989</v>
      </c>
      <c r="AC7607">
        <v>0.98656918696804863</v>
      </c>
      <c r="AD7607">
        <v>14713.387219363622</v>
      </c>
      <c r="AE7607">
        <v>30438.472115871795</v>
      </c>
      <c r="AF7607">
        <v>29448.748757453246</v>
      </c>
      <c r="AG7607">
        <v>14750.14252704162</v>
      </c>
      <c r="AH7607">
        <v>30491.3408799893</v>
      </c>
      <c r="AI7607">
        <v>29522.765027217756</v>
      </c>
      <c r="AJ7607">
        <v>0</v>
      </c>
      <c r="AK7607">
        <v>0</v>
      </c>
      <c r="AL7607">
        <v>1</v>
      </c>
    </row>
    <row r="7608" spans="1:38" x14ac:dyDescent="0.25">
      <c r="A7608">
        <v>179030784.1694409</v>
      </c>
      <c r="B7608">
        <v>7615124.2061235718</v>
      </c>
      <c r="C7608">
        <v>6777536.9795667622</v>
      </c>
      <c r="D7608">
        <v>5372342.7702298798</v>
      </c>
      <c r="E7608">
        <v>6809833.2567253243</v>
      </c>
      <c r="F7608">
        <v>306883.58125487767</v>
      </c>
      <c r="G7608">
        <v>481600.1483993968</v>
      </c>
      <c r="H7608">
        <v>346509.19870598847</v>
      </c>
      <c r="I7608">
        <v>4.5279514103734847E-2</v>
      </c>
      <c r="J7608">
        <v>8.964434493422864E-2</v>
      </c>
      <c r="K7608">
        <v>5.0883653922624228E-2</v>
      </c>
      <c r="L7608">
        <v>5843.0147292768279</v>
      </c>
      <c r="M7608">
        <v>8213.6597315632789</v>
      </c>
      <c r="N7608">
        <v>5862.8026654932964</v>
      </c>
      <c r="O7608">
        <v>2.4061171510250404E-2</v>
      </c>
      <c r="P7608">
        <v>3.4555537474601015E-2</v>
      </c>
      <c r="Q7608">
        <v>2.4665289753254192E-2</v>
      </c>
      <c r="R7608">
        <v>837587.22655680962</v>
      </c>
      <c r="S7608">
        <v>2242781.4358936921</v>
      </c>
      <c r="T7608">
        <v>805290.94939824753</v>
      </c>
      <c r="U7608">
        <v>0.10998996259092901</v>
      </c>
      <c r="V7608">
        <v>0.29451672424334163</v>
      </c>
      <c r="W7608">
        <v>0.10574889228342285</v>
      </c>
      <c r="X7608">
        <f t="shared" si="355"/>
        <v>0.10998996259092901</v>
      </c>
      <c r="Y7608">
        <f t="shared" si="356"/>
        <v>0.29451672424334163</v>
      </c>
      <c r="Z7608">
        <f t="shared" si="357"/>
        <v>0.10574889228342285</v>
      </c>
      <c r="AA7608">
        <v>0.98449036307854365</v>
      </c>
      <c r="AB7608">
        <v>0.97266176039587093</v>
      </c>
      <c r="AC7608">
        <v>0.98603291620551137</v>
      </c>
      <c r="AD7608">
        <v>14770.417298425431</v>
      </c>
      <c r="AE7608">
        <v>30503.742797003688</v>
      </c>
      <c r="AF7608">
        <v>29526.529633392231</v>
      </c>
      <c r="AG7608">
        <v>14807.17260610343</v>
      </c>
      <c r="AH7608">
        <v>30556.611561121194</v>
      </c>
      <c r="AI7608">
        <v>29600.545903156741</v>
      </c>
      <c r="AJ7608">
        <v>0</v>
      </c>
      <c r="AK7608">
        <v>0</v>
      </c>
      <c r="AL7608">
        <v>0</v>
      </c>
    </row>
    <row r="7609" spans="1:38" x14ac:dyDescent="0.25">
      <c r="A7609">
        <v>179188247.69574589</v>
      </c>
      <c r="B7609">
        <v>7615124.2061235718</v>
      </c>
      <c r="C7609">
        <v>8279562.1867559031</v>
      </c>
      <c r="D7609">
        <v>6778978.2817145828</v>
      </c>
      <c r="E7609">
        <v>8329862.0022609495</v>
      </c>
      <c r="F7609">
        <v>284799.27971436357</v>
      </c>
      <c r="G7609">
        <v>493198.40721032885</v>
      </c>
      <c r="H7609">
        <v>332098.91457271465</v>
      </c>
      <c r="I7609">
        <v>3.4397867096153015E-2</v>
      </c>
      <c r="J7609">
        <v>7.2754091651343361E-2</v>
      </c>
      <c r="K7609">
        <v>3.9868477350834146E-2</v>
      </c>
      <c r="L7609">
        <v>5422.5331295139413</v>
      </c>
      <c r="M7609">
        <v>8411.4672938495733</v>
      </c>
      <c r="N7609">
        <v>5618.9861880590015</v>
      </c>
      <c r="O7609">
        <v>2.2276064099463512E-2</v>
      </c>
      <c r="P7609">
        <v>3.5328266265824755E-2</v>
      </c>
      <c r="Q7609">
        <v>2.3599811217347177E-2</v>
      </c>
      <c r="R7609">
        <v>-664437.98063233122</v>
      </c>
      <c r="S7609">
        <v>836145.92440898903</v>
      </c>
      <c r="T7609">
        <v>-714737.79613737762</v>
      </c>
      <c r="U7609">
        <v>-8.7252415410116982E-2</v>
      </c>
      <c r="V7609">
        <v>0.10980069422066899</v>
      </c>
      <c r="W7609">
        <v>-9.3857667556181607E-2</v>
      </c>
      <c r="X7609">
        <f t="shared" si="355"/>
        <v>8.7252415410116982E-2</v>
      </c>
      <c r="Y7609">
        <f t="shared" si="356"/>
        <v>0.10980069422066899</v>
      </c>
      <c r="Z7609">
        <f t="shared" si="357"/>
        <v>9.3857667556181607E-2</v>
      </c>
      <c r="AA7609">
        <v>0.98625794188530036</v>
      </c>
      <c r="AB7609">
        <v>0.97090263392073162</v>
      </c>
      <c r="AC7609">
        <v>0.98697960557538111</v>
      </c>
      <c r="AD7609">
        <v>14661.229566638114</v>
      </c>
      <c r="AE7609">
        <v>30573.278623465601</v>
      </c>
      <c r="AF7609">
        <v>29402.41328354078</v>
      </c>
      <c r="AG7609">
        <v>14697.984874316113</v>
      </c>
      <c r="AH7609">
        <v>30626.147387583107</v>
      </c>
      <c r="AI7609">
        <v>29476.42955330529</v>
      </c>
      <c r="AJ7609">
        <v>0</v>
      </c>
      <c r="AK7609">
        <v>0</v>
      </c>
      <c r="AL7609">
        <v>0</v>
      </c>
    </row>
    <row r="7610" spans="1:38" x14ac:dyDescent="0.25">
      <c r="A7610">
        <v>179343518.43915379</v>
      </c>
      <c r="B7610">
        <v>7615124.2061236016</v>
      </c>
      <c r="C7610">
        <v>8243555.3208008669</v>
      </c>
      <c r="D7610">
        <v>7311295.5927080465</v>
      </c>
      <c r="E7610">
        <v>8809148.0994382501</v>
      </c>
      <c r="F7610">
        <v>295630.60519047512</v>
      </c>
      <c r="G7610">
        <v>494359.33726218529</v>
      </c>
      <c r="H7610">
        <v>341478.40788959805</v>
      </c>
      <c r="I7610">
        <v>3.5862027206212087E-2</v>
      </c>
      <c r="J7610">
        <v>6.7615832377949103E-2</v>
      </c>
      <c r="K7610">
        <v>3.8764067085144564E-2</v>
      </c>
      <c r="L7610">
        <v>5628.7598492221823</v>
      </c>
      <c r="M7610">
        <v>8431.2668816399546</v>
      </c>
      <c r="N7610">
        <v>5777.6836154997382</v>
      </c>
      <c r="O7610">
        <v>2.3073959741156697E-2</v>
      </c>
      <c r="P7610">
        <v>3.5357002563078249E-2</v>
      </c>
      <c r="Q7610">
        <v>2.4229048524928787E-2</v>
      </c>
      <c r="R7610">
        <v>-628431.11467726529</v>
      </c>
      <c r="S7610">
        <v>303828.6134155551</v>
      </c>
      <c r="T7610">
        <v>-1194023.8933146484</v>
      </c>
      <c r="U7610">
        <v>-8.2524079406599921E-2</v>
      </c>
      <c r="V7610">
        <v>3.989805093017857E-2</v>
      </c>
      <c r="W7610">
        <v>-0.15679637797036716</v>
      </c>
      <c r="X7610">
        <f t="shared" si="355"/>
        <v>8.2524079406599921E-2</v>
      </c>
      <c r="Y7610">
        <f t="shared" si="356"/>
        <v>3.989805093017857E-2</v>
      </c>
      <c r="Z7610">
        <f t="shared" si="357"/>
        <v>0.15679637797036716</v>
      </c>
      <c r="AA7610">
        <v>0.98597840305031426</v>
      </c>
      <c r="AB7610">
        <v>0.97167373880080254</v>
      </c>
      <c r="AC7610">
        <v>0.98666143377298865</v>
      </c>
      <c r="AD7610">
        <v>14715.800279662069</v>
      </c>
      <c r="AE7610">
        <v>30580.148579563112</v>
      </c>
      <c r="AF7610">
        <v>29483.795628778997</v>
      </c>
      <c r="AG7610">
        <v>14752.555587340068</v>
      </c>
      <c r="AH7610">
        <v>30633.017343680618</v>
      </c>
      <c r="AI7610">
        <v>29557.811898543507</v>
      </c>
      <c r="AJ7610">
        <v>0</v>
      </c>
      <c r="AK7610">
        <v>1</v>
      </c>
      <c r="AL7610">
        <v>0</v>
      </c>
    </row>
    <row r="7611" spans="1:38" x14ac:dyDescent="0.25">
      <c r="A7611">
        <v>179501025.73089108</v>
      </c>
      <c r="B7611">
        <v>7615124.2061235718</v>
      </c>
      <c r="C7611">
        <v>7203381.8329908717</v>
      </c>
      <c r="D7611">
        <v>5820941.6045467816</v>
      </c>
      <c r="E7611">
        <v>7329119.8040679926</v>
      </c>
      <c r="F7611">
        <v>301512.44741701911</v>
      </c>
      <c r="G7611">
        <v>495042.42138489441</v>
      </c>
      <c r="H7611">
        <v>344243.92189226259</v>
      </c>
      <c r="I7611">
        <v>4.1857068583553064E-2</v>
      </c>
      <c r="J7611">
        <v>8.5045076040311585E-2</v>
      </c>
      <c r="K7611">
        <v>4.6969340261185481E-2</v>
      </c>
      <c r="L7611">
        <v>5740.7491926221983</v>
      </c>
      <c r="M7611">
        <v>8442.9168376680282</v>
      </c>
      <c r="N7611">
        <v>5824.4750511292586</v>
      </c>
      <c r="O7611">
        <v>2.356350571157487E-2</v>
      </c>
      <c r="P7611">
        <v>3.5413284774468146E-2</v>
      </c>
      <c r="Q7611">
        <v>2.4430395041578585E-2</v>
      </c>
      <c r="R7611">
        <v>411742.3731327001</v>
      </c>
      <c r="S7611">
        <v>1794182.6015767902</v>
      </c>
      <c r="T7611">
        <v>286004.40205557924</v>
      </c>
      <c r="U7611">
        <v>5.4069029209215594E-2</v>
      </c>
      <c r="V7611">
        <v>0.23560779220567787</v>
      </c>
      <c r="W7611">
        <v>3.7557417885002282E-2</v>
      </c>
      <c r="X7611">
        <f t="shared" si="355"/>
        <v>5.4069029209215594E-2</v>
      </c>
      <c r="Y7611">
        <f t="shared" si="356"/>
        <v>0.23560779220567787</v>
      </c>
      <c r="Z7611">
        <f t="shared" si="357"/>
        <v>3.7557417885002282E-2</v>
      </c>
      <c r="AA7611">
        <v>0.98500391246186214</v>
      </c>
      <c r="AB7611">
        <v>0.971029421116967</v>
      </c>
      <c r="AC7611">
        <v>0.9861744065072886</v>
      </c>
      <c r="AD7611">
        <v>14744.602528701969</v>
      </c>
      <c r="AE7611">
        <v>30584.183284588133</v>
      </c>
      <c r="AF7611">
        <v>29507.364573166367</v>
      </c>
      <c r="AG7611">
        <v>14781.357836379968</v>
      </c>
      <c r="AH7611">
        <v>30637.052048705638</v>
      </c>
      <c r="AI7611">
        <v>29581.380842930877</v>
      </c>
      <c r="AJ7611">
        <v>0</v>
      </c>
      <c r="AK7611">
        <v>0</v>
      </c>
      <c r="AL7611">
        <v>1</v>
      </c>
    </row>
    <row r="7612" spans="1:38" x14ac:dyDescent="0.25">
      <c r="A7612">
        <v>178696237.72874749</v>
      </c>
      <c r="B7612">
        <v>7615124.2061235718</v>
      </c>
      <c r="C7612">
        <v>7773414.4047621954</v>
      </c>
      <c r="D7612">
        <v>6690274.4219408585</v>
      </c>
      <c r="E7612">
        <v>8168576.0835983586</v>
      </c>
      <c r="F7612">
        <v>304977.74536418292</v>
      </c>
      <c r="G7612">
        <v>484300.46350554714</v>
      </c>
      <c r="H7612">
        <v>335978.04113118938</v>
      </c>
      <c r="I7612">
        <v>3.9233434560924173E-2</v>
      </c>
      <c r="J7612">
        <v>7.2388729215243586E-2</v>
      </c>
      <c r="K7612">
        <v>4.1130551725630363E-2</v>
      </c>
      <c r="L7612">
        <v>5806.7279160971257</v>
      </c>
      <c r="M7612">
        <v>8259.7134330075842</v>
      </c>
      <c r="N7612">
        <v>5684.6195207720712</v>
      </c>
      <c r="O7612">
        <v>2.3794979054927348E-2</v>
      </c>
      <c r="P7612">
        <v>3.4695682594690455E-2</v>
      </c>
      <c r="Q7612">
        <v>2.3878764822046827E-2</v>
      </c>
      <c r="R7612">
        <v>-158290.19863862358</v>
      </c>
      <c r="S7612">
        <v>924849.78418271337</v>
      </c>
      <c r="T7612">
        <v>-553451.87747478671</v>
      </c>
      <c r="U7612">
        <v>-2.078629242991693E-2</v>
      </c>
      <c r="V7612">
        <v>0.12144907412527969</v>
      </c>
      <c r="W7612">
        <v>-7.2677984297319517E-2</v>
      </c>
      <c r="X7612">
        <f t="shared" si="355"/>
        <v>2.078629242991693E-2</v>
      </c>
      <c r="Y7612">
        <f t="shared" si="356"/>
        <v>0.12144907412527969</v>
      </c>
      <c r="Z7612">
        <f t="shared" si="357"/>
        <v>7.2677984297319517E-2</v>
      </c>
      <c r="AA7612">
        <v>0.98445935253556383</v>
      </c>
      <c r="AB7612">
        <v>0.97213689871439668</v>
      </c>
      <c r="AC7612">
        <v>0.98676571897562071</v>
      </c>
      <c r="AD7612">
        <v>14761.309544880296</v>
      </c>
      <c r="AE7612">
        <v>30520.080588281515</v>
      </c>
      <c r="AF7612">
        <v>29436.346306051415</v>
      </c>
      <c r="AG7612">
        <v>14798.064852558295</v>
      </c>
      <c r="AH7612">
        <v>30572.94935239902</v>
      </c>
      <c r="AI7612">
        <v>29510.362575815925</v>
      </c>
      <c r="AJ7612">
        <v>1</v>
      </c>
      <c r="AK7612">
        <v>0</v>
      </c>
      <c r="AL7612">
        <v>0</v>
      </c>
    </row>
    <row r="7613" spans="1:38" x14ac:dyDescent="0.25">
      <c r="A7613">
        <v>179291536.77594441</v>
      </c>
      <c r="B7613">
        <v>7615124.2061235718</v>
      </c>
      <c r="C7613">
        <v>6739635.9065186754</v>
      </c>
      <c r="D7613">
        <v>4819803.3811447043</v>
      </c>
      <c r="E7613">
        <v>6250880.6970996531</v>
      </c>
      <c r="F7613">
        <v>313705.59898418369</v>
      </c>
      <c r="G7613">
        <v>489043.34068800154</v>
      </c>
      <c r="H7613">
        <v>350652.07785608014</v>
      </c>
      <c r="I7613">
        <v>4.6546371841951137E-2</v>
      </c>
      <c r="J7613">
        <v>0.10146541300858079</v>
      </c>
      <c r="K7613">
        <v>5.6096427823167261E-2</v>
      </c>
      <c r="L7613">
        <v>5972.9048651802423</v>
      </c>
      <c r="M7613">
        <v>8340.6029000369217</v>
      </c>
      <c r="N7613">
        <v>5932.8985908386549</v>
      </c>
      <c r="O7613">
        <v>2.4581891230945219E-2</v>
      </c>
      <c r="P7613">
        <v>3.5052956566752419E-2</v>
      </c>
      <c r="Q7613">
        <v>2.4934125160028107E-2</v>
      </c>
      <c r="R7613">
        <v>875488.29960489646</v>
      </c>
      <c r="S7613">
        <v>2795320.8249788675</v>
      </c>
      <c r="T7613">
        <v>1364243.5090239188</v>
      </c>
      <c r="U7613">
        <v>0.11496704136498358</v>
      </c>
      <c r="V7613">
        <v>0.3670748827354724</v>
      </c>
      <c r="W7613">
        <v>0.17914921307874213</v>
      </c>
      <c r="X7613">
        <f t="shared" si="355"/>
        <v>0.11496704136498358</v>
      </c>
      <c r="Y7613">
        <f t="shared" si="356"/>
        <v>0.3670748827354724</v>
      </c>
      <c r="Z7613">
        <f t="shared" si="357"/>
        <v>0.17914921307874213</v>
      </c>
      <c r="AA7613">
        <v>0.98363542475638932</v>
      </c>
      <c r="AB7613">
        <v>0.97150937100722867</v>
      </c>
      <c r="AC7613">
        <v>0.98554430246405578</v>
      </c>
      <c r="AD7613">
        <v>14802.561563963132</v>
      </c>
      <c r="AE7613">
        <v>30548.557261693724</v>
      </c>
      <c r="AF7613">
        <v>29561.257997635737</v>
      </c>
      <c r="AG7613">
        <v>14839.316871641131</v>
      </c>
      <c r="AH7613">
        <v>30601.42602581123</v>
      </c>
      <c r="AI7613">
        <v>29635.274267400247</v>
      </c>
      <c r="AJ7613">
        <v>0</v>
      </c>
      <c r="AK7613">
        <v>0</v>
      </c>
      <c r="AL7613">
        <v>0</v>
      </c>
    </row>
    <row r="7614" spans="1:38" x14ac:dyDescent="0.25">
      <c r="A7614">
        <v>179358595.78224701</v>
      </c>
      <c r="B7614">
        <v>7615124.2061235718</v>
      </c>
      <c r="C7614">
        <v>8616723.9380868059</v>
      </c>
      <c r="D7614">
        <v>7211786.3119099168</v>
      </c>
      <c r="E7614">
        <v>8667232.7713817377</v>
      </c>
      <c r="F7614">
        <v>294131.65852465114</v>
      </c>
      <c r="G7614">
        <v>481384.39448104502</v>
      </c>
      <c r="H7614">
        <v>337195.01802828617</v>
      </c>
      <c r="I7614">
        <v>3.4134975268797801E-2</v>
      </c>
      <c r="J7614">
        <v>6.6749675276160353E-2</v>
      </c>
      <c r="K7614">
        <v>3.8904576226643818E-2</v>
      </c>
      <c r="L7614">
        <v>5600.2201423698443</v>
      </c>
      <c r="M7614">
        <v>8209.9800622837283</v>
      </c>
      <c r="N7614">
        <v>5705.2103028430556</v>
      </c>
      <c r="O7614">
        <v>2.2926973885613197E-2</v>
      </c>
      <c r="P7614">
        <v>3.4404497398855649E-2</v>
      </c>
      <c r="Q7614">
        <v>2.3908084006904251E-2</v>
      </c>
      <c r="R7614">
        <v>-1001599.731963234</v>
      </c>
      <c r="S7614">
        <v>403337.89421365503</v>
      </c>
      <c r="T7614">
        <v>-1052108.5652581658</v>
      </c>
      <c r="U7614">
        <v>-0.13152769473645812</v>
      </c>
      <c r="V7614">
        <v>5.2965373025605778E-2</v>
      </c>
      <c r="W7614">
        <v>-0.13816039460159174</v>
      </c>
      <c r="X7614">
        <f t="shared" si="355"/>
        <v>0.13152769473645812</v>
      </c>
      <c r="Y7614">
        <f t="shared" si="356"/>
        <v>5.2965373025605778E-2</v>
      </c>
      <c r="Z7614">
        <f t="shared" si="357"/>
        <v>0.13816039460159174</v>
      </c>
      <c r="AA7614">
        <v>0.98564565356909839</v>
      </c>
      <c r="AB7614">
        <v>0.97284880687026587</v>
      </c>
      <c r="AC7614">
        <v>0.98685241206529317</v>
      </c>
      <c r="AD7614">
        <v>14708.36859106796</v>
      </c>
      <c r="AE7614">
        <v>30502.433465582679</v>
      </c>
      <c r="AF7614">
        <v>29446.911227861274</v>
      </c>
      <c r="AG7614">
        <v>14745.123898745958</v>
      </c>
      <c r="AH7614">
        <v>30555.302229700184</v>
      </c>
      <c r="AI7614">
        <v>29520.927497625784</v>
      </c>
      <c r="AJ7614">
        <v>0</v>
      </c>
      <c r="AK7614">
        <v>1</v>
      </c>
      <c r="AL7614">
        <v>0</v>
      </c>
    </row>
    <row r="7615" spans="1:38" x14ac:dyDescent="0.25">
      <c r="A7615">
        <v>179209512.54006079</v>
      </c>
      <c r="B7615">
        <v>7615124.2061235718</v>
      </c>
      <c r="C7615">
        <v>7192455.6479344014</v>
      </c>
      <c r="D7615">
        <v>5802058.6975114318</v>
      </c>
      <c r="E7615">
        <v>7348880.3882890129</v>
      </c>
      <c r="F7615">
        <v>323553.19898890128</v>
      </c>
      <c r="G7615">
        <v>518817.59280533687</v>
      </c>
      <c r="H7615">
        <v>367368.56192953268</v>
      </c>
      <c r="I7615">
        <v>4.4985080871763512E-2</v>
      </c>
      <c r="J7615">
        <v>8.9419569820598954E-2</v>
      </c>
      <c r="K7615">
        <v>4.9989732111433163E-2</v>
      </c>
      <c r="L7615">
        <v>6160.4016078873819</v>
      </c>
      <c r="M7615">
        <v>8848.4008657691829</v>
      </c>
      <c r="N7615">
        <v>6215.7350862318635</v>
      </c>
      <c r="O7615">
        <v>2.5295411595275624E-2</v>
      </c>
      <c r="P7615">
        <v>3.7152213280464495E-2</v>
      </c>
      <c r="Q7615">
        <v>2.6098310770697457E-2</v>
      </c>
      <c r="R7615">
        <v>422668.55818917044</v>
      </c>
      <c r="S7615">
        <v>1813065.5086121401</v>
      </c>
      <c r="T7615">
        <v>266243.8178345589</v>
      </c>
      <c r="U7615">
        <v>5.5503829845518313E-2</v>
      </c>
      <c r="V7615">
        <v>0.23808745064909045</v>
      </c>
      <c r="W7615">
        <v>3.496250496091232E-2</v>
      </c>
      <c r="X7615">
        <f t="shared" si="355"/>
        <v>5.5503829845518313E-2</v>
      </c>
      <c r="Y7615">
        <f t="shared" si="356"/>
        <v>0.23808745064909045</v>
      </c>
      <c r="Z7615">
        <f t="shared" si="357"/>
        <v>3.496250496091232E-2</v>
      </c>
      <c r="AA7615">
        <v>0.98224218196666135</v>
      </c>
      <c r="AB7615">
        <v>0.96795969431953877</v>
      </c>
      <c r="AC7615">
        <v>0.98414558874392311</v>
      </c>
      <c r="AD7615">
        <v>14847.749915758697</v>
      </c>
      <c r="AE7615">
        <v>30721.251101422549</v>
      </c>
      <c r="AF7615">
        <v>29697.33875000543</v>
      </c>
      <c r="AG7615">
        <v>14884.505223436696</v>
      </c>
      <c r="AH7615">
        <v>30774.119865540055</v>
      </c>
      <c r="AI7615">
        <v>29771.355019769941</v>
      </c>
      <c r="AJ7615">
        <v>0</v>
      </c>
      <c r="AK7615">
        <v>0</v>
      </c>
      <c r="AL7615">
        <v>1</v>
      </c>
    </row>
    <row r="7616" spans="1:38" x14ac:dyDescent="0.25">
      <c r="A7616">
        <v>178956694.71825346</v>
      </c>
      <c r="B7616">
        <v>7615124.2061236016</v>
      </c>
      <c r="C7616">
        <v>8130356.4413550477</v>
      </c>
      <c r="D7616">
        <v>6130872.7584645357</v>
      </c>
      <c r="E7616">
        <v>7544946.047533256</v>
      </c>
      <c r="F7616">
        <v>303002.1807326891</v>
      </c>
      <c r="G7616">
        <v>486142.05893532088</v>
      </c>
      <c r="H7616">
        <v>347625.15472619119</v>
      </c>
      <c r="I7616">
        <v>3.7268006995544362E-2</v>
      </c>
      <c r="J7616">
        <v>7.9294103480476427E-2</v>
      </c>
      <c r="K7616">
        <v>4.607390861858366E-2</v>
      </c>
      <c r="L7616">
        <v>5769.1134787484234</v>
      </c>
      <c r="M7616">
        <v>8291.121725288298</v>
      </c>
      <c r="N7616">
        <v>5881.6842130950836</v>
      </c>
      <c r="O7616">
        <v>2.3652616799770959E-2</v>
      </c>
      <c r="P7616">
        <v>3.4810436558914228E-2</v>
      </c>
      <c r="Q7616">
        <v>2.4694366087405911E-2</v>
      </c>
      <c r="R7616">
        <v>-515232.2352314461</v>
      </c>
      <c r="S7616">
        <v>1484251.4476590659</v>
      </c>
      <c r="T7616">
        <v>70178.158590345643</v>
      </c>
      <c r="U7616">
        <v>-6.765907177418444E-2</v>
      </c>
      <c r="V7616">
        <v>0.19490837017018378</v>
      </c>
      <c r="W7616">
        <v>9.2156288841504126E-3</v>
      </c>
      <c r="X7616">
        <f t="shared" si="355"/>
        <v>6.765907177418444E-2</v>
      </c>
      <c r="Y7616">
        <f t="shared" si="356"/>
        <v>0.19490837017018378</v>
      </c>
      <c r="Z7616">
        <f t="shared" si="357"/>
        <v>9.2156288841504126E-3</v>
      </c>
      <c r="AA7616">
        <v>0.98479352685570409</v>
      </c>
      <c r="AB7616">
        <v>0.97262674981003272</v>
      </c>
      <c r="AC7616">
        <v>0.98618657907117269</v>
      </c>
      <c r="AD7616">
        <v>14751.808291524192</v>
      </c>
      <c r="AE7616">
        <v>30531.170680030224</v>
      </c>
      <c r="AF7616">
        <v>29535.925008464255</v>
      </c>
      <c r="AG7616">
        <v>14788.563599202191</v>
      </c>
      <c r="AH7616">
        <v>30584.039444147729</v>
      </c>
      <c r="AI7616">
        <v>29609.941278228765</v>
      </c>
      <c r="AJ7616">
        <v>0</v>
      </c>
      <c r="AK7616">
        <v>0</v>
      </c>
      <c r="AL7616">
        <v>1</v>
      </c>
    </row>
    <row r="7617" spans="1:38" x14ac:dyDescent="0.25">
      <c r="A7617">
        <v>178854195.3123571</v>
      </c>
      <c r="B7617">
        <v>7615124.2061235718</v>
      </c>
      <c r="C7617">
        <v>7369459.0822069794</v>
      </c>
      <c r="D7617">
        <v>5986996.8160527414</v>
      </c>
      <c r="E7617">
        <v>7494599.4668501597</v>
      </c>
      <c r="F7617">
        <v>300753.52416432428</v>
      </c>
      <c r="G7617">
        <v>490703.60164108232</v>
      </c>
      <c r="H7617">
        <v>335756.92202450195</v>
      </c>
      <c r="I7617">
        <v>4.0810800468445735E-2</v>
      </c>
      <c r="J7617">
        <v>8.1961560481437809E-2</v>
      </c>
      <c r="K7617">
        <v>4.4799848678986752E-2</v>
      </c>
      <c r="L7617">
        <v>5726.2994142216921</v>
      </c>
      <c r="M7617">
        <v>8368.9185444143732</v>
      </c>
      <c r="N7617">
        <v>5680.8782703437664</v>
      </c>
      <c r="O7617">
        <v>2.3556080945318216E-2</v>
      </c>
      <c r="P7617">
        <v>3.5207936196325056E-2</v>
      </c>
      <c r="Q7617">
        <v>2.3899384205961213E-2</v>
      </c>
      <c r="R7617">
        <v>245665.12391659245</v>
      </c>
      <c r="S7617">
        <v>1628127.3900708305</v>
      </c>
      <c r="T7617">
        <v>120524.73927341215</v>
      </c>
      <c r="U7617">
        <v>3.2260159817097275E-2</v>
      </c>
      <c r="V7617">
        <v>0.21380181675324478</v>
      </c>
      <c r="W7617">
        <v>1.5827022122172903E-2</v>
      </c>
      <c r="X7617">
        <f t="shared" si="355"/>
        <v>3.2260159817097275E-2</v>
      </c>
      <c r="Y7617">
        <f t="shared" si="356"/>
        <v>0.21380181675324478</v>
      </c>
      <c r="Z7617">
        <f t="shared" si="357"/>
        <v>1.5827022122172903E-2</v>
      </c>
      <c r="AA7617">
        <v>0.98479732378014218</v>
      </c>
      <c r="AB7617">
        <v>0.97137268322300452</v>
      </c>
      <c r="AC7617">
        <v>0.9867727067126878</v>
      </c>
      <c r="AD7617">
        <v>14740.917955988012</v>
      </c>
      <c r="AE7617">
        <v>30558.460404921778</v>
      </c>
      <c r="AF7617">
        <v>29434.422600755384</v>
      </c>
      <c r="AG7617">
        <v>14777.673263666011</v>
      </c>
      <c r="AH7617">
        <v>30611.329169039283</v>
      </c>
      <c r="AI7617">
        <v>29508.438870519894</v>
      </c>
      <c r="AJ7617">
        <v>1</v>
      </c>
      <c r="AK7617">
        <v>0</v>
      </c>
      <c r="AL7617">
        <v>1</v>
      </c>
    </row>
    <row r="7618" spans="1:38" x14ac:dyDescent="0.25">
      <c r="A7618">
        <v>179169928.97519174</v>
      </c>
      <c r="B7618">
        <v>7615124.2061235718</v>
      </c>
      <c r="C7618">
        <v>7812075.590832999</v>
      </c>
      <c r="D7618">
        <v>5888964.4496055199</v>
      </c>
      <c r="E7618">
        <v>7471167.1100095091</v>
      </c>
      <c r="F7618">
        <v>310540.06018051947</v>
      </c>
      <c r="G7618">
        <v>524416.79095667042</v>
      </c>
      <c r="H7618">
        <v>363803.92142226337</v>
      </c>
      <c r="I7618">
        <v>3.9751287166872727E-2</v>
      </c>
      <c r="J7618">
        <v>8.9050765282137026E-2</v>
      </c>
      <c r="K7618">
        <v>4.8694389519792221E-2</v>
      </c>
      <c r="L7618">
        <v>5912.6335082693449</v>
      </c>
      <c r="M7618">
        <v>8943.8948321591452</v>
      </c>
      <c r="N7618">
        <v>6155.4227368178035</v>
      </c>
      <c r="O7618">
        <v>2.4254663339401693E-2</v>
      </c>
      <c r="P7618">
        <v>3.7538925350853763E-2</v>
      </c>
      <c r="Q7618">
        <v>2.5835271876130658E-2</v>
      </c>
      <c r="R7618">
        <v>-196951.38470942713</v>
      </c>
      <c r="S7618">
        <v>1726159.756518052</v>
      </c>
      <c r="T7618">
        <v>143957.0961140627</v>
      </c>
      <c r="U7618">
        <v>-2.5863187438367984E-2</v>
      </c>
      <c r="V7618">
        <v>0.22667519396860134</v>
      </c>
      <c r="W7618">
        <v>1.8904103494241375E-2</v>
      </c>
      <c r="X7618">
        <f t="shared" si="355"/>
        <v>2.5863187438367984E-2</v>
      </c>
      <c r="Y7618">
        <f t="shared" si="356"/>
        <v>0.22667519396860134</v>
      </c>
      <c r="Z7618">
        <f t="shared" si="357"/>
        <v>1.8904103494241375E-2</v>
      </c>
      <c r="AA7618">
        <v>0.98350948937676685</v>
      </c>
      <c r="AB7618">
        <v>0.96722046806390849</v>
      </c>
      <c r="AC7618">
        <v>0.98443091092116275</v>
      </c>
      <c r="AD7618">
        <v>14787.733884080259</v>
      </c>
      <c r="AE7618">
        <v>30752.617042488724</v>
      </c>
      <c r="AF7618">
        <v>29668.847628356398</v>
      </c>
      <c r="AG7618">
        <v>14824.489191758257</v>
      </c>
      <c r="AH7618">
        <v>30805.48580660623</v>
      </c>
      <c r="AI7618">
        <v>29742.863898120908</v>
      </c>
      <c r="AJ7618">
        <v>1</v>
      </c>
      <c r="AK7618">
        <v>0</v>
      </c>
      <c r="AL7618">
        <v>1</v>
      </c>
    </row>
    <row r="7619" spans="1:38" x14ac:dyDescent="0.25">
      <c r="A7619">
        <v>179188923.95274004</v>
      </c>
      <c r="B7619">
        <v>7615124.2061235718</v>
      </c>
      <c r="C7619">
        <v>6452393.4246392408</v>
      </c>
      <c r="D7619">
        <v>4471435.3420432387</v>
      </c>
      <c r="E7619">
        <v>5978106.5541096143</v>
      </c>
      <c r="F7619">
        <v>323800.59073730838</v>
      </c>
      <c r="G7619">
        <v>503891.4983139215</v>
      </c>
      <c r="H7619">
        <v>358919.16877033887</v>
      </c>
      <c r="I7619">
        <v>5.0183020381373032E-2</v>
      </c>
      <c r="J7619">
        <v>0.11269121876280257</v>
      </c>
      <c r="K7619">
        <v>6.0038938001799581E-2</v>
      </c>
      <c r="L7619">
        <v>6165.1119075519437</v>
      </c>
      <c r="M7619">
        <v>8593.8372787746557</v>
      </c>
      <c r="N7619">
        <v>6072.7745965233298</v>
      </c>
      <c r="O7619">
        <v>2.5338650154075815E-2</v>
      </c>
      <c r="P7619">
        <v>3.610292155684721E-2</v>
      </c>
      <c r="Q7619">
        <v>2.5511875286747001E-2</v>
      </c>
      <c r="R7619">
        <v>1162730.781484331</v>
      </c>
      <c r="S7619">
        <v>3143688.8640803332</v>
      </c>
      <c r="T7619">
        <v>1637017.6520139575</v>
      </c>
      <c r="U7619">
        <v>0.15268704094797836</v>
      </c>
      <c r="V7619">
        <v>0.41282174512037367</v>
      </c>
      <c r="W7619">
        <v>0.21496926480825851</v>
      </c>
      <c r="X7619">
        <f t="shared" ref="X7619:X7682" si="358">ABS(U7619)</f>
        <v>0.15268704094797836</v>
      </c>
      <c r="Y7619">
        <f t="shared" ref="Y7619:Y7682" si="359">ABS(V7619)</f>
        <v>0.41282174512037367</v>
      </c>
      <c r="Z7619">
        <f t="shared" ref="Z7619:Z7682" si="360">ABS(W7619)</f>
        <v>0.21496926480825851</v>
      </c>
      <c r="AA7619">
        <v>0.9826086240587657</v>
      </c>
      <c r="AB7619">
        <v>0.97020690795122755</v>
      </c>
      <c r="AC7619">
        <v>0.98508189347870401</v>
      </c>
      <c r="AD7619">
        <v>14848.867347245217</v>
      </c>
      <c r="AE7619">
        <v>30635.953834512977</v>
      </c>
      <c r="AF7619">
        <v>29629.348504030204</v>
      </c>
      <c r="AG7619">
        <v>14885.622654923216</v>
      </c>
      <c r="AH7619">
        <v>30688.822598630482</v>
      </c>
      <c r="AI7619">
        <v>29703.364773794714</v>
      </c>
      <c r="AJ7619">
        <v>0</v>
      </c>
      <c r="AK7619">
        <v>0</v>
      </c>
      <c r="AL7619">
        <v>0</v>
      </c>
    </row>
    <row r="7620" spans="1:38" x14ac:dyDescent="0.25">
      <c r="A7620">
        <v>178773773.05020183</v>
      </c>
      <c r="B7620">
        <v>7615124.2061236016</v>
      </c>
      <c r="C7620">
        <v>8438122.1356592309</v>
      </c>
      <c r="D7620">
        <v>7243793.479675279</v>
      </c>
      <c r="E7620">
        <v>8722251.3319156468</v>
      </c>
      <c r="F7620">
        <v>331478.84808233241</v>
      </c>
      <c r="G7620">
        <v>505894.6183105784</v>
      </c>
      <c r="H7620">
        <v>367853.02508658328</v>
      </c>
      <c r="I7620">
        <v>3.9283485442988972E-2</v>
      </c>
      <c r="J7620">
        <v>6.9838354686673973E-2</v>
      </c>
      <c r="K7620">
        <v>4.2174091422998772E-2</v>
      </c>
      <c r="L7620">
        <v>6311.3047099778641</v>
      </c>
      <c r="M7620">
        <v>8628.0003622137119</v>
      </c>
      <c r="N7620">
        <v>6223.9320169312468</v>
      </c>
      <c r="O7620">
        <v>2.5885267621899941E-2</v>
      </c>
      <c r="P7620">
        <v>3.6250870979967889E-2</v>
      </c>
      <c r="Q7620">
        <v>2.6150086585761012E-2</v>
      </c>
      <c r="R7620">
        <v>-822997.92953562923</v>
      </c>
      <c r="S7620">
        <v>371330.72644832265</v>
      </c>
      <c r="T7620">
        <v>-1107127.1257920451</v>
      </c>
      <c r="U7620">
        <v>-0.10807413080325418</v>
      </c>
      <c r="V7620">
        <v>4.8762267876040939E-2</v>
      </c>
      <c r="W7620">
        <v>-0.14538530112243783</v>
      </c>
      <c r="X7620">
        <f t="shared" si="358"/>
        <v>0.10807413080325418</v>
      </c>
      <c r="Y7620">
        <f t="shared" si="359"/>
        <v>4.8762267876040939E-2</v>
      </c>
      <c r="Z7620">
        <f t="shared" si="360"/>
        <v>0.14538530112243783</v>
      </c>
      <c r="AA7620">
        <v>0.98160268455495236</v>
      </c>
      <c r="AB7620">
        <v>0.96977559859000717</v>
      </c>
      <c r="AC7620">
        <v>0.98422878565599858</v>
      </c>
      <c r="AD7620">
        <v>14883.130977008572</v>
      </c>
      <c r="AE7620">
        <v>30647.546634634524</v>
      </c>
      <c r="AF7620">
        <v>29701.189566071727</v>
      </c>
      <c r="AG7620">
        <v>14919.88628468657</v>
      </c>
      <c r="AH7620">
        <v>30700.415398752029</v>
      </c>
      <c r="AI7620">
        <v>29775.205835836237</v>
      </c>
      <c r="AJ7620">
        <v>0</v>
      </c>
      <c r="AK7620">
        <v>1</v>
      </c>
      <c r="AL7620">
        <v>0</v>
      </c>
    </row>
    <row r="7621" spans="1:38" x14ac:dyDescent="0.25">
      <c r="A7621">
        <v>178899761.71110395</v>
      </c>
      <c r="B7621">
        <v>7615124.2061236016</v>
      </c>
      <c r="C7621">
        <v>7039827.526671188</v>
      </c>
      <c r="D7621">
        <v>5478722.9704502458</v>
      </c>
      <c r="E7621">
        <v>7008314.7509789439</v>
      </c>
      <c r="F7621">
        <v>316294.9387926645</v>
      </c>
      <c r="G7621">
        <v>500083.3104972755</v>
      </c>
      <c r="H7621">
        <v>344230.9014923895</v>
      </c>
      <c r="I7621">
        <v>4.4929359077952563E-2</v>
      </c>
      <c r="J7621">
        <v>9.1277349337518743E-2</v>
      </c>
      <c r="K7621">
        <v>4.911750024416444E-2</v>
      </c>
      <c r="L7621">
        <v>6022.205484581873</v>
      </c>
      <c r="M7621">
        <v>8528.8888791037443</v>
      </c>
      <c r="N7621">
        <v>5824.2547509601272</v>
      </c>
      <c r="O7621">
        <v>2.4784173865077145E-2</v>
      </c>
      <c r="P7621">
        <v>3.5884247790608205E-2</v>
      </c>
      <c r="Q7621">
        <v>2.4504833354217985E-2</v>
      </c>
      <c r="R7621">
        <v>575296.67945241369</v>
      </c>
      <c r="S7621">
        <v>2136401.2356733559</v>
      </c>
      <c r="T7621">
        <v>606809.45514465775</v>
      </c>
      <c r="U7621">
        <v>7.5546591740394256E-2</v>
      </c>
      <c r="V7621">
        <v>0.28054712935022086</v>
      </c>
      <c r="W7621">
        <v>7.9684774498714014E-2</v>
      </c>
      <c r="X7621">
        <f t="shared" si="358"/>
        <v>7.5546591740394256E-2</v>
      </c>
      <c r="Y7621">
        <f t="shared" si="359"/>
        <v>0.28054712935022086</v>
      </c>
      <c r="Z7621">
        <f t="shared" si="360"/>
        <v>7.9684774498714014E-2</v>
      </c>
      <c r="AA7621">
        <v>0.98311428181415317</v>
      </c>
      <c r="AB7621">
        <v>0.97038896912774086</v>
      </c>
      <c r="AC7621">
        <v>0.9861532645582467</v>
      </c>
      <c r="AD7621">
        <v>14814.579446137817</v>
      </c>
      <c r="AE7621">
        <v>30613.786787950648</v>
      </c>
      <c r="AF7621">
        <v>29507.254051743821</v>
      </c>
      <c r="AG7621">
        <v>14851.334753815816</v>
      </c>
      <c r="AH7621">
        <v>30666.655552068154</v>
      </c>
      <c r="AI7621">
        <v>29581.270321508331</v>
      </c>
      <c r="AJ7621">
        <v>0</v>
      </c>
      <c r="AK7621">
        <v>0</v>
      </c>
      <c r="AL7621">
        <v>0</v>
      </c>
    </row>
    <row r="7622" spans="1:38" x14ac:dyDescent="0.25">
      <c r="A7622">
        <v>179111683.79892755</v>
      </c>
      <c r="B7622">
        <v>7615124.2061235718</v>
      </c>
      <c r="C7622">
        <v>6465854.4513583928</v>
      </c>
      <c r="D7622">
        <v>5172598.9796221219</v>
      </c>
      <c r="E7622">
        <v>6622053.5150349401</v>
      </c>
      <c r="F7622">
        <v>320194.92281009024</v>
      </c>
      <c r="G7622">
        <v>498864.43298681808</v>
      </c>
      <c r="H7622">
        <v>357658.16005154693</v>
      </c>
      <c r="I7622">
        <v>4.9520898625056646E-2</v>
      </c>
      <c r="J7622">
        <v>9.6443670764375017E-2</v>
      </c>
      <c r="K7622">
        <v>5.4010158516464332E-2</v>
      </c>
      <c r="L7622">
        <v>6096.4605619130934</v>
      </c>
      <c r="M7622">
        <v>8508.1010011127892</v>
      </c>
      <c r="N7622">
        <v>6051.4388129269364</v>
      </c>
      <c r="O7622">
        <v>2.5063146465680943E-2</v>
      </c>
      <c r="P7622">
        <v>3.5755537281012738E-2</v>
      </c>
      <c r="Q7622">
        <v>2.5431344321262383E-2</v>
      </c>
      <c r="R7622">
        <v>1149269.754765179</v>
      </c>
      <c r="S7622">
        <v>2442525.2265014499</v>
      </c>
      <c r="T7622">
        <v>993070.69108863175</v>
      </c>
      <c r="U7622">
        <v>0.15091937093304578</v>
      </c>
      <c r="V7622">
        <v>0.32074660378321013</v>
      </c>
      <c r="W7622">
        <v>0.13040768137308528</v>
      </c>
      <c r="X7622">
        <f t="shared" si="358"/>
        <v>0.15091937093304578</v>
      </c>
      <c r="Y7622">
        <f t="shared" si="359"/>
        <v>0.32074660378321013</v>
      </c>
      <c r="Z7622">
        <f t="shared" si="360"/>
        <v>0.13040768137308528</v>
      </c>
      <c r="AA7622">
        <v>0.98238714832030305</v>
      </c>
      <c r="AB7622">
        <v>0.97024702088045056</v>
      </c>
      <c r="AC7622">
        <v>0.98490682765614923</v>
      </c>
      <c r="AD7622">
        <v>14832.495986008258</v>
      </c>
      <c r="AE7622">
        <v>30606.656160995899</v>
      </c>
      <c r="AF7622">
        <v>29619.06441847056</v>
      </c>
      <c r="AG7622">
        <v>14869.251293686257</v>
      </c>
      <c r="AH7622">
        <v>30659.524925113405</v>
      </c>
      <c r="AI7622">
        <v>29693.08068823507</v>
      </c>
      <c r="AJ7622">
        <v>0</v>
      </c>
      <c r="AK7622">
        <v>0</v>
      </c>
      <c r="AL7622">
        <v>0</v>
      </c>
    </row>
    <row r="7623" spans="1:38" x14ac:dyDescent="0.25">
      <c r="A7623">
        <v>178853726.90692905</v>
      </c>
      <c r="B7623">
        <v>7615124.2061235718</v>
      </c>
      <c r="C7623">
        <v>8286405.0954037197</v>
      </c>
      <c r="D7623">
        <v>7222858.7829929013</v>
      </c>
      <c r="E7623">
        <v>8740550.0048127696</v>
      </c>
      <c r="F7623">
        <v>306911.08177697018</v>
      </c>
      <c r="G7623">
        <v>500340.14327046531</v>
      </c>
      <c r="H7623">
        <v>344238.22522538679</v>
      </c>
      <c r="I7623">
        <v>3.7037904645430234E-2</v>
      </c>
      <c r="J7623">
        <v>6.9271760434881688E-2</v>
      </c>
      <c r="K7623">
        <v>3.9384046202566254E-2</v>
      </c>
      <c r="L7623">
        <v>5843.538334857134</v>
      </c>
      <c r="M7623">
        <v>8533.2691456254743</v>
      </c>
      <c r="N7623">
        <v>5824.3786657118726</v>
      </c>
      <c r="O7623">
        <v>2.3964262289149808E-2</v>
      </c>
      <c r="P7623">
        <v>3.584269459630731E-2</v>
      </c>
      <c r="Q7623">
        <v>2.4464413598788072E-2</v>
      </c>
      <c r="R7623">
        <v>-671280.88928014785</v>
      </c>
      <c r="S7623">
        <v>392265.42313067056</v>
      </c>
      <c r="T7623">
        <v>-1125425.7986891977</v>
      </c>
      <c r="U7623">
        <v>-8.8151009899529786E-2</v>
      </c>
      <c r="V7623">
        <v>5.151136245620748E-2</v>
      </c>
      <c r="W7623">
        <v>-0.1477882393282838</v>
      </c>
      <c r="X7623">
        <f t="shared" si="358"/>
        <v>8.8151009899529786E-2</v>
      </c>
      <c r="Y7623">
        <f t="shared" si="359"/>
        <v>5.151136245620748E-2</v>
      </c>
      <c r="Z7623">
        <f t="shared" si="360"/>
        <v>0.1477882393282838</v>
      </c>
      <c r="AA7623">
        <v>0.98398131893839924</v>
      </c>
      <c r="AB7623">
        <v>0.97010755489236289</v>
      </c>
      <c r="AC7623">
        <v>0.98603542213035178</v>
      </c>
      <c r="AD7623">
        <v>14770.548305635979</v>
      </c>
      <c r="AE7623">
        <v>30615.287083404386</v>
      </c>
      <c r="AF7623">
        <v>29507.316218504791</v>
      </c>
      <c r="AG7623">
        <v>14807.303613313978</v>
      </c>
      <c r="AH7623">
        <v>30668.155847521892</v>
      </c>
      <c r="AI7623">
        <v>29581.332488269301</v>
      </c>
      <c r="AJ7623">
        <v>0</v>
      </c>
      <c r="AK7623">
        <v>1</v>
      </c>
      <c r="AL7623">
        <v>0</v>
      </c>
    </row>
    <row r="7624" spans="1:38" x14ac:dyDescent="0.25">
      <c r="A7624">
        <v>178351557.46618366</v>
      </c>
      <c r="B7624">
        <v>7615124.2061236016</v>
      </c>
      <c r="C7624">
        <v>6395616.7745282296</v>
      </c>
      <c r="D7624">
        <v>4701752.9217200531</v>
      </c>
      <c r="E7624">
        <v>6316280.9632199192</v>
      </c>
      <c r="F7624">
        <v>279113.72493525984</v>
      </c>
      <c r="G7624">
        <v>503618.66588984343</v>
      </c>
      <c r="H7624">
        <v>327537.72317984962</v>
      </c>
      <c r="I7624">
        <v>4.364140860454363E-2</v>
      </c>
      <c r="J7624">
        <v>0.10711295856559035</v>
      </c>
      <c r="K7624">
        <v>5.1856104104158966E-2</v>
      </c>
      <c r="L7624">
        <v>5314.2810679909026</v>
      </c>
      <c r="M7624">
        <v>8589.1841392302395</v>
      </c>
      <c r="N7624">
        <v>5541.8125800977296</v>
      </c>
      <c r="O7624">
        <v>2.1907442088864502E-2</v>
      </c>
      <c r="P7624">
        <v>3.6226171120736117E-2</v>
      </c>
      <c r="Q7624">
        <v>2.3373424948328142E-2</v>
      </c>
      <c r="R7624">
        <v>1219507.431595372</v>
      </c>
      <c r="S7624">
        <v>2913371.2844035486</v>
      </c>
      <c r="T7624">
        <v>1298843.2429036824</v>
      </c>
      <c r="U7624">
        <v>0.16014281561090249</v>
      </c>
      <c r="V7624">
        <v>0.38257698831239018</v>
      </c>
      <c r="W7624">
        <v>0.17056100567069343</v>
      </c>
      <c r="X7624">
        <f t="shared" si="358"/>
        <v>0.16014281561090249</v>
      </c>
      <c r="Y7624">
        <f t="shared" si="359"/>
        <v>0.38257698831239018</v>
      </c>
      <c r="Z7624">
        <f t="shared" si="360"/>
        <v>0.17056100567069343</v>
      </c>
      <c r="AA7624">
        <v>0.98697047715284369</v>
      </c>
      <c r="AB7624">
        <v>0.96983200248387824</v>
      </c>
      <c r="AC7624">
        <v>0.98740655993561699</v>
      </c>
      <c r="AD7624">
        <v>14631.747846257058</v>
      </c>
      <c r="AE7624">
        <v>30634.371286979531</v>
      </c>
      <c r="AF7624">
        <v>29362.00311555489</v>
      </c>
      <c r="AG7624">
        <v>14668.503153935057</v>
      </c>
      <c r="AH7624">
        <v>30687.240051097036</v>
      </c>
      <c r="AI7624">
        <v>29436.0193853194</v>
      </c>
      <c r="AJ7624">
        <v>0</v>
      </c>
      <c r="AK7624">
        <v>0</v>
      </c>
      <c r="AL7624">
        <v>0</v>
      </c>
    </row>
    <row r="7625" spans="1:38" x14ac:dyDescent="0.25">
      <c r="A7625">
        <v>178626712.27531382</v>
      </c>
      <c r="B7625">
        <v>7615124.2061235718</v>
      </c>
      <c r="C7625">
        <v>8327515.5944620445</v>
      </c>
      <c r="D7625">
        <v>6390608.6282094289</v>
      </c>
      <c r="E7625">
        <v>7908956.3328149943</v>
      </c>
      <c r="F7625">
        <v>289126.19533340819</v>
      </c>
      <c r="G7625">
        <v>494835.75581618311</v>
      </c>
      <c r="H7625">
        <v>333715.63041892083</v>
      </c>
      <c r="I7625">
        <v>3.4719382035823816E-2</v>
      </c>
      <c r="J7625">
        <v>7.7431710280594993E-2</v>
      </c>
      <c r="K7625">
        <v>4.2194648241298753E-2</v>
      </c>
      <c r="L7625">
        <v>5504.9169168479984</v>
      </c>
      <c r="M7625">
        <v>8439.3921696103735</v>
      </c>
      <c r="N7625">
        <v>5646.3403997448022</v>
      </c>
      <c r="O7625">
        <v>2.2583823621305916E-2</v>
      </c>
      <c r="P7625">
        <v>3.5478169785661082E-2</v>
      </c>
      <c r="Q7625">
        <v>2.3736522648056053E-2</v>
      </c>
      <c r="R7625">
        <v>-712391.38833847269</v>
      </c>
      <c r="S7625">
        <v>1224515.577914143</v>
      </c>
      <c r="T7625">
        <v>-293832.12669142243</v>
      </c>
      <c r="U7625">
        <v>-9.3549542864398108E-2</v>
      </c>
      <c r="V7625">
        <v>0.16080047347480816</v>
      </c>
      <c r="W7625">
        <v>-3.8585336067813884E-2</v>
      </c>
      <c r="X7625">
        <f t="shared" si="358"/>
        <v>9.3549542864398108E-2</v>
      </c>
      <c r="Y7625">
        <f t="shared" si="359"/>
        <v>0.16080047347480816</v>
      </c>
      <c r="Z7625">
        <f t="shared" si="360"/>
        <v>3.8585336067813884E-2</v>
      </c>
      <c r="AA7625">
        <v>0.98592165383341335</v>
      </c>
      <c r="AB7625">
        <v>0.97118630594286848</v>
      </c>
      <c r="AC7625">
        <v>0.98706671727218975</v>
      </c>
      <c r="AD7625">
        <v>14683.274486292581</v>
      </c>
      <c r="AE7625">
        <v>30582.963181317933</v>
      </c>
      <c r="AF7625">
        <v>29416.603580291052</v>
      </c>
      <c r="AG7625">
        <v>14720.02979397058</v>
      </c>
      <c r="AH7625">
        <v>30635.831945435439</v>
      </c>
      <c r="AI7625">
        <v>29490.619850055562</v>
      </c>
      <c r="AJ7625">
        <v>0</v>
      </c>
      <c r="AK7625">
        <v>0</v>
      </c>
      <c r="AL7625">
        <v>1</v>
      </c>
    </row>
    <row r="7626" spans="1:38" x14ac:dyDescent="0.25">
      <c r="A7626">
        <v>179721436.72239774</v>
      </c>
      <c r="B7626">
        <v>7615124.2061236016</v>
      </c>
      <c r="C7626">
        <v>6775776.7360244747</v>
      </c>
      <c r="D7626">
        <v>5815805.9272644194</v>
      </c>
      <c r="E7626">
        <v>7265247.5980548393</v>
      </c>
      <c r="F7626">
        <v>307366.56167863793</v>
      </c>
      <c r="G7626">
        <v>484335.91998759576</v>
      </c>
      <c r="H7626">
        <v>338426.92882946122</v>
      </c>
      <c r="I7626">
        <v>4.5362557482816049E-2</v>
      </c>
      <c r="J7626">
        <v>8.3279243847707421E-2</v>
      </c>
      <c r="K7626">
        <v>4.6581609816032966E-2</v>
      </c>
      <c r="L7626">
        <v>5852.2105999664354</v>
      </c>
      <c r="M7626">
        <v>8260.3181410414054</v>
      </c>
      <c r="N7626">
        <v>5726.0537608399864</v>
      </c>
      <c r="O7626">
        <v>2.4025013255395571E-2</v>
      </c>
      <c r="P7626">
        <v>3.4628423299297724E-2</v>
      </c>
      <c r="Q7626">
        <v>2.4004428168417302E-2</v>
      </c>
      <c r="R7626">
        <v>839347.47009912692</v>
      </c>
      <c r="S7626">
        <v>1799318.2788591823</v>
      </c>
      <c r="T7626">
        <v>349876.60806876235</v>
      </c>
      <c r="U7626">
        <v>0.11022111358658822</v>
      </c>
      <c r="V7626">
        <v>0.23628219713242291</v>
      </c>
      <c r="W7626">
        <v>4.5944964073916704E-2</v>
      </c>
      <c r="X7626">
        <f t="shared" si="358"/>
        <v>0.11022111358658822</v>
      </c>
      <c r="Y7626">
        <f t="shared" si="359"/>
        <v>0.23628219713242291</v>
      </c>
      <c r="Z7626">
        <f t="shared" si="360"/>
        <v>4.5944964073916704E-2</v>
      </c>
      <c r="AA7626">
        <v>0.9845674314967785</v>
      </c>
      <c r="AB7626">
        <v>0.97250240965851142</v>
      </c>
      <c r="AC7626">
        <v>0.98675017976622093</v>
      </c>
      <c r="AD7626">
        <v>14772.716418851145</v>
      </c>
      <c r="AE7626">
        <v>30520.294505169946</v>
      </c>
      <c r="AF7626">
        <v>29457.567031353192</v>
      </c>
      <c r="AG7626">
        <v>14809.471726529144</v>
      </c>
      <c r="AH7626">
        <v>30573.163269287452</v>
      </c>
      <c r="AI7626">
        <v>29531.583301117702</v>
      </c>
      <c r="AJ7626">
        <v>0</v>
      </c>
      <c r="AK7626">
        <v>0</v>
      </c>
      <c r="AL7626">
        <v>1</v>
      </c>
    </row>
    <row r="7627" spans="1:38" x14ac:dyDescent="0.25">
      <c r="A7627">
        <v>179006506.92146122</v>
      </c>
      <c r="B7627">
        <v>7615124.2061235718</v>
      </c>
      <c r="C7627">
        <v>6551801.2116930727</v>
      </c>
      <c r="D7627">
        <v>4490743.5744159082</v>
      </c>
      <c r="E7627">
        <v>5960912.8242208548</v>
      </c>
      <c r="F7627">
        <v>298178.96100711689</v>
      </c>
      <c r="G7627">
        <v>486348.51443976676</v>
      </c>
      <c r="H7627">
        <v>339659.44490605983</v>
      </c>
      <c r="I7627">
        <v>4.5510990241119278E-2</v>
      </c>
      <c r="J7627">
        <v>0.10830021941366894</v>
      </c>
      <c r="K7627">
        <v>5.6981112611801429E-2</v>
      </c>
      <c r="L7627">
        <v>5677.2801399174004</v>
      </c>
      <c r="M7627">
        <v>8294.6428107133397</v>
      </c>
      <c r="N7627">
        <v>5746.9074598648021</v>
      </c>
      <c r="O7627">
        <v>2.3396989772676371E-2</v>
      </c>
      <c r="P7627">
        <v>3.4912641493401723E-2</v>
      </c>
      <c r="Q7627">
        <v>2.4189072925825093E-2</v>
      </c>
      <c r="R7627">
        <v>1063322.9944304992</v>
      </c>
      <c r="S7627">
        <v>3124380.6317076636</v>
      </c>
      <c r="T7627">
        <v>1654211.3819027171</v>
      </c>
      <c r="U7627">
        <v>0.13963304676967003</v>
      </c>
      <c r="V7627">
        <v>0.4102862339651987</v>
      </c>
      <c r="W7627">
        <v>0.21722710452608393</v>
      </c>
      <c r="X7627">
        <f t="shared" si="358"/>
        <v>0.13963304676967003</v>
      </c>
      <c r="Y7627">
        <f t="shared" si="359"/>
        <v>0.4102862339651987</v>
      </c>
      <c r="Z7627">
        <f t="shared" si="360"/>
        <v>0.21722710452608393</v>
      </c>
      <c r="AA7627">
        <v>0.98487496817808473</v>
      </c>
      <c r="AB7627">
        <v>0.97172164920943205</v>
      </c>
      <c r="AC7627">
        <v>0.98638789902258328</v>
      </c>
      <c r="AD7627">
        <v>14728.34881134185</v>
      </c>
      <c r="AE7627">
        <v>30532.41133574364</v>
      </c>
      <c r="AF7627">
        <v>29468.189323973871</v>
      </c>
      <c r="AG7627">
        <v>14765.104119019848</v>
      </c>
      <c r="AH7627">
        <v>30585.280099861146</v>
      </c>
      <c r="AI7627">
        <v>29542.205593738381</v>
      </c>
      <c r="AJ7627">
        <v>0</v>
      </c>
      <c r="AK7627">
        <v>0</v>
      </c>
      <c r="AL7627">
        <v>0</v>
      </c>
    </row>
    <row r="7628" spans="1:38" x14ac:dyDescent="0.25">
      <c r="A7628">
        <v>178864776.53283963</v>
      </c>
      <c r="B7628">
        <v>7615124.2061236016</v>
      </c>
      <c r="C7628">
        <v>7950899.7764870245</v>
      </c>
      <c r="D7628">
        <v>6801693.7777369563</v>
      </c>
      <c r="E7628">
        <v>8257880.62985841</v>
      </c>
      <c r="F7628">
        <v>305380.4059046536</v>
      </c>
      <c r="G7628">
        <v>476766.67072108027</v>
      </c>
      <c r="H7628">
        <v>329740.64362105605</v>
      </c>
      <c r="I7628">
        <v>3.8408282645914692E-2</v>
      </c>
      <c r="J7628">
        <v>7.0095286012671537E-2</v>
      </c>
      <c r="K7628">
        <v>3.9930420213244208E-2</v>
      </c>
      <c r="L7628">
        <v>5814.3945089439894</v>
      </c>
      <c r="M7628">
        <v>8131.2250788711162</v>
      </c>
      <c r="N7628">
        <v>5579.0851485686462</v>
      </c>
      <c r="O7628">
        <v>2.381577377559339E-2</v>
      </c>
      <c r="P7628">
        <v>3.4131608768569299E-2</v>
      </c>
      <c r="Q7628">
        <v>2.341875298376532E-2</v>
      </c>
      <c r="R7628">
        <v>-335775.57036342286</v>
      </c>
      <c r="S7628">
        <v>813430.42838664539</v>
      </c>
      <c r="T7628">
        <v>-642756.42373480834</v>
      </c>
      <c r="U7628">
        <v>-4.4093249338390747E-2</v>
      </c>
      <c r="V7628">
        <v>0.1068177493063785</v>
      </c>
      <c r="W7628">
        <v>-8.4405244922721584E-2</v>
      </c>
      <c r="X7628">
        <f t="shared" si="358"/>
        <v>4.4093249338390747E-2</v>
      </c>
      <c r="Y7628">
        <f t="shared" si="359"/>
        <v>0.1068177493063785</v>
      </c>
      <c r="Z7628">
        <f t="shared" si="360"/>
        <v>8.4405244922721584E-2</v>
      </c>
      <c r="AA7628">
        <v>0.98445280610274033</v>
      </c>
      <c r="AB7628">
        <v>0.97286427224897376</v>
      </c>
      <c r="AC7628">
        <v>0.98718986986686974</v>
      </c>
      <c r="AD7628">
        <v>14763.238542778818</v>
      </c>
      <c r="AE7628">
        <v>30474.268609780538</v>
      </c>
      <c r="AF7628">
        <v>29381.589817192122</v>
      </c>
      <c r="AG7628">
        <v>14799.993850456816</v>
      </c>
      <c r="AH7628">
        <v>30527.137373898044</v>
      </c>
      <c r="AI7628">
        <v>29455.606086956632</v>
      </c>
      <c r="AJ7628">
        <v>1</v>
      </c>
      <c r="AK7628">
        <v>0</v>
      </c>
      <c r="AL7628">
        <v>0</v>
      </c>
    </row>
    <row r="7629" spans="1:38" x14ac:dyDescent="0.25">
      <c r="A7629">
        <v>178362819.85394347</v>
      </c>
      <c r="B7629">
        <v>7615124.2061236016</v>
      </c>
      <c r="C7629">
        <v>9114522.1860472038</v>
      </c>
      <c r="D7629">
        <v>7444170.7825890314</v>
      </c>
      <c r="E7629">
        <v>8973991.2572921254</v>
      </c>
      <c r="F7629">
        <v>295453.46219941555</v>
      </c>
      <c r="G7629">
        <v>499649.409243931</v>
      </c>
      <c r="H7629">
        <v>347181.35888387886</v>
      </c>
      <c r="I7629">
        <v>3.2415683035113455E-2</v>
      </c>
      <c r="J7629">
        <v>6.711955217531379E-2</v>
      </c>
      <c r="K7629">
        <v>3.8687508036266992E-2</v>
      </c>
      <c r="L7629">
        <v>5625.3870747592518</v>
      </c>
      <c r="M7629">
        <v>8521.4887209768931</v>
      </c>
      <c r="N7629">
        <v>5874.1753577545078</v>
      </c>
      <c r="O7629">
        <v>2.3078526885030169E-2</v>
      </c>
      <c r="P7629">
        <v>3.5850895622158339E-2</v>
      </c>
      <c r="Q7629">
        <v>2.4713339947127124E-2</v>
      </c>
      <c r="R7629">
        <v>-1499397.9799236022</v>
      </c>
      <c r="S7629">
        <v>170953.42353457026</v>
      </c>
      <c r="T7629">
        <v>-1358867.0511685237</v>
      </c>
      <c r="U7629">
        <v>-0.19689737676476518</v>
      </c>
      <c r="V7629">
        <v>2.2449197006806577E-2</v>
      </c>
      <c r="W7629">
        <v>-0.17844318941978762</v>
      </c>
      <c r="X7629">
        <f t="shared" si="358"/>
        <v>0.19689737676476518</v>
      </c>
      <c r="Y7629">
        <f t="shared" si="359"/>
        <v>2.2449197006806577E-2</v>
      </c>
      <c r="Z7629">
        <f t="shared" si="360"/>
        <v>0.17844318941978762</v>
      </c>
      <c r="AA7629">
        <v>0.98570110124120824</v>
      </c>
      <c r="AB7629">
        <v>0.97070211897007808</v>
      </c>
      <c r="AC7629">
        <v>0.98603962344313745</v>
      </c>
      <c r="AD7629">
        <v>14714.923981094842</v>
      </c>
      <c r="AE7629">
        <v>30611.250390938028</v>
      </c>
      <c r="AF7629">
        <v>29532.192252359651</v>
      </c>
      <c r="AG7629">
        <v>14751.679288772841</v>
      </c>
      <c r="AH7629">
        <v>30664.119155055534</v>
      </c>
      <c r="AI7629">
        <v>29606.208522124161</v>
      </c>
      <c r="AJ7629">
        <v>0</v>
      </c>
      <c r="AK7629">
        <v>1</v>
      </c>
      <c r="AL7629">
        <v>0</v>
      </c>
    </row>
    <row r="7630" spans="1:38" x14ac:dyDescent="0.25">
      <c r="A7630">
        <v>178868701.62484375</v>
      </c>
      <c r="B7630">
        <v>7615124.2061236016</v>
      </c>
      <c r="C7630">
        <v>7672221.9561864398</v>
      </c>
      <c r="D7630">
        <v>5856366.8017052263</v>
      </c>
      <c r="E7630">
        <v>7421269.2575783301</v>
      </c>
      <c r="F7630">
        <v>296656.98855652014</v>
      </c>
      <c r="G7630">
        <v>507192.27632592898</v>
      </c>
      <c r="H7630">
        <v>350483.7416276182</v>
      </c>
      <c r="I7630">
        <v>3.866637204327919E-2</v>
      </c>
      <c r="J7630">
        <v>8.6605278238078828E-2</v>
      </c>
      <c r="K7630">
        <v>4.7226927020565516E-2</v>
      </c>
      <c r="L7630">
        <v>5648.3020257738335</v>
      </c>
      <c r="M7630">
        <v>8650.131836677434</v>
      </c>
      <c r="N7630">
        <v>5930.0504064538954</v>
      </c>
      <c r="O7630">
        <v>2.3141914393838357E-2</v>
      </c>
      <c r="P7630">
        <v>3.6314555336243136E-2</v>
      </c>
      <c r="Q7630">
        <v>2.4895244107007414E-2</v>
      </c>
      <c r="R7630">
        <v>-57097.750062838197</v>
      </c>
      <c r="S7630">
        <v>1758757.4044183753</v>
      </c>
      <c r="T7630">
        <v>193854.94854527153</v>
      </c>
      <c r="U7630">
        <v>-7.4979407449354265E-3</v>
      </c>
      <c r="V7630">
        <v>0.2309558395651766</v>
      </c>
      <c r="W7630">
        <v>2.5456570805422404E-2</v>
      </c>
      <c r="X7630">
        <f t="shared" si="358"/>
        <v>7.4979407449354265E-3</v>
      </c>
      <c r="Y7630">
        <f t="shared" si="359"/>
        <v>0.2309558395651766</v>
      </c>
      <c r="Z7630">
        <f t="shared" si="360"/>
        <v>2.5456570805422404E-2</v>
      </c>
      <c r="AA7630">
        <v>0.98507985126514075</v>
      </c>
      <c r="AB7630">
        <v>0.96945768373123453</v>
      </c>
      <c r="AC7630">
        <v>0.98560633663786512</v>
      </c>
      <c r="AD7630">
        <v>14720.867324790384</v>
      </c>
      <c r="AE7630">
        <v>30655.032189555106</v>
      </c>
      <c r="AF7630">
        <v>29559.854907234847</v>
      </c>
      <c r="AG7630">
        <v>14757.622632468383</v>
      </c>
      <c r="AH7630">
        <v>30707.900953672612</v>
      </c>
      <c r="AI7630">
        <v>29633.871176999357</v>
      </c>
      <c r="AJ7630">
        <v>1</v>
      </c>
      <c r="AK7630">
        <v>0</v>
      </c>
      <c r="AL7630">
        <v>1</v>
      </c>
    </row>
    <row r="7631" spans="1:38" x14ac:dyDescent="0.25">
      <c r="A7631">
        <v>179022452.3113012</v>
      </c>
      <c r="B7631">
        <v>7615124.2061235718</v>
      </c>
      <c r="C7631">
        <v>6957689.653899841</v>
      </c>
      <c r="D7631">
        <v>5805637.9301830214</v>
      </c>
      <c r="E7631">
        <v>7354615.6521744663</v>
      </c>
      <c r="F7631">
        <v>302606.86915237934</v>
      </c>
      <c r="G7631">
        <v>489369.3327795486</v>
      </c>
      <c r="H7631">
        <v>331135.87143801036</v>
      </c>
      <c r="I7631">
        <v>4.3492435593583248E-2</v>
      </c>
      <c r="J7631">
        <v>8.429208618666327E-2</v>
      </c>
      <c r="K7631">
        <v>4.5024225207486772E-2</v>
      </c>
      <c r="L7631">
        <v>5761.5868089378118</v>
      </c>
      <c r="M7631">
        <v>8346.1626743103443</v>
      </c>
      <c r="N7631">
        <v>5602.6918677979138</v>
      </c>
      <c r="O7631">
        <v>2.3660333074696106E-2</v>
      </c>
      <c r="P7631">
        <v>3.5064192259644952E-2</v>
      </c>
      <c r="Q7631">
        <v>2.3538226187311714E-2</v>
      </c>
      <c r="R7631">
        <v>657434.55222373083</v>
      </c>
      <c r="S7631">
        <v>1809486.2759405505</v>
      </c>
      <c r="T7631">
        <v>260508.55394910555</v>
      </c>
      <c r="U7631">
        <v>8.6332741847475858E-2</v>
      </c>
      <c r="V7631">
        <v>0.23761743432700455</v>
      </c>
      <c r="W7631">
        <v>3.4209363747425427E-2</v>
      </c>
      <c r="X7631">
        <f t="shared" si="358"/>
        <v>8.6332741847475858E-2</v>
      </c>
      <c r="Y7631">
        <f t="shared" si="359"/>
        <v>0.23761743432700455</v>
      </c>
      <c r="Z7631">
        <f t="shared" si="360"/>
        <v>3.4209363747425427E-2</v>
      </c>
      <c r="AA7631">
        <v>0.98495399621635715</v>
      </c>
      <c r="AB7631">
        <v>0.97158947730684808</v>
      </c>
      <c r="AC7631">
        <v>0.98716200907946849</v>
      </c>
      <c r="AD7631">
        <v>14749.899648935027</v>
      </c>
      <c r="AE7631">
        <v>30550.504392904473</v>
      </c>
      <c r="AF7631">
        <v>29393.92755849539</v>
      </c>
      <c r="AG7631">
        <v>14786.654956613025</v>
      </c>
      <c r="AH7631">
        <v>30603.373157021979</v>
      </c>
      <c r="AI7631">
        <v>29467.9438282599</v>
      </c>
      <c r="AJ7631">
        <v>0</v>
      </c>
      <c r="AK7631">
        <v>0</v>
      </c>
      <c r="AL7631">
        <v>1</v>
      </c>
    </row>
    <row r="7632" spans="1:38" x14ac:dyDescent="0.25">
      <c r="A7632">
        <v>178609563.65266177</v>
      </c>
      <c r="B7632">
        <v>7615124.2061235718</v>
      </c>
      <c r="C7632">
        <v>7739820.4726430606</v>
      </c>
      <c r="D7632">
        <v>6396666.1818301603</v>
      </c>
      <c r="E7632">
        <v>7837093.6696574073</v>
      </c>
      <c r="F7632">
        <v>327656.79904837208</v>
      </c>
      <c r="G7632">
        <v>495511.30686435418</v>
      </c>
      <c r="H7632">
        <v>356390.18804236955</v>
      </c>
      <c r="I7632">
        <v>4.2333901697913803E-2</v>
      </c>
      <c r="J7632">
        <v>7.7463993395788341E-2</v>
      </c>
      <c r="K7632">
        <v>4.5474789898478897E-2</v>
      </c>
      <c r="L7632">
        <v>6238.5335023748721</v>
      </c>
      <c r="M7632">
        <v>8450.9136495339553</v>
      </c>
      <c r="N7632">
        <v>6029.9852131294865</v>
      </c>
      <c r="O7632">
        <v>2.5694085935529565E-2</v>
      </c>
      <c r="P7632">
        <v>3.5599834099616659E-2</v>
      </c>
      <c r="Q7632">
        <v>2.5401569831729327E-2</v>
      </c>
      <c r="R7632">
        <v>-124696.26651948877</v>
      </c>
      <c r="S7632">
        <v>1218458.0242934115</v>
      </c>
      <c r="T7632">
        <v>-221969.46353383549</v>
      </c>
      <c r="U7632">
        <v>-1.6374817159149735E-2</v>
      </c>
      <c r="V7632">
        <v>0.16000500993977346</v>
      </c>
      <c r="W7632">
        <v>-2.914850205008377E-2</v>
      </c>
      <c r="X7632">
        <f t="shared" si="358"/>
        <v>1.6374817159149735E-2</v>
      </c>
      <c r="Y7632">
        <f t="shared" si="359"/>
        <v>0.16000500993977346</v>
      </c>
      <c r="Z7632">
        <f t="shared" si="360"/>
        <v>2.914850205008377E-2</v>
      </c>
      <c r="AA7632">
        <v>0.98197053439383353</v>
      </c>
      <c r="AB7632">
        <v>0.97097117819770895</v>
      </c>
      <c r="AC7632">
        <v>0.9851798489561493</v>
      </c>
      <c r="AD7632">
        <v>14866.175746804385</v>
      </c>
      <c r="AE7632">
        <v>30586.94958273882</v>
      </c>
      <c r="AF7632">
        <v>29608.68691920166</v>
      </c>
      <c r="AG7632">
        <v>14902.931054482384</v>
      </c>
      <c r="AH7632">
        <v>30639.818346856326</v>
      </c>
      <c r="AI7632">
        <v>29682.70318896617</v>
      </c>
      <c r="AJ7632">
        <v>1</v>
      </c>
      <c r="AK7632">
        <v>0</v>
      </c>
      <c r="AL7632">
        <v>1</v>
      </c>
    </row>
    <row r="7633" spans="1:38" x14ac:dyDescent="0.25">
      <c r="A7633">
        <v>178774070.33046636</v>
      </c>
      <c r="B7633">
        <v>7615124.2061236016</v>
      </c>
      <c r="C7633">
        <v>8256136.1414172929</v>
      </c>
      <c r="D7633">
        <v>6675214.5258774953</v>
      </c>
      <c r="E7633">
        <v>8212425.8956668628</v>
      </c>
      <c r="F7633">
        <v>308380.66220825829</v>
      </c>
      <c r="G7633">
        <v>506104.84262279893</v>
      </c>
      <c r="H7633">
        <v>348790.83658620244</v>
      </c>
      <c r="I7633">
        <v>3.7351692962189938E-2</v>
      </c>
      <c r="J7633">
        <v>7.581851349657838E-2</v>
      </c>
      <c r="K7633">
        <v>4.2471109148179413E-2</v>
      </c>
      <c r="L7633">
        <v>5871.5189132600617</v>
      </c>
      <c r="M7633">
        <v>8631.5857244143244</v>
      </c>
      <c r="N7633">
        <v>5901.4071028235849</v>
      </c>
      <c r="O7633">
        <v>2.4123045418110223E-2</v>
      </c>
      <c r="P7633">
        <v>3.6297926801231319E-2</v>
      </c>
      <c r="Q7633">
        <v>2.4816858672522965E-2</v>
      </c>
      <c r="R7633">
        <v>-641011.93529369123</v>
      </c>
      <c r="S7633">
        <v>939909.68024610635</v>
      </c>
      <c r="T7633">
        <v>-597301.68954326119</v>
      </c>
      <c r="U7633">
        <v>-8.4176162849481817E-2</v>
      </c>
      <c r="V7633">
        <v>0.12342670385996993</v>
      </c>
      <c r="W7633">
        <v>-7.8436237331880806E-2</v>
      </c>
      <c r="X7633">
        <f t="shared" si="358"/>
        <v>8.4176162849481817E-2</v>
      </c>
      <c r="Y7633">
        <f t="shared" si="359"/>
        <v>0.12342670385996993</v>
      </c>
      <c r="Z7633">
        <f t="shared" si="360"/>
        <v>7.8436237331880806E-2</v>
      </c>
      <c r="AA7633">
        <v>0.98395002192712178</v>
      </c>
      <c r="AB7633">
        <v>0.96958966712905592</v>
      </c>
      <c r="AC7633">
        <v>0.98574559143963802</v>
      </c>
      <c r="AD7633">
        <v>14777.532084297236</v>
      </c>
      <c r="AE7633">
        <v>30648.760618382261</v>
      </c>
      <c r="AF7633">
        <v>29545.70687912326</v>
      </c>
      <c r="AG7633">
        <v>14814.287391975235</v>
      </c>
      <c r="AH7633">
        <v>30701.629382499767</v>
      </c>
      <c r="AI7633">
        <v>29619.72314888777</v>
      </c>
      <c r="AJ7633">
        <v>0</v>
      </c>
      <c r="AK7633">
        <v>0</v>
      </c>
      <c r="AL7633">
        <v>0</v>
      </c>
    </row>
    <row r="7634" spans="1:38" x14ac:dyDescent="0.25">
      <c r="A7634">
        <v>179452590.75091201</v>
      </c>
      <c r="B7634">
        <v>7615124.2061235718</v>
      </c>
      <c r="C7634">
        <v>7837360.4956950191</v>
      </c>
      <c r="D7634">
        <v>6577776.1325447774</v>
      </c>
      <c r="E7634">
        <v>8227000.2609039918</v>
      </c>
      <c r="F7634">
        <v>311082.14710772043</v>
      </c>
      <c r="G7634">
        <v>522265.5430089861</v>
      </c>
      <c r="H7634">
        <v>347111.07946082565</v>
      </c>
      <c r="I7634">
        <v>3.9692208528444572E-2</v>
      </c>
      <c r="J7634">
        <v>7.9398497681454933E-2</v>
      </c>
      <c r="K7634">
        <v>4.2191694232751209E-2</v>
      </c>
      <c r="L7634">
        <v>5922.9547574128528</v>
      </c>
      <c r="M7634">
        <v>8907.2054359884241</v>
      </c>
      <c r="N7634">
        <v>5872.9862568869667</v>
      </c>
      <c r="O7634">
        <v>2.4300128498642777E-2</v>
      </c>
      <c r="P7634">
        <v>3.7357058984143966E-2</v>
      </c>
      <c r="Q7634">
        <v>2.4631462200831903E-2</v>
      </c>
      <c r="R7634">
        <v>-222236.2895714473</v>
      </c>
      <c r="S7634">
        <v>1037348.0735787945</v>
      </c>
      <c r="T7634">
        <v>-611876.05478041992</v>
      </c>
      <c r="U7634">
        <v>-2.9183541010761163E-2</v>
      </c>
      <c r="V7634">
        <v>0.13622208193854918</v>
      </c>
      <c r="W7634">
        <v>-8.0350108313189464E-2</v>
      </c>
      <c r="X7634">
        <f t="shared" si="358"/>
        <v>2.9183541010761163E-2</v>
      </c>
      <c r="Y7634">
        <f t="shared" si="359"/>
        <v>0.13622208193854918</v>
      </c>
      <c r="Z7634">
        <f t="shared" si="360"/>
        <v>8.0350108313189464E-2</v>
      </c>
      <c r="AA7634">
        <v>0.98411468007196157</v>
      </c>
      <c r="AB7634">
        <v>0.96795383558357762</v>
      </c>
      <c r="AC7634">
        <v>0.98602959031145887</v>
      </c>
      <c r="AD7634">
        <v>14790.283764953807</v>
      </c>
      <c r="AE7634">
        <v>30740.605842623514</v>
      </c>
      <c r="AF7634">
        <v>29531.600696227066</v>
      </c>
      <c r="AG7634">
        <v>14827.039072631806</v>
      </c>
      <c r="AH7634">
        <v>30793.47460674102</v>
      </c>
      <c r="AI7634">
        <v>29605.616965991576</v>
      </c>
      <c r="AJ7634">
        <v>1</v>
      </c>
      <c r="AK7634">
        <v>0</v>
      </c>
      <c r="AL7634">
        <v>0</v>
      </c>
    </row>
    <row r="7635" spans="1:38" x14ac:dyDescent="0.25">
      <c r="A7635">
        <v>179436050.09333339</v>
      </c>
      <c r="B7635">
        <v>7615124.2061235718</v>
      </c>
      <c r="C7635">
        <v>6528611.9440013245</v>
      </c>
      <c r="D7635">
        <v>5148323.4635963505</v>
      </c>
      <c r="E7635">
        <v>6556916.0811248319</v>
      </c>
      <c r="F7635">
        <v>294001.6664450799</v>
      </c>
      <c r="G7635">
        <v>476323.30365024484</v>
      </c>
      <c r="H7635">
        <v>341183.21577371913</v>
      </c>
      <c r="I7635">
        <v>4.503279854383397E-2</v>
      </c>
      <c r="J7635">
        <v>9.2520080958065951E-2</v>
      </c>
      <c r="K7635">
        <v>5.2034098279200414E-2</v>
      </c>
      <c r="L7635">
        <v>5597.745113785656</v>
      </c>
      <c r="M7635">
        <v>8123.6634818323173</v>
      </c>
      <c r="N7635">
        <v>5772.6890781821976</v>
      </c>
      <c r="O7635">
        <v>2.2999806647873263E-2</v>
      </c>
      <c r="P7635">
        <v>3.4098200942581369E-2</v>
      </c>
      <c r="Q7635">
        <v>2.4230239547355533E-2</v>
      </c>
      <c r="R7635">
        <v>1086512.2621222474</v>
      </c>
      <c r="S7635">
        <v>2466800.7425272213</v>
      </c>
      <c r="T7635">
        <v>1058208.1249987399</v>
      </c>
      <c r="U7635">
        <v>0.14267820625283395</v>
      </c>
      <c r="V7635">
        <v>0.32393440681421659</v>
      </c>
      <c r="W7635">
        <v>0.13896137428038272</v>
      </c>
      <c r="X7635">
        <f t="shared" si="358"/>
        <v>0.14267820625283395</v>
      </c>
      <c r="Y7635">
        <f t="shared" si="359"/>
        <v>0.32393440681421659</v>
      </c>
      <c r="Z7635">
        <f t="shared" si="360"/>
        <v>0.13896137428038272</v>
      </c>
      <c r="AA7635">
        <v>0.98539628573769966</v>
      </c>
      <c r="AB7635">
        <v>0.97292082590841189</v>
      </c>
      <c r="AC7635">
        <v>0.98628846890882405</v>
      </c>
      <c r="AD7635">
        <v>14707.722314397828</v>
      </c>
      <c r="AE7635">
        <v>30471.550044462958</v>
      </c>
      <c r="AF7635">
        <v>29481.268604008725</v>
      </c>
      <c r="AG7635">
        <v>14744.477622075827</v>
      </c>
      <c r="AH7635">
        <v>30524.418808580464</v>
      </c>
      <c r="AI7635">
        <v>29555.284873773235</v>
      </c>
      <c r="AJ7635">
        <v>0</v>
      </c>
      <c r="AK7635">
        <v>0</v>
      </c>
      <c r="AL7635">
        <v>0</v>
      </c>
    </row>
    <row r="7636" spans="1:38" x14ac:dyDescent="0.25">
      <c r="A7636">
        <v>179169982.52269077</v>
      </c>
      <c r="B7636">
        <v>7615124.2061235718</v>
      </c>
      <c r="C7636">
        <v>7719230.7886726167</v>
      </c>
      <c r="D7636">
        <v>6122452.3379631359</v>
      </c>
      <c r="E7636">
        <v>7649442.0983576551</v>
      </c>
      <c r="F7636">
        <v>309281.64748325053</v>
      </c>
      <c r="G7636">
        <v>497261.02944544074</v>
      </c>
      <c r="H7636">
        <v>346223.30503502057</v>
      </c>
      <c r="I7636">
        <v>4.0066381735482999E-2</v>
      </c>
      <c r="J7636">
        <v>8.1219256924566496E-2</v>
      </c>
      <c r="K7636">
        <v>4.5261249197422533E-2</v>
      </c>
      <c r="L7636">
        <v>5888.6735300405171</v>
      </c>
      <c r="M7636">
        <v>8480.7550562557808</v>
      </c>
      <c r="N7636">
        <v>5857.9654542952921</v>
      </c>
      <c r="O7636">
        <v>2.41450410663504E-2</v>
      </c>
      <c r="P7636">
        <v>3.5586498013786258E-2</v>
      </c>
      <c r="Q7636">
        <v>2.4580886326900253E-2</v>
      </c>
      <c r="R7636">
        <v>-104106.58254904486</v>
      </c>
      <c r="S7636">
        <v>1492671.8681604359</v>
      </c>
      <c r="T7636">
        <v>-34317.892234083265</v>
      </c>
      <c r="U7636">
        <v>-1.3671028827780554E-2</v>
      </c>
      <c r="V7636">
        <v>0.19601411976447206</v>
      </c>
      <c r="W7636">
        <v>-4.5065439912965726E-3</v>
      </c>
      <c r="X7636">
        <f t="shared" si="358"/>
        <v>1.3671028827780554E-2</v>
      </c>
      <c r="Y7636">
        <f t="shared" si="359"/>
        <v>0.19601411976447206</v>
      </c>
      <c r="Z7636">
        <f t="shared" si="360"/>
        <v>4.5065439912965726E-3</v>
      </c>
      <c r="AA7636">
        <v>0.98409227409489208</v>
      </c>
      <c r="AB7636">
        <v>0.97060588753743071</v>
      </c>
      <c r="AC7636">
        <v>0.98593683803706011</v>
      </c>
      <c r="AD7636">
        <v>14781.797332105471</v>
      </c>
      <c r="AE7636">
        <v>30597.249415819882</v>
      </c>
      <c r="AF7636">
        <v>29524.117789427972</v>
      </c>
      <c r="AG7636">
        <v>14818.552639783469</v>
      </c>
      <c r="AH7636">
        <v>30650.118179937388</v>
      </c>
      <c r="AI7636">
        <v>29598.134059192482</v>
      </c>
      <c r="AJ7636">
        <v>1</v>
      </c>
      <c r="AK7636">
        <v>0</v>
      </c>
      <c r="AL7636">
        <v>1</v>
      </c>
    </row>
    <row r="7637" spans="1:38" x14ac:dyDescent="0.25">
      <c r="A7637">
        <v>179589328.55027577</v>
      </c>
      <c r="B7637">
        <v>7615124.2061235718</v>
      </c>
      <c r="C7637">
        <v>7258966.8090128973</v>
      </c>
      <c r="D7637">
        <v>5831436.8296194514</v>
      </c>
      <c r="E7637">
        <v>7497936.2523612017</v>
      </c>
      <c r="F7637">
        <v>318965.91417586338</v>
      </c>
      <c r="G7637">
        <v>526002.66529062169</v>
      </c>
      <c r="H7637">
        <v>343211.43000235676</v>
      </c>
      <c r="I7637">
        <v>4.394095228260695E-2</v>
      </c>
      <c r="J7637">
        <v>9.0201211238182546E-2</v>
      </c>
      <c r="K7637">
        <v>4.5774119497785121E-2</v>
      </c>
      <c r="L7637">
        <v>6073.0604323824373</v>
      </c>
      <c r="M7637">
        <v>8970.9418175045339</v>
      </c>
      <c r="N7637">
        <v>5807.005684581849</v>
      </c>
      <c r="O7637">
        <v>2.4900781735869713E-2</v>
      </c>
      <c r="P7637">
        <v>3.7597885044051128E-2</v>
      </c>
      <c r="Q7637">
        <v>2.433759315583137E-2</v>
      </c>
      <c r="R7637">
        <v>356157.39711067453</v>
      </c>
      <c r="S7637">
        <v>1783687.3765041204</v>
      </c>
      <c r="T7637">
        <v>117187.95376237016</v>
      </c>
      <c r="U7637">
        <v>4.6769742353549096E-2</v>
      </c>
      <c r="V7637">
        <v>0.23422958420951279</v>
      </c>
      <c r="W7637">
        <v>1.538884338460763E-2</v>
      </c>
      <c r="X7637">
        <f t="shared" si="358"/>
        <v>4.6769742353549096E-2</v>
      </c>
      <c r="Y7637">
        <f t="shared" si="359"/>
        <v>0.23422958420951279</v>
      </c>
      <c r="Z7637">
        <f t="shared" si="360"/>
        <v>1.538884338460763E-2</v>
      </c>
      <c r="AA7637">
        <v>0.98315008921864089</v>
      </c>
      <c r="AB7637">
        <v>0.96724052386287596</v>
      </c>
      <c r="AC7637">
        <v>0.98623540539371768</v>
      </c>
      <c r="AD7637">
        <v>14826.873573827337</v>
      </c>
      <c r="AE7637">
        <v>30761.44004799769</v>
      </c>
      <c r="AF7637">
        <v>29498.587440040712</v>
      </c>
      <c r="AG7637">
        <v>14863.628881505336</v>
      </c>
      <c r="AH7637">
        <v>30814.308812115196</v>
      </c>
      <c r="AI7637">
        <v>29572.603709805222</v>
      </c>
      <c r="AJ7637">
        <v>1</v>
      </c>
      <c r="AK7637">
        <v>0</v>
      </c>
      <c r="AL7637">
        <v>1</v>
      </c>
    </row>
    <row r="7638" spans="1:38" x14ac:dyDescent="0.25">
      <c r="A7638">
        <v>179013305.74010819</v>
      </c>
      <c r="B7638">
        <v>7615124.2061235718</v>
      </c>
      <c r="C7638">
        <v>7714061.132295195</v>
      </c>
      <c r="D7638">
        <v>6805358.2250092747</v>
      </c>
      <c r="E7638">
        <v>8341037.0596532188</v>
      </c>
      <c r="F7638">
        <v>310947.15135885606</v>
      </c>
      <c r="G7638">
        <v>507044.57228379854</v>
      </c>
      <c r="H7638">
        <v>349925.30401198298</v>
      </c>
      <c r="I7638">
        <v>4.0309137564008224E-2</v>
      </c>
      <c r="J7638">
        <v>7.4506668939254478E-2</v>
      </c>
      <c r="K7638">
        <v>4.1952253839588054E-2</v>
      </c>
      <c r="L7638">
        <v>5920.3844597586767</v>
      </c>
      <c r="M7638">
        <v>8647.6127536848944</v>
      </c>
      <c r="N7638">
        <v>5920.6018563037642</v>
      </c>
      <c r="O7638">
        <v>2.4379366566653703E-2</v>
      </c>
      <c r="P7638">
        <v>3.6382732690938717E-2</v>
      </c>
      <c r="Q7638">
        <v>2.4909495931762966E-2</v>
      </c>
      <c r="R7638">
        <v>-98936.92617162317</v>
      </c>
      <c r="S7638">
        <v>809765.98111429717</v>
      </c>
      <c r="T7638">
        <v>-725912.85352964699</v>
      </c>
      <c r="U7638">
        <v>-1.2992161847086452E-2</v>
      </c>
      <c r="V7638">
        <v>0.10633654280558388</v>
      </c>
      <c r="W7638">
        <v>-9.5325149515738242E-2</v>
      </c>
      <c r="X7638">
        <f t="shared" si="358"/>
        <v>1.2992161847086452E-2</v>
      </c>
      <c r="Y7638">
        <f t="shared" si="359"/>
        <v>0.10633654280558388</v>
      </c>
      <c r="Z7638">
        <f t="shared" si="360"/>
        <v>9.5325149515738242E-2</v>
      </c>
      <c r="AA7638">
        <v>0.98421698806535773</v>
      </c>
      <c r="AB7638">
        <v>0.96946839502175752</v>
      </c>
      <c r="AC7638">
        <v>0.98564884230759453</v>
      </c>
      <c r="AD7638">
        <v>14789.649184594247</v>
      </c>
      <c r="AE7638">
        <v>30654.181123623614</v>
      </c>
      <c r="AF7638">
        <v>29555.195472669271</v>
      </c>
      <c r="AG7638">
        <v>14826.404492272246</v>
      </c>
      <c r="AH7638">
        <v>30707.049887741119</v>
      </c>
      <c r="AI7638">
        <v>29629.211742433781</v>
      </c>
      <c r="AJ7638">
        <v>1</v>
      </c>
      <c r="AK7638">
        <v>0</v>
      </c>
      <c r="AL7638">
        <v>0</v>
      </c>
    </row>
    <row r="7639" spans="1:38" x14ac:dyDescent="0.25">
      <c r="A7639">
        <v>179288803.51164061</v>
      </c>
      <c r="B7639">
        <v>7615124.2061235718</v>
      </c>
      <c r="C7639">
        <v>6346832.1908821249</v>
      </c>
      <c r="D7639">
        <v>4670147.4002681887</v>
      </c>
      <c r="E7639">
        <v>6056276.5665642032</v>
      </c>
      <c r="F7639">
        <v>296056.99211689184</v>
      </c>
      <c r="G7639">
        <v>480114.66250795231</v>
      </c>
      <c r="H7639">
        <v>348535.51414452825</v>
      </c>
      <c r="I7639">
        <v>4.6646418750791625E-2</v>
      </c>
      <c r="J7639">
        <v>0.10280503405104112</v>
      </c>
      <c r="K7639">
        <v>5.7549471249173242E-2</v>
      </c>
      <c r="L7639">
        <v>5636.8781886955312</v>
      </c>
      <c r="M7639">
        <v>8188.3248646847833</v>
      </c>
      <c r="N7639">
        <v>5897.0871450931536</v>
      </c>
      <c r="O7639">
        <v>2.3124282494432144E-2</v>
      </c>
      <c r="P7639">
        <v>3.4356567831627771E-2</v>
      </c>
      <c r="Q7639">
        <v>2.4742994184710144E-2</v>
      </c>
      <c r="R7639">
        <v>1268292.0152414469</v>
      </c>
      <c r="S7639">
        <v>2944976.8058553832</v>
      </c>
      <c r="T7639">
        <v>1558847.6395593686</v>
      </c>
      <c r="U7639">
        <v>0.16654909111286348</v>
      </c>
      <c r="V7639">
        <v>0.3867273502232873</v>
      </c>
      <c r="W7639">
        <v>0.20470416468136501</v>
      </c>
      <c r="X7639">
        <f t="shared" si="358"/>
        <v>0.16654909111286348</v>
      </c>
      <c r="Y7639">
        <f t="shared" si="359"/>
        <v>0.3867273502232873</v>
      </c>
      <c r="Z7639">
        <f t="shared" si="360"/>
        <v>0.20470416468136501</v>
      </c>
      <c r="AA7639">
        <v>0.98515857994304334</v>
      </c>
      <c r="AB7639">
        <v>0.97241198428948128</v>
      </c>
      <c r="AC7639">
        <v>0.98565159980105765</v>
      </c>
      <c r="AD7639">
        <v>14717.90739766544</v>
      </c>
      <c r="AE7639">
        <v>30494.716018633251</v>
      </c>
      <c r="AF7639">
        <v>29543.567128611514</v>
      </c>
      <c r="AG7639">
        <v>14754.662705343439</v>
      </c>
      <c r="AH7639">
        <v>30547.584782750757</v>
      </c>
      <c r="AI7639">
        <v>29617.583398376024</v>
      </c>
      <c r="AJ7639">
        <v>0</v>
      </c>
      <c r="AK7639">
        <v>0</v>
      </c>
      <c r="AL7639">
        <v>0</v>
      </c>
    </row>
    <row r="7640" spans="1:38" x14ac:dyDescent="0.25">
      <c r="A7640">
        <v>179374337.01531595</v>
      </c>
      <c r="B7640">
        <v>7615124.2061235718</v>
      </c>
      <c r="C7640">
        <v>7659476.2484416068</v>
      </c>
      <c r="D7640">
        <v>5984365.5413948009</v>
      </c>
      <c r="E7640">
        <v>7566856.496988439</v>
      </c>
      <c r="F7640">
        <v>291116.82610094949</v>
      </c>
      <c r="G7640">
        <v>498828.09614476433</v>
      </c>
      <c r="H7640">
        <v>333204.23079875065</v>
      </c>
      <c r="I7640">
        <v>3.8007406336716558E-2</v>
      </c>
      <c r="J7640">
        <v>8.3355218309157694E-2</v>
      </c>
      <c r="K7640">
        <v>4.4034696697547233E-2</v>
      </c>
      <c r="L7640">
        <v>5542.8182110382377</v>
      </c>
      <c r="M7640">
        <v>8507.4812785953836</v>
      </c>
      <c r="N7640">
        <v>5637.6877144265854</v>
      </c>
      <c r="O7640">
        <v>2.2756940117030965E-2</v>
      </c>
      <c r="P7640">
        <v>3.5701784310079296E-2</v>
      </c>
      <c r="Q7640">
        <v>2.3658648687766869E-2</v>
      </c>
      <c r="R7640">
        <v>-44352.042318034917</v>
      </c>
      <c r="S7640">
        <v>1630758.664728771</v>
      </c>
      <c r="T7640">
        <v>48267.709135132842</v>
      </c>
      <c r="U7640">
        <v>-5.8242047164995658E-3</v>
      </c>
      <c r="V7640">
        <v>0.21414734948346925</v>
      </c>
      <c r="W7640">
        <v>6.3384007704456336E-3</v>
      </c>
      <c r="X7640">
        <f t="shared" si="358"/>
        <v>5.8242047164995658E-3</v>
      </c>
      <c r="Y7640">
        <f t="shared" si="359"/>
        <v>0.21414734948346925</v>
      </c>
      <c r="Z7640">
        <f t="shared" si="360"/>
        <v>6.3384007704456336E-3</v>
      </c>
      <c r="AA7640">
        <v>0.98546752250423275</v>
      </c>
      <c r="AB7640">
        <v>0.96987508724290916</v>
      </c>
      <c r="AC7640">
        <v>0.98673449219990916</v>
      </c>
      <c r="AD7640">
        <v>14693.305847265183</v>
      </c>
      <c r="AE7640">
        <v>30606.443317360354</v>
      </c>
      <c r="AF7640">
        <v>29412.122352275761</v>
      </c>
      <c r="AG7640">
        <v>14730.061154943181</v>
      </c>
      <c r="AH7640">
        <v>30659.312081477859</v>
      </c>
      <c r="AI7640">
        <v>29486.138622040271</v>
      </c>
      <c r="AJ7640">
        <v>1</v>
      </c>
      <c r="AK7640">
        <v>0</v>
      </c>
      <c r="AL7640">
        <v>1</v>
      </c>
    </row>
    <row r="7641" spans="1:38" x14ac:dyDescent="0.25">
      <c r="A7641">
        <v>179156131.82702225</v>
      </c>
      <c r="B7641">
        <v>7615124.2061235718</v>
      </c>
      <c r="C7641">
        <v>6216805.5511285365</v>
      </c>
      <c r="D7641">
        <v>4372788.0748950113</v>
      </c>
      <c r="E7641">
        <v>5939977.4852529662</v>
      </c>
      <c r="F7641">
        <v>304507.86542346497</v>
      </c>
      <c r="G7641">
        <v>499362.95104037295</v>
      </c>
      <c r="H7641">
        <v>333105.03065475926</v>
      </c>
      <c r="I7641">
        <v>4.8981404182440236E-2</v>
      </c>
      <c r="J7641">
        <v>0.11419783956769101</v>
      </c>
      <c r="K7641">
        <v>5.6078500546803557E-2</v>
      </c>
      <c r="L7641">
        <v>5797.7814765275007</v>
      </c>
      <c r="M7641">
        <v>8516.6031946348412</v>
      </c>
      <c r="N7641">
        <v>5636.0092860593777</v>
      </c>
      <c r="O7641">
        <v>2.3914297449133617E-2</v>
      </c>
      <c r="P7641">
        <v>3.5847291448652827E-2</v>
      </c>
      <c r="Q7641">
        <v>2.3722564368380997E-2</v>
      </c>
      <c r="R7641">
        <v>1398318.6549950354</v>
      </c>
      <c r="S7641">
        <v>3242336.1312285606</v>
      </c>
      <c r="T7641">
        <v>1675146.7208706057</v>
      </c>
      <c r="U7641">
        <v>0.18362388020809975</v>
      </c>
      <c r="V7641">
        <v>0.42577586963339237</v>
      </c>
      <c r="W7641">
        <v>0.21997628344965997</v>
      </c>
      <c r="X7641">
        <f t="shared" si="358"/>
        <v>0.18362388020809975</v>
      </c>
      <c r="Y7641">
        <f t="shared" si="359"/>
        <v>0.42577586963339237</v>
      </c>
      <c r="Z7641">
        <f t="shared" si="360"/>
        <v>0.21997628344965997</v>
      </c>
      <c r="AA7641">
        <v>0.98434288686656368</v>
      </c>
      <c r="AB7641">
        <v>0.97027337096432742</v>
      </c>
      <c r="AC7641">
        <v>0.98694567887216467</v>
      </c>
      <c r="AD7641">
        <v>14759.055300982585</v>
      </c>
      <c r="AE7641">
        <v>30609.574674146101</v>
      </c>
      <c r="AF7641">
        <v>29411.252297363873</v>
      </c>
      <c r="AG7641">
        <v>14795.810608660584</v>
      </c>
      <c r="AH7641">
        <v>30662.443438263606</v>
      </c>
      <c r="AI7641">
        <v>29485.268567128383</v>
      </c>
      <c r="AJ7641">
        <v>0</v>
      </c>
      <c r="AK7641">
        <v>0</v>
      </c>
      <c r="AL7641">
        <v>0</v>
      </c>
    </row>
    <row r="7642" spans="1:38" x14ac:dyDescent="0.25">
      <c r="A7642">
        <v>178774211.1056551</v>
      </c>
      <c r="B7642">
        <v>7615124.2061235718</v>
      </c>
      <c r="C7642">
        <v>7621646.9417863879</v>
      </c>
      <c r="D7642">
        <v>6502286.8470889842</v>
      </c>
      <c r="E7642">
        <v>7905025.5369364899</v>
      </c>
      <c r="F7642">
        <v>293003.8091990829</v>
      </c>
      <c r="G7642">
        <v>468517.43165256805</v>
      </c>
      <c r="H7642">
        <v>328011.17123555247</v>
      </c>
      <c r="I7642">
        <v>3.8443634484387132E-2</v>
      </c>
      <c r="J7642">
        <v>7.2054254552353245E-2</v>
      </c>
      <c r="K7642">
        <v>4.1494005263222687E-2</v>
      </c>
      <c r="L7642">
        <v>5578.7460700367701</v>
      </c>
      <c r="M7642">
        <v>7990.5348341146173</v>
      </c>
      <c r="N7642">
        <v>5549.8231395094563</v>
      </c>
      <c r="O7642">
        <v>2.2933706152176842E-2</v>
      </c>
      <c r="P7642">
        <v>3.3612280591319481E-2</v>
      </c>
      <c r="Q7642">
        <v>2.3345397582270732E-2</v>
      </c>
      <c r="R7642">
        <v>-6522.7356628160924</v>
      </c>
      <c r="S7642">
        <v>1112837.3590345876</v>
      </c>
      <c r="T7642">
        <v>-289901.33081291802</v>
      </c>
      <c r="U7642">
        <v>-8.5655013447724811E-4</v>
      </c>
      <c r="V7642">
        <v>0.14613515537142763</v>
      </c>
      <c r="W7642">
        <v>-3.8069153301504767E-2</v>
      </c>
      <c r="X7642">
        <f t="shared" si="358"/>
        <v>8.5655013447724811E-4</v>
      </c>
      <c r="Y7642">
        <f t="shared" si="359"/>
        <v>0.14613515537142763</v>
      </c>
      <c r="Z7642">
        <f t="shared" si="360"/>
        <v>3.8069153301504767E-2</v>
      </c>
      <c r="AA7642">
        <v>0.98566305848082825</v>
      </c>
      <c r="AB7642">
        <v>0.97363311762138716</v>
      </c>
      <c r="AC7642">
        <v>0.98724550039184511</v>
      </c>
      <c r="AD7642">
        <v>14702.751768944983</v>
      </c>
      <c r="AE7642">
        <v>30423.268305386897</v>
      </c>
      <c r="AF7642">
        <v>29366.223747977809</v>
      </c>
      <c r="AG7642">
        <v>14739.507076622982</v>
      </c>
      <c r="AH7642">
        <v>30476.137069504402</v>
      </c>
      <c r="AI7642">
        <v>29440.240017742319</v>
      </c>
      <c r="AJ7642">
        <v>1</v>
      </c>
      <c r="AK7642">
        <v>0</v>
      </c>
      <c r="AL7642">
        <v>1</v>
      </c>
    </row>
    <row r="7643" spans="1:38" x14ac:dyDescent="0.25">
      <c r="A7643">
        <v>179003808.31998199</v>
      </c>
      <c r="B7643">
        <v>7615124.2061235718</v>
      </c>
      <c r="C7643">
        <v>7876535.0093671493</v>
      </c>
      <c r="D7643">
        <v>6603013.0247482434</v>
      </c>
      <c r="E7643">
        <v>8013936.3856908316</v>
      </c>
      <c r="F7643">
        <v>323650.84098245722</v>
      </c>
      <c r="G7643">
        <v>495260.30033192475</v>
      </c>
      <c r="H7643">
        <v>364635.91503878403</v>
      </c>
      <c r="I7643">
        <v>4.1090510052650853E-2</v>
      </c>
      <c r="J7643">
        <v>7.5005198153581989E-2</v>
      </c>
      <c r="K7643">
        <v>4.5500225792889301E-2</v>
      </c>
      <c r="L7643">
        <v>6162.2606959630966</v>
      </c>
      <c r="M7643">
        <v>8446.6327491757893</v>
      </c>
      <c r="N7643">
        <v>6169.4997495228845</v>
      </c>
      <c r="O7643">
        <v>2.5303631514475393E-2</v>
      </c>
      <c r="P7643">
        <v>3.5486689195704801E-2</v>
      </c>
      <c r="Q7643">
        <v>2.5919810486097029E-2</v>
      </c>
      <c r="R7643">
        <v>-261410.80324357748</v>
      </c>
      <c r="S7643">
        <v>1012111.1813753285</v>
      </c>
      <c r="T7643">
        <v>-398812.17956725974</v>
      </c>
      <c r="U7643">
        <v>-3.4327844978991738E-2</v>
      </c>
      <c r="V7643">
        <v>0.13290803327429074</v>
      </c>
      <c r="W7643">
        <v>-5.2371066941568956E-2</v>
      </c>
      <c r="X7643">
        <f t="shared" si="358"/>
        <v>3.4327844978991738E-2</v>
      </c>
      <c r="Y7643">
        <f t="shared" si="359"/>
        <v>0.13290803327429074</v>
      </c>
      <c r="Z7643">
        <f t="shared" si="360"/>
        <v>5.2371066941568956E-2</v>
      </c>
      <c r="AA7643">
        <v>0.98269714871169345</v>
      </c>
      <c r="AB7643">
        <v>0.97098998204502718</v>
      </c>
      <c r="AC7643">
        <v>0.98448046409075662</v>
      </c>
      <c r="AD7643">
        <v>14848.191052052187</v>
      </c>
      <c r="AE7643">
        <v>30585.469037478699</v>
      </c>
      <c r="AF7643">
        <v>29675.522404454379</v>
      </c>
      <c r="AG7643">
        <v>14884.946359730186</v>
      </c>
      <c r="AH7643">
        <v>30638.337801596204</v>
      </c>
      <c r="AI7643">
        <v>29749.538674218889</v>
      </c>
      <c r="AJ7643">
        <v>1</v>
      </c>
      <c r="AK7643">
        <v>0</v>
      </c>
      <c r="AL7643">
        <v>1</v>
      </c>
    </row>
    <row r="7644" spans="1:38" x14ac:dyDescent="0.25">
      <c r="A7644">
        <v>178740329.48508647</v>
      </c>
      <c r="B7644">
        <v>7615124.2061235718</v>
      </c>
      <c r="C7644">
        <v>7081937.4622861631</v>
      </c>
      <c r="D7644">
        <v>5410293.8134096935</v>
      </c>
      <c r="E7644">
        <v>7046496.9929968361</v>
      </c>
      <c r="F7644">
        <v>306911.85638204589</v>
      </c>
      <c r="G7644">
        <v>521989.16133533977</v>
      </c>
      <c r="H7644">
        <v>348260.21414206165</v>
      </c>
      <c r="I7644">
        <v>4.3337272888451885E-2</v>
      </c>
      <c r="J7644">
        <v>9.6480741959256003E-2</v>
      </c>
      <c r="K7644">
        <v>4.9423169340479418E-2</v>
      </c>
      <c r="L7644">
        <v>5843.553083214958</v>
      </c>
      <c r="M7644">
        <v>8902.4917642196015</v>
      </c>
      <c r="N7644">
        <v>5892.4291747007428</v>
      </c>
      <c r="O7644">
        <v>2.409509641171281E-2</v>
      </c>
      <c r="P7644">
        <v>3.7510115511755947E-2</v>
      </c>
      <c r="Q7644">
        <v>2.482739718740317E-2</v>
      </c>
      <c r="R7644">
        <v>533186.74383740872</v>
      </c>
      <c r="S7644">
        <v>2204830.3927138783</v>
      </c>
      <c r="T7644">
        <v>568627.21312673576</v>
      </c>
      <c r="U7644">
        <v>7.0016815143823352E-2</v>
      </c>
      <c r="V7644">
        <v>0.28953308351043067</v>
      </c>
      <c r="W7644">
        <v>7.4670773284234007E-2</v>
      </c>
      <c r="X7644">
        <f t="shared" si="358"/>
        <v>7.0016815143823352E-2</v>
      </c>
      <c r="Y7644">
        <f t="shared" si="359"/>
        <v>0.28953308351043067</v>
      </c>
      <c r="Z7644">
        <f t="shared" si="360"/>
        <v>7.4670773284234007E-2</v>
      </c>
      <c r="AA7644">
        <v>0.98423957294138276</v>
      </c>
      <c r="AB7644">
        <v>0.96774231763890517</v>
      </c>
      <c r="AC7644">
        <v>0.98582912077220985</v>
      </c>
      <c r="AD7644">
        <v>14770.55199553595</v>
      </c>
      <c r="AE7644">
        <v>30739.05911792906</v>
      </c>
      <c r="AF7644">
        <v>29541.25819755351</v>
      </c>
      <c r="AG7644">
        <v>14807.307303213949</v>
      </c>
      <c r="AH7644">
        <v>30791.927882046566</v>
      </c>
      <c r="AI7644">
        <v>29615.27446731802</v>
      </c>
      <c r="AJ7644">
        <v>0</v>
      </c>
      <c r="AK7644">
        <v>0</v>
      </c>
      <c r="AL7644">
        <v>0</v>
      </c>
    </row>
    <row r="7645" spans="1:38" x14ac:dyDescent="0.25">
      <c r="A7645">
        <v>179053473.94670147</v>
      </c>
      <c r="B7645">
        <v>7615124.2061235718</v>
      </c>
      <c r="C7645">
        <v>7791930.1430437993</v>
      </c>
      <c r="D7645">
        <v>6107732.1400950402</v>
      </c>
      <c r="E7645">
        <v>7697352.0446608309</v>
      </c>
      <c r="F7645">
        <v>315736.18538190058</v>
      </c>
      <c r="G7645">
        <v>510489.10341792629</v>
      </c>
      <c r="H7645">
        <v>343884.15017676697</v>
      </c>
      <c r="I7645">
        <v>4.0520920950988276E-2</v>
      </c>
      <c r="J7645">
        <v>8.3580794263512476E-2</v>
      </c>
      <c r="K7645">
        <v>4.467564276409805E-2</v>
      </c>
      <c r="L7645">
        <v>6011.5669082338754</v>
      </c>
      <c r="M7645">
        <v>8706.3590118921038</v>
      </c>
      <c r="N7645">
        <v>5818.387851769322</v>
      </c>
      <c r="O7645">
        <v>2.4739516697678036E-2</v>
      </c>
      <c r="P7645">
        <v>3.6614061910476545E-2</v>
      </c>
      <c r="Q7645">
        <v>2.4468875305148817E-2</v>
      </c>
      <c r="R7645">
        <v>-176805.93692022748</v>
      </c>
      <c r="S7645">
        <v>1507392.0660285316</v>
      </c>
      <c r="T7645">
        <v>-82227.838537259027</v>
      </c>
      <c r="U7645">
        <v>-2.3217735145810492E-2</v>
      </c>
      <c r="V7645">
        <v>0.19794714114004708</v>
      </c>
      <c r="W7645">
        <v>-1.079796419750277E-2</v>
      </c>
      <c r="X7645">
        <f t="shared" si="358"/>
        <v>2.3217735145810492E-2</v>
      </c>
      <c r="Y7645">
        <f t="shared" si="359"/>
        <v>0.19794714114004708</v>
      </c>
      <c r="Z7645">
        <f t="shared" si="360"/>
        <v>1.079796419750277E-2</v>
      </c>
      <c r="AA7645">
        <v>0.98311274324326714</v>
      </c>
      <c r="AB7645">
        <v>0.96880821788761595</v>
      </c>
      <c r="AC7645">
        <v>0.9860308353779248</v>
      </c>
      <c r="AD7645">
        <v>14811.994454139451</v>
      </c>
      <c r="AE7645">
        <v>30673.964170928244</v>
      </c>
      <c r="AF7645">
        <v>29504.309173768681</v>
      </c>
      <c r="AG7645">
        <v>14848.749761817449</v>
      </c>
      <c r="AH7645">
        <v>30726.83293504575</v>
      </c>
      <c r="AI7645">
        <v>29578.325443533191</v>
      </c>
      <c r="AJ7645">
        <v>1</v>
      </c>
      <c r="AK7645">
        <v>0</v>
      </c>
      <c r="AL7645">
        <v>1</v>
      </c>
    </row>
    <row r="7646" spans="1:38" x14ac:dyDescent="0.25">
      <c r="A7646">
        <v>178727160.77512223</v>
      </c>
      <c r="B7646">
        <v>7615124.2061236016</v>
      </c>
      <c r="C7646">
        <v>6796090.7247147355</v>
      </c>
      <c r="D7646">
        <v>6834554.3139285808</v>
      </c>
      <c r="E7646">
        <v>8160649.9529713523</v>
      </c>
      <c r="F7646">
        <v>321839.36916521512</v>
      </c>
      <c r="G7646">
        <v>471159.88945279346</v>
      </c>
      <c r="H7646">
        <v>351907.90493621788</v>
      </c>
      <c r="I7646">
        <v>4.735654396060527E-2</v>
      </c>
      <c r="J7646">
        <v>6.8937909893054219E-2</v>
      </c>
      <c r="K7646">
        <v>4.3122533984941439E-2</v>
      </c>
      <c r="L7646">
        <v>6127.7705597800705</v>
      </c>
      <c r="M7646">
        <v>8035.601782906474</v>
      </c>
      <c r="N7646">
        <v>5954.1467030974973</v>
      </c>
      <c r="O7646">
        <v>2.5270769934318191E-2</v>
      </c>
      <c r="P7646">
        <v>3.3861375659374082E-2</v>
      </c>
      <c r="Q7646">
        <v>2.5090292387744951E-2</v>
      </c>
      <c r="R7646">
        <v>819033.48140886612</v>
      </c>
      <c r="S7646">
        <v>780569.8921950208</v>
      </c>
      <c r="T7646">
        <v>-545525.74684775062</v>
      </c>
      <c r="U7646">
        <v>0.10755352890373754</v>
      </c>
      <c r="V7646">
        <v>0.10250258184460548</v>
      </c>
      <c r="W7646">
        <v>-7.1637143673779255E-2</v>
      </c>
      <c r="X7646">
        <f t="shared" si="358"/>
        <v>0.10755352890373754</v>
      </c>
      <c r="Y7646">
        <f t="shared" si="359"/>
        <v>0.10250258184460548</v>
      </c>
      <c r="Z7646">
        <f t="shared" si="360"/>
        <v>7.1637143673779255E-2</v>
      </c>
      <c r="AA7646">
        <v>0.9825793011473396</v>
      </c>
      <c r="AB7646">
        <v>0.97323209016410606</v>
      </c>
      <c r="AC7646">
        <v>0.98526280723368143</v>
      </c>
      <c r="AD7646">
        <v>14839.985261452377</v>
      </c>
      <c r="AE7646">
        <v>30439.702206411861</v>
      </c>
      <c r="AF7646">
        <v>29571.704168002085</v>
      </c>
      <c r="AG7646">
        <v>14876.740569130376</v>
      </c>
      <c r="AH7646">
        <v>30492.570970529367</v>
      </c>
      <c r="AI7646">
        <v>29645.720437766595</v>
      </c>
      <c r="AJ7646">
        <v>0</v>
      </c>
      <c r="AK7646">
        <v>0</v>
      </c>
      <c r="AL7646">
        <v>0</v>
      </c>
    </row>
    <row r="7647" spans="1:38" x14ac:dyDescent="0.25">
      <c r="A7647">
        <v>178493148.97626397</v>
      </c>
      <c r="B7647">
        <v>7615124.2061235718</v>
      </c>
      <c r="C7647">
        <v>9687456.4572279975</v>
      </c>
      <c r="D7647">
        <v>8469077.0710969344</v>
      </c>
      <c r="E7647">
        <v>9886692.1703511328</v>
      </c>
      <c r="F7647">
        <v>286751.44228019222</v>
      </c>
      <c r="G7647">
        <v>482606.57864420192</v>
      </c>
      <c r="H7647">
        <v>345437.66513095214</v>
      </c>
      <c r="I7647">
        <v>2.9600281926040705E-2</v>
      </c>
      <c r="J7647">
        <v>5.6984553876741804E-2</v>
      </c>
      <c r="K7647">
        <v>3.4939660219913946E-2</v>
      </c>
      <c r="L7647">
        <v>5459.7019952428836</v>
      </c>
      <c r="M7647">
        <v>8230.8243350250032</v>
      </c>
      <c r="N7647">
        <v>5844.6727286161449</v>
      </c>
      <c r="O7647">
        <v>2.2281909469783277E-2</v>
      </c>
      <c r="P7647">
        <v>3.452216384923186E-2</v>
      </c>
      <c r="Q7647">
        <v>2.4514039101019243E-2</v>
      </c>
      <c r="R7647">
        <v>-2072332.2511044256</v>
      </c>
      <c r="S7647">
        <v>-853952.86497336254</v>
      </c>
      <c r="T7647">
        <v>-2271567.9642275609</v>
      </c>
      <c r="U7647">
        <v>-0.27213374266935725</v>
      </c>
      <c r="V7647">
        <v>-0.11213905930604139</v>
      </c>
      <c r="W7647">
        <v>-0.29829690268228565</v>
      </c>
      <c r="X7647">
        <f t="shared" si="358"/>
        <v>0.27213374266935725</v>
      </c>
      <c r="Y7647">
        <f t="shared" si="359"/>
        <v>0.11213905930604139</v>
      </c>
      <c r="Z7647">
        <f t="shared" si="360"/>
        <v>0.29829690268228565</v>
      </c>
      <c r="AA7647">
        <v>0.98611597583215804</v>
      </c>
      <c r="AB7647">
        <v>0.97260149210339986</v>
      </c>
      <c r="AC7647">
        <v>0.98614652591564367</v>
      </c>
      <c r="AD7647">
        <v>14671.216686450909</v>
      </c>
      <c r="AE7647">
        <v>30509.842713465241</v>
      </c>
      <c r="AF7647">
        <v>29517.479737301284</v>
      </c>
      <c r="AG7647">
        <v>14707.971994128908</v>
      </c>
      <c r="AH7647">
        <v>30562.711477582747</v>
      </c>
      <c r="AI7647">
        <v>29591.496007065794</v>
      </c>
      <c r="AJ7647">
        <v>0</v>
      </c>
      <c r="AK7647">
        <v>0</v>
      </c>
      <c r="AL7647">
        <v>0</v>
      </c>
    </row>
    <row r="7648" spans="1:38" x14ac:dyDescent="0.25">
      <c r="A7648">
        <v>179147548.91194654</v>
      </c>
      <c r="B7648">
        <v>7615124.2061236016</v>
      </c>
      <c r="C7648">
        <v>7039690.0632035863</v>
      </c>
      <c r="D7648">
        <v>5726626.4237751393</v>
      </c>
      <c r="E7648">
        <v>7244896.6410082206</v>
      </c>
      <c r="F7648">
        <v>304034.71173187101</v>
      </c>
      <c r="G7648">
        <v>507876.85877130891</v>
      </c>
      <c r="H7648">
        <v>355636.17294960009</v>
      </c>
      <c r="I7648">
        <v>4.3188650210761188E-2</v>
      </c>
      <c r="J7648">
        <v>8.8686919870094028E-2</v>
      </c>
      <c r="K7648">
        <v>4.908781871870966E-2</v>
      </c>
      <c r="L7648">
        <v>5788.772705260265</v>
      </c>
      <c r="M7648">
        <v>8661.8073465028338</v>
      </c>
      <c r="N7648">
        <v>6017.2275671211955</v>
      </c>
      <c r="O7648">
        <v>2.3845291912826198E-2</v>
      </c>
      <c r="P7648">
        <v>3.6434527245183111E-2</v>
      </c>
      <c r="Q7648">
        <v>2.5310519267466643E-2</v>
      </c>
      <c r="R7648">
        <v>575434.14292001538</v>
      </c>
      <c r="S7648">
        <v>1888497.7823484624</v>
      </c>
      <c r="T7648">
        <v>370227.56511538103</v>
      </c>
      <c r="U7648">
        <v>7.5564643116035793E-2</v>
      </c>
      <c r="V7648">
        <v>0.24799303743855575</v>
      </c>
      <c r="W7648">
        <v>4.8617403353403928E-2</v>
      </c>
      <c r="X7648">
        <f t="shared" si="358"/>
        <v>7.5564643116035793E-2</v>
      </c>
      <c r="Y7648">
        <f t="shared" si="359"/>
        <v>0.24799303743855575</v>
      </c>
      <c r="Z7648">
        <f t="shared" si="360"/>
        <v>4.8617403353403928E-2</v>
      </c>
      <c r="AA7648">
        <v>0.98443911048698263</v>
      </c>
      <c r="AB7648">
        <v>0.96909639625119826</v>
      </c>
      <c r="AC7648">
        <v>0.98504511719540799</v>
      </c>
      <c r="AD7648">
        <v>14756.781833644472</v>
      </c>
      <c r="AE7648">
        <v>30658.973497865081</v>
      </c>
      <c r="AF7648">
        <v>29602.498291798638</v>
      </c>
      <c r="AG7648">
        <v>14793.537141322471</v>
      </c>
      <c r="AH7648">
        <v>30711.842261982587</v>
      </c>
      <c r="AI7648">
        <v>29676.514561563148</v>
      </c>
      <c r="AJ7648">
        <v>0</v>
      </c>
      <c r="AK7648">
        <v>0</v>
      </c>
      <c r="AL7648">
        <v>1</v>
      </c>
    </row>
    <row r="7649" spans="1:38" x14ac:dyDescent="0.25">
      <c r="A7649">
        <v>179036646.01253563</v>
      </c>
      <c r="B7649">
        <v>7615124.2061235718</v>
      </c>
      <c r="C7649">
        <v>7055549.5421159305</v>
      </c>
      <c r="D7649">
        <v>5739517.2285076622</v>
      </c>
      <c r="E7649">
        <v>7213610.0667935433</v>
      </c>
      <c r="F7649">
        <v>318931.08300658379</v>
      </c>
      <c r="G7649">
        <v>499096.03988941724</v>
      </c>
      <c r="H7649">
        <v>352761.10622790904</v>
      </c>
      <c r="I7649">
        <v>4.5202869188689397E-2</v>
      </c>
      <c r="J7649">
        <v>8.6957843320070963E-2</v>
      </c>
      <c r="K7649">
        <v>4.8902158969165312E-2</v>
      </c>
      <c r="L7649">
        <v>6072.3972524419969</v>
      </c>
      <c r="M7649">
        <v>8512.0510420248465</v>
      </c>
      <c r="N7649">
        <v>5968.5825415277995</v>
      </c>
      <c r="O7649">
        <v>2.495367785982891E-2</v>
      </c>
      <c r="P7649">
        <v>3.5772129127833924E-2</v>
      </c>
      <c r="Q7649">
        <v>2.5083132647061541E-2</v>
      </c>
      <c r="R7649">
        <v>559574.66400764138</v>
      </c>
      <c r="S7649">
        <v>1875606.9776159097</v>
      </c>
      <c r="T7649">
        <v>401514.13933002856</v>
      </c>
      <c r="U7649">
        <v>7.3482014063233403E-2</v>
      </c>
      <c r="V7649">
        <v>0.24630024761876798</v>
      </c>
      <c r="W7649">
        <v>5.272588187165192E-2</v>
      </c>
      <c r="X7649">
        <f t="shared" si="358"/>
        <v>7.3482014063233403E-2</v>
      </c>
      <c r="Y7649">
        <f t="shared" si="359"/>
        <v>0.24630024761876798</v>
      </c>
      <c r="Z7649">
        <f t="shared" si="360"/>
        <v>5.272588187165192E-2</v>
      </c>
      <c r="AA7649">
        <v>0.98277894173850977</v>
      </c>
      <c r="AB7649">
        <v>0.96982128637412346</v>
      </c>
      <c r="AC7649">
        <v>0.98512103409555474</v>
      </c>
      <c r="AD7649">
        <v>14826.713914290573</v>
      </c>
      <c r="AE7649">
        <v>30608.012437922571</v>
      </c>
      <c r="AF7649">
        <v>29578.779987580063</v>
      </c>
      <c r="AG7649">
        <v>14863.469221968571</v>
      </c>
      <c r="AH7649">
        <v>30660.881202040076</v>
      </c>
      <c r="AI7649">
        <v>29652.796257344573</v>
      </c>
      <c r="AJ7649">
        <v>0</v>
      </c>
      <c r="AK7649">
        <v>0</v>
      </c>
      <c r="AL7649">
        <v>1</v>
      </c>
    </row>
    <row r="7650" spans="1:38" x14ac:dyDescent="0.25">
      <c r="A7650">
        <v>178540838.73699197</v>
      </c>
      <c r="B7650">
        <v>7615124.2061236016</v>
      </c>
      <c r="C7650">
        <v>7997988.7973592523</v>
      </c>
      <c r="D7650">
        <v>6036783.2048515696</v>
      </c>
      <c r="E7650">
        <v>7631599.1120652724</v>
      </c>
      <c r="F7650">
        <v>313863.22440951603</v>
      </c>
      <c r="G7650">
        <v>510501.31459032587</v>
      </c>
      <c r="H7650">
        <v>349172.21567991539</v>
      </c>
      <c r="I7650">
        <v>3.924276869619351E-2</v>
      </c>
      <c r="J7650">
        <v>8.45651230576E-2</v>
      </c>
      <c r="K7650">
        <v>4.5753479782223778E-2</v>
      </c>
      <c r="L7650">
        <v>5975.9060282863284</v>
      </c>
      <c r="M7650">
        <v>8706.567272656448</v>
      </c>
      <c r="N7650">
        <v>5907.8598907308769</v>
      </c>
      <c r="O7650">
        <v>2.4588247752746352E-2</v>
      </c>
      <c r="P7650">
        <v>3.666560068483047E-2</v>
      </c>
      <c r="Q7650">
        <v>2.4879521959907093E-2</v>
      </c>
      <c r="R7650">
        <v>-382864.5912356507</v>
      </c>
      <c r="S7650">
        <v>1578341.001272032</v>
      </c>
      <c r="T7650">
        <v>-16474.905941670761</v>
      </c>
      <c r="U7650">
        <v>-5.0276867569379262E-2</v>
      </c>
      <c r="V7650">
        <v>0.20726398658118142</v>
      </c>
      <c r="W7650">
        <v>-2.1634454666442184E-3</v>
      </c>
      <c r="X7650">
        <f t="shared" si="358"/>
        <v>5.0276867569379262E-2</v>
      </c>
      <c r="Y7650">
        <f t="shared" si="359"/>
        <v>0.20726398658118142</v>
      </c>
      <c r="Z7650">
        <f t="shared" si="360"/>
        <v>2.1634454666442184E-3</v>
      </c>
      <c r="AA7650">
        <v>0.98381406467664023</v>
      </c>
      <c r="AB7650">
        <v>0.96922116801398728</v>
      </c>
      <c r="AC7650">
        <v>0.98578926163460767</v>
      </c>
      <c r="AD7650">
        <v>14803.295980231411</v>
      </c>
      <c r="AE7650">
        <v>30674.034065895186</v>
      </c>
      <c r="AF7650">
        <v>29548.900142202488</v>
      </c>
      <c r="AG7650">
        <v>14840.051287909409</v>
      </c>
      <c r="AH7650">
        <v>30726.902830012692</v>
      </c>
      <c r="AI7650">
        <v>29622.916411966999</v>
      </c>
      <c r="AJ7650">
        <v>1</v>
      </c>
      <c r="AK7650">
        <v>0</v>
      </c>
      <c r="AL7650">
        <v>1</v>
      </c>
    </row>
    <row r="7651" spans="1:38" x14ac:dyDescent="0.25">
      <c r="A7651">
        <v>178872268.49099424</v>
      </c>
      <c r="B7651">
        <v>7615124.2061235718</v>
      </c>
      <c r="C7651">
        <v>8319973.3717120737</v>
      </c>
      <c r="D7651">
        <v>7389290.8515980272</v>
      </c>
      <c r="E7651">
        <v>8951405.3546623103</v>
      </c>
      <c r="F7651">
        <v>290300.90809819428</v>
      </c>
      <c r="G7651">
        <v>502386.23515746818</v>
      </c>
      <c r="H7651">
        <v>338685.13271951332</v>
      </c>
      <c r="I7651">
        <v>3.4892047742029794E-2</v>
      </c>
      <c r="J7651">
        <v>6.798842341532961E-2</v>
      </c>
      <c r="K7651">
        <v>3.7835973157344535E-2</v>
      </c>
      <c r="L7651">
        <v>5527.2832616333644</v>
      </c>
      <c r="M7651">
        <v>8568.1651119062335</v>
      </c>
      <c r="N7651">
        <v>5730.4224715711534</v>
      </c>
      <c r="O7651">
        <v>2.2746188548011415E-2</v>
      </c>
      <c r="P7651">
        <v>3.6051419401718778E-2</v>
      </c>
      <c r="Q7651">
        <v>2.4111330859459098E-2</v>
      </c>
      <c r="R7651">
        <v>-704849.16558850184</v>
      </c>
      <c r="S7651">
        <v>225833.35452554468</v>
      </c>
      <c r="T7651">
        <v>-1336281.1485387385</v>
      </c>
      <c r="U7651">
        <v>-9.2559116110241438E-2</v>
      </c>
      <c r="V7651">
        <v>2.9655899025776186E-2</v>
      </c>
      <c r="W7651">
        <v>-0.17547726240160219</v>
      </c>
      <c r="X7651">
        <f t="shared" si="358"/>
        <v>9.2559116110241438E-2</v>
      </c>
      <c r="Y7651">
        <f t="shared" si="359"/>
        <v>2.9655899025776186E-2</v>
      </c>
      <c r="Z7651">
        <f t="shared" si="360"/>
        <v>0.17547726240160219</v>
      </c>
      <c r="AA7651">
        <v>0.9862818571840638</v>
      </c>
      <c r="AB7651">
        <v>0.97044856316834371</v>
      </c>
      <c r="AC7651">
        <v>0.98674516625352127</v>
      </c>
      <c r="AD7651">
        <v>14689.202522468178</v>
      </c>
      <c r="AE7651">
        <v>30627.211949290802</v>
      </c>
      <c r="AF7651">
        <v>29459.795530433763</v>
      </c>
      <c r="AG7651">
        <v>14725.957830146177</v>
      </c>
      <c r="AH7651">
        <v>30680.080713408308</v>
      </c>
      <c r="AI7651">
        <v>29533.811800198273</v>
      </c>
      <c r="AJ7651">
        <v>0</v>
      </c>
      <c r="AK7651">
        <v>1</v>
      </c>
      <c r="AL7651">
        <v>0</v>
      </c>
    </row>
    <row r="7652" spans="1:38" x14ac:dyDescent="0.25">
      <c r="A7652">
        <v>178339294.50014409</v>
      </c>
      <c r="B7652">
        <v>7615124.2061235718</v>
      </c>
      <c r="C7652">
        <v>9438554.5083465707</v>
      </c>
      <c r="D7652">
        <v>7956201.8400427075</v>
      </c>
      <c r="E7652">
        <v>9436576.1492244266</v>
      </c>
      <c r="F7652">
        <v>280844.58147189708</v>
      </c>
      <c r="G7652">
        <v>481677.69736900559</v>
      </c>
      <c r="H7652">
        <v>328917.91978294041</v>
      </c>
      <c r="I7652">
        <v>2.9755041539840082E-2</v>
      </c>
      <c r="J7652">
        <v>6.0541161103376435E-2</v>
      </c>
      <c r="K7652">
        <v>3.4855641980907827E-2</v>
      </c>
      <c r="L7652">
        <v>5347.2363020131388</v>
      </c>
      <c r="M7652">
        <v>8214.9823242805305</v>
      </c>
      <c r="N7652">
        <v>5565.1649769568057</v>
      </c>
      <c r="O7652">
        <v>2.1930439717250162E-2</v>
      </c>
      <c r="P7652">
        <v>3.4558105245350412E-2</v>
      </c>
      <c r="Q7652">
        <v>2.3411073741811724E-2</v>
      </c>
      <c r="R7652">
        <v>-1823430.3022229988</v>
      </c>
      <c r="S7652">
        <v>-341077.63391913567</v>
      </c>
      <c r="T7652">
        <v>-1821451.9431008548</v>
      </c>
      <c r="U7652">
        <v>-0.2394485306958905</v>
      </c>
      <c r="V7652">
        <v>-4.4789503714839467E-2</v>
      </c>
      <c r="W7652">
        <v>-0.23918873728102363</v>
      </c>
      <c r="X7652">
        <f t="shared" si="358"/>
        <v>0.2394485306958905</v>
      </c>
      <c r="Y7652">
        <f t="shared" si="359"/>
        <v>4.4789503714839467E-2</v>
      </c>
      <c r="Z7652">
        <f t="shared" si="360"/>
        <v>0.23918873728102363</v>
      </c>
      <c r="AA7652">
        <v>0.98655646301800826</v>
      </c>
      <c r="AB7652">
        <v>0.97229445498495215</v>
      </c>
      <c r="AC7652">
        <v>0.98725007669312914</v>
      </c>
      <c r="AD7652">
        <v>14640.786091737005</v>
      </c>
      <c r="AE7652">
        <v>30504.21326996366</v>
      </c>
      <c r="AF7652">
        <v>29374.290131319023</v>
      </c>
      <c r="AG7652">
        <v>14677.541399415004</v>
      </c>
      <c r="AH7652">
        <v>30557.082034081166</v>
      </c>
      <c r="AI7652">
        <v>29448.306401083533</v>
      </c>
      <c r="AJ7652">
        <v>0</v>
      </c>
      <c r="AK7652">
        <v>1</v>
      </c>
      <c r="AL7652">
        <v>0</v>
      </c>
    </row>
    <row r="7653" spans="1:38" x14ac:dyDescent="0.25">
      <c r="A7653">
        <v>179422028.84019729</v>
      </c>
      <c r="B7653">
        <v>7615124.2061235718</v>
      </c>
      <c r="C7653">
        <v>6582307.2821917245</v>
      </c>
      <c r="D7653">
        <v>5209292.1659649126</v>
      </c>
      <c r="E7653">
        <v>6641194.857582205</v>
      </c>
      <c r="F7653">
        <v>306990.93489840539</v>
      </c>
      <c r="G7653">
        <v>483968.10696295154</v>
      </c>
      <c r="H7653">
        <v>348680.35036297148</v>
      </c>
      <c r="I7653">
        <v>4.6638803346200818E-2</v>
      </c>
      <c r="J7653">
        <v>9.2904773152286138E-2</v>
      </c>
      <c r="K7653">
        <v>5.2502653188211394E-2</v>
      </c>
      <c r="L7653">
        <v>5845.0587256281769</v>
      </c>
      <c r="M7653">
        <v>8254.0451134285486</v>
      </c>
      <c r="N7653">
        <v>5899.5377183267638</v>
      </c>
      <c r="O7653">
        <v>2.4036672307604919E-2</v>
      </c>
      <c r="P7653">
        <v>3.4662127034034318E-2</v>
      </c>
      <c r="Q7653">
        <v>2.4774583010460236E-2</v>
      </c>
      <c r="R7653">
        <v>1032816.9239318473</v>
      </c>
      <c r="S7653">
        <v>2405832.0401586592</v>
      </c>
      <c r="T7653">
        <v>973929.34854136687</v>
      </c>
      <c r="U7653">
        <v>0.13562706214316575</v>
      </c>
      <c r="V7653">
        <v>0.31592814181862594</v>
      </c>
      <c r="W7653">
        <v>0.12789408579287495</v>
      </c>
      <c r="X7653">
        <f t="shared" si="358"/>
        <v>0.13562706214316575</v>
      </c>
      <c r="Y7653">
        <f t="shared" si="359"/>
        <v>0.31592814181862594</v>
      </c>
      <c r="Z7653">
        <f t="shared" si="360"/>
        <v>0.12789408579287495</v>
      </c>
      <c r="AA7653">
        <v>0.98396570467462718</v>
      </c>
      <c r="AB7653">
        <v>0.97187020325091833</v>
      </c>
      <c r="AC7653">
        <v>0.98558990193095874</v>
      </c>
      <c r="AD7653">
        <v>14770.928644064672</v>
      </c>
      <c r="AE7653">
        <v>30518.074645126435</v>
      </c>
      <c r="AF7653">
        <v>29544.781132646494</v>
      </c>
      <c r="AG7653">
        <v>14807.683951742671</v>
      </c>
      <c r="AH7653">
        <v>30570.943409243941</v>
      </c>
      <c r="AI7653">
        <v>29618.797402411004</v>
      </c>
      <c r="AJ7653">
        <v>0</v>
      </c>
      <c r="AK7653">
        <v>0</v>
      </c>
      <c r="AL7653">
        <v>0</v>
      </c>
    </row>
    <row r="7654" spans="1:38" x14ac:dyDescent="0.25">
      <c r="A7654">
        <v>178299774.48146087</v>
      </c>
      <c r="B7654">
        <v>7615124.2061235718</v>
      </c>
      <c r="C7654">
        <v>8901073.4976504669</v>
      </c>
      <c r="D7654">
        <v>8043158.2828763714</v>
      </c>
      <c r="E7654">
        <v>9616854.7189999148</v>
      </c>
      <c r="F7654">
        <v>293233.20422463259</v>
      </c>
      <c r="G7654">
        <v>504527.22365940973</v>
      </c>
      <c r="H7654">
        <v>333239.99474467238</v>
      </c>
      <c r="I7654">
        <v>3.2943577457486967E-2</v>
      </c>
      <c r="J7654">
        <v>6.2727501550421075E-2</v>
      </c>
      <c r="K7654">
        <v>3.465166153402461E-2</v>
      </c>
      <c r="L7654">
        <v>5583.1137149515907</v>
      </c>
      <c r="M7654">
        <v>8604.6795338859247</v>
      </c>
      <c r="N7654">
        <v>5638.292826666785</v>
      </c>
      <c r="O7654">
        <v>2.2925038873211297E-2</v>
      </c>
      <c r="P7654">
        <v>3.6223632383884E-2</v>
      </c>
      <c r="Q7654">
        <v>2.3735857427526073E-2</v>
      </c>
      <c r="R7654">
        <v>-1285949.291526895</v>
      </c>
      <c r="S7654">
        <v>-428034.07675279956</v>
      </c>
      <c r="T7654">
        <v>-2001730.512876343</v>
      </c>
      <c r="U7654">
        <v>-0.16886780264106802</v>
      </c>
      <c r="V7654">
        <v>-5.6208416982693896E-2</v>
      </c>
      <c r="W7654">
        <v>-0.26286249031456188</v>
      </c>
      <c r="X7654">
        <f t="shared" si="358"/>
        <v>0.16886780264106802</v>
      </c>
      <c r="Y7654">
        <f t="shared" si="359"/>
        <v>5.6208416982693896E-2</v>
      </c>
      <c r="Z7654">
        <f t="shared" si="360"/>
        <v>0.26286249031456188</v>
      </c>
      <c r="AA7654">
        <v>0.98526254985078943</v>
      </c>
      <c r="AB7654">
        <v>0.96948233871067513</v>
      </c>
      <c r="AC7654">
        <v>0.98686061140841341</v>
      </c>
      <c r="AD7654">
        <v>14703.895932608457</v>
      </c>
      <c r="AE7654">
        <v>30639.637997976279</v>
      </c>
      <c r="AF7654">
        <v>29412.43596366611</v>
      </c>
      <c r="AG7654">
        <v>14740.651240286456</v>
      </c>
      <c r="AH7654">
        <v>30692.506762093784</v>
      </c>
      <c r="AI7654">
        <v>29486.45223343062</v>
      </c>
      <c r="AJ7654">
        <v>0</v>
      </c>
      <c r="AK7654">
        <v>1</v>
      </c>
      <c r="AL7654">
        <v>0</v>
      </c>
    </row>
    <row r="7655" spans="1:38" x14ac:dyDescent="0.25">
      <c r="A7655">
        <v>179154133.72264805</v>
      </c>
      <c r="B7655">
        <v>7615124.2061235718</v>
      </c>
      <c r="C7655">
        <v>7446193.4250540119</v>
      </c>
      <c r="D7655">
        <v>6432165.3702192334</v>
      </c>
      <c r="E7655">
        <v>7908828.2232018942</v>
      </c>
      <c r="F7655">
        <v>316393.78652051179</v>
      </c>
      <c r="G7655">
        <v>495705.34103957249</v>
      </c>
      <c r="H7655">
        <v>349267.12795188848</v>
      </c>
      <c r="I7655">
        <v>4.249067522956762E-2</v>
      </c>
      <c r="J7655">
        <v>7.7066635030043837E-2</v>
      </c>
      <c r="K7655">
        <v>4.4161678328940551E-2</v>
      </c>
      <c r="L7655">
        <v>6024.0875296473196</v>
      </c>
      <c r="M7655">
        <v>8454.2228899833917</v>
      </c>
      <c r="N7655">
        <v>5909.4657699490554</v>
      </c>
      <c r="O7655">
        <v>2.4685074670995465E-2</v>
      </c>
      <c r="P7655">
        <v>3.5465599000824327E-2</v>
      </c>
      <c r="Q7655">
        <v>2.479030255452876E-2</v>
      </c>
      <c r="R7655">
        <v>168930.78106955998</v>
      </c>
      <c r="S7655">
        <v>1182958.8359043384</v>
      </c>
      <c r="T7655">
        <v>-293704.01707832236</v>
      </c>
      <c r="U7655">
        <v>2.2183588408671941E-2</v>
      </c>
      <c r="V7655">
        <v>0.15534334094683344</v>
      </c>
      <c r="W7655">
        <v>-3.8568513018099597E-2</v>
      </c>
      <c r="X7655">
        <f t="shared" si="358"/>
        <v>2.2183588408671941E-2</v>
      </c>
      <c r="Y7655">
        <f t="shared" si="359"/>
        <v>0.15534334094683344</v>
      </c>
      <c r="Z7655">
        <f t="shared" si="360"/>
        <v>3.8568513018099597E-2</v>
      </c>
      <c r="AA7655">
        <v>0.9832764529685093</v>
      </c>
      <c r="AB7655">
        <v>0.97083935072252014</v>
      </c>
      <c r="AC7655">
        <v>0.98571289291889819</v>
      </c>
      <c r="AD7655">
        <v>14815.036275455321</v>
      </c>
      <c r="AE7655">
        <v>30588.093566485328</v>
      </c>
      <c r="AF7655">
        <v>29549.694294659505</v>
      </c>
      <c r="AG7655">
        <v>14851.791583133319</v>
      </c>
      <c r="AH7655">
        <v>30640.962330602833</v>
      </c>
      <c r="AI7655">
        <v>29623.710564424015</v>
      </c>
      <c r="AJ7655">
        <v>1</v>
      </c>
      <c r="AK7655">
        <v>0</v>
      </c>
      <c r="AL7655">
        <v>1</v>
      </c>
    </row>
    <row r="7656" spans="1:38" x14ac:dyDescent="0.25">
      <c r="A7656">
        <v>178779318.96981809</v>
      </c>
      <c r="B7656">
        <v>7615124.2061235718</v>
      </c>
      <c r="C7656">
        <v>8671269.1772788465</v>
      </c>
      <c r="D7656">
        <v>7203276.1300573088</v>
      </c>
      <c r="E7656">
        <v>8769500.4729162175</v>
      </c>
      <c r="F7656">
        <v>284552.53059544828</v>
      </c>
      <c r="G7656">
        <v>492739.94079286652</v>
      </c>
      <c r="H7656">
        <v>326565.57522116299</v>
      </c>
      <c r="I7656">
        <v>3.2815557305158463E-2</v>
      </c>
      <c r="J7656">
        <v>6.8404977387552454E-2</v>
      </c>
      <c r="K7656">
        <v>3.7238788712051531E-2</v>
      </c>
      <c r="L7656">
        <v>5417.8350654130118</v>
      </c>
      <c r="M7656">
        <v>8403.6481784196876</v>
      </c>
      <c r="N7656">
        <v>5525.3642097089232</v>
      </c>
      <c r="O7656">
        <v>2.2243565468642344E-2</v>
      </c>
      <c r="P7656">
        <v>3.5326231537417416E-2</v>
      </c>
      <c r="Q7656">
        <v>2.3226852345149283E-2</v>
      </c>
      <c r="R7656">
        <v>-1056144.9711552747</v>
      </c>
      <c r="S7656">
        <v>411848.07606626302</v>
      </c>
      <c r="T7656">
        <v>-1154376.2667926457</v>
      </c>
      <c r="U7656">
        <v>-0.1386904458243759</v>
      </c>
      <c r="V7656">
        <v>5.4082909867061976E-2</v>
      </c>
      <c r="W7656">
        <v>-0.15158994594787747</v>
      </c>
      <c r="X7656">
        <f t="shared" si="358"/>
        <v>0.1386904458243759</v>
      </c>
      <c r="Y7656">
        <f t="shared" si="359"/>
        <v>5.4082909867061976E-2</v>
      </c>
      <c r="Z7656">
        <f t="shared" si="360"/>
        <v>0.15158994594787747</v>
      </c>
      <c r="AA7656">
        <v>0.98640420945085838</v>
      </c>
      <c r="AB7656">
        <v>0.97106597713500864</v>
      </c>
      <c r="AC7656">
        <v>0.98745724408577218</v>
      </c>
      <c r="AD7656">
        <v>14659.962345816446</v>
      </c>
      <c r="AE7656">
        <v>30570.561133125371</v>
      </c>
      <c r="AF7656">
        <v>29353.317580919123</v>
      </c>
      <c r="AG7656">
        <v>14696.717653494445</v>
      </c>
      <c r="AH7656">
        <v>30623.429897242877</v>
      </c>
      <c r="AI7656">
        <v>29427.333850683634</v>
      </c>
      <c r="AJ7656">
        <v>0</v>
      </c>
      <c r="AK7656">
        <v>1</v>
      </c>
      <c r="AL7656">
        <v>0</v>
      </c>
    </row>
    <row r="7657" spans="1:38" x14ac:dyDescent="0.25">
      <c r="A7657">
        <v>178211667.48201436</v>
      </c>
      <c r="B7657">
        <v>7615124.2061236016</v>
      </c>
      <c r="C7657">
        <v>8320060.884789845</v>
      </c>
      <c r="D7657">
        <v>7014124.6114131678</v>
      </c>
      <c r="E7657">
        <v>8482117.8442276195</v>
      </c>
      <c r="F7657">
        <v>336875.09185448848</v>
      </c>
      <c r="G7657">
        <v>508057.63417371927</v>
      </c>
      <c r="H7657">
        <v>369170.58245060081</v>
      </c>
      <c r="I7657">
        <v>4.0489498396621117E-2</v>
      </c>
      <c r="J7657">
        <v>7.2433505579160021E-2</v>
      </c>
      <c r="K7657">
        <v>4.3523397013616641E-2</v>
      </c>
      <c r="L7657">
        <v>6414.048335800223</v>
      </c>
      <c r="M7657">
        <v>8664.8904594299584</v>
      </c>
      <c r="N7657">
        <v>6246.2245819036616</v>
      </c>
      <c r="O7657">
        <v>2.6355182827377782E-2</v>
      </c>
      <c r="P7657">
        <v>3.6499309556036856E-2</v>
      </c>
      <c r="Q7657">
        <v>2.6311109833283115E-2</v>
      </c>
      <c r="R7657">
        <v>-704936.67866624333</v>
      </c>
      <c r="S7657">
        <v>600999.59471043386</v>
      </c>
      <c r="T7657">
        <v>-866993.63810401782</v>
      </c>
      <c r="U7657">
        <v>-9.2570608119481201E-2</v>
      </c>
      <c r="V7657">
        <v>7.8921837443852588E-2</v>
      </c>
      <c r="W7657">
        <v>-0.1138515426192046</v>
      </c>
      <c r="X7657">
        <f t="shared" si="358"/>
        <v>9.2570608119481201E-2</v>
      </c>
      <c r="Y7657">
        <f t="shared" si="359"/>
        <v>7.8921837443852588E-2</v>
      </c>
      <c r="Z7657">
        <f t="shared" si="360"/>
        <v>0.1138515426192046</v>
      </c>
      <c r="AA7657">
        <v>0.98136984518201698</v>
      </c>
      <c r="AB7657">
        <v>0.96959673930079116</v>
      </c>
      <c r="AC7657">
        <v>0.9841573709041993</v>
      </c>
      <c r="AD7657">
        <v>14906.739665042096</v>
      </c>
      <c r="AE7657">
        <v>30660.013379343833</v>
      </c>
      <c r="AF7657">
        <v>29711.636739484984</v>
      </c>
      <c r="AG7657">
        <v>14943.494972720095</v>
      </c>
      <c r="AH7657">
        <v>30712.882143461338</v>
      </c>
      <c r="AI7657">
        <v>29785.653009249494</v>
      </c>
      <c r="AJ7657">
        <v>0</v>
      </c>
      <c r="AK7657">
        <v>1</v>
      </c>
      <c r="AL7657">
        <v>0</v>
      </c>
    </row>
    <row r="7658" spans="1:38" x14ac:dyDescent="0.25">
      <c r="A7658">
        <v>178750222.45572221</v>
      </c>
      <c r="B7658">
        <v>7615124.2061235718</v>
      </c>
      <c r="C7658">
        <v>7045121.0532215126</v>
      </c>
      <c r="D7658">
        <v>5793115.8554083006</v>
      </c>
      <c r="E7658">
        <v>7169953.6323055392</v>
      </c>
      <c r="F7658">
        <v>314997.02070517943</v>
      </c>
      <c r="G7658">
        <v>485075.28601626819</v>
      </c>
      <c r="H7658">
        <v>361246.15413181507</v>
      </c>
      <c r="I7658">
        <v>4.4711370936790527E-2</v>
      </c>
      <c r="J7658">
        <v>8.3733054563964002E-2</v>
      </c>
      <c r="K7658">
        <v>5.0383331979185243E-2</v>
      </c>
      <c r="L7658">
        <v>5997.4933299870945</v>
      </c>
      <c r="M7658">
        <v>8272.9279813763296</v>
      </c>
      <c r="N7658">
        <v>6112.1462958339862</v>
      </c>
      <c r="O7658">
        <v>2.4699277058332868E-2</v>
      </c>
      <c r="P7658">
        <v>3.4834448562419448E-2</v>
      </c>
      <c r="Q7658">
        <v>2.5736141572550005E-2</v>
      </c>
      <c r="R7658">
        <v>570003.15290205926</v>
      </c>
      <c r="S7658">
        <v>1822008.3507152712</v>
      </c>
      <c r="T7658">
        <v>445170.57381803263</v>
      </c>
      <c r="U7658">
        <v>7.4851458423186454E-2</v>
      </c>
      <c r="V7658">
        <v>0.23926180340566663</v>
      </c>
      <c r="W7658">
        <v>5.8458741022248371E-2</v>
      </c>
      <c r="X7658">
        <f t="shared" si="358"/>
        <v>7.4851458423186454E-2</v>
      </c>
      <c r="Y7658">
        <f t="shared" si="359"/>
        <v>0.23926180340566663</v>
      </c>
      <c r="Z7658">
        <f t="shared" si="360"/>
        <v>5.8458741022248371E-2</v>
      </c>
      <c r="AA7658">
        <v>0.98353963252478482</v>
      </c>
      <c r="AB7658">
        <v>0.97192330851310127</v>
      </c>
      <c r="AC7658">
        <v>0.98463215476022992</v>
      </c>
      <c r="AD7658">
        <v>14808.56777787869</v>
      </c>
      <c r="AE7658">
        <v>30524.751701334615</v>
      </c>
      <c r="AF7658">
        <v>29648.231598434952</v>
      </c>
      <c r="AG7658">
        <v>14845.323085556689</v>
      </c>
      <c r="AH7658">
        <v>30577.620465452121</v>
      </c>
      <c r="AI7658">
        <v>29722.247868199462</v>
      </c>
      <c r="AJ7658">
        <v>0</v>
      </c>
      <c r="AK7658">
        <v>0</v>
      </c>
      <c r="AL7658">
        <v>1</v>
      </c>
    </row>
    <row r="7659" spans="1:38" x14ac:dyDescent="0.25">
      <c r="A7659">
        <v>178733132.52547675</v>
      </c>
      <c r="B7659">
        <v>7615124.2061235718</v>
      </c>
      <c r="C7659">
        <v>7344713.1626581326</v>
      </c>
      <c r="D7659">
        <v>5865102.5479329908</v>
      </c>
      <c r="E7659">
        <v>7391853.1286349818</v>
      </c>
      <c r="F7659">
        <v>292684.113494978</v>
      </c>
      <c r="G7659">
        <v>493958.61388416885</v>
      </c>
      <c r="H7659">
        <v>336377.26235245104</v>
      </c>
      <c r="I7659">
        <v>3.9849631566694486E-2</v>
      </c>
      <c r="J7659">
        <v>8.4219944979180672E-2</v>
      </c>
      <c r="K7659">
        <v>4.5506486194831663E-2</v>
      </c>
      <c r="L7659">
        <v>5572.6591145198508</v>
      </c>
      <c r="M7659">
        <v>8424.4325700550253</v>
      </c>
      <c r="N7659">
        <v>5691.3741906304067</v>
      </c>
      <c r="O7659">
        <v>2.2904658270271896E-2</v>
      </c>
      <c r="P7659">
        <v>3.5438479702262472E-2</v>
      </c>
      <c r="Q7659">
        <v>2.3941511437763074E-2</v>
      </c>
      <c r="R7659">
        <v>270411.04346543923</v>
      </c>
      <c r="S7659">
        <v>1750021.658190581</v>
      </c>
      <c r="T7659">
        <v>223271.07748859003</v>
      </c>
      <c r="U7659">
        <v>3.5509735120011938E-2</v>
      </c>
      <c r="V7659">
        <v>0.22980868214642264</v>
      </c>
      <c r="W7659">
        <v>2.9319426899045247E-2</v>
      </c>
      <c r="X7659">
        <f t="shared" si="358"/>
        <v>3.5509735120011938E-2</v>
      </c>
      <c r="Y7659">
        <f t="shared" si="359"/>
        <v>0.22980868214642264</v>
      </c>
      <c r="Z7659">
        <f t="shared" si="360"/>
        <v>2.9319426899045247E-2</v>
      </c>
      <c r="AA7659">
        <v>0.98549840511585085</v>
      </c>
      <c r="AB7659">
        <v>0.97092802439660897</v>
      </c>
      <c r="AC7659">
        <v>0.98669467267266053</v>
      </c>
      <c r="AD7659">
        <v>14701.155713613429</v>
      </c>
      <c r="AE7659">
        <v>30577.779071302393</v>
      </c>
      <c r="AF7659">
        <v>29439.816270635827</v>
      </c>
      <c r="AG7659">
        <v>14737.911021291427</v>
      </c>
      <c r="AH7659">
        <v>30630.647835419899</v>
      </c>
      <c r="AI7659">
        <v>29513.832540400337</v>
      </c>
      <c r="AJ7659">
        <v>1</v>
      </c>
      <c r="AK7659">
        <v>0</v>
      </c>
      <c r="AL7659">
        <v>1</v>
      </c>
    </row>
    <row r="7660" spans="1:38" x14ac:dyDescent="0.25">
      <c r="A7660">
        <v>179111403.93685356</v>
      </c>
      <c r="B7660">
        <v>7615124.2061235718</v>
      </c>
      <c r="C7660">
        <v>6506317.2036957489</v>
      </c>
      <c r="D7660">
        <v>4952512.2069161674</v>
      </c>
      <c r="E7660">
        <v>6322486.6185214827</v>
      </c>
      <c r="F7660">
        <v>309192.89310697431</v>
      </c>
      <c r="G7660">
        <v>479353.25777892768</v>
      </c>
      <c r="H7660">
        <v>353358.89742123376</v>
      </c>
      <c r="I7660">
        <v>4.7521951885675831E-2</v>
      </c>
      <c r="J7660">
        <v>9.67899194896506E-2</v>
      </c>
      <c r="K7660">
        <v>5.5889228201145162E-2</v>
      </c>
      <c r="L7660">
        <v>5886.9836607886364</v>
      </c>
      <c r="M7660">
        <v>8175.3391557247742</v>
      </c>
      <c r="N7660">
        <v>5978.6969391100947</v>
      </c>
      <c r="O7660">
        <v>2.4233708279719327E-2</v>
      </c>
      <c r="P7660">
        <v>3.4380156274598672E-2</v>
      </c>
      <c r="Q7660">
        <v>2.5142508606647178E-2</v>
      </c>
      <c r="R7660">
        <v>1108807.0024278229</v>
      </c>
      <c r="S7660">
        <v>2662611.9992074044</v>
      </c>
      <c r="T7660">
        <v>1292637.5876020892</v>
      </c>
      <c r="U7660">
        <v>0.14560589852706471</v>
      </c>
      <c r="V7660">
        <v>0.34964787535130559</v>
      </c>
      <c r="W7660">
        <v>0.16974609377515298</v>
      </c>
      <c r="X7660">
        <f t="shared" si="358"/>
        <v>0.14560589852706471</v>
      </c>
      <c r="Y7660">
        <f t="shared" si="359"/>
        <v>0.34964787535130559</v>
      </c>
      <c r="Z7660">
        <f t="shared" si="360"/>
        <v>0.16974609377515298</v>
      </c>
      <c r="AA7660">
        <v>0.98392883967014366</v>
      </c>
      <c r="AB7660">
        <v>0.97288540110569299</v>
      </c>
      <c r="AC7660">
        <v>0.98545871585551692</v>
      </c>
      <c r="AD7660">
        <v>14781.377722596942</v>
      </c>
      <c r="AE7660">
        <v>30490.078395971363</v>
      </c>
      <c r="AF7660">
        <v>29583.727436385281</v>
      </c>
      <c r="AG7660">
        <v>14818.133030274941</v>
      </c>
      <c r="AH7660">
        <v>30542.947160088868</v>
      </c>
      <c r="AI7660">
        <v>29657.743706149791</v>
      </c>
      <c r="AJ7660">
        <v>0</v>
      </c>
      <c r="AK7660">
        <v>0</v>
      </c>
      <c r="AL7660">
        <v>0</v>
      </c>
    </row>
    <row r="7661" spans="1:38" x14ac:dyDescent="0.25">
      <c r="A7661">
        <v>178407499.56468359</v>
      </c>
      <c r="B7661">
        <v>7615124.2061235718</v>
      </c>
      <c r="C7661">
        <v>8880489.7766626552</v>
      </c>
      <c r="D7661">
        <v>6960057.9164278721</v>
      </c>
      <c r="E7661">
        <v>8612711.9415674694</v>
      </c>
      <c r="F7661">
        <v>298034.36543550593</v>
      </c>
      <c r="G7661">
        <v>519590.88565410319</v>
      </c>
      <c r="H7661">
        <v>341266.96785739477</v>
      </c>
      <c r="I7661">
        <v>3.3560577505389474E-2</v>
      </c>
      <c r="J7661">
        <v>7.465324166738746E-2</v>
      </c>
      <c r="K7661">
        <v>3.9623636570304932E-2</v>
      </c>
      <c r="L7661">
        <v>5674.5270631602261</v>
      </c>
      <c r="M7661">
        <v>8861.5893258511151</v>
      </c>
      <c r="N7661">
        <v>5774.1061312972543</v>
      </c>
      <c r="O7661">
        <v>2.3267867720812414E-2</v>
      </c>
      <c r="P7661">
        <v>3.7266869145963916E-2</v>
      </c>
      <c r="Q7661">
        <v>2.4282648373495391E-2</v>
      </c>
      <c r="R7661">
        <v>-1265365.5705390833</v>
      </c>
      <c r="S7661">
        <v>655066.2896956997</v>
      </c>
      <c r="T7661">
        <v>-997587.73544389755</v>
      </c>
      <c r="U7661">
        <v>-0.16616479735439657</v>
      </c>
      <c r="V7661">
        <v>8.6021747244639735E-2</v>
      </c>
      <c r="W7661">
        <v>-0.13100084889511118</v>
      </c>
      <c r="X7661">
        <f t="shared" si="358"/>
        <v>0.16616479735439657</v>
      </c>
      <c r="Y7661">
        <f t="shared" si="359"/>
        <v>8.6021747244639735E-2</v>
      </c>
      <c r="Z7661">
        <f t="shared" si="360"/>
        <v>0.13100084889511118</v>
      </c>
      <c r="AA7661">
        <v>0.98527868606180791</v>
      </c>
      <c r="AB7661">
        <v>0.9682857737449333</v>
      </c>
      <c r="AC7661">
        <v>0.98649798892334684</v>
      </c>
      <c r="AD7661">
        <v>14727.639673452895</v>
      </c>
      <c r="AE7661">
        <v>30725.603073057322</v>
      </c>
      <c r="AF7661">
        <v>29481.985795081717</v>
      </c>
      <c r="AG7661">
        <v>14764.394981130894</v>
      </c>
      <c r="AH7661">
        <v>30778.471837174828</v>
      </c>
      <c r="AI7661">
        <v>29556.002064846227</v>
      </c>
      <c r="AJ7661">
        <v>0</v>
      </c>
      <c r="AK7661">
        <v>1</v>
      </c>
      <c r="AL7661">
        <v>0</v>
      </c>
    </row>
    <row r="7662" spans="1:38" x14ac:dyDescent="0.25">
      <c r="A7662">
        <v>179315417.81091052</v>
      </c>
      <c r="B7662">
        <v>7615124.2061235718</v>
      </c>
      <c r="C7662">
        <v>7478426.9589394182</v>
      </c>
      <c r="D7662">
        <v>5952253.8710337589</v>
      </c>
      <c r="E7662">
        <v>7425987.7881436506</v>
      </c>
      <c r="F7662">
        <v>320328.40152919356</v>
      </c>
      <c r="G7662">
        <v>498138.86363614618</v>
      </c>
      <c r="H7662">
        <v>355149.83263195842</v>
      </c>
      <c r="I7662">
        <v>4.2833660512828241E-2</v>
      </c>
      <c r="J7662">
        <v>8.3689115825570759E-2</v>
      </c>
      <c r="K7662">
        <v>4.7825264835338333E-2</v>
      </c>
      <c r="L7662">
        <v>6099.0019755611511</v>
      </c>
      <c r="M7662">
        <v>8495.7264622388357</v>
      </c>
      <c r="N7662">
        <v>6008.9988755850018</v>
      </c>
      <c r="O7662">
        <v>2.5060501496299816E-2</v>
      </c>
      <c r="P7662">
        <v>3.5673094672603871E-2</v>
      </c>
      <c r="Q7662">
        <v>2.523146039706943E-2</v>
      </c>
      <c r="R7662">
        <v>136697.24718415365</v>
      </c>
      <c r="S7662">
        <v>1662870.335089813</v>
      </c>
      <c r="T7662">
        <v>189136.41797992121</v>
      </c>
      <c r="U7662">
        <v>1.7950757398576756E-2</v>
      </c>
      <c r="V7662">
        <v>0.21836417766536811</v>
      </c>
      <c r="W7662">
        <v>2.483694459347497E-2</v>
      </c>
      <c r="X7662">
        <f t="shared" si="358"/>
        <v>1.7950757398576756E-2</v>
      </c>
      <c r="Y7662">
        <f t="shared" si="359"/>
        <v>0.21836417766536811</v>
      </c>
      <c r="Z7662">
        <f t="shared" si="360"/>
        <v>2.483694459347497E-2</v>
      </c>
      <c r="AA7662">
        <v>0.9830812139187588</v>
      </c>
      <c r="AB7662">
        <v>0.97067582154555865</v>
      </c>
      <c r="AC7662">
        <v>0.98528951092254646</v>
      </c>
      <c r="AD7662">
        <v>14833.105318667158</v>
      </c>
      <c r="AE7662">
        <v>30602.403188063661</v>
      </c>
      <c r="AF7662">
        <v>29598.499657557797</v>
      </c>
      <c r="AG7662">
        <v>14869.860626345157</v>
      </c>
      <c r="AH7662">
        <v>30655.271952181167</v>
      </c>
      <c r="AI7662">
        <v>29672.515927322307</v>
      </c>
      <c r="AJ7662">
        <v>1</v>
      </c>
      <c r="AK7662">
        <v>0</v>
      </c>
      <c r="AL7662">
        <v>1</v>
      </c>
    </row>
    <row r="7663" spans="1:38" x14ac:dyDescent="0.25">
      <c r="A7663">
        <v>179134926.15027124</v>
      </c>
      <c r="B7663">
        <v>7615124.2061235718</v>
      </c>
      <c r="C7663">
        <v>7166678.1181773357</v>
      </c>
      <c r="D7663">
        <v>5348443.0399437817</v>
      </c>
      <c r="E7663">
        <v>6888558.3758428739</v>
      </c>
      <c r="F7663">
        <v>326192.61333292053</v>
      </c>
      <c r="G7663">
        <v>513963.77391678584</v>
      </c>
      <c r="H7663">
        <v>358722.92549281748</v>
      </c>
      <c r="I7663">
        <v>4.5515175644009448E-2</v>
      </c>
      <c r="J7663">
        <v>9.6095961026106055E-2</v>
      </c>
      <c r="K7663">
        <v>5.2075181180260326E-2</v>
      </c>
      <c r="L7663">
        <v>6210.6556385061158</v>
      </c>
      <c r="M7663">
        <v>8765.6192950373352</v>
      </c>
      <c r="N7663">
        <v>6069.454235578125</v>
      </c>
      <c r="O7663">
        <v>2.5533114518126523E-2</v>
      </c>
      <c r="P7663">
        <v>3.6835672183774947E-2</v>
      </c>
      <c r="Q7663">
        <v>2.5505605369235684E-2</v>
      </c>
      <c r="R7663">
        <v>448446.08794623613</v>
      </c>
      <c r="S7663">
        <v>2266681.1661797902</v>
      </c>
      <c r="T7663">
        <v>726565.8302806979</v>
      </c>
      <c r="U7663">
        <v>5.8888873747538602E-2</v>
      </c>
      <c r="V7663">
        <v>0.29765517998473057</v>
      </c>
      <c r="W7663">
        <v>9.5410896869737513E-2</v>
      </c>
      <c r="X7663">
        <f t="shared" si="358"/>
        <v>5.8888873747538602E-2</v>
      </c>
      <c r="Y7663">
        <f t="shared" si="359"/>
        <v>0.29765517998473057</v>
      </c>
      <c r="Z7663">
        <f t="shared" si="360"/>
        <v>9.5410896869737513E-2</v>
      </c>
      <c r="AA7663">
        <v>0.98262229465121442</v>
      </c>
      <c r="AB7663">
        <v>0.96896415768593047</v>
      </c>
      <c r="AC7663">
        <v>0.98507907785871207</v>
      </c>
      <c r="AD7663">
        <v>14859.627929971884</v>
      </c>
      <c r="AE7663">
        <v>30693.785533834023</v>
      </c>
      <c r="AF7663">
        <v>29627.750429235559</v>
      </c>
      <c r="AG7663">
        <v>14896.383237649883</v>
      </c>
      <c r="AH7663">
        <v>30746.654297951529</v>
      </c>
      <c r="AI7663">
        <v>29701.766699000069</v>
      </c>
      <c r="AJ7663">
        <v>0</v>
      </c>
      <c r="AK7663">
        <v>0</v>
      </c>
      <c r="AL7663">
        <v>0</v>
      </c>
    </row>
    <row r="7664" spans="1:38" x14ac:dyDescent="0.25">
      <c r="A7664">
        <v>179129933.01082838</v>
      </c>
      <c r="B7664">
        <v>7615124.2061236016</v>
      </c>
      <c r="C7664">
        <v>7339324.3910978176</v>
      </c>
      <c r="D7664">
        <v>5643046.5081413556</v>
      </c>
      <c r="E7664">
        <v>7072464.2901367368</v>
      </c>
      <c r="F7664">
        <v>323096.89413207135</v>
      </c>
      <c r="G7664">
        <v>484400.65589594567</v>
      </c>
      <c r="H7664">
        <v>349634.72196309466</v>
      </c>
      <c r="I7664">
        <v>4.4022702487979612E-2</v>
      </c>
      <c r="J7664">
        <v>8.5840273546760507E-2</v>
      </c>
      <c r="K7664">
        <v>4.9436053349989406E-2</v>
      </c>
      <c r="L7664">
        <v>6151.7136357625932</v>
      </c>
      <c r="M7664">
        <v>8261.4222078183102</v>
      </c>
      <c r="N7664">
        <v>5915.6853195505364</v>
      </c>
      <c r="O7664">
        <v>2.5240620338571055E-2</v>
      </c>
      <c r="P7664">
        <v>3.4682129569756928E-2</v>
      </c>
      <c r="Q7664">
        <v>2.4834533278349644E-2</v>
      </c>
      <c r="R7664">
        <v>275799.81502578408</v>
      </c>
      <c r="S7664">
        <v>1972077.6979822461</v>
      </c>
      <c r="T7664">
        <v>542659.91598686483</v>
      </c>
      <c r="U7664">
        <v>3.621737578541441E-2</v>
      </c>
      <c r="V7664">
        <v>0.25896855318478268</v>
      </c>
      <c r="W7664">
        <v>7.1260809580819706E-2</v>
      </c>
      <c r="X7664">
        <f t="shared" si="358"/>
        <v>3.621737578541441E-2</v>
      </c>
      <c r="Y7664">
        <f t="shared" si="359"/>
        <v>0.25896855318478268</v>
      </c>
      <c r="Z7664">
        <f t="shared" si="360"/>
        <v>7.1260809580819706E-2</v>
      </c>
      <c r="AA7664">
        <v>0.98285199444602434</v>
      </c>
      <c r="AB7664">
        <v>0.97206880298811738</v>
      </c>
      <c r="AC7664">
        <v>0.98563888714618575</v>
      </c>
      <c r="AD7664">
        <v>14845.686611914753</v>
      </c>
      <c r="AE7664">
        <v>30520.685030993354</v>
      </c>
      <c r="AF7664">
        <v>29552.768001789977</v>
      </c>
      <c r="AG7664">
        <v>14882.441919592751</v>
      </c>
      <c r="AH7664">
        <v>30573.55379511086</v>
      </c>
      <c r="AI7664">
        <v>29626.784271554487</v>
      </c>
      <c r="AJ7664">
        <v>1</v>
      </c>
      <c r="AK7664">
        <v>0</v>
      </c>
      <c r="AL7664">
        <v>0</v>
      </c>
    </row>
    <row r="7665" spans="1:38" x14ac:dyDescent="0.25">
      <c r="A7665">
        <v>178446839.13713133</v>
      </c>
      <c r="B7665">
        <v>7615124.2061235718</v>
      </c>
      <c r="C7665">
        <v>8511988.0783254672</v>
      </c>
      <c r="D7665">
        <v>7029560.0331031997</v>
      </c>
      <c r="E7665">
        <v>8518761.3785171583</v>
      </c>
      <c r="F7665">
        <v>318775.89186701021</v>
      </c>
      <c r="G7665">
        <v>495937.70648087835</v>
      </c>
      <c r="H7665">
        <v>354560.19349439861</v>
      </c>
      <c r="I7665">
        <v>3.7450227718096363E-2</v>
      </c>
      <c r="J7665">
        <v>7.0550319528595959E-2</v>
      </c>
      <c r="K7665">
        <v>4.1621096981133671E-2</v>
      </c>
      <c r="L7665">
        <v>6069.4424377507912</v>
      </c>
      <c r="M7665">
        <v>8458.1858677245818</v>
      </c>
      <c r="N7665">
        <v>5999.0224076578206</v>
      </c>
      <c r="O7665">
        <v>2.4909769701808044E-2</v>
      </c>
      <c r="P7665">
        <v>3.5582909416790161E-2</v>
      </c>
      <c r="Q7665">
        <v>2.5237406018178258E-2</v>
      </c>
      <c r="R7665">
        <v>-896863.87220189534</v>
      </c>
      <c r="S7665">
        <v>585564.17302037217</v>
      </c>
      <c r="T7665">
        <v>-903637.17239358649</v>
      </c>
      <c r="U7665">
        <v>-0.11777403072174418</v>
      </c>
      <c r="V7665">
        <v>7.6894894576965758E-2</v>
      </c>
      <c r="W7665">
        <v>-0.11866348439424561</v>
      </c>
      <c r="X7665">
        <f t="shared" si="358"/>
        <v>0.11777403072174418</v>
      </c>
      <c r="Y7665">
        <f t="shared" si="359"/>
        <v>7.6894894576965758E-2</v>
      </c>
      <c r="Z7665">
        <f t="shared" si="360"/>
        <v>0.11866348439424561</v>
      </c>
      <c r="AA7665">
        <v>0.98304583398596224</v>
      </c>
      <c r="AB7665">
        <v>0.97084218744484974</v>
      </c>
      <c r="AC7665">
        <v>0.98529180044792675</v>
      </c>
      <c r="AD7665">
        <v>14826.002335275522</v>
      </c>
      <c r="AE7665">
        <v>30589.462954056024</v>
      </c>
      <c r="AF7665">
        <v>29593.644362034422</v>
      </c>
      <c r="AG7665">
        <v>14862.75764295352</v>
      </c>
      <c r="AH7665">
        <v>30642.331718173529</v>
      </c>
      <c r="AI7665">
        <v>29667.660631798932</v>
      </c>
      <c r="AJ7665">
        <v>0</v>
      </c>
      <c r="AK7665">
        <v>1</v>
      </c>
      <c r="AL7665">
        <v>0</v>
      </c>
    </row>
    <row r="7666" spans="1:38" x14ac:dyDescent="0.25">
      <c r="A7666">
        <v>179211339.97795907</v>
      </c>
      <c r="B7666">
        <v>7615124.2061235718</v>
      </c>
      <c r="C7666">
        <v>7393806.8800159153</v>
      </c>
      <c r="D7666">
        <v>6034642.2406082293</v>
      </c>
      <c r="E7666">
        <v>7647722.3569456972</v>
      </c>
      <c r="F7666">
        <v>303990.91610007669</v>
      </c>
      <c r="G7666">
        <v>519032.55684681318</v>
      </c>
      <c r="H7666">
        <v>350830.7002988162</v>
      </c>
      <c r="I7666">
        <v>4.1114262386499109E-2</v>
      </c>
      <c r="J7666">
        <v>8.6008836340644462E-2</v>
      </c>
      <c r="K7666">
        <v>4.5873880342974287E-2</v>
      </c>
      <c r="L7666">
        <v>5787.9388433749018</v>
      </c>
      <c r="M7666">
        <v>8852.0670637491385</v>
      </c>
      <c r="N7666">
        <v>5935.9208140214532</v>
      </c>
      <c r="O7666">
        <v>2.3820359534060795E-2</v>
      </c>
      <c r="P7666">
        <v>3.7210832690294661E-2</v>
      </c>
      <c r="Q7666">
        <v>2.4952426894497552E-2</v>
      </c>
      <c r="R7666">
        <v>221317.32610765658</v>
      </c>
      <c r="S7666">
        <v>1580481.9655153425</v>
      </c>
      <c r="T7666">
        <v>-32598.150822125375</v>
      </c>
      <c r="U7666">
        <v>2.9062864914230557E-2</v>
      </c>
      <c r="V7666">
        <v>0.20754513291384336</v>
      </c>
      <c r="W7666">
        <v>-4.2807116390711176E-3</v>
      </c>
      <c r="X7666">
        <f t="shared" si="358"/>
        <v>2.9062864914230557E-2</v>
      </c>
      <c r="Y7666">
        <f t="shared" si="359"/>
        <v>0.20754513291384336</v>
      </c>
      <c r="Z7666">
        <f t="shared" si="360"/>
        <v>4.2807116390711176E-3</v>
      </c>
      <c r="AA7666">
        <v>0.98479034552847466</v>
      </c>
      <c r="AB7666">
        <v>0.96794154515315911</v>
      </c>
      <c r="AC7666">
        <v>0.98554468874557311</v>
      </c>
      <c r="AD7666">
        <v>14756.571220108255</v>
      </c>
      <c r="AE7666">
        <v>30722.461536162835</v>
      </c>
      <c r="AF7666">
        <v>29562.74608773633</v>
      </c>
      <c r="AG7666">
        <v>14793.326527786254</v>
      </c>
      <c r="AH7666">
        <v>30775.33030028034</v>
      </c>
      <c r="AI7666">
        <v>29636.76235750084</v>
      </c>
      <c r="AJ7666">
        <v>1</v>
      </c>
      <c r="AK7666">
        <v>0</v>
      </c>
      <c r="AL7666">
        <v>1</v>
      </c>
    </row>
    <row r="7667" spans="1:38" x14ac:dyDescent="0.25">
      <c r="A7667">
        <v>178578435.88082549</v>
      </c>
      <c r="B7667">
        <v>7615124.2061236016</v>
      </c>
      <c r="C7667">
        <v>9009519.7095203381</v>
      </c>
      <c r="D7667">
        <v>7707721.4087541169</v>
      </c>
      <c r="E7667">
        <v>9170806.4902355038</v>
      </c>
      <c r="F7667">
        <v>292077.174329817</v>
      </c>
      <c r="G7667">
        <v>492386.2689091111</v>
      </c>
      <c r="H7667">
        <v>346950.97804169432</v>
      </c>
      <c r="I7667">
        <v>3.2418728605608106E-2</v>
      </c>
      <c r="J7667">
        <v>6.3882208865239834E-2</v>
      </c>
      <c r="K7667">
        <v>3.783211197522332E-2</v>
      </c>
      <c r="L7667">
        <v>5561.103089048207</v>
      </c>
      <c r="M7667">
        <v>8397.6163270603338</v>
      </c>
      <c r="N7667">
        <v>5870.2774023158981</v>
      </c>
      <c r="O7667">
        <v>2.2826539049125325E-2</v>
      </c>
      <c r="P7667">
        <v>3.5317143005552387E-2</v>
      </c>
      <c r="Q7667">
        <v>2.4688127966954646E-2</v>
      </c>
      <c r="R7667">
        <v>-1394395.5033967365</v>
      </c>
      <c r="S7667">
        <v>-92597.20263051521</v>
      </c>
      <c r="T7667">
        <v>-1555682.2841119021</v>
      </c>
      <c r="U7667">
        <v>-0.1831087012704864</v>
      </c>
      <c r="V7667">
        <v>-1.2159644429181391E-2</v>
      </c>
      <c r="W7667">
        <v>-0.20428849773204233</v>
      </c>
      <c r="X7667">
        <f t="shared" si="358"/>
        <v>0.1831087012704864</v>
      </c>
      <c r="Y7667">
        <f t="shared" si="359"/>
        <v>1.2159644429181391E-2</v>
      </c>
      <c r="Z7667">
        <f t="shared" si="360"/>
        <v>0.20428849773204233</v>
      </c>
      <c r="AA7667">
        <v>0.98554480375875919</v>
      </c>
      <c r="AB7667">
        <v>0.97102150176962354</v>
      </c>
      <c r="AC7667">
        <v>0.98580030155909526</v>
      </c>
      <c r="AD7667">
        <v>14698.120815795864</v>
      </c>
      <c r="AE7667">
        <v>30568.463068372741</v>
      </c>
      <c r="AF7667">
        <v>29530.25264283632</v>
      </c>
      <c r="AG7667">
        <v>14734.876123473863</v>
      </c>
      <c r="AH7667">
        <v>30621.331832490247</v>
      </c>
      <c r="AI7667">
        <v>29604.26891260083</v>
      </c>
      <c r="AJ7667">
        <v>0</v>
      </c>
      <c r="AK7667">
        <v>1</v>
      </c>
      <c r="AL7667">
        <v>0</v>
      </c>
    </row>
    <row r="7668" spans="1:38" x14ac:dyDescent="0.25">
      <c r="A7668">
        <v>179077081.21699584</v>
      </c>
      <c r="B7668">
        <v>7615124.2061235718</v>
      </c>
      <c r="C7668">
        <v>7383120.727274213</v>
      </c>
      <c r="D7668">
        <v>6026144.3930600816</v>
      </c>
      <c r="E7668">
        <v>7377773.2851176038</v>
      </c>
      <c r="F7668">
        <v>291784.22181405197</v>
      </c>
      <c r="G7668">
        <v>470292.3871767103</v>
      </c>
      <c r="H7668">
        <v>343208.62008479622</v>
      </c>
      <c r="I7668">
        <v>3.9520445702067815E-2</v>
      </c>
      <c r="J7668">
        <v>7.804200438979117E-2</v>
      </c>
      <c r="K7668">
        <v>4.651926900181582E-2</v>
      </c>
      <c r="L7668">
        <v>5555.5253195970208</v>
      </c>
      <c r="M7668">
        <v>8020.8065870665541</v>
      </c>
      <c r="N7668">
        <v>5806.958141855077</v>
      </c>
      <c r="O7668">
        <v>2.2851803007046263E-2</v>
      </c>
      <c r="P7668">
        <v>3.3720454765054385E-2</v>
      </c>
      <c r="Q7668">
        <v>2.4413164339448696E-2</v>
      </c>
      <c r="R7668">
        <v>232003.47884935886</v>
      </c>
      <c r="S7668">
        <v>1588979.8130634902</v>
      </c>
      <c r="T7668">
        <v>237350.921005968</v>
      </c>
      <c r="U7668">
        <v>3.0466145077817277E-2</v>
      </c>
      <c r="V7668">
        <v>0.208661050043772</v>
      </c>
      <c r="W7668">
        <v>3.1168358464213404E-2</v>
      </c>
      <c r="X7668">
        <f t="shared" si="358"/>
        <v>3.0466145077817277E-2</v>
      </c>
      <c r="Y7668">
        <f t="shared" si="359"/>
        <v>0.208661050043772</v>
      </c>
      <c r="Z7668">
        <f t="shared" si="360"/>
        <v>3.1168358464213404E-2</v>
      </c>
      <c r="AA7668">
        <v>0.98595516860466248</v>
      </c>
      <c r="AB7668">
        <v>0.97382198828536515</v>
      </c>
      <c r="AC7668">
        <v>0.98624071027924098</v>
      </c>
      <c r="AD7668">
        <v>14696.653698371012</v>
      </c>
      <c r="AE7668">
        <v>30434.317244409936</v>
      </c>
      <c r="AF7668">
        <v>29498.563517140705</v>
      </c>
      <c r="AG7668">
        <v>14733.409006049011</v>
      </c>
      <c r="AH7668">
        <v>30487.186008527442</v>
      </c>
      <c r="AI7668">
        <v>29572.579786905215</v>
      </c>
      <c r="AJ7668">
        <v>1</v>
      </c>
      <c r="AK7668">
        <v>0</v>
      </c>
      <c r="AL7668">
        <v>1</v>
      </c>
    </row>
    <row r="7669" spans="1:38" x14ac:dyDescent="0.25">
      <c r="A7669">
        <v>179218731.01914874</v>
      </c>
      <c r="B7669">
        <v>7615124.2061235718</v>
      </c>
      <c r="C7669">
        <v>7583022.1817909814</v>
      </c>
      <c r="D7669">
        <v>6439868.1514197849</v>
      </c>
      <c r="E7669">
        <v>8074312.2000601273</v>
      </c>
      <c r="F7669">
        <v>317287.64543912979</v>
      </c>
      <c r="G7669">
        <v>523554.88087265153</v>
      </c>
      <c r="H7669">
        <v>351482.89591134305</v>
      </c>
      <c r="I7669">
        <v>4.184184588052884E-2</v>
      </c>
      <c r="J7669">
        <v>8.1299006216023914E-2</v>
      </c>
      <c r="K7669">
        <v>4.3531001428050511E-2</v>
      </c>
      <c r="L7669">
        <v>6041.1064617323273</v>
      </c>
      <c r="M7669">
        <v>8929.1950107972461</v>
      </c>
      <c r="N7669">
        <v>5946.9557134983843</v>
      </c>
      <c r="O7669">
        <v>2.4899159115267119E-2</v>
      </c>
      <c r="P7669">
        <v>3.7562687985077517E-2</v>
      </c>
      <c r="Q7669">
        <v>2.5017220662903739E-2</v>
      </c>
      <c r="R7669">
        <v>32102.024332590401</v>
      </c>
      <c r="S7669">
        <v>1175256.054703787</v>
      </c>
      <c r="T7669">
        <v>-459187.99393655546</v>
      </c>
      <c r="U7669">
        <v>4.2155614883833551E-3</v>
      </c>
      <c r="V7669">
        <v>0.15433183003879633</v>
      </c>
      <c r="W7669">
        <v>-6.0299475295137968E-2</v>
      </c>
      <c r="X7669">
        <f t="shared" si="358"/>
        <v>4.2155614883833551E-3</v>
      </c>
      <c r="Y7669">
        <f t="shared" si="359"/>
        <v>0.15433183003879633</v>
      </c>
      <c r="Z7669">
        <f t="shared" si="360"/>
        <v>6.0299475295137968E-2</v>
      </c>
      <c r="AA7669">
        <v>0.98331406669553767</v>
      </c>
      <c r="AB7669">
        <v>0.96772774880375068</v>
      </c>
      <c r="AC7669">
        <v>0.985645366499736</v>
      </c>
      <c r="AD7669">
        <v>14819.160816714875</v>
      </c>
      <c r="AE7669">
        <v>30747.810611358826</v>
      </c>
      <c r="AF7669">
        <v>29568.173054088402</v>
      </c>
      <c r="AG7669">
        <v>14855.916124392874</v>
      </c>
      <c r="AH7669">
        <v>30800.679375476331</v>
      </c>
      <c r="AI7669">
        <v>29642.189323852912</v>
      </c>
      <c r="AJ7669">
        <v>1</v>
      </c>
      <c r="AK7669">
        <v>0</v>
      </c>
      <c r="AL7669">
        <v>0</v>
      </c>
    </row>
    <row r="7670" spans="1:38" x14ac:dyDescent="0.25">
      <c r="A7670">
        <v>178165139.89394414</v>
      </c>
      <c r="B7670">
        <v>7615124.2061235718</v>
      </c>
      <c r="C7670">
        <v>8422670.2119308077</v>
      </c>
      <c r="D7670">
        <v>7264920.6764263166</v>
      </c>
      <c r="E7670">
        <v>8836285.6792713851</v>
      </c>
      <c r="F7670">
        <v>304343.83257373469</v>
      </c>
      <c r="G7670">
        <v>504492.49072996894</v>
      </c>
      <c r="H7670">
        <v>345600.57583877095</v>
      </c>
      <c r="I7670">
        <v>3.613388924365437E-2</v>
      </c>
      <c r="J7670">
        <v>6.9442257279832206E-2</v>
      </c>
      <c r="K7670">
        <v>3.9111521331807848E-2</v>
      </c>
      <c r="L7670">
        <v>5794.6583170768054</v>
      </c>
      <c r="M7670">
        <v>8604.087165995561</v>
      </c>
      <c r="N7670">
        <v>5847.4291152737114</v>
      </c>
      <c r="O7670">
        <v>2.3803698520377174E-2</v>
      </c>
      <c r="P7670">
        <v>3.6243031123396954E-2</v>
      </c>
      <c r="Q7670">
        <v>2.4631149281505546E-2</v>
      </c>
      <c r="R7670">
        <v>-807546.00580723584</v>
      </c>
      <c r="S7670">
        <v>350203.52969725523</v>
      </c>
      <c r="T7670">
        <v>-1221161.4731478132</v>
      </c>
      <c r="U7670">
        <v>-0.1060450209279399</v>
      </c>
      <c r="V7670">
        <v>4.5987894644665815E-2</v>
      </c>
      <c r="W7670">
        <v>-0.16036002041382819</v>
      </c>
      <c r="X7670">
        <f t="shared" si="358"/>
        <v>0.1060450209279399</v>
      </c>
      <c r="Y7670">
        <f t="shared" si="359"/>
        <v>4.5987894644665815E-2</v>
      </c>
      <c r="Z7670">
        <f t="shared" si="360"/>
        <v>0.16036002041382819</v>
      </c>
      <c r="AA7670">
        <v>0.98477842746350008</v>
      </c>
      <c r="AB7670">
        <v>0.97024434862036291</v>
      </c>
      <c r="AC7670">
        <v>0.98621877431027083</v>
      </c>
      <c r="AD7670">
        <v>14758.267535972165</v>
      </c>
      <c r="AE7670">
        <v>30639.436833185508</v>
      </c>
      <c r="AF7670">
        <v>29518.857447155369</v>
      </c>
      <c r="AG7670">
        <v>14795.022843650164</v>
      </c>
      <c r="AH7670">
        <v>30692.305597303013</v>
      </c>
      <c r="AI7670">
        <v>29592.873716919879</v>
      </c>
      <c r="AJ7670">
        <v>0</v>
      </c>
      <c r="AK7670">
        <v>1</v>
      </c>
      <c r="AL7670">
        <v>0</v>
      </c>
    </row>
    <row r="7671" spans="1:38" x14ac:dyDescent="0.25">
      <c r="A7671">
        <v>179861860.8643986</v>
      </c>
      <c r="B7671">
        <v>7615124.2061235718</v>
      </c>
      <c r="C7671">
        <v>7179362.3666233681</v>
      </c>
      <c r="D7671">
        <v>5368139.1438821768</v>
      </c>
      <c r="E7671">
        <v>6755053.4750482058</v>
      </c>
      <c r="F7671">
        <v>306065.20271758159</v>
      </c>
      <c r="G7671">
        <v>477337.37056894717</v>
      </c>
      <c r="H7671">
        <v>347877.17375877529</v>
      </c>
      <c r="I7671">
        <v>4.2631251507859416E-2</v>
      </c>
      <c r="J7671">
        <v>8.8920454141533711E-2</v>
      </c>
      <c r="K7671">
        <v>5.1498803827943453E-2</v>
      </c>
      <c r="L7671">
        <v>5827.4329316844251</v>
      </c>
      <c r="M7671">
        <v>8140.9583282789763</v>
      </c>
      <c r="N7671">
        <v>5885.9482784113852</v>
      </c>
      <c r="O7671">
        <v>2.3981422950178424E-2</v>
      </c>
      <c r="P7671">
        <v>3.4156588655401166E-2</v>
      </c>
      <c r="Q7671">
        <v>2.4695362153409482E-2</v>
      </c>
      <c r="R7671">
        <v>435761.83950020373</v>
      </c>
      <c r="S7671">
        <v>2246985.062241395</v>
      </c>
      <c r="T7671">
        <v>860070.73107536603</v>
      </c>
      <c r="U7671">
        <v>5.7223208408051084E-2</v>
      </c>
      <c r="V7671">
        <v>0.29506873445800402</v>
      </c>
      <c r="W7671">
        <v>0.11294244293267795</v>
      </c>
      <c r="X7671">
        <f t="shared" si="358"/>
        <v>5.7223208408051084E-2</v>
      </c>
      <c r="Y7671">
        <f t="shared" si="359"/>
        <v>0.29506873445800402</v>
      </c>
      <c r="Z7671">
        <f t="shared" si="360"/>
        <v>0.11294244293267795</v>
      </c>
      <c r="AA7671">
        <v>0.9843262490816167</v>
      </c>
      <c r="AB7671">
        <v>0.97290208163553793</v>
      </c>
      <c r="AC7671">
        <v>0.9857958318717619</v>
      </c>
      <c r="AD7671">
        <v>14766.513317656514</v>
      </c>
      <c r="AE7671">
        <v>30477.764214205588</v>
      </c>
      <c r="AF7671">
        <v>29538.042613582958</v>
      </c>
      <c r="AG7671">
        <v>14803.268625334513</v>
      </c>
      <c r="AH7671">
        <v>30530.632978323094</v>
      </c>
      <c r="AI7671">
        <v>29612.058883347469</v>
      </c>
      <c r="AJ7671">
        <v>0</v>
      </c>
      <c r="AK7671">
        <v>0</v>
      </c>
      <c r="AL7671">
        <v>0</v>
      </c>
    </row>
    <row r="7672" spans="1:38" x14ac:dyDescent="0.25">
      <c r="A7672">
        <v>179315005.66425943</v>
      </c>
      <c r="B7672">
        <v>7615124.2061235718</v>
      </c>
      <c r="C7672">
        <v>7505712.118098598</v>
      </c>
      <c r="D7672">
        <v>5576970.8412923487</v>
      </c>
      <c r="E7672">
        <v>7131921.6175627373</v>
      </c>
      <c r="F7672">
        <v>330944.67037130083</v>
      </c>
      <c r="G7672">
        <v>512203.25958432868</v>
      </c>
      <c r="H7672">
        <v>354184.99232331087</v>
      </c>
      <c r="I7672">
        <v>4.4092374602709671E-2</v>
      </c>
      <c r="J7672">
        <v>9.1842556498939146E-2</v>
      </c>
      <c r="K7672">
        <v>4.9661930026139299E-2</v>
      </c>
      <c r="L7672">
        <v>6301.1340510561786</v>
      </c>
      <c r="M7672">
        <v>8735.5938356860406</v>
      </c>
      <c r="N7672">
        <v>5992.6741478304775</v>
      </c>
      <c r="O7672">
        <v>2.5915878626001646E-2</v>
      </c>
      <c r="P7672">
        <v>3.6698303214550261E-2</v>
      </c>
      <c r="Q7672">
        <v>2.5175274523945197E-2</v>
      </c>
      <c r="R7672">
        <v>109412.08802497387</v>
      </c>
      <c r="S7672">
        <v>2038153.3648312232</v>
      </c>
      <c r="T7672">
        <v>483202.58856083453</v>
      </c>
      <c r="U7672">
        <v>1.4367735189006111E-2</v>
      </c>
      <c r="V7672">
        <v>0.26764545261025119</v>
      </c>
      <c r="W7672">
        <v>6.3453014748239486E-2</v>
      </c>
      <c r="X7672">
        <f t="shared" si="358"/>
        <v>1.4367735189006111E-2</v>
      </c>
      <c r="Y7672">
        <f t="shared" si="359"/>
        <v>0.26764545261025119</v>
      </c>
      <c r="Z7672">
        <f t="shared" si="360"/>
        <v>6.3453014748239486E-2</v>
      </c>
      <c r="AA7672">
        <v>0.98171228740383709</v>
      </c>
      <c r="AB7672">
        <v>0.96889589717685609</v>
      </c>
      <c r="AC7672">
        <v>0.98532182050745709</v>
      </c>
      <c r="AD7672">
        <v>14880.773065608826</v>
      </c>
      <c r="AE7672">
        <v>30683.759431340757</v>
      </c>
      <c r="AF7672">
        <v>29590.550618482372</v>
      </c>
      <c r="AG7672">
        <v>14917.528373286825</v>
      </c>
      <c r="AH7672">
        <v>30736.628195458263</v>
      </c>
      <c r="AI7672">
        <v>29664.566888246882</v>
      </c>
      <c r="AJ7672">
        <v>1</v>
      </c>
      <c r="AK7672">
        <v>0</v>
      </c>
      <c r="AL7672">
        <v>0</v>
      </c>
    </row>
    <row r="7673" spans="1:38" x14ac:dyDescent="0.25">
      <c r="A7673">
        <v>178482949.58967307</v>
      </c>
      <c r="B7673">
        <v>7615124.2061235718</v>
      </c>
      <c r="C7673">
        <v>7977347.6856793184</v>
      </c>
      <c r="D7673">
        <v>6081490.6208836241</v>
      </c>
      <c r="E7673">
        <v>7660183.5282995757</v>
      </c>
      <c r="F7673">
        <v>313263.18613458349</v>
      </c>
      <c r="G7673">
        <v>510334.61960111972</v>
      </c>
      <c r="H7673">
        <v>348871.21429796924</v>
      </c>
      <c r="I7673">
        <v>3.9269090238719773E-2</v>
      </c>
      <c r="J7673">
        <v>8.3916041545579079E-2</v>
      </c>
      <c r="K7673">
        <v>4.5543453757877841E-2</v>
      </c>
      <c r="L7673">
        <v>5964.4813946704653</v>
      </c>
      <c r="M7673">
        <v>8703.7243002760497</v>
      </c>
      <c r="N7673">
        <v>5902.7670628608557</v>
      </c>
      <c r="O7673">
        <v>2.4515207507495817E-2</v>
      </c>
      <c r="P7673">
        <v>3.6639817169740997E-2</v>
      </c>
      <c r="Q7673">
        <v>2.4848708267555229E-2</v>
      </c>
      <c r="R7673">
        <v>-362223.47955574654</v>
      </c>
      <c r="S7673">
        <v>1533633.5852399478</v>
      </c>
      <c r="T7673">
        <v>-45059.322176003829</v>
      </c>
      <c r="U7673">
        <v>-4.7566325873512443E-2</v>
      </c>
      <c r="V7673">
        <v>0.20139311503372492</v>
      </c>
      <c r="W7673">
        <v>-5.9170830253523835E-3</v>
      </c>
      <c r="X7673">
        <f t="shared" si="358"/>
        <v>4.7566325873512443E-2</v>
      </c>
      <c r="Y7673">
        <f t="shared" si="359"/>
        <v>0.20139311503372492</v>
      </c>
      <c r="Z7673">
        <f t="shared" si="360"/>
        <v>5.9170830253523835E-3</v>
      </c>
      <c r="AA7673">
        <v>0.9833945703523217</v>
      </c>
      <c r="AB7673">
        <v>0.96904617874340637</v>
      </c>
      <c r="AC7673">
        <v>0.98572377566454317</v>
      </c>
      <c r="AD7673">
        <v>14800.498278808205</v>
      </c>
      <c r="AE7673">
        <v>30673.079783730002</v>
      </c>
      <c r="AF7673">
        <v>29546.380166926498</v>
      </c>
      <c r="AG7673">
        <v>14837.253586486204</v>
      </c>
      <c r="AH7673">
        <v>30725.948547847507</v>
      </c>
      <c r="AI7673">
        <v>29620.396436691008</v>
      </c>
      <c r="AJ7673">
        <v>1</v>
      </c>
      <c r="AK7673">
        <v>0</v>
      </c>
      <c r="AL7673">
        <v>1</v>
      </c>
    </row>
    <row r="7674" spans="1:38" x14ac:dyDescent="0.25">
      <c r="A7674">
        <v>178879209.88600552</v>
      </c>
      <c r="B7674">
        <v>7615124.2061235718</v>
      </c>
      <c r="C7674">
        <v>6867874.0361983944</v>
      </c>
      <c r="D7674">
        <v>5075945.1296198703</v>
      </c>
      <c r="E7674">
        <v>6472945.2966789398</v>
      </c>
      <c r="F7674">
        <v>274776.65216259804</v>
      </c>
      <c r="G7674">
        <v>470498.91948933044</v>
      </c>
      <c r="H7674">
        <v>331076.74572359037</v>
      </c>
      <c r="I7674">
        <v>4.0008982505261033E-2</v>
      </c>
      <c r="J7674">
        <v>9.2691884461833296E-2</v>
      </c>
      <c r="K7674">
        <v>5.1147774397762205E-2</v>
      </c>
      <c r="L7674">
        <v>5231.7038900624384</v>
      </c>
      <c r="M7674">
        <v>8024.3289824500953</v>
      </c>
      <c r="N7674">
        <v>5601.6914834000609</v>
      </c>
      <c r="O7674">
        <v>2.1609428435693575E-2</v>
      </c>
      <c r="P7674">
        <v>3.3826260091343908E-2</v>
      </c>
      <c r="Q7674">
        <v>2.3613721905392352E-2</v>
      </c>
      <c r="R7674">
        <v>747250.16992517747</v>
      </c>
      <c r="S7674">
        <v>2539179.0765037015</v>
      </c>
      <c r="T7674">
        <v>1142178.909444632</v>
      </c>
      <c r="U7674">
        <v>9.8127115159105216E-2</v>
      </c>
      <c r="V7674">
        <v>0.33343895749748431</v>
      </c>
      <c r="W7674">
        <v>0.14998821798942799</v>
      </c>
      <c r="X7674">
        <f t="shared" si="358"/>
        <v>9.8127115159105216E-2</v>
      </c>
      <c r="Y7674">
        <f t="shared" si="359"/>
        <v>0.33343895749748431</v>
      </c>
      <c r="Z7674">
        <f t="shared" si="360"/>
        <v>0.14998821798942799</v>
      </c>
      <c r="AA7674">
        <v>0.98726792829908427</v>
      </c>
      <c r="AB7674">
        <v>0.9735963959894115</v>
      </c>
      <c r="AC7674">
        <v>0.98709725286296612</v>
      </c>
      <c r="AD7674">
        <v>14608.851871711475</v>
      </c>
      <c r="AE7674">
        <v>30435.600180217047</v>
      </c>
      <c r="AF7674">
        <v>29393.405776416595</v>
      </c>
      <c r="AG7674">
        <v>14645.607179389473</v>
      </c>
      <c r="AH7674">
        <v>30488.468944334552</v>
      </c>
      <c r="AI7674">
        <v>29467.422046181106</v>
      </c>
      <c r="AJ7674">
        <v>0</v>
      </c>
      <c r="AK7674">
        <v>0</v>
      </c>
      <c r="AL7674">
        <v>0</v>
      </c>
    </row>
    <row r="7675" spans="1:38" x14ac:dyDescent="0.25">
      <c r="A7675">
        <v>178763898.9269889</v>
      </c>
      <c r="B7675">
        <v>7615124.2061235718</v>
      </c>
      <c r="C7675">
        <v>7467252.3259136844</v>
      </c>
      <c r="D7675">
        <v>5650946.5573616503</v>
      </c>
      <c r="E7675">
        <v>7088619.2652605232</v>
      </c>
      <c r="F7675">
        <v>294488.16239320475</v>
      </c>
      <c r="G7675">
        <v>487165.08583848819</v>
      </c>
      <c r="H7675">
        <v>341978.26598801848</v>
      </c>
      <c r="I7675">
        <v>3.9437285569049192E-2</v>
      </c>
      <c r="J7675">
        <v>8.6209466129854695E-2</v>
      </c>
      <c r="K7675">
        <v>4.824328309801669E-2</v>
      </c>
      <c r="L7675">
        <v>5607.0079195017624</v>
      </c>
      <c r="M7675">
        <v>8308.5693836969967</v>
      </c>
      <c r="N7675">
        <v>5786.1410226991338</v>
      </c>
      <c r="O7675">
        <v>2.3078237404096487E-2</v>
      </c>
      <c r="P7675">
        <v>3.4973130305677384E-2</v>
      </c>
      <c r="Q7675">
        <v>2.4355512316109464E-2</v>
      </c>
      <c r="R7675">
        <v>147871.8802098874</v>
      </c>
      <c r="S7675">
        <v>1964177.6487619216</v>
      </c>
      <c r="T7675">
        <v>526504.94086304866</v>
      </c>
      <c r="U7675">
        <v>1.9418183631329185E-2</v>
      </c>
      <c r="V7675">
        <v>0.25793113750954472</v>
      </c>
      <c r="W7675">
        <v>6.9139376668297642E-2</v>
      </c>
      <c r="X7675">
        <f t="shared" si="358"/>
        <v>1.9418183631329185E-2</v>
      </c>
      <c r="Y7675">
        <f t="shared" si="359"/>
        <v>0.25793113750954472</v>
      </c>
      <c r="Z7675">
        <f t="shared" si="360"/>
        <v>6.9139376668297642E-2</v>
      </c>
      <c r="AA7675">
        <v>0.98528866395973369</v>
      </c>
      <c r="AB7675">
        <v>0.97204622717467337</v>
      </c>
      <c r="AC7675">
        <v>0.98640547578623883</v>
      </c>
      <c r="AD7675">
        <v>14710.139543051004</v>
      </c>
      <c r="AE7675">
        <v>30537.31321320268</v>
      </c>
      <c r="AF7675">
        <v>29488.069742061773</v>
      </c>
      <c r="AG7675">
        <v>14746.894850729002</v>
      </c>
      <c r="AH7675">
        <v>30590.181977320186</v>
      </c>
      <c r="AI7675">
        <v>29562.086011826283</v>
      </c>
      <c r="AJ7675">
        <v>1</v>
      </c>
      <c r="AK7675">
        <v>0</v>
      </c>
      <c r="AL7675">
        <v>0</v>
      </c>
    </row>
    <row r="7676" spans="1:38" x14ac:dyDescent="0.25">
      <c r="A7676">
        <v>179061796.81966162</v>
      </c>
      <c r="B7676">
        <v>7615124.2061235718</v>
      </c>
      <c r="C7676">
        <v>7397416.6591889374</v>
      </c>
      <c r="D7676">
        <v>5551614.5691256458</v>
      </c>
      <c r="E7676">
        <v>7149146.6233131317</v>
      </c>
      <c r="F7676">
        <v>295869.47311898973</v>
      </c>
      <c r="G7676">
        <v>507447.84140841797</v>
      </c>
      <c r="H7676">
        <v>338963.36874318554</v>
      </c>
      <c r="I7676">
        <v>3.999632395337175E-2</v>
      </c>
      <c r="J7676">
        <v>9.1405452430091655E-2</v>
      </c>
      <c r="K7676">
        <v>4.741312307651338E-2</v>
      </c>
      <c r="L7676">
        <v>5633.3078567074817</v>
      </c>
      <c r="M7676">
        <v>8654.490482815334</v>
      </c>
      <c r="N7676">
        <v>5735.1301183156338</v>
      </c>
      <c r="O7676">
        <v>2.3147948938802537E-2</v>
      </c>
      <c r="P7676">
        <v>3.63670171935353E-2</v>
      </c>
      <c r="Q7676">
        <v>2.4099578829520931E-2</v>
      </c>
      <c r="R7676">
        <v>217707.54693463445</v>
      </c>
      <c r="S7676">
        <v>2063509.636997926</v>
      </c>
      <c r="T7676">
        <v>465977.5828104401</v>
      </c>
      <c r="U7676">
        <v>2.8588837298224059E-2</v>
      </c>
      <c r="V7676">
        <v>0.27097517796736525</v>
      </c>
      <c r="W7676">
        <v>6.1191067958646324E-2</v>
      </c>
      <c r="X7676">
        <f t="shared" si="358"/>
        <v>2.8588837298224059E-2</v>
      </c>
      <c r="Y7676">
        <f t="shared" si="359"/>
        <v>0.27097517796736525</v>
      </c>
      <c r="Z7676">
        <f t="shared" si="360"/>
        <v>6.1191067958646324E-2</v>
      </c>
      <c r="AA7676">
        <v>0.9850514532579836</v>
      </c>
      <c r="AB7676">
        <v>0.96935814442206814</v>
      </c>
      <c r="AC7676">
        <v>0.9865067471816229</v>
      </c>
      <c r="AD7676">
        <v>14716.981090766847</v>
      </c>
      <c r="AE7676">
        <v>30656.504162077723</v>
      </c>
      <c r="AF7676">
        <v>29462.195021335319</v>
      </c>
      <c r="AG7676">
        <v>14753.736398444846</v>
      </c>
      <c r="AH7676">
        <v>30709.372926195229</v>
      </c>
      <c r="AI7676">
        <v>29536.211291099829</v>
      </c>
      <c r="AJ7676">
        <v>1</v>
      </c>
      <c r="AK7676">
        <v>0</v>
      </c>
      <c r="AL7676">
        <v>0</v>
      </c>
    </row>
    <row r="7677" spans="1:38" x14ac:dyDescent="0.25">
      <c r="A7677">
        <v>178396437.20281515</v>
      </c>
      <c r="B7677">
        <v>7615124.2061236016</v>
      </c>
      <c r="C7677">
        <v>7537812.0751413889</v>
      </c>
      <c r="D7677">
        <v>6187666.5735414317</v>
      </c>
      <c r="E7677">
        <v>7531280.5616081459</v>
      </c>
      <c r="F7677">
        <v>322741.4258878816</v>
      </c>
      <c r="G7677">
        <v>485037.72218500805</v>
      </c>
      <c r="H7677">
        <v>370128.80888531124</v>
      </c>
      <c r="I7677">
        <v>4.2816326895736237E-2</v>
      </c>
      <c r="J7677">
        <v>7.8387824621811014E-2</v>
      </c>
      <c r="K7677">
        <v>4.9145534528629756E-2</v>
      </c>
      <c r="L7677">
        <v>6144.9455767543604</v>
      </c>
      <c r="M7677">
        <v>8272.287332636477</v>
      </c>
      <c r="N7677">
        <v>6262.4374054493228</v>
      </c>
      <c r="O7677">
        <v>2.5254907424083102E-2</v>
      </c>
      <c r="P7677">
        <v>3.4830847315380782E-2</v>
      </c>
      <c r="Q7677">
        <v>2.6368281506708179E-2</v>
      </c>
      <c r="R7677">
        <v>77312.130982212722</v>
      </c>
      <c r="S7677">
        <v>1427457.63258217</v>
      </c>
      <c r="T7677">
        <v>83843.6445154557</v>
      </c>
      <c r="U7677">
        <v>1.015244517220654E-2</v>
      </c>
      <c r="V7677">
        <v>0.18745034144476577</v>
      </c>
      <c r="W7677">
        <v>1.1010147995752182E-2</v>
      </c>
      <c r="X7677">
        <f t="shared" si="358"/>
        <v>1.015244517220654E-2</v>
      </c>
      <c r="Y7677">
        <f t="shared" si="359"/>
        <v>0.18745034144476577</v>
      </c>
      <c r="Z7677">
        <f t="shared" si="360"/>
        <v>1.1010147995752182E-2</v>
      </c>
      <c r="AA7677">
        <v>0.98305229701043351</v>
      </c>
      <c r="AB7677">
        <v>0.97202845865796572</v>
      </c>
      <c r="AC7677">
        <v>0.98392503533338427</v>
      </c>
      <c r="AD7677">
        <v>14844.077247436448</v>
      </c>
      <c r="AE7677">
        <v>30524.525415295626</v>
      </c>
      <c r="AF7677">
        <v>29719.211314124044</v>
      </c>
      <c r="AG7677">
        <v>14880.832555114446</v>
      </c>
      <c r="AH7677">
        <v>30577.394179413131</v>
      </c>
      <c r="AI7677">
        <v>29793.227583888554</v>
      </c>
      <c r="AJ7677">
        <v>1</v>
      </c>
      <c r="AK7677">
        <v>0</v>
      </c>
      <c r="AL7677">
        <v>1</v>
      </c>
    </row>
    <row r="7678" spans="1:38" x14ac:dyDescent="0.25">
      <c r="A7678">
        <v>178856537.52768505</v>
      </c>
      <c r="B7678">
        <v>7615124.2061235718</v>
      </c>
      <c r="C7678">
        <v>7744560.0324513353</v>
      </c>
      <c r="D7678">
        <v>6114929.8824705165</v>
      </c>
      <c r="E7678">
        <v>7559118.2242064774</v>
      </c>
      <c r="F7678">
        <v>346887.28098035889</v>
      </c>
      <c r="G7678">
        <v>507421.50710664468</v>
      </c>
      <c r="H7678">
        <v>376448.81138373341</v>
      </c>
      <c r="I7678">
        <v>4.4791089426233152E-2</v>
      </c>
      <c r="J7678">
        <v>8.2980756420650795E-2</v>
      </c>
      <c r="K7678">
        <v>4.9800624916572375E-2</v>
      </c>
      <c r="L7678">
        <v>6604.6788292777428</v>
      </c>
      <c r="M7678">
        <v>8654.0413529827274</v>
      </c>
      <c r="N7678">
        <v>6369.369422354077</v>
      </c>
      <c r="O7678">
        <v>2.7122051734991225E-2</v>
      </c>
      <c r="P7678">
        <v>3.6374678413709699E-2</v>
      </c>
      <c r="Q7678">
        <v>2.6771742239987406E-2</v>
      </c>
      <c r="R7678">
        <v>-129435.8263277635</v>
      </c>
      <c r="S7678">
        <v>1500194.3236530554</v>
      </c>
      <c r="T7678">
        <v>56005.981917094439</v>
      </c>
      <c r="U7678">
        <v>-1.6997204881265087E-2</v>
      </c>
      <c r="V7678">
        <v>0.19700195072940502</v>
      </c>
      <c r="W7678">
        <v>7.3545723485453048E-3</v>
      </c>
      <c r="X7678">
        <f t="shared" si="358"/>
        <v>1.6997204881265087E-2</v>
      </c>
      <c r="Y7678">
        <f t="shared" si="359"/>
        <v>0.19700195072940502</v>
      </c>
      <c r="Z7678">
        <f t="shared" si="360"/>
        <v>7.3545723485453048E-3</v>
      </c>
      <c r="AA7678">
        <v>0.98059441646355894</v>
      </c>
      <c r="AB7678">
        <v>0.97043223045842786</v>
      </c>
      <c r="AC7678">
        <v>0.98393903764914403</v>
      </c>
      <c r="AD7678">
        <v>14949.558244682177</v>
      </c>
      <c r="AE7678">
        <v>30656.352519248201</v>
      </c>
      <c r="AF7678">
        <v>29768.683701032172</v>
      </c>
      <c r="AG7678">
        <v>14986.313552360176</v>
      </c>
      <c r="AH7678">
        <v>30709.221283365707</v>
      </c>
      <c r="AI7678">
        <v>29842.699970796682</v>
      </c>
      <c r="AJ7678">
        <v>1</v>
      </c>
      <c r="AK7678">
        <v>0</v>
      </c>
      <c r="AL7678">
        <v>1</v>
      </c>
    </row>
    <row r="7679" spans="1:38" x14ac:dyDescent="0.25">
      <c r="A7679">
        <v>178481677.6746996</v>
      </c>
      <c r="B7679">
        <v>7615124.2061236016</v>
      </c>
      <c r="C7679">
        <v>8090936.1263414547</v>
      </c>
      <c r="D7679">
        <v>6628316.688514729</v>
      </c>
      <c r="E7679">
        <v>8136634.7147801919</v>
      </c>
      <c r="F7679">
        <v>329978.37035901105</v>
      </c>
      <c r="G7679">
        <v>506558.49514663679</v>
      </c>
      <c r="H7679">
        <v>362267.48561228166</v>
      </c>
      <c r="I7679">
        <v>4.0783707250476108E-2</v>
      </c>
      <c r="J7679">
        <v>7.6423399627899527E-2</v>
      </c>
      <c r="K7679">
        <v>4.4523012069624189E-2</v>
      </c>
      <c r="L7679">
        <v>6282.7358520335329</v>
      </c>
      <c r="M7679">
        <v>8639.3227391963046</v>
      </c>
      <c r="N7679">
        <v>6129.4268325365847</v>
      </c>
      <c r="O7679">
        <v>2.5801037438477756E-2</v>
      </c>
      <c r="P7679">
        <v>3.635276918965881E-2</v>
      </c>
      <c r="Q7679">
        <v>2.5791563254972519E-2</v>
      </c>
      <c r="R7679">
        <v>-475811.92021785304</v>
      </c>
      <c r="S7679">
        <v>986807.51760887261</v>
      </c>
      <c r="T7679">
        <v>-521510.50865659025</v>
      </c>
      <c r="U7679">
        <v>-6.2482489758372575E-2</v>
      </c>
      <c r="V7679">
        <v>0.12958521632718012</v>
      </c>
      <c r="W7679">
        <v>-6.8483519709005458E-2</v>
      </c>
      <c r="X7679">
        <f t="shared" si="358"/>
        <v>6.2482489758372575E-2</v>
      </c>
      <c r="Y7679">
        <f t="shared" si="359"/>
        <v>0.12958521632718012</v>
      </c>
      <c r="Z7679">
        <f t="shared" si="360"/>
        <v>6.8483519709005458E-2</v>
      </c>
      <c r="AA7679">
        <v>0.98209089585681963</v>
      </c>
      <c r="AB7679">
        <v>0.96994407751907319</v>
      </c>
      <c r="AC7679">
        <v>0.98482920114002437</v>
      </c>
      <c r="AD7679">
        <v>14876.498039508917</v>
      </c>
      <c r="AE7679">
        <v>30651.37861137931</v>
      </c>
      <c r="AF7679">
        <v>29656.48115284352</v>
      </c>
      <c r="AG7679">
        <v>14913.253347186916</v>
      </c>
      <c r="AH7679">
        <v>30704.247375496816</v>
      </c>
      <c r="AI7679">
        <v>29730.49742260803</v>
      </c>
      <c r="AJ7679">
        <v>0</v>
      </c>
      <c r="AK7679">
        <v>0</v>
      </c>
      <c r="AL7679">
        <v>0</v>
      </c>
    </row>
    <row r="7680" spans="1:38" x14ac:dyDescent="0.25">
      <c r="A7680">
        <v>178850642.71786311</v>
      </c>
      <c r="B7680">
        <v>7615124.2061235718</v>
      </c>
      <c r="C7680">
        <v>7864397.422585275</v>
      </c>
      <c r="D7680">
        <v>5890563.1781103984</v>
      </c>
      <c r="E7680">
        <v>7232376.8400576832</v>
      </c>
      <c r="F7680">
        <v>331764.86793550197</v>
      </c>
      <c r="G7680">
        <v>480548.30303844129</v>
      </c>
      <c r="H7680">
        <v>362204.1751716446</v>
      </c>
      <c r="I7680">
        <v>4.2185669175711676E-2</v>
      </c>
      <c r="J7680">
        <v>8.1579347934706947E-2</v>
      </c>
      <c r="K7680">
        <v>5.0080932338248535E-2</v>
      </c>
      <c r="L7680">
        <v>6316.7504826324375</v>
      </c>
      <c r="M7680">
        <v>8195.7205762000067</v>
      </c>
      <c r="N7680">
        <v>6128.3556441770515</v>
      </c>
      <c r="O7680">
        <v>2.5900487743364422E-2</v>
      </c>
      <c r="P7680">
        <v>3.4422174759187289E-2</v>
      </c>
      <c r="Q7680">
        <v>2.5739204626242036E-2</v>
      </c>
      <c r="R7680">
        <v>-249273.21646170318</v>
      </c>
      <c r="S7680">
        <v>1724561.0280131735</v>
      </c>
      <c r="T7680">
        <v>382747.36606588867</v>
      </c>
      <c r="U7680">
        <v>-3.2733965949137689E-2</v>
      </c>
      <c r="V7680">
        <v>0.22646525274353335</v>
      </c>
      <c r="W7680">
        <v>5.0261473838878287E-2</v>
      </c>
      <c r="X7680">
        <f t="shared" si="358"/>
        <v>3.2733965949137689E-2</v>
      </c>
      <c r="Y7680">
        <f t="shared" si="359"/>
        <v>0.22646525274353335</v>
      </c>
      <c r="Z7680">
        <f t="shared" si="360"/>
        <v>5.0261473838878287E-2</v>
      </c>
      <c r="AA7680">
        <v>0.98170107083806302</v>
      </c>
      <c r="AB7680">
        <v>0.97241460883213593</v>
      </c>
      <c r="AC7680">
        <v>0.98453354308869845</v>
      </c>
      <c r="AD7680">
        <v>14884.391934455003</v>
      </c>
      <c r="AE7680">
        <v>30497.353983791887</v>
      </c>
      <c r="AF7680">
        <v>29655.970454860344</v>
      </c>
      <c r="AG7680">
        <v>14921.147242133002</v>
      </c>
      <c r="AH7680">
        <v>30550.222747909393</v>
      </c>
      <c r="AI7680">
        <v>29729.986724624854</v>
      </c>
      <c r="AJ7680">
        <v>1</v>
      </c>
      <c r="AK7680">
        <v>0</v>
      </c>
      <c r="AL7680">
        <v>1</v>
      </c>
    </row>
    <row r="7681" spans="1:38" x14ac:dyDescent="0.25">
      <c r="A7681">
        <v>178784003.17930153</v>
      </c>
      <c r="B7681">
        <v>7615124.2061236016</v>
      </c>
      <c r="C7681">
        <v>8212302.8248144016</v>
      </c>
      <c r="D7681">
        <v>6837344.488017438</v>
      </c>
      <c r="E7681">
        <v>8316405.0651041558</v>
      </c>
      <c r="F7681">
        <v>314957.21994830755</v>
      </c>
      <c r="G7681">
        <v>487211.07987177302</v>
      </c>
      <c r="H7681">
        <v>342604.74762809038</v>
      </c>
      <c r="I7681">
        <v>3.8351876040984348E-2</v>
      </c>
      <c r="J7681">
        <v>7.1257354478133833E-2</v>
      </c>
      <c r="K7681">
        <v>4.1196255466880577E-2</v>
      </c>
      <c r="L7681">
        <v>5996.7355298868488</v>
      </c>
      <c r="M7681">
        <v>8309.3538089932499</v>
      </c>
      <c r="N7681">
        <v>5796.7408516301184</v>
      </c>
      <c r="O7681">
        <v>2.459984745679468E-2</v>
      </c>
      <c r="P7681">
        <v>3.4914499507427324E-2</v>
      </c>
      <c r="Q7681">
        <v>2.4356924769514052E-2</v>
      </c>
      <c r="R7681">
        <v>-597178.61869079992</v>
      </c>
      <c r="S7681">
        <v>777779.71810616367</v>
      </c>
      <c r="T7681">
        <v>-701280.85898055416</v>
      </c>
      <c r="U7681">
        <v>-7.8420075960230123E-2</v>
      </c>
      <c r="V7681">
        <v>0.10213618281901723</v>
      </c>
      <c r="W7681">
        <v>-9.2090534572847604E-2</v>
      </c>
      <c r="X7681">
        <f t="shared" si="358"/>
        <v>7.8420075960230123E-2</v>
      </c>
      <c r="Y7681">
        <f t="shared" si="359"/>
        <v>0.10213618281901723</v>
      </c>
      <c r="Z7681">
        <f t="shared" si="360"/>
        <v>9.2090534572847604E-2</v>
      </c>
      <c r="AA7681">
        <v>0.98339178348364298</v>
      </c>
      <c r="AB7681">
        <v>0.97160847983727527</v>
      </c>
      <c r="AC7681">
        <v>0.98614457127167099</v>
      </c>
      <c r="AD7681">
        <v>14808.38303840757</v>
      </c>
      <c r="AE7681">
        <v>30537.589070864415</v>
      </c>
      <c r="AF7681">
        <v>29493.417756332921</v>
      </c>
      <c r="AG7681">
        <v>14845.138346085569</v>
      </c>
      <c r="AH7681">
        <v>30590.45783498192</v>
      </c>
      <c r="AI7681">
        <v>29567.434026097431</v>
      </c>
      <c r="AJ7681">
        <v>0</v>
      </c>
      <c r="AK7681">
        <v>0</v>
      </c>
      <c r="AL7681">
        <v>0</v>
      </c>
    </row>
    <row r="7682" spans="1:38" x14ac:dyDescent="0.25">
      <c r="A7682">
        <v>179438983.99071476</v>
      </c>
      <c r="B7682">
        <v>7615124.2061236016</v>
      </c>
      <c r="C7682">
        <v>7369480.5250172708</v>
      </c>
      <c r="D7682">
        <v>6464255.0778285721</v>
      </c>
      <c r="E7682">
        <v>7835319.9935918003</v>
      </c>
      <c r="F7682">
        <v>308675.08665009105</v>
      </c>
      <c r="G7682">
        <v>466646.92220245791</v>
      </c>
      <c r="H7682">
        <v>338041.67142405408</v>
      </c>
      <c r="I7682">
        <v>4.1885596359502918E-2</v>
      </c>
      <c r="J7682">
        <v>7.2188816280314649E-2</v>
      </c>
      <c r="K7682">
        <v>4.314331408296343E-2</v>
      </c>
      <c r="L7682">
        <v>5877.1247079501954</v>
      </c>
      <c r="M7682">
        <v>7958.6334150661796</v>
      </c>
      <c r="N7682">
        <v>5719.5353533871339</v>
      </c>
      <c r="O7682">
        <v>2.4117290514328118E-2</v>
      </c>
      <c r="P7682">
        <v>3.3383700324609571E-2</v>
      </c>
      <c r="Q7682">
        <v>2.3991462387503149E-2</v>
      </c>
      <c r="R7682">
        <v>245643.68110633083</v>
      </c>
      <c r="S7682">
        <v>1150869.1282950295</v>
      </c>
      <c r="T7682">
        <v>-220195.78746819869</v>
      </c>
      <c r="U7682">
        <v>3.2257343998250178E-2</v>
      </c>
      <c r="V7682">
        <v>0.15112939686125845</v>
      </c>
      <c r="W7682">
        <v>-2.8915587127407737E-2</v>
      </c>
      <c r="X7682">
        <f t="shared" si="358"/>
        <v>3.2257343998250178E-2</v>
      </c>
      <c r="Y7682">
        <f t="shared" si="359"/>
        <v>0.15112939686125845</v>
      </c>
      <c r="Z7682">
        <f t="shared" si="360"/>
        <v>2.8915587127407737E-2</v>
      </c>
      <c r="AA7682">
        <v>0.98400640872789835</v>
      </c>
      <c r="AB7682">
        <v>0.97416490939628564</v>
      </c>
      <c r="AC7682">
        <v>0.98662011012184259</v>
      </c>
      <c r="AD7682">
        <v>14778.927253428785</v>
      </c>
      <c r="AE7682">
        <v>30411.579160308556</v>
      </c>
      <c r="AF7682">
        <v>29454.238799237504</v>
      </c>
      <c r="AG7682">
        <v>14815.682561106783</v>
      </c>
      <c r="AH7682">
        <v>30464.447924426062</v>
      </c>
      <c r="AI7682">
        <v>29528.255069002014</v>
      </c>
      <c r="AJ7682">
        <v>1</v>
      </c>
      <c r="AK7682">
        <v>0</v>
      </c>
      <c r="AL7682">
        <v>1</v>
      </c>
    </row>
    <row r="7683" spans="1:38" x14ac:dyDescent="0.25">
      <c r="A7683">
        <v>179281797.76620427</v>
      </c>
      <c r="B7683">
        <v>7615124.2061235718</v>
      </c>
      <c r="C7683">
        <v>7601943.7067504302</v>
      </c>
      <c r="D7683">
        <v>5765193.1100974856</v>
      </c>
      <c r="E7683">
        <v>7197888.6393273985</v>
      </c>
      <c r="F7683">
        <v>308415.50442504988</v>
      </c>
      <c r="G7683">
        <v>489450.65640587121</v>
      </c>
      <c r="H7683">
        <v>353861.3299410147</v>
      </c>
      <c r="I7683">
        <v>4.0570611454433789E-2</v>
      </c>
      <c r="J7683">
        <v>8.489753024033482E-2</v>
      </c>
      <c r="K7683">
        <v>4.9161823372427312E-2</v>
      </c>
      <c r="L7683">
        <v>5872.1823035433781</v>
      </c>
      <c r="M7683">
        <v>8347.5496435564528</v>
      </c>
      <c r="N7683">
        <v>5987.1979045309336</v>
      </c>
      <c r="O7683">
        <v>2.400424529438222E-2</v>
      </c>
      <c r="P7683">
        <v>3.4961746062429022E-2</v>
      </c>
      <c r="Q7683">
        <v>2.5075968601791523E-2</v>
      </c>
      <c r="R7683">
        <v>13180.499373141676</v>
      </c>
      <c r="S7683">
        <v>1849931.0960260862</v>
      </c>
      <c r="T7683">
        <v>417235.56679617334</v>
      </c>
      <c r="U7683">
        <v>1.7308318310215876E-3</v>
      </c>
      <c r="V7683">
        <v>0.24292855191232413</v>
      </c>
      <c r="W7683">
        <v>5.4790382336858075E-2</v>
      </c>
      <c r="X7683">
        <f t="shared" ref="X7683:X7746" si="361">ABS(U7683)</f>
        <v>1.7308318310215876E-3</v>
      </c>
      <c r="Y7683">
        <f t="shared" ref="Y7683:Y7746" si="362">ABS(V7683)</f>
        <v>0.24292855191232413</v>
      </c>
      <c r="Z7683">
        <f t="shared" ref="Z7683:Z7746" si="363">ABS(W7683)</f>
        <v>5.4790382336858075E-2</v>
      </c>
      <c r="AA7683">
        <v>0.98411799792106125</v>
      </c>
      <c r="AB7683">
        <v>0.97177236749237483</v>
      </c>
      <c r="AC7683">
        <v>0.98543864748282162</v>
      </c>
      <c r="AD7683">
        <v>14777.697258219381</v>
      </c>
      <c r="AE7683">
        <v>30550.989931898952</v>
      </c>
      <c r="AF7683">
        <v>29587.879206973823</v>
      </c>
      <c r="AG7683">
        <v>14814.45256589738</v>
      </c>
      <c r="AH7683">
        <v>30603.858696016458</v>
      </c>
      <c r="AI7683">
        <v>29661.895476738333</v>
      </c>
      <c r="AJ7683">
        <v>1</v>
      </c>
      <c r="AK7683">
        <v>0</v>
      </c>
      <c r="AL7683">
        <v>1</v>
      </c>
    </row>
    <row r="7684" spans="1:38" x14ac:dyDescent="0.25">
      <c r="A7684">
        <v>179424460.6966638</v>
      </c>
      <c r="B7684">
        <v>7615124.2061235718</v>
      </c>
      <c r="C7684">
        <v>7298336.29436359</v>
      </c>
      <c r="D7684">
        <v>6240962.8415198931</v>
      </c>
      <c r="E7684">
        <v>7769085.2431944981</v>
      </c>
      <c r="F7684">
        <v>294922.3270199878</v>
      </c>
      <c r="G7684">
        <v>500160.55853797751</v>
      </c>
      <c r="H7684">
        <v>340784.29284703481</v>
      </c>
      <c r="I7684">
        <v>4.0409528298627796E-2</v>
      </c>
      <c r="J7684">
        <v>8.0141569696667331E-2</v>
      </c>
      <c r="K7684">
        <v>4.386414644446749E-2</v>
      </c>
      <c r="L7684">
        <v>5615.2743451568958</v>
      </c>
      <c r="M7684">
        <v>8530.206339497734</v>
      </c>
      <c r="N7684">
        <v>5765.9394553536731</v>
      </c>
      <c r="O7684">
        <v>2.3071354928869782E-2</v>
      </c>
      <c r="P7684">
        <v>3.5805435963813317E-2</v>
      </c>
      <c r="Q7684">
        <v>2.4202459790913646E-2</v>
      </c>
      <c r="R7684">
        <v>316787.91175998189</v>
      </c>
      <c r="S7684">
        <v>1374161.3646036787</v>
      </c>
      <c r="T7684">
        <v>-153961.03707092628</v>
      </c>
      <c r="U7684">
        <v>4.1599835168183115E-2</v>
      </c>
      <c r="V7684">
        <v>0.18045160228623328</v>
      </c>
      <c r="W7684">
        <v>-2.0217797228720333E-2</v>
      </c>
      <c r="X7684">
        <f t="shared" si="361"/>
        <v>4.1599835168183115E-2</v>
      </c>
      <c r="Y7684">
        <f t="shared" si="362"/>
        <v>0.18045160228623328</v>
      </c>
      <c r="Z7684">
        <f t="shared" si="363"/>
        <v>2.0217797228720333E-2</v>
      </c>
      <c r="AA7684">
        <v>0.9852572462519178</v>
      </c>
      <c r="AB7684">
        <v>0.97016527729936186</v>
      </c>
      <c r="AC7684">
        <v>0.98633086154081795</v>
      </c>
      <c r="AD7684">
        <v>14712.293385951873</v>
      </c>
      <c r="AE7684">
        <v>30614.238115436612</v>
      </c>
      <c r="AF7684">
        <v>29477.850104124242</v>
      </c>
      <c r="AG7684">
        <v>14749.048693629871</v>
      </c>
      <c r="AH7684">
        <v>30667.106879554118</v>
      </c>
      <c r="AI7684">
        <v>29551.866373888752</v>
      </c>
      <c r="AJ7684">
        <v>1</v>
      </c>
      <c r="AK7684">
        <v>0</v>
      </c>
      <c r="AL7684">
        <v>1</v>
      </c>
    </row>
    <row r="7685" spans="1:38" x14ac:dyDescent="0.25">
      <c r="A7685">
        <v>178776773.99380907</v>
      </c>
      <c r="B7685">
        <v>7615124.2061235718</v>
      </c>
      <c r="C7685">
        <v>6950388.8462637737</v>
      </c>
      <c r="D7685">
        <v>5631616.6998337246</v>
      </c>
      <c r="E7685">
        <v>7114902.1773896171</v>
      </c>
      <c r="F7685">
        <v>310239.3409924024</v>
      </c>
      <c r="G7685">
        <v>492536.77329431102</v>
      </c>
      <c r="H7685">
        <v>342872.71889361832</v>
      </c>
      <c r="I7685">
        <v>4.4636256741113635E-2</v>
      </c>
      <c r="J7685">
        <v>8.7459214564239315E-2</v>
      </c>
      <c r="K7685">
        <v>4.8190784686152177E-2</v>
      </c>
      <c r="L7685">
        <v>5906.9078626080191</v>
      </c>
      <c r="M7685">
        <v>8400.1831697248326</v>
      </c>
      <c r="N7685">
        <v>5801.2748226060303</v>
      </c>
      <c r="O7685">
        <v>2.4252603603504532E-2</v>
      </c>
      <c r="P7685">
        <v>3.5312738629898775E-2</v>
      </c>
      <c r="Q7685">
        <v>2.4387432677567406E-2</v>
      </c>
      <c r="R7685">
        <v>664735.3598597981</v>
      </c>
      <c r="S7685">
        <v>1983507.5062898472</v>
      </c>
      <c r="T7685">
        <v>500222.02873395476</v>
      </c>
      <c r="U7685">
        <v>8.7291466543022708E-2</v>
      </c>
      <c r="V7685">
        <v>0.26046948842867773</v>
      </c>
      <c r="W7685">
        <v>6.5687967155113478E-2</v>
      </c>
      <c r="X7685">
        <f t="shared" si="361"/>
        <v>8.7291466543022708E-2</v>
      </c>
      <c r="Y7685">
        <f t="shared" si="362"/>
        <v>0.26046948842867773</v>
      </c>
      <c r="Z7685">
        <f t="shared" si="363"/>
        <v>6.5687967155113478E-2</v>
      </c>
      <c r="AA7685">
        <v>0.98407291441474321</v>
      </c>
      <c r="AB7685">
        <v>0.97143558189058754</v>
      </c>
      <c r="AC7685">
        <v>0.98633867563633826</v>
      </c>
      <c r="AD7685">
        <v>14786.317434093076</v>
      </c>
      <c r="AE7685">
        <v>30569.356079903868</v>
      </c>
      <c r="AF7685">
        <v>29495.702330563312</v>
      </c>
      <c r="AG7685">
        <v>14823.072741771075</v>
      </c>
      <c r="AH7685">
        <v>30622.224844021373</v>
      </c>
      <c r="AI7685">
        <v>29569.718600327822</v>
      </c>
      <c r="AJ7685">
        <v>0</v>
      </c>
      <c r="AK7685">
        <v>0</v>
      </c>
      <c r="AL7685">
        <v>0</v>
      </c>
    </row>
    <row r="7686" spans="1:38" x14ac:dyDescent="0.25">
      <c r="A7686">
        <v>178776578.63411891</v>
      </c>
      <c r="B7686">
        <v>7615124.2061235718</v>
      </c>
      <c r="C7686">
        <v>8222471.8598329555</v>
      </c>
      <c r="D7686">
        <v>7226462.6305408934</v>
      </c>
      <c r="E7686">
        <v>8755751.4870336801</v>
      </c>
      <c r="F7686">
        <v>321743.36223361653</v>
      </c>
      <c r="G7686">
        <v>515421.31386611663</v>
      </c>
      <c r="H7686">
        <v>360019.34774763248</v>
      </c>
      <c r="I7686">
        <v>3.9129761429205177E-2</v>
      </c>
      <c r="J7686">
        <v>7.13241512780836E-2</v>
      </c>
      <c r="K7686">
        <v>4.111804089926286E-2</v>
      </c>
      <c r="L7686">
        <v>6125.9426030247778</v>
      </c>
      <c r="M7686">
        <v>8790.4775456602893</v>
      </c>
      <c r="N7686">
        <v>6091.38920261369</v>
      </c>
      <c r="O7686">
        <v>2.5175723081703228E-2</v>
      </c>
      <c r="P7686">
        <v>3.6971390492159625E-2</v>
      </c>
      <c r="Q7686">
        <v>2.561944191083641E-2</v>
      </c>
      <c r="R7686">
        <v>-607347.65370938368</v>
      </c>
      <c r="S7686">
        <v>388661.57558267843</v>
      </c>
      <c r="T7686">
        <v>-1140627.2809101082</v>
      </c>
      <c r="U7686">
        <v>-7.9755449454257818E-2</v>
      </c>
      <c r="V7686">
        <v>5.1038113767092975E-2</v>
      </c>
      <c r="W7686">
        <v>-0.14978446182045099</v>
      </c>
      <c r="X7686">
        <f t="shared" si="361"/>
        <v>7.9755449454257818E-2</v>
      </c>
      <c r="Y7686">
        <f t="shared" si="362"/>
        <v>5.1038113767092975E-2</v>
      </c>
      <c r="Z7686">
        <f t="shared" si="363"/>
        <v>0.14978446182045099</v>
      </c>
      <c r="AA7686">
        <v>0.98273340870786119</v>
      </c>
      <c r="AB7686">
        <v>0.96866521922255455</v>
      </c>
      <c r="AC7686">
        <v>0.98491197219763782</v>
      </c>
      <c r="AD7686">
        <v>14839.549071579062</v>
      </c>
      <c r="AE7686">
        <v>30702.060249737118</v>
      </c>
      <c r="AF7686">
        <v>29638.291481509281</v>
      </c>
      <c r="AG7686">
        <v>14876.304379257061</v>
      </c>
      <c r="AH7686">
        <v>30754.929013854624</v>
      </c>
      <c r="AI7686">
        <v>29712.307751273791</v>
      </c>
      <c r="AJ7686">
        <v>0</v>
      </c>
      <c r="AK7686">
        <v>1</v>
      </c>
      <c r="AL7686">
        <v>0</v>
      </c>
    </row>
    <row r="7687" spans="1:38" x14ac:dyDescent="0.25">
      <c r="A7687">
        <v>178539766.7722334</v>
      </c>
      <c r="B7687">
        <v>7615124.2061235718</v>
      </c>
      <c r="C7687">
        <v>7893663.8588270936</v>
      </c>
      <c r="D7687">
        <v>6470849.8114931826</v>
      </c>
      <c r="E7687">
        <v>7835571.6722797239</v>
      </c>
      <c r="F7687">
        <v>310044.08949764166</v>
      </c>
      <c r="G7687">
        <v>473332.11174133094</v>
      </c>
      <c r="H7687">
        <v>343285.42546719726</v>
      </c>
      <c r="I7687">
        <v>3.9277589601302149E-2</v>
      </c>
      <c r="J7687">
        <v>7.3148369307014877E-2</v>
      </c>
      <c r="K7687">
        <v>4.3811152501055474E-2</v>
      </c>
      <c r="L7687">
        <v>5903.1903051058043</v>
      </c>
      <c r="M7687">
        <v>8072.6488951190895</v>
      </c>
      <c r="N7687">
        <v>5808.2576594504044</v>
      </c>
      <c r="O7687">
        <v>2.423807693272053E-2</v>
      </c>
      <c r="P7687">
        <v>3.3959535839950705E-2</v>
      </c>
      <c r="Q7687">
        <v>2.4433830421267736E-2</v>
      </c>
      <c r="R7687">
        <v>-278539.65270352177</v>
      </c>
      <c r="S7687">
        <v>1144274.3946303893</v>
      </c>
      <c r="T7687">
        <v>-220447.46615615208</v>
      </c>
      <c r="U7687">
        <v>-3.6577164753207686E-2</v>
      </c>
      <c r="V7687">
        <v>0.15026339212041226</v>
      </c>
      <c r="W7687">
        <v>-2.8948636974152439E-2</v>
      </c>
      <c r="X7687">
        <f t="shared" si="361"/>
        <v>3.6577164753207686E-2</v>
      </c>
      <c r="Y7687">
        <f t="shared" si="362"/>
        <v>0.15026339212041226</v>
      </c>
      <c r="Z7687">
        <f t="shared" si="363"/>
        <v>2.8948636974152439E-2</v>
      </c>
      <c r="AA7687">
        <v>0.98401530206085031</v>
      </c>
      <c r="AB7687">
        <v>0.97310458423968382</v>
      </c>
      <c r="AC7687">
        <v>0.98603837605445965</v>
      </c>
      <c r="AD7687">
        <v>14785.39702358157</v>
      </c>
      <c r="AE7687">
        <v>30453.142753733126</v>
      </c>
      <c r="AF7687">
        <v>29499.217347511891</v>
      </c>
      <c r="AG7687">
        <v>14822.152331259569</v>
      </c>
      <c r="AH7687">
        <v>30506.011517850631</v>
      </c>
      <c r="AI7687">
        <v>29573.233617276401</v>
      </c>
      <c r="AJ7687">
        <v>1</v>
      </c>
      <c r="AK7687">
        <v>0</v>
      </c>
      <c r="AL7687">
        <v>1</v>
      </c>
    </row>
    <row r="7688" spans="1:38" x14ac:dyDescent="0.25">
      <c r="A7688">
        <v>179307867.42051417</v>
      </c>
      <c r="B7688">
        <v>7615124.2061235718</v>
      </c>
      <c r="C7688">
        <v>7020817.5402636509</v>
      </c>
      <c r="D7688">
        <v>5310706.2822571071</v>
      </c>
      <c r="E7688">
        <v>6788710.6105524851</v>
      </c>
      <c r="F7688">
        <v>303540.90546042175</v>
      </c>
      <c r="G7688">
        <v>494031.3743351773</v>
      </c>
      <c r="H7688">
        <v>344871.90107037488</v>
      </c>
      <c r="I7688">
        <v>4.3234410197907372E-2</v>
      </c>
      <c r="J7688">
        <v>9.3025550289934061E-2</v>
      </c>
      <c r="K7688">
        <v>5.0800795740843667E-2</v>
      </c>
      <c r="L7688">
        <v>5779.3707121471471</v>
      </c>
      <c r="M7688">
        <v>8425.6734948937828</v>
      </c>
      <c r="N7688">
        <v>5835.1002178292101</v>
      </c>
      <c r="O7688">
        <v>2.3759899701950849E-2</v>
      </c>
      <c r="P7688">
        <v>3.5389422001194368E-2</v>
      </c>
      <c r="Q7688">
        <v>2.4508524351574381E-2</v>
      </c>
      <c r="R7688">
        <v>594306.6658599209</v>
      </c>
      <c r="S7688">
        <v>2304417.9238664648</v>
      </c>
      <c r="T7688">
        <v>826413.59557108674</v>
      </c>
      <c r="U7688">
        <v>7.8042937944731008E-2</v>
      </c>
      <c r="V7688">
        <v>0.30261068125630919</v>
      </c>
      <c r="W7688">
        <v>0.10852266794368769</v>
      </c>
      <c r="X7688">
        <f t="shared" si="361"/>
        <v>7.8042937944731008E-2</v>
      </c>
      <c r="Y7688">
        <f t="shared" si="362"/>
        <v>0.30261068125630919</v>
      </c>
      <c r="Z7688">
        <f t="shared" si="363"/>
        <v>0.10852266794368769</v>
      </c>
      <c r="AA7688">
        <v>0.98478663221807972</v>
      </c>
      <c r="AB7688">
        <v>0.97137113799290231</v>
      </c>
      <c r="AC7688">
        <v>0.98623140811241028</v>
      </c>
      <c r="AD7688">
        <v>14754.405356026238</v>
      </c>
      <c r="AE7688">
        <v>30578.209452259212</v>
      </c>
      <c r="AF7688">
        <v>29512.690109470259</v>
      </c>
      <c r="AG7688">
        <v>14791.160663704237</v>
      </c>
      <c r="AH7688">
        <v>30631.078216376718</v>
      </c>
      <c r="AI7688">
        <v>29586.706379234769</v>
      </c>
      <c r="AJ7688">
        <v>0</v>
      </c>
      <c r="AK7688">
        <v>0</v>
      </c>
      <c r="AL7688">
        <v>0</v>
      </c>
    </row>
    <row r="7689" spans="1:38" x14ac:dyDescent="0.25">
      <c r="A7689">
        <v>178402364.68223411</v>
      </c>
      <c r="B7689">
        <v>7615124.2061235718</v>
      </c>
      <c r="C7689">
        <v>8562447.1123462375</v>
      </c>
      <c r="D7689">
        <v>6909760.5532582551</v>
      </c>
      <c r="E7689">
        <v>8320578.2168395184</v>
      </c>
      <c r="F7689">
        <v>312187.92480041168</v>
      </c>
      <c r="G7689">
        <v>482818.35317037656</v>
      </c>
      <c r="H7689">
        <v>342492.41741663765</v>
      </c>
      <c r="I7689">
        <v>3.6460128828155476E-2</v>
      </c>
      <c r="J7689">
        <v>6.9874831327216766E-2</v>
      </c>
      <c r="K7689">
        <v>4.1162093365517294E-2</v>
      </c>
      <c r="L7689">
        <v>5944.0085893555088</v>
      </c>
      <c r="M7689">
        <v>8234.4361360254643</v>
      </c>
      <c r="N7689">
        <v>5794.8402675602738</v>
      </c>
      <c r="O7689">
        <v>2.4411255007440583E-2</v>
      </c>
      <c r="P7689">
        <v>3.4657906363773645E-2</v>
      </c>
      <c r="Q7689">
        <v>2.4389894835357539E-2</v>
      </c>
      <c r="R7689">
        <v>-947322.90622266568</v>
      </c>
      <c r="S7689">
        <v>705363.65286531672</v>
      </c>
      <c r="T7689">
        <v>-705454.01071594656</v>
      </c>
      <c r="U7689">
        <v>-0.12440019106463059</v>
      </c>
      <c r="V7689">
        <v>9.2626677355848064E-2</v>
      </c>
      <c r="W7689">
        <v>-9.2638542933898282E-2</v>
      </c>
      <c r="X7689">
        <f t="shared" si="361"/>
        <v>0.12440019106463059</v>
      </c>
      <c r="Y7689">
        <f t="shared" si="362"/>
        <v>9.2626677355848064E-2</v>
      </c>
      <c r="Z7689">
        <f t="shared" si="363"/>
        <v>9.2638542933898282E-2</v>
      </c>
      <c r="AA7689">
        <v>0.98380021987666044</v>
      </c>
      <c r="AB7689">
        <v>0.97230213105216412</v>
      </c>
      <c r="AC7689">
        <v>0.98624503093678451</v>
      </c>
      <c r="AD7689">
        <v>14795.471399514754</v>
      </c>
      <c r="AE7689">
        <v>30511.124646746677</v>
      </c>
      <c r="AF7689">
        <v>29492.459559751322</v>
      </c>
      <c r="AG7689">
        <v>14832.226707192753</v>
      </c>
      <c r="AH7689">
        <v>30563.993410864183</v>
      </c>
      <c r="AI7689">
        <v>29566.475829515832</v>
      </c>
      <c r="AJ7689">
        <v>0</v>
      </c>
      <c r="AK7689">
        <v>0</v>
      </c>
      <c r="AL7689">
        <v>0</v>
      </c>
    </row>
    <row r="7690" spans="1:38" x14ac:dyDescent="0.25">
      <c r="A7690">
        <v>179064651.09199002</v>
      </c>
      <c r="B7690">
        <v>7615124.2061236016</v>
      </c>
      <c r="C7690">
        <v>8057933.1621851623</v>
      </c>
      <c r="D7690">
        <v>6669196.445874487</v>
      </c>
      <c r="E7690">
        <v>8150171.8096394921</v>
      </c>
      <c r="F7690">
        <v>280982.28141085932</v>
      </c>
      <c r="G7690">
        <v>492762.84296062705</v>
      </c>
      <c r="H7690">
        <v>342752.37401380751</v>
      </c>
      <c r="I7690">
        <v>3.4870267071644721E-2</v>
      </c>
      <c r="J7690">
        <v>7.3886389006496619E-2</v>
      </c>
      <c r="K7690">
        <v>4.2054619463165466E-2</v>
      </c>
      <c r="L7690">
        <v>5349.8580870180158</v>
      </c>
      <c r="M7690">
        <v>8404.0387734261985</v>
      </c>
      <c r="N7690">
        <v>5799.2386334232469</v>
      </c>
      <c r="O7690">
        <v>2.198998226012714E-2</v>
      </c>
      <c r="P7690">
        <v>3.5319862593128588E-2</v>
      </c>
      <c r="Q7690">
        <v>2.4372604315551785E-2</v>
      </c>
      <c r="R7690">
        <v>-442808.95606156066</v>
      </c>
      <c r="S7690">
        <v>945927.7602491146</v>
      </c>
      <c r="T7690">
        <v>-535047.60351589043</v>
      </c>
      <c r="U7690">
        <v>-5.8148618995010178E-2</v>
      </c>
      <c r="V7690">
        <v>0.12421698381340376</v>
      </c>
      <c r="W7690">
        <v>-7.0261178811192468E-2</v>
      </c>
      <c r="X7690">
        <f t="shared" si="361"/>
        <v>5.8148618995010178E-2</v>
      </c>
      <c r="Y7690">
        <f t="shared" si="362"/>
        <v>0.12421698381340376</v>
      </c>
      <c r="Z7690">
        <f t="shared" si="363"/>
        <v>7.0261178811192468E-2</v>
      </c>
      <c r="AA7690">
        <v>0.98677485767654216</v>
      </c>
      <c r="AB7690">
        <v>0.97128807015642149</v>
      </c>
      <c r="AC7690">
        <v>0.9862903520188101</v>
      </c>
      <c r="AD7690">
        <v>14641.502744243657</v>
      </c>
      <c r="AE7690">
        <v>30570.696942248003</v>
      </c>
      <c r="AF7690">
        <v>29494.676557889412</v>
      </c>
      <c r="AG7690">
        <v>14678.258051921655</v>
      </c>
      <c r="AH7690">
        <v>30623.565706365509</v>
      </c>
      <c r="AI7690">
        <v>29568.692827653922</v>
      </c>
      <c r="AJ7690">
        <v>0</v>
      </c>
      <c r="AK7690">
        <v>0</v>
      </c>
      <c r="AL7690">
        <v>0</v>
      </c>
    </row>
    <row r="7691" spans="1:38" x14ac:dyDescent="0.25">
      <c r="A7691">
        <v>178897637.74550197</v>
      </c>
      <c r="B7691">
        <v>7615124.2061236016</v>
      </c>
      <c r="C7691">
        <v>8032944.0945950653</v>
      </c>
      <c r="D7691">
        <v>6696054.1015031263</v>
      </c>
      <c r="E7691">
        <v>8151392.8727284027</v>
      </c>
      <c r="F7691">
        <v>300546.04476644861</v>
      </c>
      <c r="G7691">
        <v>486348.20723551663</v>
      </c>
      <c r="H7691">
        <v>345823.62516174221</v>
      </c>
      <c r="I7691">
        <v>3.7414183545565798E-2</v>
      </c>
      <c r="J7691">
        <v>7.2632060593169567E-2</v>
      </c>
      <c r="K7691">
        <v>4.242509600030963E-2</v>
      </c>
      <c r="L7691">
        <v>5722.3490393829607</v>
      </c>
      <c r="M7691">
        <v>8294.6375713644993</v>
      </c>
      <c r="N7691">
        <v>5851.2030242208457</v>
      </c>
      <c r="O7691">
        <v>2.3493804957696849E-2</v>
      </c>
      <c r="P7691">
        <v>3.4856135935230848E-2</v>
      </c>
      <c r="Q7691">
        <v>2.4588214523196466E-2</v>
      </c>
      <c r="R7691">
        <v>-417819.8884714637</v>
      </c>
      <c r="S7691">
        <v>919070.10462047532</v>
      </c>
      <c r="T7691">
        <v>-536268.66660480108</v>
      </c>
      <c r="U7691">
        <v>-5.4867114069587906E-2</v>
      </c>
      <c r="V7691">
        <v>0.12069010035074901</v>
      </c>
      <c r="W7691">
        <v>-7.0421525912022248E-2</v>
      </c>
      <c r="X7691">
        <f t="shared" si="361"/>
        <v>5.4867114069587906E-2</v>
      </c>
      <c r="Y7691">
        <f t="shared" si="362"/>
        <v>0.12069010035074901</v>
      </c>
      <c r="Z7691">
        <f t="shared" si="363"/>
        <v>7.0421525912022248E-2</v>
      </c>
      <c r="AA7691">
        <v>0.98503745467490034</v>
      </c>
      <c r="AB7691">
        <v>0.9721666844183785</v>
      </c>
      <c r="AC7691">
        <v>0.98611139891538169</v>
      </c>
      <c r="AD7691">
        <v>14739.909024974566</v>
      </c>
      <c r="AE7691">
        <v>30532.409490048482</v>
      </c>
      <c r="AF7691">
        <v>29520.74268676194</v>
      </c>
      <c r="AG7691">
        <v>14776.664332652565</v>
      </c>
      <c r="AH7691">
        <v>30585.278254165987</v>
      </c>
      <c r="AI7691">
        <v>29594.75895652645</v>
      </c>
      <c r="AJ7691">
        <v>0</v>
      </c>
      <c r="AK7691">
        <v>0</v>
      </c>
      <c r="AL7691">
        <v>0</v>
      </c>
    </row>
    <row r="7692" spans="1:38" x14ac:dyDescent="0.25">
      <c r="A7692">
        <v>178694999.82483679</v>
      </c>
      <c r="B7692">
        <v>7615124.2061235718</v>
      </c>
      <c r="C7692">
        <v>7722165.1184032876</v>
      </c>
      <c r="D7692">
        <v>5966436.3860530099</v>
      </c>
      <c r="E7692">
        <v>7421204.2146793194</v>
      </c>
      <c r="F7692">
        <v>315647.19525181589</v>
      </c>
      <c r="G7692">
        <v>497033.61935559893</v>
      </c>
      <c r="H7692">
        <v>357639.73674068693</v>
      </c>
      <c r="I7692">
        <v>4.0875478627046283E-2</v>
      </c>
      <c r="J7692">
        <v>8.3304939028169656E-2</v>
      </c>
      <c r="K7692">
        <v>4.8191604272695657E-2</v>
      </c>
      <c r="L7692">
        <v>6009.8725502668613</v>
      </c>
      <c r="M7692">
        <v>8476.8765917169039</v>
      </c>
      <c r="N7692">
        <v>6051.1270975773423</v>
      </c>
      <c r="O7692">
        <v>2.4737444672464932E-2</v>
      </c>
      <c r="P7692">
        <v>3.568942907653052E-2</v>
      </c>
      <c r="Q7692">
        <v>2.5476514733396374E-2</v>
      </c>
      <c r="R7692">
        <v>-107040.91227971576</v>
      </c>
      <c r="S7692">
        <v>1648687.820070562</v>
      </c>
      <c r="T7692">
        <v>193919.99144425243</v>
      </c>
      <c r="U7692">
        <v>-1.4056358029412132E-2</v>
      </c>
      <c r="V7692">
        <v>0.21650176352275355</v>
      </c>
      <c r="W7692">
        <v>2.5465112084227724E-2</v>
      </c>
      <c r="X7692">
        <f t="shared" si="361"/>
        <v>1.4056358029412132E-2</v>
      </c>
      <c r="Y7692">
        <f t="shared" si="362"/>
        <v>0.21650176352275355</v>
      </c>
      <c r="Z7692">
        <f t="shared" si="363"/>
        <v>2.5465112084227724E-2</v>
      </c>
      <c r="AA7692">
        <v>0.98332224696548431</v>
      </c>
      <c r="AB7692">
        <v>0.97104022461106554</v>
      </c>
      <c r="AC7692">
        <v>0.98520230498175987</v>
      </c>
      <c r="AD7692">
        <v>14811.582331885251</v>
      </c>
      <c r="AE7692">
        <v>30595.912805399807</v>
      </c>
      <c r="AF7692">
        <v>29618.913899603995</v>
      </c>
      <c r="AG7692">
        <v>14848.337639563249</v>
      </c>
      <c r="AH7692">
        <v>30648.781569517312</v>
      </c>
      <c r="AI7692">
        <v>29692.930169368505</v>
      </c>
      <c r="AJ7692">
        <v>1</v>
      </c>
      <c r="AK7692">
        <v>0</v>
      </c>
      <c r="AL7692">
        <v>1</v>
      </c>
    </row>
    <row r="7693" spans="1:38" x14ac:dyDescent="0.25">
      <c r="A7693">
        <v>179504858.23388815</v>
      </c>
      <c r="B7693">
        <v>7615124.2061235718</v>
      </c>
      <c r="C7693">
        <v>7316444.8415089231</v>
      </c>
      <c r="D7693">
        <v>5737887.2108500972</v>
      </c>
      <c r="E7693">
        <v>7222902.6482401853</v>
      </c>
      <c r="F7693">
        <v>304153.11042605946</v>
      </c>
      <c r="G7693">
        <v>494821.27365808759</v>
      </c>
      <c r="H7693">
        <v>346765.76865156676</v>
      </c>
      <c r="I7693">
        <v>4.1571161542896536E-2</v>
      </c>
      <c r="J7693">
        <v>8.6237539267485411E-2</v>
      </c>
      <c r="K7693">
        <v>4.8009198730659071E-2</v>
      </c>
      <c r="L7693">
        <v>5791.026997624951</v>
      </c>
      <c r="M7693">
        <v>8439.1451773302197</v>
      </c>
      <c r="N7693">
        <v>5867.1437305110312</v>
      </c>
      <c r="O7693">
        <v>2.379059855153429E-2</v>
      </c>
      <c r="P7693">
        <v>3.5412846296010117E-2</v>
      </c>
      <c r="Q7693">
        <v>2.4620059823513629E-2</v>
      </c>
      <c r="R7693">
        <v>298679.36461464874</v>
      </c>
      <c r="S7693">
        <v>1877236.9952734746</v>
      </c>
      <c r="T7693">
        <v>392221.5578833865</v>
      </c>
      <c r="U7693">
        <v>3.9221863823898084E-2</v>
      </c>
      <c r="V7693">
        <v>0.24651429766095301</v>
      </c>
      <c r="W7693">
        <v>5.1505602176257118E-2</v>
      </c>
      <c r="X7693">
        <f t="shared" si="361"/>
        <v>3.9221863823898084E-2</v>
      </c>
      <c r="Y7693">
        <f t="shared" si="362"/>
        <v>0.24651429766095301</v>
      </c>
      <c r="Z7693">
        <f t="shared" si="363"/>
        <v>5.1505602176257118E-2</v>
      </c>
      <c r="AA7693">
        <v>0.9844237897175887</v>
      </c>
      <c r="AB7693">
        <v>0.97066752454602689</v>
      </c>
      <c r="AC7693">
        <v>0.98578315235596692</v>
      </c>
      <c r="AD7693">
        <v>14757.351062053145</v>
      </c>
      <c r="AE7693">
        <v>30582.877663073337</v>
      </c>
      <c r="AF7693">
        <v>29528.692404155656</v>
      </c>
      <c r="AG7693">
        <v>14794.106369731144</v>
      </c>
      <c r="AH7693">
        <v>30635.746427190843</v>
      </c>
      <c r="AI7693">
        <v>29602.708673920166</v>
      </c>
      <c r="AJ7693">
        <v>1</v>
      </c>
      <c r="AK7693">
        <v>0</v>
      </c>
      <c r="AL7693">
        <v>1</v>
      </c>
    </row>
    <row r="7694" spans="1:38" x14ac:dyDescent="0.25">
      <c r="A7694">
        <v>178471395.3232944</v>
      </c>
      <c r="B7694">
        <v>7615124.2061236016</v>
      </c>
      <c r="C7694">
        <v>8139403.3899801709</v>
      </c>
      <c r="D7694">
        <v>6928148.4743889561</v>
      </c>
      <c r="E7694">
        <v>8499218.3561569415</v>
      </c>
      <c r="F7694">
        <v>306302.38021074841</v>
      </c>
      <c r="G7694">
        <v>510925.59633946372</v>
      </c>
      <c r="H7694">
        <v>344629.31872333225</v>
      </c>
      <c r="I7694">
        <v>3.7632043226634403E-2</v>
      </c>
      <c r="J7694">
        <v>7.3746340487387721E-2</v>
      </c>
      <c r="K7694">
        <v>4.0548354481759891E-2</v>
      </c>
      <c r="L7694">
        <v>5831.9487535487297</v>
      </c>
      <c r="M7694">
        <v>8713.8033707542436</v>
      </c>
      <c r="N7694">
        <v>5830.9958176108103</v>
      </c>
      <c r="O7694">
        <v>2.3995288324732144E-2</v>
      </c>
      <c r="P7694">
        <v>3.6702920722971918E-2</v>
      </c>
      <c r="Q7694">
        <v>2.4560409286722963E-2</v>
      </c>
      <c r="R7694">
        <v>-524279.18385656923</v>
      </c>
      <c r="S7694">
        <v>686975.73173464555</v>
      </c>
      <c r="T7694">
        <v>-884094.15003333986</v>
      </c>
      <c r="U7694">
        <v>-6.8847095551636178E-2</v>
      </c>
      <c r="V7694">
        <v>9.021201928423217E-2</v>
      </c>
      <c r="W7694">
        <v>-0.11609714117629326</v>
      </c>
      <c r="X7694">
        <f t="shared" si="361"/>
        <v>6.8847095551636178E-2</v>
      </c>
      <c r="Y7694">
        <f t="shared" si="362"/>
        <v>9.021201928423217E-2</v>
      </c>
      <c r="Z7694">
        <f t="shared" si="363"/>
        <v>0.11609714117629326</v>
      </c>
      <c r="AA7694">
        <v>0.98422055070314918</v>
      </c>
      <c r="AB7694">
        <v>0.96878906865600323</v>
      </c>
      <c r="AC7694">
        <v>0.98598559282994913</v>
      </c>
      <c r="AD7694">
        <v>14767.645818860092</v>
      </c>
      <c r="AE7694">
        <v>30676.461554987196</v>
      </c>
      <c r="AF7694">
        <v>29510.634056117604</v>
      </c>
      <c r="AG7694">
        <v>14804.40112653809</v>
      </c>
      <c r="AH7694">
        <v>30729.330319104702</v>
      </c>
      <c r="AI7694">
        <v>29584.650325882114</v>
      </c>
      <c r="AJ7694">
        <v>0</v>
      </c>
      <c r="AK7694">
        <v>0</v>
      </c>
      <c r="AL7694">
        <v>0</v>
      </c>
    </row>
    <row r="7695" spans="1:38" x14ac:dyDescent="0.25">
      <c r="A7695">
        <v>178880043.3630752</v>
      </c>
      <c r="B7695">
        <v>7615124.2061235718</v>
      </c>
      <c r="C7695">
        <v>7613021.9575471934</v>
      </c>
      <c r="D7695">
        <v>5497003.4261749778</v>
      </c>
      <c r="E7695">
        <v>7002348.0038216338</v>
      </c>
      <c r="F7695">
        <v>295481.66624215787</v>
      </c>
      <c r="G7695">
        <v>496977.2247934987</v>
      </c>
      <c r="H7695">
        <v>341454.83755873336</v>
      </c>
      <c r="I7695">
        <v>3.8812664391336897E-2</v>
      </c>
      <c r="J7695">
        <v>9.0408752962941888E-2</v>
      </c>
      <c r="K7695">
        <v>4.8762906009866887E-2</v>
      </c>
      <c r="L7695">
        <v>5625.9240752611831</v>
      </c>
      <c r="M7695">
        <v>8475.91478606684</v>
      </c>
      <c r="N7695">
        <v>5777.2848145469079</v>
      </c>
      <c r="O7695">
        <v>2.3106446353336845E-2</v>
      </c>
      <c r="P7695">
        <v>3.5626443014642656E-2</v>
      </c>
      <c r="Q7695">
        <v>2.4283409333368994E-2</v>
      </c>
      <c r="R7695">
        <v>2102.2485763784498</v>
      </c>
      <c r="S7695">
        <v>2118120.779948594</v>
      </c>
      <c r="T7695">
        <v>612776.20230193809</v>
      </c>
      <c r="U7695">
        <v>2.7606228335553114E-4</v>
      </c>
      <c r="V7695">
        <v>0.27814658338012971</v>
      </c>
      <c r="W7695">
        <v>8.0468313544930045E-2</v>
      </c>
      <c r="X7695">
        <f t="shared" si="361"/>
        <v>2.7606228335553114E-4</v>
      </c>
      <c r="Y7695">
        <f t="shared" si="362"/>
        <v>0.27814658338012971</v>
      </c>
      <c r="Z7695">
        <f t="shared" si="363"/>
        <v>8.0468313544930045E-2</v>
      </c>
      <c r="AA7695">
        <v>0.98521428430742675</v>
      </c>
      <c r="AB7695">
        <v>0.97066098520009736</v>
      </c>
      <c r="AC7695">
        <v>0.98633159074534738</v>
      </c>
      <c r="AD7695">
        <v>14715.06353722727</v>
      </c>
      <c r="AE7695">
        <v>30595.581249840623</v>
      </c>
      <c r="AF7695">
        <v>29483.593932618307</v>
      </c>
      <c r="AG7695">
        <v>14751.818844905269</v>
      </c>
      <c r="AH7695">
        <v>30648.450013958129</v>
      </c>
      <c r="AI7695">
        <v>29557.610202382817</v>
      </c>
      <c r="AJ7695">
        <v>1</v>
      </c>
      <c r="AK7695">
        <v>0</v>
      </c>
      <c r="AL7695">
        <v>0</v>
      </c>
    </row>
    <row r="7696" spans="1:38" x14ac:dyDescent="0.25">
      <c r="A7696">
        <v>178404710.79998058</v>
      </c>
      <c r="B7696">
        <v>7615124.2061235718</v>
      </c>
      <c r="C7696">
        <v>8497195.2593990061</v>
      </c>
      <c r="D7696">
        <v>6692010.4887414649</v>
      </c>
      <c r="E7696">
        <v>8198960.2633364163</v>
      </c>
      <c r="F7696">
        <v>297048.55976667325</v>
      </c>
      <c r="G7696">
        <v>496301.32000660186</v>
      </c>
      <c r="H7696">
        <v>341928.76742045832</v>
      </c>
      <c r="I7696">
        <v>3.4958424597586926E-2</v>
      </c>
      <c r="J7696">
        <v>7.4163260927574984E-2</v>
      </c>
      <c r="K7696">
        <v>4.1703918111357777E-2</v>
      </c>
      <c r="L7696">
        <v>5655.757479529716</v>
      </c>
      <c r="M7696">
        <v>8464.3872731519114</v>
      </c>
      <c r="N7696">
        <v>5785.3035259316266</v>
      </c>
      <c r="O7696">
        <v>2.3214969668457309E-2</v>
      </c>
      <c r="P7696">
        <v>3.5615691829880218E-2</v>
      </c>
      <c r="Q7696">
        <v>2.4342882818637106E-2</v>
      </c>
      <c r="R7696">
        <v>-882071.0532754343</v>
      </c>
      <c r="S7696">
        <v>923113.71738210693</v>
      </c>
      <c r="T7696">
        <v>-583836.05721284449</v>
      </c>
      <c r="U7696">
        <v>-0.1158314729214964</v>
      </c>
      <c r="V7696">
        <v>0.12122109796184294</v>
      </c>
      <c r="W7696">
        <v>-7.6667962519030575E-2</v>
      </c>
      <c r="X7696">
        <f t="shared" si="361"/>
        <v>0.1158314729214964</v>
      </c>
      <c r="Y7696">
        <f t="shared" si="362"/>
        <v>0.12122109796184294</v>
      </c>
      <c r="Z7696">
        <f t="shared" si="363"/>
        <v>7.6667962519030575E-2</v>
      </c>
      <c r="AA7696">
        <v>0.98500312653660349</v>
      </c>
      <c r="AB7696">
        <v>0.97076151867882154</v>
      </c>
      <c r="AC7696">
        <v>0.98630335773290123</v>
      </c>
      <c r="AD7696">
        <v>14722.795813395109</v>
      </c>
      <c r="AE7696">
        <v>30591.604532327718</v>
      </c>
      <c r="AF7696">
        <v>29487.646775759054</v>
      </c>
      <c r="AG7696">
        <v>14759.551121073107</v>
      </c>
      <c r="AH7696">
        <v>30644.473296445223</v>
      </c>
      <c r="AI7696">
        <v>29561.663045523565</v>
      </c>
      <c r="AJ7696">
        <v>0</v>
      </c>
      <c r="AK7696">
        <v>0</v>
      </c>
      <c r="AL7696">
        <v>0</v>
      </c>
    </row>
    <row r="7697" spans="1:38" x14ac:dyDescent="0.25">
      <c r="A7697">
        <v>178509268.57732406</v>
      </c>
      <c r="B7697">
        <v>7615124.2061235718</v>
      </c>
      <c r="C7697">
        <v>8455071.5613683611</v>
      </c>
      <c r="D7697">
        <v>6391311.937984501</v>
      </c>
      <c r="E7697">
        <v>7864805.1119285692</v>
      </c>
      <c r="F7697">
        <v>319514.13068330922</v>
      </c>
      <c r="G7697">
        <v>496347.23731830216</v>
      </c>
      <c r="H7697">
        <v>346202.58185679791</v>
      </c>
      <c r="I7697">
        <v>3.7789642389685386E-2</v>
      </c>
      <c r="J7697">
        <v>7.7659679598555964E-2</v>
      </c>
      <c r="K7697">
        <v>4.4019219412279091E-2</v>
      </c>
      <c r="L7697">
        <v>6083.4983877619352</v>
      </c>
      <c r="M7697">
        <v>8465.1703899664499</v>
      </c>
      <c r="N7697">
        <v>5857.6148260724904</v>
      </c>
      <c r="O7697">
        <v>2.502310380673654E-2</v>
      </c>
      <c r="P7697">
        <v>3.5646540891149242E-2</v>
      </c>
      <c r="Q7697">
        <v>2.4666214240611717E-2</v>
      </c>
      <c r="R7697">
        <v>-839947.35524478927</v>
      </c>
      <c r="S7697">
        <v>1223812.2681390708</v>
      </c>
      <c r="T7697">
        <v>-249680.90580499731</v>
      </c>
      <c r="U7697">
        <v>-0.11029988907723395</v>
      </c>
      <c r="V7697">
        <v>0.16070811650779945</v>
      </c>
      <c r="W7697">
        <v>-3.2787502744107667E-2</v>
      </c>
      <c r="X7697">
        <f t="shared" si="361"/>
        <v>0.11029988907723395</v>
      </c>
      <c r="Y7697">
        <f t="shared" si="362"/>
        <v>0.16070811650779945</v>
      </c>
      <c r="Z7697">
        <f t="shared" si="363"/>
        <v>3.2787502744107667E-2</v>
      </c>
      <c r="AA7697">
        <v>0.98271423606356612</v>
      </c>
      <c r="AB7697">
        <v>0.97053498820805106</v>
      </c>
      <c r="AC7697">
        <v>0.98585265687318013</v>
      </c>
      <c r="AD7697">
        <v>14829.38420117522</v>
      </c>
      <c r="AE7697">
        <v>30591.874860398799</v>
      </c>
      <c r="AF7697">
        <v>29523.94288803294</v>
      </c>
      <c r="AG7697">
        <v>14866.139508853219</v>
      </c>
      <c r="AH7697">
        <v>30644.743624516304</v>
      </c>
      <c r="AI7697">
        <v>29597.95915779745</v>
      </c>
      <c r="AJ7697">
        <v>0</v>
      </c>
      <c r="AK7697">
        <v>0</v>
      </c>
      <c r="AL7697">
        <v>1</v>
      </c>
    </row>
    <row r="7698" spans="1:38" x14ac:dyDescent="0.25">
      <c r="A7698">
        <v>178544879.14776698</v>
      </c>
      <c r="B7698">
        <v>7615124.2061235718</v>
      </c>
      <c r="C7698">
        <v>8322562.4054601267</v>
      </c>
      <c r="D7698">
        <v>6808595.8345683077</v>
      </c>
      <c r="E7698">
        <v>8340840.2574538579</v>
      </c>
      <c r="F7698">
        <v>323778.87104541325</v>
      </c>
      <c r="G7698">
        <v>512758.23107837187</v>
      </c>
      <c r="H7698">
        <v>365056.30974550411</v>
      </c>
      <c r="I7698">
        <v>3.8903748061173304E-2</v>
      </c>
      <c r="J7698">
        <v>7.531042281508589E-2</v>
      </c>
      <c r="K7698">
        <v>4.3767330206242551E-2</v>
      </c>
      <c r="L7698">
        <v>6164.6983680620187</v>
      </c>
      <c r="M7698">
        <v>8745.0588390252997</v>
      </c>
      <c r="N7698">
        <v>6176.6126666296232</v>
      </c>
      <c r="O7698">
        <v>2.5362188022771851E-2</v>
      </c>
      <c r="P7698">
        <v>3.6825144724338808E-2</v>
      </c>
      <c r="Q7698">
        <v>2.6009505429487951E-2</v>
      </c>
      <c r="R7698">
        <v>-707438.19933655486</v>
      </c>
      <c r="S7698">
        <v>806528.37155526411</v>
      </c>
      <c r="T7698">
        <v>-725716.05133028608</v>
      </c>
      <c r="U7698">
        <v>-9.2899101864639386E-2</v>
      </c>
      <c r="V7698">
        <v>0.10591138761817018</v>
      </c>
      <c r="W7698">
        <v>-9.5299305918965044E-2</v>
      </c>
      <c r="X7698">
        <f t="shared" si="361"/>
        <v>9.2899101864639386E-2</v>
      </c>
      <c r="Y7698">
        <f t="shared" si="362"/>
        <v>0.10591138761817018</v>
      </c>
      <c r="Z7698">
        <f t="shared" si="363"/>
        <v>9.5299305918965044E-2</v>
      </c>
      <c r="AA7698">
        <v>0.98252032797691558</v>
      </c>
      <c r="AB7698">
        <v>0.96898975535625131</v>
      </c>
      <c r="AC7698">
        <v>0.98448761729447432</v>
      </c>
      <c r="AD7698">
        <v>14848.769276841702</v>
      </c>
      <c r="AE7698">
        <v>30686.923700201274</v>
      </c>
      <c r="AF7698">
        <v>29678.889285523474</v>
      </c>
      <c r="AG7698">
        <v>14885.524584519701</v>
      </c>
      <c r="AH7698">
        <v>30739.79246431878</v>
      </c>
      <c r="AI7698">
        <v>29752.905555287984</v>
      </c>
      <c r="AJ7698">
        <v>0</v>
      </c>
      <c r="AK7698">
        <v>0</v>
      </c>
      <c r="AL7698">
        <v>0</v>
      </c>
    </row>
    <row r="7699" spans="1:38" x14ac:dyDescent="0.25">
      <c r="A7699">
        <v>178865201.42084986</v>
      </c>
      <c r="B7699">
        <v>7615124.2061235718</v>
      </c>
      <c r="C7699">
        <v>8235272.9973015077</v>
      </c>
      <c r="D7699">
        <v>6241557.8618685761</v>
      </c>
      <c r="E7699">
        <v>7727473.7731909985</v>
      </c>
      <c r="F7699">
        <v>337501.68999714655</v>
      </c>
      <c r="G7699">
        <v>506073.30692502507</v>
      </c>
      <c r="H7699">
        <v>363623.69444332999</v>
      </c>
      <c r="I7699">
        <v>4.098245317523018E-2</v>
      </c>
      <c r="J7699">
        <v>8.1081248964584393E-2</v>
      </c>
      <c r="K7699">
        <v>4.7055959698608527E-2</v>
      </c>
      <c r="L7699">
        <v>6425.978665086388</v>
      </c>
      <c r="M7699">
        <v>8631.0478851055686</v>
      </c>
      <c r="N7699">
        <v>6152.3733654982771</v>
      </c>
      <c r="O7699">
        <v>2.6355086945785491E-2</v>
      </c>
      <c r="P7699">
        <v>3.6253786360883215E-2</v>
      </c>
      <c r="Q7699">
        <v>2.584238120032565E-2</v>
      </c>
      <c r="R7699">
        <v>-620148.7911779359</v>
      </c>
      <c r="S7699">
        <v>1373566.3442549957</v>
      </c>
      <c r="T7699">
        <v>-112349.56706742663</v>
      </c>
      <c r="U7699">
        <v>-8.1436464382190099E-2</v>
      </c>
      <c r="V7699">
        <v>0.18037346562915754</v>
      </c>
      <c r="W7699">
        <v>-1.4753477950770999E-2</v>
      </c>
      <c r="X7699">
        <f t="shared" si="361"/>
        <v>8.1436464382190099E-2</v>
      </c>
      <c r="Y7699">
        <f t="shared" si="362"/>
        <v>0.18037346562915754</v>
      </c>
      <c r="Z7699">
        <f t="shared" si="363"/>
        <v>1.4753477950770999E-2</v>
      </c>
      <c r="AA7699">
        <v>0.98082668628979053</v>
      </c>
      <c r="AB7699">
        <v>0.96974502030884835</v>
      </c>
      <c r="AC7699">
        <v>0.98458465549670848</v>
      </c>
      <c r="AD7699">
        <v>14909.456504568145</v>
      </c>
      <c r="AE7699">
        <v>30648.578541128434</v>
      </c>
      <c r="AF7699">
        <v>29667.399722800623</v>
      </c>
      <c r="AG7699">
        <v>14946.211812246143</v>
      </c>
      <c r="AH7699">
        <v>30701.44730524594</v>
      </c>
      <c r="AI7699">
        <v>29741.415992565133</v>
      </c>
      <c r="AJ7699">
        <v>0</v>
      </c>
      <c r="AK7699">
        <v>0</v>
      </c>
      <c r="AL7699">
        <v>1</v>
      </c>
    </row>
    <row r="7700" spans="1:38" x14ac:dyDescent="0.25">
      <c r="A7700">
        <v>178554453.26995817</v>
      </c>
      <c r="B7700">
        <v>7615124.2061235718</v>
      </c>
      <c r="C7700">
        <v>8144808.0088017005</v>
      </c>
      <c r="D7700">
        <v>7586506.2205172405</v>
      </c>
      <c r="E7700">
        <v>9190103.8837104477</v>
      </c>
      <c r="F7700">
        <v>321111.27865813812</v>
      </c>
      <c r="G7700">
        <v>510672.91819071391</v>
      </c>
      <c r="H7700">
        <v>342277.01525509462</v>
      </c>
      <c r="I7700">
        <v>3.9425272923699205E-2</v>
      </c>
      <c r="J7700">
        <v>6.7313319642397493E-2</v>
      </c>
      <c r="K7700">
        <v>3.7244085549651307E-2</v>
      </c>
      <c r="L7700">
        <v>6113.9078319674527</v>
      </c>
      <c r="M7700">
        <v>8709.4939610866404</v>
      </c>
      <c r="N7700">
        <v>5791.1957456498312</v>
      </c>
      <c r="O7700">
        <v>2.5185223651172827E-2</v>
      </c>
      <c r="P7700">
        <v>3.6698243720691026E-2</v>
      </c>
      <c r="Q7700">
        <v>2.4401729177107163E-2</v>
      </c>
      <c r="R7700">
        <v>-529683.8026781287</v>
      </c>
      <c r="S7700">
        <v>28617.985606331378</v>
      </c>
      <c r="T7700">
        <v>-1574979.6775868759</v>
      </c>
      <c r="U7700">
        <v>-6.9556817241692853E-2</v>
      </c>
      <c r="V7700">
        <v>3.7580458088022667E-3</v>
      </c>
      <c r="W7700">
        <v>-0.20682258554895044</v>
      </c>
      <c r="X7700">
        <f t="shared" si="361"/>
        <v>6.9556817241692853E-2</v>
      </c>
      <c r="Y7700">
        <f t="shared" si="362"/>
        <v>3.7580458088022667E-3</v>
      </c>
      <c r="Z7700">
        <f t="shared" si="363"/>
        <v>0.20682258554895044</v>
      </c>
      <c r="AA7700">
        <v>0.9832168222106179</v>
      </c>
      <c r="AB7700">
        <v>0.96945808928282906</v>
      </c>
      <c r="AC7700">
        <v>0.98645918195863658</v>
      </c>
      <c r="AD7700">
        <v>14836.674062435883</v>
      </c>
      <c r="AE7700">
        <v>30675.016123038731</v>
      </c>
      <c r="AF7700">
        <v>29490.621261758566</v>
      </c>
      <c r="AG7700">
        <v>14873.429370113881</v>
      </c>
      <c r="AH7700">
        <v>30727.884887156237</v>
      </c>
      <c r="AI7700">
        <v>29564.637531523076</v>
      </c>
      <c r="AJ7700">
        <v>0</v>
      </c>
      <c r="AK7700">
        <v>1</v>
      </c>
      <c r="AL7700">
        <v>0</v>
      </c>
    </row>
    <row r="7701" spans="1:38" x14ac:dyDescent="0.25">
      <c r="A7701">
        <v>178720854.57394916</v>
      </c>
      <c r="B7701">
        <v>7615124.2061235718</v>
      </c>
      <c r="C7701">
        <v>8043989.0597070698</v>
      </c>
      <c r="D7701">
        <v>7118239.4103868157</v>
      </c>
      <c r="E7701">
        <v>8591527.2203859296</v>
      </c>
      <c r="F7701">
        <v>288482.15925098234</v>
      </c>
      <c r="G7701">
        <v>489324.3186335194</v>
      </c>
      <c r="H7701">
        <v>335523.08821751102</v>
      </c>
      <c r="I7701">
        <v>3.5863072054139231E-2</v>
      </c>
      <c r="J7701">
        <v>6.8742323827926541E-2</v>
      </c>
      <c r="K7701">
        <v>3.9052787660543473E-2</v>
      </c>
      <c r="L7701">
        <v>5492.6545719535197</v>
      </c>
      <c r="M7701">
        <v>8345.3949609285701</v>
      </c>
      <c r="N7701">
        <v>5676.9218920656958</v>
      </c>
      <c r="O7701">
        <v>2.2581168234597888E-2</v>
      </c>
      <c r="P7701">
        <v>3.5111493521171093E-2</v>
      </c>
      <c r="Q7701">
        <v>2.3884454500554955E-2</v>
      </c>
      <c r="R7701">
        <v>-428864.85358349793</v>
      </c>
      <c r="S7701">
        <v>496884.79573675618</v>
      </c>
      <c r="T7701">
        <v>-976403.01426235773</v>
      </c>
      <c r="U7701">
        <v>-5.6317512620297591E-2</v>
      </c>
      <c r="V7701">
        <v>6.524972965473036E-2</v>
      </c>
      <c r="W7701">
        <v>-0.12821892169233431</v>
      </c>
      <c r="X7701">
        <f t="shared" si="361"/>
        <v>5.6317512620297591E-2</v>
      </c>
      <c r="Y7701">
        <f t="shared" si="362"/>
        <v>6.524972965473036E-2</v>
      </c>
      <c r="Z7701">
        <f t="shared" si="363"/>
        <v>0.12821892169233431</v>
      </c>
      <c r="AA7701">
        <v>0.98593014130945722</v>
      </c>
      <c r="AB7701">
        <v>0.97131647100024732</v>
      </c>
      <c r="AC7701">
        <v>0.98669047108079733</v>
      </c>
      <c r="AD7701">
        <v>14680.014210933903</v>
      </c>
      <c r="AE7701">
        <v>30550.235603310095</v>
      </c>
      <c r="AF7701">
        <v>29432.386900596768</v>
      </c>
      <c r="AG7701">
        <v>14716.769518611902</v>
      </c>
      <c r="AH7701">
        <v>30603.104367427601</v>
      </c>
      <c r="AI7701">
        <v>29506.403170361278</v>
      </c>
      <c r="AJ7701">
        <v>0</v>
      </c>
      <c r="AK7701">
        <v>1</v>
      </c>
      <c r="AL7701">
        <v>0</v>
      </c>
    </row>
    <row r="7702" spans="1:38" x14ac:dyDescent="0.25">
      <c r="A7702">
        <v>178844720.85133967</v>
      </c>
      <c r="B7702">
        <v>7615124.2061236016</v>
      </c>
      <c r="C7702">
        <v>8082286.6166126151</v>
      </c>
      <c r="D7702">
        <v>6432746.898630403</v>
      </c>
      <c r="E7702">
        <v>7883891.2893895246</v>
      </c>
      <c r="F7702">
        <v>303680.23083070875</v>
      </c>
      <c r="G7702">
        <v>495677.82675893203</v>
      </c>
      <c r="H7702">
        <v>349623.51392377284</v>
      </c>
      <c r="I7702">
        <v>3.7573553777035543E-2</v>
      </c>
      <c r="J7702">
        <v>7.7055390888217112E-2</v>
      </c>
      <c r="K7702">
        <v>4.4346567080942756E-2</v>
      </c>
      <c r="L7702">
        <v>5782.0234451067281</v>
      </c>
      <c r="M7702">
        <v>8453.7536356866676</v>
      </c>
      <c r="N7702">
        <v>5915.4956838264225</v>
      </c>
      <c r="O7702">
        <v>2.3719248326913717E-2</v>
      </c>
      <c r="P7702">
        <v>3.5515190368090435E-2</v>
      </c>
      <c r="Q7702">
        <v>2.4851677064001387E-2</v>
      </c>
      <c r="R7702">
        <v>-467162.41048901342</v>
      </c>
      <c r="S7702">
        <v>1182377.3074931987</v>
      </c>
      <c r="T7702">
        <v>-268767.08326592296</v>
      </c>
      <c r="U7702">
        <v>-6.134665671156761E-2</v>
      </c>
      <c r="V7702">
        <v>0.15526697601890793</v>
      </c>
      <c r="W7702">
        <v>-3.5293854176376725E-2</v>
      </c>
      <c r="X7702">
        <f t="shared" si="361"/>
        <v>6.134665671156761E-2</v>
      </c>
      <c r="Y7702">
        <f t="shared" si="362"/>
        <v>0.15526697601890793</v>
      </c>
      <c r="Z7702">
        <f t="shared" si="363"/>
        <v>3.5293854176376725E-2</v>
      </c>
      <c r="AA7702">
        <v>0.98455338292974126</v>
      </c>
      <c r="AB7702">
        <v>0.97049806080051837</v>
      </c>
      <c r="AC7702">
        <v>0.98551455880660666</v>
      </c>
      <c r="AD7702">
        <v>14755.076260521355</v>
      </c>
      <c r="AE7702">
        <v>30587.931375456337</v>
      </c>
      <c r="AF7702">
        <v>29552.674331414091</v>
      </c>
      <c r="AG7702">
        <v>14791.831568199354</v>
      </c>
      <c r="AH7702">
        <v>30640.800139573843</v>
      </c>
      <c r="AI7702">
        <v>29626.690601178601</v>
      </c>
      <c r="AJ7702">
        <v>0</v>
      </c>
      <c r="AK7702">
        <v>0</v>
      </c>
      <c r="AL7702">
        <v>1</v>
      </c>
    </row>
    <row r="7703" spans="1:38" x14ac:dyDescent="0.25">
      <c r="A7703">
        <v>178396940.66704887</v>
      </c>
      <c r="B7703">
        <v>7615124.2061236016</v>
      </c>
      <c r="C7703">
        <v>7860894.3991204519</v>
      </c>
      <c r="D7703">
        <v>6006561.0037721805</v>
      </c>
      <c r="E7703">
        <v>7553454.1909897868</v>
      </c>
      <c r="F7703">
        <v>313654.11644706747</v>
      </c>
      <c r="G7703">
        <v>505738.09121310891</v>
      </c>
      <c r="H7703">
        <v>346122.54156075371</v>
      </c>
      <c r="I7703">
        <v>3.9900563539202606E-2</v>
      </c>
      <c r="J7703">
        <v>8.419761172749271E-2</v>
      </c>
      <c r="K7703">
        <v>4.5823080779867499E-2</v>
      </c>
      <c r="L7703">
        <v>5971.924645836345</v>
      </c>
      <c r="M7703">
        <v>8625.3308025766237</v>
      </c>
      <c r="N7703">
        <v>5856.2605749797549</v>
      </c>
      <c r="O7703">
        <v>2.4567041567390379E-2</v>
      </c>
      <c r="P7703">
        <v>3.6334909795648504E-2</v>
      </c>
      <c r="Q7703">
        <v>2.4669975517708467E-2</v>
      </c>
      <c r="R7703">
        <v>-245770.19299685024</v>
      </c>
      <c r="S7703">
        <v>1608563.2023514211</v>
      </c>
      <c r="T7703">
        <v>61670.015133814886</v>
      </c>
      <c r="U7703">
        <v>-3.2273957238834972E-2</v>
      </c>
      <c r="V7703">
        <v>0.21123269415066354</v>
      </c>
      <c r="W7703">
        <v>8.0983597200192416E-3</v>
      </c>
      <c r="X7703">
        <f t="shared" si="361"/>
        <v>3.2273957238834972E-2</v>
      </c>
      <c r="Y7703">
        <f t="shared" si="362"/>
        <v>0.21123269415066354</v>
      </c>
      <c r="Z7703">
        <f t="shared" si="363"/>
        <v>8.0983597200192416E-3</v>
      </c>
      <c r="AA7703">
        <v>0.98366426417377595</v>
      </c>
      <c r="AB7703">
        <v>0.96983702819179274</v>
      </c>
      <c r="AC7703">
        <v>0.98605683242387554</v>
      </c>
      <c r="AD7703">
        <v>14802.321614002745</v>
      </c>
      <c r="AE7703">
        <v>30646.642408865326</v>
      </c>
      <c r="AF7703">
        <v>29523.267258222117</v>
      </c>
      <c r="AG7703">
        <v>14839.076921680744</v>
      </c>
      <c r="AH7703">
        <v>30699.511172982831</v>
      </c>
      <c r="AI7703">
        <v>29597.283527986627</v>
      </c>
      <c r="AJ7703">
        <v>1</v>
      </c>
      <c r="AK7703">
        <v>0</v>
      </c>
      <c r="AL7703">
        <v>1</v>
      </c>
    </row>
    <row r="7704" spans="1:38" x14ac:dyDescent="0.25">
      <c r="A7704">
        <v>178738574.52468815</v>
      </c>
      <c r="B7704">
        <v>7615124.2061235718</v>
      </c>
      <c r="C7704">
        <v>8252807.0103809908</v>
      </c>
      <c r="D7704">
        <v>6819858.8535274044</v>
      </c>
      <c r="E7704">
        <v>8393517.4532411769</v>
      </c>
      <c r="F7704">
        <v>290845.41771146137</v>
      </c>
      <c r="G7704">
        <v>504134.83051045286</v>
      </c>
      <c r="H7704">
        <v>335741.96014241903</v>
      </c>
      <c r="I7704">
        <v>3.5241999158057917E-2</v>
      </c>
      <c r="J7704">
        <v>7.3921593003307029E-2</v>
      </c>
      <c r="K7704">
        <v>4.0000150355649938E-2</v>
      </c>
      <c r="L7704">
        <v>5537.6506383354435</v>
      </c>
      <c r="M7704">
        <v>8597.98729382487</v>
      </c>
      <c r="N7704">
        <v>5680.6251210406863</v>
      </c>
      <c r="O7704">
        <v>2.2744180866878759E-2</v>
      </c>
      <c r="P7704">
        <v>3.6154492558904114E-2</v>
      </c>
      <c r="Q7704">
        <v>2.3886999555825652E-2</v>
      </c>
      <c r="R7704">
        <v>-637682.80425741896</v>
      </c>
      <c r="S7704">
        <v>795265.35259616747</v>
      </c>
      <c r="T7704">
        <v>-778393.24711760506</v>
      </c>
      <c r="U7704">
        <v>-8.3738989279339301E-2</v>
      </c>
      <c r="V7704">
        <v>0.1044323547548533</v>
      </c>
      <c r="W7704">
        <v>-0.10221674998966838</v>
      </c>
      <c r="X7704">
        <f t="shared" si="361"/>
        <v>8.3738989279339301E-2</v>
      </c>
      <c r="Y7704">
        <f t="shared" si="362"/>
        <v>0.1044323547548533</v>
      </c>
      <c r="Z7704">
        <f t="shared" si="363"/>
        <v>0.10221674998966838</v>
      </c>
      <c r="AA7704">
        <v>0.98577461058787963</v>
      </c>
      <c r="AB7704">
        <v>0.97001343979621724</v>
      </c>
      <c r="AC7704">
        <v>0.98687427301367647</v>
      </c>
      <c r="AD7704">
        <v>14691.942188029834</v>
      </c>
      <c r="AE7704">
        <v>30637.364545070319</v>
      </c>
      <c r="AF7704">
        <v>29434.29238871597</v>
      </c>
      <c r="AG7704">
        <v>14728.697495707833</v>
      </c>
      <c r="AH7704">
        <v>30690.233309187824</v>
      </c>
      <c r="AI7704">
        <v>29508.308658480481</v>
      </c>
      <c r="AJ7704">
        <v>0</v>
      </c>
      <c r="AK7704">
        <v>0</v>
      </c>
      <c r="AL7704">
        <v>0</v>
      </c>
    </row>
    <row r="7705" spans="1:38" x14ac:dyDescent="0.25">
      <c r="A7705">
        <v>179050565.53051385</v>
      </c>
      <c r="B7705">
        <v>7615124.2061235718</v>
      </c>
      <c r="C7705">
        <v>7334857.2471599169</v>
      </c>
      <c r="D7705">
        <v>5964092.6729156189</v>
      </c>
      <c r="E7705">
        <v>7288831.1230813498</v>
      </c>
      <c r="F7705">
        <v>308190.54568125668</v>
      </c>
      <c r="G7705">
        <v>463401.34960902377</v>
      </c>
      <c r="H7705">
        <v>336424.47556700581</v>
      </c>
      <c r="I7705">
        <v>4.2017252046805571E-2</v>
      </c>
      <c r="J7705">
        <v>7.7698549473156395E-2</v>
      </c>
      <c r="K7705">
        <v>4.6156162749011881E-2</v>
      </c>
      <c r="L7705">
        <v>5867.899124729809</v>
      </c>
      <c r="M7705">
        <v>7903.2803820466661</v>
      </c>
      <c r="N7705">
        <v>5692.1730201020991</v>
      </c>
      <c r="O7705">
        <v>2.4124248929864346E-2</v>
      </c>
      <c r="P7705">
        <v>3.3220123475439699E-2</v>
      </c>
      <c r="Q7705">
        <v>2.3926101748953703E-2</v>
      </c>
      <c r="R7705">
        <v>280266.95896365494</v>
      </c>
      <c r="S7705">
        <v>1651031.533207953</v>
      </c>
      <c r="T7705">
        <v>326293.08304222208</v>
      </c>
      <c r="U7705">
        <v>3.6803990503304337E-2</v>
      </c>
      <c r="V7705">
        <v>0.21680953435799566</v>
      </c>
      <c r="W7705">
        <v>4.2848031655194685E-2</v>
      </c>
      <c r="X7705">
        <f t="shared" si="361"/>
        <v>3.6803990503304337E-2</v>
      </c>
      <c r="Y7705">
        <f t="shared" si="362"/>
        <v>0.21680953435799566</v>
      </c>
      <c r="Z7705">
        <f t="shared" si="363"/>
        <v>4.2848031655194685E-2</v>
      </c>
      <c r="AA7705">
        <v>0.98387463958434962</v>
      </c>
      <c r="AB7705">
        <v>0.97426662499222394</v>
      </c>
      <c r="AC7705">
        <v>0.9866144503480524</v>
      </c>
      <c r="AD7705">
        <v>14776.63048406768</v>
      </c>
      <c r="AE7705">
        <v>30391.185376668938</v>
      </c>
      <c r="AF7705">
        <v>29440.226367713116</v>
      </c>
      <c r="AG7705">
        <v>14813.385791745679</v>
      </c>
      <c r="AH7705">
        <v>30444.054140786444</v>
      </c>
      <c r="AI7705">
        <v>29514.242637477626</v>
      </c>
      <c r="AJ7705">
        <v>1</v>
      </c>
      <c r="AK7705">
        <v>0</v>
      </c>
      <c r="AL7705">
        <v>1</v>
      </c>
    </row>
    <row r="7706" spans="1:38" x14ac:dyDescent="0.25">
      <c r="A7706">
        <v>178316788.40319932</v>
      </c>
      <c r="B7706">
        <v>7615124.2061236016</v>
      </c>
      <c r="C7706">
        <v>7868095.0533644035</v>
      </c>
      <c r="D7706">
        <v>6050014.9594925055</v>
      </c>
      <c r="E7706">
        <v>7550648.996932351</v>
      </c>
      <c r="F7706">
        <v>313109.21846018586</v>
      </c>
      <c r="G7706">
        <v>498742.12431776861</v>
      </c>
      <c r="H7706">
        <v>352150.66993615218</v>
      </c>
      <c r="I7706">
        <v>3.9794793572848375E-2</v>
      </c>
      <c r="J7706">
        <v>8.2436510927173759E-2</v>
      </c>
      <c r="K7706">
        <v>4.6638463803472072E-2</v>
      </c>
      <c r="L7706">
        <v>5961.5498745622235</v>
      </c>
      <c r="M7706">
        <v>8506.0150345840593</v>
      </c>
      <c r="N7706">
        <v>5958.2541937327333</v>
      </c>
      <c r="O7706">
        <v>2.4521500768975763E-2</v>
      </c>
      <c r="P7706">
        <v>3.5838422143149001E-2</v>
      </c>
      <c r="Q7706">
        <v>2.5103932706794625E-2</v>
      </c>
      <c r="R7706">
        <v>-252970.8472408019</v>
      </c>
      <c r="S7706">
        <v>1565109.2466310961</v>
      </c>
      <c r="T7706">
        <v>64475.209191250615</v>
      </c>
      <c r="U7706">
        <v>-3.3219530029120044E-2</v>
      </c>
      <c r="V7706">
        <v>0.20552642403029148</v>
      </c>
      <c r="W7706">
        <v>8.4667311321598316E-3</v>
      </c>
      <c r="X7706">
        <f t="shared" si="361"/>
        <v>3.3219530029120044E-2</v>
      </c>
      <c r="Y7706">
        <f t="shared" si="362"/>
        <v>0.20552642403029148</v>
      </c>
      <c r="Z7706">
        <f t="shared" si="363"/>
        <v>8.4667311321598316E-3</v>
      </c>
      <c r="AA7706">
        <v>0.98392904938976034</v>
      </c>
      <c r="AB7706">
        <v>0.97100796932775868</v>
      </c>
      <c r="AC7706">
        <v>0.98573530623514527</v>
      </c>
      <c r="AD7706">
        <v>14799.77953467819</v>
      </c>
      <c r="AE7706">
        <v>30605.939674260448</v>
      </c>
      <c r="AF7706">
        <v>29573.719225791992</v>
      </c>
      <c r="AG7706">
        <v>14836.534842356188</v>
      </c>
      <c r="AH7706">
        <v>30658.808438377953</v>
      </c>
      <c r="AI7706">
        <v>29647.735495556502</v>
      </c>
      <c r="AJ7706">
        <v>1</v>
      </c>
      <c r="AK7706">
        <v>0</v>
      </c>
      <c r="AL7706">
        <v>1</v>
      </c>
    </row>
    <row r="7707" spans="1:38" x14ac:dyDescent="0.25">
      <c r="A7707">
        <v>179272568.01318976</v>
      </c>
      <c r="B7707">
        <v>7615124.2061235718</v>
      </c>
      <c r="C7707">
        <v>7281642.9220101647</v>
      </c>
      <c r="D7707">
        <v>5867898.1667093402</v>
      </c>
      <c r="E7707">
        <v>7462517.7845557136</v>
      </c>
      <c r="F7707">
        <v>297367.88883937011</v>
      </c>
      <c r="G7707">
        <v>505017.20890159748</v>
      </c>
      <c r="H7707">
        <v>336685.12843824731</v>
      </c>
      <c r="I7707">
        <v>4.0838021312541779E-2</v>
      </c>
      <c r="J7707">
        <v>8.6064412597808629E-2</v>
      </c>
      <c r="K7707">
        <v>4.5116827612129047E-2</v>
      </c>
      <c r="L7707">
        <v>5661.8374544427579</v>
      </c>
      <c r="M7707">
        <v>8613.0362008558022</v>
      </c>
      <c r="N7707">
        <v>5696.5831666551667</v>
      </c>
      <c r="O7707">
        <v>2.3262524596097848E-2</v>
      </c>
      <c r="P7707">
        <v>3.6168783249529268E-2</v>
      </c>
      <c r="Q7707">
        <v>2.3921701594287453E-2</v>
      </c>
      <c r="R7707">
        <v>333481.28411340714</v>
      </c>
      <c r="S7707">
        <v>1747226.0394142317</v>
      </c>
      <c r="T7707">
        <v>152606.4215678582</v>
      </c>
      <c r="U7707">
        <v>4.379196912444893E-2</v>
      </c>
      <c r="V7707">
        <v>0.22944156813742181</v>
      </c>
      <c r="W7707">
        <v>2.0039912342485807E-2</v>
      </c>
      <c r="X7707">
        <f t="shared" si="361"/>
        <v>4.379196912444893E-2</v>
      </c>
      <c r="Y7707">
        <f t="shared" si="362"/>
        <v>0.22944156813742181</v>
      </c>
      <c r="Z7707">
        <f t="shared" si="363"/>
        <v>2.0039912342485807E-2</v>
      </c>
      <c r="AA7707">
        <v>0.98513638240881141</v>
      </c>
      <c r="AB7707">
        <v>0.96985650203318574</v>
      </c>
      <c r="AC7707">
        <v>0.98677766848192572</v>
      </c>
      <c r="AD7707">
        <v>14724.366628436615</v>
      </c>
      <c r="AE7707">
        <v>30642.474400107611</v>
      </c>
      <c r="AF7707">
        <v>29442.489380224899</v>
      </c>
      <c r="AG7707">
        <v>14761.121936114614</v>
      </c>
      <c r="AH7707">
        <v>30695.343164225116</v>
      </c>
      <c r="AI7707">
        <v>29516.505649989409</v>
      </c>
      <c r="AJ7707">
        <v>1</v>
      </c>
      <c r="AK7707">
        <v>0</v>
      </c>
      <c r="AL7707">
        <v>1</v>
      </c>
    </row>
    <row r="7708" spans="1:38" x14ac:dyDescent="0.25">
      <c r="A7708">
        <v>178444309.15182087</v>
      </c>
      <c r="B7708">
        <v>7615124.2061235718</v>
      </c>
      <c r="C7708">
        <v>9438678.964427758</v>
      </c>
      <c r="D7708">
        <v>8064978.2882331097</v>
      </c>
      <c r="E7708">
        <v>9550869.6872559767</v>
      </c>
      <c r="F7708">
        <v>295652.49320687354</v>
      </c>
      <c r="G7708">
        <v>493437.67805766425</v>
      </c>
      <c r="H7708">
        <v>348956.01483305759</v>
      </c>
      <c r="I7708">
        <v>3.1323503460719535E-2</v>
      </c>
      <c r="J7708">
        <v>6.1182765833058116E-2</v>
      </c>
      <c r="K7708">
        <v>3.6536569575300611E-2</v>
      </c>
      <c r="L7708">
        <v>5629.1765935839621</v>
      </c>
      <c r="M7708">
        <v>8415.5480428489809</v>
      </c>
      <c r="N7708">
        <v>5904.2018553714315</v>
      </c>
      <c r="O7708">
        <v>2.3101889362294008E-2</v>
      </c>
      <c r="P7708">
        <v>3.5403028766678141E-2</v>
      </c>
      <c r="Q7708">
        <v>2.4838148040472217E-2</v>
      </c>
      <c r="R7708">
        <v>-1823554.7583041862</v>
      </c>
      <c r="S7708">
        <v>-449854.08210953791</v>
      </c>
      <c r="T7708">
        <v>-1935745.4811324049</v>
      </c>
      <c r="U7708">
        <v>-0.23946487397248306</v>
      </c>
      <c r="V7708">
        <v>-5.9073768192486664E-2</v>
      </c>
      <c r="W7708">
        <v>-0.25419749287553423</v>
      </c>
      <c r="X7708">
        <f t="shared" si="361"/>
        <v>0.23946487397248306</v>
      </c>
      <c r="Y7708">
        <f t="shared" si="362"/>
        <v>5.9073768192486664E-2</v>
      </c>
      <c r="Z7708">
        <f t="shared" si="363"/>
        <v>0.25419749287553423</v>
      </c>
      <c r="AA7708">
        <v>0.98555510454120143</v>
      </c>
      <c r="AB7708">
        <v>0.97118871719066457</v>
      </c>
      <c r="AC7708">
        <v>0.98577938965772038</v>
      </c>
      <c r="AD7708">
        <v>14715.908519792985</v>
      </c>
      <c r="AE7708">
        <v>30574.695862182209</v>
      </c>
      <c r="AF7708">
        <v>29547.090334585198</v>
      </c>
      <c r="AG7708">
        <v>14752.663827470984</v>
      </c>
      <c r="AH7708">
        <v>30627.564626299714</v>
      </c>
      <c r="AI7708">
        <v>29621.106604349709</v>
      </c>
      <c r="AJ7708">
        <v>0</v>
      </c>
      <c r="AK7708">
        <v>1</v>
      </c>
      <c r="AL7708">
        <v>0</v>
      </c>
    </row>
    <row r="7709" spans="1:38" x14ac:dyDescent="0.25">
      <c r="A7709">
        <v>177970080.78139812</v>
      </c>
      <c r="B7709">
        <v>7615124.2061235718</v>
      </c>
      <c r="C7709">
        <v>8421206.7873951718</v>
      </c>
      <c r="D7709">
        <v>6884281.527047812</v>
      </c>
      <c r="E7709">
        <v>8439060.9054572899</v>
      </c>
      <c r="F7709">
        <v>287595.88884045917</v>
      </c>
      <c r="G7709">
        <v>497813.5972138893</v>
      </c>
      <c r="H7709">
        <v>331385.228130679</v>
      </c>
      <c r="I7709">
        <v>3.4151386624412493E-2</v>
      </c>
      <c r="J7709">
        <v>7.2311626893528103E-2</v>
      </c>
      <c r="K7709">
        <v>3.9268021862051264E-2</v>
      </c>
      <c r="L7709">
        <v>5475.7801238594457</v>
      </c>
      <c r="M7709">
        <v>8490.1790642087471</v>
      </c>
      <c r="N7709">
        <v>5606.9108873445566</v>
      </c>
      <c r="O7709">
        <v>2.2530037845433559E-2</v>
      </c>
      <c r="P7709">
        <v>3.5812919202556408E-2</v>
      </c>
      <c r="Q7709">
        <v>2.3650837640268103E-2</v>
      </c>
      <c r="R7709">
        <v>-806082.58127159998</v>
      </c>
      <c r="S7709">
        <v>730842.67907575984</v>
      </c>
      <c r="T7709">
        <v>-823936.69933371805</v>
      </c>
      <c r="U7709">
        <v>-0.10585284749832477</v>
      </c>
      <c r="V7709">
        <v>9.5972522482045033E-2</v>
      </c>
      <c r="W7709">
        <v>-0.10819740782050061</v>
      </c>
      <c r="X7709">
        <f t="shared" si="361"/>
        <v>0.10585284749832477</v>
      </c>
      <c r="Y7709">
        <f t="shared" si="362"/>
        <v>9.5972522482045033E-2</v>
      </c>
      <c r="Z7709">
        <f t="shared" si="363"/>
        <v>0.10819740782050061</v>
      </c>
      <c r="AA7709">
        <v>0.98614767253930302</v>
      </c>
      <c r="AB7709">
        <v>0.97075086048470527</v>
      </c>
      <c r="AC7709">
        <v>0.9872084033624472</v>
      </c>
      <c r="AD7709">
        <v>14675.515763660165</v>
      </c>
      <c r="AE7709">
        <v>30600.494605963635</v>
      </c>
      <c r="AF7709">
        <v>29396.127096867385</v>
      </c>
      <c r="AG7709">
        <v>14712.271071338164</v>
      </c>
      <c r="AH7709">
        <v>30653.363370081141</v>
      </c>
      <c r="AI7709">
        <v>29470.143366631895</v>
      </c>
      <c r="AJ7709">
        <v>0</v>
      </c>
      <c r="AK7709">
        <v>0</v>
      </c>
      <c r="AL7709">
        <v>0</v>
      </c>
    </row>
    <row r="7710" spans="1:38" x14ac:dyDescent="0.25">
      <c r="A7710">
        <v>178955457.92163259</v>
      </c>
      <c r="B7710">
        <v>7615124.2061236016</v>
      </c>
      <c r="C7710">
        <v>7655779.2605020553</v>
      </c>
      <c r="D7710">
        <v>6083745.1128135091</v>
      </c>
      <c r="E7710">
        <v>7506333.8900603019</v>
      </c>
      <c r="F7710">
        <v>308191.02854515507</v>
      </c>
      <c r="G7710">
        <v>482664.16764385521</v>
      </c>
      <c r="H7710">
        <v>341010.36881098157</v>
      </c>
      <c r="I7710">
        <v>4.0255997209217388E-2</v>
      </c>
      <c r="J7710">
        <v>7.933668467261619E-2</v>
      </c>
      <c r="K7710">
        <v>4.5429682959152527E-2</v>
      </c>
      <c r="L7710">
        <v>5867.9083183818739</v>
      </c>
      <c r="M7710">
        <v>8231.8065117311471</v>
      </c>
      <c r="N7710">
        <v>5769.7645739045847</v>
      </c>
      <c r="O7710">
        <v>2.4047419281118389E-2</v>
      </c>
      <c r="P7710">
        <v>3.4553981521868019E-2</v>
      </c>
      <c r="Q7710">
        <v>2.4219269268307982E-2</v>
      </c>
      <c r="R7710">
        <v>-40655.054378453642</v>
      </c>
      <c r="S7710">
        <v>1531379.0933100926</v>
      </c>
      <c r="T7710">
        <v>108790.31606329978</v>
      </c>
      <c r="U7710">
        <v>-5.3387250526736535E-3</v>
      </c>
      <c r="V7710">
        <v>0.20109706051526438</v>
      </c>
      <c r="W7710">
        <v>1.4286085573734631E-2</v>
      </c>
      <c r="X7710">
        <f t="shared" si="361"/>
        <v>5.3387250526736535E-3</v>
      </c>
      <c r="Y7710">
        <f t="shared" si="362"/>
        <v>0.20109706051526438</v>
      </c>
      <c r="Z7710">
        <f t="shared" si="363"/>
        <v>1.4286085573734631E-2</v>
      </c>
      <c r="AA7710">
        <v>0.98435207118775658</v>
      </c>
      <c r="AB7710">
        <v>0.97237869597402438</v>
      </c>
      <c r="AC7710">
        <v>0.98639282059897071</v>
      </c>
      <c r="AD7710">
        <v>14776.632774684562</v>
      </c>
      <c r="AE7710">
        <v>30510.19137223862</v>
      </c>
      <c r="AF7710">
        <v>29479.787913344564</v>
      </c>
      <c r="AG7710">
        <v>14813.38808236256</v>
      </c>
      <c r="AH7710">
        <v>30563.060136356125</v>
      </c>
      <c r="AI7710">
        <v>29553.804183109074</v>
      </c>
      <c r="AJ7710">
        <v>1</v>
      </c>
      <c r="AK7710">
        <v>0</v>
      </c>
      <c r="AL7710">
        <v>1</v>
      </c>
    </row>
    <row r="7711" spans="1:38" x14ac:dyDescent="0.25">
      <c r="A7711">
        <v>179183604.78899404</v>
      </c>
      <c r="B7711">
        <v>7615124.2061235718</v>
      </c>
      <c r="C7711">
        <v>7222793.8220176622</v>
      </c>
      <c r="D7711">
        <v>5623260.4286987651</v>
      </c>
      <c r="E7711">
        <v>7178465.2382910307</v>
      </c>
      <c r="F7711">
        <v>296107.60406460287</v>
      </c>
      <c r="G7711">
        <v>503529.63571268693</v>
      </c>
      <c r="H7711">
        <v>344426.77269022004</v>
      </c>
      <c r="I7711">
        <v>4.0996269776102545E-2</v>
      </c>
      <c r="J7711">
        <v>8.9544071824040491E-2</v>
      </c>
      <c r="K7711">
        <v>4.7980558692824055E-2</v>
      </c>
      <c r="L7711">
        <v>5637.8418321551899</v>
      </c>
      <c r="M7711">
        <v>8587.6657352525108</v>
      </c>
      <c r="N7711">
        <v>5827.5688164597586</v>
      </c>
      <c r="O7711">
        <v>2.3194880252068104E-2</v>
      </c>
      <c r="P7711">
        <v>3.6096101644324946E-2</v>
      </c>
      <c r="Q7711">
        <v>2.4494725670880423E-2</v>
      </c>
      <c r="R7711">
        <v>392330.38410590962</v>
      </c>
      <c r="S7711">
        <v>1991863.7774248067</v>
      </c>
      <c r="T7711">
        <v>436658.96783254109</v>
      </c>
      <c r="U7711">
        <v>5.1519892976981764E-2</v>
      </c>
      <c r="V7711">
        <v>0.26156681408073207</v>
      </c>
      <c r="W7711">
        <v>5.7341017167048862E-2</v>
      </c>
      <c r="X7711">
        <f t="shared" si="361"/>
        <v>5.1519892976981764E-2</v>
      </c>
      <c r="Y7711">
        <f t="shared" si="362"/>
        <v>0.26156681408073207</v>
      </c>
      <c r="Z7711">
        <f t="shared" si="363"/>
        <v>5.7341017167048862E-2</v>
      </c>
      <c r="AA7711">
        <v>0.9851923310310845</v>
      </c>
      <c r="AB7711">
        <v>0.96984721335152757</v>
      </c>
      <c r="AC7711">
        <v>0.98607644715953857</v>
      </c>
      <c r="AD7711">
        <v>14718.157310166833</v>
      </c>
      <c r="AE7711">
        <v>30633.854687432242</v>
      </c>
      <c r="AF7711">
        <v>29508.916229272523</v>
      </c>
      <c r="AG7711">
        <v>14754.912617844831</v>
      </c>
      <c r="AH7711">
        <v>30686.723451549748</v>
      </c>
      <c r="AI7711">
        <v>29582.932499037033</v>
      </c>
      <c r="AJ7711">
        <v>0</v>
      </c>
      <c r="AK7711">
        <v>0</v>
      </c>
      <c r="AL7711">
        <v>1</v>
      </c>
    </row>
    <row r="7712" spans="1:38" x14ac:dyDescent="0.25">
      <c r="A7712">
        <v>178187994.02661699</v>
      </c>
      <c r="B7712">
        <v>7615124.2061235718</v>
      </c>
      <c r="C7712">
        <v>8653179.6417693775</v>
      </c>
      <c r="D7712">
        <v>6628214.0587799717</v>
      </c>
      <c r="E7712">
        <v>8157039.8022454279</v>
      </c>
      <c r="F7712">
        <v>284092.30140938406</v>
      </c>
      <c r="G7712">
        <v>492088.03715566429</v>
      </c>
      <c r="H7712">
        <v>329973.46358906681</v>
      </c>
      <c r="I7712">
        <v>3.2830972332765954E-2</v>
      </c>
      <c r="J7712">
        <v>7.4241422016814121E-2</v>
      </c>
      <c r="K7712">
        <v>4.0452599421941453E-2</v>
      </c>
      <c r="L7712">
        <v>5409.0723746818221</v>
      </c>
      <c r="M7712">
        <v>8392.5300035778746</v>
      </c>
      <c r="N7712">
        <v>5583.0243730802304</v>
      </c>
      <c r="O7712">
        <v>2.220817807897494E-2</v>
      </c>
      <c r="P7712">
        <v>3.5340101884033824E-2</v>
      </c>
      <c r="Q7712">
        <v>2.3509555531119362E-2</v>
      </c>
      <c r="R7712">
        <v>-1038055.4356458057</v>
      </c>
      <c r="S7712">
        <v>986910.14734360017</v>
      </c>
      <c r="T7712">
        <v>-541915.59612185601</v>
      </c>
      <c r="U7712">
        <v>-0.13631497104289791</v>
      </c>
      <c r="V7712">
        <v>0.1295986934198648</v>
      </c>
      <c r="W7712">
        <v>-7.1163067266333466E-2</v>
      </c>
      <c r="X7712">
        <f t="shared" si="361"/>
        <v>0.13631497104289791</v>
      </c>
      <c r="Y7712">
        <f t="shared" si="362"/>
        <v>0.1295986934198648</v>
      </c>
      <c r="Z7712">
        <f t="shared" si="363"/>
        <v>7.1163067266333466E-2</v>
      </c>
      <c r="AA7712">
        <v>0.9862708604603998</v>
      </c>
      <c r="AB7712">
        <v>0.97127163009852013</v>
      </c>
      <c r="AC7712">
        <v>0.98725140627731656</v>
      </c>
      <c r="AD7712">
        <v>14657.595823941732</v>
      </c>
      <c r="AE7712">
        <v>30566.692716003236</v>
      </c>
      <c r="AF7712">
        <v>29383.652225642494</v>
      </c>
      <c r="AG7712">
        <v>14694.351131619731</v>
      </c>
      <c r="AH7712">
        <v>30619.561480120741</v>
      </c>
      <c r="AI7712">
        <v>29457.668495407004</v>
      </c>
      <c r="AJ7712">
        <v>0</v>
      </c>
      <c r="AK7712">
        <v>0</v>
      </c>
      <c r="AL7712">
        <v>0</v>
      </c>
    </row>
    <row r="7713" spans="1:38" x14ac:dyDescent="0.25">
      <c r="A7713">
        <v>178756869.45084688</v>
      </c>
      <c r="B7713">
        <v>7615124.2061236016</v>
      </c>
      <c r="C7713">
        <v>7302265.6479864661</v>
      </c>
      <c r="D7713">
        <v>5357958.0256089242</v>
      </c>
      <c r="E7713">
        <v>7043381.3350591213</v>
      </c>
      <c r="F7713">
        <v>314348.64764045924</v>
      </c>
      <c r="G7713">
        <v>539753.81572555937</v>
      </c>
      <c r="H7713">
        <v>359182.42647048895</v>
      </c>
      <c r="I7713">
        <v>4.3048098055312192E-2</v>
      </c>
      <c r="J7713">
        <v>0.10073871671740413</v>
      </c>
      <c r="K7713">
        <v>5.0995737612930768E-2</v>
      </c>
      <c r="L7713">
        <v>5985.1484096373797</v>
      </c>
      <c r="M7713">
        <v>9205.4668087560876</v>
      </c>
      <c r="N7713">
        <v>6077.2288157819066</v>
      </c>
      <c r="O7713">
        <v>2.4613360394776917E-2</v>
      </c>
      <c r="P7713">
        <v>3.8732068804865211E-2</v>
      </c>
      <c r="Q7713">
        <v>2.5569984610870716E-2</v>
      </c>
      <c r="R7713">
        <v>312858.55813713558</v>
      </c>
      <c r="S7713">
        <v>2257166.1805146774</v>
      </c>
      <c r="T7713">
        <v>571742.87106448039</v>
      </c>
      <c r="U7713">
        <v>4.1083841795456794E-2</v>
      </c>
      <c r="V7713">
        <v>0.29640569469630018</v>
      </c>
      <c r="W7713">
        <v>7.5079914074772533E-2</v>
      </c>
      <c r="X7713">
        <f t="shared" si="361"/>
        <v>4.1083841795456794E-2</v>
      </c>
      <c r="Y7713">
        <f t="shared" si="362"/>
        <v>0.29640569469630018</v>
      </c>
      <c r="Z7713">
        <f t="shared" si="363"/>
        <v>7.5079914074772533E-2</v>
      </c>
      <c r="AA7713">
        <v>0.98317187585589816</v>
      </c>
      <c r="AB7713">
        <v>0.9659544022378389</v>
      </c>
      <c r="AC7713">
        <v>0.98512083491761004</v>
      </c>
      <c r="AD7713">
        <v>14805.555373714595</v>
      </c>
      <c r="AE7713">
        <v>30836.847689948787</v>
      </c>
      <c r="AF7713">
        <v>29631.490927997504</v>
      </c>
      <c r="AG7713">
        <v>14842.310681392593</v>
      </c>
      <c r="AH7713">
        <v>30889.716454066292</v>
      </c>
      <c r="AI7713">
        <v>29705.507197762014</v>
      </c>
      <c r="AJ7713">
        <v>1</v>
      </c>
      <c r="AK7713">
        <v>0</v>
      </c>
      <c r="AL7713">
        <v>0</v>
      </c>
    </row>
    <row r="7714" spans="1:38" x14ac:dyDescent="0.25">
      <c r="A7714">
        <v>178961752.51048017</v>
      </c>
      <c r="B7714">
        <v>7615124.2061236016</v>
      </c>
      <c r="C7714">
        <v>7778891.5093026441</v>
      </c>
      <c r="D7714">
        <v>6241814.0862299101</v>
      </c>
      <c r="E7714">
        <v>7747487.7026495952</v>
      </c>
      <c r="F7714">
        <v>311571.1079544716</v>
      </c>
      <c r="G7714">
        <v>501244.09466166387</v>
      </c>
      <c r="H7714">
        <v>349285.06891142344</v>
      </c>
      <c r="I7714">
        <v>4.005340704159057E-2</v>
      </c>
      <c r="J7714">
        <v>8.0304233310546744E-2</v>
      </c>
      <c r="K7714">
        <v>4.5083655801347058E-2</v>
      </c>
      <c r="L7714">
        <v>5932.2644944079839</v>
      </c>
      <c r="M7714">
        <v>8548.6859787926878</v>
      </c>
      <c r="N7714">
        <v>5909.7693240993494</v>
      </c>
      <c r="O7714">
        <v>2.4393129601254657E-2</v>
      </c>
      <c r="P7714">
        <v>3.5945374539927438E-2</v>
      </c>
      <c r="Q7714">
        <v>2.4849301088648221E-2</v>
      </c>
      <c r="R7714">
        <v>-163767.30317904241</v>
      </c>
      <c r="S7714">
        <v>1373310.1198936915</v>
      </c>
      <c r="T7714">
        <v>-132363.49652599357</v>
      </c>
      <c r="U7714">
        <v>-2.1505532772183953E-2</v>
      </c>
      <c r="V7714">
        <v>0.18033981885539863</v>
      </c>
      <c r="W7714">
        <v>-1.738165956893457E-2</v>
      </c>
      <c r="X7714">
        <f t="shared" si="361"/>
        <v>2.1505532772183953E-2</v>
      </c>
      <c r="Y7714">
        <f t="shared" si="362"/>
        <v>0.18033981885539863</v>
      </c>
      <c r="Z7714">
        <f t="shared" si="363"/>
        <v>1.738165956893457E-2</v>
      </c>
      <c r="AA7714">
        <v>0.98389257590701618</v>
      </c>
      <c r="AB7714">
        <v>0.9700577134159365</v>
      </c>
      <c r="AC7714">
        <v>0.98565087736044144</v>
      </c>
      <c r="AD7714">
        <v>14792.579941514625</v>
      </c>
      <c r="AE7714">
        <v>30620.561420963248</v>
      </c>
      <c r="AF7714">
        <v>29549.844386475146</v>
      </c>
      <c r="AG7714">
        <v>14829.335249192623</v>
      </c>
      <c r="AH7714">
        <v>30673.430185080753</v>
      </c>
      <c r="AI7714">
        <v>29623.860656239656</v>
      </c>
      <c r="AJ7714">
        <v>1</v>
      </c>
      <c r="AK7714">
        <v>0</v>
      </c>
      <c r="AL7714">
        <v>1</v>
      </c>
    </row>
    <row r="7715" spans="1:38" x14ac:dyDescent="0.25">
      <c r="A7715">
        <v>178999147.31755921</v>
      </c>
      <c r="B7715">
        <v>7615124.2061235718</v>
      </c>
      <c r="C7715">
        <v>9532672.3386280537</v>
      </c>
      <c r="D7715">
        <v>7552745.8672257736</v>
      </c>
      <c r="E7715">
        <v>9064423.0582763143</v>
      </c>
      <c r="F7715">
        <v>338180.38820406533</v>
      </c>
      <c r="G7715">
        <v>518878.16279497364</v>
      </c>
      <c r="H7715">
        <v>367042.82085355348</v>
      </c>
      <c r="I7715">
        <v>3.5475927021397693E-2</v>
      </c>
      <c r="J7715">
        <v>6.8700598685119615E-2</v>
      </c>
      <c r="K7715">
        <v>4.0492684255113542E-2</v>
      </c>
      <c r="L7715">
        <v>6438.9009713353717</v>
      </c>
      <c r="M7715">
        <v>8849.4338830688557</v>
      </c>
      <c r="N7715">
        <v>6210.2236722329399</v>
      </c>
      <c r="O7715">
        <v>2.6375091491896339E-2</v>
      </c>
      <c r="P7715">
        <v>3.7132990272216448E-2</v>
      </c>
      <c r="Q7715">
        <v>2.6058635869410429E-2</v>
      </c>
      <c r="R7715">
        <v>-1917548.1325044818</v>
      </c>
      <c r="S7715">
        <v>62378.33889779821</v>
      </c>
      <c r="T7715">
        <v>-1449298.8521527424</v>
      </c>
      <c r="U7715">
        <v>-0.25180786033174851</v>
      </c>
      <c r="V7715">
        <v>8.1913751121272232E-3</v>
      </c>
      <c r="W7715">
        <v>-0.19031847845466704</v>
      </c>
      <c r="X7715">
        <f t="shared" si="361"/>
        <v>0.25180786033174851</v>
      </c>
      <c r="Y7715">
        <f t="shared" si="362"/>
        <v>8.1913751121272232E-3</v>
      </c>
      <c r="Z7715">
        <f t="shared" si="363"/>
        <v>0.19031847845466704</v>
      </c>
      <c r="AA7715">
        <v>0.9804751960615613</v>
      </c>
      <c r="AB7715">
        <v>0.96803208131037799</v>
      </c>
      <c r="AC7715">
        <v>0.98421313397294941</v>
      </c>
      <c r="AD7715">
        <v>14912.39355778959</v>
      </c>
      <c r="AE7715">
        <v>30721.592213947995</v>
      </c>
      <c r="AF7715">
        <v>29694.746700076092</v>
      </c>
      <c r="AG7715">
        <v>14949.148865467589</v>
      </c>
      <c r="AH7715">
        <v>30774.460978065501</v>
      </c>
      <c r="AI7715">
        <v>29768.762969840602</v>
      </c>
      <c r="AJ7715">
        <v>0</v>
      </c>
      <c r="AK7715">
        <v>1</v>
      </c>
      <c r="AL7715">
        <v>0</v>
      </c>
    </row>
    <row r="7716" spans="1:38" x14ac:dyDescent="0.25">
      <c r="A7716">
        <v>178592270.08975428</v>
      </c>
      <c r="B7716">
        <v>7615124.2061235718</v>
      </c>
      <c r="C7716">
        <v>7128242.9169935491</v>
      </c>
      <c r="D7716">
        <v>6002411.4323261902</v>
      </c>
      <c r="E7716">
        <v>7529669.2907414511</v>
      </c>
      <c r="F7716">
        <v>295257.14594523486</v>
      </c>
      <c r="G7716">
        <v>500778.66500854556</v>
      </c>
      <c r="H7716">
        <v>345268.67920248921</v>
      </c>
      <c r="I7716">
        <v>4.1420746933490349E-2</v>
      </c>
      <c r="J7716">
        <v>8.3429580037047299E-2</v>
      </c>
      <c r="K7716">
        <v>4.5854428112405241E-2</v>
      </c>
      <c r="L7716">
        <v>5621.6492444065043</v>
      </c>
      <c r="M7716">
        <v>8540.7481058240046</v>
      </c>
      <c r="N7716">
        <v>5841.8135515567255</v>
      </c>
      <c r="O7716">
        <v>2.319175385106783E-2</v>
      </c>
      <c r="P7716">
        <v>3.6010553377816813E-2</v>
      </c>
      <c r="Q7716">
        <v>2.4630973319320373E-2</v>
      </c>
      <c r="R7716">
        <v>486881.28913002275</v>
      </c>
      <c r="S7716">
        <v>1612712.7737973817</v>
      </c>
      <c r="T7716">
        <v>85454.915382120758</v>
      </c>
      <c r="U7716">
        <v>6.3936092958077492E-2</v>
      </c>
      <c r="V7716">
        <v>0.21177760600418655</v>
      </c>
      <c r="W7716">
        <v>1.1221736253941026E-2</v>
      </c>
      <c r="X7716">
        <f t="shared" si="361"/>
        <v>6.3936092958077492E-2</v>
      </c>
      <c r="Y7716">
        <f t="shared" si="362"/>
        <v>0.21177760600418655</v>
      </c>
      <c r="Z7716">
        <f t="shared" si="363"/>
        <v>1.1221736253941026E-2</v>
      </c>
      <c r="AA7716">
        <v>0.985537710450751</v>
      </c>
      <c r="AB7716">
        <v>0.97023966821348084</v>
      </c>
      <c r="AC7716">
        <v>0.98603826533488692</v>
      </c>
      <c r="AD7716">
        <v>14713.952221420233</v>
      </c>
      <c r="AE7716">
        <v>30617.846940616186</v>
      </c>
      <c r="AF7716">
        <v>29516.049963572208</v>
      </c>
      <c r="AG7716">
        <v>14750.707529098232</v>
      </c>
      <c r="AH7716">
        <v>30670.715704733691</v>
      </c>
      <c r="AI7716">
        <v>29590.066233336718</v>
      </c>
      <c r="AJ7716">
        <v>0</v>
      </c>
      <c r="AK7716">
        <v>0</v>
      </c>
      <c r="AL7716">
        <v>1</v>
      </c>
    </row>
    <row r="7717" spans="1:38" x14ac:dyDescent="0.25">
      <c r="A7717">
        <v>178854185.15744099</v>
      </c>
      <c r="B7717">
        <v>7615124.2061236016</v>
      </c>
      <c r="C7717">
        <v>8125389.9392082337</v>
      </c>
      <c r="D7717">
        <v>6482318.0209038015</v>
      </c>
      <c r="E7717">
        <v>7941624.1156999636</v>
      </c>
      <c r="F7717">
        <v>292240.40530856547</v>
      </c>
      <c r="G7717">
        <v>492481.02477038041</v>
      </c>
      <c r="H7717">
        <v>350632.50413005543</v>
      </c>
      <c r="I7717">
        <v>3.5966323769692513E-2</v>
      </c>
      <c r="J7717">
        <v>7.5972981143821741E-2</v>
      </c>
      <c r="K7717">
        <v>4.4151233931719665E-2</v>
      </c>
      <c r="L7717">
        <v>5564.2109810025486</v>
      </c>
      <c r="M7717">
        <v>8399.2323822144372</v>
      </c>
      <c r="N7717">
        <v>5932.5674109059273</v>
      </c>
      <c r="O7717">
        <v>2.2825078034465807E-2</v>
      </c>
      <c r="P7717">
        <v>3.5284664179374536E-2</v>
      </c>
      <c r="Q7717">
        <v>2.4922354721197523E-2</v>
      </c>
      <c r="R7717">
        <v>-510265.73308463208</v>
      </c>
      <c r="S7717">
        <v>1132806.1852198001</v>
      </c>
      <c r="T7717">
        <v>-326499.909576362</v>
      </c>
      <c r="U7717">
        <v>-6.700688252390008E-2</v>
      </c>
      <c r="V7717">
        <v>0.1487574141350011</v>
      </c>
      <c r="W7717">
        <v>-4.2875191623770417E-2</v>
      </c>
      <c r="X7717">
        <f t="shared" si="361"/>
        <v>6.700688252390008E-2</v>
      </c>
      <c r="Y7717">
        <f t="shared" si="362"/>
        <v>0.1487574141350011</v>
      </c>
      <c r="Z7717">
        <f t="shared" si="363"/>
        <v>4.2875191623770417E-2</v>
      </c>
      <c r="AA7717">
        <v>0.98601507081397499</v>
      </c>
      <c r="AB7717">
        <v>0.97154492509778911</v>
      </c>
      <c r="AC7717">
        <v>0.98576478742213913</v>
      </c>
      <c r="AD7717">
        <v>14698.937644539183</v>
      </c>
      <c r="AE7717">
        <v>30569.025330170367</v>
      </c>
      <c r="AF7717">
        <v>29561.094884317888</v>
      </c>
      <c r="AG7717">
        <v>14735.692952217181</v>
      </c>
      <c r="AH7717">
        <v>30621.894094287873</v>
      </c>
      <c r="AI7717">
        <v>29635.111154082399</v>
      </c>
      <c r="AJ7717">
        <v>0</v>
      </c>
      <c r="AK7717">
        <v>0</v>
      </c>
      <c r="AL7717">
        <v>1</v>
      </c>
    </row>
    <row r="7718" spans="1:38" x14ac:dyDescent="0.25">
      <c r="A7718">
        <v>179359706.47405702</v>
      </c>
      <c r="B7718">
        <v>7615124.2061235718</v>
      </c>
      <c r="C7718">
        <v>7486248.5011981186</v>
      </c>
      <c r="D7718">
        <v>6060517.8371649496</v>
      </c>
      <c r="E7718">
        <v>7532875.529525307</v>
      </c>
      <c r="F7718">
        <v>323050.77026969369</v>
      </c>
      <c r="G7718">
        <v>490179.09501617326</v>
      </c>
      <c r="H7718">
        <v>348143.12157072424</v>
      </c>
      <c r="I7718">
        <v>4.3152557681994101E-2</v>
      </c>
      <c r="J7718">
        <v>8.0880728047732997E-2</v>
      </c>
      <c r="K7718">
        <v>4.6216497299891385E-2</v>
      </c>
      <c r="L7718">
        <v>6150.8354447360744</v>
      </c>
      <c r="M7718">
        <v>8359.9731174699027</v>
      </c>
      <c r="N7718">
        <v>5890.4480133292254</v>
      </c>
      <c r="O7718">
        <v>2.5292343784136903E-2</v>
      </c>
      <c r="P7718">
        <v>3.5111992269029502E-2</v>
      </c>
      <c r="Q7718">
        <v>2.4739955762887723E-2</v>
      </c>
      <c r="R7718">
        <v>128875.70492545329</v>
      </c>
      <c r="S7718">
        <v>1554606.3689586222</v>
      </c>
      <c r="T7718">
        <v>82248.676598264836</v>
      </c>
      <c r="U7718">
        <v>1.6923651070828247E-2</v>
      </c>
      <c r="V7718">
        <v>0.20414721111292081</v>
      </c>
      <c r="W7718">
        <v>1.0800700602115717E-2</v>
      </c>
      <c r="X7718">
        <f t="shared" si="361"/>
        <v>1.6923651070828247E-2</v>
      </c>
      <c r="Y7718">
        <f t="shared" si="362"/>
        <v>0.20414721111292081</v>
      </c>
      <c r="Z7718">
        <f t="shared" si="363"/>
        <v>1.0800700602115717E-2</v>
      </c>
      <c r="AA7718">
        <v>0.98267021434147517</v>
      </c>
      <c r="AB7718">
        <v>0.97170152040391455</v>
      </c>
      <c r="AC7718">
        <v>0.98591204193590687</v>
      </c>
      <c r="AD7718">
        <v>14845.47788845841</v>
      </c>
      <c r="AE7718">
        <v>30555.335447147962</v>
      </c>
      <c r="AF7718">
        <v>29540.275593136994</v>
      </c>
      <c r="AG7718">
        <v>14882.233196136409</v>
      </c>
      <c r="AH7718">
        <v>30608.204211265467</v>
      </c>
      <c r="AI7718">
        <v>29614.291862901504</v>
      </c>
      <c r="AJ7718">
        <v>1</v>
      </c>
      <c r="AK7718">
        <v>0</v>
      </c>
      <c r="AL7718">
        <v>1</v>
      </c>
    </row>
    <row r="7719" spans="1:38" x14ac:dyDescent="0.25">
      <c r="A7719">
        <v>178102586.34111944</v>
      </c>
      <c r="B7719">
        <v>7615124.2061235718</v>
      </c>
      <c r="C7719">
        <v>7456121.98826731</v>
      </c>
      <c r="D7719">
        <v>5441816.8140769769</v>
      </c>
      <c r="E7719">
        <v>7025844.9509474253</v>
      </c>
      <c r="F7719">
        <v>305834.1372700478</v>
      </c>
      <c r="G7719">
        <v>516279.82609082625</v>
      </c>
      <c r="H7719">
        <v>356557.18538203789</v>
      </c>
      <c r="I7719">
        <v>4.1017855897649953E-2</v>
      </c>
      <c r="J7719">
        <v>9.4872694860897472E-2</v>
      </c>
      <c r="K7719">
        <v>5.0749367210837275E-2</v>
      </c>
      <c r="L7719">
        <v>5823.0334821998813</v>
      </c>
      <c r="M7719">
        <v>8805.1194167489666</v>
      </c>
      <c r="N7719">
        <v>6032.8107440296626</v>
      </c>
      <c r="O7719">
        <v>2.3968161543104907E-2</v>
      </c>
      <c r="P7719">
        <v>3.7134614513675314E-2</v>
      </c>
      <c r="Q7719">
        <v>2.5442710179189754E-2</v>
      </c>
      <c r="R7719">
        <v>159002.21785626188</v>
      </c>
      <c r="S7719">
        <v>2173307.392046595</v>
      </c>
      <c r="T7719">
        <v>589279.25517614651</v>
      </c>
      <c r="U7719">
        <v>2.0879793100210101E-2</v>
      </c>
      <c r="V7719">
        <v>0.28539355803270644</v>
      </c>
      <c r="W7719">
        <v>7.7382750330229372E-2</v>
      </c>
      <c r="X7719">
        <f t="shared" si="361"/>
        <v>2.0879793100210101E-2</v>
      </c>
      <c r="Y7719">
        <f t="shared" si="362"/>
        <v>0.28539355803270644</v>
      </c>
      <c r="Z7719">
        <f t="shared" si="363"/>
        <v>7.7382750330229372E-2</v>
      </c>
      <c r="AA7719">
        <v>0.98431723997972909</v>
      </c>
      <c r="AB7719">
        <v>0.96860882707356055</v>
      </c>
      <c r="AC7719">
        <v>0.98522340059713542</v>
      </c>
      <c r="AD7719">
        <v>14765.409156634349</v>
      </c>
      <c r="AE7719">
        <v>30706.923234185735</v>
      </c>
      <c r="AF7719">
        <v>29610.055789481925</v>
      </c>
      <c r="AG7719">
        <v>14802.164464312347</v>
      </c>
      <c r="AH7719">
        <v>30759.791998303241</v>
      </c>
      <c r="AI7719">
        <v>29684.072059246435</v>
      </c>
      <c r="AJ7719">
        <v>1</v>
      </c>
      <c r="AK7719">
        <v>0</v>
      </c>
      <c r="AL7719">
        <v>0</v>
      </c>
    </row>
    <row r="7720" spans="1:38" x14ac:dyDescent="0.25">
      <c r="A7720">
        <v>178810578.15955114</v>
      </c>
      <c r="B7720">
        <v>7615124.2061235718</v>
      </c>
      <c r="C7720">
        <v>6241272.5632729884</v>
      </c>
      <c r="D7720">
        <v>4225341.7623049347</v>
      </c>
      <c r="E7720">
        <v>5578403.865744913</v>
      </c>
      <c r="F7720">
        <v>304179.54245440586</v>
      </c>
      <c r="G7720">
        <v>477329.4075070481</v>
      </c>
      <c r="H7720">
        <v>350721.99106153136</v>
      </c>
      <c r="I7720">
        <v>4.8736782342172047E-2</v>
      </c>
      <c r="J7720">
        <v>0.1129682365022856</v>
      </c>
      <c r="K7720">
        <v>6.2871387497631034E-2</v>
      </c>
      <c r="L7720">
        <v>5791.5302592537464</v>
      </c>
      <c r="M7720">
        <v>8140.8225187675425</v>
      </c>
      <c r="N7720">
        <v>5934.0814954449224</v>
      </c>
      <c r="O7720">
        <v>2.3849974427335822E-2</v>
      </c>
      <c r="P7720">
        <v>3.4271433998259326E-2</v>
      </c>
      <c r="Q7720">
        <v>2.4981441597896573E-2</v>
      </c>
      <c r="R7720">
        <v>1373851.6428505834</v>
      </c>
      <c r="S7720">
        <v>3389782.4438186372</v>
      </c>
      <c r="T7720">
        <v>2036720.3403786588</v>
      </c>
      <c r="U7720">
        <v>0.18041093036221578</v>
      </c>
      <c r="V7720">
        <v>0.44513816873699863</v>
      </c>
      <c r="W7720">
        <v>0.26745727124724572</v>
      </c>
      <c r="X7720">
        <f t="shared" si="361"/>
        <v>0.18041093036221578</v>
      </c>
      <c r="Y7720">
        <f t="shared" si="362"/>
        <v>0.44513816873699863</v>
      </c>
      <c r="Z7720">
        <f t="shared" si="363"/>
        <v>0.26745727124724572</v>
      </c>
      <c r="AA7720">
        <v>0.98454869996455041</v>
      </c>
      <c r="AB7720">
        <v>0.97302161286473543</v>
      </c>
      <c r="AC7720">
        <v>0.98562577374674787</v>
      </c>
      <c r="AD7720">
        <v>14757.478109731035</v>
      </c>
      <c r="AE7720">
        <v>30477.715468261133</v>
      </c>
      <c r="AF7720">
        <v>29561.840529542904</v>
      </c>
      <c r="AG7720">
        <v>14794.233417409034</v>
      </c>
      <c r="AH7720">
        <v>30530.584232378638</v>
      </c>
      <c r="AI7720">
        <v>29635.856799307414</v>
      </c>
      <c r="AJ7720">
        <v>0</v>
      </c>
      <c r="AK7720">
        <v>0</v>
      </c>
      <c r="AL7720">
        <v>0</v>
      </c>
    </row>
    <row r="7721" spans="1:38" x14ac:dyDescent="0.25">
      <c r="A7721">
        <v>178275767.90257135</v>
      </c>
      <c r="B7721">
        <v>7615124.2061235718</v>
      </c>
      <c r="C7721">
        <v>8914242.2933239453</v>
      </c>
      <c r="D7721">
        <v>6972747.2321189996</v>
      </c>
      <c r="E7721">
        <v>8579318.6919009425</v>
      </c>
      <c r="F7721">
        <v>313409.44943374017</v>
      </c>
      <c r="G7721">
        <v>514246.83632718882</v>
      </c>
      <c r="H7721">
        <v>344177.68116220046</v>
      </c>
      <c r="I7721">
        <v>3.5158282568610325E-2</v>
      </c>
      <c r="J7721">
        <v>7.3750964893490131E-2</v>
      </c>
      <c r="K7721">
        <v>4.0117134416175898E-2</v>
      </c>
      <c r="L7721">
        <v>5967.2662246956843</v>
      </c>
      <c r="M7721">
        <v>8770.4469063442957</v>
      </c>
      <c r="N7721">
        <v>5823.3542833972097</v>
      </c>
      <c r="O7721">
        <v>2.4435612137296957E-2</v>
      </c>
      <c r="P7721">
        <v>3.6872309440175825E-2</v>
      </c>
      <c r="Q7721">
        <v>2.4482278202023255E-2</v>
      </c>
      <c r="R7721">
        <v>-1299118.0872003734</v>
      </c>
      <c r="S7721">
        <v>642376.97400457226</v>
      </c>
      <c r="T7721">
        <v>-964194.48577737063</v>
      </c>
      <c r="U7721">
        <v>-0.17059709757008426</v>
      </c>
      <c r="V7721">
        <v>8.4355416486577572E-2</v>
      </c>
      <c r="W7721">
        <v>-0.12661572676674535</v>
      </c>
      <c r="X7721">
        <f t="shared" si="361"/>
        <v>0.17059709757008426</v>
      </c>
      <c r="Y7721">
        <f t="shared" si="362"/>
        <v>8.4355416486577572E-2</v>
      </c>
      <c r="Z7721">
        <f t="shared" si="363"/>
        <v>0.12661572676674535</v>
      </c>
      <c r="AA7721">
        <v>0.98383219643186548</v>
      </c>
      <c r="AB7721">
        <v>0.9688001958321093</v>
      </c>
      <c r="AC7721">
        <v>0.98620718534373741</v>
      </c>
      <c r="AD7721">
        <v>14801.180730650245</v>
      </c>
      <c r="AE7721">
        <v>30695.394364507138</v>
      </c>
      <c r="AF7721">
        <v>29506.802256664454</v>
      </c>
      <c r="AG7721">
        <v>14837.936038328244</v>
      </c>
      <c r="AH7721">
        <v>30748.263128624643</v>
      </c>
      <c r="AI7721">
        <v>29580.818526428964</v>
      </c>
      <c r="AJ7721">
        <v>0</v>
      </c>
      <c r="AK7721">
        <v>1</v>
      </c>
      <c r="AL7721">
        <v>0</v>
      </c>
    </row>
    <row r="7722" spans="1:38" x14ac:dyDescent="0.25">
      <c r="A7722">
        <v>178617070.88803574</v>
      </c>
      <c r="B7722">
        <v>7615124.2061236016</v>
      </c>
      <c r="C7722">
        <v>7415361.6613439415</v>
      </c>
      <c r="D7722">
        <v>6083378.6899095345</v>
      </c>
      <c r="E7722">
        <v>7701300.3952418854</v>
      </c>
      <c r="F7722">
        <v>280927.80906873866</v>
      </c>
      <c r="G7722">
        <v>512303.17721071112</v>
      </c>
      <c r="H7722">
        <v>336137.0236402179</v>
      </c>
      <c r="I7722">
        <v>3.7884572850061637E-2</v>
      </c>
      <c r="J7722">
        <v>8.4213593025281405E-2</v>
      </c>
      <c r="K7722">
        <v>4.3646787735730233E-2</v>
      </c>
      <c r="L7722">
        <v>5348.8209422608807</v>
      </c>
      <c r="M7722">
        <v>8737.2979244140424</v>
      </c>
      <c r="N7722">
        <v>5687.3094438136004</v>
      </c>
      <c r="O7722">
        <v>2.2044131549469517E-2</v>
      </c>
      <c r="P7722">
        <v>3.6817772140855944E-2</v>
      </c>
      <c r="Q7722">
        <v>2.396554003403862E-2</v>
      </c>
      <c r="R7722">
        <v>199762.54477966018</v>
      </c>
      <c r="S7722">
        <v>1531745.5162140671</v>
      </c>
      <c r="T7722">
        <v>-86176.189118283801</v>
      </c>
      <c r="U7722">
        <v>2.6232342293120284E-2</v>
      </c>
      <c r="V7722">
        <v>0.20114517829956524</v>
      </c>
      <c r="W7722">
        <v>-1.1316452205597165E-2</v>
      </c>
      <c r="X7722">
        <f t="shared" si="361"/>
        <v>2.6232342293120284E-2</v>
      </c>
      <c r="Y7722">
        <f t="shared" si="362"/>
        <v>0.20114517829956524</v>
      </c>
      <c r="Z7722">
        <f t="shared" si="363"/>
        <v>1.1316452205597165E-2</v>
      </c>
      <c r="AA7722">
        <v>0.98649137380897733</v>
      </c>
      <c r="AB7722">
        <v>0.96868244054224328</v>
      </c>
      <c r="AC7722">
        <v>0.98669406512921765</v>
      </c>
      <c r="AD7722">
        <v>14641.219287634567</v>
      </c>
      <c r="AE7722">
        <v>30684.329382479627</v>
      </c>
      <c r="AF7722">
        <v>29437.728649416098</v>
      </c>
      <c r="AG7722">
        <v>14677.974595312566</v>
      </c>
      <c r="AH7722">
        <v>30737.198146597133</v>
      </c>
      <c r="AI7722">
        <v>29511.744919180608</v>
      </c>
      <c r="AJ7722">
        <v>1</v>
      </c>
      <c r="AK7722">
        <v>0</v>
      </c>
      <c r="AL7722">
        <v>1</v>
      </c>
    </row>
    <row r="7723" spans="1:38" x14ac:dyDescent="0.25">
      <c r="A7723">
        <v>178905682.87367949</v>
      </c>
      <c r="B7723">
        <v>7615124.2061236016</v>
      </c>
      <c r="C7723">
        <v>8372067.3523288909</v>
      </c>
      <c r="D7723">
        <v>6595971.986980781</v>
      </c>
      <c r="E7723">
        <v>8193075.9601373151</v>
      </c>
      <c r="F7723">
        <v>309086.44432669645</v>
      </c>
      <c r="G7723">
        <v>512003.47575512022</v>
      </c>
      <c r="H7723">
        <v>347658.20648193161</v>
      </c>
      <c r="I7723">
        <v>3.6918771830080493E-2</v>
      </c>
      <c r="J7723">
        <v>7.7623658312333588E-2</v>
      </c>
      <c r="K7723">
        <v>4.2433172617150357E-2</v>
      </c>
      <c r="L7723">
        <v>5884.9568928900935</v>
      </c>
      <c r="M7723">
        <v>8732.1865352555069</v>
      </c>
      <c r="N7723">
        <v>5882.2434361182159</v>
      </c>
      <c r="O7723">
        <v>2.4182200463299688E-2</v>
      </c>
      <c r="P7723">
        <v>3.6710138325340834E-2</v>
      </c>
      <c r="Q7723">
        <v>2.4728969008093855E-2</v>
      </c>
      <c r="R7723">
        <v>-756943.14620528929</v>
      </c>
      <c r="S7723">
        <v>1019152.2191428207</v>
      </c>
      <c r="T7723">
        <v>-577951.75401371345</v>
      </c>
      <c r="U7723">
        <v>-9.9399973751787718E-2</v>
      </c>
      <c r="V7723">
        <v>0.13383264560849617</v>
      </c>
      <c r="W7723">
        <v>-7.5895249817325525E-2</v>
      </c>
      <c r="X7723">
        <f t="shared" si="361"/>
        <v>9.9399973751787718E-2</v>
      </c>
      <c r="Y7723">
        <f t="shared" si="362"/>
        <v>0.13383264560849617</v>
      </c>
      <c r="Z7723">
        <f t="shared" si="363"/>
        <v>7.5895249817325525E-2</v>
      </c>
      <c r="AA7723">
        <v>0.98400361616828191</v>
      </c>
      <c r="AB7723">
        <v>0.96884513042872267</v>
      </c>
      <c r="AC7723">
        <v>0.98582366489700479</v>
      </c>
      <c r="AD7723">
        <v>14780.874299277153</v>
      </c>
      <c r="AE7723">
        <v>30682.619488912718</v>
      </c>
      <c r="AF7723">
        <v>29536.202815285844</v>
      </c>
      <c r="AG7723">
        <v>14817.629606955152</v>
      </c>
      <c r="AH7723">
        <v>30735.488253030224</v>
      </c>
      <c r="AI7723">
        <v>29610.219085050354</v>
      </c>
      <c r="AJ7723">
        <v>0</v>
      </c>
      <c r="AK7723">
        <v>0</v>
      </c>
      <c r="AL7723">
        <v>0</v>
      </c>
    </row>
    <row r="7724" spans="1:38" x14ac:dyDescent="0.25">
      <c r="A7724">
        <v>179711383.6690993</v>
      </c>
      <c r="B7724">
        <v>7615124.2061236016</v>
      </c>
      <c r="C7724">
        <v>6971712.2450513151</v>
      </c>
      <c r="D7724">
        <v>5951846.7659214186</v>
      </c>
      <c r="E7724">
        <v>7375689.7655625679</v>
      </c>
      <c r="F7724">
        <v>305305.41251724976</v>
      </c>
      <c r="G7724">
        <v>479165.58113120904</v>
      </c>
      <c r="H7724">
        <v>342141.72750489268</v>
      </c>
      <c r="I7724">
        <v>4.3792027236058503E-2</v>
      </c>
      <c r="J7724">
        <v>8.0507042599748169E-2</v>
      </c>
      <c r="K7724">
        <v>4.6387760111924449E-2</v>
      </c>
      <c r="L7724">
        <v>5812.9666467383704</v>
      </c>
      <c r="M7724">
        <v>8172.1383425002678</v>
      </c>
      <c r="N7724">
        <v>5788.9067288345559</v>
      </c>
      <c r="O7724">
        <v>2.383371479347925E-2</v>
      </c>
      <c r="P7724">
        <v>3.4237590015706455E-2</v>
      </c>
      <c r="Q7724">
        <v>2.4252919727294181E-2</v>
      </c>
      <c r="R7724">
        <v>643411.96107228659</v>
      </c>
      <c r="S7724">
        <v>1663277.4402021831</v>
      </c>
      <c r="T7724">
        <v>239434.44056103379</v>
      </c>
      <c r="U7724">
        <v>8.4491328526840756E-2</v>
      </c>
      <c r="V7724">
        <v>0.21841763774052175</v>
      </c>
      <c r="W7724">
        <v>3.1441961297032521E-2</v>
      </c>
      <c r="X7724">
        <f t="shared" si="361"/>
        <v>8.4491328526840756E-2</v>
      </c>
      <c r="Y7724">
        <f t="shared" si="362"/>
        <v>0.21841763774052175</v>
      </c>
      <c r="Z7724">
        <f t="shared" si="363"/>
        <v>3.1441961297032521E-2</v>
      </c>
      <c r="AA7724">
        <v>0.98447095923302952</v>
      </c>
      <c r="AB7724">
        <v>0.97260686836455523</v>
      </c>
      <c r="AC7724">
        <v>0.98621643928927571</v>
      </c>
      <c r="AD7724">
        <v>14762.879469980242</v>
      </c>
      <c r="AE7724">
        <v>30488.934148932323</v>
      </c>
      <c r="AF7724">
        <v>29489.466089386631</v>
      </c>
      <c r="AG7724">
        <v>14799.634777658241</v>
      </c>
      <c r="AH7724">
        <v>30541.802913049829</v>
      </c>
      <c r="AI7724">
        <v>29563.482359151141</v>
      </c>
      <c r="AJ7724">
        <v>0</v>
      </c>
      <c r="AK7724">
        <v>0</v>
      </c>
      <c r="AL7724">
        <v>1</v>
      </c>
    </row>
    <row r="7725" spans="1:38" x14ac:dyDescent="0.25">
      <c r="A7725">
        <v>178124733.98367563</v>
      </c>
      <c r="B7725">
        <v>7615124.2061236016</v>
      </c>
      <c r="C7725">
        <v>8785971.9542297274</v>
      </c>
      <c r="D7725">
        <v>7362125.18759559</v>
      </c>
      <c r="E7725">
        <v>8965926.9949309155</v>
      </c>
      <c r="F7725">
        <v>306176.35961957043</v>
      </c>
      <c r="G7725">
        <v>514041.28529525379</v>
      </c>
      <c r="H7725">
        <v>347871.22285658936</v>
      </c>
      <c r="I7725">
        <v>3.4848319709485473E-2</v>
      </c>
      <c r="J7725">
        <v>6.9822404835136395E-2</v>
      </c>
      <c r="K7725">
        <v>3.8799247758013869E-2</v>
      </c>
      <c r="L7725">
        <v>5829.5493414738494</v>
      </c>
      <c r="M7725">
        <v>8766.9412466400845</v>
      </c>
      <c r="N7725">
        <v>5885.8475914301243</v>
      </c>
      <c r="O7725">
        <v>2.3931754911842643E-2</v>
      </c>
      <c r="P7725">
        <v>3.6921235357504134E-2</v>
      </c>
      <c r="Q7725">
        <v>2.4787751860989742E-2</v>
      </c>
      <c r="R7725">
        <v>-1170847.7481061257</v>
      </c>
      <c r="S7725">
        <v>252999.01852801163</v>
      </c>
      <c r="T7725">
        <v>-1350802.7888073139</v>
      </c>
      <c r="U7725">
        <v>-0.15375294170049175</v>
      </c>
      <c r="V7725">
        <v>3.3223229415557769E-2</v>
      </c>
      <c r="W7725">
        <v>-0.17738420966542917</v>
      </c>
      <c r="X7725">
        <f t="shared" si="361"/>
        <v>0.15375294170049175</v>
      </c>
      <c r="Y7725">
        <f t="shared" si="362"/>
        <v>3.3223229415557769E-2</v>
      </c>
      <c r="Z7725">
        <f t="shared" si="363"/>
        <v>0.17738420966542917</v>
      </c>
      <c r="AA7725">
        <v>0.98448537655062895</v>
      </c>
      <c r="AB7725">
        <v>0.96917241816663435</v>
      </c>
      <c r="AC7725">
        <v>0.9860665280966131</v>
      </c>
      <c r="AD7725">
        <v>14767.044191097621</v>
      </c>
      <c r="AE7725">
        <v>30694.226170280857</v>
      </c>
      <c r="AF7725">
        <v>29537.992628455369</v>
      </c>
      <c r="AG7725">
        <v>14803.799498775619</v>
      </c>
      <c r="AH7725">
        <v>30747.094934398363</v>
      </c>
      <c r="AI7725">
        <v>29612.008898219879</v>
      </c>
      <c r="AJ7725">
        <v>0</v>
      </c>
      <c r="AK7725">
        <v>1</v>
      </c>
      <c r="AL7725">
        <v>0</v>
      </c>
    </row>
    <row r="7726" spans="1:38" x14ac:dyDescent="0.25">
      <c r="A7726">
        <v>178659463.24059647</v>
      </c>
      <c r="B7726">
        <v>7615124.2061236016</v>
      </c>
      <c r="C7726">
        <v>7525576.2829364482</v>
      </c>
      <c r="D7726">
        <v>6112094.0905264951</v>
      </c>
      <c r="E7726">
        <v>7593790.2726060534</v>
      </c>
      <c r="F7726">
        <v>312546.21358596266</v>
      </c>
      <c r="G7726">
        <v>492105.560032762</v>
      </c>
      <c r="H7726">
        <v>344905.24399398779</v>
      </c>
      <c r="I7726">
        <v>4.1531199981937918E-2</v>
      </c>
      <c r="J7726">
        <v>8.0513413691635768E-2</v>
      </c>
      <c r="K7726">
        <v>4.5419379731647828E-2</v>
      </c>
      <c r="L7726">
        <v>5950.8303510240494</v>
      </c>
      <c r="M7726">
        <v>8392.8288551261485</v>
      </c>
      <c r="N7726">
        <v>5835.6643673010003</v>
      </c>
      <c r="O7726">
        <v>2.4435739739579843E-2</v>
      </c>
      <c r="P7726">
        <v>3.5295807575034956E-2</v>
      </c>
      <c r="Q7726">
        <v>2.4541723671028953E-2</v>
      </c>
      <c r="R7726">
        <v>89547.923187153414</v>
      </c>
      <c r="S7726">
        <v>1503030.1155971065</v>
      </c>
      <c r="T7726">
        <v>21333.933517548256</v>
      </c>
      <c r="U7726">
        <v>1.1759220304659592E-2</v>
      </c>
      <c r="V7726">
        <v>0.19737434018324543</v>
      </c>
      <c r="W7726">
        <v>2.8015214118757058E-3</v>
      </c>
      <c r="X7726">
        <f t="shared" si="361"/>
        <v>1.1759220304659592E-2</v>
      </c>
      <c r="Y7726">
        <f t="shared" si="362"/>
        <v>0.19737434018324543</v>
      </c>
      <c r="Z7726">
        <f t="shared" si="363"/>
        <v>2.8015214118757058E-3</v>
      </c>
      <c r="AA7726">
        <v>0.98386577952459775</v>
      </c>
      <c r="AB7726">
        <v>0.97139829973824676</v>
      </c>
      <c r="AC7726">
        <v>0.98613391739728506</v>
      </c>
      <c r="AD7726">
        <v>14797.14833128371</v>
      </c>
      <c r="AE7726">
        <v>30566.796764326718</v>
      </c>
      <c r="AF7726">
        <v>29512.972600775054</v>
      </c>
      <c r="AG7726">
        <v>14833.903638961709</v>
      </c>
      <c r="AH7726">
        <v>30619.665528444224</v>
      </c>
      <c r="AI7726">
        <v>29586.988870539564</v>
      </c>
      <c r="AJ7726">
        <v>1</v>
      </c>
      <c r="AK7726">
        <v>0</v>
      </c>
      <c r="AL7726">
        <v>1</v>
      </c>
    </row>
    <row r="7727" spans="1:38" x14ac:dyDescent="0.25">
      <c r="A7727">
        <v>178919537.66413319</v>
      </c>
      <c r="B7727">
        <v>7615124.2061235718</v>
      </c>
      <c r="C7727">
        <v>8148354.1165560298</v>
      </c>
      <c r="D7727">
        <v>7625277.1079203384</v>
      </c>
      <c r="E7727">
        <v>9135599.1399583686</v>
      </c>
      <c r="F7727">
        <v>313367.90797007497</v>
      </c>
      <c r="G7727">
        <v>504125.94318394858</v>
      </c>
      <c r="H7727">
        <v>355774.90128620504</v>
      </c>
      <c r="I7727">
        <v>3.845781657100128E-2</v>
      </c>
      <c r="J7727">
        <v>6.611247513356798E-2</v>
      </c>
      <c r="K7727">
        <v>3.8943795128890291E-2</v>
      </c>
      <c r="L7727">
        <v>5966.4752818140905</v>
      </c>
      <c r="M7727">
        <v>8597.8357210397025</v>
      </c>
      <c r="N7727">
        <v>6019.5747973380512</v>
      </c>
      <c r="O7727">
        <v>2.4555119621521664E-2</v>
      </c>
      <c r="P7727">
        <v>3.6172500214649954E-2</v>
      </c>
      <c r="Q7727">
        <v>2.5325335085895465E-2</v>
      </c>
      <c r="R7727">
        <v>-533229.91043245792</v>
      </c>
      <c r="S7727">
        <v>-10152.901796766557</v>
      </c>
      <c r="T7727">
        <v>-1520474.9338347968</v>
      </c>
      <c r="U7727">
        <v>-7.0022483678423814E-2</v>
      </c>
      <c r="V7727">
        <v>-1.3332549177073533E-3</v>
      </c>
      <c r="W7727">
        <v>-0.19966515222589973</v>
      </c>
      <c r="X7727">
        <f t="shared" si="361"/>
        <v>7.0022483678423814E-2</v>
      </c>
      <c r="Y7727">
        <f t="shared" si="362"/>
        <v>1.3332549177073533E-3</v>
      </c>
      <c r="Z7727">
        <f t="shared" si="363"/>
        <v>0.19966515222589973</v>
      </c>
      <c r="AA7727">
        <v>0.98371433984966328</v>
      </c>
      <c r="AB7727">
        <v>0.96989516102308537</v>
      </c>
      <c r="AC7727">
        <v>0.98520252182828827</v>
      </c>
      <c r="AD7727">
        <v>14800.986934179296</v>
      </c>
      <c r="AE7727">
        <v>30637.313033063256</v>
      </c>
      <c r="AF7727">
        <v>29603.637897912107</v>
      </c>
      <c r="AG7727">
        <v>14837.742241857295</v>
      </c>
      <c r="AH7727">
        <v>30690.181797180761</v>
      </c>
      <c r="AI7727">
        <v>29677.654167676617</v>
      </c>
      <c r="AJ7727">
        <v>0</v>
      </c>
      <c r="AK7727">
        <v>1</v>
      </c>
      <c r="AL7727">
        <v>0</v>
      </c>
    </row>
    <row r="7728" spans="1:38" x14ac:dyDescent="0.25">
      <c r="A7728">
        <v>178982522.85455936</v>
      </c>
      <c r="B7728">
        <v>7615124.2061236016</v>
      </c>
      <c r="C7728">
        <v>7873130.6649669092</v>
      </c>
      <c r="D7728">
        <v>5712407.376091578</v>
      </c>
      <c r="E7728">
        <v>7279518.8480534879</v>
      </c>
      <c r="F7728">
        <v>299224.27122676489</v>
      </c>
      <c r="G7728">
        <v>517232.89606155129</v>
      </c>
      <c r="H7728">
        <v>363737.85941475187</v>
      </c>
      <c r="I7728">
        <v>3.8005754503506961E-2</v>
      </c>
      <c r="J7728">
        <v>9.0545519954748285E-2</v>
      </c>
      <c r="K7728">
        <v>4.9967294131261684E-2</v>
      </c>
      <c r="L7728">
        <v>5697.1826807607122</v>
      </c>
      <c r="M7728">
        <v>8821.3739641487628</v>
      </c>
      <c r="N7728">
        <v>6154.3049930026946</v>
      </c>
      <c r="O7728">
        <v>2.3433896509614999E-2</v>
      </c>
      <c r="P7728">
        <v>3.7095752360722184E-2</v>
      </c>
      <c r="Q7728">
        <v>2.5880160494342469E-2</v>
      </c>
      <c r="R7728">
        <v>-258006.45884330757</v>
      </c>
      <c r="S7728">
        <v>1902716.8300320236</v>
      </c>
      <c r="T7728">
        <v>335605.3580701137</v>
      </c>
      <c r="U7728">
        <v>-3.3880794568765547E-2</v>
      </c>
      <c r="V7728">
        <v>0.24986024896376333</v>
      </c>
      <c r="W7728">
        <v>4.4070897464842537E-2</v>
      </c>
      <c r="X7728">
        <f t="shared" si="361"/>
        <v>3.3880794568765547E-2</v>
      </c>
      <c r="Y7728">
        <f t="shared" si="362"/>
        <v>0.24986024896376333</v>
      </c>
      <c r="Z7728">
        <f t="shared" si="363"/>
        <v>4.4070897464842537E-2</v>
      </c>
      <c r="AA7728">
        <v>0.98495309471579651</v>
      </c>
      <c r="AB7728">
        <v>0.9682575131449358</v>
      </c>
      <c r="AC7728">
        <v>0.98450739079674421</v>
      </c>
      <c r="AD7728">
        <v>14733.465104720652</v>
      </c>
      <c r="AE7728">
        <v>30712.312371995416</v>
      </c>
      <c r="AF7728">
        <v>29668.316983404955</v>
      </c>
      <c r="AG7728">
        <v>14770.22041239865</v>
      </c>
      <c r="AH7728">
        <v>30765.181136112922</v>
      </c>
      <c r="AI7728">
        <v>29742.333253169465</v>
      </c>
      <c r="AJ7728">
        <v>1</v>
      </c>
      <c r="AK7728">
        <v>0</v>
      </c>
      <c r="AL7728">
        <v>1</v>
      </c>
    </row>
    <row r="7729" spans="1:38" x14ac:dyDescent="0.25">
      <c r="A7729">
        <v>178775431.06770638</v>
      </c>
      <c r="B7729">
        <v>7615124.2061235718</v>
      </c>
      <c r="C7729">
        <v>6627957.3809003644</v>
      </c>
      <c r="D7729">
        <v>5493362.1871379819</v>
      </c>
      <c r="E7729">
        <v>6983076.4293055143</v>
      </c>
      <c r="F7729">
        <v>315927.19109687174</v>
      </c>
      <c r="G7729">
        <v>497785.62517215143</v>
      </c>
      <c r="H7729">
        <v>357322.4095467981</v>
      </c>
      <c r="I7729">
        <v>4.7665845288515585E-2</v>
      </c>
      <c r="J7729">
        <v>9.0615839301048454E-2</v>
      </c>
      <c r="K7729">
        <v>5.1169769250590143E-2</v>
      </c>
      <c r="L7729">
        <v>6015.2036267620833</v>
      </c>
      <c r="M7729">
        <v>8489.7020028257812</v>
      </c>
      <c r="N7729">
        <v>6045.7580432344357</v>
      </c>
      <c r="O7729">
        <v>2.4797777628782866E-2</v>
      </c>
      <c r="P7729">
        <v>3.5763472302122255E-2</v>
      </c>
      <c r="Q7729">
        <v>2.5468184896546439E-2</v>
      </c>
      <c r="R7729">
        <v>987166.82522320747</v>
      </c>
      <c r="S7729">
        <v>2121762.01898559</v>
      </c>
      <c r="T7729">
        <v>632047.77681805752</v>
      </c>
      <c r="U7729">
        <v>0.12963239974856802</v>
      </c>
      <c r="V7729">
        <v>0.27862474223065348</v>
      </c>
      <c r="W7729">
        <v>8.2999010877564824E-2</v>
      </c>
      <c r="X7729">
        <f t="shared" si="361"/>
        <v>0.12963239974856802</v>
      </c>
      <c r="Y7729">
        <f t="shared" si="362"/>
        <v>0.27862474223065348</v>
      </c>
      <c r="Z7729">
        <f t="shared" si="363"/>
        <v>8.2999010877564824E-2</v>
      </c>
      <c r="AA7729">
        <v>0.9833265949841643</v>
      </c>
      <c r="AB7729">
        <v>0.97027290560307167</v>
      </c>
      <c r="AC7729">
        <v>0.98488294654746411</v>
      </c>
      <c r="AD7729">
        <v>14812.878628762192</v>
      </c>
      <c r="AE7729">
        <v>30600.330414782798</v>
      </c>
      <c r="AF7729">
        <v>29616.32011159369</v>
      </c>
      <c r="AG7729">
        <v>14849.63393644019</v>
      </c>
      <c r="AH7729">
        <v>30653.199178900304</v>
      </c>
      <c r="AI7729">
        <v>29690.3363813582</v>
      </c>
      <c r="AJ7729">
        <v>0</v>
      </c>
      <c r="AK7729">
        <v>0</v>
      </c>
      <c r="AL7729">
        <v>0</v>
      </c>
    </row>
    <row r="7730" spans="1:38" x14ac:dyDescent="0.25">
      <c r="A7730">
        <v>178915052.5452773</v>
      </c>
      <c r="B7730">
        <v>7615124.2061235718</v>
      </c>
      <c r="C7730">
        <v>7594120.8727755249</v>
      </c>
      <c r="D7730">
        <v>6543792.1454565972</v>
      </c>
      <c r="E7730">
        <v>7881671.2196890535</v>
      </c>
      <c r="F7730">
        <v>318488.9347646262</v>
      </c>
      <c r="G7730">
        <v>474520.43930283695</v>
      </c>
      <c r="H7730">
        <v>351485.94320711226</v>
      </c>
      <c r="I7730">
        <v>4.1938881418965852E-2</v>
      </c>
      <c r="J7730">
        <v>7.2514595322576064E-2</v>
      </c>
      <c r="K7730">
        <v>4.4595357178699856E-2</v>
      </c>
      <c r="L7730">
        <v>6063.9788200197809</v>
      </c>
      <c r="M7730">
        <v>8092.915745684415</v>
      </c>
      <c r="N7730">
        <v>5947.0072725733771</v>
      </c>
      <c r="O7730">
        <v>2.4875919804192983E-2</v>
      </c>
      <c r="P7730">
        <v>3.399241032267776E-2</v>
      </c>
      <c r="Q7730">
        <v>2.4979020881202438E-2</v>
      </c>
      <c r="R7730">
        <v>21003.333348046988</v>
      </c>
      <c r="S7730">
        <v>1071332.0606669746</v>
      </c>
      <c r="T7730">
        <v>-266547.01356548164</v>
      </c>
      <c r="U7730">
        <v>2.7581077838700935E-3</v>
      </c>
      <c r="V7730">
        <v>0.14068477830019913</v>
      </c>
      <c r="W7730">
        <v>-3.5002319903218705E-2</v>
      </c>
      <c r="X7730">
        <f t="shared" si="361"/>
        <v>2.7581077838700935E-3</v>
      </c>
      <c r="Y7730">
        <f t="shared" si="362"/>
        <v>0.14068477830019913</v>
      </c>
      <c r="Z7730">
        <f t="shared" si="363"/>
        <v>3.5002319903218705E-2</v>
      </c>
      <c r="AA7730">
        <v>0.98312728386766368</v>
      </c>
      <c r="AB7730">
        <v>0.97313583848684726</v>
      </c>
      <c r="AC7730">
        <v>0.98545350890232231</v>
      </c>
      <c r="AD7730">
        <v>14824.685672894329</v>
      </c>
      <c r="AE7730">
        <v>30460.469410078826</v>
      </c>
      <c r="AF7730">
        <v>29568.198387211985</v>
      </c>
      <c r="AG7730">
        <v>14861.440980572328</v>
      </c>
      <c r="AH7730">
        <v>30513.338174196331</v>
      </c>
      <c r="AI7730">
        <v>29642.214656976495</v>
      </c>
      <c r="AJ7730">
        <v>1</v>
      </c>
      <c r="AK7730">
        <v>0</v>
      </c>
      <c r="AL7730">
        <v>1</v>
      </c>
    </row>
    <row r="7731" spans="1:38" x14ac:dyDescent="0.25">
      <c r="A7731">
        <v>179060154.82991293</v>
      </c>
      <c r="B7731">
        <v>7615124.2061235718</v>
      </c>
      <c r="C7731">
        <v>7792424.3188103102</v>
      </c>
      <c r="D7731">
        <v>6741088.8672614815</v>
      </c>
      <c r="E7731">
        <v>8211405.7186401496</v>
      </c>
      <c r="F7731">
        <v>300564.64913640701</v>
      </c>
      <c r="G7731">
        <v>479456.20996174583</v>
      </c>
      <c r="H7731">
        <v>334625.26103671978</v>
      </c>
      <c r="I7731">
        <v>3.8571391500186555E-2</v>
      </c>
      <c r="J7731">
        <v>7.1124445828070121E-2</v>
      </c>
      <c r="K7731">
        <v>4.0751276030255072E-2</v>
      </c>
      <c r="L7731">
        <v>5722.7032636371596</v>
      </c>
      <c r="M7731">
        <v>8177.0949986187188</v>
      </c>
      <c r="N7731">
        <v>5661.731000717471</v>
      </c>
      <c r="O7731">
        <v>2.353580858884417E-2</v>
      </c>
      <c r="P7731">
        <v>3.4376454535688009E-2</v>
      </c>
      <c r="Q7731">
        <v>2.380188054221415E-2</v>
      </c>
      <c r="R7731">
        <v>-177300.11268673837</v>
      </c>
      <c r="S7731">
        <v>874035.33886209037</v>
      </c>
      <c r="T7731">
        <v>-596281.51251657773</v>
      </c>
      <c r="U7731">
        <v>-2.328262913219006E-2</v>
      </c>
      <c r="V7731">
        <v>0.11477624201575724</v>
      </c>
      <c r="W7731">
        <v>-7.8302270110983632E-2</v>
      </c>
      <c r="X7731">
        <f t="shared" si="361"/>
        <v>2.328262913219006E-2</v>
      </c>
      <c r="Y7731">
        <f t="shared" si="362"/>
        <v>0.11477624201575724</v>
      </c>
      <c r="Z7731">
        <f t="shared" si="363"/>
        <v>7.8302270110983632E-2</v>
      </c>
      <c r="AA7731">
        <v>0.98482755469949179</v>
      </c>
      <c r="AB7731">
        <v>0.97269204104073215</v>
      </c>
      <c r="AC7731">
        <v>0.98687232935797897</v>
      </c>
      <c r="AD7731">
        <v>14739.999522745322</v>
      </c>
      <c r="AE7731">
        <v>30490.705895572632</v>
      </c>
      <c r="AF7731">
        <v>29424.557432405672</v>
      </c>
      <c r="AG7731">
        <v>14776.754830423321</v>
      </c>
      <c r="AH7731">
        <v>30543.574659690137</v>
      </c>
      <c r="AI7731">
        <v>29498.573702170183</v>
      </c>
      <c r="AJ7731">
        <v>1</v>
      </c>
      <c r="AK7731">
        <v>0</v>
      </c>
      <c r="AL7731">
        <v>0</v>
      </c>
    </row>
    <row r="7732" spans="1:38" x14ac:dyDescent="0.25">
      <c r="A7732">
        <v>178378618.26263902</v>
      </c>
      <c r="B7732">
        <v>7615124.2061235718</v>
      </c>
      <c r="C7732">
        <v>8579833.8961239681</v>
      </c>
      <c r="D7732">
        <v>6936447.5319827031</v>
      </c>
      <c r="E7732">
        <v>8451624.7433140632</v>
      </c>
      <c r="F7732">
        <v>323840.44160292344</v>
      </c>
      <c r="G7732">
        <v>498440.33012753492</v>
      </c>
      <c r="H7732">
        <v>348158.91762928769</v>
      </c>
      <c r="I7732">
        <v>3.7744371921841262E-2</v>
      </c>
      <c r="J7732">
        <v>7.1858156185758901E-2</v>
      </c>
      <c r="K7732">
        <v>4.1194318039819537E-2</v>
      </c>
      <c r="L7732">
        <v>6165.8706617147145</v>
      </c>
      <c r="M7732">
        <v>8500.8679539700242</v>
      </c>
      <c r="N7732">
        <v>5890.7152765782421</v>
      </c>
      <c r="O7732">
        <v>2.5286253116549633E-2</v>
      </c>
      <c r="P7732">
        <v>3.5755518126341056E-2</v>
      </c>
      <c r="Q7732">
        <v>2.477694959965146E-2</v>
      </c>
      <c r="R7732">
        <v>-964709.69000039622</v>
      </c>
      <c r="S7732">
        <v>678676.67414086871</v>
      </c>
      <c r="T7732">
        <v>-836500.53719049133</v>
      </c>
      <c r="U7732">
        <v>-0.12668338216002326</v>
      </c>
      <c r="V7732">
        <v>8.912220677833757E-2</v>
      </c>
      <c r="W7732">
        <v>-0.10984726112777435</v>
      </c>
      <c r="X7732">
        <f t="shared" si="361"/>
        <v>0.12668338216002326</v>
      </c>
      <c r="Y7732">
        <f t="shared" si="362"/>
        <v>8.912220677833757E-2</v>
      </c>
      <c r="Z7732">
        <f t="shared" si="363"/>
        <v>0.10984726112777435</v>
      </c>
      <c r="AA7732">
        <v>0.98272853447909381</v>
      </c>
      <c r="AB7732">
        <v>0.97091724449339845</v>
      </c>
      <c r="AC7732">
        <v>0.9859962892994647</v>
      </c>
      <c r="AD7732">
        <v>14849.047267795935</v>
      </c>
      <c r="AE7732">
        <v>30604.171005654509</v>
      </c>
      <c r="AF7732">
        <v>29540.408168027021</v>
      </c>
      <c r="AG7732">
        <v>14885.802575473934</v>
      </c>
      <c r="AH7732">
        <v>30657.039769772015</v>
      </c>
      <c r="AI7732">
        <v>29614.424437791531</v>
      </c>
      <c r="AJ7732">
        <v>0</v>
      </c>
      <c r="AK7732">
        <v>0</v>
      </c>
      <c r="AL7732">
        <v>0</v>
      </c>
    </row>
    <row r="7733" spans="1:38" x14ac:dyDescent="0.25">
      <c r="A7733">
        <v>179023993.82610324</v>
      </c>
      <c r="B7733">
        <v>7615124.2061235718</v>
      </c>
      <c r="C7733">
        <v>6438636.1734835058</v>
      </c>
      <c r="D7733">
        <v>4938691.6825194852</v>
      </c>
      <c r="E7733">
        <v>6397787.871117793</v>
      </c>
      <c r="F7733">
        <v>321917.97978428064</v>
      </c>
      <c r="G7733">
        <v>485284.67077892524</v>
      </c>
      <c r="H7733">
        <v>337292.1303105327</v>
      </c>
      <c r="I7733">
        <v>4.9997852202000231E-2</v>
      </c>
      <c r="J7733">
        <v>9.8261787124025557E-2</v>
      </c>
      <c r="K7733">
        <v>5.2720117813409545E-2</v>
      </c>
      <c r="L7733">
        <v>6129.2672935029996</v>
      </c>
      <c r="M7733">
        <v>8276.4990251128293</v>
      </c>
      <c r="N7733">
        <v>5706.8534053907943</v>
      </c>
      <c r="O7733">
        <v>2.5283118845827603E-2</v>
      </c>
      <c r="P7733">
        <v>3.4851012263945748E-2</v>
      </c>
      <c r="Q7733">
        <v>2.4030645979216288E-2</v>
      </c>
      <c r="R7733">
        <v>1176488.032640066</v>
      </c>
      <c r="S7733">
        <v>2676432.5236040866</v>
      </c>
      <c r="T7733">
        <v>1217336.3350057788</v>
      </c>
      <c r="U7733">
        <v>0.15449361045142418</v>
      </c>
      <c r="V7733">
        <v>0.35146275374627234</v>
      </c>
      <c r="W7733">
        <v>0.1598577123701907</v>
      </c>
      <c r="X7733">
        <f t="shared" si="361"/>
        <v>0.15449361045142418</v>
      </c>
      <c r="Y7733">
        <f t="shared" si="362"/>
        <v>0.35146275374627234</v>
      </c>
      <c r="Z7733">
        <f t="shared" si="363"/>
        <v>0.1598577123701907</v>
      </c>
      <c r="AA7733">
        <v>0.98252078110424335</v>
      </c>
      <c r="AB7733">
        <v>0.97166286334247765</v>
      </c>
      <c r="AC7733">
        <v>0.98649003835172822</v>
      </c>
      <c r="AD7733">
        <v>14840.342317494789</v>
      </c>
      <c r="AE7733">
        <v>30526.012722632317</v>
      </c>
      <c r="AF7733">
        <v>29447.752643717409</v>
      </c>
      <c r="AG7733">
        <v>14877.097625172788</v>
      </c>
      <c r="AH7733">
        <v>30578.881486749822</v>
      </c>
      <c r="AI7733">
        <v>29521.768913481919</v>
      </c>
      <c r="AJ7733">
        <v>0</v>
      </c>
      <c r="AK7733">
        <v>0</v>
      </c>
      <c r="AL7733">
        <v>0</v>
      </c>
    </row>
    <row r="7734" spans="1:38" x14ac:dyDescent="0.25">
      <c r="A7734">
        <v>179106999.92082033</v>
      </c>
      <c r="B7734">
        <v>7615124.2061235718</v>
      </c>
      <c r="C7734">
        <v>6901746.2924311329</v>
      </c>
      <c r="D7734">
        <v>5418932.5132221635</v>
      </c>
      <c r="E7734">
        <v>6856457.1598362289</v>
      </c>
      <c r="F7734">
        <v>303834.23673750809</v>
      </c>
      <c r="G7734">
        <v>481427.10728165478</v>
      </c>
      <c r="H7734">
        <v>342348.82762323209</v>
      </c>
      <c r="I7734">
        <v>4.4022805803613917E-2</v>
      </c>
      <c r="J7734">
        <v>8.8841687197058733E-2</v>
      </c>
      <c r="K7734">
        <v>4.9930863657785811E-2</v>
      </c>
      <c r="L7734">
        <v>5784.9556931538364</v>
      </c>
      <c r="M7734">
        <v>8210.7085263665485</v>
      </c>
      <c r="N7734">
        <v>5792.4107833599674</v>
      </c>
      <c r="O7734">
        <v>2.3760461974104037E-2</v>
      </c>
      <c r="P7734">
        <v>3.4489825453233244E-2</v>
      </c>
      <c r="Q7734">
        <v>2.4331546568724539E-2</v>
      </c>
      <c r="R7734">
        <v>713377.91369243897</v>
      </c>
      <c r="S7734">
        <v>2196191.6929014083</v>
      </c>
      <c r="T7734">
        <v>758667.04628734291</v>
      </c>
      <c r="U7734">
        <v>9.3679091027666805E-2</v>
      </c>
      <c r="V7734">
        <v>0.28839866999613456</v>
      </c>
      <c r="W7734">
        <v>9.9626352210680127E-2</v>
      </c>
      <c r="X7734">
        <f t="shared" si="361"/>
        <v>9.3679091027666805E-2</v>
      </c>
      <c r="Y7734">
        <f t="shared" si="362"/>
        <v>0.28839866999613456</v>
      </c>
      <c r="Z7734">
        <f t="shared" si="363"/>
        <v>9.9626352210680127E-2</v>
      </c>
      <c r="AA7734">
        <v>0.98469633594159767</v>
      </c>
      <c r="AB7734">
        <v>0.97228228969687358</v>
      </c>
      <c r="AC7734">
        <v>0.98616711259355494</v>
      </c>
      <c r="AD7734">
        <v>14755.817499298646</v>
      </c>
      <c r="AE7734">
        <v>30502.692720490279</v>
      </c>
      <c r="AF7734">
        <v>29491.234255681164</v>
      </c>
      <c r="AG7734">
        <v>14792.572806976645</v>
      </c>
      <c r="AH7734">
        <v>30555.561484607784</v>
      </c>
      <c r="AI7734">
        <v>29565.250525445674</v>
      </c>
      <c r="AJ7734">
        <v>0</v>
      </c>
      <c r="AK7734">
        <v>0</v>
      </c>
      <c r="AL7734">
        <v>0</v>
      </c>
    </row>
    <row r="7735" spans="1:38" x14ac:dyDescent="0.25">
      <c r="A7735">
        <v>179544166.987463</v>
      </c>
      <c r="B7735">
        <v>7615124.2061236016</v>
      </c>
      <c r="C7735">
        <v>7274092.665855905</v>
      </c>
      <c r="D7735">
        <v>5564490.1440095389</v>
      </c>
      <c r="E7735">
        <v>7030614.75138791</v>
      </c>
      <c r="F7735">
        <v>319362.07816580276</v>
      </c>
      <c r="G7735">
        <v>498517.91862373136</v>
      </c>
      <c r="H7735">
        <v>356601.27334051894</v>
      </c>
      <c r="I7735">
        <v>4.3904043134460821E-2</v>
      </c>
      <c r="J7735">
        <v>8.9589145765746683E-2</v>
      </c>
      <c r="K7735">
        <v>5.0721208023825008E-2</v>
      </c>
      <c r="L7735">
        <v>6080.6033319372445</v>
      </c>
      <c r="M7735">
        <v>8502.1912208107005</v>
      </c>
      <c r="N7735">
        <v>6033.5566953679372</v>
      </c>
      <c r="O7735">
        <v>2.4920295820139039E-2</v>
      </c>
      <c r="P7735">
        <v>3.5629586682752221E-2</v>
      </c>
      <c r="Q7735">
        <v>2.5284438528825965E-2</v>
      </c>
      <c r="R7735">
        <v>341031.5402676966</v>
      </c>
      <c r="S7735">
        <v>2050634.0621140627</v>
      </c>
      <c r="T7735">
        <v>584509.45473569166</v>
      </c>
      <c r="U7735">
        <v>4.478345080615502E-2</v>
      </c>
      <c r="V7735">
        <v>0.26928438809508481</v>
      </c>
      <c r="W7735">
        <v>7.6756391480215916E-2</v>
      </c>
      <c r="X7735">
        <f t="shared" si="361"/>
        <v>4.478345080615502E-2</v>
      </c>
      <c r="Y7735">
        <f t="shared" si="362"/>
        <v>0.26928438809508481</v>
      </c>
      <c r="Z7735">
        <f t="shared" si="363"/>
        <v>7.6756391480215916E-2</v>
      </c>
      <c r="AA7735">
        <v>0.98285731683088495</v>
      </c>
      <c r="AB7735">
        <v>0.97020437965884432</v>
      </c>
      <c r="AC7735">
        <v>0.98495349805437504</v>
      </c>
      <c r="AD7735">
        <v>14828.688289254531</v>
      </c>
      <c r="AE7735">
        <v>30604.625816247892</v>
      </c>
      <c r="AF7735">
        <v>29610.417069680654</v>
      </c>
      <c r="AG7735">
        <v>14865.44359693253</v>
      </c>
      <c r="AH7735">
        <v>30657.494580365397</v>
      </c>
      <c r="AI7735">
        <v>29684.433339445164</v>
      </c>
      <c r="AJ7735">
        <v>1</v>
      </c>
      <c r="AK7735">
        <v>0</v>
      </c>
      <c r="AL7735">
        <v>0</v>
      </c>
    </row>
    <row r="7736" spans="1:38" x14ac:dyDescent="0.25">
      <c r="A7736">
        <v>178469079.24948618</v>
      </c>
      <c r="B7736">
        <v>7615124.2061236016</v>
      </c>
      <c r="C7736">
        <v>8800859.4806396794</v>
      </c>
      <c r="D7736">
        <v>6544953.7327372869</v>
      </c>
      <c r="E7736">
        <v>8130472.8936066767</v>
      </c>
      <c r="F7736">
        <v>296753.79572406528</v>
      </c>
      <c r="G7736">
        <v>509353.40662365494</v>
      </c>
      <c r="H7736">
        <v>338433.39529963053</v>
      </c>
      <c r="I7736">
        <v>3.3718728991966145E-2</v>
      </c>
      <c r="J7736">
        <v>7.782383610687936E-2</v>
      </c>
      <c r="K7736">
        <v>4.1625302701120193E-2</v>
      </c>
      <c r="L7736">
        <v>5650.1452188946678</v>
      </c>
      <c r="M7736">
        <v>8686.9897756961145</v>
      </c>
      <c r="N7736">
        <v>5726.1631710336696</v>
      </c>
      <c r="O7736">
        <v>2.3134602883443357E-2</v>
      </c>
      <c r="P7736">
        <v>3.6499180608572775E-2</v>
      </c>
      <c r="Q7736">
        <v>2.4058997324762927E-2</v>
      </c>
      <c r="R7736">
        <v>-1185735.2745160777</v>
      </c>
      <c r="S7736">
        <v>1070170.4733863147</v>
      </c>
      <c r="T7736">
        <v>-515348.68748307507</v>
      </c>
      <c r="U7736">
        <v>-0.1557079362622325</v>
      </c>
      <c r="V7736">
        <v>0.14053224142105933</v>
      </c>
      <c r="W7736">
        <v>-6.7674364006914581E-2</v>
      </c>
      <c r="X7736">
        <f t="shared" si="361"/>
        <v>0.1557079362622325</v>
      </c>
      <c r="Y7736">
        <f t="shared" si="362"/>
        <v>0.14053224142105933</v>
      </c>
      <c r="Z7736">
        <f t="shared" si="363"/>
        <v>6.7674364006914581E-2</v>
      </c>
      <c r="AA7736">
        <v>0.98508193905171682</v>
      </c>
      <c r="AB7736">
        <v>0.96901711971160176</v>
      </c>
      <c r="AC7736">
        <v>0.98650078042436518</v>
      </c>
      <c r="AD7736">
        <v>14721.344336951119</v>
      </c>
      <c r="AE7736">
        <v>30667.456288834786</v>
      </c>
      <c r="AF7736">
        <v>29457.622862741628</v>
      </c>
      <c r="AG7736">
        <v>14758.099644629117</v>
      </c>
      <c r="AH7736">
        <v>30720.325052952292</v>
      </c>
      <c r="AI7736">
        <v>29531.639132506138</v>
      </c>
      <c r="AJ7736">
        <v>0</v>
      </c>
      <c r="AK7736">
        <v>0</v>
      </c>
      <c r="AL7736">
        <v>0</v>
      </c>
    </row>
    <row r="7737" spans="1:38" x14ac:dyDescent="0.25">
      <c r="A7737">
        <v>178741493.34979478</v>
      </c>
      <c r="B7737">
        <v>7615124.2061235718</v>
      </c>
      <c r="C7737">
        <v>6290938.9319886276</v>
      </c>
      <c r="D7737">
        <v>4701765.5242302492</v>
      </c>
      <c r="E7737">
        <v>6184881.3227111856</v>
      </c>
      <c r="F7737">
        <v>295160.17691551463</v>
      </c>
      <c r="G7737">
        <v>495788.8413476086</v>
      </c>
      <c r="H7737">
        <v>346526.40424661461</v>
      </c>
      <c r="I7737">
        <v>4.6918302674130649E-2</v>
      </c>
      <c r="J7737">
        <v>0.105447376903972</v>
      </c>
      <c r="K7737">
        <v>5.6027979546535968E-2</v>
      </c>
      <c r="L7737">
        <v>5619.8029694555216</v>
      </c>
      <c r="M7737">
        <v>8455.6469823969201</v>
      </c>
      <c r="N7737">
        <v>5863.0937766379002</v>
      </c>
      <c r="O7737">
        <v>2.3162340803950059E-2</v>
      </c>
      <c r="P7737">
        <v>3.5619259996347061E-2</v>
      </c>
      <c r="Q7737">
        <v>2.4698176502376903E-2</v>
      </c>
      <c r="R7737">
        <v>1324185.2741349442</v>
      </c>
      <c r="S7737">
        <v>2913358.6818933226</v>
      </c>
      <c r="T7737">
        <v>1430242.8834123863</v>
      </c>
      <c r="U7737">
        <v>0.17388886094203471</v>
      </c>
      <c r="V7737">
        <v>0.38257533338072086</v>
      </c>
      <c r="W7737">
        <v>0.18781609395973883</v>
      </c>
      <c r="X7737">
        <f t="shared" si="361"/>
        <v>0.17388886094203471</v>
      </c>
      <c r="Y7737">
        <f t="shared" si="362"/>
        <v>0.38257533338072086</v>
      </c>
      <c r="Z7737">
        <f t="shared" si="363"/>
        <v>0.18781609395973883</v>
      </c>
      <c r="AA7737">
        <v>0.9851523626683657</v>
      </c>
      <c r="AB7737">
        <v>0.97041352994425067</v>
      </c>
      <c r="AC7737">
        <v>0.98573567576430976</v>
      </c>
      <c r="AD7737">
        <v>14713.471989159976</v>
      </c>
      <c r="AE7737">
        <v>30588.5857285272</v>
      </c>
      <c r="AF7737">
        <v>29526.67471854949</v>
      </c>
      <c r="AG7737">
        <v>14750.227296837975</v>
      </c>
      <c r="AH7737">
        <v>30641.454492644705</v>
      </c>
      <c r="AI7737">
        <v>29600.690988314</v>
      </c>
      <c r="AJ7737">
        <v>0</v>
      </c>
      <c r="AK7737">
        <v>0</v>
      </c>
      <c r="AL7737">
        <v>0</v>
      </c>
    </row>
    <row r="7738" spans="1:38" x14ac:dyDescent="0.25">
      <c r="A7738">
        <v>178519907.43411133</v>
      </c>
      <c r="B7738">
        <v>7615124.2061235718</v>
      </c>
      <c r="C7738">
        <v>8541504.8856644426</v>
      </c>
      <c r="D7738">
        <v>7082480.9132389119</v>
      </c>
      <c r="E7738">
        <v>8452477.3345591202</v>
      </c>
      <c r="F7738">
        <v>301992.94649308728</v>
      </c>
      <c r="G7738">
        <v>469603.34101359762</v>
      </c>
      <c r="H7738">
        <v>334940.0050609507</v>
      </c>
      <c r="I7738">
        <v>3.535594143368511E-2</v>
      </c>
      <c r="J7738">
        <v>6.6304921505089071E-2</v>
      </c>
      <c r="K7738">
        <v>3.9626252967458697E-2</v>
      </c>
      <c r="L7738">
        <v>5749.8978188451765</v>
      </c>
      <c r="M7738">
        <v>8009.0549488206843</v>
      </c>
      <c r="N7738">
        <v>5667.0563488211055</v>
      </c>
      <c r="O7738">
        <v>2.359461900758621E-2</v>
      </c>
      <c r="P7738">
        <v>3.3683656624674083E-2</v>
      </c>
      <c r="Q7738">
        <v>2.3833920649336669E-2</v>
      </c>
      <c r="R7738">
        <v>-926380.67954087071</v>
      </c>
      <c r="S7738">
        <v>532643.29288465995</v>
      </c>
      <c r="T7738">
        <v>-837353.12843554839</v>
      </c>
      <c r="U7738">
        <v>-0.12165010766284515</v>
      </c>
      <c r="V7738">
        <v>6.9945450457176261E-2</v>
      </c>
      <c r="W7738">
        <v>-0.10995922138239127</v>
      </c>
      <c r="X7738">
        <f t="shared" si="361"/>
        <v>0.12165010766284515</v>
      </c>
      <c r="Y7738">
        <f t="shared" si="362"/>
        <v>6.9945450457176261E-2</v>
      </c>
      <c r="Z7738">
        <f t="shared" si="363"/>
        <v>0.10995922138239127</v>
      </c>
      <c r="AA7738">
        <v>0.98463954436358736</v>
      </c>
      <c r="AB7738">
        <v>0.97379099534563707</v>
      </c>
      <c r="AC7738">
        <v>0.98684166018876374</v>
      </c>
      <c r="AD7738">
        <v>14746.930560248125</v>
      </c>
      <c r="AE7738">
        <v>30430.032953740396</v>
      </c>
      <c r="AF7738">
        <v>29427.304534602023</v>
      </c>
      <c r="AG7738">
        <v>14783.685867926124</v>
      </c>
      <c r="AH7738">
        <v>30482.901717857902</v>
      </c>
      <c r="AI7738">
        <v>29501.320804366533</v>
      </c>
      <c r="AJ7738">
        <v>0</v>
      </c>
      <c r="AK7738">
        <v>1</v>
      </c>
      <c r="AL7738">
        <v>0</v>
      </c>
    </row>
    <row r="7739" spans="1:38" x14ac:dyDescent="0.25">
      <c r="A7739">
        <v>179265286.4384827</v>
      </c>
      <c r="B7739">
        <v>7615124.2061235718</v>
      </c>
      <c r="C7739">
        <v>6040879.8218062995</v>
      </c>
      <c r="D7739">
        <v>4930830.3691515643</v>
      </c>
      <c r="E7739">
        <v>6290100.3653388461</v>
      </c>
      <c r="F7739">
        <v>310103.74716742954</v>
      </c>
      <c r="G7739">
        <v>468044.98855635046</v>
      </c>
      <c r="H7739">
        <v>342718.80611732177</v>
      </c>
      <c r="I7739">
        <v>5.1334202353773131E-2</v>
      </c>
      <c r="J7739">
        <v>9.4922143638229803E-2</v>
      </c>
      <c r="K7739">
        <v>5.4485427292360798E-2</v>
      </c>
      <c r="L7739">
        <v>5904.3261776795653</v>
      </c>
      <c r="M7739">
        <v>7982.4773473224004</v>
      </c>
      <c r="N7739">
        <v>5798.670677496747</v>
      </c>
      <c r="O7739">
        <v>2.4327783653629781E-2</v>
      </c>
      <c r="P7739">
        <v>3.35702360751906E-2</v>
      </c>
      <c r="Q7739">
        <v>2.4386256934527707E-2</v>
      </c>
      <c r="R7739">
        <v>1574244.3843172723</v>
      </c>
      <c r="S7739">
        <v>2684293.8369720075</v>
      </c>
      <c r="T7739">
        <v>1325023.8407847257</v>
      </c>
      <c r="U7739">
        <v>0.20672602858550496</v>
      </c>
      <c r="V7739">
        <v>0.35249508272149765</v>
      </c>
      <c r="W7739">
        <v>0.17399897952015417</v>
      </c>
      <c r="X7739">
        <f t="shared" si="361"/>
        <v>0.20672602858550496</v>
      </c>
      <c r="Y7739">
        <f t="shared" si="362"/>
        <v>0.35249508272149765</v>
      </c>
      <c r="Z7739">
        <f t="shared" si="363"/>
        <v>0.17399897952015417</v>
      </c>
      <c r="AA7739">
        <v>0.98396173803283549</v>
      </c>
      <c r="AB7739">
        <v>0.97383001233229105</v>
      </c>
      <c r="AC7739">
        <v>0.98615212698910137</v>
      </c>
      <c r="AD7739">
        <v>14785.678309779285</v>
      </c>
      <c r="AE7739">
        <v>30420.320335631859</v>
      </c>
      <c r="AF7739">
        <v>29494.390374030911</v>
      </c>
      <c r="AG7739">
        <v>14822.433617457284</v>
      </c>
      <c r="AH7739">
        <v>30473.189099749365</v>
      </c>
      <c r="AI7739">
        <v>29568.406643795421</v>
      </c>
      <c r="AJ7739">
        <v>0</v>
      </c>
      <c r="AK7739">
        <v>0</v>
      </c>
      <c r="AL7739">
        <v>0</v>
      </c>
    </row>
    <row r="7740" spans="1:38" x14ac:dyDescent="0.25">
      <c r="A7740">
        <v>178161782.3514733</v>
      </c>
      <c r="B7740">
        <v>7615124.2061236016</v>
      </c>
      <c r="C7740">
        <v>10119898.353588307</v>
      </c>
      <c r="D7740">
        <v>8271821.5844862061</v>
      </c>
      <c r="E7740">
        <v>9733443.2101687472</v>
      </c>
      <c r="F7740">
        <v>283027.04999112018</v>
      </c>
      <c r="G7740">
        <v>470201.28432374145</v>
      </c>
      <c r="H7740">
        <v>320582.71555854147</v>
      </c>
      <c r="I7740">
        <v>2.7967380708993447E-2</v>
      </c>
      <c r="J7740">
        <v>5.6843741069754643E-2</v>
      </c>
      <c r="K7740">
        <v>3.293620855810013E-2</v>
      </c>
      <c r="L7740">
        <v>5388.7901565786342</v>
      </c>
      <c r="M7740">
        <v>8019.2528337353988</v>
      </c>
      <c r="N7740">
        <v>5424.1365202037714</v>
      </c>
      <c r="O7740">
        <v>2.212781364220166E-2</v>
      </c>
      <c r="P7740">
        <v>3.377309889392309E-2</v>
      </c>
      <c r="Q7740">
        <v>2.2843761496125728E-2</v>
      </c>
      <c r="R7740">
        <v>-2504774.1474647056</v>
      </c>
      <c r="S7740">
        <v>-656697.37836260442</v>
      </c>
      <c r="T7740">
        <v>-2118319.0040451456</v>
      </c>
      <c r="U7740">
        <v>-0.32892098403996151</v>
      </c>
      <c r="V7740">
        <v>-8.623593792922378E-2</v>
      </c>
      <c r="W7740">
        <v>-0.27817261369705926</v>
      </c>
      <c r="X7740">
        <f t="shared" si="361"/>
        <v>0.32892098403996151</v>
      </c>
      <c r="Y7740">
        <f t="shared" si="362"/>
        <v>8.623593792922378E-2</v>
      </c>
      <c r="Z7740">
        <f t="shared" si="363"/>
        <v>0.27817261369705926</v>
      </c>
      <c r="AA7740">
        <v>0.98638610442934838</v>
      </c>
      <c r="AB7740">
        <v>0.9738286597866066</v>
      </c>
      <c r="AC7740">
        <v>0.98799347226121037</v>
      </c>
      <c r="AD7740">
        <v>14652.1035077255</v>
      </c>
      <c r="AE7740">
        <v>30433.751153334</v>
      </c>
      <c r="AF7740">
        <v>29299.288498978069</v>
      </c>
      <c r="AG7740">
        <v>14688.858815403499</v>
      </c>
      <c r="AH7740">
        <v>30486.619917451506</v>
      </c>
      <c r="AI7740">
        <v>29373.304768742579</v>
      </c>
      <c r="AJ7740">
        <v>0</v>
      </c>
      <c r="AK7740">
        <v>0</v>
      </c>
      <c r="AL7740">
        <v>0</v>
      </c>
    </row>
    <row r="7741" spans="1:38" x14ac:dyDescent="0.25">
      <c r="A7741">
        <v>178799034.87915722</v>
      </c>
      <c r="B7741">
        <v>7615124.2061235718</v>
      </c>
      <c r="C7741">
        <v>6665517.8008844005</v>
      </c>
      <c r="D7741">
        <v>4720385.3829268767</v>
      </c>
      <c r="E7741">
        <v>6304561.2641934333</v>
      </c>
      <c r="F7741">
        <v>318431.25000385439</v>
      </c>
      <c r="G7741">
        <v>511724.9192672146</v>
      </c>
      <c r="H7741">
        <v>350952.11072354182</v>
      </c>
      <c r="I7741">
        <v>4.7772920201578938E-2</v>
      </c>
      <c r="J7741">
        <v>0.10840744510354351</v>
      </c>
      <c r="K7741">
        <v>5.5666381214623736E-2</v>
      </c>
      <c r="L7741">
        <v>6062.8805113208718</v>
      </c>
      <c r="M7741">
        <v>8727.4357721685756</v>
      </c>
      <c r="N7741">
        <v>5937.9750318152664</v>
      </c>
      <c r="O7741">
        <v>2.4984044324946521E-2</v>
      </c>
      <c r="P7741">
        <v>3.6754707618639783E-2</v>
      </c>
      <c r="Q7741">
        <v>2.5007177576389476E-2</v>
      </c>
      <c r="R7741">
        <v>949606.40523917135</v>
      </c>
      <c r="S7741">
        <v>2894738.8231966952</v>
      </c>
      <c r="T7741">
        <v>1310562.9419301385</v>
      </c>
      <c r="U7741">
        <v>0.12470005472472288</v>
      </c>
      <c r="V7741">
        <v>0.38013021781955186</v>
      </c>
      <c r="W7741">
        <v>0.17210000867435252</v>
      </c>
      <c r="X7741">
        <f t="shared" si="361"/>
        <v>0.12470005472472288</v>
      </c>
      <c r="Y7741">
        <f t="shared" si="362"/>
        <v>0.38013021781955186</v>
      </c>
      <c r="Z7741">
        <f t="shared" si="363"/>
        <v>0.17210000867435252</v>
      </c>
      <c r="AA7741">
        <v>0.98292151658467186</v>
      </c>
      <c r="AB7741">
        <v>0.96841967798270212</v>
      </c>
      <c r="AC7741">
        <v>0.98534053840466185</v>
      </c>
      <c r="AD7741">
        <v>14824.420851265199</v>
      </c>
      <c r="AE7741">
        <v>30681.029336521304</v>
      </c>
      <c r="AF7741">
        <v>29563.757116387969</v>
      </c>
      <c r="AG7741">
        <v>14861.176158943197</v>
      </c>
      <c r="AH7741">
        <v>30733.898100638809</v>
      </c>
      <c r="AI7741">
        <v>29637.773386152479</v>
      </c>
      <c r="AJ7741">
        <v>0</v>
      </c>
      <c r="AK7741">
        <v>0</v>
      </c>
      <c r="AL7741">
        <v>0</v>
      </c>
    </row>
    <row r="7742" spans="1:38" x14ac:dyDescent="0.25">
      <c r="A7742">
        <v>179320567.12946135</v>
      </c>
      <c r="B7742">
        <v>7615124.2061235718</v>
      </c>
      <c r="C7742">
        <v>7261064.0610539615</v>
      </c>
      <c r="D7742">
        <v>5596316.1061015446</v>
      </c>
      <c r="E7742">
        <v>7022108.4849710744</v>
      </c>
      <c r="F7742">
        <v>313554.21283642086</v>
      </c>
      <c r="G7742">
        <v>490791.29457813519</v>
      </c>
      <c r="H7742">
        <v>353530.23582272715</v>
      </c>
      <c r="I7742">
        <v>4.3182956409684628E-2</v>
      </c>
      <c r="J7742">
        <v>8.7698994351487022E-2</v>
      </c>
      <c r="K7742">
        <v>5.0345311038609425E-2</v>
      </c>
      <c r="L7742">
        <v>5970.0224969298151</v>
      </c>
      <c r="M7742">
        <v>8370.4141418476538</v>
      </c>
      <c r="N7742">
        <v>5981.595919110413</v>
      </c>
      <c r="O7742">
        <v>2.4447059208965425E-2</v>
      </c>
      <c r="P7742">
        <v>3.5085144769440725E-2</v>
      </c>
      <c r="Q7742">
        <v>2.5072255114005605E-2</v>
      </c>
      <c r="R7742">
        <v>354060.14506961033</v>
      </c>
      <c r="S7742">
        <v>2018808.1000220273</v>
      </c>
      <c r="T7742">
        <v>593015.72115249746</v>
      </c>
      <c r="U7742">
        <v>4.649433620332797E-2</v>
      </c>
      <c r="V7742">
        <v>0.26510507844358433</v>
      </c>
      <c r="W7742">
        <v>7.7873414155954807E-2</v>
      </c>
      <c r="X7742">
        <f t="shared" si="361"/>
        <v>4.649433620332797E-2</v>
      </c>
      <c r="Y7742">
        <f t="shared" si="362"/>
        <v>0.26510507844358433</v>
      </c>
      <c r="Z7742">
        <f t="shared" si="363"/>
        <v>7.7873414155954807E-2</v>
      </c>
      <c r="AA7742">
        <v>0.98367800748386991</v>
      </c>
      <c r="AB7742">
        <v>0.97163365545033376</v>
      </c>
      <c r="AC7742">
        <v>0.98547414586396276</v>
      </c>
      <c r="AD7742">
        <v>14801.85587057052</v>
      </c>
      <c r="AE7742">
        <v>30558.982544698032</v>
      </c>
      <c r="AF7742">
        <v>29585.143926738358</v>
      </c>
      <c r="AG7742">
        <v>14838.611178248519</v>
      </c>
      <c r="AH7742">
        <v>30611.851308815538</v>
      </c>
      <c r="AI7742">
        <v>29659.160196502868</v>
      </c>
      <c r="AJ7742">
        <v>1</v>
      </c>
      <c r="AK7742">
        <v>0</v>
      </c>
      <c r="AL7742">
        <v>0</v>
      </c>
    </row>
    <row r="7743" spans="1:38" x14ac:dyDescent="0.25">
      <c r="A7743">
        <v>178888352.37343955</v>
      </c>
      <c r="B7743">
        <v>7615124.2061236016</v>
      </c>
      <c r="C7743">
        <v>7661879.7075910829</v>
      </c>
      <c r="D7743">
        <v>6701826.0775777213</v>
      </c>
      <c r="E7743">
        <v>8230281.528222084</v>
      </c>
      <c r="F7743">
        <v>313117.40286863147</v>
      </c>
      <c r="G7743">
        <v>500835.89966086356</v>
      </c>
      <c r="H7743">
        <v>344388.35764167568</v>
      </c>
      <c r="I7743">
        <v>4.0866917103698108E-2</v>
      </c>
      <c r="J7743">
        <v>7.4731258893230415E-2</v>
      </c>
      <c r="K7743">
        <v>4.1844055572187809E-2</v>
      </c>
      <c r="L7743">
        <v>5961.7057044013518</v>
      </c>
      <c r="M7743">
        <v>8541.7242391590062</v>
      </c>
      <c r="N7743">
        <v>5826.9188485805598</v>
      </c>
      <c r="O7743">
        <v>2.4435225226394613E-2</v>
      </c>
      <c r="P7743">
        <v>3.5864379487825497E-2</v>
      </c>
      <c r="Q7743">
        <v>2.4465649203729373E-2</v>
      </c>
      <c r="R7743">
        <v>-46755.501467481256</v>
      </c>
      <c r="S7743">
        <v>913298.12854588032</v>
      </c>
      <c r="T7743">
        <v>-615157.3220984824</v>
      </c>
      <c r="U7743">
        <v>-6.1398212559531772E-3</v>
      </c>
      <c r="V7743">
        <v>0.11993213817989518</v>
      </c>
      <c r="W7743">
        <v>-8.0780996533689073E-2</v>
      </c>
      <c r="X7743">
        <f t="shared" si="361"/>
        <v>6.1398212559531772E-3</v>
      </c>
      <c r="Y7743">
        <f t="shared" si="362"/>
        <v>0.11993213817989518</v>
      </c>
      <c r="Z7743">
        <f t="shared" si="363"/>
        <v>8.0780996533689073E-2</v>
      </c>
      <c r="AA7743">
        <v>0.98394829539473305</v>
      </c>
      <c r="AB7743">
        <v>0.97082946367269651</v>
      </c>
      <c r="AC7743">
        <v>0.9863877688609205</v>
      </c>
      <c r="AD7743">
        <v>14799.817749614254</v>
      </c>
      <c r="AE7743">
        <v>30618.180880756739</v>
      </c>
      <c r="AF7743">
        <v>29508.590310845291</v>
      </c>
      <c r="AG7743">
        <v>14836.573057292253</v>
      </c>
      <c r="AH7743">
        <v>30671.049644874245</v>
      </c>
      <c r="AI7743">
        <v>29582.606580609801</v>
      </c>
      <c r="AJ7743">
        <v>1</v>
      </c>
      <c r="AK7743">
        <v>0</v>
      </c>
      <c r="AL7743">
        <v>0</v>
      </c>
    </row>
    <row r="7744" spans="1:38" x14ac:dyDescent="0.25">
      <c r="A7744">
        <v>179580035.10973957</v>
      </c>
      <c r="B7744">
        <v>7615124.2061235718</v>
      </c>
      <c r="C7744">
        <v>6672003.5370404245</v>
      </c>
      <c r="D7744">
        <v>5353044.2538047396</v>
      </c>
      <c r="E7744">
        <v>6838792.1646138858</v>
      </c>
      <c r="F7744">
        <v>313806.98049233109</v>
      </c>
      <c r="G7744">
        <v>494253.69578009972</v>
      </c>
      <c r="H7744">
        <v>347425.54495401349</v>
      </c>
      <c r="I7744">
        <v>4.70333954036736E-2</v>
      </c>
      <c r="J7744">
        <v>9.2331330051830418E-2</v>
      </c>
      <c r="K7744">
        <v>5.0802179184755047E-2</v>
      </c>
      <c r="L7744">
        <v>5974.8351530208611</v>
      </c>
      <c r="M7744">
        <v>8429.46517291899</v>
      </c>
      <c r="N7744">
        <v>5878.3068923521796</v>
      </c>
      <c r="O7744">
        <v>2.46072863996151E-2</v>
      </c>
      <c r="P7744">
        <v>3.5409861263946046E-2</v>
      </c>
      <c r="Q7744">
        <v>2.4693148053307568E-2</v>
      </c>
      <c r="R7744">
        <v>943120.66908314731</v>
      </c>
      <c r="S7744">
        <v>2262079.9523188323</v>
      </c>
      <c r="T7744">
        <v>776332.04150968604</v>
      </c>
      <c r="U7744">
        <v>0.12384836327748311</v>
      </c>
      <c r="V7744">
        <v>0.29705095952339416</v>
      </c>
      <c r="W7744">
        <v>0.10194607737132008</v>
      </c>
      <c r="X7744">
        <f t="shared" si="361"/>
        <v>0.12384836327748311</v>
      </c>
      <c r="Y7744">
        <f t="shared" si="362"/>
        <v>0.29705095952339416</v>
      </c>
      <c r="Z7744">
        <f t="shared" si="363"/>
        <v>0.10194607737132008</v>
      </c>
      <c r="AA7744">
        <v>0.98356315168784381</v>
      </c>
      <c r="AB7744">
        <v>0.97086270774878269</v>
      </c>
      <c r="AC7744">
        <v>0.98579138604297967</v>
      </c>
      <c r="AD7744">
        <v>14803.033968090313</v>
      </c>
      <c r="AE7744">
        <v>30579.524099809129</v>
      </c>
      <c r="AF7744">
        <v>29534.246685514252</v>
      </c>
      <c r="AG7744">
        <v>14839.789275768311</v>
      </c>
      <c r="AH7744">
        <v>30632.392863926634</v>
      </c>
      <c r="AI7744">
        <v>29608.262955278762</v>
      </c>
      <c r="AJ7744">
        <v>0</v>
      </c>
      <c r="AK7744">
        <v>0</v>
      </c>
      <c r="AL7744">
        <v>0</v>
      </c>
    </row>
    <row r="7745" spans="1:38" x14ac:dyDescent="0.25">
      <c r="A7745">
        <v>178836374.10182673</v>
      </c>
      <c r="B7745">
        <v>7615124.2061235718</v>
      </c>
      <c r="C7745">
        <v>8117579.4938544873</v>
      </c>
      <c r="D7745">
        <v>6755124.9441563701</v>
      </c>
      <c r="E7745">
        <v>8143315.2532627108</v>
      </c>
      <c r="F7745">
        <v>301843.21922888584</v>
      </c>
      <c r="G7745">
        <v>474474.79354645527</v>
      </c>
      <c r="H7745">
        <v>343610.7378660785</v>
      </c>
      <c r="I7745">
        <v>3.7183894467236189E-2</v>
      </c>
      <c r="J7745">
        <v>7.0239232800113835E-2</v>
      </c>
      <c r="K7745">
        <v>4.2195436033058774E-2</v>
      </c>
      <c r="L7745">
        <v>5747.0470354747349</v>
      </c>
      <c r="M7745">
        <v>8092.1372602284719</v>
      </c>
      <c r="N7745">
        <v>5813.7618203973761</v>
      </c>
      <c r="O7745">
        <v>2.3637817782551772E-2</v>
      </c>
      <c r="P7745">
        <v>3.4042605992109634E-2</v>
      </c>
      <c r="Q7745">
        <v>2.4457766424264785E-2</v>
      </c>
      <c r="R7745">
        <v>-502455.28773091547</v>
      </c>
      <c r="S7745">
        <v>859999.26196720172</v>
      </c>
      <c r="T7745">
        <v>-528191.04713913891</v>
      </c>
      <c r="U7745">
        <v>-6.5981233415322971E-2</v>
      </c>
      <c r="V7745">
        <v>0.11293305777936596</v>
      </c>
      <c r="W7745">
        <v>-6.9360792134474061E-2</v>
      </c>
      <c r="X7745">
        <f t="shared" si="361"/>
        <v>6.5981233415322971E-2</v>
      </c>
      <c r="Y7745">
        <f t="shared" si="362"/>
        <v>0.11293305777936596</v>
      </c>
      <c r="Z7745">
        <f t="shared" si="363"/>
        <v>6.9360792134474061E-2</v>
      </c>
      <c r="AA7745">
        <v>0.98496657285983791</v>
      </c>
      <c r="AB7745">
        <v>0.97334937285163281</v>
      </c>
      <c r="AC7745">
        <v>0.98620589658930335</v>
      </c>
      <c r="AD7745">
        <v>14746.205524958174</v>
      </c>
      <c r="AE7745">
        <v>30460.188319309065</v>
      </c>
      <c r="AF7745">
        <v>29501.985052301476</v>
      </c>
      <c r="AG7745">
        <v>14782.960832636172</v>
      </c>
      <c r="AH7745">
        <v>30513.057083426571</v>
      </c>
      <c r="AI7745">
        <v>29576.001322065986</v>
      </c>
      <c r="AJ7745">
        <v>0</v>
      </c>
      <c r="AK7745">
        <v>0</v>
      </c>
      <c r="AL7745">
        <v>0</v>
      </c>
    </row>
    <row r="7746" spans="1:38" x14ac:dyDescent="0.25">
      <c r="A7746">
        <v>178767833.48535928</v>
      </c>
      <c r="B7746">
        <v>7615124.2061236016</v>
      </c>
      <c r="C7746">
        <v>8585383.010430757</v>
      </c>
      <c r="D7746">
        <v>6980289.6964336401</v>
      </c>
      <c r="E7746">
        <v>8430118.90127532</v>
      </c>
      <c r="F7746">
        <v>319084.552608339</v>
      </c>
      <c r="G7746">
        <v>485924.94604240352</v>
      </c>
      <c r="H7746">
        <v>339807.93475710106</v>
      </c>
      <c r="I7746">
        <v>3.7166024185603511E-2</v>
      </c>
      <c r="J7746">
        <v>6.9613865208298112E-2</v>
      </c>
      <c r="K7746">
        <v>4.0308795016603435E-2</v>
      </c>
      <c r="L7746">
        <v>6075.3192893260994</v>
      </c>
      <c r="M7746">
        <v>8287.4188787844378</v>
      </c>
      <c r="N7746">
        <v>5749.4198511598697</v>
      </c>
      <c r="O7746">
        <v>2.4968759167286744E-2</v>
      </c>
      <c r="P7746">
        <v>3.4857254585646397E-2</v>
      </c>
      <c r="Q7746">
        <v>2.4182317124658712E-2</v>
      </c>
      <c r="R7746">
        <v>-970258.80430715531</v>
      </c>
      <c r="S7746">
        <v>634834.50968996156</v>
      </c>
      <c r="T7746">
        <v>-814994.69515171833</v>
      </c>
      <c r="U7746">
        <v>-0.1274120786535477</v>
      </c>
      <c r="V7746">
        <v>8.3364958010726575E-2</v>
      </c>
      <c r="W7746">
        <v>-0.1070231650977342</v>
      </c>
      <c r="X7746">
        <f t="shared" si="361"/>
        <v>0.1274120786535477</v>
      </c>
      <c r="Y7746">
        <f t="shared" si="362"/>
        <v>8.3364958010726575E-2</v>
      </c>
      <c r="Z7746">
        <f t="shared" si="363"/>
        <v>0.1070231650977342</v>
      </c>
      <c r="AA7746">
        <v>0.98313850568019834</v>
      </c>
      <c r="AB7746">
        <v>0.97204417945970201</v>
      </c>
      <c r="AC7746">
        <v>0.98650789333392941</v>
      </c>
      <c r="AD7746">
        <v>14827.417259317146</v>
      </c>
      <c r="AE7746">
        <v>30529.865412223779</v>
      </c>
      <c r="AF7746">
        <v>29469.466463582452</v>
      </c>
      <c r="AG7746">
        <v>14864.172566995145</v>
      </c>
      <c r="AH7746">
        <v>30582.734176341284</v>
      </c>
      <c r="AI7746">
        <v>29543.482733346962</v>
      </c>
      <c r="AJ7746">
        <v>0</v>
      </c>
      <c r="AK7746">
        <v>0</v>
      </c>
      <c r="AL7746">
        <v>0</v>
      </c>
    </row>
    <row r="7747" spans="1:38" x14ac:dyDescent="0.25">
      <c r="A7747">
        <v>179418746.15620098</v>
      </c>
      <c r="B7747">
        <v>7615124.2061236016</v>
      </c>
      <c r="C7747">
        <v>7176765.1282774713</v>
      </c>
      <c r="D7747">
        <v>5618103.6325061275</v>
      </c>
      <c r="E7747">
        <v>7136121.1451317491</v>
      </c>
      <c r="F7747">
        <v>316738.53544264345</v>
      </c>
      <c r="G7747">
        <v>494156.31061853713</v>
      </c>
      <c r="H7747">
        <v>338373.32141938648</v>
      </c>
      <c r="I7747">
        <v>4.4133886198204922E-2</v>
      </c>
      <c r="J7747">
        <v>8.7957848936671107E-2</v>
      </c>
      <c r="K7747">
        <v>4.7416981093464795E-2</v>
      </c>
      <c r="L7747">
        <v>6030.6514944631645</v>
      </c>
      <c r="M7747">
        <v>8427.8042752165366</v>
      </c>
      <c r="N7747">
        <v>5725.1467440339329</v>
      </c>
      <c r="O7747">
        <v>2.4742480253166825E-2</v>
      </c>
      <c r="P7747">
        <v>3.53502403946079E-2</v>
      </c>
      <c r="Q7747">
        <v>2.4014002590349231E-2</v>
      </c>
      <c r="R7747">
        <v>438359.07784613036</v>
      </c>
      <c r="S7747">
        <v>1997020.5736174742</v>
      </c>
      <c r="T7747">
        <v>479003.06099185254</v>
      </c>
      <c r="U7747">
        <v>5.7564271570728902E-2</v>
      </c>
      <c r="V7747">
        <v>0.26224399229254808</v>
      </c>
      <c r="W7747">
        <v>6.2901542775450542E-2</v>
      </c>
      <c r="X7747">
        <f t="shared" ref="X7747:X7810" si="364">ABS(U7747)</f>
        <v>5.7564271570728902E-2</v>
      </c>
      <c r="Y7747">
        <f t="shared" ref="Y7747:Y7810" si="365">ABS(V7747)</f>
        <v>0.26224399229254808</v>
      </c>
      <c r="Z7747">
        <f t="shared" ref="Z7747:Z7810" si="366">ABS(W7747)</f>
        <v>6.2901542775450542E-2</v>
      </c>
      <c r="AA7747">
        <v>0.98318349788564396</v>
      </c>
      <c r="AB7747">
        <v>0.97066559867367375</v>
      </c>
      <c r="AC7747">
        <v>0.98642563111278114</v>
      </c>
      <c r="AD7747">
        <v>14816.62843228095</v>
      </c>
      <c r="AE7747">
        <v>30578.948307493873</v>
      </c>
      <c r="AF7747">
        <v>29457.104144844187</v>
      </c>
      <c r="AG7747">
        <v>14853.383739958948</v>
      </c>
      <c r="AH7747">
        <v>30631.817071611378</v>
      </c>
      <c r="AI7747">
        <v>29531.120414608697</v>
      </c>
      <c r="AJ7747">
        <v>0</v>
      </c>
      <c r="AK7747">
        <v>0</v>
      </c>
      <c r="AL7747">
        <v>0</v>
      </c>
    </row>
    <row r="7748" spans="1:38" x14ac:dyDescent="0.25">
      <c r="A7748">
        <v>179879121.4612461</v>
      </c>
      <c r="B7748">
        <v>7615124.2061236016</v>
      </c>
      <c r="C7748">
        <v>7478846.9077470396</v>
      </c>
      <c r="D7748">
        <v>5445821.9152251547</v>
      </c>
      <c r="E7748">
        <v>6967146.6004995042</v>
      </c>
      <c r="F7748">
        <v>301255.45054983662</v>
      </c>
      <c r="G7748">
        <v>488233.50574365188</v>
      </c>
      <c r="H7748">
        <v>332490.89399206353</v>
      </c>
      <c r="I7748">
        <v>4.0281002441402848E-2</v>
      </c>
      <c r="J7748">
        <v>8.9652859264213763E-2</v>
      </c>
      <c r="K7748">
        <v>4.772267802836614E-2</v>
      </c>
      <c r="L7748">
        <v>5735.856013019089</v>
      </c>
      <c r="M7748">
        <v>8326.7912168517614</v>
      </c>
      <c r="N7748">
        <v>5625.618329408092</v>
      </c>
      <c r="O7748">
        <v>2.3503171320996375E-2</v>
      </c>
      <c r="P7748">
        <v>3.4857843736810591E-2</v>
      </c>
      <c r="Q7748">
        <v>2.3550119072588697E-2</v>
      </c>
      <c r="R7748">
        <v>136277.29837656207</v>
      </c>
      <c r="S7748">
        <v>2169302.2908984469</v>
      </c>
      <c r="T7748">
        <v>647977.6056240974</v>
      </c>
      <c r="U7748">
        <v>1.7895610719911369E-2</v>
      </c>
      <c r="V7748">
        <v>0.28486761767510388</v>
      </c>
      <c r="W7748">
        <v>8.5090878111093018E-2</v>
      </c>
      <c r="X7748">
        <f t="shared" si="364"/>
        <v>1.7895610719911369E-2</v>
      </c>
      <c r="Y7748">
        <f t="shared" si="365"/>
        <v>0.28486761767510388</v>
      </c>
      <c r="Z7748">
        <f t="shared" si="366"/>
        <v>8.5090878111093018E-2</v>
      </c>
      <c r="AA7748">
        <v>0.98480096562443353</v>
      </c>
      <c r="AB7748">
        <v>0.97151191416903449</v>
      </c>
      <c r="AC7748">
        <v>0.98696093348016589</v>
      </c>
      <c r="AD7748">
        <v>14743.35584836662</v>
      </c>
      <c r="AE7748">
        <v>30543.714543363349</v>
      </c>
      <c r="AF7748">
        <v>29405.860113393996</v>
      </c>
      <c r="AG7748">
        <v>14780.111156044619</v>
      </c>
      <c r="AH7748">
        <v>30596.583307480854</v>
      </c>
      <c r="AI7748">
        <v>29479.876383158506</v>
      </c>
      <c r="AJ7748">
        <v>1</v>
      </c>
      <c r="AK7748">
        <v>0</v>
      </c>
      <c r="AL7748">
        <v>0</v>
      </c>
    </row>
    <row r="7749" spans="1:38" x14ac:dyDescent="0.25">
      <c r="A7749">
        <v>178476649.02994761</v>
      </c>
      <c r="B7749">
        <v>7615124.2061235718</v>
      </c>
      <c r="C7749">
        <v>7475133.2535731029</v>
      </c>
      <c r="D7749">
        <v>6024796.4633909008</v>
      </c>
      <c r="E7749">
        <v>7628452.2927023768</v>
      </c>
      <c r="F7749">
        <v>320961.28083784977</v>
      </c>
      <c r="G7749">
        <v>521725.0565252009</v>
      </c>
      <c r="H7749">
        <v>355505.56729355641</v>
      </c>
      <c r="I7749">
        <v>4.2937198568925944E-2</v>
      </c>
      <c r="J7749">
        <v>8.6596295774539978E-2</v>
      </c>
      <c r="K7749">
        <v>4.6602581185916897E-2</v>
      </c>
      <c r="L7749">
        <v>6111.051897252014</v>
      </c>
      <c r="M7749">
        <v>8897.9874735727644</v>
      </c>
      <c r="N7749">
        <v>6015.0177695422472</v>
      </c>
      <c r="O7749">
        <v>2.5183806390120456E-2</v>
      </c>
      <c r="P7749">
        <v>3.750878222661206E-2</v>
      </c>
      <c r="Q7749">
        <v>2.5355845046652049E-2</v>
      </c>
      <c r="R7749">
        <v>139990.95255046897</v>
      </c>
      <c r="S7749">
        <v>1590327.7427326711</v>
      </c>
      <c r="T7749">
        <v>-13328.086578805</v>
      </c>
      <c r="U7749">
        <v>1.8383278953992326E-2</v>
      </c>
      <c r="V7749">
        <v>0.20883805696220112</v>
      </c>
      <c r="W7749">
        <v>-1.7502126318684923E-3</v>
      </c>
      <c r="X7749">
        <f t="shared" si="364"/>
        <v>1.8383278953992326E-2</v>
      </c>
      <c r="Y7749">
        <f t="shared" si="365"/>
        <v>0.20883805696220112</v>
      </c>
      <c r="Z7749">
        <f t="shared" si="366"/>
        <v>1.7502126318684923E-3</v>
      </c>
      <c r="AA7749">
        <v>0.982649590786007</v>
      </c>
      <c r="AB7749">
        <v>0.96751324674512917</v>
      </c>
      <c r="AC7749">
        <v>0.98511343103668425</v>
      </c>
      <c r="AD7749">
        <v>14835.990971984476</v>
      </c>
      <c r="AE7749">
        <v>30737.580333299149</v>
      </c>
      <c r="AF7749">
        <v>29601.425004408364</v>
      </c>
      <c r="AG7749">
        <v>14872.746279662475</v>
      </c>
      <c r="AH7749">
        <v>30790.449097416655</v>
      </c>
      <c r="AI7749">
        <v>29675.441274172874</v>
      </c>
      <c r="AJ7749">
        <v>1</v>
      </c>
      <c r="AK7749">
        <v>0</v>
      </c>
      <c r="AL7749">
        <v>1</v>
      </c>
    </row>
    <row r="7750" spans="1:38" x14ac:dyDescent="0.25">
      <c r="A7750">
        <v>178608956.34674227</v>
      </c>
      <c r="B7750">
        <v>7615124.2061235718</v>
      </c>
      <c r="C7750">
        <v>8179825.313229518</v>
      </c>
      <c r="D7750">
        <v>6663498.6310240673</v>
      </c>
      <c r="E7750">
        <v>8215835.9883768335</v>
      </c>
      <c r="F7750">
        <v>291986.53403031325</v>
      </c>
      <c r="G7750">
        <v>506388.06290449313</v>
      </c>
      <c r="H7750">
        <v>344878.68455327739</v>
      </c>
      <c r="I7750">
        <v>3.5695937608603109E-2</v>
      </c>
      <c r="J7750">
        <v>7.5994322343947096E-2</v>
      </c>
      <c r="K7750">
        <v>4.1977308826659468E-2</v>
      </c>
      <c r="L7750">
        <v>5559.3773121170952</v>
      </c>
      <c r="M7750">
        <v>8636.416028206062</v>
      </c>
      <c r="N7750">
        <v>5835.2149917566594</v>
      </c>
      <c r="O7750">
        <v>2.2836370262106109E-2</v>
      </c>
      <c r="P7750">
        <v>3.6332046632073428E-2</v>
      </c>
      <c r="Q7750">
        <v>2.4547833556915186E-2</v>
      </c>
      <c r="R7750">
        <v>-564701.10710594617</v>
      </c>
      <c r="S7750">
        <v>951625.57509950455</v>
      </c>
      <c r="T7750">
        <v>-600711.78225326166</v>
      </c>
      <c r="U7750">
        <v>-7.4155206378886299E-2</v>
      </c>
      <c r="V7750">
        <v>0.12496520730867018</v>
      </c>
      <c r="W7750">
        <v>-7.888404259647E-2</v>
      </c>
      <c r="X7750">
        <f t="shared" si="364"/>
        <v>7.4155206378886299E-2</v>
      </c>
      <c r="Y7750">
        <f t="shared" si="365"/>
        <v>0.12496520730867018</v>
      </c>
      <c r="Z7750">
        <f t="shared" si="366"/>
        <v>7.888404259647E-2</v>
      </c>
      <c r="AA7750">
        <v>0.98544554269456419</v>
      </c>
      <c r="AB7750">
        <v>0.96933788505965079</v>
      </c>
      <c r="AC7750">
        <v>0.98596388958770287</v>
      </c>
      <c r="AD7750">
        <v>14697.667042972655</v>
      </c>
      <c r="AE7750">
        <v>30650.395335386547</v>
      </c>
      <c r="AF7750">
        <v>29512.747583396194</v>
      </c>
      <c r="AG7750">
        <v>14734.422350650653</v>
      </c>
      <c r="AH7750">
        <v>30703.264099504053</v>
      </c>
      <c r="AI7750">
        <v>29586.763853160704</v>
      </c>
      <c r="AJ7750">
        <v>0</v>
      </c>
      <c r="AK7750">
        <v>0</v>
      </c>
      <c r="AL7750">
        <v>0</v>
      </c>
    </row>
    <row r="7751" spans="1:38" x14ac:dyDescent="0.25">
      <c r="A7751">
        <v>179765045.84267524</v>
      </c>
      <c r="B7751">
        <v>7615124.2061235718</v>
      </c>
      <c r="C7751">
        <v>6968063.0908454433</v>
      </c>
      <c r="D7751">
        <v>6050656.46960044</v>
      </c>
      <c r="E7751">
        <v>7510320.8172529414</v>
      </c>
      <c r="F7751">
        <v>280756.8976069226</v>
      </c>
      <c r="G7751">
        <v>477863.51474521193</v>
      </c>
      <c r="H7751">
        <v>329875.65419413277</v>
      </c>
      <c r="I7751">
        <v>4.0291956881931455E-2</v>
      </c>
      <c r="J7751">
        <v>7.8977135315164912E-2</v>
      </c>
      <c r="K7751">
        <v>4.3922977755668204E-2</v>
      </c>
      <c r="L7751">
        <v>5345.5668151267082</v>
      </c>
      <c r="M7751">
        <v>8149.9316835570953</v>
      </c>
      <c r="N7751">
        <v>5581.3694756533514</v>
      </c>
      <c r="O7751">
        <v>2.1948472845857124E-2</v>
      </c>
      <c r="P7751">
        <v>3.4164079576150572E-2</v>
      </c>
      <c r="Q7751">
        <v>2.3396803594664516E-2</v>
      </c>
      <c r="R7751">
        <v>647061.11527812853</v>
      </c>
      <c r="S7751">
        <v>1564467.7365231318</v>
      </c>
      <c r="T7751">
        <v>104803.38887063041</v>
      </c>
      <c r="U7751">
        <v>8.4970526778513397E-2</v>
      </c>
      <c r="V7751">
        <v>0.20544218244859247</v>
      </c>
      <c r="W7751">
        <v>1.3762531776744306E-2</v>
      </c>
      <c r="X7751">
        <f t="shared" si="364"/>
        <v>8.4970526778513397E-2</v>
      </c>
      <c r="Y7751">
        <f t="shared" si="365"/>
        <v>0.20544218244859247</v>
      </c>
      <c r="Z7751">
        <f t="shared" si="366"/>
        <v>1.3762531776744306E-2</v>
      </c>
      <c r="AA7751">
        <v>0.98666955697961911</v>
      </c>
      <c r="AB7751">
        <v>0.97287881779056251</v>
      </c>
      <c r="AC7751">
        <v>0.98724500536796655</v>
      </c>
      <c r="AD7751">
        <v>14640.32956227115</v>
      </c>
      <c r="AE7751">
        <v>30480.983209208985</v>
      </c>
      <c r="AF7751">
        <v>29382.785969868593</v>
      </c>
      <c r="AG7751">
        <v>14677.084869949149</v>
      </c>
      <c r="AH7751">
        <v>30533.851973326491</v>
      </c>
      <c r="AI7751">
        <v>29456.802239633103</v>
      </c>
      <c r="AJ7751">
        <v>0</v>
      </c>
      <c r="AK7751">
        <v>0</v>
      </c>
      <c r="AL7751">
        <v>1</v>
      </c>
    </row>
    <row r="7752" spans="1:38" x14ac:dyDescent="0.25">
      <c r="A7752">
        <v>178857696.94248217</v>
      </c>
      <c r="B7752">
        <v>7615124.2061235718</v>
      </c>
      <c r="C7752">
        <v>7939670.6424229722</v>
      </c>
      <c r="D7752">
        <v>6137250.8847055035</v>
      </c>
      <c r="E7752">
        <v>7594348.1468466874</v>
      </c>
      <c r="F7752">
        <v>323451.95221461548</v>
      </c>
      <c r="G7752">
        <v>497811.38679840509</v>
      </c>
      <c r="H7752">
        <v>357753.08811545966</v>
      </c>
      <c r="I7752">
        <v>4.0738711563973226E-2</v>
      </c>
      <c r="J7752">
        <v>8.111309055964927E-2</v>
      </c>
      <c r="K7752">
        <v>4.7107807174208267E-2</v>
      </c>
      <c r="L7752">
        <v>6158.4738853581266</v>
      </c>
      <c r="M7752">
        <v>8490.1413657140238</v>
      </c>
      <c r="N7752">
        <v>6053.0449593387075</v>
      </c>
      <c r="O7752">
        <v>2.5319770279583931E-2</v>
      </c>
      <c r="P7752">
        <v>3.5707361207743905E-2</v>
      </c>
      <c r="Q7752">
        <v>2.5457557590578873E-2</v>
      </c>
      <c r="R7752">
        <v>-324546.4362994004</v>
      </c>
      <c r="S7752">
        <v>1477873.3214180684</v>
      </c>
      <c r="T7752">
        <v>20776.059276884422</v>
      </c>
      <c r="U7752">
        <v>-4.2618666158908074E-2</v>
      </c>
      <c r="V7752">
        <v>0.19407080980106167</v>
      </c>
      <c r="W7752">
        <v>2.7282626933619425E-3</v>
      </c>
      <c r="X7752">
        <f t="shared" si="364"/>
        <v>4.2618666158908074E-2</v>
      </c>
      <c r="Y7752">
        <f t="shared" si="365"/>
        <v>0.19407080980106167</v>
      </c>
      <c r="Z7752">
        <f t="shared" si="366"/>
        <v>2.7282626933619425E-3</v>
      </c>
      <c r="AA7752">
        <v>0.98239701568808013</v>
      </c>
      <c r="AB7752">
        <v>0.97049056606456652</v>
      </c>
      <c r="AC7752">
        <v>0.9849589938282215</v>
      </c>
      <c r="AD7752">
        <v>14847.292352832224</v>
      </c>
      <c r="AE7752">
        <v>30600.481631532199</v>
      </c>
      <c r="AF7752">
        <v>29619.839860022807</v>
      </c>
      <c r="AG7752">
        <v>14884.047660510223</v>
      </c>
      <c r="AH7752">
        <v>30653.350395649704</v>
      </c>
      <c r="AI7752">
        <v>29693.856129787317</v>
      </c>
      <c r="AJ7752">
        <v>1</v>
      </c>
      <c r="AK7752">
        <v>0</v>
      </c>
      <c r="AL7752">
        <v>1</v>
      </c>
    </row>
    <row r="7753" spans="1:38" x14ac:dyDescent="0.25">
      <c r="A7753">
        <v>179286942.18531874</v>
      </c>
      <c r="B7753">
        <v>7615124.2061235718</v>
      </c>
      <c r="C7753">
        <v>6532928.8517144909</v>
      </c>
      <c r="D7753">
        <v>4841902.2407960566</v>
      </c>
      <c r="E7753">
        <v>6385608.5158721954</v>
      </c>
      <c r="F7753">
        <v>312286.14119451831</v>
      </c>
      <c r="G7753">
        <v>512451.26658791746</v>
      </c>
      <c r="H7753">
        <v>360115.24415471539</v>
      </c>
      <c r="I7753">
        <v>4.7801858597091941E-2</v>
      </c>
      <c r="J7753">
        <v>0.1058367643754132</v>
      </c>
      <c r="K7753">
        <v>5.6394820205404976E-2</v>
      </c>
      <c r="L7753">
        <v>5945.878613926634</v>
      </c>
      <c r="M7753">
        <v>8739.8235792716569</v>
      </c>
      <c r="N7753">
        <v>6093.0117330202393</v>
      </c>
      <c r="O7753">
        <v>2.4477387860365282E-2</v>
      </c>
      <c r="P7753">
        <v>3.6736399175046168E-2</v>
      </c>
      <c r="Q7753">
        <v>2.5610964474539762E-2</v>
      </c>
      <c r="R7753">
        <v>1082195.3544090809</v>
      </c>
      <c r="S7753">
        <v>2773221.9653275153</v>
      </c>
      <c r="T7753">
        <v>1229515.6902513765</v>
      </c>
      <c r="U7753">
        <v>0.14211132019867148</v>
      </c>
      <c r="V7753">
        <v>0.36417291304289906</v>
      </c>
      <c r="W7753">
        <v>0.16145707633536463</v>
      </c>
      <c r="X7753">
        <f t="shared" si="364"/>
        <v>0.14211132019867148</v>
      </c>
      <c r="Y7753">
        <f t="shared" si="365"/>
        <v>0.36417291304289906</v>
      </c>
      <c r="Z7753">
        <f t="shared" si="366"/>
        <v>0.16145707633536463</v>
      </c>
      <c r="AA7753">
        <v>0.98330077936298399</v>
      </c>
      <c r="AB7753">
        <v>0.96856330767318721</v>
      </c>
      <c r="AC7753">
        <v>0.98467877128593295</v>
      </c>
      <c r="AD7753">
        <v>14795.931282085343</v>
      </c>
      <c r="AE7753">
        <v>30685.173910972928</v>
      </c>
      <c r="AF7753">
        <v>29639.069695210717</v>
      </c>
      <c r="AG7753">
        <v>14832.686589763342</v>
      </c>
      <c r="AH7753">
        <v>30738.042675090433</v>
      </c>
      <c r="AI7753">
        <v>29713.085964975227</v>
      </c>
      <c r="AJ7753">
        <v>0</v>
      </c>
      <c r="AK7753">
        <v>0</v>
      </c>
      <c r="AL7753">
        <v>0</v>
      </c>
    </row>
    <row r="7754" spans="1:38" x14ac:dyDescent="0.25">
      <c r="A7754">
        <v>179001418.97596934</v>
      </c>
      <c r="B7754">
        <v>7615124.2061235718</v>
      </c>
      <c r="C7754">
        <v>8186738.4342656378</v>
      </c>
      <c r="D7754">
        <v>6869412.5034242189</v>
      </c>
      <c r="E7754">
        <v>8333712.8178546801</v>
      </c>
      <c r="F7754">
        <v>301374.85304726526</v>
      </c>
      <c r="G7754">
        <v>486149.74675827485</v>
      </c>
      <c r="H7754">
        <v>345485.96943076444</v>
      </c>
      <c r="I7754">
        <v>3.6812566502168825E-2</v>
      </c>
      <c r="J7754">
        <v>7.077020727987178E-2</v>
      </c>
      <c r="K7754">
        <v>4.1456428482941378E-2</v>
      </c>
      <c r="L7754">
        <v>5738.1294176383108</v>
      </c>
      <c r="M7754">
        <v>8291.2528406171259</v>
      </c>
      <c r="N7754">
        <v>5845.4900188316851</v>
      </c>
      <c r="O7754">
        <v>2.3484699046762147E-2</v>
      </c>
      <c r="P7754">
        <v>3.4775495634286363E-2</v>
      </c>
      <c r="Q7754">
        <v>2.4517381937060247E-2</v>
      </c>
      <c r="R7754">
        <v>-571614.22814206593</v>
      </c>
      <c r="S7754">
        <v>745711.70269935299</v>
      </c>
      <c r="T7754">
        <v>-718588.61173110828</v>
      </c>
      <c r="U7754">
        <v>-7.5063020992147719E-2</v>
      </c>
      <c r="V7754">
        <v>9.7925087301885594E-2</v>
      </c>
      <c r="W7754">
        <v>-9.4363347501708189E-2</v>
      </c>
      <c r="X7754">
        <f t="shared" si="364"/>
        <v>7.5063020992147719E-2</v>
      </c>
      <c r="Y7754">
        <f t="shared" si="365"/>
        <v>9.7925087301885594E-2</v>
      </c>
      <c r="Z7754">
        <f t="shared" si="366"/>
        <v>9.4363347501708189E-2</v>
      </c>
      <c r="AA7754">
        <v>0.98457097157436846</v>
      </c>
      <c r="AB7754">
        <v>0.9717886826406803</v>
      </c>
      <c r="AC7754">
        <v>0.98593878174241467</v>
      </c>
      <c r="AD7754">
        <v>14743.935196774701</v>
      </c>
      <c r="AE7754">
        <v>30531.216888007162</v>
      </c>
      <c r="AF7754">
        <v>29517.888306808025</v>
      </c>
      <c r="AG7754">
        <v>14780.690504452699</v>
      </c>
      <c r="AH7754">
        <v>30584.085652124668</v>
      </c>
      <c r="AI7754">
        <v>29591.904576572535</v>
      </c>
      <c r="AJ7754">
        <v>0</v>
      </c>
      <c r="AK7754">
        <v>0</v>
      </c>
      <c r="AL7754">
        <v>0</v>
      </c>
    </row>
    <row r="7755" spans="1:38" x14ac:dyDescent="0.25">
      <c r="A7755">
        <v>179504784.29074842</v>
      </c>
      <c r="B7755">
        <v>7615124.2061236016</v>
      </c>
      <c r="C7755">
        <v>7304397.2444378287</v>
      </c>
      <c r="D7755">
        <v>6185006.8510045232</v>
      </c>
      <c r="E7755">
        <v>7643658.1261538072</v>
      </c>
      <c r="F7755">
        <v>306343.3208162784</v>
      </c>
      <c r="G7755">
        <v>498102.7841855489</v>
      </c>
      <c r="H7755">
        <v>349970.76185979479</v>
      </c>
      <c r="I7755">
        <v>4.1939575650756608E-2</v>
      </c>
      <c r="J7755">
        <v>8.0533909854061156E-2</v>
      </c>
      <c r="K7755">
        <v>4.5785768552667555E-2</v>
      </c>
      <c r="L7755">
        <v>5832.7282561866978</v>
      </c>
      <c r="M7755">
        <v>8495.1111295162573</v>
      </c>
      <c r="N7755">
        <v>5921.3709856437981</v>
      </c>
      <c r="O7755">
        <v>2.3939007572034196E-2</v>
      </c>
      <c r="P7755">
        <v>3.5630276725301717E-2</v>
      </c>
      <c r="Q7755">
        <v>2.4835471083905065E-2</v>
      </c>
      <c r="R7755">
        <v>310726.96168577299</v>
      </c>
      <c r="S7755">
        <v>1430117.3551190784</v>
      </c>
      <c r="T7755">
        <v>-28533.920030205511</v>
      </c>
      <c r="U7755">
        <v>4.0803925618955239E-2</v>
      </c>
      <c r="V7755">
        <v>0.18779960988279987</v>
      </c>
      <c r="W7755">
        <v>-3.7470065172752315E-3</v>
      </c>
      <c r="X7755">
        <f t="shared" si="364"/>
        <v>4.0803925618955239E-2</v>
      </c>
      <c r="Y7755">
        <f t="shared" si="365"/>
        <v>0.18779960988279987</v>
      </c>
      <c r="Z7755">
        <f t="shared" si="366"/>
        <v>3.7470065172752315E-3</v>
      </c>
      <c r="AA7755">
        <v>0.98411083229615037</v>
      </c>
      <c r="AB7755">
        <v>0.97048349164704772</v>
      </c>
      <c r="AC7755">
        <v>0.98561965022292941</v>
      </c>
      <c r="AD7755">
        <v>14767.841217816695</v>
      </c>
      <c r="AE7755">
        <v>30602.191544322563</v>
      </c>
      <c r="AF7755">
        <v>29555.575037115959</v>
      </c>
      <c r="AG7755">
        <v>14804.596525494693</v>
      </c>
      <c r="AH7755">
        <v>30655.060308440068</v>
      </c>
      <c r="AI7755">
        <v>29629.591306880469</v>
      </c>
      <c r="AJ7755">
        <v>1</v>
      </c>
      <c r="AK7755">
        <v>0</v>
      </c>
      <c r="AL7755">
        <v>1</v>
      </c>
    </row>
    <row r="7756" spans="1:38" x14ac:dyDescent="0.25">
      <c r="A7756">
        <v>178959295.40877756</v>
      </c>
      <c r="B7756">
        <v>7615124.2061235718</v>
      </c>
      <c r="C7756">
        <v>7279403.5402257536</v>
      </c>
      <c r="D7756">
        <v>5621534.9708410809</v>
      </c>
      <c r="E7756">
        <v>7225436.3119220193</v>
      </c>
      <c r="F7756">
        <v>301130.64851050347</v>
      </c>
      <c r="G7756">
        <v>512878.10993635375</v>
      </c>
      <c r="H7756">
        <v>340256.48209280119</v>
      </c>
      <c r="I7756">
        <v>4.136748936179524E-2</v>
      </c>
      <c r="J7756">
        <v>9.1234531599759514E-2</v>
      </c>
      <c r="K7756">
        <v>4.7091478964581789E-2</v>
      </c>
      <c r="L7756">
        <v>5733.4798019781283</v>
      </c>
      <c r="M7756">
        <v>8747.1033652816659</v>
      </c>
      <c r="N7756">
        <v>5757.0090999450458</v>
      </c>
      <c r="O7756">
        <v>2.3615225016541969E-2</v>
      </c>
      <c r="P7756">
        <v>3.6811429316014943E-2</v>
      </c>
      <c r="Q7756">
        <v>2.4227875755468187E-2</v>
      </c>
      <c r="R7756">
        <v>335720.66589781828</v>
      </c>
      <c r="S7756">
        <v>1993589.235282491</v>
      </c>
      <c r="T7756">
        <v>389687.8942015525</v>
      </c>
      <c r="U7756">
        <v>4.4086039414544843E-2</v>
      </c>
      <c r="V7756">
        <v>0.26179339710301514</v>
      </c>
      <c r="W7756">
        <v>5.1172887487270613E-2</v>
      </c>
      <c r="X7756">
        <f t="shared" si="364"/>
        <v>4.4086039414544843E-2</v>
      </c>
      <c r="Y7756">
        <f t="shared" si="365"/>
        <v>0.26179339710301514</v>
      </c>
      <c r="Z7756">
        <f t="shared" si="366"/>
        <v>5.1172887487270613E-2</v>
      </c>
      <c r="AA7756">
        <v>0.98470223063471296</v>
      </c>
      <c r="AB7756">
        <v>0.96835511298076582</v>
      </c>
      <c r="AC7756">
        <v>0.98625429818531418</v>
      </c>
      <c r="AD7756">
        <v>14742.750055555663</v>
      </c>
      <c r="AE7756">
        <v>30687.606761069175</v>
      </c>
      <c r="AF7756">
        <v>29473.320967575</v>
      </c>
      <c r="AG7756">
        <v>14779.505363233662</v>
      </c>
      <c r="AH7756">
        <v>30740.475525186681</v>
      </c>
      <c r="AI7756">
        <v>29547.33723733951</v>
      </c>
      <c r="AJ7756">
        <v>1</v>
      </c>
      <c r="AK7756">
        <v>0</v>
      </c>
      <c r="AL7756">
        <v>1</v>
      </c>
    </row>
    <row r="7757" spans="1:38" x14ac:dyDescent="0.25">
      <c r="A7757">
        <v>178673499.79021731</v>
      </c>
      <c r="B7757">
        <v>7615124.2061235718</v>
      </c>
      <c r="C7757">
        <v>8387159.4637132846</v>
      </c>
      <c r="D7757">
        <v>6666985.5022714389</v>
      </c>
      <c r="E7757">
        <v>8122404.4739413736</v>
      </c>
      <c r="F7757">
        <v>303025.90699413273</v>
      </c>
      <c r="G7757">
        <v>489677.80327229254</v>
      </c>
      <c r="H7757">
        <v>346357.56489203544</v>
      </c>
      <c r="I7757">
        <v>3.6129741935295542E-2</v>
      </c>
      <c r="J7757">
        <v>7.3448157807671777E-2</v>
      </c>
      <c r="K7757">
        <v>4.2642245409377701E-2</v>
      </c>
      <c r="L7757">
        <v>5769.5652230044016</v>
      </c>
      <c r="M7757">
        <v>8351.4236188367249</v>
      </c>
      <c r="N7757">
        <v>5860.2370795522911</v>
      </c>
      <c r="O7757">
        <v>2.3698688345010939E-2</v>
      </c>
      <c r="P7757">
        <v>3.5125783639406251E-2</v>
      </c>
      <c r="Q7757">
        <v>2.4647943767059449E-2</v>
      </c>
      <c r="R7757">
        <v>-772035.25758971274</v>
      </c>
      <c r="S7757">
        <v>948138.70385213289</v>
      </c>
      <c r="T7757">
        <v>-507280.2678178018</v>
      </c>
      <c r="U7757">
        <v>-0.10138183392582012</v>
      </c>
      <c r="V7757">
        <v>0.12450731966915304</v>
      </c>
      <c r="W7757">
        <v>-6.6614838325273942E-2</v>
      </c>
      <c r="X7757">
        <f t="shared" si="364"/>
        <v>0.10138183392582012</v>
      </c>
      <c r="Y7757">
        <f t="shared" si="365"/>
        <v>0.12450731966915304</v>
      </c>
      <c r="Z7757">
        <f t="shared" si="366"/>
        <v>6.6614838325273942E-2</v>
      </c>
      <c r="AA7757">
        <v>0.98437013294372888</v>
      </c>
      <c r="AB7757">
        <v>0.97125950290627117</v>
      </c>
      <c r="AC7757">
        <v>0.98580937005138181</v>
      </c>
      <c r="AD7757">
        <v>14751.922767387443</v>
      </c>
      <c r="AE7757">
        <v>30552.345674649616</v>
      </c>
      <c r="AF7757">
        <v>29525.25067462345</v>
      </c>
      <c r="AG7757">
        <v>14788.678075065442</v>
      </c>
      <c r="AH7757">
        <v>30605.214438767121</v>
      </c>
      <c r="AI7757">
        <v>29599.26694438796</v>
      </c>
      <c r="AJ7757">
        <v>0</v>
      </c>
      <c r="AK7757">
        <v>0</v>
      </c>
      <c r="AL7757">
        <v>0</v>
      </c>
    </row>
    <row r="7758" spans="1:38" x14ac:dyDescent="0.25">
      <c r="A7758">
        <v>179214825.26483846</v>
      </c>
      <c r="B7758">
        <v>7615124.2061236016</v>
      </c>
      <c r="C7758">
        <v>7159001.6009941027</v>
      </c>
      <c r="D7758">
        <v>6134852.3547783429</v>
      </c>
      <c r="E7758">
        <v>7678708.5904748505</v>
      </c>
      <c r="F7758">
        <v>320314.93523823569</v>
      </c>
      <c r="G7758">
        <v>516044.63997176191</v>
      </c>
      <c r="H7758">
        <v>362160.46801363531</v>
      </c>
      <c r="I7758">
        <v>4.4742961811009598E-2</v>
      </c>
      <c r="J7758">
        <v>8.4116880102228148E-2</v>
      </c>
      <c r="K7758">
        <v>4.7164241714144718E-2</v>
      </c>
      <c r="L7758">
        <v>6098.745579516456</v>
      </c>
      <c r="M7758">
        <v>8801.1083325289947</v>
      </c>
      <c r="N7758">
        <v>6127.6161358366462</v>
      </c>
      <c r="O7758">
        <v>2.5077902693215082E-2</v>
      </c>
      <c r="P7758">
        <v>3.6979981921598327E-2</v>
      </c>
      <c r="Q7758">
        <v>2.5746658871158359E-2</v>
      </c>
      <c r="R7758">
        <v>456122.60512949899</v>
      </c>
      <c r="S7758">
        <v>1480271.8513452588</v>
      </c>
      <c r="T7758">
        <v>-63584.384351248853</v>
      </c>
      <c r="U7758">
        <v>5.9896935727287812E-2</v>
      </c>
      <c r="V7758">
        <v>0.19438577904677085</v>
      </c>
      <c r="W7758">
        <v>-8.3497501327842172E-3</v>
      </c>
      <c r="X7758">
        <f t="shared" si="364"/>
        <v>5.9896935727287812E-2</v>
      </c>
      <c r="Y7758">
        <f t="shared" si="365"/>
        <v>0.19438577904677085</v>
      </c>
      <c r="Z7758">
        <f t="shared" si="366"/>
        <v>8.3497501327842172E-3</v>
      </c>
      <c r="AA7758">
        <v>0.98263500738049958</v>
      </c>
      <c r="AB7758">
        <v>0.96800800920523677</v>
      </c>
      <c r="AC7758">
        <v>0.98444938069843768</v>
      </c>
      <c r="AD7758">
        <v>14833.043856333115</v>
      </c>
      <c r="AE7758">
        <v>30705.591842991613</v>
      </c>
      <c r="AF7758">
        <v>29655.617836004487</v>
      </c>
      <c r="AG7758">
        <v>14869.799164011114</v>
      </c>
      <c r="AH7758">
        <v>30758.460607109118</v>
      </c>
      <c r="AI7758">
        <v>29729.634105768997</v>
      </c>
      <c r="AJ7758">
        <v>0</v>
      </c>
      <c r="AK7758">
        <v>0</v>
      </c>
      <c r="AL7758">
        <v>1</v>
      </c>
    </row>
    <row r="7759" spans="1:38" x14ac:dyDescent="0.25">
      <c r="A7759">
        <v>178569744.08196673</v>
      </c>
      <c r="B7759">
        <v>7615124.2061236016</v>
      </c>
      <c r="C7759">
        <v>7320846.0940302461</v>
      </c>
      <c r="D7759">
        <v>5898540.9496470336</v>
      </c>
      <c r="E7759">
        <v>7292340.0393416667</v>
      </c>
      <c r="F7759">
        <v>303341.27422534366</v>
      </c>
      <c r="G7759">
        <v>473467.78352603567</v>
      </c>
      <c r="H7759">
        <v>341309.65366226138</v>
      </c>
      <c r="I7759">
        <v>4.1435275421607624E-2</v>
      </c>
      <c r="J7759">
        <v>8.0268627032989884E-2</v>
      </c>
      <c r="K7759">
        <v>4.6803858819106016E-2</v>
      </c>
      <c r="L7759">
        <v>5775.5697650837192</v>
      </c>
      <c r="M7759">
        <v>8074.9627687307211</v>
      </c>
      <c r="N7759">
        <v>5774.8283587344695</v>
      </c>
      <c r="O7759">
        <v>2.3766881973591402E-2</v>
      </c>
      <c r="P7759">
        <v>3.4005065202422032E-2</v>
      </c>
      <c r="Q7759">
        <v>2.431880127447681E-2</v>
      </c>
      <c r="R7759">
        <v>294278.11209335551</v>
      </c>
      <c r="S7759">
        <v>1716583.2564765681</v>
      </c>
      <c r="T7759">
        <v>322784.16678193491</v>
      </c>
      <c r="U7759">
        <v>3.8643901810126176E-2</v>
      </c>
      <c r="V7759">
        <v>0.22541763075856336</v>
      </c>
      <c r="W7759">
        <v>4.2387249117010105E-2</v>
      </c>
      <c r="X7759">
        <f t="shared" si="364"/>
        <v>3.8643901810126176E-2</v>
      </c>
      <c r="Y7759">
        <f t="shared" si="365"/>
        <v>0.22541763075856336</v>
      </c>
      <c r="Z7759">
        <f t="shared" si="366"/>
        <v>4.2387249117010105E-2</v>
      </c>
      <c r="AA7759">
        <v>0.98446241514947885</v>
      </c>
      <c r="AB7759">
        <v>0.97328048659798039</v>
      </c>
      <c r="AC7759">
        <v>0.98629674614661367</v>
      </c>
      <c r="AD7759">
        <v>14753.443518997634</v>
      </c>
      <c r="AE7759">
        <v>30453.980170297291</v>
      </c>
      <c r="AF7759">
        <v>29482.351257120856</v>
      </c>
      <c r="AG7759">
        <v>14790.198826675633</v>
      </c>
      <c r="AH7759">
        <v>30506.848934414797</v>
      </c>
      <c r="AI7759">
        <v>29556.367526885366</v>
      </c>
      <c r="AJ7759">
        <v>1</v>
      </c>
      <c r="AK7759">
        <v>0</v>
      </c>
      <c r="AL7759">
        <v>1</v>
      </c>
    </row>
    <row r="7760" spans="1:38" x14ac:dyDescent="0.25">
      <c r="A7760">
        <v>179083778.79656172</v>
      </c>
      <c r="B7760">
        <v>7615124.2061236016</v>
      </c>
      <c r="C7760">
        <v>7374702.1827864964</v>
      </c>
      <c r="D7760">
        <v>6048818.3240459068</v>
      </c>
      <c r="E7760">
        <v>7467688.3653827636</v>
      </c>
      <c r="F7760">
        <v>293043.94410656276</v>
      </c>
      <c r="G7760">
        <v>484299.22411493782</v>
      </c>
      <c r="H7760">
        <v>349985.52873244346</v>
      </c>
      <c r="I7760">
        <v>3.9736376716413717E-2</v>
      </c>
      <c r="J7760">
        <v>8.0065096713138162E-2</v>
      </c>
      <c r="K7760">
        <v>4.6866648902334669E-2</v>
      </c>
      <c r="L7760">
        <v>5579.5102323116107</v>
      </c>
      <c r="M7760">
        <v>8259.6922952800051</v>
      </c>
      <c r="N7760">
        <v>5921.6208354620703</v>
      </c>
      <c r="O7760">
        <v>2.2901384255310044E-2</v>
      </c>
      <c r="P7760">
        <v>3.4686079253782337E-2</v>
      </c>
      <c r="Q7760">
        <v>2.4867489280086207E-2</v>
      </c>
      <c r="R7760">
        <v>240422.02333710529</v>
      </c>
      <c r="S7760">
        <v>1566305.8820776949</v>
      </c>
      <c r="T7760">
        <v>147435.84074083809</v>
      </c>
      <c r="U7760">
        <v>3.1571648318457247E-2</v>
      </c>
      <c r="V7760">
        <v>0.20568356335122817</v>
      </c>
      <c r="W7760">
        <v>1.9360923965268943E-2</v>
      </c>
      <c r="X7760">
        <f t="shared" si="364"/>
        <v>3.1571648318457247E-2</v>
      </c>
      <c r="Y7760">
        <f t="shared" si="365"/>
        <v>0.20568356335122817</v>
      </c>
      <c r="Z7760">
        <f t="shared" si="366"/>
        <v>1.9360923965268943E-2</v>
      </c>
      <c r="AA7760">
        <v>0.98549152552402397</v>
      </c>
      <c r="AB7760">
        <v>0.97197770663370886</v>
      </c>
      <c r="AC7760">
        <v>0.98555707405130177</v>
      </c>
      <c r="AD7760">
        <v>14702.952016226871</v>
      </c>
      <c r="AE7760">
        <v>30520.073110477402</v>
      </c>
      <c r="AF7760">
        <v>29555.698327105547</v>
      </c>
      <c r="AG7760">
        <v>14739.70732390487</v>
      </c>
      <c r="AH7760">
        <v>30572.941874594908</v>
      </c>
      <c r="AI7760">
        <v>29629.714596870057</v>
      </c>
      <c r="AJ7760">
        <v>1</v>
      </c>
      <c r="AK7760">
        <v>0</v>
      </c>
      <c r="AL7760">
        <v>1</v>
      </c>
    </row>
    <row r="7761" spans="1:38" x14ac:dyDescent="0.25">
      <c r="A7761">
        <v>178772157.94470981</v>
      </c>
      <c r="B7761">
        <v>7615124.2061235718</v>
      </c>
      <c r="C7761">
        <v>7487451.2645486686</v>
      </c>
      <c r="D7761">
        <v>6251649.4683385594</v>
      </c>
      <c r="E7761">
        <v>7638496.8446083302</v>
      </c>
      <c r="F7761">
        <v>326793.7484525569</v>
      </c>
      <c r="G7761">
        <v>491262.26055759535</v>
      </c>
      <c r="H7761">
        <v>362575.7248924973</v>
      </c>
      <c r="I7761">
        <v>4.36455259481753E-2</v>
      </c>
      <c r="J7761">
        <v>7.8581222930938485E-2</v>
      </c>
      <c r="K7761">
        <v>4.74668946349599E-2</v>
      </c>
      <c r="L7761">
        <v>6222.1011558712289</v>
      </c>
      <c r="M7761">
        <v>8378.4464365080385</v>
      </c>
      <c r="N7761">
        <v>6134.6421228677218</v>
      </c>
      <c r="O7761">
        <v>2.5616589152550367E-2</v>
      </c>
      <c r="P7761">
        <v>3.5271109060531929E-2</v>
      </c>
      <c r="Q7761">
        <v>2.5825268801644496E-2</v>
      </c>
      <c r="R7761">
        <v>127672.94157490321</v>
      </c>
      <c r="S7761">
        <v>1363474.7377850125</v>
      </c>
      <c r="T7761">
        <v>-23372.638484758325</v>
      </c>
      <c r="U7761">
        <v>1.6765707048118427E-2</v>
      </c>
      <c r="V7761">
        <v>0.17904825986798711</v>
      </c>
      <c r="W7761">
        <v>-3.0692392995985041E-3</v>
      </c>
      <c r="X7761">
        <f t="shared" si="364"/>
        <v>1.6765707048118427E-2</v>
      </c>
      <c r="Y7761">
        <f t="shared" si="365"/>
        <v>0.17904825986798711</v>
      </c>
      <c r="Z7761">
        <f t="shared" si="366"/>
        <v>3.0692392995985041E-3</v>
      </c>
      <c r="AA7761">
        <v>0.98243725667872117</v>
      </c>
      <c r="AB7761">
        <v>0.97162766181410287</v>
      </c>
      <c r="AC7761">
        <v>0.98474737292795167</v>
      </c>
      <c r="AD7761">
        <v>14862.319746660922</v>
      </c>
      <c r="AE7761">
        <v>30561.785167203263</v>
      </c>
      <c r="AF7761">
        <v>29658.966311614502</v>
      </c>
      <c r="AG7761">
        <v>14899.07505433892</v>
      </c>
      <c r="AH7761">
        <v>30614.653931320769</v>
      </c>
      <c r="AI7761">
        <v>29732.982581379012</v>
      </c>
      <c r="AJ7761">
        <v>1</v>
      </c>
      <c r="AK7761">
        <v>0</v>
      </c>
      <c r="AL7761">
        <v>1</v>
      </c>
    </row>
    <row r="7762" spans="1:38" x14ac:dyDescent="0.25">
      <c r="A7762">
        <v>179634201.7471832</v>
      </c>
      <c r="B7762">
        <v>7615124.2061236016</v>
      </c>
      <c r="C7762">
        <v>7879828.7745018918</v>
      </c>
      <c r="D7762">
        <v>6560306.1086102212</v>
      </c>
      <c r="E7762">
        <v>7949563.2192644188</v>
      </c>
      <c r="F7762">
        <v>301086.61136686977</v>
      </c>
      <c r="G7762">
        <v>471367.96063922503</v>
      </c>
      <c r="H7762">
        <v>337156.63289777981</v>
      </c>
      <c r="I7762">
        <v>3.8209791098652697E-2</v>
      </c>
      <c r="J7762">
        <v>7.1851519248555734E-2</v>
      </c>
      <c r="K7762">
        <v>4.2411969513084423E-2</v>
      </c>
      <c r="L7762">
        <v>5732.6413417456361</v>
      </c>
      <c r="M7762">
        <v>8039.1504236844548</v>
      </c>
      <c r="N7762">
        <v>5704.5608411655858</v>
      </c>
      <c r="O7762">
        <v>2.3427989269556377E-2</v>
      </c>
      <c r="P7762">
        <v>3.363181315912013E-2</v>
      </c>
      <c r="Q7762">
        <v>2.3865049694764193E-2</v>
      </c>
      <c r="R7762">
        <v>-264704.56837829016</v>
      </c>
      <c r="S7762">
        <v>1054818.0975133805</v>
      </c>
      <c r="T7762">
        <v>-334439.01314081717</v>
      </c>
      <c r="U7762">
        <v>-3.4760374383050963E-2</v>
      </c>
      <c r="V7762">
        <v>0.1385162039333728</v>
      </c>
      <c r="W7762">
        <v>-4.3917735822599252E-2</v>
      </c>
      <c r="X7762">
        <f t="shared" si="364"/>
        <v>3.4760374383050963E-2</v>
      </c>
      <c r="Y7762">
        <f t="shared" si="365"/>
        <v>0.1385162039333728</v>
      </c>
      <c r="Z7762">
        <f t="shared" si="366"/>
        <v>4.3917735822599252E-2</v>
      </c>
      <c r="AA7762">
        <v>0.98495280270148988</v>
      </c>
      <c r="AB7762">
        <v>0.97373329181880297</v>
      </c>
      <c r="AC7762">
        <v>0.98673742580532608</v>
      </c>
      <c r="AD7762">
        <v>14742.536238023695</v>
      </c>
      <c r="AE7762">
        <v>30440.992320049496</v>
      </c>
      <c r="AF7762">
        <v>29446.57857841552</v>
      </c>
      <c r="AG7762">
        <v>14779.291545701693</v>
      </c>
      <c r="AH7762">
        <v>30493.861084167002</v>
      </c>
      <c r="AI7762">
        <v>29520.59484818003</v>
      </c>
      <c r="AJ7762">
        <v>1</v>
      </c>
      <c r="AK7762">
        <v>0</v>
      </c>
      <c r="AL7762">
        <v>1</v>
      </c>
    </row>
    <row r="7763" spans="1:38" x14ac:dyDescent="0.25">
      <c r="A7763">
        <v>178247371.21750873</v>
      </c>
      <c r="B7763">
        <v>7615124.2061235718</v>
      </c>
      <c r="C7763">
        <v>8819316.200052008</v>
      </c>
      <c r="D7763">
        <v>7472759.9288324146</v>
      </c>
      <c r="E7763">
        <v>9005351.4775459301</v>
      </c>
      <c r="F7763">
        <v>309464.44102064212</v>
      </c>
      <c r="G7763">
        <v>498253.0965230405</v>
      </c>
      <c r="H7763">
        <v>343281.4963165198</v>
      </c>
      <c r="I7763">
        <v>3.5089391739783315E-2</v>
      </c>
      <c r="J7763">
        <v>6.667591375451698E-2</v>
      </c>
      <c r="K7763">
        <v>3.8119722164366675E-2</v>
      </c>
      <c r="L7763">
        <v>5892.1538900096893</v>
      </c>
      <c r="M7763">
        <v>8497.6746968193747</v>
      </c>
      <c r="N7763">
        <v>5808.1911797287949</v>
      </c>
      <c r="O7763">
        <v>2.4208044683628135E-2</v>
      </c>
      <c r="P7763">
        <v>3.5789222383435661E-2</v>
      </c>
      <c r="Q7763">
        <v>2.446206205735647E-2</v>
      </c>
      <c r="R7763">
        <v>-1204191.9939284362</v>
      </c>
      <c r="S7763">
        <v>142364.27729115728</v>
      </c>
      <c r="T7763">
        <v>-1390227.2714223582</v>
      </c>
      <c r="U7763">
        <v>-0.15813162876057962</v>
      </c>
      <c r="V7763">
        <v>1.8694938314555327E-2</v>
      </c>
      <c r="W7763">
        <v>-0.18256133896075269</v>
      </c>
      <c r="X7763">
        <f t="shared" si="364"/>
        <v>0.15813162876057962</v>
      </c>
      <c r="Y7763">
        <f t="shared" si="365"/>
        <v>1.8694938314555327E-2</v>
      </c>
      <c r="Z7763">
        <f t="shared" si="366"/>
        <v>0.18256133896075269</v>
      </c>
      <c r="AA7763">
        <v>0.98393083457563024</v>
      </c>
      <c r="AB7763">
        <v>0.97069588966659603</v>
      </c>
      <c r="AC7763">
        <v>0.98627197068362371</v>
      </c>
      <c r="AD7763">
        <v>14782.661157071499</v>
      </c>
      <c r="AE7763">
        <v>30603.073182423937</v>
      </c>
      <c r="AF7763">
        <v>29499.183902911183</v>
      </c>
      <c r="AG7763">
        <v>14819.416464749498</v>
      </c>
      <c r="AH7763">
        <v>30655.941946541443</v>
      </c>
      <c r="AI7763">
        <v>29573.200172675693</v>
      </c>
      <c r="AJ7763">
        <v>0</v>
      </c>
      <c r="AK7763">
        <v>1</v>
      </c>
      <c r="AL7763">
        <v>0</v>
      </c>
    </row>
    <row r="7764" spans="1:38" x14ac:dyDescent="0.25">
      <c r="A7764">
        <v>178669580.16685104</v>
      </c>
      <c r="B7764">
        <v>7615124.2061236016</v>
      </c>
      <c r="C7764">
        <v>7978021.7485162672</v>
      </c>
      <c r="D7764">
        <v>7284906.2900618445</v>
      </c>
      <c r="E7764">
        <v>8790743.3905896265</v>
      </c>
      <c r="F7764">
        <v>323720.35533944471</v>
      </c>
      <c r="G7764">
        <v>509877.93426378653</v>
      </c>
      <c r="H7764">
        <v>364967.62731533224</v>
      </c>
      <c r="I7764">
        <v>4.0576519536268424E-2</v>
      </c>
      <c r="J7764">
        <v>6.9991007977599939E-2</v>
      </c>
      <c r="K7764">
        <v>4.1517265502940881E-2</v>
      </c>
      <c r="L7764">
        <v>6163.5842382983137</v>
      </c>
      <c r="M7764">
        <v>8695.9355610538641</v>
      </c>
      <c r="N7764">
        <v>6175.1121939439263</v>
      </c>
      <c r="O7764">
        <v>2.5353807789688841E-2</v>
      </c>
      <c r="P7764">
        <v>3.6602325747696784E-2</v>
      </c>
      <c r="Q7764">
        <v>2.5991851763896727E-2</v>
      </c>
      <c r="R7764">
        <v>-362897.54239266552</v>
      </c>
      <c r="S7764">
        <v>330217.91606175713</v>
      </c>
      <c r="T7764">
        <v>-1175619.1844660249</v>
      </c>
      <c r="U7764">
        <v>-4.7654842202159521E-2</v>
      </c>
      <c r="V7764">
        <v>4.3363431393045007E-2</v>
      </c>
      <c r="W7764">
        <v>-0.15437951537555569</v>
      </c>
      <c r="X7764">
        <f t="shared" si="364"/>
        <v>4.7654842202159521E-2</v>
      </c>
      <c r="Y7764">
        <f t="shared" si="365"/>
        <v>4.3363431393045007E-2</v>
      </c>
      <c r="Z7764">
        <f t="shared" si="366"/>
        <v>0.15437951537555569</v>
      </c>
      <c r="AA7764">
        <v>0.98254623310291644</v>
      </c>
      <c r="AB7764">
        <v>0.96915446718878562</v>
      </c>
      <c r="AC7764">
        <v>0.98440277237090434</v>
      </c>
      <c r="AD7764">
        <v>14848.505029538006</v>
      </c>
      <c r="AE7764">
        <v>30670.463790347516</v>
      </c>
      <c r="AF7764">
        <v>29678.179363426167</v>
      </c>
      <c r="AG7764">
        <v>14885.260337216005</v>
      </c>
      <c r="AH7764">
        <v>30723.332554465022</v>
      </c>
      <c r="AI7764">
        <v>29752.195633190677</v>
      </c>
      <c r="AJ7764">
        <v>1</v>
      </c>
      <c r="AK7764">
        <v>1</v>
      </c>
      <c r="AL7764">
        <v>0</v>
      </c>
    </row>
    <row r="7765" spans="1:38" x14ac:dyDescent="0.25">
      <c r="A7765">
        <v>178503193.41370654</v>
      </c>
      <c r="B7765">
        <v>7615124.2061235718</v>
      </c>
      <c r="C7765">
        <v>8647507.4841668513</v>
      </c>
      <c r="D7765">
        <v>6799233.8415237619</v>
      </c>
      <c r="E7765">
        <v>8441095.0719639212</v>
      </c>
      <c r="F7765">
        <v>302715.4372659442</v>
      </c>
      <c r="G7765">
        <v>527450.31234634318</v>
      </c>
      <c r="H7765">
        <v>353227.53234938037</v>
      </c>
      <c r="I7765">
        <v>3.5006091387628266E-2</v>
      </c>
      <c r="J7765">
        <v>7.7574962803182157E-2</v>
      </c>
      <c r="K7765">
        <v>4.1846173907291132E-2</v>
      </c>
      <c r="L7765">
        <v>5763.6539286061079</v>
      </c>
      <c r="M7765">
        <v>8995.6313454596493</v>
      </c>
      <c r="N7765">
        <v>5976.4742925070659</v>
      </c>
      <c r="O7765">
        <v>2.3666332332122245E-2</v>
      </c>
      <c r="P7765">
        <v>3.7847237547158005E-2</v>
      </c>
      <c r="Q7765">
        <v>2.5144765670856894E-2</v>
      </c>
      <c r="R7765">
        <v>-1032383.2780432794</v>
      </c>
      <c r="S7765">
        <v>815890.36459980998</v>
      </c>
      <c r="T7765">
        <v>-825970.86584034935</v>
      </c>
      <c r="U7765">
        <v>-0.13557011679640182</v>
      </c>
      <c r="V7765">
        <v>0.10714078227952287</v>
      </c>
      <c r="W7765">
        <v>-0.10846452972837384</v>
      </c>
      <c r="X7765">
        <f t="shared" si="364"/>
        <v>0.13557011679640182</v>
      </c>
      <c r="Y7765">
        <f t="shared" si="365"/>
        <v>0.10714078227952287</v>
      </c>
      <c r="Z7765">
        <f t="shared" si="366"/>
        <v>0.10846452972837384</v>
      </c>
      <c r="AA7765">
        <v>0.98465045107298765</v>
      </c>
      <c r="AB7765">
        <v>0.96714468802826892</v>
      </c>
      <c r="AC7765">
        <v>0.98545778828345187</v>
      </c>
      <c r="AD7765">
        <v>14750.424085527075</v>
      </c>
      <c r="AE7765">
        <v>30769.470833327996</v>
      </c>
      <c r="AF7765">
        <v>29582.640948651555</v>
      </c>
      <c r="AG7765">
        <v>14787.179393205073</v>
      </c>
      <c r="AH7765">
        <v>30822.339597445502</v>
      </c>
      <c r="AI7765">
        <v>29656.657218416065</v>
      </c>
      <c r="AJ7765">
        <v>0</v>
      </c>
      <c r="AK7765">
        <v>0</v>
      </c>
      <c r="AL7765">
        <v>0</v>
      </c>
    </row>
    <row r="7766" spans="1:38" x14ac:dyDescent="0.25">
      <c r="A7766">
        <v>179208568.17349118</v>
      </c>
      <c r="B7766">
        <v>7615124.2061235718</v>
      </c>
      <c r="C7766">
        <v>7218027.557065662</v>
      </c>
      <c r="D7766">
        <v>5114075.2052380387</v>
      </c>
      <c r="E7766">
        <v>6578201.691933725</v>
      </c>
      <c r="F7766">
        <v>319443.45241802174</v>
      </c>
      <c r="G7766">
        <v>495625.83954076422</v>
      </c>
      <c r="H7766">
        <v>356538.29144735239</v>
      </c>
      <c r="I7766">
        <v>4.4256335943927153E-2</v>
      </c>
      <c r="J7766">
        <v>9.6914069435882474E-2</v>
      </c>
      <c r="K7766">
        <v>5.4199963477031148E-2</v>
      </c>
      <c r="L7766">
        <v>6082.1526847972282</v>
      </c>
      <c r="M7766">
        <v>8452.8669970055125</v>
      </c>
      <c r="N7766">
        <v>6032.4910659055477</v>
      </c>
      <c r="O7766">
        <v>2.4984744144172101E-2</v>
      </c>
      <c r="P7766">
        <v>3.5499291667832708E-2</v>
      </c>
      <c r="Q7766">
        <v>2.5334500106063407E-2</v>
      </c>
      <c r="R7766">
        <v>397096.64905790985</v>
      </c>
      <c r="S7766">
        <v>2501049.0008855332</v>
      </c>
      <c r="T7766">
        <v>1036922.5141898468</v>
      </c>
      <c r="U7766">
        <v>5.2145787555059359E-2</v>
      </c>
      <c r="V7766">
        <v>0.32843180665055438</v>
      </c>
      <c r="W7766">
        <v>0.1361661984916836</v>
      </c>
      <c r="X7766">
        <f t="shared" si="364"/>
        <v>5.2145787555059359E-2</v>
      </c>
      <c r="Y7766">
        <f t="shared" si="365"/>
        <v>0.32843180665055438</v>
      </c>
      <c r="Z7766">
        <f t="shared" si="366"/>
        <v>0.1361661984916836</v>
      </c>
      <c r="AA7766">
        <v>0.98292034371747405</v>
      </c>
      <c r="AB7766">
        <v>0.97078571492801824</v>
      </c>
      <c r="AC7766">
        <v>0.985079663396081</v>
      </c>
      <c r="AD7766">
        <v>14829.06076304097</v>
      </c>
      <c r="AE7766">
        <v>30587.624896913407</v>
      </c>
      <c r="AF7766">
        <v>29609.900948849907</v>
      </c>
      <c r="AG7766">
        <v>14865.816070718969</v>
      </c>
      <c r="AH7766">
        <v>30640.493661030912</v>
      </c>
      <c r="AI7766">
        <v>29683.917218614417</v>
      </c>
      <c r="AJ7766">
        <v>1</v>
      </c>
      <c r="AK7766">
        <v>0</v>
      </c>
      <c r="AL7766">
        <v>0</v>
      </c>
    </row>
    <row r="7767" spans="1:38" x14ac:dyDescent="0.25">
      <c r="A7767">
        <v>179316856.95620701</v>
      </c>
      <c r="B7767">
        <v>7615124.2061236016</v>
      </c>
      <c r="C7767">
        <v>6424826.5862033349</v>
      </c>
      <c r="D7767">
        <v>4633771.5303814691</v>
      </c>
      <c r="E7767">
        <v>6181498.0036648726</v>
      </c>
      <c r="F7767">
        <v>311551.49530189979</v>
      </c>
      <c r="G7767">
        <v>513349.52629925596</v>
      </c>
      <c r="H7767">
        <v>354854.5197712981</v>
      </c>
      <c r="I7767">
        <v>4.8491813922406111E-2</v>
      </c>
      <c r="J7767">
        <v>0.11078438436885885</v>
      </c>
      <c r="K7767">
        <v>5.7405910276265196E-2</v>
      </c>
      <c r="L7767">
        <v>5931.8910726126933</v>
      </c>
      <c r="M7767">
        <v>8755.1433412028491</v>
      </c>
      <c r="N7767">
        <v>6004.0022953120933</v>
      </c>
      <c r="O7767">
        <v>2.4479205066017709E-2</v>
      </c>
      <c r="P7767">
        <v>3.6843295089962688E-2</v>
      </c>
      <c r="Q7767">
        <v>2.5265974486787284E-2</v>
      </c>
      <c r="R7767">
        <v>1190297.6199202668</v>
      </c>
      <c r="S7767">
        <v>2981352.6757421326</v>
      </c>
      <c r="T7767">
        <v>1433626.202458729</v>
      </c>
      <c r="U7767">
        <v>0.15630705261026534</v>
      </c>
      <c r="V7767">
        <v>0.39150414294552377</v>
      </c>
      <c r="W7767">
        <v>0.1882603833704902</v>
      </c>
      <c r="X7767">
        <f t="shared" si="364"/>
        <v>0.15630705261026534</v>
      </c>
      <c r="Y7767">
        <f t="shared" si="365"/>
        <v>0.39150414294552377</v>
      </c>
      <c r="Z7767">
        <f t="shared" si="366"/>
        <v>0.1882603833704902</v>
      </c>
      <c r="AA7767">
        <v>0.98367979756810542</v>
      </c>
      <c r="AB7767">
        <v>0.96862513462880839</v>
      </c>
      <c r="AC7767">
        <v>0.98520431410256992</v>
      </c>
      <c r="AD7767">
        <v>14792.487909231028</v>
      </c>
      <c r="AE7767">
        <v>30690.291309137563</v>
      </c>
      <c r="AF7767">
        <v>29596.068956321411</v>
      </c>
      <c r="AG7767">
        <v>14829.243216909026</v>
      </c>
      <c r="AH7767">
        <v>30743.160073255069</v>
      </c>
      <c r="AI7767">
        <v>29670.085226085921</v>
      </c>
      <c r="AJ7767">
        <v>0</v>
      </c>
      <c r="AK7767">
        <v>0</v>
      </c>
      <c r="AL7767">
        <v>0</v>
      </c>
    </row>
    <row r="7768" spans="1:38" x14ac:dyDescent="0.25">
      <c r="A7768">
        <v>179080309.3057543</v>
      </c>
      <c r="B7768">
        <v>7615124.2061236016</v>
      </c>
      <c r="C7768">
        <v>8079779.4565866366</v>
      </c>
      <c r="D7768">
        <v>6964515.7897271477</v>
      </c>
      <c r="E7768">
        <v>8541504.796616381</v>
      </c>
      <c r="F7768">
        <v>310797.45006663539</v>
      </c>
      <c r="G7768">
        <v>504252.67464666883</v>
      </c>
      <c r="H7768">
        <v>342970.43842213973</v>
      </c>
      <c r="I7768">
        <v>3.8466080879630112E-2</v>
      </c>
      <c r="J7768">
        <v>7.2403120313181774E-2</v>
      </c>
      <c r="K7768">
        <v>4.0153397625908208E-2</v>
      </c>
      <c r="L7768">
        <v>5917.5341708906308</v>
      </c>
      <c r="M7768">
        <v>8599.9971180316425</v>
      </c>
      <c r="N7768">
        <v>5802.9281995276824</v>
      </c>
      <c r="O7768">
        <v>2.4242652891671181E-2</v>
      </c>
      <c r="P7768">
        <v>3.6080354513135598E-2</v>
      </c>
      <c r="Q7768">
        <v>2.434555544376173E-2</v>
      </c>
      <c r="R7768">
        <v>-464655.25046303496</v>
      </c>
      <c r="S7768">
        <v>650608.41639645398</v>
      </c>
      <c r="T7768">
        <v>-926380.59049277939</v>
      </c>
      <c r="U7768">
        <v>-6.101742241963546E-2</v>
      </c>
      <c r="V7768">
        <v>8.5436349924965876E-2</v>
      </c>
      <c r="W7768">
        <v>-0.1216500959692611</v>
      </c>
      <c r="X7768">
        <f t="shared" si="364"/>
        <v>6.101742241963546E-2</v>
      </c>
      <c r="Y7768">
        <f t="shared" si="365"/>
        <v>8.5436349924965876E-2</v>
      </c>
      <c r="Z7768">
        <f t="shared" si="366"/>
        <v>0.1216500959692611</v>
      </c>
      <c r="AA7768">
        <v>0.98389914152384028</v>
      </c>
      <c r="AB7768">
        <v>0.97003095309933141</v>
      </c>
      <c r="AC7768">
        <v>0.98631739566461707</v>
      </c>
      <c r="AD7768">
        <v>14788.945155020194</v>
      </c>
      <c r="AE7768">
        <v>30638.047497934829</v>
      </c>
      <c r="AF7768">
        <v>29496.534988762851</v>
      </c>
      <c r="AG7768">
        <v>14825.700462698192</v>
      </c>
      <c r="AH7768">
        <v>30690.916262052335</v>
      </c>
      <c r="AI7768">
        <v>29570.551258527361</v>
      </c>
      <c r="AJ7768">
        <v>0</v>
      </c>
      <c r="AK7768">
        <v>0</v>
      </c>
      <c r="AL7768">
        <v>0</v>
      </c>
    </row>
    <row r="7769" spans="1:38" x14ac:dyDescent="0.25">
      <c r="A7769">
        <v>179686427.78114963</v>
      </c>
      <c r="B7769">
        <v>7615124.2061235718</v>
      </c>
      <c r="C7769">
        <v>7169832.1566194966</v>
      </c>
      <c r="D7769">
        <v>5832283.8153776908</v>
      </c>
      <c r="E7769">
        <v>7466815.2507820204</v>
      </c>
      <c r="F7769">
        <v>297800.56694521772</v>
      </c>
      <c r="G7769">
        <v>519477.16243762593</v>
      </c>
      <c r="H7769">
        <v>343842.50559763669</v>
      </c>
      <c r="I7769">
        <v>4.153522152820209E-2</v>
      </c>
      <c r="J7769">
        <v>8.9069252951639033E-2</v>
      </c>
      <c r="K7769">
        <v>4.6049419203404704E-2</v>
      </c>
      <c r="L7769">
        <v>5670.0755769749749</v>
      </c>
      <c r="M7769">
        <v>8859.6497836669441</v>
      </c>
      <c r="N7769">
        <v>5817.6832414720002</v>
      </c>
      <c r="O7769">
        <v>2.3292327812886142E-2</v>
      </c>
      <c r="P7769">
        <v>3.7156890322444465E-2</v>
      </c>
      <c r="Q7769">
        <v>2.4399047751595026E-2</v>
      </c>
      <c r="R7769">
        <v>445292.0495040752</v>
      </c>
      <c r="S7769">
        <v>1782840.390745881</v>
      </c>
      <c r="T7769">
        <v>148308.95534155145</v>
      </c>
      <c r="U7769">
        <v>5.8474692920438671E-2</v>
      </c>
      <c r="V7769">
        <v>0.23411836005409345</v>
      </c>
      <c r="W7769">
        <v>1.9475579298140842E-2</v>
      </c>
      <c r="X7769">
        <f t="shared" si="364"/>
        <v>5.8474692920438671E-2</v>
      </c>
      <c r="Y7769">
        <f t="shared" si="365"/>
        <v>0.23411836005409345</v>
      </c>
      <c r="Z7769">
        <f t="shared" si="366"/>
        <v>1.9475579298140842E-2</v>
      </c>
      <c r="AA7769">
        <v>0.98509063757905946</v>
      </c>
      <c r="AB7769">
        <v>0.96791285009057515</v>
      </c>
      <c r="AC7769">
        <v>0.98612617440776862</v>
      </c>
      <c r="AD7769">
        <v>14726.492330818994</v>
      </c>
      <c r="AE7769">
        <v>30724.963462898046</v>
      </c>
      <c r="AF7769">
        <v>29503.955296368866</v>
      </c>
      <c r="AG7769">
        <v>14763.247638496992</v>
      </c>
      <c r="AH7769">
        <v>30777.832227015551</v>
      </c>
      <c r="AI7769">
        <v>29577.971566133376</v>
      </c>
      <c r="AJ7769">
        <v>0</v>
      </c>
      <c r="AK7769">
        <v>0</v>
      </c>
      <c r="AL7769">
        <v>1</v>
      </c>
    </row>
    <row r="7770" spans="1:38" x14ac:dyDescent="0.25">
      <c r="A7770">
        <v>179286913.85146651</v>
      </c>
      <c r="B7770">
        <v>7615124.2061235718</v>
      </c>
      <c r="C7770">
        <v>8095778.2557564452</v>
      </c>
      <c r="D7770">
        <v>7010358.8788048802</v>
      </c>
      <c r="E7770">
        <v>8576272.4983619321</v>
      </c>
      <c r="F7770">
        <v>303669.2481189504</v>
      </c>
      <c r="G7770">
        <v>509874.00744315371</v>
      </c>
      <c r="H7770">
        <v>343197.13396020781</v>
      </c>
      <c r="I7770">
        <v>3.7509580737717041E-2</v>
      </c>
      <c r="J7770">
        <v>7.273151293077261E-2</v>
      </c>
      <c r="K7770">
        <v>4.0017051000391893E-2</v>
      </c>
      <c r="L7770">
        <v>5781.8143360162085</v>
      </c>
      <c r="M7770">
        <v>8695.8685893790971</v>
      </c>
      <c r="N7770">
        <v>5806.7638010349392</v>
      </c>
      <c r="O7770">
        <v>2.3738219087268298E-2</v>
      </c>
      <c r="P7770">
        <v>3.6501553365161227E-2</v>
      </c>
      <c r="Q7770">
        <v>2.4374321734949005E-2</v>
      </c>
      <c r="R7770">
        <v>-480654.04963287339</v>
      </c>
      <c r="S7770">
        <v>604765.32731869165</v>
      </c>
      <c r="T7770">
        <v>-961148.29223836027</v>
      </c>
      <c r="U7770">
        <v>-6.311834667730877E-2</v>
      </c>
      <c r="V7770">
        <v>7.9416344494076668E-2</v>
      </c>
      <c r="W7770">
        <v>-0.12621570787584388</v>
      </c>
      <c r="X7770">
        <f t="shared" si="364"/>
        <v>6.311834667730877E-2</v>
      </c>
      <c r="Y7770">
        <f t="shared" si="365"/>
        <v>7.9416344494076668E-2</v>
      </c>
      <c r="Z7770">
        <f t="shared" si="366"/>
        <v>0.12621570787584388</v>
      </c>
      <c r="AA7770">
        <v>0.98459677351867458</v>
      </c>
      <c r="AB7770">
        <v>0.96904383717552389</v>
      </c>
      <c r="AC7770">
        <v>0.98615835960365972</v>
      </c>
      <c r="AD7770">
        <v>14755.023385775765</v>
      </c>
      <c r="AE7770">
        <v>30670.441286502377</v>
      </c>
      <c r="AF7770">
        <v>29498.465725256367</v>
      </c>
      <c r="AG7770">
        <v>14791.778693453763</v>
      </c>
      <c r="AH7770">
        <v>30723.310050619883</v>
      </c>
      <c r="AI7770">
        <v>29572.481995020877</v>
      </c>
      <c r="AJ7770">
        <v>0</v>
      </c>
      <c r="AK7770">
        <v>1</v>
      </c>
      <c r="AL7770">
        <v>0</v>
      </c>
    </row>
    <row r="7771" spans="1:38" x14ac:dyDescent="0.25">
      <c r="A7771">
        <v>178192392.92154425</v>
      </c>
      <c r="B7771">
        <v>7615124.2061236016</v>
      </c>
      <c r="C7771">
        <v>8098698.0827745646</v>
      </c>
      <c r="D7771">
        <v>6447065.1012836099</v>
      </c>
      <c r="E7771">
        <v>7837501.2675187895</v>
      </c>
      <c r="F7771">
        <v>290140.08529607527</v>
      </c>
      <c r="G7771">
        <v>467340.52205410297</v>
      </c>
      <c r="H7771">
        <v>332232.49463534617</v>
      </c>
      <c r="I7771">
        <v>3.5825521871618533E-2</v>
      </c>
      <c r="J7771">
        <v>7.2488879003417467E-2</v>
      </c>
      <c r="K7771">
        <v>4.2390104102723154E-2</v>
      </c>
      <c r="L7771">
        <v>5524.2212209802201</v>
      </c>
      <c r="M7771">
        <v>7970.4627161787521</v>
      </c>
      <c r="N7771">
        <v>5621.2463114559441</v>
      </c>
      <c r="O7771">
        <v>2.2711396698985146E-2</v>
      </c>
      <c r="P7771">
        <v>3.3585499359816938E-2</v>
      </c>
      <c r="Q7771">
        <v>2.3686499908162035E-2</v>
      </c>
      <c r="R7771">
        <v>-483573.87665096298</v>
      </c>
      <c r="S7771">
        <v>1168059.1048399918</v>
      </c>
      <c r="T7771">
        <v>-222377.06139518786</v>
      </c>
      <c r="U7771">
        <v>-6.350177141721515E-2</v>
      </c>
      <c r="V7771">
        <v>0.15338674369890284</v>
      </c>
      <c r="W7771">
        <v>-2.9202026831862609E-2</v>
      </c>
      <c r="X7771">
        <f t="shared" si="364"/>
        <v>6.350177141721515E-2</v>
      </c>
      <c r="Y7771">
        <f t="shared" si="365"/>
        <v>0.15338674369890284</v>
      </c>
      <c r="Z7771">
        <f t="shared" si="366"/>
        <v>2.9202026831862609E-2</v>
      </c>
      <c r="AA7771">
        <v>0.98618554039592787</v>
      </c>
      <c r="AB7771">
        <v>0.97443815514925336</v>
      </c>
      <c r="AC7771">
        <v>0.98725063921620659</v>
      </c>
      <c r="AD7771">
        <v>14688.392369686448</v>
      </c>
      <c r="AE7771">
        <v>30415.919045499802</v>
      </c>
      <c r="AF7771">
        <v>29403.588362553626</v>
      </c>
      <c r="AG7771">
        <v>14725.147677364446</v>
      </c>
      <c r="AH7771">
        <v>30468.787809617308</v>
      </c>
      <c r="AI7771">
        <v>29477.604632318136</v>
      </c>
      <c r="AJ7771">
        <v>0</v>
      </c>
      <c r="AK7771">
        <v>0</v>
      </c>
      <c r="AL7771">
        <v>1</v>
      </c>
    </row>
    <row r="7772" spans="1:38" x14ac:dyDescent="0.25">
      <c r="A7772">
        <v>179174746.2251482</v>
      </c>
      <c r="B7772">
        <v>7615124.2061236016</v>
      </c>
      <c r="C7772">
        <v>7780010.0283234566</v>
      </c>
      <c r="D7772">
        <v>6159368.3161922144</v>
      </c>
      <c r="E7772">
        <v>7590302.7242710609</v>
      </c>
      <c r="F7772">
        <v>310093.64689474006</v>
      </c>
      <c r="G7772">
        <v>485473.18320005108</v>
      </c>
      <c r="H7772">
        <v>346542.89593144855</v>
      </c>
      <c r="I7772">
        <v>3.9857743854549155E-2</v>
      </c>
      <c r="J7772">
        <v>7.8818664232791921E-2</v>
      </c>
      <c r="K7772">
        <v>4.5656004578490512E-2</v>
      </c>
      <c r="L7772">
        <v>5904.1338700890019</v>
      </c>
      <c r="M7772">
        <v>8279.7140923993466</v>
      </c>
      <c r="N7772">
        <v>5863.3728096164177</v>
      </c>
      <c r="O7772">
        <v>2.4187809173371509E-2</v>
      </c>
      <c r="P7772">
        <v>3.4727264052137254E-2</v>
      </c>
      <c r="Q7772">
        <v>2.459250325836617E-2</v>
      </c>
      <c r="R7772">
        <v>-164885.822199855</v>
      </c>
      <c r="S7772">
        <v>1455755.8899313873</v>
      </c>
      <c r="T7772">
        <v>24821.481852540746</v>
      </c>
      <c r="U7772">
        <v>-2.1652414029867593E-2</v>
      </c>
      <c r="V7772">
        <v>0.19116640129924084</v>
      </c>
      <c r="W7772">
        <v>3.2594979649289081E-3</v>
      </c>
      <c r="X7772">
        <f t="shared" si="364"/>
        <v>2.1652414029867593E-2</v>
      </c>
      <c r="Y7772">
        <f t="shared" si="365"/>
        <v>0.19116640129924084</v>
      </c>
      <c r="Z7772">
        <f t="shared" si="366"/>
        <v>3.2594979649289081E-3</v>
      </c>
      <c r="AA7772">
        <v>0.98399843076936822</v>
      </c>
      <c r="AB7772">
        <v>0.97164878397241983</v>
      </c>
      <c r="AC7772">
        <v>0.98574280523796831</v>
      </c>
      <c r="AD7772">
        <v>14785.630690750846</v>
      </c>
      <c r="AE7772">
        <v>30527.147574746461</v>
      </c>
      <c r="AF7772">
        <v>29526.813777379772</v>
      </c>
      <c r="AG7772">
        <v>14822.385998428845</v>
      </c>
      <c r="AH7772">
        <v>30580.016338863967</v>
      </c>
      <c r="AI7772">
        <v>29600.830047144282</v>
      </c>
      <c r="AJ7772">
        <v>1</v>
      </c>
      <c r="AK7772">
        <v>0</v>
      </c>
      <c r="AL7772">
        <v>1</v>
      </c>
    </row>
    <row r="7773" spans="1:38" x14ac:dyDescent="0.25">
      <c r="A7773">
        <v>179361205.07534578</v>
      </c>
      <c r="B7773">
        <v>7615124.2061235718</v>
      </c>
      <c r="C7773">
        <v>6888575.8847368117</v>
      </c>
      <c r="D7773">
        <v>6083921.3628272256</v>
      </c>
      <c r="E7773">
        <v>7558584.2066290332</v>
      </c>
      <c r="F7773">
        <v>297315.36669959233</v>
      </c>
      <c r="G7773">
        <v>490216.10559398553</v>
      </c>
      <c r="H7773">
        <v>341513.05587635009</v>
      </c>
      <c r="I7773">
        <v>4.3160643313571001E-2</v>
      </c>
      <c r="J7773">
        <v>8.0575680775429995E-2</v>
      </c>
      <c r="K7773">
        <v>4.5182146092496545E-2</v>
      </c>
      <c r="L7773">
        <v>5660.8374412290177</v>
      </c>
      <c r="M7773">
        <v>8360.6043305075818</v>
      </c>
      <c r="N7773">
        <v>5778.2698461390828</v>
      </c>
      <c r="O7773">
        <v>2.3310090371359206E-2</v>
      </c>
      <c r="P7773">
        <v>3.5139627822821963E-2</v>
      </c>
      <c r="Q7773">
        <v>2.4286073569138141E-2</v>
      </c>
      <c r="R7773">
        <v>726548.3213867601</v>
      </c>
      <c r="S7773">
        <v>1531202.8432963463</v>
      </c>
      <c r="T7773">
        <v>56539.999494538642</v>
      </c>
      <c r="U7773">
        <v>9.540859764342631E-2</v>
      </c>
      <c r="V7773">
        <v>0.20107391578262843</v>
      </c>
      <c r="W7773">
        <v>7.4246982667824342E-3</v>
      </c>
      <c r="X7773">
        <f t="shared" si="364"/>
        <v>9.540859764342631E-2</v>
      </c>
      <c r="Y7773">
        <f t="shared" si="365"/>
        <v>0.20107391578262843</v>
      </c>
      <c r="Z7773">
        <f t="shared" si="366"/>
        <v>7.4246982667824342E-3</v>
      </c>
      <c r="AA7773">
        <v>0.98527161277048625</v>
      </c>
      <c r="AB7773">
        <v>0.97153601221616659</v>
      </c>
      <c r="AC7773">
        <v>0.98636628859884701</v>
      </c>
      <c r="AD7773">
        <v>14724.108382158987</v>
      </c>
      <c r="AE7773">
        <v>30555.556062076212</v>
      </c>
      <c r="AF7773">
        <v>29484.09209344292</v>
      </c>
      <c r="AG7773">
        <v>14760.863689836986</v>
      </c>
      <c r="AH7773">
        <v>30608.424826193717</v>
      </c>
      <c r="AI7773">
        <v>29558.10836320743</v>
      </c>
      <c r="AJ7773">
        <v>0</v>
      </c>
      <c r="AK7773">
        <v>0</v>
      </c>
      <c r="AL7773">
        <v>1</v>
      </c>
    </row>
    <row r="7774" spans="1:38" x14ac:dyDescent="0.25">
      <c r="A7774">
        <v>179318722.46635076</v>
      </c>
      <c r="B7774">
        <v>7615124.2061235718</v>
      </c>
      <c r="C7774">
        <v>8105617.8531071264</v>
      </c>
      <c r="D7774">
        <v>7134202.5012095617</v>
      </c>
      <c r="E7774">
        <v>8645874.4966818653</v>
      </c>
      <c r="F7774">
        <v>287635.47279153165</v>
      </c>
      <c r="G7774">
        <v>483888.30863746285</v>
      </c>
      <c r="H7774">
        <v>323396.89540013706</v>
      </c>
      <c r="I7774">
        <v>3.5485940492651323E-2</v>
      </c>
      <c r="J7774">
        <v>6.7826545231288629E-2</v>
      </c>
      <c r="K7774">
        <v>3.7404764032169462E-2</v>
      </c>
      <c r="L7774">
        <v>5476.5337960116458</v>
      </c>
      <c r="M7774">
        <v>8252.6841580906184</v>
      </c>
      <c r="N7774">
        <v>5471.7513631519341</v>
      </c>
      <c r="O7774">
        <v>2.245001822282823E-2</v>
      </c>
      <c r="P7774">
        <v>3.4610630778092004E-2</v>
      </c>
      <c r="Q7774">
        <v>2.2947778263622449E-2</v>
      </c>
      <c r="R7774">
        <v>-490493.64698355459</v>
      </c>
      <c r="S7774">
        <v>480921.70491401013</v>
      </c>
      <c r="T7774">
        <v>-1030750.2905582935</v>
      </c>
      <c r="U7774">
        <v>-6.4410459200275744E-2</v>
      </c>
      <c r="V7774">
        <v>6.3153494532273702E-2</v>
      </c>
      <c r="W7774">
        <v>-0.1353556767635429</v>
      </c>
      <c r="X7774">
        <f t="shared" si="364"/>
        <v>6.4410459200275744E-2</v>
      </c>
      <c r="Y7774">
        <f t="shared" si="365"/>
        <v>6.3153494532273702E-2</v>
      </c>
      <c r="Z7774">
        <f t="shared" si="366"/>
        <v>0.1353556767635429</v>
      </c>
      <c r="AA7774">
        <v>0.98619640771300798</v>
      </c>
      <c r="AB7774">
        <v>0.97206677515125695</v>
      </c>
      <c r="AC7774">
        <v>0.98768650346302445</v>
      </c>
      <c r="AD7774">
        <v>14675.716975695597</v>
      </c>
      <c r="AE7774">
        <v>30517.5928159959</v>
      </c>
      <c r="AF7774">
        <v>29324.826841193291</v>
      </c>
      <c r="AG7774">
        <v>14712.472283373596</v>
      </c>
      <c r="AH7774">
        <v>30570.461580113406</v>
      </c>
      <c r="AI7774">
        <v>29398.843110957801</v>
      </c>
      <c r="AJ7774">
        <v>0</v>
      </c>
      <c r="AK7774">
        <v>1</v>
      </c>
      <c r="AL7774">
        <v>0</v>
      </c>
    </row>
    <row r="7775" spans="1:38" x14ac:dyDescent="0.25">
      <c r="A7775">
        <v>178595537.45392212</v>
      </c>
      <c r="B7775">
        <v>7615124.2061235718</v>
      </c>
      <c r="C7775">
        <v>8155481.5560063198</v>
      </c>
      <c r="D7775">
        <v>6454750.9269101694</v>
      </c>
      <c r="E7775">
        <v>7909163.8313671518</v>
      </c>
      <c r="F7775">
        <v>286608.09331657726</v>
      </c>
      <c r="G7775">
        <v>476002.06374946126</v>
      </c>
      <c r="H7775">
        <v>327919.43902578927</v>
      </c>
      <c r="I7775">
        <v>3.5143000612330139E-2</v>
      </c>
      <c r="J7775">
        <v>7.3744451046900292E-2</v>
      </c>
      <c r="K7775">
        <v>4.1460696227493141E-2</v>
      </c>
      <c r="L7775">
        <v>5456.972653704298</v>
      </c>
      <c r="M7775">
        <v>8118.1847558684512</v>
      </c>
      <c r="N7775">
        <v>5548.2710657234938</v>
      </c>
      <c r="O7775">
        <v>2.2440896915778406E-2</v>
      </c>
      <c r="P7775">
        <v>3.4172894672930193E-2</v>
      </c>
      <c r="Q7775">
        <v>2.3355034216088422E-2</v>
      </c>
      <c r="R7775">
        <v>-540357.34988274798</v>
      </c>
      <c r="S7775">
        <v>1160373.2792134024</v>
      </c>
      <c r="T7775">
        <v>-294039.62524357997</v>
      </c>
      <c r="U7775">
        <v>-7.0958442076129086E-2</v>
      </c>
      <c r="V7775">
        <v>0.15237745935651426</v>
      </c>
      <c r="W7775">
        <v>-3.8612584284197629E-2</v>
      </c>
      <c r="X7775">
        <f t="shared" si="364"/>
        <v>7.0958442076129086E-2</v>
      </c>
      <c r="Y7775">
        <f t="shared" si="365"/>
        <v>0.15237745935651426</v>
      </c>
      <c r="Z7775">
        <f t="shared" si="366"/>
        <v>3.8612584284197629E-2</v>
      </c>
      <c r="AA7775">
        <v>0.98632456987790307</v>
      </c>
      <c r="AB7775">
        <v>0.97323641269851213</v>
      </c>
      <c r="AC7775">
        <v>0.98746455203003136</v>
      </c>
      <c r="AD7775">
        <v>14670.485640131245</v>
      </c>
      <c r="AE7775">
        <v>30469.57873705517</v>
      </c>
      <c r="AF7775">
        <v>29365.406461775638</v>
      </c>
      <c r="AG7775">
        <v>14707.240947809243</v>
      </c>
      <c r="AH7775">
        <v>30522.447501172675</v>
      </c>
      <c r="AI7775">
        <v>29439.422731540148</v>
      </c>
      <c r="AJ7775">
        <v>0</v>
      </c>
      <c r="AK7775">
        <v>0</v>
      </c>
      <c r="AL7775">
        <v>1</v>
      </c>
    </row>
    <row r="7776" spans="1:38" x14ac:dyDescent="0.25">
      <c r="A7776">
        <v>179881403.85996565</v>
      </c>
      <c r="B7776">
        <v>7615124.2061235718</v>
      </c>
      <c r="C7776">
        <v>6230242.7738251435</v>
      </c>
      <c r="D7776">
        <v>5686090.8185527781</v>
      </c>
      <c r="E7776">
        <v>7160634.8653461151</v>
      </c>
      <c r="F7776">
        <v>325227.19800309039</v>
      </c>
      <c r="G7776">
        <v>500999.60600650439</v>
      </c>
      <c r="H7776">
        <v>360351.70360170357</v>
      </c>
      <c r="I7776">
        <v>5.220136835910371E-2</v>
      </c>
      <c r="J7776">
        <v>8.810967358660983E-2</v>
      </c>
      <c r="K7776">
        <v>5.0323988078993562E-2</v>
      </c>
      <c r="L7776">
        <v>6192.2742836972302</v>
      </c>
      <c r="M7776">
        <v>8544.5162404145285</v>
      </c>
      <c r="N7776">
        <v>6097.0125361194359</v>
      </c>
      <c r="O7776">
        <v>2.5363660462577008E-2</v>
      </c>
      <c r="P7776">
        <v>3.5762047562670686E-2</v>
      </c>
      <c r="Q7776">
        <v>2.551831445712421E-2</v>
      </c>
      <c r="R7776">
        <v>1384881.4322984284</v>
      </c>
      <c r="S7776">
        <v>1929033.3875707937</v>
      </c>
      <c r="T7776">
        <v>454489.34077745676</v>
      </c>
      <c r="U7776">
        <v>0.1818593360807956</v>
      </c>
      <c r="V7776">
        <v>0.25331607671212958</v>
      </c>
      <c r="W7776">
        <v>5.9682459336905753E-2</v>
      </c>
      <c r="X7776">
        <f t="shared" si="364"/>
        <v>0.1818593360807956</v>
      </c>
      <c r="Y7776">
        <f t="shared" si="365"/>
        <v>0.25331607671212958</v>
      </c>
      <c r="Z7776">
        <f t="shared" si="366"/>
        <v>5.9682459336905753E-2</v>
      </c>
      <c r="AA7776">
        <v>0.98213073363233183</v>
      </c>
      <c r="AB7776">
        <v>0.97001006256874733</v>
      </c>
      <c r="AC7776">
        <v>0.98468796789589663</v>
      </c>
      <c r="AD7776">
        <v>14855.294508663537</v>
      </c>
      <c r="AE7776">
        <v>30619.1358278384</v>
      </c>
      <c r="AF7776">
        <v>29640.987713881972</v>
      </c>
      <c r="AG7776">
        <v>14892.049816341536</v>
      </c>
      <c r="AH7776">
        <v>30672.004591955905</v>
      </c>
      <c r="AI7776">
        <v>29715.003983646482</v>
      </c>
      <c r="AJ7776">
        <v>0</v>
      </c>
      <c r="AK7776">
        <v>0</v>
      </c>
      <c r="AL7776">
        <v>1</v>
      </c>
    </row>
    <row r="7777" spans="1:38" x14ac:dyDescent="0.25">
      <c r="A7777">
        <v>179408895.63015699</v>
      </c>
      <c r="B7777">
        <v>7615124.2061235718</v>
      </c>
      <c r="C7777">
        <v>7493983.4000168499</v>
      </c>
      <c r="D7777">
        <v>5792619.6902836682</v>
      </c>
      <c r="E7777">
        <v>7274781.420902811</v>
      </c>
      <c r="F7777">
        <v>288810.19287384039</v>
      </c>
      <c r="G7777">
        <v>492863.14782771654</v>
      </c>
      <c r="H7777">
        <v>344110.89175370103</v>
      </c>
      <c r="I7777">
        <v>3.8538942169686556E-2</v>
      </c>
      <c r="J7777">
        <v>8.5084672251904858E-2</v>
      </c>
      <c r="K7777">
        <v>4.730188741684508E-2</v>
      </c>
      <c r="L7777">
        <v>5498.9002801214838</v>
      </c>
      <c r="M7777">
        <v>8405.7494665196937</v>
      </c>
      <c r="N7777">
        <v>5822.2242322365382</v>
      </c>
      <c r="O7777">
        <v>2.2516758292874181E-2</v>
      </c>
      <c r="P7777">
        <v>3.5223471935622037E-2</v>
      </c>
      <c r="Q7777">
        <v>2.4397461840127019E-2</v>
      </c>
      <c r="R7777">
        <v>121140.80610672198</v>
      </c>
      <c r="S7777">
        <v>1822504.5158399036</v>
      </c>
      <c r="T7777">
        <v>340342.78522076085</v>
      </c>
      <c r="U7777">
        <v>1.5907922553555814E-2</v>
      </c>
      <c r="V7777">
        <v>0.23932695862982351</v>
      </c>
      <c r="W7777">
        <v>4.469300513143043E-2</v>
      </c>
      <c r="X7777">
        <f t="shared" si="364"/>
        <v>1.5907922553555814E-2</v>
      </c>
      <c r="Y7777">
        <f t="shared" si="365"/>
        <v>0.23932695862982351</v>
      </c>
      <c r="Z7777">
        <f t="shared" si="366"/>
        <v>4.469300513143043E-2</v>
      </c>
      <c r="AA7777">
        <v>0.98626297131744034</v>
      </c>
      <c r="AB7777">
        <v>0.97144732563090408</v>
      </c>
      <c r="AC7777">
        <v>0.98626369837953665</v>
      </c>
      <c r="AD7777">
        <v>14681.675709502071</v>
      </c>
      <c r="AE7777">
        <v>30571.291672552172</v>
      </c>
      <c r="AF7777">
        <v>29506.235172857076</v>
      </c>
      <c r="AG7777">
        <v>14718.43101718007</v>
      </c>
      <c r="AH7777">
        <v>30624.160436669677</v>
      </c>
      <c r="AI7777">
        <v>29580.251442621586</v>
      </c>
      <c r="AJ7777">
        <v>1</v>
      </c>
      <c r="AK7777">
        <v>0</v>
      </c>
      <c r="AL7777">
        <v>1</v>
      </c>
    </row>
    <row r="7778" spans="1:38" x14ac:dyDescent="0.25">
      <c r="A7778">
        <v>178728705.19836855</v>
      </c>
      <c r="B7778">
        <v>7615124.2061235718</v>
      </c>
      <c r="C7778">
        <v>8128721.3792823236</v>
      </c>
      <c r="D7778">
        <v>6935481.3018102311</v>
      </c>
      <c r="E7778">
        <v>8312178.1666805902</v>
      </c>
      <c r="F7778">
        <v>287797.56545865396</v>
      </c>
      <c r="G7778">
        <v>465343.40031054633</v>
      </c>
      <c r="H7778">
        <v>331032.25112354883</v>
      </c>
      <c r="I7778">
        <v>3.5405022761902473E-2</v>
      </c>
      <c r="J7778">
        <v>6.7096050015892472E-2</v>
      </c>
      <c r="K7778">
        <v>3.9824970601628026E-2</v>
      </c>
      <c r="L7778">
        <v>5479.6200146931105</v>
      </c>
      <c r="M7778">
        <v>7936.4019325627214</v>
      </c>
      <c r="N7778">
        <v>5600.9386518426209</v>
      </c>
      <c r="O7778">
        <v>2.2545870984573849E-2</v>
      </c>
      <c r="P7778">
        <v>3.3403861622916003E-2</v>
      </c>
      <c r="Q7778">
        <v>2.3574030306726033E-2</v>
      </c>
      <c r="R7778">
        <v>-513597.1731587518</v>
      </c>
      <c r="S7778">
        <v>679642.90431334078</v>
      </c>
      <c r="T7778">
        <v>-697053.96055701841</v>
      </c>
      <c r="U7778">
        <v>-6.744435931140183E-2</v>
      </c>
      <c r="V7778">
        <v>8.9249089826639677E-2</v>
      </c>
      <c r="W7778">
        <v>-9.1535468324534269E-2</v>
      </c>
      <c r="X7778">
        <f t="shared" si="364"/>
        <v>6.744435931140183E-2</v>
      </c>
      <c r="Y7778">
        <f t="shared" si="365"/>
        <v>8.9249089826639677E-2</v>
      </c>
      <c r="Z7778">
        <f t="shared" si="366"/>
        <v>9.1535468324534269E-2</v>
      </c>
      <c r="AA7778">
        <v>0.98611240617612572</v>
      </c>
      <c r="AB7778">
        <v>0.97397511745239729</v>
      </c>
      <c r="AC7778">
        <v>0.98700246020294491</v>
      </c>
      <c r="AD7778">
        <v>14676.540631863556</v>
      </c>
      <c r="AE7778">
        <v>30403.405484338287</v>
      </c>
      <c r="AF7778">
        <v>29393.013051888949</v>
      </c>
      <c r="AG7778">
        <v>14713.295939541555</v>
      </c>
      <c r="AH7778">
        <v>30456.274248455793</v>
      </c>
      <c r="AI7778">
        <v>29467.029321653459</v>
      </c>
      <c r="AJ7778">
        <v>0</v>
      </c>
      <c r="AK7778">
        <v>0</v>
      </c>
      <c r="AL7778">
        <v>0</v>
      </c>
    </row>
    <row r="7779" spans="1:38" x14ac:dyDescent="0.25">
      <c r="A7779">
        <v>178943893.57868034</v>
      </c>
      <c r="B7779">
        <v>7615124.2061235718</v>
      </c>
      <c r="C7779">
        <v>7927773.7063576747</v>
      </c>
      <c r="D7779">
        <v>6593829.9113748195</v>
      </c>
      <c r="E7779">
        <v>8090214.1573603163</v>
      </c>
      <c r="F7779">
        <v>339482.88811497344</v>
      </c>
      <c r="G7779">
        <v>509456.68507162429</v>
      </c>
      <c r="H7779">
        <v>362618.74115666171</v>
      </c>
      <c r="I7779">
        <v>4.2821970037152456E-2</v>
      </c>
      <c r="J7779">
        <v>7.7262636725399264E-2</v>
      </c>
      <c r="K7779">
        <v>4.482189644222933E-2</v>
      </c>
      <c r="L7779">
        <v>6463.7003631216558</v>
      </c>
      <c r="M7779">
        <v>8688.751183021348</v>
      </c>
      <c r="N7779">
        <v>6135.3699415494275</v>
      </c>
      <c r="O7779">
        <v>2.6510761436101139E-2</v>
      </c>
      <c r="P7779">
        <v>3.6488588374667792E-2</v>
      </c>
      <c r="Q7779">
        <v>2.5765611606069695E-2</v>
      </c>
      <c r="R7779">
        <v>-312649.50023410283</v>
      </c>
      <c r="S7779">
        <v>1021294.2947487524</v>
      </c>
      <c r="T7779">
        <v>-475089.95123674441</v>
      </c>
      <c r="U7779">
        <v>-4.1056388808824826E-2</v>
      </c>
      <c r="V7779">
        <v>0.13411393788265411</v>
      </c>
      <c r="W7779">
        <v>-6.2387682508803853E-2</v>
      </c>
      <c r="X7779">
        <f t="shared" si="364"/>
        <v>4.1056388808824826E-2</v>
      </c>
      <c r="Y7779">
        <f t="shared" si="365"/>
        <v>0.13411393788265411</v>
      </c>
      <c r="Z7779">
        <f t="shared" si="366"/>
        <v>6.2387682508803853E-2</v>
      </c>
      <c r="AA7779">
        <v>0.98094443298511791</v>
      </c>
      <c r="AB7779">
        <v>0.96946362958141252</v>
      </c>
      <c r="AC7779">
        <v>0.9847319962847626</v>
      </c>
      <c r="AD7779">
        <v>14918.013626874741</v>
      </c>
      <c r="AE7779">
        <v>30668.048704690227</v>
      </c>
      <c r="AF7779">
        <v>29659.312959389456</v>
      </c>
      <c r="AG7779">
        <v>14954.76893455274</v>
      </c>
      <c r="AH7779">
        <v>30720.917468807733</v>
      </c>
      <c r="AI7779">
        <v>29733.329229153966</v>
      </c>
      <c r="AJ7779">
        <v>1</v>
      </c>
      <c r="AK7779">
        <v>0</v>
      </c>
      <c r="AL7779">
        <v>0</v>
      </c>
    </row>
    <row r="7780" spans="1:38" x14ac:dyDescent="0.25">
      <c r="A7780">
        <v>178466790.62918267</v>
      </c>
      <c r="B7780">
        <v>7615124.2061235718</v>
      </c>
      <c r="C7780">
        <v>8471876.1416308898</v>
      </c>
      <c r="D7780">
        <v>7178365.4089191677</v>
      </c>
      <c r="E7780">
        <v>8502245.7023894861</v>
      </c>
      <c r="F7780">
        <v>303200.29508968862</v>
      </c>
      <c r="G7780">
        <v>462892.89231787459</v>
      </c>
      <c r="H7780">
        <v>342615.85265603004</v>
      </c>
      <c r="I7780">
        <v>3.5789037755138926E-2</v>
      </c>
      <c r="J7780">
        <v>6.4484442620143995E-2</v>
      </c>
      <c r="K7780">
        <v>4.0297100865920712E-2</v>
      </c>
      <c r="L7780">
        <v>5772.8855446937432</v>
      </c>
      <c r="M7780">
        <v>7894.6086754630778</v>
      </c>
      <c r="N7780">
        <v>5796.9287444411639</v>
      </c>
      <c r="O7780">
        <v>2.3623390681959754E-2</v>
      </c>
      <c r="P7780">
        <v>3.3160210228856332E-2</v>
      </c>
      <c r="Q7780">
        <v>2.434919623626482E-2</v>
      </c>
      <c r="R7780">
        <v>-856751.935507318</v>
      </c>
      <c r="S7780">
        <v>436758.79720440414</v>
      </c>
      <c r="T7780">
        <v>-887121.49626591429</v>
      </c>
      <c r="U7780">
        <v>-0.11250662659164187</v>
      </c>
      <c r="V7780">
        <v>5.7354126522741682E-2</v>
      </c>
      <c r="W7780">
        <v>-0.1164946850837378</v>
      </c>
      <c r="X7780">
        <f t="shared" si="364"/>
        <v>0.11250662659164187</v>
      </c>
      <c r="Y7780">
        <f t="shared" si="365"/>
        <v>5.7354126522741682E-2</v>
      </c>
      <c r="Z7780">
        <f t="shared" si="366"/>
        <v>0.1164946850837378</v>
      </c>
      <c r="AA7780">
        <v>0.9847808557238743</v>
      </c>
      <c r="AB7780">
        <v>0.97453813848530657</v>
      </c>
      <c r="AC7780">
        <v>0.98623351977243767</v>
      </c>
      <c r="AD7780">
        <v>14752.763890393537</v>
      </c>
      <c r="AE7780">
        <v>30387.977514012113</v>
      </c>
      <c r="AF7780">
        <v>29493.51246712132</v>
      </c>
      <c r="AG7780">
        <v>14789.519198071535</v>
      </c>
      <c r="AH7780">
        <v>30440.846278129618</v>
      </c>
      <c r="AI7780">
        <v>29567.52873688583</v>
      </c>
      <c r="AJ7780">
        <v>0</v>
      </c>
      <c r="AK7780">
        <v>1</v>
      </c>
      <c r="AL7780">
        <v>0</v>
      </c>
    </row>
    <row r="7781" spans="1:38" x14ac:dyDescent="0.25">
      <c r="A7781">
        <v>179396262.33221123</v>
      </c>
      <c r="B7781">
        <v>7615124.2061235718</v>
      </c>
      <c r="C7781">
        <v>8812245.5493796114</v>
      </c>
      <c r="D7781">
        <v>7223430.7117186831</v>
      </c>
      <c r="E7781">
        <v>8813706.4921446312</v>
      </c>
      <c r="F7781">
        <v>301365.9760545207</v>
      </c>
      <c r="G7781">
        <v>515171.33846430195</v>
      </c>
      <c r="H7781">
        <v>347627.40762981225</v>
      </c>
      <c r="I7781">
        <v>3.4198545009420114E-2</v>
      </c>
      <c r="J7781">
        <v>7.131948225495284E-2</v>
      </c>
      <c r="K7781">
        <v>3.9441681878065855E-2</v>
      </c>
      <c r="L7781">
        <v>5737.9604011039428</v>
      </c>
      <c r="M7781">
        <v>8786.2142311688167</v>
      </c>
      <c r="N7781">
        <v>5881.7223313597415</v>
      </c>
      <c r="O7781">
        <v>2.3493595065324054E-2</v>
      </c>
      <c r="P7781">
        <v>3.6817452985841756E-2</v>
      </c>
      <c r="Q7781">
        <v>2.4646569012898464E-2</v>
      </c>
      <c r="R7781">
        <v>-1197121.3432560395</v>
      </c>
      <c r="S7781">
        <v>391693.49440488871</v>
      </c>
      <c r="T7781">
        <v>-1198582.2860210594</v>
      </c>
      <c r="U7781">
        <v>-0.15720312773012879</v>
      </c>
      <c r="V7781">
        <v>5.1436258136133235E-2</v>
      </c>
      <c r="W7781">
        <v>-0.15739497525952892</v>
      </c>
      <c r="X7781">
        <f t="shared" si="364"/>
        <v>0.15720312773012879</v>
      </c>
      <c r="Y7781">
        <f t="shared" si="365"/>
        <v>5.1436258136133235E-2</v>
      </c>
      <c r="Z7781">
        <f t="shared" si="366"/>
        <v>0.15739497525952892</v>
      </c>
      <c r="AA7781">
        <v>0.984574584592393</v>
      </c>
      <c r="AB7781">
        <v>0.96856252901085027</v>
      </c>
      <c r="AC7781">
        <v>0.98587296191929685</v>
      </c>
      <c r="AD7781">
        <v>14743.892132947707</v>
      </c>
      <c r="AE7781">
        <v>30700.642758283484</v>
      </c>
      <c r="AF7781">
        <v>29535.94394542251</v>
      </c>
      <c r="AG7781">
        <v>14780.647440625706</v>
      </c>
      <c r="AH7781">
        <v>30753.51152240099</v>
      </c>
      <c r="AI7781">
        <v>29609.96021518702</v>
      </c>
      <c r="AJ7781">
        <v>0</v>
      </c>
      <c r="AK7781">
        <v>1</v>
      </c>
      <c r="AL7781">
        <v>0</v>
      </c>
    </row>
    <row r="7782" spans="1:38" x14ac:dyDescent="0.25">
      <c r="A7782">
        <v>178876846.94343632</v>
      </c>
      <c r="B7782">
        <v>7615124.2061236016</v>
      </c>
      <c r="C7782">
        <v>7849845.4103683345</v>
      </c>
      <c r="D7782">
        <v>6457932.1192672392</v>
      </c>
      <c r="E7782">
        <v>7999062.5223424006</v>
      </c>
      <c r="F7782">
        <v>297767.23251696443</v>
      </c>
      <c r="G7782">
        <v>506622.24737818324</v>
      </c>
      <c r="H7782">
        <v>354495.96852726617</v>
      </c>
      <c r="I7782">
        <v>3.7932878540979119E-2</v>
      </c>
      <c r="J7782">
        <v>7.8449608639687599E-2</v>
      </c>
      <c r="K7782">
        <v>4.431718936276767E-2</v>
      </c>
      <c r="L7782">
        <v>5669.4408947463608</v>
      </c>
      <c r="M7782">
        <v>8640.4100294282343</v>
      </c>
      <c r="N7782">
        <v>5997.9357458609475</v>
      </c>
      <c r="O7782">
        <v>2.3270279730636806E-2</v>
      </c>
      <c r="P7782">
        <v>3.6306291949132069E-2</v>
      </c>
      <c r="Q7782">
        <v>2.5202832451201727E-2</v>
      </c>
      <c r="R7782">
        <v>-234721.20424473286</v>
      </c>
      <c r="S7782">
        <v>1157192.0868563624</v>
      </c>
      <c r="T7782">
        <v>-383938.31621879898</v>
      </c>
      <c r="U7782">
        <v>-3.0823030313279053E-2</v>
      </c>
      <c r="V7782">
        <v>0.15195971274189088</v>
      </c>
      <c r="W7782">
        <v>-5.041786658056871E-2</v>
      </c>
      <c r="X7782">
        <f t="shared" si="364"/>
        <v>3.0823030313279053E-2</v>
      </c>
      <c r="Y7782">
        <f t="shared" si="365"/>
        <v>0.15195971274189088</v>
      </c>
      <c r="Z7782">
        <f t="shared" si="366"/>
        <v>5.041786658056871E-2</v>
      </c>
      <c r="AA7782">
        <v>0.9853231948740524</v>
      </c>
      <c r="AB7782">
        <v>0.96944354535586885</v>
      </c>
      <c r="AC7782">
        <v>0.98523491569738042</v>
      </c>
      <c r="AD7782">
        <v>14726.328672091302</v>
      </c>
      <c r="AE7782">
        <v>30651.746332582461</v>
      </c>
      <c r="AF7782">
        <v>29593.115023557366</v>
      </c>
      <c r="AG7782">
        <v>14763.083979769301</v>
      </c>
      <c r="AH7782">
        <v>30704.615096699967</v>
      </c>
      <c r="AI7782">
        <v>29667.131293321876</v>
      </c>
      <c r="AJ7782">
        <v>1</v>
      </c>
      <c r="AK7782">
        <v>0</v>
      </c>
      <c r="AL7782">
        <v>1</v>
      </c>
    </row>
    <row r="7783" spans="1:38" x14ac:dyDescent="0.25">
      <c r="A7783">
        <v>178878134.6145367</v>
      </c>
      <c r="B7783">
        <v>7615124.2061235718</v>
      </c>
      <c r="C7783">
        <v>7107803.8160840999</v>
      </c>
      <c r="D7783">
        <v>6174467.7059882926</v>
      </c>
      <c r="E7783">
        <v>7600668.3277845513</v>
      </c>
      <c r="F7783">
        <v>291040.29510583426</v>
      </c>
      <c r="G7783">
        <v>480589.07583805098</v>
      </c>
      <c r="H7783">
        <v>346005.64083026588</v>
      </c>
      <c r="I7783">
        <v>4.0946585279583163E-2</v>
      </c>
      <c r="J7783">
        <v>7.7834899901080196E-2</v>
      </c>
      <c r="K7783">
        <v>4.5523054803671442E-2</v>
      </c>
      <c r="L7783">
        <v>5541.3610730255887</v>
      </c>
      <c r="M7783">
        <v>8196.4159536898405</v>
      </c>
      <c r="N7783">
        <v>5854.2826594817834</v>
      </c>
      <c r="O7783">
        <v>2.2802355998592129E-2</v>
      </c>
      <c r="P7783">
        <v>3.4485298117127763E-2</v>
      </c>
      <c r="Q7783">
        <v>2.4631092896557558E-2</v>
      </c>
      <c r="R7783">
        <v>507320.39003947191</v>
      </c>
      <c r="S7783">
        <v>1440656.5001352793</v>
      </c>
      <c r="T7783">
        <v>14455.878339020535</v>
      </c>
      <c r="U7783">
        <v>6.6620107080002572E-2</v>
      </c>
      <c r="V7783">
        <v>0.18918358534149712</v>
      </c>
      <c r="W7783">
        <v>1.8983115636375422E-3</v>
      </c>
      <c r="X7783">
        <f t="shared" si="364"/>
        <v>6.6620107080002572E-2</v>
      </c>
      <c r="Y7783">
        <f t="shared" si="365"/>
        <v>0.18918358534149712</v>
      </c>
      <c r="Z7783">
        <f t="shared" si="366"/>
        <v>1.8983115636375422E-3</v>
      </c>
      <c r="AA7783">
        <v>0.98589651398109579</v>
      </c>
      <c r="AB7783">
        <v>0.97268419218242019</v>
      </c>
      <c r="AC7783">
        <v>0.98602629733638081</v>
      </c>
      <c r="AD7783">
        <v>14692.921455109088</v>
      </c>
      <c r="AE7783">
        <v>30497.601894492582</v>
      </c>
      <c r="AF7783">
        <v>29522.280204244467</v>
      </c>
      <c r="AG7783">
        <v>14729.676762787087</v>
      </c>
      <c r="AH7783">
        <v>30550.470658610087</v>
      </c>
      <c r="AI7783">
        <v>29596.296474008977</v>
      </c>
      <c r="AJ7783">
        <v>0</v>
      </c>
      <c r="AK7783">
        <v>0</v>
      </c>
      <c r="AL7783">
        <v>1</v>
      </c>
    </row>
    <row r="7784" spans="1:38" x14ac:dyDescent="0.25">
      <c r="A7784">
        <v>179560405.16337466</v>
      </c>
      <c r="B7784">
        <v>7615124.2061236016</v>
      </c>
      <c r="C7784">
        <v>7299081.3424060792</v>
      </c>
      <c r="D7784">
        <v>5940917.3106276765</v>
      </c>
      <c r="E7784">
        <v>7540402.5043387134</v>
      </c>
      <c r="F7784">
        <v>328631.78220984433</v>
      </c>
      <c r="G7784">
        <v>524045.88229010033</v>
      </c>
      <c r="H7784">
        <v>360636.92843907303</v>
      </c>
      <c r="I7784">
        <v>4.5023718300077703E-2</v>
      </c>
      <c r="J7784">
        <v>8.8209590352762074E-2</v>
      </c>
      <c r="K7784">
        <v>4.7827278216456506E-2</v>
      </c>
      <c r="L7784">
        <v>6257.0970271811993</v>
      </c>
      <c r="M7784">
        <v>8937.5690085712158</v>
      </c>
      <c r="N7784">
        <v>6101.8384309096537</v>
      </c>
      <c r="O7784">
        <v>2.571084052667209E-2</v>
      </c>
      <c r="P7784">
        <v>3.7502509631453303E-2</v>
      </c>
      <c r="Q7784">
        <v>2.5603634982320912E-2</v>
      </c>
      <c r="R7784">
        <v>316042.86371752247</v>
      </c>
      <c r="S7784">
        <v>1674206.8954959251</v>
      </c>
      <c r="T7784">
        <v>74721.701784888282</v>
      </c>
      <c r="U7784">
        <v>4.1501997231165419E-2</v>
      </c>
      <c r="V7784">
        <v>0.21985286781660551</v>
      </c>
      <c r="W7784">
        <v>9.812276170729009E-3</v>
      </c>
      <c r="X7784">
        <f t="shared" si="364"/>
        <v>4.1501997231165419E-2</v>
      </c>
      <c r="Y7784">
        <f t="shared" si="365"/>
        <v>0.21985286781660551</v>
      </c>
      <c r="Z7784">
        <f t="shared" si="366"/>
        <v>9.812276170729009E-3</v>
      </c>
      <c r="AA7784">
        <v>0.98178549069606835</v>
      </c>
      <c r="AB7784">
        <v>0.96727372871515938</v>
      </c>
      <c r="AC7784">
        <v>0.98470402474884777</v>
      </c>
      <c r="AD7784">
        <v>14870.519648165533</v>
      </c>
      <c r="AE7784">
        <v>30750.549643817158</v>
      </c>
      <c r="AF7784">
        <v>29643.299614461914</v>
      </c>
      <c r="AG7784">
        <v>14907.274955843532</v>
      </c>
      <c r="AH7784">
        <v>30803.418407934663</v>
      </c>
      <c r="AI7784">
        <v>29717.315884226424</v>
      </c>
      <c r="AJ7784">
        <v>1</v>
      </c>
      <c r="AK7784">
        <v>0</v>
      </c>
      <c r="AL7784">
        <v>1</v>
      </c>
    </row>
    <row r="7785" spans="1:38" x14ac:dyDescent="0.25">
      <c r="A7785">
        <v>179047394.87425819</v>
      </c>
      <c r="B7785">
        <v>7615124.2061235718</v>
      </c>
      <c r="C7785">
        <v>7399836.9524790216</v>
      </c>
      <c r="D7785">
        <v>6160700.2749449685</v>
      </c>
      <c r="E7785">
        <v>7509787.5641769199</v>
      </c>
      <c r="F7785">
        <v>294579.4207736426</v>
      </c>
      <c r="G7785">
        <v>469127.15803730662</v>
      </c>
      <c r="H7785">
        <v>344522.21093270782</v>
      </c>
      <c r="I7785">
        <v>3.9808906961788591E-2</v>
      </c>
      <c r="J7785">
        <v>7.6148349554547537E-2</v>
      </c>
      <c r="K7785">
        <v>4.5876425662976499E-2</v>
      </c>
      <c r="L7785">
        <v>5608.7454645958587</v>
      </c>
      <c r="M7785">
        <v>8000.9336786129907</v>
      </c>
      <c r="N7785">
        <v>5829.1835948971921</v>
      </c>
      <c r="O7785">
        <v>2.3039256294223123E-2</v>
      </c>
      <c r="P7785">
        <v>3.3616304528454412E-2</v>
      </c>
      <c r="Q7785">
        <v>2.4491592950224867E-2</v>
      </c>
      <c r="R7785">
        <v>215287.25364455022</v>
      </c>
      <c r="S7785">
        <v>1454423.9311786033</v>
      </c>
      <c r="T7785">
        <v>105336.64194665197</v>
      </c>
      <c r="U7785">
        <v>2.8271010139457826E-2</v>
      </c>
      <c r="V7785">
        <v>0.19099149164357074</v>
      </c>
      <c r="W7785">
        <v>1.3832557302472797E-2</v>
      </c>
      <c r="X7785">
        <f t="shared" si="364"/>
        <v>2.8271010139457826E-2</v>
      </c>
      <c r="Y7785">
        <f t="shared" si="365"/>
        <v>0.19099149164357074</v>
      </c>
      <c r="Z7785">
        <f t="shared" si="366"/>
        <v>1.3832557302472797E-2</v>
      </c>
      <c r="AA7785">
        <v>0.98562414921950825</v>
      </c>
      <c r="AB7785">
        <v>0.97389306552364141</v>
      </c>
      <c r="AC7785">
        <v>0.98610405582500504</v>
      </c>
      <c r="AD7785">
        <v>14710.592529285792</v>
      </c>
      <c r="AE7785">
        <v>30427.068510212732</v>
      </c>
      <c r="AF7785">
        <v>29509.725782818452</v>
      </c>
      <c r="AG7785">
        <v>14747.347836963791</v>
      </c>
      <c r="AH7785">
        <v>30479.937274330237</v>
      </c>
      <c r="AI7785">
        <v>29583.742052582962</v>
      </c>
      <c r="AJ7785">
        <v>1</v>
      </c>
      <c r="AK7785">
        <v>0</v>
      </c>
      <c r="AL7785">
        <v>1</v>
      </c>
    </row>
    <row r="7786" spans="1:38" x14ac:dyDescent="0.25">
      <c r="A7786">
        <v>179087039.33633459</v>
      </c>
      <c r="B7786">
        <v>7615124.2061236016</v>
      </c>
      <c r="C7786">
        <v>6325369.8762219492</v>
      </c>
      <c r="D7786">
        <v>4400089.8454621574</v>
      </c>
      <c r="E7786">
        <v>5924376.0195806604</v>
      </c>
      <c r="F7786">
        <v>307818.58593413816</v>
      </c>
      <c r="G7786">
        <v>503733.06660352304</v>
      </c>
      <c r="H7786">
        <v>349440.76464031183</v>
      </c>
      <c r="I7786">
        <v>4.8664124305406418E-2</v>
      </c>
      <c r="J7786">
        <v>0.11448245019883546</v>
      </c>
      <c r="K7786">
        <v>5.8983555987225461E-2</v>
      </c>
      <c r="L7786">
        <v>5860.8170701206163</v>
      </c>
      <c r="M7786">
        <v>8591.1352360858673</v>
      </c>
      <c r="N7786">
        <v>5912.4036360822583</v>
      </c>
      <c r="O7786">
        <v>2.4137208128406928E-2</v>
      </c>
      <c r="P7786">
        <v>3.6139841068542219E-2</v>
      </c>
      <c r="Q7786">
        <v>2.4871372859267642E-2</v>
      </c>
      <c r="R7786">
        <v>1289754.3299016524</v>
      </c>
      <c r="S7786">
        <v>3215034.3606614443</v>
      </c>
      <c r="T7786">
        <v>1690748.1865429413</v>
      </c>
      <c r="U7786">
        <v>0.16936747123106849</v>
      </c>
      <c r="V7786">
        <v>0.42219066605323613</v>
      </c>
      <c r="W7786">
        <v>0.2220250308174026</v>
      </c>
      <c r="X7786">
        <f t="shared" si="364"/>
        <v>0.16936747123106849</v>
      </c>
      <c r="Y7786">
        <f t="shared" si="365"/>
        <v>0.42219066605323613</v>
      </c>
      <c r="Z7786">
        <f t="shared" si="366"/>
        <v>0.2220250308174026</v>
      </c>
      <c r="AA7786">
        <v>0.98429204847231422</v>
      </c>
      <c r="AB7786">
        <v>0.96999578500295403</v>
      </c>
      <c r="AC7786">
        <v>0.98575024612599482</v>
      </c>
      <c r="AD7786">
        <v>14774.864908888781</v>
      </c>
      <c r="AE7786">
        <v>30635.034965565719</v>
      </c>
      <c r="AF7786">
        <v>29551.146593737274</v>
      </c>
      <c r="AG7786">
        <v>14811.62021656678</v>
      </c>
      <c r="AH7786">
        <v>30687.903729683225</v>
      </c>
      <c r="AI7786">
        <v>29625.162863501784</v>
      </c>
      <c r="AJ7786">
        <v>0</v>
      </c>
      <c r="AK7786">
        <v>0</v>
      </c>
      <c r="AL7786">
        <v>0</v>
      </c>
    </row>
    <row r="7787" spans="1:38" x14ac:dyDescent="0.25">
      <c r="A7787">
        <v>178458933.30334488</v>
      </c>
      <c r="B7787">
        <v>7615124.2061235718</v>
      </c>
      <c r="C7787">
        <v>7861163.3091557417</v>
      </c>
      <c r="D7787">
        <v>6145199.7608554363</v>
      </c>
      <c r="E7787">
        <v>7646517.8848465849</v>
      </c>
      <c r="F7787">
        <v>287634.25971108617</v>
      </c>
      <c r="G7787">
        <v>482974.527816777</v>
      </c>
      <c r="H7787">
        <v>331206.30221691786</v>
      </c>
      <c r="I7787">
        <v>3.6589274182369957E-2</v>
      </c>
      <c r="J7787">
        <v>7.8593788096734715E-2</v>
      </c>
      <c r="K7787">
        <v>4.331465736492722E-2</v>
      </c>
      <c r="L7787">
        <v>5476.5106991523035</v>
      </c>
      <c r="M7787">
        <v>8237.0996846321123</v>
      </c>
      <c r="N7787">
        <v>5603.8835295484732</v>
      </c>
      <c r="O7787">
        <v>2.2489805102026153E-2</v>
      </c>
      <c r="P7787">
        <v>3.4662284301873583E-2</v>
      </c>
      <c r="Q7787">
        <v>2.3581528879417866E-2</v>
      </c>
      <c r="R7787">
        <v>-246039.10303216986</v>
      </c>
      <c r="S7787">
        <v>1469924.4452681355</v>
      </c>
      <c r="T7787">
        <v>-31393.678723013029</v>
      </c>
      <c r="U7787">
        <v>-3.2309269865135194E-2</v>
      </c>
      <c r="V7787">
        <v>0.19302698228954965</v>
      </c>
      <c r="W7787">
        <v>-4.1225432275639497E-3</v>
      </c>
      <c r="X7787">
        <f t="shared" si="364"/>
        <v>3.2309269865135194E-2</v>
      </c>
      <c r="Y7787">
        <f t="shared" si="365"/>
        <v>0.19302698228954965</v>
      </c>
      <c r="Z7787">
        <f t="shared" si="366"/>
        <v>4.1225432275639497E-3</v>
      </c>
      <c r="AA7787">
        <v>0.98579976221525656</v>
      </c>
      <c r="AB7787">
        <v>0.97174293538970402</v>
      </c>
      <c r="AC7787">
        <v>0.98688541185849665</v>
      </c>
      <c r="AD7787">
        <v>14675.710809810236</v>
      </c>
      <c r="AE7787">
        <v>30512.069657482913</v>
      </c>
      <c r="AF7787">
        <v>29394.548985742298</v>
      </c>
      <c r="AG7787">
        <v>14712.466117488235</v>
      </c>
      <c r="AH7787">
        <v>30564.938421600418</v>
      </c>
      <c r="AI7787">
        <v>29468.565255506808</v>
      </c>
      <c r="AJ7787">
        <v>1</v>
      </c>
      <c r="AK7787">
        <v>0</v>
      </c>
      <c r="AL7787">
        <v>1</v>
      </c>
    </row>
    <row r="7788" spans="1:38" x14ac:dyDescent="0.25">
      <c r="A7788">
        <v>179582838.63265762</v>
      </c>
      <c r="B7788">
        <v>7615124.2061235718</v>
      </c>
      <c r="C7788">
        <v>7389967.0260785874</v>
      </c>
      <c r="D7788">
        <v>6597283.7216709843</v>
      </c>
      <c r="E7788">
        <v>7990544.5829219269</v>
      </c>
      <c r="F7788">
        <v>298635.72177182644</v>
      </c>
      <c r="G7788">
        <v>478126.80134007736</v>
      </c>
      <c r="H7788">
        <v>343611.39630517719</v>
      </c>
      <c r="I7788">
        <v>4.0410968102829889E-2</v>
      </c>
      <c r="J7788">
        <v>7.2473281658254299E-2</v>
      </c>
      <c r="K7788">
        <v>4.3002250064353903E-2</v>
      </c>
      <c r="L7788">
        <v>5685.976792455931</v>
      </c>
      <c r="M7788">
        <v>8154.4220195947682</v>
      </c>
      <c r="N7788">
        <v>5813.7729609342377</v>
      </c>
      <c r="O7788">
        <v>2.3332765304896402E-2</v>
      </c>
      <c r="P7788">
        <v>3.4190744232270164E-2</v>
      </c>
      <c r="Q7788">
        <v>2.43766172334638E-2</v>
      </c>
      <c r="R7788">
        <v>225157.18004498444</v>
      </c>
      <c r="S7788">
        <v>1017840.4844525876</v>
      </c>
      <c r="T7788">
        <v>-375420.37679835502</v>
      </c>
      <c r="U7788">
        <v>2.9567105401107987E-2</v>
      </c>
      <c r="V7788">
        <v>0.1336603917286219</v>
      </c>
      <c r="W7788">
        <v>-4.9299311033754005E-2</v>
      </c>
      <c r="X7788">
        <f t="shared" si="364"/>
        <v>2.9567105401107987E-2</v>
      </c>
      <c r="Y7788">
        <f t="shared" si="365"/>
        <v>0.1336603917286219</v>
      </c>
      <c r="Z7788">
        <f t="shared" si="366"/>
        <v>4.9299311033754005E-2</v>
      </c>
      <c r="AA7788">
        <v>0.98479263328095434</v>
      </c>
      <c r="AB7788">
        <v>0.97271182897358399</v>
      </c>
      <c r="AC7788">
        <v>0.98609079684503242</v>
      </c>
      <c r="AD7788">
        <v>14730.586639557727</v>
      </c>
      <c r="AE7788">
        <v>30482.592688796176</v>
      </c>
      <c r="AF7788">
        <v>29501.990651536275</v>
      </c>
      <c r="AG7788">
        <v>14767.341947235725</v>
      </c>
      <c r="AH7788">
        <v>30535.461452913682</v>
      </c>
      <c r="AI7788">
        <v>29576.006921300785</v>
      </c>
      <c r="AJ7788">
        <v>1</v>
      </c>
      <c r="AK7788">
        <v>0</v>
      </c>
      <c r="AL7788">
        <v>1</v>
      </c>
    </row>
    <row r="7789" spans="1:38" x14ac:dyDescent="0.25">
      <c r="A7789">
        <v>178817532.94121778</v>
      </c>
      <c r="B7789">
        <v>7615124.2061235718</v>
      </c>
      <c r="C7789">
        <v>7931264.1580494922</v>
      </c>
      <c r="D7789">
        <v>7223912.7322395509</v>
      </c>
      <c r="E7789">
        <v>8616634.236092275</v>
      </c>
      <c r="F7789">
        <v>296416.06270376605</v>
      </c>
      <c r="G7789">
        <v>477078.02318345848</v>
      </c>
      <c r="H7789">
        <v>343366.58045313205</v>
      </c>
      <c r="I7789">
        <v>3.7373116920198839E-2</v>
      </c>
      <c r="J7789">
        <v>6.6041498681775349E-2</v>
      </c>
      <c r="K7789">
        <v>3.9849269569187613E-2</v>
      </c>
      <c r="L7789">
        <v>5643.714835737308</v>
      </c>
      <c r="M7789">
        <v>8136.535175205302</v>
      </c>
      <c r="N7789">
        <v>5809.6307706683365</v>
      </c>
      <c r="O7789">
        <v>2.3178335840858325E-2</v>
      </c>
      <c r="P7789">
        <v>3.4205203598653394E-2</v>
      </c>
      <c r="Q7789">
        <v>2.4423123487412188E-2</v>
      </c>
      <c r="R7789">
        <v>-316139.95192592032</v>
      </c>
      <c r="S7789">
        <v>391211.47388402093</v>
      </c>
      <c r="T7789">
        <v>-1001510.0299687032</v>
      </c>
      <c r="U7789">
        <v>-4.151474662379135E-2</v>
      </c>
      <c r="V7789">
        <v>5.1372960347703181E-2</v>
      </c>
      <c r="W7789">
        <v>-0.13151591528387102</v>
      </c>
      <c r="X7789">
        <f t="shared" si="364"/>
        <v>4.151474662379135E-2</v>
      </c>
      <c r="Y7789">
        <f t="shared" si="365"/>
        <v>5.1372960347703181E-2</v>
      </c>
      <c r="Z7789">
        <f t="shared" si="366"/>
        <v>0.13151591528387102</v>
      </c>
      <c r="AA7789">
        <v>0.98511470084321395</v>
      </c>
      <c r="AB7789">
        <v>0.97250110001426904</v>
      </c>
      <c r="AC7789">
        <v>0.98594174466340623</v>
      </c>
      <c r="AD7789">
        <v>14719.679499393989</v>
      </c>
      <c r="AE7789">
        <v>30476.176198999616</v>
      </c>
      <c r="AF7789">
        <v>29499.908046346121</v>
      </c>
      <c r="AG7789">
        <v>14756.434807071988</v>
      </c>
      <c r="AH7789">
        <v>30529.044963117121</v>
      </c>
      <c r="AI7789">
        <v>29573.924316110631</v>
      </c>
      <c r="AJ7789">
        <v>1</v>
      </c>
      <c r="AK7789">
        <v>1</v>
      </c>
      <c r="AL7789">
        <v>0</v>
      </c>
    </row>
    <row r="7790" spans="1:38" x14ac:dyDescent="0.25">
      <c r="A7790">
        <v>179016294.22579879</v>
      </c>
      <c r="B7790">
        <v>7615124.2061236016</v>
      </c>
      <c r="C7790">
        <v>8305045.1376753561</v>
      </c>
      <c r="D7790">
        <v>7366278.2736575948</v>
      </c>
      <c r="E7790">
        <v>8896043.6926602982</v>
      </c>
      <c r="F7790">
        <v>303620.35631236213</v>
      </c>
      <c r="G7790">
        <v>502032.01791058783</v>
      </c>
      <c r="H7790">
        <v>340333.8610183142</v>
      </c>
      <c r="I7790">
        <v>3.6558543786234944E-2</v>
      </c>
      <c r="J7790">
        <v>6.8152735921733348E-2</v>
      </c>
      <c r="K7790">
        <v>3.8256765903601331E-2</v>
      </c>
      <c r="L7790">
        <v>5780.883443770791</v>
      </c>
      <c r="M7790">
        <v>8562.1239594136623</v>
      </c>
      <c r="N7790">
        <v>5758.3183216697507</v>
      </c>
      <c r="O7790">
        <v>2.3625956415372931E-2</v>
      </c>
      <c r="P7790">
        <v>3.5883797926277022E-2</v>
      </c>
      <c r="Q7790">
        <v>2.4133069321286272E-2</v>
      </c>
      <c r="R7790">
        <v>-689920.93155175447</v>
      </c>
      <c r="S7790">
        <v>248845.93246600684</v>
      </c>
      <c r="T7790">
        <v>-1280919.4865366966</v>
      </c>
      <c r="U7790">
        <v>-9.0598775919762897E-2</v>
      </c>
      <c r="V7790">
        <v>3.2677856031015313E-2</v>
      </c>
      <c r="W7790">
        <v>-0.16820730061194039</v>
      </c>
      <c r="X7790">
        <f t="shared" si="364"/>
        <v>9.0598775919762897E-2</v>
      </c>
      <c r="Y7790">
        <f t="shared" si="365"/>
        <v>3.2677856031015313E-2</v>
      </c>
      <c r="Z7790">
        <f t="shared" si="366"/>
        <v>0.16820730061194039</v>
      </c>
      <c r="AA7790">
        <v>0.98433471224832003</v>
      </c>
      <c r="AB7790">
        <v>0.96966473762156957</v>
      </c>
      <c r="AC7790">
        <v>0.98624140375419245</v>
      </c>
      <c r="AD7790">
        <v>14754.787979732699</v>
      </c>
      <c r="AE7790">
        <v>30625.151009368354</v>
      </c>
      <c r="AF7790">
        <v>29473.985394343941</v>
      </c>
      <c r="AG7790">
        <v>14791.543287410697</v>
      </c>
      <c r="AH7790">
        <v>30678.019773485859</v>
      </c>
      <c r="AI7790">
        <v>29548.001664108451</v>
      </c>
      <c r="AJ7790">
        <v>0</v>
      </c>
      <c r="AK7790">
        <v>1</v>
      </c>
      <c r="AL7790">
        <v>0</v>
      </c>
    </row>
    <row r="7791" spans="1:38" x14ac:dyDescent="0.25">
      <c r="A7791">
        <v>179424450.57318729</v>
      </c>
      <c r="B7791">
        <v>7615124.2061235718</v>
      </c>
      <c r="C7791">
        <v>7202947.2637853418</v>
      </c>
      <c r="D7791">
        <v>6183745.8561351066</v>
      </c>
      <c r="E7791">
        <v>7684730.100411145</v>
      </c>
      <c r="F7791">
        <v>322245.88707545883</v>
      </c>
      <c r="G7791">
        <v>508150.09464034508</v>
      </c>
      <c r="H7791">
        <v>353766.18500045314</v>
      </c>
      <c r="I7791">
        <v>4.4738060029348319E-2</v>
      </c>
      <c r="J7791">
        <v>8.2175125961263737E-2</v>
      </c>
      <c r="K7791">
        <v>4.6034952480832877E-2</v>
      </c>
      <c r="L7791">
        <v>6135.5105963358092</v>
      </c>
      <c r="M7791">
        <v>8666.4673667752122</v>
      </c>
      <c r="N7791">
        <v>5985.5880886494906</v>
      </c>
      <c r="O7791">
        <v>2.523523476099971E-2</v>
      </c>
      <c r="P7791">
        <v>3.6396851668059706E-2</v>
      </c>
      <c r="Q7791">
        <v>2.5137873667404671E-2</v>
      </c>
      <c r="R7791">
        <v>412176.94233823009</v>
      </c>
      <c r="S7791">
        <v>1431378.3499884652</v>
      </c>
      <c r="T7791">
        <v>-69605.894287573174</v>
      </c>
      <c r="U7791">
        <v>5.4126095803767066E-2</v>
      </c>
      <c r="V7791">
        <v>0.18796520073007433</v>
      </c>
      <c r="W7791">
        <v>-9.1404804969038838E-3</v>
      </c>
      <c r="X7791">
        <f t="shared" si="364"/>
        <v>5.4126095803767066E-2</v>
      </c>
      <c r="Y7791">
        <f t="shared" si="365"/>
        <v>0.18796520073007433</v>
      </c>
      <c r="Z7791">
        <f t="shared" si="366"/>
        <v>9.1404804969038838E-3</v>
      </c>
      <c r="AA7791">
        <v>0.98216535435753238</v>
      </c>
      <c r="AB7791">
        <v>0.96863385268156132</v>
      </c>
      <c r="AC7791">
        <v>0.98499663504588841</v>
      </c>
      <c r="AD7791">
        <v>14841.830760190118</v>
      </c>
      <c r="AE7791">
        <v>30660.545100322845</v>
      </c>
      <c r="AF7791">
        <v>29587.09344465641</v>
      </c>
      <c r="AG7791">
        <v>14878.586067868117</v>
      </c>
      <c r="AH7791">
        <v>30713.41386444035</v>
      </c>
      <c r="AI7791">
        <v>29661.10971442092</v>
      </c>
      <c r="AJ7791">
        <v>1</v>
      </c>
      <c r="AK7791">
        <v>0</v>
      </c>
      <c r="AL7791">
        <v>1</v>
      </c>
    </row>
    <row r="7792" spans="1:38" x14ac:dyDescent="0.25">
      <c r="A7792">
        <v>179281962.68385524</v>
      </c>
      <c r="B7792">
        <v>7615124.2061235718</v>
      </c>
      <c r="C7792">
        <v>8343138.7261508834</v>
      </c>
      <c r="D7792">
        <v>6847271.822779024</v>
      </c>
      <c r="E7792">
        <v>8340183.3286104221</v>
      </c>
      <c r="F7792">
        <v>298479.80851779704</v>
      </c>
      <c r="G7792">
        <v>493199.03791590256</v>
      </c>
      <c r="H7792">
        <v>344215.56796322763</v>
      </c>
      <c r="I7792">
        <v>3.5775481903739248E-2</v>
      </c>
      <c r="J7792">
        <v>7.2028546650530587E-2</v>
      </c>
      <c r="K7792">
        <v>4.1271942642126337E-2</v>
      </c>
      <c r="L7792">
        <v>5683.008228819981</v>
      </c>
      <c r="M7792">
        <v>8411.4780504927967</v>
      </c>
      <c r="N7792">
        <v>5823.9953135311116</v>
      </c>
      <c r="O7792">
        <v>2.3276128656091494E-2</v>
      </c>
      <c r="P7792">
        <v>3.5264574314466494E-2</v>
      </c>
      <c r="Q7792">
        <v>2.4416721331049541E-2</v>
      </c>
      <c r="R7792">
        <v>-728014.52002731152</v>
      </c>
      <c r="S7792">
        <v>767852.38334454782</v>
      </c>
      <c r="T7792">
        <v>-725059.12248685025</v>
      </c>
      <c r="U7792">
        <v>-9.5601135361901401E-2</v>
      </c>
      <c r="V7792">
        <v>0.10083254882790914</v>
      </c>
      <c r="W7792">
        <v>-9.5213039585592893E-2</v>
      </c>
      <c r="X7792">
        <f t="shared" si="364"/>
        <v>9.5601135361901401E-2</v>
      </c>
      <c r="Y7792">
        <f t="shared" si="365"/>
        <v>0.10083254882790914</v>
      </c>
      <c r="Z7792">
        <f t="shared" si="366"/>
        <v>9.5213039585592893E-2</v>
      </c>
      <c r="AA7792">
        <v>0.98467034526236019</v>
      </c>
      <c r="AB7792">
        <v>0.97063129179816787</v>
      </c>
      <c r="AC7792">
        <v>0.98588176844709952</v>
      </c>
      <c r="AD7792">
        <v>14729.823151853894</v>
      </c>
      <c r="AE7792">
        <v>30573.282360137255</v>
      </c>
      <c r="AF7792">
        <v>29507.123890361036</v>
      </c>
      <c r="AG7792">
        <v>14766.578459531893</v>
      </c>
      <c r="AH7792">
        <v>30626.15112425476</v>
      </c>
      <c r="AI7792">
        <v>29581.140160125546</v>
      </c>
      <c r="AJ7792">
        <v>0</v>
      </c>
      <c r="AK7792">
        <v>0</v>
      </c>
      <c r="AL7792">
        <v>0</v>
      </c>
    </row>
    <row r="7793" spans="1:38" x14ac:dyDescent="0.25">
      <c r="A7793">
        <v>178759917.85249096</v>
      </c>
      <c r="B7793">
        <v>7615124.2061235718</v>
      </c>
      <c r="C7793">
        <v>8065717.1097989026</v>
      </c>
      <c r="D7793">
        <v>6948326.7729302356</v>
      </c>
      <c r="E7793">
        <v>8336050.66014951</v>
      </c>
      <c r="F7793">
        <v>310922.78576888592</v>
      </c>
      <c r="G7793">
        <v>476804.36015583837</v>
      </c>
      <c r="H7793">
        <v>343354.913189265</v>
      </c>
      <c r="I7793">
        <v>3.8548684702957303E-2</v>
      </c>
      <c r="J7793">
        <v>6.8621464668789794E-2</v>
      </c>
      <c r="K7793">
        <v>4.1189158654070225E-2</v>
      </c>
      <c r="L7793">
        <v>5919.9205427889237</v>
      </c>
      <c r="M7793">
        <v>8131.8678697705927</v>
      </c>
      <c r="N7793">
        <v>5809.43336504116</v>
      </c>
      <c r="O7793">
        <v>2.4314459417420213E-2</v>
      </c>
      <c r="P7793">
        <v>3.4192523403217781E-2</v>
      </c>
      <c r="Q7793">
        <v>2.4427252074769371E-2</v>
      </c>
      <c r="R7793">
        <v>-450592.9036753308</v>
      </c>
      <c r="S7793">
        <v>666797.43319333624</v>
      </c>
      <c r="T7793">
        <v>-720926.45402593818</v>
      </c>
      <c r="U7793">
        <v>-5.9170788483396533E-2</v>
      </c>
      <c r="V7793">
        <v>8.7562253109035634E-2</v>
      </c>
      <c r="W7793">
        <v>-9.4670347391867554E-2</v>
      </c>
      <c r="X7793">
        <f t="shared" si="364"/>
        <v>5.9170788483396533E-2</v>
      </c>
      <c r="Y7793">
        <f t="shared" si="365"/>
        <v>8.7562253109035634E-2</v>
      </c>
      <c r="Z7793">
        <f t="shared" si="366"/>
        <v>9.4670347391867554E-2</v>
      </c>
      <c r="AA7793">
        <v>0.98387826944306145</v>
      </c>
      <c r="AB7793">
        <v>0.97283475609511905</v>
      </c>
      <c r="AC7793">
        <v>0.98609731810936485</v>
      </c>
      <c r="AD7793">
        <v>14789.534618861357</v>
      </c>
      <c r="AE7793">
        <v>30474.499591060074</v>
      </c>
      <c r="AF7793">
        <v>29499.808757929102</v>
      </c>
      <c r="AG7793">
        <v>14826.289926539355</v>
      </c>
      <c r="AH7793">
        <v>30527.368355177579</v>
      </c>
      <c r="AI7793">
        <v>29573.825027693612</v>
      </c>
      <c r="AJ7793">
        <v>0</v>
      </c>
      <c r="AK7793">
        <v>0</v>
      </c>
      <c r="AL7793">
        <v>0</v>
      </c>
    </row>
    <row r="7794" spans="1:38" x14ac:dyDescent="0.25">
      <c r="A7794">
        <v>178585497.59298769</v>
      </c>
      <c r="B7794">
        <v>7615124.2061236016</v>
      </c>
      <c r="C7794">
        <v>8764133.639785191</v>
      </c>
      <c r="D7794">
        <v>7638122.5239776159</v>
      </c>
      <c r="E7794">
        <v>9109814.5693391636</v>
      </c>
      <c r="F7794">
        <v>315009.96414342953</v>
      </c>
      <c r="G7794">
        <v>487261.60295739915</v>
      </c>
      <c r="H7794">
        <v>343428.65886618936</v>
      </c>
      <c r="I7794">
        <v>3.5943080866935574E-2</v>
      </c>
      <c r="J7794">
        <v>6.3793373492999905E-2</v>
      </c>
      <c r="K7794">
        <v>3.769875404731779E-2</v>
      </c>
      <c r="L7794">
        <v>5997.7397709991337</v>
      </c>
      <c r="M7794">
        <v>8310.2154769875433</v>
      </c>
      <c r="N7794">
        <v>5810.6811135940097</v>
      </c>
      <c r="O7794">
        <v>2.456207641067297E-2</v>
      </c>
      <c r="P7794">
        <v>3.4907537640143226E-2</v>
      </c>
      <c r="Q7794">
        <v>2.4408099916222697E-2</v>
      </c>
      <c r="R7794">
        <v>-1149009.4336615894</v>
      </c>
      <c r="S7794">
        <v>-22998.317854014225</v>
      </c>
      <c r="T7794">
        <v>-1494690.363215562</v>
      </c>
      <c r="U7794">
        <v>-0.15088518618483315</v>
      </c>
      <c r="V7794">
        <v>-3.0200844046011006E-3</v>
      </c>
      <c r="W7794">
        <v>-0.19627918373460362</v>
      </c>
      <c r="X7794">
        <f t="shared" si="364"/>
        <v>0.15088518618483315</v>
      </c>
      <c r="Y7794">
        <f t="shared" si="365"/>
        <v>3.0200844046011006E-3</v>
      </c>
      <c r="Z7794">
        <f t="shared" si="366"/>
        <v>0.19627918373460362</v>
      </c>
      <c r="AA7794">
        <v>0.98351841353728464</v>
      </c>
      <c r="AB7794">
        <v>0.97183948259860931</v>
      </c>
      <c r="AC7794">
        <v>0.98619398949835613</v>
      </c>
      <c r="AD7794">
        <v>14808.627851202255</v>
      </c>
      <c r="AE7794">
        <v>30537.892062336483</v>
      </c>
      <c r="AF7794">
        <v>29500.436276925095</v>
      </c>
      <c r="AG7794">
        <v>14845.383158880253</v>
      </c>
      <c r="AH7794">
        <v>30590.760826453989</v>
      </c>
      <c r="AI7794">
        <v>29574.452546689605</v>
      </c>
      <c r="AJ7794">
        <v>0</v>
      </c>
      <c r="AK7794">
        <v>1</v>
      </c>
      <c r="AL7794">
        <v>0</v>
      </c>
    </row>
    <row r="7795" spans="1:38" x14ac:dyDescent="0.25">
      <c r="A7795">
        <v>178944841.61756077</v>
      </c>
      <c r="B7795">
        <v>7615124.2061236016</v>
      </c>
      <c r="C7795">
        <v>6866530.192307841</v>
      </c>
      <c r="D7795">
        <v>5617707.0565678179</v>
      </c>
      <c r="E7795">
        <v>7015672.350186985</v>
      </c>
      <c r="F7795">
        <v>314338.34193283104</v>
      </c>
      <c r="G7795">
        <v>479332.8939818879</v>
      </c>
      <c r="H7795">
        <v>348508.95367918303</v>
      </c>
      <c r="I7795">
        <v>4.5778338277018764E-2</v>
      </c>
      <c r="J7795">
        <v>8.5325363027160067E-2</v>
      </c>
      <c r="K7795">
        <v>4.96757739363205E-2</v>
      </c>
      <c r="L7795">
        <v>5984.9521905981564</v>
      </c>
      <c r="M7795">
        <v>8174.99185246857</v>
      </c>
      <c r="N7795">
        <v>5896.637752212383</v>
      </c>
      <c r="O7795">
        <v>2.4613891019229461E-2</v>
      </c>
      <c r="P7795">
        <v>3.4378683779022909E-2</v>
      </c>
      <c r="Q7795">
        <v>2.4797412437976171E-2</v>
      </c>
      <c r="R7795">
        <v>748594.01381576061</v>
      </c>
      <c r="S7795">
        <v>1997417.1495557837</v>
      </c>
      <c r="T7795">
        <v>599451.85593661666</v>
      </c>
      <c r="U7795">
        <v>9.8303585542805536E-2</v>
      </c>
      <c r="V7795">
        <v>0.26229606970160607</v>
      </c>
      <c r="W7795">
        <v>7.8718592069000712E-2</v>
      </c>
      <c r="X7795">
        <f t="shared" si="364"/>
        <v>9.8303585542805536E-2</v>
      </c>
      <c r="Y7795">
        <f t="shared" si="365"/>
        <v>0.26229606970160607</v>
      </c>
      <c r="Z7795">
        <f t="shared" si="366"/>
        <v>7.8718592069000712E-2</v>
      </c>
      <c r="AA7795">
        <v>0.98337869457366889</v>
      </c>
      <c r="AB7795">
        <v>0.97251924379878152</v>
      </c>
      <c r="AC7795">
        <v>0.98566291123883387</v>
      </c>
      <c r="AD7795">
        <v>14805.507442248527</v>
      </c>
      <c r="AE7795">
        <v>30489.954261467381</v>
      </c>
      <c r="AF7795">
        <v>29543.344446463223</v>
      </c>
      <c r="AG7795">
        <v>14842.262749926525</v>
      </c>
      <c r="AH7795">
        <v>30542.823025584887</v>
      </c>
      <c r="AI7795">
        <v>29617.360716227733</v>
      </c>
      <c r="AJ7795">
        <v>0</v>
      </c>
      <c r="AK7795">
        <v>0</v>
      </c>
      <c r="AL7795">
        <v>0</v>
      </c>
    </row>
    <row r="7796" spans="1:38" x14ac:dyDescent="0.25">
      <c r="A7796">
        <v>178747111.8483634</v>
      </c>
      <c r="B7796">
        <v>7615124.2061235718</v>
      </c>
      <c r="C7796">
        <v>6896758.8601160366</v>
      </c>
      <c r="D7796">
        <v>5519736.8554204758</v>
      </c>
      <c r="E7796">
        <v>7017184.3120852113</v>
      </c>
      <c r="F7796">
        <v>329669.66138058616</v>
      </c>
      <c r="G7796">
        <v>492275.78384571325</v>
      </c>
      <c r="H7796">
        <v>348371.38389818661</v>
      </c>
      <c r="I7796">
        <v>4.7800665220741029E-2</v>
      </c>
      <c r="J7796">
        <v>8.9184647156193689E-2</v>
      </c>
      <c r="K7796">
        <v>4.9645465817138461E-2</v>
      </c>
      <c r="L7796">
        <v>6276.8580820315638</v>
      </c>
      <c r="M7796">
        <v>8395.7320113698461</v>
      </c>
      <c r="N7796">
        <v>5894.3101243117853</v>
      </c>
      <c r="O7796">
        <v>2.5841405972011587E-2</v>
      </c>
      <c r="P7796">
        <v>3.5345994447692146E-2</v>
      </c>
      <c r="Q7796">
        <v>2.4815019422339473E-2</v>
      </c>
      <c r="R7796">
        <v>718365.34600753523</v>
      </c>
      <c r="S7796">
        <v>2095387.350703096</v>
      </c>
      <c r="T7796">
        <v>597939.89403836057</v>
      </c>
      <c r="U7796">
        <v>9.43340287778726E-2</v>
      </c>
      <c r="V7796">
        <v>0.27516128351762487</v>
      </c>
      <c r="W7796">
        <v>7.8520044828361099E-2</v>
      </c>
      <c r="X7796">
        <f t="shared" si="364"/>
        <v>9.43340287778726E-2</v>
      </c>
      <c r="Y7796">
        <f t="shared" si="365"/>
        <v>0.27516128351762487</v>
      </c>
      <c r="Z7796">
        <f t="shared" si="366"/>
        <v>7.8520044828361099E-2</v>
      </c>
      <c r="AA7796">
        <v>0.98191254813752005</v>
      </c>
      <c r="AB7796">
        <v>0.97137531789514053</v>
      </c>
      <c r="AC7796">
        <v>0.98585224417137252</v>
      </c>
      <c r="AD7796">
        <v>14875.129635336722</v>
      </c>
      <c r="AE7796">
        <v>30567.807336072099</v>
      </c>
      <c r="AF7796">
        <v>29542.190793867165</v>
      </c>
      <c r="AG7796">
        <v>14911.88494301472</v>
      </c>
      <c r="AH7796">
        <v>30620.676100189605</v>
      </c>
      <c r="AI7796">
        <v>29616.207063631675</v>
      </c>
      <c r="AJ7796">
        <v>0</v>
      </c>
      <c r="AK7796">
        <v>0</v>
      </c>
      <c r="AL7796">
        <v>0</v>
      </c>
    </row>
    <row r="7797" spans="1:38" x14ac:dyDescent="0.25">
      <c r="A7797">
        <v>179051223.51098889</v>
      </c>
      <c r="B7797">
        <v>7615124.2061236016</v>
      </c>
      <c r="C7797">
        <v>7545360.4983562026</v>
      </c>
      <c r="D7797">
        <v>6125995.0451083044</v>
      </c>
      <c r="E7797">
        <v>7605236.3234997429</v>
      </c>
      <c r="F7797">
        <v>285741.19130000216</v>
      </c>
      <c r="G7797">
        <v>482876.37069537363</v>
      </c>
      <c r="H7797">
        <v>328341.24044575077</v>
      </c>
      <c r="I7797">
        <v>3.7869786521432927E-2</v>
      </c>
      <c r="J7797">
        <v>7.8824152997145722E-2</v>
      </c>
      <c r="K7797">
        <v>4.3173048999305283E-2</v>
      </c>
      <c r="L7797">
        <v>5440.4669767600462</v>
      </c>
      <c r="M7797">
        <v>8235.4256212039418</v>
      </c>
      <c r="N7797">
        <v>5555.4077838784169</v>
      </c>
      <c r="O7797">
        <v>2.2384094674018036E-2</v>
      </c>
      <c r="P7797">
        <v>3.4629720164820126E-2</v>
      </c>
      <c r="Q7797">
        <v>2.3360324748953127E-2</v>
      </c>
      <c r="R7797">
        <v>69763.707767399028</v>
      </c>
      <c r="S7797">
        <v>1489129.1610152973</v>
      </c>
      <c r="T7797">
        <v>9887.8826238587499</v>
      </c>
      <c r="U7797">
        <v>9.1612041877530328E-3</v>
      </c>
      <c r="V7797">
        <v>0.1955488998876517</v>
      </c>
      <c r="W7797">
        <v>1.2984532302056924E-3</v>
      </c>
      <c r="X7797">
        <f t="shared" si="364"/>
        <v>9.1612041877530328E-3</v>
      </c>
      <c r="Y7797">
        <f t="shared" si="365"/>
        <v>0.1955488998876517</v>
      </c>
      <c r="Z7797">
        <f t="shared" si="366"/>
        <v>1.2984532302056924E-3</v>
      </c>
      <c r="AA7797">
        <v>0.98619129080278789</v>
      </c>
      <c r="AB7797">
        <v>0.97187368742863089</v>
      </c>
      <c r="AC7797">
        <v>0.98716574567901483</v>
      </c>
      <c r="AD7797">
        <v>14666.056835023943</v>
      </c>
      <c r="AE7797">
        <v>30511.475745710057</v>
      </c>
      <c r="AF7797">
        <v>29369.162603069482</v>
      </c>
      <c r="AG7797">
        <v>14702.812142701941</v>
      </c>
      <c r="AH7797">
        <v>30564.344509827562</v>
      </c>
      <c r="AI7797">
        <v>29443.178872833993</v>
      </c>
      <c r="AJ7797">
        <v>1</v>
      </c>
      <c r="AK7797">
        <v>0</v>
      </c>
      <c r="AL7797">
        <v>1</v>
      </c>
    </row>
    <row r="7798" spans="1:38" x14ac:dyDescent="0.25">
      <c r="A7798">
        <v>179623678.1841538</v>
      </c>
      <c r="B7798">
        <v>7615124.2061235718</v>
      </c>
      <c r="C7798">
        <v>6668148.7547913175</v>
      </c>
      <c r="D7798">
        <v>4900496.4448286993</v>
      </c>
      <c r="E7798">
        <v>6587329.3842668179</v>
      </c>
      <c r="F7798">
        <v>309501.02713347028</v>
      </c>
      <c r="G7798">
        <v>527669.88885420235</v>
      </c>
      <c r="H7798">
        <v>337603.68975365197</v>
      </c>
      <c r="I7798">
        <v>4.6414835438558878E-2</v>
      </c>
      <c r="J7798">
        <v>0.10767682311269332</v>
      </c>
      <c r="K7798">
        <v>5.1250464347507026E-2</v>
      </c>
      <c r="L7798">
        <v>5892.8504837970395</v>
      </c>
      <c r="M7798">
        <v>8999.3762087587857</v>
      </c>
      <c r="N7798">
        <v>5712.1248716040982</v>
      </c>
      <c r="O7798">
        <v>2.4325984944126713E-2</v>
      </c>
      <c r="P7798">
        <v>3.7843890466384054E-2</v>
      </c>
      <c r="Q7798">
        <v>2.4020445746106674E-2</v>
      </c>
      <c r="R7798">
        <v>946975.45133225434</v>
      </c>
      <c r="S7798">
        <v>2714627.7612948725</v>
      </c>
      <c r="T7798">
        <v>1027794.8218567539</v>
      </c>
      <c r="U7798">
        <v>0.12435456411475997</v>
      </c>
      <c r="V7798">
        <v>0.35647846152160606</v>
      </c>
      <c r="W7798">
        <v>0.13496757164253084</v>
      </c>
      <c r="X7798">
        <f t="shared" si="364"/>
        <v>0.12435456411475997</v>
      </c>
      <c r="Y7798">
        <f t="shared" si="365"/>
        <v>0.35647846152160606</v>
      </c>
      <c r="Z7798">
        <f t="shared" si="366"/>
        <v>0.13496757164253084</v>
      </c>
      <c r="AA7798">
        <v>0.98352448308493434</v>
      </c>
      <c r="AB7798">
        <v>0.96673941482468573</v>
      </c>
      <c r="AC7798">
        <v>0.9865631177522608</v>
      </c>
      <c r="AD7798">
        <v>14782.83399029005</v>
      </c>
      <c r="AE7798">
        <v>30770.687002944498</v>
      </c>
      <c r="AF7798">
        <v>29450.450472716791</v>
      </c>
      <c r="AG7798">
        <v>14819.589297968048</v>
      </c>
      <c r="AH7798">
        <v>30823.555767062004</v>
      </c>
      <c r="AI7798">
        <v>29524.466742481301</v>
      </c>
      <c r="AJ7798">
        <v>0</v>
      </c>
      <c r="AK7798">
        <v>0</v>
      </c>
      <c r="AL7798">
        <v>0</v>
      </c>
    </row>
    <row r="7799" spans="1:38" x14ac:dyDescent="0.25">
      <c r="A7799">
        <v>179192930.92482853</v>
      </c>
      <c r="B7799">
        <v>7615124.2061236016</v>
      </c>
      <c r="C7799">
        <v>6908052.2352427393</v>
      </c>
      <c r="D7799">
        <v>5655920.7148157572</v>
      </c>
      <c r="E7799">
        <v>7094632.7205045698</v>
      </c>
      <c r="F7799">
        <v>297179.64056195191</v>
      </c>
      <c r="G7799">
        <v>484367.61323035188</v>
      </c>
      <c r="H7799">
        <v>343023.38985584182</v>
      </c>
      <c r="I7799">
        <v>4.3019309993898656E-2</v>
      </c>
      <c r="J7799">
        <v>8.5639038744221546E-2</v>
      </c>
      <c r="K7799">
        <v>4.8349703694238029E-2</v>
      </c>
      <c r="L7799">
        <v>5658.2532370883537</v>
      </c>
      <c r="M7799">
        <v>8260.8586672697566</v>
      </c>
      <c r="N7799">
        <v>5803.8241174652403</v>
      </c>
      <c r="O7799">
        <v>2.3288010439682972E-2</v>
      </c>
      <c r="P7799">
        <v>3.4728496899079857E-2</v>
      </c>
      <c r="Q7799">
        <v>2.439916914022355E-2</v>
      </c>
      <c r="R7799">
        <v>707071.97088086233</v>
      </c>
      <c r="S7799">
        <v>1959203.4913078444</v>
      </c>
      <c r="T7799">
        <v>520491.48561903182</v>
      </c>
      <c r="U7799">
        <v>9.2851009614824107E-2</v>
      </c>
      <c r="V7799">
        <v>0.25727794298251588</v>
      </c>
      <c r="W7799">
        <v>6.8349704027215408E-2</v>
      </c>
      <c r="X7799">
        <f t="shared" si="364"/>
        <v>9.2851009614824107E-2</v>
      </c>
      <c r="Y7799">
        <f t="shared" si="365"/>
        <v>0.25727794298251588</v>
      </c>
      <c r="Z7799">
        <f t="shared" si="366"/>
        <v>6.8349704027215408E-2</v>
      </c>
      <c r="AA7799">
        <v>0.98523437877135656</v>
      </c>
      <c r="AB7799">
        <v>0.97225521642063517</v>
      </c>
      <c r="AC7799">
        <v>0.98626725051435327</v>
      </c>
      <c r="AD7799">
        <v>14723.440818548685</v>
      </c>
      <c r="AE7799">
        <v>30520.485704339128</v>
      </c>
      <c r="AF7799">
        <v>29496.986083461394</v>
      </c>
      <c r="AG7799">
        <v>14760.196126226683</v>
      </c>
      <c r="AH7799">
        <v>30573.354468456633</v>
      </c>
      <c r="AI7799">
        <v>29571.002353225904</v>
      </c>
      <c r="AJ7799">
        <v>0</v>
      </c>
      <c r="AK7799">
        <v>0</v>
      </c>
      <c r="AL7799">
        <v>0</v>
      </c>
    </row>
    <row r="7800" spans="1:38" x14ac:dyDescent="0.25">
      <c r="A7800">
        <v>178802596.9495714</v>
      </c>
      <c r="B7800">
        <v>7615124.2061235718</v>
      </c>
      <c r="C7800">
        <v>8885649.9478854295</v>
      </c>
      <c r="D7800">
        <v>7650147.3259594496</v>
      </c>
      <c r="E7800">
        <v>9075109.8199701142</v>
      </c>
      <c r="F7800">
        <v>282545.11133036122</v>
      </c>
      <c r="G7800">
        <v>475600.07407677063</v>
      </c>
      <c r="H7800">
        <v>331598.39872643654</v>
      </c>
      <c r="I7800">
        <v>3.1797911575123454E-2</v>
      </c>
      <c r="J7800">
        <v>6.2168747059668274E-2</v>
      </c>
      <c r="K7800">
        <v>3.6539326278646464E-2</v>
      </c>
      <c r="L7800">
        <v>5379.614120891395</v>
      </c>
      <c r="M7800">
        <v>8111.3288477088363</v>
      </c>
      <c r="N7800">
        <v>5610.5176520182931</v>
      </c>
      <c r="O7800">
        <v>2.2070668789928735E-2</v>
      </c>
      <c r="P7800">
        <v>3.4082493715537676E-2</v>
      </c>
      <c r="Q7800">
        <v>2.3574488990153526E-2</v>
      </c>
      <c r="R7800">
        <v>-1270525.7417618576</v>
      </c>
      <c r="S7800">
        <v>-35023.119835877791</v>
      </c>
      <c r="T7800">
        <v>-1459985.6138465423</v>
      </c>
      <c r="U7800">
        <v>-0.16684241876714054</v>
      </c>
      <c r="V7800">
        <v>-4.5991528027493692E-3</v>
      </c>
      <c r="W7800">
        <v>-0.19172183858439495</v>
      </c>
      <c r="X7800">
        <f t="shared" si="364"/>
        <v>0.16684241876714054</v>
      </c>
      <c r="Y7800">
        <f t="shared" si="365"/>
        <v>4.5991528027493692E-3</v>
      </c>
      <c r="Z7800">
        <f t="shared" si="366"/>
        <v>0.19172183858439495</v>
      </c>
      <c r="AA7800">
        <v>0.98663246389541681</v>
      </c>
      <c r="AB7800">
        <v>0.97323820880279899</v>
      </c>
      <c r="AC7800">
        <v>0.9871608852339766</v>
      </c>
      <c r="AD7800">
        <v>14649.611891126398</v>
      </c>
      <c r="AE7800">
        <v>30467.11002907989</v>
      </c>
      <c r="AF7800">
        <v>29398.006131211638</v>
      </c>
      <c r="AG7800">
        <v>14686.367198804397</v>
      </c>
      <c r="AH7800">
        <v>30519.978793197395</v>
      </c>
      <c r="AI7800">
        <v>29472.022400976148</v>
      </c>
      <c r="AJ7800">
        <v>0</v>
      </c>
      <c r="AK7800">
        <v>1</v>
      </c>
      <c r="AL7800">
        <v>0</v>
      </c>
    </row>
    <row r="7801" spans="1:38" x14ac:dyDescent="0.25">
      <c r="A7801">
        <v>179337780.30935404</v>
      </c>
      <c r="B7801">
        <v>7615124.2061235718</v>
      </c>
      <c r="C7801">
        <v>7114492.5955840126</v>
      </c>
      <c r="D7801">
        <v>5880345.365256194</v>
      </c>
      <c r="E7801">
        <v>7353186.2489391891</v>
      </c>
      <c r="F7801">
        <v>314059.19767449633</v>
      </c>
      <c r="G7801">
        <v>495172.78830887523</v>
      </c>
      <c r="H7801">
        <v>354562.70133803104</v>
      </c>
      <c r="I7801">
        <v>4.4143583460812631E-2</v>
      </c>
      <c r="J7801">
        <v>8.4208113223176576E-2</v>
      </c>
      <c r="K7801">
        <v>4.821892025231677E-2</v>
      </c>
      <c r="L7801">
        <v>5979.637328179082</v>
      </c>
      <c r="M7801">
        <v>8445.1402372192679</v>
      </c>
      <c r="N7801">
        <v>5999.0648394096515</v>
      </c>
      <c r="O7801">
        <v>2.4639838886127353E-2</v>
      </c>
      <c r="P7801">
        <v>3.5509837391146146E-2</v>
      </c>
      <c r="Q7801">
        <v>2.5224663056219659E-2</v>
      </c>
      <c r="R7801">
        <v>500631.61053955927</v>
      </c>
      <c r="S7801">
        <v>1734778.8408673778</v>
      </c>
      <c r="T7801">
        <v>261937.95718438271</v>
      </c>
      <c r="U7801">
        <v>6.5741752463733275E-2</v>
      </c>
      <c r="V7801">
        <v>0.22780703162692803</v>
      </c>
      <c r="W7801">
        <v>3.4397069580788947E-2</v>
      </c>
      <c r="X7801">
        <f t="shared" si="364"/>
        <v>6.5741752463733275E-2</v>
      </c>
      <c r="Y7801">
        <f t="shared" si="365"/>
        <v>0.22780703162692803</v>
      </c>
      <c r="Z7801">
        <f t="shared" si="366"/>
        <v>3.4397069580788947E-2</v>
      </c>
      <c r="AA7801">
        <v>0.983240057899749</v>
      </c>
      <c r="AB7801">
        <v>0.97059050069533259</v>
      </c>
      <c r="AC7801">
        <v>0.98511876189351222</v>
      </c>
      <c r="AD7801">
        <v>14804.208554500545</v>
      </c>
      <c r="AE7801">
        <v>30584.952677242054</v>
      </c>
      <c r="AF7801">
        <v>29593.665029591899</v>
      </c>
      <c r="AG7801">
        <v>14840.963862178543</v>
      </c>
      <c r="AH7801">
        <v>30637.82144135956</v>
      </c>
      <c r="AI7801">
        <v>29667.681299356409</v>
      </c>
      <c r="AJ7801">
        <v>0</v>
      </c>
      <c r="AK7801">
        <v>0</v>
      </c>
      <c r="AL7801">
        <v>1</v>
      </c>
    </row>
    <row r="7802" spans="1:38" x14ac:dyDescent="0.25">
      <c r="A7802">
        <v>179180548.19270542</v>
      </c>
      <c r="B7802">
        <v>7615124.2061235718</v>
      </c>
      <c r="C7802">
        <v>7417570.7057243884</v>
      </c>
      <c r="D7802">
        <v>5308967.4992187358</v>
      </c>
      <c r="E7802">
        <v>6907033.8319794927</v>
      </c>
      <c r="F7802">
        <v>306044.86078889237</v>
      </c>
      <c r="G7802">
        <v>517480.10999616899</v>
      </c>
      <c r="H7802">
        <v>351119.36440049158</v>
      </c>
      <c r="I7802">
        <v>4.125944637813931E-2</v>
      </c>
      <c r="J7802">
        <v>9.7472834420689339E-2</v>
      </c>
      <c r="K7802">
        <v>5.0835043369096104E-2</v>
      </c>
      <c r="L7802">
        <v>5827.0456245874893</v>
      </c>
      <c r="M7802">
        <v>8825.5901819937917</v>
      </c>
      <c r="N7802">
        <v>5940.804899843878</v>
      </c>
      <c r="O7802">
        <v>2.3872456966896976E-2</v>
      </c>
      <c r="P7802">
        <v>3.7016558243286951E-2</v>
      </c>
      <c r="Q7802">
        <v>2.4917104244851298E-2</v>
      </c>
      <c r="R7802">
        <v>197553.50039918348</v>
      </c>
      <c r="S7802">
        <v>2306156.706904836</v>
      </c>
      <c r="T7802">
        <v>708090.37414407916</v>
      </c>
      <c r="U7802">
        <v>2.5942255838758903E-2</v>
      </c>
      <c r="V7802">
        <v>0.30283901410962932</v>
      </c>
      <c r="W7802">
        <v>9.2984743909321974E-2</v>
      </c>
      <c r="X7802">
        <f t="shared" si="364"/>
        <v>2.5942255838758903E-2</v>
      </c>
      <c r="Y7802">
        <f t="shared" si="365"/>
        <v>0.30283901410962932</v>
      </c>
      <c r="Z7802">
        <f t="shared" si="366"/>
        <v>9.2984743909321974E-2</v>
      </c>
      <c r="AA7802">
        <v>0.98416814029514932</v>
      </c>
      <c r="AB7802">
        <v>0.96809600302506826</v>
      </c>
      <c r="AC7802">
        <v>0.98550406556412995</v>
      </c>
      <c r="AD7802">
        <v>14766.416145917223</v>
      </c>
      <c r="AE7802">
        <v>30713.708622214494</v>
      </c>
      <c r="AF7802">
        <v>29565.149325787192</v>
      </c>
      <c r="AG7802">
        <v>14803.171453595221</v>
      </c>
      <c r="AH7802">
        <v>30766.577386331999</v>
      </c>
      <c r="AI7802">
        <v>29639.165595551702</v>
      </c>
      <c r="AJ7802">
        <v>1</v>
      </c>
      <c r="AK7802">
        <v>0</v>
      </c>
      <c r="AL7802">
        <v>0</v>
      </c>
    </row>
    <row r="7803" spans="1:38" x14ac:dyDescent="0.25">
      <c r="A7803">
        <v>178601520.10925823</v>
      </c>
      <c r="B7803">
        <v>7615124.2061236016</v>
      </c>
      <c r="C7803">
        <v>8751610.1349383518</v>
      </c>
      <c r="D7803">
        <v>7315413.2813282972</v>
      </c>
      <c r="E7803">
        <v>8831154.8632722497</v>
      </c>
      <c r="F7803">
        <v>318118.69803085458</v>
      </c>
      <c r="G7803">
        <v>499432.86391400133</v>
      </c>
      <c r="H7803">
        <v>350429.09189234499</v>
      </c>
      <c r="I7803">
        <v>3.6349733720524725E-2</v>
      </c>
      <c r="J7803">
        <v>6.8271312188026748E-2</v>
      </c>
      <c r="K7803">
        <v>3.9681004049621979E-2</v>
      </c>
      <c r="L7803">
        <v>6056.9295713115216</v>
      </c>
      <c r="M7803">
        <v>8517.7955542234922</v>
      </c>
      <c r="N7803">
        <v>5929.1257539055086</v>
      </c>
      <c r="O7803">
        <v>2.4850826081646141E-2</v>
      </c>
      <c r="P7803">
        <v>3.5812122699099197E-2</v>
      </c>
      <c r="Q7803">
        <v>2.4928348848660544E-2</v>
      </c>
      <c r="R7803">
        <v>-1136485.9288147502</v>
      </c>
      <c r="S7803">
        <v>299710.92479530443</v>
      </c>
      <c r="T7803">
        <v>-1216030.6571486481</v>
      </c>
      <c r="U7803">
        <v>-0.14924062931250157</v>
      </c>
      <c r="V7803">
        <v>3.9357325853502934E-2</v>
      </c>
      <c r="W7803">
        <v>-0.15968625385923357</v>
      </c>
      <c r="X7803">
        <f t="shared" si="364"/>
        <v>0.14924062931250157</v>
      </c>
      <c r="Y7803">
        <f t="shared" si="365"/>
        <v>3.9357325853502934E-2</v>
      </c>
      <c r="Z7803">
        <f t="shared" si="366"/>
        <v>0.15968625385923357</v>
      </c>
      <c r="AA7803">
        <v>0.98313538910480114</v>
      </c>
      <c r="AB7803">
        <v>0.97054252259915064</v>
      </c>
      <c r="AC7803">
        <v>0.98568733497164962</v>
      </c>
      <c r="AD7803">
        <v>14822.985139825243</v>
      </c>
      <c r="AE7803">
        <v>30609.983737568309</v>
      </c>
      <c r="AF7803">
        <v>29559.399254208816</v>
      </c>
      <c r="AG7803">
        <v>14859.740447503242</v>
      </c>
      <c r="AH7803">
        <v>30662.852501685815</v>
      </c>
      <c r="AI7803">
        <v>29633.415523973326</v>
      </c>
      <c r="AJ7803">
        <v>0</v>
      </c>
      <c r="AK7803">
        <v>1</v>
      </c>
      <c r="AL7803">
        <v>0</v>
      </c>
    </row>
    <row r="7804" spans="1:38" x14ac:dyDescent="0.25">
      <c r="A7804">
        <v>178989700.22685421</v>
      </c>
      <c r="B7804">
        <v>7615124.2061235718</v>
      </c>
      <c r="C7804">
        <v>7109693.3702532593</v>
      </c>
      <c r="D7804">
        <v>5339850.7189459084</v>
      </c>
      <c r="E7804">
        <v>6807965.9417895442</v>
      </c>
      <c r="F7804">
        <v>286241.88240739109</v>
      </c>
      <c r="G7804">
        <v>485146.33296756184</v>
      </c>
      <c r="H7804">
        <v>335193.11729876598</v>
      </c>
      <c r="I7804">
        <v>4.0260791499816068E-2</v>
      </c>
      <c r="J7804">
        <v>9.0853913059077085E-2</v>
      </c>
      <c r="K7804">
        <v>4.9235428050725089E-2</v>
      </c>
      <c r="L7804">
        <v>5450.0000560578328</v>
      </c>
      <c r="M7804">
        <v>8274.1396825870324</v>
      </c>
      <c r="N7804">
        <v>5671.3389107504063</v>
      </c>
      <c r="O7804">
        <v>2.243590755188643E-2</v>
      </c>
      <c r="P7804">
        <v>3.4808663929352258E-2</v>
      </c>
      <c r="Q7804">
        <v>2.3858882946975565E-2</v>
      </c>
      <c r="R7804">
        <v>505430.83587031253</v>
      </c>
      <c r="S7804">
        <v>2275273.4871776635</v>
      </c>
      <c r="T7804">
        <v>807158.26433402766</v>
      </c>
      <c r="U7804">
        <v>6.6371975320360363E-2</v>
      </c>
      <c r="V7804">
        <v>0.29878350314339475</v>
      </c>
      <c r="W7804">
        <v>0.10599410363982838</v>
      </c>
      <c r="X7804">
        <f t="shared" si="364"/>
        <v>6.6371975320360363E-2</v>
      </c>
      <c r="Y7804">
        <f t="shared" si="365"/>
        <v>0.29878350314339475</v>
      </c>
      <c r="Z7804">
        <f t="shared" si="366"/>
        <v>0.10599410363982838</v>
      </c>
      <c r="AA7804">
        <v>0.98631453835904359</v>
      </c>
      <c r="AB7804">
        <v>0.97232955168015422</v>
      </c>
      <c r="AC7804">
        <v>0.98696413797039073</v>
      </c>
      <c r="AD7804">
        <v>14668.616388338089</v>
      </c>
      <c r="AE7804">
        <v>30525.179643132637</v>
      </c>
      <c r="AF7804">
        <v>29429.51183929832</v>
      </c>
      <c r="AG7804">
        <v>14705.371696016087</v>
      </c>
      <c r="AH7804">
        <v>30578.048407250142</v>
      </c>
      <c r="AI7804">
        <v>29503.52810906283</v>
      </c>
      <c r="AJ7804">
        <v>0</v>
      </c>
      <c r="AK7804">
        <v>0</v>
      </c>
      <c r="AL7804">
        <v>0</v>
      </c>
    </row>
    <row r="7805" spans="1:38" x14ac:dyDescent="0.25">
      <c r="A7805">
        <v>178615857.72486511</v>
      </c>
      <c r="B7805">
        <v>7615124.2061235718</v>
      </c>
      <c r="C7805">
        <v>8359083.9701851159</v>
      </c>
      <c r="D7805">
        <v>6543828.3824908184</v>
      </c>
      <c r="E7805">
        <v>8027945.1751164813</v>
      </c>
      <c r="F7805">
        <v>289844.72646345652</v>
      </c>
      <c r="G7805">
        <v>479547.03506182501</v>
      </c>
      <c r="H7805">
        <v>322580.15235668625</v>
      </c>
      <c r="I7805">
        <v>3.4674221182280786E-2</v>
      </c>
      <c r="J7805">
        <v>7.328233673501261E-2</v>
      </c>
      <c r="K7805">
        <v>4.0182156868305438E-2</v>
      </c>
      <c r="L7805">
        <v>5518.5976356376723</v>
      </c>
      <c r="M7805">
        <v>8178.6440148921038</v>
      </c>
      <c r="N7805">
        <v>5457.9323842906151</v>
      </c>
      <c r="O7805">
        <v>2.2640701022011694E-2</v>
      </c>
      <c r="P7805">
        <v>3.4383676336255095E-2</v>
      </c>
      <c r="Q7805">
        <v>2.2945586117320366E-2</v>
      </c>
      <c r="R7805">
        <v>-743959.76406154409</v>
      </c>
      <c r="S7805">
        <v>1071295.8236327535</v>
      </c>
      <c r="T7805">
        <v>-412820.96899290942</v>
      </c>
      <c r="U7805">
        <v>-9.7695026886534767E-2</v>
      </c>
      <c r="V7805">
        <v>0.14068001973904631</v>
      </c>
      <c r="W7805">
        <v>-5.4210667852396484E-2</v>
      </c>
      <c r="X7805">
        <f t="shared" si="364"/>
        <v>9.7695026886534767E-2</v>
      </c>
      <c r="Y7805">
        <f t="shared" si="365"/>
        <v>0.14068001973904631</v>
      </c>
      <c r="Z7805">
        <f t="shared" si="366"/>
        <v>5.4210667852396484E-2</v>
      </c>
      <c r="AA7805">
        <v>0.98580155995724106</v>
      </c>
      <c r="AB7805">
        <v>0.9722143353328625</v>
      </c>
      <c r="AC7805">
        <v>0.98759169283062498</v>
      </c>
      <c r="AD7805">
        <v>14686.903314656514</v>
      </c>
      <c r="AE7805">
        <v>30491.259368033963</v>
      </c>
      <c r="AF7805">
        <v>29317.437958096154</v>
      </c>
      <c r="AG7805">
        <v>14723.658622334513</v>
      </c>
      <c r="AH7805">
        <v>30544.128132151469</v>
      </c>
      <c r="AI7805">
        <v>29391.454227860664</v>
      </c>
      <c r="AJ7805">
        <v>0</v>
      </c>
      <c r="AK7805">
        <v>0</v>
      </c>
      <c r="AL7805">
        <v>1</v>
      </c>
    </row>
    <row r="7806" spans="1:38" x14ac:dyDescent="0.25">
      <c r="A7806">
        <v>179068539.06547371</v>
      </c>
      <c r="B7806">
        <v>7615124.2061235718</v>
      </c>
      <c r="C7806">
        <v>8060305.8239015415</v>
      </c>
      <c r="D7806">
        <v>6707130.7156637497</v>
      </c>
      <c r="E7806">
        <v>8173171.6313481452</v>
      </c>
      <c r="F7806">
        <v>301613.41621434182</v>
      </c>
      <c r="G7806">
        <v>486545.26003626839</v>
      </c>
      <c r="H7806">
        <v>342749.1520173637</v>
      </c>
      <c r="I7806">
        <v>3.7419599554145415E-2</v>
      </c>
      <c r="J7806">
        <v>7.2541490640699258E-2</v>
      </c>
      <c r="K7806">
        <v>4.1935880888974805E-2</v>
      </c>
      <c r="L7806">
        <v>5742.6716225141508</v>
      </c>
      <c r="M7806">
        <v>8297.9982942793613</v>
      </c>
      <c r="N7806">
        <v>5799.1841184798977</v>
      </c>
      <c r="O7806">
        <v>2.3557060894624171E-2</v>
      </c>
      <c r="P7806">
        <v>3.483784947467284E-2</v>
      </c>
      <c r="Q7806">
        <v>2.4346968537556364E-2</v>
      </c>
      <c r="R7806">
        <v>-445181.61777796969</v>
      </c>
      <c r="S7806">
        <v>907993.49045982212</v>
      </c>
      <c r="T7806">
        <v>-558047.42522457335</v>
      </c>
      <c r="U7806">
        <v>-5.8460191288801894E-2</v>
      </c>
      <c r="V7806">
        <v>0.11923554572224504</v>
      </c>
      <c r="W7806">
        <v>-7.328146069841239E-2</v>
      </c>
      <c r="X7806">
        <f t="shared" si="364"/>
        <v>5.8460191288801894E-2</v>
      </c>
      <c r="Y7806">
        <f t="shared" si="365"/>
        <v>0.11923554572224504</v>
      </c>
      <c r="Z7806">
        <f t="shared" si="366"/>
        <v>7.328146069841239E-2</v>
      </c>
      <c r="AA7806">
        <v>0.9847210707562688</v>
      </c>
      <c r="AB7806">
        <v>0.97170046472069138</v>
      </c>
      <c r="AC7806">
        <v>0.98613996041411378</v>
      </c>
      <c r="AD7806">
        <v>14745.092033105499</v>
      </c>
      <c r="AE7806">
        <v>30533.593151592191</v>
      </c>
      <c r="AF7806">
        <v>29494.649089902105</v>
      </c>
      <c r="AG7806">
        <v>14781.847340783497</v>
      </c>
      <c r="AH7806">
        <v>30586.461915709697</v>
      </c>
      <c r="AI7806">
        <v>29568.665359666615</v>
      </c>
      <c r="AJ7806">
        <v>0</v>
      </c>
      <c r="AK7806">
        <v>0</v>
      </c>
      <c r="AL7806">
        <v>0</v>
      </c>
    </row>
    <row r="7807" spans="1:38" x14ac:dyDescent="0.25">
      <c r="A7807">
        <v>179346201.56093234</v>
      </c>
      <c r="B7807">
        <v>7615124.2061235718</v>
      </c>
      <c r="C7807">
        <v>7112523.4484826755</v>
      </c>
      <c r="D7807">
        <v>4888659.7081354782</v>
      </c>
      <c r="E7807">
        <v>6424254.8152089743</v>
      </c>
      <c r="F7807">
        <v>283509.46865696379</v>
      </c>
      <c r="G7807">
        <v>496166.21093290503</v>
      </c>
      <c r="H7807">
        <v>330399.8685841136</v>
      </c>
      <c r="I7807">
        <v>3.9860602317936152E-2</v>
      </c>
      <c r="J7807">
        <v>0.10149330093628904</v>
      </c>
      <c r="K7807">
        <v>5.1430069025580213E-2</v>
      </c>
      <c r="L7807">
        <v>5397.9753314865775</v>
      </c>
      <c r="M7807">
        <v>8462.0829965405355</v>
      </c>
      <c r="N7807">
        <v>5590.238981958938</v>
      </c>
      <c r="O7807">
        <v>2.2153915083600241E-2</v>
      </c>
      <c r="P7807">
        <v>3.5507295703332171E-2</v>
      </c>
      <c r="Q7807">
        <v>2.3456904011206099E-2</v>
      </c>
      <c r="R7807">
        <v>502600.75764089637</v>
      </c>
      <c r="S7807">
        <v>2726464.4979880936</v>
      </c>
      <c r="T7807">
        <v>1190869.3909145975</v>
      </c>
      <c r="U7807">
        <v>6.6000336177936339E-2</v>
      </c>
      <c r="V7807">
        <v>0.358032833633318</v>
      </c>
      <c r="W7807">
        <v>0.15638213621742117</v>
      </c>
      <c r="X7807">
        <f t="shared" si="364"/>
        <v>6.6000336177936339E-2</v>
      </c>
      <c r="Y7807">
        <f t="shared" si="365"/>
        <v>0.358032833633318</v>
      </c>
      <c r="Z7807">
        <f t="shared" si="366"/>
        <v>0.15638213621742117</v>
      </c>
      <c r="AA7807">
        <v>0.9863939687475286</v>
      </c>
      <c r="AB7807">
        <v>0.97095788741015165</v>
      </c>
      <c r="AC7807">
        <v>0.98729038349012699</v>
      </c>
      <c r="AD7807">
        <v>14654.593360494797</v>
      </c>
      <c r="AE7807">
        <v>30590.808962289455</v>
      </c>
      <c r="AF7807">
        <v>29387.425714086017</v>
      </c>
      <c r="AG7807">
        <v>14691.348668172795</v>
      </c>
      <c r="AH7807">
        <v>30643.677726406961</v>
      </c>
      <c r="AI7807">
        <v>29461.441983850527</v>
      </c>
      <c r="AJ7807">
        <v>0</v>
      </c>
      <c r="AK7807">
        <v>0</v>
      </c>
      <c r="AL7807">
        <v>0</v>
      </c>
    </row>
    <row r="7808" spans="1:38" x14ac:dyDescent="0.25">
      <c r="A7808">
        <v>179244902.05639893</v>
      </c>
      <c r="B7808">
        <v>7615124.2061235718</v>
      </c>
      <c r="C7808">
        <v>7521466.8499497678</v>
      </c>
      <c r="D7808">
        <v>5970943.2311743991</v>
      </c>
      <c r="E7808">
        <v>7519115.9196290132</v>
      </c>
      <c r="F7808">
        <v>285766.8838100725</v>
      </c>
      <c r="G7808">
        <v>498129.22421595402</v>
      </c>
      <c r="H7808">
        <v>330317.95268519461</v>
      </c>
      <c r="I7808">
        <v>3.7993504393625158E-2</v>
      </c>
      <c r="J7808">
        <v>8.3425550190330502E-2</v>
      </c>
      <c r="K7808">
        <v>4.3930424296676124E-2</v>
      </c>
      <c r="L7808">
        <v>5440.9561580781192</v>
      </c>
      <c r="M7808">
        <v>8495.5620625439205</v>
      </c>
      <c r="N7808">
        <v>5588.8529963853316</v>
      </c>
      <c r="O7808">
        <v>2.2386783579589353E-2</v>
      </c>
      <c r="P7808">
        <v>3.5704234891917971E-2</v>
      </c>
      <c r="Q7808">
        <v>2.3488230524395613E-2</v>
      </c>
      <c r="R7808">
        <v>93657.35617380403</v>
      </c>
      <c r="S7808">
        <v>1644180.9749491727</v>
      </c>
      <c r="T7808">
        <v>96008.286494558677</v>
      </c>
      <c r="U7808">
        <v>1.2298861271164963E-2</v>
      </c>
      <c r="V7808">
        <v>0.21590993533986388</v>
      </c>
      <c r="W7808">
        <v>1.2607579849762037E-2</v>
      </c>
      <c r="X7808">
        <f t="shared" si="364"/>
        <v>1.2298861271164963E-2</v>
      </c>
      <c r="Y7808">
        <f t="shared" si="365"/>
        <v>0.21590993533986388</v>
      </c>
      <c r="Z7808">
        <f t="shared" si="366"/>
        <v>1.2607579849762037E-2</v>
      </c>
      <c r="AA7808">
        <v>0.98597125895768056</v>
      </c>
      <c r="AB7808">
        <v>0.97005886835049282</v>
      </c>
      <c r="AC7808">
        <v>0.98700646248664037</v>
      </c>
      <c r="AD7808">
        <v>14666.188285309194</v>
      </c>
      <c r="AE7808">
        <v>30602.3466442756</v>
      </c>
      <c r="AF7808">
        <v>29386.701174047401</v>
      </c>
      <c r="AG7808">
        <v>14702.943592987192</v>
      </c>
      <c r="AH7808">
        <v>30655.215408393105</v>
      </c>
      <c r="AI7808">
        <v>29460.717443811911</v>
      </c>
      <c r="AJ7808">
        <v>1</v>
      </c>
      <c r="AK7808">
        <v>0</v>
      </c>
      <c r="AL7808">
        <v>1</v>
      </c>
    </row>
    <row r="7809" spans="1:38" x14ac:dyDescent="0.25">
      <c r="A7809">
        <v>178438843.11833552</v>
      </c>
      <c r="B7809">
        <v>7615124.2061235718</v>
      </c>
      <c r="C7809">
        <v>8857412.4849095661</v>
      </c>
      <c r="D7809">
        <v>7095197.3972382592</v>
      </c>
      <c r="E7809">
        <v>8574648.2320995927</v>
      </c>
      <c r="F7809">
        <v>325572.73922302766</v>
      </c>
      <c r="G7809">
        <v>497648.47896828514</v>
      </c>
      <c r="H7809">
        <v>356244.53904474527</v>
      </c>
      <c r="I7809">
        <v>3.6757093539191966E-2</v>
      </c>
      <c r="J7809">
        <v>7.0138778543637176E-2</v>
      </c>
      <c r="K7809">
        <v>4.1546256989426968E-2</v>
      </c>
      <c r="L7809">
        <v>6198.8533337376712</v>
      </c>
      <c r="M7809">
        <v>8487.3629830896425</v>
      </c>
      <c r="N7809">
        <v>6027.5208879840557</v>
      </c>
      <c r="O7809">
        <v>2.5417741076516061E-2</v>
      </c>
      <c r="P7809">
        <v>3.5689807443623864E-2</v>
      </c>
      <c r="Q7809">
        <v>2.534604214326432E-2</v>
      </c>
      <c r="R7809">
        <v>-1242288.2787859943</v>
      </c>
      <c r="S7809">
        <v>519926.80888531264</v>
      </c>
      <c r="T7809">
        <v>-959524.02597602084</v>
      </c>
      <c r="U7809">
        <v>-0.16313434228518944</v>
      </c>
      <c r="V7809">
        <v>6.8275552021491964E-2</v>
      </c>
      <c r="W7809">
        <v>-0.12600241309320157</v>
      </c>
      <c r="X7809">
        <f t="shared" si="364"/>
        <v>0.16313434228518944</v>
      </c>
      <c r="Y7809">
        <f t="shared" si="365"/>
        <v>6.8275552021491964E-2</v>
      </c>
      <c r="Z7809">
        <f t="shared" si="366"/>
        <v>0.12600241309320157</v>
      </c>
      <c r="AA7809">
        <v>0.98244348480824695</v>
      </c>
      <c r="AB7809">
        <v>0.97096392572525314</v>
      </c>
      <c r="AC7809">
        <v>0.98531520633008185</v>
      </c>
      <c r="AD7809">
        <v>14856.847002086239</v>
      </c>
      <c r="AE7809">
        <v>30599.525256091601</v>
      </c>
      <c r="AF7809">
        <v>29607.4925166254</v>
      </c>
      <c r="AG7809">
        <v>14893.602309764237</v>
      </c>
      <c r="AH7809">
        <v>30652.394020209107</v>
      </c>
      <c r="AI7809">
        <v>29681.50878638991</v>
      </c>
      <c r="AJ7809">
        <v>0</v>
      </c>
      <c r="AK7809">
        <v>1</v>
      </c>
      <c r="AL7809">
        <v>0</v>
      </c>
    </row>
    <row r="7810" spans="1:38" x14ac:dyDescent="0.25">
      <c r="A7810">
        <v>179293520.43057197</v>
      </c>
      <c r="B7810">
        <v>7615124.2061235718</v>
      </c>
      <c r="C7810">
        <v>7433303.8658733312</v>
      </c>
      <c r="D7810">
        <v>6329880.5447392566</v>
      </c>
      <c r="E7810">
        <v>7916765.3039927287</v>
      </c>
      <c r="F7810">
        <v>304149.8579055763</v>
      </c>
      <c r="G7810">
        <v>507107.61179928505</v>
      </c>
      <c r="H7810">
        <v>342283.03049628885</v>
      </c>
      <c r="I7810">
        <v>4.0917183448122368E-2</v>
      </c>
      <c r="J7810">
        <v>8.0113298855337883E-2</v>
      </c>
      <c r="K7810">
        <v>4.3235212533540984E-2</v>
      </c>
      <c r="L7810">
        <v>5790.9650701506534</v>
      </c>
      <c r="M7810">
        <v>8648.6878885900023</v>
      </c>
      <c r="N7810">
        <v>5791.2975212224337</v>
      </c>
      <c r="O7810">
        <v>2.3773433085934714E-2</v>
      </c>
      <c r="P7810">
        <v>3.6300979643438612E-2</v>
      </c>
      <c r="Q7810">
        <v>2.4307707265554458E-2</v>
      </c>
      <c r="R7810">
        <v>181820.34025024064</v>
      </c>
      <c r="S7810">
        <v>1285243.6613843152</v>
      </c>
      <c r="T7810">
        <v>-301641.09786915686</v>
      </c>
      <c r="U7810">
        <v>2.3876214665551079E-2</v>
      </c>
      <c r="V7810">
        <v>0.16877514096891663</v>
      </c>
      <c r="W7810">
        <v>-3.9610791591107253E-2</v>
      </c>
      <c r="X7810">
        <f t="shared" si="364"/>
        <v>2.3876214665551079E-2</v>
      </c>
      <c r="Y7810">
        <f t="shared" si="365"/>
        <v>0.16877514096891663</v>
      </c>
      <c r="Z7810">
        <f t="shared" si="366"/>
        <v>3.9610791591107253E-2</v>
      </c>
      <c r="AA7810">
        <v>0.9845473814508986</v>
      </c>
      <c r="AB7810">
        <v>0.96947634101865987</v>
      </c>
      <c r="AC7810">
        <v>0.98627583433712418</v>
      </c>
      <c r="AD7810">
        <v>14757.335427788003</v>
      </c>
      <c r="AE7810">
        <v>30654.544385602196</v>
      </c>
      <c r="AF7810">
        <v>29490.672613089631</v>
      </c>
      <c r="AG7810">
        <v>14794.090735466001</v>
      </c>
      <c r="AH7810">
        <v>30707.413149719701</v>
      </c>
      <c r="AI7810">
        <v>29564.688882854141</v>
      </c>
      <c r="AJ7810">
        <v>1</v>
      </c>
      <c r="AK7810">
        <v>0</v>
      </c>
      <c r="AL7810">
        <v>1</v>
      </c>
    </row>
    <row r="7811" spans="1:38" x14ac:dyDescent="0.25">
      <c r="A7811">
        <v>178835355.4090533</v>
      </c>
      <c r="B7811">
        <v>7615124.2061236016</v>
      </c>
      <c r="C7811">
        <v>7368188.9592790715</v>
      </c>
      <c r="D7811">
        <v>5540872.4441960678</v>
      </c>
      <c r="E7811">
        <v>6952889.4835557742</v>
      </c>
      <c r="F7811">
        <v>319718.89323942614</v>
      </c>
      <c r="G7811">
        <v>487681.84152201191</v>
      </c>
      <c r="H7811">
        <v>356383.30283071718</v>
      </c>
      <c r="I7811">
        <v>4.3391787996532122E-2</v>
      </c>
      <c r="J7811">
        <v>8.8015352534030464E-2</v>
      </c>
      <c r="K7811">
        <v>5.1256862873140241E-2</v>
      </c>
      <c r="L7811">
        <v>6087.3970343643468</v>
      </c>
      <c r="M7811">
        <v>8317.3826188318326</v>
      </c>
      <c r="N7811">
        <v>6029.8687179905837</v>
      </c>
      <c r="O7811">
        <v>2.5002015161855712E-2</v>
      </c>
      <c r="P7811">
        <v>3.49647557301246E-2</v>
      </c>
      <c r="Q7811">
        <v>2.5348465553562759E-2</v>
      </c>
      <c r="R7811">
        <v>246935.24684453011</v>
      </c>
      <c r="S7811">
        <v>2074251.7619275339</v>
      </c>
      <c r="T7811">
        <v>662234.72256782744</v>
      </c>
      <c r="U7811">
        <v>3.2426949339310895E-2</v>
      </c>
      <c r="V7811">
        <v>0.27238580826555026</v>
      </c>
      <c r="W7811">
        <v>8.6963088801007365E-2</v>
      </c>
      <c r="X7811">
        <f t="shared" ref="X7811:X7874" si="367">ABS(U7811)</f>
        <v>3.2426949339310895E-2</v>
      </c>
      <c r="Y7811">
        <f t="shared" ref="Y7811:Y7874" si="368">ABS(V7811)</f>
        <v>0.27238580826555026</v>
      </c>
      <c r="Z7811">
        <f t="shared" ref="Z7811:Z7874" si="369">ABS(W7811)</f>
        <v>8.6963088801007365E-2</v>
      </c>
      <c r="AA7811">
        <v>0.98298168812607201</v>
      </c>
      <c r="AB7811">
        <v>0.97205678876372614</v>
      </c>
      <c r="AC7811">
        <v>0.98527291745861023</v>
      </c>
      <c r="AD7811">
        <v>14830.320832594682</v>
      </c>
      <c r="AE7811">
        <v>30540.411053912456</v>
      </c>
      <c r="AF7811">
        <v>29608.630467639668</v>
      </c>
      <c r="AG7811">
        <v>14867.07614027268</v>
      </c>
      <c r="AH7811">
        <v>30593.279818029961</v>
      </c>
      <c r="AI7811">
        <v>29682.646737404179</v>
      </c>
      <c r="AJ7811">
        <v>1</v>
      </c>
      <c r="AK7811">
        <v>0</v>
      </c>
      <c r="AL7811">
        <v>0</v>
      </c>
    </row>
    <row r="7812" spans="1:38" x14ac:dyDescent="0.25">
      <c r="A7812">
        <v>179130208.4286983</v>
      </c>
      <c r="B7812">
        <v>7615124.2061235718</v>
      </c>
      <c r="C7812">
        <v>7460282.6729500256</v>
      </c>
      <c r="D7812">
        <v>5669908.5166178346</v>
      </c>
      <c r="E7812">
        <v>7239795.3380812593</v>
      </c>
      <c r="F7812">
        <v>307415.86194827373</v>
      </c>
      <c r="G7812">
        <v>505997.77063414286</v>
      </c>
      <c r="H7812">
        <v>341972.21807319706</v>
      </c>
      <c r="I7812">
        <v>4.1206999174833149E-2</v>
      </c>
      <c r="J7812">
        <v>8.9242669286660081E-2</v>
      </c>
      <c r="K7812">
        <v>4.723506702937115E-2</v>
      </c>
      <c r="L7812">
        <v>5853.1492692835145</v>
      </c>
      <c r="M7812">
        <v>8629.7596184952872</v>
      </c>
      <c r="N7812">
        <v>5786.0386943013164</v>
      </c>
      <c r="O7812">
        <v>2.4015031566909349E-2</v>
      </c>
      <c r="P7812">
        <v>3.6227969563407209E-2</v>
      </c>
      <c r="Q7812">
        <v>2.4289950470995143E-2</v>
      </c>
      <c r="R7812">
        <v>154841.5331735462</v>
      </c>
      <c r="S7812">
        <v>1945215.6895057373</v>
      </c>
      <c r="T7812">
        <v>375328.86804231256</v>
      </c>
      <c r="U7812">
        <v>2.0333421882867391E-2</v>
      </c>
      <c r="V7812">
        <v>0.2554410981164989</v>
      </c>
      <c r="W7812">
        <v>4.9287294321542156E-2</v>
      </c>
      <c r="X7812">
        <f t="shared" si="367"/>
        <v>2.0333421882867391E-2</v>
      </c>
      <c r="Y7812">
        <f t="shared" si="368"/>
        <v>0.2554410981164989</v>
      </c>
      <c r="Z7812">
        <f t="shared" si="369"/>
        <v>4.9287294321542156E-2</v>
      </c>
      <c r="AA7812">
        <v>0.98404524548338601</v>
      </c>
      <c r="AB7812">
        <v>0.96958560389521142</v>
      </c>
      <c r="AC7812">
        <v>0.9862898400252601</v>
      </c>
      <c r="AD7812">
        <v>14772.950898535641</v>
      </c>
      <c r="AE7812">
        <v>30648.142372074177</v>
      </c>
      <c r="AF7812">
        <v>29488.01806578544</v>
      </c>
      <c r="AG7812">
        <v>14809.706206213639</v>
      </c>
      <c r="AH7812">
        <v>30701.011136191682</v>
      </c>
      <c r="AI7812">
        <v>29562.03433554995</v>
      </c>
      <c r="AJ7812">
        <v>1</v>
      </c>
      <c r="AK7812">
        <v>0</v>
      </c>
      <c r="AL7812">
        <v>1</v>
      </c>
    </row>
    <row r="7813" spans="1:38" x14ac:dyDescent="0.25">
      <c r="A7813">
        <v>179275395.76616031</v>
      </c>
      <c r="B7813">
        <v>7615124.2061235718</v>
      </c>
      <c r="C7813">
        <v>7199082.8516571522</v>
      </c>
      <c r="D7813">
        <v>6122393.9251958355</v>
      </c>
      <c r="E7813">
        <v>7598121.984045255</v>
      </c>
      <c r="F7813">
        <v>302193.29896552529</v>
      </c>
      <c r="G7813">
        <v>496334.69540463627</v>
      </c>
      <c r="H7813">
        <v>352823.10544799472</v>
      </c>
      <c r="I7813">
        <v>4.1976638579171735E-2</v>
      </c>
      <c r="J7813">
        <v>8.1068729237111309E-2</v>
      </c>
      <c r="K7813">
        <v>4.6435567392687609E-2</v>
      </c>
      <c r="L7813">
        <v>5753.7124981535826</v>
      </c>
      <c r="M7813">
        <v>8464.9564884309584</v>
      </c>
      <c r="N7813">
        <v>5969.6315445387863</v>
      </c>
      <c r="O7813">
        <v>2.3548786824579688E-2</v>
      </c>
      <c r="P7813">
        <v>3.5476386528451774E-2</v>
      </c>
      <c r="Q7813">
        <v>2.501855223897928E-2</v>
      </c>
      <c r="R7813">
        <v>416041.35446641967</v>
      </c>
      <c r="S7813">
        <v>1492730.2809277363</v>
      </c>
      <c r="T7813">
        <v>17002.222078316845</v>
      </c>
      <c r="U7813">
        <v>5.4633561213862689E-2</v>
      </c>
      <c r="V7813">
        <v>0.19602179039015316</v>
      </c>
      <c r="W7813">
        <v>2.2326913676135184E-3</v>
      </c>
      <c r="X7813">
        <f t="shared" si="367"/>
        <v>5.4633561213862689E-2</v>
      </c>
      <c r="Y7813">
        <f t="shared" si="368"/>
        <v>0.19602179039015316</v>
      </c>
      <c r="Z7813">
        <f t="shared" si="369"/>
        <v>2.2326913676135184E-3</v>
      </c>
      <c r="AA7813">
        <v>0.98497561964971092</v>
      </c>
      <c r="AB7813">
        <v>0.97086743512504625</v>
      </c>
      <c r="AC7813">
        <v>0.98547144674181997</v>
      </c>
      <c r="AD7813">
        <v>14747.900179558867</v>
      </c>
      <c r="AE7813">
        <v>30591.801025123823</v>
      </c>
      <c r="AF7813">
        <v>29579.293496013383</v>
      </c>
      <c r="AG7813">
        <v>14784.655487236865</v>
      </c>
      <c r="AH7813">
        <v>30644.669789241329</v>
      </c>
      <c r="AI7813">
        <v>29653.309765777893</v>
      </c>
      <c r="AJ7813">
        <v>0</v>
      </c>
      <c r="AK7813">
        <v>0</v>
      </c>
      <c r="AL7813">
        <v>1</v>
      </c>
    </row>
    <row r="7814" spans="1:38" x14ac:dyDescent="0.25">
      <c r="A7814">
        <v>178482715.61887076</v>
      </c>
      <c r="B7814">
        <v>7615124.2061236016</v>
      </c>
      <c r="C7814">
        <v>8470317.1360862851</v>
      </c>
      <c r="D7814">
        <v>6999047.1688124891</v>
      </c>
      <c r="E7814">
        <v>8450560.3604623228</v>
      </c>
      <c r="F7814">
        <v>311633.75970312051</v>
      </c>
      <c r="G7814">
        <v>491697.56766872306</v>
      </c>
      <c r="H7814">
        <v>345668.70038507943</v>
      </c>
      <c r="I7814">
        <v>3.6791274127796245E-2</v>
      </c>
      <c r="J7814">
        <v>7.0252072290598405E-2</v>
      </c>
      <c r="K7814">
        <v>4.0904825909813182E-2</v>
      </c>
      <c r="L7814">
        <v>5933.4573737685323</v>
      </c>
      <c r="M7814">
        <v>8385.8705714494754</v>
      </c>
      <c r="N7814">
        <v>5848.5817564537074</v>
      </c>
      <c r="O7814">
        <v>2.4413494676404621E-2</v>
      </c>
      <c r="P7814">
        <v>3.5320911047572068E-2</v>
      </c>
      <c r="Q7814">
        <v>2.4633964263348733E-2</v>
      </c>
      <c r="R7814">
        <v>-855192.92996268347</v>
      </c>
      <c r="S7814">
        <v>616077.03731111251</v>
      </c>
      <c r="T7814">
        <v>-835436.15433872119</v>
      </c>
      <c r="U7814">
        <v>-0.11230190169124114</v>
      </c>
      <c r="V7814">
        <v>8.0901771348089416E-2</v>
      </c>
      <c r="W7814">
        <v>-0.10970748890305902</v>
      </c>
      <c r="X7814">
        <f t="shared" si="367"/>
        <v>0.11230190169124114</v>
      </c>
      <c r="Y7814">
        <f t="shared" si="368"/>
        <v>8.0901771348089416E-2</v>
      </c>
      <c r="Z7814">
        <f t="shared" si="369"/>
        <v>0.10970748890305902</v>
      </c>
      <c r="AA7814">
        <v>0.98410478317259331</v>
      </c>
      <c r="AB7814">
        <v>0.97143407020530326</v>
      </c>
      <c r="AC7814">
        <v>0.98606678819287685</v>
      </c>
      <c r="AD7814">
        <v>14792.873895755312</v>
      </c>
      <c r="AE7814">
        <v>30564.373202696359</v>
      </c>
      <c r="AF7814">
        <v>29519.433373011761</v>
      </c>
      <c r="AG7814">
        <v>14829.629203433311</v>
      </c>
      <c r="AH7814">
        <v>30617.241966813865</v>
      </c>
      <c r="AI7814">
        <v>29593.449642776272</v>
      </c>
      <c r="AJ7814">
        <v>0</v>
      </c>
      <c r="AK7814">
        <v>1</v>
      </c>
      <c r="AL7814">
        <v>0</v>
      </c>
    </row>
    <row r="7815" spans="1:38" x14ac:dyDescent="0.25">
      <c r="A7815">
        <v>178766594.89733177</v>
      </c>
      <c r="B7815">
        <v>7615124.2061235718</v>
      </c>
      <c r="C7815">
        <v>8005940.5679607186</v>
      </c>
      <c r="D7815">
        <v>6989711.7841932653</v>
      </c>
      <c r="E7815">
        <v>8525334.1895818599</v>
      </c>
      <c r="F7815">
        <v>316561.03616843431</v>
      </c>
      <c r="G7815">
        <v>511089.17209683434</v>
      </c>
      <c r="H7815">
        <v>355115.65684668731</v>
      </c>
      <c r="I7815">
        <v>3.954076769384126E-2</v>
      </c>
      <c r="J7815">
        <v>7.3120206937949295E-2</v>
      </c>
      <c r="K7815">
        <v>4.1654162634544724E-2</v>
      </c>
      <c r="L7815">
        <v>6027.2719364255563</v>
      </c>
      <c r="M7815">
        <v>8716.5931448351712</v>
      </c>
      <c r="N7815">
        <v>6008.4206344135509</v>
      </c>
      <c r="O7815">
        <v>2.4789325628814991E-2</v>
      </c>
      <c r="P7815">
        <v>3.6676174405309209E-2</v>
      </c>
      <c r="Q7815">
        <v>2.5281194088860627E-2</v>
      </c>
      <c r="R7815">
        <v>-390816.3618371468</v>
      </c>
      <c r="S7815">
        <v>625412.42193030659</v>
      </c>
      <c r="T7815">
        <v>-910209.98345828801</v>
      </c>
      <c r="U7815">
        <v>-5.1321075173387E-2</v>
      </c>
      <c r="V7815">
        <v>8.2127671854306972E-2</v>
      </c>
      <c r="W7815">
        <v>-0.11952661031140611</v>
      </c>
      <c r="X7815">
        <f t="shared" si="367"/>
        <v>5.1321075173387E-2</v>
      </c>
      <c r="Y7815">
        <f t="shared" si="368"/>
        <v>8.2127671854306972E-2</v>
      </c>
      <c r="Z7815">
        <f t="shared" si="369"/>
        <v>0.11952661031140611</v>
      </c>
      <c r="AA7815">
        <v>0.98339893844863979</v>
      </c>
      <c r="AB7815">
        <v>0.96910726308990536</v>
      </c>
      <c r="AC7815">
        <v>0.98528089011514275</v>
      </c>
      <c r="AD7815">
        <v>14815.808902449187</v>
      </c>
      <c r="AE7815">
        <v>30677.396900310727</v>
      </c>
      <c r="AF7815">
        <v>29598.21846229738</v>
      </c>
      <c r="AG7815">
        <v>14852.564210127186</v>
      </c>
      <c r="AH7815">
        <v>30730.265664428232</v>
      </c>
      <c r="AI7815">
        <v>29672.23473206189</v>
      </c>
      <c r="AJ7815">
        <v>1</v>
      </c>
      <c r="AK7815">
        <v>1</v>
      </c>
      <c r="AL7815">
        <v>0</v>
      </c>
    </row>
    <row r="7816" spans="1:38" x14ac:dyDescent="0.25">
      <c r="A7816">
        <v>178570497.46107662</v>
      </c>
      <c r="B7816">
        <v>7615124.2061235718</v>
      </c>
      <c r="C7816">
        <v>8177663.7507284936</v>
      </c>
      <c r="D7816">
        <v>7070201.8266598787</v>
      </c>
      <c r="E7816">
        <v>8612059.1743140779</v>
      </c>
      <c r="F7816">
        <v>284341.40886458737</v>
      </c>
      <c r="G7816">
        <v>498246.41460618959</v>
      </c>
      <c r="H7816">
        <v>328777.50893942465</v>
      </c>
      <c r="I7816">
        <v>3.477049405941364E-2</v>
      </c>
      <c r="J7816">
        <v>7.0471314231431548E-2</v>
      </c>
      <c r="K7816">
        <v>3.817641080776836E-2</v>
      </c>
      <c r="L7816">
        <v>5413.8153411317498</v>
      </c>
      <c r="M7816">
        <v>8497.5607371548049</v>
      </c>
      <c r="N7816">
        <v>5562.7892793686797</v>
      </c>
      <c r="O7816">
        <v>2.2209335110258903E-2</v>
      </c>
      <c r="P7816">
        <v>3.572786715252689E-2</v>
      </c>
      <c r="Q7816">
        <v>2.3388664408338231E-2</v>
      </c>
      <c r="R7816">
        <v>-562539.54460492171</v>
      </c>
      <c r="S7816">
        <v>544922.37946369313</v>
      </c>
      <c r="T7816">
        <v>-996934.9681905061</v>
      </c>
      <c r="U7816">
        <v>-7.3871355132010208E-2</v>
      </c>
      <c r="V7816">
        <v>7.1557910903869842E-2</v>
      </c>
      <c r="W7816">
        <v>-0.13091512905184632</v>
      </c>
      <c r="X7816">
        <f t="shared" si="367"/>
        <v>7.3871355132010208E-2</v>
      </c>
      <c r="Y7816">
        <f t="shared" si="368"/>
        <v>7.1557910903869842E-2</v>
      </c>
      <c r="Z7816">
        <f t="shared" si="369"/>
        <v>0.13091512905184632</v>
      </c>
      <c r="AA7816">
        <v>0.98646287039568303</v>
      </c>
      <c r="AB7816">
        <v>0.97100663201903736</v>
      </c>
      <c r="AC7816">
        <v>0.98754070739622091</v>
      </c>
      <c r="AD7816">
        <v>14658.877222691453</v>
      </c>
      <c r="AE7816">
        <v>30603.033996130674</v>
      </c>
      <c r="AF7816">
        <v>29373.042500658787</v>
      </c>
      <c r="AG7816">
        <v>14695.632530369452</v>
      </c>
      <c r="AH7816">
        <v>30655.90276024818</v>
      </c>
      <c r="AI7816">
        <v>29447.058770423297</v>
      </c>
      <c r="AJ7816">
        <v>0</v>
      </c>
      <c r="AK7816">
        <v>1</v>
      </c>
      <c r="AL7816">
        <v>0</v>
      </c>
    </row>
    <row r="7817" spans="1:38" x14ac:dyDescent="0.25">
      <c r="A7817">
        <v>179109279.99061683</v>
      </c>
      <c r="B7817">
        <v>7615124.2061236016</v>
      </c>
      <c r="C7817">
        <v>7545451.1390851252</v>
      </c>
      <c r="D7817">
        <v>6076281.9815935632</v>
      </c>
      <c r="E7817">
        <v>7586889.5611245902</v>
      </c>
      <c r="F7817">
        <v>303859.64525395213</v>
      </c>
      <c r="G7817">
        <v>499400.86800177937</v>
      </c>
      <c r="H7817">
        <v>345109.25830938591</v>
      </c>
      <c r="I7817">
        <v>4.0270573575113586E-2</v>
      </c>
      <c r="J7817">
        <v>8.2188560293050564E-2</v>
      </c>
      <c r="K7817">
        <v>4.5487581640536102E-2</v>
      </c>
      <c r="L7817">
        <v>5785.4394672782919</v>
      </c>
      <c r="M7817">
        <v>8517.249865986756</v>
      </c>
      <c r="N7817">
        <v>5839.1162112248558</v>
      </c>
      <c r="O7817">
        <v>2.3760466205106575E-2</v>
      </c>
      <c r="P7817">
        <v>3.5775717944885474E-2</v>
      </c>
      <c r="Q7817">
        <v>2.4526528856974782E-2</v>
      </c>
      <c r="R7817">
        <v>69673.067038476467</v>
      </c>
      <c r="S7817">
        <v>1538842.2245300384</v>
      </c>
      <c r="T7817">
        <v>28234.64499901142</v>
      </c>
      <c r="U7817">
        <v>9.1493014627981768E-3</v>
      </c>
      <c r="V7817">
        <v>0.20207710115779842</v>
      </c>
      <c r="W7817">
        <v>3.7077064319327715E-3</v>
      </c>
      <c r="X7817">
        <f t="shared" si="367"/>
        <v>9.1493014627981768E-3</v>
      </c>
      <c r="Y7817">
        <f t="shared" si="368"/>
        <v>0.20207710115779842</v>
      </c>
      <c r="Z7817">
        <f t="shared" si="369"/>
        <v>3.7077064319327715E-3</v>
      </c>
      <c r="AA7817">
        <v>0.98488329692923871</v>
      </c>
      <c r="AB7817">
        <v>0.97083931609995755</v>
      </c>
      <c r="AC7817">
        <v>0.98625669385234738</v>
      </c>
      <c r="AD7817">
        <v>14755.939755757578</v>
      </c>
      <c r="AE7817">
        <v>30609.796535128986</v>
      </c>
      <c r="AF7817">
        <v>29514.700477058745</v>
      </c>
      <c r="AG7817">
        <v>14792.695063435576</v>
      </c>
      <c r="AH7817">
        <v>30662.665299246491</v>
      </c>
      <c r="AI7817">
        <v>29588.716746823255</v>
      </c>
      <c r="AJ7817">
        <v>1</v>
      </c>
      <c r="AK7817">
        <v>0</v>
      </c>
      <c r="AL7817">
        <v>1</v>
      </c>
    </row>
    <row r="7818" spans="1:38" x14ac:dyDescent="0.25">
      <c r="A7818">
        <v>178968824.02993372</v>
      </c>
      <c r="B7818">
        <v>7615124.2061235718</v>
      </c>
      <c r="C7818">
        <v>7647046.3813439086</v>
      </c>
      <c r="D7818">
        <v>6036435.2736013792</v>
      </c>
      <c r="E7818">
        <v>7578331.4304677118</v>
      </c>
      <c r="F7818">
        <v>295818.50394193124</v>
      </c>
      <c r="G7818">
        <v>502770.09118703596</v>
      </c>
      <c r="H7818">
        <v>338711.10113415582</v>
      </c>
      <c r="I7818">
        <v>3.8684021148822093E-2</v>
      </c>
      <c r="J7818">
        <v>8.328923750508134E-2</v>
      </c>
      <c r="K7818">
        <v>4.469468038470991E-2</v>
      </c>
      <c r="L7818">
        <v>5632.3374116576888</v>
      </c>
      <c r="M7818">
        <v>8574.7117519420754</v>
      </c>
      <c r="N7818">
        <v>5730.8618471812397</v>
      </c>
      <c r="O7818">
        <v>2.308691227737893E-2</v>
      </c>
      <c r="P7818">
        <v>3.5995893371263799E-2</v>
      </c>
      <c r="Q7818">
        <v>2.4057659072896299E-2</v>
      </c>
      <c r="R7818">
        <v>-31922.175220336765</v>
      </c>
      <c r="S7818">
        <v>1578688.9325221926</v>
      </c>
      <c r="T7818">
        <v>36792.775655860081</v>
      </c>
      <c r="U7818">
        <v>-4.1919441306902247E-3</v>
      </c>
      <c r="V7818">
        <v>0.20730967608548223</v>
      </c>
      <c r="W7818">
        <v>4.8315397963271303E-3</v>
      </c>
      <c r="X7818">
        <f t="shared" si="367"/>
        <v>4.1919441306902247E-3</v>
      </c>
      <c r="Y7818">
        <f t="shared" si="368"/>
        <v>0.20730967608548223</v>
      </c>
      <c r="Z7818">
        <f t="shared" si="369"/>
        <v>4.8315397963271303E-3</v>
      </c>
      <c r="AA7818">
        <v>0.98534019634001746</v>
      </c>
      <c r="AB7818">
        <v>0.97012840739022399</v>
      </c>
      <c r="AC7818">
        <v>0.98661996495011128</v>
      </c>
      <c r="AD7818">
        <v>14716.729211601029</v>
      </c>
      <c r="AE7818">
        <v>30629.443696420138</v>
      </c>
      <c r="AF7818">
        <v>29460.019563883699</v>
      </c>
      <c r="AG7818">
        <v>14753.484519279027</v>
      </c>
      <c r="AH7818">
        <v>30682.312460537643</v>
      </c>
      <c r="AI7818">
        <v>29534.03583364821</v>
      </c>
      <c r="AJ7818">
        <v>1</v>
      </c>
      <c r="AK7818">
        <v>0</v>
      </c>
      <c r="AL7818">
        <v>1</v>
      </c>
    </row>
    <row r="7819" spans="1:38" x14ac:dyDescent="0.25">
      <c r="A7819">
        <v>178939646.37470049</v>
      </c>
      <c r="B7819">
        <v>7615124.2061235718</v>
      </c>
      <c r="C7819">
        <v>7104712.6317624301</v>
      </c>
      <c r="D7819">
        <v>5323851.1641066354</v>
      </c>
      <c r="E7819">
        <v>6889302.6517136376</v>
      </c>
      <c r="F7819">
        <v>296066.21928651794</v>
      </c>
      <c r="G7819">
        <v>502106.42148269649</v>
      </c>
      <c r="H7819">
        <v>341114.10295066907</v>
      </c>
      <c r="I7819">
        <v>4.1671807803023597E-2</v>
      </c>
      <c r="J7819">
        <v>9.4312633093106404E-2</v>
      </c>
      <c r="K7819">
        <v>4.9513589429232105E-2</v>
      </c>
      <c r="L7819">
        <v>5637.0538725422011</v>
      </c>
      <c r="M7819">
        <v>8563.3929075777014</v>
      </c>
      <c r="N7819">
        <v>5771.5197157389784</v>
      </c>
      <c r="O7819">
        <v>2.3248860442832878E-2</v>
      </c>
      <c r="P7819">
        <v>3.6064764394195571E-2</v>
      </c>
      <c r="Q7819">
        <v>2.4306778982474499E-2</v>
      </c>
      <c r="R7819">
        <v>510411.57436114177</v>
      </c>
      <c r="S7819">
        <v>2291273.0420169365</v>
      </c>
      <c r="T7819">
        <v>725821.55440993421</v>
      </c>
      <c r="U7819">
        <v>6.7026034053483077E-2</v>
      </c>
      <c r="V7819">
        <v>0.30088452663378079</v>
      </c>
      <c r="W7819">
        <v>9.5313160332470642E-2</v>
      </c>
      <c r="X7819">
        <f t="shared" si="367"/>
        <v>6.7026034053483077E-2</v>
      </c>
      <c r="Y7819">
        <f t="shared" si="368"/>
        <v>0.30088452663378079</v>
      </c>
      <c r="Z7819">
        <f t="shared" si="369"/>
        <v>9.5313160332470642E-2</v>
      </c>
      <c r="AA7819">
        <v>0.98522116486842048</v>
      </c>
      <c r="AB7819">
        <v>0.96991874726593708</v>
      </c>
      <c r="AC7819">
        <v>0.98629804305988766</v>
      </c>
      <c r="AD7819">
        <v>14717.952962918531</v>
      </c>
      <c r="AE7819">
        <v>30625.584031807433</v>
      </c>
      <c r="AF7819">
        <v>29480.676640170961</v>
      </c>
      <c r="AG7819">
        <v>14754.708270596529</v>
      </c>
      <c r="AH7819">
        <v>30678.452795924939</v>
      </c>
      <c r="AI7819">
        <v>29554.692909935471</v>
      </c>
      <c r="AJ7819">
        <v>0</v>
      </c>
      <c r="AK7819">
        <v>0</v>
      </c>
      <c r="AL7819">
        <v>0</v>
      </c>
    </row>
    <row r="7820" spans="1:38" x14ac:dyDescent="0.25">
      <c r="A7820">
        <v>178657446.08840248</v>
      </c>
      <c r="B7820">
        <v>7615124.2061235718</v>
      </c>
      <c r="C7820">
        <v>7364322.9937004782</v>
      </c>
      <c r="D7820">
        <v>5349526.7209236063</v>
      </c>
      <c r="E7820">
        <v>6840698.3883445943</v>
      </c>
      <c r="F7820">
        <v>306839.15197192138</v>
      </c>
      <c r="G7820">
        <v>490713.91298804537</v>
      </c>
      <c r="H7820">
        <v>343889.23672981706</v>
      </c>
      <c r="I7820">
        <v>4.1665629309631712E-2</v>
      </c>
      <c r="J7820">
        <v>9.173034150268207E-2</v>
      </c>
      <c r="K7820">
        <v>5.0271071344958985E-2</v>
      </c>
      <c r="L7820">
        <v>5842.1688027738091</v>
      </c>
      <c r="M7820">
        <v>8369.0944037773952</v>
      </c>
      <c r="N7820">
        <v>5818.4739142949202</v>
      </c>
      <c r="O7820">
        <v>2.4071458267424174E-2</v>
      </c>
      <c r="P7820">
        <v>3.5257678036331772E-2</v>
      </c>
      <c r="Q7820">
        <v>2.45123151963028E-2</v>
      </c>
      <c r="R7820">
        <v>250801.21242309362</v>
      </c>
      <c r="S7820">
        <v>2265597.4851999655</v>
      </c>
      <c r="T7820">
        <v>774425.81777897757</v>
      </c>
      <c r="U7820">
        <v>3.2934618744815236E-2</v>
      </c>
      <c r="V7820">
        <v>0.29751287357573553</v>
      </c>
      <c r="W7820">
        <v>0.10169575660449981</v>
      </c>
      <c r="X7820">
        <f t="shared" si="367"/>
        <v>3.2934618744815236E-2</v>
      </c>
      <c r="Y7820">
        <f t="shared" si="368"/>
        <v>0.29751287357573553</v>
      </c>
      <c r="Z7820">
        <f t="shared" si="369"/>
        <v>0.10169575660449981</v>
      </c>
      <c r="AA7820">
        <v>0.98436778636476352</v>
      </c>
      <c r="AB7820">
        <v>0.9715354250387177</v>
      </c>
      <c r="AC7820">
        <v>0.98620365622701767</v>
      </c>
      <c r="AD7820">
        <v>14770.205621039933</v>
      </c>
      <c r="AE7820">
        <v>30558.521805407057</v>
      </c>
      <c r="AF7820">
        <v>29504.352394132544</v>
      </c>
      <c r="AG7820">
        <v>14806.960928717932</v>
      </c>
      <c r="AH7820">
        <v>30611.390569524563</v>
      </c>
      <c r="AI7820">
        <v>29578.368663897054</v>
      </c>
      <c r="AJ7820">
        <v>1</v>
      </c>
      <c r="AK7820">
        <v>0</v>
      </c>
      <c r="AL7820">
        <v>0</v>
      </c>
    </row>
    <row r="7821" spans="1:38" x14ac:dyDescent="0.25">
      <c r="A7821">
        <v>179014853.81781304</v>
      </c>
      <c r="B7821">
        <v>7615124.2061235718</v>
      </c>
      <c r="C7821">
        <v>8118465.3109244537</v>
      </c>
      <c r="D7821">
        <v>6348304.8760157563</v>
      </c>
      <c r="E7821">
        <v>7877390.3865277451</v>
      </c>
      <c r="F7821">
        <v>298195.99360384949</v>
      </c>
      <c r="G7821">
        <v>496825.63899845671</v>
      </c>
      <c r="H7821">
        <v>337739.46041801479</v>
      </c>
      <c r="I7821">
        <v>3.6730586654424441E-2</v>
      </c>
      <c r="J7821">
        <v>7.8261149818984146E-2</v>
      </c>
      <c r="K7821">
        <v>4.2874536343359533E-2</v>
      </c>
      <c r="L7821">
        <v>5677.6044378585921</v>
      </c>
      <c r="M7821">
        <v>8473.3295000266444</v>
      </c>
      <c r="N7821">
        <v>5714.4220591416533</v>
      </c>
      <c r="O7821">
        <v>2.3314429270190451E-2</v>
      </c>
      <c r="P7821">
        <v>3.5598426947499248E-2</v>
      </c>
      <c r="Q7821">
        <v>2.400761545020676E-2</v>
      </c>
      <c r="R7821">
        <v>-503341.10480088182</v>
      </c>
      <c r="S7821">
        <v>1266819.3301078156</v>
      </c>
      <c r="T7821">
        <v>-262266.18040417321</v>
      </c>
      <c r="U7821">
        <v>-6.6097556806247321E-2</v>
      </c>
      <c r="V7821">
        <v>0.16635570160354371</v>
      </c>
      <c r="W7821">
        <v>-3.444017107341156E-2</v>
      </c>
      <c r="X7821">
        <f t="shared" si="367"/>
        <v>6.6097556806247321E-2</v>
      </c>
      <c r="Y7821">
        <f t="shared" si="368"/>
        <v>0.16635570160354371</v>
      </c>
      <c r="Z7821">
        <f t="shared" si="369"/>
        <v>3.444017107341156E-2</v>
      </c>
      <c r="AA7821">
        <v>0.98527831169822999</v>
      </c>
      <c r="AB7821">
        <v>0.97084884558100604</v>
      </c>
      <c r="AC7821">
        <v>0.98670494159067235</v>
      </c>
      <c r="AD7821">
        <v>14728.432321409593</v>
      </c>
      <c r="AE7821">
        <v>30594.689858373185</v>
      </c>
      <c r="AF7821">
        <v>29451.62534770148</v>
      </c>
      <c r="AG7821">
        <v>14765.187629087592</v>
      </c>
      <c r="AH7821">
        <v>30647.558622490691</v>
      </c>
      <c r="AI7821">
        <v>29525.64161746599</v>
      </c>
      <c r="AJ7821">
        <v>0</v>
      </c>
      <c r="AK7821">
        <v>0</v>
      </c>
      <c r="AL7821">
        <v>1</v>
      </c>
    </row>
    <row r="7822" spans="1:38" x14ac:dyDescent="0.25">
      <c r="A7822">
        <v>178372332.55338269</v>
      </c>
      <c r="B7822">
        <v>7615124.2061235718</v>
      </c>
      <c r="C7822">
        <v>8047423.1443005931</v>
      </c>
      <c r="D7822">
        <v>6426196.5076680342</v>
      </c>
      <c r="E7822">
        <v>8021718.5148697514</v>
      </c>
      <c r="F7822">
        <v>291636.08407469786</v>
      </c>
      <c r="G7822">
        <v>513246.16681659699</v>
      </c>
      <c r="H7822">
        <v>347773.33262770309</v>
      </c>
      <c r="I7822">
        <v>3.6239685529801245E-2</v>
      </c>
      <c r="J7822">
        <v>7.986779834761791E-2</v>
      </c>
      <c r="K7822">
        <v>4.3353968601994738E-2</v>
      </c>
      <c r="L7822">
        <v>5552.7048005276447</v>
      </c>
      <c r="M7822">
        <v>8753.3805518361678</v>
      </c>
      <c r="N7822">
        <v>5884.1913263237902</v>
      </c>
      <c r="O7822">
        <v>2.2861883923997156E-2</v>
      </c>
      <c r="P7822">
        <v>3.6892996477970091E-2</v>
      </c>
      <c r="Q7822">
        <v>2.4800184179382952E-2</v>
      </c>
      <c r="R7822">
        <v>-432298.93817702122</v>
      </c>
      <c r="S7822">
        <v>1188927.6984555377</v>
      </c>
      <c r="T7822">
        <v>-406594.30874617957</v>
      </c>
      <c r="U7822">
        <v>-5.676846844197176E-2</v>
      </c>
      <c r="V7822">
        <v>0.15612715778154765</v>
      </c>
      <c r="W7822">
        <v>-5.339299763741525E-2</v>
      </c>
      <c r="X7822">
        <f t="shared" si="367"/>
        <v>5.676846844197176E-2</v>
      </c>
      <c r="Y7822">
        <f t="shared" si="368"/>
        <v>0.15612715778154765</v>
      </c>
      <c r="Z7822">
        <f t="shared" si="369"/>
        <v>5.339299763741525E-2</v>
      </c>
      <c r="AA7822">
        <v>0.98569875317483713</v>
      </c>
      <c r="AB7822">
        <v>0.96867376333322941</v>
      </c>
      <c r="AC7822">
        <v>0.98580523422703115</v>
      </c>
      <c r="AD7822">
        <v>14695.911258050015</v>
      </c>
      <c r="AE7822">
        <v>30689.702924807927</v>
      </c>
      <c r="AF7822">
        <v>29537.170268103553</v>
      </c>
      <c r="AG7822">
        <v>14732.666565728014</v>
      </c>
      <c r="AH7822">
        <v>30742.571688925433</v>
      </c>
      <c r="AI7822">
        <v>29611.186537868063</v>
      </c>
      <c r="AJ7822">
        <v>0</v>
      </c>
      <c r="AK7822">
        <v>0</v>
      </c>
      <c r="AL7822">
        <v>1</v>
      </c>
    </row>
    <row r="7823" spans="1:38" x14ac:dyDescent="0.25">
      <c r="A7823">
        <v>178513493.49579686</v>
      </c>
      <c r="B7823">
        <v>7615124.2061236016</v>
      </c>
      <c r="C7823">
        <v>8344273.23799631</v>
      </c>
      <c r="D7823">
        <v>7090271.9275037153</v>
      </c>
      <c r="E7823">
        <v>8523521.3298720922</v>
      </c>
      <c r="F7823">
        <v>312046.11757509637</v>
      </c>
      <c r="G7823">
        <v>495082.47096267325</v>
      </c>
      <c r="H7823">
        <v>363627.07778169494</v>
      </c>
      <c r="I7823">
        <v>3.7396440489768437E-2</v>
      </c>
      <c r="J7823">
        <v>6.9825597103294432E-2</v>
      </c>
      <c r="K7823">
        <v>4.2661602371698609E-2</v>
      </c>
      <c r="L7823">
        <v>5941.3086022696998</v>
      </c>
      <c r="M7823">
        <v>8443.5998806557873</v>
      </c>
      <c r="N7823">
        <v>6152.4306102850396</v>
      </c>
      <c r="O7823">
        <v>2.4362131092837865E-2</v>
      </c>
      <c r="P7823">
        <v>3.5498471813275471E-2</v>
      </c>
      <c r="Q7823">
        <v>2.5865968033693006E-2</v>
      </c>
      <c r="R7823">
        <v>-729149.03187270835</v>
      </c>
      <c r="S7823">
        <v>524852.27861988638</v>
      </c>
      <c r="T7823">
        <v>-908397.12374849059</v>
      </c>
      <c r="U7823">
        <v>-9.5750116759273973E-2</v>
      </c>
      <c r="V7823">
        <v>6.8922352992986421E-2</v>
      </c>
      <c r="W7823">
        <v>-0.11928854988576747</v>
      </c>
      <c r="X7823">
        <f t="shared" si="367"/>
        <v>9.5750116759273973E-2</v>
      </c>
      <c r="Y7823">
        <f t="shared" si="368"/>
        <v>6.8922352992986421E-2</v>
      </c>
      <c r="Z7823">
        <f t="shared" si="369"/>
        <v>0.11928854988576747</v>
      </c>
      <c r="AA7823">
        <v>0.98377564873696399</v>
      </c>
      <c r="AB7823">
        <v>0.97106624585032841</v>
      </c>
      <c r="AC7823">
        <v>0.98459573434127001</v>
      </c>
      <c r="AD7823">
        <v>14794.807154526807</v>
      </c>
      <c r="AE7823">
        <v>30584.419668638744</v>
      </c>
      <c r="AF7823">
        <v>29667.426910436803</v>
      </c>
      <c r="AG7823">
        <v>14831.562462204805</v>
      </c>
      <c r="AH7823">
        <v>30637.28843275625</v>
      </c>
      <c r="AI7823">
        <v>29741.443180201313</v>
      </c>
      <c r="AJ7823">
        <v>0</v>
      </c>
      <c r="AK7823">
        <v>1</v>
      </c>
      <c r="AL7823">
        <v>0</v>
      </c>
    </row>
    <row r="7824" spans="1:38" x14ac:dyDescent="0.25">
      <c r="A7824">
        <v>179127056.81502363</v>
      </c>
      <c r="B7824">
        <v>7615124.2061236016</v>
      </c>
      <c r="C7824">
        <v>7389664.0430360027</v>
      </c>
      <c r="D7824">
        <v>6068974.5971370973</v>
      </c>
      <c r="E7824">
        <v>7593170.9345462611</v>
      </c>
      <c r="F7824">
        <v>306803.00614394411</v>
      </c>
      <c r="G7824">
        <v>493063.4424996762</v>
      </c>
      <c r="H7824">
        <v>339787.14105141663</v>
      </c>
      <c r="I7824">
        <v>4.1517855799286886E-2</v>
      </c>
      <c r="J7824">
        <v>8.1243286589511812E-2</v>
      </c>
      <c r="K7824">
        <v>4.474904410560606E-2</v>
      </c>
      <c r="L7824">
        <v>5841.4805919402106</v>
      </c>
      <c r="M7824">
        <v>8409.1654793406833</v>
      </c>
      <c r="N7824">
        <v>5749.0680296394712</v>
      </c>
      <c r="O7824">
        <v>2.4021279945387334E-2</v>
      </c>
      <c r="P7824">
        <v>3.5342997070957761E-2</v>
      </c>
      <c r="Q7824">
        <v>2.4162836970145544E-2</v>
      </c>
      <c r="R7824">
        <v>225460.16308759898</v>
      </c>
      <c r="S7824">
        <v>1546149.6089865044</v>
      </c>
      <c r="T7824">
        <v>21953.271577340551</v>
      </c>
      <c r="U7824">
        <v>2.9606892413691448E-2</v>
      </c>
      <c r="V7824">
        <v>0.20303668950575862</v>
      </c>
      <c r="W7824">
        <v>2.8828514129404636E-3</v>
      </c>
      <c r="X7824">
        <f t="shared" si="367"/>
        <v>2.9606892413691448E-2</v>
      </c>
      <c r="Y7824">
        <f t="shared" si="368"/>
        <v>0.20303668950575862</v>
      </c>
      <c r="Z7824">
        <f t="shared" si="369"/>
        <v>2.8828514129404636E-3</v>
      </c>
      <c r="AA7824">
        <v>0.98397610158945337</v>
      </c>
      <c r="AB7824">
        <v>0.97111578811878474</v>
      </c>
      <c r="AC7824">
        <v>0.98646221306939874</v>
      </c>
      <c r="AD7824">
        <v>14770.033386457075</v>
      </c>
      <c r="AE7824">
        <v>30572.478903011845</v>
      </c>
      <c r="AF7824">
        <v>29469.287653552201</v>
      </c>
      <c r="AG7824">
        <v>14806.788694135073</v>
      </c>
      <c r="AH7824">
        <v>30625.34766712935</v>
      </c>
      <c r="AI7824">
        <v>29543.303923316711</v>
      </c>
      <c r="AJ7824">
        <v>1</v>
      </c>
      <c r="AK7824">
        <v>0</v>
      </c>
      <c r="AL7824">
        <v>1</v>
      </c>
    </row>
    <row r="7825" spans="1:38" x14ac:dyDescent="0.25">
      <c r="A7825">
        <v>178701267.22070652</v>
      </c>
      <c r="B7825">
        <v>7615124.2061235718</v>
      </c>
      <c r="C7825">
        <v>7384155.5123670362</v>
      </c>
      <c r="D7825">
        <v>5644817.7692024708</v>
      </c>
      <c r="E7825">
        <v>7274972.8410598878</v>
      </c>
      <c r="F7825">
        <v>302913.45899249415</v>
      </c>
      <c r="G7825">
        <v>509627.47851208691</v>
      </c>
      <c r="H7825">
        <v>334384.23636016675</v>
      </c>
      <c r="I7825">
        <v>4.1022085529641476E-2</v>
      </c>
      <c r="J7825">
        <v>9.0282361512635634E-2</v>
      </c>
      <c r="K7825">
        <v>4.5963640506381666E-2</v>
      </c>
      <c r="L7825">
        <v>5767.424230882355</v>
      </c>
      <c r="M7825">
        <v>8691.664054225821</v>
      </c>
      <c r="N7825">
        <v>5657.6529556860005</v>
      </c>
      <c r="O7825">
        <v>2.3740821072250579E-2</v>
      </c>
      <c r="P7825">
        <v>3.6594114716519355E-2</v>
      </c>
      <c r="Q7825">
        <v>2.382015687617017E-2</v>
      </c>
      <c r="R7825">
        <v>230968.69375653565</v>
      </c>
      <c r="S7825">
        <v>1970306.4369211011</v>
      </c>
      <c r="T7825">
        <v>340151.36506368406</v>
      </c>
      <c r="U7825">
        <v>3.0330259560416115E-2</v>
      </c>
      <c r="V7825">
        <v>0.25873595539475414</v>
      </c>
      <c r="W7825">
        <v>4.4667868291650079E-2</v>
      </c>
      <c r="X7825">
        <f t="shared" si="367"/>
        <v>3.0330259560416115E-2</v>
      </c>
      <c r="Y7825">
        <f t="shared" si="368"/>
        <v>0.25873595539475414</v>
      </c>
      <c r="Z7825">
        <f t="shared" si="369"/>
        <v>4.4667868291650079E-2</v>
      </c>
      <c r="AA7825">
        <v>0.98440016443643896</v>
      </c>
      <c r="AB7825">
        <v>0.96900544914388853</v>
      </c>
      <c r="AC7825">
        <v>0.9868310803996766</v>
      </c>
      <c r="AD7825">
        <v>14751.380142202446</v>
      </c>
      <c r="AE7825">
        <v>30669.028130051815</v>
      </c>
      <c r="AF7825">
        <v>29422.452008975666</v>
      </c>
      <c r="AG7825">
        <v>14788.135449880445</v>
      </c>
      <c r="AH7825">
        <v>30721.89689416932</v>
      </c>
      <c r="AI7825">
        <v>29496.468278740176</v>
      </c>
      <c r="AJ7825">
        <v>1</v>
      </c>
      <c r="AK7825">
        <v>0</v>
      </c>
      <c r="AL7825">
        <v>1</v>
      </c>
    </row>
    <row r="7826" spans="1:38" x14ac:dyDescent="0.25">
      <c r="A7826">
        <v>179384660.84389484</v>
      </c>
      <c r="B7826">
        <v>7615124.2061236016</v>
      </c>
      <c r="C7826">
        <v>7314428.8967007436</v>
      </c>
      <c r="D7826">
        <v>4961921.8607019233</v>
      </c>
      <c r="E7826">
        <v>6490203.0747797471</v>
      </c>
      <c r="F7826">
        <v>319190.56711303635</v>
      </c>
      <c r="G7826">
        <v>504186.66608671914</v>
      </c>
      <c r="H7826">
        <v>349402.09676043823</v>
      </c>
      <c r="I7826">
        <v>4.3638481092763221E-2</v>
      </c>
      <c r="J7826">
        <v>0.10161116604431894</v>
      </c>
      <c r="K7826">
        <v>5.3835310349252145E-2</v>
      </c>
      <c r="L7826">
        <v>6077.3377886864446</v>
      </c>
      <c r="M7826">
        <v>8598.8713462630931</v>
      </c>
      <c r="N7826">
        <v>5911.7493903939958</v>
      </c>
      <c r="O7826">
        <v>2.4973078280935201E-2</v>
      </c>
      <c r="P7826">
        <v>3.6100188352526687E-2</v>
      </c>
      <c r="Q7826">
        <v>2.481898587526889E-2</v>
      </c>
      <c r="R7826">
        <v>300695.30942285806</v>
      </c>
      <c r="S7826">
        <v>2653202.3454216784</v>
      </c>
      <c r="T7826">
        <v>1124921.1313438546</v>
      </c>
      <c r="U7826">
        <v>3.9486592901670323E-2</v>
      </c>
      <c r="V7826">
        <v>0.3484122219947694</v>
      </c>
      <c r="W7826">
        <v>0.14772196761272313</v>
      </c>
      <c r="X7826">
        <f t="shared" si="367"/>
        <v>3.9486592901670323E-2</v>
      </c>
      <c r="Y7826">
        <f t="shared" si="368"/>
        <v>0.3484122219947694</v>
      </c>
      <c r="Z7826">
        <f t="shared" si="369"/>
        <v>0.14772196761272313</v>
      </c>
      <c r="AA7826">
        <v>0.98308898616227669</v>
      </c>
      <c r="AB7826">
        <v>0.96993020848607603</v>
      </c>
      <c r="AC7826">
        <v>0.98574794139347255</v>
      </c>
      <c r="AD7826">
        <v>14827.902922011817</v>
      </c>
      <c r="AE7826">
        <v>30637.664972175156</v>
      </c>
      <c r="AF7826">
        <v>29550.823237654389</v>
      </c>
      <c r="AG7826">
        <v>14864.658229689816</v>
      </c>
      <c r="AH7826">
        <v>30690.533736292662</v>
      </c>
      <c r="AI7826">
        <v>29624.839507418899</v>
      </c>
      <c r="AJ7826">
        <v>1</v>
      </c>
      <c r="AK7826">
        <v>0</v>
      </c>
      <c r="AL7826">
        <v>0</v>
      </c>
    </row>
    <row r="7827" spans="1:38" x14ac:dyDescent="0.25">
      <c r="A7827">
        <v>179199681.71055439</v>
      </c>
      <c r="B7827">
        <v>7615124.2061235718</v>
      </c>
      <c r="C7827">
        <v>7996493.6402358562</v>
      </c>
      <c r="D7827">
        <v>5931246.6802991005</v>
      </c>
      <c r="E7827">
        <v>7452969.3794638002</v>
      </c>
      <c r="F7827">
        <v>300028.41117679549</v>
      </c>
      <c r="G7827">
        <v>491242.58416317822</v>
      </c>
      <c r="H7827">
        <v>329680.87779916113</v>
      </c>
      <c r="I7827">
        <v>3.7519996222737717E-2</v>
      </c>
      <c r="J7827">
        <v>8.282282134628835E-2</v>
      </c>
      <c r="K7827">
        <v>4.4234835944392384E-2</v>
      </c>
      <c r="L7827">
        <v>5712.4933779091734</v>
      </c>
      <c r="M7827">
        <v>8378.1108568596028</v>
      </c>
      <c r="N7827">
        <v>5578.0739337979603</v>
      </c>
      <c r="O7827">
        <v>2.3432298964306285E-2</v>
      </c>
      <c r="P7827">
        <v>3.5160195928486952E-2</v>
      </c>
      <c r="Q7827">
        <v>2.3409355135870918E-2</v>
      </c>
      <c r="R7827">
        <v>-381369.43411228433</v>
      </c>
      <c r="S7827">
        <v>1683877.5258244714</v>
      </c>
      <c r="T7827">
        <v>162154.82665977161</v>
      </c>
      <c r="U7827">
        <v>-5.0080527091811926E-2</v>
      </c>
      <c r="V7827">
        <v>0.22112279199207416</v>
      </c>
      <c r="W7827">
        <v>2.1293786190562405E-2</v>
      </c>
      <c r="X7827">
        <f t="shared" si="367"/>
        <v>5.0080527091811926E-2</v>
      </c>
      <c r="Y7827">
        <f t="shared" si="368"/>
        <v>0.22112279199207416</v>
      </c>
      <c r="Z7827">
        <f t="shared" si="369"/>
        <v>2.1293786190562405E-2</v>
      </c>
      <c r="AA7827">
        <v>0.98494349082240373</v>
      </c>
      <c r="AB7827">
        <v>0.97131475585748561</v>
      </c>
      <c r="AC7827">
        <v>0.98724933215486232</v>
      </c>
      <c r="AD7827">
        <v>14737.388836218686</v>
      </c>
      <c r="AE7827">
        <v>30561.668130783939</v>
      </c>
      <c r="AF7827">
        <v>29381.060153763246</v>
      </c>
      <c r="AG7827">
        <v>14774.144143896685</v>
      </c>
      <c r="AH7827">
        <v>30614.536894901445</v>
      </c>
      <c r="AI7827">
        <v>29455.076423527757</v>
      </c>
      <c r="AJ7827">
        <v>1</v>
      </c>
      <c r="AK7827">
        <v>0</v>
      </c>
      <c r="AL7827">
        <v>1</v>
      </c>
    </row>
    <row r="7828" spans="1:38" x14ac:dyDescent="0.25">
      <c r="A7828">
        <v>179297495.47863954</v>
      </c>
      <c r="B7828">
        <v>7615124.2061235718</v>
      </c>
      <c r="C7828">
        <v>7267780.7784044351</v>
      </c>
      <c r="D7828">
        <v>5908402.5120091988</v>
      </c>
      <c r="E7828">
        <v>7409246.8618480116</v>
      </c>
      <c r="F7828">
        <v>309692.07669158466</v>
      </c>
      <c r="G7828">
        <v>486221.05796927493</v>
      </c>
      <c r="H7828">
        <v>333785.75836943049</v>
      </c>
      <c r="I7828">
        <v>4.2611642554190289E-2</v>
      </c>
      <c r="J7828">
        <v>8.2293150641142024E-2</v>
      </c>
      <c r="K7828">
        <v>4.5049890305069111E-2</v>
      </c>
      <c r="L7828">
        <v>5896.4880370917435</v>
      </c>
      <c r="M7828">
        <v>8292.469048760222</v>
      </c>
      <c r="N7828">
        <v>5647.5269377550749</v>
      </c>
      <c r="O7828">
        <v>2.4280930866883498E-2</v>
      </c>
      <c r="P7828">
        <v>3.4859998351068462E-2</v>
      </c>
      <c r="Q7828">
        <v>2.3741153398358528E-2</v>
      </c>
      <c r="R7828">
        <v>347343.4277191367</v>
      </c>
      <c r="S7828">
        <v>1706721.6941143731</v>
      </c>
      <c r="T7828">
        <v>205877.34427556023</v>
      </c>
      <c r="U7828">
        <v>4.5612312854966496E-2</v>
      </c>
      <c r="V7828">
        <v>0.22412263384252382</v>
      </c>
      <c r="W7828">
        <v>2.7035323220336641E-2</v>
      </c>
      <c r="X7828">
        <f t="shared" si="367"/>
        <v>4.5612312854966496E-2</v>
      </c>
      <c r="Y7828">
        <f t="shared" si="368"/>
        <v>0.22412263384252382</v>
      </c>
      <c r="Z7828">
        <f t="shared" si="369"/>
        <v>2.7035323220336641E-2</v>
      </c>
      <c r="AA7828">
        <v>0.98354338205359315</v>
      </c>
      <c r="AB7828">
        <v>0.97157882653739003</v>
      </c>
      <c r="AC7828">
        <v>0.98678129338841714</v>
      </c>
      <c r="AD7828">
        <v>14783.736178835437</v>
      </c>
      <c r="AE7828">
        <v>30531.645472160257</v>
      </c>
      <c r="AF7828">
        <v>29417.217553162376</v>
      </c>
      <c r="AG7828">
        <v>14820.491486513436</v>
      </c>
      <c r="AH7828">
        <v>30584.514236277762</v>
      </c>
      <c r="AI7828">
        <v>29491.233822926886</v>
      </c>
      <c r="AJ7828">
        <v>1</v>
      </c>
      <c r="AK7828">
        <v>0</v>
      </c>
      <c r="AL7828">
        <v>1</v>
      </c>
    </row>
    <row r="7829" spans="1:38" x14ac:dyDescent="0.25">
      <c r="A7829">
        <v>179387395.09836566</v>
      </c>
      <c r="B7829">
        <v>7615124.2061236016</v>
      </c>
      <c r="C7829">
        <v>8325901.6841753926</v>
      </c>
      <c r="D7829">
        <v>7003397.7859259807</v>
      </c>
      <c r="E7829">
        <v>8485999.0125913247</v>
      </c>
      <c r="F7829">
        <v>292789.27258025296</v>
      </c>
      <c r="G7829">
        <v>485677.13524028385</v>
      </c>
      <c r="H7829">
        <v>334573.01438844309</v>
      </c>
      <c r="I7829">
        <v>3.5166073740306385E-2</v>
      </c>
      <c r="J7829">
        <v>6.9348786130112444E-2</v>
      </c>
      <c r="K7829">
        <v>3.9426473405430706E-2</v>
      </c>
      <c r="L7829">
        <v>5574.6613268300243</v>
      </c>
      <c r="M7829">
        <v>8283.1924814023332</v>
      </c>
      <c r="N7829">
        <v>5660.847007478852</v>
      </c>
      <c r="O7829">
        <v>2.2833896716063857E-2</v>
      </c>
      <c r="P7829">
        <v>3.471743236205338E-2</v>
      </c>
      <c r="Q7829">
        <v>2.3726368007906905E-2</v>
      </c>
      <c r="R7829">
        <v>-710777.47805179097</v>
      </c>
      <c r="S7829">
        <v>611726.42019762099</v>
      </c>
      <c r="T7829">
        <v>-870874.8064677231</v>
      </c>
      <c r="U7829">
        <v>-9.3337608003849576E-2</v>
      </c>
      <c r="V7829">
        <v>8.0330458655645989E-2</v>
      </c>
      <c r="W7829">
        <v>-0.11436120841829744</v>
      </c>
      <c r="X7829">
        <f t="shared" si="367"/>
        <v>9.3337608003849576E-2</v>
      </c>
      <c r="Y7829">
        <f t="shared" si="368"/>
        <v>8.0330458655645989E-2</v>
      </c>
      <c r="Z7829">
        <f t="shared" si="369"/>
        <v>0.11436120841829744</v>
      </c>
      <c r="AA7829">
        <v>0.98567398584168009</v>
      </c>
      <c r="AB7829">
        <v>0.97180523906176708</v>
      </c>
      <c r="AC7829">
        <v>0.98679514005064672</v>
      </c>
      <c r="AD7829">
        <v>14701.680904298377</v>
      </c>
      <c r="AE7829">
        <v>30528.374877789054</v>
      </c>
      <c r="AF7829">
        <v>29424.101170899394</v>
      </c>
      <c r="AG7829">
        <v>14738.436211976375</v>
      </c>
      <c r="AH7829">
        <v>30581.24364190656</v>
      </c>
      <c r="AI7829">
        <v>29498.117440663904</v>
      </c>
      <c r="AJ7829">
        <v>0</v>
      </c>
      <c r="AK7829">
        <v>1</v>
      </c>
      <c r="AL7829">
        <v>0</v>
      </c>
    </row>
    <row r="7830" spans="1:38" x14ac:dyDescent="0.25">
      <c r="A7830">
        <v>179106421.66048414</v>
      </c>
      <c r="B7830">
        <v>7615124.2061235718</v>
      </c>
      <c r="C7830">
        <v>7356788.8356623873</v>
      </c>
      <c r="D7830">
        <v>5581873.9313612776</v>
      </c>
      <c r="E7830">
        <v>6967579.6269094748</v>
      </c>
      <c r="F7830">
        <v>320189.02322831686</v>
      </c>
      <c r="G7830">
        <v>474300.38300353824</v>
      </c>
      <c r="H7830">
        <v>348880.37068081618</v>
      </c>
      <c r="I7830">
        <v>4.3522932407164545E-2</v>
      </c>
      <c r="J7830">
        <v>8.4971532649406933E-2</v>
      </c>
      <c r="K7830">
        <v>5.0071960330873869E-2</v>
      </c>
      <c r="L7830">
        <v>6096.3482348115349</v>
      </c>
      <c r="M7830">
        <v>8089.1626995729603</v>
      </c>
      <c r="N7830">
        <v>5902.9219853447667</v>
      </c>
      <c r="O7830">
        <v>2.5070662628596467E-2</v>
      </c>
      <c r="P7830">
        <v>3.4000985738003794E-2</v>
      </c>
      <c r="Q7830">
        <v>2.4811611991294474E-2</v>
      </c>
      <c r="R7830">
        <v>258335.37046118453</v>
      </c>
      <c r="S7830">
        <v>2033250.2747622943</v>
      </c>
      <c r="T7830">
        <v>647544.579214097</v>
      </c>
      <c r="U7830">
        <v>3.3923986460187815E-2</v>
      </c>
      <c r="V7830">
        <v>0.26700159048322425</v>
      </c>
      <c r="W7830">
        <v>8.503401411278165E-2</v>
      </c>
      <c r="X7830">
        <f t="shared" si="367"/>
        <v>3.3923986460187815E-2</v>
      </c>
      <c r="Y7830">
        <f t="shared" si="368"/>
        <v>0.26700159048322425</v>
      </c>
      <c r="Z7830">
        <f t="shared" si="369"/>
        <v>8.503401411278165E-2</v>
      </c>
      <c r="AA7830">
        <v>0.98283276269159747</v>
      </c>
      <c r="AB7830">
        <v>0.97315172075264456</v>
      </c>
      <c r="AC7830">
        <v>0.98566355553995544</v>
      </c>
      <c r="AD7830">
        <v>14832.469048454292</v>
      </c>
      <c r="AE7830">
        <v>30459.114034009996</v>
      </c>
      <c r="AF7830">
        <v>29546.456855969573</v>
      </c>
      <c r="AG7830">
        <v>14869.22435613229</v>
      </c>
      <c r="AH7830">
        <v>30511.982798127501</v>
      </c>
      <c r="AI7830">
        <v>29620.473125734083</v>
      </c>
      <c r="AJ7830">
        <v>1</v>
      </c>
      <c r="AK7830">
        <v>0</v>
      </c>
      <c r="AL7830">
        <v>0</v>
      </c>
    </row>
    <row r="7831" spans="1:38" x14ac:dyDescent="0.25">
      <c r="A7831">
        <v>178924469.49374795</v>
      </c>
      <c r="B7831">
        <v>7615124.2061235718</v>
      </c>
      <c r="C7831">
        <v>6999379.7031410001</v>
      </c>
      <c r="D7831">
        <v>5271770.2535653161</v>
      </c>
      <c r="E7831">
        <v>6751320.090410863</v>
      </c>
      <c r="F7831">
        <v>304012.95030956587</v>
      </c>
      <c r="G7831">
        <v>491373.12101453118</v>
      </c>
      <c r="H7831">
        <v>337589.62892118888</v>
      </c>
      <c r="I7831">
        <v>4.3434270350148144E-2</v>
      </c>
      <c r="J7831">
        <v>9.3208371643702395E-2</v>
      </c>
      <c r="K7831">
        <v>5.000349922686665E-2</v>
      </c>
      <c r="L7831">
        <v>5788.3583712299496</v>
      </c>
      <c r="M7831">
        <v>8380.3371545113077</v>
      </c>
      <c r="N7831">
        <v>5711.8869677148041</v>
      </c>
      <c r="O7831">
        <v>2.387565229847996E-2</v>
      </c>
      <c r="P7831">
        <v>3.5297459211104242E-2</v>
      </c>
      <c r="Q7831">
        <v>2.4058112883061946E-2</v>
      </c>
      <c r="R7831">
        <v>615744.50298257172</v>
      </c>
      <c r="S7831">
        <v>2343353.9525582558</v>
      </c>
      <c r="T7831">
        <v>863804.11571270879</v>
      </c>
      <c r="U7831">
        <v>8.0858103730918965E-2</v>
      </c>
      <c r="V7831">
        <v>0.307723667944101</v>
      </c>
      <c r="W7831">
        <v>0.11343270212429306</v>
      </c>
      <c r="X7831">
        <f t="shared" si="367"/>
        <v>8.0858103730918965E-2</v>
      </c>
      <c r="Y7831">
        <f t="shared" si="368"/>
        <v>0.307723667944101</v>
      </c>
      <c r="Z7831">
        <f t="shared" si="369"/>
        <v>0.11343270212429306</v>
      </c>
      <c r="AA7831">
        <v>0.98440085205546046</v>
      </c>
      <c r="AB7831">
        <v>0.97126797359825334</v>
      </c>
      <c r="AC7831">
        <v>0.98661554974695564</v>
      </c>
      <c r="AD7831">
        <v>14756.677186586652</v>
      </c>
      <c r="AE7831">
        <v>30562.444484509793</v>
      </c>
      <c r="AF7831">
        <v>29450.328772008772</v>
      </c>
      <c r="AG7831">
        <v>14793.432494264651</v>
      </c>
      <c r="AH7831">
        <v>30615.313248627299</v>
      </c>
      <c r="AI7831">
        <v>29524.345041773282</v>
      </c>
      <c r="AJ7831">
        <v>0</v>
      </c>
      <c r="AK7831">
        <v>0</v>
      </c>
      <c r="AL7831">
        <v>0</v>
      </c>
    </row>
    <row r="7832" spans="1:38" x14ac:dyDescent="0.25">
      <c r="A7832">
        <v>179137243.04050684</v>
      </c>
      <c r="B7832">
        <v>7615124.2061236016</v>
      </c>
      <c r="C7832">
        <v>7712732.1255258359</v>
      </c>
      <c r="D7832">
        <v>6365082.9876517477</v>
      </c>
      <c r="E7832">
        <v>7809855.4599967338</v>
      </c>
      <c r="F7832">
        <v>318075.59365008184</v>
      </c>
      <c r="G7832">
        <v>502195.52935078804</v>
      </c>
      <c r="H7832">
        <v>363915.02273505362</v>
      </c>
      <c r="I7832">
        <v>4.1240326835336086E-2</v>
      </c>
      <c r="J7832">
        <v>7.8898504595312696E-2</v>
      </c>
      <c r="K7832">
        <v>4.6596896011594793E-2</v>
      </c>
      <c r="L7832">
        <v>6056.1088707360086</v>
      </c>
      <c r="M7832">
        <v>8564.912636569361</v>
      </c>
      <c r="N7832">
        <v>6157.3025283938823</v>
      </c>
      <c r="O7832">
        <v>2.4894366976259845E-2</v>
      </c>
      <c r="P7832">
        <v>3.5989507088469354E-2</v>
      </c>
      <c r="Q7832">
        <v>2.5872801322611286E-2</v>
      </c>
      <c r="R7832">
        <v>-97607.919402234256</v>
      </c>
      <c r="S7832">
        <v>1250041.218471854</v>
      </c>
      <c r="T7832">
        <v>-194731.25387313217</v>
      </c>
      <c r="U7832">
        <v>-1.2817639838854386E-2</v>
      </c>
      <c r="V7832">
        <v>0.16415243988622666</v>
      </c>
      <c r="W7832">
        <v>-2.5571645136994826E-2</v>
      </c>
      <c r="X7832">
        <f t="shared" si="367"/>
        <v>1.2817639838854386E-2</v>
      </c>
      <c r="Y7832">
        <f t="shared" si="368"/>
        <v>0.16415243988622666</v>
      </c>
      <c r="Z7832">
        <f t="shared" si="369"/>
        <v>2.5571645136994826E-2</v>
      </c>
      <c r="AA7832">
        <v>0.98301822015203222</v>
      </c>
      <c r="AB7832">
        <v>0.9699674897516809</v>
      </c>
      <c r="AC7832">
        <v>0.98443587183567005</v>
      </c>
      <c r="AD7832">
        <v>14822.78702863308</v>
      </c>
      <c r="AE7832">
        <v>30626.102547560655</v>
      </c>
      <c r="AF7832">
        <v>29669.739835550121</v>
      </c>
      <c r="AG7832">
        <v>14859.542336311079</v>
      </c>
      <c r="AH7832">
        <v>30678.97131167816</v>
      </c>
      <c r="AI7832">
        <v>29743.756105314631</v>
      </c>
      <c r="AJ7832">
        <v>1</v>
      </c>
      <c r="AK7832">
        <v>0</v>
      </c>
      <c r="AL7832">
        <v>1</v>
      </c>
    </row>
    <row r="7833" spans="1:38" x14ac:dyDescent="0.25">
      <c r="A7833">
        <v>178954114.64108703</v>
      </c>
      <c r="B7833">
        <v>7615124.2061236016</v>
      </c>
      <c r="C7833">
        <v>6827405.484797474</v>
      </c>
      <c r="D7833">
        <v>4784623.4873243812</v>
      </c>
      <c r="E7833">
        <v>6410679.559907889</v>
      </c>
      <c r="F7833">
        <v>303107.38591392757</v>
      </c>
      <c r="G7833">
        <v>514841.42902665667</v>
      </c>
      <c r="H7833">
        <v>335889.49015149602</v>
      </c>
      <c r="I7833">
        <v>4.4395691245943163E-2</v>
      </c>
      <c r="J7833">
        <v>0.10760333187984289</v>
      </c>
      <c r="K7833">
        <v>5.2395301779258205E-2</v>
      </c>
      <c r="L7833">
        <v>5771.1165687184339</v>
      </c>
      <c r="M7833">
        <v>8780.5876468082079</v>
      </c>
      <c r="N7833">
        <v>5683.1212721780357</v>
      </c>
      <c r="O7833">
        <v>2.3739644805910044E-2</v>
      </c>
      <c r="P7833">
        <v>3.692856196838433E-2</v>
      </c>
      <c r="Q7833">
        <v>2.3901531937871891E-2</v>
      </c>
      <c r="R7833">
        <v>787718.72132612765</v>
      </c>
      <c r="S7833">
        <v>2830500.7187992204</v>
      </c>
      <c r="T7833">
        <v>1204444.6462157127</v>
      </c>
      <c r="U7833">
        <v>0.10344134908432538</v>
      </c>
      <c r="V7833">
        <v>0.37169462272501225</v>
      </c>
      <c r="W7833">
        <v>0.15816480645807121</v>
      </c>
      <c r="X7833">
        <f t="shared" si="367"/>
        <v>0.10344134908432538</v>
      </c>
      <c r="Y7833">
        <f t="shared" si="368"/>
        <v>0.37169462272501225</v>
      </c>
      <c r="Z7833">
        <f t="shared" si="369"/>
        <v>0.15816480645807121</v>
      </c>
      <c r="AA7833">
        <v>0.98467467873432446</v>
      </c>
      <c r="AB7833">
        <v>0.96847713189055029</v>
      </c>
      <c r="AC7833">
        <v>0.98675809518215762</v>
      </c>
      <c r="AD7833">
        <v>14752.315823445742</v>
      </c>
      <c r="AE7833">
        <v>30698.770945738648</v>
      </c>
      <c r="AF7833">
        <v>29435.576076944879</v>
      </c>
      <c r="AG7833">
        <v>14789.071131123741</v>
      </c>
      <c r="AH7833">
        <v>30751.639709856154</v>
      </c>
      <c r="AI7833">
        <v>29509.592346709389</v>
      </c>
      <c r="AJ7833">
        <v>0</v>
      </c>
      <c r="AK7833">
        <v>0</v>
      </c>
      <c r="AL7833">
        <v>0</v>
      </c>
    </row>
    <row r="7834" spans="1:38" x14ac:dyDescent="0.25">
      <c r="A7834">
        <v>178658294.49273831</v>
      </c>
      <c r="B7834">
        <v>7615124.2061235718</v>
      </c>
      <c r="C7834">
        <v>7464501.5264918897</v>
      </c>
      <c r="D7834">
        <v>6199277.6815125672</v>
      </c>
      <c r="E7834">
        <v>7706733.4609614275</v>
      </c>
      <c r="F7834">
        <v>315452.75674313307</v>
      </c>
      <c r="G7834">
        <v>501243.25603366428</v>
      </c>
      <c r="H7834">
        <v>348951.24211362028</v>
      </c>
      <c r="I7834">
        <v>4.2260391484089783E-2</v>
      </c>
      <c r="J7834">
        <v>8.085510631802599E-2</v>
      </c>
      <c r="K7834">
        <v>4.5278747978146378E-2</v>
      </c>
      <c r="L7834">
        <v>6006.1704718906667</v>
      </c>
      <c r="M7834">
        <v>8548.6716760457857</v>
      </c>
      <c r="N7834">
        <v>5904.1211027901254</v>
      </c>
      <c r="O7834">
        <v>2.4704981973606033E-2</v>
      </c>
      <c r="P7834">
        <v>3.5982668384868674E-2</v>
      </c>
      <c r="Q7834">
        <v>2.4851349987050825E-2</v>
      </c>
      <c r="R7834">
        <v>150622.67963168211</v>
      </c>
      <c r="S7834">
        <v>1415846.5246110046</v>
      </c>
      <c r="T7834">
        <v>-91609.254837855697</v>
      </c>
      <c r="U7834">
        <v>1.9779412069282003E-2</v>
      </c>
      <c r="V7834">
        <v>0.18592559836023106</v>
      </c>
      <c r="W7834">
        <v>-1.2029909474646478E-2</v>
      </c>
      <c r="X7834">
        <f t="shared" si="367"/>
        <v>1.9779412069282003E-2</v>
      </c>
      <c r="Y7834">
        <f t="shared" si="368"/>
        <v>0.18592559836023106</v>
      </c>
      <c r="Z7834">
        <f t="shared" si="369"/>
        <v>1.2029909474646478E-2</v>
      </c>
      <c r="AA7834">
        <v>0.98339714829041336</v>
      </c>
      <c r="AB7834">
        <v>0.97004977438455398</v>
      </c>
      <c r="AC7834">
        <v>0.98567444714614383</v>
      </c>
      <c r="AD7834">
        <v>14810.681463147137</v>
      </c>
      <c r="AE7834">
        <v>30620.55653218133</v>
      </c>
      <c r="AF7834">
        <v>29547.050369715773</v>
      </c>
      <c r="AG7834">
        <v>14847.436770825136</v>
      </c>
      <c r="AH7834">
        <v>30673.425296298836</v>
      </c>
      <c r="AI7834">
        <v>29621.066639480283</v>
      </c>
      <c r="AJ7834">
        <v>1</v>
      </c>
      <c r="AK7834">
        <v>0</v>
      </c>
      <c r="AL7834">
        <v>1</v>
      </c>
    </row>
    <row r="7835" spans="1:38" x14ac:dyDescent="0.25">
      <c r="A7835">
        <v>178832051.29016009</v>
      </c>
      <c r="B7835">
        <v>7615124.2061235718</v>
      </c>
      <c r="C7835">
        <v>7900488.5927184708</v>
      </c>
      <c r="D7835">
        <v>6194836.1233926918</v>
      </c>
      <c r="E7835">
        <v>7703491.8435559319</v>
      </c>
      <c r="F7835">
        <v>303464.86754261091</v>
      </c>
      <c r="G7835">
        <v>499506.66562044743</v>
      </c>
      <c r="H7835">
        <v>351699.53138153587</v>
      </c>
      <c r="I7835">
        <v>3.8410898766729568E-2</v>
      </c>
      <c r="J7835">
        <v>8.0632748901012949E-2</v>
      </c>
      <c r="K7835">
        <v>4.5654560103901058E-2</v>
      </c>
      <c r="L7835">
        <v>5777.9229622481935</v>
      </c>
      <c r="M7835">
        <v>8519.054237607148</v>
      </c>
      <c r="N7835">
        <v>5950.6211025178727</v>
      </c>
      <c r="O7835">
        <v>2.3757100728249634E-2</v>
      </c>
      <c r="P7835">
        <v>3.5833086219707266E-2</v>
      </c>
      <c r="Q7835">
        <v>2.5029670322562089E-2</v>
      </c>
      <c r="R7835">
        <v>-285364.386594899</v>
      </c>
      <c r="S7835">
        <v>1420288.08273088</v>
      </c>
      <c r="T7835">
        <v>-88367.63743236009</v>
      </c>
      <c r="U7835">
        <v>-3.7473372576829159E-2</v>
      </c>
      <c r="V7835">
        <v>0.18650885320935143</v>
      </c>
      <c r="W7835">
        <v>-1.1604227986367021E-2</v>
      </c>
      <c r="X7835">
        <f t="shared" si="367"/>
        <v>3.7473372576829159E-2</v>
      </c>
      <c r="Y7835">
        <f t="shared" si="368"/>
        <v>0.18650885320935143</v>
      </c>
      <c r="Z7835">
        <f t="shared" si="369"/>
        <v>1.1604227986367021E-2</v>
      </c>
      <c r="AA7835">
        <v>0.98463704488248127</v>
      </c>
      <c r="AB7835">
        <v>0.97030984344943594</v>
      </c>
      <c r="AC7835">
        <v>0.98547378821487108</v>
      </c>
      <c r="AD7835">
        <v>14754.039074711083</v>
      </c>
      <c r="AE7835">
        <v>30610.415492605036</v>
      </c>
      <c r="AF7835">
        <v>29569.973465587209</v>
      </c>
      <c r="AG7835">
        <v>14790.794382389082</v>
      </c>
      <c r="AH7835">
        <v>30663.284256722542</v>
      </c>
      <c r="AI7835">
        <v>29643.989735351719</v>
      </c>
      <c r="AJ7835">
        <v>1</v>
      </c>
      <c r="AK7835">
        <v>0</v>
      </c>
      <c r="AL7835">
        <v>1</v>
      </c>
    </row>
    <row r="7836" spans="1:38" x14ac:dyDescent="0.25">
      <c r="A7836">
        <v>178198345.62696379</v>
      </c>
      <c r="B7836">
        <v>7615124.2061235718</v>
      </c>
      <c r="C7836">
        <v>8148130.5171662737</v>
      </c>
      <c r="D7836">
        <v>6362402.3690526811</v>
      </c>
      <c r="E7836">
        <v>7840328.1309834346</v>
      </c>
      <c r="F7836">
        <v>295483.88828219828</v>
      </c>
      <c r="G7836">
        <v>487542.43710542104</v>
      </c>
      <c r="H7836">
        <v>339126.40105849568</v>
      </c>
      <c r="I7836">
        <v>3.6264010211873796E-2</v>
      </c>
      <c r="J7836">
        <v>7.6628670873893953E-2</v>
      </c>
      <c r="K7836">
        <v>4.3254108169061806E-2</v>
      </c>
      <c r="L7836">
        <v>5625.9663825512389</v>
      </c>
      <c r="M7836">
        <v>8315.0050854220935</v>
      </c>
      <c r="N7836">
        <v>5737.8885625252951</v>
      </c>
      <c r="O7836">
        <v>2.3045420317443423E-2</v>
      </c>
      <c r="P7836">
        <v>3.4971130368634432E-2</v>
      </c>
      <c r="Q7836">
        <v>2.4132330275127234E-2</v>
      </c>
      <c r="R7836">
        <v>-533006.31104270183</v>
      </c>
      <c r="S7836">
        <v>1252721.8370708907</v>
      </c>
      <c r="T7836">
        <v>-225203.92485986277</v>
      </c>
      <c r="U7836">
        <v>-6.999312113833861E-2</v>
      </c>
      <c r="V7836">
        <v>0.16450445234544381</v>
      </c>
      <c r="W7836">
        <v>-2.9573243819026471E-2</v>
      </c>
      <c r="X7836">
        <f t="shared" si="367"/>
        <v>6.999312113833861E-2</v>
      </c>
      <c r="Y7836">
        <f t="shared" si="368"/>
        <v>0.16450445234544381</v>
      </c>
      <c r="Z7836">
        <f t="shared" si="369"/>
        <v>2.9573243819026471E-2</v>
      </c>
      <c r="AA7836">
        <v>0.98541830971589195</v>
      </c>
      <c r="AB7836">
        <v>0.97209112608828108</v>
      </c>
      <c r="AC7836">
        <v>0.98667339428962486</v>
      </c>
      <c r="AD7836">
        <v>14715.074531514547</v>
      </c>
      <c r="AE7836">
        <v>30539.575677441677</v>
      </c>
      <c r="AF7836">
        <v>29463.600087318413</v>
      </c>
      <c r="AG7836">
        <v>14751.829839192545</v>
      </c>
      <c r="AH7836">
        <v>30592.444441559182</v>
      </c>
      <c r="AI7836">
        <v>29537.616357082923</v>
      </c>
      <c r="AJ7836">
        <v>0</v>
      </c>
      <c r="AK7836">
        <v>0</v>
      </c>
      <c r="AL7836">
        <v>1</v>
      </c>
    </row>
    <row r="7837" spans="1:38" x14ac:dyDescent="0.25">
      <c r="A7837">
        <v>179219673.51212588</v>
      </c>
      <c r="B7837">
        <v>7615124.2061236016</v>
      </c>
      <c r="C7837">
        <v>7514556.8078332599</v>
      </c>
      <c r="D7837">
        <v>6277770.8442187719</v>
      </c>
      <c r="E7837">
        <v>7671931.6416425295</v>
      </c>
      <c r="F7837">
        <v>299302.4138648645</v>
      </c>
      <c r="G7837">
        <v>478452.45120194968</v>
      </c>
      <c r="H7837">
        <v>345255.1814647523</v>
      </c>
      <c r="I7837">
        <v>3.9829682776882896E-2</v>
      </c>
      <c r="J7837">
        <v>7.6213748968323489E-2</v>
      </c>
      <c r="K7837">
        <v>4.500237979060441E-2</v>
      </c>
      <c r="L7837">
        <v>5698.6705042002504</v>
      </c>
      <c r="M7837">
        <v>8159.9759571629756</v>
      </c>
      <c r="N7837">
        <v>5841.5851750141192</v>
      </c>
      <c r="O7837">
        <v>2.3405168954895132E-2</v>
      </c>
      <c r="P7837">
        <v>3.4264947865588105E-2</v>
      </c>
      <c r="Q7837">
        <v>2.4529681524189495E-2</v>
      </c>
      <c r="R7837">
        <v>100567.39829034172</v>
      </c>
      <c r="S7837">
        <v>1337353.3619048297</v>
      </c>
      <c r="T7837">
        <v>-56807.435518927872</v>
      </c>
      <c r="U7837">
        <v>1.3206271568029287E-2</v>
      </c>
      <c r="V7837">
        <v>0.17561806291083404</v>
      </c>
      <c r="W7837">
        <v>-7.4598173294726988E-3</v>
      </c>
      <c r="X7837">
        <f t="shared" si="367"/>
        <v>1.3206271568029287E-2</v>
      </c>
      <c r="Y7837">
        <f t="shared" si="368"/>
        <v>0.17561806291083404</v>
      </c>
      <c r="Z7837">
        <f t="shared" si="369"/>
        <v>7.4598173294726988E-3</v>
      </c>
      <c r="AA7837">
        <v>0.98497832309316879</v>
      </c>
      <c r="AB7837">
        <v>0.97255699542252183</v>
      </c>
      <c r="AC7837">
        <v>0.98589693910399334</v>
      </c>
      <c r="AD7837">
        <v>14733.846857248636</v>
      </c>
      <c r="AE7837">
        <v>30484.582171488015</v>
      </c>
      <c r="AF7837">
        <v>29515.935730330122</v>
      </c>
      <c r="AG7837">
        <v>14770.602164926635</v>
      </c>
      <c r="AH7837">
        <v>30537.45093560552</v>
      </c>
      <c r="AI7837">
        <v>29589.952000094632</v>
      </c>
      <c r="AJ7837">
        <v>1</v>
      </c>
      <c r="AK7837">
        <v>0</v>
      </c>
      <c r="AL7837">
        <v>1</v>
      </c>
    </row>
    <row r="7838" spans="1:38" x14ac:dyDescent="0.25">
      <c r="A7838">
        <v>179017680.24025142</v>
      </c>
      <c r="B7838">
        <v>7615124.2061235718</v>
      </c>
      <c r="C7838">
        <v>7984909.6799803991</v>
      </c>
      <c r="D7838">
        <v>6063013.4021797394</v>
      </c>
      <c r="E7838">
        <v>7604774.1392508913</v>
      </c>
      <c r="F7838">
        <v>310499.79166035325</v>
      </c>
      <c r="G7838">
        <v>508267.43858677783</v>
      </c>
      <c r="H7838">
        <v>350478.17208806297</v>
      </c>
      <c r="I7838">
        <v>3.8885823898400743E-2</v>
      </c>
      <c r="J7838">
        <v>8.3830828809325811E-2</v>
      </c>
      <c r="K7838">
        <v>4.6086598453874243E-2</v>
      </c>
      <c r="L7838">
        <v>5911.8668020301402</v>
      </c>
      <c r="M7838">
        <v>8668.4686602772199</v>
      </c>
      <c r="N7838">
        <v>5929.9561719820113</v>
      </c>
      <c r="O7838">
        <v>2.4252497296841449E-2</v>
      </c>
      <c r="P7838">
        <v>3.6399591364810552E-2</v>
      </c>
      <c r="Q7838">
        <v>2.4900358982722397E-2</v>
      </c>
      <c r="R7838">
        <v>-369785.47385682724</v>
      </c>
      <c r="S7838">
        <v>1552110.8039438324</v>
      </c>
      <c r="T7838">
        <v>10350.06687268056</v>
      </c>
      <c r="U7838">
        <v>-4.8559348980738958E-2</v>
      </c>
      <c r="V7838">
        <v>0.20381949945028199</v>
      </c>
      <c r="W7838">
        <v>1.3591461665664929E-3</v>
      </c>
      <c r="X7838">
        <f t="shared" si="367"/>
        <v>4.8559348980738958E-2</v>
      </c>
      <c r="Y7838">
        <f t="shared" si="368"/>
        <v>0.20381949945028199</v>
      </c>
      <c r="Z7838">
        <f t="shared" si="369"/>
        <v>1.3591461665664929E-3</v>
      </c>
      <c r="AA7838">
        <v>0.9839162637442872</v>
      </c>
      <c r="AB7838">
        <v>0.96937114333510632</v>
      </c>
      <c r="AC7838">
        <v>0.98562701275270193</v>
      </c>
      <c r="AD7838">
        <v>14787.544290525544</v>
      </c>
      <c r="AE7838">
        <v>30661.219781744196</v>
      </c>
      <c r="AF7838">
        <v>29559.808473343764</v>
      </c>
      <c r="AG7838">
        <v>14824.299598203543</v>
      </c>
      <c r="AH7838">
        <v>30714.088545861701</v>
      </c>
      <c r="AI7838">
        <v>29633.824743108275</v>
      </c>
      <c r="AJ7838">
        <v>1</v>
      </c>
      <c r="AK7838">
        <v>0</v>
      </c>
      <c r="AL7838">
        <v>1</v>
      </c>
    </row>
    <row r="7839" spans="1:38" x14ac:dyDescent="0.25">
      <c r="A7839">
        <v>180216574.82605383</v>
      </c>
      <c r="B7839">
        <v>7615124.2061235718</v>
      </c>
      <c r="C7839">
        <v>5572527.3530135686</v>
      </c>
      <c r="D7839">
        <v>4213844.371303766</v>
      </c>
      <c r="E7839">
        <v>5595926.9034802271</v>
      </c>
      <c r="F7839">
        <v>309962.339454606</v>
      </c>
      <c r="G7839">
        <v>470255.62741478015</v>
      </c>
      <c r="H7839">
        <v>335914.58903413085</v>
      </c>
      <c r="I7839">
        <v>5.5623296184805875E-2</v>
      </c>
      <c r="J7839">
        <v>0.11159776820834101</v>
      </c>
      <c r="K7839">
        <v>6.0028409024645832E-2</v>
      </c>
      <c r="L7839">
        <v>5901.6337972482543</v>
      </c>
      <c r="M7839">
        <v>8020.1796516777031</v>
      </c>
      <c r="N7839">
        <v>5683.5459356402544</v>
      </c>
      <c r="O7839">
        <v>2.4261070396464534E-2</v>
      </c>
      <c r="P7839">
        <v>3.359745852693926E-2</v>
      </c>
      <c r="Q7839">
        <v>2.3809030115514079E-2</v>
      </c>
      <c r="R7839">
        <v>2042596.8531100033</v>
      </c>
      <c r="S7839">
        <v>3401279.8348198058</v>
      </c>
      <c r="T7839">
        <v>2019197.3026433447</v>
      </c>
      <c r="U7839">
        <v>0.26822896092324849</v>
      </c>
      <c r="V7839">
        <v>0.44664797877948265</v>
      </c>
      <c r="W7839">
        <v>0.26515618760619053</v>
      </c>
      <c r="X7839">
        <f t="shared" si="367"/>
        <v>0.26822896092324849</v>
      </c>
      <c r="Y7839">
        <f t="shared" si="368"/>
        <v>0.44664797877948265</v>
      </c>
      <c r="Z7839">
        <f t="shared" si="369"/>
        <v>0.26515618760619053</v>
      </c>
      <c r="AA7839">
        <v>0.98369374957751243</v>
      </c>
      <c r="AB7839">
        <v>0.9734848333451126</v>
      </c>
      <c r="AC7839">
        <v>0.98664748817375258</v>
      </c>
      <c r="AD7839">
        <v>14785.011483825754</v>
      </c>
      <c r="AE7839">
        <v>30434.088841345452</v>
      </c>
      <c r="AF7839">
        <v>29435.794411240149</v>
      </c>
      <c r="AG7839">
        <v>14821.766791503753</v>
      </c>
      <c r="AH7839">
        <v>30486.957605462958</v>
      </c>
      <c r="AI7839">
        <v>29509.810681004659</v>
      </c>
      <c r="AJ7839">
        <v>0</v>
      </c>
      <c r="AK7839">
        <v>0</v>
      </c>
      <c r="AL7839">
        <v>0</v>
      </c>
    </row>
    <row r="7840" spans="1:38" x14ac:dyDescent="0.25">
      <c r="A7840">
        <v>179149066.73226061</v>
      </c>
      <c r="B7840">
        <v>7615124.2061236016</v>
      </c>
      <c r="C7840">
        <v>7604231.7510737758</v>
      </c>
      <c r="D7840">
        <v>5740521.3051873287</v>
      </c>
      <c r="E7840">
        <v>7181895.6182502797</v>
      </c>
      <c r="F7840">
        <v>320187.93525204813</v>
      </c>
      <c r="G7840">
        <v>485170.19064318005</v>
      </c>
      <c r="H7840">
        <v>348610.65588416066</v>
      </c>
      <c r="I7840">
        <v>4.2106546161857196E-2</v>
      </c>
      <c r="J7840">
        <v>8.4516747669721892E-2</v>
      </c>
      <c r="K7840">
        <v>4.8540200862609087E-2</v>
      </c>
      <c r="L7840">
        <v>6096.3275199158816</v>
      </c>
      <c r="M7840">
        <v>8274.5465737189515</v>
      </c>
      <c r="N7840">
        <v>5898.3585144912868</v>
      </c>
      <c r="O7840">
        <v>2.5105871728130561E-2</v>
      </c>
      <c r="P7840">
        <v>3.4800955216732744E-2</v>
      </c>
      <c r="Q7840">
        <v>2.4807221602571594E-2</v>
      </c>
      <c r="R7840">
        <v>10892.455049825832</v>
      </c>
      <c r="S7840">
        <v>1874602.9009362729</v>
      </c>
      <c r="T7840">
        <v>433228.58787332196</v>
      </c>
      <c r="U7840">
        <v>1.430371292048895E-3</v>
      </c>
      <c r="V7840">
        <v>0.2461683946571529</v>
      </c>
      <c r="W7840">
        <v>5.6890547829140714E-2</v>
      </c>
      <c r="X7840">
        <f t="shared" si="367"/>
        <v>1.430371292048895E-3</v>
      </c>
      <c r="Y7840">
        <f t="shared" si="368"/>
        <v>0.2461683946571529</v>
      </c>
      <c r="Z7840">
        <f t="shared" si="369"/>
        <v>5.6890547829140714E-2</v>
      </c>
      <c r="AA7840">
        <v>0.98268972631557194</v>
      </c>
      <c r="AB7840">
        <v>0.97178750804608027</v>
      </c>
      <c r="AC7840">
        <v>0.98562481554957437</v>
      </c>
      <c r="AD7840">
        <v>14832.464080688716</v>
      </c>
      <c r="AE7840">
        <v>30525.323332591637</v>
      </c>
      <c r="AF7840">
        <v>29544.197022810167</v>
      </c>
      <c r="AG7840">
        <v>14869.219388366715</v>
      </c>
      <c r="AH7840">
        <v>30578.192096709143</v>
      </c>
      <c r="AI7840">
        <v>29618.213292574677</v>
      </c>
      <c r="AJ7840">
        <v>1</v>
      </c>
      <c r="AK7840">
        <v>0</v>
      </c>
      <c r="AL7840">
        <v>1</v>
      </c>
    </row>
    <row r="7841" spans="1:38" x14ac:dyDescent="0.25">
      <c r="A7841">
        <v>179656778.62371087</v>
      </c>
      <c r="B7841">
        <v>7615124.2061235718</v>
      </c>
      <c r="C7841">
        <v>6273109.5944156768</v>
      </c>
      <c r="D7841">
        <v>4468233.9113007523</v>
      </c>
      <c r="E7841">
        <v>6018128.446248685</v>
      </c>
      <c r="F7841">
        <v>310250.32203106303</v>
      </c>
      <c r="G7841">
        <v>505119.09428800648</v>
      </c>
      <c r="H7841">
        <v>349888.43524538761</v>
      </c>
      <c r="I7841">
        <v>4.9457181858778287E-2</v>
      </c>
      <c r="J7841">
        <v>0.11304669905720328</v>
      </c>
      <c r="K7841">
        <v>5.8139077351113302E-2</v>
      </c>
      <c r="L7841">
        <v>5907.116939843022</v>
      </c>
      <c r="M7841">
        <v>8614.7738496052134</v>
      </c>
      <c r="N7841">
        <v>5919.9780509217589</v>
      </c>
      <c r="O7841">
        <v>2.4287789831820318E-2</v>
      </c>
      <c r="P7841">
        <v>3.6149476903283982E-2</v>
      </c>
      <c r="Q7841">
        <v>2.4841523823582595E-2</v>
      </c>
      <c r="R7841">
        <v>1342014.6117078951</v>
      </c>
      <c r="S7841">
        <v>3146890.2948228195</v>
      </c>
      <c r="T7841">
        <v>1596995.7598748868</v>
      </c>
      <c r="U7841">
        <v>0.17623016714930756</v>
      </c>
      <c r="V7841">
        <v>0.41324214939164111</v>
      </c>
      <c r="W7841">
        <v>0.20971368511503594</v>
      </c>
      <c r="X7841">
        <f t="shared" si="367"/>
        <v>0.17623016714930756</v>
      </c>
      <c r="Y7841">
        <f t="shared" si="368"/>
        <v>0.41324214939164111</v>
      </c>
      <c r="Z7841">
        <f t="shared" si="369"/>
        <v>0.20971368511503594</v>
      </c>
      <c r="AA7841">
        <v>0.98376741842209958</v>
      </c>
      <c r="AB7841">
        <v>0.96977960386382278</v>
      </c>
      <c r="AC7841">
        <v>0.98568963739630255</v>
      </c>
      <c r="AD7841">
        <v>14786.369181219516</v>
      </c>
      <c r="AE7841">
        <v>30643.063843530563</v>
      </c>
      <c r="AF7841">
        <v>29554.887589213868</v>
      </c>
      <c r="AG7841">
        <v>14823.124488897514</v>
      </c>
      <c r="AH7841">
        <v>30695.932607648068</v>
      </c>
      <c r="AI7841">
        <v>29628.903858978378</v>
      </c>
      <c r="AJ7841">
        <v>0</v>
      </c>
      <c r="AK7841">
        <v>0</v>
      </c>
      <c r="AL7841">
        <v>0</v>
      </c>
    </row>
    <row r="7842" spans="1:38" x14ac:dyDescent="0.25">
      <c r="A7842">
        <v>178704356.54526857</v>
      </c>
      <c r="B7842">
        <v>7615124.2061235718</v>
      </c>
      <c r="C7842">
        <v>8036641.4484187327</v>
      </c>
      <c r="D7842">
        <v>6800209.0961469943</v>
      </c>
      <c r="E7842">
        <v>8308482.5566213448</v>
      </c>
      <c r="F7842">
        <v>298158.34430454206</v>
      </c>
      <c r="G7842">
        <v>490187.60815341503</v>
      </c>
      <c r="H7842">
        <v>338281.37090069469</v>
      </c>
      <c r="I7842">
        <v>3.7099868921389653E-2</v>
      </c>
      <c r="J7842">
        <v>7.2084196415541965E-2</v>
      </c>
      <c r="K7842">
        <v>4.0715180972620016E-2</v>
      </c>
      <c r="L7842">
        <v>5676.88760116925</v>
      </c>
      <c r="M7842">
        <v>8360.1183084811273</v>
      </c>
      <c r="N7842">
        <v>5723.590976544664</v>
      </c>
      <c r="O7842">
        <v>2.3263321876891299E-2</v>
      </c>
      <c r="P7842">
        <v>3.5116937272014058E-2</v>
      </c>
      <c r="Q7842">
        <v>2.404212211806624E-2</v>
      </c>
      <c r="R7842">
        <v>-421517.24229516089</v>
      </c>
      <c r="S7842">
        <v>814915.10997657757</v>
      </c>
      <c r="T7842">
        <v>-693358.35049777292</v>
      </c>
      <c r="U7842">
        <v>-5.5352641780445945E-2</v>
      </c>
      <c r="V7842">
        <v>0.10701271416180941</v>
      </c>
      <c r="W7842">
        <v>-9.1050169600677119E-2</v>
      </c>
      <c r="X7842">
        <f t="shared" si="367"/>
        <v>5.5352641780445945E-2</v>
      </c>
      <c r="Y7842">
        <f t="shared" si="368"/>
        <v>0.10701271416180941</v>
      </c>
      <c r="Z7842">
        <f t="shared" si="369"/>
        <v>9.1050169600677119E-2</v>
      </c>
      <c r="AA7842">
        <v>0.98529960767242597</v>
      </c>
      <c r="AB7842">
        <v>0.97170919731839378</v>
      </c>
      <c r="AC7842">
        <v>0.98670293909454465</v>
      </c>
      <c r="AD7842">
        <v>14728.247722180036</v>
      </c>
      <c r="AE7842">
        <v>30555.386194255025</v>
      </c>
      <c r="AF7842">
        <v>29456.310004434556</v>
      </c>
      <c r="AG7842">
        <v>14765.003029858035</v>
      </c>
      <c r="AH7842">
        <v>30608.25495837253</v>
      </c>
      <c r="AI7842">
        <v>29530.326274199066</v>
      </c>
      <c r="AJ7842">
        <v>0</v>
      </c>
      <c r="AK7842">
        <v>0</v>
      </c>
      <c r="AL7842">
        <v>0</v>
      </c>
    </row>
    <row r="7843" spans="1:38" x14ac:dyDescent="0.25">
      <c r="A7843">
        <v>178802621.28436989</v>
      </c>
      <c r="B7843">
        <v>7615124.2061235718</v>
      </c>
      <c r="C7843">
        <v>7431731.9490519594</v>
      </c>
      <c r="D7843">
        <v>5479142.6125213522</v>
      </c>
      <c r="E7843">
        <v>6929315.5756242108</v>
      </c>
      <c r="F7843">
        <v>290008.02275636879</v>
      </c>
      <c r="G7843">
        <v>478565.5131445899</v>
      </c>
      <c r="H7843">
        <v>336825.45517768472</v>
      </c>
      <c r="I7843">
        <v>3.9022939032854129E-2</v>
      </c>
      <c r="J7843">
        <v>8.7343138696725234E-2</v>
      </c>
      <c r="K7843">
        <v>4.8608762510768261E-2</v>
      </c>
      <c r="L7843">
        <v>5521.7067711633372</v>
      </c>
      <c r="M7843">
        <v>8161.9042213641442</v>
      </c>
      <c r="N7843">
        <v>5698.9574412345819</v>
      </c>
      <c r="O7843">
        <v>2.274393697265021E-2</v>
      </c>
      <c r="P7843">
        <v>3.4364926578978647E-2</v>
      </c>
      <c r="Q7843">
        <v>2.3994921862978916E-2</v>
      </c>
      <c r="R7843">
        <v>183392.2570716124</v>
      </c>
      <c r="S7843">
        <v>2135981.5936022196</v>
      </c>
      <c r="T7843">
        <v>685808.63049936108</v>
      </c>
      <c r="U7843">
        <v>2.408263504410613E-2</v>
      </c>
      <c r="V7843">
        <v>0.28049202295145842</v>
      </c>
      <c r="W7843">
        <v>9.0058758325685592E-2</v>
      </c>
      <c r="X7843">
        <f t="shared" si="367"/>
        <v>2.408263504410613E-2</v>
      </c>
      <c r="Y7843">
        <f t="shared" si="368"/>
        <v>0.28049202295145842</v>
      </c>
      <c r="Z7843">
        <f t="shared" si="369"/>
        <v>9.0058758325685592E-2</v>
      </c>
      <c r="AA7843">
        <v>0.9860662699916285</v>
      </c>
      <c r="AB7843">
        <v>0.97293403525216748</v>
      </c>
      <c r="AC7843">
        <v>0.98676788076508104</v>
      </c>
      <c r="AD7843">
        <v>14687.726762288246</v>
      </c>
      <c r="AE7843">
        <v>30485.27258067621</v>
      </c>
      <c r="AF7843">
        <v>29443.706984665121</v>
      </c>
      <c r="AG7843">
        <v>14724.482069966245</v>
      </c>
      <c r="AH7843">
        <v>30538.141344793716</v>
      </c>
      <c r="AI7843">
        <v>29517.723254429631</v>
      </c>
      <c r="AJ7843">
        <v>1</v>
      </c>
      <c r="AK7843">
        <v>0</v>
      </c>
      <c r="AL7843">
        <v>0</v>
      </c>
    </row>
    <row r="7844" spans="1:38" x14ac:dyDescent="0.25">
      <c r="A7844">
        <v>178985170.2094337</v>
      </c>
      <c r="B7844">
        <v>7615124.2061235718</v>
      </c>
      <c r="C7844">
        <v>7244020.6142333541</v>
      </c>
      <c r="D7844">
        <v>5658970.7807536051</v>
      </c>
      <c r="E7844">
        <v>7247102.2548908321</v>
      </c>
      <c r="F7844">
        <v>305481.26003046049</v>
      </c>
      <c r="G7844">
        <v>529760.18303582084</v>
      </c>
      <c r="H7844">
        <v>373530.35621533892</v>
      </c>
      <c r="I7844">
        <v>4.2170125721376073E-2</v>
      </c>
      <c r="J7844">
        <v>9.3614228374805764E-2</v>
      </c>
      <c r="K7844">
        <v>5.1542029224612568E-2</v>
      </c>
      <c r="L7844">
        <v>5816.3147555084633</v>
      </c>
      <c r="M7844">
        <v>9035.0260423473828</v>
      </c>
      <c r="N7844">
        <v>6319.990280893242</v>
      </c>
      <c r="O7844">
        <v>2.3912484983825442E-2</v>
      </c>
      <c r="P7844">
        <v>3.7984627227546967E-2</v>
      </c>
      <c r="Q7844">
        <v>2.6570202872274091E-2</v>
      </c>
      <c r="R7844">
        <v>371103.59189021774</v>
      </c>
      <c r="S7844">
        <v>1956153.4253699668</v>
      </c>
      <c r="T7844">
        <v>368021.95123273972</v>
      </c>
      <c r="U7844">
        <v>4.8732441106055908E-2</v>
      </c>
      <c r="V7844">
        <v>0.25687741557740573</v>
      </c>
      <c r="W7844">
        <v>4.8327767383859764E-2</v>
      </c>
      <c r="X7844">
        <f t="shared" si="367"/>
        <v>4.8732441106055908E-2</v>
      </c>
      <c r="Y7844">
        <f t="shared" si="368"/>
        <v>0.25687741557740573</v>
      </c>
      <c r="Z7844">
        <f t="shared" si="369"/>
        <v>4.8327767383859764E-2</v>
      </c>
      <c r="AA7844">
        <v>0.98444138251255342</v>
      </c>
      <c r="AB7844">
        <v>0.96708392179024183</v>
      </c>
      <c r="AC7844">
        <v>0.98384971675315602</v>
      </c>
      <c r="AD7844">
        <v>14763.721299322538</v>
      </c>
      <c r="AE7844">
        <v>30782.239251583465</v>
      </c>
      <c r="AF7844">
        <v>29745.942351897276</v>
      </c>
      <c r="AG7844">
        <v>14800.476607000537</v>
      </c>
      <c r="AH7844">
        <v>30835.108015700971</v>
      </c>
      <c r="AI7844">
        <v>29819.958621661786</v>
      </c>
      <c r="AJ7844">
        <v>1</v>
      </c>
      <c r="AK7844">
        <v>0</v>
      </c>
      <c r="AL7844">
        <v>1</v>
      </c>
    </row>
    <row r="7845" spans="1:38" x14ac:dyDescent="0.25">
      <c r="A7845">
        <v>179510540.8595458</v>
      </c>
      <c r="B7845">
        <v>7615124.2061236016</v>
      </c>
      <c r="C7845">
        <v>6688949.121027126</v>
      </c>
      <c r="D7845">
        <v>5160539.6626606472</v>
      </c>
      <c r="E7845">
        <v>6759003.4279524507</v>
      </c>
      <c r="F7845">
        <v>302215.82753668982</v>
      </c>
      <c r="G7845">
        <v>503219.80140371626</v>
      </c>
      <c r="H7845">
        <v>332557.19202533126</v>
      </c>
      <c r="I7845">
        <v>4.5181361387045933E-2</v>
      </c>
      <c r="J7845">
        <v>9.7513018850487534E-2</v>
      </c>
      <c r="K7845">
        <v>4.9202104359055636E-2</v>
      </c>
      <c r="L7845">
        <v>5754.1414385765456</v>
      </c>
      <c r="M7845">
        <v>8582.3815309276015</v>
      </c>
      <c r="N7845">
        <v>5626.740066688395</v>
      </c>
      <c r="O7845">
        <v>2.3628523888361508E-2</v>
      </c>
      <c r="P7845">
        <v>3.6005105815121168E-2</v>
      </c>
      <c r="Q7845">
        <v>2.3605495836468728E-2</v>
      </c>
      <c r="R7845">
        <v>926175.08509647567</v>
      </c>
      <c r="S7845">
        <v>2454584.5434629545</v>
      </c>
      <c r="T7845">
        <v>856120.77817115095</v>
      </c>
      <c r="U7845">
        <v>0.12162310948936383</v>
      </c>
      <c r="V7845">
        <v>0.322330204606398</v>
      </c>
      <c r="W7845">
        <v>0.11242374451131247</v>
      </c>
      <c r="X7845">
        <f t="shared" si="367"/>
        <v>0.12162310948936383</v>
      </c>
      <c r="Y7845">
        <f t="shared" si="368"/>
        <v>0.322330204606398</v>
      </c>
      <c r="Z7845">
        <f t="shared" si="369"/>
        <v>0.11242374451131247</v>
      </c>
      <c r="AA7845">
        <v>0.98494866827867866</v>
      </c>
      <c r="AB7845">
        <v>0.97018841645282361</v>
      </c>
      <c r="AC7845">
        <v>0.98715064962537979</v>
      </c>
      <c r="AD7845">
        <v>14748.009167890163</v>
      </c>
      <c r="AE7845">
        <v>30632.05615475665</v>
      </c>
      <c r="AF7845">
        <v>29406.442696391885</v>
      </c>
      <c r="AG7845">
        <v>14784.764475568161</v>
      </c>
      <c r="AH7845">
        <v>30684.924918874156</v>
      </c>
      <c r="AI7845">
        <v>29480.458966156395</v>
      </c>
      <c r="AJ7845">
        <v>0</v>
      </c>
      <c r="AK7845">
        <v>0</v>
      </c>
      <c r="AL7845">
        <v>0</v>
      </c>
    </row>
    <row r="7846" spans="1:38" x14ac:dyDescent="0.25">
      <c r="A7846">
        <v>178991879.1096434</v>
      </c>
      <c r="B7846">
        <v>7615124.2061236016</v>
      </c>
      <c r="C7846">
        <v>8108001.1254983414</v>
      </c>
      <c r="D7846">
        <v>6477685.7119568586</v>
      </c>
      <c r="E7846">
        <v>7897325.994030158</v>
      </c>
      <c r="F7846">
        <v>311814.95146132703</v>
      </c>
      <c r="G7846">
        <v>488006.74255657097</v>
      </c>
      <c r="H7846">
        <v>353276.75865252031</v>
      </c>
      <c r="I7846">
        <v>3.8457684777659915E-2</v>
      </c>
      <c r="J7846">
        <v>7.5336588444817887E-2</v>
      </c>
      <c r="K7846">
        <v>4.473371859279629E-2</v>
      </c>
      <c r="L7846">
        <v>5936.9072361159906</v>
      </c>
      <c r="M7846">
        <v>8322.9237851981015</v>
      </c>
      <c r="N7846">
        <v>5977.3071826650757</v>
      </c>
      <c r="O7846">
        <v>2.4322481590695513E-2</v>
      </c>
      <c r="P7846">
        <v>3.4927132662660169E-2</v>
      </c>
      <c r="Q7846">
        <v>2.5083757381715047E-2</v>
      </c>
      <c r="R7846">
        <v>-492876.91937473975</v>
      </c>
      <c r="S7846">
        <v>1137438.494166743</v>
      </c>
      <c r="T7846">
        <v>-282201.78790655639</v>
      </c>
      <c r="U7846">
        <v>-6.4723424862643639E-2</v>
      </c>
      <c r="V7846">
        <v>0.14936571792907682</v>
      </c>
      <c r="W7846">
        <v>-3.7058067638559004E-2</v>
      </c>
      <c r="X7846">
        <f t="shared" si="367"/>
        <v>6.4723424862643639E-2</v>
      </c>
      <c r="Y7846">
        <f t="shared" si="368"/>
        <v>0.14936571792907682</v>
      </c>
      <c r="Z7846">
        <f t="shared" si="369"/>
        <v>3.7058067638559004E-2</v>
      </c>
      <c r="AA7846">
        <v>0.98392292119175051</v>
      </c>
      <c r="AB7846">
        <v>0.97199266779158866</v>
      </c>
      <c r="AC7846">
        <v>0.98551464601409999</v>
      </c>
      <c r="AD7846">
        <v>14793.72369254922</v>
      </c>
      <c r="AE7846">
        <v>30542.357086434651</v>
      </c>
      <c r="AF7846">
        <v>29583.048134453089</v>
      </c>
      <c r="AG7846">
        <v>14830.479000227218</v>
      </c>
      <c r="AH7846">
        <v>30595.225850552157</v>
      </c>
      <c r="AI7846">
        <v>29657.064404217599</v>
      </c>
      <c r="AJ7846">
        <v>0</v>
      </c>
      <c r="AK7846">
        <v>0</v>
      </c>
      <c r="AL7846">
        <v>1</v>
      </c>
    </row>
    <row r="7847" spans="1:38" x14ac:dyDescent="0.25">
      <c r="A7847">
        <v>179144073.66876677</v>
      </c>
      <c r="B7847">
        <v>7615124.2061236016</v>
      </c>
      <c r="C7847">
        <v>6388224.1308393702</v>
      </c>
      <c r="D7847">
        <v>4737477.8687222293</v>
      </c>
      <c r="E7847">
        <v>6191930.2125265142</v>
      </c>
      <c r="F7847">
        <v>290785.07845895144</v>
      </c>
      <c r="G7847">
        <v>483580.68121575471</v>
      </c>
      <c r="H7847">
        <v>338747.59662735421</v>
      </c>
      <c r="I7847">
        <v>4.5518922395846532E-2</v>
      </c>
      <c r="J7847">
        <v>0.10207555467613907</v>
      </c>
      <c r="K7847">
        <v>5.4707915787237833E-2</v>
      </c>
      <c r="L7847">
        <v>5536.5017885347233</v>
      </c>
      <c r="M7847">
        <v>8247.4375920868351</v>
      </c>
      <c r="N7847">
        <v>5731.47933692063</v>
      </c>
      <c r="O7847">
        <v>2.2833807342210268E-2</v>
      </c>
      <c r="P7847">
        <v>3.4713391754854994E-2</v>
      </c>
      <c r="Q7847">
        <v>2.4123745749622592E-2</v>
      </c>
      <c r="R7847">
        <v>1226900.0752842315</v>
      </c>
      <c r="S7847">
        <v>2877646.3374013724</v>
      </c>
      <c r="T7847">
        <v>1423193.9935970875</v>
      </c>
      <c r="U7847">
        <v>0.16111359999849195</v>
      </c>
      <c r="V7847">
        <v>0.37788567323529026</v>
      </c>
      <c r="W7847">
        <v>0.18689045051328837</v>
      </c>
      <c r="X7847">
        <f t="shared" si="367"/>
        <v>0.16111359999849195</v>
      </c>
      <c r="Y7847">
        <f t="shared" si="368"/>
        <v>0.37788567323529026</v>
      </c>
      <c r="Z7847">
        <f t="shared" si="369"/>
        <v>0.18689045051328837</v>
      </c>
      <c r="AA7847">
        <v>0.98591321188547421</v>
      </c>
      <c r="AB7847">
        <v>0.97238995953017371</v>
      </c>
      <c r="AC7847">
        <v>0.98662910482978117</v>
      </c>
      <c r="AD7847">
        <v>14691.638847719905</v>
      </c>
      <c r="AE7847">
        <v>30515.734591358305</v>
      </c>
      <c r="AF7847">
        <v>29460.334387006005</v>
      </c>
      <c r="AG7847">
        <v>14728.394155397904</v>
      </c>
      <c r="AH7847">
        <v>30568.603355475811</v>
      </c>
      <c r="AI7847">
        <v>29534.350656770515</v>
      </c>
      <c r="AJ7847">
        <v>0</v>
      </c>
      <c r="AK7847">
        <v>0</v>
      </c>
      <c r="AL7847">
        <v>0</v>
      </c>
    </row>
    <row r="7848" spans="1:38" x14ac:dyDescent="0.25">
      <c r="A7848">
        <v>178743560.25168121</v>
      </c>
      <c r="B7848">
        <v>7615124.2061236016</v>
      </c>
      <c r="C7848">
        <v>7159676.8827641178</v>
      </c>
      <c r="D7848">
        <v>5731125.6624864982</v>
      </c>
      <c r="E7848">
        <v>7111703.3754608762</v>
      </c>
      <c r="F7848">
        <v>303811.72554797289</v>
      </c>
      <c r="G7848">
        <v>472643.75639693282</v>
      </c>
      <c r="H7848">
        <v>344028.26955947664</v>
      </c>
      <c r="I7848">
        <v>4.2433720197535101E-2</v>
      </c>
      <c r="J7848">
        <v>8.2469620146467401E-2</v>
      </c>
      <c r="K7848">
        <v>4.8374946394214843E-2</v>
      </c>
      <c r="L7848">
        <v>5784.5270836743393</v>
      </c>
      <c r="M7848">
        <v>8060.9090387422193</v>
      </c>
      <c r="N7848">
        <v>5820.8262964174237</v>
      </c>
      <c r="O7848">
        <v>2.3806143753489103E-2</v>
      </c>
      <c r="P7848">
        <v>3.3930635839883636E-2</v>
      </c>
      <c r="Q7848">
        <v>2.4501496841325934E-2</v>
      </c>
      <c r="R7848">
        <v>455447.32335948385</v>
      </c>
      <c r="S7848">
        <v>1883998.5436371034</v>
      </c>
      <c r="T7848">
        <v>503420.83066272549</v>
      </c>
      <c r="U7848">
        <v>5.9808259331245298E-2</v>
      </c>
      <c r="V7848">
        <v>0.24740220811134123</v>
      </c>
      <c r="W7848">
        <v>6.610802621681551E-2</v>
      </c>
      <c r="X7848">
        <f t="shared" si="367"/>
        <v>5.9808259331245298E-2</v>
      </c>
      <c r="Y7848">
        <f t="shared" si="368"/>
        <v>0.24740220811134123</v>
      </c>
      <c r="Z7848">
        <f t="shared" si="369"/>
        <v>6.610802621681551E-2</v>
      </c>
      <c r="AA7848">
        <v>0.98442636906898207</v>
      </c>
      <c r="AB7848">
        <v>0.97326568047045714</v>
      </c>
      <c r="AC7848">
        <v>0.98602124714159878</v>
      </c>
      <c r="AD7848">
        <v>14755.709175171909</v>
      </c>
      <c r="AE7848">
        <v>30448.890267514224</v>
      </c>
      <c r="AF7848">
        <v>29505.533506490003</v>
      </c>
      <c r="AG7848">
        <v>14792.464482849908</v>
      </c>
      <c r="AH7848">
        <v>30501.759031631729</v>
      </c>
      <c r="AI7848">
        <v>29579.549776254513</v>
      </c>
      <c r="AJ7848">
        <v>0</v>
      </c>
      <c r="AK7848">
        <v>0</v>
      </c>
      <c r="AL7848">
        <v>0</v>
      </c>
    </row>
    <row r="7849" spans="1:38" x14ac:dyDescent="0.25">
      <c r="A7849">
        <v>179276650.24265188</v>
      </c>
      <c r="B7849">
        <v>7615124.2061236016</v>
      </c>
      <c r="C7849">
        <v>6796317.7398103885</v>
      </c>
      <c r="D7849">
        <v>4979914.9832145469</v>
      </c>
      <c r="E7849">
        <v>6515334.4522249587</v>
      </c>
      <c r="F7849">
        <v>328491.21918814693</v>
      </c>
      <c r="G7849">
        <v>512628.64967791783</v>
      </c>
      <c r="H7849">
        <v>362034.39842657687</v>
      </c>
      <c r="I7849">
        <v>4.83337053628266E-2</v>
      </c>
      <c r="J7849">
        <v>0.10293923719698019</v>
      </c>
      <c r="K7849">
        <v>5.5566510220046134E-2</v>
      </c>
      <c r="L7849">
        <v>6254.4207295350006</v>
      </c>
      <c r="M7849">
        <v>8742.8488365275734</v>
      </c>
      <c r="N7849">
        <v>6125.4830868041518</v>
      </c>
      <c r="O7849">
        <v>2.576895802167966E-2</v>
      </c>
      <c r="P7849">
        <v>3.6765798766467461E-2</v>
      </c>
      <c r="Q7849">
        <v>2.5759141296818774E-2</v>
      </c>
      <c r="R7849">
        <v>818806.46631321311</v>
      </c>
      <c r="S7849">
        <v>2635209.2229090547</v>
      </c>
      <c r="T7849">
        <v>1099789.753898643</v>
      </c>
      <c r="U7849">
        <v>0.10752371782127738</v>
      </c>
      <c r="V7849">
        <v>0.34604940793874195</v>
      </c>
      <c r="W7849">
        <v>0.14442177489557709</v>
      </c>
      <c r="X7849">
        <f t="shared" si="367"/>
        <v>0.10752371782127738</v>
      </c>
      <c r="Y7849">
        <f t="shared" si="368"/>
        <v>0.34604940793874195</v>
      </c>
      <c r="Z7849">
        <f t="shared" si="369"/>
        <v>0.14442177489557709</v>
      </c>
      <c r="AA7849">
        <v>0.98178630025839919</v>
      </c>
      <c r="AB7849">
        <v>0.9686191402441604</v>
      </c>
      <c r="AC7849">
        <v>0.98455323129649153</v>
      </c>
      <c r="AD7849">
        <v>14869.894184925262</v>
      </c>
      <c r="AE7849">
        <v>30686.18517533569</v>
      </c>
      <c r="AF7849">
        <v>29654.600498395008</v>
      </c>
      <c r="AG7849">
        <v>14906.649492603261</v>
      </c>
      <c r="AH7849">
        <v>30739.053939453195</v>
      </c>
      <c r="AI7849">
        <v>29728.616768159518</v>
      </c>
      <c r="AJ7849">
        <v>0</v>
      </c>
      <c r="AK7849">
        <v>0</v>
      </c>
      <c r="AL7849">
        <v>0</v>
      </c>
    </row>
    <row r="7850" spans="1:38" x14ac:dyDescent="0.25">
      <c r="A7850">
        <v>179312397.24360505</v>
      </c>
      <c r="B7850">
        <v>7615124.2061235718</v>
      </c>
      <c r="C7850">
        <v>7568583.2256521322</v>
      </c>
      <c r="D7850">
        <v>6524837.6658741757</v>
      </c>
      <c r="E7850">
        <v>7966931.7391291894</v>
      </c>
      <c r="F7850">
        <v>306752.48715786054</v>
      </c>
      <c r="G7850">
        <v>495175.34502990625</v>
      </c>
      <c r="H7850">
        <v>360881.78418007644</v>
      </c>
      <c r="I7850">
        <v>4.0529710516782988E-2</v>
      </c>
      <c r="J7850">
        <v>7.5890829839299054E-2</v>
      </c>
      <c r="K7850">
        <v>4.5297461556953411E-2</v>
      </c>
      <c r="L7850">
        <v>5840.5187184551987</v>
      </c>
      <c r="M7850">
        <v>8445.1838419329433</v>
      </c>
      <c r="N7850">
        <v>6105.9812960814188</v>
      </c>
      <c r="O7850">
        <v>2.4011745993892192E-2</v>
      </c>
      <c r="P7850">
        <v>3.5471252499593695E-2</v>
      </c>
      <c r="Q7850">
        <v>2.5646191766208814E-2</v>
      </c>
      <c r="R7850">
        <v>46540.98047143966</v>
      </c>
      <c r="S7850">
        <v>1090286.5402493961</v>
      </c>
      <c r="T7850">
        <v>-351807.53300561756</v>
      </c>
      <c r="U7850">
        <v>6.1116508689398035E-3</v>
      </c>
      <c r="V7850">
        <v>0.14317383548027501</v>
      </c>
      <c r="W7850">
        <v>-4.6198528544382444E-2</v>
      </c>
      <c r="X7850">
        <f t="shared" si="367"/>
        <v>6.1116508689398035E-3</v>
      </c>
      <c r="Y7850">
        <f t="shared" si="368"/>
        <v>0.14317383548027501</v>
      </c>
      <c r="Z7850">
        <f t="shared" si="369"/>
        <v>4.6198528544382444E-2</v>
      </c>
      <c r="AA7850">
        <v>0.98393166440956237</v>
      </c>
      <c r="AB7850">
        <v>0.97021497394290268</v>
      </c>
      <c r="AC7850">
        <v>0.98438691363930075</v>
      </c>
      <c r="AD7850">
        <v>14769.792629887776</v>
      </c>
      <c r="AE7850">
        <v>30584.967764338398</v>
      </c>
      <c r="AF7850">
        <v>29645.282843698144</v>
      </c>
      <c r="AG7850">
        <v>14806.547937565774</v>
      </c>
      <c r="AH7850">
        <v>30637.836528455904</v>
      </c>
      <c r="AI7850">
        <v>29719.299113462654</v>
      </c>
      <c r="AJ7850">
        <v>1</v>
      </c>
      <c r="AK7850">
        <v>0</v>
      </c>
      <c r="AL7850">
        <v>1</v>
      </c>
    </row>
    <row r="7851" spans="1:38" x14ac:dyDescent="0.25">
      <c r="A7851">
        <v>178310636.38063243</v>
      </c>
      <c r="B7851">
        <v>7615124.2061235718</v>
      </c>
      <c r="C7851">
        <v>8109945.2425925545</v>
      </c>
      <c r="D7851">
        <v>6029868.6957465289</v>
      </c>
      <c r="E7851">
        <v>7528641.5014821375</v>
      </c>
      <c r="F7851">
        <v>327965.82824959612</v>
      </c>
      <c r="G7851">
        <v>501746.65136461519</v>
      </c>
      <c r="H7851">
        <v>354632.36214359378</v>
      </c>
      <c r="I7851">
        <v>4.04399559354797E-2</v>
      </c>
      <c r="J7851">
        <v>8.3210211810838833E-2</v>
      </c>
      <c r="K7851">
        <v>4.710442940785247E-2</v>
      </c>
      <c r="L7851">
        <v>6244.4173693681641</v>
      </c>
      <c r="M7851">
        <v>8557.2570512219154</v>
      </c>
      <c r="N7851">
        <v>6000.2434735066963</v>
      </c>
      <c r="O7851">
        <v>2.5701660915687371E-2</v>
      </c>
      <c r="P7851">
        <v>3.6066933464537314E-2</v>
      </c>
      <c r="Q7851">
        <v>2.5289690473781948E-2</v>
      </c>
      <c r="R7851">
        <v>-494821.0364689827</v>
      </c>
      <c r="S7851">
        <v>1585255.5103770429</v>
      </c>
      <c r="T7851">
        <v>86482.704641434364</v>
      </c>
      <c r="U7851">
        <v>-6.4978721695843233E-2</v>
      </c>
      <c r="V7851">
        <v>0.20817198347234925</v>
      </c>
      <c r="W7851">
        <v>1.135670309512362E-2</v>
      </c>
      <c r="X7851">
        <f t="shared" si="367"/>
        <v>6.4978721695843233E-2</v>
      </c>
      <c r="Y7851">
        <f t="shared" si="368"/>
        <v>0.20817198347234925</v>
      </c>
      <c r="Z7851">
        <f t="shared" si="369"/>
        <v>1.135670309512362E-2</v>
      </c>
      <c r="AA7851">
        <v>0.98228001742618809</v>
      </c>
      <c r="AB7851">
        <v>0.97049678399854622</v>
      </c>
      <c r="AC7851">
        <v>0.98545425385411245</v>
      </c>
      <c r="AD7851">
        <v>14867.553980888561</v>
      </c>
      <c r="AE7851">
        <v>30623.489605125931</v>
      </c>
      <c r="AF7851">
        <v>29594.239057486309</v>
      </c>
      <c r="AG7851">
        <v>14904.309288566559</v>
      </c>
      <c r="AH7851">
        <v>30676.358369243437</v>
      </c>
      <c r="AI7851">
        <v>29668.255327250819</v>
      </c>
      <c r="AJ7851">
        <v>0</v>
      </c>
      <c r="AK7851">
        <v>0</v>
      </c>
      <c r="AL7851">
        <v>1</v>
      </c>
    </row>
    <row r="7852" spans="1:38" x14ac:dyDescent="0.25">
      <c r="A7852">
        <v>178788036.93269008</v>
      </c>
      <c r="B7852">
        <v>7615124.2061235718</v>
      </c>
      <c r="C7852">
        <v>8125317.4026806951</v>
      </c>
      <c r="D7852">
        <v>6110583.3027988682</v>
      </c>
      <c r="E7852">
        <v>7500485.1854896564</v>
      </c>
      <c r="F7852">
        <v>294931.62964740337</v>
      </c>
      <c r="G7852">
        <v>468535.65608101845</v>
      </c>
      <c r="H7852">
        <v>335570.55844124733</v>
      </c>
      <c r="I7852">
        <v>3.6297859521167736E-2</v>
      </c>
      <c r="J7852">
        <v>7.6676093404440163E-2</v>
      </c>
      <c r="K7852">
        <v>4.4739846842233338E-2</v>
      </c>
      <c r="L7852">
        <v>5615.4514657079126</v>
      </c>
      <c r="M7852">
        <v>7990.8456505763461</v>
      </c>
      <c r="N7852">
        <v>5677.7250700340892</v>
      </c>
      <c r="O7852">
        <v>2.3054712420962811E-2</v>
      </c>
      <c r="P7852">
        <v>3.3589957735760373E-2</v>
      </c>
      <c r="Q7852">
        <v>2.3866628574405854E-2</v>
      </c>
      <c r="R7852">
        <v>-510193.19655712321</v>
      </c>
      <c r="S7852">
        <v>1504540.9033247037</v>
      </c>
      <c r="T7852">
        <v>114639.02063391544</v>
      </c>
      <c r="U7852">
        <v>-6.6997357199618635E-2</v>
      </c>
      <c r="V7852">
        <v>0.19757273323458768</v>
      </c>
      <c r="W7852">
        <v>1.5054123548205614E-2</v>
      </c>
      <c r="X7852">
        <f t="shared" si="367"/>
        <v>6.6997357199618635E-2</v>
      </c>
      <c r="Y7852">
        <f t="shared" si="368"/>
        <v>0.19757273323458768</v>
      </c>
      <c r="Z7852">
        <f t="shared" si="369"/>
        <v>1.5054123548205614E-2</v>
      </c>
      <c r="AA7852">
        <v>0.98547761688141555</v>
      </c>
      <c r="AB7852">
        <v>0.97429835206880377</v>
      </c>
      <c r="AC7852">
        <v>0.98698865301365557</v>
      </c>
      <c r="AD7852">
        <v>14712.339500557457</v>
      </c>
      <c r="AE7852">
        <v>30423.381963365588</v>
      </c>
      <c r="AF7852">
        <v>29432.800279548203</v>
      </c>
      <c r="AG7852">
        <v>14749.094808235455</v>
      </c>
      <c r="AH7852">
        <v>30476.250727483093</v>
      </c>
      <c r="AI7852">
        <v>29506.816549312713</v>
      </c>
      <c r="AJ7852">
        <v>0</v>
      </c>
      <c r="AK7852">
        <v>0</v>
      </c>
      <c r="AL7852">
        <v>1</v>
      </c>
    </row>
    <row r="7853" spans="1:38" x14ac:dyDescent="0.25">
      <c r="A7853">
        <v>178602757.56022364</v>
      </c>
      <c r="B7853">
        <v>7615124.2061236016</v>
      </c>
      <c r="C7853">
        <v>7868112.4725499805</v>
      </c>
      <c r="D7853">
        <v>6567980.8389274543</v>
      </c>
      <c r="E7853">
        <v>8152633.1961412746</v>
      </c>
      <c r="F7853">
        <v>300145.67886148405</v>
      </c>
      <c r="G7853">
        <v>508403.84923111636</v>
      </c>
      <c r="H7853">
        <v>344308.44844769425</v>
      </c>
      <c r="I7853">
        <v>3.8147100706633609E-2</v>
      </c>
      <c r="J7853">
        <v>7.7406414802229886E-2</v>
      </c>
      <c r="K7853">
        <v>4.2232790334619616E-2</v>
      </c>
      <c r="L7853">
        <v>5714.7261360323082</v>
      </c>
      <c r="M7853">
        <v>8670.7951350926523</v>
      </c>
      <c r="N7853">
        <v>5825.5668156844104</v>
      </c>
      <c r="O7853">
        <v>2.3484639896622868E-2</v>
      </c>
      <c r="P7853">
        <v>3.648539765606304E-2</v>
      </c>
      <c r="Q7853">
        <v>2.4513106183535662E-2</v>
      </c>
      <c r="R7853">
        <v>-252988.26642637886</v>
      </c>
      <c r="S7853">
        <v>1047143.3671961473</v>
      </c>
      <c r="T7853">
        <v>-537508.990017673</v>
      </c>
      <c r="U7853">
        <v>-3.3221817475142648E-2</v>
      </c>
      <c r="V7853">
        <v>0.13750837660062076</v>
      </c>
      <c r="W7853">
        <v>-7.0584402232788571E-2</v>
      </c>
      <c r="X7853">
        <f t="shared" si="367"/>
        <v>3.3221817475142648E-2</v>
      </c>
      <c r="Y7853">
        <f t="shared" si="368"/>
        <v>0.13750837660062076</v>
      </c>
      <c r="Z7853">
        <f t="shared" si="369"/>
        <v>7.0584402232788571E-2</v>
      </c>
      <c r="AA7853">
        <v>0.98507393290909551</v>
      </c>
      <c r="AB7853">
        <v>0.96930071036291465</v>
      </c>
      <c r="AC7853">
        <v>0.98610415677531549</v>
      </c>
      <c r="AD7853">
        <v>14737.960154974502</v>
      </c>
      <c r="AE7853">
        <v>30662.003893403344</v>
      </c>
      <c r="AF7853">
        <v>29507.912234037631</v>
      </c>
      <c r="AG7853">
        <v>14774.715462652501</v>
      </c>
      <c r="AH7853">
        <v>30714.872657520849</v>
      </c>
      <c r="AI7853">
        <v>29581.928503802141</v>
      </c>
      <c r="AJ7853">
        <v>1</v>
      </c>
      <c r="AK7853">
        <v>0</v>
      </c>
      <c r="AL7853">
        <v>0</v>
      </c>
    </row>
    <row r="7854" spans="1:38" x14ac:dyDescent="0.25">
      <c r="A7854">
        <v>179680633.01338848</v>
      </c>
      <c r="B7854">
        <v>7615124.2061235718</v>
      </c>
      <c r="C7854">
        <v>6449939.4290816272</v>
      </c>
      <c r="D7854">
        <v>5270938.6821329361</v>
      </c>
      <c r="E7854">
        <v>6673418.9052803908</v>
      </c>
      <c r="F7854">
        <v>324628.10498457449</v>
      </c>
      <c r="G7854">
        <v>486951.80784397939</v>
      </c>
      <c r="H7854">
        <v>358703.85446728836</v>
      </c>
      <c r="I7854">
        <v>5.0330411402141888E-2</v>
      </c>
      <c r="J7854">
        <v>9.2384267245341892E-2</v>
      </c>
      <c r="K7854">
        <v>5.3751137094580015E-2</v>
      </c>
      <c r="L7854">
        <v>6180.8676476136661</v>
      </c>
      <c r="M7854">
        <v>8304.9319411402466</v>
      </c>
      <c r="N7854">
        <v>6069.131561144869</v>
      </c>
      <c r="O7854">
        <v>2.5389262360625477E-2</v>
      </c>
      <c r="P7854">
        <v>3.4830054249558644E-2</v>
      </c>
      <c r="Q7854">
        <v>2.5453330987004003E-2</v>
      </c>
      <c r="R7854">
        <v>1165184.7770419447</v>
      </c>
      <c r="S7854">
        <v>2344185.5239906358</v>
      </c>
      <c r="T7854">
        <v>941705.30084318109</v>
      </c>
      <c r="U7854">
        <v>0.15300929380836378</v>
      </c>
      <c r="V7854">
        <v>0.30783286792690778</v>
      </c>
      <c r="W7854">
        <v>0.12366250048632495</v>
      </c>
      <c r="X7854">
        <f t="shared" si="367"/>
        <v>0.15300929380836378</v>
      </c>
      <c r="Y7854">
        <f t="shared" si="368"/>
        <v>0.30783286792690778</v>
      </c>
      <c r="Z7854">
        <f t="shared" si="369"/>
        <v>0.12366250048632495</v>
      </c>
      <c r="AA7854">
        <v>0.98234950754386963</v>
      </c>
      <c r="AB7854">
        <v>0.97157189593407534</v>
      </c>
      <c r="AC7854">
        <v>0.98477606576382137</v>
      </c>
      <c r="AD7854">
        <v>14852.598910929175</v>
      </c>
      <c r="AE7854">
        <v>30536.033698774889</v>
      </c>
      <c r="AF7854">
        <v>29627.595080876195</v>
      </c>
      <c r="AG7854">
        <v>14889.354218607174</v>
      </c>
      <c r="AH7854">
        <v>30588.902462892394</v>
      </c>
      <c r="AI7854">
        <v>29701.611350640705</v>
      </c>
      <c r="AJ7854">
        <v>0</v>
      </c>
      <c r="AK7854">
        <v>0</v>
      </c>
      <c r="AL7854">
        <v>0</v>
      </c>
    </row>
    <row r="7855" spans="1:38" x14ac:dyDescent="0.25">
      <c r="A7855">
        <v>178577286.77596116</v>
      </c>
      <c r="B7855">
        <v>7615124.2061235718</v>
      </c>
      <c r="C7855">
        <v>7746168.195526341</v>
      </c>
      <c r="D7855">
        <v>5959981.5902302964</v>
      </c>
      <c r="E7855">
        <v>7584845.7349567367</v>
      </c>
      <c r="F7855">
        <v>305692.68019716901</v>
      </c>
      <c r="G7855">
        <v>518689.74609108292</v>
      </c>
      <c r="H7855">
        <v>347662.53251069773</v>
      </c>
      <c r="I7855">
        <v>3.9463728708307194E-2</v>
      </c>
      <c r="J7855">
        <v>8.7028749709785691E-2</v>
      </c>
      <c r="K7855">
        <v>4.583646716879216E-2</v>
      </c>
      <c r="L7855">
        <v>5820.3401619609449</v>
      </c>
      <c r="M7855">
        <v>8846.220448233662</v>
      </c>
      <c r="N7855">
        <v>5882.3166308648033</v>
      </c>
      <c r="O7855">
        <v>2.3872291142950874E-2</v>
      </c>
      <c r="P7855">
        <v>3.718928145062271E-2</v>
      </c>
      <c r="Q7855">
        <v>2.4729106633397301E-2</v>
      </c>
      <c r="R7855">
        <v>-131043.98940276913</v>
      </c>
      <c r="S7855">
        <v>1655142.6158932755</v>
      </c>
      <c r="T7855">
        <v>30278.471166835167</v>
      </c>
      <c r="U7855">
        <v>-1.7208385031644308E-2</v>
      </c>
      <c r="V7855">
        <v>0.21734939195900715</v>
      </c>
      <c r="W7855">
        <v>3.9760968235406135E-3</v>
      </c>
      <c r="X7855">
        <f t="shared" si="367"/>
        <v>1.7208385031644308E-2</v>
      </c>
      <c r="Y7855">
        <f t="shared" si="368"/>
        <v>0.21734939195900715</v>
      </c>
      <c r="Z7855">
        <f t="shared" si="369"/>
        <v>3.9760968235406135E-3</v>
      </c>
      <c r="AA7855">
        <v>0.98436972341978779</v>
      </c>
      <c r="AB7855">
        <v>0.96858082238605769</v>
      </c>
      <c r="AC7855">
        <v>0.98606926124637528</v>
      </c>
      <c r="AD7855">
        <v>14764.732783208588</v>
      </c>
      <c r="AE7855">
        <v>30720.530975237536</v>
      </c>
      <c r="AF7855">
        <v>29536.239174494909</v>
      </c>
      <c r="AG7855">
        <v>14801.488090886587</v>
      </c>
      <c r="AH7855">
        <v>30773.399739355042</v>
      </c>
      <c r="AI7855">
        <v>29610.255444259419</v>
      </c>
      <c r="AJ7855">
        <v>1</v>
      </c>
      <c r="AK7855">
        <v>0</v>
      </c>
      <c r="AL7855">
        <v>1</v>
      </c>
    </row>
    <row r="7856" spans="1:38" x14ac:dyDescent="0.25">
      <c r="A7856">
        <v>178851974.19833481</v>
      </c>
      <c r="B7856">
        <v>7615124.2061235718</v>
      </c>
      <c r="C7856">
        <v>7510275.4882723782</v>
      </c>
      <c r="D7856">
        <v>5764876.3043808592</v>
      </c>
      <c r="E7856">
        <v>7240219.7316964874</v>
      </c>
      <c r="F7856">
        <v>308131.96466460841</v>
      </c>
      <c r="G7856">
        <v>498805.22753261804</v>
      </c>
      <c r="H7856">
        <v>351049.77741153364</v>
      </c>
      <c r="I7856">
        <v>4.1028050854561841E-2</v>
      </c>
      <c r="J7856">
        <v>8.6524879493696111E-2</v>
      </c>
      <c r="K7856">
        <v>4.8486066779809961E-2</v>
      </c>
      <c r="L7856">
        <v>5866.7837514611183</v>
      </c>
      <c r="M7856">
        <v>8507.0912558777272</v>
      </c>
      <c r="N7856">
        <v>5939.6275146954667</v>
      </c>
      <c r="O7856">
        <v>2.4094627842929272E-2</v>
      </c>
      <c r="P7856">
        <v>3.5759566050580456E-2</v>
      </c>
      <c r="Q7856">
        <v>2.4967229813227524E-2</v>
      </c>
      <c r="R7856">
        <v>104848.71785119362</v>
      </c>
      <c r="S7856">
        <v>1850247.9017427126</v>
      </c>
      <c r="T7856">
        <v>374904.47442708444</v>
      </c>
      <c r="U7856">
        <v>1.3768484270667748E-2</v>
      </c>
      <c r="V7856">
        <v>0.24297015408558503</v>
      </c>
      <c r="W7856">
        <v>4.923156396130892E-2</v>
      </c>
      <c r="X7856">
        <f t="shared" si="367"/>
        <v>1.3768484270667748E-2</v>
      </c>
      <c r="Y7856">
        <f t="shared" si="368"/>
        <v>0.24297015408558503</v>
      </c>
      <c r="Z7856">
        <f t="shared" si="369"/>
        <v>4.923156396130892E-2</v>
      </c>
      <c r="AA7856">
        <v>0.9838259231691554</v>
      </c>
      <c r="AB7856">
        <v>0.97012585337022905</v>
      </c>
      <c r="AC7856">
        <v>0.98539674057183202</v>
      </c>
      <c r="AD7856">
        <v>14776.352559944644</v>
      </c>
      <c r="AE7856">
        <v>30606.309356148122</v>
      </c>
      <c r="AF7856">
        <v>29564.57016851498</v>
      </c>
      <c r="AG7856">
        <v>14813.107867622643</v>
      </c>
      <c r="AH7856">
        <v>30659.178120265628</v>
      </c>
      <c r="AI7856">
        <v>29638.58643827949</v>
      </c>
      <c r="AJ7856">
        <v>1</v>
      </c>
      <c r="AK7856">
        <v>0</v>
      </c>
      <c r="AL7856">
        <v>1</v>
      </c>
    </row>
    <row r="7857" spans="1:38" x14ac:dyDescent="0.25">
      <c r="A7857">
        <v>179478193.45791581</v>
      </c>
      <c r="B7857">
        <v>7615124.2061236016</v>
      </c>
      <c r="C7857">
        <v>7967501.4561534878</v>
      </c>
      <c r="D7857">
        <v>6904634.0180263687</v>
      </c>
      <c r="E7857">
        <v>8408878.6735173743</v>
      </c>
      <c r="F7857">
        <v>291014.94488207245</v>
      </c>
      <c r="G7857">
        <v>490582.12480043358</v>
      </c>
      <c r="H7857">
        <v>337960.57624515478</v>
      </c>
      <c r="I7857">
        <v>3.6525245270876583E-2</v>
      </c>
      <c r="J7857">
        <v>7.105114094673802E-2</v>
      </c>
      <c r="K7857">
        <v>4.019092073590215E-2</v>
      </c>
      <c r="L7857">
        <v>5540.8784087845588</v>
      </c>
      <c r="M7857">
        <v>8366.846764665821</v>
      </c>
      <c r="N7857">
        <v>5718.1632540813043</v>
      </c>
      <c r="O7857">
        <v>2.2672346774636129E-2</v>
      </c>
      <c r="P7857">
        <v>3.5040588398801101E-2</v>
      </c>
      <c r="Q7857">
        <v>2.39478277323769E-2</v>
      </c>
      <c r="R7857">
        <v>-352377.25002988614</v>
      </c>
      <c r="S7857">
        <v>710490.18809723295</v>
      </c>
      <c r="T7857">
        <v>-793754.46739377268</v>
      </c>
      <c r="U7857">
        <v>-4.6273342429073792E-2</v>
      </c>
      <c r="V7857">
        <v>9.3299881770267337E-2</v>
      </c>
      <c r="W7857">
        <v>-0.10423394890335282</v>
      </c>
      <c r="X7857">
        <f t="shared" si="367"/>
        <v>4.6273342429073792E-2</v>
      </c>
      <c r="Y7857">
        <f t="shared" si="368"/>
        <v>9.3299881770267337E-2</v>
      </c>
      <c r="Z7857">
        <f t="shared" si="369"/>
        <v>0.10423394890335282</v>
      </c>
      <c r="AA7857">
        <v>0.98587541049739502</v>
      </c>
      <c r="AB7857">
        <v>0.97156649182526245</v>
      </c>
      <c r="AC7857">
        <v>0.9866826451517321</v>
      </c>
      <c r="AD7857">
        <v>14692.794106278196</v>
      </c>
      <c r="AE7857">
        <v>30557.7369554297</v>
      </c>
      <c r="AF7857">
        <v>29453.537736142829</v>
      </c>
      <c r="AG7857">
        <v>14729.549413956194</v>
      </c>
      <c r="AH7857">
        <v>30610.605719547206</v>
      </c>
      <c r="AI7857">
        <v>29527.554005907339</v>
      </c>
      <c r="AJ7857">
        <v>1</v>
      </c>
      <c r="AK7857">
        <v>0</v>
      </c>
      <c r="AL7857">
        <v>0</v>
      </c>
    </row>
    <row r="7858" spans="1:38" x14ac:dyDescent="0.25">
      <c r="A7858">
        <v>178385737.04349607</v>
      </c>
      <c r="B7858">
        <v>7615124.2061236016</v>
      </c>
      <c r="C7858">
        <v>8164023.0187088326</v>
      </c>
      <c r="D7858">
        <v>6844577.5413842313</v>
      </c>
      <c r="E7858">
        <v>8299183.8675719202</v>
      </c>
      <c r="F7858">
        <v>312232.10821978294</v>
      </c>
      <c r="G7858">
        <v>489964.1538686608</v>
      </c>
      <c r="H7858">
        <v>349545.79926105146</v>
      </c>
      <c r="I7858">
        <v>3.824488337480992E-2</v>
      </c>
      <c r="J7858">
        <v>7.1584279804882092E-2</v>
      </c>
      <c r="K7858">
        <v>4.2118093156950087E-2</v>
      </c>
      <c r="L7858">
        <v>5944.8498346548513</v>
      </c>
      <c r="M7858">
        <v>8356.3073099450376</v>
      </c>
      <c r="N7858">
        <v>5914.1807815570046</v>
      </c>
      <c r="O7858">
        <v>2.4518116084335718E-2</v>
      </c>
      <c r="P7858">
        <v>3.524876866562078E-2</v>
      </c>
      <c r="Q7858">
        <v>2.4947334089503986E-2</v>
      </c>
      <c r="R7858">
        <v>-548898.81258523092</v>
      </c>
      <c r="S7858">
        <v>770546.66473937035</v>
      </c>
      <c r="T7858">
        <v>-684059.66144831851</v>
      </c>
      <c r="U7858">
        <v>-7.2080086644396579E-2</v>
      </c>
      <c r="V7858">
        <v>0.10118635545297415</v>
      </c>
      <c r="W7858">
        <v>-8.9829087869406118E-2</v>
      </c>
      <c r="X7858">
        <f t="shared" si="367"/>
        <v>7.2080086644396579E-2</v>
      </c>
      <c r="Y7858">
        <f t="shared" si="368"/>
        <v>0.10118635545297415</v>
      </c>
      <c r="Z7858">
        <f t="shared" si="369"/>
        <v>8.9829087869406118E-2</v>
      </c>
      <c r="AA7858">
        <v>0.98350398025046959</v>
      </c>
      <c r="AB7858">
        <v>0.9711583429188545</v>
      </c>
      <c r="AC7858">
        <v>0.98551299371601098</v>
      </c>
      <c r="AD7858">
        <v>14795.678299216277</v>
      </c>
      <c r="AE7858">
        <v>30554.053883368771</v>
      </c>
      <c r="AF7858">
        <v>29552.024754148249</v>
      </c>
      <c r="AG7858">
        <v>14832.433606894276</v>
      </c>
      <c r="AH7858">
        <v>30606.922647486277</v>
      </c>
      <c r="AI7858">
        <v>29626.04102391276</v>
      </c>
      <c r="AJ7858">
        <v>0</v>
      </c>
      <c r="AK7858">
        <v>0</v>
      </c>
      <c r="AL7858">
        <v>0</v>
      </c>
    </row>
    <row r="7859" spans="1:38" x14ac:dyDescent="0.25">
      <c r="A7859">
        <v>178962657.00015095</v>
      </c>
      <c r="B7859">
        <v>7615124.2061235718</v>
      </c>
      <c r="C7859">
        <v>6810922.4234377313</v>
      </c>
      <c r="D7859">
        <v>5093617.2932607019</v>
      </c>
      <c r="E7859">
        <v>6571257.3383657327</v>
      </c>
      <c r="F7859">
        <v>328581.18369400233</v>
      </c>
      <c r="G7859">
        <v>498885.55082530784</v>
      </c>
      <c r="H7859">
        <v>358803.59239008545</v>
      </c>
      <c r="I7859">
        <v>4.8243272095317001E-2</v>
      </c>
      <c r="J7859">
        <v>9.7943273336490499E-2</v>
      </c>
      <c r="K7859">
        <v>5.4601969442779376E-2</v>
      </c>
      <c r="L7859">
        <v>6256.1336394621976</v>
      </c>
      <c r="M7859">
        <v>8508.4611644976994</v>
      </c>
      <c r="N7859">
        <v>6070.8190885230979</v>
      </c>
      <c r="O7859">
        <v>2.5709738028956129E-2</v>
      </c>
      <c r="P7859">
        <v>3.5765381089834888E-2</v>
      </c>
      <c r="Q7859">
        <v>2.5518734120154003E-2</v>
      </c>
      <c r="R7859">
        <v>804201.7826858405</v>
      </c>
      <c r="S7859">
        <v>2521506.9128628699</v>
      </c>
      <c r="T7859">
        <v>1043866.8677578392</v>
      </c>
      <c r="U7859">
        <v>0.10560586550107159</v>
      </c>
      <c r="V7859">
        <v>0.33111829099717682</v>
      </c>
      <c r="W7859">
        <v>0.13707811448675145</v>
      </c>
      <c r="X7859">
        <f t="shared" si="367"/>
        <v>0.10560586550107159</v>
      </c>
      <c r="Y7859">
        <f t="shared" si="368"/>
        <v>0.33111829099717682</v>
      </c>
      <c r="Z7859">
        <f t="shared" si="369"/>
        <v>0.13707811448675145</v>
      </c>
      <c r="AA7859">
        <v>0.98181972197580025</v>
      </c>
      <c r="AB7859">
        <v>0.97024988360072617</v>
      </c>
      <c r="AC7859">
        <v>0.98481274573579536</v>
      </c>
      <c r="AD7859">
        <v>14870.294530786101</v>
      </c>
      <c r="AE7859">
        <v>30606.779851950709</v>
      </c>
      <c r="AF7859">
        <v>29628.407432618522</v>
      </c>
      <c r="AG7859">
        <v>14907.0498384641</v>
      </c>
      <c r="AH7859">
        <v>30659.648616068214</v>
      </c>
      <c r="AI7859">
        <v>29702.423702383032</v>
      </c>
      <c r="AJ7859">
        <v>0</v>
      </c>
      <c r="AK7859">
        <v>0</v>
      </c>
      <c r="AL7859">
        <v>0</v>
      </c>
    </row>
    <row r="7860" spans="1:38" x14ac:dyDescent="0.25">
      <c r="A7860">
        <v>178983805.3206929</v>
      </c>
      <c r="B7860">
        <v>7615124.2061235718</v>
      </c>
      <c r="C7860">
        <v>7856710.6498875991</v>
      </c>
      <c r="D7860">
        <v>6313090.1920011146</v>
      </c>
      <c r="E7860">
        <v>7834556.1109410282</v>
      </c>
      <c r="F7860">
        <v>325841.91816296161</v>
      </c>
      <c r="G7860">
        <v>498796.918075333</v>
      </c>
      <c r="H7860">
        <v>345375.20656205522</v>
      </c>
      <c r="I7860">
        <v>4.1473070943197229E-2</v>
      </c>
      <c r="J7860">
        <v>7.9009946461294736E-2</v>
      </c>
      <c r="K7860">
        <v>4.4083570488407837E-2</v>
      </c>
      <c r="L7860">
        <v>6203.9784580744445</v>
      </c>
      <c r="M7860">
        <v>8506.9495386151375</v>
      </c>
      <c r="N7860">
        <v>5843.6159535995594</v>
      </c>
      <c r="O7860">
        <v>2.5442294545211047E-2</v>
      </c>
      <c r="P7860">
        <v>3.5718693737974663E-2</v>
      </c>
      <c r="Q7860">
        <v>2.4535978216575199E-2</v>
      </c>
      <c r="R7860">
        <v>-241586.44376402721</v>
      </c>
      <c r="S7860">
        <v>1302034.0141224572</v>
      </c>
      <c r="T7860">
        <v>-219431.90481745638</v>
      </c>
      <c r="U7860">
        <v>-3.1724557239625799E-2</v>
      </c>
      <c r="V7860">
        <v>0.17098001015865885</v>
      </c>
      <c r="W7860">
        <v>-2.8815275874424211E-2</v>
      </c>
      <c r="X7860">
        <f t="shared" si="367"/>
        <v>3.1724557239625799E-2</v>
      </c>
      <c r="Y7860">
        <f t="shared" si="368"/>
        <v>0.17098001015865885</v>
      </c>
      <c r="Z7860">
        <f t="shared" si="369"/>
        <v>2.8815275874424211E-2</v>
      </c>
      <c r="AA7860">
        <v>0.9823535278265948</v>
      </c>
      <c r="AB7860">
        <v>0.97049670442796299</v>
      </c>
      <c r="AC7860">
        <v>0.98604003904881865</v>
      </c>
      <c r="AD7860">
        <v>14858.055263607901</v>
      </c>
      <c r="AE7860">
        <v>30606.260678958937</v>
      </c>
      <c r="AF7860">
        <v>29516.95136284189</v>
      </c>
      <c r="AG7860">
        <v>14894.8105712859</v>
      </c>
      <c r="AH7860">
        <v>30659.129443076443</v>
      </c>
      <c r="AI7860">
        <v>29590.9676326064</v>
      </c>
      <c r="AJ7860">
        <v>1</v>
      </c>
      <c r="AK7860">
        <v>0</v>
      </c>
      <c r="AL7860">
        <v>1</v>
      </c>
    </row>
    <row r="7861" spans="1:38" x14ac:dyDescent="0.25">
      <c r="A7861">
        <v>179117163.22940668</v>
      </c>
      <c r="B7861">
        <v>7615124.2061235718</v>
      </c>
      <c r="C7861">
        <v>6758840.0658650827</v>
      </c>
      <c r="D7861">
        <v>5188749.0563876769</v>
      </c>
      <c r="E7861">
        <v>6598728.8858311763</v>
      </c>
      <c r="F7861">
        <v>299192.04450271692</v>
      </c>
      <c r="G7861">
        <v>470071.19590326532</v>
      </c>
      <c r="H7861">
        <v>331776.52088485158</v>
      </c>
      <c r="I7861">
        <v>4.4266773823183003E-2</v>
      </c>
      <c r="J7861">
        <v>9.0594320672451503E-2</v>
      </c>
      <c r="K7861">
        <v>5.0278853189020055E-2</v>
      </c>
      <c r="L7861">
        <v>5696.5690890445348</v>
      </c>
      <c r="M7861">
        <v>8017.0341840436186</v>
      </c>
      <c r="N7861">
        <v>5613.5314105823945</v>
      </c>
      <c r="O7861">
        <v>2.3437023231651942E-2</v>
      </c>
      <c r="P7861">
        <v>3.370442761856083E-2</v>
      </c>
      <c r="Q7861">
        <v>2.3599857349873889E-2</v>
      </c>
      <c r="R7861">
        <v>856284.14025848918</v>
      </c>
      <c r="S7861">
        <v>2426375.149735895</v>
      </c>
      <c r="T7861">
        <v>1016395.3202923955</v>
      </c>
      <c r="U7861">
        <v>0.11244519683210458</v>
      </c>
      <c r="V7861">
        <v>0.31862581411144508</v>
      </c>
      <c r="W7861">
        <v>0.13347061620808215</v>
      </c>
      <c r="X7861">
        <f t="shared" si="367"/>
        <v>0.11244519683210458</v>
      </c>
      <c r="Y7861">
        <f t="shared" si="368"/>
        <v>0.31862581411144508</v>
      </c>
      <c r="Z7861">
        <f t="shared" si="369"/>
        <v>0.13347061620808215</v>
      </c>
      <c r="AA7861">
        <v>0.98528338920877701</v>
      </c>
      <c r="AB7861">
        <v>0.97392763783898273</v>
      </c>
      <c r="AC7861">
        <v>0.98718191113897091</v>
      </c>
      <c r="AD7861">
        <v>14733.307637521426</v>
      </c>
      <c r="AE7861">
        <v>30432.942625221036</v>
      </c>
      <c r="AF7861">
        <v>29399.575298040265</v>
      </c>
      <c r="AG7861">
        <v>14770.062945199425</v>
      </c>
      <c r="AH7861">
        <v>30485.811389338542</v>
      </c>
      <c r="AI7861">
        <v>29473.591567804775</v>
      </c>
      <c r="AJ7861">
        <v>0</v>
      </c>
      <c r="AK7861">
        <v>0</v>
      </c>
      <c r="AL7861">
        <v>0</v>
      </c>
    </row>
    <row r="7862" spans="1:38" x14ac:dyDescent="0.25">
      <c r="A7862">
        <v>179435758.00691867</v>
      </c>
      <c r="B7862">
        <v>7615124.2061235718</v>
      </c>
      <c r="C7862">
        <v>8490849.0977616981</v>
      </c>
      <c r="D7862">
        <v>7538870.9457863094</v>
      </c>
      <c r="E7862">
        <v>9123108.6225388236</v>
      </c>
      <c r="F7862">
        <v>298835.21152423997</v>
      </c>
      <c r="G7862">
        <v>505409.78449212626</v>
      </c>
      <c r="H7862">
        <v>336477.16911624011</v>
      </c>
      <c r="I7862">
        <v>3.5194973798676622E-2</v>
      </c>
      <c r="J7862">
        <v>6.704051417336096E-2</v>
      </c>
      <c r="K7862">
        <v>3.6881854972653345E-2</v>
      </c>
      <c r="L7862">
        <v>5689.7750457118591</v>
      </c>
      <c r="M7862">
        <v>8619.7315524461992</v>
      </c>
      <c r="N7862">
        <v>5693.0645747334374</v>
      </c>
      <c r="O7862">
        <v>2.3385644170747347E-2</v>
      </c>
      <c r="P7862">
        <v>3.6186520219282099E-2</v>
      </c>
      <c r="Q7862">
        <v>2.3900071027711512E-2</v>
      </c>
      <c r="R7862">
        <v>-875724.89163812622</v>
      </c>
      <c r="S7862">
        <v>76253.260337262414</v>
      </c>
      <c r="T7862">
        <v>-1507984.4164152518</v>
      </c>
      <c r="U7862">
        <v>-0.11499811006810987</v>
      </c>
      <c r="V7862">
        <v>1.0013396797381802E-2</v>
      </c>
      <c r="W7862">
        <v>-0.19802492718406772</v>
      </c>
      <c r="X7862">
        <f t="shared" si="367"/>
        <v>0.11499811006810987</v>
      </c>
      <c r="Y7862">
        <f t="shared" si="368"/>
        <v>1.0013396797381802E-2</v>
      </c>
      <c r="Z7862">
        <f t="shared" si="369"/>
        <v>0.19802492718406772</v>
      </c>
      <c r="AA7862">
        <v>0.98524972399538313</v>
      </c>
      <c r="AB7862">
        <v>0.96983872844177332</v>
      </c>
      <c r="AC7862">
        <v>0.98680673031766519</v>
      </c>
      <c r="AD7862">
        <v>14731.56293484713</v>
      </c>
      <c r="AE7862">
        <v>30644.744937099884</v>
      </c>
      <c r="AF7862">
        <v>29440.683999381563</v>
      </c>
      <c r="AG7862">
        <v>14768.318242525129</v>
      </c>
      <c r="AH7862">
        <v>30697.613701217389</v>
      </c>
      <c r="AI7862">
        <v>29514.700269146073</v>
      </c>
      <c r="AJ7862">
        <v>0</v>
      </c>
      <c r="AK7862">
        <v>1</v>
      </c>
      <c r="AL7862">
        <v>0</v>
      </c>
    </row>
    <row r="7863" spans="1:38" x14ac:dyDescent="0.25">
      <c r="A7863">
        <v>178861272.34383523</v>
      </c>
      <c r="B7863">
        <v>7615124.2061235718</v>
      </c>
      <c r="C7863">
        <v>7313539.618598016</v>
      </c>
      <c r="D7863">
        <v>5585552.4059866341</v>
      </c>
      <c r="E7863">
        <v>7021142.24847004</v>
      </c>
      <c r="F7863">
        <v>330909.33731115941</v>
      </c>
      <c r="G7863">
        <v>484266.25439393055</v>
      </c>
      <c r="H7863">
        <v>349783.85688502697</v>
      </c>
      <c r="I7863">
        <v>4.5246126303831215E-2</v>
      </c>
      <c r="J7863">
        <v>8.6699796044325109E-2</v>
      </c>
      <c r="K7863">
        <v>4.9818654074591281E-2</v>
      </c>
      <c r="L7863">
        <v>6300.4613151933063</v>
      </c>
      <c r="M7863">
        <v>8259.1299987967104</v>
      </c>
      <c r="N7863">
        <v>5918.2086251975134</v>
      </c>
      <c r="O7863">
        <v>2.5879507781761259E-2</v>
      </c>
      <c r="P7863">
        <v>3.4718932160298338E-2</v>
      </c>
      <c r="Q7863">
        <v>2.4878393220431314E-2</v>
      </c>
      <c r="R7863">
        <v>301584.58752555586</v>
      </c>
      <c r="S7863">
        <v>2029571.8001369378</v>
      </c>
      <c r="T7863">
        <v>593981.9576535318</v>
      </c>
      <c r="U7863">
        <v>3.9603370787181881E-2</v>
      </c>
      <c r="V7863">
        <v>0.26651854194379287</v>
      </c>
      <c r="W7863">
        <v>7.8000298035308654E-2</v>
      </c>
      <c r="X7863">
        <f t="shared" si="367"/>
        <v>3.9603370787181881E-2</v>
      </c>
      <c r="Y7863">
        <f t="shared" si="368"/>
        <v>0.26651854194379287</v>
      </c>
      <c r="Z7863">
        <f t="shared" si="369"/>
        <v>7.8000298035308654E-2</v>
      </c>
      <c r="AA7863">
        <v>0.9816142181537334</v>
      </c>
      <c r="AB7863">
        <v>0.97179233329366643</v>
      </c>
      <c r="AC7863">
        <v>0.98547630382449747</v>
      </c>
      <c r="AD7863">
        <v>14880.616967939623</v>
      </c>
      <c r="AE7863">
        <v>30519.874182212963</v>
      </c>
      <c r="AF7863">
        <v>29554.014100368622</v>
      </c>
      <c r="AG7863">
        <v>14917.372275617621</v>
      </c>
      <c r="AH7863">
        <v>30572.742946330469</v>
      </c>
      <c r="AI7863">
        <v>29628.030370133132</v>
      </c>
      <c r="AJ7863">
        <v>1</v>
      </c>
      <c r="AK7863">
        <v>0</v>
      </c>
      <c r="AL7863">
        <v>0</v>
      </c>
    </row>
    <row r="7864" spans="1:38" x14ac:dyDescent="0.25">
      <c r="A7864">
        <v>179172913.76548743</v>
      </c>
      <c r="B7864">
        <v>7615124.2061235718</v>
      </c>
      <c r="C7864">
        <v>7544222.3491083737</v>
      </c>
      <c r="D7864">
        <v>5900434.7273663385</v>
      </c>
      <c r="E7864">
        <v>7403258.7442488195</v>
      </c>
      <c r="F7864">
        <v>293498.57856784295</v>
      </c>
      <c r="G7864">
        <v>482938.08251740277</v>
      </c>
      <c r="H7864">
        <v>326308.10054629407</v>
      </c>
      <c r="I7864">
        <v>3.8903755083853082E-2</v>
      </c>
      <c r="J7864">
        <v>8.1847881526004501E-2</v>
      </c>
      <c r="K7864">
        <v>4.4076279354653747E-2</v>
      </c>
      <c r="L7864">
        <v>5588.1664003699816</v>
      </c>
      <c r="M7864">
        <v>8236.4781123820412</v>
      </c>
      <c r="N7864">
        <v>5521.0078370187957</v>
      </c>
      <c r="O7864">
        <v>2.2992246228949492E-2</v>
      </c>
      <c r="P7864">
        <v>3.4622374976261354E-2</v>
      </c>
      <c r="Q7864">
        <v>2.3207783833333162E-2</v>
      </c>
      <c r="R7864">
        <v>70901.857015198097</v>
      </c>
      <c r="S7864">
        <v>1714689.4787572334</v>
      </c>
      <c r="T7864">
        <v>211865.46187475231</v>
      </c>
      <c r="U7864">
        <v>9.3106632401587855E-3</v>
      </c>
      <c r="V7864">
        <v>0.22516894437235774</v>
      </c>
      <c r="W7864">
        <v>2.7821668582159738E-2</v>
      </c>
      <c r="X7864">
        <f t="shared" si="367"/>
        <v>9.3106632401587855E-3</v>
      </c>
      <c r="Y7864">
        <f t="shared" si="368"/>
        <v>0.22516894437235774</v>
      </c>
      <c r="Z7864">
        <f t="shared" si="369"/>
        <v>2.7821668582159738E-2</v>
      </c>
      <c r="AA7864">
        <v>0.98531855728448325</v>
      </c>
      <c r="AB7864">
        <v>0.97198370314311089</v>
      </c>
      <c r="AC7864">
        <v>0.98737700486360225</v>
      </c>
      <c r="AD7864">
        <v>14705.218435761029</v>
      </c>
      <c r="AE7864">
        <v>30511.849154792133</v>
      </c>
      <c r="AF7864">
        <v>29351.012874612541</v>
      </c>
      <c r="AG7864">
        <v>14741.973743439028</v>
      </c>
      <c r="AH7864">
        <v>30564.717918909639</v>
      </c>
      <c r="AI7864">
        <v>29425.029144377051</v>
      </c>
      <c r="AJ7864">
        <v>1</v>
      </c>
      <c r="AK7864">
        <v>0</v>
      </c>
      <c r="AL7864">
        <v>1</v>
      </c>
    </row>
    <row r="7865" spans="1:38" x14ac:dyDescent="0.25">
      <c r="A7865">
        <v>179775573.84165215</v>
      </c>
      <c r="B7865">
        <v>7615124.2061235718</v>
      </c>
      <c r="C7865">
        <v>6523566.1443524985</v>
      </c>
      <c r="D7865">
        <v>4759711.4774888903</v>
      </c>
      <c r="E7865">
        <v>6161464.2291439539</v>
      </c>
      <c r="F7865">
        <v>305384.951505151</v>
      </c>
      <c r="G7865">
        <v>488728.82818563964</v>
      </c>
      <c r="H7865">
        <v>353140.68766314874</v>
      </c>
      <c r="I7865">
        <v>4.6812578388513021E-2</v>
      </c>
      <c r="J7865">
        <v>0.10268034743221059</v>
      </c>
      <c r="K7865">
        <v>5.7314410102842148E-2</v>
      </c>
      <c r="L7865">
        <v>5814.4810564567342</v>
      </c>
      <c r="M7865">
        <v>8335.2389094229056</v>
      </c>
      <c r="N7865">
        <v>5975.0049137436226</v>
      </c>
      <c r="O7865">
        <v>2.3951765762157268E-2</v>
      </c>
      <c r="P7865">
        <v>3.499801681662687E-2</v>
      </c>
      <c r="Q7865">
        <v>2.5087861874508111E-2</v>
      </c>
      <c r="R7865">
        <v>1091558.0617710734</v>
      </c>
      <c r="S7865">
        <v>2855412.7286346816</v>
      </c>
      <c r="T7865">
        <v>1453659.976979618</v>
      </c>
      <c r="U7865">
        <v>0.14334080866249241</v>
      </c>
      <c r="V7865">
        <v>0.37496600860936058</v>
      </c>
      <c r="W7865">
        <v>0.19089117099504196</v>
      </c>
      <c r="X7865">
        <f t="shared" si="367"/>
        <v>0.14334080866249241</v>
      </c>
      <c r="Y7865">
        <f t="shared" si="368"/>
        <v>0.37496600860936058</v>
      </c>
      <c r="Z7865">
        <f t="shared" si="369"/>
        <v>0.19089117099504196</v>
      </c>
      <c r="AA7865">
        <v>0.98432724251368542</v>
      </c>
      <c r="AB7865">
        <v>0.97217461326024124</v>
      </c>
      <c r="AC7865">
        <v>0.98566229327937727</v>
      </c>
      <c r="AD7865">
        <v>14763.260304549838</v>
      </c>
      <c r="AE7865">
        <v>30546.67746680315</v>
      </c>
      <c r="AF7865">
        <v>29581.92245603749</v>
      </c>
      <c r="AG7865">
        <v>14800.015612227837</v>
      </c>
      <c r="AH7865">
        <v>30599.546230920656</v>
      </c>
      <c r="AI7865">
        <v>29655.938725802</v>
      </c>
      <c r="AJ7865">
        <v>0</v>
      </c>
      <c r="AK7865">
        <v>0</v>
      </c>
      <c r="AL7865">
        <v>0</v>
      </c>
    </row>
    <row r="7866" spans="1:38" x14ac:dyDescent="0.25">
      <c r="A7866">
        <v>178804645.31893033</v>
      </c>
      <c r="B7866">
        <v>7615124.2061236016</v>
      </c>
      <c r="C7866">
        <v>7894412.6937459186</v>
      </c>
      <c r="D7866">
        <v>5817244.7853725431</v>
      </c>
      <c r="E7866">
        <v>7410128.9831041507</v>
      </c>
      <c r="F7866">
        <v>307500.99535784073</v>
      </c>
      <c r="G7866">
        <v>515483.4297516708</v>
      </c>
      <c r="H7866">
        <v>350167.46466696827</v>
      </c>
      <c r="I7866">
        <v>3.8951725389457785E-2</v>
      </c>
      <c r="J7866">
        <v>8.8612985832718164E-2</v>
      </c>
      <c r="K7866">
        <v>4.7255245551782669E-2</v>
      </c>
      <c r="L7866">
        <v>5854.770195903373</v>
      </c>
      <c r="M7866">
        <v>8791.5369281159656</v>
      </c>
      <c r="N7866">
        <v>5924.6991216543702</v>
      </c>
      <c r="O7866">
        <v>2.4024930517544431E-2</v>
      </c>
      <c r="P7866">
        <v>3.6944232693786383E-2</v>
      </c>
      <c r="Q7866">
        <v>2.4897064618026665E-2</v>
      </c>
      <c r="R7866">
        <v>-279288.48762231693</v>
      </c>
      <c r="S7866">
        <v>1797879.4207510585</v>
      </c>
      <c r="T7866">
        <v>204995.2230194509</v>
      </c>
      <c r="U7866">
        <v>-3.667549997381931E-2</v>
      </c>
      <c r="V7866">
        <v>0.23609324970764331</v>
      </c>
      <c r="W7866">
        <v>2.6919485154898289E-2</v>
      </c>
      <c r="X7866">
        <f t="shared" si="367"/>
        <v>3.667549997381931E-2</v>
      </c>
      <c r="Y7866">
        <f t="shared" si="368"/>
        <v>0.23609324970764331</v>
      </c>
      <c r="Z7866">
        <f t="shared" si="369"/>
        <v>2.6919485154898289E-2</v>
      </c>
      <c r="AA7866">
        <v>0.98399375262941635</v>
      </c>
      <c r="AB7866">
        <v>0.96856215012662894</v>
      </c>
      <c r="AC7866">
        <v>0.98568293880716162</v>
      </c>
      <c r="AD7866">
        <v>14773.355717639566</v>
      </c>
      <c r="AE7866">
        <v>30702.412372702755</v>
      </c>
      <c r="AF7866">
        <v>29557.216900382125</v>
      </c>
      <c r="AG7866">
        <v>14810.111025317565</v>
      </c>
      <c r="AH7866">
        <v>30755.28113682026</v>
      </c>
      <c r="AI7866">
        <v>29631.233170146636</v>
      </c>
      <c r="AJ7866">
        <v>1</v>
      </c>
      <c r="AK7866">
        <v>0</v>
      </c>
      <c r="AL7866">
        <v>1</v>
      </c>
    </row>
    <row r="7867" spans="1:38" x14ac:dyDescent="0.25">
      <c r="A7867">
        <v>178939552.65744361</v>
      </c>
      <c r="B7867">
        <v>7615124.2061235718</v>
      </c>
      <c r="C7867">
        <v>8134937.8384205438</v>
      </c>
      <c r="D7867">
        <v>6335501.7195280762</v>
      </c>
      <c r="E7867">
        <v>7821387.2026185645</v>
      </c>
      <c r="F7867">
        <v>300173.02009430982</v>
      </c>
      <c r="G7867">
        <v>489189.6108023054</v>
      </c>
      <c r="H7867">
        <v>340166.11944914161</v>
      </c>
      <c r="I7867">
        <v>3.6899239558613586E-2</v>
      </c>
      <c r="J7867">
        <v>7.7214028574006055E-2</v>
      </c>
      <c r="K7867">
        <v>4.3491788686187992E-2</v>
      </c>
      <c r="L7867">
        <v>5715.2467087702316</v>
      </c>
      <c r="M7867">
        <v>8343.0975274820776</v>
      </c>
      <c r="N7867">
        <v>5755.4801986919692</v>
      </c>
      <c r="O7867">
        <v>2.3453181723467102E-2</v>
      </c>
      <c r="P7867">
        <v>3.5046778654478063E-2</v>
      </c>
      <c r="Q7867">
        <v>2.4176996602203772E-2</v>
      </c>
      <c r="R7867">
        <v>-519813.63229697198</v>
      </c>
      <c r="S7867">
        <v>1279622.4865954956</v>
      </c>
      <c r="T7867">
        <v>-206262.99649499264</v>
      </c>
      <c r="U7867">
        <v>-6.8260689941074468E-2</v>
      </c>
      <c r="V7867">
        <v>0.16803698166426612</v>
      </c>
      <c r="W7867">
        <v>-2.7085966152611114E-2</v>
      </c>
      <c r="X7867">
        <f t="shared" si="367"/>
        <v>6.8260689941074468E-2</v>
      </c>
      <c r="Y7867">
        <f t="shared" si="368"/>
        <v>0.16803698166426612</v>
      </c>
      <c r="Z7867">
        <f t="shared" si="369"/>
        <v>2.7085966152611114E-2</v>
      </c>
      <c r="AA7867">
        <v>0.98491623607818013</v>
      </c>
      <c r="AB7867">
        <v>0.9711756219230907</v>
      </c>
      <c r="AC7867">
        <v>0.98624481335868319</v>
      </c>
      <c r="AD7867">
        <v>14738.093327179493</v>
      </c>
      <c r="AE7867">
        <v>30549.43108479799</v>
      </c>
      <c r="AF7867">
        <v>29472.54486270804</v>
      </c>
      <c r="AG7867">
        <v>14774.848634857492</v>
      </c>
      <c r="AH7867">
        <v>30602.299848915496</v>
      </c>
      <c r="AI7867">
        <v>29546.561132472551</v>
      </c>
      <c r="AJ7867">
        <v>0</v>
      </c>
      <c r="AK7867">
        <v>0</v>
      </c>
      <c r="AL7867">
        <v>1</v>
      </c>
    </row>
    <row r="7868" spans="1:38" x14ac:dyDescent="0.25">
      <c r="A7868">
        <v>178801173.00391409</v>
      </c>
      <c r="B7868">
        <v>7615124.2061236016</v>
      </c>
      <c r="C7868">
        <v>8801571.0704946797</v>
      </c>
      <c r="D7868">
        <v>6916306.5620740429</v>
      </c>
      <c r="E7868">
        <v>8471953.2973780204</v>
      </c>
      <c r="F7868">
        <v>301099.94344660459</v>
      </c>
      <c r="G7868">
        <v>507897.21462202381</v>
      </c>
      <c r="H7868">
        <v>343209.27560098964</v>
      </c>
      <c r="I7868">
        <v>3.4209795164408266E-2</v>
      </c>
      <c r="J7868">
        <v>7.3434745852230851E-2</v>
      </c>
      <c r="K7868">
        <v>4.0511233189541931E-2</v>
      </c>
      <c r="L7868">
        <v>5732.8951824299247</v>
      </c>
      <c r="M7868">
        <v>8662.1545142349769</v>
      </c>
      <c r="N7868">
        <v>5806.9692329375084</v>
      </c>
      <c r="O7868">
        <v>2.3526560875871207E-2</v>
      </c>
      <c r="P7868">
        <v>3.6402280124580619E-2</v>
      </c>
      <c r="Q7868">
        <v>2.4403503810146644E-2</v>
      </c>
      <c r="R7868">
        <v>-1186446.8643710781</v>
      </c>
      <c r="S7868">
        <v>698817.64404955879</v>
      </c>
      <c r="T7868">
        <v>-856829.09125441872</v>
      </c>
      <c r="U7868">
        <v>-0.15580138054964521</v>
      </c>
      <c r="V7868">
        <v>9.1767071046275753E-2</v>
      </c>
      <c r="W7868">
        <v>-0.11251675850085426</v>
      </c>
      <c r="X7868">
        <f t="shared" si="367"/>
        <v>0.15580138054964521</v>
      </c>
      <c r="Y7868">
        <f t="shared" si="368"/>
        <v>9.1767071046275753E-2</v>
      </c>
      <c r="Z7868">
        <f t="shared" si="369"/>
        <v>0.11251675850085426</v>
      </c>
      <c r="AA7868">
        <v>0.98466635636762967</v>
      </c>
      <c r="AB7868">
        <v>0.96953007574760819</v>
      </c>
      <c r="AC7868">
        <v>0.98626854283630305</v>
      </c>
      <c r="AD7868">
        <v>14742.600973778488</v>
      </c>
      <c r="AE7868">
        <v>30659.09061011938</v>
      </c>
      <c r="AF7868">
        <v>29498.569098050899</v>
      </c>
      <c r="AG7868">
        <v>14779.356281456487</v>
      </c>
      <c r="AH7868">
        <v>30711.959374236885</v>
      </c>
      <c r="AI7868">
        <v>29572.585367815409</v>
      </c>
      <c r="AJ7868">
        <v>0</v>
      </c>
      <c r="AK7868">
        <v>0</v>
      </c>
      <c r="AL7868">
        <v>0</v>
      </c>
    </row>
    <row r="7869" spans="1:38" x14ac:dyDescent="0.25">
      <c r="A7869">
        <v>179188584.11427283</v>
      </c>
      <c r="B7869">
        <v>7615124.2061236016</v>
      </c>
      <c r="C7869">
        <v>7308847.5146845989</v>
      </c>
      <c r="D7869">
        <v>6362786.10395703</v>
      </c>
      <c r="E7869">
        <v>7906471.7589670038</v>
      </c>
      <c r="F7869">
        <v>339853.53485648043</v>
      </c>
      <c r="G7869">
        <v>517872.55989327317</v>
      </c>
      <c r="H7869">
        <v>361512.24180720776</v>
      </c>
      <c r="I7869">
        <v>4.6498922596710686E-2</v>
      </c>
      <c r="J7869">
        <v>8.1390848510718775E-2</v>
      </c>
      <c r="K7869">
        <v>4.5723586047999754E-2</v>
      </c>
      <c r="L7869">
        <v>6470.7574183121887</v>
      </c>
      <c r="M7869">
        <v>8832.2833898908684</v>
      </c>
      <c r="N7869">
        <v>6116.6483971876141</v>
      </c>
      <c r="O7869">
        <v>2.6588894114151926E-2</v>
      </c>
      <c r="P7869">
        <v>3.7100421918248173E-2</v>
      </c>
      <c r="Q7869">
        <v>2.5693269366897076E-2</v>
      </c>
      <c r="R7869">
        <v>306276.69143900275</v>
      </c>
      <c r="S7869">
        <v>1252338.1021665717</v>
      </c>
      <c r="T7869">
        <v>-291347.55284340214</v>
      </c>
      <c r="U7869">
        <v>4.0219526714050755E-2</v>
      </c>
      <c r="V7869">
        <v>0.16445406119042949</v>
      </c>
      <c r="W7869">
        <v>-3.8259067739055241E-2</v>
      </c>
      <c r="X7869">
        <f t="shared" si="367"/>
        <v>4.0219526714050755E-2</v>
      </c>
      <c r="Y7869">
        <f t="shared" si="368"/>
        <v>0.16445406119042949</v>
      </c>
      <c r="Z7869">
        <f t="shared" si="369"/>
        <v>3.8259067739055241E-2</v>
      </c>
      <c r="AA7869">
        <v>0.98056676127698494</v>
      </c>
      <c r="AB7869">
        <v>0.96793209282701087</v>
      </c>
      <c r="AC7869">
        <v>0.98457767982021083</v>
      </c>
      <c r="AD7869">
        <v>14919.608964829629</v>
      </c>
      <c r="AE7869">
        <v>30715.923787515378</v>
      </c>
      <c r="AF7869">
        <v>29650.383100865052</v>
      </c>
      <c r="AG7869">
        <v>14956.364272507628</v>
      </c>
      <c r="AH7869">
        <v>30768.792551632883</v>
      </c>
      <c r="AI7869">
        <v>29724.399370629562</v>
      </c>
      <c r="AJ7869">
        <v>1</v>
      </c>
      <c r="AK7869">
        <v>0</v>
      </c>
      <c r="AL7869">
        <v>1</v>
      </c>
    </row>
    <row r="7870" spans="1:38" x14ac:dyDescent="0.25">
      <c r="A7870">
        <v>179366391.58212283</v>
      </c>
      <c r="B7870">
        <v>7615124.2061236016</v>
      </c>
      <c r="C7870">
        <v>6877597.0609269794</v>
      </c>
      <c r="D7870">
        <v>5123450.8296523932</v>
      </c>
      <c r="E7870">
        <v>6650193.8818731261</v>
      </c>
      <c r="F7870">
        <v>319575.19834339357</v>
      </c>
      <c r="G7870">
        <v>509754.00279156701</v>
      </c>
      <c r="H7870">
        <v>355135.38399843278</v>
      </c>
      <c r="I7870">
        <v>4.6466112439032661E-2</v>
      </c>
      <c r="J7870">
        <v>9.949427051028259E-2</v>
      </c>
      <c r="K7870">
        <v>5.3402260190706444E-2</v>
      </c>
      <c r="L7870">
        <v>6084.6611063273795</v>
      </c>
      <c r="M7870">
        <v>8693.8219177208503</v>
      </c>
      <c r="N7870">
        <v>6008.7544102505572</v>
      </c>
      <c r="O7870">
        <v>2.5085583581843138E-2</v>
      </c>
      <c r="P7870">
        <v>3.6562134754815345E-2</v>
      </c>
      <c r="Q7870">
        <v>2.5270000988675188E-2</v>
      </c>
      <c r="R7870">
        <v>737527.14519662224</v>
      </c>
      <c r="S7870">
        <v>2491673.3764712084</v>
      </c>
      <c r="T7870">
        <v>964930.3242504755</v>
      </c>
      <c r="U7870">
        <v>9.6850310675635404E-2</v>
      </c>
      <c r="V7870">
        <v>0.32720062195013999</v>
      </c>
      <c r="W7870">
        <v>0.12671235532501748</v>
      </c>
      <c r="X7870">
        <f t="shared" si="367"/>
        <v>9.6850310675635404E-2</v>
      </c>
      <c r="Y7870">
        <f t="shared" si="368"/>
        <v>0.32720062195013999</v>
      </c>
      <c r="Z7870">
        <f t="shared" si="369"/>
        <v>0.12671235532501748</v>
      </c>
      <c r="AA7870">
        <v>0.98275225866586957</v>
      </c>
      <c r="AB7870">
        <v>0.9692418805474714</v>
      </c>
      <c r="AC7870">
        <v>0.9852665225880034</v>
      </c>
      <c r="AD7870">
        <v>14829.663601613498</v>
      </c>
      <c r="AE7870">
        <v>30669.75347959626</v>
      </c>
      <c r="AF7870">
        <v>29598.38077881392</v>
      </c>
      <c r="AG7870">
        <v>14866.418909291497</v>
      </c>
      <c r="AH7870">
        <v>30722.622243713766</v>
      </c>
      <c r="AI7870">
        <v>29672.39704857843</v>
      </c>
      <c r="AJ7870">
        <v>0</v>
      </c>
      <c r="AK7870">
        <v>0</v>
      </c>
      <c r="AL7870">
        <v>0</v>
      </c>
    </row>
    <row r="7871" spans="1:38" x14ac:dyDescent="0.25">
      <c r="A7871">
        <v>178874130.78618503</v>
      </c>
      <c r="B7871">
        <v>7615124.2061235718</v>
      </c>
      <c r="C7871">
        <v>8408352.8576267902</v>
      </c>
      <c r="D7871">
        <v>6812759.9886804717</v>
      </c>
      <c r="E7871">
        <v>8372733.4904341707</v>
      </c>
      <c r="F7871">
        <v>299740.14403742395</v>
      </c>
      <c r="G7871">
        <v>501016.40210742987</v>
      </c>
      <c r="H7871">
        <v>339555.16943128814</v>
      </c>
      <c r="I7871">
        <v>3.5647902640711E-2</v>
      </c>
      <c r="J7871">
        <v>7.3540885476646473E-2</v>
      </c>
      <c r="K7871">
        <v>4.055487611294796E-2</v>
      </c>
      <c r="L7871">
        <v>5707.0048172816323</v>
      </c>
      <c r="M7871">
        <v>8544.8026968416671</v>
      </c>
      <c r="N7871">
        <v>5745.1431588484975</v>
      </c>
      <c r="O7871">
        <v>2.3418172660907895E-2</v>
      </c>
      <c r="P7871">
        <v>3.5899900300861085E-2</v>
      </c>
      <c r="Q7871">
        <v>2.4137487304776432E-2</v>
      </c>
      <c r="R7871">
        <v>-793228.65150321834</v>
      </c>
      <c r="S7871">
        <v>802364.21744310018</v>
      </c>
      <c r="T7871">
        <v>-757609.28431059886</v>
      </c>
      <c r="U7871">
        <v>-0.10416490001113272</v>
      </c>
      <c r="V7871">
        <v>0.10536456080360354</v>
      </c>
      <c r="W7871">
        <v>-9.9487449423527496E-2</v>
      </c>
      <c r="X7871">
        <f t="shared" si="367"/>
        <v>0.10416490001113272</v>
      </c>
      <c r="Y7871">
        <f t="shared" si="368"/>
        <v>0.10536456080360354</v>
      </c>
      <c r="Z7871">
        <f t="shared" si="369"/>
        <v>9.9487449423527496E-2</v>
      </c>
      <c r="AA7871">
        <v>0.98509979497138844</v>
      </c>
      <c r="AB7871">
        <v>0.97034382972841859</v>
      </c>
      <c r="AC7871">
        <v>0.98655654948735672</v>
      </c>
      <c r="AD7871">
        <v>14735.983472144329</v>
      </c>
      <c r="AE7871">
        <v>30619.233786766228</v>
      </c>
      <c r="AF7871">
        <v>29467.292132031169</v>
      </c>
      <c r="AG7871">
        <v>14772.738779822328</v>
      </c>
      <c r="AH7871">
        <v>30672.102550883734</v>
      </c>
      <c r="AI7871">
        <v>29541.308401795679</v>
      </c>
      <c r="AJ7871">
        <v>0</v>
      </c>
      <c r="AK7871">
        <v>0</v>
      </c>
      <c r="AL7871">
        <v>0</v>
      </c>
    </row>
    <row r="7872" spans="1:38" x14ac:dyDescent="0.25">
      <c r="A7872">
        <v>178909378.34589022</v>
      </c>
      <c r="B7872">
        <v>7615124.2061236016</v>
      </c>
      <c r="C7872">
        <v>7822146.8997594994</v>
      </c>
      <c r="D7872">
        <v>6515830.2196579855</v>
      </c>
      <c r="E7872">
        <v>7958605.9317983864</v>
      </c>
      <c r="F7872">
        <v>299934.23821780254</v>
      </c>
      <c r="G7872">
        <v>480423.2186713047</v>
      </c>
      <c r="H7872">
        <v>338958.64178219793</v>
      </c>
      <c r="I7872">
        <v>3.8344234909091821E-2</v>
      </c>
      <c r="J7872">
        <v>7.3731696879069691E-2</v>
      </c>
      <c r="K7872">
        <v>4.2590202943444934E-2</v>
      </c>
      <c r="L7872">
        <v>5710.7003397015069</v>
      </c>
      <c r="M7872">
        <v>8193.587270317912</v>
      </c>
      <c r="N7872">
        <v>5735.0501399497443</v>
      </c>
      <c r="O7872">
        <v>2.3549987786499773E-2</v>
      </c>
      <c r="P7872">
        <v>3.4508381626427824E-2</v>
      </c>
      <c r="Q7872">
        <v>2.4153925789382021E-2</v>
      </c>
      <c r="R7872">
        <v>-207022.69363589771</v>
      </c>
      <c r="S7872">
        <v>1099293.9864656162</v>
      </c>
      <c r="T7872">
        <v>-343481.72567478474</v>
      </c>
      <c r="U7872">
        <v>-2.7185727774397053E-2</v>
      </c>
      <c r="V7872">
        <v>0.14435667189533605</v>
      </c>
      <c r="W7872">
        <v>-4.5105203326634966E-2</v>
      </c>
      <c r="X7872">
        <f t="shared" si="367"/>
        <v>2.7185727774397053E-2</v>
      </c>
      <c r="Y7872">
        <f t="shared" si="368"/>
        <v>0.14435667189533605</v>
      </c>
      <c r="Z7872">
        <f t="shared" si="369"/>
        <v>4.5105203326634966E-2</v>
      </c>
      <c r="AA7872">
        <v>0.98494056149023701</v>
      </c>
      <c r="AB7872">
        <v>0.97242094343324692</v>
      </c>
      <c r="AC7872">
        <v>0.98645110956134807</v>
      </c>
      <c r="AD7872">
        <v>14736.929871423736</v>
      </c>
      <c r="AE7872">
        <v>30496.593302513444</v>
      </c>
      <c r="AF7872">
        <v>29462.154272754233</v>
      </c>
      <c r="AG7872">
        <v>14773.685179101734</v>
      </c>
      <c r="AH7872">
        <v>30549.462066630949</v>
      </c>
      <c r="AI7872">
        <v>29536.170542518743</v>
      </c>
      <c r="AJ7872">
        <v>1</v>
      </c>
      <c r="AK7872">
        <v>0</v>
      </c>
      <c r="AL7872">
        <v>1</v>
      </c>
    </row>
    <row r="7873" spans="1:38" x14ac:dyDescent="0.25">
      <c r="A7873">
        <v>179293563.52199674</v>
      </c>
      <c r="B7873">
        <v>7615124.2061235718</v>
      </c>
      <c r="C7873">
        <v>7800297.6697557494</v>
      </c>
      <c r="D7873">
        <v>6599416.8130938327</v>
      </c>
      <c r="E7873">
        <v>8085926.869085988</v>
      </c>
      <c r="F7873">
        <v>308218.65046380711</v>
      </c>
      <c r="G7873">
        <v>503057.25557031517</v>
      </c>
      <c r="H7873">
        <v>359071.48954308568</v>
      </c>
      <c r="I7873">
        <v>3.9513703644781337E-2</v>
      </c>
      <c r="J7873">
        <v>7.6227531889212483E-2</v>
      </c>
      <c r="K7873">
        <v>4.4406967235368307E-2</v>
      </c>
      <c r="L7873">
        <v>5868.434235333425</v>
      </c>
      <c r="M7873">
        <v>8579.6093221341089</v>
      </c>
      <c r="N7873">
        <v>6075.3518055434697</v>
      </c>
      <c r="O7873">
        <v>2.4101502378043298E-2</v>
      </c>
      <c r="P7873">
        <v>3.6018707057274099E-2</v>
      </c>
      <c r="Q7873">
        <v>2.5505394096350324E-2</v>
      </c>
      <c r="R7873">
        <v>-185173.46363217756</v>
      </c>
      <c r="S7873">
        <v>1015707.3930297391</v>
      </c>
      <c r="T7873">
        <v>-470802.66296241619</v>
      </c>
      <c r="U7873">
        <v>-2.4316538853466563E-2</v>
      </c>
      <c r="V7873">
        <v>0.13338027923602028</v>
      </c>
      <c r="W7873">
        <v>-6.1824686008906893E-2</v>
      </c>
      <c r="X7873">
        <f t="shared" si="367"/>
        <v>2.4316538853466563E-2</v>
      </c>
      <c r="Y7873">
        <f t="shared" si="368"/>
        <v>0.13338027923602028</v>
      </c>
      <c r="Z7873">
        <f t="shared" si="369"/>
        <v>6.1824686008906893E-2</v>
      </c>
      <c r="AA7873">
        <v>0.98398182681536284</v>
      </c>
      <c r="AB7873">
        <v>0.96993253149672631</v>
      </c>
      <c r="AC7873">
        <v>0.98488170700628008</v>
      </c>
      <c r="AD7873">
        <v>14776.763801975247</v>
      </c>
      <c r="AE7873">
        <v>30631.112162391848</v>
      </c>
      <c r="AF7873">
        <v>29630.58830095371</v>
      </c>
      <c r="AG7873">
        <v>14813.519109653245</v>
      </c>
      <c r="AH7873">
        <v>30683.980926509354</v>
      </c>
      <c r="AI7873">
        <v>29704.60457071822</v>
      </c>
      <c r="AJ7873">
        <v>1</v>
      </c>
      <c r="AK7873">
        <v>0</v>
      </c>
      <c r="AL7873">
        <v>0</v>
      </c>
    </row>
    <row r="7874" spans="1:38" x14ac:dyDescent="0.25">
      <c r="A7874">
        <v>178589601.10426947</v>
      </c>
      <c r="B7874">
        <v>7615124.2061235718</v>
      </c>
      <c r="C7874">
        <v>8165540.0217671152</v>
      </c>
      <c r="D7874">
        <v>6570432.9588615801</v>
      </c>
      <c r="E7874">
        <v>8056358.4928476093</v>
      </c>
      <c r="F7874">
        <v>306660.16767987009</v>
      </c>
      <c r="G7874">
        <v>488356.5691439138</v>
      </c>
      <c r="H7874">
        <v>343184.61525668757</v>
      </c>
      <c r="I7874">
        <v>3.755540562686574E-2</v>
      </c>
      <c r="J7874">
        <v>7.4326391000651568E-2</v>
      </c>
      <c r="K7874">
        <v>4.2597982148059196E-2</v>
      </c>
      <c r="L7874">
        <v>5838.7609702319423</v>
      </c>
      <c r="M7874">
        <v>8328.8900552730538</v>
      </c>
      <c r="N7874">
        <v>5806.5519893755763</v>
      </c>
      <c r="O7874">
        <v>2.3932628062115508E-2</v>
      </c>
      <c r="P7874">
        <v>3.5001784695985319E-2</v>
      </c>
      <c r="Q7874">
        <v>2.4401772770370197E-2</v>
      </c>
      <c r="R7874">
        <v>-550415.81564354338</v>
      </c>
      <c r="S7874">
        <v>1044691.2472619917</v>
      </c>
      <c r="T7874">
        <v>-441234.28672403749</v>
      </c>
      <c r="U7874">
        <v>-7.2279295878186198E-2</v>
      </c>
      <c r="V7874">
        <v>0.13718637004264764</v>
      </c>
      <c r="W7874">
        <v>-5.7941837162580549E-2</v>
      </c>
      <c r="X7874">
        <f t="shared" si="367"/>
        <v>7.2279295878186198E-2</v>
      </c>
      <c r="Y7874">
        <f t="shared" si="368"/>
        <v>0.13718637004264764</v>
      </c>
      <c r="Z7874">
        <f t="shared" si="369"/>
        <v>5.7941837162580549E-2</v>
      </c>
      <c r="AA7874">
        <v>0.98426104447844198</v>
      </c>
      <c r="AB7874">
        <v>0.97181191794684119</v>
      </c>
      <c r="AC7874">
        <v>0.98626192253953604</v>
      </c>
      <c r="AD7874">
        <v>14769.352563720971</v>
      </c>
      <c r="AE7874">
        <v>30544.450965464523</v>
      </c>
      <c r="AF7874">
        <v>29498.35913835562</v>
      </c>
      <c r="AG7874">
        <v>14806.10787139897</v>
      </c>
      <c r="AH7874">
        <v>30597.319729582028</v>
      </c>
      <c r="AI7874">
        <v>29572.37540812013</v>
      </c>
      <c r="AJ7874">
        <v>0</v>
      </c>
      <c r="AK7874">
        <v>0</v>
      </c>
      <c r="AL7874">
        <v>0</v>
      </c>
    </row>
    <row r="7875" spans="1:38" x14ac:dyDescent="0.25">
      <c r="A7875">
        <v>179382816.53796318</v>
      </c>
      <c r="B7875">
        <v>7615124.2061235718</v>
      </c>
      <c r="C7875">
        <v>6752514.5771708507</v>
      </c>
      <c r="D7875">
        <v>5006196.5830098502</v>
      </c>
      <c r="E7875">
        <v>6496387.0174270095</v>
      </c>
      <c r="F7875">
        <v>313292.35997222684</v>
      </c>
      <c r="G7875">
        <v>493777.08076622873</v>
      </c>
      <c r="H7875">
        <v>343573.06976912974</v>
      </c>
      <c r="I7875">
        <v>4.6396398910624664E-2</v>
      </c>
      <c r="J7875">
        <v>9.8633178417727577E-2</v>
      </c>
      <c r="K7875">
        <v>5.2886792127296467E-2</v>
      </c>
      <c r="L7875">
        <v>5965.0368599135472</v>
      </c>
      <c r="M7875">
        <v>8421.3365343379992</v>
      </c>
      <c r="N7875">
        <v>5813.124490652538</v>
      </c>
      <c r="O7875">
        <v>2.4508044223888525E-2</v>
      </c>
      <c r="P7875">
        <v>3.5352411514364628E-2</v>
      </c>
      <c r="Q7875">
        <v>2.4403248622094729E-2</v>
      </c>
      <c r="R7875">
        <v>862609.62895272113</v>
      </c>
      <c r="S7875">
        <v>2608927.6231137216</v>
      </c>
      <c r="T7875">
        <v>1118737.1886965623</v>
      </c>
      <c r="U7875">
        <v>0.11327584496377201</v>
      </c>
      <c r="V7875">
        <v>0.34259817075810756</v>
      </c>
      <c r="W7875">
        <v>0.14690990697130704</v>
      </c>
      <c r="X7875">
        <f t="shared" ref="X7875:X7938" si="370">ABS(U7875)</f>
        <v>0.11327584496377201</v>
      </c>
      <c r="Y7875">
        <f t="shared" ref="Y7875:Y7938" si="371">ABS(V7875)</f>
        <v>0.34259817075810756</v>
      </c>
      <c r="Z7875">
        <f t="shared" ref="Z7875:Z7938" si="372">ABS(W7875)</f>
        <v>0.14690990697130704</v>
      </c>
      <c r="AA7875">
        <v>0.98352082037063027</v>
      </c>
      <c r="AB7875">
        <v>0.97113201657351844</v>
      </c>
      <c r="AC7875">
        <v>0.98620658817174167</v>
      </c>
      <c r="AD7875">
        <v>14800.63442683508</v>
      </c>
      <c r="AE7875">
        <v>30576.70501924683</v>
      </c>
      <c r="AF7875">
        <v>29501.664712450129</v>
      </c>
      <c r="AG7875">
        <v>14837.389734513079</v>
      </c>
      <c r="AH7875">
        <v>30629.573783364336</v>
      </c>
      <c r="AI7875">
        <v>29575.680982214639</v>
      </c>
      <c r="AJ7875">
        <v>0</v>
      </c>
      <c r="AK7875">
        <v>0</v>
      </c>
      <c r="AL7875">
        <v>0</v>
      </c>
    </row>
    <row r="7876" spans="1:38" x14ac:dyDescent="0.25">
      <c r="A7876">
        <v>178315734.85626248</v>
      </c>
      <c r="B7876">
        <v>7615124.2061235718</v>
      </c>
      <c r="C7876">
        <v>8514006.8884184305</v>
      </c>
      <c r="D7876">
        <v>6486657.2247344945</v>
      </c>
      <c r="E7876">
        <v>8030364.755685241</v>
      </c>
      <c r="F7876">
        <v>304286.1621607687</v>
      </c>
      <c r="G7876">
        <v>502396.48475462344</v>
      </c>
      <c r="H7876">
        <v>347235.95996103855</v>
      </c>
      <c r="I7876">
        <v>3.5739478032921018E-2</v>
      </c>
      <c r="J7876">
        <v>7.7450752729605971E-2</v>
      </c>
      <c r="K7876">
        <v>4.3240372078392403E-2</v>
      </c>
      <c r="L7876">
        <v>5793.5602815578441</v>
      </c>
      <c r="M7876">
        <v>8568.339918130232</v>
      </c>
      <c r="N7876">
        <v>5875.099187026336</v>
      </c>
      <c r="O7876">
        <v>2.376589845724051E-2</v>
      </c>
      <c r="P7876">
        <v>3.6050891600512835E-2</v>
      </c>
      <c r="Q7876">
        <v>2.4719206515789901E-2</v>
      </c>
      <c r="R7876">
        <v>-898882.68229485862</v>
      </c>
      <c r="S7876">
        <v>1128466.9813890774</v>
      </c>
      <c r="T7876">
        <v>-415240.54956166912</v>
      </c>
      <c r="U7876">
        <v>-0.11803913606189607</v>
      </c>
      <c r="V7876">
        <v>0.14818760020770771</v>
      </c>
      <c r="W7876">
        <v>-5.4528401418293418E-2</v>
      </c>
      <c r="X7876">
        <f t="shared" si="370"/>
        <v>0.11803913606189607</v>
      </c>
      <c r="Y7876">
        <f t="shared" si="371"/>
        <v>0.14818760020770771</v>
      </c>
      <c r="Z7876">
        <f t="shared" si="372"/>
        <v>5.4528401418293418E-2</v>
      </c>
      <c r="AA7876">
        <v>0.98450011754651356</v>
      </c>
      <c r="AB7876">
        <v>0.96996503672616952</v>
      </c>
      <c r="AC7876">
        <v>0.98584003462708136</v>
      </c>
      <c r="AD7876">
        <v>14757.99047389919</v>
      </c>
      <c r="AE7876">
        <v>30627.271562821759</v>
      </c>
      <c r="AF7876">
        <v>29532.651758029988</v>
      </c>
      <c r="AG7876">
        <v>14794.745781577189</v>
      </c>
      <c r="AH7876">
        <v>30680.140326939265</v>
      </c>
      <c r="AI7876">
        <v>29606.668027794498</v>
      </c>
      <c r="AJ7876">
        <v>0</v>
      </c>
      <c r="AK7876">
        <v>0</v>
      </c>
      <c r="AL7876">
        <v>1</v>
      </c>
    </row>
    <row r="7877" spans="1:38" x14ac:dyDescent="0.25">
      <c r="A7877">
        <v>179176622.57104242</v>
      </c>
      <c r="B7877">
        <v>7615124.2061235718</v>
      </c>
      <c r="C7877">
        <v>6869734.720129298</v>
      </c>
      <c r="D7877">
        <v>5226631.4583164891</v>
      </c>
      <c r="E7877">
        <v>6718184.0299426988</v>
      </c>
      <c r="F7877">
        <v>322945.22963981889</v>
      </c>
      <c r="G7877">
        <v>496564.35008905531</v>
      </c>
      <c r="H7877">
        <v>351898.63489283167</v>
      </c>
      <c r="I7877">
        <v>4.7009854498972652E-2</v>
      </c>
      <c r="J7877">
        <v>9.5006574320241038E-2</v>
      </c>
      <c r="K7877">
        <v>5.2380023131910709E-2</v>
      </c>
      <c r="L7877">
        <v>6148.8259678772156</v>
      </c>
      <c r="M7877">
        <v>8468.8732343868032</v>
      </c>
      <c r="N7877">
        <v>5953.9898575208817</v>
      </c>
      <c r="O7877">
        <v>2.5251095140186391E-2</v>
      </c>
      <c r="P7877">
        <v>3.5564350111268163E-2</v>
      </c>
      <c r="Q7877">
        <v>2.5003300201971227E-2</v>
      </c>
      <c r="R7877">
        <v>745389.4859942738</v>
      </c>
      <c r="S7877">
        <v>2388492.7478070827</v>
      </c>
      <c r="T7877">
        <v>896940.17618087307</v>
      </c>
      <c r="U7877">
        <v>9.7882774570489814E-2</v>
      </c>
      <c r="V7877">
        <v>0.31365118718436885</v>
      </c>
      <c r="W7877">
        <v>0.11778405077879281</v>
      </c>
      <c r="X7877">
        <f t="shared" si="370"/>
        <v>9.7882774570489814E-2</v>
      </c>
      <c r="Y7877">
        <f t="shared" si="371"/>
        <v>0.31365118718436885</v>
      </c>
      <c r="Z7877">
        <f t="shared" si="372"/>
        <v>0.11778405077879281</v>
      </c>
      <c r="AA7877">
        <v>0.98227414353213893</v>
      </c>
      <c r="AB7877">
        <v>0.97065987205110071</v>
      </c>
      <c r="AC7877">
        <v>0.98545797206790786</v>
      </c>
      <c r="AD7877">
        <v>14845.000175276684</v>
      </c>
      <c r="AE7877">
        <v>30593.152725486278</v>
      </c>
      <c r="AF7877">
        <v>29571.627194955538</v>
      </c>
      <c r="AG7877">
        <v>14881.755482954683</v>
      </c>
      <c r="AH7877">
        <v>30646.021489603783</v>
      </c>
      <c r="AI7877">
        <v>29645.643464720048</v>
      </c>
      <c r="AJ7877">
        <v>0</v>
      </c>
      <c r="AK7877">
        <v>0</v>
      </c>
      <c r="AL7877">
        <v>0</v>
      </c>
    </row>
    <row r="7878" spans="1:38" x14ac:dyDescent="0.25">
      <c r="A7878">
        <v>178808945.813921</v>
      </c>
      <c r="B7878">
        <v>7615124.2061236016</v>
      </c>
      <c r="C7878">
        <v>8160783.8768044803</v>
      </c>
      <c r="D7878">
        <v>7190105.7108852463</v>
      </c>
      <c r="E7878">
        <v>8604548.4263616633</v>
      </c>
      <c r="F7878">
        <v>308577.42979660933</v>
      </c>
      <c r="G7878">
        <v>471695.17693748663</v>
      </c>
      <c r="H7878">
        <v>336600.28695262474</v>
      </c>
      <c r="I7878">
        <v>3.7812229125891154E-2</v>
      </c>
      <c r="J7878">
        <v>6.5603371619888398E-2</v>
      </c>
      <c r="K7878">
        <v>3.9118878792219473E-2</v>
      </c>
      <c r="L7878">
        <v>5875.2653369438513</v>
      </c>
      <c r="M7878">
        <v>8044.7310767251047</v>
      </c>
      <c r="N7878">
        <v>5695.1476812772589</v>
      </c>
      <c r="O7878">
        <v>2.4066969435017186E-2</v>
      </c>
      <c r="P7878">
        <v>3.3775304205520565E-2</v>
      </c>
      <c r="Q7878">
        <v>2.3910724124392935E-2</v>
      </c>
      <c r="R7878">
        <v>-545659.67068087868</v>
      </c>
      <c r="S7878">
        <v>425018.49523835536</v>
      </c>
      <c r="T7878">
        <v>-989424.22023806162</v>
      </c>
      <c r="U7878">
        <v>-7.1654730233039879E-2</v>
      </c>
      <c r="V7878">
        <v>5.5812417990054888E-2</v>
      </c>
      <c r="W7878">
        <v>-0.12992883549324502</v>
      </c>
      <c r="X7878">
        <f t="shared" si="370"/>
        <v>7.1654730233039879E-2</v>
      </c>
      <c r="Y7878">
        <f t="shared" si="371"/>
        <v>5.5812417990054888E-2</v>
      </c>
      <c r="Z7878">
        <f t="shared" si="372"/>
        <v>0.12992883549324502</v>
      </c>
      <c r="AA7878">
        <v>0.98419810070929292</v>
      </c>
      <c r="AB7878">
        <v>0.97362574943882951</v>
      </c>
      <c r="AC7878">
        <v>0.98674544654083829</v>
      </c>
      <c r="AD7878">
        <v>14778.46464107103</v>
      </c>
      <c r="AE7878">
        <v>30443.020023230318</v>
      </c>
      <c r="AF7878">
        <v>29441.752970920221</v>
      </c>
      <c r="AG7878">
        <v>14815.219948749029</v>
      </c>
      <c r="AH7878">
        <v>30495.888787347823</v>
      </c>
      <c r="AI7878">
        <v>29515.769240684731</v>
      </c>
      <c r="AJ7878">
        <v>0</v>
      </c>
      <c r="AK7878">
        <v>1</v>
      </c>
      <c r="AL7878">
        <v>0</v>
      </c>
    </row>
    <row r="7879" spans="1:38" x14ac:dyDescent="0.25">
      <c r="A7879">
        <v>178567128.5974676</v>
      </c>
      <c r="B7879">
        <v>7615124.2061235718</v>
      </c>
      <c r="C7879">
        <v>8391946.3694616929</v>
      </c>
      <c r="D7879">
        <v>6415053.829468444</v>
      </c>
      <c r="E7879">
        <v>7956912.3971174592</v>
      </c>
      <c r="F7879">
        <v>297001.75526400417</v>
      </c>
      <c r="G7879">
        <v>498034.17988226516</v>
      </c>
      <c r="H7879">
        <v>339996.58045127476</v>
      </c>
      <c r="I7879">
        <v>3.5391283760438944E-2</v>
      </c>
      <c r="J7879">
        <v>7.7635230057536808E-2</v>
      </c>
      <c r="K7879">
        <v>4.2729712667748471E-2</v>
      </c>
      <c r="L7879">
        <v>5654.8663292199681</v>
      </c>
      <c r="M7879">
        <v>8493.9410875111516</v>
      </c>
      <c r="N7879">
        <v>5752.6116639104657</v>
      </c>
      <c r="O7879">
        <v>2.3243701197905239E-2</v>
      </c>
      <c r="P7879">
        <v>3.5748873875650448E-2</v>
      </c>
      <c r="Q7879">
        <v>2.4211303882375898E-2</v>
      </c>
      <c r="R7879">
        <v>-776822.16333812103</v>
      </c>
      <c r="S7879">
        <v>1200070.3766551279</v>
      </c>
      <c r="T7879">
        <v>-341788.19099388737</v>
      </c>
      <c r="U7879">
        <v>-0.10201043900419283</v>
      </c>
      <c r="V7879">
        <v>0.15759038778252779</v>
      </c>
      <c r="W7879">
        <v>-4.4882812380006125E-2</v>
      </c>
      <c r="X7879">
        <f t="shared" si="370"/>
        <v>0.10201043900419283</v>
      </c>
      <c r="Y7879">
        <f t="shared" si="371"/>
        <v>0.15759038778252779</v>
      </c>
      <c r="Z7879">
        <f t="shared" si="372"/>
        <v>4.4882812380006125E-2</v>
      </c>
      <c r="AA7879">
        <v>0.98527408681599538</v>
      </c>
      <c r="AB7879">
        <v>0.97083520473865714</v>
      </c>
      <c r="AC7879">
        <v>0.98658568153485471</v>
      </c>
      <c r="AD7879">
        <v>14722.565434986705</v>
      </c>
      <c r="AE7879">
        <v>30601.78906598526</v>
      </c>
      <c r="AF7879">
        <v>29471.088173118624</v>
      </c>
      <c r="AG7879">
        <v>14759.320742664704</v>
      </c>
      <c r="AH7879">
        <v>30654.657830102766</v>
      </c>
      <c r="AI7879">
        <v>29545.104442883134</v>
      </c>
      <c r="AJ7879">
        <v>0</v>
      </c>
      <c r="AK7879">
        <v>0</v>
      </c>
      <c r="AL7879">
        <v>1</v>
      </c>
    </row>
    <row r="7880" spans="1:38" x14ac:dyDescent="0.25">
      <c r="A7880">
        <v>178934135.66195861</v>
      </c>
      <c r="B7880">
        <v>7615124.2061235718</v>
      </c>
      <c r="C7880">
        <v>8390902.8114997689</v>
      </c>
      <c r="D7880">
        <v>7190831.2811386362</v>
      </c>
      <c r="E7880">
        <v>8622471.9774361923</v>
      </c>
      <c r="F7880">
        <v>299867.231988538</v>
      </c>
      <c r="G7880">
        <v>490096.02197568229</v>
      </c>
      <c r="H7880">
        <v>353496.71019067266</v>
      </c>
      <c r="I7880">
        <v>3.5737183319245296E-2</v>
      </c>
      <c r="J7880">
        <v>6.815568364970423E-2</v>
      </c>
      <c r="K7880">
        <v>4.0997142248269905E-2</v>
      </c>
      <c r="L7880">
        <v>5709.424551720459</v>
      </c>
      <c r="M7880">
        <v>8358.5563120770312</v>
      </c>
      <c r="N7880">
        <v>5981.0286782818612</v>
      </c>
      <c r="O7880">
        <v>2.3485807062518731E-2</v>
      </c>
      <c r="P7880">
        <v>3.5155594024867683E-2</v>
      </c>
      <c r="Q7880">
        <v>2.515585326152078E-2</v>
      </c>
      <c r="R7880">
        <v>-775778.60537619703</v>
      </c>
      <c r="S7880">
        <v>424292.92498493567</v>
      </c>
      <c r="T7880">
        <v>-1007347.7713126205</v>
      </c>
      <c r="U7880">
        <v>-0.10187340145448552</v>
      </c>
      <c r="V7880">
        <v>5.5717137829971015E-2</v>
      </c>
      <c r="W7880">
        <v>-0.13228251359348531</v>
      </c>
      <c r="X7880">
        <f t="shared" si="370"/>
        <v>0.10187340145448552</v>
      </c>
      <c r="Y7880">
        <f t="shared" si="371"/>
        <v>5.5717137829971015E-2</v>
      </c>
      <c r="Z7880">
        <f t="shared" si="372"/>
        <v>0.13228251359348531</v>
      </c>
      <c r="AA7880">
        <v>0.98482220586458435</v>
      </c>
      <c r="AB7880">
        <v>0.97110109521047339</v>
      </c>
      <c r="AC7880">
        <v>0.98516222903863027</v>
      </c>
      <c r="AD7880">
        <v>14736.603219648247</v>
      </c>
      <c r="AE7880">
        <v>30554.840199598199</v>
      </c>
      <c r="AF7880">
        <v>29584.866817365117</v>
      </c>
      <c r="AG7880">
        <v>14773.358527326245</v>
      </c>
      <c r="AH7880">
        <v>30607.708963715704</v>
      </c>
      <c r="AI7880">
        <v>29658.883087129627</v>
      </c>
      <c r="AJ7880">
        <v>0</v>
      </c>
      <c r="AK7880">
        <v>1</v>
      </c>
      <c r="AL7880">
        <v>0</v>
      </c>
    </row>
    <row r="7881" spans="1:38" x14ac:dyDescent="0.25">
      <c r="A7881">
        <v>179057091.26433435</v>
      </c>
      <c r="B7881">
        <v>7615124.2061236016</v>
      </c>
      <c r="C7881">
        <v>7455419.7205166984</v>
      </c>
      <c r="D7881">
        <v>5614823.9970320417</v>
      </c>
      <c r="E7881">
        <v>7047679.8356524892</v>
      </c>
      <c r="F7881">
        <v>292640.05991308135</v>
      </c>
      <c r="G7881">
        <v>481051.14703813189</v>
      </c>
      <c r="H7881">
        <v>338968.39322682319</v>
      </c>
      <c r="I7881">
        <v>3.925198994602009E-2</v>
      </c>
      <c r="J7881">
        <v>8.5675196104528353E-2</v>
      </c>
      <c r="K7881">
        <v>4.8096451758785207E-2</v>
      </c>
      <c r="L7881">
        <v>5571.820341305438</v>
      </c>
      <c r="M7881">
        <v>8204.2965484567503</v>
      </c>
      <c r="N7881">
        <v>5735.2151306505893</v>
      </c>
      <c r="O7881">
        <v>2.2930041881583728E-2</v>
      </c>
      <c r="P7881">
        <v>3.4502480896761112E-2</v>
      </c>
      <c r="Q7881">
        <v>2.4118966119198709E-2</v>
      </c>
      <c r="R7881">
        <v>159704.48560690321</v>
      </c>
      <c r="S7881">
        <v>2000300.20909156</v>
      </c>
      <c r="T7881">
        <v>567444.37047111243</v>
      </c>
      <c r="U7881">
        <v>2.0972013231048674E-2</v>
      </c>
      <c r="V7881">
        <v>0.26267466622317792</v>
      </c>
      <c r="W7881">
        <v>7.4515445199805089E-2</v>
      </c>
      <c r="X7881">
        <f t="shared" si="370"/>
        <v>2.0972013231048674E-2</v>
      </c>
      <c r="Y7881">
        <f t="shared" si="371"/>
        <v>0.26267466622317792</v>
      </c>
      <c r="Z7881">
        <f t="shared" si="372"/>
        <v>7.4515445199805089E-2</v>
      </c>
      <c r="AA7881">
        <v>0.98592160691774244</v>
      </c>
      <c r="AB7881">
        <v>0.97287523301881107</v>
      </c>
      <c r="AC7881">
        <v>0.98670829183598918</v>
      </c>
      <c r="AD7881">
        <v>14700.935642959319</v>
      </c>
      <c r="AE7881">
        <v>30500.409955383606</v>
      </c>
      <c r="AF7881">
        <v>29462.238334075671</v>
      </c>
      <c r="AG7881">
        <v>14737.690950637318</v>
      </c>
      <c r="AH7881">
        <v>30553.278719501111</v>
      </c>
      <c r="AI7881">
        <v>29536.254603840182</v>
      </c>
      <c r="AJ7881">
        <v>1</v>
      </c>
      <c r="AK7881">
        <v>0</v>
      </c>
      <c r="AL7881">
        <v>0</v>
      </c>
    </row>
    <row r="7882" spans="1:38" x14ac:dyDescent="0.25">
      <c r="A7882">
        <v>178454627.93746015</v>
      </c>
      <c r="B7882">
        <v>7615124.2061235718</v>
      </c>
      <c r="C7882">
        <v>8552424.0316767357</v>
      </c>
      <c r="D7882">
        <v>6260747.3310105614</v>
      </c>
      <c r="E7882">
        <v>7906778.0432913201</v>
      </c>
      <c r="F7882">
        <v>299857.78988958482</v>
      </c>
      <c r="G7882">
        <v>517457.30829790846</v>
      </c>
      <c r="H7882">
        <v>340167.78765382309</v>
      </c>
      <c r="I7882">
        <v>3.5061146264376293E-2</v>
      </c>
      <c r="J7882">
        <v>8.2651044825727618E-2</v>
      </c>
      <c r="K7882">
        <v>4.3022301345925086E-2</v>
      </c>
      <c r="L7882">
        <v>5709.2447756534793</v>
      </c>
      <c r="M7882">
        <v>8825.2013004881774</v>
      </c>
      <c r="N7882">
        <v>5755.5084240749866</v>
      </c>
      <c r="O7882">
        <v>2.3446793479516705E-2</v>
      </c>
      <c r="P7882">
        <v>3.7138527348964653E-2</v>
      </c>
      <c r="Q7882">
        <v>2.4220536136992297E-2</v>
      </c>
      <c r="R7882">
        <v>-937299.82555316389</v>
      </c>
      <c r="S7882">
        <v>1354376.8751130104</v>
      </c>
      <c r="T7882">
        <v>-291653.83716774825</v>
      </c>
      <c r="U7882">
        <v>-0.1230839839486072</v>
      </c>
      <c r="V7882">
        <v>0.1778535501789861</v>
      </c>
      <c r="W7882">
        <v>-3.829928826810465E-2</v>
      </c>
      <c r="X7882">
        <f t="shared" si="370"/>
        <v>0.1230839839486072</v>
      </c>
      <c r="Y7882">
        <f t="shared" si="371"/>
        <v>0.1778535501789861</v>
      </c>
      <c r="Z7882">
        <f t="shared" si="372"/>
        <v>3.829928826810465E-2</v>
      </c>
      <c r="AA7882">
        <v>0.9846273326236149</v>
      </c>
      <c r="AB7882">
        <v>0.96810498776335852</v>
      </c>
      <c r="AC7882">
        <v>0.98639686604289056</v>
      </c>
      <c r="AD7882">
        <v>14736.557184054707</v>
      </c>
      <c r="AE7882">
        <v>30713.579867448942</v>
      </c>
      <c r="AF7882">
        <v>29472.55919241887</v>
      </c>
      <c r="AG7882">
        <v>14773.312491732706</v>
      </c>
      <c r="AH7882">
        <v>30766.448631566447</v>
      </c>
      <c r="AI7882">
        <v>29546.57546218338</v>
      </c>
      <c r="AJ7882">
        <v>0</v>
      </c>
      <c r="AK7882">
        <v>0</v>
      </c>
      <c r="AL7882">
        <v>1</v>
      </c>
    </row>
    <row r="7883" spans="1:38" x14ac:dyDescent="0.25">
      <c r="A7883">
        <v>179450131.53726217</v>
      </c>
      <c r="B7883">
        <v>7615124.2061236016</v>
      </c>
      <c r="C7883">
        <v>6955700.1902050916</v>
      </c>
      <c r="D7883">
        <v>5397412.2866683519</v>
      </c>
      <c r="E7883">
        <v>6800764.7919430416</v>
      </c>
      <c r="F7883">
        <v>286873.64466037194</v>
      </c>
      <c r="G7883">
        <v>474448.82171424595</v>
      </c>
      <c r="H7883">
        <v>332799.8802412193</v>
      </c>
      <c r="I7883">
        <v>4.1242957116573671E-2</v>
      </c>
      <c r="J7883">
        <v>8.7903016578173593E-2</v>
      </c>
      <c r="K7883">
        <v>4.893565509506987E-2</v>
      </c>
      <c r="L7883">
        <v>5462.0287091857508</v>
      </c>
      <c r="M7883">
        <v>8091.694312291098</v>
      </c>
      <c r="N7883">
        <v>5630.8462581670165</v>
      </c>
      <c r="O7883">
        <v>2.2438088511170875E-2</v>
      </c>
      <c r="P7883">
        <v>3.3959474716935702E-2</v>
      </c>
      <c r="Q7883">
        <v>2.3631710956840659E-2</v>
      </c>
      <c r="R7883">
        <v>659424.01591851003</v>
      </c>
      <c r="S7883">
        <v>2217711.9194552498</v>
      </c>
      <c r="T7883">
        <v>814359.41418056004</v>
      </c>
      <c r="U7883">
        <v>8.659399348841125E-2</v>
      </c>
      <c r="V7883">
        <v>0.29122465496648181</v>
      </c>
      <c r="W7883">
        <v>0.10693974151146526</v>
      </c>
      <c r="X7883">
        <f t="shared" si="370"/>
        <v>8.659399348841125E-2</v>
      </c>
      <c r="Y7883">
        <f t="shared" si="371"/>
        <v>0.29122465496648181</v>
      </c>
      <c r="Z7883">
        <f t="shared" si="372"/>
        <v>0.10693974151146526</v>
      </c>
      <c r="AA7883">
        <v>0.98660523791107879</v>
      </c>
      <c r="AB7883">
        <v>0.97345943752591246</v>
      </c>
      <c r="AC7883">
        <v>0.98711226547902509</v>
      </c>
      <c r="AD7883">
        <v>14671.839601614814</v>
      </c>
      <c r="AE7883">
        <v>30460.02837030471</v>
      </c>
      <c r="AF7883">
        <v>29408.574288668671</v>
      </c>
      <c r="AG7883">
        <v>14708.594909292813</v>
      </c>
      <c r="AH7883">
        <v>30512.897134422215</v>
      </c>
      <c r="AI7883">
        <v>29482.590558433181</v>
      </c>
      <c r="AJ7883">
        <v>0</v>
      </c>
      <c r="AK7883">
        <v>0</v>
      </c>
      <c r="AL7883">
        <v>0</v>
      </c>
    </row>
    <row r="7884" spans="1:38" x14ac:dyDescent="0.25">
      <c r="A7884">
        <v>178792439.49091011</v>
      </c>
      <c r="B7884">
        <v>7615124.2061235718</v>
      </c>
      <c r="C7884">
        <v>8098118.6160607226</v>
      </c>
      <c r="D7884">
        <v>5763553.7957451446</v>
      </c>
      <c r="E7884">
        <v>7272972.6080026384</v>
      </c>
      <c r="F7884">
        <v>307342.28316010826</v>
      </c>
      <c r="G7884">
        <v>501315.12457375298</v>
      </c>
      <c r="H7884">
        <v>350891.46496469592</v>
      </c>
      <c r="I7884">
        <v>3.7952306916148003E-2</v>
      </c>
      <c r="J7884">
        <v>8.6980210880280365E-2</v>
      </c>
      <c r="K7884">
        <v>4.8245948923085591E-2</v>
      </c>
      <c r="L7884">
        <v>5851.7483408231028</v>
      </c>
      <c r="M7884">
        <v>8549.8973894008486</v>
      </c>
      <c r="N7884">
        <v>5936.9489288490677</v>
      </c>
      <c r="O7884">
        <v>2.4070495974982044E-2</v>
      </c>
      <c r="P7884">
        <v>3.5974455078178175E-2</v>
      </c>
      <c r="Q7884">
        <v>2.4980241611681584E-2</v>
      </c>
      <c r="R7884">
        <v>-482994.40993715078</v>
      </c>
      <c r="S7884">
        <v>1851570.4103784272</v>
      </c>
      <c r="T7884">
        <v>342151.5981209334</v>
      </c>
      <c r="U7884">
        <v>-6.3425677226480306E-2</v>
      </c>
      <c r="V7884">
        <v>0.2431438227743572</v>
      </c>
      <c r="W7884">
        <v>4.493053413965304E-2</v>
      </c>
      <c r="X7884">
        <f t="shared" si="370"/>
        <v>6.3425677226480306E-2</v>
      </c>
      <c r="Y7884">
        <f t="shared" si="371"/>
        <v>0.2431438227743572</v>
      </c>
      <c r="Z7884">
        <f t="shared" si="372"/>
        <v>4.493053413965304E-2</v>
      </c>
      <c r="AA7884">
        <v>0.98387663755835386</v>
      </c>
      <c r="AB7884">
        <v>0.96999266748667323</v>
      </c>
      <c r="AC7884">
        <v>0.98549124102615027</v>
      </c>
      <c r="AD7884">
        <v>14772.600932651763</v>
      </c>
      <c r="AE7884">
        <v>30620.975460153131</v>
      </c>
      <c r="AF7884">
        <v>29563.252140880828</v>
      </c>
      <c r="AG7884">
        <v>14809.356240329762</v>
      </c>
      <c r="AH7884">
        <v>30673.844224270637</v>
      </c>
      <c r="AI7884">
        <v>29637.268410645338</v>
      </c>
      <c r="AJ7884">
        <v>0</v>
      </c>
      <c r="AK7884">
        <v>0</v>
      </c>
      <c r="AL7884">
        <v>1</v>
      </c>
    </row>
    <row r="7885" spans="1:38" x14ac:dyDescent="0.25">
      <c r="A7885">
        <v>179096400.03161979</v>
      </c>
      <c r="B7885">
        <v>7615124.2061235718</v>
      </c>
      <c r="C7885">
        <v>7182760.6883846465</v>
      </c>
      <c r="D7885">
        <v>5471323.3795101494</v>
      </c>
      <c r="E7885">
        <v>6961423.3277270645</v>
      </c>
      <c r="F7885">
        <v>297522.66498323152</v>
      </c>
      <c r="G7885">
        <v>492850.70039678644</v>
      </c>
      <c r="H7885">
        <v>337866.20071638038</v>
      </c>
      <c r="I7885">
        <v>4.1421770526805943E-2</v>
      </c>
      <c r="J7885">
        <v>9.0078883336066243E-2</v>
      </c>
      <c r="K7885">
        <v>4.853406908479091E-2</v>
      </c>
      <c r="L7885">
        <v>5664.7843676814036</v>
      </c>
      <c r="M7885">
        <v>8405.53717638122</v>
      </c>
      <c r="N7885">
        <v>5716.5664563520395</v>
      </c>
      <c r="O7885">
        <v>2.3279773372437279E-2</v>
      </c>
      <c r="P7885">
        <v>3.5319303820872935E-2</v>
      </c>
      <c r="Q7885">
        <v>2.402049306871706E-2</v>
      </c>
      <c r="R7885">
        <v>432363.51773892529</v>
      </c>
      <c r="S7885">
        <v>2143800.8266134225</v>
      </c>
      <c r="T7885">
        <v>653700.87839650735</v>
      </c>
      <c r="U7885">
        <v>5.6776948876453986E-2</v>
      </c>
      <c r="V7885">
        <v>0.28151882603431755</v>
      </c>
      <c r="W7885">
        <v>8.5842444680133384E-2</v>
      </c>
      <c r="X7885">
        <f t="shared" si="370"/>
        <v>5.6776948876453986E-2</v>
      </c>
      <c r="Y7885">
        <f t="shared" si="371"/>
        <v>0.28151882603431755</v>
      </c>
      <c r="Z7885">
        <f t="shared" si="372"/>
        <v>8.5842444680133384E-2</v>
      </c>
      <c r="AA7885">
        <v>0.98535390465753658</v>
      </c>
      <c r="AB7885">
        <v>0.97161448854030008</v>
      </c>
      <c r="AC7885">
        <v>0.98683459131913476</v>
      </c>
      <c r="AD7885">
        <v>14725.127382581984</v>
      </c>
      <c r="AE7885">
        <v>30571.21787548978</v>
      </c>
      <c r="AF7885">
        <v>29452.721653364591</v>
      </c>
      <c r="AG7885">
        <v>14761.882690259983</v>
      </c>
      <c r="AH7885">
        <v>30624.086639607285</v>
      </c>
      <c r="AI7885">
        <v>29526.737923129102</v>
      </c>
      <c r="AJ7885">
        <v>0</v>
      </c>
      <c r="AK7885">
        <v>0</v>
      </c>
      <c r="AL7885">
        <v>0</v>
      </c>
    </row>
    <row r="7886" spans="1:38" x14ac:dyDescent="0.25">
      <c r="A7886">
        <v>178927044.2617234</v>
      </c>
      <c r="B7886">
        <v>7615124.2061235718</v>
      </c>
      <c r="C7886">
        <v>7855563.4535602089</v>
      </c>
      <c r="D7886">
        <v>6467467.8147227857</v>
      </c>
      <c r="E7886">
        <v>7907822.4679864934</v>
      </c>
      <c r="F7886">
        <v>293648.45537185855</v>
      </c>
      <c r="G7886">
        <v>486158.37195270474</v>
      </c>
      <c r="H7886">
        <v>347963.8108441314</v>
      </c>
      <c r="I7886">
        <v>3.7380953907103193E-2</v>
      </c>
      <c r="J7886">
        <v>7.5169816979374152E-2</v>
      </c>
      <c r="K7886">
        <v>4.4002481372439145E-2</v>
      </c>
      <c r="L7886">
        <v>5591.0200309547763</v>
      </c>
      <c r="M7886">
        <v>8291.3999427565268</v>
      </c>
      <c r="N7886">
        <v>5887.4141446476951</v>
      </c>
      <c r="O7886">
        <v>2.2899857925499444E-2</v>
      </c>
      <c r="P7886">
        <v>3.4796974666228997E-2</v>
      </c>
      <c r="Q7886">
        <v>2.4708035103273011E-2</v>
      </c>
      <c r="R7886">
        <v>-240439.24743663706</v>
      </c>
      <c r="S7886">
        <v>1147656.3914007861</v>
      </c>
      <c r="T7886">
        <v>-292698.26186292153</v>
      </c>
      <c r="U7886">
        <v>-3.1573910146244492E-2</v>
      </c>
      <c r="V7886">
        <v>0.15070750789303186</v>
      </c>
      <c r="W7886">
        <v>-3.8436439635160941E-2</v>
      </c>
      <c r="X7886">
        <f t="shared" si="370"/>
        <v>3.1573910146244492E-2</v>
      </c>
      <c r="Y7886">
        <f t="shared" si="371"/>
        <v>0.15070750789303186</v>
      </c>
      <c r="Z7886">
        <f t="shared" si="372"/>
        <v>3.8436439635160941E-2</v>
      </c>
      <c r="AA7886">
        <v>0.98558248587760622</v>
      </c>
      <c r="AB7886">
        <v>0.9718861029376199</v>
      </c>
      <c r="AC7886">
        <v>0.98578612308744185</v>
      </c>
      <c r="AD7886">
        <v>14705.964824244882</v>
      </c>
      <c r="AE7886">
        <v>30531.268729224248</v>
      </c>
      <c r="AF7886">
        <v>29538.770232594547</v>
      </c>
      <c r="AG7886">
        <v>14742.720131922881</v>
      </c>
      <c r="AH7886">
        <v>30584.137493341754</v>
      </c>
      <c r="AI7886">
        <v>29612.786502359057</v>
      </c>
      <c r="AJ7886">
        <v>1</v>
      </c>
      <c r="AK7886">
        <v>0</v>
      </c>
      <c r="AL7886">
        <v>1</v>
      </c>
    </row>
    <row r="7887" spans="1:38" x14ac:dyDescent="0.25">
      <c r="A7887">
        <v>178538101.11603469</v>
      </c>
      <c r="B7887">
        <v>7615124.2061235718</v>
      </c>
      <c r="C7887">
        <v>9208970.4776525032</v>
      </c>
      <c r="D7887">
        <v>8300704.7914116522</v>
      </c>
      <c r="E7887">
        <v>9861757.9905182794</v>
      </c>
      <c r="F7887">
        <v>286572.7414575069</v>
      </c>
      <c r="G7887">
        <v>501373.06499935745</v>
      </c>
      <c r="H7887">
        <v>340077.25455951301</v>
      </c>
      <c r="I7887">
        <v>3.111886851553447E-2</v>
      </c>
      <c r="J7887">
        <v>6.0401264422522832E-2</v>
      </c>
      <c r="K7887">
        <v>3.4484445358168886E-2</v>
      </c>
      <c r="L7887">
        <v>5456.2995599127999</v>
      </c>
      <c r="M7887">
        <v>8550.8855596541143</v>
      </c>
      <c r="N7887">
        <v>5753.9766388622838</v>
      </c>
      <c r="O7887">
        <v>2.2406444244462958E-2</v>
      </c>
      <c r="P7887">
        <v>3.5974216016872937E-2</v>
      </c>
      <c r="Q7887">
        <v>2.4207410696634943E-2</v>
      </c>
      <c r="R7887">
        <v>-1593846.2715289313</v>
      </c>
      <c r="S7887">
        <v>-685580.58528808039</v>
      </c>
      <c r="T7887">
        <v>-2246633.7843947075</v>
      </c>
      <c r="U7887">
        <v>-0.2093001017957484</v>
      </c>
      <c r="V7887">
        <v>-9.0028811970891104E-2</v>
      </c>
      <c r="W7887">
        <v>-0.29502260548660719</v>
      </c>
      <c r="X7887">
        <f t="shared" si="370"/>
        <v>0.2093001017957484</v>
      </c>
      <c r="Y7887">
        <f t="shared" si="371"/>
        <v>9.0028811970891104E-2</v>
      </c>
      <c r="Z7887">
        <f t="shared" si="372"/>
        <v>0.29502260548660719</v>
      </c>
      <c r="AA7887">
        <v>0.98657776166771605</v>
      </c>
      <c r="AB7887">
        <v>0.970453583860029</v>
      </c>
      <c r="AC7887">
        <v>0.98658419104454464</v>
      </c>
      <c r="AD7887">
        <v>14670.305297681216</v>
      </c>
      <c r="AE7887">
        <v>30621.31315620973</v>
      </c>
      <c r="AF7887">
        <v>29471.781420625699</v>
      </c>
      <c r="AG7887">
        <v>14707.060605359215</v>
      </c>
      <c r="AH7887">
        <v>30674.181920327235</v>
      </c>
      <c r="AI7887">
        <v>29545.797690390209</v>
      </c>
      <c r="AJ7887">
        <v>0</v>
      </c>
      <c r="AK7887">
        <v>0</v>
      </c>
      <c r="AL7887">
        <v>0</v>
      </c>
    </row>
    <row r="7888" spans="1:38" x14ac:dyDescent="0.25">
      <c r="A7888">
        <v>179001722.89413685</v>
      </c>
      <c r="B7888">
        <v>7615124.2061235718</v>
      </c>
      <c r="C7888">
        <v>7410932.9749526698</v>
      </c>
      <c r="D7888">
        <v>6185982.0778919114</v>
      </c>
      <c r="E7888">
        <v>7732077.5970410667</v>
      </c>
      <c r="F7888">
        <v>307680.05567694543</v>
      </c>
      <c r="G7888">
        <v>512806.40493335138</v>
      </c>
      <c r="H7888">
        <v>361315.51516496332</v>
      </c>
      <c r="I7888">
        <v>4.1517047410472692E-2</v>
      </c>
      <c r="J7888">
        <v>8.28981394508191E-2</v>
      </c>
      <c r="K7888">
        <v>4.6729421766697289E-2</v>
      </c>
      <c r="L7888">
        <v>5858.1794759882814</v>
      </c>
      <c r="M7888">
        <v>8745.880441041154</v>
      </c>
      <c r="N7888">
        <v>6113.3198578967949</v>
      </c>
      <c r="O7888">
        <v>2.4073594045941008E-2</v>
      </c>
      <c r="P7888">
        <v>3.6758663861454766E-2</v>
      </c>
      <c r="Q7888">
        <v>2.5694093493374256E-2</v>
      </c>
      <c r="R7888">
        <v>204191.23117090203</v>
      </c>
      <c r="S7888">
        <v>1429142.1282316605</v>
      </c>
      <c r="T7888">
        <v>-116953.39091749489</v>
      </c>
      <c r="U7888">
        <v>2.6813906857448909E-2</v>
      </c>
      <c r="V7888">
        <v>0.18767154540728834</v>
      </c>
      <c r="W7888">
        <v>-1.535804114967013E-2</v>
      </c>
      <c r="X7888">
        <f t="shared" si="370"/>
        <v>2.6813906857448909E-2</v>
      </c>
      <c r="Y7888">
        <f t="shared" si="371"/>
        <v>0.18767154540728834</v>
      </c>
      <c r="Z7888">
        <f t="shared" si="372"/>
        <v>1.535804114967013E-2</v>
      </c>
      <c r="AA7888">
        <v>0.98436785373197566</v>
      </c>
      <c r="AB7888">
        <v>0.96876451042073786</v>
      </c>
      <c r="AC7888">
        <v>0.98469640237627176</v>
      </c>
      <c r="AD7888">
        <v>14774.206804302536</v>
      </c>
      <c r="AE7888">
        <v>30687.198210455266</v>
      </c>
      <c r="AF7888">
        <v>29648.792582910297</v>
      </c>
      <c r="AG7888">
        <v>14810.962111980534</v>
      </c>
      <c r="AH7888">
        <v>30740.066974572772</v>
      </c>
      <c r="AI7888">
        <v>29722.808852674807</v>
      </c>
      <c r="AJ7888">
        <v>1</v>
      </c>
      <c r="AK7888">
        <v>0</v>
      </c>
      <c r="AL7888">
        <v>1</v>
      </c>
    </row>
    <row r="7889" spans="1:38" x14ac:dyDescent="0.25">
      <c r="A7889">
        <v>178232094.05188459</v>
      </c>
      <c r="B7889">
        <v>7615124.2061236016</v>
      </c>
      <c r="C7889">
        <v>8997938.2121045478</v>
      </c>
      <c r="D7889">
        <v>7215043.5119244661</v>
      </c>
      <c r="E7889">
        <v>8674904.0992866829</v>
      </c>
      <c r="F7889">
        <v>322056.03249464452</v>
      </c>
      <c r="G7889">
        <v>489060.27531058539</v>
      </c>
      <c r="H7889">
        <v>344792.56121323624</v>
      </c>
      <c r="I7889">
        <v>3.5792203158429792E-2</v>
      </c>
      <c r="J7889">
        <v>6.7783413156456279E-2</v>
      </c>
      <c r="K7889">
        <v>3.9745979582827634E-2</v>
      </c>
      <c r="L7889">
        <v>6131.8957952194296</v>
      </c>
      <c r="M7889">
        <v>8340.8917189420808</v>
      </c>
      <c r="N7889">
        <v>5833.7578178939102</v>
      </c>
      <c r="O7889">
        <v>2.5219380832733878E-2</v>
      </c>
      <c r="P7889">
        <v>3.5149292704776326E-2</v>
      </c>
      <c r="Q7889">
        <v>2.4583997493248619E-2</v>
      </c>
      <c r="R7889">
        <v>-1382814.0059809461</v>
      </c>
      <c r="S7889">
        <v>400080.69419913553</v>
      </c>
      <c r="T7889">
        <v>-1059779.8931630813</v>
      </c>
      <c r="U7889">
        <v>-0.1815878465736612</v>
      </c>
      <c r="V7889">
        <v>5.2537645266168595E-2</v>
      </c>
      <c r="W7889">
        <v>-0.13916777513764952</v>
      </c>
      <c r="X7889">
        <f t="shared" si="370"/>
        <v>0.1815878465736612</v>
      </c>
      <c r="Y7889">
        <f t="shared" si="371"/>
        <v>5.2537645266168595E-2</v>
      </c>
      <c r="Z7889">
        <f t="shared" si="372"/>
        <v>0.13916777513764952</v>
      </c>
      <c r="AA7889">
        <v>0.98278459079733471</v>
      </c>
      <c r="AB7889">
        <v>0.97195077961447363</v>
      </c>
      <c r="AC7889">
        <v>0.98624087948656813</v>
      </c>
      <c r="AD7889">
        <v>14840.969153552753</v>
      </c>
      <c r="AE7889">
        <v>30548.658443135828</v>
      </c>
      <c r="AF7889">
        <v>29512.017808441957</v>
      </c>
      <c r="AG7889">
        <v>14877.724461230751</v>
      </c>
      <c r="AH7889">
        <v>30601.527207253333</v>
      </c>
      <c r="AI7889">
        <v>29586.034078206467</v>
      </c>
      <c r="AJ7889">
        <v>0</v>
      </c>
      <c r="AK7889">
        <v>1</v>
      </c>
      <c r="AL7889">
        <v>0</v>
      </c>
    </row>
    <row r="7890" spans="1:38" x14ac:dyDescent="0.25">
      <c r="A7890">
        <v>178998398.29211244</v>
      </c>
      <c r="B7890">
        <v>7615124.2061235718</v>
      </c>
      <c r="C7890">
        <v>8597310.146225255</v>
      </c>
      <c r="D7890">
        <v>7017083.7431661943</v>
      </c>
      <c r="E7890">
        <v>8518361.3926502652</v>
      </c>
      <c r="F7890">
        <v>329600.5969715963</v>
      </c>
      <c r="G7890">
        <v>500509.4659111189</v>
      </c>
      <c r="H7890">
        <v>351627.01213734422</v>
      </c>
      <c r="I7890">
        <v>3.8337641816529225E-2</v>
      </c>
      <c r="J7890">
        <v>7.1327275579197075E-2</v>
      </c>
      <c r="K7890">
        <v>4.1278714993323931E-2</v>
      </c>
      <c r="L7890">
        <v>6275.5431066348792</v>
      </c>
      <c r="M7890">
        <v>8536.1569324332668</v>
      </c>
      <c r="N7890">
        <v>5949.3941047361686</v>
      </c>
      <c r="O7890">
        <v>2.5750532006328663E-2</v>
      </c>
      <c r="P7890">
        <v>3.5850347328278229E-2</v>
      </c>
      <c r="Q7890">
        <v>2.498640157811672E-2</v>
      </c>
      <c r="R7890">
        <v>-982185.94010168314</v>
      </c>
      <c r="S7890">
        <v>598040.46295737755</v>
      </c>
      <c r="T7890">
        <v>-903237.1865266934</v>
      </c>
      <c r="U7890">
        <v>-0.12897832176025115</v>
      </c>
      <c r="V7890">
        <v>7.8533251299627335E-2</v>
      </c>
      <c r="W7890">
        <v>-0.11861095920147575</v>
      </c>
      <c r="X7890">
        <f t="shared" si="370"/>
        <v>0.12897832176025115</v>
      </c>
      <c r="Y7890">
        <f t="shared" si="371"/>
        <v>7.8533251299627335E-2</v>
      </c>
      <c r="Z7890">
        <f t="shared" si="372"/>
        <v>0.11861095920147575</v>
      </c>
      <c r="AA7890">
        <v>0.98221352486656455</v>
      </c>
      <c r="AB7890">
        <v>0.97032110574623631</v>
      </c>
      <c r="AC7890">
        <v>0.98554338993792645</v>
      </c>
      <c r="AD7890">
        <v>14874.823320392181</v>
      </c>
      <c r="AE7890">
        <v>30616.275764932889</v>
      </c>
      <c r="AF7890">
        <v>29569.370897024331</v>
      </c>
      <c r="AG7890">
        <v>14911.57862807018</v>
      </c>
      <c r="AH7890">
        <v>30669.144529050394</v>
      </c>
      <c r="AI7890">
        <v>29643.387166788842</v>
      </c>
      <c r="AJ7890">
        <v>0</v>
      </c>
      <c r="AK7890">
        <v>1</v>
      </c>
      <c r="AL7890">
        <v>0</v>
      </c>
    </row>
    <row r="7891" spans="1:38" x14ac:dyDescent="0.25">
      <c r="A7891">
        <v>178818100.64644468</v>
      </c>
      <c r="B7891">
        <v>7615124.2061235718</v>
      </c>
      <c r="C7891">
        <v>7973733.189598579</v>
      </c>
      <c r="D7891">
        <v>6696945.5519568305</v>
      </c>
      <c r="E7891">
        <v>8080666.2619010378</v>
      </c>
      <c r="F7891">
        <v>302240.0323060723</v>
      </c>
      <c r="G7891">
        <v>474198.70278660551</v>
      </c>
      <c r="H7891">
        <v>335868.830811514</v>
      </c>
      <c r="I7891">
        <v>3.7904457688693736E-2</v>
      </c>
      <c r="J7891">
        <v>7.0808206384184488E-2</v>
      </c>
      <c r="K7891">
        <v>4.1564497273582281E-2</v>
      </c>
      <c r="L7891">
        <v>5754.6022935478104</v>
      </c>
      <c r="M7891">
        <v>8087.4285499758444</v>
      </c>
      <c r="N7891">
        <v>5682.7717240737966</v>
      </c>
      <c r="O7891">
        <v>2.3664385704593675E-2</v>
      </c>
      <c r="P7891">
        <v>3.4021271111014252E-2</v>
      </c>
      <c r="Q7891">
        <v>2.390563530694784E-2</v>
      </c>
      <c r="R7891">
        <v>-358608.98347500712</v>
      </c>
      <c r="S7891">
        <v>918178.6541667413</v>
      </c>
      <c r="T7891">
        <v>-465542.05577746592</v>
      </c>
      <c r="U7891">
        <v>-4.7091678844402546E-2</v>
      </c>
      <c r="V7891">
        <v>0.12057303719726642</v>
      </c>
      <c r="W7891">
        <v>-6.1133875584472835E-2</v>
      </c>
      <c r="X7891">
        <f t="shared" si="370"/>
        <v>4.7091678844402546E-2</v>
      </c>
      <c r="Y7891">
        <f t="shared" si="371"/>
        <v>0.12057303719726642</v>
      </c>
      <c r="Z7891">
        <f t="shared" si="372"/>
        <v>6.1133875584472835E-2</v>
      </c>
      <c r="AA7891">
        <v>0.98477505518959962</v>
      </c>
      <c r="AB7891">
        <v>0.97288644086946929</v>
      </c>
      <c r="AC7891">
        <v>0.98657593356894202</v>
      </c>
      <c r="AD7891">
        <v>14748.126256250807</v>
      </c>
      <c r="AE7891">
        <v>30458.487550338123</v>
      </c>
      <c r="AF7891">
        <v>29435.396349833034</v>
      </c>
      <c r="AG7891">
        <v>14784.881563928806</v>
      </c>
      <c r="AH7891">
        <v>30511.356314455628</v>
      </c>
      <c r="AI7891">
        <v>29509.412619597544</v>
      </c>
      <c r="AJ7891">
        <v>1</v>
      </c>
      <c r="AK7891">
        <v>0</v>
      </c>
      <c r="AL7891">
        <v>0</v>
      </c>
    </row>
    <row r="7892" spans="1:38" x14ac:dyDescent="0.25">
      <c r="A7892">
        <v>178823983.61000252</v>
      </c>
      <c r="B7892">
        <v>7615124.2061235718</v>
      </c>
      <c r="C7892">
        <v>8351491.8145288303</v>
      </c>
      <c r="D7892">
        <v>5981936.5117422799</v>
      </c>
      <c r="E7892">
        <v>7529547.4307086561</v>
      </c>
      <c r="F7892">
        <v>308603.29082501685</v>
      </c>
      <c r="G7892">
        <v>503152.88447354618</v>
      </c>
      <c r="H7892">
        <v>341156.70487306872</v>
      </c>
      <c r="I7892">
        <v>3.6951876105314418E-2</v>
      </c>
      <c r="J7892">
        <v>8.4112040220734388E-2</v>
      </c>
      <c r="K7892">
        <v>4.5309058480950452E-2</v>
      </c>
      <c r="L7892">
        <v>5875.757726824344</v>
      </c>
      <c r="M7892">
        <v>8581.2402669630355</v>
      </c>
      <c r="N7892">
        <v>5772.2405239170585</v>
      </c>
      <c r="O7892">
        <v>2.4056049155769033E-2</v>
      </c>
      <c r="P7892">
        <v>3.6016315393297728E-2</v>
      </c>
      <c r="Q7892">
        <v>2.4226665233433257E-2</v>
      </c>
      <c r="R7892">
        <v>-736367.60840525851</v>
      </c>
      <c r="S7892">
        <v>1633187.694381292</v>
      </c>
      <c r="T7892">
        <v>85576.775414915755</v>
      </c>
      <c r="U7892">
        <v>-9.6698043061874309E-2</v>
      </c>
      <c r="V7892">
        <v>0.21446632388057335</v>
      </c>
      <c r="W7892">
        <v>1.1237738623632778E-2</v>
      </c>
      <c r="X7892">
        <f t="shared" si="370"/>
        <v>9.6698043061874309E-2</v>
      </c>
      <c r="Y7892">
        <f t="shared" si="371"/>
        <v>0.21446632388057335</v>
      </c>
      <c r="Z7892">
        <f t="shared" si="372"/>
        <v>1.1237738623632778E-2</v>
      </c>
      <c r="AA7892">
        <v>0.98420702695193518</v>
      </c>
      <c r="AB7892">
        <v>0.97016895404373293</v>
      </c>
      <c r="AC7892">
        <v>0.98646509379354019</v>
      </c>
      <c r="AD7892">
        <v>14778.587162148862</v>
      </c>
      <c r="AE7892">
        <v>30631.667568553959</v>
      </c>
      <c r="AF7892">
        <v>29481.04154752443</v>
      </c>
      <c r="AG7892">
        <v>14815.342469826861</v>
      </c>
      <c r="AH7892">
        <v>30684.536332671465</v>
      </c>
      <c r="AI7892">
        <v>29555.05781728894</v>
      </c>
      <c r="AJ7892">
        <v>0</v>
      </c>
      <c r="AK7892">
        <v>0</v>
      </c>
      <c r="AL7892">
        <v>1</v>
      </c>
    </row>
    <row r="7893" spans="1:38" x14ac:dyDescent="0.25">
      <c r="A7893">
        <v>179106134.27781814</v>
      </c>
      <c r="B7893">
        <v>7615124.2061236016</v>
      </c>
      <c r="C7893">
        <v>7487645.7298951969</v>
      </c>
      <c r="D7893">
        <v>5893200.0847774986</v>
      </c>
      <c r="E7893">
        <v>7445237.4291387964</v>
      </c>
      <c r="F7893">
        <v>281825.27969000407</v>
      </c>
      <c r="G7893">
        <v>499026.1432566627</v>
      </c>
      <c r="H7893">
        <v>337115.09257854905</v>
      </c>
      <c r="I7893">
        <v>3.7638703787064555E-2</v>
      </c>
      <c r="J7893">
        <v>8.4678296354756086E-2</v>
      </c>
      <c r="K7893">
        <v>4.5279293748130174E-2</v>
      </c>
      <c r="L7893">
        <v>5365.9086405916423</v>
      </c>
      <c r="M7893">
        <v>8510.8589594232617</v>
      </c>
      <c r="N7893">
        <v>5703.8579949057503</v>
      </c>
      <c r="O7893">
        <v>2.204814945518431E-2</v>
      </c>
      <c r="P7893">
        <v>3.5758054177763551E-2</v>
      </c>
      <c r="Q7893">
        <v>2.3964545080174947E-2</v>
      </c>
      <c r="R7893">
        <v>127478.47622840479</v>
      </c>
      <c r="S7893">
        <v>1721924.121346103</v>
      </c>
      <c r="T7893">
        <v>169886.77698480524</v>
      </c>
      <c r="U7893">
        <v>1.6740170321305418E-2</v>
      </c>
      <c r="V7893">
        <v>0.22611898043126341</v>
      </c>
      <c r="W7893">
        <v>2.2309127518654655E-2</v>
      </c>
      <c r="X7893">
        <f t="shared" si="370"/>
        <v>1.6740170321305418E-2</v>
      </c>
      <c r="Y7893">
        <f t="shared" si="371"/>
        <v>0.22611898043126341</v>
      </c>
      <c r="Z7893">
        <f t="shared" si="372"/>
        <v>2.2309127518654655E-2</v>
      </c>
      <c r="AA7893">
        <v>0.98680735402212671</v>
      </c>
      <c r="AB7893">
        <v>0.9705890884295626</v>
      </c>
      <c r="AC7893">
        <v>0.98675362144609746</v>
      </c>
      <c r="AD7893">
        <v>14645.882445196476</v>
      </c>
      <c r="AE7893">
        <v>30607.603193514038</v>
      </c>
      <c r="AF7893">
        <v>29446.218543111179</v>
      </c>
      <c r="AG7893">
        <v>14682.637752874474</v>
      </c>
      <c r="AH7893">
        <v>30660.471957631544</v>
      </c>
      <c r="AI7893">
        <v>29520.234812875689</v>
      </c>
      <c r="AJ7893">
        <v>1</v>
      </c>
      <c r="AK7893">
        <v>0</v>
      </c>
      <c r="AL7893">
        <v>1</v>
      </c>
    </row>
    <row r="7894" spans="1:38" x14ac:dyDescent="0.25">
      <c r="A7894">
        <v>179639088.4113552</v>
      </c>
      <c r="B7894">
        <v>7615124.2061235718</v>
      </c>
      <c r="C7894">
        <v>6065994.8354156399</v>
      </c>
      <c r="D7894">
        <v>4993444.1857181815</v>
      </c>
      <c r="E7894">
        <v>6427941.7419398017</v>
      </c>
      <c r="F7894">
        <v>306556.6488244551</v>
      </c>
      <c r="G7894">
        <v>491103.64191920933</v>
      </c>
      <c r="H7894">
        <v>353438.68390310986</v>
      </c>
      <c r="I7894">
        <v>5.0536912269469471E-2</v>
      </c>
      <c r="J7894">
        <v>9.8349680832284375E-2</v>
      </c>
      <c r="K7894">
        <v>5.4984736653268168E-2</v>
      </c>
      <c r="L7894">
        <v>5836.7899876382362</v>
      </c>
      <c r="M7894">
        <v>8375.741205774375</v>
      </c>
      <c r="N7894">
        <v>5980.0468957645135</v>
      </c>
      <c r="O7894">
        <v>2.3960550744618236E-2</v>
      </c>
      <c r="P7894">
        <v>3.511972543312078E-2</v>
      </c>
      <c r="Q7894">
        <v>2.5074509813131085E-2</v>
      </c>
      <c r="R7894">
        <v>1549129.3707079319</v>
      </c>
      <c r="S7894">
        <v>2621680.0204053903</v>
      </c>
      <c r="T7894">
        <v>1187182.4641837701</v>
      </c>
      <c r="U7894">
        <v>0.20342798472836807</v>
      </c>
      <c r="V7894">
        <v>0.34427278524192834</v>
      </c>
      <c r="W7894">
        <v>0.15589797776760064</v>
      </c>
      <c r="X7894">
        <f t="shared" si="370"/>
        <v>0.20342798472836807</v>
      </c>
      <c r="Y7894">
        <f t="shared" si="371"/>
        <v>0.34427278524192834</v>
      </c>
      <c r="Z7894">
        <f t="shared" si="372"/>
        <v>0.15589797776760064</v>
      </c>
      <c r="AA7894">
        <v>0.98431715068938208</v>
      </c>
      <c r="AB7894">
        <v>0.97141677893931666</v>
      </c>
      <c r="AC7894">
        <v>0.98538927044236024</v>
      </c>
      <c r="AD7894">
        <v>14768.858955052778</v>
      </c>
      <c r="AE7894">
        <v>30560.841560214827</v>
      </c>
      <c r="AF7894">
        <v>29584.38713332593</v>
      </c>
      <c r="AG7894">
        <v>14805.614262730776</v>
      </c>
      <c r="AH7894">
        <v>30613.710324332333</v>
      </c>
      <c r="AI7894">
        <v>29658.40340309044</v>
      </c>
      <c r="AJ7894">
        <v>0</v>
      </c>
      <c r="AK7894">
        <v>0</v>
      </c>
      <c r="AL7894">
        <v>0</v>
      </c>
    </row>
    <row r="7895" spans="1:38" x14ac:dyDescent="0.25">
      <c r="A7895">
        <v>179293576.13792452</v>
      </c>
      <c r="B7895">
        <v>7615124.2061235718</v>
      </c>
      <c r="C7895">
        <v>7098858.3555107713</v>
      </c>
      <c r="D7895">
        <v>5750231.7602772051</v>
      </c>
      <c r="E7895">
        <v>7211796.4129528012</v>
      </c>
      <c r="F7895">
        <v>302332.79549851135</v>
      </c>
      <c r="G7895">
        <v>493945.88944556145</v>
      </c>
      <c r="H7895">
        <v>346241.57464918622</v>
      </c>
      <c r="I7895">
        <v>4.2588931960279706E-2</v>
      </c>
      <c r="J7895">
        <v>8.5900170643165435E-2</v>
      </c>
      <c r="K7895">
        <v>4.8010447719699416E-2</v>
      </c>
      <c r="L7895">
        <v>5756.368490023815</v>
      </c>
      <c r="M7895">
        <v>8424.215555568333</v>
      </c>
      <c r="N7895">
        <v>5858.2745691557975</v>
      </c>
      <c r="O7895">
        <v>2.364941187988634E-2</v>
      </c>
      <c r="P7895">
        <v>3.5372578111270078E-2</v>
      </c>
      <c r="Q7895">
        <v>2.4598406038857632E-2</v>
      </c>
      <c r="R7895">
        <v>516265.85061280057</v>
      </c>
      <c r="S7895">
        <v>1864892.4458463667</v>
      </c>
      <c r="T7895">
        <v>403327.79317077063</v>
      </c>
      <c r="U7895">
        <v>6.7794803687857674E-2</v>
      </c>
      <c r="V7895">
        <v>0.24489324078873795</v>
      </c>
      <c r="W7895">
        <v>5.2964046580677104E-2</v>
      </c>
      <c r="X7895">
        <f t="shared" si="370"/>
        <v>6.7794803687857674E-2</v>
      </c>
      <c r="Y7895">
        <f t="shared" si="371"/>
        <v>0.24489324078873795</v>
      </c>
      <c r="Z7895">
        <f t="shared" si="372"/>
        <v>5.2964046580677104E-2</v>
      </c>
      <c r="AA7895">
        <v>0.98443736450860597</v>
      </c>
      <c r="AB7895">
        <v>0.97105927690338112</v>
      </c>
      <c r="AC7895">
        <v>0.98596579112712801</v>
      </c>
      <c r="AD7895">
        <v>14748.574902905679</v>
      </c>
      <c r="AE7895">
        <v>30577.703799230068</v>
      </c>
      <c r="AF7895">
        <v>29524.271974323605</v>
      </c>
      <c r="AG7895">
        <v>14785.330210583677</v>
      </c>
      <c r="AH7895">
        <v>30630.572563347574</v>
      </c>
      <c r="AI7895">
        <v>29598.288244088115</v>
      </c>
      <c r="AJ7895">
        <v>0</v>
      </c>
      <c r="AK7895">
        <v>0</v>
      </c>
      <c r="AL7895">
        <v>1</v>
      </c>
    </row>
    <row r="7896" spans="1:38" x14ac:dyDescent="0.25">
      <c r="A7896">
        <v>178791635.03658801</v>
      </c>
      <c r="B7896">
        <v>7615124.2061235718</v>
      </c>
      <c r="C7896">
        <v>6892210.6146431845</v>
      </c>
      <c r="D7896">
        <v>4817908.9481500834</v>
      </c>
      <c r="E7896">
        <v>6295026.8427873114</v>
      </c>
      <c r="F7896">
        <v>310414.56388873828</v>
      </c>
      <c r="G7896">
        <v>496277.05431854003</v>
      </c>
      <c r="H7896">
        <v>350458.87857282633</v>
      </c>
      <c r="I7896">
        <v>4.5038461713464151E-2</v>
      </c>
      <c r="J7896">
        <v>0.10300673168784019</v>
      </c>
      <c r="K7896">
        <v>5.5672340615095801E-2</v>
      </c>
      <c r="L7896">
        <v>5910.2440787718497</v>
      </c>
      <c r="M7896">
        <v>8463.9734233938616</v>
      </c>
      <c r="N7896">
        <v>5929.6297331082933</v>
      </c>
      <c r="O7896">
        <v>2.4388519848219076E-2</v>
      </c>
      <c r="P7896">
        <v>3.5670950273671606E-2</v>
      </c>
      <c r="Q7896">
        <v>2.4990098239956151E-2</v>
      </c>
      <c r="R7896">
        <v>722913.59148038737</v>
      </c>
      <c r="S7896">
        <v>2797215.2579734884</v>
      </c>
      <c r="T7896">
        <v>1320097.3633362604</v>
      </c>
      <c r="U7896">
        <v>9.4931293556455562E-2</v>
      </c>
      <c r="V7896">
        <v>0.36732365517087112</v>
      </c>
      <c r="W7896">
        <v>0.17335204621806782</v>
      </c>
      <c r="X7896">
        <f t="shared" si="370"/>
        <v>9.4931293556455562E-2</v>
      </c>
      <c r="Y7896">
        <f t="shared" si="371"/>
        <v>0.36732365517087112</v>
      </c>
      <c r="Z7896">
        <f t="shared" si="372"/>
        <v>0.17335204621806782</v>
      </c>
      <c r="AA7896">
        <v>0.98387633291240095</v>
      </c>
      <c r="AB7896">
        <v>0.97068867601300357</v>
      </c>
      <c r="AC7896">
        <v>0.98557419494434817</v>
      </c>
      <c r="AD7896">
        <v>14787.142937257511</v>
      </c>
      <c r="AE7896">
        <v>30591.461663326405</v>
      </c>
      <c r="AF7896">
        <v>29559.647615385176</v>
      </c>
      <c r="AG7896">
        <v>14823.89824493551</v>
      </c>
      <c r="AH7896">
        <v>30644.330427443911</v>
      </c>
      <c r="AI7896">
        <v>29633.663885149686</v>
      </c>
      <c r="AJ7896">
        <v>0</v>
      </c>
      <c r="AK7896">
        <v>0</v>
      </c>
      <c r="AL7896">
        <v>0</v>
      </c>
    </row>
    <row r="7897" spans="1:38" x14ac:dyDescent="0.25">
      <c r="A7897">
        <v>179154274.76854181</v>
      </c>
      <c r="B7897">
        <v>7615124.2061236016</v>
      </c>
      <c r="C7897">
        <v>8022218.3055780027</v>
      </c>
      <c r="D7897">
        <v>6869376.4203303102</v>
      </c>
      <c r="E7897">
        <v>8395351.6889665276</v>
      </c>
      <c r="F7897">
        <v>303324.45323120023</v>
      </c>
      <c r="G7897">
        <v>496588.17399467225</v>
      </c>
      <c r="H7897">
        <v>343587.14009751269</v>
      </c>
      <c r="I7897">
        <v>3.7810545871120572E-2</v>
      </c>
      <c r="J7897">
        <v>7.22901386689178E-2</v>
      </c>
      <c r="K7897">
        <v>4.0925878131950949E-2</v>
      </c>
      <c r="L7897">
        <v>5775.2494960222748</v>
      </c>
      <c r="M7897">
        <v>8469.2795495735099</v>
      </c>
      <c r="N7897">
        <v>5813.3625552091316</v>
      </c>
      <c r="O7897">
        <v>2.3720471439036574E-2</v>
      </c>
      <c r="P7897">
        <v>3.5571046109902076E-2</v>
      </c>
      <c r="Q7897">
        <v>2.4416172154257846E-2</v>
      </c>
      <c r="R7897">
        <v>-407094.09945440106</v>
      </c>
      <c r="S7897">
        <v>745747.7857932914</v>
      </c>
      <c r="T7897">
        <v>-780227.48284292594</v>
      </c>
      <c r="U7897">
        <v>-5.3458628964586252E-2</v>
      </c>
      <c r="V7897">
        <v>9.7929825647966207E-2</v>
      </c>
      <c r="W7897">
        <v>-0.10245761746282697</v>
      </c>
      <c r="X7897">
        <f t="shared" si="370"/>
        <v>5.3458628964586252E-2</v>
      </c>
      <c r="Y7897">
        <f t="shared" si="371"/>
        <v>9.7929825647966207E-2</v>
      </c>
      <c r="Z7897">
        <f t="shared" si="372"/>
        <v>0.10245761746282697</v>
      </c>
      <c r="AA7897">
        <v>0.9844432071230621</v>
      </c>
      <c r="AB7897">
        <v>0.97035718725640796</v>
      </c>
      <c r="AC7897">
        <v>0.98599512145637092</v>
      </c>
      <c r="AD7897">
        <v>14753.36244537725</v>
      </c>
      <c r="AE7897">
        <v>30593.29291231668</v>
      </c>
      <c r="AF7897">
        <v>29501.784374499672</v>
      </c>
      <c r="AG7897">
        <v>14790.117753055249</v>
      </c>
      <c r="AH7897">
        <v>30646.161676434185</v>
      </c>
      <c r="AI7897">
        <v>29575.800644264182</v>
      </c>
      <c r="AJ7897">
        <v>0</v>
      </c>
      <c r="AK7897">
        <v>0</v>
      </c>
      <c r="AL7897">
        <v>0</v>
      </c>
    </row>
    <row r="7898" spans="1:38" x14ac:dyDescent="0.25">
      <c r="A7898">
        <v>178467125.13845289</v>
      </c>
      <c r="B7898">
        <v>7615124.2061236016</v>
      </c>
      <c r="C7898">
        <v>7409921.8548327014</v>
      </c>
      <c r="D7898">
        <v>5788337.0550034884</v>
      </c>
      <c r="E7898">
        <v>7186193.3464084333</v>
      </c>
      <c r="F7898">
        <v>305310.16334651393</v>
      </c>
      <c r="G7898">
        <v>480005.24966493325</v>
      </c>
      <c r="H7898">
        <v>349006.94151729264</v>
      </c>
      <c r="I7898">
        <v>4.1202885715642561E-2</v>
      </c>
      <c r="J7898">
        <v>8.2926278325484271E-2</v>
      </c>
      <c r="K7898">
        <v>4.856631664269398E-2</v>
      </c>
      <c r="L7898">
        <v>5813.0571017742932</v>
      </c>
      <c r="M7898">
        <v>8186.4588356442837</v>
      </c>
      <c r="N7898">
        <v>5905.0635153250414</v>
      </c>
      <c r="O7898">
        <v>2.3851860944136088E-2</v>
      </c>
      <c r="P7898">
        <v>3.443356576088627E-2</v>
      </c>
      <c r="Q7898">
        <v>2.4837649215535641E-2</v>
      </c>
      <c r="R7898">
        <v>205202.35129090026</v>
      </c>
      <c r="S7898">
        <v>1826787.1511201132</v>
      </c>
      <c r="T7898">
        <v>428930.85971516836</v>
      </c>
      <c r="U7898">
        <v>2.6946684746900058E-2</v>
      </c>
      <c r="V7898">
        <v>0.23988934410959789</v>
      </c>
      <c r="W7898">
        <v>5.6326180388528567E-2</v>
      </c>
      <c r="X7898">
        <f t="shared" si="370"/>
        <v>2.6946684746900058E-2</v>
      </c>
      <c r="Y7898">
        <f t="shared" si="371"/>
        <v>0.23988934410959789</v>
      </c>
      <c r="Z7898">
        <f t="shared" si="372"/>
        <v>5.6326180388528567E-2</v>
      </c>
      <c r="AA7898">
        <v>0.98448155127400816</v>
      </c>
      <c r="AB7898">
        <v>0.97301413468499576</v>
      </c>
      <c r="AC7898">
        <v>0.9859203653736679</v>
      </c>
      <c r="AD7898">
        <v>14762.90221984991</v>
      </c>
      <c r="AE7898">
        <v>30494.050051133501</v>
      </c>
      <c r="AF7898">
        <v>29547.516740514762</v>
      </c>
      <c r="AG7898">
        <v>14799.657527527908</v>
      </c>
      <c r="AH7898">
        <v>30546.918815251007</v>
      </c>
      <c r="AI7898">
        <v>29621.533010279272</v>
      </c>
      <c r="AJ7898">
        <v>1</v>
      </c>
      <c r="AK7898">
        <v>0</v>
      </c>
      <c r="AL7898">
        <v>1</v>
      </c>
    </row>
    <row r="7899" spans="1:38" x14ac:dyDescent="0.25">
      <c r="A7899">
        <v>178694107.55200523</v>
      </c>
      <c r="B7899">
        <v>7615124.2061236016</v>
      </c>
      <c r="C7899">
        <v>7854919.1156653594</v>
      </c>
      <c r="D7899">
        <v>6099512.4098757878</v>
      </c>
      <c r="E7899">
        <v>7634893.370641347</v>
      </c>
      <c r="F7899">
        <v>301749.4245422057</v>
      </c>
      <c r="G7899">
        <v>504299.40410441341</v>
      </c>
      <c r="H7899">
        <v>347594.59926897928</v>
      </c>
      <c r="I7899">
        <v>3.8415344588388634E-2</v>
      </c>
      <c r="J7899">
        <v>8.2678642195710056E-2</v>
      </c>
      <c r="K7899">
        <v>4.5527105932558765E-2</v>
      </c>
      <c r="L7899">
        <v>5745.2611995119278</v>
      </c>
      <c r="M7899">
        <v>8600.7940859450246</v>
      </c>
      <c r="N7899">
        <v>5881.1672264850331</v>
      </c>
      <c r="O7899">
        <v>2.3571699310544883E-2</v>
      </c>
      <c r="P7899">
        <v>3.6151141611868935E-2</v>
      </c>
      <c r="Q7899">
        <v>2.4719916222059161E-2</v>
      </c>
      <c r="R7899">
        <v>-239794.90954175778</v>
      </c>
      <c r="S7899">
        <v>1515611.7962478139</v>
      </c>
      <c r="T7899">
        <v>-19769.164517745376</v>
      </c>
      <c r="U7899">
        <v>-3.1489297226292103E-2</v>
      </c>
      <c r="V7899">
        <v>0.19902653656378377</v>
      </c>
      <c r="W7899">
        <v>-2.5960396682497E-3</v>
      </c>
      <c r="X7899">
        <f t="shared" si="370"/>
        <v>3.1489297226292103E-2</v>
      </c>
      <c r="Y7899">
        <f t="shared" si="371"/>
        <v>0.19902653656378377</v>
      </c>
      <c r="Z7899">
        <f t="shared" si="372"/>
        <v>2.5960396682497E-3</v>
      </c>
      <c r="AA7899">
        <v>0.98470833717790218</v>
      </c>
      <c r="AB7899">
        <v>0.96997518254567194</v>
      </c>
      <c r="AC7899">
        <v>0.98592240760147221</v>
      </c>
      <c r="AD7899">
        <v>14745.751152843319</v>
      </c>
      <c r="AE7899">
        <v>30638.31826922865</v>
      </c>
      <c r="AF7899">
        <v>29535.668160049005</v>
      </c>
      <c r="AG7899">
        <v>14782.506460521317</v>
      </c>
      <c r="AH7899">
        <v>30691.187033346156</v>
      </c>
      <c r="AI7899">
        <v>29609.684429813515</v>
      </c>
      <c r="AJ7899">
        <v>1</v>
      </c>
      <c r="AK7899">
        <v>0</v>
      </c>
      <c r="AL7899">
        <v>1</v>
      </c>
    </row>
    <row r="7900" spans="1:38" x14ac:dyDescent="0.25">
      <c r="A7900">
        <v>178889764.87925941</v>
      </c>
      <c r="B7900">
        <v>7615124.2061235718</v>
      </c>
      <c r="C7900">
        <v>7342761.7907768935</v>
      </c>
      <c r="D7900">
        <v>6115874.8037710274</v>
      </c>
      <c r="E7900">
        <v>7625151.1136589646</v>
      </c>
      <c r="F7900">
        <v>297846.63149925135</v>
      </c>
      <c r="G7900">
        <v>498463.30225984193</v>
      </c>
      <c r="H7900">
        <v>345528.01413122669</v>
      </c>
      <c r="I7900">
        <v>4.0563297569229467E-2</v>
      </c>
      <c r="J7900">
        <v>8.1503189364257614E-2</v>
      </c>
      <c r="K7900">
        <v>4.5314251348052753E-2</v>
      </c>
      <c r="L7900">
        <v>5670.952638780027</v>
      </c>
      <c r="M7900">
        <v>8501.2597422174022</v>
      </c>
      <c r="N7900">
        <v>5846.2013990283795</v>
      </c>
      <c r="O7900">
        <v>2.3290004971059451E-2</v>
      </c>
      <c r="P7900">
        <v>3.573089100330059E-2</v>
      </c>
      <c r="Q7900">
        <v>2.4571650708973776E-2</v>
      </c>
      <c r="R7900">
        <v>272362.41534667835</v>
      </c>
      <c r="S7900">
        <v>1499249.4023525445</v>
      </c>
      <c r="T7900">
        <v>-10026.907535392791</v>
      </c>
      <c r="U7900">
        <v>3.5765984634585836E-2</v>
      </c>
      <c r="V7900">
        <v>0.19687786591149081</v>
      </c>
      <c r="W7900">
        <v>-1.3167096509509096E-3</v>
      </c>
      <c r="X7900">
        <f t="shared" si="370"/>
        <v>3.5765984634585836E-2</v>
      </c>
      <c r="Y7900">
        <f t="shared" si="371"/>
        <v>0.19687786591149081</v>
      </c>
      <c r="Z7900">
        <f t="shared" si="372"/>
        <v>1.3167096509509096E-3</v>
      </c>
      <c r="AA7900">
        <v>0.98521092199345039</v>
      </c>
      <c r="AB7900">
        <v>0.97076921562582286</v>
      </c>
      <c r="AC7900">
        <v>0.98613820417224685</v>
      </c>
      <c r="AD7900">
        <v>14726.718459232952</v>
      </c>
      <c r="AE7900">
        <v>30604.305671771544</v>
      </c>
      <c r="AF7900">
        <v>29518.243884604766</v>
      </c>
      <c r="AG7900">
        <v>14763.473766910951</v>
      </c>
      <c r="AH7900">
        <v>30657.17443588905</v>
      </c>
      <c r="AI7900">
        <v>29592.260154369276</v>
      </c>
      <c r="AJ7900">
        <v>1</v>
      </c>
      <c r="AK7900">
        <v>0</v>
      </c>
      <c r="AL7900">
        <v>1</v>
      </c>
    </row>
    <row r="7901" spans="1:38" x14ac:dyDescent="0.25">
      <c r="A7901">
        <v>179598206.43320292</v>
      </c>
      <c r="B7901">
        <v>7615124.2061235718</v>
      </c>
      <c r="C7901">
        <v>6469573.5870723128</v>
      </c>
      <c r="D7901">
        <v>4615112.7902452135</v>
      </c>
      <c r="E7901">
        <v>6189391.1701737847</v>
      </c>
      <c r="F7901">
        <v>312520.20613573428</v>
      </c>
      <c r="G7901">
        <v>523168.85781781096</v>
      </c>
      <c r="H7901">
        <v>362887.56763294473</v>
      </c>
      <c r="I7901">
        <v>4.8306152164374651E-2</v>
      </c>
      <c r="J7901">
        <v>0.11335992891086277</v>
      </c>
      <c r="K7901">
        <v>5.8630575715051411E-2</v>
      </c>
      <c r="L7901">
        <v>5950.3351732953033</v>
      </c>
      <c r="M7901">
        <v>8922.6114122839645</v>
      </c>
      <c r="N7901">
        <v>6139.9183823631029</v>
      </c>
      <c r="O7901">
        <v>2.4444477506046725E-2</v>
      </c>
      <c r="P7901">
        <v>3.743110018718402E-2</v>
      </c>
      <c r="Q7901">
        <v>2.5757470486158604E-2</v>
      </c>
      <c r="R7901">
        <v>1145550.619051259</v>
      </c>
      <c r="S7901">
        <v>3000011.4158783583</v>
      </c>
      <c r="T7901">
        <v>1425733.0359497871</v>
      </c>
      <c r="U7901">
        <v>0.15043098287616688</v>
      </c>
      <c r="V7901">
        <v>0.39395436432487213</v>
      </c>
      <c r="W7901">
        <v>0.18722387151654182</v>
      </c>
      <c r="X7901">
        <f t="shared" si="370"/>
        <v>0.15043098287616688</v>
      </c>
      <c r="Y7901">
        <f t="shared" si="371"/>
        <v>0.39395436432487213</v>
      </c>
      <c r="Z7901">
        <f t="shared" si="372"/>
        <v>0.18722387151654182</v>
      </c>
      <c r="AA7901">
        <v>0.9837819464044596</v>
      </c>
      <c r="AB7901">
        <v>0.9674367055291504</v>
      </c>
      <c r="AC7901">
        <v>0.98453793023926017</v>
      </c>
      <c r="AD7901">
        <v>14797.026670957521</v>
      </c>
      <c r="AE7901">
        <v>30745.655392410998</v>
      </c>
      <c r="AF7901">
        <v>29661.478374052665</v>
      </c>
      <c r="AG7901">
        <v>14833.781978635519</v>
      </c>
      <c r="AH7901">
        <v>30798.524156528503</v>
      </c>
      <c r="AI7901">
        <v>29735.494643817176</v>
      </c>
      <c r="AJ7901">
        <v>0</v>
      </c>
      <c r="AK7901">
        <v>0</v>
      </c>
      <c r="AL7901">
        <v>0</v>
      </c>
    </row>
    <row r="7902" spans="1:38" x14ac:dyDescent="0.25">
      <c r="A7902">
        <v>178623474.99792117</v>
      </c>
      <c r="B7902">
        <v>7615124.2061236016</v>
      </c>
      <c r="C7902">
        <v>7472399.5084917229</v>
      </c>
      <c r="D7902">
        <v>6317506.7796358876</v>
      </c>
      <c r="E7902">
        <v>7718563.4215482287</v>
      </c>
      <c r="F7902">
        <v>312731.48721864406</v>
      </c>
      <c r="G7902">
        <v>483620.15371284873</v>
      </c>
      <c r="H7902">
        <v>356476.19422429753</v>
      </c>
      <c r="I7902">
        <v>4.1851548068763227E-2</v>
      </c>
      <c r="J7902">
        <v>7.6552375894834004E-2</v>
      </c>
      <c r="K7902">
        <v>4.6184267039784684E-2</v>
      </c>
      <c r="L7902">
        <v>5954.3579316143096</v>
      </c>
      <c r="M7902">
        <v>8248.1107930004218</v>
      </c>
      <c r="N7902">
        <v>6031.4404047219023</v>
      </c>
      <c r="O7902">
        <v>2.4561090517453678E-2</v>
      </c>
      <c r="P7902">
        <v>3.4771229037215093E-2</v>
      </c>
      <c r="Q7902">
        <v>2.5426500807296786E-2</v>
      </c>
      <c r="R7902">
        <v>142724.69763187878</v>
      </c>
      <c r="S7902">
        <v>1297617.4264877141</v>
      </c>
      <c r="T7902">
        <v>-103439.21542462707</v>
      </c>
      <c r="U7902">
        <v>1.8742267856525385E-2</v>
      </c>
      <c r="V7902">
        <v>0.17040003437425907</v>
      </c>
      <c r="W7902">
        <v>-1.3583391764174745E-2</v>
      </c>
      <c r="X7902">
        <f t="shared" si="370"/>
        <v>1.8742267856525385E-2</v>
      </c>
      <c r="Y7902">
        <f t="shared" si="371"/>
        <v>0.17040003437425907</v>
      </c>
      <c r="Z7902">
        <f t="shared" si="372"/>
        <v>1.3583391764174745E-2</v>
      </c>
      <c r="AA7902">
        <v>0.98384228910495375</v>
      </c>
      <c r="AB7902">
        <v>0.97224618465481327</v>
      </c>
      <c r="AC7902">
        <v>0.98511825498519012</v>
      </c>
      <c r="AD7902">
        <v>14798.014730512592</v>
      </c>
      <c r="AE7902">
        <v>30515.973091228054</v>
      </c>
      <c r="AF7902">
        <v>29609.391988401334</v>
      </c>
      <c r="AG7902">
        <v>14834.770038190591</v>
      </c>
      <c r="AH7902">
        <v>30568.841855345559</v>
      </c>
      <c r="AI7902">
        <v>29683.408258165844</v>
      </c>
      <c r="AJ7902">
        <v>1</v>
      </c>
      <c r="AK7902">
        <v>0</v>
      </c>
      <c r="AL7902">
        <v>1</v>
      </c>
    </row>
    <row r="7903" spans="1:38" x14ac:dyDescent="0.25">
      <c r="A7903">
        <v>178474779.47537488</v>
      </c>
      <c r="B7903">
        <v>7615124.2061235718</v>
      </c>
      <c r="C7903">
        <v>6772770.9366249647</v>
      </c>
      <c r="D7903">
        <v>5524784.3518909179</v>
      </c>
      <c r="E7903">
        <v>6944351.6028322931</v>
      </c>
      <c r="F7903">
        <v>313040.07079173718</v>
      </c>
      <c r="G7903">
        <v>478552.69005720847</v>
      </c>
      <c r="H7903">
        <v>342347.39970775379</v>
      </c>
      <c r="I7903">
        <v>4.6220383609744904E-2</v>
      </c>
      <c r="J7903">
        <v>8.6619252368360516E-2</v>
      </c>
      <c r="K7903">
        <v>4.9298684641504248E-2</v>
      </c>
      <c r="L7903">
        <v>5960.2333139186449</v>
      </c>
      <c r="M7903">
        <v>8161.6855244289191</v>
      </c>
      <c r="N7903">
        <v>5792.3866235780388</v>
      </c>
      <c r="O7903">
        <v>2.4519454421328281E-2</v>
      </c>
      <c r="P7903">
        <v>3.4374416336909928E-2</v>
      </c>
      <c r="Q7903">
        <v>2.4395685031879662E-2</v>
      </c>
      <c r="R7903">
        <v>842353.26949860714</v>
      </c>
      <c r="S7903">
        <v>2090339.854232654</v>
      </c>
      <c r="T7903">
        <v>670772.60329127871</v>
      </c>
      <c r="U7903">
        <v>0.11061582801515478</v>
      </c>
      <c r="V7903">
        <v>0.27449845828538727</v>
      </c>
      <c r="W7903">
        <v>8.8084262992307913E-2</v>
      </c>
      <c r="X7903">
        <f t="shared" si="370"/>
        <v>0.11061582801515478</v>
      </c>
      <c r="Y7903">
        <f t="shared" si="371"/>
        <v>0.27449845828538727</v>
      </c>
      <c r="Z7903">
        <f t="shared" si="372"/>
        <v>8.8084262992307913E-2</v>
      </c>
      <c r="AA7903">
        <v>0.98380835131917466</v>
      </c>
      <c r="AB7903">
        <v>0.97241066218750782</v>
      </c>
      <c r="AC7903">
        <v>0.98606539375916502</v>
      </c>
      <c r="AD7903">
        <v>14799.456628005873</v>
      </c>
      <c r="AE7903">
        <v>30485.1942850985</v>
      </c>
      <c r="AF7903">
        <v>29491.222068177089</v>
      </c>
      <c r="AG7903">
        <v>14836.211935683872</v>
      </c>
      <c r="AH7903">
        <v>30538.063049216005</v>
      </c>
      <c r="AI7903">
        <v>29565.238337941599</v>
      </c>
      <c r="AJ7903">
        <v>0</v>
      </c>
      <c r="AK7903">
        <v>0</v>
      </c>
      <c r="AL7903">
        <v>0</v>
      </c>
    </row>
    <row r="7904" spans="1:38" x14ac:dyDescent="0.25">
      <c r="A7904">
        <v>179421519.68522269</v>
      </c>
      <c r="B7904">
        <v>7615124.2061236016</v>
      </c>
      <c r="C7904">
        <v>5934195.7677570703</v>
      </c>
      <c r="D7904">
        <v>5056489.6863890998</v>
      </c>
      <c r="E7904">
        <v>6460515.340305116</v>
      </c>
      <c r="F7904">
        <v>323153.34017746686</v>
      </c>
      <c r="G7904">
        <v>480546.6353996711</v>
      </c>
      <c r="H7904">
        <v>345149.79027596285</v>
      </c>
      <c r="I7904">
        <v>5.4456130674571279E-2</v>
      </c>
      <c r="J7904">
        <v>9.5035620599245252E-2</v>
      </c>
      <c r="K7904">
        <v>5.3424498216524965E-2</v>
      </c>
      <c r="L7904">
        <v>6152.7883595171415</v>
      </c>
      <c r="M7904">
        <v>8195.6921347274292</v>
      </c>
      <c r="N7904">
        <v>5839.8019965447711</v>
      </c>
      <c r="O7904">
        <v>2.5319068427860591E-2</v>
      </c>
      <c r="P7904">
        <v>3.442888322838724E-2</v>
      </c>
      <c r="Q7904">
        <v>2.4532139288639752E-2</v>
      </c>
      <c r="R7904">
        <v>1680928.4383665314</v>
      </c>
      <c r="S7904">
        <v>2558634.5197345018</v>
      </c>
      <c r="T7904">
        <v>1154608.8658184856</v>
      </c>
      <c r="U7904">
        <v>0.22073552484079445</v>
      </c>
      <c r="V7904">
        <v>0.33599380003244195</v>
      </c>
      <c r="W7904">
        <v>0.15162049029876914</v>
      </c>
      <c r="X7904">
        <f t="shared" si="370"/>
        <v>0.22073552484079445</v>
      </c>
      <c r="Y7904">
        <f t="shared" si="371"/>
        <v>0.33599380003244195</v>
      </c>
      <c r="Z7904">
        <f t="shared" si="372"/>
        <v>0.15162049029876914</v>
      </c>
      <c r="AA7904">
        <v>0.98244052354760658</v>
      </c>
      <c r="AB7904">
        <v>0.97217030596383658</v>
      </c>
      <c r="AC7904">
        <v>0.9858312525767724</v>
      </c>
      <c r="AD7904">
        <v>14845.942005612724</v>
      </c>
      <c r="AE7904">
        <v>30497.343843606373</v>
      </c>
      <c r="AF7904">
        <v>29515.043636360224</v>
      </c>
      <c r="AG7904">
        <v>14882.697313290722</v>
      </c>
      <c r="AH7904">
        <v>30550.212607723879</v>
      </c>
      <c r="AI7904">
        <v>29589.059906124734</v>
      </c>
      <c r="AJ7904">
        <v>0</v>
      </c>
      <c r="AK7904">
        <v>0</v>
      </c>
      <c r="AL7904">
        <v>0</v>
      </c>
    </row>
    <row r="7905" spans="1:38" x14ac:dyDescent="0.25">
      <c r="A7905">
        <v>178491461.41341427</v>
      </c>
      <c r="B7905">
        <v>7615124.2061235718</v>
      </c>
      <c r="C7905">
        <v>8766454.7810636349</v>
      </c>
      <c r="D7905">
        <v>7403519.5772923296</v>
      </c>
      <c r="E7905">
        <v>8925149.2111427337</v>
      </c>
      <c r="F7905">
        <v>292737.27627365279</v>
      </c>
      <c r="G7905">
        <v>481413.57960070908</v>
      </c>
      <c r="H7905">
        <v>321510.06170169619</v>
      </c>
      <c r="I7905">
        <v>3.3392891834221602E-2</v>
      </c>
      <c r="J7905">
        <v>6.5024962056867447E-2</v>
      </c>
      <c r="K7905">
        <v>3.6022934081628821E-2</v>
      </c>
      <c r="L7905">
        <v>5573.6713253966127</v>
      </c>
      <c r="M7905">
        <v>8210.4778126331439</v>
      </c>
      <c r="N7905">
        <v>5439.826861066932</v>
      </c>
      <c r="O7905">
        <v>2.2833948030107212E-2</v>
      </c>
      <c r="P7905">
        <v>3.4504524822106176E-2</v>
      </c>
      <c r="Q7905">
        <v>2.2860866960366089E-2</v>
      </c>
      <c r="R7905">
        <v>-1151330.5749400631</v>
      </c>
      <c r="S7905">
        <v>211604.62883124221</v>
      </c>
      <c r="T7905">
        <v>-1310025.0050191619</v>
      </c>
      <c r="U7905">
        <v>-0.15118999293724458</v>
      </c>
      <c r="V7905">
        <v>2.7787416607214885E-2</v>
      </c>
      <c r="W7905">
        <v>-0.17202936807855709</v>
      </c>
      <c r="X7905">
        <f t="shared" si="370"/>
        <v>0.15118999293724458</v>
      </c>
      <c r="Y7905">
        <f t="shared" si="371"/>
        <v>2.7787416607214885E-2</v>
      </c>
      <c r="Z7905">
        <f t="shared" si="372"/>
        <v>0.17202936807855709</v>
      </c>
      <c r="AA7905">
        <v>0.98581160848485871</v>
      </c>
      <c r="AB7905">
        <v>0.97256433968769684</v>
      </c>
      <c r="AC7905">
        <v>0.98792334214796962</v>
      </c>
      <c r="AD7905">
        <v>14701.421245361995</v>
      </c>
      <c r="AE7905">
        <v>30502.61061369054</v>
      </c>
      <c r="AF7905">
        <v>29307.72873506325</v>
      </c>
      <c r="AG7905">
        <v>14738.176553039993</v>
      </c>
      <c r="AH7905">
        <v>30555.479377808046</v>
      </c>
      <c r="AI7905">
        <v>29381.745004827761</v>
      </c>
      <c r="AJ7905">
        <v>0</v>
      </c>
      <c r="AK7905">
        <v>1</v>
      </c>
      <c r="AL7905">
        <v>0</v>
      </c>
    </row>
    <row r="7906" spans="1:38" x14ac:dyDescent="0.25">
      <c r="A7906">
        <v>178641504.17581731</v>
      </c>
      <c r="B7906">
        <v>7615124.2061235718</v>
      </c>
      <c r="C7906">
        <v>8788711.9290545341</v>
      </c>
      <c r="D7906">
        <v>7594614.1512077134</v>
      </c>
      <c r="E7906">
        <v>9087803.7642209642</v>
      </c>
      <c r="F7906">
        <v>318436.77146443899</v>
      </c>
      <c r="G7906">
        <v>507455.17162353772</v>
      </c>
      <c r="H7906">
        <v>362324.77517229167</v>
      </c>
      <c r="I7906">
        <v>3.6232473431256899E-2</v>
      </c>
      <c r="J7906">
        <v>6.6817768687147991E-2</v>
      </c>
      <c r="K7906">
        <v>3.9869344076153841E-2</v>
      </c>
      <c r="L7906">
        <v>6062.9856390549494</v>
      </c>
      <c r="M7906">
        <v>8654.6154991654166</v>
      </c>
      <c r="N7906">
        <v>6130.3961499064708</v>
      </c>
      <c r="O7906">
        <v>2.487293084734515E-2</v>
      </c>
      <c r="P7906">
        <v>3.638112401044491E-2</v>
      </c>
      <c r="Q7906">
        <v>2.5770145719865738E-2</v>
      </c>
      <c r="R7906">
        <v>-1173587.7229309622</v>
      </c>
      <c r="S7906">
        <v>20510.054915858433</v>
      </c>
      <c r="T7906">
        <v>-1472679.5580973923</v>
      </c>
      <c r="U7906">
        <v>-0.15411274867811633</v>
      </c>
      <c r="V7906">
        <v>2.6933316332996412E-3</v>
      </c>
      <c r="W7906">
        <v>-0.19338877715391198</v>
      </c>
      <c r="X7906">
        <f t="shared" si="370"/>
        <v>0.15411274867811633</v>
      </c>
      <c r="Y7906">
        <f t="shared" si="371"/>
        <v>2.6933316332996412E-3</v>
      </c>
      <c r="Z7906">
        <f t="shared" si="372"/>
        <v>0.19338877715391198</v>
      </c>
      <c r="AA7906">
        <v>0.98300132758724545</v>
      </c>
      <c r="AB7906">
        <v>0.96908944187759516</v>
      </c>
      <c r="AC7906">
        <v>0.98444799366038671</v>
      </c>
      <c r="AD7906">
        <v>14824.44620149508</v>
      </c>
      <c r="AE7906">
        <v>30656.546370817483</v>
      </c>
      <c r="AF7906">
        <v>29656.943206066437</v>
      </c>
      <c r="AG7906">
        <v>14861.201509173079</v>
      </c>
      <c r="AH7906">
        <v>30709.415134934989</v>
      </c>
      <c r="AI7906">
        <v>29730.959475830947</v>
      </c>
      <c r="AJ7906">
        <v>0</v>
      </c>
      <c r="AK7906">
        <v>1</v>
      </c>
      <c r="AL7906">
        <v>0</v>
      </c>
    </row>
    <row r="7907" spans="1:38" x14ac:dyDescent="0.25">
      <c r="A7907">
        <v>179187470.35340878</v>
      </c>
      <c r="B7907">
        <v>7615124.2061235718</v>
      </c>
      <c r="C7907">
        <v>7838358.5611870196</v>
      </c>
      <c r="D7907">
        <v>6580649.845822637</v>
      </c>
      <c r="E7907">
        <v>8104824.4211001256</v>
      </c>
      <c r="F7907">
        <v>303295.11014529987</v>
      </c>
      <c r="G7907">
        <v>494012.60050262348</v>
      </c>
      <c r="H7907">
        <v>340499.49866883608</v>
      </c>
      <c r="I7907">
        <v>3.8693701975706721E-2</v>
      </c>
      <c r="J7907">
        <v>7.5070488793172935E-2</v>
      </c>
      <c r="K7907">
        <v>4.2011952508481075E-2</v>
      </c>
      <c r="L7907">
        <v>5774.6908083192147</v>
      </c>
      <c r="M7907">
        <v>8425.3533083802067</v>
      </c>
      <c r="N7907">
        <v>5761.1208471513564</v>
      </c>
      <c r="O7907">
        <v>2.367358412105269E-2</v>
      </c>
      <c r="P7907">
        <v>3.5349114519859705E-2</v>
      </c>
      <c r="Q7907">
        <v>2.417115498125701E-2</v>
      </c>
      <c r="R7907">
        <v>-223234.35506344773</v>
      </c>
      <c r="S7907">
        <v>1034474.3603009349</v>
      </c>
      <c r="T7907">
        <v>-489700.21497655381</v>
      </c>
      <c r="U7907">
        <v>-2.9314604597511049E-2</v>
      </c>
      <c r="V7907">
        <v>0.13584471274533907</v>
      </c>
      <c r="W7907">
        <v>-6.4306267596104305E-2</v>
      </c>
      <c r="X7907">
        <f t="shared" si="370"/>
        <v>2.9314604597511049E-2</v>
      </c>
      <c r="Y7907">
        <f t="shared" si="371"/>
        <v>0.13584471274533907</v>
      </c>
      <c r="Z7907">
        <f t="shared" si="372"/>
        <v>6.4306267596104305E-2</v>
      </c>
      <c r="AA7907">
        <v>0.98475898212597357</v>
      </c>
      <c r="AB7907">
        <v>0.97093022340867519</v>
      </c>
      <c r="AC7907">
        <v>0.98637057682950624</v>
      </c>
      <c r="AD7907">
        <v>14753.221007170472</v>
      </c>
      <c r="AE7907">
        <v>30578.098410362039</v>
      </c>
      <c r="AF7907">
        <v>29475.407161410694</v>
      </c>
      <c r="AG7907">
        <v>14789.976314848471</v>
      </c>
      <c r="AH7907">
        <v>30630.967174479545</v>
      </c>
      <c r="AI7907">
        <v>29549.423431175204</v>
      </c>
      <c r="AJ7907">
        <v>1</v>
      </c>
      <c r="AK7907">
        <v>0</v>
      </c>
      <c r="AL7907">
        <v>0</v>
      </c>
    </row>
    <row r="7908" spans="1:38" x14ac:dyDescent="0.25">
      <c r="A7908">
        <v>178024476.19488555</v>
      </c>
      <c r="B7908">
        <v>7615124.2061235718</v>
      </c>
      <c r="C7908">
        <v>7372365.8321000189</v>
      </c>
      <c r="D7908">
        <v>6389282.2966054259</v>
      </c>
      <c r="E7908">
        <v>7805987.7936913045</v>
      </c>
      <c r="F7908">
        <v>295021.11684217578</v>
      </c>
      <c r="G7908">
        <v>478743.82103137829</v>
      </c>
      <c r="H7908">
        <v>336827.58596479602</v>
      </c>
      <c r="I7908">
        <v>4.0017156440829933E-2</v>
      </c>
      <c r="J7908">
        <v>7.4929201560828051E-2</v>
      </c>
      <c r="K7908">
        <v>4.3149899137302723E-2</v>
      </c>
      <c r="L7908">
        <v>5617.1552877077693</v>
      </c>
      <c r="M7908">
        <v>8164.9452509701387</v>
      </c>
      <c r="N7908">
        <v>5698.9934933347859</v>
      </c>
      <c r="O7908">
        <v>2.3141964338477913E-2</v>
      </c>
      <c r="P7908">
        <v>3.4458716687318383E-2</v>
      </c>
      <c r="Q7908">
        <v>2.4051600611328154E-2</v>
      </c>
      <c r="R7908">
        <v>242758.37402355298</v>
      </c>
      <c r="S7908">
        <v>1225841.909518146</v>
      </c>
      <c r="T7908">
        <v>-190863.58756773267</v>
      </c>
      <c r="U7908">
        <v>3.1878452334151423E-2</v>
      </c>
      <c r="V7908">
        <v>0.16097464418668395</v>
      </c>
      <c r="W7908">
        <v>-2.506375239608738E-2</v>
      </c>
      <c r="X7908">
        <f t="shared" si="370"/>
        <v>3.1878452334151423E-2</v>
      </c>
      <c r="Y7908">
        <f t="shared" si="371"/>
        <v>0.16097464418668395</v>
      </c>
      <c r="Z7908">
        <f t="shared" si="372"/>
        <v>2.506375239608738E-2</v>
      </c>
      <c r="AA7908">
        <v>0.98528069258681095</v>
      </c>
      <c r="AB7908">
        <v>0.97267641219910406</v>
      </c>
      <c r="AC7908">
        <v>0.98665171263014251</v>
      </c>
      <c r="AD7908">
        <v>14712.783028553687</v>
      </c>
      <c r="AE7908">
        <v>30486.36108077252</v>
      </c>
      <c r="AF7908">
        <v>29443.725469432673</v>
      </c>
      <c r="AG7908">
        <v>14749.538336231686</v>
      </c>
      <c r="AH7908">
        <v>30539.229844890026</v>
      </c>
      <c r="AI7908">
        <v>29517.741739197183</v>
      </c>
      <c r="AJ7908">
        <v>1</v>
      </c>
      <c r="AK7908">
        <v>0</v>
      </c>
      <c r="AL7908">
        <v>1</v>
      </c>
    </row>
    <row r="7909" spans="1:38" x14ac:dyDescent="0.25">
      <c r="A7909">
        <v>178907525.76695928</v>
      </c>
      <c r="B7909">
        <v>7615124.2061235718</v>
      </c>
      <c r="C7909">
        <v>7951389.5347771589</v>
      </c>
      <c r="D7909">
        <v>6902308.6536606597</v>
      </c>
      <c r="E7909">
        <v>8411172.3436226528</v>
      </c>
      <c r="F7909">
        <v>319115.24088645284</v>
      </c>
      <c r="G7909">
        <v>508591.89307052828</v>
      </c>
      <c r="H7909">
        <v>364588.05761042907</v>
      </c>
      <c r="I7909">
        <v>4.0133267209552723E-2</v>
      </c>
      <c r="J7909">
        <v>7.3684316160042354E-2</v>
      </c>
      <c r="K7909">
        <v>4.3345688652647756E-2</v>
      </c>
      <c r="L7909">
        <v>6075.9035892756183</v>
      </c>
      <c r="M7909">
        <v>8674.0022107480054</v>
      </c>
      <c r="N7909">
        <v>6168.6900202009301</v>
      </c>
      <c r="O7909">
        <v>2.4967211718727955E-2</v>
      </c>
      <c r="P7909">
        <v>3.6465623228216427E-2</v>
      </c>
      <c r="Q7909">
        <v>2.5933256716210551E-2</v>
      </c>
      <c r="R7909">
        <v>-336265.32865358703</v>
      </c>
      <c r="S7909">
        <v>712815.55246291216</v>
      </c>
      <c r="T7909">
        <v>-796048.13749908097</v>
      </c>
      <c r="U7909">
        <v>-4.4157563232282544E-2</v>
      </c>
      <c r="V7909">
        <v>9.3605243088446768E-2</v>
      </c>
      <c r="W7909">
        <v>-0.10453514820663759</v>
      </c>
      <c r="X7909">
        <f t="shared" si="370"/>
        <v>4.4157563232282544E-2</v>
      </c>
      <c r="Y7909">
        <f t="shared" si="371"/>
        <v>9.3605243088446768E-2</v>
      </c>
      <c r="Z7909">
        <f t="shared" si="372"/>
        <v>0.10453514820663759</v>
      </c>
      <c r="AA7909">
        <v>0.98328701766777882</v>
      </c>
      <c r="AB7909">
        <v>0.96936315751149338</v>
      </c>
      <c r="AC7909">
        <v>0.98446222258133675</v>
      </c>
      <c r="AD7909">
        <v>14827.557861877956</v>
      </c>
      <c r="AE7909">
        <v>30663.084456639092</v>
      </c>
      <c r="AF7909">
        <v>29675.138875083165</v>
      </c>
      <c r="AG7909">
        <v>14864.313169555955</v>
      </c>
      <c r="AH7909">
        <v>30715.953220756597</v>
      </c>
      <c r="AI7909">
        <v>29749.155144847675</v>
      </c>
      <c r="AJ7909">
        <v>1</v>
      </c>
      <c r="AK7909">
        <v>0</v>
      </c>
      <c r="AL7909">
        <v>0</v>
      </c>
    </row>
    <row r="7910" spans="1:38" x14ac:dyDescent="0.25">
      <c r="A7910">
        <v>178413247.85882184</v>
      </c>
      <c r="B7910">
        <v>7615124.2061235718</v>
      </c>
      <c r="C7910">
        <v>8626279.5471307952</v>
      </c>
      <c r="D7910">
        <v>6949883.5997200329</v>
      </c>
      <c r="E7910">
        <v>8476432.2756058164</v>
      </c>
      <c r="F7910">
        <v>305707.48264206207</v>
      </c>
      <c r="G7910">
        <v>505789.47441128665</v>
      </c>
      <c r="H7910">
        <v>351760.87948916864</v>
      </c>
      <c r="I7910">
        <v>3.5439088308208612E-2</v>
      </c>
      <c r="J7910">
        <v>7.2776682825545697E-2</v>
      </c>
      <c r="K7910">
        <v>4.1498695211839944E-2</v>
      </c>
      <c r="L7910">
        <v>5820.6219981647118</v>
      </c>
      <c r="M7910">
        <v>8626.2071397354739</v>
      </c>
      <c r="N7910">
        <v>5951.659088956033</v>
      </c>
      <c r="O7910">
        <v>2.3903374486382942E-2</v>
      </c>
      <c r="P7910">
        <v>3.6304798334669701E-2</v>
      </c>
      <c r="Q7910">
        <v>2.5048527061903914E-2</v>
      </c>
      <c r="R7910">
        <v>-1011155.3410072234</v>
      </c>
      <c r="S7910">
        <v>665240.60640353896</v>
      </c>
      <c r="T7910">
        <v>-861308.06948224455</v>
      </c>
      <c r="U7910">
        <v>-0.13278251459038845</v>
      </c>
      <c r="V7910">
        <v>8.7357814317538918E-2</v>
      </c>
      <c r="W7910">
        <v>-0.11310492726955634</v>
      </c>
      <c r="X7910">
        <f t="shared" si="370"/>
        <v>0.13278251459038845</v>
      </c>
      <c r="Y7910">
        <f t="shared" si="371"/>
        <v>8.7357814317538918E-2</v>
      </c>
      <c r="Z7910">
        <f t="shared" si="372"/>
        <v>0.11310492726955634</v>
      </c>
      <c r="AA7910">
        <v>0.9842061866045303</v>
      </c>
      <c r="AB7910">
        <v>0.96967863647379815</v>
      </c>
      <c r="AC7910">
        <v>0.98552618189985608</v>
      </c>
      <c r="AD7910">
        <v>14764.80357538613</v>
      </c>
      <c r="AE7910">
        <v>30646.939270187366</v>
      </c>
      <c r="AF7910">
        <v>29570.483115222607</v>
      </c>
      <c r="AG7910">
        <v>14801.558883064128</v>
      </c>
      <c r="AH7910">
        <v>30699.808034304871</v>
      </c>
      <c r="AI7910">
        <v>29644.499384987117</v>
      </c>
      <c r="AJ7910">
        <v>0</v>
      </c>
      <c r="AK7910">
        <v>0</v>
      </c>
      <c r="AL7910">
        <v>0</v>
      </c>
    </row>
    <row r="7911" spans="1:38" x14ac:dyDescent="0.25">
      <c r="A7911">
        <v>178865576.70765477</v>
      </c>
      <c r="B7911">
        <v>7615124.2061236016</v>
      </c>
      <c r="C7911">
        <v>7324898.0418669637</v>
      </c>
      <c r="D7911">
        <v>6123974.7150778528</v>
      </c>
      <c r="E7911">
        <v>7621086.3991862312</v>
      </c>
      <c r="F7911">
        <v>314236.97901901521</v>
      </c>
      <c r="G7911">
        <v>496472.53636717866</v>
      </c>
      <c r="H7911">
        <v>342109.42453426792</v>
      </c>
      <c r="I7911">
        <v>4.289984341391908E-2</v>
      </c>
      <c r="J7911">
        <v>8.1070311271013648E-2</v>
      </c>
      <c r="K7911">
        <v>4.4889849899982487E-2</v>
      </c>
      <c r="L7911">
        <v>5983.0222567906649</v>
      </c>
      <c r="M7911">
        <v>8467.3073572318881</v>
      </c>
      <c r="N7911">
        <v>5788.3601749682075</v>
      </c>
      <c r="O7911">
        <v>2.4607493149869132E-2</v>
      </c>
      <c r="P7911">
        <v>3.5617238284784677E-2</v>
      </c>
      <c r="Q7911">
        <v>2.4348402028174357E-2</v>
      </c>
      <c r="R7911">
        <v>290226.16425663792</v>
      </c>
      <c r="S7911">
        <v>1491149.4910457488</v>
      </c>
      <c r="T7911">
        <v>-5962.1930626295507</v>
      </c>
      <c r="U7911">
        <v>3.8111809656795406E-2</v>
      </c>
      <c r="V7911">
        <v>0.19581420482237974</v>
      </c>
      <c r="W7911">
        <v>-7.8294101333700272E-4</v>
      </c>
      <c r="X7911">
        <f t="shared" si="370"/>
        <v>3.8111809656795406E-2</v>
      </c>
      <c r="Y7911">
        <f t="shared" si="371"/>
        <v>0.19581420482237974</v>
      </c>
      <c r="Z7911">
        <f t="shared" si="372"/>
        <v>7.8294101333700272E-4</v>
      </c>
      <c r="AA7911">
        <v>0.98348767364897849</v>
      </c>
      <c r="AB7911">
        <v>0.97096524980399623</v>
      </c>
      <c r="AC7911">
        <v>0.98639380807285915</v>
      </c>
      <c r="AD7911">
        <v>14805.035923318836</v>
      </c>
      <c r="AE7911">
        <v>30592.612403772666</v>
      </c>
      <c r="AF7911">
        <v>29489.190198641096</v>
      </c>
      <c r="AG7911">
        <v>14841.791230996834</v>
      </c>
      <c r="AH7911">
        <v>30645.481167890171</v>
      </c>
      <c r="AI7911">
        <v>29563.206468405606</v>
      </c>
      <c r="AJ7911">
        <v>1</v>
      </c>
      <c r="AK7911">
        <v>0</v>
      </c>
      <c r="AL7911">
        <v>1</v>
      </c>
    </row>
    <row r="7912" spans="1:38" x14ac:dyDescent="0.25">
      <c r="A7912">
        <v>178874764.39832872</v>
      </c>
      <c r="B7912">
        <v>7615124.2061235718</v>
      </c>
      <c r="C7912">
        <v>7243140.1964496356</v>
      </c>
      <c r="D7912">
        <v>5161117.9017622685</v>
      </c>
      <c r="E7912">
        <v>6701825.1139792828</v>
      </c>
      <c r="F7912">
        <v>294928.70835147757</v>
      </c>
      <c r="G7912">
        <v>500456.3690624194</v>
      </c>
      <c r="H7912">
        <v>340224.16175517166</v>
      </c>
      <c r="I7912">
        <v>4.0718348720633978E-2</v>
      </c>
      <c r="J7912">
        <v>9.6966660825852882E-2</v>
      </c>
      <c r="K7912">
        <v>5.0765896747365258E-2</v>
      </c>
      <c r="L7912">
        <v>5615.3958446966708</v>
      </c>
      <c r="M7912">
        <v>8535.2513690743563</v>
      </c>
      <c r="N7912">
        <v>5756.4622522356294</v>
      </c>
      <c r="O7912">
        <v>2.3101548420102879E-2</v>
      </c>
      <c r="P7912">
        <v>3.5906911836805763E-2</v>
      </c>
      <c r="Q7912">
        <v>2.4216835995228718E-2</v>
      </c>
      <c r="R7912">
        <v>371984.00967393629</v>
      </c>
      <c r="S7912">
        <v>2454006.3043613033</v>
      </c>
      <c r="T7912">
        <v>913299.09214428905</v>
      </c>
      <c r="U7912">
        <v>4.8848055475551107E-2</v>
      </c>
      <c r="V7912">
        <v>0.32225427162277354</v>
      </c>
      <c r="W7912">
        <v>0.11993226471734698</v>
      </c>
      <c r="X7912">
        <f t="shared" si="370"/>
        <v>4.8848055475551107E-2</v>
      </c>
      <c r="Y7912">
        <f t="shared" si="371"/>
        <v>0.32225427162277354</v>
      </c>
      <c r="Z7912">
        <f t="shared" si="372"/>
        <v>0.11993226471734698</v>
      </c>
      <c r="AA7912">
        <v>0.98538239726192056</v>
      </c>
      <c r="AB7912">
        <v>0.97014877895480167</v>
      </c>
      <c r="AC7912">
        <v>0.98638433538126591</v>
      </c>
      <c r="AD7912">
        <v>14712.325019384991</v>
      </c>
      <c r="AE7912">
        <v>30615.965766356272</v>
      </c>
      <c r="AF7912">
        <v>29473.043398984395</v>
      </c>
      <c r="AG7912">
        <v>14749.080327062989</v>
      </c>
      <c r="AH7912">
        <v>30668.834530473778</v>
      </c>
      <c r="AI7912">
        <v>29547.059668748905</v>
      </c>
      <c r="AJ7912">
        <v>1</v>
      </c>
      <c r="AK7912">
        <v>0</v>
      </c>
      <c r="AL7912">
        <v>0</v>
      </c>
    </row>
    <row r="7913" spans="1:38" x14ac:dyDescent="0.25">
      <c r="A7913">
        <v>179317850.66869962</v>
      </c>
      <c r="B7913">
        <v>7615124.2061236016</v>
      </c>
      <c r="C7913">
        <v>6575899.0331259761</v>
      </c>
      <c r="D7913">
        <v>4926853.0853690496</v>
      </c>
      <c r="E7913">
        <v>6377163.0700804805</v>
      </c>
      <c r="F7913">
        <v>305173.1128775063</v>
      </c>
      <c r="G7913">
        <v>484073.69861855317</v>
      </c>
      <c r="H7913">
        <v>342445.52982844936</v>
      </c>
      <c r="I7913">
        <v>4.6407816078106137E-2</v>
      </c>
      <c r="J7913">
        <v>9.8252107426558932E-2</v>
      </c>
      <c r="K7913">
        <v>5.3698725603409679E-2</v>
      </c>
      <c r="L7913">
        <v>5810.4476825743768</v>
      </c>
      <c r="M7913">
        <v>8255.8459723620163</v>
      </c>
      <c r="N7913">
        <v>5794.0469475617401</v>
      </c>
      <c r="O7913">
        <v>2.389536881680502E-2</v>
      </c>
      <c r="P7913">
        <v>3.4680836648858626E-2</v>
      </c>
      <c r="Q7913">
        <v>2.4339407057362598E-2</v>
      </c>
      <c r="R7913">
        <v>1039225.1729976255</v>
      </c>
      <c r="S7913">
        <v>2688271.1207545521</v>
      </c>
      <c r="T7913">
        <v>1237961.1360431211</v>
      </c>
      <c r="U7913">
        <v>0.13646857816999838</v>
      </c>
      <c r="V7913">
        <v>0.35301737016880358</v>
      </c>
      <c r="W7913">
        <v>0.16256611219126682</v>
      </c>
      <c r="X7913">
        <f t="shared" si="370"/>
        <v>0.13646857816999838</v>
      </c>
      <c r="Y7913">
        <f t="shared" si="371"/>
        <v>0.35301737016880358</v>
      </c>
      <c r="Z7913">
        <f t="shared" si="372"/>
        <v>0.16256611219126682</v>
      </c>
      <c r="AA7913">
        <v>0.984118750557891</v>
      </c>
      <c r="AB7913">
        <v>0.97204918566217247</v>
      </c>
      <c r="AC7913">
        <v>0.98619509647274284</v>
      </c>
      <c r="AD7913">
        <v>14762.245796334773</v>
      </c>
      <c r="AE7913">
        <v>30518.712094495066</v>
      </c>
      <c r="AF7913">
        <v>29492.059507356942</v>
      </c>
      <c r="AG7913">
        <v>14799.001104012772</v>
      </c>
      <c r="AH7913">
        <v>30571.580858612571</v>
      </c>
      <c r="AI7913">
        <v>29566.075777121452</v>
      </c>
      <c r="AJ7913">
        <v>0</v>
      </c>
      <c r="AK7913">
        <v>0</v>
      </c>
      <c r="AL7913">
        <v>0</v>
      </c>
    </row>
    <row r="7914" spans="1:38" x14ac:dyDescent="0.25">
      <c r="A7914">
        <v>178893623.33903384</v>
      </c>
      <c r="B7914">
        <v>7615124.2061236016</v>
      </c>
      <c r="C7914">
        <v>7919138.8429509494</v>
      </c>
      <c r="D7914">
        <v>5959952.7772146109</v>
      </c>
      <c r="E7914">
        <v>7355411.7757754363</v>
      </c>
      <c r="F7914">
        <v>316634.86871083244</v>
      </c>
      <c r="G7914">
        <v>485620.79302582174</v>
      </c>
      <c r="H7914">
        <v>356149.49000362208</v>
      </c>
      <c r="I7914">
        <v>3.9983497573436048E-2</v>
      </c>
      <c r="J7914">
        <v>8.1480644424296436E-2</v>
      </c>
      <c r="K7914">
        <v>4.8420061426958712E-2</v>
      </c>
      <c r="L7914">
        <v>6028.6776963263255</v>
      </c>
      <c r="M7914">
        <v>8282.2315685378926</v>
      </c>
      <c r="N7914">
        <v>6025.9126946843226</v>
      </c>
      <c r="O7914">
        <v>2.4711961343711532E-2</v>
      </c>
      <c r="P7914">
        <v>3.4775927878641429E-2</v>
      </c>
      <c r="Q7914">
        <v>2.530196161978673E-2</v>
      </c>
      <c r="R7914">
        <v>-304014.6368273478</v>
      </c>
      <c r="S7914">
        <v>1655171.4289089907</v>
      </c>
      <c r="T7914">
        <v>259712.43034816533</v>
      </c>
      <c r="U7914">
        <v>-3.9922479082203075E-2</v>
      </c>
      <c r="V7914">
        <v>0.21735317561570519</v>
      </c>
      <c r="W7914">
        <v>3.4104818689539039E-2</v>
      </c>
      <c r="X7914">
        <f t="shared" si="370"/>
        <v>3.9922479082203075E-2</v>
      </c>
      <c r="Y7914">
        <f t="shared" si="371"/>
        <v>0.21735317561570519</v>
      </c>
      <c r="Z7914">
        <f t="shared" si="372"/>
        <v>3.4104818689539039E-2</v>
      </c>
      <c r="AA7914">
        <v>0.98310093335878757</v>
      </c>
      <c r="AB7914">
        <v>0.97204383143014916</v>
      </c>
      <c r="AC7914">
        <v>0.98516024820085923</v>
      </c>
      <c r="AD7914">
        <v>14816.149849624126</v>
      </c>
      <c r="AE7914">
        <v>30528.03588406519</v>
      </c>
      <c r="AF7914">
        <v>29606.712798411914</v>
      </c>
      <c r="AG7914">
        <v>14852.905157302124</v>
      </c>
      <c r="AH7914">
        <v>30580.904648182695</v>
      </c>
      <c r="AI7914">
        <v>29680.729068176424</v>
      </c>
      <c r="AJ7914">
        <v>1</v>
      </c>
      <c r="AK7914">
        <v>0</v>
      </c>
      <c r="AL7914">
        <v>1</v>
      </c>
    </row>
    <row r="7915" spans="1:38" x14ac:dyDescent="0.25">
      <c r="A7915">
        <v>179172527.50754642</v>
      </c>
      <c r="B7915">
        <v>7615124.2061235718</v>
      </c>
      <c r="C7915">
        <v>8480489.4526340663</v>
      </c>
      <c r="D7915">
        <v>6826578.5979241775</v>
      </c>
      <c r="E7915">
        <v>8364850.3512412189</v>
      </c>
      <c r="F7915">
        <v>303865.42309761787</v>
      </c>
      <c r="G7915">
        <v>499223.45129927219</v>
      </c>
      <c r="H7915">
        <v>331892.23651198141</v>
      </c>
      <c r="I7915">
        <v>3.5831118568661897E-2</v>
      </c>
      <c r="J7915">
        <v>7.312937866870467E-2</v>
      </c>
      <c r="K7915">
        <v>3.9677008263839839E-2</v>
      </c>
      <c r="L7915">
        <v>5785.5494765055846</v>
      </c>
      <c r="M7915">
        <v>8514.2240354716832</v>
      </c>
      <c r="N7915">
        <v>5615.4892745863208</v>
      </c>
      <c r="O7915">
        <v>2.3743801820668858E-2</v>
      </c>
      <c r="P7915">
        <v>3.574332356201005E-2</v>
      </c>
      <c r="Q7915">
        <v>2.3574226995239787E-2</v>
      </c>
      <c r="R7915">
        <v>-865365.2465104945</v>
      </c>
      <c r="S7915">
        <v>788545.60819939431</v>
      </c>
      <c r="T7915">
        <v>-749726.14511764701</v>
      </c>
      <c r="U7915">
        <v>-0.11363770610788276</v>
      </c>
      <c r="V7915">
        <v>0.10354993390197087</v>
      </c>
      <c r="W7915">
        <v>-9.845225433286664E-2</v>
      </c>
      <c r="X7915">
        <f t="shared" si="370"/>
        <v>0.11363770610788276</v>
      </c>
      <c r="Y7915">
        <f t="shared" si="371"/>
        <v>0.10354993390197087</v>
      </c>
      <c r="Z7915">
        <f t="shared" si="372"/>
        <v>9.845225433286664E-2</v>
      </c>
      <c r="AA7915">
        <v>0.98463797587826984</v>
      </c>
      <c r="AB7915">
        <v>0.9706775869338663</v>
      </c>
      <c r="AC7915">
        <v>0.98720963851435872</v>
      </c>
      <c r="AD7915">
        <v>14755.967555194789</v>
      </c>
      <c r="AE7915">
        <v>30608.758283606054</v>
      </c>
      <c r="AF7915">
        <v>29400.594243296106</v>
      </c>
      <c r="AG7915">
        <v>14792.722862872788</v>
      </c>
      <c r="AH7915">
        <v>30661.627047723559</v>
      </c>
      <c r="AI7915">
        <v>29474.610513060616</v>
      </c>
      <c r="AJ7915">
        <v>0</v>
      </c>
      <c r="AK7915">
        <v>0</v>
      </c>
      <c r="AL7915">
        <v>0</v>
      </c>
    </row>
    <row r="7916" spans="1:38" x14ac:dyDescent="0.25">
      <c r="A7916">
        <v>179018492.77782196</v>
      </c>
      <c r="B7916">
        <v>7615124.2061235718</v>
      </c>
      <c r="C7916">
        <v>7946925.9079153929</v>
      </c>
      <c r="D7916">
        <v>7126512.3444432653</v>
      </c>
      <c r="E7916">
        <v>8549865.0427764058</v>
      </c>
      <c r="F7916">
        <v>291867.56137115485</v>
      </c>
      <c r="G7916">
        <v>480066.03872626048</v>
      </c>
      <c r="H7916">
        <v>342221.6693772226</v>
      </c>
      <c r="I7916">
        <v>3.6727102373062946E-2</v>
      </c>
      <c r="J7916">
        <v>6.7363391168553999E-2</v>
      </c>
      <c r="K7916">
        <v>4.002655804097846E-2</v>
      </c>
      <c r="L7916">
        <v>5557.112091550387</v>
      </c>
      <c r="M7916">
        <v>8187.4955891976251</v>
      </c>
      <c r="N7916">
        <v>5790.2593146358213</v>
      </c>
      <c r="O7916">
        <v>2.2854427340944044E-2</v>
      </c>
      <c r="P7916">
        <v>3.4424033362432993E-2</v>
      </c>
      <c r="Q7916">
        <v>2.4344938895252057E-2</v>
      </c>
      <c r="R7916">
        <v>-331801.70179182105</v>
      </c>
      <c r="S7916">
        <v>488611.86168030649</v>
      </c>
      <c r="T7916">
        <v>-934740.83665283397</v>
      </c>
      <c r="U7916">
        <v>-4.3571410368462328E-2</v>
      </c>
      <c r="V7916">
        <v>6.4163347629628636E-2</v>
      </c>
      <c r="W7916">
        <v>-0.12274794361215778</v>
      </c>
      <c r="X7916">
        <f t="shared" si="370"/>
        <v>4.3571410368462328E-2</v>
      </c>
      <c r="Y7916">
        <f t="shared" si="371"/>
        <v>6.4163347629628636E-2</v>
      </c>
      <c r="Z7916">
        <f t="shared" si="372"/>
        <v>0.12274794361215778</v>
      </c>
      <c r="AA7916">
        <v>0.9855044943153618</v>
      </c>
      <c r="AB7916">
        <v>0.97204709241008802</v>
      </c>
      <c r="AC7916">
        <v>0.9859809394031489</v>
      </c>
      <c r="AD7916">
        <v>14697.071215927961</v>
      </c>
      <c r="AE7916">
        <v>30494.420077067163</v>
      </c>
      <c r="AF7916">
        <v>29490.148738847642</v>
      </c>
      <c r="AG7916">
        <v>14733.82652360596</v>
      </c>
      <c r="AH7916">
        <v>30547.288841184669</v>
      </c>
      <c r="AI7916">
        <v>29564.165008612152</v>
      </c>
      <c r="AJ7916">
        <v>1</v>
      </c>
      <c r="AK7916">
        <v>1</v>
      </c>
      <c r="AL7916">
        <v>0</v>
      </c>
    </row>
    <row r="7917" spans="1:38" x14ac:dyDescent="0.25">
      <c r="A7917">
        <v>178580201.75386268</v>
      </c>
      <c r="B7917">
        <v>7615124.2061235718</v>
      </c>
      <c r="C7917">
        <v>8059908.2797909565</v>
      </c>
      <c r="D7917">
        <v>6684964.9065575609</v>
      </c>
      <c r="E7917">
        <v>8057915.3565133</v>
      </c>
      <c r="F7917">
        <v>286697.62842699746</v>
      </c>
      <c r="G7917">
        <v>472293.49122211785</v>
      </c>
      <c r="H7917">
        <v>338075.73973390996</v>
      </c>
      <c r="I7917">
        <v>3.5570830147763584E-2</v>
      </c>
      <c r="J7917">
        <v>7.0650107790218242E-2</v>
      </c>
      <c r="K7917">
        <v>4.1955732317371597E-2</v>
      </c>
      <c r="L7917">
        <v>5458.6773880104911</v>
      </c>
      <c r="M7917">
        <v>8054.9352885859771</v>
      </c>
      <c r="N7917">
        <v>5720.1117761158339</v>
      </c>
      <c r="O7917">
        <v>2.2369304010436332E-2</v>
      </c>
      <c r="P7917">
        <v>3.3847232829941065E-2</v>
      </c>
      <c r="Q7917">
        <v>2.4036190008109682E-2</v>
      </c>
      <c r="R7917">
        <v>-444784.07366738468</v>
      </c>
      <c r="S7917">
        <v>930159.29956601094</v>
      </c>
      <c r="T7917">
        <v>-442791.15038972814</v>
      </c>
      <c r="U7917">
        <v>-5.8407986741663281E-2</v>
      </c>
      <c r="V7917">
        <v>0.12214630705800429</v>
      </c>
      <c r="W7917">
        <v>-5.8146280796531884E-2</v>
      </c>
      <c r="X7917">
        <f t="shared" si="370"/>
        <v>5.8407986741663281E-2</v>
      </c>
      <c r="Y7917">
        <f t="shared" si="371"/>
        <v>0.12214630705800429</v>
      </c>
      <c r="Z7917">
        <f t="shared" si="372"/>
        <v>5.8146280796531884E-2</v>
      </c>
      <c r="AA7917">
        <v>0.98652516934737922</v>
      </c>
      <c r="AB7917">
        <v>0.97393857302372233</v>
      </c>
      <c r="AC7917">
        <v>0.98682103922761477</v>
      </c>
      <c r="AD7917">
        <v>14670.9422911903</v>
      </c>
      <c r="AE7917">
        <v>30446.724039248242</v>
      </c>
      <c r="AF7917">
        <v>29454.533267623741</v>
      </c>
      <c r="AG7917">
        <v>14707.697598868299</v>
      </c>
      <c r="AH7917">
        <v>30499.592803365747</v>
      </c>
      <c r="AI7917">
        <v>29528.549537388251</v>
      </c>
      <c r="AJ7917">
        <v>0</v>
      </c>
      <c r="AK7917">
        <v>0</v>
      </c>
      <c r="AL7917">
        <v>0</v>
      </c>
    </row>
    <row r="7918" spans="1:38" x14ac:dyDescent="0.25">
      <c r="A7918">
        <v>178667337.13778895</v>
      </c>
      <c r="B7918">
        <v>7615124.2061235718</v>
      </c>
      <c r="C7918">
        <v>8805073.7309506349</v>
      </c>
      <c r="D7918">
        <v>7196838.9756945726</v>
      </c>
      <c r="E7918">
        <v>8666169.4522577468</v>
      </c>
      <c r="F7918">
        <v>299736.46101718605</v>
      </c>
      <c r="G7918">
        <v>489225.91338214377</v>
      </c>
      <c r="H7918">
        <v>344469.72985766327</v>
      </c>
      <c r="I7918">
        <v>3.4041334595937014E-2</v>
      </c>
      <c r="J7918">
        <v>6.7977887935852868E-2</v>
      </c>
      <c r="K7918">
        <v>3.9748787714729089E-2</v>
      </c>
      <c r="L7918">
        <v>5706.9346931602622</v>
      </c>
      <c r="M7918">
        <v>8343.7166656595909</v>
      </c>
      <c r="N7918">
        <v>5828.295635247634</v>
      </c>
      <c r="O7918">
        <v>2.3356347896396089E-2</v>
      </c>
      <c r="P7918">
        <v>3.502861454378834E-2</v>
      </c>
      <c r="Q7918">
        <v>2.4468366968234564E-2</v>
      </c>
      <c r="R7918">
        <v>-1189949.5248270631</v>
      </c>
      <c r="S7918">
        <v>418285.23042899929</v>
      </c>
      <c r="T7918">
        <v>-1051045.246134175</v>
      </c>
      <c r="U7918">
        <v>-0.15626134159048718</v>
      </c>
      <c r="V7918">
        <v>5.4928221668747355E-2</v>
      </c>
      <c r="W7918">
        <v>-0.13802076206307901</v>
      </c>
      <c r="X7918">
        <f t="shared" si="370"/>
        <v>0.15626134159048718</v>
      </c>
      <c r="Y7918">
        <f t="shared" si="371"/>
        <v>5.4928221668747355E-2</v>
      </c>
      <c r="Z7918">
        <f t="shared" si="372"/>
        <v>0.13802076206307901</v>
      </c>
      <c r="AA7918">
        <v>0.9847628445350266</v>
      </c>
      <c r="AB7918">
        <v>0.9715941590983791</v>
      </c>
      <c r="AC7918">
        <v>0.9861014416547963</v>
      </c>
      <c r="AD7918">
        <v>14735.965507888368</v>
      </c>
      <c r="AE7918">
        <v>30549.647917290349</v>
      </c>
      <c r="AF7918">
        <v>29509.280640596917</v>
      </c>
      <c r="AG7918">
        <v>14772.720815566367</v>
      </c>
      <c r="AH7918">
        <v>30602.516681407855</v>
      </c>
      <c r="AI7918">
        <v>29583.296910361427</v>
      </c>
      <c r="AJ7918">
        <v>0</v>
      </c>
      <c r="AK7918">
        <v>1</v>
      </c>
      <c r="AL7918">
        <v>0</v>
      </c>
    </row>
    <row r="7919" spans="1:38" x14ac:dyDescent="0.25">
      <c r="A7919">
        <v>179091345.96821305</v>
      </c>
      <c r="B7919">
        <v>7615124.2061236016</v>
      </c>
      <c r="C7919">
        <v>7437180.499963183</v>
      </c>
      <c r="D7919">
        <v>6179155.284185566</v>
      </c>
      <c r="E7919">
        <v>7683699.5783419497</v>
      </c>
      <c r="F7919">
        <v>292231.27338187018</v>
      </c>
      <c r="G7919">
        <v>496513.95496341039</v>
      </c>
      <c r="H7919">
        <v>347157.7138371297</v>
      </c>
      <c r="I7919">
        <v>3.9293287743025311E-2</v>
      </c>
      <c r="J7919">
        <v>8.0353046998858951E-2</v>
      </c>
      <c r="K7919">
        <v>4.5181062884819628E-2</v>
      </c>
      <c r="L7919">
        <v>5564.0371105661798</v>
      </c>
      <c r="M7919">
        <v>8468.0137487418087</v>
      </c>
      <c r="N7919">
        <v>5873.7752926375797</v>
      </c>
      <c r="O7919">
        <v>2.2921054954552326E-2</v>
      </c>
      <c r="P7919">
        <v>3.5626321711691944E-2</v>
      </c>
      <c r="Q7919">
        <v>2.471193534242741E-2</v>
      </c>
      <c r="R7919">
        <v>177943.70616041869</v>
      </c>
      <c r="S7919">
        <v>1435968.9219380356</v>
      </c>
      <c r="T7919">
        <v>-68575.372218348086</v>
      </c>
      <c r="U7919">
        <v>2.3367144296520811E-2</v>
      </c>
      <c r="V7919">
        <v>0.18856802372091583</v>
      </c>
      <c r="W7919">
        <v>-9.0051547896230124E-3</v>
      </c>
      <c r="X7919">
        <f t="shared" si="370"/>
        <v>2.3367144296520811E-2</v>
      </c>
      <c r="Y7919">
        <f t="shared" si="371"/>
        <v>0.18856802372091583</v>
      </c>
      <c r="Z7919">
        <f t="shared" si="372"/>
        <v>9.0051547896230124E-3</v>
      </c>
      <c r="AA7919">
        <v>0.98545953028306232</v>
      </c>
      <c r="AB7919">
        <v>0.97052745698151677</v>
      </c>
      <c r="AC7919">
        <v>0.98578040549118295</v>
      </c>
      <c r="AD7919">
        <v>14698.891959256845</v>
      </c>
      <c r="AE7919">
        <v>30592.856163661276</v>
      </c>
      <c r="AF7919">
        <v>29531.993240581873</v>
      </c>
      <c r="AG7919">
        <v>14735.647266934844</v>
      </c>
      <c r="AH7919">
        <v>30645.724927778781</v>
      </c>
      <c r="AI7919">
        <v>29606.009510346383</v>
      </c>
      <c r="AJ7919">
        <v>1</v>
      </c>
      <c r="AK7919">
        <v>0</v>
      </c>
      <c r="AL7919">
        <v>1</v>
      </c>
    </row>
    <row r="7920" spans="1:38" x14ac:dyDescent="0.25">
      <c r="A7920">
        <v>179113706.75647363</v>
      </c>
      <c r="B7920">
        <v>7615124.2061236016</v>
      </c>
      <c r="C7920">
        <v>7257890.5038164891</v>
      </c>
      <c r="D7920">
        <v>5689939.4146368019</v>
      </c>
      <c r="E7920">
        <v>7231108.5131515935</v>
      </c>
      <c r="F7920">
        <v>312957.38084187009</v>
      </c>
      <c r="G7920">
        <v>507442.34243677242</v>
      </c>
      <c r="H7920">
        <v>346543.5933335381</v>
      </c>
      <c r="I7920">
        <v>4.3119606265388626E-2</v>
      </c>
      <c r="J7920">
        <v>8.9182380594673399E-2</v>
      </c>
      <c r="K7920">
        <v>4.7923992940122694E-2</v>
      </c>
      <c r="L7920">
        <v>5958.6589103840515</v>
      </c>
      <c r="M7920">
        <v>8654.3966982055899</v>
      </c>
      <c r="N7920">
        <v>5863.3846093921375</v>
      </c>
      <c r="O7920">
        <v>2.4497710267349364E-2</v>
      </c>
      <c r="P7920">
        <v>3.6370957507652138E-2</v>
      </c>
      <c r="Q7920">
        <v>2.4641453346301984E-2</v>
      </c>
      <c r="R7920">
        <v>357233.70230711251</v>
      </c>
      <c r="S7920">
        <v>1925184.7914867997</v>
      </c>
      <c r="T7920">
        <v>384015.69297200814</v>
      </c>
      <c r="U7920">
        <v>4.6911080192211144E-2</v>
      </c>
      <c r="V7920">
        <v>0.2528106882273421</v>
      </c>
      <c r="W7920">
        <v>5.0428027511778072E-2</v>
      </c>
      <c r="X7920">
        <f t="shared" si="370"/>
        <v>4.6911080192211144E-2</v>
      </c>
      <c r="Y7920">
        <f t="shared" si="371"/>
        <v>0.2528106882273421</v>
      </c>
      <c r="Z7920">
        <f t="shared" si="372"/>
        <v>5.0428027511778072E-2</v>
      </c>
      <c r="AA7920">
        <v>0.98345832435808089</v>
      </c>
      <c r="AB7920">
        <v>0.96931134010607267</v>
      </c>
      <c r="AC7920">
        <v>0.98587465228823679</v>
      </c>
      <c r="AD7920">
        <v>14799.070387751721</v>
      </c>
      <c r="AE7920">
        <v>30656.472497577644</v>
      </c>
      <c r="AF7920">
        <v>29526.819657768254</v>
      </c>
      <c r="AG7920">
        <v>14835.825695429719</v>
      </c>
      <c r="AH7920">
        <v>30709.34126169515</v>
      </c>
      <c r="AI7920">
        <v>29600.835927532764</v>
      </c>
      <c r="AJ7920">
        <v>1</v>
      </c>
      <c r="AK7920">
        <v>0</v>
      </c>
      <c r="AL7920">
        <v>1</v>
      </c>
    </row>
    <row r="7921" spans="1:38" x14ac:dyDescent="0.25">
      <c r="A7921">
        <v>178421161.91081625</v>
      </c>
      <c r="B7921">
        <v>7615124.2061236016</v>
      </c>
      <c r="C7921">
        <v>7771338.1505433433</v>
      </c>
      <c r="D7921">
        <v>5519211.6767437989</v>
      </c>
      <c r="E7921">
        <v>7067261.6704585096</v>
      </c>
      <c r="F7921">
        <v>300147.33456693974</v>
      </c>
      <c r="G7921">
        <v>493272.19819155778</v>
      </c>
      <c r="H7921">
        <v>334228.23780227138</v>
      </c>
      <c r="I7921">
        <v>3.8622349041130648E-2</v>
      </c>
      <c r="J7921">
        <v>8.9373669118372426E-2</v>
      </c>
      <c r="K7921">
        <v>4.7292466783756051E-2</v>
      </c>
      <c r="L7921">
        <v>5714.7576604016649</v>
      </c>
      <c r="M7921">
        <v>8412.7257943153345</v>
      </c>
      <c r="N7921">
        <v>5655.0135199525066</v>
      </c>
      <c r="O7921">
        <v>2.3449947201722405E-2</v>
      </c>
      <c r="P7921">
        <v>3.5391066436581402E-2</v>
      </c>
      <c r="Q7921">
        <v>2.378978752875105E-2</v>
      </c>
      <c r="R7921">
        <v>-156213.94441974163</v>
      </c>
      <c r="S7921">
        <v>2095912.5293798028</v>
      </c>
      <c r="T7921">
        <v>547862.53566509206</v>
      </c>
      <c r="U7921">
        <v>-2.0513643663766408E-2</v>
      </c>
      <c r="V7921">
        <v>0.27523024873243729</v>
      </c>
      <c r="W7921">
        <v>7.1944005223780277E-2</v>
      </c>
      <c r="X7921">
        <f t="shared" si="370"/>
        <v>2.0513643663766408E-2</v>
      </c>
      <c r="Y7921">
        <f t="shared" si="371"/>
        <v>0.27523024873243729</v>
      </c>
      <c r="Z7921">
        <f t="shared" si="372"/>
        <v>7.1944005223780277E-2</v>
      </c>
      <c r="AA7921">
        <v>0.98471960820873106</v>
      </c>
      <c r="AB7921">
        <v>0.97106821604892779</v>
      </c>
      <c r="AC7921">
        <v>0.98689107449113256</v>
      </c>
      <c r="AD7921">
        <v>14737.968219840564</v>
      </c>
      <c r="AE7921">
        <v>30573.715772320058</v>
      </c>
      <c r="AF7921">
        <v>29421.088505265936</v>
      </c>
      <c r="AG7921">
        <v>14774.723527518563</v>
      </c>
      <c r="AH7921">
        <v>30626.584536437564</v>
      </c>
      <c r="AI7921">
        <v>29495.104775030446</v>
      </c>
      <c r="AJ7921">
        <v>1</v>
      </c>
      <c r="AK7921">
        <v>0</v>
      </c>
      <c r="AL7921">
        <v>0</v>
      </c>
    </row>
    <row r="7922" spans="1:38" x14ac:dyDescent="0.25">
      <c r="A7922">
        <v>179028096.15887442</v>
      </c>
      <c r="B7922">
        <v>7615124.2061235718</v>
      </c>
      <c r="C7922">
        <v>6872619.9372084457</v>
      </c>
      <c r="D7922">
        <v>5385822.6248514242</v>
      </c>
      <c r="E7922">
        <v>6860791.5075161951</v>
      </c>
      <c r="F7922">
        <v>319670.27155628824</v>
      </c>
      <c r="G7922">
        <v>497745.00792509539</v>
      </c>
      <c r="H7922">
        <v>357189.81688713643</v>
      </c>
      <c r="I7922">
        <v>4.651359663082627E-2</v>
      </c>
      <c r="J7922">
        <v>9.2417638417645886E-2</v>
      </c>
      <c r="K7922">
        <v>5.2062479452381648E-2</v>
      </c>
      <c r="L7922">
        <v>6086.4712852265957</v>
      </c>
      <c r="M7922">
        <v>8489.0092782748015</v>
      </c>
      <c r="N7922">
        <v>6043.5146263168081</v>
      </c>
      <c r="O7922">
        <v>2.5042634081901868E-2</v>
      </c>
      <c r="P7922">
        <v>3.5698873675033972E-2</v>
      </c>
      <c r="Q7922">
        <v>2.5414822640169085E-2</v>
      </c>
      <c r="R7922">
        <v>742504.2689151261</v>
      </c>
      <c r="S7922">
        <v>2229301.5812721476</v>
      </c>
      <c r="T7922">
        <v>754332.69860737678</v>
      </c>
      <c r="U7922">
        <v>9.7503894725453594E-2</v>
      </c>
      <c r="V7922">
        <v>0.29274658179304452</v>
      </c>
      <c r="W7922">
        <v>9.9057175981554321E-2</v>
      </c>
      <c r="X7922">
        <f t="shared" si="370"/>
        <v>9.7503894725453594E-2</v>
      </c>
      <c r="Y7922">
        <f t="shared" si="371"/>
        <v>0.29274658179304452</v>
      </c>
      <c r="Z7922">
        <f t="shared" si="372"/>
        <v>9.9057175981554321E-2</v>
      </c>
      <c r="AA7922">
        <v>0.98298812018219439</v>
      </c>
      <c r="AB7922">
        <v>0.97102860051352236</v>
      </c>
      <c r="AC7922">
        <v>0.98527576745941714</v>
      </c>
      <c r="AD7922">
        <v>14830.098480059485</v>
      </c>
      <c r="AE7922">
        <v>30600.091981947055</v>
      </c>
      <c r="AF7922">
        <v>29615.2356353828</v>
      </c>
      <c r="AG7922">
        <v>14866.853787737484</v>
      </c>
      <c r="AH7922">
        <v>30652.96074606456</v>
      </c>
      <c r="AI7922">
        <v>29689.25190514731</v>
      </c>
      <c r="AJ7922">
        <v>0</v>
      </c>
      <c r="AK7922">
        <v>0</v>
      </c>
      <c r="AL7922">
        <v>0</v>
      </c>
    </row>
    <row r="7923" spans="1:38" x14ac:dyDescent="0.25">
      <c r="A7923">
        <v>178755689.35610539</v>
      </c>
      <c r="B7923">
        <v>7615124.2061235718</v>
      </c>
      <c r="C7923">
        <v>6794706.0863391366</v>
      </c>
      <c r="D7923">
        <v>5542973.8830313385</v>
      </c>
      <c r="E7923">
        <v>6977782.4325391091</v>
      </c>
      <c r="F7923">
        <v>302002.71060923685</v>
      </c>
      <c r="G7923">
        <v>486039.66462678777</v>
      </c>
      <c r="H7923">
        <v>344510.94280820183</v>
      </c>
      <c r="I7923">
        <v>4.4446765875041754E-2</v>
      </c>
      <c r="J7923">
        <v>8.768572157893384E-2</v>
      </c>
      <c r="K7923">
        <v>4.9372554409501633E-2</v>
      </c>
      <c r="L7923">
        <v>5750.0837260685194</v>
      </c>
      <c r="M7923">
        <v>8289.3753969046084</v>
      </c>
      <c r="N7923">
        <v>5828.9929425548107</v>
      </c>
      <c r="O7923">
        <v>2.3726375248662612E-2</v>
      </c>
      <c r="P7923">
        <v>3.4937801858429228E-2</v>
      </c>
      <c r="Q7923">
        <v>2.4567858337940573E-2</v>
      </c>
      <c r="R7923">
        <v>820418.11978443526</v>
      </c>
      <c r="S7923">
        <v>2072150.3230922334</v>
      </c>
      <c r="T7923">
        <v>637341.7735844627</v>
      </c>
      <c r="U7923">
        <v>0.10773535632218711</v>
      </c>
      <c r="V7923">
        <v>0.27210985231546836</v>
      </c>
      <c r="W7923">
        <v>8.3694205942426422E-2</v>
      </c>
      <c r="X7923">
        <f t="shared" si="370"/>
        <v>0.10773535632218711</v>
      </c>
      <c r="Y7923">
        <f t="shared" si="371"/>
        <v>0.27210985231546836</v>
      </c>
      <c r="Z7923">
        <f t="shared" si="372"/>
        <v>8.3694205942426422E-2</v>
      </c>
      <c r="AA7923">
        <v>0.98474832765380427</v>
      </c>
      <c r="AB7923">
        <v>0.97214193078833766</v>
      </c>
      <c r="AC7923">
        <v>0.98618685689983032</v>
      </c>
      <c r="AD7923">
        <v>14746.977829256251</v>
      </c>
      <c r="AE7923">
        <v>30530.555165125155</v>
      </c>
      <c r="AF7923">
        <v>29509.630212787812</v>
      </c>
      <c r="AG7923">
        <v>14783.73313693425</v>
      </c>
      <c r="AH7923">
        <v>30583.423929242661</v>
      </c>
      <c r="AI7923">
        <v>29583.646482552322</v>
      </c>
      <c r="AJ7923">
        <v>0</v>
      </c>
      <c r="AK7923">
        <v>0</v>
      </c>
      <c r="AL7923">
        <v>0</v>
      </c>
    </row>
    <row r="7924" spans="1:38" x14ac:dyDescent="0.25">
      <c r="A7924">
        <v>178458815.06188276</v>
      </c>
      <c r="B7924">
        <v>7615124.2061235718</v>
      </c>
      <c r="C7924">
        <v>6546373.0505417176</v>
      </c>
      <c r="D7924">
        <v>5223790.5786584681</v>
      </c>
      <c r="E7924">
        <v>6770045.1152203782</v>
      </c>
      <c r="F7924">
        <v>304850.68598409189</v>
      </c>
      <c r="G7924">
        <v>505235.49066137645</v>
      </c>
      <c r="H7924">
        <v>352815.39425078459</v>
      </c>
      <c r="I7924">
        <v>4.6567875620663758E-2</v>
      </c>
      <c r="J7924">
        <v>9.6718174868167667E-2</v>
      </c>
      <c r="K7924">
        <v>5.2114186574264768E-2</v>
      </c>
      <c r="L7924">
        <v>5804.3087256460458</v>
      </c>
      <c r="M7924">
        <v>8616.7589823092367</v>
      </c>
      <c r="N7924">
        <v>5969.5010740412317</v>
      </c>
      <c r="O7924">
        <v>2.3989974476619508E-2</v>
      </c>
      <c r="P7924">
        <v>3.6379691437526999E-2</v>
      </c>
      <c r="Q7924">
        <v>2.5203049958280974E-2</v>
      </c>
      <c r="R7924">
        <v>1068751.1555818543</v>
      </c>
      <c r="S7924">
        <v>2391333.6274651038</v>
      </c>
      <c r="T7924">
        <v>845079.09090319369</v>
      </c>
      <c r="U7924">
        <v>0.14034585998248542</v>
      </c>
      <c r="V7924">
        <v>0.31402424474470864</v>
      </c>
      <c r="W7924">
        <v>0.11097377639929205</v>
      </c>
      <c r="X7924">
        <f t="shared" si="370"/>
        <v>0.14034585998248542</v>
      </c>
      <c r="Y7924">
        <f t="shared" si="371"/>
        <v>0.31402424474470864</v>
      </c>
      <c r="Z7924">
        <f t="shared" si="372"/>
        <v>0.11097377639929205</v>
      </c>
      <c r="AA7924">
        <v>0.98471914574347841</v>
      </c>
      <c r="AB7924">
        <v>0.97021398875946241</v>
      </c>
      <c r="AC7924">
        <v>0.98566497080377413</v>
      </c>
      <c r="AD7924">
        <v>14760.700321673137</v>
      </c>
      <c r="AE7924">
        <v>30643.737092723582</v>
      </c>
      <c r="AF7924">
        <v>29579.229632949617</v>
      </c>
      <c r="AG7924">
        <v>14797.455629351136</v>
      </c>
      <c r="AH7924">
        <v>30696.605856841088</v>
      </c>
      <c r="AI7924">
        <v>29653.245902714127</v>
      </c>
      <c r="AJ7924">
        <v>0</v>
      </c>
      <c r="AK7924">
        <v>0</v>
      </c>
      <c r="AL7924">
        <v>0</v>
      </c>
    </row>
    <row r="7925" spans="1:38" x14ac:dyDescent="0.25">
      <c r="A7925">
        <v>178460171.03948447</v>
      </c>
      <c r="B7925">
        <v>7615124.2061236016</v>
      </c>
      <c r="C7925">
        <v>7686081.2863501944</v>
      </c>
      <c r="D7925">
        <v>6006013.0130920215</v>
      </c>
      <c r="E7925">
        <v>7341098.0542023173</v>
      </c>
      <c r="F7925">
        <v>307226.49751543422</v>
      </c>
      <c r="G7925">
        <v>476262.32821801445</v>
      </c>
      <c r="H7925">
        <v>352425.39464214462</v>
      </c>
      <c r="I7925">
        <v>3.9971799161302328E-2</v>
      </c>
      <c r="J7925">
        <v>7.9297585133406928E-2</v>
      </c>
      <c r="K7925">
        <v>4.8007177133453927E-2</v>
      </c>
      <c r="L7925">
        <v>5849.54380050686</v>
      </c>
      <c r="M7925">
        <v>8122.6235497351399</v>
      </c>
      <c r="N7925">
        <v>5962.90243032955</v>
      </c>
      <c r="O7925">
        <v>2.4001473988047865E-2</v>
      </c>
      <c r="P7925">
        <v>3.4165677121829059E-2</v>
      </c>
      <c r="Q7925">
        <v>2.5081378928394665E-2</v>
      </c>
      <c r="R7925">
        <v>-70957.08022659272</v>
      </c>
      <c r="S7925">
        <v>1609111.1930315802</v>
      </c>
      <c r="T7925">
        <v>274026.15192128439</v>
      </c>
      <c r="U7925">
        <v>-9.3179150209439163E-3</v>
      </c>
      <c r="V7925">
        <v>0.2113046549835175</v>
      </c>
      <c r="W7925">
        <v>3.5984462564764196E-2</v>
      </c>
      <c r="X7925">
        <f t="shared" si="370"/>
        <v>9.3179150209439163E-3</v>
      </c>
      <c r="Y7925">
        <f t="shared" si="371"/>
        <v>0.2113046549835175</v>
      </c>
      <c r="Z7925">
        <f t="shared" si="372"/>
        <v>3.5984462564764196E-2</v>
      </c>
      <c r="AA7925">
        <v>0.98406754707612754</v>
      </c>
      <c r="AB7925">
        <v>0.97299205014823054</v>
      </c>
      <c r="AC7925">
        <v>0.98540472012001135</v>
      </c>
      <c r="AD7925">
        <v>14772.050046827948</v>
      </c>
      <c r="AE7925">
        <v>30471.175967409385</v>
      </c>
      <c r="AF7925">
        <v>29575.99788858496</v>
      </c>
      <c r="AG7925">
        <v>14808.805354505947</v>
      </c>
      <c r="AH7925">
        <v>30524.04473152689</v>
      </c>
      <c r="AI7925">
        <v>29650.01415834947</v>
      </c>
      <c r="AJ7925">
        <v>1</v>
      </c>
      <c r="AK7925">
        <v>0</v>
      </c>
      <c r="AL7925">
        <v>1</v>
      </c>
    </row>
    <row r="7926" spans="1:38" x14ac:dyDescent="0.25">
      <c r="A7926">
        <v>178813312.16844416</v>
      </c>
      <c r="B7926">
        <v>7615124.2061236016</v>
      </c>
      <c r="C7926">
        <v>8097625.7306713853</v>
      </c>
      <c r="D7926">
        <v>6428288.1555414358</v>
      </c>
      <c r="E7926">
        <v>7946048.9975125259</v>
      </c>
      <c r="F7926">
        <v>310370.86398842122</v>
      </c>
      <c r="G7926">
        <v>501822.74717742827</v>
      </c>
      <c r="H7926">
        <v>346693.48738198855</v>
      </c>
      <c r="I7926">
        <v>3.8328625489917272E-2</v>
      </c>
      <c r="J7926">
        <v>7.8064756127156104E-2</v>
      </c>
      <c r="K7926">
        <v>4.3630927457220484E-2</v>
      </c>
      <c r="L7926">
        <v>5909.4120395986356</v>
      </c>
      <c r="M7926">
        <v>8558.5548604429478</v>
      </c>
      <c r="N7926">
        <v>5865.9207591684617</v>
      </c>
      <c r="O7926">
        <v>2.424864439099348E-2</v>
      </c>
      <c r="P7926">
        <v>3.596390145847933E-2</v>
      </c>
      <c r="Q7926">
        <v>2.4649184305756092E-2</v>
      </c>
      <c r="R7926">
        <v>-482501.52454778366</v>
      </c>
      <c r="S7926">
        <v>1186836.0505821658</v>
      </c>
      <c r="T7926">
        <v>-330924.79138892423</v>
      </c>
      <c r="U7926">
        <v>-6.3360952689358166E-2</v>
      </c>
      <c r="V7926">
        <v>0.15585248755729911</v>
      </c>
      <c r="W7926">
        <v>-4.3456256579875008E-2</v>
      </c>
      <c r="X7926">
        <f t="shared" si="370"/>
        <v>6.3360952689358166E-2</v>
      </c>
      <c r="Y7926">
        <f t="shared" si="371"/>
        <v>0.15585248755729911</v>
      </c>
      <c r="Z7926">
        <f t="shared" si="372"/>
        <v>4.3456256579875008E-2</v>
      </c>
      <c r="AA7926">
        <v>0.98370185019229572</v>
      </c>
      <c r="AB7926">
        <v>0.96990973939848923</v>
      </c>
      <c r="AC7926">
        <v>0.98582589943574717</v>
      </c>
      <c r="AD7926">
        <v>14786.937103642545</v>
      </c>
      <c r="AE7926">
        <v>30623.932727376945</v>
      </c>
      <c r="AF7926">
        <v>29528.083267083395</v>
      </c>
      <c r="AG7926">
        <v>14823.692411320544</v>
      </c>
      <c r="AH7926">
        <v>30676.801491494451</v>
      </c>
      <c r="AI7926">
        <v>29602.099536847905</v>
      </c>
      <c r="AJ7926">
        <v>0</v>
      </c>
      <c r="AK7926">
        <v>0</v>
      </c>
      <c r="AL7926">
        <v>1</v>
      </c>
    </row>
    <row r="7927" spans="1:38" x14ac:dyDescent="0.25">
      <c r="A7927">
        <v>178906333.86702347</v>
      </c>
      <c r="B7927">
        <v>7615124.2061235718</v>
      </c>
      <c r="C7927">
        <v>7534675.357379159</v>
      </c>
      <c r="D7927">
        <v>6024624.0914659938</v>
      </c>
      <c r="E7927">
        <v>7441589.3261430264</v>
      </c>
      <c r="F7927">
        <v>313856.64218952286</v>
      </c>
      <c r="G7927">
        <v>483945.12201018847</v>
      </c>
      <c r="H7927">
        <v>347436.07684215781</v>
      </c>
      <c r="I7927">
        <v>4.165496551648297E-2</v>
      </c>
      <c r="J7927">
        <v>8.0327853599315324E-2</v>
      </c>
      <c r="K7927">
        <v>4.6688423885685428E-2</v>
      </c>
      <c r="L7927">
        <v>5975.7807038612982</v>
      </c>
      <c r="M7927">
        <v>8253.6531065291128</v>
      </c>
      <c r="N7927">
        <v>5878.4850878578727</v>
      </c>
      <c r="O7927">
        <v>2.4596819419113018E-2</v>
      </c>
      <c r="P7927">
        <v>3.4728245809492138E-2</v>
      </c>
      <c r="Q7927">
        <v>2.4734438494521688E-2</v>
      </c>
      <c r="R7927">
        <v>80448.848744412884</v>
      </c>
      <c r="S7927">
        <v>1590500.1146575781</v>
      </c>
      <c r="T7927">
        <v>173534.87998054549</v>
      </c>
      <c r="U7927">
        <v>1.0564351488807145E-2</v>
      </c>
      <c r="V7927">
        <v>0.20886069243343458</v>
      </c>
      <c r="W7927">
        <v>2.2788187727916558E-2</v>
      </c>
      <c r="X7927">
        <f t="shared" si="370"/>
        <v>1.0564351488807145E-2</v>
      </c>
      <c r="Y7927">
        <f t="shared" si="371"/>
        <v>0.20886069243343458</v>
      </c>
      <c r="Z7927">
        <f t="shared" si="372"/>
        <v>2.2788187727916558E-2</v>
      </c>
      <c r="AA7927">
        <v>0.98355502181852206</v>
      </c>
      <c r="AB7927">
        <v>0.97200292406977151</v>
      </c>
      <c r="AC7927">
        <v>0.98575871599185916</v>
      </c>
      <c r="AD7927">
        <v>14803.265319402773</v>
      </c>
      <c r="AE7927">
        <v>30517.935868157638</v>
      </c>
      <c r="AF7927">
        <v>29534.335261933487</v>
      </c>
      <c r="AG7927">
        <v>14840.020627080772</v>
      </c>
      <c r="AH7927">
        <v>30570.804632275143</v>
      </c>
      <c r="AI7927">
        <v>29608.351531697997</v>
      </c>
      <c r="AJ7927">
        <v>1</v>
      </c>
      <c r="AK7927">
        <v>0</v>
      </c>
      <c r="AL7927">
        <v>1</v>
      </c>
    </row>
    <row r="7928" spans="1:38" x14ac:dyDescent="0.25">
      <c r="A7928">
        <v>179232477.84920081</v>
      </c>
      <c r="B7928">
        <v>7615124.2061235718</v>
      </c>
      <c r="C7928">
        <v>7282919.9513362776</v>
      </c>
      <c r="D7928">
        <v>5720132.1426019082</v>
      </c>
      <c r="E7928">
        <v>7326316.6587843364</v>
      </c>
      <c r="F7928">
        <v>311030.75735493354</v>
      </c>
      <c r="G7928">
        <v>510686.61532442307</v>
      </c>
      <c r="H7928">
        <v>341791.94097598991</v>
      </c>
      <c r="I7928">
        <v>4.2706875735722634E-2</v>
      </c>
      <c r="J7928">
        <v>8.9278814298882223E-2</v>
      </c>
      <c r="K7928">
        <v>4.6652630086112576E-2</v>
      </c>
      <c r="L7928">
        <v>5921.9763046678736</v>
      </c>
      <c r="M7928">
        <v>8709.7275648260875</v>
      </c>
      <c r="N7928">
        <v>5782.9884749998364</v>
      </c>
      <c r="O7928">
        <v>2.438550882343625E-2</v>
      </c>
      <c r="P7928">
        <v>3.6620635625013075E-2</v>
      </c>
      <c r="Q7928">
        <v>2.4314964181184204E-2</v>
      </c>
      <c r="R7928">
        <v>332204.25478729419</v>
      </c>
      <c r="S7928">
        <v>1894992.0635216637</v>
      </c>
      <c r="T7928">
        <v>288807.54733923543</v>
      </c>
      <c r="U7928">
        <v>4.3624272670452026E-2</v>
      </c>
      <c r="V7928">
        <v>0.24884585099712991</v>
      </c>
      <c r="W7928">
        <v>3.7925520257042662E-2</v>
      </c>
      <c r="X7928">
        <f t="shared" si="370"/>
        <v>4.3624272670452026E-2</v>
      </c>
      <c r="Y7928">
        <f t="shared" si="371"/>
        <v>0.24884585099712991</v>
      </c>
      <c r="Z7928">
        <f t="shared" si="372"/>
        <v>3.7925520257042662E-2</v>
      </c>
      <c r="AA7928">
        <v>0.983912934626062</v>
      </c>
      <c r="AB7928">
        <v>0.96890745774585252</v>
      </c>
      <c r="AC7928">
        <v>0.98625483999356456</v>
      </c>
      <c r="AD7928">
        <v>14790.04222738657</v>
      </c>
      <c r="AE7928">
        <v>30675.094495097514</v>
      </c>
      <c r="AF7928">
        <v>29486.477272272718</v>
      </c>
      <c r="AG7928">
        <v>14826.797535064568</v>
      </c>
      <c r="AH7928">
        <v>30727.963259215019</v>
      </c>
      <c r="AI7928">
        <v>29560.493542037228</v>
      </c>
      <c r="AJ7928">
        <v>1</v>
      </c>
      <c r="AK7928">
        <v>0</v>
      </c>
      <c r="AL7928">
        <v>1</v>
      </c>
    </row>
    <row r="7929" spans="1:38" x14ac:dyDescent="0.25">
      <c r="A7929">
        <v>178536025.72668478</v>
      </c>
      <c r="B7929">
        <v>7615124.2061235718</v>
      </c>
      <c r="C7929">
        <v>6569172.8030670686</v>
      </c>
      <c r="D7929">
        <v>4783308.3276363295</v>
      </c>
      <c r="E7929">
        <v>6341525.9425168857</v>
      </c>
      <c r="F7929">
        <v>276045.53480159823</v>
      </c>
      <c r="G7929">
        <v>491116.22457137046</v>
      </c>
      <c r="H7929">
        <v>324697.25034749362</v>
      </c>
      <c r="I7929">
        <v>4.2021353841189241E-2</v>
      </c>
      <c r="J7929">
        <v>0.10267291818381598</v>
      </c>
      <c r="K7929">
        <v>5.1201753850844405E-2</v>
      </c>
      <c r="L7929">
        <v>5255.8632143217701</v>
      </c>
      <c r="M7929">
        <v>8375.9558021022949</v>
      </c>
      <c r="N7929">
        <v>5493.7528698361039</v>
      </c>
      <c r="O7929">
        <v>2.1701486008943754E-2</v>
      </c>
      <c r="P7929">
        <v>3.5337091614087934E-2</v>
      </c>
      <c r="Q7929">
        <v>2.31774442288522E-2</v>
      </c>
      <c r="R7929">
        <v>1045951.4030565033</v>
      </c>
      <c r="S7929">
        <v>2831815.8784872424</v>
      </c>
      <c r="T7929">
        <v>1273598.2636066861</v>
      </c>
      <c r="U7929">
        <v>0.13735185070460432</v>
      </c>
      <c r="V7929">
        <v>0.37186732636745257</v>
      </c>
      <c r="W7929">
        <v>0.16724589502854648</v>
      </c>
      <c r="X7929">
        <f t="shared" si="370"/>
        <v>0.13735185070460432</v>
      </c>
      <c r="Y7929">
        <f t="shared" si="371"/>
        <v>0.37186732636745257</v>
      </c>
      <c r="Z7929">
        <f t="shared" si="372"/>
        <v>0.16724589502854648</v>
      </c>
      <c r="AA7929">
        <v>0.98736149175733678</v>
      </c>
      <c r="AB7929">
        <v>0.97146104470117289</v>
      </c>
      <c r="AC7929">
        <v>0.98768865192167665</v>
      </c>
      <c r="AD7929">
        <v>14615.587655939475</v>
      </c>
      <c r="AE7929">
        <v>30560.916424327977</v>
      </c>
      <c r="AF7929">
        <v>29336.552428532501</v>
      </c>
      <c r="AG7929">
        <v>14652.342963617473</v>
      </c>
      <c r="AH7929">
        <v>30613.785188445483</v>
      </c>
      <c r="AI7929">
        <v>29410.568698297011</v>
      </c>
      <c r="AJ7929">
        <v>0</v>
      </c>
      <c r="AK7929">
        <v>0</v>
      </c>
      <c r="AL7929">
        <v>0</v>
      </c>
    </row>
    <row r="7930" spans="1:38" x14ac:dyDescent="0.25">
      <c r="A7930">
        <v>179338127.94019994</v>
      </c>
      <c r="B7930">
        <v>7615124.2061236016</v>
      </c>
      <c r="C7930">
        <v>6734159.8488324117</v>
      </c>
      <c r="D7930">
        <v>5280665.5625308696</v>
      </c>
      <c r="E7930">
        <v>6712233.6790413195</v>
      </c>
      <c r="F7930">
        <v>324368.14654183376</v>
      </c>
      <c r="G7930">
        <v>497176.67196862289</v>
      </c>
      <c r="H7930">
        <v>363150.6895502627</v>
      </c>
      <c r="I7930">
        <v>4.8167574548749932E-2</v>
      </c>
      <c r="J7930">
        <v>9.415038049301129E-2</v>
      </c>
      <c r="K7930">
        <v>5.4102807934739545E-2</v>
      </c>
      <c r="L7930">
        <v>6175.9180800815011</v>
      </c>
      <c r="M7930">
        <v>8479.3163448834985</v>
      </c>
      <c r="N7930">
        <v>6144.3703042282559</v>
      </c>
      <c r="O7930">
        <v>2.5427488501211164E-2</v>
      </c>
      <c r="P7930">
        <v>3.563836994636161E-2</v>
      </c>
      <c r="Q7930">
        <v>2.5824645889247527E-2</v>
      </c>
      <c r="R7930">
        <v>880964.35729118995</v>
      </c>
      <c r="S7930">
        <v>2334458.643592732</v>
      </c>
      <c r="T7930">
        <v>902890.52708228212</v>
      </c>
      <c r="U7930">
        <v>0.11568614423685619</v>
      </c>
      <c r="V7930">
        <v>0.30655555712610805</v>
      </c>
      <c r="W7930">
        <v>0.11856543670768162</v>
      </c>
      <c r="X7930">
        <f t="shared" si="370"/>
        <v>0.11568614423685619</v>
      </c>
      <c r="Y7930">
        <f t="shared" si="371"/>
        <v>0.30655555712610805</v>
      </c>
      <c r="Z7930">
        <f t="shared" si="372"/>
        <v>0.11856543670768162</v>
      </c>
      <c r="AA7930">
        <v>0.98218112576754735</v>
      </c>
      <c r="AB7930">
        <v>0.97033485524937857</v>
      </c>
      <c r="AC7930">
        <v>0.98438012287673637</v>
      </c>
      <c r="AD7930">
        <v>14851.427689176448</v>
      </c>
      <c r="AE7930">
        <v>30596.753673256018</v>
      </c>
      <c r="AF7930">
        <v>29663.596285246604</v>
      </c>
      <c r="AG7930">
        <v>14888.182996854446</v>
      </c>
      <c r="AH7930">
        <v>30649.622437373524</v>
      </c>
      <c r="AI7930">
        <v>29737.612555011114</v>
      </c>
      <c r="AJ7930">
        <v>0</v>
      </c>
      <c r="AK7930">
        <v>0</v>
      </c>
      <c r="AL7930">
        <v>0</v>
      </c>
    </row>
    <row r="7931" spans="1:38" x14ac:dyDescent="0.25">
      <c r="A7931">
        <v>179047352.57250419</v>
      </c>
      <c r="B7931">
        <v>7615124.2061235718</v>
      </c>
      <c r="C7931">
        <v>7894720.5761985201</v>
      </c>
      <c r="D7931">
        <v>6548071.1113447268</v>
      </c>
      <c r="E7931">
        <v>7920039.8481654758</v>
      </c>
      <c r="F7931">
        <v>309379.63363729964</v>
      </c>
      <c r="G7931">
        <v>467134.30926359305</v>
      </c>
      <c r="H7931">
        <v>333091.31309192005</v>
      </c>
      <c r="I7931">
        <v>3.9188167668661511E-2</v>
      </c>
      <c r="J7931">
        <v>7.1339223615679598E-2</v>
      </c>
      <c r="K7931">
        <v>4.2056772374582711E-2</v>
      </c>
      <c r="L7931">
        <v>5890.5391708774532</v>
      </c>
      <c r="M7931">
        <v>7966.9457702243662</v>
      </c>
      <c r="N7931">
        <v>5635.7771901604092</v>
      </c>
      <c r="O7931">
        <v>2.4153330868942242E-2</v>
      </c>
      <c r="P7931">
        <v>3.3442711153670229E-2</v>
      </c>
      <c r="Q7931">
        <v>2.3657204923044167E-2</v>
      </c>
      <c r="R7931">
        <v>-279596.3700749483</v>
      </c>
      <c r="S7931">
        <v>1067053.0947788451</v>
      </c>
      <c r="T7931">
        <v>-304915.64204190392</v>
      </c>
      <c r="U7931">
        <v>-3.6715930365274367E-2</v>
      </c>
      <c r="V7931">
        <v>0.14012287467626497</v>
      </c>
      <c r="W7931">
        <v>-4.0040796944153745E-2</v>
      </c>
      <c r="X7931">
        <f t="shared" si="370"/>
        <v>3.6715930365274367E-2</v>
      </c>
      <c r="Y7931">
        <f t="shared" si="371"/>
        <v>0.14012287467626497</v>
      </c>
      <c r="Z7931">
        <f t="shared" si="372"/>
        <v>4.0040796944153745E-2</v>
      </c>
      <c r="AA7931">
        <v>0.98422831041033443</v>
      </c>
      <c r="AB7931">
        <v>0.97391663516263249</v>
      </c>
      <c r="AC7931">
        <v>0.98691162955389966</v>
      </c>
      <c r="AD7931">
        <v>14782.260447424915</v>
      </c>
      <c r="AE7931">
        <v>30414.629436056184</v>
      </c>
      <c r="AF7931">
        <v>29411.131964314925</v>
      </c>
      <c r="AG7931">
        <v>14819.015755102913</v>
      </c>
      <c r="AH7931">
        <v>30467.49820017369</v>
      </c>
      <c r="AI7931">
        <v>29485.148234079435</v>
      </c>
      <c r="AJ7931">
        <v>1</v>
      </c>
      <c r="AK7931">
        <v>0</v>
      </c>
      <c r="AL7931">
        <v>1</v>
      </c>
    </row>
    <row r="7932" spans="1:38" x14ac:dyDescent="0.25">
      <c r="A7932">
        <v>179236356.71172097</v>
      </c>
      <c r="B7932">
        <v>7615124.2061235718</v>
      </c>
      <c r="C7932">
        <v>6987510.1626910567</v>
      </c>
      <c r="D7932">
        <v>4793890.1023720214</v>
      </c>
      <c r="E7932">
        <v>6406923.5342490869</v>
      </c>
      <c r="F7932">
        <v>321527.62764645839</v>
      </c>
      <c r="G7932">
        <v>521820.14322110597</v>
      </c>
      <c r="H7932">
        <v>355923.29147272528</v>
      </c>
      <c r="I7932">
        <v>4.6014620395575988E-2</v>
      </c>
      <c r="J7932">
        <v>0.10885108587760677</v>
      </c>
      <c r="K7932">
        <v>5.5552917023293409E-2</v>
      </c>
      <c r="L7932">
        <v>6121.8350506910065</v>
      </c>
      <c r="M7932">
        <v>8899.6091710904238</v>
      </c>
      <c r="N7932">
        <v>6022.0855023476561</v>
      </c>
      <c r="O7932">
        <v>2.5097057397993075E-2</v>
      </c>
      <c r="P7932">
        <v>3.7333904257566337E-2</v>
      </c>
      <c r="Q7932">
        <v>2.5262678310173328E-2</v>
      </c>
      <c r="R7932">
        <v>627614.04343251511</v>
      </c>
      <c r="S7932">
        <v>2821234.1037515504</v>
      </c>
      <c r="T7932">
        <v>1208200.671874485</v>
      </c>
      <c r="U7932">
        <v>8.2416783553947812E-2</v>
      </c>
      <c r="V7932">
        <v>0.37047775287537704</v>
      </c>
      <c r="W7932">
        <v>0.15865803881477483</v>
      </c>
      <c r="X7932">
        <f t="shared" si="370"/>
        <v>8.2416783553947812E-2</v>
      </c>
      <c r="Y7932">
        <f t="shared" si="371"/>
        <v>0.37047775287537704</v>
      </c>
      <c r="Z7932">
        <f t="shared" si="372"/>
        <v>0.15865803881477483</v>
      </c>
      <c r="AA7932">
        <v>0.98306964733827285</v>
      </c>
      <c r="AB7932">
        <v>0.96809795623956207</v>
      </c>
      <c r="AC7932">
        <v>0.98535233071466222</v>
      </c>
      <c r="AD7932">
        <v>14838.568446047328</v>
      </c>
      <c r="AE7932">
        <v>30738.112832181367</v>
      </c>
      <c r="AF7932">
        <v>29604.856381071713</v>
      </c>
      <c r="AG7932">
        <v>14875.323753725326</v>
      </c>
      <c r="AH7932">
        <v>30790.981596298872</v>
      </c>
      <c r="AI7932">
        <v>29678.872650836223</v>
      </c>
      <c r="AJ7932">
        <v>0</v>
      </c>
      <c r="AK7932">
        <v>0</v>
      </c>
      <c r="AL7932">
        <v>0</v>
      </c>
    </row>
    <row r="7933" spans="1:38" x14ac:dyDescent="0.25">
      <c r="A7933">
        <v>178957963.75381243</v>
      </c>
      <c r="B7933">
        <v>7615124.2061235718</v>
      </c>
      <c r="C7933">
        <v>7813085.6558739636</v>
      </c>
      <c r="D7933">
        <v>6495503.035545636</v>
      </c>
      <c r="E7933">
        <v>7937061.7365872189</v>
      </c>
      <c r="F7933">
        <v>314384.05569560017</v>
      </c>
      <c r="G7933">
        <v>488404.54791725858</v>
      </c>
      <c r="H7933">
        <v>351301.25336830114</v>
      </c>
      <c r="I7933">
        <v>4.0238142718842816E-2</v>
      </c>
      <c r="J7933">
        <v>7.5191181536601592E-2</v>
      </c>
      <c r="K7933">
        <v>4.4260869453606369E-2</v>
      </c>
      <c r="L7933">
        <v>5985.8225733931513</v>
      </c>
      <c r="M7933">
        <v>8329.708330184103</v>
      </c>
      <c r="N7933">
        <v>5943.882391377364</v>
      </c>
      <c r="O7933">
        <v>2.4607724388063898E-2</v>
      </c>
      <c r="P7933">
        <v>3.5020901169107777E-2</v>
      </c>
      <c r="Q7933">
        <v>2.499008483105265E-2</v>
      </c>
      <c r="R7933">
        <v>-197961.44975039177</v>
      </c>
      <c r="S7933">
        <v>1119621.1705779359</v>
      </c>
      <c r="T7933">
        <v>-321937.5304636471</v>
      </c>
      <c r="U7933">
        <v>-2.5995826777349799E-2</v>
      </c>
      <c r="V7933">
        <v>0.14702598936962993</v>
      </c>
      <c r="W7933">
        <v>-4.2276070849214323E-2</v>
      </c>
      <c r="X7933">
        <f t="shared" si="370"/>
        <v>2.5995826777349799E-2</v>
      </c>
      <c r="Y7933">
        <f t="shared" si="371"/>
        <v>0.14702598936962993</v>
      </c>
      <c r="Z7933">
        <f t="shared" si="372"/>
        <v>4.2276070849214323E-2</v>
      </c>
      <c r="AA7933">
        <v>0.983264709490138</v>
      </c>
      <c r="AB7933">
        <v>0.97151902158727643</v>
      </c>
      <c r="AC7933">
        <v>0.98545767704179388</v>
      </c>
      <c r="AD7933">
        <v>14805.720043299607</v>
      </c>
      <c r="AE7933">
        <v>30544.738024343875</v>
      </c>
      <c r="AF7933">
        <v>29566.66260589991</v>
      </c>
      <c r="AG7933">
        <v>14842.475350977606</v>
      </c>
      <c r="AH7933">
        <v>30597.60678846138</v>
      </c>
      <c r="AI7933">
        <v>29640.67887566442</v>
      </c>
      <c r="AJ7933">
        <v>1</v>
      </c>
      <c r="AK7933">
        <v>0</v>
      </c>
      <c r="AL7933">
        <v>1</v>
      </c>
    </row>
    <row r="7934" spans="1:38" x14ac:dyDescent="0.25">
      <c r="A7934">
        <v>178841874.01315027</v>
      </c>
      <c r="B7934">
        <v>7615124.2061235718</v>
      </c>
      <c r="C7934">
        <v>7850903.4973644204</v>
      </c>
      <c r="D7934">
        <v>5760010.7774562808</v>
      </c>
      <c r="E7934">
        <v>7352073.145889231</v>
      </c>
      <c r="F7934">
        <v>307232.37604430702</v>
      </c>
      <c r="G7934">
        <v>515128.43507240788</v>
      </c>
      <c r="H7934">
        <v>349405.25463683903</v>
      </c>
      <c r="I7934">
        <v>3.9133378234421826E-2</v>
      </c>
      <c r="J7934">
        <v>8.9431852643146861E-2</v>
      </c>
      <c r="K7934">
        <v>4.7524725027008496E-2</v>
      </c>
      <c r="L7934">
        <v>5849.6557267645303</v>
      </c>
      <c r="M7934">
        <v>8785.4825165638285</v>
      </c>
      <c r="N7934">
        <v>5911.8028204508419</v>
      </c>
      <c r="O7934">
        <v>2.4004496122594716E-2</v>
      </c>
      <c r="P7934">
        <v>3.6915273179377157E-2</v>
      </c>
      <c r="Q7934">
        <v>2.484050428512052E-2</v>
      </c>
      <c r="R7934">
        <v>-235779.2912408486</v>
      </c>
      <c r="S7934">
        <v>1855113.4286672911</v>
      </c>
      <c r="T7934">
        <v>263051.06023434084</v>
      </c>
      <c r="U7934">
        <v>-3.0961975781202716E-2</v>
      </c>
      <c r="V7934">
        <v>0.24360908350983079</v>
      </c>
      <c r="W7934">
        <v>3.4543239626060575E-2</v>
      </c>
      <c r="X7934">
        <f t="shared" si="370"/>
        <v>3.0961975781202716E-2</v>
      </c>
      <c r="Y7934">
        <f t="shared" si="371"/>
        <v>0.24360908350983079</v>
      </c>
      <c r="Z7934">
        <f t="shared" si="372"/>
        <v>3.4543239626060575E-2</v>
      </c>
      <c r="AA7934">
        <v>0.98434841942478946</v>
      </c>
      <c r="AB7934">
        <v>0.96884635160274613</v>
      </c>
      <c r="AC7934">
        <v>0.98585458765971901</v>
      </c>
      <c r="AD7934">
        <v>14772.078020739897</v>
      </c>
      <c r="AE7934">
        <v>30700.399404427826</v>
      </c>
      <c r="AF7934">
        <v>29550.849646405895</v>
      </c>
      <c r="AG7934">
        <v>14808.833328417895</v>
      </c>
      <c r="AH7934">
        <v>30753.268168545332</v>
      </c>
      <c r="AI7934">
        <v>29624.865916170405</v>
      </c>
      <c r="AJ7934">
        <v>1</v>
      </c>
      <c r="AK7934">
        <v>0</v>
      </c>
      <c r="AL7934">
        <v>1</v>
      </c>
    </row>
    <row r="7935" spans="1:38" x14ac:dyDescent="0.25">
      <c r="A7935">
        <v>179005343.35686105</v>
      </c>
      <c r="B7935">
        <v>7615124.2061235718</v>
      </c>
      <c r="C7935">
        <v>7157665.9628031626</v>
      </c>
      <c r="D7935">
        <v>5466127.6768348711</v>
      </c>
      <c r="E7935">
        <v>6964704.9399385648</v>
      </c>
      <c r="F7935">
        <v>311182.4140941776</v>
      </c>
      <c r="G7935">
        <v>500632.60723521159</v>
      </c>
      <c r="H7935">
        <v>353180.30884486774</v>
      </c>
      <c r="I7935">
        <v>4.3475403254542071E-2</v>
      </c>
      <c r="J7935">
        <v>9.1588165669247587E-2</v>
      </c>
      <c r="K7935">
        <v>5.0710017422214461E-2</v>
      </c>
      <c r="L7935">
        <v>5924.8638249372007</v>
      </c>
      <c r="M7935">
        <v>8538.2570998405099</v>
      </c>
      <c r="N7935">
        <v>5975.6752889332611</v>
      </c>
      <c r="O7935">
        <v>2.4392179789976157E-2</v>
      </c>
      <c r="P7935">
        <v>3.5919229073966719E-2</v>
      </c>
      <c r="Q7935">
        <v>2.5138813116654151E-2</v>
      </c>
      <c r="R7935">
        <v>457458.24332040921</v>
      </c>
      <c r="S7935">
        <v>2148996.5292887008</v>
      </c>
      <c r="T7935">
        <v>650419.26618500706</v>
      </c>
      <c r="U7935">
        <v>6.007232855802299E-2</v>
      </c>
      <c r="V7935">
        <v>0.28220111335290132</v>
      </c>
      <c r="W7935">
        <v>8.5411511169047452E-2</v>
      </c>
      <c r="X7935">
        <f t="shared" si="370"/>
        <v>6.007232855802299E-2</v>
      </c>
      <c r="Y7935">
        <f t="shared" si="371"/>
        <v>0.28220111335290132</v>
      </c>
      <c r="Z7935">
        <f t="shared" si="372"/>
        <v>8.5411511169047452E-2</v>
      </c>
      <c r="AA7935">
        <v>0.98387164057744048</v>
      </c>
      <c r="AB7935">
        <v>0.97068094978515662</v>
      </c>
      <c r="AC7935">
        <v>0.98559930418984876</v>
      </c>
      <c r="AD7935">
        <v>14790.754916115573</v>
      </c>
      <c r="AE7935">
        <v>30616.994581892981</v>
      </c>
      <c r="AF7935">
        <v>29582.250276090068</v>
      </c>
      <c r="AG7935">
        <v>14827.510223793572</v>
      </c>
      <c r="AH7935">
        <v>30669.863346010487</v>
      </c>
      <c r="AI7935">
        <v>29656.266545854578</v>
      </c>
      <c r="AJ7935">
        <v>0</v>
      </c>
      <c r="AK7935">
        <v>0</v>
      </c>
      <c r="AL7935">
        <v>0</v>
      </c>
    </row>
    <row r="7936" spans="1:38" x14ac:dyDescent="0.25">
      <c r="A7936">
        <v>178433799.16626906</v>
      </c>
      <c r="B7936">
        <v>7615124.2061235718</v>
      </c>
      <c r="C7936">
        <v>8595786.0152451824</v>
      </c>
      <c r="D7936">
        <v>6506408.0692915004</v>
      </c>
      <c r="E7936">
        <v>8071511.0735640582</v>
      </c>
      <c r="F7936">
        <v>290750.06380582508</v>
      </c>
      <c r="G7936">
        <v>504263.58625843364</v>
      </c>
      <c r="H7936">
        <v>344245.25646301743</v>
      </c>
      <c r="I7936">
        <v>3.3824721007498448E-2</v>
      </c>
      <c r="J7936">
        <v>7.75026067975082E-2</v>
      </c>
      <c r="K7936">
        <v>4.2649418841844249E-2</v>
      </c>
      <c r="L7936">
        <v>5535.835115090933</v>
      </c>
      <c r="M7936">
        <v>8600.1832148724698</v>
      </c>
      <c r="N7936">
        <v>5824.497631554259</v>
      </c>
      <c r="O7936">
        <v>2.2702602885781437E-2</v>
      </c>
      <c r="P7936">
        <v>3.6167606713555581E-2</v>
      </c>
      <c r="Q7936">
        <v>2.4494610681990478E-2</v>
      </c>
      <c r="R7936">
        <v>-980661.8091216106</v>
      </c>
      <c r="S7936">
        <v>1108716.1368320715</v>
      </c>
      <c r="T7936">
        <v>-456386.86744048633</v>
      </c>
      <c r="U7936">
        <v>-0.12877817650472834</v>
      </c>
      <c r="V7936">
        <v>0.14559396627313267</v>
      </c>
      <c r="W7936">
        <v>-5.993163802548232E-2</v>
      </c>
      <c r="X7936">
        <f t="shared" si="370"/>
        <v>0.12877817650472834</v>
      </c>
      <c r="Y7936">
        <f t="shared" si="371"/>
        <v>0.14559396627313267</v>
      </c>
      <c r="Z7936">
        <f t="shared" si="372"/>
        <v>5.993163802548232E-2</v>
      </c>
      <c r="AA7936">
        <v>0.98602767965576477</v>
      </c>
      <c r="AB7936">
        <v>0.9701144499839075</v>
      </c>
      <c r="AC7936">
        <v>0.98625449035867918</v>
      </c>
      <c r="AD7936">
        <v>14691.462791556787</v>
      </c>
      <c r="AE7936">
        <v>30638.110726919454</v>
      </c>
      <c r="AF7936">
        <v>29507.375901204239</v>
      </c>
      <c r="AG7936">
        <v>14728.218099234786</v>
      </c>
      <c r="AH7936">
        <v>30690.97949103696</v>
      </c>
      <c r="AI7936">
        <v>29581.392170968749</v>
      </c>
      <c r="AJ7936">
        <v>0</v>
      </c>
      <c r="AK7936">
        <v>0</v>
      </c>
      <c r="AL7936">
        <v>0</v>
      </c>
    </row>
    <row r="7937" spans="1:38" x14ac:dyDescent="0.25">
      <c r="A7937">
        <v>178539410.84319136</v>
      </c>
      <c r="B7937">
        <v>7615124.2061236016</v>
      </c>
      <c r="C7937">
        <v>6596166.8512627995</v>
      </c>
      <c r="D7937">
        <v>5710805.2699927166</v>
      </c>
      <c r="E7937">
        <v>7128306.5988469943</v>
      </c>
      <c r="F7937">
        <v>304579.76344600599</v>
      </c>
      <c r="G7937">
        <v>484196.07887936378</v>
      </c>
      <c r="H7937">
        <v>354413.09220016142</v>
      </c>
      <c r="I7937">
        <v>4.6175266683512697E-2</v>
      </c>
      <c r="J7937">
        <v>8.478595504272575E-2</v>
      </c>
      <c r="K7937">
        <v>4.9719114531000648E-2</v>
      </c>
      <c r="L7937">
        <v>5799.1504034769168</v>
      </c>
      <c r="M7937">
        <v>8257.9331598836543</v>
      </c>
      <c r="N7937">
        <v>5996.5335102110121</v>
      </c>
      <c r="O7937">
        <v>2.3999253126982308E-2</v>
      </c>
      <c r="P7937">
        <v>3.4879345090482003E-2</v>
      </c>
      <c r="Q7937">
        <v>2.5327785730374697E-2</v>
      </c>
      <c r="R7937">
        <v>1018957.3548608022</v>
      </c>
      <c r="S7937">
        <v>1904318.936130885</v>
      </c>
      <c r="T7937">
        <v>486817.6072766073</v>
      </c>
      <c r="U7937">
        <v>0.13380705649441949</v>
      </c>
      <c r="V7937">
        <v>0.25007063372644034</v>
      </c>
      <c r="W7937">
        <v>6.392773040853876E-2</v>
      </c>
      <c r="X7937">
        <f t="shared" si="370"/>
        <v>0.13380705649441949</v>
      </c>
      <c r="Y7937">
        <f t="shared" si="371"/>
        <v>0.25007063372644034</v>
      </c>
      <c r="Z7937">
        <f t="shared" si="372"/>
        <v>6.392773040853876E-2</v>
      </c>
      <c r="AA7937">
        <v>0.98464503861902453</v>
      </c>
      <c r="AB7937">
        <v>0.97212568735909355</v>
      </c>
      <c r="AC7937">
        <v>0.98526127130591901</v>
      </c>
      <c r="AD7937">
        <v>14759.400456275391</v>
      </c>
      <c r="AE7937">
        <v>30519.450721543657</v>
      </c>
      <c r="AF7937">
        <v>29592.431819907364</v>
      </c>
      <c r="AG7937">
        <v>14796.155763953389</v>
      </c>
      <c r="AH7937">
        <v>30572.319485661163</v>
      </c>
      <c r="AI7937">
        <v>29666.448089671874</v>
      </c>
      <c r="AJ7937">
        <v>0</v>
      </c>
      <c r="AK7937">
        <v>0</v>
      </c>
      <c r="AL7937">
        <v>0</v>
      </c>
    </row>
    <row r="7938" spans="1:38" x14ac:dyDescent="0.25">
      <c r="A7938">
        <v>179235331.23728824</v>
      </c>
      <c r="B7938">
        <v>7615124.2061235718</v>
      </c>
      <c r="C7938">
        <v>8514367.8764520343</v>
      </c>
      <c r="D7938">
        <v>6936223.6797247007</v>
      </c>
      <c r="E7938">
        <v>8473669.7241004203</v>
      </c>
      <c r="F7938">
        <v>310021.21898959432</v>
      </c>
      <c r="G7938">
        <v>503665.57460120745</v>
      </c>
      <c r="H7938">
        <v>351288.05231173534</v>
      </c>
      <c r="I7938">
        <v>3.6411536767986259E-2</v>
      </c>
      <c r="J7938">
        <v>7.2613802244220302E-2</v>
      </c>
      <c r="K7938">
        <v>4.1456424872522241E-2</v>
      </c>
      <c r="L7938">
        <v>5902.7548542588083</v>
      </c>
      <c r="M7938">
        <v>8589.9841643026375</v>
      </c>
      <c r="N7938">
        <v>5943.6590345663444</v>
      </c>
      <c r="O7938">
        <v>2.4201631148229857E-2</v>
      </c>
      <c r="P7938">
        <v>3.6037201233553702E-2</v>
      </c>
      <c r="Q7938">
        <v>2.4935184116219585E-2</v>
      </c>
      <c r="R7938">
        <v>-899243.6703284625</v>
      </c>
      <c r="S7938">
        <v>678900.52639887109</v>
      </c>
      <c r="T7938">
        <v>-858545.51797684841</v>
      </c>
      <c r="U7938">
        <v>-0.1180865401519454</v>
      </c>
      <c r="V7938">
        <v>8.9151602524479484E-2</v>
      </c>
      <c r="W7938">
        <v>-0.11274215557593449</v>
      </c>
      <c r="X7938">
        <f t="shared" si="370"/>
        <v>0.1180865401519454</v>
      </c>
      <c r="Y7938">
        <f t="shared" si="371"/>
        <v>8.9151602524479484E-2</v>
      </c>
      <c r="Z7938">
        <f t="shared" si="372"/>
        <v>0.11274215557593449</v>
      </c>
      <c r="AA7938">
        <v>0.98374815082902722</v>
      </c>
      <c r="AB7938">
        <v>0.96981955371901929</v>
      </c>
      <c r="AC7938">
        <v>0.98551072147848118</v>
      </c>
      <c r="AD7938">
        <v>14785.289174674937</v>
      </c>
      <c r="AE7938">
        <v>30634.643439067677</v>
      </c>
      <c r="AF7938">
        <v>29566.552802101378</v>
      </c>
      <c r="AG7938">
        <v>14822.044482352936</v>
      </c>
      <c r="AH7938">
        <v>30687.512203185182</v>
      </c>
      <c r="AI7938">
        <v>29640.569071865888</v>
      </c>
      <c r="AJ7938">
        <v>0</v>
      </c>
      <c r="AK7938">
        <v>0</v>
      </c>
      <c r="AL7938">
        <v>0</v>
      </c>
    </row>
    <row r="7939" spans="1:38" x14ac:dyDescent="0.25">
      <c r="A7939">
        <v>179122319.88999471</v>
      </c>
      <c r="B7939">
        <v>7615124.2061235718</v>
      </c>
      <c r="C7939">
        <v>6746279.3390495293</v>
      </c>
      <c r="D7939">
        <v>5486921.849630936</v>
      </c>
      <c r="E7939">
        <v>7067538.7761846697</v>
      </c>
      <c r="F7939">
        <v>296149.07078843645</v>
      </c>
      <c r="G7939">
        <v>507122.40941228066</v>
      </c>
      <c r="H7939">
        <v>340674.75071824959</v>
      </c>
      <c r="I7939">
        <v>4.3898133460652154E-2</v>
      </c>
      <c r="J7939">
        <v>9.2423844062293495E-2</v>
      </c>
      <c r="K7939">
        <v>4.8202742355827437E-2</v>
      </c>
      <c r="L7939">
        <v>5638.6313520022395</v>
      </c>
      <c r="M7939">
        <v>8648.9402609333029</v>
      </c>
      <c r="N7939">
        <v>5764.0860445725748</v>
      </c>
      <c r="O7939">
        <v>2.3243195284822715E-2</v>
      </c>
      <c r="P7939">
        <v>3.6396144555394805E-2</v>
      </c>
      <c r="Q7939">
        <v>2.4256209729602053E-2</v>
      </c>
      <c r="R7939">
        <v>868844.86707404256</v>
      </c>
      <c r="S7939">
        <v>2128202.3564926358</v>
      </c>
      <c r="T7939">
        <v>547585.42993890215</v>
      </c>
      <c r="U7939">
        <v>0.11409464160484419</v>
      </c>
      <c r="V7939">
        <v>0.27947047203527925</v>
      </c>
      <c r="W7939">
        <v>7.1907616358846876E-2</v>
      </c>
      <c r="X7939">
        <f t="shared" ref="X7939:X8002" si="373">ABS(U7939)</f>
        <v>0.11409464160484419</v>
      </c>
      <c r="Y7939">
        <f t="shared" ref="Y7939:Y8002" si="374">ABS(V7939)</f>
        <v>0.27947047203527925</v>
      </c>
      <c r="Z7939">
        <f t="shared" ref="Z7939:Z8002" si="375">ABS(W7939)</f>
        <v>7.1907616358846876E-2</v>
      </c>
      <c r="AA7939">
        <v>0.98513638465182463</v>
      </c>
      <c r="AB7939">
        <v>0.96916925425816713</v>
      </c>
      <c r="AC7939">
        <v>0.98626852470769943</v>
      </c>
      <c r="AD7939">
        <v>14718.362033398898</v>
      </c>
      <c r="AE7939">
        <v>30654.629649544837</v>
      </c>
      <c r="AF7939">
        <v>29476.910701804783</v>
      </c>
      <c r="AG7939">
        <v>14755.117341076897</v>
      </c>
      <c r="AH7939">
        <v>30707.498413662343</v>
      </c>
      <c r="AI7939">
        <v>29550.926971569294</v>
      </c>
      <c r="AJ7939">
        <v>0</v>
      </c>
      <c r="AK7939">
        <v>0</v>
      </c>
      <c r="AL7939">
        <v>0</v>
      </c>
    </row>
    <row r="7940" spans="1:38" x14ac:dyDescent="0.25">
      <c r="A7940">
        <v>179063663.8274014</v>
      </c>
      <c r="B7940">
        <v>7615124.2061235718</v>
      </c>
      <c r="C7940">
        <v>7259754.8825334664</v>
      </c>
      <c r="D7940">
        <v>5831471.5559569877</v>
      </c>
      <c r="E7940">
        <v>7380563.3886148259</v>
      </c>
      <c r="F7940">
        <v>311993.99622183881</v>
      </c>
      <c r="G7940">
        <v>501193.86125546315</v>
      </c>
      <c r="H7940">
        <v>338987.50936362828</v>
      </c>
      <c r="I7940">
        <v>4.2975830626523992E-2</v>
      </c>
      <c r="J7940">
        <v>8.5946378447731883E-2</v>
      </c>
      <c r="K7940">
        <v>4.5929760577159542E-2</v>
      </c>
      <c r="L7940">
        <v>5940.3162199677572</v>
      </c>
      <c r="M7940">
        <v>8547.8292512624721</v>
      </c>
      <c r="N7940">
        <v>5735.538568349315</v>
      </c>
      <c r="O7940">
        <v>2.4411505347450981E-2</v>
      </c>
      <c r="P7940">
        <v>3.5920145393259134E-2</v>
      </c>
      <c r="Q7940">
        <v>2.410218702641076E-2</v>
      </c>
      <c r="R7940">
        <v>355369.3235901054</v>
      </c>
      <c r="S7940">
        <v>1783652.6501665842</v>
      </c>
      <c r="T7940">
        <v>234560.81750874594</v>
      </c>
      <c r="U7940">
        <v>4.6666254413071984E-2</v>
      </c>
      <c r="V7940">
        <v>0.2342250240294558</v>
      </c>
      <c r="W7940">
        <v>3.080196870855079E-2</v>
      </c>
      <c r="X7940">
        <f t="shared" si="373"/>
        <v>4.6666254413071984E-2</v>
      </c>
      <c r="Y7940">
        <f t="shared" si="374"/>
        <v>0.2342250240294558</v>
      </c>
      <c r="Z7940">
        <f t="shared" si="375"/>
        <v>3.080196870855079E-2</v>
      </c>
      <c r="AA7940">
        <v>0.98357883896262377</v>
      </c>
      <c r="AB7940">
        <v>0.96994193620926761</v>
      </c>
      <c r="AC7940">
        <v>0.98642950189263345</v>
      </c>
      <c r="AD7940">
        <v>14794.562934910295</v>
      </c>
      <c r="AE7940">
        <v>30620.268570892724</v>
      </c>
      <c r="AF7940">
        <v>29462.403115742287</v>
      </c>
      <c r="AG7940">
        <v>14831.318242588293</v>
      </c>
      <c r="AH7940">
        <v>30673.137335010229</v>
      </c>
      <c r="AI7940">
        <v>29536.419385506797</v>
      </c>
      <c r="AJ7940">
        <v>1</v>
      </c>
      <c r="AK7940">
        <v>0</v>
      </c>
      <c r="AL7940">
        <v>1</v>
      </c>
    </row>
    <row r="7941" spans="1:38" x14ac:dyDescent="0.25">
      <c r="A7941">
        <v>179007717.93248779</v>
      </c>
      <c r="B7941">
        <v>7615124.2061235718</v>
      </c>
      <c r="C7941">
        <v>6550101.5754638137</v>
      </c>
      <c r="D7941">
        <v>5013454.2570121912</v>
      </c>
      <c r="E7941">
        <v>6490024.1116583617</v>
      </c>
      <c r="F7941">
        <v>291216.15883108694</v>
      </c>
      <c r="G7941">
        <v>491890.10263730295</v>
      </c>
      <c r="H7941">
        <v>347819.09554005944</v>
      </c>
      <c r="I7941">
        <v>4.4459792794963773E-2</v>
      </c>
      <c r="J7941">
        <v>9.8114010305231911E-2</v>
      </c>
      <c r="K7941">
        <v>5.3592881868536398E-2</v>
      </c>
      <c r="L7941">
        <v>5544.7094904703899</v>
      </c>
      <c r="M7941">
        <v>8389.1542430255686</v>
      </c>
      <c r="N7941">
        <v>5884.9656172388459</v>
      </c>
      <c r="O7941">
        <v>2.2829994542533715E-2</v>
      </c>
      <c r="P7941">
        <v>3.5294008924735998E-2</v>
      </c>
      <c r="Q7941">
        <v>2.4758637521686975E-2</v>
      </c>
      <c r="R7941">
        <v>1065022.6306597581</v>
      </c>
      <c r="S7941">
        <v>2601669.9491113806</v>
      </c>
      <c r="T7941">
        <v>1125100.0944652101</v>
      </c>
      <c r="U7941">
        <v>0.13985623895711882</v>
      </c>
      <c r="V7941">
        <v>0.3416451102687586</v>
      </c>
      <c r="W7941">
        <v>0.14774546862419921</v>
      </c>
      <c r="X7941">
        <f t="shared" si="373"/>
        <v>0.13985623895711882</v>
      </c>
      <c r="Y7941">
        <f t="shared" si="374"/>
        <v>0.3416451102687586</v>
      </c>
      <c r="Z7941">
        <f t="shared" si="375"/>
        <v>0.14774546862419921</v>
      </c>
      <c r="AA7941">
        <v>0.98559596481326672</v>
      </c>
      <c r="AB7941">
        <v>0.97123118727490432</v>
      </c>
      <c r="AC7941">
        <v>0.9858038200930761</v>
      </c>
      <c r="AD7941">
        <v>14693.804615003321</v>
      </c>
      <c r="AE7941">
        <v>30565.517151939232</v>
      </c>
      <c r="AF7941">
        <v>29537.554743910598</v>
      </c>
      <c r="AG7941">
        <v>14730.559922681319</v>
      </c>
      <c r="AH7941">
        <v>30618.385916056737</v>
      </c>
      <c r="AI7941">
        <v>29611.571013675108</v>
      </c>
      <c r="AJ7941">
        <v>0</v>
      </c>
      <c r="AK7941">
        <v>0</v>
      </c>
      <c r="AL7941">
        <v>0</v>
      </c>
    </row>
    <row r="7942" spans="1:38" x14ac:dyDescent="0.25">
      <c r="A7942">
        <v>179075009.41361669</v>
      </c>
      <c r="B7942">
        <v>7615124.2061235718</v>
      </c>
      <c r="C7942">
        <v>7709314.6202458311</v>
      </c>
      <c r="D7942">
        <v>6396322.0326067526</v>
      </c>
      <c r="E7942">
        <v>7905165.1937981742</v>
      </c>
      <c r="F7942">
        <v>308385.91252966406</v>
      </c>
      <c r="G7942">
        <v>496296.25888609054</v>
      </c>
      <c r="H7942">
        <v>346110.1176012255</v>
      </c>
      <c r="I7942">
        <v>4.0001728781414086E-2</v>
      </c>
      <c r="J7942">
        <v>7.759088056481582E-2</v>
      </c>
      <c r="K7942">
        <v>4.3782781145770194E-2</v>
      </c>
      <c r="L7942">
        <v>5871.6188785471641</v>
      </c>
      <c r="M7942">
        <v>8464.3009560652627</v>
      </c>
      <c r="N7942">
        <v>5856.050366352345</v>
      </c>
      <c r="O7942">
        <v>2.417541774607675E-2</v>
      </c>
      <c r="P7942">
        <v>3.5602803722085408E-2</v>
      </c>
      <c r="Q7942">
        <v>2.46318996526807E-2</v>
      </c>
      <c r="R7942">
        <v>-94190.414122259244</v>
      </c>
      <c r="S7942">
        <v>1218802.1735168193</v>
      </c>
      <c r="T7942">
        <v>-290040.98767460231</v>
      </c>
      <c r="U7942">
        <v>-1.2368861173205506E-2</v>
      </c>
      <c r="V7942">
        <v>0.16005020279731488</v>
      </c>
      <c r="W7942">
        <v>-3.8087492708440765E-2</v>
      </c>
      <c r="X7942">
        <f t="shared" si="373"/>
        <v>1.2368861173205506E-2</v>
      </c>
      <c r="Y7942">
        <f t="shared" si="374"/>
        <v>0.16005020279731488</v>
      </c>
      <c r="Z7942">
        <f t="shared" si="375"/>
        <v>3.8087492708440765E-2</v>
      </c>
      <c r="AA7942">
        <v>0.9841799268292567</v>
      </c>
      <c r="AB7942">
        <v>0.97064827426105371</v>
      </c>
      <c r="AC7942">
        <v>0.98591168321494804</v>
      </c>
      <c r="AD7942">
        <v>14777.556975302068</v>
      </c>
      <c r="AE7942">
        <v>30591.574734563845</v>
      </c>
      <c r="AF7942">
        <v>29523.16237207071</v>
      </c>
      <c r="AG7942">
        <v>14814.312282980067</v>
      </c>
      <c r="AH7942">
        <v>30644.44349868135</v>
      </c>
      <c r="AI7942">
        <v>29597.17864183522</v>
      </c>
      <c r="AJ7942">
        <v>1</v>
      </c>
      <c r="AK7942">
        <v>0</v>
      </c>
      <c r="AL7942">
        <v>1</v>
      </c>
    </row>
    <row r="7943" spans="1:38" x14ac:dyDescent="0.25">
      <c r="A7943">
        <v>178560624.92972344</v>
      </c>
      <c r="B7943">
        <v>7615124.2061235718</v>
      </c>
      <c r="C7943">
        <v>7272761.9265099149</v>
      </c>
      <c r="D7943">
        <v>5818873.990054558</v>
      </c>
      <c r="E7943">
        <v>7288200.6008571135</v>
      </c>
      <c r="F7943">
        <v>305448.66533731803</v>
      </c>
      <c r="G7943">
        <v>501494.76351516187</v>
      </c>
      <c r="H7943">
        <v>358047.57220491738</v>
      </c>
      <c r="I7943">
        <v>4.1998991363092521E-2</v>
      </c>
      <c r="J7943">
        <v>8.6184159404775126E-2</v>
      </c>
      <c r="K7943">
        <v>4.9127019385664265E-2</v>
      </c>
      <c r="L7943">
        <v>5815.6941577190701</v>
      </c>
      <c r="M7943">
        <v>8552.9611200582713</v>
      </c>
      <c r="N7943">
        <v>6058.0275171208887</v>
      </c>
      <c r="O7943">
        <v>2.3962665978351384E-2</v>
      </c>
      <c r="P7943">
        <v>3.604256616335394E-2</v>
      </c>
      <c r="Q7943">
        <v>2.552880277839505E-2</v>
      </c>
      <c r="R7943">
        <v>342362.27961365692</v>
      </c>
      <c r="S7943">
        <v>1796250.2160690138</v>
      </c>
      <c r="T7943">
        <v>326923.60526645835</v>
      </c>
      <c r="U7943">
        <v>4.4958200332222045E-2</v>
      </c>
      <c r="V7943">
        <v>0.23587930642347107</v>
      </c>
      <c r="W7943">
        <v>4.2930830334135368E-2</v>
      </c>
      <c r="X7943">
        <f t="shared" si="373"/>
        <v>4.4958200332222045E-2</v>
      </c>
      <c r="Y7943">
        <f t="shared" si="374"/>
        <v>0.23587930642347107</v>
      </c>
      <c r="Z7943">
        <f t="shared" si="375"/>
        <v>4.2930830334135368E-2</v>
      </c>
      <c r="AA7943">
        <v>0.98397636849889203</v>
      </c>
      <c r="AB7943">
        <v>0.96983837487678803</v>
      </c>
      <c r="AC7943">
        <v>0.98482662189805814</v>
      </c>
      <c r="AD7943">
        <v>14763.565296352504</v>
      </c>
      <c r="AE7943">
        <v>30622.022328554904</v>
      </c>
      <c r="AF7943">
        <v>29622.244111948341</v>
      </c>
      <c r="AG7943">
        <v>14800.320604030503</v>
      </c>
      <c r="AH7943">
        <v>30674.891092672409</v>
      </c>
      <c r="AI7943">
        <v>29696.260381712851</v>
      </c>
      <c r="AJ7943">
        <v>1</v>
      </c>
      <c r="AK7943">
        <v>0</v>
      </c>
      <c r="AL7943">
        <v>1</v>
      </c>
    </row>
    <row r="7944" spans="1:38" x14ac:dyDescent="0.25">
      <c r="A7944">
        <v>179069874.99257931</v>
      </c>
      <c r="B7944">
        <v>7615124.2061235718</v>
      </c>
      <c r="C7944">
        <v>7347190.0261988491</v>
      </c>
      <c r="D7944">
        <v>5895513.5010901</v>
      </c>
      <c r="E7944">
        <v>7343706.6679046368</v>
      </c>
      <c r="F7944">
        <v>275189.67730728182</v>
      </c>
      <c r="G7944">
        <v>472288.77579753101</v>
      </c>
      <c r="H7944">
        <v>323305.1086726925</v>
      </c>
      <c r="I7944">
        <v>3.7455091854981498E-2</v>
      </c>
      <c r="J7944">
        <v>8.0109862475966381E-2</v>
      </c>
      <c r="K7944">
        <v>4.4024785206316037E-2</v>
      </c>
      <c r="L7944">
        <v>5239.5678233301633</v>
      </c>
      <c r="M7944">
        <v>8054.8548673212099</v>
      </c>
      <c r="N7944">
        <v>5470.1983669477177</v>
      </c>
      <c r="O7944">
        <v>2.148645250458435E-2</v>
      </c>
      <c r="P7944">
        <v>3.3811422595610693E-2</v>
      </c>
      <c r="Q7944">
        <v>2.2961951731378497E-2</v>
      </c>
      <c r="R7944">
        <v>267934.17992472276</v>
      </c>
      <c r="S7944">
        <v>1719610.7050334718</v>
      </c>
      <c r="T7944">
        <v>271417.53821893502</v>
      </c>
      <c r="U7944">
        <v>3.5184479290471464E-2</v>
      </c>
      <c r="V7944">
        <v>0.22581518810299592</v>
      </c>
      <c r="W7944">
        <v>3.5641905617334414E-2</v>
      </c>
      <c r="X7944">
        <f t="shared" si="373"/>
        <v>3.5184479290471464E-2</v>
      </c>
      <c r="Y7944">
        <f t="shared" si="374"/>
        <v>0.22581518810299592</v>
      </c>
      <c r="Z7944">
        <f t="shared" si="375"/>
        <v>3.5641905617334414E-2</v>
      </c>
      <c r="AA7944">
        <v>0.9871822804845285</v>
      </c>
      <c r="AB7944">
        <v>0.9735070999645713</v>
      </c>
      <c r="AC7944">
        <v>0.98774768180572281</v>
      </c>
      <c r="AD7944">
        <v>14611.047798417143</v>
      </c>
      <c r="AE7944">
        <v>30446.694865567719</v>
      </c>
      <c r="AF7944">
        <v>29323.997399448239</v>
      </c>
      <c r="AG7944">
        <v>14647.803106095142</v>
      </c>
      <c r="AH7944">
        <v>30499.563629685224</v>
      </c>
      <c r="AI7944">
        <v>29398.013669212749</v>
      </c>
      <c r="AJ7944">
        <v>1</v>
      </c>
      <c r="AK7944">
        <v>0</v>
      </c>
      <c r="AL7944">
        <v>1</v>
      </c>
    </row>
    <row r="7945" spans="1:38" x14ac:dyDescent="0.25">
      <c r="A7945">
        <v>179106093.74437687</v>
      </c>
      <c r="B7945">
        <v>7615124.2061235718</v>
      </c>
      <c r="C7945">
        <v>8008989.7563889083</v>
      </c>
      <c r="D7945">
        <v>6132338.5468609845</v>
      </c>
      <c r="E7945">
        <v>7690685.5274297884</v>
      </c>
      <c r="F7945">
        <v>324864.28131471295</v>
      </c>
      <c r="G7945">
        <v>520300.97441305587</v>
      </c>
      <c r="H7945">
        <v>368141.54684195126</v>
      </c>
      <c r="I7945">
        <v>4.0562454341455882E-2</v>
      </c>
      <c r="J7945">
        <v>8.4845441985486436E-2</v>
      </c>
      <c r="K7945">
        <v>4.7868495666469335E-2</v>
      </c>
      <c r="L7945">
        <v>6185.3644074926488</v>
      </c>
      <c r="M7945">
        <v>8873.6998442233162</v>
      </c>
      <c r="N7945">
        <v>6228.8136943087611</v>
      </c>
      <c r="O7945">
        <v>2.5352786625964956E-2</v>
      </c>
      <c r="P7945">
        <v>3.7235595762767637E-2</v>
      </c>
      <c r="Q7945">
        <v>2.613719112370683E-2</v>
      </c>
      <c r="R7945">
        <v>-393865.55026533641</v>
      </c>
      <c r="S7945">
        <v>1482785.6592625873</v>
      </c>
      <c r="T7945">
        <v>-75561.321306216531</v>
      </c>
      <c r="U7945">
        <v>-5.172148734601284E-2</v>
      </c>
      <c r="V7945">
        <v>0.19471588632398545</v>
      </c>
      <c r="W7945">
        <v>-9.922533009436036E-3</v>
      </c>
      <c r="X7945">
        <f t="shared" si="373"/>
        <v>5.172148734601284E-2</v>
      </c>
      <c r="Y7945">
        <f t="shared" si="374"/>
        <v>0.19471588632398545</v>
      </c>
      <c r="Z7945">
        <f t="shared" si="375"/>
        <v>9.922533009436036E-3</v>
      </c>
      <c r="AA7945">
        <v>0.98216549118557095</v>
      </c>
      <c r="AB7945">
        <v>0.9680763521939636</v>
      </c>
      <c r="AC7945">
        <v>0.98422709168736056</v>
      </c>
      <c r="AD7945">
        <v>14853.662171460523</v>
      </c>
      <c r="AE7945">
        <v>30729.593641222786</v>
      </c>
      <c r="AF7945">
        <v>29703.480508544741</v>
      </c>
      <c r="AG7945">
        <v>14890.417479138521</v>
      </c>
      <c r="AH7945">
        <v>30782.462405340291</v>
      </c>
      <c r="AI7945">
        <v>29777.496778309251</v>
      </c>
      <c r="AJ7945">
        <v>1</v>
      </c>
      <c r="AK7945">
        <v>0</v>
      </c>
      <c r="AL7945">
        <v>1</v>
      </c>
    </row>
    <row r="7946" spans="1:38" x14ac:dyDescent="0.25">
      <c r="A7946">
        <v>178528553.74355158</v>
      </c>
      <c r="B7946">
        <v>7615124.2061235718</v>
      </c>
      <c r="C7946">
        <v>7484577.3992430307</v>
      </c>
      <c r="D7946">
        <v>5950756.8740811478</v>
      </c>
      <c r="E7946">
        <v>7434062.9003809709</v>
      </c>
      <c r="F7946">
        <v>303129.17452179128</v>
      </c>
      <c r="G7946">
        <v>487291.79522741982</v>
      </c>
      <c r="H7946">
        <v>337554.6194970737</v>
      </c>
      <c r="I7946">
        <v>4.0500506354901072E-2</v>
      </c>
      <c r="J7946">
        <v>8.1887364168723858E-2</v>
      </c>
      <c r="K7946">
        <v>4.5406478801756592E-2</v>
      </c>
      <c r="L7946">
        <v>5771.5314203574744</v>
      </c>
      <c r="M7946">
        <v>8310.7304042218821</v>
      </c>
      <c r="N7946">
        <v>5711.2946216940245</v>
      </c>
      <c r="O7946">
        <v>2.3665561483019994E-2</v>
      </c>
      <c r="P7946">
        <v>3.493804350884501E-2</v>
      </c>
      <c r="Q7946">
        <v>2.4010099026098901E-2</v>
      </c>
      <c r="R7946">
        <v>130546.80688054115</v>
      </c>
      <c r="S7946">
        <v>1664367.332042424</v>
      </c>
      <c r="T7946">
        <v>181061.30574260093</v>
      </c>
      <c r="U7946">
        <v>1.7143096205254824E-2</v>
      </c>
      <c r="V7946">
        <v>0.21856075974493647</v>
      </c>
      <c r="W7946">
        <v>2.3776540059189524E-2</v>
      </c>
      <c r="X7946">
        <f t="shared" si="373"/>
        <v>1.7143096205254824E-2</v>
      </c>
      <c r="Y7946">
        <f t="shared" si="374"/>
        <v>0.21856075974493647</v>
      </c>
      <c r="Z7946">
        <f t="shared" si="375"/>
        <v>2.3776540059189524E-2</v>
      </c>
      <c r="AA7946">
        <v>0.9846766024424054</v>
      </c>
      <c r="AB7946">
        <v>0.97182657988186771</v>
      </c>
      <c r="AC7946">
        <v>0.98665777175637603</v>
      </c>
      <c r="AD7946">
        <v>14752.420914252829</v>
      </c>
      <c r="AE7946">
        <v>30538.073113088951</v>
      </c>
      <c r="AF7946">
        <v>29450.025732954247</v>
      </c>
      <c r="AG7946">
        <v>14789.176221930828</v>
      </c>
      <c r="AH7946">
        <v>30590.941877206456</v>
      </c>
      <c r="AI7946">
        <v>29524.042002718757</v>
      </c>
      <c r="AJ7946">
        <v>1</v>
      </c>
      <c r="AK7946">
        <v>0</v>
      </c>
      <c r="AL7946">
        <v>1</v>
      </c>
    </row>
    <row r="7947" spans="1:38" x14ac:dyDescent="0.25">
      <c r="A7947">
        <v>178925476.68776897</v>
      </c>
      <c r="B7947">
        <v>7615124.2061235718</v>
      </c>
      <c r="C7947">
        <v>7596092.1716099568</v>
      </c>
      <c r="D7947">
        <v>5305602.6228371011</v>
      </c>
      <c r="E7947">
        <v>6920943.7420955505</v>
      </c>
      <c r="F7947">
        <v>308440.86067872262</v>
      </c>
      <c r="G7947">
        <v>517116.61686033907</v>
      </c>
      <c r="H7947">
        <v>350010.93063788232</v>
      </c>
      <c r="I7947">
        <v>4.0605202479178183E-2</v>
      </c>
      <c r="J7947">
        <v>9.7466141665886352E-2</v>
      </c>
      <c r="K7947">
        <v>5.0572717201701256E-2</v>
      </c>
      <c r="L7947">
        <v>5872.6650825929555</v>
      </c>
      <c r="M7947">
        <v>8819.390829808397</v>
      </c>
      <c r="N7947">
        <v>5922.0506259538588</v>
      </c>
      <c r="O7947">
        <v>2.4198894636686247E-2</v>
      </c>
      <c r="P7947">
        <v>3.7127410418843466E-2</v>
      </c>
      <c r="Q7947">
        <v>2.4930339107756095E-2</v>
      </c>
      <c r="R7947">
        <v>19032.034513615072</v>
      </c>
      <c r="S7947">
        <v>2309521.5832864707</v>
      </c>
      <c r="T7947">
        <v>694180.46402802132</v>
      </c>
      <c r="U7947">
        <v>2.4992415091943986E-3</v>
      </c>
      <c r="V7947">
        <v>0.30328088167351341</v>
      </c>
      <c r="W7947">
        <v>9.1158127594269306E-2</v>
      </c>
      <c r="X7947">
        <f t="shared" si="373"/>
        <v>2.4992415091943986E-3</v>
      </c>
      <c r="Y7947">
        <f t="shared" si="374"/>
        <v>0.30328088167351341</v>
      </c>
      <c r="Z7947">
        <f t="shared" si="375"/>
        <v>9.1158127594269306E-2</v>
      </c>
      <c r="AA7947">
        <v>0.9843008799673445</v>
      </c>
      <c r="AB7947">
        <v>0.96853050541313257</v>
      </c>
      <c r="AC7947">
        <v>0.98577163896590769</v>
      </c>
      <c r="AD7947">
        <v>14777.817451006513</v>
      </c>
      <c r="AE7947">
        <v>30711.655402908797</v>
      </c>
      <c r="AF7947">
        <v>29555.910397800279</v>
      </c>
      <c r="AG7947">
        <v>14814.572758684511</v>
      </c>
      <c r="AH7947">
        <v>30764.524167026302</v>
      </c>
      <c r="AI7947">
        <v>29629.926667564789</v>
      </c>
      <c r="AJ7947">
        <v>1</v>
      </c>
      <c r="AK7947">
        <v>0</v>
      </c>
      <c r="AL7947">
        <v>0</v>
      </c>
    </row>
    <row r="7948" spans="1:38" x14ac:dyDescent="0.25">
      <c r="A7948">
        <v>179151314.27579144</v>
      </c>
      <c r="B7948">
        <v>7615124.2061236016</v>
      </c>
      <c r="C7948">
        <v>7045673.9196209889</v>
      </c>
      <c r="D7948">
        <v>5836723.0573719926</v>
      </c>
      <c r="E7948">
        <v>7288904.4066050192</v>
      </c>
      <c r="F7948">
        <v>302656.25352334144</v>
      </c>
      <c r="G7948">
        <v>489776.18071132846</v>
      </c>
      <c r="H7948">
        <v>337336.23971160344</v>
      </c>
      <c r="I7948">
        <v>4.2956324260266417E-2</v>
      </c>
      <c r="J7948">
        <v>8.3912869584025135E-2</v>
      </c>
      <c r="K7948">
        <v>4.6280788016086198E-2</v>
      </c>
      <c r="L7948">
        <v>5762.5270795308088</v>
      </c>
      <c r="M7948">
        <v>8353.1014397680301</v>
      </c>
      <c r="N7948">
        <v>5707.5997195294449</v>
      </c>
      <c r="O7948">
        <v>2.3714566027435834E-2</v>
      </c>
      <c r="P7948">
        <v>3.5118513572525968E-2</v>
      </c>
      <c r="Q7948">
        <v>2.3996167131714683E-2</v>
      </c>
      <c r="R7948">
        <v>569450.28650261275</v>
      </c>
      <c r="S7948">
        <v>1778401.148751609</v>
      </c>
      <c r="T7948">
        <v>326219.79951858241</v>
      </c>
      <c r="U7948">
        <v>7.4778857322471096E-2</v>
      </c>
      <c r="V7948">
        <v>0.23353540935307807</v>
      </c>
      <c r="W7948">
        <v>4.2838408237157455E-2</v>
      </c>
      <c r="X7948">
        <f t="shared" si="373"/>
        <v>7.4778857322471096E-2</v>
      </c>
      <c r="Y7948">
        <f t="shared" si="374"/>
        <v>0.23353540935307807</v>
      </c>
      <c r="Z7948">
        <f t="shared" si="375"/>
        <v>4.2838408237157455E-2</v>
      </c>
      <c r="AA7948">
        <v>0.98478612191708115</v>
      </c>
      <c r="AB7948">
        <v>0.9719372925375549</v>
      </c>
      <c r="AC7948">
        <v>0.98686170138878859</v>
      </c>
      <c r="AD7948">
        <v>14750.138222698411</v>
      </c>
      <c r="AE7948">
        <v>30552.932652460786</v>
      </c>
      <c r="AF7948">
        <v>29448.134743480292</v>
      </c>
      <c r="AG7948">
        <v>14786.89353037641</v>
      </c>
      <c r="AH7948">
        <v>30605.801416578292</v>
      </c>
      <c r="AI7948">
        <v>29522.151013244802</v>
      </c>
      <c r="AJ7948">
        <v>0</v>
      </c>
      <c r="AK7948">
        <v>0</v>
      </c>
      <c r="AL7948">
        <v>1</v>
      </c>
    </row>
    <row r="7949" spans="1:38" x14ac:dyDescent="0.25">
      <c r="A7949">
        <v>179281764.05889922</v>
      </c>
      <c r="B7949">
        <v>7615124.2061236016</v>
      </c>
      <c r="C7949">
        <v>6951103.3114942294</v>
      </c>
      <c r="D7949">
        <v>5142221.923808394</v>
      </c>
      <c r="E7949">
        <v>6570162.5419542575</v>
      </c>
      <c r="F7949">
        <v>312395.29895249539</v>
      </c>
      <c r="G7949">
        <v>481961.54537923203</v>
      </c>
      <c r="H7949">
        <v>337480.39989012253</v>
      </c>
      <c r="I7949">
        <v>4.4941829369148305E-2</v>
      </c>
      <c r="J7949">
        <v>9.3726321524117584E-2</v>
      </c>
      <c r="K7949">
        <v>5.1365608953373151E-2</v>
      </c>
      <c r="L7949">
        <v>5947.9569603310483</v>
      </c>
      <c r="M7949">
        <v>8219.8233339422368</v>
      </c>
      <c r="N7949">
        <v>5710.0388544269781</v>
      </c>
      <c r="O7949">
        <v>2.4458809122045563E-2</v>
      </c>
      <c r="P7949">
        <v>3.4531607585120208E-2</v>
      </c>
      <c r="Q7949">
        <v>2.3987963366883639E-2</v>
      </c>
      <c r="R7949">
        <v>664020.89462937228</v>
      </c>
      <c r="S7949">
        <v>2472902.2823152076</v>
      </c>
      <c r="T7949">
        <v>1044961.6641693441</v>
      </c>
      <c r="U7949">
        <v>8.7197644668147195E-2</v>
      </c>
      <c r="V7949">
        <v>0.32473564650812337</v>
      </c>
      <c r="W7949">
        <v>0.13722188054779882</v>
      </c>
      <c r="X7949">
        <f t="shared" si="373"/>
        <v>8.7197644668147195E-2</v>
      </c>
      <c r="Y7949">
        <f t="shared" si="374"/>
        <v>0.32473564650812337</v>
      </c>
      <c r="Z7949">
        <f t="shared" si="375"/>
        <v>0.13722188054779882</v>
      </c>
      <c r="AA7949">
        <v>0.98372229053543758</v>
      </c>
      <c r="AB7949">
        <v>0.97252953299427614</v>
      </c>
      <c r="AC7949">
        <v>0.9867071759263385</v>
      </c>
      <c r="AD7949">
        <v>14796.442226171497</v>
      </c>
      <c r="AE7949">
        <v>30505.934669161772</v>
      </c>
      <c r="AF7949">
        <v>29449.383189423443</v>
      </c>
      <c r="AG7949">
        <v>14833.197533849496</v>
      </c>
      <c r="AH7949">
        <v>30558.803433279278</v>
      </c>
      <c r="AI7949">
        <v>29523.399459187953</v>
      </c>
      <c r="AJ7949">
        <v>0</v>
      </c>
      <c r="AK7949">
        <v>0</v>
      </c>
      <c r="AL7949">
        <v>0</v>
      </c>
    </row>
    <row r="7950" spans="1:38" x14ac:dyDescent="0.25">
      <c r="A7950">
        <v>179175241.44956937</v>
      </c>
      <c r="B7950">
        <v>7615124.2061235718</v>
      </c>
      <c r="C7950">
        <v>8096290.040272817</v>
      </c>
      <c r="D7950">
        <v>6279537.4865640644</v>
      </c>
      <c r="E7950">
        <v>7748716.516005856</v>
      </c>
      <c r="F7950">
        <v>303558.10286916472</v>
      </c>
      <c r="G7950">
        <v>488985.98609421274</v>
      </c>
      <c r="H7950">
        <v>341204.34334202122</v>
      </c>
      <c r="I7950">
        <v>3.7493481750183924E-2</v>
      </c>
      <c r="J7950">
        <v>7.7869745525122769E-2</v>
      </c>
      <c r="K7950">
        <v>4.4033659334061948E-2</v>
      </c>
      <c r="L7950">
        <v>5779.6981480828845</v>
      </c>
      <c r="M7950">
        <v>8339.6247211078044</v>
      </c>
      <c r="N7950">
        <v>5773.0465485299501</v>
      </c>
      <c r="O7950">
        <v>2.3766332784695383E-2</v>
      </c>
      <c r="P7950">
        <v>3.5045197389398576E-2</v>
      </c>
      <c r="Q7950">
        <v>2.4259791369190428E-2</v>
      </c>
      <c r="R7950">
        <v>-481165.83414924517</v>
      </c>
      <c r="S7950">
        <v>1335586.7195595074</v>
      </c>
      <c r="T7950">
        <v>-133592.30988228414</v>
      </c>
      <c r="U7950">
        <v>-6.3185553002841885E-2</v>
      </c>
      <c r="V7950">
        <v>0.17538607163958247</v>
      </c>
      <c r="W7950">
        <v>-1.7543024416444602E-2</v>
      </c>
      <c r="X7950">
        <f t="shared" si="373"/>
        <v>6.3185553002841885E-2</v>
      </c>
      <c r="Y7950">
        <f t="shared" si="374"/>
        <v>0.17538607163958247</v>
      </c>
      <c r="Z7950">
        <f t="shared" si="375"/>
        <v>1.7543024416444602E-2</v>
      </c>
      <c r="AA7950">
        <v>0.98431560343175706</v>
      </c>
      <c r="AB7950">
        <v>0.97128534046205672</v>
      </c>
      <c r="AC7950">
        <v>0.98620191460983742</v>
      </c>
      <c r="AD7950">
        <v>14754.488184728785</v>
      </c>
      <c r="AE7950">
        <v>30548.214551881953</v>
      </c>
      <c r="AF7950">
        <v>29481.449541523696</v>
      </c>
      <c r="AG7950">
        <v>14791.243492406784</v>
      </c>
      <c r="AH7950">
        <v>30601.083315999458</v>
      </c>
      <c r="AI7950">
        <v>29555.465811288206</v>
      </c>
      <c r="AJ7950">
        <v>0</v>
      </c>
      <c r="AK7950">
        <v>0</v>
      </c>
      <c r="AL7950">
        <v>1</v>
      </c>
    </row>
    <row r="7951" spans="1:38" x14ac:dyDescent="0.25">
      <c r="A7951">
        <v>179200320.98195446</v>
      </c>
      <c r="B7951">
        <v>7615124.2061236016</v>
      </c>
      <c r="C7951">
        <v>7680082.8466058858</v>
      </c>
      <c r="D7951">
        <v>5855989.5736186281</v>
      </c>
      <c r="E7951">
        <v>7433034.0868916865</v>
      </c>
      <c r="F7951">
        <v>313770.5636000568</v>
      </c>
      <c r="G7951">
        <v>513701.77891474706</v>
      </c>
      <c r="H7951">
        <v>349906.54362519627</v>
      </c>
      <c r="I7951">
        <v>4.0855101418433744E-2</v>
      </c>
      <c r="J7951">
        <v>8.772245449837987E-2</v>
      </c>
      <c r="K7951">
        <v>4.7074524283732787E-2</v>
      </c>
      <c r="L7951">
        <v>5974.1417811660249</v>
      </c>
      <c r="M7951">
        <v>8761.1509870327209</v>
      </c>
      <c r="N7951">
        <v>5920.2844377588272</v>
      </c>
      <c r="O7951">
        <v>2.4611766833873602E-2</v>
      </c>
      <c r="P7951">
        <v>3.6849017941905322E-2</v>
      </c>
      <c r="Q7951">
        <v>2.4900457461702129E-2</v>
      </c>
      <c r="R7951">
        <v>-64958.640482284129</v>
      </c>
      <c r="S7951">
        <v>1759134.6325049736</v>
      </c>
      <c r="T7951">
        <v>182090.1192319151</v>
      </c>
      <c r="U7951">
        <v>-8.5302141795728682E-3</v>
      </c>
      <c r="V7951">
        <v>0.23100537626036208</v>
      </c>
      <c r="W7951">
        <v>2.3911641399819814E-2</v>
      </c>
      <c r="X7951">
        <f t="shared" si="373"/>
        <v>8.5302141795728682E-3</v>
      </c>
      <c r="Y7951">
        <f t="shared" si="374"/>
        <v>0.23100537626036208</v>
      </c>
      <c r="Z7951">
        <f t="shared" si="375"/>
        <v>2.3911641399819814E-2</v>
      </c>
      <c r="AA7951">
        <v>0.98358825185749654</v>
      </c>
      <c r="AB7951">
        <v>0.96876618653459157</v>
      </c>
      <c r="AC7951">
        <v>0.98569835866170463</v>
      </c>
      <c r="AD7951">
        <v>14802.864295044916</v>
      </c>
      <c r="AE7951">
        <v>30692.29565337547</v>
      </c>
      <c r="AF7951">
        <v>29555.038812607603</v>
      </c>
      <c r="AG7951">
        <v>14839.619602722914</v>
      </c>
      <c r="AH7951">
        <v>30745.164417492975</v>
      </c>
      <c r="AI7951">
        <v>29629.055082372113</v>
      </c>
      <c r="AJ7951">
        <v>1</v>
      </c>
      <c r="AK7951">
        <v>0</v>
      </c>
      <c r="AL7951">
        <v>1</v>
      </c>
    </row>
    <row r="7952" spans="1:38" x14ac:dyDescent="0.25">
      <c r="A7952">
        <v>178948638.80947772</v>
      </c>
      <c r="B7952">
        <v>7615124.2061235718</v>
      </c>
      <c r="C7952">
        <v>8421134.2708595768</v>
      </c>
      <c r="D7952">
        <v>6347736.7432141239</v>
      </c>
      <c r="E7952">
        <v>7937154.4016950373</v>
      </c>
      <c r="F7952">
        <v>304712.29693303537</v>
      </c>
      <c r="G7952">
        <v>514688.29208402452</v>
      </c>
      <c r="H7952">
        <v>347651.02910612134</v>
      </c>
      <c r="I7952">
        <v>3.61842344667819E-2</v>
      </c>
      <c r="J7952">
        <v>8.108217352180494E-2</v>
      </c>
      <c r="K7952">
        <v>4.3800461917671389E-2</v>
      </c>
      <c r="L7952">
        <v>5801.6738200561558</v>
      </c>
      <c r="M7952">
        <v>8777.9759060450615</v>
      </c>
      <c r="N7952">
        <v>5882.121997673903</v>
      </c>
      <c r="O7952">
        <v>2.3754555130638046E-2</v>
      </c>
      <c r="P7952">
        <v>3.6830288116285741E-2</v>
      </c>
      <c r="Q7952">
        <v>2.4679977506007977E-2</v>
      </c>
      <c r="R7952">
        <v>-806010.06473600492</v>
      </c>
      <c r="S7952">
        <v>1267387.462909448</v>
      </c>
      <c r="T7952">
        <v>-322030.19557146542</v>
      </c>
      <c r="U7952">
        <v>-0.10584332479933363</v>
      </c>
      <c r="V7952">
        <v>0.16643030745188633</v>
      </c>
      <c r="W7952">
        <v>-4.2288239410791267E-2</v>
      </c>
      <c r="X7952">
        <f t="shared" si="373"/>
        <v>0.10584332479933363</v>
      </c>
      <c r="Y7952">
        <f t="shared" si="374"/>
        <v>0.16643030745188633</v>
      </c>
      <c r="Z7952">
        <f t="shared" si="375"/>
        <v>4.2288239410791267E-2</v>
      </c>
      <c r="AA7952">
        <v>0.98474302476474795</v>
      </c>
      <c r="AB7952">
        <v>0.96928568463435638</v>
      </c>
      <c r="AC7952">
        <v>0.98617012737568888</v>
      </c>
      <c r="AD7952">
        <v>14760.036486099814</v>
      </c>
      <c r="AE7952">
        <v>30697.901682539159</v>
      </c>
      <c r="AF7952">
        <v>29536.142490207316</v>
      </c>
      <c r="AG7952">
        <v>14796.791793777813</v>
      </c>
      <c r="AH7952">
        <v>30750.770446656665</v>
      </c>
      <c r="AI7952">
        <v>29610.158759971826</v>
      </c>
      <c r="AJ7952">
        <v>0</v>
      </c>
      <c r="AK7952">
        <v>0</v>
      </c>
      <c r="AL7952">
        <v>1</v>
      </c>
    </row>
    <row r="7953" spans="1:38" x14ac:dyDescent="0.25">
      <c r="A7953">
        <v>179201402.05105913</v>
      </c>
      <c r="B7953">
        <v>7615124.2061235718</v>
      </c>
      <c r="C7953">
        <v>7019828.0735552609</v>
      </c>
      <c r="D7953">
        <v>5735368.9494465645</v>
      </c>
      <c r="E7953">
        <v>7184195.6387604261</v>
      </c>
      <c r="F7953">
        <v>312303.70675854827</v>
      </c>
      <c r="G7953">
        <v>480952.0935311545</v>
      </c>
      <c r="H7953">
        <v>333537.00215808104</v>
      </c>
      <c r="I7953">
        <v>4.4488797088214016E-2</v>
      </c>
      <c r="J7953">
        <v>8.3857219608786296E-2</v>
      </c>
      <c r="K7953">
        <v>4.6426492112571438E-2</v>
      </c>
      <c r="L7953">
        <v>5946.2130594806631</v>
      </c>
      <c r="M7953">
        <v>8202.6071972299414</v>
      </c>
      <c r="N7953">
        <v>5643.3180781218998</v>
      </c>
      <c r="O7953">
        <v>2.4431732483592483E-2</v>
      </c>
      <c r="P7953">
        <v>3.4452895338068779E-2</v>
      </c>
      <c r="Q7953">
        <v>2.3703274145642952E-2</v>
      </c>
      <c r="R7953">
        <v>595296.13256831095</v>
      </c>
      <c r="S7953">
        <v>1879755.2566770073</v>
      </c>
      <c r="T7953">
        <v>430928.56736314576</v>
      </c>
      <c r="U7953">
        <v>7.8172872359667328E-2</v>
      </c>
      <c r="V7953">
        <v>0.2468449897593836</v>
      </c>
      <c r="W7953">
        <v>5.6588514605792235E-2</v>
      </c>
      <c r="X7953">
        <f t="shared" si="373"/>
        <v>7.8172872359667328E-2</v>
      </c>
      <c r="Y7953">
        <f t="shared" si="374"/>
        <v>0.2468449897593836</v>
      </c>
      <c r="Z7953">
        <f t="shared" si="375"/>
        <v>5.6588514605792235E-2</v>
      </c>
      <c r="AA7953">
        <v>0.98386406640155633</v>
      </c>
      <c r="AB7953">
        <v>0.97257697854715952</v>
      </c>
      <c r="AC7953">
        <v>0.9869839686129781</v>
      </c>
      <c r="AD7953">
        <v>14796.013514784778</v>
      </c>
      <c r="AE7953">
        <v>30499.8082227985</v>
      </c>
      <c r="AF7953">
        <v>29415.039100017282</v>
      </c>
      <c r="AG7953">
        <v>14832.768822462776</v>
      </c>
      <c r="AH7953">
        <v>30552.676986916005</v>
      </c>
      <c r="AI7953">
        <v>29489.055369781792</v>
      </c>
      <c r="AJ7953">
        <v>0</v>
      </c>
      <c r="AK7953">
        <v>0</v>
      </c>
      <c r="AL7953">
        <v>0</v>
      </c>
    </row>
    <row r="7954" spans="1:38" x14ac:dyDescent="0.25">
      <c r="A7954">
        <v>178909248.48648667</v>
      </c>
      <c r="B7954">
        <v>7615124.2061235718</v>
      </c>
      <c r="C7954">
        <v>7466311.3804563787</v>
      </c>
      <c r="D7954">
        <v>5862067.5498654032</v>
      </c>
      <c r="E7954">
        <v>7478239.5109398635</v>
      </c>
      <c r="F7954">
        <v>298847.98163049022</v>
      </c>
      <c r="G7954">
        <v>514853.32198225847</v>
      </c>
      <c r="H7954">
        <v>343265.65862142376</v>
      </c>
      <c r="I7954">
        <v>4.0026187819161528E-2</v>
      </c>
      <c r="J7954">
        <v>8.7827940842148747E-2</v>
      </c>
      <c r="K7954">
        <v>4.5901934288045051E-2</v>
      </c>
      <c r="L7954">
        <v>5690.018186510104</v>
      </c>
      <c r="M7954">
        <v>8780.7904804054178</v>
      </c>
      <c r="N7954">
        <v>5807.9232120056759</v>
      </c>
      <c r="O7954">
        <v>2.3374817607087813E-2</v>
      </c>
      <c r="P7954">
        <v>3.6908958618517909E-2</v>
      </c>
      <c r="Q7954">
        <v>2.4412881501933947E-2</v>
      </c>
      <c r="R7954">
        <v>148812.82566719316</v>
      </c>
      <c r="S7954">
        <v>1753056.6562581686</v>
      </c>
      <c r="T7954">
        <v>136884.69518370833</v>
      </c>
      <c r="U7954">
        <v>1.954174635096928E-2</v>
      </c>
      <c r="V7954">
        <v>0.23020723087464262</v>
      </c>
      <c r="W7954">
        <v>1.7975372624078126E-2</v>
      </c>
      <c r="X7954">
        <f t="shared" si="373"/>
        <v>1.954174635096928E-2</v>
      </c>
      <c r="Y7954">
        <f t="shared" si="374"/>
        <v>0.23020723087464262</v>
      </c>
      <c r="Z7954">
        <f t="shared" si="375"/>
        <v>1.7975372624078126E-2</v>
      </c>
      <c r="AA7954">
        <v>0.98511733052391703</v>
      </c>
      <c r="AB7954">
        <v>0.96851964805548574</v>
      </c>
      <c r="AC7954">
        <v>0.98618941306106922</v>
      </c>
      <c r="AD7954">
        <v>14731.625409066099</v>
      </c>
      <c r="AE7954">
        <v>30698.838443832105</v>
      </c>
      <c r="AF7954">
        <v>29499.049089898723</v>
      </c>
      <c r="AG7954">
        <v>14768.380716744097</v>
      </c>
      <c r="AH7954">
        <v>30751.70720794961</v>
      </c>
      <c r="AI7954">
        <v>29573.065359663233</v>
      </c>
      <c r="AJ7954">
        <v>1</v>
      </c>
      <c r="AK7954">
        <v>0</v>
      </c>
      <c r="AL7954">
        <v>1</v>
      </c>
    </row>
    <row r="7955" spans="1:38" x14ac:dyDescent="0.25">
      <c r="A7955">
        <v>178955785.1579423</v>
      </c>
      <c r="B7955">
        <v>7615124.2061235718</v>
      </c>
      <c r="C7955">
        <v>7700688.1777319275</v>
      </c>
      <c r="D7955">
        <v>6452715.9245509254</v>
      </c>
      <c r="E7955">
        <v>8058510.937664181</v>
      </c>
      <c r="F7955">
        <v>318343.51410686347</v>
      </c>
      <c r="G7955">
        <v>521741.59326194867</v>
      </c>
      <c r="H7955">
        <v>351368.24071658548</v>
      </c>
      <c r="I7955">
        <v>4.133961884438031E-2</v>
      </c>
      <c r="J7955">
        <v>8.0856123121251317E-2</v>
      </c>
      <c r="K7955">
        <v>4.3602129901486757E-2</v>
      </c>
      <c r="L7955">
        <v>6061.2100337530983</v>
      </c>
      <c r="M7955">
        <v>8898.2695065604403</v>
      </c>
      <c r="N7955">
        <v>5945.0157916032349</v>
      </c>
      <c r="O7955">
        <v>2.4924765321280278E-2</v>
      </c>
      <c r="P7955">
        <v>3.7417030195337486E-2</v>
      </c>
      <c r="Q7955">
        <v>2.4998662405333327E-2</v>
      </c>
      <c r="R7955">
        <v>-85563.971608355641</v>
      </c>
      <c r="S7955">
        <v>1162408.2815726465</v>
      </c>
      <c r="T7955">
        <v>-443386.73154060915</v>
      </c>
      <c r="U7955">
        <v>-1.1236057258206089E-2</v>
      </c>
      <c r="V7955">
        <v>0.15264469102656469</v>
      </c>
      <c r="W7955">
        <v>-5.8224491096818529E-2</v>
      </c>
      <c r="X7955">
        <f t="shared" si="373"/>
        <v>1.1236057258206089E-2</v>
      </c>
      <c r="Y7955">
        <f t="shared" si="374"/>
        <v>0.15264469102656469</v>
      </c>
      <c r="Z7955">
        <f t="shared" si="375"/>
        <v>5.8224491096818529E-2</v>
      </c>
      <c r="AA7955">
        <v>0.98304461479287808</v>
      </c>
      <c r="AB7955">
        <v>0.96764034612932703</v>
      </c>
      <c r="AC7955">
        <v>0.98551572250462494</v>
      </c>
      <c r="AD7955">
        <v>14824.017977629363</v>
      </c>
      <c r="AE7955">
        <v>30737.672948323867</v>
      </c>
      <c r="AF7955">
        <v>29567.219729935972</v>
      </c>
      <c r="AG7955">
        <v>14860.773285307361</v>
      </c>
      <c r="AH7955">
        <v>30790.541712441373</v>
      </c>
      <c r="AI7955">
        <v>29641.235999700482</v>
      </c>
      <c r="AJ7955">
        <v>1</v>
      </c>
      <c r="AK7955">
        <v>0</v>
      </c>
      <c r="AL7955">
        <v>1</v>
      </c>
    </row>
    <row r="7956" spans="1:38" x14ac:dyDescent="0.25">
      <c r="A7956">
        <v>178697929.84013385</v>
      </c>
      <c r="B7956">
        <v>7615124.2061235718</v>
      </c>
      <c r="C7956">
        <v>8806493.6737655196</v>
      </c>
      <c r="D7956">
        <v>7634483.0323616294</v>
      </c>
      <c r="E7956">
        <v>9204375.8130409643</v>
      </c>
      <c r="F7956">
        <v>284628.0603306102</v>
      </c>
      <c r="G7956">
        <v>502576.03326554887</v>
      </c>
      <c r="H7956">
        <v>337137.63432260416</v>
      </c>
      <c r="I7956">
        <v>3.2320248089034019E-2</v>
      </c>
      <c r="J7956">
        <v>6.5829740027607789E-2</v>
      </c>
      <c r="K7956">
        <v>3.6627973604135118E-2</v>
      </c>
      <c r="L7956">
        <v>5419.2731395949049</v>
      </c>
      <c r="M7956">
        <v>8571.402106501544</v>
      </c>
      <c r="N7956">
        <v>5704.2393925645038</v>
      </c>
      <c r="O7956">
        <v>2.2218143902709469E-2</v>
      </c>
      <c r="P7956">
        <v>3.601383624571361E-2</v>
      </c>
      <c r="Q7956">
        <v>2.396708739569502E-2</v>
      </c>
      <c r="R7956">
        <v>-1191369.4676419478</v>
      </c>
      <c r="S7956">
        <v>-19358.826238057576</v>
      </c>
      <c r="T7956">
        <v>-1589251.6069173925</v>
      </c>
      <c r="U7956">
        <v>-0.15644780510394413</v>
      </c>
      <c r="V7956">
        <v>-2.5421550212523791E-3</v>
      </c>
      <c r="W7956">
        <v>-0.20869674136626989</v>
      </c>
      <c r="X7956">
        <f t="shared" si="373"/>
        <v>0.15644780510394413</v>
      </c>
      <c r="Y7956">
        <f t="shared" si="374"/>
        <v>2.5421550212523791E-3</v>
      </c>
      <c r="Z7956">
        <f t="shared" si="375"/>
        <v>0.20869674136626989</v>
      </c>
      <c r="AA7956">
        <v>0.98663300898787354</v>
      </c>
      <c r="AB7956">
        <v>0.97032435553991425</v>
      </c>
      <c r="AC7956">
        <v>0.9868207722901422</v>
      </c>
      <c r="AD7956">
        <v>14660.350357899833</v>
      </c>
      <c r="AE7956">
        <v>30628.31565257566</v>
      </c>
      <c r="AF7956">
        <v>29446.413920819043</v>
      </c>
      <c r="AG7956">
        <v>14697.105665577832</v>
      </c>
      <c r="AH7956">
        <v>30681.184416693166</v>
      </c>
      <c r="AI7956">
        <v>29520.430190583553</v>
      </c>
      <c r="AJ7956">
        <v>0</v>
      </c>
      <c r="AK7956">
        <v>1</v>
      </c>
      <c r="AL7956">
        <v>0</v>
      </c>
    </row>
    <row r="7957" spans="1:38" x14ac:dyDescent="0.25">
      <c r="A7957">
        <v>179134730.82720625</v>
      </c>
      <c r="B7957">
        <v>7615124.2061236016</v>
      </c>
      <c r="C7957">
        <v>8960859.5119173955</v>
      </c>
      <c r="D7957">
        <v>7284714.779663031</v>
      </c>
      <c r="E7957">
        <v>8901109.4618404917</v>
      </c>
      <c r="F7957">
        <v>307449.00141616608</v>
      </c>
      <c r="G7957">
        <v>514569.16939520772</v>
      </c>
      <c r="H7957">
        <v>342353.31615043315</v>
      </c>
      <c r="I7957">
        <v>3.431021332354086E-2</v>
      </c>
      <c r="J7957">
        <v>7.0636831359787308E-2</v>
      </c>
      <c r="K7957">
        <v>3.8461870131821119E-2</v>
      </c>
      <c r="L7957">
        <v>5853.780239497768</v>
      </c>
      <c r="M7957">
        <v>8775.9442762054496</v>
      </c>
      <c r="N7957">
        <v>5792.4867275176839</v>
      </c>
      <c r="O7957">
        <v>2.3978154910404829E-2</v>
      </c>
      <c r="P7957">
        <v>3.6810162289228586E-2</v>
      </c>
      <c r="Q7957">
        <v>2.4296231811344389E-2</v>
      </c>
      <c r="R7957">
        <v>-1345735.3057937939</v>
      </c>
      <c r="S7957">
        <v>330409.42646057066</v>
      </c>
      <c r="T7957">
        <v>-1285985.2557168901</v>
      </c>
      <c r="U7957">
        <v>-0.17671875984788779</v>
      </c>
      <c r="V7957">
        <v>4.338858008315561E-2</v>
      </c>
      <c r="W7957">
        <v>-0.16887252537296529</v>
      </c>
      <c r="X7957">
        <f t="shared" si="373"/>
        <v>0.17671875984788779</v>
      </c>
      <c r="Y7957">
        <f t="shared" si="374"/>
        <v>4.338858008315561E-2</v>
      </c>
      <c r="Z7957">
        <f t="shared" si="375"/>
        <v>0.16887252537296529</v>
      </c>
      <c r="AA7957">
        <v>0.98434167575992959</v>
      </c>
      <c r="AB7957">
        <v>0.96859095919115346</v>
      </c>
      <c r="AC7957">
        <v>0.98627870476141322</v>
      </c>
      <c r="AD7957">
        <v>14773.108493821994</v>
      </c>
      <c r="AE7957">
        <v>30697.225318244891</v>
      </c>
      <c r="AF7957">
        <v>29491.272565701365</v>
      </c>
      <c r="AG7957">
        <v>14809.863801499992</v>
      </c>
      <c r="AH7957">
        <v>30750.094082362397</v>
      </c>
      <c r="AI7957">
        <v>29565.288835465875</v>
      </c>
      <c r="AJ7957">
        <v>0</v>
      </c>
      <c r="AK7957">
        <v>1</v>
      </c>
      <c r="AL7957">
        <v>0</v>
      </c>
    </row>
    <row r="7958" spans="1:38" x14ac:dyDescent="0.25">
      <c r="A7958">
        <v>179500526.58442026</v>
      </c>
      <c r="B7958">
        <v>7615124.2061236016</v>
      </c>
      <c r="C7958">
        <v>7730383.789103359</v>
      </c>
      <c r="D7958">
        <v>6145519.5225176774</v>
      </c>
      <c r="E7958">
        <v>7697689.8656541444</v>
      </c>
      <c r="F7958">
        <v>323765.98314821871</v>
      </c>
      <c r="G7958">
        <v>516099.92025573459</v>
      </c>
      <c r="H7958">
        <v>361222.43248598598</v>
      </c>
      <c r="I7958">
        <v>4.1882265095892747E-2</v>
      </c>
      <c r="J7958">
        <v>8.3979868319464773E-2</v>
      </c>
      <c r="K7958">
        <v>4.6926082862561461E-2</v>
      </c>
      <c r="L7958">
        <v>6164.4529845428697</v>
      </c>
      <c r="M7958">
        <v>8802.05113423685</v>
      </c>
      <c r="N7958">
        <v>6111.7449346899903</v>
      </c>
      <c r="O7958">
        <v>2.5314382497232391E-2</v>
      </c>
      <c r="P7958">
        <v>3.6928460658212363E-2</v>
      </c>
      <c r="Q7958">
        <v>2.5641447536682169E-2</v>
      </c>
      <c r="R7958">
        <v>-115259.58297975734</v>
      </c>
      <c r="S7958">
        <v>1469604.6836059242</v>
      </c>
      <c r="T7958">
        <v>-82565.659530542791</v>
      </c>
      <c r="U7958">
        <v>-1.5135614319602675E-2</v>
      </c>
      <c r="V7958">
        <v>0.19298499194854379</v>
      </c>
      <c r="W7958">
        <v>-1.0842326046914468E-2</v>
      </c>
      <c r="X7958">
        <f t="shared" si="373"/>
        <v>1.5135614319602675E-2</v>
      </c>
      <c r="Y7958">
        <f t="shared" si="374"/>
        <v>0.19298499194854379</v>
      </c>
      <c r="Z7958">
        <f t="shared" si="375"/>
        <v>1.0842326046914468E-2</v>
      </c>
      <c r="AA7958">
        <v>0.98261627451588474</v>
      </c>
      <c r="AB7958">
        <v>0.96835558659061627</v>
      </c>
      <c r="AC7958">
        <v>0.98470118573181287</v>
      </c>
      <c r="AD7958">
        <v>14848.711081318785</v>
      </c>
      <c r="AE7958">
        <v>30705.904839825875</v>
      </c>
      <c r="AF7958">
        <v>29648.039715630846</v>
      </c>
      <c r="AG7958">
        <v>14885.466388996783</v>
      </c>
      <c r="AH7958">
        <v>30758.77360394338</v>
      </c>
      <c r="AI7958">
        <v>29722.055985395356</v>
      </c>
      <c r="AJ7958">
        <v>1</v>
      </c>
      <c r="AK7958">
        <v>0</v>
      </c>
      <c r="AL7958">
        <v>1</v>
      </c>
    </row>
    <row r="7959" spans="1:38" x14ac:dyDescent="0.25">
      <c r="A7959">
        <v>179434051.00249144</v>
      </c>
      <c r="B7959">
        <v>7615124.2061235718</v>
      </c>
      <c r="C7959">
        <v>6151553.0411779089</v>
      </c>
      <c r="D7959">
        <v>4461602.713328585</v>
      </c>
      <c r="E7959">
        <v>5991298.6656789072</v>
      </c>
      <c r="F7959">
        <v>306722.19498610246</v>
      </c>
      <c r="G7959">
        <v>504132.76993084617</v>
      </c>
      <c r="H7959">
        <v>347977.42344269058</v>
      </c>
      <c r="I7959">
        <v>4.9860936406291773E-2</v>
      </c>
      <c r="J7959">
        <v>0.11299364876769523</v>
      </c>
      <c r="K7959">
        <v>5.8080466833689275E-2</v>
      </c>
      <c r="L7959">
        <v>5839.9419603078895</v>
      </c>
      <c r="M7959">
        <v>8597.952150771458</v>
      </c>
      <c r="N7959">
        <v>5887.644464591348</v>
      </c>
      <c r="O7959">
        <v>2.4056663189783844E-2</v>
      </c>
      <c r="P7959">
        <v>3.6136578020898459E-2</v>
      </c>
      <c r="Q7959">
        <v>2.4745348639201973E-2</v>
      </c>
      <c r="R7959">
        <v>1463571.164945663</v>
      </c>
      <c r="S7959">
        <v>3153521.4927949868</v>
      </c>
      <c r="T7959">
        <v>1623825.5404446647</v>
      </c>
      <c r="U7959">
        <v>0.19219268462735739</v>
      </c>
      <c r="V7959">
        <v>0.41411294253863074</v>
      </c>
      <c r="W7959">
        <v>0.21323690809125517</v>
      </c>
      <c r="X7959">
        <f t="shared" si="373"/>
        <v>0.19219268462735739</v>
      </c>
      <c r="Y7959">
        <f t="shared" si="374"/>
        <v>0.41411294253863074</v>
      </c>
      <c r="Z7959">
        <f t="shared" si="375"/>
        <v>0.21323690809125517</v>
      </c>
      <c r="AA7959">
        <v>0.98405907483772703</v>
      </c>
      <c r="AB7959">
        <v>0.96950136291171751</v>
      </c>
      <c r="AC7959">
        <v>0.98565925901076212</v>
      </c>
      <c r="AD7959">
        <v>14769.64824852556</v>
      </c>
      <c r="AE7959">
        <v>30637.352601785409</v>
      </c>
      <c r="AF7959">
        <v>29538.884541133932</v>
      </c>
      <c r="AG7959">
        <v>14806.403556203559</v>
      </c>
      <c r="AH7959">
        <v>30690.221365902915</v>
      </c>
      <c r="AI7959">
        <v>29612.900810898442</v>
      </c>
      <c r="AJ7959">
        <v>0</v>
      </c>
      <c r="AK7959">
        <v>0</v>
      </c>
      <c r="AL7959">
        <v>0</v>
      </c>
    </row>
    <row r="7960" spans="1:38" x14ac:dyDescent="0.25">
      <c r="A7960">
        <v>179346794.58384299</v>
      </c>
      <c r="B7960">
        <v>7615124.2061235718</v>
      </c>
      <c r="C7960">
        <v>7896741.1919595376</v>
      </c>
      <c r="D7960">
        <v>6274230.1236237381</v>
      </c>
      <c r="E7960">
        <v>7760529.5589738386</v>
      </c>
      <c r="F7960">
        <v>283809.6359820611</v>
      </c>
      <c r="G7960">
        <v>487411.26828118274</v>
      </c>
      <c r="H7960">
        <v>331508.44835771515</v>
      </c>
      <c r="I7960">
        <v>3.594009593109574E-2</v>
      </c>
      <c r="J7960">
        <v>7.768463360085906E-2</v>
      </c>
      <c r="K7960">
        <v>4.2717245754753615E-2</v>
      </c>
      <c r="L7960">
        <v>5403.6904697635082</v>
      </c>
      <c r="M7960">
        <v>8312.7680095132437</v>
      </c>
      <c r="N7960">
        <v>5608.9957262989265</v>
      </c>
      <c r="O7960">
        <v>2.2175161763712019E-2</v>
      </c>
      <c r="P7960">
        <v>3.4878926330005916E-2</v>
      </c>
      <c r="Q7960">
        <v>2.3534368876770059E-2</v>
      </c>
      <c r="R7960">
        <v>-281616.98583596572</v>
      </c>
      <c r="S7960">
        <v>1340894.0824998338</v>
      </c>
      <c r="T7960">
        <v>-145405.35285026673</v>
      </c>
      <c r="U7960">
        <v>-3.6981272821460777E-2</v>
      </c>
      <c r="V7960">
        <v>0.17608302191861516</v>
      </c>
      <c r="W7960">
        <v>-1.909428512450808E-2</v>
      </c>
      <c r="X7960">
        <f t="shared" si="373"/>
        <v>3.6981272821460777E-2</v>
      </c>
      <c r="Y7960">
        <f t="shared" si="374"/>
        <v>0.17608302191861516</v>
      </c>
      <c r="Z7960">
        <f t="shared" si="375"/>
        <v>1.909428512450808E-2</v>
      </c>
      <c r="AA7960">
        <v>0.986490512935988</v>
      </c>
      <c r="AB7960">
        <v>0.97164490576711648</v>
      </c>
      <c r="AC7960">
        <v>0.98705482139940037</v>
      </c>
      <c r="AD7960">
        <v>14656.140442786418</v>
      </c>
      <c r="AE7960">
        <v>30538.789434352144</v>
      </c>
      <c r="AF7960">
        <v>29397.213393268503</v>
      </c>
      <c r="AG7960">
        <v>14692.895750464417</v>
      </c>
      <c r="AH7960">
        <v>30591.65819846965</v>
      </c>
      <c r="AI7960">
        <v>29471.229663033013</v>
      </c>
      <c r="AJ7960">
        <v>1</v>
      </c>
      <c r="AK7960">
        <v>0</v>
      </c>
      <c r="AL7960">
        <v>1</v>
      </c>
    </row>
    <row r="7961" spans="1:38" x14ac:dyDescent="0.25">
      <c r="A7961">
        <v>178692440.20046863</v>
      </c>
      <c r="B7961">
        <v>7615124.2061235718</v>
      </c>
      <c r="C7961">
        <v>7893834.8534760047</v>
      </c>
      <c r="D7961">
        <v>6124952.124814501</v>
      </c>
      <c r="E7961">
        <v>7566558.2508775573</v>
      </c>
      <c r="F7961">
        <v>285183.76257606811</v>
      </c>
      <c r="G7961">
        <v>488629.82105807879</v>
      </c>
      <c r="H7961">
        <v>344021.60479951958</v>
      </c>
      <c r="I7961">
        <v>3.6127404217291055E-2</v>
      </c>
      <c r="J7961">
        <v>7.9776920880483992E-2</v>
      </c>
      <c r="K7961">
        <v>4.54660617672005E-2</v>
      </c>
      <c r="L7961">
        <v>5429.8536222392531</v>
      </c>
      <c r="M7961">
        <v>8333.5503491940781</v>
      </c>
      <c r="N7961">
        <v>5820.7135312365917</v>
      </c>
      <c r="O7961">
        <v>2.234032130764466E-2</v>
      </c>
      <c r="P7961">
        <v>3.5078469640524211E-2</v>
      </c>
      <c r="Q7961">
        <v>2.4501168689935054E-2</v>
      </c>
      <c r="R7961">
        <v>-278710.64735243283</v>
      </c>
      <c r="S7961">
        <v>1490172.0813090708</v>
      </c>
      <c r="T7961">
        <v>48565.955246014521</v>
      </c>
      <c r="U7961">
        <v>-3.6599619363832887E-2</v>
      </c>
      <c r="V7961">
        <v>0.19568585370029479</v>
      </c>
      <c r="W7961">
        <v>6.3775657404197082E-3</v>
      </c>
      <c r="X7961">
        <f t="shared" si="373"/>
        <v>3.6599619363832887E-2</v>
      </c>
      <c r="Y7961">
        <f t="shared" si="374"/>
        <v>0.19568585370029479</v>
      </c>
      <c r="Z7961">
        <f t="shared" si="375"/>
        <v>6.3775657404197082E-3</v>
      </c>
      <c r="AA7961">
        <v>0.98664964415054335</v>
      </c>
      <c r="AB7961">
        <v>0.97207831737546047</v>
      </c>
      <c r="AC7961">
        <v>0.98634058923921841</v>
      </c>
      <c r="AD7961">
        <v>14663.201955243961</v>
      </c>
      <c r="AE7961">
        <v>30546.085465437136</v>
      </c>
      <c r="AF7961">
        <v>29505.476898882538</v>
      </c>
      <c r="AG7961">
        <v>14699.95726292196</v>
      </c>
      <c r="AH7961">
        <v>30598.954229554642</v>
      </c>
      <c r="AI7961">
        <v>29579.493168647048</v>
      </c>
      <c r="AJ7961">
        <v>1</v>
      </c>
      <c r="AK7961">
        <v>0</v>
      </c>
      <c r="AL7961">
        <v>1</v>
      </c>
    </row>
    <row r="7962" spans="1:38" x14ac:dyDescent="0.25">
      <c r="A7962">
        <v>179571408.53340179</v>
      </c>
      <c r="B7962">
        <v>7615124.2061235718</v>
      </c>
      <c r="C7962">
        <v>6042972.9584919205</v>
      </c>
      <c r="D7962">
        <v>4976680.3818489304</v>
      </c>
      <c r="E7962">
        <v>6437548.9370170357</v>
      </c>
      <c r="F7962">
        <v>305574.55704532599</v>
      </c>
      <c r="G7962">
        <v>489200.91668014729</v>
      </c>
      <c r="H7962">
        <v>345162.37612191215</v>
      </c>
      <c r="I7962">
        <v>5.0566924449978831E-2</v>
      </c>
      <c r="J7962">
        <v>9.8298640689157529E-2</v>
      </c>
      <c r="K7962">
        <v>5.3617048895297392E-2</v>
      </c>
      <c r="L7962">
        <v>5818.0911158788276</v>
      </c>
      <c r="M7962">
        <v>8343.2903485056358</v>
      </c>
      <c r="N7962">
        <v>5840.0149442282818</v>
      </c>
      <c r="O7962">
        <v>2.39499086290345E-2</v>
      </c>
      <c r="P7962">
        <v>3.5039901384130004E-2</v>
      </c>
      <c r="Q7962">
        <v>2.4526720176321844E-2</v>
      </c>
      <c r="R7962">
        <v>1572151.2476316513</v>
      </c>
      <c r="S7962">
        <v>2638443.8242746415</v>
      </c>
      <c r="T7962">
        <v>1177575.2691065362</v>
      </c>
      <c r="U7962">
        <v>0.20645116285397325</v>
      </c>
      <c r="V7962">
        <v>0.34647416809734793</v>
      </c>
      <c r="W7962">
        <v>0.15463638375846964</v>
      </c>
      <c r="X7962">
        <f t="shared" si="373"/>
        <v>0.20645116285397325</v>
      </c>
      <c r="Y7962">
        <f t="shared" si="374"/>
        <v>0.34647416809734793</v>
      </c>
      <c r="Z7962">
        <f t="shared" si="375"/>
        <v>0.15463638375846964</v>
      </c>
      <c r="AA7962">
        <v>0.98428415015076942</v>
      </c>
      <c r="AB7962">
        <v>0.97144110809422934</v>
      </c>
      <c r="AC7962">
        <v>0.98596887126557764</v>
      </c>
      <c r="AD7962">
        <v>14764.167740492008</v>
      </c>
      <c r="AE7962">
        <v>30549.49861565428</v>
      </c>
      <c r="AF7962">
        <v>29515.150184799193</v>
      </c>
      <c r="AG7962">
        <v>14800.923048170007</v>
      </c>
      <c r="AH7962">
        <v>30602.367379771786</v>
      </c>
      <c r="AI7962">
        <v>29589.166454563703</v>
      </c>
      <c r="AJ7962">
        <v>0</v>
      </c>
      <c r="AK7962">
        <v>0</v>
      </c>
      <c r="AL7962">
        <v>0</v>
      </c>
    </row>
    <row r="7963" spans="1:38" x14ac:dyDescent="0.25">
      <c r="A7963">
        <v>178728743.88361838</v>
      </c>
      <c r="B7963">
        <v>7615124.2061235718</v>
      </c>
      <c r="C7963">
        <v>7352599.3477166463</v>
      </c>
      <c r="D7963">
        <v>5487530.466787586</v>
      </c>
      <c r="E7963">
        <v>7008434.0492228344</v>
      </c>
      <c r="F7963">
        <v>312015.63719577616</v>
      </c>
      <c r="G7963">
        <v>497284.08550282149</v>
      </c>
      <c r="H7963">
        <v>344427.40895047155</v>
      </c>
      <c r="I7963">
        <v>4.2436099458169549E-2</v>
      </c>
      <c r="J7963">
        <v>9.062074252025662E-2</v>
      </c>
      <c r="K7963">
        <v>4.9144702872486207E-2</v>
      </c>
      <c r="L7963">
        <v>5940.7282606802473</v>
      </c>
      <c r="M7963">
        <v>8481.1482758399252</v>
      </c>
      <c r="N7963">
        <v>5827.5795817390454</v>
      </c>
      <c r="O7963">
        <v>2.4462865957822096E-2</v>
      </c>
      <c r="P7963">
        <v>3.5711433466140745E-2</v>
      </c>
      <c r="Q7963">
        <v>2.4538094811377895E-2</v>
      </c>
      <c r="R7963">
        <v>262524.85840692557</v>
      </c>
      <c r="S7963">
        <v>2127593.7393359859</v>
      </c>
      <c r="T7963">
        <v>606690.15690073743</v>
      </c>
      <c r="U7963">
        <v>3.4474140053529355E-2</v>
      </c>
      <c r="V7963">
        <v>0.27939054987771805</v>
      </c>
      <c r="W7963">
        <v>7.9669108537044994E-2</v>
      </c>
      <c r="X7963">
        <f t="shared" si="373"/>
        <v>3.4474140053529355E-2</v>
      </c>
      <c r="Y7963">
        <f t="shared" si="374"/>
        <v>0.27939054987771805</v>
      </c>
      <c r="Z7963">
        <f t="shared" si="375"/>
        <v>7.9669108537044994E-2</v>
      </c>
      <c r="AA7963">
        <v>0.98412842013193269</v>
      </c>
      <c r="AB7963">
        <v>0.97088216641553404</v>
      </c>
      <c r="AC7963">
        <v>0.98621444586648188</v>
      </c>
      <c r="AD7963">
        <v>14794.664340729099</v>
      </c>
      <c r="AE7963">
        <v>30597.384894439543</v>
      </c>
      <c r="AF7963">
        <v>29508.921627083859</v>
      </c>
      <c r="AG7963">
        <v>14831.419648407098</v>
      </c>
      <c r="AH7963">
        <v>30650.253658557049</v>
      </c>
      <c r="AI7963">
        <v>29582.937896848369</v>
      </c>
      <c r="AJ7963">
        <v>1</v>
      </c>
      <c r="AK7963">
        <v>0</v>
      </c>
      <c r="AL7963">
        <v>0</v>
      </c>
    </row>
    <row r="7964" spans="1:38" x14ac:dyDescent="0.25">
      <c r="A7964">
        <v>178889640.38537937</v>
      </c>
      <c r="B7964">
        <v>7615124.2061235718</v>
      </c>
      <c r="C7964">
        <v>8389963.1595339421</v>
      </c>
      <c r="D7964">
        <v>6473108.2229043264</v>
      </c>
      <c r="E7964">
        <v>8006379.6646209946</v>
      </c>
      <c r="F7964">
        <v>313661.42950367485</v>
      </c>
      <c r="G7964">
        <v>508010.22422593925</v>
      </c>
      <c r="H7964">
        <v>351549.94194512482</v>
      </c>
      <c r="I7964">
        <v>3.7385316662236517E-2</v>
      </c>
      <c r="J7964">
        <v>7.8480106732713856E-2</v>
      </c>
      <c r="K7964">
        <v>4.3908727373818145E-2</v>
      </c>
      <c r="L7964">
        <v>5972.0638852746306</v>
      </c>
      <c r="M7964">
        <v>8664.0818858025414</v>
      </c>
      <c r="N7964">
        <v>5948.0901066603374</v>
      </c>
      <c r="O7964">
        <v>2.4512341256954923E-2</v>
      </c>
      <c r="P7964">
        <v>3.6404375747982227E-2</v>
      </c>
      <c r="Q7964">
        <v>2.4992435445531473E-2</v>
      </c>
      <c r="R7964">
        <v>-774838.95341037028</v>
      </c>
      <c r="S7964">
        <v>1142015.9832192454</v>
      </c>
      <c r="T7964">
        <v>-391255.45849742275</v>
      </c>
      <c r="U7964">
        <v>-0.10175000859307019</v>
      </c>
      <c r="V7964">
        <v>0.14996682290499119</v>
      </c>
      <c r="W7964">
        <v>-5.1378736302528247E-2</v>
      </c>
      <c r="X7964">
        <f t="shared" si="373"/>
        <v>0.10175000859307019</v>
      </c>
      <c r="Y7964">
        <f t="shared" si="374"/>
        <v>0.14996682290499119</v>
      </c>
      <c r="Z7964">
        <f t="shared" si="375"/>
        <v>5.1378736302528247E-2</v>
      </c>
      <c r="AA7964">
        <v>0.98366644291158156</v>
      </c>
      <c r="AB7964">
        <v>0.96928678856062012</v>
      </c>
      <c r="AC7964">
        <v>0.98548445770530968</v>
      </c>
      <c r="AD7964">
        <v>14802.355701118327</v>
      </c>
      <c r="AE7964">
        <v>30659.740697029611</v>
      </c>
      <c r="AF7964">
        <v>29568.730378016262</v>
      </c>
      <c r="AG7964">
        <v>14839.111008796326</v>
      </c>
      <c r="AH7964">
        <v>30712.609461147116</v>
      </c>
      <c r="AI7964">
        <v>29642.746647780772</v>
      </c>
      <c r="AJ7964">
        <v>0</v>
      </c>
      <c r="AK7964">
        <v>0</v>
      </c>
      <c r="AL7964">
        <v>1</v>
      </c>
    </row>
    <row r="7965" spans="1:38" x14ac:dyDescent="0.25">
      <c r="A7965">
        <v>179448917.66955251</v>
      </c>
      <c r="B7965">
        <v>7615124.2061236016</v>
      </c>
      <c r="C7965">
        <v>6541299.7249642024</v>
      </c>
      <c r="D7965">
        <v>5509698.9219465237</v>
      </c>
      <c r="E7965">
        <v>6997550.9781001052</v>
      </c>
      <c r="F7965">
        <v>281027.18504056934</v>
      </c>
      <c r="G7965">
        <v>491036.19690260757</v>
      </c>
      <c r="H7965">
        <v>336311.11998039106</v>
      </c>
      <c r="I7965">
        <v>4.2961979554010925E-2</v>
      </c>
      <c r="J7965">
        <v>8.9122146937409996E-2</v>
      </c>
      <c r="K7965">
        <v>4.8061260437105437E-2</v>
      </c>
      <c r="L7965">
        <v>5350.7130450080158</v>
      </c>
      <c r="M7965">
        <v>8374.5909353294901</v>
      </c>
      <c r="N7965">
        <v>5690.255087077976</v>
      </c>
      <c r="O7965">
        <v>2.1983321071490865E-2</v>
      </c>
      <c r="P7965">
        <v>3.5148925247667766E-2</v>
      </c>
      <c r="Q7965">
        <v>2.3882521813944093E-2</v>
      </c>
      <c r="R7965">
        <v>1073824.4811593993</v>
      </c>
      <c r="S7965">
        <v>2105425.2841770779</v>
      </c>
      <c r="T7965">
        <v>617573.22802349646</v>
      </c>
      <c r="U7965">
        <v>0.1410120770316389</v>
      </c>
      <c r="V7965">
        <v>0.27647944106860767</v>
      </c>
      <c r="W7965">
        <v>8.1098247554108591E-2</v>
      </c>
      <c r="X7965">
        <f t="shared" si="373"/>
        <v>0.1410120770316389</v>
      </c>
      <c r="Y7965">
        <f t="shared" si="374"/>
        <v>0.27647944106860767</v>
      </c>
      <c r="Z7965">
        <f t="shared" si="375"/>
        <v>8.1098247554108591E-2</v>
      </c>
      <c r="AA7965">
        <v>0.98702847970071173</v>
      </c>
      <c r="AB7965">
        <v>0.97147377969325888</v>
      </c>
      <c r="AC7965">
        <v>0.98679377925183276</v>
      </c>
      <c r="AD7965">
        <v>14641.736367022966</v>
      </c>
      <c r="AE7965">
        <v>30560.440243964262</v>
      </c>
      <c r="AF7965">
        <v>29439.241656841798</v>
      </c>
      <c r="AG7965">
        <v>14678.491674700965</v>
      </c>
      <c r="AH7965">
        <v>30613.309008081767</v>
      </c>
      <c r="AI7965">
        <v>29513.257926606308</v>
      </c>
      <c r="AJ7965">
        <v>0</v>
      </c>
      <c r="AK7965">
        <v>0</v>
      </c>
      <c r="AL7965">
        <v>0</v>
      </c>
    </row>
    <row r="7966" spans="1:38" x14ac:dyDescent="0.25">
      <c r="A7966">
        <v>179299474.89533678</v>
      </c>
      <c r="B7966">
        <v>7615124.2061235718</v>
      </c>
      <c r="C7966">
        <v>7958403.1283554118</v>
      </c>
      <c r="D7966">
        <v>5822182.327647455</v>
      </c>
      <c r="E7966">
        <v>7331156.4710983727</v>
      </c>
      <c r="F7966">
        <v>312912.89927994</v>
      </c>
      <c r="G7966">
        <v>498611.59650085756</v>
      </c>
      <c r="H7966">
        <v>348158.15398587496</v>
      </c>
      <c r="I7966">
        <v>3.9318553512958675E-2</v>
      </c>
      <c r="J7966">
        <v>8.5639983161147321E-2</v>
      </c>
      <c r="K7966">
        <v>4.7490209131181321E-2</v>
      </c>
      <c r="L7966">
        <v>5957.8119884976595</v>
      </c>
      <c r="M7966">
        <v>8503.7888910141828</v>
      </c>
      <c r="N7966">
        <v>5890.7023560247299</v>
      </c>
      <c r="O7966">
        <v>2.4432833553874517E-2</v>
      </c>
      <c r="P7966">
        <v>3.5673104263200292E-2</v>
      </c>
      <c r="Q7966">
        <v>2.4711295402923394E-2</v>
      </c>
      <c r="R7966">
        <v>-343278.92223183997</v>
      </c>
      <c r="S7966">
        <v>1792941.8784761168</v>
      </c>
      <c r="T7966">
        <v>283967.73502519913</v>
      </c>
      <c r="U7966">
        <v>-4.507857166082703E-2</v>
      </c>
      <c r="V7966">
        <v>0.23544486339886003</v>
      </c>
      <c r="W7966">
        <v>3.7289967614297259E-2</v>
      </c>
      <c r="X7966">
        <f t="shared" si="373"/>
        <v>4.507857166082703E-2</v>
      </c>
      <c r="Y7966">
        <f t="shared" si="374"/>
        <v>0.23544486339886003</v>
      </c>
      <c r="Z7966">
        <f t="shared" si="375"/>
        <v>3.7289967614297259E-2</v>
      </c>
      <c r="AA7966">
        <v>0.98387308535550899</v>
      </c>
      <c r="AB7966">
        <v>0.97075820843641059</v>
      </c>
      <c r="AC7966">
        <v>0.98592944429021412</v>
      </c>
      <c r="AD7966">
        <v>14798.86257458111</v>
      </c>
      <c r="AE7966">
        <v>30605.174845744288</v>
      </c>
      <c r="AF7966">
        <v>29540.401758975317</v>
      </c>
      <c r="AG7966">
        <v>14835.617882259108</v>
      </c>
      <c r="AH7966">
        <v>30658.043609861794</v>
      </c>
      <c r="AI7966">
        <v>29614.418028739827</v>
      </c>
      <c r="AJ7966">
        <v>1</v>
      </c>
      <c r="AK7966">
        <v>0</v>
      </c>
      <c r="AL7966">
        <v>1</v>
      </c>
    </row>
    <row r="7967" spans="1:38" x14ac:dyDescent="0.25">
      <c r="A7967">
        <v>179236227.64153185</v>
      </c>
      <c r="B7967">
        <v>7615124.2061235718</v>
      </c>
      <c r="C7967">
        <v>7507772.741766341</v>
      </c>
      <c r="D7967">
        <v>5761526.4602811802</v>
      </c>
      <c r="E7967">
        <v>7296764.263461573</v>
      </c>
      <c r="F7967">
        <v>313056.47831999481</v>
      </c>
      <c r="G7967">
        <v>504687.32007973094</v>
      </c>
      <c r="H7967">
        <v>344812.86303766631</v>
      </c>
      <c r="I7967">
        <v>4.1697649767478515E-2</v>
      </c>
      <c r="J7967">
        <v>8.7596112516178687E-2</v>
      </c>
      <c r="K7967">
        <v>4.7255584884975804E-2</v>
      </c>
      <c r="L7967">
        <v>5960.5457106551794</v>
      </c>
      <c r="M7967">
        <v>8607.4099680959844</v>
      </c>
      <c r="N7967">
        <v>5834.1013169722382</v>
      </c>
      <c r="O7967">
        <v>2.459597509505471E-2</v>
      </c>
      <c r="P7967">
        <v>3.6228907176279253E-2</v>
      </c>
      <c r="Q7967">
        <v>2.4555948404111006E-2</v>
      </c>
      <c r="R7967">
        <v>107351.46435723081</v>
      </c>
      <c r="S7967">
        <v>1853597.7458423916</v>
      </c>
      <c r="T7967">
        <v>318359.94266199879</v>
      </c>
      <c r="U7967">
        <v>1.4097138989657709E-2</v>
      </c>
      <c r="V7967">
        <v>0.24341004764595339</v>
      </c>
      <c r="W7967">
        <v>4.1806270527537173E-2</v>
      </c>
      <c r="X7967">
        <f t="shared" si="373"/>
        <v>1.4097138989657709E-2</v>
      </c>
      <c r="Y7967">
        <f t="shared" si="374"/>
        <v>0.24341004764595339</v>
      </c>
      <c r="Z7967">
        <f t="shared" si="375"/>
        <v>4.1806270527537173E-2</v>
      </c>
      <c r="AA7967">
        <v>0.98343694969043538</v>
      </c>
      <c r="AB7967">
        <v>0.96965890828168977</v>
      </c>
      <c r="AC7967">
        <v>0.98602241267497481</v>
      </c>
      <c r="AD7967">
        <v>14799.533254546466</v>
      </c>
      <c r="AE7967">
        <v>30640.565059019944</v>
      </c>
      <c r="AF7967">
        <v>29512.189854452372</v>
      </c>
      <c r="AG7967">
        <v>14836.288562224465</v>
      </c>
      <c r="AH7967">
        <v>30693.43382313745</v>
      </c>
      <c r="AI7967">
        <v>29586.206124216882</v>
      </c>
      <c r="AJ7967">
        <v>1</v>
      </c>
      <c r="AK7967">
        <v>0</v>
      </c>
      <c r="AL7967">
        <v>1</v>
      </c>
    </row>
    <row r="7968" spans="1:38" x14ac:dyDescent="0.25">
      <c r="A7968">
        <v>179427988.37479937</v>
      </c>
      <c r="B7968">
        <v>7615124.2061235718</v>
      </c>
      <c r="C7968">
        <v>7612024.7249350529</v>
      </c>
      <c r="D7968">
        <v>6131780.8592432905</v>
      </c>
      <c r="E7968">
        <v>7615211.6877134452</v>
      </c>
      <c r="F7968">
        <v>314412.57639705495</v>
      </c>
      <c r="G7968">
        <v>489721.42553301872</v>
      </c>
      <c r="H7968">
        <v>342740.69165613863</v>
      </c>
      <c r="I7968">
        <v>4.1304723481404293E-2</v>
      </c>
      <c r="J7968">
        <v>7.986610036703988E-2</v>
      </c>
      <c r="K7968">
        <v>4.5007375462605227E-2</v>
      </c>
      <c r="L7968">
        <v>5986.3656030267612</v>
      </c>
      <c r="M7968">
        <v>8352.1675937036707</v>
      </c>
      <c r="N7968">
        <v>5799.040972414743</v>
      </c>
      <c r="O7968">
        <v>2.4563750981321502E-2</v>
      </c>
      <c r="P7968">
        <v>3.5034218513204492E-2</v>
      </c>
      <c r="Q7968">
        <v>2.4324807460492166E-2</v>
      </c>
      <c r="R7968">
        <v>3099.4811885189265</v>
      </c>
      <c r="S7968">
        <v>1483343.3468802813</v>
      </c>
      <c r="T7968">
        <v>-87.481589873321354</v>
      </c>
      <c r="U7968">
        <v>4.0701649830301279E-4</v>
      </c>
      <c r="V7968">
        <v>0.19478912053561467</v>
      </c>
      <c r="W7968">
        <v>-1.1487874328165854E-5</v>
      </c>
      <c r="X7968">
        <f t="shared" si="373"/>
        <v>4.0701649830301279E-4</v>
      </c>
      <c r="Y7968">
        <f t="shared" si="374"/>
        <v>0.19478912053561467</v>
      </c>
      <c r="Z7968">
        <f t="shared" si="375"/>
        <v>1.1487874328165854E-5</v>
      </c>
      <c r="AA7968">
        <v>0.98363696632915953</v>
      </c>
      <c r="AB7968">
        <v>0.97192353965362177</v>
      </c>
      <c r="AC7968">
        <v>0.98642767148830979</v>
      </c>
      <c r="AD7968">
        <v>14805.852668900405</v>
      </c>
      <c r="AE7968">
        <v>30552.605965330222</v>
      </c>
      <c r="AF7968">
        <v>29494.576962865576</v>
      </c>
      <c r="AG7968">
        <v>14842.607976578403</v>
      </c>
      <c r="AH7968">
        <v>30605.474729447727</v>
      </c>
      <c r="AI7968">
        <v>29568.593232630086</v>
      </c>
      <c r="AJ7968">
        <v>1</v>
      </c>
      <c r="AK7968">
        <v>0</v>
      </c>
      <c r="AL7968">
        <v>1</v>
      </c>
    </row>
    <row r="7969" spans="1:38" x14ac:dyDescent="0.25">
      <c r="A7969">
        <v>178865022.59456515</v>
      </c>
      <c r="B7969">
        <v>7615124.2061235718</v>
      </c>
      <c r="C7969">
        <v>6821535.1343234293</v>
      </c>
      <c r="D7969">
        <v>5939748.2538821036</v>
      </c>
      <c r="E7969">
        <v>7392735.0191693222</v>
      </c>
      <c r="F7969">
        <v>311168.71016257349</v>
      </c>
      <c r="G7969">
        <v>494465.46441442374</v>
      </c>
      <c r="H7969">
        <v>346176.70996659732</v>
      </c>
      <c r="I7969">
        <v>4.5615642818709265E-2</v>
      </c>
      <c r="J7969">
        <v>8.3246872304941669E-2</v>
      </c>
      <c r="K7969">
        <v>4.6826608700158055E-2</v>
      </c>
      <c r="L7969">
        <v>5924.6029042522805</v>
      </c>
      <c r="M7969">
        <v>8433.0768734343164</v>
      </c>
      <c r="N7969">
        <v>5857.177083618898</v>
      </c>
      <c r="O7969">
        <v>2.4387801697144672E-2</v>
      </c>
      <c r="P7969">
        <v>3.5488631784931439E-2</v>
      </c>
      <c r="Q7969">
        <v>2.4648559943108727E-2</v>
      </c>
      <c r="R7969">
        <v>793589.07180014253</v>
      </c>
      <c r="S7969">
        <v>1675375.9522414682</v>
      </c>
      <c r="T7969">
        <v>222389.18695424963</v>
      </c>
      <c r="U7969">
        <v>0.1042122295473515</v>
      </c>
      <c r="V7969">
        <v>0.22000638556810975</v>
      </c>
      <c r="W7969">
        <v>2.9203619131440976E-2</v>
      </c>
      <c r="X7969">
        <f t="shared" si="373"/>
        <v>0.1042122295473515</v>
      </c>
      <c r="Y7969">
        <f t="shared" si="374"/>
        <v>0.22000638556810975</v>
      </c>
      <c r="Z7969">
        <f t="shared" si="375"/>
        <v>2.9203619131440976E-2</v>
      </c>
      <c r="AA7969">
        <v>0.9838677632718662</v>
      </c>
      <c r="AB7969">
        <v>0.97094908408855474</v>
      </c>
      <c r="AC7969">
        <v>0.98594721265412943</v>
      </c>
      <c r="AD7969">
        <v>14790.690530763875</v>
      </c>
      <c r="AE7969">
        <v>30580.775795910253</v>
      </c>
      <c r="AF7969">
        <v>29523.724517367918</v>
      </c>
      <c r="AG7969">
        <v>14827.445838441874</v>
      </c>
      <c r="AH7969">
        <v>30633.644560027758</v>
      </c>
      <c r="AI7969">
        <v>29597.740787132429</v>
      </c>
      <c r="AJ7969">
        <v>0</v>
      </c>
      <c r="AK7969">
        <v>0</v>
      </c>
      <c r="AL7969">
        <v>1</v>
      </c>
    </row>
    <row r="7970" spans="1:38" x14ac:dyDescent="0.25">
      <c r="A7970">
        <v>179100149.16163456</v>
      </c>
      <c r="B7970">
        <v>7615124.2061235718</v>
      </c>
      <c r="C7970">
        <v>8891994.8157248013</v>
      </c>
      <c r="D7970">
        <v>7356198.8070238447</v>
      </c>
      <c r="E7970">
        <v>8871123.5858831592</v>
      </c>
      <c r="F7970">
        <v>306276.2569487596</v>
      </c>
      <c r="G7970">
        <v>501979.75165088027</v>
      </c>
      <c r="H7970">
        <v>352762.01836406294</v>
      </c>
      <c r="I7970">
        <v>3.4444043580314943E-2</v>
      </c>
      <c r="J7970">
        <v>6.8239013765041268E-2</v>
      </c>
      <c r="K7970">
        <v>3.9765201662326291E-2</v>
      </c>
      <c r="L7970">
        <v>5831.4513707824271</v>
      </c>
      <c r="M7970">
        <v>8561.2325616968901</v>
      </c>
      <c r="N7970">
        <v>5968.5979745214618</v>
      </c>
      <c r="O7970">
        <v>2.3875572804079707E-2</v>
      </c>
      <c r="P7970">
        <v>3.5904564912751492E-2</v>
      </c>
      <c r="Q7970">
        <v>2.5031432316545706E-2</v>
      </c>
      <c r="R7970">
        <v>-1276870.6096012294</v>
      </c>
      <c r="S7970">
        <v>258925.39909972716</v>
      </c>
      <c r="T7970">
        <v>-1255999.3797595873</v>
      </c>
      <c r="U7970">
        <v>-0.16767561172205908</v>
      </c>
      <c r="V7970">
        <v>3.4001467617759504E-2</v>
      </c>
      <c r="W7970">
        <v>-0.16493485145647355</v>
      </c>
      <c r="X7970">
        <f t="shared" si="373"/>
        <v>0.16767561172205908</v>
      </c>
      <c r="Y7970">
        <f t="shared" si="374"/>
        <v>3.4001467617759504E-2</v>
      </c>
      <c r="Z7970">
        <f t="shared" si="375"/>
        <v>0.16493485145647355</v>
      </c>
      <c r="AA7970">
        <v>0.9846004627288254</v>
      </c>
      <c r="AB7970">
        <v>0.97016205448931292</v>
      </c>
      <c r="AC7970">
        <v>0.98545750121410536</v>
      </c>
      <c r="AD7970">
        <v>14767.521125615065</v>
      </c>
      <c r="AE7970">
        <v>30624.846785821115</v>
      </c>
      <c r="AF7970">
        <v>29578.787543000275</v>
      </c>
      <c r="AG7970">
        <v>14804.276433293064</v>
      </c>
      <c r="AH7970">
        <v>30677.715549938621</v>
      </c>
      <c r="AI7970">
        <v>29652.803812764785</v>
      </c>
      <c r="AJ7970">
        <v>0</v>
      </c>
      <c r="AK7970">
        <v>1</v>
      </c>
      <c r="AL7970">
        <v>0</v>
      </c>
    </row>
    <row r="7971" spans="1:38" x14ac:dyDescent="0.25">
      <c r="A7971">
        <v>179690884.91849309</v>
      </c>
      <c r="B7971">
        <v>7615124.2061235718</v>
      </c>
      <c r="C7971">
        <v>6147460.7638303861</v>
      </c>
      <c r="D7971">
        <v>4216038.3043574234</v>
      </c>
      <c r="E7971">
        <v>5793854.3649980659</v>
      </c>
      <c r="F7971">
        <v>323763.79988723673</v>
      </c>
      <c r="G7971">
        <v>518330.19396551006</v>
      </c>
      <c r="H7971">
        <v>358686.94810691767</v>
      </c>
      <c r="I7971">
        <v>5.2666265361489613E-2</v>
      </c>
      <c r="J7971">
        <v>0.12294247740344239</v>
      </c>
      <c r="K7971">
        <v>6.1908174681404408E-2</v>
      </c>
      <c r="L7971">
        <v>6164.4114155999396</v>
      </c>
      <c r="M7971">
        <v>8840.0883097261649</v>
      </c>
      <c r="N7971">
        <v>6068.8455120153931</v>
      </c>
      <c r="O7971">
        <v>2.5363911589625868E-2</v>
      </c>
      <c r="P7971">
        <v>3.7104925990164336E-2</v>
      </c>
      <c r="Q7971">
        <v>2.5473055888063586E-2</v>
      </c>
      <c r="R7971">
        <v>1467663.4422931857</v>
      </c>
      <c r="S7971">
        <v>3399085.9017661484</v>
      </c>
      <c r="T7971">
        <v>1821269.841125506</v>
      </c>
      <c r="U7971">
        <v>0.19273007275613302</v>
      </c>
      <c r="V7971">
        <v>0.44635987670862043</v>
      </c>
      <c r="W7971">
        <v>0.23916482408270676</v>
      </c>
      <c r="X7971">
        <f t="shared" si="373"/>
        <v>0.19273007275613302</v>
      </c>
      <c r="Y7971">
        <f t="shared" si="374"/>
        <v>0.44635987670862043</v>
      </c>
      <c r="Z7971">
        <f t="shared" si="375"/>
        <v>0.23916482408270676</v>
      </c>
      <c r="AA7971">
        <v>0.98249715104124602</v>
      </c>
      <c r="AB7971">
        <v>0.96831743283288729</v>
      </c>
      <c r="AC7971">
        <v>0.9850267051634205</v>
      </c>
      <c r="AD7971">
        <v>14848.701222536567</v>
      </c>
      <c r="AE7971">
        <v>30718.504762794662</v>
      </c>
      <c r="AF7971">
        <v>29627.457358494383</v>
      </c>
      <c r="AG7971">
        <v>14885.456530214566</v>
      </c>
      <c r="AH7971">
        <v>30771.373526912168</v>
      </c>
      <c r="AI7971">
        <v>29701.473628258893</v>
      </c>
      <c r="AJ7971">
        <v>0</v>
      </c>
      <c r="AK7971">
        <v>0</v>
      </c>
      <c r="AL7971">
        <v>0</v>
      </c>
    </row>
    <row r="7972" spans="1:38" x14ac:dyDescent="0.25">
      <c r="A7972">
        <v>178759070.60403693</v>
      </c>
      <c r="B7972">
        <v>7615124.2061235718</v>
      </c>
      <c r="C7972">
        <v>7385394.6298108436</v>
      </c>
      <c r="D7972">
        <v>5680509.2751479996</v>
      </c>
      <c r="E7972">
        <v>7103186.032273504</v>
      </c>
      <c r="F7972">
        <v>308172.74411162193</v>
      </c>
      <c r="G7972">
        <v>493596.07681446418</v>
      </c>
      <c r="H7972">
        <v>350754.82468799583</v>
      </c>
      <c r="I7972">
        <v>4.1727322581747391E-2</v>
      </c>
      <c r="J7972">
        <v>8.6892926832093598E-2</v>
      </c>
      <c r="K7972">
        <v>4.9379929385818207E-2</v>
      </c>
      <c r="L7972">
        <v>5867.5601856664844</v>
      </c>
      <c r="M7972">
        <v>8418.2495235162532</v>
      </c>
      <c r="N7972">
        <v>5934.637027804476</v>
      </c>
      <c r="O7972">
        <v>2.4080316440871816E-2</v>
      </c>
      <c r="P7972">
        <v>3.5382409156372779E-2</v>
      </c>
      <c r="Q7972">
        <v>2.4943636432462255E-2</v>
      </c>
      <c r="R7972">
        <v>229729.57631272823</v>
      </c>
      <c r="S7972">
        <v>1934614.9309755722</v>
      </c>
      <c r="T7972">
        <v>511938.17385006789</v>
      </c>
      <c r="U7972">
        <v>3.0167541604639241E-2</v>
      </c>
      <c r="V7972">
        <v>0.25404903171768162</v>
      </c>
      <c r="W7972">
        <v>6.7226503467717774E-2</v>
      </c>
      <c r="X7972">
        <f t="shared" si="373"/>
        <v>3.0167541604639241E-2</v>
      </c>
      <c r="Y7972">
        <f t="shared" si="374"/>
        <v>0.25404903171768162</v>
      </c>
      <c r="Z7972">
        <f t="shared" si="375"/>
        <v>6.7226503467717774E-2</v>
      </c>
      <c r="AA7972">
        <v>0.98387529856018963</v>
      </c>
      <c r="AB7972">
        <v>0.97107567782295712</v>
      </c>
      <c r="AC7972">
        <v>0.98558528766628239</v>
      </c>
      <c r="AD7972">
        <v>14776.546034214018</v>
      </c>
      <c r="AE7972">
        <v>30575.63370482246</v>
      </c>
      <c r="AF7972">
        <v>29562.114066328304</v>
      </c>
      <c r="AG7972">
        <v>14813.301341892016</v>
      </c>
      <c r="AH7972">
        <v>30628.502468939965</v>
      </c>
      <c r="AI7972">
        <v>29636.130336092814</v>
      </c>
      <c r="AJ7972">
        <v>1</v>
      </c>
      <c r="AK7972">
        <v>0</v>
      </c>
      <c r="AL7972">
        <v>0</v>
      </c>
    </row>
    <row r="7973" spans="1:38" x14ac:dyDescent="0.25">
      <c r="A7973">
        <v>178797965.91171613</v>
      </c>
      <c r="B7973">
        <v>7615124.2061235718</v>
      </c>
      <c r="C7973">
        <v>7187200.9043504391</v>
      </c>
      <c r="D7973">
        <v>5599616.1456589922</v>
      </c>
      <c r="E7973">
        <v>7037571.2268853039</v>
      </c>
      <c r="F7973">
        <v>328467.38400659279</v>
      </c>
      <c r="G7973">
        <v>493100.26335433859</v>
      </c>
      <c r="H7973">
        <v>363370.40968738066</v>
      </c>
      <c r="I7973">
        <v>4.5701711748139709E-2</v>
      </c>
      <c r="J7973">
        <v>8.8059654541964669E-2</v>
      </c>
      <c r="K7973">
        <v>5.1632928175449747E-2</v>
      </c>
      <c r="L7973">
        <v>6253.9669114573881</v>
      </c>
      <c r="M7973">
        <v>8409.7934566621734</v>
      </c>
      <c r="N7973">
        <v>6148.0878846283686</v>
      </c>
      <c r="O7973">
        <v>2.5711394161482895E-2</v>
      </c>
      <c r="P7973">
        <v>3.5374828558284575E-2</v>
      </c>
      <c r="Q7973">
        <v>2.5861224297691051E-2</v>
      </c>
      <c r="R7973">
        <v>427923.30177313276</v>
      </c>
      <c r="S7973">
        <v>2015508.0604645796</v>
      </c>
      <c r="T7973">
        <v>577552.97923826799</v>
      </c>
      <c r="U7973">
        <v>5.6193870275815801E-2</v>
      </c>
      <c r="V7973">
        <v>0.26467172509725362</v>
      </c>
      <c r="W7973">
        <v>7.5842883662204569E-2</v>
      </c>
      <c r="X7973">
        <f t="shared" si="373"/>
        <v>5.6193870275815801E-2</v>
      </c>
      <c r="Y7973">
        <f t="shared" si="374"/>
        <v>0.26467172509725362</v>
      </c>
      <c r="Z7973">
        <f t="shared" si="375"/>
        <v>7.5842883662204569E-2</v>
      </c>
      <c r="AA7973">
        <v>0.98218128607949617</v>
      </c>
      <c r="AB7973">
        <v>0.97114888137388489</v>
      </c>
      <c r="AC7973">
        <v>0.98453783920102766</v>
      </c>
      <c r="AD7973">
        <v>14869.788098985362</v>
      </c>
      <c r="AE7973">
        <v>30572.697103168135</v>
      </c>
      <c r="AF7973">
        <v>29665.3636730373</v>
      </c>
      <c r="AG7973">
        <v>14906.543406663361</v>
      </c>
      <c r="AH7973">
        <v>30625.565867285641</v>
      </c>
      <c r="AI7973">
        <v>29739.37994280181</v>
      </c>
      <c r="AJ7973">
        <v>0</v>
      </c>
      <c r="AK7973">
        <v>0</v>
      </c>
      <c r="AL7973">
        <v>0</v>
      </c>
    </row>
    <row r="7974" spans="1:38" x14ac:dyDescent="0.25">
      <c r="A7974">
        <v>179601776.56231928</v>
      </c>
      <c r="B7974">
        <v>7615124.2061235718</v>
      </c>
      <c r="C7974">
        <v>6686806.2696918938</v>
      </c>
      <c r="D7974">
        <v>5801982.0204595216</v>
      </c>
      <c r="E7974">
        <v>7125342.4100562194</v>
      </c>
      <c r="F7974">
        <v>297713.94375862711</v>
      </c>
      <c r="G7974">
        <v>466935.78912680963</v>
      </c>
      <c r="H7974">
        <v>347452.36981878552</v>
      </c>
      <c r="I7974">
        <v>4.4522591466126742E-2</v>
      </c>
      <c r="J7974">
        <v>8.0478668751515353E-2</v>
      </c>
      <c r="K7974">
        <v>4.8762901461186635E-2</v>
      </c>
      <c r="L7974">
        <v>5668.4262852367974</v>
      </c>
      <c r="M7974">
        <v>7963.5600219873249</v>
      </c>
      <c r="N7974">
        <v>5878.760758769813</v>
      </c>
      <c r="O7974">
        <v>2.3298210317331029E-2</v>
      </c>
      <c r="P7974">
        <v>3.3416132334132098E-2</v>
      </c>
      <c r="Q7974">
        <v>2.4668043806208604E-2</v>
      </c>
      <c r="R7974">
        <v>928317.93643167801</v>
      </c>
      <c r="S7974">
        <v>1813142.1856640503</v>
      </c>
      <c r="T7974">
        <v>489781.79606735241</v>
      </c>
      <c r="U7974">
        <v>0.12190450363044467</v>
      </c>
      <c r="V7974">
        <v>0.23809751969718931</v>
      </c>
      <c r="W7974">
        <v>6.4316980630926904E-2</v>
      </c>
      <c r="X7974">
        <f t="shared" si="373"/>
        <v>0.12190450363044467</v>
      </c>
      <c r="Y7974">
        <f t="shared" si="374"/>
        <v>0.23809751969718931</v>
      </c>
      <c r="Z7974">
        <f t="shared" si="375"/>
        <v>6.4316980630926904E-2</v>
      </c>
      <c r="AA7974">
        <v>0.98550631370292774</v>
      </c>
      <c r="AB7974">
        <v>0.97413532019354176</v>
      </c>
      <c r="AC7974">
        <v>0.98586609335088848</v>
      </c>
      <c r="AD7974">
        <v>14726.067007514819</v>
      </c>
      <c r="AE7974">
        <v>30413.387396835751</v>
      </c>
      <c r="AF7974">
        <v>29534.472285589425</v>
      </c>
      <c r="AG7974">
        <v>14762.822315192818</v>
      </c>
      <c r="AH7974">
        <v>30466.256160953257</v>
      </c>
      <c r="AI7974">
        <v>29608.488555353935</v>
      </c>
      <c r="AJ7974">
        <v>0</v>
      </c>
      <c r="AK7974">
        <v>0</v>
      </c>
      <c r="AL7974">
        <v>0</v>
      </c>
    </row>
    <row r="7975" spans="1:38" x14ac:dyDescent="0.25">
      <c r="A7975">
        <v>179019603.82484117</v>
      </c>
      <c r="B7975">
        <v>7615124.2061236016</v>
      </c>
      <c r="C7975">
        <v>8471266.6199251935</v>
      </c>
      <c r="D7975">
        <v>6813343.111143725</v>
      </c>
      <c r="E7975">
        <v>8392710.3800345436</v>
      </c>
      <c r="F7975">
        <v>282000.21014226542</v>
      </c>
      <c r="G7975">
        <v>491989.74955528072</v>
      </c>
      <c r="H7975">
        <v>319775.40423722286</v>
      </c>
      <c r="I7975">
        <v>3.3289025454466888E-2</v>
      </c>
      <c r="J7975">
        <v>7.2209742196983326E-2</v>
      </c>
      <c r="K7975">
        <v>3.8101565496402451E-2</v>
      </c>
      <c r="L7975">
        <v>5369.239288666663</v>
      </c>
      <c r="M7975">
        <v>8390.8537148390405</v>
      </c>
      <c r="N7975">
        <v>5410.4771224613987</v>
      </c>
      <c r="O7975">
        <v>2.2098365765697639E-2</v>
      </c>
      <c r="P7975">
        <v>3.5292487233667201E-2</v>
      </c>
      <c r="Q7975">
        <v>2.2756825617735166E-2</v>
      </c>
      <c r="R7975">
        <v>-856142.41380159184</v>
      </c>
      <c r="S7975">
        <v>801781.09497987665</v>
      </c>
      <c r="T7975">
        <v>-777586.17391094193</v>
      </c>
      <c r="U7975">
        <v>-0.1124265856508468</v>
      </c>
      <c r="V7975">
        <v>0.10528798654854965</v>
      </c>
      <c r="W7975">
        <v>-0.10211076705559921</v>
      </c>
      <c r="X7975">
        <f t="shared" si="373"/>
        <v>0.1124265856508468</v>
      </c>
      <c r="Y7975">
        <f t="shared" si="374"/>
        <v>0.10528798654854965</v>
      </c>
      <c r="Z7975">
        <f t="shared" si="375"/>
        <v>0.10211076705559921</v>
      </c>
      <c r="AA7975">
        <v>0.98640125443183613</v>
      </c>
      <c r="AB7975">
        <v>0.97096033411174831</v>
      </c>
      <c r="AC7975">
        <v>0.9878926666365897</v>
      </c>
      <c r="AD7975">
        <v>14646.789634864288</v>
      </c>
      <c r="AE7975">
        <v>30566.109029686661</v>
      </c>
      <c r="AF7975">
        <v>29291.920856223922</v>
      </c>
      <c r="AG7975">
        <v>14683.544942542287</v>
      </c>
      <c r="AH7975">
        <v>30618.977793804166</v>
      </c>
      <c r="AI7975">
        <v>29365.937125988432</v>
      </c>
      <c r="AJ7975">
        <v>0</v>
      </c>
      <c r="AK7975">
        <v>0</v>
      </c>
      <c r="AL7975">
        <v>0</v>
      </c>
    </row>
    <row r="7976" spans="1:38" x14ac:dyDescent="0.25">
      <c r="A7976">
        <v>179078297.64633998</v>
      </c>
      <c r="B7976">
        <v>7615124.2061236016</v>
      </c>
      <c r="C7976">
        <v>7847643.3798593413</v>
      </c>
      <c r="D7976">
        <v>6774341.4177373452</v>
      </c>
      <c r="E7976">
        <v>8306166.4154394278</v>
      </c>
      <c r="F7976">
        <v>304035.19869089825</v>
      </c>
      <c r="G7976">
        <v>503769.8415133066</v>
      </c>
      <c r="H7976">
        <v>342274.91627640213</v>
      </c>
      <c r="I7976">
        <v>3.8742229224023136E-2</v>
      </c>
      <c r="J7976">
        <v>7.4364400972510708E-2</v>
      </c>
      <c r="K7976">
        <v>4.12073270817431E-2</v>
      </c>
      <c r="L7976">
        <v>5788.7819768829349</v>
      </c>
      <c r="M7976">
        <v>8591.76242982039</v>
      </c>
      <c r="N7976">
        <v>5791.1602317358684</v>
      </c>
      <c r="O7976">
        <v>2.3764552109417917E-2</v>
      </c>
      <c r="P7976">
        <v>3.6084421876823737E-2</v>
      </c>
      <c r="Q7976">
        <v>2.432221219629439E-2</v>
      </c>
      <c r="R7976">
        <v>-232519.17373573966</v>
      </c>
      <c r="S7976">
        <v>840782.78838625643</v>
      </c>
      <c r="T7976">
        <v>-691042.20931582619</v>
      </c>
      <c r="U7976">
        <v>-3.0533864903839972E-2</v>
      </c>
      <c r="V7976">
        <v>0.11040959617049345</v>
      </c>
      <c r="W7976">
        <v>-9.0746019449050308E-2</v>
      </c>
      <c r="X7976">
        <f t="shared" si="373"/>
        <v>3.0533864903839972E-2</v>
      </c>
      <c r="Y7976">
        <f t="shared" si="374"/>
        <v>0.11040959617049345</v>
      </c>
      <c r="Z7976">
        <f t="shared" si="375"/>
        <v>9.0746019449050308E-2</v>
      </c>
      <c r="AA7976">
        <v>0.98494784144557979</v>
      </c>
      <c r="AB7976">
        <v>0.96995781515448576</v>
      </c>
      <c r="AC7976">
        <v>0.98631337994397561</v>
      </c>
      <c r="AD7976">
        <v>14756.784175263705</v>
      </c>
      <c r="AE7976">
        <v>30635.248277677416</v>
      </c>
      <c r="AF7976">
        <v>29490.603342838309</v>
      </c>
      <c r="AG7976">
        <v>14793.539482941704</v>
      </c>
      <c r="AH7976">
        <v>30688.117041794922</v>
      </c>
      <c r="AI7976">
        <v>29564.619612602819</v>
      </c>
      <c r="AJ7976">
        <v>1</v>
      </c>
      <c r="AK7976">
        <v>0</v>
      </c>
      <c r="AL7976">
        <v>0</v>
      </c>
    </row>
    <row r="7977" spans="1:38" x14ac:dyDescent="0.25">
      <c r="A7977">
        <v>178741333.00430435</v>
      </c>
      <c r="B7977">
        <v>7615124.2061235718</v>
      </c>
      <c r="C7977">
        <v>7288518.8531017173</v>
      </c>
      <c r="D7977">
        <v>5870324.7788338419</v>
      </c>
      <c r="E7977">
        <v>7404745.0475443387</v>
      </c>
      <c r="F7977">
        <v>293338.91738504928</v>
      </c>
      <c r="G7977">
        <v>489844.74775016116</v>
      </c>
      <c r="H7977">
        <v>328164.83958471642</v>
      </c>
      <c r="I7977">
        <v>4.0246711752719877E-2</v>
      </c>
      <c r="J7977">
        <v>8.344423285000431E-2</v>
      </c>
      <c r="K7977">
        <v>4.4318182122090329E-2</v>
      </c>
      <c r="L7977">
        <v>5585.1264767646117</v>
      </c>
      <c r="M7977">
        <v>8354.270846230309</v>
      </c>
      <c r="N7977">
        <v>5552.4231490054417</v>
      </c>
      <c r="O7977">
        <v>2.2930477041359119E-2</v>
      </c>
      <c r="P7977">
        <v>3.5122564139515984E-2</v>
      </c>
      <c r="Q7977">
        <v>2.3343190778722902E-2</v>
      </c>
      <c r="R7977">
        <v>326605.35302185453</v>
      </c>
      <c r="S7977">
        <v>1744799.4272897299</v>
      </c>
      <c r="T7977">
        <v>210379.1585792331</v>
      </c>
      <c r="U7977">
        <v>4.28890382062607E-2</v>
      </c>
      <c r="V7977">
        <v>0.22912291120434769</v>
      </c>
      <c r="W7977">
        <v>2.7626490768208389E-2</v>
      </c>
      <c r="X7977">
        <f t="shared" si="373"/>
        <v>4.28890382062607E-2</v>
      </c>
      <c r="Y7977">
        <f t="shared" si="374"/>
        <v>0.22912291120434769</v>
      </c>
      <c r="Z7977">
        <f t="shared" si="375"/>
        <v>2.7626490768208389E-2</v>
      </c>
      <c r="AA7977">
        <v>0.98549164718868765</v>
      </c>
      <c r="AB7977">
        <v>0.97166562617683616</v>
      </c>
      <c r="AC7977">
        <v>0.98744953883433684</v>
      </c>
      <c r="AD7977">
        <v>14704.422901540351</v>
      </c>
      <c r="AE7977">
        <v>30553.341694125727</v>
      </c>
      <c r="AF7977">
        <v>29367.592340907337</v>
      </c>
      <c r="AG7977">
        <v>14741.178209218349</v>
      </c>
      <c r="AH7977">
        <v>30606.210458243233</v>
      </c>
      <c r="AI7977">
        <v>29441.608610671847</v>
      </c>
      <c r="AJ7977">
        <v>1</v>
      </c>
      <c r="AK7977">
        <v>0</v>
      </c>
      <c r="AL7977">
        <v>1</v>
      </c>
    </row>
    <row r="7978" spans="1:38" x14ac:dyDescent="0.25">
      <c r="A7978">
        <v>178727966.75776342</v>
      </c>
      <c r="B7978">
        <v>7615124.2061236016</v>
      </c>
      <c r="C7978">
        <v>6942772.8910220824</v>
      </c>
      <c r="D7978">
        <v>4613375.6380566256</v>
      </c>
      <c r="E7978">
        <v>6227635.5239527449</v>
      </c>
      <c r="F7978">
        <v>290552.04533168231</v>
      </c>
      <c r="G7978">
        <v>501723.27982200816</v>
      </c>
      <c r="H7978">
        <v>329227.0285611127</v>
      </c>
      <c r="I7978">
        <v>4.1849567873292283E-2</v>
      </c>
      <c r="J7978">
        <v>0.10875404891879951</v>
      </c>
      <c r="K7978">
        <v>5.2865494021742121E-2</v>
      </c>
      <c r="L7978">
        <v>5532.0648747400028</v>
      </c>
      <c r="M7978">
        <v>8556.8584510574146</v>
      </c>
      <c r="N7978">
        <v>5570.3949788596565</v>
      </c>
      <c r="O7978">
        <v>2.2695332011447741E-2</v>
      </c>
      <c r="P7978">
        <v>3.596161540255393E-2</v>
      </c>
      <c r="Q7978">
        <v>2.341050784184865E-2</v>
      </c>
      <c r="R7978">
        <v>672351.31510151923</v>
      </c>
      <c r="S7978">
        <v>3001748.568066976</v>
      </c>
      <c r="T7978">
        <v>1387488.6821708567</v>
      </c>
      <c r="U7978">
        <v>8.8291575672640607E-2</v>
      </c>
      <c r="V7978">
        <v>0.39418248301887965</v>
      </c>
      <c r="W7978">
        <v>0.1822017139333231</v>
      </c>
      <c r="X7978">
        <f t="shared" si="373"/>
        <v>8.8291575672640607E-2</v>
      </c>
      <c r="Y7978">
        <f t="shared" si="374"/>
        <v>0.39418248301887965</v>
      </c>
      <c r="Z7978">
        <f t="shared" si="375"/>
        <v>0.1822017139333231</v>
      </c>
      <c r="AA7978">
        <v>0.98604245680573366</v>
      </c>
      <c r="AB7978">
        <v>0.97040503636135433</v>
      </c>
      <c r="AC7978">
        <v>0.98742351865771849</v>
      </c>
      <c r="AD7978">
        <v>14690.466741427796</v>
      </c>
      <c r="AE7978">
        <v>30623.353494126706</v>
      </c>
      <c r="AF7978">
        <v>29377.034863823621</v>
      </c>
      <c r="AG7978">
        <v>14727.222049105794</v>
      </c>
      <c r="AH7978">
        <v>30676.222258244212</v>
      </c>
      <c r="AI7978">
        <v>29451.051133588131</v>
      </c>
      <c r="AJ7978">
        <v>0</v>
      </c>
      <c r="AK7978">
        <v>0</v>
      </c>
      <c r="AL7978">
        <v>0</v>
      </c>
    </row>
    <row r="7979" spans="1:38" x14ac:dyDescent="0.25">
      <c r="A7979">
        <v>178518890.28851783</v>
      </c>
      <c r="B7979">
        <v>7615124.2061235718</v>
      </c>
      <c r="C7979">
        <v>8816468.8882348482</v>
      </c>
      <c r="D7979">
        <v>6812100.4623280084</v>
      </c>
      <c r="E7979">
        <v>8273130.5066730594</v>
      </c>
      <c r="F7979">
        <v>325599.5954783606</v>
      </c>
      <c r="G7979">
        <v>502075.99589275935</v>
      </c>
      <c r="H7979">
        <v>364768.70483261428</v>
      </c>
      <c r="I7979">
        <v>3.6930839274310547E-2</v>
      </c>
      <c r="J7979">
        <v>7.3703551301000175E-2</v>
      </c>
      <c r="K7979">
        <v>4.4090771267103056E-2</v>
      </c>
      <c r="L7979">
        <v>6199.3646725810277</v>
      </c>
      <c r="M7979">
        <v>8562.8740010871079</v>
      </c>
      <c r="N7979">
        <v>6171.7465018749735</v>
      </c>
      <c r="O7979">
        <v>2.5424393107886609E-2</v>
      </c>
      <c r="P7979">
        <v>3.6002350487707814E-2</v>
      </c>
      <c r="Q7979">
        <v>2.5948925635666035E-2</v>
      </c>
      <c r="R7979">
        <v>-1201344.6821112763</v>
      </c>
      <c r="S7979">
        <v>803023.74379556347</v>
      </c>
      <c r="T7979">
        <v>-658006.30054948758</v>
      </c>
      <c r="U7979">
        <v>-0.15775772654439904</v>
      </c>
      <c r="V7979">
        <v>0.10545116823568362</v>
      </c>
      <c r="W7979">
        <v>-8.640782247784784E-2</v>
      </c>
      <c r="X7979">
        <f t="shared" si="373"/>
        <v>0.15775772654439904</v>
      </c>
      <c r="Y7979">
        <f t="shared" si="374"/>
        <v>0.10545116823568362</v>
      </c>
      <c r="Z7979">
        <f t="shared" si="375"/>
        <v>8.640782247784784E-2</v>
      </c>
      <c r="AA7979">
        <v>0.98221505157194988</v>
      </c>
      <c r="AB7979">
        <v>0.97034836249552836</v>
      </c>
      <c r="AC7979">
        <v>0.98455372407666064</v>
      </c>
      <c r="AD7979">
        <v>14856.967596415043</v>
      </c>
      <c r="AE7979">
        <v>30625.406965226135</v>
      </c>
      <c r="AF7979">
        <v>29676.586318148602</v>
      </c>
      <c r="AG7979">
        <v>14893.722904093042</v>
      </c>
      <c r="AH7979">
        <v>30678.275729343641</v>
      </c>
      <c r="AI7979">
        <v>29750.602587913112</v>
      </c>
      <c r="AJ7979">
        <v>0</v>
      </c>
      <c r="AK7979">
        <v>0</v>
      </c>
      <c r="AL7979">
        <v>0</v>
      </c>
    </row>
    <row r="7980" spans="1:38" x14ac:dyDescent="0.25">
      <c r="A7980">
        <v>178628375.11126566</v>
      </c>
      <c r="B7980">
        <v>7615124.2061235718</v>
      </c>
      <c r="C7980">
        <v>8769763.2256787475</v>
      </c>
      <c r="D7980">
        <v>6976277.6326166689</v>
      </c>
      <c r="E7980">
        <v>8499516.0565917064</v>
      </c>
      <c r="F7980">
        <v>294797.43365913449</v>
      </c>
      <c r="G7980">
        <v>493209.20119791949</v>
      </c>
      <c r="H7980">
        <v>340229.25047906098</v>
      </c>
      <c r="I7980">
        <v>3.3615210134287095E-2</v>
      </c>
      <c r="J7980">
        <v>7.0698046604679946E-2</v>
      </c>
      <c r="K7980">
        <v>4.0029249690657381E-2</v>
      </c>
      <c r="L7980">
        <v>5612.8963953686698</v>
      </c>
      <c r="M7980">
        <v>8411.6513846176313</v>
      </c>
      <c r="N7980">
        <v>5756.5483514910029</v>
      </c>
      <c r="O7980">
        <v>2.3061511080580795E-2</v>
      </c>
      <c r="P7980">
        <v>3.5388685294695403E-2</v>
      </c>
      <c r="Q7980">
        <v>2.4218392879090184E-2</v>
      </c>
      <c r="R7980">
        <v>-1154639.0195551757</v>
      </c>
      <c r="S7980">
        <v>638846.5735069029</v>
      </c>
      <c r="T7980">
        <v>-884391.85046813451</v>
      </c>
      <c r="U7980">
        <v>-0.15162445001575844</v>
      </c>
      <c r="V7980">
        <v>8.3891812689435241E-2</v>
      </c>
      <c r="W7980">
        <v>-0.11613623448938179</v>
      </c>
      <c r="X7980">
        <f t="shared" si="373"/>
        <v>0.15162445001575844</v>
      </c>
      <c r="Y7980">
        <f t="shared" si="374"/>
        <v>8.3891812689435241E-2</v>
      </c>
      <c r="Z7980">
        <f t="shared" si="375"/>
        <v>0.11613623448938179</v>
      </c>
      <c r="AA7980">
        <v>0.98562175437628197</v>
      </c>
      <c r="AB7980">
        <v>0.97145330551544007</v>
      </c>
      <c r="AC7980">
        <v>0.98659349221894888</v>
      </c>
      <c r="AD7980">
        <v>14711.674128777626</v>
      </c>
      <c r="AE7980">
        <v>30573.342572752837</v>
      </c>
      <c r="AF7980">
        <v>29473.087102935136</v>
      </c>
      <c r="AG7980">
        <v>14748.429436455624</v>
      </c>
      <c r="AH7980">
        <v>30626.211336870343</v>
      </c>
      <c r="AI7980">
        <v>29547.103372699647</v>
      </c>
      <c r="AJ7980">
        <v>0</v>
      </c>
      <c r="AK7980">
        <v>0</v>
      </c>
      <c r="AL7980">
        <v>0</v>
      </c>
    </row>
    <row r="7981" spans="1:38" x14ac:dyDescent="0.25">
      <c r="A7981">
        <v>179079769.31401315</v>
      </c>
      <c r="B7981">
        <v>7615124.2061236016</v>
      </c>
      <c r="C7981">
        <v>7886371.2761007901</v>
      </c>
      <c r="D7981">
        <v>6512824.731159376</v>
      </c>
      <c r="E7981">
        <v>8111164.7160981549</v>
      </c>
      <c r="F7981">
        <v>299901.5888496167</v>
      </c>
      <c r="G7981">
        <v>513939.2578127723</v>
      </c>
      <c r="H7981">
        <v>345736.58500905358</v>
      </c>
      <c r="I7981">
        <v>3.8027830335410635E-2</v>
      </c>
      <c r="J7981">
        <v>7.8911882175168521E-2</v>
      </c>
      <c r="K7981">
        <v>4.2624776725699247E-2</v>
      </c>
      <c r="L7981">
        <v>5710.0787009079577</v>
      </c>
      <c r="M7981">
        <v>8765.2011744512438</v>
      </c>
      <c r="N7981">
        <v>5849.7303382399159</v>
      </c>
      <c r="O7981">
        <v>2.3472747082353831E-2</v>
      </c>
      <c r="P7981">
        <v>3.683782804347481E-2</v>
      </c>
      <c r="Q7981">
        <v>2.4584873297476922E-2</v>
      </c>
      <c r="R7981">
        <v>-271247.06997718848</v>
      </c>
      <c r="S7981">
        <v>1102299.4749642257</v>
      </c>
      <c r="T7981">
        <v>-496040.50997455325</v>
      </c>
      <c r="U7981">
        <v>-3.5619520133245985E-2</v>
      </c>
      <c r="V7981">
        <v>0.14475134549713925</v>
      </c>
      <c r="W7981">
        <v>-6.5138860056368986E-2</v>
      </c>
      <c r="X7981">
        <f t="shared" si="373"/>
        <v>3.5619520133245985E-2</v>
      </c>
      <c r="Y7981">
        <f t="shared" si="374"/>
        <v>0.14475134549713925</v>
      </c>
      <c r="Z7981">
        <f t="shared" si="375"/>
        <v>6.5138860056368986E-2</v>
      </c>
      <c r="AA7981">
        <v>0.98480730340034739</v>
      </c>
      <c r="AB7981">
        <v>0.96863606593357843</v>
      </c>
      <c r="AC7981">
        <v>0.9859919880698641</v>
      </c>
      <c r="AD7981">
        <v>14736.770716621102</v>
      </c>
      <c r="AE7981">
        <v>30693.646150927791</v>
      </c>
      <c r="AF7981">
        <v>29520.007157667693</v>
      </c>
      <c r="AG7981">
        <v>14773.526024299101</v>
      </c>
      <c r="AH7981">
        <v>30746.514915045296</v>
      </c>
      <c r="AI7981">
        <v>29594.023427432203</v>
      </c>
      <c r="AJ7981">
        <v>1</v>
      </c>
      <c r="AK7981">
        <v>0</v>
      </c>
      <c r="AL7981">
        <v>0</v>
      </c>
    </row>
    <row r="7982" spans="1:38" x14ac:dyDescent="0.25">
      <c r="A7982">
        <v>178966689.74949417</v>
      </c>
      <c r="B7982">
        <v>7615124.2061236016</v>
      </c>
      <c r="C7982">
        <v>8121949.6266970765</v>
      </c>
      <c r="D7982">
        <v>6632129.1342604794</v>
      </c>
      <c r="E7982">
        <v>8025737.39491395</v>
      </c>
      <c r="F7982">
        <v>339014.46172186953</v>
      </c>
      <c r="G7982">
        <v>489025.69000234397</v>
      </c>
      <c r="H7982">
        <v>363715.89836979483</v>
      </c>
      <c r="I7982">
        <v>4.1740527496934909E-2</v>
      </c>
      <c r="J7982">
        <v>7.3735851655257784E-2</v>
      </c>
      <c r="K7982">
        <v>4.5318689171201632E-2</v>
      </c>
      <c r="L7982">
        <v>6454.7815988681368</v>
      </c>
      <c r="M7982">
        <v>8340.30186872183</v>
      </c>
      <c r="N7982">
        <v>6153.9334205498126</v>
      </c>
      <c r="O7982">
        <v>2.6548425997391531E-2</v>
      </c>
      <c r="P7982">
        <v>3.5073219260466727E-2</v>
      </c>
      <c r="Q7982">
        <v>2.5878950135210788E-2</v>
      </c>
      <c r="R7982">
        <v>-506825.42057347484</v>
      </c>
      <c r="S7982">
        <v>982995.07186312228</v>
      </c>
      <c r="T7982">
        <v>-410613.18879034836</v>
      </c>
      <c r="U7982">
        <v>-6.6555108866893836E-2</v>
      </c>
      <c r="V7982">
        <v>0.12908457501883683</v>
      </c>
      <c r="W7982">
        <v>-5.3920747406872124E-2</v>
      </c>
      <c r="X7982">
        <f t="shared" si="373"/>
        <v>6.6555108866893836E-2</v>
      </c>
      <c r="Y7982">
        <f t="shared" si="374"/>
        <v>0.12908457501883683</v>
      </c>
      <c r="Z7982">
        <f t="shared" si="375"/>
        <v>5.3920747406872124E-2</v>
      </c>
      <c r="AA7982">
        <v>0.9808519581363595</v>
      </c>
      <c r="AB7982">
        <v>0.97174220190056604</v>
      </c>
      <c r="AC7982">
        <v>0.98457310870260517</v>
      </c>
      <c r="AD7982">
        <v>14915.994932193946</v>
      </c>
      <c r="AE7982">
        <v>30548.451798169415</v>
      </c>
      <c r="AF7982">
        <v>29668.14055934309</v>
      </c>
      <c r="AG7982">
        <v>14952.750239871944</v>
      </c>
      <c r="AH7982">
        <v>30601.320562286921</v>
      </c>
      <c r="AI7982">
        <v>29742.1568291076</v>
      </c>
      <c r="AJ7982">
        <v>0</v>
      </c>
      <c r="AK7982">
        <v>0</v>
      </c>
      <c r="AL7982">
        <v>1</v>
      </c>
    </row>
    <row r="7983" spans="1:38" x14ac:dyDescent="0.25">
      <c r="A7983">
        <v>178675682.56364626</v>
      </c>
      <c r="B7983">
        <v>7615124.2061235718</v>
      </c>
      <c r="C7983">
        <v>7380187.5820783377</v>
      </c>
      <c r="D7983">
        <v>6465482.6088581719</v>
      </c>
      <c r="E7983">
        <v>7844281.5954902023</v>
      </c>
      <c r="F7983">
        <v>306418.92600492667</v>
      </c>
      <c r="G7983">
        <v>482984.87882452976</v>
      </c>
      <c r="H7983">
        <v>351889.71938497981</v>
      </c>
      <c r="I7983">
        <v>4.1519124357898222E-2</v>
      </c>
      <c r="J7983">
        <v>7.4702061399532046E-2</v>
      </c>
      <c r="K7983">
        <v>4.485939408234485E-2</v>
      </c>
      <c r="L7983">
        <v>5834.1677669910077</v>
      </c>
      <c r="M7983">
        <v>8237.2762204073661</v>
      </c>
      <c r="N7983">
        <v>5953.83901054945</v>
      </c>
      <c r="O7983">
        <v>2.4026656521203098E-2</v>
      </c>
      <c r="P7983">
        <v>3.4691782298519484E-2</v>
      </c>
      <c r="Q7983">
        <v>2.5074949688187038E-2</v>
      </c>
      <c r="R7983">
        <v>234936.62404523417</v>
      </c>
      <c r="S7983">
        <v>1149641.5972654</v>
      </c>
      <c r="T7983">
        <v>-229157.38936663046</v>
      </c>
      <c r="U7983">
        <v>3.085131872915663E-2</v>
      </c>
      <c r="V7983">
        <v>0.1509682004058365</v>
      </c>
      <c r="W7983">
        <v>-3.0092403375687225E-2</v>
      </c>
      <c r="X7983">
        <f t="shared" si="373"/>
        <v>3.085131872915663E-2</v>
      </c>
      <c r="Y7983">
        <f t="shared" si="374"/>
        <v>0.1509682004058365</v>
      </c>
      <c r="Z7983">
        <f t="shared" si="375"/>
        <v>3.0092403375687225E-2</v>
      </c>
      <c r="AA7983">
        <v>0.98441933340501231</v>
      </c>
      <c r="AB7983">
        <v>0.97227112181920261</v>
      </c>
      <c r="AC7983">
        <v>0.98547362437166275</v>
      </c>
      <c r="AD7983">
        <v>14768.201993262435</v>
      </c>
      <c r="AE7983">
        <v>30512.132280496782</v>
      </c>
      <c r="AF7983">
        <v>29571.553163852899</v>
      </c>
      <c r="AG7983">
        <v>14804.957300940434</v>
      </c>
      <c r="AH7983">
        <v>30565.001044614288</v>
      </c>
      <c r="AI7983">
        <v>29645.569433617409</v>
      </c>
      <c r="AJ7983">
        <v>1</v>
      </c>
      <c r="AK7983">
        <v>0</v>
      </c>
      <c r="AL7983">
        <v>1</v>
      </c>
    </row>
    <row r="7984" spans="1:38" x14ac:dyDescent="0.25">
      <c r="A7984">
        <v>178828776.20547658</v>
      </c>
      <c r="B7984">
        <v>7615124.2061235718</v>
      </c>
      <c r="C7984">
        <v>7261538.3699100912</v>
      </c>
      <c r="D7984">
        <v>6190402.8601398952</v>
      </c>
      <c r="E7984">
        <v>7511127.3770343782</v>
      </c>
      <c r="F7984">
        <v>291743.77149317006</v>
      </c>
      <c r="G7984">
        <v>458758.38495504623</v>
      </c>
      <c r="H7984">
        <v>336828.13461867376</v>
      </c>
      <c r="I7984">
        <v>4.0176579208350625E-2</v>
      </c>
      <c r="J7984">
        <v>7.4108001582417024E-2</v>
      </c>
      <c r="K7984">
        <v>4.4843885306557502E-2</v>
      </c>
      <c r="L7984">
        <v>5554.7551519010158</v>
      </c>
      <c r="M7984">
        <v>7824.0949168008756</v>
      </c>
      <c r="N7984">
        <v>5699.0027763478301</v>
      </c>
      <c r="O7984">
        <v>2.2887200973603149E-2</v>
      </c>
      <c r="P7984">
        <v>3.2945383892289071E-2</v>
      </c>
      <c r="Q7984">
        <v>2.3997131459490308E-2</v>
      </c>
      <c r="R7984">
        <v>353585.83621348068</v>
      </c>
      <c r="S7984">
        <v>1424721.3459836766</v>
      </c>
      <c r="T7984">
        <v>103996.8290891936</v>
      </c>
      <c r="U7984">
        <v>4.6432051092370981E-2</v>
      </c>
      <c r="V7984">
        <v>0.18709101879625434</v>
      </c>
      <c r="W7984">
        <v>1.3656616264455192E-2</v>
      </c>
      <c r="X7984">
        <f t="shared" si="373"/>
        <v>4.6432051092370981E-2</v>
      </c>
      <c r="Y7984">
        <f t="shared" si="374"/>
        <v>0.18709101879625434</v>
      </c>
      <c r="Z7984">
        <f t="shared" si="375"/>
        <v>1.3656616264455192E-2</v>
      </c>
      <c r="AA7984">
        <v>0.98544290323162698</v>
      </c>
      <c r="AB7984">
        <v>0.97454575179711167</v>
      </c>
      <c r="AC7984">
        <v>0.98645784297060179</v>
      </c>
      <c r="AD7984">
        <v>14696.451005887009</v>
      </c>
      <c r="AE7984">
        <v>30361.761282661664</v>
      </c>
      <c r="AF7984">
        <v>29443.730229034885</v>
      </c>
      <c r="AG7984">
        <v>14733.206313565008</v>
      </c>
      <c r="AH7984">
        <v>30414.63004677917</v>
      </c>
      <c r="AI7984">
        <v>29517.746498799395</v>
      </c>
      <c r="AJ7984">
        <v>1</v>
      </c>
      <c r="AK7984">
        <v>0</v>
      </c>
      <c r="AL7984">
        <v>1</v>
      </c>
    </row>
    <row r="7985" spans="1:38" x14ac:dyDescent="0.25">
      <c r="A7985">
        <v>179201346.32676712</v>
      </c>
      <c r="B7985">
        <v>7615124.2061236016</v>
      </c>
      <c r="C7985">
        <v>7998394.4511623662</v>
      </c>
      <c r="D7985">
        <v>6631695.9112165514</v>
      </c>
      <c r="E7985">
        <v>8159060.105803689</v>
      </c>
      <c r="F7985">
        <v>312514.17609725619</v>
      </c>
      <c r="G7985">
        <v>495260.76234686474</v>
      </c>
      <c r="H7985">
        <v>340083.02925640071</v>
      </c>
      <c r="I7985">
        <v>3.9072113535465872E-2</v>
      </c>
      <c r="J7985">
        <v>7.4680861272484314E-2</v>
      </c>
      <c r="K7985">
        <v>4.1681642841985368E-2</v>
      </c>
      <c r="L7985">
        <v>5950.2203623187715</v>
      </c>
      <c r="M7985">
        <v>8446.6406288110447</v>
      </c>
      <c r="N7985">
        <v>5754.0743445175467</v>
      </c>
      <c r="O7985">
        <v>2.4463998190922241E-2</v>
      </c>
      <c r="P7985">
        <v>3.5489623235528518E-2</v>
      </c>
      <c r="Q7985">
        <v>2.4176467252507366E-2</v>
      </c>
      <c r="R7985">
        <v>-383270.24503876455</v>
      </c>
      <c r="S7985">
        <v>983428.29490705021</v>
      </c>
      <c r="T7985">
        <v>-543935.89968008734</v>
      </c>
      <c r="U7985">
        <v>-5.0330137062053804E-2</v>
      </c>
      <c r="V7985">
        <v>0.12914146483864825</v>
      </c>
      <c r="W7985">
        <v>-7.1428368724792232E-2</v>
      </c>
      <c r="X7985">
        <f t="shared" si="373"/>
        <v>5.0330137062053804E-2</v>
      </c>
      <c r="Y7985">
        <f t="shared" si="374"/>
        <v>0.12914146483864825</v>
      </c>
      <c r="Z7985">
        <f t="shared" si="375"/>
        <v>7.1428368724792232E-2</v>
      </c>
      <c r="AA7985">
        <v>0.98385423126602822</v>
      </c>
      <c r="AB7985">
        <v>0.97085774973075367</v>
      </c>
      <c r="AC7985">
        <v>0.98643861512404529</v>
      </c>
      <c r="AD7985">
        <v>14796.998461577348</v>
      </c>
      <c r="AE7985">
        <v>30585.471763332203</v>
      </c>
      <c r="AF7985">
        <v>29471.83103735491</v>
      </c>
      <c r="AG7985">
        <v>14833.753769255347</v>
      </c>
      <c r="AH7985">
        <v>30638.340527449709</v>
      </c>
      <c r="AI7985">
        <v>29545.84730711942</v>
      </c>
      <c r="AJ7985">
        <v>1</v>
      </c>
      <c r="AK7985">
        <v>0</v>
      </c>
      <c r="AL7985">
        <v>0</v>
      </c>
    </row>
    <row r="7986" spans="1:38" x14ac:dyDescent="0.25">
      <c r="A7986">
        <v>178888069.71696141</v>
      </c>
      <c r="B7986">
        <v>7615124.2061235718</v>
      </c>
      <c r="C7986">
        <v>8029621.7286892962</v>
      </c>
      <c r="D7986">
        <v>6334497.7081488576</v>
      </c>
      <c r="E7986">
        <v>7886113.5027650008</v>
      </c>
      <c r="F7986">
        <v>311159.04512658896</v>
      </c>
      <c r="G7986">
        <v>504694.91032167082</v>
      </c>
      <c r="H7986">
        <v>351123.78175742488</v>
      </c>
      <c r="I7986">
        <v>3.875139522635776E-2</v>
      </c>
      <c r="J7986">
        <v>7.9674022088984039E-2</v>
      </c>
      <c r="K7986">
        <v>4.4524312468279224E-2</v>
      </c>
      <c r="L7986">
        <v>5924.4188834995721</v>
      </c>
      <c r="M7986">
        <v>8607.5394191868581</v>
      </c>
      <c r="N7986">
        <v>5940.8796398279774</v>
      </c>
      <c r="O7986">
        <v>2.4283506822631404E-2</v>
      </c>
      <c r="P7986">
        <v>3.6141594881727829E-2</v>
      </c>
      <c r="Q7986">
        <v>2.4944743756288426E-2</v>
      </c>
      <c r="R7986">
        <v>-414497.52256572433</v>
      </c>
      <c r="S7986">
        <v>1280626.4979747143</v>
      </c>
      <c r="T7986">
        <v>-270989.29664142895</v>
      </c>
      <c r="U7986">
        <v>-5.4430828880297613E-2</v>
      </c>
      <c r="V7986">
        <v>0.16816882605078462</v>
      </c>
      <c r="W7986">
        <v>-3.5585669951846297E-2</v>
      </c>
      <c r="X7986">
        <f t="shared" si="373"/>
        <v>5.4430828880297613E-2</v>
      </c>
      <c r="Y7986">
        <f t="shared" si="374"/>
        <v>0.16816882605078462</v>
      </c>
      <c r="Z7986">
        <f t="shared" si="375"/>
        <v>3.5585669951846297E-2</v>
      </c>
      <c r="AA7986">
        <v>0.98381176084228461</v>
      </c>
      <c r="AB7986">
        <v>0.96983660076469835</v>
      </c>
      <c r="AC7986">
        <v>0.98559139937217122</v>
      </c>
      <c r="AD7986">
        <v>14790.645119700363</v>
      </c>
      <c r="AE7986">
        <v>30640.609004091064</v>
      </c>
      <c r="AF7986">
        <v>29565.186086607224</v>
      </c>
      <c r="AG7986">
        <v>14827.400427378361</v>
      </c>
      <c r="AH7986">
        <v>30693.47776820857</v>
      </c>
      <c r="AI7986">
        <v>29639.202356371734</v>
      </c>
      <c r="AJ7986">
        <v>0</v>
      </c>
      <c r="AK7986">
        <v>0</v>
      </c>
      <c r="AL7986">
        <v>1</v>
      </c>
    </row>
    <row r="7987" spans="1:38" x14ac:dyDescent="0.25">
      <c r="A7987">
        <v>179824547.4436551</v>
      </c>
      <c r="B7987">
        <v>7615124.2061235718</v>
      </c>
      <c r="C7987">
        <v>6460485.0081847021</v>
      </c>
      <c r="D7987">
        <v>4078500.3044299129</v>
      </c>
      <c r="E7987">
        <v>5561846.5377671402</v>
      </c>
      <c r="F7987">
        <v>325920.60493662907</v>
      </c>
      <c r="G7987">
        <v>496732.80332722969</v>
      </c>
      <c r="H7987">
        <v>347414.49511435768</v>
      </c>
      <c r="I7987">
        <v>5.0448318434873636E-2</v>
      </c>
      <c r="J7987">
        <v>0.12179300386166388</v>
      </c>
      <c r="K7987">
        <v>6.2463876476144334E-2</v>
      </c>
      <c r="L7987">
        <v>6205.4766417689198</v>
      </c>
      <c r="M7987">
        <v>8471.7461935909123</v>
      </c>
      <c r="N7987">
        <v>5878.1199333057075</v>
      </c>
      <c r="O7987">
        <v>2.5544442436573417E-2</v>
      </c>
      <c r="P7987">
        <v>3.5553429165641276E-2</v>
      </c>
      <c r="Q7987">
        <v>2.4668741945318502E-2</v>
      </c>
      <c r="R7987">
        <v>1154639.1979388697</v>
      </c>
      <c r="S7987">
        <v>3536623.9016936589</v>
      </c>
      <c r="T7987">
        <v>2053277.6683564316</v>
      </c>
      <c r="U7987">
        <v>0.15162447344068089</v>
      </c>
      <c r="V7987">
        <v>0.46442103975792587</v>
      </c>
      <c r="W7987">
        <v>0.2696315401796498</v>
      </c>
      <c r="X7987">
        <f t="shared" si="373"/>
        <v>0.15162447344068089</v>
      </c>
      <c r="Y7987">
        <f t="shared" si="374"/>
        <v>0.46442103975792587</v>
      </c>
      <c r="Z7987">
        <f t="shared" si="375"/>
        <v>0.2696315401796498</v>
      </c>
      <c r="AA7987">
        <v>0.98244773370282235</v>
      </c>
      <c r="AB7987">
        <v>0.97084089038020205</v>
      </c>
      <c r="AC7987">
        <v>0.98592321989661735</v>
      </c>
      <c r="AD7987">
        <v>14858.408275815826</v>
      </c>
      <c r="AE7987">
        <v>30594.143809302379</v>
      </c>
      <c r="AF7987">
        <v>29534.153750076988</v>
      </c>
      <c r="AG7987">
        <v>14895.163583493824</v>
      </c>
      <c r="AH7987">
        <v>30647.012573419885</v>
      </c>
      <c r="AI7987">
        <v>29608.170019841498</v>
      </c>
      <c r="AJ7987">
        <v>0</v>
      </c>
      <c r="AK7987">
        <v>0</v>
      </c>
      <c r="AL7987">
        <v>0</v>
      </c>
    </row>
    <row r="7988" spans="1:38" x14ac:dyDescent="0.25">
      <c r="A7988">
        <v>178523345.81640625</v>
      </c>
      <c r="B7988">
        <v>7615124.2061235718</v>
      </c>
      <c r="C7988">
        <v>9075451.9171008989</v>
      </c>
      <c r="D7988">
        <v>7654559.0074302861</v>
      </c>
      <c r="E7988">
        <v>9157449.6288907751</v>
      </c>
      <c r="F7988">
        <v>303535.24970750336</v>
      </c>
      <c r="G7988">
        <v>491760.80150811613</v>
      </c>
      <c r="H7988">
        <v>337530.06931124377</v>
      </c>
      <c r="I7988">
        <v>3.3445744903959115E-2</v>
      </c>
      <c r="J7988">
        <v>6.4244171484048082E-2</v>
      </c>
      <c r="K7988">
        <v>3.6858523168543836E-2</v>
      </c>
      <c r="L7988">
        <v>5779.2630275083275</v>
      </c>
      <c r="M7988">
        <v>8386.94902053638</v>
      </c>
      <c r="N7988">
        <v>5710.8792419711672</v>
      </c>
      <c r="O7988">
        <v>2.3631161851144757E-2</v>
      </c>
      <c r="P7988">
        <v>3.5208469884579964E-2</v>
      </c>
      <c r="Q7988">
        <v>2.3974310480851753E-2</v>
      </c>
      <c r="R7988">
        <v>-1460327.7109773271</v>
      </c>
      <c r="S7988">
        <v>-39434.801306714304</v>
      </c>
      <c r="T7988">
        <v>-1542325.4227672033</v>
      </c>
      <c r="U7988">
        <v>-0.19176676196601358</v>
      </c>
      <c r="V7988">
        <v>-5.1784843213723928E-3</v>
      </c>
      <c r="W7988">
        <v>-0.20253450646635135</v>
      </c>
      <c r="X7988">
        <f t="shared" si="373"/>
        <v>0.19176676196601358</v>
      </c>
      <c r="Y7988">
        <f t="shared" si="374"/>
        <v>5.1784843213723928E-3</v>
      </c>
      <c r="Z7988">
        <f t="shared" si="375"/>
        <v>0.20253450646635135</v>
      </c>
      <c r="AA7988">
        <v>0.98444149165826</v>
      </c>
      <c r="AB7988">
        <v>0.97109103590640111</v>
      </c>
      <c r="AC7988">
        <v>0.98655909437257827</v>
      </c>
      <c r="AD7988">
        <v>14754.378114927416</v>
      </c>
      <c r="AE7988">
        <v>30564.748956840609</v>
      </c>
      <c r="AF7988">
        <v>29449.813209565051</v>
      </c>
      <c r="AG7988">
        <v>14791.133422605415</v>
      </c>
      <c r="AH7988">
        <v>30617.617720958115</v>
      </c>
      <c r="AI7988">
        <v>29523.829479329561</v>
      </c>
      <c r="AJ7988">
        <v>0</v>
      </c>
      <c r="AK7988">
        <v>1</v>
      </c>
      <c r="AL7988">
        <v>0</v>
      </c>
    </row>
    <row r="7989" spans="1:38" x14ac:dyDescent="0.25">
      <c r="A7989">
        <v>179055247.69154972</v>
      </c>
      <c r="B7989">
        <v>7615124.2061236016</v>
      </c>
      <c r="C7989">
        <v>6949519.6852959022</v>
      </c>
      <c r="D7989">
        <v>5110044.4949477194</v>
      </c>
      <c r="E7989">
        <v>6659734.139943501</v>
      </c>
      <c r="F7989">
        <v>300418.04508960043</v>
      </c>
      <c r="G7989">
        <v>499780.69694881031</v>
      </c>
      <c r="H7989">
        <v>345295.52768496575</v>
      </c>
      <c r="I7989">
        <v>4.3228605528701225E-2</v>
      </c>
      <c r="J7989">
        <v>9.7803590055417611E-2</v>
      </c>
      <c r="K7989">
        <v>5.1848245054403198E-2</v>
      </c>
      <c r="L7989">
        <v>5719.9119458307141</v>
      </c>
      <c r="M7989">
        <v>8523.7278243874698</v>
      </c>
      <c r="N7989">
        <v>5842.2678175768087</v>
      </c>
      <c r="O7989">
        <v>2.3518246949511157E-2</v>
      </c>
      <c r="P7989">
        <v>3.5829463837371296E-2</v>
      </c>
      <c r="Q7989">
        <v>2.4557954900812296E-2</v>
      </c>
      <c r="R7989">
        <v>665604.52082769945</v>
      </c>
      <c r="S7989">
        <v>2505079.7111758823</v>
      </c>
      <c r="T7989">
        <v>955390.06618010066</v>
      </c>
      <c r="U7989">
        <v>8.7405602694236084E-2</v>
      </c>
      <c r="V7989">
        <v>0.32896110993980315</v>
      </c>
      <c r="W7989">
        <v>0.12545955132443359</v>
      </c>
      <c r="X7989">
        <f t="shared" si="373"/>
        <v>8.7405602694236084E-2</v>
      </c>
      <c r="Y7989">
        <f t="shared" si="374"/>
        <v>0.32896110993980315</v>
      </c>
      <c r="Z7989">
        <f t="shared" si="375"/>
        <v>0.12545955132443359</v>
      </c>
      <c r="AA7989">
        <v>0.98517242618836565</v>
      </c>
      <c r="AB7989">
        <v>0.97079166816781948</v>
      </c>
      <c r="AC7989">
        <v>0.98624031205182383</v>
      </c>
      <c r="AD7989">
        <v>14739.2862405735</v>
      </c>
      <c r="AE7989">
        <v>30612.018073787465</v>
      </c>
      <c r="AF7989">
        <v>29516.277172758695</v>
      </c>
      <c r="AG7989">
        <v>14776.041548251498</v>
      </c>
      <c r="AH7989">
        <v>30664.886837904971</v>
      </c>
      <c r="AI7989">
        <v>29590.293442523205</v>
      </c>
      <c r="AJ7989">
        <v>0</v>
      </c>
      <c r="AK7989">
        <v>0</v>
      </c>
      <c r="AL7989">
        <v>0</v>
      </c>
    </row>
    <row r="7990" spans="1:38" x14ac:dyDescent="0.25">
      <c r="A7990">
        <v>179328000.78135958</v>
      </c>
      <c r="B7990">
        <v>7615124.2061235718</v>
      </c>
      <c r="C7990">
        <v>7380851.8470313437</v>
      </c>
      <c r="D7990">
        <v>5196856.3128660554</v>
      </c>
      <c r="E7990">
        <v>6747177.750472961</v>
      </c>
      <c r="F7990">
        <v>284706.35159778071</v>
      </c>
      <c r="G7990">
        <v>488542.74507918046</v>
      </c>
      <c r="H7990">
        <v>325865.51444303029</v>
      </c>
      <c r="I7990">
        <v>3.857364400455926E-2</v>
      </c>
      <c r="J7990">
        <v>9.400736054019361E-2</v>
      </c>
      <c r="K7990">
        <v>4.8296565837499673E-2</v>
      </c>
      <c r="L7990">
        <v>5420.7637929083876</v>
      </c>
      <c r="M7990">
        <v>8332.0652739426678</v>
      </c>
      <c r="N7990">
        <v>5513.5194499987083</v>
      </c>
      <c r="O7990">
        <v>2.2305720903478592E-2</v>
      </c>
      <c r="P7990">
        <v>3.5010358576317457E-2</v>
      </c>
      <c r="Q7990">
        <v>2.3167160435676109E-2</v>
      </c>
      <c r="R7990">
        <v>234272.35909222811</v>
      </c>
      <c r="S7990">
        <v>2418267.8932575164</v>
      </c>
      <c r="T7990">
        <v>867946.45565061085</v>
      </c>
      <c r="U7990">
        <v>3.0764089035322892E-2</v>
      </c>
      <c r="V7990">
        <v>0.31756118847187126</v>
      </c>
      <c r="W7990">
        <v>0.11397666435337543</v>
      </c>
      <c r="X7990">
        <f t="shared" si="373"/>
        <v>3.0764089035322892E-2</v>
      </c>
      <c r="Y7990">
        <f t="shared" si="374"/>
        <v>0.31756118847187126</v>
      </c>
      <c r="Z7990">
        <f t="shared" si="375"/>
        <v>0.11397666435337543</v>
      </c>
      <c r="AA7990">
        <v>0.98639362624021987</v>
      </c>
      <c r="AB7990">
        <v>0.971991690749193</v>
      </c>
      <c r="AC7990">
        <v>0.98770191636278049</v>
      </c>
      <c r="AD7990">
        <v>14660.752447887466</v>
      </c>
      <c r="AE7990">
        <v>30545.564705809134</v>
      </c>
      <c r="AF7990">
        <v>29347.046946637085</v>
      </c>
      <c r="AG7990">
        <v>14697.507755565464</v>
      </c>
      <c r="AH7990">
        <v>30598.43346992664</v>
      </c>
      <c r="AI7990">
        <v>29421.063216401595</v>
      </c>
      <c r="AJ7990">
        <v>1</v>
      </c>
      <c r="AK7990">
        <v>0</v>
      </c>
      <c r="AL7990">
        <v>0</v>
      </c>
    </row>
    <row r="7991" spans="1:38" x14ac:dyDescent="0.25">
      <c r="A7991">
        <v>178342193.90559533</v>
      </c>
      <c r="B7991">
        <v>7615124.2061235718</v>
      </c>
      <c r="C7991">
        <v>9027789.2312845048</v>
      </c>
      <c r="D7991">
        <v>7526768.4472820368</v>
      </c>
      <c r="E7991">
        <v>9007537.0100706145</v>
      </c>
      <c r="F7991">
        <v>310474.36363981583</v>
      </c>
      <c r="G7991">
        <v>490932.08291243727</v>
      </c>
      <c r="H7991">
        <v>345148.60113934736</v>
      </c>
      <c r="I7991">
        <v>3.4390962802267423E-2</v>
      </c>
      <c r="J7991">
        <v>6.5224815450476079E-2</v>
      </c>
      <c r="K7991">
        <v>3.8317755536664909E-2</v>
      </c>
      <c r="L7991">
        <v>5911.382656550838</v>
      </c>
      <c r="M7991">
        <v>8372.8152778854528</v>
      </c>
      <c r="N7991">
        <v>5839.7818768096095</v>
      </c>
      <c r="O7991">
        <v>2.4256484748262686E-2</v>
      </c>
      <c r="P7991">
        <v>3.5230960930739061E-2</v>
      </c>
      <c r="Q7991">
        <v>2.4572514777595464E-2</v>
      </c>
      <c r="R7991">
        <v>-1412665.0251609329</v>
      </c>
      <c r="S7991">
        <v>88355.758841535076</v>
      </c>
      <c r="T7991">
        <v>-1392412.8039470427</v>
      </c>
      <c r="U7991">
        <v>-0.18550781141888173</v>
      </c>
      <c r="V7991">
        <v>1.1602668118070262E-2</v>
      </c>
      <c r="W7991">
        <v>-0.18284833789412885</v>
      </c>
      <c r="X7991">
        <f t="shared" si="373"/>
        <v>0.18550781141888173</v>
      </c>
      <c r="Y7991">
        <f t="shared" si="374"/>
        <v>1.1602668118070262E-2</v>
      </c>
      <c r="Z7991">
        <f t="shared" si="375"/>
        <v>0.18284833789412885</v>
      </c>
      <c r="AA7991">
        <v>0.9836774002669465</v>
      </c>
      <c r="AB7991">
        <v>0.97104845531737916</v>
      </c>
      <c r="AC7991">
        <v>0.98587722543311884</v>
      </c>
      <c r="AD7991">
        <v>14787.424556827355</v>
      </c>
      <c r="AE7991">
        <v>30559.820629081238</v>
      </c>
      <c r="AF7991">
        <v>29515.033569243653</v>
      </c>
      <c r="AG7991">
        <v>14824.179864505353</v>
      </c>
      <c r="AH7991">
        <v>30612.689393198743</v>
      </c>
      <c r="AI7991">
        <v>29589.049839008163</v>
      </c>
      <c r="AJ7991">
        <v>0</v>
      </c>
      <c r="AK7991">
        <v>1</v>
      </c>
      <c r="AL7991">
        <v>0</v>
      </c>
    </row>
    <row r="7992" spans="1:38" x14ac:dyDescent="0.25">
      <c r="A7992">
        <v>178785637.39451376</v>
      </c>
      <c r="B7992">
        <v>7615124.2061235718</v>
      </c>
      <c r="C7992">
        <v>8512621.2509561256</v>
      </c>
      <c r="D7992">
        <v>7407428.7627922334</v>
      </c>
      <c r="E7992">
        <v>8859877.5095926858</v>
      </c>
      <c r="F7992">
        <v>302365.30784380052</v>
      </c>
      <c r="G7992">
        <v>482153.93665572349</v>
      </c>
      <c r="H7992">
        <v>337669.98266313452</v>
      </c>
      <c r="I7992">
        <v>3.5519647700740745E-2</v>
      </c>
      <c r="J7992">
        <v>6.5090593793841009E-2</v>
      </c>
      <c r="K7992">
        <v>3.8112263098167613E-2</v>
      </c>
      <c r="L7992">
        <v>5756.9875199231374</v>
      </c>
      <c r="M7992">
        <v>8223.1045548589536</v>
      </c>
      <c r="N7992">
        <v>5713.2465221919147</v>
      </c>
      <c r="O7992">
        <v>2.3595267990196293E-2</v>
      </c>
      <c r="P7992">
        <v>3.4536116940155709E-2</v>
      </c>
      <c r="Q7992">
        <v>2.3994994674093897E-2</v>
      </c>
      <c r="R7992">
        <v>-897497.04483255371</v>
      </c>
      <c r="S7992">
        <v>207695.44333133847</v>
      </c>
      <c r="T7992">
        <v>-1244753.303469114</v>
      </c>
      <c r="U7992">
        <v>-0.11785717744575286</v>
      </c>
      <c r="V7992">
        <v>2.7274071664428499E-2</v>
      </c>
      <c r="W7992">
        <v>-0.1634580434641062</v>
      </c>
      <c r="X7992">
        <f t="shared" si="373"/>
        <v>0.11785717744575286</v>
      </c>
      <c r="Y7992">
        <f t="shared" si="374"/>
        <v>2.7274071664428499E-2</v>
      </c>
      <c r="Z7992">
        <f t="shared" si="375"/>
        <v>0.1634580434641062</v>
      </c>
      <c r="AA7992">
        <v>0.98472064972809381</v>
      </c>
      <c r="AB7992">
        <v>0.97225173933200548</v>
      </c>
      <c r="AC7992">
        <v>0.98656838844250938</v>
      </c>
      <c r="AD7992">
        <v>14748.732115400959</v>
      </c>
      <c r="AE7992">
        <v>30507.100851694569</v>
      </c>
      <c r="AF7992">
        <v>29451.024189389125</v>
      </c>
      <c r="AG7992">
        <v>14785.487423078957</v>
      </c>
      <c r="AH7992">
        <v>30559.969615812075</v>
      </c>
      <c r="AI7992">
        <v>29525.040459153635</v>
      </c>
      <c r="AJ7992">
        <v>0</v>
      </c>
      <c r="AK7992">
        <v>1</v>
      </c>
      <c r="AL7992">
        <v>0</v>
      </c>
    </row>
    <row r="7993" spans="1:38" x14ac:dyDescent="0.25">
      <c r="A7993">
        <v>179516063.54302654</v>
      </c>
      <c r="B7993">
        <v>7615124.2061236016</v>
      </c>
      <c r="C7993">
        <v>5905237.7280216441</v>
      </c>
      <c r="D7993">
        <v>5019228.7016147031</v>
      </c>
      <c r="E7993">
        <v>6417946.2787791807</v>
      </c>
      <c r="F7993">
        <v>287539.02011884935</v>
      </c>
      <c r="G7993">
        <v>479266.83939914487</v>
      </c>
      <c r="H7993">
        <v>339220.90144475276</v>
      </c>
      <c r="I7993">
        <v>4.8692200612756677E-2</v>
      </c>
      <c r="J7993">
        <v>9.5486152931218912E-2</v>
      </c>
      <c r="K7993">
        <v>5.2855054671675943E-2</v>
      </c>
      <c r="L7993">
        <v>5474.6973524167943</v>
      </c>
      <c r="M7993">
        <v>8173.8652957842241</v>
      </c>
      <c r="N7993">
        <v>5739.4874727952356</v>
      </c>
      <c r="O7993">
        <v>2.2509078115127562E-2</v>
      </c>
      <c r="P7993">
        <v>3.4312597191412858E-2</v>
      </c>
      <c r="Q7993">
        <v>2.4093463081751018E-2</v>
      </c>
      <c r="R7993">
        <v>1709886.4781019576</v>
      </c>
      <c r="S7993">
        <v>2595895.5045088986</v>
      </c>
      <c r="T7993">
        <v>1197177.9273444209</v>
      </c>
      <c r="U7993">
        <v>0.22453822574909219</v>
      </c>
      <c r="V7993">
        <v>0.34088682393669212</v>
      </c>
      <c r="W7993">
        <v>0.15721055821804272</v>
      </c>
      <c r="X7993">
        <f t="shared" si="373"/>
        <v>0.22453822574909219</v>
      </c>
      <c r="Y7993">
        <f t="shared" si="374"/>
        <v>0.34088682393669212</v>
      </c>
      <c r="Z7993">
        <f t="shared" si="375"/>
        <v>0.15721055821804272</v>
      </c>
      <c r="AA7993">
        <v>0.98615577108878216</v>
      </c>
      <c r="AB7993">
        <v>0.97279829178246069</v>
      </c>
      <c r="AC7993">
        <v>0.98655113902153924</v>
      </c>
      <c r="AD7993">
        <v>14675.226641682106</v>
      </c>
      <c r="AE7993">
        <v>30489.551566819428</v>
      </c>
      <c r="AF7993">
        <v>29464.414213443517</v>
      </c>
      <c r="AG7993">
        <v>14711.981949360104</v>
      </c>
      <c r="AH7993">
        <v>30542.420330936933</v>
      </c>
      <c r="AI7993">
        <v>29538.430483208027</v>
      </c>
      <c r="AJ7993">
        <v>0</v>
      </c>
      <c r="AK7993">
        <v>0</v>
      </c>
      <c r="AL7993">
        <v>0</v>
      </c>
    </row>
    <row r="7994" spans="1:38" x14ac:dyDescent="0.25">
      <c r="A7994">
        <v>179419468.58758241</v>
      </c>
      <c r="B7994">
        <v>7615124.2061235718</v>
      </c>
      <c r="C7994">
        <v>7265231.9095268901</v>
      </c>
      <c r="D7994">
        <v>5467111.8954911698</v>
      </c>
      <c r="E7994">
        <v>6876473.5278323991</v>
      </c>
      <c r="F7994">
        <v>290657.00525485363</v>
      </c>
      <c r="G7994">
        <v>475469.97596092598</v>
      </c>
      <c r="H7994">
        <v>342233.24109175761</v>
      </c>
      <c r="I7994">
        <v>4.0006569490743361E-2</v>
      </c>
      <c r="J7994">
        <v>8.6969131974974759E-2</v>
      </c>
      <c r="K7994">
        <v>4.976871352831868E-2</v>
      </c>
      <c r="L7994">
        <v>5534.063295035302</v>
      </c>
      <c r="M7994">
        <v>8109.1100326631667</v>
      </c>
      <c r="N7994">
        <v>5790.4551036049797</v>
      </c>
      <c r="O7994">
        <v>2.2700183279531317E-2</v>
      </c>
      <c r="P7994">
        <v>3.4009657681860143E-2</v>
      </c>
      <c r="Q7994">
        <v>2.428520455420554E-2</v>
      </c>
      <c r="R7994">
        <v>349892.2965966817</v>
      </c>
      <c r="S7994">
        <v>2148012.3106324021</v>
      </c>
      <c r="T7994">
        <v>738650.67829117272</v>
      </c>
      <c r="U7994">
        <v>4.5947024254091848E-2</v>
      </c>
      <c r="V7994">
        <v>0.28207186809968443</v>
      </c>
      <c r="W7994">
        <v>9.6997850369557909E-2</v>
      </c>
      <c r="X7994">
        <f t="shared" si="373"/>
        <v>4.5947024254091848E-2</v>
      </c>
      <c r="Y7994">
        <f t="shared" si="374"/>
        <v>0.28207186809968443</v>
      </c>
      <c r="Z7994">
        <f t="shared" si="375"/>
        <v>9.6997850369557909E-2</v>
      </c>
      <c r="AA7994">
        <v>0.98544019377204861</v>
      </c>
      <c r="AB7994">
        <v>0.97290535264327849</v>
      </c>
      <c r="AC7994">
        <v>0.98614646622265145</v>
      </c>
      <c r="AD7994">
        <v>14690.994783478034</v>
      </c>
      <c r="AE7994">
        <v>30466.31062067279</v>
      </c>
      <c r="AF7994">
        <v>29490.247540242322</v>
      </c>
      <c r="AG7994">
        <v>14727.750091156033</v>
      </c>
      <c r="AH7994">
        <v>30519.179384790295</v>
      </c>
      <c r="AI7994">
        <v>29564.263810006833</v>
      </c>
      <c r="AJ7994">
        <v>1</v>
      </c>
      <c r="AK7994">
        <v>0</v>
      </c>
      <c r="AL7994">
        <v>0</v>
      </c>
    </row>
    <row r="7995" spans="1:38" x14ac:dyDescent="0.25">
      <c r="A7995">
        <v>178979410.20672643</v>
      </c>
      <c r="B7995">
        <v>7615124.2061235718</v>
      </c>
      <c r="C7995">
        <v>8035330.7216406893</v>
      </c>
      <c r="D7995">
        <v>6915509.1274586888</v>
      </c>
      <c r="E7995">
        <v>8380700.8082920546</v>
      </c>
      <c r="F7995">
        <v>301109.02425236639</v>
      </c>
      <c r="G7995">
        <v>487663.57449076156</v>
      </c>
      <c r="H7995">
        <v>346167.99963033962</v>
      </c>
      <c r="I7995">
        <v>3.7473133923588475E-2</v>
      </c>
      <c r="J7995">
        <v>7.051737847535286E-2</v>
      </c>
      <c r="K7995">
        <v>4.1305376190954479E-2</v>
      </c>
      <c r="L7995">
        <v>5733.0680795318249</v>
      </c>
      <c r="M7995">
        <v>8317.0710757820743</v>
      </c>
      <c r="N7995">
        <v>5857.0297080721111</v>
      </c>
      <c r="O7995">
        <v>2.3529429983426973E-2</v>
      </c>
      <c r="P7995">
        <v>3.4935815705910617E-2</v>
      </c>
      <c r="Q7995">
        <v>2.4602424170820231E-2</v>
      </c>
      <c r="R7995">
        <v>-420206.51551711746</v>
      </c>
      <c r="S7995">
        <v>699615.07866488304</v>
      </c>
      <c r="T7995">
        <v>-765576.60216848273</v>
      </c>
      <c r="U7995">
        <v>-5.5180520257202839E-2</v>
      </c>
      <c r="V7995">
        <v>9.1871788263453338E-2</v>
      </c>
      <c r="W7995">
        <v>-0.10053369865626846</v>
      </c>
      <c r="X7995">
        <f t="shared" si="373"/>
        <v>5.5180520257202839E-2</v>
      </c>
      <c r="Y7995">
        <f t="shared" si="374"/>
        <v>9.1871788263453338E-2</v>
      </c>
      <c r="Z7995">
        <f t="shared" si="375"/>
        <v>0.10053369865626846</v>
      </c>
      <c r="AA7995">
        <v>0.98472921755773446</v>
      </c>
      <c r="AB7995">
        <v>0.97157568938314232</v>
      </c>
      <c r="AC7995">
        <v>0.98586479787936021</v>
      </c>
      <c r="AD7995">
        <v>14742.645065244198</v>
      </c>
      <c r="AE7995">
        <v>30540.301602912954</v>
      </c>
      <c r="AF7995">
        <v>29523.650994447344</v>
      </c>
      <c r="AG7995">
        <v>14779.400372922197</v>
      </c>
      <c r="AH7995">
        <v>30593.17036703046</v>
      </c>
      <c r="AI7995">
        <v>29597.667264211854</v>
      </c>
      <c r="AJ7995">
        <v>0</v>
      </c>
      <c r="AK7995">
        <v>0</v>
      </c>
      <c r="AL7995">
        <v>0</v>
      </c>
    </row>
    <row r="7996" spans="1:38" x14ac:dyDescent="0.25">
      <c r="A7996">
        <v>178712178.20232704</v>
      </c>
      <c r="B7996">
        <v>7615124.2061236016</v>
      </c>
      <c r="C7996">
        <v>8722446.7746250816</v>
      </c>
      <c r="D7996">
        <v>7666214.9449320631</v>
      </c>
      <c r="E7996">
        <v>9048619.19790278</v>
      </c>
      <c r="F7996">
        <v>310528.04666247824</v>
      </c>
      <c r="G7996">
        <v>469565.10930572962</v>
      </c>
      <c r="H7996">
        <v>337547.85848381842</v>
      </c>
      <c r="I7996">
        <v>3.5601025112110898E-2</v>
      </c>
      <c r="J7996">
        <v>6.1251231889362427E-2</v>
      </c>
      <c r="K7996">
        <v>3.7303797529909609E-2</v>
      </c>
      <c r="L7996">
        <v>5912.4047727906391</v>
      </c>
      <c r="M7996">
        <v>8008.4029094879979</v>
      </c>
      <c r="N7996">
        <v>5711.1802279443582</v>
      </c>
      <c r="O7996">
        <v>2.427077663611377E-2</v>
      </c>
      <c r="P7996">
        <v>3.366890419247464E-2</v>
      </c>
      <c r="Q7996">
        <v>2.4010927283990471E-2</v>
      </c>
      <c r="R7996">
        <v>-1107322.5685014799</v>
      </c>
      <c r="S7996">
        <v>-51090.738808461465</v>
      </c>
      <c r="T7996">
        <v>-1433494.9917791784</v>
      </c>
      <c r="U7996">
        <v>-0.14541096619422716</v>
      </c>
      <c r="V7996">
        <v>-6.7091143132475134E-3</v>
      </c>
      <c r="W7996">
        <v>-0.18824315309610476</v>
      </c>
      <c r="X7996">
        <f t="shared" si="373"/>
        <v>0.14541096619422716</v>
      </c>
      <c r="Y7996">
        <f t="shared" si="374"/>
        <v>6.7091143132475134E-3</v>
      </c>
      <c r="Z7996">
        <f t="shared" si="375"/>
        <v>0.18824315309610476</v>
      </c>
      <c r="AA7996">
        <v>0.98377263932826242</v>
      </c>
      <c r="AB7996">
        <v>0.97371186461307035</v>
      </c>
      <c r="AC7996">
        <v>0.98659342819336526</v>
      </c>
      <c r="AD7996">
        <v>14787.67732421771</v>
      </c>
      <c r="AE7996">
        <v>30429.795055948125</v>
      </c>
      <c r="AF7996">
        <v>29449.967206489368</v>
      </c>
      <c r="AG7996">
        <v>14824.432631895708</v>
      </c>
      <c r="AH7996">
        <v>30482.663820065631</v>
      </c>
      <c r="AI7996">
        <v>29523.983476253878</v>
      </c>
      <c r="AJ7996">
        <v>0</v>
      </c>
      <c r="AK7996">
        <v>1</v>
      </c>
      <c r="AL7996">
        <v>0</v>
      </c>
    </row>
    <row r="7997" spans="1:38" x14ac:dyDescent="0.25">
      <c r="A7997">
        <v>178791230.62246683</v>
      </c>
      <c r="B7997">
        <v>7615124.2061235718</v>
      </c>
      <c r="C7997">
        <v>7648886.5764273498</v>
      </c>
      <c r="D7997">
        <v>6504659.7247293023</v>
      </c>
      <c r="E7997">
        <v>7892293.9035684224</v>
      </c>
      <c r="F7997">
        <v>314559.7323105323</v>
      </c>
      <c r="G7997">
        <v>476893.01723020244</v>
      </c>
      <c r="H7997">
        <v>346638.30609878933</v>
      </c>
      <c r="I7997">
        <v>4.1124904803786125E-2</v>
      </c>
      <c r="J7997">
        <v>7.3315597957746947E-2</v>
      </c>
      <c r="K7997">
        <v>4.392110967155699E-2</v>
      </c>
      <c r="L7997">
        <v>5989.1674282871172</v>
      </c>
      <c r="M7997">
        <v>8133.3799105040571</v>
      </c>
      <c r="N7997">
        <v>5864.987113033133</v>
      </c>
      <c r="O7997">
        <v>2.4643291037473102E-2</v>
      </c>
      <c r="P7997">
        <v>3.4227397774081653E-2</v>
      </c>
      <c r="Q7997">
        <v>2.468140540175591E-2</v>
      </c>
      <c r="R7997">
        <v>-33762.370303777978</v>
      </c>
      <c r="S7997">
        <v>1110464.4813942695</v>
      </c>
      <c r="T7997">
        <v>-277169.69744485058</v>
      </c>
      <c r="U7997">
        <v>-4.4335941725846765E-3</v>
      </c>
      <c r="V7997">
        <v>0.14582355472302191</v>
      </c>
      <c r="W7997">
        <v>-3.6397265486749292E-2</v>
      </c>
      <c r="X7997">
        <f t="shared" si="373"/>
        <v>4.4335941725846765E-3</v>
      </c>
      <c r="Y7997">
        <f t="shared" si="374"/>
        <v>0.14582355472302191</v>
      </c>
      <c r="Z7997">
        <f t="shared" si="375"/>
        <v>3.6397265486749292E-2</v>
      </c>
      <c r="AA7997">
        <v>0.98372508971583295</v>
      </c>
      <c r="AB7997">
        <v>0.97313722817054549</v>
      </c>
      <c r="AC7997">
        <v>0.98599313687528545</v>
      </c>
      <c r="AD7997">
        <v>14806.536775168523</v>
      </c>
      <c r="AE7997">
        <v>30475.042857673114</v>
      </c>
      <c r="AF7997">
        <v>29527.61815150276</v>
      </c>
      <c r="AG7997">
        <v>14843.292082846521</v>
      </c>
      <c r="AH7997">
        <v>30527.911621790619</v>
      </c>
      <c r="AI7997">
        <v>29601.63442126727</v>
      </c>
      <c r="AJ7997">
        <v>1</v>
      </c>
      <c r="AK7997">
        <v>0</v>
      </c>
      <c r="AL7997">
        <v>1</v>
      </c>
    </row>
    <row r="7998" spans="1:38" x14ac:dyDescent="0.25">
      <c r="A7998">
        <v>179363578.92588764</v>
      </c>
      <c r="B7998">
        <v>7615124.2061235718</v>
      </c>
      <c r="C7998">
        <v>7237779.7472854313</v>
      </c>
      <c r="D7998">
        <v>5692001.7650109557</v>
      </c>
      <c r="E7998">
        <v>7140757.1620335095</v>
      </c>
      <c r="F7998">
        <v>315691.21988922392</v>
      </c>
      <c r="G7998">
        <v>489247.19660819828</v>
      </c>
      <c r="H7998">
        <v>348937.78787796531</v>
      </c>
      <c r="I7998">
        <v>4.3617135490704263E-2</v>
      </c>
      <c r="J7998">
        <v>8.5953451317536025E-2</v>
      </c>
      <c r="K7998">
        <v>4.886565667478833E-2</v>
      </c>
      <c r="L7998">
        <v>6010.7107723827994</v>
      </c>
      <c r="M7998">
        <v>8344.0796497188403</v>
      </c>
      <c r="N7998">
        <v>5903.893462286057</v>
      </c>
      <c r="O7998">
        <v>2.4691158247126779E-2</v>
      </c>
      <c r="P7998">
        <v>3.5026732236760436E-2</v>
      </c>
      <c r="Q7998">
        <v>2.4783331911845098E-2</v>
      </c>
      <c r="R7998">
        <v>377344.45883814059</v>
      </c>
      <c r="S7998">
        <v>1923122.4411126161</v>
      </c>
      <c r="T7998">
        <v>474367.04409006238</v>
      </c>
      <c r="U7998">
        <v>4.9551976911250573E-2</v>
      </c>
      <c r="V7998">
        <v>0.25253986528101147</v>
      </c>
      <c r="W7998">
        <v>6.2292752061562991E-2</v>
      </c>
      <c r="X7998">
        <f t="shared" si="373"/>
        <v>4.9551976911250573E-2</v>
      </c>
      <c r="Y7998">
        <f t="shared" si="374"/>
        <v>0.25253986528101147</v>
      </c>
      <c r="Z7998">
        <f t="shared" si="375"/>
        <v>6.2292752061562991E-2</v>
      </c>
      <c r="AA7998">
        <v>0.98368043634472491</v>
      </c>
      <c r="AB7998">
        <v>0.97191703991941947</v>
      </c>
      <c r="AC7998">
        <v>0.985901884027652</v>
      </c>
      <c r="AD7998">
        <v>14811.786228934601</v>
      </c>
      <c r="AE7998">
        <v>30549.775032866452</v>
      </c>
      <c r="AF7998">
        <v>29546.937706312579</v>
      </c>
      <c r="AG7998">
        <v>14848.5415366126</v>
      </c>
      <c r="AH7998">
        <v>30602.643796983957</v>
      </c>
      <c r="AI7998">
        <v>29620.953976077089</v>
      </c>
      <c r="AJ7998">
        <v>1</v>
      </c>
      <c r="AK7998">
        <v>0</v>
      </c>
      <c r="AL7998">
        <v>0</v>
      </c>
    </row>
    <row r="7999" spans="1:38" x14ac:dyDescent="0.25">
      <c r="A7999">
        <v>178535936.1897116</v>
      </c>
      <c r="B7999">
        <v>7615124.2061235718</v>
      </c>
      <c r="C7999">
        <v>7355901.2176952492</v>
      </c>
      <c r="D7999">
        <v>5965631.2497051237</v>
      </c>
      <c r="E7999">
        <v>7486806.7143305968</v>
      </c>
      <c r="F7999">
        <v>289949.56988561648</v>
      </c>
      <c r="G7999">
        <v>491822.19225735578</v>
      </c>
      <c r="H7999">
        <v>335856.00059461553</v>
      </c>
      <c r="I7999">
        <v>3.941727346584236E-2</v>
      </c>
      <c r="J7999">
        <v>8.2442606938145258E-2</v>
      </c>
      <c r="K7999">
        <v>4.4859713013793857E-2</v>
      </c>
      <c r="L7999">
        <v>5520.5938377721877</v>
      </c>
      <c r="M7999">
        <v>8387.9960358385888</v>
      </c>
      <c r="N7999">
        <v>5682.5546417276</v>
      </c>
      <c r="O7999">
        <v>2.2761706568147369E-2</v>
      </c>
      <c r="P7999">
        <v>3.5361803619794768E-2</v>
      </c>
      <c r="Q7999">
        <v>2.3956303799019991E-2</v>
      </c>
      <c r="R7999">
        <v>259222.9884283226</v>
      </c>
      <c r="S7999">
        <v>1649492.9564184481</v>
      </c>
      <c r="T7999">
        <v>128317.49179297499</v>
      </c>
      <c r="U7999">
        <v>3.4040546340645746E-2</v>
      </c>
      <c r="V7999">
        <v>0.2166074921131341</v>
      </c>
      <c r="W7999">
        <v>1.6850347849847371E-2</v>
      </c>
      <c r="X7999">
        <f t="shared" si="373"/>
        <v>3.4040546340645746E-2</v>
      </c>
      <c r="Y7999">
        <f t="shared" si="374"/>
        <v>0.2166074921131341</v>
      </c>
      <c r="Z7999">
        <f t="shared" si="375"/>
        <v>1.6850347849847371E-2</v>
      </c>
      <c r="AA7999">
        <v>0.98614300811287037</v>
      </c>
      <c r="AB7999">
        <v>0.97120584249580599</v>
      </c>
      <c r="AC7999">
        <v>0.98674824987441478</v>
      </c>
      <c r="AD7999">
        <v>14687.432057646343</v>
      </c>
      <c r="AE7999">
        <v>30565.113712576829</v>
      </c>
      <c r="AF7999">
        <v>29435.284727061233</v>
      </c>
      <c r="AG7999">
        <v>14724.187365324342</v>
      </c>
      <c r="AH7999">
        <v>30617.982476694335</v>
      </c>
      <c r="AI7999">
        <v>29509.300996825743</v>
      </c>
      <c r="AJ7999">
        <v>1</v>
      </c>
      <c r="AK7999">
        <v>0</v>
      </c>
      <c r="AL7999">
        <v>1</v>
      </c>
    </row>
    <row r="8000" spans="1:38" x14ac:dyDescent="0.25">
      <c r="A8000">
        <v>178529461.63985282</v>
      </c>
      <c r="B8000">
        <v>7615124.2061236016</v>
      </c>
      <c r="C8000">
        <v>7283857.0714569874</v>
      </c>
      <c r="D8000">
        <v>5782319.7132396968</v>
      </c>
      <c r="E8000">
        <v>7209965.338683092</v>
      </c>
      <c r="F8000">
        <v>297255.79542101879</v>
      </c>
      <c r="G8000">
        <v>480205.29575844406</v>
      </c>
      <c r="H8000">
        <v>341880.66572657856</v>
      </c>
      <c r="I8000">
        <v>4.0810218062332024E-2</v>
      </c>
      <c r="J8000">
        <v>8.304717130374592E-2</v>
      </c>
      <c r="K8000">
        <v>4.7417796018007406E-2</v>
      </c>
      <c r="L8000">
        <v>5659.7032135302807</v>
      </c>
      <c r="M8000">
        <v>8189.8706089757243</v>
      </c>
      <c r="N8000">
        <v>5784.4896637307238</v>
      </c>
      <c r="O8000">
        <v>2.3269538820936672E-2</v>
      </c>
      <c r="P8000">
        <v>3.4477379512005656E-2</v>
      </c>
      <c r="Q8000">
        <v>2.4351306014669821E-2</v>
      </c>
      <c r="R8000">
        <v>331267.13466661423</v>
      </c>
      <c r="S8000">
        <v>1832804.4928839048</v>
      </c>
      <c r="T8000">
        <v>405158.86744050961</v>
      </c>
      <c r="U8000">
        <v>4.3501212284919807E-2</v>
      </c>
      <c r="V8000">
        <v>0.24067952711921353</v>
      </c>
      <c r="W8000">
        <v>5.3204498899007642E-2</v>
      </c>
      <c r="X8000">
        <f t="shared" si="373"/>
        <v>4.3501212284919807E-2</v>
      </c>
      <c r="Y8000">
        <f t="shared" si="374"/>
        <v>0.24067952711921353</v>
      </c>
      <c r="Z8000">
        <f t="shared" si="375"/>
        <v>5.3204498899007642E-2</v>
      </c>
      <c r="AA8000">
        <v>0.98539143843184696</v>
      </c>
      <c r="AB8000">
        <v>0.97279546660600824</v>
      </c>
      <c r="AC8000">
        <v>0.98639134031328246</v>
      </c>
      <c r="AD8000">
        <v>14723.815420726902</v>
      </c>
      <c r="AE8000">
        <v>30495.267564722537</v>
      </c>
      <c r="AF8000">
        <v>29487.235687105003</v>
      </c>
      <c r="AG8000">
        <v>14760.5707284049</v>
      </c>
      <c r="AH8000">
        <v>30548.136328840043</v>
      </c>
      <c r="AI8000">
        <v>29561.251956869513</v>
      </c>
      <c r="AJ8000">
        <v>1</v>
      </c>
      <c r="AK8000">
        <v>0</v>
      </c>
      <c r="AL8000">
        <v>1</v>
      </c>
    </row>
    <row r="8001" spans="1:38" x14ac:dyDescent="0.25">
      <c r="A8001">
        <v>178571905.35389528</v>
      </c>
      <c r="B8001">
        <v>7615124.2061235718</v>
      </c>
      <c r="C8001">
        <v>7953229.2494446356</v>
      </c>
      <c r="D8001">
        <v>6513897.633071701</v>
      </c>
      <c r="E8001">
        <v>8052166.9449625639</v>
      </c>
      <c r="F8001">
        <v>315912.62471145246</v>
      </c>
      <c r="G8001">
        <v>504135.14728146628</v>
      </c>
      <c r="H8001">
        <v>352481.64320084668</v>
      </c>
      <c r="I8001">
        <v>3.9721302480185926E-2</v>
      </c>
      <c r="J8001">
        <v>7.7393777992752363E-2</v>
      </c>
      <c r="K8001">
        <v>4.3774755989300397E-2</v>
      </c>
      <c r="L8001">
        <v>6014.9262850932682</v>
      </c>
      <c r="M8001">
        <v>8597.9926963342459</v>
      </c>
      <c r="N8001">
        <v>5963.8541343568595</v>
      </c>
      <c r="O8001">
        <v>2.4698253659958702E-2</v>
      </c>
      <c r="P8001">
        <v>3.6167222349113341E-2</v>
      </c>
      <c r="Q8001">
        <v>2.5086790155907601E-2</v>
      </c>
      <c r="R8001">
        <v>-338105.04332106374</v>
      </c>
      <c r="S8001">
        <v>1101226.5730518708</v>
      </c>
      <c r="T8001">
        <v>-437042.73883899208</v>
      </c>
      <c r="U8001">
        <v>-4.4399150187095088E-2</v>
      </c>
      <c r="V8001">
        <v>0.14461045456964947</v>
      </c>
      <c r="W8001">
        <v>-5.7391413062908632E-2</v>
      </c>
      <c r="X8001">
        <f t="shared" si="373"/>
        <v>4.4399150187095088E-2</v>
      </c>
      <c r="Y8001">
        <f t="shared" si="374"/>
        <v>0.14461045456964947</v>
      </c>
      <c r="Z8001">
        <f t="shared" si="375"/>
        <v>5.7391413062908632E-2</v>
      </c>
      <c r="AA8001">
        <v>0.98357841313085304</v>
      </c>
      <c r="AB8001">
        <v>0.97002308249524638</v>
      </c>
      <c r="AC8001">
        <v>0.98553744880947847</v>
      </c>
      <c r="AD8001">
        <v>14812.811219096155</v>
      </c>
      <c r="AE8001">
        <v>30637.366381096221</v>
      </c>
      <c r="AF8001">
        <v>29576.464214724612</v>
      </c>
      <c r="AG8001">
        <v>14849.566526774153</v>
      </c>
      <c r="AH8001">
        <v>30690.235145213726</v>
      </c>
      <c r="AI8001">
        <v>29650.480484489122</v>
      </c>
      <c r="AJ8001">
        <v>1</v>
      </c>
      <c r="AK8001">
        <v>0</v>
      </c>
      <c r="AL8001">
        <v>1</v>
      </c>
    </row>
    <row r="8002" spans="1:38" x14ac:dyDescent="0.25">
      <c r="A8002">
        <v>178892677.58357805</v>
      </c>
      <c r="B8002">
        <v>7615124.2061236016</v>
      </c>
      <c r="C8002">
        <v>6850604.2749377079</v>
      </c>
      <c r="D8002">
        <v>5221493.5200448828</v>
      </c>
      <c r="E8002">
        <v>6749214.8099592784</v>
      </c>
      <c r="F8002">
        <v>281265.27279245952</v>
      </c>
      <c r="G8002">
        <v>492374.89933683042</v>
      </c>
      <c r="H8002">
        <v>329241.79673297977</v>
      </c>
      <c r="I8002">
        <v>4.105700190878666E-2</v>
      </c>
      <c r="J8002">
        <v>9.42977133738927E-2</v>
      </c>
      <c r="K8002">
        <v>4.8782237045877377E-2</v>
      </c>
      <c r="L8002">
        <v>5355.2461980540866</v>
      </c>
      <c r="M8002">
        <v>8397.4224197321946</v>
      </c>
      <c r="N8002">
        <v>5570.6448506602183</v>
      </c>
      <c r="O8002">
        <v>2.204424373214792E-2</v>
      </c>
      <c r="P8002">
        <v>3.5335871588911508E-2</v>
      </c>
      <c r="Q8002">
        <v>2.3440953815520717E-2</v>
      </c>
      <c r="R8002">
        <v>764519.93118589371</v>
      </c>
      <c r="S8002">
        <v>2393630.6860787189</v>
      </c>
      <c r="T8002">
        <v>865909.3961643232</v>
      </c>
      <c r="U8002">
        <v>0.1003949391358732</v>
      </c>
      <c r="V8002">
        <v>0.3143258890188439</v>
      </c>
      <c r="W8002">
        <v>0.11370916254629354</v>
      </c>
      <c r="X8002">
        <f t="shared" si="373"/>
        <v>0.1003949391358732</v>
      </c>
      <c r="Y8002">
        <f t="shared" si="374"/>
        <v>0.3143258890188439</v>
      </c>
      <c r="Z8002">
        <f t="shared" si="375"/>
        <v>0.11370916254629354</v>
      </c>
      <c r="AA8002">
        <v>0.9867297068094586</v>
      </c>
      <c r="AB8002">
        <v>0.97111575220124491</v>
      </c>
      <c r="AC8002">
        <v>0.9872538783520125</v>
      </c>
      <c r="AD8002">
        <v>14642.974456950074</v>
      </c>
      <c r="AE8002">
        <v>30568.395596398263</v>
      </c>
      <c r="AF8002">
        <v>29377.165933349006</v>
      </c>
      <c r="AG8002">
        <v>14679.729764628073</v>
      </c>
      <c r="AH8002">
        <v>30621.264360515768</v>
      </c>
      <c r="AI8002">
        <v>29451.182203113516</v>
      </c>
      <c r="AJ8002">
        <v>0</v>
      </c>
      <c r="AK8002">
        <v>0</v>
      </c>
      <c r="AL8002">
        <v>0</v>
      </c>
    </row>
    <row r="8003" spans="1:38" x14ac:dyDescent="0.25">
      <c r="A8003">
        <v>179330722.06982452</v>
      </c>
      <c r="B8003">
        <v>7615124.2061235718</v>
      </c>
      <c r="C8003">
        <v>7155296.6165753249</v>
      </c>
      <c r="D8003">
        <v>5940315.1282409048</v>
      </c>
      <c r="E8003">
        <v>7360316.4996384112</v>
      </c>
      <c r="F8003">
        <v>307675.08567448502</v>
      </c>
      <c r="G8003">
        <v>489153.2216484985</v>
      </c>
      <c r="H8003">
        <v>352147.61778665951</v>
      </c>
      <c r="I8003">
        <v>4.2999627012212494E-2</v>
      </c>
      <c r="J8003">
        <v>8.2344658673579596E-2</v>
      </c>
      <c r="K8003">
        <v>4.7844086297642148E-2</v>
      </c>
      <c r="L8003">
        <v>5858.0848479294518</v>
      </c>
      <c r="M8003">
        <v>8342.4769127910677</v>
      </c>
      <c r="N8003">
        <v>5958.2025525346162</v>
      </c>
      <c r="O8003">
        <v>2.4034473410328681E-2</v>
      </c>
      <c r="P8003">
        <v>3.5001179992303635E-2</v>
      </c>
      <c r="Q8003">
        <v>2.4997865999738956E-2</v>
      </c>
      <c r="R8003">
        <v>459827.58954824694</v>
      </c>
      <c r="S8003">
        <v>1674809.0778826671</v>
      </c>
      <c r="T8003">
        <v>254807.70648516063</v>
      </c>
      <c r="U8003">
        <v>6.0383465469740397E-2</v>
      </c>
      <c r="V8003">
        <v>0.21993194497548682</v>
      </c>
      <c r="W8003">
        <v>3.3460742016559804E-2</v>
      </c>
      <c r="X8003">
        <f t="shared" ref="X8003:X8066" si="376">ABS(U8003)</f>
        <v>6.0383465469740397E-2</v>
      </c>
      <c r="Y8003">
        <f t="shared" ref="Y8003:Y8066" si="377">ABS(V8003)</f>
        <v>0.21993194497548682</v>
      </c>
      <c r="Z8003">
        <f t="shared" ref="Z8003:Z8066" si="378">ABS(W8003)</f>
        <v>3.3460742016559804E-2</v>
      </c>
      <c r="AA8003">
        <v>0.9839713236848967</v>
      </c>
      <c r="AB8003">
        <v>0.97168399422633733</v>
      </c>
      <c r="AC8003">
        <v>0.98551659929491398</v>
      </c>
      <c r="AD8003">
        <v>14774.183188204746</v>
      </c>
      <c r="AE8003">
        <v>30549.213719056766</v>
      </c>
      <c r="AF8003">
        <v>29573.693900213402</v>
      </c>
      <c r="AG8003">
        <v>14810.938495882745</v>
      </c>
      <c r="AH8003">
        <v>30602.082483174272</v>
      </c>
      <c r="AI8003">
        <v>29647.710169977912</v>
      </c>
      <c r="AJ8003">
        <v>0</v>
      </c>
      <c r="AK8003">
        <v>0</v>
      </c>
      <c r="AL8003">
        <v>1</v>
      </c>
    </row>
    <row r="8004" spans="1:38" x14ac:dyDescent="0.25">
      <c r="A8004">
        <v>178716391.49983424</v>
      </c>
      <c r="B8004">
        <v>7615124.2061235718</v>
      </c>
      <c r="C8004">
        <v>7158219.0508858878</v>
      </c>
      <c r="D8004">
        <v>5815568.7182662487</v>
      </c>
      <c r="E8004">
        <v>7402597.0576300872</v>
      </c>
      <c r="F8004">
        <v>288490.19168415264</v>
      </c>
      <c r="G8004">
        <v>503258.82638081972</v>
      </c>
      <c r="H8004">
        <v>338693.52529393561</v>
      </c>
      <c r="I8004">
        <v>4.0301950755257991E-2</v>
      </c>
      <c r="J8004">
        <v>8.6536476613219768E-2</v>
      </c>
      <c r="K8004">
        <v>4.5753338005184767E-2</v>
      </c>
      <c r="L8004">
        <v>5492.8075082075029</v>
      </c>
      <c r="M8004">
        <v>8583.0470994163661</v>
      </c>
      <c r="N8004">
        <v>5730.5644707096144</v>
      </c>
      <c r="O8004">
        <v>2.2577763582380408E-2</v>
      </c>
      <c r="P8004">
        <v>3.6108526002943023E-2</v>
      </c>
      <c r="Q8004">
        <v>2.4108248947652858E-2</v>
      </c>
      <c r="R8004">
        <v>456905.15523768403</v>
      </c>
      <c r="S8004">
        <v>1799555.4878573231</v>
      </c>
      <c r="T8004">
        <v>212527.14849348459</v>
      </c>
      <c r="U8004">
        <v>5.9999698346386993E-2</v>
      </c>
      <c r="V8004">
        <v>0.23631334685391492</v>
      </c>
      <c r="W8004">
        <v>2.7908559695268599E-2</v>
      </c>
      <c r="X8004">
        <f t="shared" si="376"/>
        <v>5.9999698346386993E-2</v>
      </c>
      <c r="Y8004">
        <f t="shared" si="377"/>
        <v>0.23631334685391492</v>
      </c>
      <c r="Z8004">
        <f t="shared" si="378"/>
        <v>2.7908559695268599E-2</v>
      </c>
      <c r="AA8004">
        <v>0.98601610967027453</v>
      </c>
      <c r="AB8004">
        <v>0.96991485647215969</v>
      </c>
      <c r="AC8004">
        <v>0.98655186820985397</v>
      </c>
      <c r="AD8004">
        <v>14680.054917970478</v>
      </c>
      <c r="AE8004">
        <v>30632.282748705096</v>
      </c>
      <c r="AF8004">
        <v>29459.867936324226</v>
      </c>
      <c r="AG8004">
        <v>14716.810225648476</v>
      </c>
      <c r="AH8004">
        <v>30685.151512822602</v>
      </c>
      <c r="AI8004">
        <v>29533.884206088736</v>
      </c>
      <c r="AJ8004">
        <v>0</v>
      </c>
      <c r="AK8004">
        <v>0</v>
      </c>
      <c r="AL8004">
        <v>1</v>
      </c>
    </row>
    <row r="8005" spans="1:38" x14ac:dyDescent="0.25">
      <c r="A8005">
        <v>178685404.74669594</v>
      </c>
      <c r="B8005">
        <v>7615124.2061235718</v>
      </c>
      <c r="C8005">
        <v>8023498.8897849303</v>
      </c>
      <c r="D8005">
        <v>6417204.5802116971</v>
      </c>
      <c r="E8005">
        <v>7903395.9456950072</v>
      </c>
      <c r="F8005">
        <v>298150.88014189852</v>
      </c>
      <c r="G8005">
        <v>493724.72664379101</v>
      </c>
      <c r="H8005">
        <v>348196.08688402316</v>
      </c>
      <c r="I8005">
        <v>3.7159708530836534E-2</v>
      </c>
      <c r="J8005">
        <v>7.6937663506358639E-2</v>
      </c>
      <c r="K8005">
        <v>4.4056515613859148E-2</v>
      </c>
      <c r="L8005">
        <v>5676.7454846959945</v>
      </c>
      <c r="M8005">
        <v>8420.4436381279847</v>
      </c>
      <c r="N8005">
        <v>5891.3441661042452</v>
      </c>
      <c r="O8005">
        <v>2.3295106658245995E-2</v>
      </c>
      <c r="P8005">
        <v>3.5397488935656696E-2</v>
      </c>
      <c r="Q8005">
        <v>2.4765772315315029E-2</v>
      </c>
      <c r="R8005">
        <v>-408374.68366135843</v>
      </c>
      <c r="S8005">
        <v>1197919.6259118747</v>
      </c>
      <c r="T8005">
        <v>-288271.73957143538</v>
      </c>
      <c r="U8005">
        <v>-5.362679223708143E-2</v>
      </c>
      <c r="V8005">
        <v>0.15730795630996908</v>
      </c>
      <c r="W8005">
        <v>-3.7855159255265537E-2</v>
      </c>
      <c r="X8005">
        <f t="shared" si="376"/>
        <v>5.362679223708143E-2</v>
      </c>
      <c r="Y8005">
        <f t="shared" si="377"/>
        <v>0.15730795630996908</v>
      </c>
      <c r="Z8005">
        <f t="shared" si="378"/>
        <v>3.7855159255265537E-2</v>
      </c>
      <c r="AA8005">
        <v>0.9852920132926265</v>
      </c>
      <c r="AB8005">
        <v>0.97122930527159956</v>
      </c>
      <c r="AC8005">
        <v>0.98587764104661801</v>
      </c>
      <c r="AD8005">
        <v>14728.211121687074</v>
      </c>
      <c r="AE8005">
        <v>30576.395189442454</v>
      </c>
      <c r="AF8005">
        <v>29540.720102490708</v>
      </c>
      <c r="AG8005">
        <v>14764.966429365073</v>
      </c>
      <c r="AH8005">
        <v>30629.263953559959</v>
      </c>
      <c r="AI8005">
        <v>29614.736372255218</v>
      </c>
      <c r="AJ8005">
        <v>0</v>
      </c>
      <c r="AK8005">
        <v>0</v>
      </c>
      <c r="AL8005">
        <v>1</v>
      </c>
    </row>
    <row r="8006" spans="1:38" x14ac:dyDescent="0.25">
      <c r="A8006">
        <v>179083312.20158318</v>
      </c>
      <c r="B8006">
        <v>7615124.2061235718</v>
      </c>
      <c r="C8006">
        <v>8140528.3458223008</v>
      </c>
      <c r="D8006">
        <v>6143022.3418978499</v>
      </c>
      <c r="E8006">
        <v>7626772.2339332514</v>
      </c>
      <c r="F8006">
        <v>310054.78727583238</v>
      </c>
      <c r="G8006">
        <v>499804.34384219599</v>
      </c>
      <c r="H8006">
        <v>355154.63920891046</v>
      </c>
      <c r="I8006">
        <v>3.8087796529196014E-2</v>
      </c>
      <c r="J8006">
        <v>8.1361309795885337E-2</v>
      </c>
      <c r="K8006">
        <v>4.656683434556317E-2</v>
      </c>
      <c r="L8006">
        <v>5903.3939891063737</v>
      </c>
      <c r="M8006">
        <v>8524.1311206418941</v>
      </c>
      <c r="N8006">
        <v>6009.0802010224406</v>
      </c>
      <c r="O8006">
        <v>2.4208854070737584E-2</v>
      </c>
      <c r="P8006">
        <v>3.5780031987158831E-2</v>
      </c>
      <c r="Q8006">
        <v>2.5223108228043679E-2</v>
      </c>
      <c r="R8006">
        <v>-525404.13969872892</v>
      </c>
      <c r="S8006">
        <v>1472101.8642257219</v>
      </c>
      <c r="T8006">
        <v>-11648.027809679508</v>
      </c>
      <c r="U8006">
        <v>-6.8994822077390966E-2</v>
      </c>
      <c r="V8006">
        <v>0.19331291576859067</v>
      </c>
      <c r="W8006">
        <v>-1.5295913099241305E-3</v>
      </c>
      <c r="X8006">
        <f t="shared" si="376"/>
        <v>6.8994822077390966E-2</v>
      </c>
      <c r="Y8006">
        <f t="shared" si="377"/>
        <v>0.19331291576859067</v>
      </c>
      <c r="Z8006">
        <f t="shared" si="378"/>
        <v>1.5295913099241305E-3</v>
      </c>
      <c r="AA8006">
        <v>0.9838071558333783</v>
      </c>
      <c r="AB8006">
        <v>0.97000258791848915</v>
      </c>
      <c r="AC8006">
        <v>0.98505150049405887</v>
      </c>
      <c r="AD8006">
        <v>14785.447467639131</v>
      </c>
      <c r="AE8006">
        <v>30612.156323600473</v>
      </c>
      <c r="AF8006">
        <v>29598.539203466367</v>
      </c>
      <c r="AG8006">
        <v>14822.20277531713</v>
      </c>
      <c r="AH8006">
        <v>30665.025087717979</v>
      </c>
      <c r="AI8006">
        <v>29672.555473230877</v>
      </c>
      <c r="AJ8006">
        <v>0</v>
      </c>
      <c r="AK8006">
        <v>0</v>
      </c>
      <c r="AL8006">
        <v>1</v>
      </c>
    </row>
    <row r="8007" spans="1:38" x14ac:dyDescent="0.25">
      <c r="A8007">
        <v>179362351.70236811</v>
      </c>
      <c r="B8007">
        <v>7615124.2061236016</v>
      </c>
      <c r="C8007">
        <v>7624501.8192018308</v>
      </c>
      <c r="D8007">
        <v>5783994.9157331483</v>
      </c>
      <c r="E8007">
        <v>7279051.6469399519</v>
      </c>
      <c r="F8007">
        <v>315583.44607140776</v>
      </c>
      <c r="G8007">
        <v>499214.66601424158</v>
      </c>
      <c r="H8007">
        <v>348019.56089511013</v>
      </c>
      <c r="I8007">
        <v>4.1390697196324433E-2</v>
      </c>
      <c r="J8007">
        <v>8.6309665428010454E-2</v>
      </c>
      <c r="K8007">
        <v>4.7811113009675436E-2</v>
      </c>
      <c r="L8007">
        <v>6008.6587759796175</v>
      </c>
      <c r="M8007">
        <v>8514.0742029973244</v>
      </c>
      <c r="N8007">
        <v>5888.3574141155677</v>
      </c>
      <c r="O8007">
        <v>2.4673865669892471E-2</v>
      </c>
      <c r="P8007">
        <v>3.5733897342552334E-2</v>
      </c>
      <c r="Q8007">
        <v>2.4713662852290829E-2</v>
      </c>
      <c r="R8007">
        <v>-9377.6130782291293</v>
      </c>
      <c r="S8007">
        <v>1831129.2903904533</v>
      </c>
      <c r="T8007">
        <v>336072.55918364972</v>
      </c>
      <c r="U8007">
        <v>-1.2314458470274517E-3</v>
      </c>
      <c r="V8007">
        <v>0.24045954351184118</v>
      </c>
      <c r="W8007">
        <v>4.4132249203946192E-2</v>
      </c>
      <c r="X8007">
        <f t="shared" si="376"/>
        <v>1.2314458470274517E-3</v>
      </c>
      <c r="Y8007">
        <f t="shared" si="377"/>
        <v>0.24045954351184118</v>
      </c>
      <c r="Z8007">
        <f t="shared" si="378"/>
        <v>4.4132249203946192E-2</v>
      </c>
      <c r="AA8007">
        <v>0.98337267935504857</v>
      </c>
      <c r="AB8007">
        <v>0.970404805027554</v>
      </c>
      <c r="AC8007">
        <v>0.98580508734838646</v>
      </c>
      <c r="AD8007">
        <v>14811.287031575117</v>
      </c>
      <c r="AE8007">
        <v>30608.70686208595</v>
      </c>
      <c r="AF8007">
        <v>29539.238351966127</v>
      </c>
      <c r="AG8007">
        <v>14848.042339253116</v>
      </c>
      <c r="AH8007">
        <v>30661.575626203456</v>
      </c>
      <c r="AI8007">
        <v>29613.254621730637</v>
      </c>
      <c r="AJ8007">
        <v>1</v>
      </c>
      <c r="AK8007">
        <v>0</v>
      </c>
      <c r="AL8007">
        <v>1</v>
      </c>
    </row>
    <row r="8008" spans="1:38" x14ac:dyDescent="0.25">
      <c r="A8008">
        <v>178665820.23209679</v>
      </c>
      <c r="B8008">
        <v>7615124.2061235718</v>
      </c>
      <c r="C8008">
        <v>6920439.8644764591</v>
      </c>
      <c r="D8008">
        <v>4617710.7769080121</v>
      </c>
      <c r="E8008">
        <v>6143024.1577044018</v>
      </c>
      <c r="F8008">
        <v>304417.10068266082</v>
      </c>
      <c r="G8008">
        <v>497397.12226875924</v>
      </c>
      <c r="H8008">
        <v>339729.35351007467</v>
      </c>
      <c r="I8008">
        <v>4.3988114432620733E-2</v>
      </c>
      <c r="J8008">
        <v>0.10771508790808526</v>
      </c>
      <c r="K8008">
        <v>5.5303274867313686E-2</v>
      </c>
      <c r="L8008">
        <v>5796.0533302537606</v>
      </c>
      <c r="M8008">
        <v>8483.0761106540413</v>
      </c>
      <c r="N8008">
        <v>5748.0902866165725</v>
      </c>
      <c r="O8008">
        <v>2.3846067238679911E-2</v>
      </c>
      <c r="P8008">
        <v>3.5709896806932512E-2</v>
      </c>
      <c r="Q8008">
        <v>2.419684891359335E-2</v>
      </c>
      <c r="R8008">
        <v>694684.34164711274</v>
      </c>
      <c r="S8008">
        <v>2997413.4292155597</v>
      </c>
      <c r="T8008">
        <v>1472100.0484191701</v>
      </c>
      <c r="U8008">
        <v>9.1224295604856218E-2</v>
      </c>
      <c r="V8008">
        <v>0.39361320289500218</v>
      </c>
      <c r="W8008">
        <v>0.19331267732119273</v>
      </c>
      <c r="X8008">
        <f t="shared" si="376"/>
        <v>9.1224295604856218E-2</v>
      </c>
      <c r="Y8008">
        <f t="shared" si="377"/>
        <v>0.39361320289500218</v>
      </c>
      <c r="Z8008">
        <f t="shared" si="378"/>
        <v>0.19331267732119273</v>
      </c>
      <c r="AA8008">
        <v>0.98447747760976223</v>
      </c>
      <c r="AB8008">
        <v>0.97086599972743137</v>
      </c>
      <c r="AC8008">
        <v>0.98658660822459188</v>
      </c>
      <c r="AD8008">
        <v>14758.619457292723</v>
      </c>
      <c r="AE8008">
        <v>30598.049013614429</v>
      </c>
      <c r="AF8008">
        <v>29468.790667246332</v>
      </c>
      <c r="AG8008">
        <v>14795.374764970722</v>
      </c>
      <c r="AH8008">
        <v>30650.917777731935</v>
      </c>
      <c r="AI8008">
        <v>29542.806937010842</v>
      </c>
      <c r="AJ8008">
        <v>0</v>
      </c>
      <c r="AK8008">
        <v>0</v>
      </c>
      <c r="AL8008">
        <v>0</v>
      </c>
    </row>
    <row r="8009" spans="1:38" x14ac:dyDescent="0.25">
      <c r="A8009">
        <v>179991498.24036688</v>
      </c>
      <c r="B8009">
        <v>7615124.2061236016</v>
      </c>
      <c r="C8009">
        <v>7005375.8916784264</v>
      </c>
      <c r="D8009">
        <v>5782344.6209578421</v>
      </c>
      <c r="E8009">
        <v>7202965.6083569247</v>
      </c>
      <c r="F8009">
        <v>317006.45564313966</v>
      </c>
      <c r="G8009">
        <v>487957.03822591447</v>
      </c>
      <c r="H8009">
        <v>348490.13256719062</v>
      </c>
      <c r="I8009">
        <v>4.5251883773960874E-2</v>
      </c>
      <c r="J8009">
        <v>8.4387401687774991E-2</v>
      </c>
      <c r="K8009">
        <v>4.8381479451029205E-2</v>
      </c>
      <c r="L8009">
        <v>6035.7526526006213</v>
      </c>
      <c r="M8009">
        <v>8322.0760810174561</v>
      </c>
      <c r="N8009">
        <v>5896.3193062202699</v>
      </c>
      <c r="O8009">
        <v>2.4799049899275418E-2</v>
      </c>
      <c r="P8009">
        <v>3.4875057443576628E-2</v>
      </c>
      <c r="Q8009">
        <v>2.4709516292352973E-2</v>
      </c>
      <c r="R8009">
        <v>609748.31444517523</v>
      </c>
      <c r="S8009">
        <v>1832779.5851657595</v>
      </c>
      <c r="T8009">
        <v>412158.59776667692</v>
      </c>
      <c r="U8009">
        <v>8.0070698512685348E-2</v>
      </c>
      <c r="V8009">
        <v>0.24067625629690373</v>
      </c>
      <c r="W8009">
        <v>5.4123686838258661E-2</v>
      </c>
      <c r="X8009">
        <f t="shared" si="376"/>
        <v>8.0070698512685348E-2</v>
      </c>
      <c r="Y8009">
        <f t="shared" si="377"/>
        <v>0.24067625629690373</v>
      </c>
      <c r="Z8009">
        <f t="shared" si="378"/>
        <v>5.4123686838258661E-2</v>
      </c>
      <c r="AA8009">
        <v>0.98370322210727368</v>
      </c>
      <c r="AB8009">
        <v>0.97152866046181863</v>
      </c>
      <c r="AC8009">
        <v>0.9856680732597225</v>
      </c>
      <c r="AD8009">
        <v>14817.86457414233</v>
      </c>
      <c r="AE8009">
        <v>30542.059460524415</v>
      </c>
      <c r="AF8009">
        <v>29543.186640548291</v>
      </c>
      <c r="AG8009">
        <v>14854.619881820328</v>
      </c>
      <c r="AH8009">
        <v>30594.928224641921</v>
      </c>
      <c r="AI8009">
        <v>29617.202910312801</v>
      </c>
      <c r="AJ8009">
        <v>0</v>
      </c>
      <c r="AK8009">
        <v>0</v>
      </c>
      <c r="AL8009">
        <v>1</v>
      </c>
    </row>
    <row r="8010" spans="1:38" x14ac:dyDescent="0.25">
      <c r="A8010">
        <v>178863919.67720023</v>
      </c>
      <c r="B8010">
        <v>7615124.2061235718</v>
      </c>
      <c r="C8010">
        <v>8221335.2799354419</v>
      </c>
      <c r="D8010">
        <v>7369105.4832300767</v>
      </c>
      <c r="E8010">
        <v>8841473.4279357586</v>
      </c>
      <c r="F8010">
        <v>319194.01807701954</v>
      </c>
      <c r="G8010">
        <v>492311.80310707894</v>
      </c>
      <c r="H8010">
        <v>350382.78861656744</v>
      </c>
      <c r="I8010">
        <v>3.8825082204836929E-2</v>
      </c>
      <c r="J8010">
        <v>6.6807539154845358E-2</v>
      </c>
      <c r="K8010">
        <v>3.9629456727143297E-2</v>
      </c>
      <c r="L8010">
        <v>6077.4034944935183</v>
      </c>
      <c r="M8010">
        <v>8396.3463175689267</v>
      </c>
      <c r="N8010">
        <v>5928.3423202487165</v>
      </c>
      <c r="O8010">
        <v>2.4947613269035444E-2</v>
      </c>
      <c r="P8010">
        <v>3.5284130476517038E-2</v>
      </c>
      <c r="Q8010">
        <v>2.4912788971010225E-2</v>
      </c>
      <c r="R8010">
        <v>-606211.07381187007</v>
      </c>
      <c r="S8010">
        <v>246018.72289349511</v>
      </c>
      <c r="T8010">
        <v>-1226349.2218121868</v>
      </c>
      <c r="U8010">
        <v>-7.960619648519926E-2</v>
      </c>
      <c r="V8010">
        <v>3.2306593593793696E-2</v>
      </c>
      <c r="W8010">
        <v>-0.16104126323061665</v>
      </c>
      <c r="X8010">
        <f t="shared" si="376"/>
        <v>7.960619648519926E-2</v>
      </c>
      <c r="Y8010">
        <f t="shared" si="377"/>
        <v>3.2306593593793696E-2</v>
      </c>
      <c r="Z8010">
        <f t="shared" si="378"/>
        <v>0.16104126323061665</v>
      </c>
      <c r="AA8010">
        <v>0.98316196916974363</v>
      </c>
      <c r="AB8010">
        <v>0.97107384695766197</v>
      </c>
      <c r="AC8010">
        <v>0.98553979020672333</v>
      </c>
      <c r="AD8010">
        <v>14827.918728500446</v>
      </c>
      <c r="AE8010">
        <v>30568.021127680193</v>
      </c>
      <c r="AF8010">
        <v>29559.013135834444</v>
      </c>
      <c r="AG8010">
        <v>14864.674036178445</v>
      </c>
      <c r="AH8010">
        <v>30620.889891797699</v>
      </c>
      <c r="AI8010">
        <v>29633.029405598954</v>
      </c>
      <c r="AJ8010">
        <v>0</v>
      </c>
      <c r="AK8010">
        <v>1</v>
      </c>
      <c r="AL8010">
        <v>0</v>
      </c>
    </row>
    <row r="8011" spans="1:38" x14ac:dyDescent="0.25">
      <c r="A8011">
        <v>179361482.59135294</v>
      </c>
      <c r="B8011">
        <v>7615124.2061236016</v>
      </c>
      <c r="C8011">
        <v>6925676.44144742</v>
      </c>
      <c r="D8011">
        <v>5540113.072108971</v>
      </c>
      <c r="E8011">
        <v>6944924.9879274797</v>
      </c>
      <c r="F8011">
        <v>320593.07427445234</v>
      </c>
      <c r="G8011">
        <v>485453.34236988367</v>
      </c>
      <c r="H8011">
        <v>352607.16632827226</v>
      </c>
      <c r="I8011">
        <v>4.6290507069580995E-2</v>
      </c>
      <c r="J8011">
        <v>8.7625168665571074E-2</v>
      </c>
      <c r="K8011">
        <v>5.0771918622766594E-2</v>
      </c>
      <c r="L8011">
        <v>6104.0413026657861</v>
      </c>
      <c r="M8011">
        <v>8279.3757083097062</v>
      </c>
      <c r="N8011">
        <v>5965.9779375020144</v>
      </c>
      <c r="O8011">
        <v>2.5107240176044741E-2</v>
      </c>
      <c r="P8011">
        <v>3.4778482688044565E-2</v>
      </c>
      <c r="Q8011">
        <v>2.5060785707359777E-2</v>
      </c>
      <c r="R8011">
        <v>689447.7646761816</v>
      </c>
      <c r="S8011">
        <v>2075011.1340146307</v>
      </c>
      <c r="T8011">
        <v>670199.21819612198</v>
      </c>
      <c r="U8011">
        <v>9.0536640770976687E-2</v>
      </c>
      <c r="V8011">
        <v>0.27248552720204328</v>
      </c>
      <c r="W8011">
        <v>8.8008967425270632E-2</v>
      </c>
      <c r="X8011">
        <f t="shared" si="376"/>
        <v>9.0536640770976687E-2</v>
      </c>
      <c r="Y8011">
        <f t="shared" si="377"/>
        <v>0.27248552720204328</v>
      </c>
      <c r="Z8011">
        <f t="shared" si="378"/>
        <v>8.8008967425270632E-2</v>
      </c>
      <c r="AA8011">
        <v>0.98281731038625364</v>
      </c>
      <c r="AB8011">
        <v>0.97219268789890334</v>
      </c>
      <c r="AC8011">
        <v>0.98552144666953656</v>
      </c>
      <c r="AD8011">
        <v>14834.312803796533</v>
      </c>
      <c r="AE8011">
        <v>30527.028152927756</v>
      </c>
      <c r="AF8011">
        <v>29577.504590283694</v>
      </c>
      <c r="AG8011">
        <v>14871.068111474531</v>
      </c>
      <c r="AH8011">
        <v>30579.896917045262</v>
      </c>
      <c r="AI8011">
        <v>29651.520860048204</v>
      </c>
      <c r="AJ8011">
        <v>0</v>
      </c>
      <c r="AK8011">
        <v>0</v>
      </c>
      <c r="AL8011">
        <v>0</v>
      </c>
    </row>
    <row r="8012" spans="1:38" x14ac:dyDescent="0.25">
      <c r="A8012">
        <v>178838760.73411357</v>
      </c>
      <c r="B8012">
        <v>7615124.2061236016</v>
      </c>
      <c r="C8012">
        <v>8609867.8995720856</v>
      </c>
      <c r="D8012">
        <v>6676797.7176360255</v>
      </c>
      <c r="E8012">
        <v>8197687.6156023666</v>
      </c>
      <c r="F8012">
        <v>313746.27856903069</v>
      </c>
      <c r="G8012">
        <v>492942.63576146588</v>
      </c>
      <c r="H8012">
        <v>336868.09082190885</v>
      </c>
      <c r="I8012">
        <v>3.6440312700340503E-2</v>
      </c>
      <c r="J8012">
        <v>7.3829200255597416E-2</v>
      </c>
      <c r="K8012">
        <v>4.1093062655956761E-2</v>
      </c>
      <c r="L8012">
        <v>5973.6793980257926</v>
      </c>
      <c r="M8012">
        <v>8407.1051281463624</v>
      </c>
      <c r="N8012">
        <v>5699.6788199729535</v>
      </c>
      <c r="O8012">
        <v>2.453441157551646E-2</v>
      </c>
      <c r="P8012">
        <v>3.5341184309528539E-2</v>
      </c>
      <c r="Q8012">
        <v>2.3959900181026197E-2</v>
      </c>
      <c r="R8012">
        <v>-994743.69344848394</v>
      </c>
      <c r="S8012">
        <v>938326.48848757613</v>
      </c>
      <c r="T8012">
        <v>-582563.40947876498</v>
      </c>
      <c r="U8012">
        <v>-0.13062737606414535</v>
      </c>
      <c r="V8012">
        <v>0.12321880288348196</v>
      </c>
      <c r="W8012">
        <v>-7.6500841445278633E-2</v>
      </c>
      <c r="X8012">
        <f t="shared" si="376"/>
        <v>0.13062737606414535</v>
      </c>
      <c r="Y8012">
        <f t="shared" si="377"/>
        <v>0.12321880288348196</v>
      </c>
      <c r="Z8012">
        <f t="shared" si="378"/>
        <v>7.6500841445278633E-2</v>
      </c>
      <c r="AA8012">
        <v>0.98355075958009541</v>
      </c>
      <c r="AB8012">
        <v>0.97130571644817898</v>
      </c>
      <c r="AC8012">
        <v>0.98677483037265101</v>
      </c>
      <c r="AD8012">
        <v>14802.751135642675</v>
      </c>
      <c r="AE8012">
        <v>30571.762888580288</v>
      </c>
      <c r="AF8012">
        <v>29444.076830430538</v>
      </c>
      <c r="AG8012">
        <v>14839.506443320673</v>
      </c>
      <c r="AH8012">
        <v>30624.631652697793</v>
      </c>
      <c r="AI8012">
        <v>29518.093100195048</v>
      </c>
      <c r="AJ8012">
        <v>0</v>
      </c>
      <c r="AK8012">
        <v>0</v>
      </c>
      <c r="AL8012">
        <v>0</v>
      </c>
    </row>
    <row r="8013" spans="1:38" x14ac:dyDescent="0.25">
      <c r="A8013">
        <v>178833609.85535508</v>
      </c>
      <c r="B8013">
        <v>7615124.2061235718</v>
      </c>
      <c r="C8013">
        <v>8164762.0166928563</v>
      </c>
      <c r="D8013">
        <v>6527458.009741582</v>
      </c>
      <c r="E8013">
        <v>7918461.5184601992</v>
      </c>
      <c r="F8013">
        <v>304091.19911022618</v>
      </c>
      <c r="G8013">
        <v>471327.02135250444</v>
      </c>
      <c r="H8013">
        <v>337065.58952455391</v>
      </c>
      <c r="I8013">
        <v>3.7244343250729381E-2</v>
      </c>
      <c r="J8013">
        <v>7.2206825482308085E-2</v>
      </c>
      <c r="K8013">
        <v>4.2567055322395339E-2</v>
      </c>
      <c r="L8013">
        <v>5789.8482159878113</v>
      </c>
      <c r="M8013">
        <v>8038.4522067675944</v>
      </c>
      <c r="N8013">
        <v>5703.020422229486</v>
      </c>
      <c r="O8013">
        <v>2.3700351935892486E-2</v>
      </c>
      <c r="P8013">
        <v>3.3734346268254084E-2</v>
      </c>
      <c r="Q8013">
        <v>2.393342160278597E-2</v>
      </c>
      <c r="R8013">
        <v>-549637.81056928448</v>
      </c>
      <c r="S8013">
        <v>1087666.1963819899</v>
      </c>
      <c r="T8013">
        <v>-303337.31233662739</v>
      </c>
      <c r="U8013">
        <v>-7.2177130102133155E-2</v>
      </c>
      <c r="V8013">
        <v>0.14282973815546721</v>
      </c>
      <c r="W8013">
        <v>-3.9833534440935826E-2</v>
      </c>
      <c r="X8013">
        <f t="shared" si="376"/>
        <v>7.2177130102133155E-2</v>
      </c>
      <c r="Y8013">
        <f t="shared" si="377"/>
        <v>0.14282973815546721</v>
      </c>
      <c r="Z8013">
        <f t="shared" si="378"/>
        <v>3.9833534440935826E-2</v>
      </c>
      <c r="AA8013">
        <v>0.98466888540174846</v>
      </c>
      <c r="AB8013">
        <v>0.97388395341082523</v>
      </c>
      <c r="AC8013">
        <v>0.98681832879188158</v>
      </c>
      <c r="AD8013">
        <v>14757.053437093429</v>
      </c>
      <c r="AE8013">
        <v>30440.738527257217</v>
      </c>
      <c r="AF8013">
        <v>29445.789435817325</v>
      </c>
      <c r="AG8013">
        <v>14793.808744771428</v>
      </c>
      <c r="AH8013">
        <v>30493.607291374723</v>
      </c>
      <c r="AI8013">
        <v>29519.805705581835</v>
      </c>
      <c r="AJ8013">
        <v>0</v>
      </c>
      <c r="AK8013">
        <v>0</v>
      </c>
      <c r="AL8013">
        <v>1</v>
      </c>
    </row>
    <row r="8014" spans="1:38" x14ac:dyDescent="0.25">
      <c r="A8014">
        <v>178443610.12134689</v>
      </c>
      <c r="B8014">
        <v>7615124.2061235718</v>
      </c>
      <c r="C8014">
        <v>8600607.2711878475</v>
      </c>
      <c r="D8014">
        <v>6985660.0789898476</v>
      </c>
      <c r="E8014">
        <v>8441570.4297262914</v>
      </c>
      <c r="F8014">
        <v>280120.6347395787</v>
      </c>
      <c r="G8014">
        <v>472919.27043753967</v>
      </c>
      <c r="H8014">
        <v>320647.20387163805</v>
      </c>
      <c r="I8014">
        <v>3.2569866976485097E-2</v>
      </c>
      <c r="J8014">
        <v>6.7698580390405369E-2</v>
      </c>
      <c r="K8014">
        <v>3.7984307131112179E-2</v>
      </c>
      <c r="L8014">
        <v>5333.4524710149117</v>
      </c>
      <c r="M8014">
        <v>8065.6079130850394</v>
      </c>
      <c r="N8014">
        <v>5425.2276377132775</v>
      </c>
      <c r="O8014">
        <v>2.1898508744912729E-2</v>
      </c>
      <c r="P8014">
        <v>3.3939102085398472E-2</v>
      </c>
      <c r="Q8014">
        <v>2.2828701396972406E-2</v>
      </c>
      <c r="R8014">
        <v>-985483.06506427564</v>
      </c>
      <c r="S8014">
        <v>629464.12713372428</v>
      </c>
      <c r="T8014">
        <v>-826446.2236027196</v>
      </c>
      <c r="U8014">
        <v>-0.12941129236891716</v>
      </c>
      <c r="V8014">
        <v>8.2659732145609843E-2</v>
      </c>
      <c r="W8014">
        <v>-0.10852695257920376</v>
      </c>
      <c r="X8014">
        <f t="shared" si="376"/>
        <v>0.12941129236891716</v>
      </c>
      <c r="Y8014">
        <f t="shared" si="377"/>
        <v>8.2659732145609843E-2</v>
      </c>
      <c r="Z8014">
        <f t="shared" si="378"/>
        <v>0.10852695257920376</v>
      </c>
      <c r="AA8014">
        <v>0.98675943341495675</v>
      </c>
      <c r="AB8014">
        <v>0.97337290620553318</v>
      </c>
      <c r="AC8014">
        <v>0.98791953806410937</v>
      </c>
      <c r="AD8014">
        <v>14637.012557551097</v>
      </c>
      <c r="AE8014">
        <v>30450.593066855119</v>
      </c>
      <c r="AF8014">
        <v>29299.876228420479</v>
      </c>
      <c r="AG8014">
        <v>14673.767865229096</v>
      </c>
      <c r="AH8014">
        <v>30503.461830972625</v>
      </c>
      <c r="AI8014">
        <v>29373.892498184989</v>
      </c>
      <c r="AJ8014">
        <v>0</v>
      </c>
      <c r="AK8014">
        <v>0</v>
      </c>
      <c r="AL8014">
        <v>0</v>
      </c>
    </row>
    <row r="8015" spans="1:38" x14ac:dyDescent="0.25">
      <c r="A8015">
        <v>179707023.84096947</v>
      </c>
      <c r="B8015">
        <v>7615124.2061236016</v>
      </c>
      <c r="C8015">
        <v>6760658.1305174921</v>
      </c>
      <c r="D8015">
        <v>5641276.4163929345</v>
      </c>
      <c r="E8015">
        <v>7112961.8192721233</v>
      </c>
      <c r="F8015">
        <v>323778.32595370006</v>
      </c>
      <c r="G8015">
        <v>502068.97743588412</v>
      </c>
      <c r="H8015">
        <v>360474.4115628748</v>
      </c>
      <c r="I8015">
        <v>4.7891539507399494E-2</v>
      </c>
      <c r="J8015">
        <v>8.8999180394161576E-2</v>
      </c>
      <c r="K8015">
        <v>5.0678524744248173E-2</v>
      </c>
      <c r="L8015">
        <v>6164.6879896022256</v>
      </c>
      <c r="M8015">
        <v>8562.7543017539465</v>
      </c>
      <c r="N8015">
        <v>6099.0887077319721</v>
      </c>
      <c r="O8015">
        <v>2.536995805923806E-2</v>
      </c>
      <c r="P8015">
        <v>3.5942741570848924E-2</v>
      </c>
      <c r="Q8015">
        <v>2.5601338251033293E-2</v>
      </c>
      <c r="R8015">
        <v>854466.07560610957</v>
      </c>
      <c r="S8015">
        <v>1973847.7897306671</v>
      </c>
      <c r="T8015">
        <v>502162.38685147837</v>
      </c>
      <c r="U8015">
        <v>0.11220645290578478</v>
      </c>
      <c r="V8015">
        <v>0.25920099742344627</v>
      </c>
      <c r="W8015">
        <v>6.594277036842959E-2</v>
      </c>
      <c r="X8015">
        <f t="shared" si="376"/>
        <v>0.11220645290578478</v>
      </c>
      <c r="Y8015">
        <f t="shared" si="377"/>
        <v>0.25920099742344627</v>
      </c>
      <c r="Z8015">
        <f t="shared" si="378"/>
        <v>6.594277036842959E-2</v>
      </c>
      <c r="AA8015">
        <v>0.98233949557565103</v>
      </c>
      <c r="AB8015">
        <v>0.96995413866174141</v>
      </c>
      <c r="AC8015">
        <v>0.98471428887653334</v>
      </c>
      <c r="AD8015">
        <v>14848.766815517551</v>
      </c>
      <c r="AE8015">
        <v>30625.366118672031</v>
      </c>
      <c r="AF8015">
        <v>29641.982552050194</v>
      </c>
      <c r="AG8015">
        <v>14885.522123195549</v>
      </c>
      <c r="AH8015">
        <v>30678.234882789537</v>
      </c>
      <c r="AI8015">
        <v>29715.998821814705</v>
      </c>
      <c r="AJ8015">
        <v>0</v>
      </c>
      <c r="AK8015">
        <v>0</v>
      </c>
      <c r="AL8015">
        <v>0</v>
      </c>
    </row>
    <row r="8016" spans="1:38" x14ac:dyDescent="0.25">
      <c r="A8016">
        <v>179676645.4928807</v>
      </c>
      <c r="B8016">
        <v>7615124.2061236016</v>
      </c>
      <c r="C8016">
        <v>7730347.2737791091</v>
      </c>
      <c r="D8016">
        <v>5720133.7727182321</v>
      </c>
      <c r="E8016">
        <v>7208952.026670685</v>
      </c>
      <c r="F8016">
        <v>334686.2899496138</v>
      </c>
      <c r="G8016">
        <v>504301.25308456237</v>
      </c>
      <c r="H8016">
        <v>362585.3267118248</v>
      </c>
      <c r="I8016">
        <v>4.3295117036313537E-2</v>
      </c>
      <c r="J8016">
        <v>8.8162492893049296E-2</v>
      </c>
      <c r="K8016">
        <v>5.0296537606351339E-2</v>
      </c>
      <c r="L8016">
        <v>6372.3738945761088</v>
      </c>
      <c r="M8016">
        <v>8600.8256201832173</v>
      </c>
      <c r="N8016">
        <v>6134.8045819659219</v>
      </c>
      <c r="O8016">
        <v>2.6193099745585674E-2</v>
      </c>
      <c r="P8016">
        <v>3.6083508476536824E-2</v>
      </c>
      <c r="Q8016">
        <v>2.5737677161573321E-2</v>
      </c>
      <c r="R8016">
        <v>-115223.06765550748</v>
      </c>
      <c r="S8016">
        <v>1894990.4334053695</v>
      </c>
      <c r="T8016">
        <v>406172.17945291661</v>
      </c>
      <c r="U8016">
        <v>-1.5130819214065132E-2</v>
      </c>
      <c r="V8016">
        <v>0.24884563693413406</v>
      </c>
      <c r="W8016">
        <v>5.3337564622557121E-2</v>
      </c>
      <c r="X8016">
        <f t="shared" si="376"/>
        <v>1.5130819214065132E-2</v>
      </c>
      <c r="Y8016">
        <f t="shared" si="377"/>
        <v>0.24884563693413406</v>
      </c>
      <c r="Z8016">
        <f t="shared" si="378"/>
        <v>5.3337564622557121E-2</v>
      </c>
      <c r="AA8016">
        <v>0.98134983692595645</v>
      </c>
      <c r="AB8016">
        <v>0.9700560380193668</v>
      </c>
      <c r="AC8016">
        <v>0.98472333698661207</v>
      </c>
      <c r="AD8016">
        <v>14897.209516933954</v>
      </c>
      <c r="AE8016">
        <v>30638.32898252723</v>
      </c>
      <c r="AF8016">
        <v>29659.043691710991</v>
      </c>
      <c r="AG8016">
        <v>14933.964824611952</v>
      </c>
      <c r="AH8016">
        <v>30691.197746644735</v>
      </c>
      <c r="AI8016">
        <v>29733.059961475501</v>
      </c>
      <c r="AJ8016">
        <v>1</v>
      </c>
      <c r="AK8016">
        <v>0</v>
      </c>
      <c r="AL8016">
        <v>1</v>
      </c>
    </row>
    <row r="8017" spans="1:38" x14ac:dyDescent="0.25">
      <c r="A8017">
        <v>178736693.18332857</v>
      </c>
      <c r="B8017">
        <v>7615124.2061236016</v>
      </c>
      <c r="C8017">
        <v>8006723.4218872152</v>
      </c>
      <c r="D8017">
        <v>5388194.834227642</v>
      </c>
      <c r="E8017">
        <v>6996954.8417349169</v>
      </c>
      <c r="F8017">
        <v>274956.99323938339</v>
      </c>
      <c r="G8017">
        <v>505915.10853698169</v>
      </c>
      <c r="H8017">
        <v>329111.57346632186</v>
      </c>
      <c r="I8017">
        <v>3.4340763225036562E-2</v>
      </c>
      <c r="J8017">
        <v>9.3893247015352385E-2</v>
      </c>
      <c r="K8017">
        <v>4.7036400964496954E-2</v>
      </c>
      <c r="L8017">
        <v>5235.1375555705163</v>
      </c>
      <c r="M8017">
        <v>8628.3498217146262</v>
      </c>
      <c r="N8017">
        <v>5568.4415229629512</v>
      </c>
      <c r="O8017">
        <v>2.1464813616184464E-2</v>
      </c>
      <c r="P8017">
        <v>3.6250450151030768E-2</v>
      </c>
      <c r="Q8017">
        <v>2.3394799239489457E-2</v>
      </c>
      <c r="R8017">
        <v>-391599.21576361358</v>
      </c>
      <c r="S8017">
        <v>2226929.3718959596</v>
      </c>
      <c r="T8017">
        <v>618169.36438868474</v>
      </c>
      <c r="U8017">
        <v>-5.1423877689179942E-2</v>
      </c>
      <c r="V8017">
        <v>0.29243506889949394</v>
      </c>
      <c r="W8017">
        <v>8.1176530763817617E-2</v>
      </c>
      <c r="X8017">
        <f t="shared" si="376"/>
        <v>5.1423877689179942E-2</v>
      </c>
      <c r="Y8017">
        <f t="shared" si="377"/>
        <v>0.29243506889949394</v>
      </c>
      <c r="Z8017">
        <f t="shared" si="378"/>
        <v>8.1176530763817617E-2</v>
      </c>
      <c r="AA8017">
        <v>0.98739510779253659</v>
      </c>
      <c r="AB8017">
        <v>0.96986597005487452</v>
      </c>
      <c r="AC8017">
        <v>0.98741459755705563</v>
      </c>
      <c r="AD8017">
        <v>14609.81109502234</v>
      </c>
      <c r="AE8017">
        <v>30647.664981869133</v>
      </c>
      <c r="AF8017">
        <v>29376.009981523261</v>
      </c>
      <c r="AG8017">
        <v>14646.566402700339</v>
      </c>
      <c r="AH8017">
        <v>30700.533745986639</v>
      </c>
      <c r="AI8017">
        <v>29450.026251287771</v>
      </c>
      <c r="AJ8017">
        <v>0</v>
      </c>
      <c r="AK8017">
        <v>0</v>
      </c>
      <c r="AL8017">
        <v>0</v>
      </c>
    </row>
    <row r="8018" spans="1:38" x14ac:dyDescent="0.25">
      <c r="A8018">
        <v>178840248.39520848</v>
      </c>
      <c r="B8018">
        <v>7615124.2061235718</v>
      </c>
      <c r="C8018">
        <v>7692970.3970127385</v>
      </c>
      <c r="D8018">
        <v>5922746.2052291064</v>
      </c>
      <c r="E8018">
        <v>7456875.9769316865</v>
      </c>
      <c r="F8018">
        <v>292119.48774442158</v>
      </c>
      <c r="G8018">
        <v>493400.04726941983</v>
      </c>
      <c r="H8018">
        <v>332553.29409508751</v>
      </c>
      <c r="I8018">
        <v>3.7972262035202251E-2</v>
      </c>
      <c r="J8018">
        <v>8.3305958110074699E-2</v>
      </c>
      <c r="K8018">
        <v>4.4596865379531857E-2</v>
      </c>
      <c r="L8018">
        <v>5561.9087297532897</v>
      </c>
      <c r="M8018">
        <v>8414.9062521620435</v>
      </c>
      <c r="N8018">
        <v>5626.6741152045452</v>
      </c>
      <c r="O8018">
        <v>2.2898311937396224E-2</v>
      </c>
      <c r="P8018">
        <v>3.5417453725853865E-2</v>
      </c>
      <c r="Q8018">
        <v>2.3682078461006627E-2</v>
      </c>
      <c r="R8018">
        <v>-77846.190889166668</v>
      </c>
      <c r="S8018">
        <v>1692378.0008944655</v>
      </c>
      <c r="T8018">
        <v>158248.22919188533</v>
      </c>
      <c r="U8018">
        <v>-1.0222576649054257E-2</v>
      </c>
      <c r="V8018">
        <v>0.22223905416192274</v>
      </c>
      <c r="W8018">
        <v>2.0780781101985536E-2</v>
      </c>
      <c r="X8018">
        <f t="shared" si="376"/>
        <v>1.0222576649054257E-2</v>
      </c>
      <c r="Y8018">
        <f t="shared" si="377"/>
        <v>0.22223905416192274</v>
      </c>
      <c r="Z8018">
        <f t="shared" si="378"/>
        <v>2.0780781101985536E-2</v>
      </c>
      <c r="AA8018">
        <v>0.98564772286885205</v>
      </c>
      <c r="AB8018">
        <v>0.97119421608833656</v>
      </c>
      <c r="AC8018">
        <v>0.98708534782619761</v>
      </c>
      <c r="AD8018">
        <v>14698.332601368347</v>
      </c>
      <c r="AE8018">
        <v>30574.473014675506</v>
      </c>
      <c r="AF8018">
        <v>29406.408447188453</v>
      </c>
      <c r="AG8018">
        <v>14735.087909046346</v>
      </c>
      <c r="AH8018">
        <v>30627.341778793012</v>
      </c>
      <c r="AI8018">
        <v>29480.424716952963</v>
      </c>
      <c r="AJ8018">
        <v>1</v>
      </c>
      <c r="AK8018">
        <v>0</v>
      </c>
      <c r="AL8018">
        <v>1</v>
      </c>
    </row>
    <row r="8019" spans="1:38" x14ac:dyDescent="0.25">
      <c r="A8019">
        <v>178994761.69167954</v>
      </c>
      <c r="B8019">
        <v>7615124.2061235718</v>
      </c>
      <c r="C8019">
        <v>7170804.0668666456</v>
      </c>
      <c r="D8019">
        <v>6449197.1983935861</v>
      </c>
      <c r="E8019">
        <v>7863119.1623767614</v>
      </c>
      <c r="F8019">
        <v>312054.85135361238</v>
      </c>
      <c r="G8019">
        <v>486020.82059682778</v>
      </c>
      <c r="H8019">
        <v>351067.82525498798</v>
      </c>
      <c r="I8019">
        <v>4.351741428767944E-2</v>
      </c>
      <c r="J8019">
        <v>7.5361445098606913E-2</v>
      </c>
      <c r="K8019">
        <v>4.4647399842897936E-2</v>
      </c>
      <c r="L8019">
        <v>5941.4748920278635</v>
      </c>
      <c r="M8019">
        <v>8289.0540131787584</v>
      </c>
      <c r="N8019">
        <v>5939.9328772806521</v>
      </c>
      <c r="O8019">
        <v>2.4433381915514148E-2</v>
      </c>
      <c r="P8019">
        <v>3.4852104045399082E-2</v>
      </c>
      <c r="Q8019">
        <v>2.4975004184136389E-2</v>
      </c>
      <c r="R8019">
        <v>444320.13925692625</v>
      </c>
      <c r="S8019">
        <v>1165927.0077299858</v>
      </c>
      <c r="T8019">
        <v>-247994.95625318959</v>
      </c>
      <c r="U8019">
        <v>5.8347063978238703E-2</v>
      </c>
      <c r="V8019">
        <v>0.1531067617770995</v>
      </c>
      <c r="W8019">
        <v>-3.2566107858591285E-2</v>
      </c>
      <c r="X8019">
        <f t="shared" si="376"/>
        <v>5.8347063978238703E-2</v>
      </c>
      <c r="Y8019">
        <f t="shared" si="377"/>
        <v>0.1531067617770995</v>
      </c>
      <c r="Z8019">
        <f t="shared" si="378"/>
        <v>3.2566107858591285E-2</v>
      </c>
      <c r="AA8019">
        <v>0.98360494763134243</v>
      </c>
      <c r="AB8019">
        <v>0.97198784379457182</v>
      </c>
      <c r="AC8019">
        <v>0.98557560091992602</v>
      </c>
      <c r="AD8019">
        <v>14794.848073496099</v>
      </c>
      <c r="AE8019">
        <v>30530.441875352793</v>
      </c>
      <c r="AF8019">
        <v>29564.720387789883</v>
      </c>
      <c r="AG8019">
        <v>14831.603381174098</v>
      </c>
      <c r="AH8019">
        <v>30583.310639470299</v>
      </c>
      <c r="AI8019">
        <v>29638.736657554393</v>
      </c>
      <c r="AJ8019">
        <v>0</v>
      </c>
      <c r="AK8019">
        <v>0</v>
      </c>
      <c r="AL8019">
        <v>1</v>
      </c>
    </row>
    <row r="8020" spans="1:38" x14ac:dyDescent="0.25">
      <c r="A8020">
        <v>178995409.77430993</v>
      </c>
      <c r="B8020">
        <v>7615124.2061236016</v>
      </c>
      <c r="C8020">
        <v>8005154.7272028141</v>
      </c>
      <c r="D8020">
        <v>7108070.5511899935</v>
      </c>
      <c r="E8020">
        <v>8511760.4647334367</v>
      </c>
      <c r="F8020">
        <v>287921.26743249886</v>
      </c>
      <c r="G8020">
        <v>469408.11648792913</v>
      </c>
      <c r="H8020">
        <v>330924.11732434377</v>
      </c>
      <c r="I8020">
        <v>3.5966983430575764E-2</v>
      </c>
      <c r="J8020">
        <v>6.6038753147905013E-2</v>
      </c>
      <c r="K8020">
        <v>3.8878457481910274E-2</v>
      </c>
      <c r="L8020">
        <v>5481.9752806615952</v>
      </c>
      <c r="M8020">
        <v>8005.7254070204472</v>
      </c>
      <c r="N8020">
        <v>5599.1090694575732</v>
      </c>
      <c r="O8020">
        <v>2.2493093752004908E-2</v>
      </c>
      <c r="P8020">
        <v>3.3622014999004947E-2</v>
      </c>
      <c r="Q8020">
        <v>2.3514837137591865E-2</v>
      </c>
      <c r="R8020">
        <v>-390030.52107921243</v>
      </c>
      <c r="S8020">
        <v>507053.65493360814</v>
      </c>
      <c r="T8020">
        <v>-896636.25860983506</v>
      </c>
      <c r="U8020">
        <v>-5.121788043398879E-2</v>
      </c>
      <c r="V8020">
        <v>6.6585080060265811E-2</v>
      </c>
      <c r="W8020">
        <v>-0.11774414104615875</v>
      </c>
      <c r="X8020">
        <f t="shared" si="376"/>
        <v>5.121788043398879E-2</v>
      </c>
      <c r="Y8020">
        <f t="shared" si="377"/>
        <v>6.6585080060265811E-2</v>
      </c>
      <c r="Z8020">
        <f t="shared" si="378"/>
        <v>0.11774414104615875</v>
      </c>
      <c r="AA8020">
        <v>0.98629721829199779</v>
      </c>
      <c r="AB8020">
        <v>0.97376357843411621</v>
      </c>
      <c r="AC8020">
        <v>0.9871311680297673</v>
      </c>
      <c r="AD8020">
        <v>14677.168897878881</v>
      </c>
      <c r="AE8020">
        <v>30428.817960956945</v>
      </c>
      <c r="AF8020">
        <v>29392.058405996409</v>
      </c>
      <c r="AG8020">
        <v>14713.924205556879</v>
      </c>
      <c r="AH8020">
        <v>30481.686725074451</v>
      </c>
      <c r="AI8020">
        <v>29466.074675760919</v>
      </c>
      <c r="AJ8020">
        <v>0</v>
      </c>
      <c r="AK8020">
        <v>1</v>
      </c>
      <c r="AL8020">
        <v>0</v>
      </c>
    </row>
    <row r="8021" spans="1:38" x14ac:dyDescent="0.25">
      <c r="A8021">
        <v>179171895.68957695</v>
      </c>
      <c r="B8021">
        <v>7615124.2061235718</v>
      </c>
      <c r="C8021">
        <v>7116752.8999871127</v>
      </c>
      <c r="D8021">
        <v>5842793.992092859</v>
      </c>
      <c r="E8021">
        <v>7215002.7107612863</v>
      </c>
      <c r="F8021">
        <v>291562.21229068085</v>
      </c>
      <c r="G8021">
        <v>470329.53448331275</v>
      </c>
      <c r="H8021">
        <v>344194.06732478779</v>
      </c>
      <c r="I8021">
        <v>4.0968432709137449E-2</v>
      </c>
      <c r="J8021">
        <v>8.0497367375919254E-2</v>
      </c>
      <c r="K8021">
        <v>4.7705327513102261E-2</v>
      </c>
      <c r="L8021">
        <v>5551.2982934726751</v>
      </c>
      <c r="M8021">
        <v>8021.4401320050083</v>
      </c>
      <c r="N8021">
        <v>5823.631530979832</v>
      </c>
      <c r="O8021">
        <v>2.2849021540048375E-2</v>
      </c>
      <c r="P8021">
        <v>3.3724941325627075E-2</v>
      </c>
      <c r="Q8021">
        <v>2.4484584869085696E-2</v>
      </c>
      <c r="R8021">
        <v>498371.30613645911</v>
      </c>
      <c r="S8021">
        <v>1772330.2140307128</v>
      </c>
      <c r="T8021">
        <v>400121.49536228552</v>
      </c>
      <c r="U8021">
        <v>6.544493466511056E-2</v>
      </c>
      <c r="V8021">
        <v>0.23273818864379439</v>
      </c>
      <c r="W8021">
        <v>5.254300317787787E-2</v>
      </c>
      <c r="X8021">
        <f t="shared" si="376"/>
        <v>6.544493466511056E-2</v>
      </c>
      <c r="Y8021">
        <f t="shared" si="377"/>
        <v>0.23273818864379439</v>
      </c>
      <c r="Z8021">
        <f t="shared" si="378"/>
        <v>5.254300317787787E-2</v>
      </c>
      <c r="AA8021">
        <v>0.9857589593606042</v>
      </c>
      <c r="AB8021">
        <v>0.97352759104989794</v>
      </c>
      <c r="AC8021">
        <v>0.9860081673427562</v>
      </c>
      <c r="AD8021">
        <v>14695.54088471565</v>
      </c>
      <c r="AE8021">
        <v>30434.548037308658</v>
      </c>
      <c r="AF8021">
        <v>29506.941368611435</v>
      </c>
      <c r="AG8021">
        <v>14732.296192393649</v>
      </c>
      <c r="AH8021">
        <v>30487.416801426163</v>
      </c>
      <c r="AI8021">
        <v>29580.957638375945</v>
      </c>
      <c r="AJ8021">
        <v>0</v>
      </c>
      <c r="AK8021">
        <v>0</v>
      </c>
      <c r="AL8021">
        <v>1</v>
      </c>
    </row>
    <row r="8022" spans="1:38" x14ac:dyDescent="0.25">
      <c r="A8022">
        <v>179277010.15621966</v>
      </c>
      <c r="B8022">
        <v>7615124.2061236016</v>
      </c>
      <c r="C8022">
        <v>7809660.5122195035</v>
      </c>
      <c r="D8022">
        <v>5992143.9081313433</v>
      </c>
      <c r="E8022">
        <v>7615292.7928367741</v>
      </c>
      <c r="F8022">
        <v>303352.73659200873</v>
      </c>
      <c r="G8022">
        <v>519470.7446213605</v>
      </c>
      <c r="H8022">
        <v>352115.46352925099</v>
      </c>
      <c r="I8022">
        <v>3.8843268041851918E-2</v>
      </c>
      <c r="J8022">
        <v>8.6691967446983098E-2</v>
      </c>
      <c r="K8022">
        <v>4.6237941614072124E-2</v>
      </c>
      <c r="L8022">
        <v>5775.788006727611</v>
      </c>
      <c r="M8022">
        <v>8859.5403282209718</v>
      </c>
      <c r="N8022">
        <v>5957.6585148387821</v>
      </c>
      <c r="O8022">
        <v>2.3670876249826434E-2</v>
      </c>
      <c r="P8022">
        <v>3.7155428527667435E-2</v>
      </c>
      <c r="Q8022">
        <v>2.4985422148283337E-2</v>
      </c>
      <c r="R8022">
        <v>-194536.30609590188</v>
      </c>
      <c r="S8022">
        <v>1622980.2979922583</v>
      </c>
      <c r="T8022">
        <v>-168.58671317249537</v>
      </c>
      <c r="U8022">
        <v>-2.5546045058525518E-2</v>
      </c>
      <c r="V8022">
        <v>0.21312591286261098</v>
      </c>
      <c r="W8022">
        <v>-2.2138406230712375E-5</v>
      </c>
      <c r="X8022">
        <f t="shared" si="376"/>
        <v>2.5546045058525518E-2</v>
      </c>
      <c r="Y8022">
        <f t="shared" si="377"/>
        <v>0.21312591286261098</v>
      </c>
      <c r="Z8022">
        <f t="shared" si="378"/>
        <v>2.2138406230712375E-5</v>
      </c>
      <c r="AA8022">
        <v>0.98436076724339594</v>
      </c>
      <c r="AB8022">
        <v>0.96774094580099335</v>
      </c>
      <c r="AC8022">
        <v>0.98537221667299879</v>
      </c>
      <c r="AD8022">
        <v>14753.49876259578</v>
      </c>
      <c r="AE8022">
        <v>30724.927363187941</v>
      </c>
      <c r="AF8022">
        <v>29573.427083046041</v>
      </c>
      <c r="AG8022">
        <v>14790.254070273779</v>
      </c>
      <c r="AH8022">
        <v>30777.796127305446</v>
      </c>
      <c r="AI8022">
        <v>29647.443352810551</v>
      </c>
      <c r="AJ8022">
        <v>1</v>
      </c>
      <c r="AK8022">
        <v>0</v>
      </c>
      <c r="AL8022">
        <v>1</v>
      </c>
    </row>
    <row r="8023" spans="1:38" x14ac:dyDescent="0.25">
      <c r="A8023">
        <v>178758490.03983805</v>
      </c>
      <c r="B8023">
        <v>7615124.2061235718</v>
      </c>
      <c r="C8023">
        <v>7333886.3827966154</v>
      </c>
      <c r="D8023">
        <v>5965353.0743308328</v>
      </c>
      <c r="E8023">
        <v>7391594.1196675086</v>
      </c>
      <c r="F8023">
        <v>318196.57387774927</v>
      </c>
      <c r="G8023">
        <v>489579.58879990823</v>
      </c>
      <c r="H8023">
        <v>355798.56660506013</v>
      </c>
      <c r="I8023">
        <v>4.3387169812741502E-2</v>
      </c>
      <c r="J8023">
        <v>8.2070513295615308E-2</v>
      </c>
      <c r="K8023">
        <v>4.8135566001703677E-2</v>
      </c>
      <c r="L8023">
        <v>6058.4123150888199</v>
      </c>
      <c r="M8023">
        <v>8349.7485772912423</v>
      </c>
      <c r="N8023">
        <v>6019.9752054512628</v>
      </c>
      <c r="O8023">
        <v>2.491651143063742E-2</v>
      </c>
      <c r="P8023">
        <v>3.5132806771906687E-2</v>
      </c>
      <c r="Q8023">
        <v>2.5329939423565394E-2</v>
      </c>
      <c r="R8023">
        <v>281237.82332695648</v>
      </c>
      <c r="S8023">
        <v>1649771.131792739</v>
      </c>
      <c r="T8023">
        <v>223530.0864560632</v>
      </c>
      <c r="U8023">
        <v>3.6931482102524851E-2</v>
      </c>
      <c r="V8023">
        <v>0.21664402144171252</v>
      </c>
      <c r="W8023">
        <v>2.9353439340663059E-2</v>
      </c>
      <c r="X8023">
        <f t="shared" si="376"/>
        <v>3.6931482102524851E-2</v>
      </c>
      <c r="Y8023">
        <f t="shared" si="377"/>
        <v>0.21664402144171252</v>
      </c>
      <c r="Z8023">
        <f t="shared" si="378"/>
        <v>2.9353439340663059E-2</v>
      </c>
      <c r="AA8023">
        <v>0.98353999637322709</v>
      </c>
      <c r="AB8023">
        <v>0.97205120918444132</v>
      </c>
      <c r="AC8023">
        <v>0.98543187410734201</v>
      </c>
      <c r="AD8023">
        <v>14823.342995415876</v>
      </c>
      <c r="AE8023">
        <v>30551.75955154941</v>
      </c>
      <c r="AF8023">
        <v>29603.832256091111</v>
      </c>
      <c r="AG8023">
        <v>14860.098303093875</v>
      </c>
      <c r="AH8023">
        <v>30604.628315666916</v>
      </c>
      <c r="AI8023">
        <v>29677.848525855621</v>
      </c>
      <c r="AJ8023">
        <v>1</v>
      </c>
      <c r="AK8023">
        <v>0</v>
      </c>
      <c r="AL8023">
        <v>1</v>
      </c>
    </row>
    <row r="8024" spans="1:38" x14ac:dyDescent="0.25">
      <c r="A8024">
        <v>178705613.1166676</v>
      </c>
      <c r="B8024">
        <v>7615124.2061235718</v>
      </c>
      <c r="C8024">
        <v>8208686.6333094686</v>
      </c>
      <c r="D8024">
        <v>6734504.2363925083</v>
      </c>
      <c r="E8024">
        <v>8301755.7246624725</v>
      </c>
      <c r="F8024">
        <v>295980.1535816695</v>
      </c>
      <c r="G8024">
        <v>520915.12597101706</v>
      </c>
      <c r="H8024">
        <v>359512.95809844905</v>
      </c>
      <c r="I8024">
        <v>3.6056943918486531E-2</v>
      </c>
      <c r="J8024">
        <v>7.735018164455966E-2</v>
      </c>
      <c r="K8024">
        <v>4.3305653649917036E-2</v>
      </c>
      <c r="L8024">
        <v>5635.4151951680042</v>
      </c>
      <c r="M8024">
        <v>8884.1741597680011</v>
      </c>
      <c r="N8024">
        <v>6082.8212840819315</v>
      </c>
      <c r="O8024">
        <v>2.3164745427611648E-2</v>
      </c>
      <c r="P8024">
        <v>3.7377179454196108E-2</v>
      </c>
      <c r="Q8024">
        <v>2.5591427929511811E-2</v>
      </c>
      <c r="R8024">
        <v>-593562.42718589678</v>
      </c>
      <c r="S8024">
        <v>880619.96973106358</v>
      </c>
      <c r="T8024">
        <v>-686631.51853890065</v>
      </c>
      <c r="U8024">
        <v>-7.7945206292051511E-2</v>
      </c>
      <c r="V8024">
        <v>0.11564092008150413</v>
      </c>
      <c r="W8024">
        <v>-9.016681802599591E-2</v>
      </c>
      <c r="X8024">
        <f t="shared" si="376"/>
        <v>7.7945206292051511E-2</v>
      </c>
      <c r="Y8024">
        <f t="shared" si="377"/>
        <v>0.11564092008150413</v>
      </c>
      <c r="Z8024">
        <f t="shared" si="378"/>
        <v>9.016681802599591E-2</v>
      </c>
      <c r="AA8024">
        <v>0.9852913713260717</v>
      </c>
      <c r="AB8024">
        <v>0.96793778953974152</v>
      </c>
      <c r="AC8024">
        <v>0.98492811743302988</v>
      </c>
      <c r="AD8024">
        <v>14717.527901412743</v>
      </c>
      <c r="AE8024">
        <v>30733.040670249356</v>
      </c>
      <c r="AF8024">
        <v>29634.178613227508</v>
      </c>
      <c r="AG8024">
        <v>14754.283209090741</v>
      </c>
      <c r="AH8024">
        <v>30785.909434366862</v>
      </c>
      <c r="AI8024">
        <v>29708.194882992018</v>
      </c>
      <c r="AJ8024">
        <v>0</v>
      </c>
      <c r="AK8024">
        <v>0</v>
      </c>
      <c r="AL8024">
        <v>0</v>
      </c>
    </row>
    <row r="8025" spans="1:38" x14ac:dyDescent="0.25">
      <c r="A8025">
        <v>178958106.45318374</v>
      </c>
      <c r="B8025">
        <v>7615124.2061235718</v>
      </c>
      <c r="C8025">
        <v>7211824.4220591877</v>
      </c>
      <c r="D8025">
        <v>5539759.6914570965</v>
      </c>
      <c r="E8025">
        <v>7147648.4020713186</v>
      </c>
      <c r="F8025">
        <v>300375.63480347273</v>
      </c>
      <c r="G8025">
        <v>508697.43242857902</v>
      </c>
      <c r="H8025">
        <v>339625.64605331706</v>
      </c>
      <c r="I8025">
        <v>4.1650436453319346E-2</v>
      </c>
      <c r="J8025">
        <v>9.1826624395467016E-2</v>
      </c>
      <c r="K8025">
        <v>4.7515718030407994E-2</v>
      </c>
      <c r="L8025">
        <v>5719.1044607071908</v>
      </c>
      <c r="M8025">
        <v>8675.8021777500871</v>
      </c>
      <c r="N8025">
        <v>5746.3355962470778</v>
      </c>
      <c r="O8025">
        <v>2.3437166792490721E-2</v>
      </c>
      <c r="P8025">
        <v>3.6417081742038081E-2</v>
      </c>
      <c r="Q8025">
        <v>2.4120509993000097E-2</v>
      </c>
      <c r="R8025">
        <v>403299.78406438418</v>
      </c>
      <c r="S8025">
        <v>2075364.5146664754</v>
      </c>
      <c r="T8025">
        <v>467475.80405225325</v>
      </c>
      <c r="U8025">
        <v>5.2960368491439383E-2</v>
      </c>
      <c r="V8025">
        <v>0.27253193230881334</v>
      </c>
      <c r="W8025">
        <v>6.138781080896101E-2</v>
      </c>
      <c r="X8025">
        <f t="shared" si="376"/>
        <v>5.2960368491439383E-2</v>
      </c>
      <c r="Y8025">
        <f t="shared" si="377"/>
        <v>0.27253193230881334</v>
      </c>
      <c r="Z8025">
        <f t="shared" si="378"/>
        <v>6.138781080896101E-2</v>
      </c>
      <c r="AA8025">
        <v>0.98479992836006569</v>
      </c>
      <c r="AB8025">
        <v>0.96904896397720064</v>
      </c>
      <c r="AC8025">
        <v>0.98638442660819203</v>
      </c>
      <c r="AD8025">
        <v>14739.079834146478</v>
      </c>
      <c r="AE8025">
        <v>30663.69074631028</v>
      </c>
      <c r="AF8025">
        <v>29467.898546952238</v>
      </c>
      <c r="AG8025">
        <v>14775.835141824477</v>
      </c>
      <c r="AH8025">
        <v>30716.559510427785</v>
      </c>
      <c r="AI8025">
        <v>29541.914816716748</v>
      </c>
      <c r="AJ8025">
        <v>0</v>
      </c>
      <c r="AK8025">
        <v>0</v>
      </c>
      <c r="AL8025">
        <v>0</v>
      </c>
    </row>
    <row r="8026" spans="1:38" x14ac:dyDescent="0.25">
      <c r="A8026">
        <v>178837183.10089031</v>
      </c>
      <c r="B8026">
        <v>7615124.2061235718</v>
      </c>
      <c r="C8026">
        <v>8904910.6996736228</v>
      </c>
      <c r="D8026">
        <v>6879049.8609951185</v>
      </c>
      <c r="E8026">
        <v>8387076.39678468</v>
      </c>
      <c r="F8026">
        <v>303397.65637713234</v>
      </c>
      <c r="G8026">
        <v>493305.75558284897</v>
      </c>
      <c r="H8026">
        <v>337025.05104677723</v>
      </c>
      <c r="I8026">
        <v>3.4070825256928436E-2</v>
      </c>
      <c r="J8026">
        <v>7.1711321410815834E-2</v>
      </c>
      <c r="K8026">
        <v>4.0183853717605481E-2</v>
      </c>
      <c r="L8026">
        <v>5776.6432723141243</v>
      </c>
      <c r="M8026">
        <v>8413.2981134777383</v>
      </c>
      <c r="N8026">
        <v>5702.3345267425766</v>
      </c>
      <c r="O8026">
        <v>2.3637689419207807E-2</v>
      </c>
      <c r="P8026">
        <v>3.5300475696968037E-2</v>
      </c>
      <c r="Q8026">
        <v>2.3925827738683361E-2</v>
      </c>
      <c r="R8026">
        <v>-1289786.493550051</v>
      </c>
      <c r="S8026">
        <v>736074.34512845334</v>
      </c>
      <c r="T8026">
        <v>-771952.19066110812</v>
      </c>
      <c r="U8026">
        <v>-0.16937169488488332</v>
      </c>
      <c r="V8026">
        <v>9.6659532425820677E-2</v>
      </c>
      <c r="W8026">
        <v>-0.10137092577431055</v>
      </c>
      <c r="X8026">
        <f t="shared" si="376"/>
        <v>0.16937169488488332</v>
      </c>
      <c r="Y8026">
        <f t="shared" si="377"/>
        <v>9.6659532425820677E-2</v>
      </c>
      <c r="Z8026">
        <f t="shared" si="378"/>
        <v>0.10137092577431055</v>
      </c>
      <c r="AA8026">
        <v>0.98480714864296914</v>
      </c>
      <c r="AB8026">
        <v>0.97169099822953808</v>
      </c>
      <c r="AC8026">
        <v>0.98695946414481595</v>
      </c>
      <c r="AD8026">
        <v>14753.715236212383</v>
      </c>
      <c r="AE8026">
        <v>30573.914549714209</v>
      </c>
      <c r="AF8026">
        <v>29445.437989216298</v>
      </c>
      <c r="AG8026">
        <v>14790.470543890382</v>
      </c>
      <c r="AH8026">
        <v>30626.783313831715</v>
      </c>
      <c r="AI8026">
        <v>29519.454258980808</v>
      </c>
      <c r="AJ8026">
        <v>0</v>
      </c>
      <c r="AK8026">
        <v>0</v>
      </c>
      <c r="AL8026">
        <v>0</v>
      </c>
    </row>
    <row r="8027" spans="1:38" x14ac:dyDescent="0.25">
      <c r="A8027">
        <v>178604806.38470346</v>
      </c>
      <c r="B8027">
        <v>7615124.2061235718</v>
      </c>
      <c r="C8027">
        <v>7396723.306910133</v>
      </c>
      <c r="D8027">
        <v>5700333.4646081356</v>
      </c>
      <c r="E8027">
        <v>7209284.3439872367</v>
      </c>
      <c r="F8027">
        <v>279567.96794659272</v>
      </c>
      <c r="G8027">
        <v>488357.50161088118</v>
      </c>
      <c r="H8027">
        <v>337655.43063949933</v>
      </c>
      <c r="I8027">
        <v>3.7796191143910439E-2</v>
      </c>
      <c r="J8027">
        <v>8.5671742652068325E-2</v>
      </c>
      <c r="K8027">
        <v>4.6836192682719512E-2</v>
      </c>
      <c r="L8027">
        <v>5322.9297829043426</v>
      </c>
      <c r="M8027">
        <v>8328.90595843755</v>
      </c>
      <c r="N8027">
        <v>5713.0003075365266</v>
      </c>
      <c r="O8027">
        <v>2.1995012118202269E-2</v>
      </c>
      <c r="P8027">
        <v>3.5145180655376369E-2</v>
      </c>
      <c r="Q8027">
        <v>2.4106939001897178E-2</v>
      </c>
      <c r="R8027">
        <v>218400.89921343885</v>
      </c>
      <c r="S8027">
        <v>1914790.7415154362</v>
      </c>
      <c r="T8027">
        <v>405839.86213633511</v>
      </c>
      <c r="U8027">
        <v>2.8679886670504404E-2</v>
      </c>
      <c r="V8027">
        <v>0.25144576630486082</v>
      </c>
      <c r="W8027">
        <v>5.3293925502880958E-2</v>
      </c>
      <c r="X8027">
        <f t="shared" si="376"/>
        <v>2.8679886670504404E-2</v>
      </c>
      <c r="Y8027">
        <f t="shared" si="377"/>
        <v>0.25144576630486082</v>
      </c>
      <c r="Z8027">
        <f t="shared" si="378"/>
        <v>5.3293925502880958E-2</v>
      </c>
      <c r="AA8027">
        <v>0.98698007143995869</v>
      </c>
      <c r="AB8027">
        <v>0.97163376956249781</v>
      </c>
      <c r="AC8027">
        <v>0.98661703756239327</v>
      </c>
      <c r="AD8027">
        <v>14634.125240889351</v>
      </c>
      <c r="AE8027">
        <v>30544.456544719618</v>
      </c>
      <c r="AF8027">
        <v>29450.898261911123</v>
      </c>
      <c r="AG8027">
        <v>14670.880548567349</v>
      </c>
      <c r="AH8027">
        <v>30597.325308837124</v>
      </c>
      <c r="AI8027">
        <v>29524.914531675633</v>
      </c>
      <c r="AJ8027">
        <v>1</v>
      </c>
      <c r="AK8027">
        <v>0</v>
      </c>
      <c r="AL8027">
        <v>1</v>
      </c>
    </row>
    <row r="8028" spans="1:38" x14ac:dyDescent="0.25">
      <c r="A8028">
        <v>179692956.33492869</v>
      </c>
      <c r="B8028">
        <v>7615124.2061235718</v>
      </c>
      <c r="C8028">
        <v>8045639.2528930157</v>
      </c>
      <c r="D8028">
        <v>6456078.8963724319</v>
      </c>
      <c r="E8028">
        <v>8038186.3930140128</v>
      </c>
      <c r="F8028">
        <v>285912.88258195372</v>
      </c>
      <c r="G8028">
        <v>512841.42663967964</v>
      </c>
      <c r="H8028">
        <v>346720.77852798102</v>
      </c>
      <c r="I8028">
        <v>3.5536378601507199E-2</v>
      </c>
      <c r="J8028">
        <v>7.9435433623315399E-2</v>
      </c>
      <c r="K8028">
        <v>4.3134204853636636E-2</v>
      </c>
      <c r="L8028">
        <v>5443.7359515459539</v>
      </c>
      <c r="M8028">
        <v>8746.4777340028668</v>
      </c>
      <c r="N8028">
        <v>5866.3825148853639</v>
      </c>
      <c r="O8028">
        <v>2.2357395410423354E-2</v>
      </c>
      <c r="P8028">
        <v>3.6677255800073034E-2</v>
      </c>
      <c r="Q8028">
        <v>2.4599938245204445E-2</v>
      </c>
      <c r="R8028">
        <v>-430515.0467694439</v>
      </c>
      <c r="S8028">
        <v>1159045.30975114</v>
      </c>
      <c r="T8028">
        <v>-423062.18689044099</v>
      </c>
      <c r="U8028">
        <v>-5.653421206488695E-2</v>
      </c>
      <c r="V8028">
        <v>0.15220307356498711</v>
      </c>
      <c r="W8028">
        <v>-5.555552023041762E-2</v>
      </c>
      <c r="X8028">
        <f t="shared" si="376"/>
        <v>5.653421206488695E-2</v>
      </c>
      <c r="Y8028">
        <f t="shared" si="377"/>
        <v>0.15220307356498711</v>
      </c>
      <c r="Z8028">
        <f t="shared" si="378"/>
        <v>5.555552023041762E-2</v>
      </c>
      <c r="AA8028">
        <v>0.98606860548372133</v>
      </c>
      <c r="AB8028">
        <v>0.9685412971777474</v>
      </c>
      <c r="AC8028">
        <v>0.98580899246514619</v>
      </c>
      <c r="AD8028">
        <v>14666.935032777546</v>
      </c>
      <c r="AE8028">
        <v>30687.397759311665</v>
      </c>
      <c r="AF8028">
        <v>29528.313273105905</v>
      </c>
      <c r="AG8028">
        <v>14703.690340455545</v>
      </c>
      <c r="AH8028">
        <v>30740.266523429171</v>
      </c>
      <c r="AI8028">
        <v>29602.329542870415</v>
      </c>
      <c r="AJ8028">
        <v>0</v>
      </c>
      <c r="AK8028">
        <v>0</v>
      </c>
      <c r="AL8028">
        <v>1</v>
      </c>
    </row>
    <row r="8029" spans="1:38" x14ac:dyDescent="0.25">
      <c r="A8029">
        <v>179266554.10761601</v>
      </c>
      <c r="B8029">
        <v>7615124.2061235718</v>
      </c>
      <c r="C8029">
        <v>7959694.3866391815</v>
      </c>
      <c r="D8029">
        <v>6104054.1603131127</v>
      </c>
      <c r="E8029">
        <v>7466323.049101905</v>
      </c>
      <c r="F8029">
        <v>317192.41152035352</v>
      </c>
      <c r="G8029">
        <v>470975.69793084922</v>
      </c>
      <c r="H8029">
        <v>346073.78797530849</v>
      </c>
      <c r="I8029">
        <v>3.9849822884252914E-2</v>
      </c>
      <c r="J8029">
        <v>7.7157850432095471E-2</v>
      </c>
      <c r="K8029">
        <v>4.635130112899901E-2</v>
      </c>
      <c r="L8029">
        <v>6039.2932230186061</v>
      </c>
      <c r="M8029">
        <v>8032.4604082791684</v>
      </c>
      <c r="N8029">
        <v>5855.4356830237193</v>
      </c>
      <c r="O8029">
        <v>2.4770129113526315E-2</v>
      </c>
      <c r="P8029">
        <v>3.3701271687611584E-2</v>
      </c>
      <c r="Q8029">
        <v>2.4567270645930766E-2</v>
      </c>
      <c r="R8029">
        <v>-344570.18051560968</v>
      </c>
      <c r="S8029">
        <v>1511070.0458104592</v>
      </c>
      <c r="T8029">
        <v>148801.15702166688</v>
      </c>
      <c r="U8029">
        <v>-4.5248136627703259E-2</v>
      </c>
      <c r="V8029">
        <v>0.19843012469781623</v>
      </c>
      <c r="W8029">
        <v>1.9540214052189846E-2</v>
      </c>
      <c r="X8029">
        <f t="shared" si="376"/>
        <v>4.5248136627703259E-2</v>
      </c>
      <c r="Y8029">
        <f t="shared" si="377"/>
        <v>0.19843012469781623</v>
      </c>
      <c r="Z8029">
        <f t="shared" si="378"/>
        <v>1.9540214052189846E-2</v>
      </c>
      <c r="AA8029">
        <v>0.98315666788156242</v>
      </c>
      <c r="AB8029">
        <v>0.97364748777117105</v>
      </c>
      <c r="AC8029">
        <v>0.98595760061521454</v>
      </c>
      <c r="AD8029">
        <v>14818.721931398404</v>
      </c>
      <c r="AE8029">
        <v>30438.55967949496</v>
      </c>
      <c r="AF8029">
        <v>29522.855646744767</v>
      </c>
      <c r="AG8029">
        <v>14855.477239076403</v>
      </c>
      <c r="AH8029">
        <v>30491.428443612465</v>
      </c>
      <c r="AI8029">
        <v>29596.871916509277</v>
      </c>
      <c r="AJ8029">
        <v>1</v>
      </c>
      <c r="AK8029">
        <v>0</v>
      </c>
      <c r="AL8029">
        <v>1</v>
      </c>
    </row>
    <row r="8030" spans="1:38" x14ac:dyDescent="0.25">
      <c r="A8030">
        <v>179322595.01472363</v>
      </c>
      <c r="B8030">
        <v>7615124.2061236016</v>
      </c>
      <c r="C8030">
        <v>7331806.3186105676</v>
      </c>
      <c r="D8030">
        <v>5365089.9936005715</v>
      </c>
      <c r="E8030">
        <v>6807044.5042140679</v>
      </c>
      <c r="F8030">
        <v>304834.68997758342</v>
      </c>
      <c r="G8030">
        <v>483283.6044540407</v>
      </c>
      <c r="H8030">
        <v>339485.11466694059</v>
      </c>
      <c r="I8030">
        <v>4.1577024368989586E-2</v>
      </c>
      <c r="J8030">
        <v>9.0079309952022582E-2</v>
      </c>
      <c r="K8030">
        <v>4.9872615708149694E-2</v>
      </c>
      <c r="L8030">
        <v>5804.004164218366</v>
      </c>
      <c r="M8030">
        <v>8242.3709669145137</v>
      </c>
      <c r="N8030">
        <v>5743.9578591199761</v>
      </c>
      <c r="O8030">
        <v>2.3961999795874555E-2</v>
      </c>
      <c r="P8030">
        <v>3.4692670066769238E-2</v>
      </c>
      <c r="Q8030">
        <v>2.4176688441198895E-2</v>
      </c>
      <c r="R8030">
        <v>283317.88751303405</v>
      </c>
      <c r="S8030">
        <v>2250034.2125230301</v>
      </c>
      <c r="T8030">
        <v>808079.7019095337</v>
      </c>
      <c r="U8030">
        <v>3.7204631184506183E-2</v>
      </c>
      <c r="V8030">
        <v>0.29546914162131394</v>
      </c>
      <c r="W8030">
        <v>0.10611510463082494</v>
      </c>
      <c r="X8030">
        <f t="shared" si="376"/>
        <v>3.7204631184506183E-2</v>
      </c>
      <c r="Y8030">
        <f t="shared" si="377"/>
        <v>0.29546914162131394</v>
      </c>
      <c r="Z8030">
        <f t="shared" si="378"/>
        <v>0.10611510463082494</v>
      </c>
      <c r="AA8030">
        <v>0.98451253327307053</v>
      </c>
      <c r="AB8030">
        <v>0.97220746923468637</v>
      </c>
      <c r="AC8030">
        <v>0.98646543427135058</v>
      </c>
      <c r="AD8030">
        <v>14760.623606165622</v>
      </c>
      <c r="AE8030">
        <v>30513.938975700734</v>
      </c>
      <c r="AF8030">
        <v>29466.689222227589</v>
      </c>
      <c r="AG8030">
        <v>14797.37891384362</v>
      </c>
      <c r="AH8030">
        <v>30566.807739818239</v>
      </c>
      <c r="AI8030">
        <v>29540.705491992099</v>
      </c>
      <c r="AJ8030">
        <v>1</v>
      </c>
      <c r="AK8030">
        <v>0</v>
      </c>
      <c r="AL8030">
        <v>0</v>
      </c>
    </row>
    <row r="8031" spans="1:38" x14ac:dyDescent="0.25">
      <c r="A8031">
        <v>178887356.84451336</v>
      </c>
      <c r="B8031">
        <v>7615124.2061236016</v>
      </c>
      <c r="C8031">
        <v>7718187.5993966646</v>
      </c>
      <c r="D8031">
        <v>6566052.420471848</v>
      </c>
      <c r="E8031">
        <v>8034539.3544570375</v>
      </c>
      <c r="F8031">
        <v>301921.28873649158</v>
      </c>
      <c r="G8031">
        <v>492443.92511945107</v>
      </c>
      <c r="H8031">
        <v>346253.00618901028</v>
      </c>
      <c r="I8031">
        <v>3.9118158874512581E-2</v>
      </c>
      <c r="J8031">
        <v>7.4998476037762607E-2</v>
      </c>
      <c r="K8031">
        <v>4.3095564152900903E-2</v>
      </c>
      <c r="L8031">
        <v>5748.5334665212649</v>
      </c>
      <c r="M8031">
        <v>8398.5996500404399</v>
      </c>
      <c r="N8031">
        <v>5858.4679864226255</v>
      </c>
      <c r="O8031">
        <v>2.3632192410060635E-2</v>
      </c>
      <c r="P8031">
        <v>3.531769192319878E-2</v>
      </c>
      <c r="Q8031">
        <v>2.463596029195185E-2</v>
      </c>
      <c r="R8031">
        <v>-103063.393273063</v>
      </c>
      <c r="S8031">
        <v>1049071.7856517537</v>
      </c>
      <c r="T8031">
        <v>-419415.14833343588</v>
      </c>
      <c r="U8031">
        <v>-1.3534039693034282E-2</v>
      </c>
      <c r="V8031">
        <v>0.13776161192592978</v>
      </c>
      <c r="W8031">
        <v>-5.5076599800718773E-2</v>
      </c>
      <c r="X8031">
        <f t="shared" si="376"/>
        <v>1.3534039693034282E-2</v>
      </c>
      <c r="Y8031">
        <f t="shared" si="377"/>
        <v>0.13776161192592978</v>
      </c>
      <c r="Z8031">
        <f t="shared" si="378"/>
        <v>5.5076599800718773E-2</v>
      </c>
      <c r="AA8031">
        <v>0.98483771124053687</v>
      </c>
      <c r="AB8031">
        <v>0.97116224568801035</v>
      </c>
      <c r="AC8031">
        <v>0.98592935989033581</v>
      </c>
      <c r="AD8031">
        <v>14746.583611510961</v>
      </c>
      <c r="AE8031">
        <v>30568.805201357351</v>
      </c>
      <c r="AF8031">
        <v>29524.368445719312</v>
      </c>
      <c r="AG8031">
        <v>14783.33891918896</v>
      </c>
      <c r="AH8031">
        <v>30621.673965474856</v>
      </c>
      <c r="AI8031">
        <v>29598.384715483822</v>
      </c>
      <c r="AJ8031">
        <v>1</v>
      </c>
      <c r="AK8031">
        <v>0</v>
      </c>
      <c r="AL8031">
        <v>1</v>
      </c>
    </row>
    <row r="8032" spans="1:38" x14ac:dyDescent="0.25">
      <c r="A8032">
        <v>179546457.06544259</v>
      </c>
      <c r="B8032">
        <v>7615124.2061236016</v>
      </c>
      <c r="C8032">
        <v>6902411.4470190462</v>
      </c>
      <c r="D8032">
        <v>6419027.7214916386</v>
      </c>
      <c r="E8032">
        <v>8012064.9225439494</v>
      </c>
      <c r="F8032">
        <v>311147.51394479471</v>
      </c>
      <c r="G8032">
        <v>503969.8382621996</v>
      </c>
      <c r="H8032">
        <v>338120.44324816461</v>
      </c>
      <c r="I8032">
        <v>4.5078088481550954E-2</v>
      </c>
      <c r="J8032">
        <v>7.8511865056268726E-2</v>
      </c>
      <c r="K8032">
        <v>4.2201410811934154E-2</v>
      </c>
      <c r="L8032">
        <v>5924.1993316265316</v>
      </c>
      <c r="M8032">
        <v>8595.1733615825287</v>
      </c>
      <c r="N8032">
        <v>5720.8681424215565</v>
      </c>
      <c r="O8032">
        <v>2.431850280698147E-2</v>
      </c>
      <c r="P8032">
        <v>3.6048734351321193E-2</v>
      </c>
      <c r="Q8032">
        <v>2.3993705216798594E-2</v>
      </c>
      <c r="R8032">
        <v>712712.75910455547</v>
      </c>
      <c r="S8032">
        <v>1196096.4846319631</v>
      </c>
      <c r="T8032">
        <v>-396940.7164203478</v>
      </c>
      <c r="U8032">
        <v>9.3591744509096367E-2</v>
      </c>
      <c r="V8032">
        <v>0.15706854573299511</v>
      </c>
      <c r="W8032">
        <v>-5.212531085194292E-2</v>
      </c>
      <c r="X8032">
        <f t="shared" si="376"/>
        <v>9.3591744509096367E-2</v>
      </c>
      <c r="Y8032">
        <f t="shared" si="377"/>
        <v>0.15706854573299511</v>
      </c>
      <c r="Z8032">
        <f t="shared" si="378"/>
        <v>5.212531085194292E-2</v>
      </c>
      <c r="AA8032">
        <v>0.98375861066561288</v>
      </c>
      <c r="AB8032">
        <v>0.96967376208499001</v>
      </c>
      <c r="AC8032">
        <v>0.98652802752024793</v>
      </c>
      <c r="AD8032">
        <v>14790.590938726244</v>
      </c>
      <c r="AE8032">
        <v>30636.408082177852</v>
      </c>
      <c r="AF8032">
        <v>29454.919616059684</v>
      </c>
      <c r="AG8032">
        <v>14827.346246404242</v>
      </c>
      <c r="AH8032">
        <v>30689.276846295357</v>
      </c>
      <c r="AI8032">
        <v>29528.935885824194</v>
      </c>
      <c r="AJ8032">
        <v>0</v>
      </c>
      <c r="AK8032">
        <v>0</v>
      </c>
      <c r="AL8032">
        <v>1</v>
      </c>
    </row>
    <row r="8033" spans="1:38" x14ac:dyDescent="0.25">
      <c r="A8033">
        <v>179500917.05360022</v>
      </c>
      <c r="B8033">
        <v>7615124.2061236016</v>
      </c>
      <c r="C8033">
        <v>7427439.9289308153</v>
      </c>
      <c r="D8033">
        <v>5925878.6693267366</v>
      </c>
      <c r="E8033">
        <v>7446807.8623010144</v>
      </c>
      <c r="F8033">
        <v>289580.83894929173</v>
      </c>
      <c r="G8033">
        <v>494721.09502853313</v>
      </c>
      <c r="H8033">
        <v>332207.51672491245</v>
      </c>
      <c r="I8033">
        <v>3.8987974553834875E-2</v>
      </c>
      <c r="J8033">
        <v>8.3484850540272784E-2</v>
      </c>
      <c r="K8033">
        <v>4.4610727558406824E-2</v>
      </c>
      <c r="L8033">
        <v>5513.573259208566</v>
      </c>
      <c r="M8033">
        <v>8437.436637209812</v>
      </c>
      <c r="N8033">
        <v>5620.8236947969544</v>
      </c>
      <c r="O8033">
        <v>2.2631752363129455E-2</v>
      </c>
      <c r="P8033">
        <v>3.5390880366205954E-2</v>
      </c>
      <c r="Q8033">
        <v>2.3576579889775365E-2</v>
      </c>
      <c r="R8033">
        <v>187684.27719278634</v>
      </c>
      <c r="S8033">
        <v>1689245.5367968651</v>
      </c>
      <c r="T8033">
        <v>168316.34382258728</v>
      </c>
      <c r="U8033">
        <v>2.4646252918877214E-2</v>
      </c>
      <c r="V8033">
        <v>0.22182770642644023</v>
      </c>
      <c r="W8033">
        <v>2.2102901970691157E-2</v>
      </c>
      <c r="X8033">
        <f t="shared" si="376"/>
        <v>2.4646252918877214E-2</v>
      </c>
      <c r="Y8033">
        <f t="shared" si="377"/>
        <v>0.22182770642644023</v>
      </c>
      <c r="Z8033">
        <f t="shared" si="378"/>
        <v>2.2102901970691157E-2</v>
      </c>
      <c r="AA8033">
        <v>0.985908980274113</v>
      </c>
      <c r="AB8033">
        <v>0.97108426137962611</v>
      </c>
      <c r="AC8033">
        <v>0.98713199495540371</v>
      </c>
      <c r="AD8033">
        <v>14685.571638612473</v>
      </c>
      <c r="AE8033">
        <v>30582.286032101638</v>
      </c>
      <c r="AF8033">
        <v>29403.368672429398</v>
      </c>
      <c r="AG8033">
        <v>14722.326946290472</v>
      </c>
      <c r="AH8033">
        <v>30635.154796219143</v>
      </c>
      <c r="AI8033">
        <v>29477.384942193909</v>
      </c>
      <c r="AJ8033">
        <v>1</v>
      </c>
      <c r="AK8033">
        <v>0</v>
      </c>
      <c r="AL8033">
        <v>1</v>
      </c>
    </row>
    <row r="8034" spans="1:38" x14ac:dyDescent="0.25">
      <c r="A8034">
        <v>179181072.43624422</v>
      </c>
      <c r="B8034">
        <v>7615124.2061235718</v>
      </c>
      <c r="C8034">
        <v>7783051.6100775711</v>
      </c>
      <c r="D8034">
        <v>6126741.0495344456</v>
      </c>
      <c r="E8034">
        <v>7451356.6374011431</v>
      </c>
      <c r="F8034">
        <v>311235.87695916183</v>
      </c>
      <c r="G8034">
        <v>481424.00571596826</v>
      </c>
      <c r="H8034">
        <v>362971.16645074182</v>
      </c>
      <c r="I8034">
        <v>3.9988926265909712E-2</v>
      </c>
      <c r="J8034">
        <v>7.8577501778461872E-2</v>
      </c>
      <c r="K8034">
        <v>4.8712091517516945E-2</v>
      </c>
      <c r="L8034">
        <v>5925.8817494097157</v>
      </c>
      <c r="M8034">
        <v>8210.6556293621161</v>
      </c>
      <c r="N8034">
        <v>6141.3328422782788</v>
      </c>
      <c r="O8034">
        <v>2.4291351710716592E-2</v>
      </c>
      <c r="P8034">
        <v>3.444748376711871E-2</v>
      </c>
      <c r="Q8034">
        <v>2.5765721148542378E-2</v>
      </c>
      <c r="R8034">
        <v>-167927.40395399928</v>
      </c>
      <c r="S8034">
        <v>1488383.1565891262</v>
      </c>
      <c r="T8034">
        <v>163767.56872242875</v>
      </c>
      <c r="U8034">
        <v>-2.2051827312148543E-2</v>
      </c>
      <c r="V8034">
        <v>0.19545093636060043</v>
      </c>
      <c r="W8034">
        <v>2.150556764271E-2</v>
      </c>
      <c r="X8034">
        <f t="shared" si="376"/>
        <v>2.2051827312148543E-2</v>
      </c>
      <c r="Y8034">
        <f t="shared" si="377"/>
        <v>0.19545093636060043</v>
      </c>
      <c r="Z8034">
        <f t="shared" si="378"/>
        <v>2.150556764271E-2</v>
      </c>
      <c r="AA8034">
        <v>0.98420068548809325</v>
      </c>
      <c r="AB8034">
        <v>0.97281506833244014</v>
      </c>
      <c r="AC8034">
        <v>0.98474908514371851</v>
      </c>
      <c r="AD8034">
        <v>14791.006074251261</v>
      </c>
      <c r="AE8034">
        <v>30502.673895617325</v>
      </c>
      <c r="AF8034">
        <v>29662.151440960064</v>
      </c>
      <c r="AG8034">
        <v>14827.76138192926</v>
      </c>
      <c r="AH8034">
        <v>30555.542659734831</v>
      </c>
      <c r="AI8034">
        <v>29736.167710724574</v>
      </c>
      <c r="AJ8034">
        <v>1</v>
      </c>
      <c r="AK8034">
        <v>0</v>
      </c>
      <c r="AL8034">
        <v>1</v>
      </c>
    </row>
    <row r="8035" spans="1:38" x14ac:dyDescent="0.25">
      <c r="A8035">
        <v>179211518.88741821</v>
      </c>
      <c r="B8035">
        <v>7615124.2061236016</v>
      </c>
      <c r="C8035">
        <v>7425791.2981821392</v>
      </c>
      <c r="D8035">
        <v>5480654.4739252543</v>
      </c>
      <c r="E8035">
        <v>6954262.4622817859</v>
      </c>
      <c r="F8035">
        <v>299867.12214513874</v>
      </c>
      <c r="G8035">
        <v>482235.0854942163</v>
      </c>
      <c r="H8035">
        <v>337297.66993519489</v>
      </c>
      <c r="I8035">
        <v>4.0381840817226754E-2</v>
      </c>
      <c r="J8035">
        <v>8.7988594754239036E-2</v>
      </c>
      <c r="K8035">
        <v>4.8502292193401492E-2</v>
      </c>
      <c r="L8035">
        <v>5709.4224603195535</v>
      </c>
      <c r="M8035">
        <v>8224.488543109801</v>
      </c>
      <c r="N8035">
        <v>5706.9471337141649</v>
      </c>
      <c r="O8035">
        <v>2.346218833604868E-2</v>
      </c>
      <c r="P8035">
        <v>3.4546341697878485E-2</v>
      </c>
      <c r="Q8035">
        <v>2.3971599534683145E-2</v>
      </c>
      <c r="R8035">
        <v>189332.90794146247</v>
      </c>
      <c r="S8035">
        <v>2134469.7321983473</v>
      </c>
      <c r="T8035">
        <v>660861.74384181574</v>
      </c>
      <c r="U8035">
        <v>2.486274718792018E-2</v>
      </c>
      <c r="V8035">
        <v>0.28029348890750089</v>
      </c>
      <c r="W8035">
        <v>8.6782792500008407E-2</v>
      </c>
      <c r="X8035">
        <f t="shared" si="376"/>
        <v>2.486274718792018E-2</v>
      </c>
      <c r="Y8035">
        <f t="shared" si="377"/>
        <v>0.28029348890750089</v>
      </c>
      <c r="Z8035">
        <f t="shared" si="378"/>
        <v>8.6782792500008407E-2</v>
      </c>
      <c r="AA8035">
        <v>0.98509284440775979</v>
      </c>
      <c r="AB8035">
        <v>0.97235189373365671</v>
      </c>
      <c r="AC8035">
        <v>0.98665085828482413</v>
      </c>
      <c r="AD8035">
        <v>14736.60268410764</v>
      </c>
      <c r="AE8035">
        <v>30507.592597040461</v>
      </c>
      <c r="AF8035">
        <v>29447.800633720384</v>
      </c>
      <c r="AG8035">
        <v>14773.357991785639</v>
      </c>
      <c r="AH8035">
        <v>30560.461361157966</v>
      </c>
      <c r="AI8035">
        <v>29521.816903484894</v>
      </c>
      <c r="AJ8035">
        <v>1</v>
      </c>
      <c r="AK8035">
        <v>0</v>
      </c>
      <c r="AL8035">
        <v>0</v>
      </c>
    </row>
    <row r="8036" spans="1:38" x14ac:dyDescent="0.25">
      <c r="A8036">
        <v>178703545.16081527</v>
      </c>
      <c r="B8036">
        <v>7615124.2061236016</v>
      </c>
      <c r="C8036">
        <v>7359738.9979541972</v>
      </c>
      <c r="D8036">
        <v>5543419.6193342181</v>
      </c>
      <c r="E8036">
        <v>7023532.3829218214</v>
      </c>
      <c r="F8036">
        <v>311045.27483275702</v>
      </c>
      <c r="G8036">
        <v>489608.82152220688</v>
      </c>
      <c r="H8036">
        <v>340428.77263204305</v>
      </c>
      <c r="I8036">
        <v>4.2263084997880895E-2</v>
      </c>
      <c r="J8036">
        <v>8.8322525650874395E-2</v>
      </c>
      <c r="K8036">
        <v>4.8469737743335232E-2</v>
      </c>
      <c r="L8036">
        <v>5922.2527151438198</v>
      </c>
      <c r="M8036">
        <v>8350.2471395005487</v>
      </c>
      <c r="N8036">
        <v>5759.9241897506927</v>
      </c>
      <c r="O8036">
        <v>2.4399125972254767E-2</v>
      </c>
      <c r="P8036">
        <v>3.5171904788774272E-2</v>
      </c>
      <c r="Q8036">
        <v>2.4261258596064317E-2</v>
      </c>
      <c r="R8036">
        <v>255385.20816940442</v>
      </c>
      <c r="S8036">
        <v>2071704.5867893836</v>
      </c>
      <c r="T8036">
        <v>591591.82320178021</v>
      </c>
      <c r="U8036">
        <v>3.3536578164285194E-2</v>
      </c>
      <c r="V8036">
        <v>0.27205131928425402</v>
      </c>
      <c r="W8036">
        <v>7.7686431263466388E-2</v>
      </c>
      <c r="X8036">
        <f t="shared" si="376"/>
        <v>3.3536578164285194E-2</v>
      </c>
      <c r="Y8036">
        <f t="shared" si="377"/>
        <v>0.27205131928425402</v>
      </c>
      <c r="Z8036">
        <f t="shared" si="378"/>
        <v>7.7686431263466388E-2</v>
      </c>
      <c r="AA8036">
        <v>0.98372372525577767</v>
      </c>
      <c r="AB8036">
        <v>0.97176199330311996</v>
      </c>
      <c r="AC8036">
        <v>0.98652691754888455</v>
      </c>
      <c r="AD8036">
        <v>14790.110465195079</v>
      </c>
      <c r="AE8036">
        <v>30551.934018513439</v>
      </c>
      <c r="AF8036">
        <v>29474.800162145242</v>
      </c>
      <c r="AG8036">
        <v>14826.865772873078</v>
      </c>
      <c r="AH8036">
        <v>30604.802782630944</v>
      </c>
      <c r="AI8036">
        <v>29548.816431909752</v>
      </c>
      <c r="AJ8036">
        <v>1</v>
      </c>
      <c r="AK8036">
        <v>0</v>
      </c>
      <c r="AL8036">
        <v>0</v>
      </c>
    </row>
    <row r="8037" spans="1:38" x14ac:dyDescent="0.25">
      <c r="A8037">
        <v>178939685.87666237</v>
      </c>
      <c r="B8037">
        <v>7615124.2061235718</v>
      </c>
      <c r="C8037">
        <v>7605182.2178227846</v>
      </c>
      <c r="D8037">
        <v>6365932.8922586199</v>
      </c>
      <c r="E8037">
        <v>7874093.7421923764</v>
      </c>
      <c r="F8037">
        <v>289239.30373539065</v>
      </c>
      <c r="G8037">
        <v>481229.09963815019</v>
      </c>
      <c r="H8037">
        <v>321649.85840750206</v>
      </c>
      <c r="I8037">
        <v>3.8031870302536186E-2</v>
      </c>
      <c r="J8037">
        <v>7.5594434905739499E-2</v>
      </c>
      <c r="K8037">
        <v>4.0849127396589184E-2</v>
      </c>
      <c r="L8037">
        <v>5507.0704828878816</v>
      </c>
      <c r="M8037">
        <v>8207.3315186696018</v>
      </c>
      <c r="N8037">
        <v>5442.1921676806924</v>
      </c>
      <c r="O8037">
        <v>2.254809783048008E-2</v>
      </c>
      <c r="P8037">
        <v>3.4436710589095317E-2</v>
      </c>
      <c r="Q8037">
        <v>2.2834607840849154E-2</v>
      </c>
      <c r="R8037">
        <v>9941.988300787285</v>
      </c>
      <c r="S8037">
        <v>1249191.313864952</v>
      </c>
      <c r="T8037">
        <v>-258969.53606880456</v>
      </c>
      <c r="U8037">
        <v>1.3055582590225652E-3</v>
      </c>
      <c r="V8037">
        <v>0.16404083243454337</v>
      </c>
      <c r="W8037">
        <v>-3.4007263579569541E-2</v>
      </c>
      <c r="X8037">
        <f t="shared" si="376"/>
        <v>1.3055582590225652E-3</v>
      </c>
      <c r="Y8037">
        <f t="shared" si="377"/>
        <v>0.16404083243454337</v>
      </c>
      <c r="Z8037">
        <f t="shared" si="378"/>
        <v>3.4007263579569541E-2</v>
      </c>
      <c r="AA8037">
        <v>0.98619507500653381</v>
      </c>
      <c r="AB8037">
        <v>0.97264348405315126</v>
      </c>
      <c r="AC8037">
        <v>0.98793846354079584</v>
      </c>
      <c r="AD8037">
        <v>14683.846320145301</v>
      </c>
      <c r="AE8037">
        <v>30501.490674862111</v>
      </c>
      <c r="AF8037">
        <v>29308.998982067231</v>
      </c>
      <c r="AG8037">
        <v>14720.6016278233</v>
      </c>
      <c r="AH8037">
        <v>30554.359438979616</v>
      </c>
      <c r="AI8037">
        <v>29383.015251831741</v>
      </c>
      <c r="AJ8037">
        <v>1</v>
      </c>
      <c r="AK8037">
        <v>0</v>
      </c>
      <c r="AL8037">
        <v>1</v>
      </c>
    </row>
    <row r="8038" spans="1:38" x14ac:dyDescent="0.25">
      <c r="A8038">
        <v>178691350.47855207</v>
      </c>
      <c r="B8038">
        <v>7615124.2061236016</v>
      </c>
      <c r="C8038">
        <v>8263449.3770525232</v>
      </c>
      <c r="D8038">
        <v>6139487.4741306575</v>
      </c>
      <c r="E8038">
        <v>7607022.3022443848</v>
      </c>
      <c r="F8038">
        <v>314694.87184573483</v>
      </c>
      <c r="G8038">
        <v>492308.68616303272</v>
      </c>
      <c r="H8038">
        <v>349771.25497512455</v>
      </c>
      <c r="I8038">
        <v>3.8082749404823348E-2</v>
      </c>
      <c r="J8038">
        <v>8.0187261271795804E-2</v>
      </c>
      <c r="K8038">
        <v>4.5980048575896465E-2</v>
      </c>
      <c r="L8038">
        <v>5991.7404636103729</v>
      </c>
      <c r="M8038">
        <v>8396.2931582875535</v>
      </c>
      <c r="N8038">
        <v>5917.9954057180712</v>
      </c>
      <c r="O8038">
        <v>2.4546321234881208E-2</v>
      </c>
      <c r="P8038">
        <v>3.5264877550765891E-2</v>
      </c>
      <c r="Q8038">
        <v>2.4855895261666552E-2</v>
      </c>
      <c r="R8038">
        <v>-648325.17092892155</v>
      </c>
      <c r="S8038">
        <v>1475636.7319929441</v>
      </c>
      <c r="T8038">
        <v>8101.9038792168722</v>
      </c>
      <c r="U8038">
        <v>-8.5136519560321741E-2</v>
      </c>
      <c r="V8038">
        <v>0.1937771061969456</v>
      </c>
      <c r="W8038">
        <v>1.0639227489818003E-3</v>
      </c>
      <c r="X8038">
        <f t="shared" si="376"/>
        <v>8.5136519560321741E-2</v>
      </c>
      <c r="Y8038">
        <f t="shared" si="377"/>
        <v>0.1937771061969456</v>
      </c>
      <c r="Z8038">
        <f t="shared" si="378"/>
        <v>1.0639227489818003E-3</v>
      </c>
      <c r="AA8038">
        <v>0.98342215660204002</v>
      </c>
      <c r="AB8038">
        <v>0.9715391078194302</v>
      </c>
      <c r="AC8038">
        <v>0.98582181546474279</v>
      </c>
      <c r="AD8038">
        <v>14807.164737211862</v>
      </c>
      <c r="AE8038">
        <v>30568.002627739137</v>
      </c>
      <c r="AF8038">
        <v>29553.908825515744</v>
      </c>
      <c r="AG8038">
        <v>14843.920044889861</v>
      </c>
      <c r="AH8038">
        <v>30620.871391856643</v>
      </c>
      <c r="AI8038">
        <v>29627.925095280254</v>
      </c>
      <c r="AJ8038">
        <v>0</v>
      </c>
      <c r="AK8038">
        <v>0</v>
      </c>
      <c r="AL8038">
        <v>1</v>
      </c>
    </row>
    <row r="8039" spans="1:38" x14ac:dyDescent="0.25">
      <c r="A8039">
        <v>179163509.832369</v>
      </c>
      <c r="B8039">
        <v>7615124.2061235718</v>
      </c>
      <c r="C8039">
        <v>6940485.0009023659</v>
      </c>
      <c r="D8039">
        <v>5767693.9700745679</v>
      </c>
      <c r="E8039">
        <v>7246246.895258924</v>
      </c>
      <c r="F8039">
        <v>308750.68397058087</v>
      </c>
      <c r="G8039">
        <v>487678.2970461896</v>
      </c>
      <c r="H8039">
        <v>344948.50565682119</v>
      </c>
      <c r="I8039">
        <v>4.4485462317177933E-2</v>
      </c>
      <c r="J8039">
        <v>8.4553428038395842E-2</v>
      </c>
      <c r="K8039">
        <v>4.7603747242246766E-2</v>
      </c>
      <c r="L8039">
        <v>5878.5640689460161</v>
      </c>
      <c r="M8039">
        <v>8317.3221680233601</v>
      </c>
      <c r="N8039">
        <v>5836.3963380340374</v>
      </c>
      <c r="O8039">
        <v>2.4105060652780907E-2</v>
      </c>
      <c r="P8039">
        <v>3.4902448919490653E-2</v>
      </c>
      <c r="Q8039">
        <v>2.4491599693624272E-2</v>
      </c>
      <c r="R8039">
        <v>674639.20522120595</v>
      </c>
      <c r="S8039">
        <v>1847430.2360490039</v>
      </c>
      <c r="T8039">
        <v>368877.31086464785</v>
      </c>
      <c r="U8039">
        <v>8.85920159619598E-2</v>
      </c>
      <c r="V8039">
        <v>0.24260014492782986</v>
      </c>
      <c r="W8039">
        <v>4.8440091176454023E-2</v>
      </c>
      <c r="X8039">
        <f t="shared" si="376"/>
        <v>8.85920159619598E-2</v>
      </c>
      <c r="Y8039">
        <f t="shared" si="377"/>
        <v>0.24260014492782986</v>
      </c>
      <c r="Z8039">
        <f t="shared" si="378"/>
        <v>4.8440091176454023E-2</v>
      </c>
      <c r="AA8039">
        <v>0.9842191832756273</v>
      </c>
      <c r="AB8039">
        <v>0.97209299012797246</v>
      </c>
      <c r="AC8039">
        <v>0.98622048712105603</v>
      </c>
      <c r="AD8039">
        <v>14779.285266613098</v>
      </c>
      <c r="AE8039">
        <v>30540.389816714127</v>
      </c>
      <c r="AF8039">
        <v>29513.339085929438</v>
      </c>
      <c r="AG8039">
        <v>14816.040574291097</v>
      </c>
      <c r="AH8039">
        <v>30593.258580831633</v>
      </c>
      <c r="AI8039">
        <v>29587.355355693948</v>
      </c>
      <c r="AJ8039">
        <v>0</v>
      </c>
      <c r="AK8039">
        <v>0</v>
      </c>
      <c r="AL8039">
        <v>1</v>
      </c>
    </row>
    <row r="8040" spans="1:38" x14ac:dyDescent="0.25">
      <c r="A8040">
        <v>179098183.36081442</v>
      </c>
      <c r="B8040">
        <v>7615124.2061235718</v>
      </c>
      <c r="C8040">
        <v>7288575.378938213</v>
      </c>
      <c r="D8040">
        <v>5714549.157351492</v>
      </c>
      <c r="E8040">
        <v>7311491.9617967103</v>
      </c>
      <c r="F8040">
        <v>297235.36316045903</v>
      </c>
      <c r="G8040">
        <v>505426.84681246144</v>
      </c>
      <c r="H8040">
        <v>339807.00984988752</v>
      </c>
      <c r="I8040">
        <v>4.0780995970677573E-2</v>
      </c>
      <c r="J8040">
        <v>8.8445620624726648E-2</v>
      </c>
      <c r="K8040">
        <v>4.6475741425336135E-2</v>
      </c>
      <c r="L8040">
        <v>5659.3141865288526</v>
      </c>
      <c r="M8040">
        <v>8620.0225492283425</v>
      </c>
      <c r="N8040">
        <v>5749.4042020847464</v>
      </c>
      <c r="O8040">
        <v>2.3221204811252678E-2</v>
      </c>
      <c r="P8040">
        <v>3.6191591574777797E-2</v>
      </c>
      <c r="Q8040">
        <v>2.4139158278511642E-2</v>
      </c>
      <c r="R8040">
        <v>326548.82718535885</v>
      </c>
      <c r="S8040">
        <v>1900575.0487720799</v>
      </c>
      <c r="T8040">
        <v>303632.24432686158</v>
      </c>
      <c r="U8040">
        <v>4.2881615367845238E-2</v>
      </c>
      <c r="V8040">
        <v>0.24957899534242198</v>
      </c>
      <c r="W8040">
        <v>3.9872264208468317E-2</v>
      </c>
      <c r="X8040">
        <f t="shared" si="376"/>
        <v>4.2881615367845238E-2</v>
      </c>
      <c r="Y8040">
        <f t="shared" si="377"/>
        <v>0.24957899534242198</v>
      </c>
      <c r="Z8040">
        <f t="shared" si="378"/>
        <v>3.9872264208468317E-2</v>
      </c>
      <c r="AA8040">
        <v>0.98511559052924313</v>
      </c>
      <c r="AB8040">
        <v>0.96939240295377249</v>
      </c>
      <c r="AC8040">
        <v>0.98634611722301857</v>
      </c>
      <c r="AD8040">
        <v>14723.714924817017</v>
      </c>
      <c r="AE8040">
        <v>30644.843580339511</v>
      </c>
      <c r="AF8040">
        <v>29469.458510317447</v>
      </c>
      <c r="AG8040">
        <v>14760.470232495016</v>
      </c>
      <c r="AH8040">
        <v>30697.712344457017</v>
      </c>
      <c r="AI8040">
        <v>29543.474780081957</v>
      </c>
      <c r="AJ8040">
        <v>1</v>
      </c>
      <c r="AK8040">
        <v>0</v>
      </c>
      <c r="AL8040">
        <v>1</v>
      </c>
    </row>
    <row r="8041" spans="1:38" x14ac:dyDescent="0.25">
      <c r="A8041">
        <v>179119368.34495741</v>
      </c>
      <c r="B8041">
        <v>7615124.2061235718</v>
      </c>
      <c r="C8041">
        <v>7542657.12129464</v>
      </c>
      <c r="D8041">
        <v>5705834.8980598468</v>
      </c>
      <c r="E8041">
        <v>7195734.3608265435</v>
      </c>
      <c r="F8041">
        <v>302638.29441507516</v>
      </c>
      <c r="G8041">
        <v>490087.68528656149</v>
      </c>
      <c r="H8041">
        <v>335012.94371176214</v>
      </c>
      <c r="I8041">
        <v>4.0123565150622889E-2</v>
      </c>
      <c r="J8041">
        <v>8.589237053690528E-2</v>
      </c>
      <c r="K8041">
        <v>4.655715829861188E-2</v>
      </c>
      <c r="L8041">
        <v>5762.1851409569181</v>
      </c>
      <c r="M8041">
        <v>8358.4141303772285</v>
      </c>
      <c r="N8041">
        <v>5668.2904428018273</v>
      </c>
      <c r="O8041">
        <v>2.3728588392945654E-2</v>
      </c>
      <c r="P8041">
        <v>3.5155766353260121E-2</v>
      </c>
      <c r="Q8041">
        <v>2.3841017126123763E-2</v>
      </c>
      <c r="R8041">
        <v>72467.084828931838</v>
      </c>
      <c r="S8041">
        <v>1909289.308063725</v>
      </c>
      <c r="T8041">
        <v>419389.84529702831</v>
      </c>
      <c r="U8041">
        <v>9.5162052341390135E-3</v>
      </c>
      <c r="V8041">
        <v>0.25072333114782325</v>
      </c>
      <c r="W8041">
        <v>5.5073277066155155E-2</v>
      </c>
      <c r="X8041">
        <f t="shared" si="376"/>
        <v>9.5162052341390135E-3</v>
      </c>
      <c r="Y8041">
        <f t="shared" si="377"/>
        <v>0.25072333114782325</v>
      </c>
      <c r="Z8041">
        <f t="shared" si="378"/>
        <v>5.5073277066155155E-2</v>
      </c>
      <c r="AA8041">
        <v>0.98429868007578991</v>
      </c>
      <c r="AB8041">
        <v>0.9711952066011138</v>
      </c>
      <c r="AC8041">
        <v>0.98671629447295672</v>
      </c>
      <c r="AD8041">
        <v>14750.05146752646</v>
      </c>
      <c r="AE8041">
        <v>30554.790495026631</v>
      </c>
      <c r="AF8041">
        <v>29427.940778502136</v>
      </c>
      <c r="AG8041">
        <v>14786.806775204459</v>
      </c>
      <c r="AH8041">
        <v>30607.659259144137</v>
      </c>
      <c r="AI8041">
        <v>29501.957048266646</v>
      </c>
      <c r="AJ8041">
        <v>1</v>
      </c>
      <c r="AK8041">
        <v>0</v>
      </c>
      <c r="AL8041">
        <v>1</v>
      </c>
    </row>
    <row r="8042" spans="1:38" x14ac:dyDescent="0.25">
      <c r="A8042">
        <v>178655434.51769859</v>
      </c>
      <c r="B8042">
        <v>7615124.2061235718</v>
      </c>
      <c r="C8042">
        <v>8228650.5915808659</v>
      </c>
      <c r="D8042">
        <v>7267114.6009295965</v>
      </c>
      <c r="E8042">
        <v>8552275.9516197871</v>
      </c>
      <c r="F8042">
        <v>294822.54466150462</v>
      </c>
      <c r="G8042">
        <v>460255.11301377026</v>
      </c>
      <c r="H8042">
        <v>347888.56411628687</v>
      </c>
      <c r="I8042">
        <v>3.5828784000520322E-2</v>
      </c>
      <c r="J8042">
        <v>6.3333955536478706E-2</v>
      </c>
      <c r="K8042">
        <v>4.067789277196994E-2</v>
      </c>
      <c r="L8042">
        <v>5613.3745048723313</v>
      </c>
      <c r="M8042">
        <v>7849.6215181233638</v>
      </c>
      <c r="N8042">
        <v>5886.1409988892856</v>
      </c>
      <c r="O8042">
        <v>2.311213238721789E-2</v>
      </c>
      <c r="P8042">
        <v>3.3057246852961179E-2</v>
      </c>
      <c r="Q8042">
        <v>2.4788407385294857E-2</v>
      </c>
      <c r="R8042">
        <v>-613526.38545729406</v>
      </c>
      <c r="S8042">
        <v>348009.60519397538</v>
      </c>
      <c r="T8042">
        <v>-937151.7454962153</v>
      </c>
      <c r="U8042">
        <v>-8.056682581276052E-2</v>
      </c>
      <c r="V8042">
        <v>4.5699793696618814E-2</v>
      </c>
      <c r="W8042">
        <v>-0.12306453842770165</v>
      </c>
      <c r="X8042">
        <f t="shared" si="376"/>
        <v>8.056682581276052E-2</v>
      </c>
      <c r="Y8042">
        <f t="shared" si="377"/>
        <v>4.5699793696618814E-2</v>
      </c>
      <c r="Z8042">
        <f t="shared" si="378"/>
        <v>0.12306453842770165</v>
      </c>
      <c r="AA8042">
        <v>0.98525314216729099</v>
      </c>
      <c r="AB8042">
        <v>0.97457573870580627</v>
      </c>
      <c r="AC8042">
        <v>0.98566458447230121</v>
      </c>
      <c r="AD8042">
        <v>14711.798657412466</v>
      </c>
      <c r="AE8042">
        <v>30371.278973672721</v>
      </c>
      <c r="AF8042">
        <v>29538.138285510555</v>
      </c>
      <c r="AG8042">
        <v>14748.553965090465</v>
      </c>
      <c r="AH8042">
        <v>30424.147737790227</v>
      </c>
      <c r="AI8042">
        <v>29612.154555275065</v>
      </c>
      <c r="AJ8042">
        <v>0</v>
      </c>
      <c r="AK8042">
        <v>1</v>
      </c>
      <c r="AL8042">
        <v>0</v>
      </c>
    </row>
    <row r="8043" spans="1:38" x14ac:dyDescent="0.25">
      <c r="A8043">
        <v>178884519.18262982</v>
      </c>
      <c r="B8043">
        <v>7615124.2061236016</v>
      </c>
      <c r="C8043">
        <v>7018339.0176643953</v>
      </c>
      <c r="D8043">
        <v>5345067.6689817067</v>
      </c>
      <c r="E8043">
        <v>6822767.1502915584</v>
      </c>
      <c r="F8043">
        <v>282075.81680495269</v>
      </c>
      <c r="G8043">
        <v>480537.88990090828</v>
      </c>
      <c r="H8043">
        <v>329781.51442227978</v>
      </c>
      <c r="I8043">
        <v>4.0191249823497921E-2</v>
      </c>
      <c r="J8043">
        <v>8.9903050748926433E-2</v>
      </c>
      <c r="K8043">
        <v>4.833544911586015E-2</v>
      </c>
      <c r="L8043">
        <v>5370.6788275364415</v>
      </c>
      <c r="M8043">
        <v>8195.542980805325</v>
      </c>
      <c r="N8043">
        <v>5579.776666840743</v>
      </c>
      <c r="O8043">
        <v>2.2110289739448754E-2</v>
      </c>
      <c r="P8043">
        <v>3.4489194958724406E-2</v>
      </c>
      <c r="Q8043">
        <v>2.34813002310558E-2</v>
      </c>
      <c r="R8043">
        <v>596785.18845920637</v>
      </c>
      <c r="S8043">
        <v>2270056.5371418949</v>
      </c>
      <c r="T8043">
        <v>792357.05583204329</v>
      </c>
      <c r="U8043">
        <v>7.836841163789679E-2</v>
      </c>
      <c r="V8043">
        <v>0.29809842567196199</v>
      </c>
      <c r="W8043">
        <v>0.10405044414047505</v>
      </c>
      <c r="X8043">
        <f t="shared" si="376"/>
        <v>7.836841163789679E-2</v>
      </c>
      <c r="Y8043">
        <f t="shared" si="377"/>
        <v>0.29809842567196199</v>
      </c>
      <c r="Z8043">
        <f t="shared" si="378"/>
        <v>0.10405044414047505</v>
      </c>
      <c r="AA8043">
        <v>0.98660313655592224</v>
      </c>
      <c r="AB8043">
        <v>0.97251133864293871</v>
      </c>
      <c r="AC8043">
        <v>0.98722297295745609</v>
      </c>
      <c r="AD8043">
        <v>14647.181557003254</v>
      </c>
      <c r="AE8043">
        <v>30497.290665458735</v>
      </c>
      <c r="AF8043">
        <v>29381.951971760758</v>
      </c>
      <c r="AG8043">
        <v>14683.936864681253</v>
      </c>
      <c r="AH8043">
        <v>30550.159429576241</v>
      </c>
      <c r="AI8043">
        <v>29455.968241525268</v>
      </c>
      <c r="AJ8043">
        <v>0</v>
      </c>
      <c r="AK8043">
        <v>0</v>
      </c>
      <c r="AL8043">
        <v>0</v>
      </c>
    </row>
    <row r="8044" spans="1:38" x14ac:dyDescent="0.25">
      <c r="A8044">
        <v>179462909.42182758</v>
      </c>
      <c r="B8044">
        <v>7615124.2061235718</v>
      </c>
      <c r="C8044">
        <v>7885987.2394186165</v>
      </c>
      <c r="D8044">
        <v>6133553.1029728493</v>
      </c>
      <c r="E8044">
        <v>7664665.8894802006</v>
      </c>
      <c r="F8044">
        <v>323302.97349191573</v>
      </c>
      <c r="G8044">
        <v>504119.98085931403</v>
      </c>
      <c r="H8044">
        <v>348723.57960101636</v>
      </c>
      <c r="I8044">
        <v>4.0997146416350376E-2</v>
      </c>
      <c r="J8044">
        <v>8.2190530088501884E-2</v>
      </c>
      <c r="K8044">
        <v>4.5497557836101057E-2</v>
      </c>
      <c r="L8044">
        <v>6155.6373540991917</v>
      </c>
      <c r="M8044">
        <v>8597.734033974366</v>
      </c>
      <c r="N8044">
        <v>5900.2691404448169</v>
      </c>
      <c r="O8044">
        <v>2.5276131131892667E-2</v>
      </c>
      <c r="P8044">
        <v>3.6073662178879251E-2</v>
      </c>
      <c r="Q8044">
        <v>2.475586182310454E-2</v>
      </c>
      <c r="R8044">
        <v>-270863.03329504468</v>
      </c>
      <c r="S8044">
        <v>1481571.1031507226</v>
      </c>
      <c r="T8044">
        <v>-49541.683356628753</v>
      </c>
      <c r="U8044">
        <v>-3.5569089349486223E-2</v>
      </c>
      <c r="V8044">
        <v>0.19455639370390604</v>
      </c>
      <c r="W8044">
        <v>-6.5056960353700672E-3</v>
      </c>
      <c r="X8044">
        <f t="shared" si="376"/>
        <v>3.5569089349486223E-2</v>
      </c>
      <c r="Y8044">
        <f t="shared" si="377"/>
        <v>0.19455639370390604</v>
      </c>
      <c r="Z8044">
        <f t="shared" si="378"/>
        <v>6.5056960353700672E-3</v>
      </c>
      <c r="AA8044">
        <v>0.98258650494889799</v>
      </c>
      <c r="AB8044">
        <v>0.96995247346337288</v>
      </c>
      <c r="AC8044">
        <v>0.98580999939239089</v>
      </c>
      <c r="AD8044">
        <v>14846.618815182081</v>
      </c>
      <c r="AE8044">
        <v>30637.278474207797</v>
      </c>
      <c r="AF8044">
        <v>29545.143378479366</v>
      </c>
      <c r="AG8044">
        <v>14883.374122860079</v>
      </c>
      <c r="AH8044">
        <v>30690.147238325302</v>
      </c>
      <c r="AI8044">
        <v>29619.159648243876</v>
      </c>
      <c r="AJ8044">
        <v>1</v>
      </c>
      <c r="AK8044">
        <v>0</v>
      </c>
      <c r="AL8044">
        <v>1</v>
      </c>
    </row>
    <row r="8045" spans="1:38" x14ac:dyDescent="0.25">
      <c r="A8045">
        <v>178726207.68159607</v>
      </c>
      <c r="B8045">
        <v>7615124.2061236016</v>
      </c>
      <c r="C8045">
        <v>7946046.2438457794</v>
      </c>
      <c r="D8045">
        <v>7132046.2379562026</v>
      </c>
      <c r="E8045">
        <v>8584387.3767630905</v>
      </c>
      <c r="F8045">
        <v>299779.11699525011</v>
      </c>
      <c r="G8045">
        <v>484124.2126548239</v>
      </c>
      <c r="H8045">
        <v>343162.65042330179</v>
      </c>
      <c r="I8045">
        <v>3.7726827631720534E-2</v>
      </c>
      <c r="J8045">
        <v>6.7880128157099151E-2</v>
      </c>
      <c r="K8045">
        <v>3.9975205610152456E-2</v>
      </c>
      <c r="L8045">
        <v>5707.7468562192989</v>
      </c>
      <c r="M8045">
        <v>8256.7074860201301</v>
      </c>
      <c r="N8045">
        <v>5806.1803528239197</v>
      </c>
      <c r="O8045">
        <v>2.3475324728266481E-2</v>
      </c>
      <c r="P8045">
        <v>3.4745310344571033E-2</v>
      </c>
      <c r="Q8045">
        <v>2.4433170076206597E-2</v>
      </c>
      <c r="R8045">
        <v>-330922.0377221778</v>
      </c>
      <c r="S8045">
        <v>483077.96816739906</v>
      </c>
      <c r="T8045">
        <v>-969263.17063948885</v>
      </c>
      <c r="U8045">
        <v>-4.3455894974906803E-2</v>
      </c>
      <c r="V8045">
        <v>6.343664989455304E-2</v>
      </c>
      <c r="W8045">
        <v>-0.12728133440818584</v>
      </c>
      <c r="X8045">
        <f t="shared" si="376"/>
        <v>4.3455894974906803E-2</v>
      </c>
      <c r="Y8045">
        <f t="shared" si="377"/>
        <v>6.343664989455304E-2</v>
      </c>
      <c r="Z8045">
        <f t="shared" si="378"/>
        <v>0.12728133440818584</v>
      </c>
      <c r="AA8045">
        <v>0.98480109313813613</v>
      </c>
      <c r="AB8045">
        <v>0.97193710162413438</v>
      </c>
      <c r="AC8045">
        <v>0.98608453177696864</v>
      </c>
      <c r="AD8045">
        <v>14736.173552657585</v>
      </c>
      <c r="AE8045">
        <v>30519.016994996091</v>
      </c>
      <c r="AF8045">
        <v>29498.172115702841</v>
      </c>
      <c r="AG8045">
        <v>14772.928860335584</v>
      </c>
      <c r="AH8045">
        <v>30571.885759113597</v>
      </c>
      <c r="AI8045">
        <v>29572.188385467351</v>
      </c>
      <c r="AJ8045">
        <v>1</v>
      </c>
      <c r="AK8045">
        <v>1</v>
      </c>
      <c r="AL8045">
        <v>0</v>
      </c>
    </row>
    <row r="8046" spans="1:38" x14ac:dyDescent="0.25">
      <c r="A8046">
        <v>179205572.44566438</v>
      </c>
      <c r="B8046">
        <v>7615124.2061235718</v>
      </c>
      <c r="C8046">
        <v>8617546.3166498914</v>
      </c>
      <c r="D8046">
        <v>6913944.1632139646</v>
      </c>
      <c r="E8046">
        <v>8449238.6623938046</v>
      </c>
      <c r="F8046">
        <v>298723.28402150352</v>
      </c>
      <c r="G8046">
        <v>496345.70585514617</v>
      </c>
      <c r="H8046">
        <v>338012.02021717944</v>
      </c>
      <c r="I8046">
        <v>3.4664540583244988E-2</v>
      </c>
      <c r="J8046">
        <v>7.1789082199416931E-2</v>
      </c>
      <c r="K8046">
        <v>4.0005026928830442E-2</v>
      </c>
      <c r="L8046">
        <v>5687.6439638063821</v>
      </c>
      <c r="M8046">
        <v>8465.1442709602634</v>
      </c>
      <c r="N8046">
        <v>5719.0336663457811</v>
      </c>
      <c r="O8046">
        <v>2.3272859031695813E-2</v>
      </c>
      <c r="P8046">
        <v>3.5479966321210608E-2</v>
      </c>
      <c r="Q8046">
        <v>2.3970190628399092E-2</v>
      </c>
      <c r="R8046">
        <v>-1002422.1105263196</v>
      </c>
      <c r="S8046">
        <v>701180.04290960729</v>
      </c>
      <c r="T8046">
        <v>-834114.4562702328</v>
      </c>
      <c r="U8046">
        <v>-0.13163568753353216</v>
      </c>
      <c r="V8046">
        <v>9.2077295646178087E-2</v>
      </c>
      <c r="W8046">
        <v>-0.10953392665604771</v>
      </c>
      <c r="X8046">
        <f t="shared" si="376"/>
        <v>0.13163568753353216</v>
      </c>
      <c r="Y8046">
        <f t="shared" si="377"/>
        <v>9.2077295646178087E-2</v>
      </c>
      <c r="Z8046">
        <f t="shared" si="378"/>
        <v>0.10953392665604771</v>
      </c>
      <c r="AA8046">
        <v>0.9851689039760213</v>
      </c>
      <c r="AB8046">
        <v>0.97051993374303369</v>
      </c>
      <c r="AC8046">
        <v>0.98650716878521327</v>
      </c>
      <c r="AD8046">
        <v>14731.015246170176</v>
      </c>
      <c r="AE8046">
        <v>30591.865844649525</v>
      </c>
      <c r="AF8046">
        <v>29453.982485788991</v>
      </c>
      <c r="AG8046">
        <v>14767.770553848175</v>
      </c>
      <c r="AH8046">
        <v>30644.73460876703</v>
      </c>
      <c r="AI8046">
        <v>29527.998755553501</v>
      </c>
      <c r="AJ8046">
        <v>0</v>
      </c>
      <c r="AK8046">
        <v>0</v>
      </c>
      <c r="AL8046">
        <v>0</v>
      </c>
    </row>
    <row r="8047" spans="1:38" x14ac:dyDescent="0.25">
      <c r="A8047">
        <v>179155306.89189133</v>
      </c>
      <c r="B8047">
        <v>7615124.2061235718</v>
      </c>
      <c r="C8047">
        <v>7420151.0274780467</v>
      </c>
      <c r="D8047">
        <v>5593704.8782844236</v>
      </c>
      <c r="E8047">
        <v>7085303.2351963175</v>
      </c>
      <c r="F8047">
        <v>298115.89335825527</v>
      </c>
      <c r="G8047">
        <v>503159.01195999223</v>
      </c>
      <c r="H8047">
        <v>354259.4252513682</v>
      </c>
      <c r="I8047">
        <v>4.0176526361024568E-2</v>
      </c>
      <c r="J8047">
        <v>8.9950940013537137E-2</v>
      </c>
      <c r="K8047">
        <v>4.9999190365146377E-2</v>
      </c>
      <c r="L8047">
        <v>5676.0793418827434</v>
      </c>
      <c r="M8047">
        <v>8581.3447708525073</v>
      </c>
      <c r="N8047">
        <v>5993.9335244087497</v>
      </c>
      <c r="O8047">
        <v>2.328674758370845E-2</v>
      </c>
      <c r="P8047">
        <v>3.6020715896632388E-2</v>
      </c>
      <c r="Q8047">
        <v>2.5159900033311335E-2</v>
      </c>
      <c r="R8047">
        <v>194973.17864552513</v>
      </c>
      <c r="S8047">
        <v>2021419.3278391482</v>
      </c>
      <c r="T8047">
        <v>529820.9709272543</v>
      </c>
      <c r="U8047">
        <v>2.5603414122745468E-2</v>
      </c>
      <c r="V8047">
        <v>0.26544797867034897</v>
      </c>
      <c r="W8047">
        <v>6.9574829849946215E-2</v>
      </c>
      <c r="X8047">
        <f t="shared" si="376"/>
        <v>2.5603414122745468E-2</v>
      </c>
      <c r="Y8047">
        <f t="shared" si="377"/>
        <v>0.26544797867034897</v>
      </c>
      <c r="Z8047">
        <f t="shared" si="378"/>
        <v>6.9574829849946215E-2</v>
      </c>
      <c r="AA8047">
        <v>0.98519822147051339</v>
      </c>
      <c r="AB8047">
        <v>0.96990203565512678</v>
      </c>
      <c r="AC8047">
        <v>0.98527523676506079</v>
      </c>
      <c r="AD8047">
        <v>14728.039551913214</v>
      </c>
      <c r="AE8047">
        <v>30631.703152979539</v>
      </c>
      <c r="AF8047">
        <v>29591.164620120846</v>
      </c>
      <c r="AG8047">
        <v>14764.794859591213</v>
      </c>
      <c r="AH8047">
        <v>30684.571917097044</v>
      </c>
      <c r="AI8047">
        <v>29665.180889885356</v>
      </c>
      <c r="AJ8047">
        <v>1</v>
      </c>
      <c r="AK8047">
        <v>0</v>
      </c>
      <c r="AL8047">
        <v>0</v>
      </c>
    </row>
    <row r="8048" spans="1:38" x14ac:dyDescent="0.25">
      <c r="A8048">
        <v>178272233.08248293</v>
      </c>
      <c r="B8048">
        <v>7615124.2061235718</v>
      </c>
      <c r="C8048">
        <v>8748879.9399695806</v>
      </c>
      <c r="D8048">
        <v>6586968.1915044263</v>
      </c>
      <c r="E8048">
        <v>7989563.720637003</v>
      </c>
      <c r="F8048">
        <v>307410.35152298253</v>
      </c>
      <c r="G8048">
        <v>471886.56342705595</v>
      </c>
      <c r="H8048">
        <v>334887.98743304727</v>
      </c>
      <c r="I8048">
        <v>3.5137109393691301E-2</v>
      </c>
      <c r="J8048">
        <v>7.163941736285806E-2</v>
      </c>
      <c r="K8048">
        <v>4.19156788959619E-2</v>
      </c>
      <c r="L8048">
        <v>5853.0443516596742</v>
      </c>
      <c r="M8048">
        <v>8047.9951610651224</v>
      </c>
      <c r="N8048">
        <v>5666.1762305192769</v>
      </c>
      <c r="O8048">
        <v>2.4027824693200226E-2</v>
      </c>
      <c r="P8048">
        <v>3.3878772766561288E-2</v>
      </c>
      <c r="Q8048">
        <v>2.3852287821660142E-2</v>
      </c>
      <c r="R8048">
        <v>-1133755.7338460088</v>
      </c>
      <c r="S8048">
        <v>1028156.0146191455</v>
      </c>
      <c r="T8048">
        <v>-374439.51451343112</v>
      </c>
      <c r="U8048">
        <v>-0.14888210660232154</v>
      </c>
      <c r="V8048">
        <v>0.13501500261707766</v>
      </c>
      <c r="W8048">
        <v>-4.9170506531243705E-2</v>
      </c>
      <c r="X8048">
        <f t="shared" si="376"/>
        <v>0.14888210660232154</v>
      </c>
      <c r="Y8048">
        <f t="shared" si="377"/>
        <v>0.13501500261707766</v>
      </c>
      <c r="Z8048">
        <f t="shared" si="378"/>
        <v>4.9170506531243705E-2</v>
      </c>
      <c r="AA8048">
        <v>0.98421903752699857</v>
      </c>
      <c r="AB8048">
        <v>0.9737219988922069</v>
      </c>
      <c r="AC8048">
        <v>0.98693843777455981</v>
      </c>
      <c r="AD8048">
        <v>14772.924691969949</v>
      </c>
      <c r="AE8048">
        <v>30444.205360559921</v>
      </c>
      <c r="AF8048">
        <v>29426.850700152736</v>
      </c>
      <c r="AG8048">
        <v>14809.679999647948</v>
      </c>
      <c r="AH8048">
        <v>30497.074124677427</v>
      </c>
      <c r="AI8048">
        <v>29500.866969917246</v>
      </c>
      <c r="AJ8048">
        <v>0</v>
      </c>
      <c r="AK8048">
        <v>0</v>
      </c>
      <c r="AL8048">
        <v>1</v>
      </c>
    </row>
    <row r="8049" spans="1:38" x14ac:dyDescent="0.25">
      <c r="A8049">
        <v>179054366.87506458</v>
      </c>
      <c r="B8049">
        <v>7615124.2061235718</v>
      </c>
      <c r="C8049">
        <v>8734031.2789814025</v>
      </c>
      <c r="D8049">
        <v>7458155.1449293178</v>
      </c>
      <c r="E8049">
        <v>8981595.6150808781</v>
      </c>
      <c r="F8049">
        <v>316228.69665884186</v>
      </c>
      <c r="G8049">
        <v>503307.14563067141</v>
      </c>
      <c r="H8049">
        <v>351459.8628689443</v>
      </c>
      <c r="I8049">
        <v>3.6206499216444497E-2</v>
      </c>
      <c r="J8049">
        <v>6.7484134594982509E-2</v>
      </c>
      <c r="K8049">
        <v>3.9131116332916695E-2</v>
      </c>
      <c r="L8049">
        <v>6020.944244856888</v>
      </c>
      <c r="M8049">
        <v>8583.8711811324665</v>
      </c>
      <c r="N8049">
        <v>5946.5660032601691</v>
      </c>
      <c r="O8049">
        <v>2.4625145123102602E-2</v>
      </c>
      <c r="P8049">
        <v>3.5984567302856083E-2</v>
      </c>
      <c r="Q8049">
        <v>2.4928683113923496E-2</v>
      </c>
      <c r="R8049">
        <v>-1118907.0728578307</v>
      </c>
      <c r="S8049">
        <v>156969.06119425409</v>
      </c>
      <c r="T8049">
        <v>-1366471.4089573063</v>
      </c>
      <c r="U8049">
        <v>-0.14693221575533602</v>
      </c>
      <c r="V8049">
        <v>2.0612803802731162E-2</v>
      </c>
      <c r="W8049">
        <v>-0.17944177559946844</v>
      </c>
      <c r="X8049">
        <f t="shared" si="376"/>
        <v>0.14693221575533602</v>
      </c>
      <c r="Y8049">
        <f t="shared" si="377"/>
        <v>2.0612803802731162E-2</v>
      </c>
      <c r="Z8049">
        <f t="shared" si="378"/>
        <v>0.17944177559946844</v>
      </c>
      <c r="AA8049">
        <v>0.98303090446095409</v>
      </c>
      <c r="AB8049">
        <v>0.96979502143798002</v>
      </c>
      <c r="AC8049">
        <v>0.98546407442782857</v>
      </c>
      <c r="AD8049">
        <v>14814.273225169702</v>
      </c>
      <c r="AE8049">
        <v>30632.563284411855</v>
      </c>
      <c r="AF8049">
        <v>29567.981566092898</v>
      </c>
      <c r="AG8049">
        <v>14851.0285328477</v>
      </c>
      <c r="AH8049">
        <v>30685.432048529361</v>
      </c>
      <c r="AI8049">
        <v>29641.997835857408</v>
      </c>
      <c r="AJ8049">
        <v>0</v>
      </c>
      <c r="AK8049">
        <v>1</v>
      </c>
      <c r="AL8049">
        <v>0</v>
      </c>
    </row>
    <row r="8050" spans="1:38" x14ac:dyDescent="0.25">
      <c r="A8050">
        <v>178861112.82021278</v>
      </c>
      <c r="B8050">
        <v>7615124.2061235718</v>
      </c>
      <c r="C8050">
        <v>5969878.8562948881</v>
      </c>
      <c r="D8050">
        <v>4899368.4174870579</v>
      </c>
      <c r="E8050">
        <v>6309649.4864141243</v>
      </c>
      <c r="F8050">
        <v>300866.04670859448</v>
      </c>
      <c r="G8050">
        <v>470085.84395543393</v>
      </c>
      <c r="H8050">
        <v>333775.98430423083</v>
      </c>
      <c r="I8050">
        <v>5.0397345398617066E-2</v>
      </c>
      <c r="J8050">
        <v>9.5948253713189088E-2</v>
      </c>
      <c r="K8050">
        <v>5.289929100228373E-2</v>
      </c>
      <c r="L8050">
        <v>5728.4418256236258</v>
      </c>
      <c r="M8050">
        <v>8017.2840056365785</v>
      </c>
      <c r="N8050">
        <v>5647.3615643228022</v>
      </c>
      <c r="O8050">
        <v>2.3647853393599452E-2</v>
      </c>
      <c r="P8050">
        <v>3.3788594097819785E-2</v>
      </c>
      <c r="Q8050">
        <v>2.3800629675383538E-2</v>
      </c>
      <c r="R8050">
        <v>1645245.3498286838</v>
      </c>
      <c r="S8050">
        <v>2715755.788636514</v>
      </c>
      <c r="T8050">
        <v>1305474.7197094476</v>
      </c>
      <c r="U8050">
        <v>0.21604970651768068</v>
      </c>
      <c r="V8050">
        <v>0.3566265913893677</v>
      </c>
      <c r="W8050">
        <v>0.17143183543344867</v>
      </c>
      <c r="X8050">
        <f t="shared" si="376"/>
        <v>0.21604970651768068</v>
      </c>
      <c r="Y8050">
        <f t="shared" si="377"/>
        <v>0.3566265913893677</v>
      </c>
      <c r="Z8050">
        <f t="shared" si="378"/>
        <v>0.17143183543344867</v>
      </c>
      <c r="AA8050">
        <v>0.98511754713467814</v>
      </c>
      <c r="AB8050">
        <v>0.97362332046772948</v>
      </c>
      <c r="AC8050">
        <v>0.98687634430379634</v>
      </c>
      <c r="AD8050">
        <v>14741.464839665357</v>
      </c>
      <c r="AE8050">
        <v>30433.033677261545</v>
      </c>
      <c r="AF8050">
        <v>29417.131988587029</v>
      </c>
      <c r="AG8050">
        <v>14778.220147343356</v>
      </c>
      <c r="AH8050">
        <v>30485.90244137905</v>
      </c>
      <c r="AI8050">
        <v>29491.148258351539</v>
      </c>
      <c r="AJ8050">
        <v>0</v>
      </c>
      <c r="AK8050">
        <v>0</v>
      </c>
      <c r="AL8050">
        <v>0</v>
      </c>
    </row>
    <row r="8051" spans="1:38" x14ac:dyDescent="0.25">
      <c r="A8051">
        <v>178995327.33831483</v>
      </c>
      <c r="B8051">
        <v>7615124.2061236016</v>
      </c>
      <c r="C8051">
        <v>7792066.2940474935</v>
      </c>
      <c r="D8051">
        <v>6890314.7306756042</v>
      </c>
      <c r="E8051">
        <v>8434823.7968992535</v>
      </c>
      <c r="F8051">
        <v>329471.29566667002</v>
      </c>
      <c r="G8051">
        <v>511297.3621010232</v>
      </c>
      <c r="H8051">
        <v>360364.30922830675</v>
      </c>
      <c r="I8051">
        <v>4.2282917423117843E-2</v>
      </c>
      <c r="J8051">
        <v>7.4205226043555464E-2</v>
      </c>
      <c r="K8051">
        <v>4.2723395047182984E-2</v>
      </c>
      <c r="L8051">
        <v>6273.081230290406</v>
      </c>
      <c r="M8051">
        <v>8720.1438120424027</v>
      </c>
      <c r="N8051">
        <v>6097.2258184840302</v>
      </c>
      <c r="O8051">
        <v>2.5749080807186207E-2</v>
      </c>
      <c r="P8051">
        <v>3.6629685075892017E-2</v>
      </c>
      <c r="Q8051">
        <v>2.5611901177505714E-2</v>
      </c>
      <c r="R8051">
        <v>-176942.08792389184</v>
      </c>
      <c r="S8051">
        <v>724809.47544799745</v>
      </c>
      <c r="T8051">
        <v>-819699.59077565186</v>
      </c>
      <c r="U8051">
        <v>-2.3235614171809069E-2</v>
      </c>
      <c r="V8051">
        <v>9.5180256530176019E-2</v>
      </c>
      <c r="W8051">
        <v>-0.10764100080160233</v>
      </c>
      <c r="X8051">
        <f t="shared" si="376"/>
        <v>2.3235614171809069E-2</v>
      </c>
      <c r="Y8051">
        <f t="shared" si="377"/>
        <v>9.5180256530176019E-2</v>
      </c>
      <c r="Z8051">
        <f t="shared" si="378"/>
        <v>0.10764100080160233</v>
      </c>
      <c r="AA8051">
        <v>0.98210594791003947</v>
      </c>
      <c r="AB8051">
        <v>0.96921160276454221</v>
      </c>
      <c r="AC8051">
        <v>0.98490606758743993</v>
      </c>
      <c r="AD8051">
        <v>14874.249669740895</v>
      </c>
      <c r="AE8051">
        <v>30678.586922245286</v>
      </c>
      <c r="AF8051">
        <v>29641.089927903256</v>
      </c>
      <c r="AG8051">
        <v>14911.004977418894</v>
      </c>
      <c r="AH8051">
        <v>30731.455686362791</v>
      </c>
      <c r="AI8051">
        <v>29715.106197667767</v>
      </c>
      <c r="AJ8051">
        <v>1</v>
      </c>
      <c r="AK8051">
        <v>0</v>
      </c>
      <c r="AL8051">
        <v>0</v>
      </c>
    </row>
    <row r="8052" spans="1:38" x14ac:dyDescent="0.25">
      <c r="A8052">
        <v>178624449.23054549</v>
      </c>
      <c r="B8052">
        <v>7615124.2061235718</v>
      </c>
      <c r="C8052">
        <v>8587627.1606439799</v>
      </c>
      <c r="D8052">
        <v>8219941.8192971246</v>
      </c>
      <c r="E8052">
        <v>9659631.8821435105</v>
      </c>
      <c r="F8052">
        <v>292079.97010814759</v>
      </c>
      <c r="G8052">
        <v>477459.83752139169</v>
      </c>
      <c r="H8052">
        <v>336845.49298624997</v>
      </c>
      <c r="I8052">
        <v>3.4011719959934163E-2</v>
      </c>
      <c r="J8052">
        <v>5.8085549510886757E-2</v>
      </c>
      <c r="K8052">
        <v>3.4871462711631059E-2</v>
      </c>
      <c r="L8052">
        <v>5561.1563202243369</v>
      </c>
      <c r="M8052">
        <v>8143.0469943208864</v>
      </c>
      <c r="N8052">
        <v>5699.2964732657874</v>
      </c>
      <c r="O8052">
        <v>2.2850641814875738E-2</v>
      </c>
      <c r="P8052">
        <v>3.4260342339171947E-2</v>
      </c>
      <c r="Q8052">
        <v>2.3978720545601555E-2</v>
      </c>
      <c r="R8052">
        <v>-972502.95452040806</v>
      </c>
      <c r="S8052">
        <v>-604817.61317355279</v>
      </c>
      <c r="T8052">
        <v>-2044507.6760199387</v>
      </c>
      <c r="U8052">
        <v>-0.12770677512237902</v>
      </c>
      <c r="V8052">
        <v>-7.9423210548187656E-2</v>
      </c>
      <c r="W8052">
        <v>-0.26847988564334679</v>
      </c>
      <c r="X8052">
        <f t="shared" si="376"/>
        <v>0.12770677512237902</v>
      </c>
      <c r="Y8052">
        <f t="shared" si="377"/>
        <v>7.9423210548187656E-2</v>
      </c>
      <c r="Z8052">
        <f t="shared" si="378"/>
        <v>0.26847988564334679</v>
      </c>
      <c r="AA8052">
        <v>0.98594510225816778</v>
      </c>
      <c r="AB8052">
        <v>0.97286689345711475</v>
      </c>
      <c r="AC8052">
        <v>0.98667196296528958</v>
      </c>
      <c r="AD8052">
        <v>14698.134810071062</v>
      </c>
      <c r="AE8052">
        <v>30478.513794187544</v>
      </c>
      <c r="AF8052">
        <v>29443.880809814636</v>
      </c>
      <c r="AG8052">
        <v>14734.890117749061</v>
      </c>
      <c r="AH8052">
        <v>30531.382558305049</v>
      </c>
      <c r="AI8052">
        <v>29517.897079579147</v>
      </c>
      <c r="AJ8052">
        <v>0</v>
      </c>
      <c r="AK8052">
        <v>1</v>
      </c>
      <c r="AL8052">
        <v>0</v>
      </c>
    </row>
    <row r="8053" spans="1:38" x14ac:dyDescent="0.25">
      <c r="A8053">
        <v>178618978.70289558</v>
      </c>
      <c r="B8053">
        <v>7615124.2061235718</v>
      </c>
      <c r="C8053">
        <v>8906248.364537729</v>
      </c>
      <c r="D8053">
        <v>7268810.7986115618</v>
      </c>
      <c r="E8053">
        <v>8768377.0042525902</v>
      </c>
      <c r="F8053">
        <v>306569.94756727462</v>
      </c>
      <c r="G8053">
        <v>500525.77052108588</v>
      </c>
      <c r="H8053">
        <v>352849.39490088151</v>
      </c>
      <c r="I8053">
        <v>3.4421895170580821E-2</v>
      </c>
      <c r="J8053">
        <v>6.8859375266266787E-2</v>
      </c>
      <c r="K8053">
        <v>4.0241129541961129E-2</v>
      </c>
      <c r="L8053">
        <v>5837.0431935929428</v>
      </c>
      <c r="M8053">
        <v>8536.4350065135386</v>
      </c>
      <c r="N8053">
        <v>5970.0763519927641</v>
      </c>
      <c r="O8053">
        <v>2.3849821504926764E-2</v>
      </c>
      <c r="P8053">
        <v>3.5812595725796495E-2</v>
      </c>
      <c r="Q8053">
        <v>2.5046044476753637E-2</v>
      </c>
      <c r="R8053">
        <v>-1291124.1584141571</v>
      </c>
      <c r="S8053">
        <v>346313.40751201008</v>
      </c>
      <c r="T8053">
        <v>-1153252.7981290184</v>
      </c>
      <c r="U8053">
        <v>-0.1695473538535224</v>
      </c>
      <c r="V8053">
        <v>4.547705305102287E-2</v>
      </c>
      <c r="W8053">
        <v>-0.15144241471487097</v>
      </c>
      <c r="X8053">
        <f t="shared" si="376"/>
        <v>0.1695473538535224</v>
      </c>
      <c r="Y8053">
        <f t="shared" si="377"/>
        <v>4.547705305102287E-2</v>
      </c>
      <c r="Z8053">
        <f t="shared" si="378"/>
        <v>0.15144241471487097</v>
      </c>
      <c r="AA8053">
        <v>0.98427864627460515</v>
      </c>
      <c r="AB8053">
        <v>0.9703982811745735</v>
      </c>
      <c r="AC8053">
        <v>0.98548150236311094</v>
      </c>
      <c r="AD8053">
        <v>14768.922376741282</v>
      </c>
      <c r="AE8053">
        <v>30616.370950533947</v>
      </c>
      <c r="AF8053">
        <v>29579.511211118701</v>
      </c>
      <c r="AG8053">
        <v>14805.677684419281</v>
      </c>
      <c r="AH8053">
        <v>30669.239714651452</v>
      </c>
      <c r="AI8053">
        <v>29653.527480883211</v>
      </c>
      <c r="AJ8053">
        <v>0</v>
      </c>
      <c r="AK8053">
        <v>1</v>
      </c>
      <c r="AL8053">
        <v>0</v>
      </c>
    </row>
    <row r="8054" spans="1:38" x14ac:dyDescent="0.25">
      <c r="A8054">
        <v>179473132.32904068</v>
      </c>
      <c r="B8054">
        <v>7615124.2061235718</v>
      </c>
      <c r="C8054">
        <v>6990763.5053244252</v>
      </c>
      <c r="D8054">
        <v>4588144.2329580123</v>
      </c>
      <c r="E8054">
        <v>6161395.7110883044</v>
      </c>
      <c r="F8054">
        <v>301442.30618136015</v>
      </c>
      <c r="G8054">
        <v>502690.46201754879</v>
      </c>
      <c r="H8054">
        <v>342030.17330446583</v>
      </c>
      <c r="I8054">
        <v>4.3120083514736333E-2</v>
      </c>
      <c r="J8054">
        <v>0.10956291618004789</v>
      </c>
      <c r="K8054">
        <v>5.5511801114954212E-2</v>
      </c>
      <c r="L8054">
        <v>5739.4137146164694</v>
      </c>
      <c r="M8054">
        <v>8573.3536815489315</v>
      </c>
      <c r="N8054">
        <v>5787.0192745734257</v>
      </c>
      <c r="O8054">
        <v>2.3544056290770422E-2</v>
      </c>
      <c r="P8054">
        <v>3.5952367538175288E-2</v>
      </c>
      <c r="Q8054">
        <v>2.4267871318284291E-2</v>
      </c>
      <c r="R8054">
        <v>624360.70079914667</v>
      </c>
      <c r="S8054">
        <v>3026979.9731655596</v>
      </c>
      <c r="T8054">
        <v>1453728.4950352674</v>
      </c>
      <c r="U8054">
        <v>8.198956233662974E-2</v>
      </c>
      <c r="V8054">
        <v>0.39749581112957627</v>
      </c>
      <c r="W8054">
        <v>0.19090016862315609</v>
      </c>
      <c r="X8054">
        <f t="shared" si="376"/>
        <v>8.198956233662974E-2</v>
      </c>
      <c r="Y8054">
        <f t="shared" si="377"/>
        <v>0.39749581112957627</v>
      </c>
      <c r="Z8054">
        <f t="shared" si="378"/>
        <v>0.19090016862315609</v>
      </c>
      <c r="AA8054">
        <v>0.98490106417623535</v>
      </c>
      <c r="AB8054">
        <v>0.97034793414167309</v>
      </c>
      <c r="AC8054">
        <v>0.98645243050029285</v>
      </c>
      <c r="AD8054">
        <v>14744.262382160679</v>
      </c>
      <c r="AE8054">
        <v>30628.980870836396</v>
      </c>
      <c r="AF8054">
        <v>29488.51322541734</v>
      </c>
      <c r="AG8054">
        <v>14781.017689838678</v>
      </c>
      <c r="AH8054">
        <v>30681.849634953902</v>
      </c>
      <c r="AI8054">
        <v>29562.529495181851</v>
      </c>
      <c r="AJ8054">
        <v>0</v>
      </c>
      <c r="AK8054">
        <v>0</v>
      </c>
      <c r="AL8054">
        <v>0</v>
      </c>
    </row>
    <row r="8055" spans="1:38" x14ac:dyDescent="0.25">
      <c r="A8055">
        <v>179088934.50890467</v>
      </c>
      <c r="B8055">
        <v>7615124.2061236016</v>
      </c>
      <c r="C8055">
        <v>8883068.7158937287</v>
      </c>
      <c r="D8055">
        <v>7516822.3456146494</v>
      </c>
      <c r="E8055">
        <v>9226949.7607778795</v>
      </c>
      <c r="F8055">
        <v>298224.38366716885</v>
      </c>
      <c r="G8055">
        <v>521182.76903933252</v>
      </c>
      <c r="H8055">
        <v>326915.00777952286</v>
      </c>
      <c r="I8055">
        <v>3.357222523040726E-2</v>
      </c>
      <c r="J8055">
        <v>6.9335517732887902E-2</v>
      </c>
      <c r="K8055">
        <v>3.5430452777491031E-2</v>
      </c>
      <c r="L8055">
        <v>5678.144980162816</v>
      </c>
      <c r="M8055">
        <v>8888.73879518176</v>
      </c>
      <c r="N8055">
        <v>5531.2764744978822</v>
      </c>
      <c r="O8055">
        <v>2.331467766605946E-2</v>
      </c>
      <c r="P8055">
        <v>3.7334088973714832E-2</v>
      </c>
      <c r="Q8055">
        <v>2.3232223692866087E-2</v>
      </c>
      <c r="R8055">
        <v>-1267944.509770127</v>
      </c>
      <c r="S8055">
        <v>98301.86050895229</v>
      </c>
      <c r="T8055">
        <v>-1611825.5546542779</v>
      </c>
      <c r="U8055">
        <v>-0.1665034575208276</v>
      </c>
      <c r="V8055">
        <v>1.2908766534615961E-2</v>
      </c>
      <c r="W8055">
        <v>-0.21166109849635145</v>
      </c>
      <c r="X8055">
        <f t="shared" si="376"/>
        <v>0.1665034575208276</v>
      </c>
      <c r="Y8055">
        <f t="shared" si="377"/>
        <v>1.2908766534615961E-2</v>
      </c>
      <c r="Z8055">
        <f t="shared" si="378"/>
        <v>0.21166109849635145</v>
      </c>
      <c r="AA8055">
        <v>0.98535733226354205</v>
      </c>
      <c r="AB8055">
        <v>0.96797412235698055</v>
      </c>
      <c r="AC8055">
        <v>0.98756431995547134</v>
      </c>
      <c r="AD8055">
        <v>14728.571506032336</v>
      </c>
      <c r="AE8055">
        <v>30734.541590780063</v>
      </c>
      <c r="AF8055">
        <v>29356.442515490719</v>
      </c>
      <c r="AG8055">
        <v>14765.326813710335</v>
      </c>
      <c r="AH8055">
        <v>30787.410354897569</v>
      </c>
      <c r="AI8055">
        <v>29430.458785255229</v>
      </c>
      <c r="AJ8055">
        <v>0</v>
      </c>
      <c r="AK8055">
        <v>1</v>
      </c>
      <c r="AL8055">
        <v>0</v>
      </c>
    </row>
    <row r="8056" spans="1:38" x14ac:dyDescent="0.25">
      <c r="A8056">
        <v>178961378.85530466</v>
      </c>
      <c r="B8056">
        <v>7615124.2061235718</v>
      </c>
      <c r="C8056">
        <v>6985418.1760791186</v>
      </c>
      <c r="D8056">
        <v>5517878.2712913435</v>
      </c>
      <c r="E8056">
        <v>7028042.0669175787</v>
      </c>
      <c r="F8056">
        <v>327560.06027678098</v>
      </c>
      <c r="G8056">
        <v>512413.78452659491</v>
      </c>
      <c r="H8056">
        <v>363668.5734713698</v>
      </c>
      <c r="I8056">
        <v>4.6891975830234238E-2</v>
      </c>
      <c r="J8056">
        <v>9.2864278502228587E-2</v>
      </c>
      <c r="K8056">
        <v>5.1745360942449622E-2</v>
      </c>
      <c r="L8056">
        <v>6236.6916115021595</v>
      </c>
      <c r="M8056">
        <v>8739.1843251128594</v>
      </c>
      <c r="N8056">
        <v>6153.1327014298959</v>
      </c>
      <c r="O8056">
        <v>2.5629648719897907E-2</v>
      </c>
      <c r="P8056">
        <v>3.6735222037363256E-2</v>
      </c>
      <c r="Q8056">
        <v>2.5864736067283827E-2</v>
      </c>
      <c r="R8056">
        <v>629706.03004445322</v>
      </c>
      <c r="S8056">
        <v>2097245.9348322283</v>
      </c>
      <c r="T8056">
        <v>587082.13920599315</v>
      </c>
      <c r="U8056">
        <v>8.2691498260538662E-2</v>
      </c>
      <c r="V8056">
        <v>0.27540534836526553</v>
      </c>
      <c r="W8056">
        <v>7.7094230286342685E-2</v>
      </c>
      <c r="X8056">
        <f t="shared" si="376"/>
        <v>8.2691498260538662E-2</v>
      </c>
      <c r="Y8056">
        <f t="shared" si="377"/>
        <v>0.27540534836526553</v>
      </c>
      <c r="Z8056">
        <f t="shared" si="378"/>
        <v>7.7094230286342685E-2</v>
      </c>
      <c r="AA8056">
        <v>0.98212755503147764</v>
      </c>
      <c r="AB8056">
        <v>0.96896233406684373</v>
      </c>
      <c r="AC8056">
        <v>0.98457099667306869</v>
      </c>
      <c r="AD8056">
        <v>14865.744036041509</v>
      </c>
      <c r="AE8056">
        <v>30684.960180232247</v>
      </c>
      <c r="AF8056">
        <v>29667.760338541731</v>
      </c>
      <c r="AG8056">
        <v>14902.499343719508</v>
      </c>
      <c r="AH8056">
        <v>30737.828944349752</v>
      </c>
      <c r="AI8056">
        <v>29741.776608306242</v>
      </c>
      <c r="AJ8056">
        <v>0</v>
      </c>
      <c r="AK8056">
        <v>0</v>
      </c>
      <c r="AL8056">
        <v>0</v>
      </c>
    </row>
    <row r="8057" spans="1:38" x14ac:dyDescent="0.25">
      <c r="A8057">
        <v>177965823.31490198</v>
      </c>
      <c r="B8057">
        <v>7615124.2061236016</v>
      </c>
      <c r="C8057">
        <v>9520030.6957685705</v>
      </c>
      <c r="D8057">
        <v>7979733.6483545415</v>
      </c>
      <c r="E8057">
        <v>9478622.2651148047</v>
      </c>
      <c r="F8057">
        <v>304133.32419754809</v>
      </c>
      <c r="G8057">
        <v>491198.43284095766</v>
      </c>
      <c r="H8057">
        <v>340684.19457071769</v>
      </c>
      <c r="I8057">
        <v>3.1946674744728315E-2</v>
      </c>
      <c r="J8057">
        <v>6.1555742896537036E-2</v>
      </c>
      <c r="K8057">
        <v>3.5942374855950789E-2</v>
      </c>
      <c r="L8057">
        <v>5790.6502709712931</v>
      </c>
      <c r="M8057">
        <v>8377.357858882704</v>
      </c>
      <c r="N8057">
        <v>5764.2458309321628</v>
      </c>
      <c r="O8057">
        <v>2.3859153915165209E-2</v>
      </c>
      <c r="P8057">
        <v>3.5362990828582019E-2</v>
      </c>
      <c r="Q8057">
        <v>2.4332370168096491E-2</v>
      </c>
      <c r="R8057">
        <v>-1904906.4896449689</v>
      </c>
      <c r="S8057">
        <v>-364609.44223093987</v>
      </c>
      <c r="T8057">
        <v>-1863498.0589912031</v>
      </c>
      <c r="U8057">
        <v>-0.25014778985655461</v>
      </c>
      <c r="V8057">
        <v>-4.7879644817578157E-2</v>
      </c>
      <c r="W8057">
        <v>-0.2447101332231319</v>
      </c>
      <c r="X8057">
        <f t="shared" si="376"/>
        <v>0.25014778985655461</v>
      </c>
      <c r="Y8057">
        <f t="shared" si="377"/>
        <v>4.7879644817578157E-2</v>
      </c>
      <c r="Z8057">
        <f t="shared" si="378"/>
        <v>0.2447101332231319</v>
      </c>
      <c r="AA8057">
        <v>0.98446861612162428</v>
      </c>
      <c r="AB8057">
        <v>0.97137632902966065</v>
      </c>
      <c r="AC8057">
        <v>0.98641078911687563</v>
      </c>
      <c r="AD8057">
        <v>14757.255950722538</v>
      </c>
      <c r="AE8057">
        <v>30561.405498908076</v>
      </c>
      <c r="AF8057">
        <v>29476.991701510167</v>
      </c>
      <c r="AG8057">
        <v>14794.011258400536</v>
      </c>
      <c r="AH8057">
        <v>30614.274263025582</v>
      </c>
      <c r="AI8057">
        <v>29551.007971274677</v>
      </c>
      <c r="AJ8057">
        <v>0</v>
      </c>
      <c r="AK8057">
        <v>1</v>
      </c>
      <c r="AL8057">
        <v>0</v>
      </c>
    </row>
    <row r="8058" spans="1:38" x14ac:dyDescent="0.25">
      <c r="A8058">
        <v>178958072.7953617</v>
      </c>
      <c r="B8058">
        <v>7615124.2061235718</v>
      </c>
      <c r="C8058">
        <v>8099482.6203127354</v>
      </c>
      <c r="D8058">
        <v>6739978.8549654074</v>
      </c>
      <c r="E8058">
        <v>8301836.6827626489</v>
      </c>
      <c r="F8058">
        <v>313604.53370850417</v>
      </c>
      <c r="G8058">
        <v>513470.74194354232</v>
      </c>
      <c r="H8058">
        <v>354707.44368055719</v>
      </c>
      <c r="I8058">
        <v>3.8719082243847736E-2</v>
      </c>
      <c r="J8058">
        <v>7.6182841666522949E-2</v>
      </c>
      <c r="K8058">
        <v>4.2726381791760228E-2</v>
      </c>
      <c r="L8058">
        <v>5970.9805983556726</v>
      </c>
      <c r="M8058">
        <v>8757.2106662641472</v>
      </c>
      <c r="N8058">
        <v>6001.5138242987687</v>
      </c>
      <c r="O8058">
        <v>2.4515505836054694E-2</v>
      </c>
      <c r="P8058">
        <v>3.6794289740668347E-2</v>
      </c>
      <c r="Q8058">
        <v>2.5215955964672316E-2</v>
      </c>
      <c r="R8058">
        <v>-484358.4141891636</v>
      </c>
      <c r="S8058">
        <v>875145.35115816444</v>
      </c>
      <c r="T8058">
        <v>-686712.47663907707</v>
      </c>
      <c r="U8058">
        <v>-6.3604795020897373E-2</v>
      </c>
      <c r="V8058">
        <v>0.11492200619057943</v>
      </c>
      <c r="W8058">
        <v>-9.0177449251171632E-2</v>
      </c>
      <c r="X8058">
        <f t="shared" si="376"/>
        <v>6.3604795020897373E-2</v>
      </c>
      <c r="Y8058">
        <f t="shared" si="377"/>
        <v>0.11492200619057943</v>
      </c>
      <c r="Z8058">
        <f t="shared" si="378"/>
        <v>9.0177449251171632E-2</v>
      </c>
      <c r="AA8058">
        <v>0.98368474426775188</v>
      </c>
      <c r="AB8058">
        <v>0.96866947689039584</v>
      </c>
      <c r="AC8058">
        <v>0.98524443894163927</v>
      </c>
      <c r="AD8058">
        <v>14802.090481394491</v>
      </c>
      <c r="AE8058">
        <v>30690.981190561226</v>
      </c>
      <c r="AF8058">
        <v>29594.85762774001</v>
      </c>
      <c r="AG8058">
        <v>14838.845789072489</v>
      </c>
      <c r="AH8058">
        <v>30743.849954678732</v>
      </c>
      <c r="AI8058">
        <v>29668.87389750452</v>
      </c>
      <c r="AJ8058">
        <v>0</v>
      </c>
      <c r="AK8058">
        <v>0</v>
      </c>
      <c r="AL8058">
        <v>0</v>
      </c>
    </row>
    <row r="8059" spans="1:38" x14ac:dyDescent="0.25">
      <c r="A8059">
        <v>179219925.75269797</v>
      </c>
      <c r="B8059">
        <v>7615124.2061235718</v>
      </c>
      <c r="C8059">
        <v>7484314.7291485891</v>
      </c>
      <c r="D8059">
        <v>6709392.1242280882</v>
      </c>
      <c r="E8059">
        <v>8146184.8645335129</v>
      </c>
      <c r="F8059">
        <v>299187.27656959888</v>
      </c>
      <c r="G8059">
        <v>472191.87367711635</v>
      </c>
      <c r="H8059">
        <v>332618.59051171562</v>
      </c>
      <c r="I8059">
        <v>3.9975239871243927E-2</v>
      </c>
      <c r="J8059">
        <v>7.0377742861681636E-2</v>
      </c>
      <c r="K8059">
        <v>4.0831210688558668E-2</v>
      </c>
      <c r="L8059">
        <v>5696.478308353946</v>
      </c>
      <c r="M8059">
        <v>8053.2022078546424</v>
      </c>
      <c r="N8059">
        <v>5627.7789055156854</v>
      </c>
      <c r="O8059">
        <v>2.3390952414146477E-2</v>
      </c>
      <c r="P8059">
        <v>3.3812709754737068E-2</v>
      </c>
      <c r="Q8059">
        <v>2.3629166359493008E-2</v>
      </c>
      <c r="R8059">
        <v>130809.47697498277</v>
      </c>
      <c r="S8059">
        <v>905732.08189548366</v>
      </c>
      <c r="T8059">
        <v>-531060.65840994101</v>
      </c>
      <c r="U8059">
        <v>1.7177589417359019E-2</v>
      </c>
      <c r="V8059">
        <v>0.1189385829277945</v>
      </c>
      <c r="W8059">
        <v>-6.9737622661873028E-2</v>
      </c>
      <c r="X8059">
        <f t="shared" si="376"/>
        <v>1.7177589417359019E-2</v>
      </c>
      <c r="Y8059">
        <f t="shared" si="377"/>
        <v>0.1189385829277945</v>
      </c>
      <c r="Z8059">
        <f t="shared" si="378"/>
        <v>6.9737622661873028E-2</v>
      </c>
      <c r="AA8059">
        <v>0.98508613084230601</v>
      </c>
      <c r="AB8059">
        <v>0.97337858722819937</v>
      </c>
      <c r="AC8059">
        <v>0.98696335016428804</v>
      </c>
      <c r="AD8059">
        <v>14733.284338861287</v>
      </c>
      <c r="AE8059">
        <v>30446.095281029906</v>
      </c>
      <c r="AF8059">
        <v>29406.982121856359</v>
      </c>
      <c r="AG8059">
        <v>14770.039646539286</v>
      </c>
      <c r="AH8059">
        <v>30498.964045147412</v>
      </c>
      <c r="AI8059">
        <v>29480.998391620869</v>
      </c>
      <c r="AJ8059">
        <v>1</v>
      </c>
      <c r="AK8059">
        <v>0</v>
      </c>
      <c r="AL8059">
        <v>0</v>
      </c>
    </row>
    <row r="8060" spans="1:38" x14ac:dyDescent="0.25">
      <c r="A8060">
        <v>179650048.05758038</v>
      </c>
      <c r="B8060">
        <v>7615124.2061236016</v>
      </c>
      <c r="C8060">
        <v>7395227.0619167853</v>
      </c>
      <c r="D8060">
        <v>5729765.8010060098</v>
      </c>
      <c r="E8060">
        <v>7228017.324207346</v>
      </c>
      <c r="F8060">
        <v>315333.18624393397</v>
      </c>
      <c r="G8060">
        <v>499481.70126516017</v>
      </c>
      <c r="H8060">
        <v>353702.54963985377</v>
      </c>
      <c r="I8060">
        <v>4.2640095240321405E-2</v>
      </c>
      <c r="J8060">
        <v>8.7173144350413609E-2</v>
      </c>
      <c r="K8060">
        <v>4.893493385181423E-2</v>
      </c>
      <c r="L8060">
        <v>6003.8938685443745</v>
      </c>
      <c r="M8060">
        <v>8518.62847212425</v>
      </c>
      <c r="N8060">
        <v>5984.5114027688942</v>
      </c>
      <c r="O8060">
        <v>2.4612362465726137E-2</v>
      </c>
      <c r="P8060">
        <v>3.5692412610316714E-2</v>
      </c>
      <c r="Q8060">
        <v>2.5074652681208884E-2</v>
      </c>
      <c r="R8060">
        <v>219897.14420681633</v>
      </c>
      <c r="S8060">
        <v>1885358.4051175918</v>
      </c>
      <c r="T8060">
        <v>387106.88191625569</v>
      </c>
      <c r="U8060">
        <v>2.8876370004574443E-2</v>
      </c>
      <c r="V8060">
        <v>0.24758078188685428</v>
      </c>
      <c r="W8060">
        <v>5.0833955092284486E-2</v>
      </c>
      <c r="X8060">
        <f t="shared" si="376"/>
        <v>2.8876370004574443E-2</v>
      </c>
      <c r="Y8060">
        <f t="shared" si="377"/>
        <v>0.24758078188685428</v>
      </c>
      <c r="Z8060">
        <f t="shared" si="378"/>
        <v>5.0833955092284486E-2</v>
      </c>
      <c r="AA8060">
        <v>0.98354736414723554</v>
      </c>
      <c r="AB8060">
        <v>0.97070733407992082</v>
      </c>
      <c r="AC8060">
        <v>0.98550310492417226</v>
      </c>
      <c r="AD8060">
        <v>14810.127195653175</v>
      </c>
      <c r="AE8060">
        <v>30610.269453174384</v>
      </c>
      <c r="AF8060">
        <v>29586.567788849821</v>
      </c>
      <c r="AG8060">
        <v>14846.882503331173</v>
      </c>
      <c r="AH8060">
        <v>30663.138217291889</v>
      </c>
      <c r="AI8060">
        <v>29660.584058614331</v>
      </c>
      <c r="AJ8060">
        <v>1</v>
      </c>
      <c r="AK8060">
        <v>0</v>
      </c>
      <c r="AL8060">
        <v>1</v>
      </c>
    </row>
    <row r="8061" spans="1:38" x14ac:dyDescent="0.25">
      <c r="A8061">
        <v>178614646.60943007</v>
      </c>
      <c r="B8061">
        <v>7615124.2061235718</v>
      </c>
      <c r="C8061">
        <v>9603192.3053756524</v>
      </c>
      <c r="D8061">
        <v>8169324.3348473664</v>
      </c>
      <c r="E8061">
        <v>9511600.568697188</v>
      </c>
      <c r="F8061">
        <v>302380.70076541358</v>
      </c>
      <c r="G8061">
        <v>465057.40529053262</v>
      </c>
      <c r="H8061">
        <v>337449.6448311304</v>
      </c>
      <c r="I8061">
        <v>3.1487519061359173E-2</v>
      </c>
      <c r="J8061">
        <v>5.6927278955833209E-2</v>
      </c>
      <c r="K8061">
        <v>3.5477692991196658E-2</v>
      </c>
      <c r="L8061">
        <v>5757.280598710031</v>
      </c>
      <c r="M8061">
        <v>7931.5243057863954</v>
      </c>
      <c r="N8061">
        <v>5709.5184906313998</v>
      </c>
      <c r="O8061">
        <v>2.3523439319238029E-2</v>
      </c>
      <c r="P8061">
        <v>3.3274903254453626E-2</v>
      </c>
      <c r="Q8061">
        <v>2.3952984077306869E-2</v>
      </c>
      <c r="R8061">
        <v>-1988068.0992520805</v>
      </c>
      <c r="S8061">
        <v>-554200.12872379459</v>
      </c>
      <c r="T8061">
        <v>-1896476.3625736162</v>
      </c>
      <c r="U8061">
        <v>-0.26106837465020066</v>
      </c>
      <c r="V8061">
        <v>-7.277624287180294E-2</v>
      </c>
      <c r="W8061">
        <v>-0.24904076561858271</v>
      </c>
      <c r="X8061">
        <f t="shared" si="376"/>
        <v>0.26106837465020066</v>
      </c>
      <c r="Y8061">
        <f t="shared" si="377"/>
        <v>7.277624287180294E-2</v>
      </c>
      <c r="Z8061">
        <f t="shared" si="378"/>
        <v>0.24904076561858271</v>
      </c>
      <c r="AA8061">
        <v>0.98456917822575007</v>
      </c>
      <c r="AB8061">
        <v>0.97430146609016743</v>
      </c>
      <c r="AC8061">
        <v>0.98664659408257216</v>
      </c>
      <c r="AD8061">
        <v>14748.806541527241</v>
      </c>
      <c r="AE8061">
        <v>30401.609102671868</v>
      </c>
      <c r="AF8061">
        <v>29449.116891358506</v>
      </c>
      <c r="AG8061">
        <v>14785.56184920524</v>
      </c>
      <c r="AH8061">
        <v>30454.477866789373</v>
      </c>
      <c r="AI8061">
        <v>29523.133161123016</v>
      </c>
      <c r="AJ8061">
        <v>0</v>
      </c>
      <c r="AK8061">
        <v>1</v>
      </c>
      <c r="AL8061">
        <v>0</v>
      </c>
    </row>
    <row r="8062" spans="1:38" x14ac:dyDescent="0.25">
      <c r="A8062">
        <v>178656536.8295244</v>
      </c>
      <c r="B8062">
        <v>7615124.2061235718</v>
      </c>
      <c r="C8062">
        <v>7769483.6604449823</v>
      </c>
      <c r="D8062">
        <v>6150887.1200215286</v>
      </c>
      <c r="E8062">
        <v>7778486.8261141423</v>
      </c>
      <c r="F8062">
        <v>315456.76138519467</v>
      </c>
      <c r="G8062">
        <v>514140.06436182553</v>
      </c>
      <c r="H8062">
        <v>343678.64248961105</v>
      </c>
      <c r="I8062">
        <v>4.0602023914563128E-2</v>
      </c>
      <c r="J8062">
        <v>8.3587953140656243E-2</v>
      </c>
      <c r="K8062">
        <v>4.4183226143136738E-2</v>
      </c>
      <c r="L8062">
        <v>6006.246719640566</v>
      </c>
      <c r="M8062">
        <v>8768.6259173033268</v>
      </c>
      <c r="N8062">
        <v>5814.9107405684181</v>
      </c>
      <c r="O8062">
        <v>2.4709831222419789E-2</v>
      </c>
      <c r="P8062">
        <v>3.6912145447468105E-2</v>
      </c>
      <c r="Q8062">
        <v>2.4478274366380524E-2</v>
      </c>
      <c r="R8062">
        <v>-154359.45432141051</v>
      </c>
      <c r="S8062">
        <v>1464237.0861020433</v>
      </c>
      <c r="T8062">
        <v>-163362.61999057047</v>
      </c>
      <c r="U8062">
        <v>-2.0270116434513964E-2</v>
      </c>
      <c r="V8062">
        <v>0.19228013180987935</v>
      </c>
      <c r="W8062">
        <v>-2.1452390738315893E-2</v>
      </c>
      <c r="X8062">
        <f t="shared" si="376"/>
        <v>2.0270116434513964E-2</v>
      </c>
      <c r="Y8062">
        <f t="shared" si="377"/>
        <v>0.19228013180987935</v>
      </c>
      <c r="Z8062">
        <f t="shared" si="378"/>
        <v>2.1452390738315893E-2</v>
      </c>
      <c r="AA8062">
        <v>0.98369966782830798</v>
      </c>
      <c r="AB8062">
        <v>0.96908119300301721</v>
      </c>
      <c r="AC8062">
        <v>0.98636535601690423</v>
      </c>
      <c r="AD8062">
        <v>14810.700022977115</v>
      </c>
      <c r="AE8062">
        <v>30694.787612935914</v>
      </c>
      <c r="AF8062">
        <v>29502.562443183037</v>
      </c>
      <c r="AG8062">
        <v>14847.455330655113</v>
      </c>
      <c r="AH8062">
        <v>30747.656377053419</v>
      </c>
      <c r="AI8062">
        <v>29576.578712947547</v>
      </c>
      <c r="AJ8062">
        <v>1</v>
      </c>
      <c r="AK8062">
        <v>0</v>
      </c>
      <c r="AL8062">
        <v>1</v>
      </c>
    </row>
    <row r="8063" spans="1:38" x14ac:dyDescent="0.25">
      <c r="A8063">
        <v>178780837.07890689</v>
      </c>
      <c r="B8063">
        <v>7615124.2061236016</v>
      </c>
      <c r="C8063">
        <v>9876456.0450449232</v>
      </c>
      <c r="D8063">
        <v>8170885.6963563785</v>
      </c>
      <c r="E8063">
        <v>9778358.4283381049</v>
      </c>
      <c r="F8063">
        <v>314956.11907879158</v>
      </c>
      <c r="G8063">
        <v>529885.39870253077</v>
      </c>
      <c r="H8063">
        <v>371899.62941969227</v>
      </c>
      <c r="I8063">
        <v>3.1889588496352081E-2</v>
      </c>
      <c r="J8063">
        <v>6.4850423613051045E-2</v>
      </c>
      <c r="K8063">
        <v>3.8032930797659362E-2</v>
      </c>
      <c r="L8063">
        <v>5996.7145695058125</v>
      </c>
      <c r="M8063">
        <v>9037.1615875353036</v>
      </c>
      <c r="N8063">
        <v>6292.3990093197353</v>
      </c>
      <c r="O8063">
        <v>2.4575894367024533E-2</v>
      </c>
      <c r="P8063">
        <v>3.7954080087080483E-2</v>
      </c>
      <c r="Q8063">
        <v>2.6426684266549767E-2</v>
      </c>
      <c r="R8063">
        <v>-2261331.8389213216</v>
      </c>
      <c r="S8063">
        <v>-555761.49023277685</v>
      </c>
      <c r="T8063">
        <v>-2163234.2222145032</v>
      </c>
      <c r="U8063">
        <v>-0.29695271905124032</v>
      </c>
      <c r="V8063">
        <v>-7.2981277151837998E-2</v>
      </c>
      <c r="W8063">
        <v>-0.28407077332697567</v>
      </c>
      <c r="X8063">
        <f t="shared" si="376"/>
        <v>0.29695271905124032</v>
      </c>
      <c r="Y8063">
        <f t="shared" si="377"/>
        <v>7.2981277151837998E-2</v>
      </c>
      <c r="Z8063">
        <f t="shared" si="378"/>
        <v>0.28407077332697567</v>
      </c>
      <c r="AA8063">
        <v>0.98333196644844856</v>
      </c>
      <c r="AB8063">
        <v>0.96664327679532591</v>
      </c>
      <c r="AC8063">
        <v>0.98378377176006682</v>
      </c>
      <c r="AD8063">
        <v>14808.37792827215</v>
      </c>
      <c r="AE8063">
        <v>30782.929822442504</v>
      </c>
      <c r="AF8063">
        <v>29733.157807701184</v>
      </c>
      <c r="AG8063">
        <v>14845.133235950148</v>
      </c>
      <c r="AH8063">
        <v>30835.798586560009</v>
      </c>
      <c r="AI8063">
        <v>29807.174077465694</v>
      </c>
      <c r="AJ8063">
        <v>0</v>
      </c>
      <c r="AK8063">
        <v>1</v>
      </c>
      <c r="AL8063">
        <v>0</v>
      </c>
    </row>
    <row r="8064" spans="1:38" x14ac:dyDescent="0.25">
      <c r="A8064">
        <v>178636647.41752678</v>
      </c>
      <c r="B8064">
        <v>7615124.2061236016</v>
      </c>
      <c r="C8064">
        <v>8942742.7039966583</v>
      </c>
      <c r="D8064">
        <v>7992258.2495691627</v>
      </c>
      <c r="E8064">
        <v>9561590.9898490645</v>
      </c>
      <c r="F8064">
        <v>312753.07880012586</v>
      </c>
      <c r="G8064">
        <v>504403.41531709797</v>
      </c>
      <c r="H8064">
        <v>345537.25046591542</v>
      </c>
      <c r="I8064">
        <v>3.4972836539326063E-2</v>
      </c>
      <c r="J8064">
        <v>6.3111501100992173E-2</v>
      </c>
      <c r="K8064">
        <v>3.6138049706659743E-2</v>
      </c>
      <c r="L8064">
        <v>5954.7690319022777</v>
      </c>
      <c r="M8064">
        <v>8602.5679905256147</v>
      </c>
      <c r="N8064">
        <v>5846.3576742667856</v>
      </c>
      <c r="O8064">
        <v>2.4405238789787967E-2</v>
      </c>
      <c r="P8064">
        <v>3.6144811373574233E-2</v>
      </c>
      <c r="Q8064">
        <v>2.4564234260229283E-2</v>
      </c>
      <c r="R8064">
        <v>-1327618.4978730567</v>
      </c>
      <c r="S8064">
        <v>-377134.04344556108</v>
      </c>
      <c r="T8064">
        <v>-1946466.7837254629</v>
      </c>
      <c r="U8064">
        <v>-0.17433970371822297</v>
      </c>
      <c r="V8064">
        <v>-4.9524345662319433E-2</v>
      </c>
      <c r="W8064">
        <v>-0.25560538883400447</v>
      </c>
      <c r="X8064">
        <f t="shared" si="376"/>
        <v>0.17433970371822297</v>
      </c>
      <c r="Y8064">
        <f t="shared" si="377"/>
        <v>4.9524345662319433E-2</v>
      </c>
      <c r="Z8064">
        <f t="shared" si="378"/>
        <v>0.25560538883400447</v>
      </c>
      <c r="AA8064">
        <v>0.98384949452094805</v>
      </c>
      <c r="AB8064">
        <v>0.9700468475431494</v>
      </c>
      <c r="AC8064">
        <v>0.98612748742873457</v>
      </c>
      <c r="AD8064">
        <v>14798.115666311342</v>
      </c>
      <c r="AE8064">
        <v>30638.920866462824</v>
      </c>
      <c r="AF8064">
        <v>29518.321991757151</v>
      </c>
      <c r="AG8064">
        <v>14834.87097398934</v>
      </c>
      <c r="AH8064">
        <v>30691.78963058033</v>
      </c>
      <c r="AI8064">
        <v>29592.338261521661</v>
      </c>
      <c r="AJ8064">
        <v>0</v>
      </c>
      <c r="AK8064">
        <v>1</v>
      </c>
      <c r="AL8064">
        <v>0</v>
      </c>
    </row>
    <row r="8065" spans="1:38" x14ac:dyDescent="0.25">
      <c r="A8065">
        <v>178306726.58585903</v>
      </c>
      <c r="B8065">
        <v>7615124.2061235718</v>
      </c>
      <c r="C8065">
        <v>8538782.5061657652</v>
      </c>
      <c r="D8065">
        <v>6506495.8372054324</v>
      </c>
      <c r="E8065">
        <v>8101137.7184992861</v>
      </c>
      <c r="F8065">
        <v>319931.84712718532</v>
      </c>
      <c r="G8065">
        <v>512613.63656977686</v>
      </c>
      <c r="H8065">
        <v>345580.90586837422</v>
      </c>
      <c r="I8065">
        <v>3.7468087153662233E-2</v>
      </c>
      <c r="J8065">
        <v>7.8784901949610187E-2</v>
      </c>
      <c r="K8065">
        <v>4.2658317618675438E-2</v>
      </c>
      <c r="L8065">
        <v>6091.4516426224554</v>
      </c>
      <c r="M8065">
        <v>8742.5927889283503</v>
      </c>
      <c r="N8065">
        <v>5847.0963069231584</v>
      </c>
      <c r="O8065">
        <v>2.4974918690549495E-2</v>
      </c>
      <c r="P8065">
        <v>3.6775207901027812E-2</v>
      </c>
      <c r="Q8065">
        <v>2.4595470416595808E-2</v>
      </c>
      <c r="R8065">
        <v>-923658.30004219338</v>
      </c>
      <c r="S8065">
        <v>1108628.3689181395</v>
      </c>
      <c r="T8065">
        <v>-486013.51237571426</v>
      </c>
      <c r="U8065">
        <v>-0.12129261126160613</v>
      </c>
      <c r="V8065">
        <v>0.14558244079941007</v>
      </c>
      <c r="W8065">
        <v>-6.3822138578500776E-2</v>
      </c>
      <c r="X8065">
        <f t="shared" si="376"/>
        <v>0.12129261126160613</v>
      </c>
      <c r="Y8065">
        <f t="shared" si="377"/>
        <v>0.14558244079941007</v>
      </c>
      <c r="Z8065">
        <f t="shared" si="378"/>
        <v>6.3822138578500776E-2</v>
      </c>
      <c r="AA8065">
        <v>0.98295522959118431</v>
      </c>
      <c r="AB8065">
        <v>0.96906941961871906</v>
      </c>
      <c r="AC8065">
        <v>0.98612649748625991</v>
      </c>
      <c r="AD8065">
        <v>14831.294296942515</v>
      </c>
      <c r="AE8065">
        <v>30686.099598877176</v>
      </c>
      <c r="AF8065">
        <v>29518.691135831825</v>
      </c>
      <c r="AG8065">
        <v>14868.049604620513</v>
      </c>
      <c r="AH8065">
        <v>30738.968362994681</v>
      </c>
      <c r="AI8065">
        <v>29592.707405596335</v>
      </c>
      <c r="AJ8065">
        <v>0</v>
      </c>
      <c r="AK8065">
        <v>0</v>
      </c>
      <c r="AL8065">
        <v>0</v>
      </c>
    </row>
    <row r="8066" spans="1:38" x14ac:dyDescent="0.25">
      <c r="A8066">
        <v>178840533.39696518</v>
      </c>
      <c r="B8066">
        <v>7615124.2061236016</v>
      </c>
      <c r="C8066">
        <v>7643597.3413484097</v>
      </c>
      <c r="D8066">
        <v>6473887.5622238517</v>
      </c>
      <c r="E8066">
        <v>7827530.3707700847</v>
      </c>
      <c r="F8066">
        <v>323103.36115132365</v>
      </c>
      <c r="G8066">
        <v>489777.89514794078</v>
      </c>
      <c r="H8066">
        <v>365804.06883622723</v>
      </c>
      <c r="I8066">
        <v>4.2271112242331287E-2</v>
      </c>
      <c r="J8066">
        <v>7.5654371572016724E-2</v>
      </c>
      <c r="K8066">
        <v>4.6733011755818822E-2</v>
      </c>
      <c r="L8066">
        <v>6151.8367667837811</v>
      </c>
      <c r="M8066">
        <v>8353.1306793748117</v>
      </c>
      <c r="N8066">
        <v>6189.2644634840935</v>
      </c>
      <c r="O8066">
        <v>2.5308821124001346E-2</v>
      </c>
      <c r="P8066">
        <v>3.5144478127981993E-2</v>
      </c>
      <c r="Q8066">
        <v>2.6040352762862925E-2</v>
      </c>
      <c r="R8066">
        <v>-28473.135224808007</v>
      </c>
      <c r="S8066">
        <v>1141236.64389975</v>
      </c>
      <c r="T8066">
        <v>-212406.16464648303</v>
      </c>
      <c r="U8066">
        <v>-3.7390244011925259E-3</v>
      </c>
      <c r="V8066">
        <v>0.14986448191902629</v>
      </c>
      <c r="W8066">
        <v>-2.7892672384211333E-2</v>
      </c>
      <c r="X8066">
        <f t="shared" si="376"/>
        <v>3.7390244011925259E-3</v>
      </c>
      <c r="Y8066">
        <f t="shared" si="377"/>
        <v>0.14986448191902629</v>
      </c>
      <c r="Z8066">
        <f t="shared" si="378"/>
        <v>2.7892672384211333E-2</v>
      </c>
      <c r="AA8066">
        <v>0.9826872406966497</v>
      </c>
      <c r="AB8066">
        <v>0.97136972062100857</v>
      </c>
      <c r="AC8066">
        <v>0.98423829592188661</v>
      </c>
      <c r="AD8066">
        <v>14845.715874614882</v>
      </c>
      <c r="AE8066">
        <v>30552.942880755276</v>
      </c>
      <c r="AF8066">
        <v>29684.868410646428</v>
      </c>
      <c r="AG8066">
        <v>14882.47118229288</v>
      </c>
      <c r="AH8066">
        <v>30605.811644872781</v>
      </c>
      <c r="AI8066">
        <v>29758.884680410938</v>
      </c>
      <c r="AJ8066">
        <v>1</v>
      </c>
      <c r="AK8066">
        <v>0</v>
      </c>
      <c r="AL8066">
        <v>1</v>
      </c>
    </row>
    <row r="8067" spans="1:38" x14ac:dyDescent="0.25">
      <c r="A8067">
        <v>178956418.91884232</v>
      </c>
      <c r="B8067">
        <v>7615124.2061235718</v>
      </c>
      <c r="C8067">
        <v>8021876.5587980989</v>
      </c>
      <c r="D8067">
        <v>6049724.5953453677</v>
      </c>
      <c r="E8067">
        <v>7674849.6399167432</v>
      </c>
      <c r="F8067">
        <v>311984.60961518704</v>
      </c>
      <c r="G8067">
        <v>525214.25755139755</v>
      </c>
      <c r="H8067">
        <v>350819.67885623971</v>
      </c>
      <c r="I8067">
        <v>3.8891724065862596E-2</v>
      </c>
      <c r="J8067">
        <v>8.6816225974236105E-2</v>
      </c>
      <c r="K8067">
        <v>4.5710299916708913E-2</v>
      </c>
      <c r="L8067">
        <v>5940.1375004653983</v>
      </c>
      <c r="M8067">
        <v>8957.4955739324723</v>
      </c>
      <c r="N8067">
        <v>5935.7343354426848</v>
      </c>
      <c r="O8067">
        <v>2.4390557354259133E-2</v>
      </c>
      <c r="P8067">
        <v>3.7637318064197955E-2</v>
      </c>
      <c r="Q8067">
        <v>2.4940578455631756E-2</v>
      </c>
      <c r="R8067">
        <v>-406752.35267452709</v>
      </c>
      <c r="S8067">
        <v>1565399.6107782042</v>
      </c>
      <c r="T8067">
        <v>-59725.433793171309</v>
      </c>
      <c r="U8067">
        <v>-5.3413751590216239E-2</v>
      </c>
      <c r="V8067">
        <v>0.20556455395952897</v>
      </c>
      <c r="W8067">
        <v>-7.8430019230867065E-3</v>
      </c>
      <c r="X8067">
        <f t="shared" ref="X8067:X8130" si="379">ABS(U8067)</f>
        <v>5.3413751590216239E-2</v>
      </c>
      <c r="Y8067">
        <f t="shared" ref="Y8067:Y8130" si="380">ABS(V8067)</f>
        <v>0.20556455395952897</v>
      </c>
      <c r="Z8067">
        <f t="shared" ref="Z8067:Z8130" si="381">ABS(W8067)</f>
        <v>7.8430019230867065E-3</v>
      </c>
      <c r="AA8067">
        <v>0.98375442454444562</v>
      </c>
      <c r="AB8067">
        <v>0.96742052232256126</v>
      </c>
      <c r="AC8067">
        <v>0.98565442773784573</v>
      </c>
      <c r="AD8067">
        <v>14794.51894872616</v>
      </c>
      <c r="AE8067">
        <v>30757.057074710447</v>
      </c>
      <c r="AF8067">
        <v>29562.654290863804</v>
      </c>
      <c r="AG8067">
        <v>14831.274256404158</v>
      </c>
      <c r="AH8067">
        <v>30809.925838827952</v>
      </c>
      <c r="AI8067">
        <v>29636.670560628314</v>
      </c>
      <c r="AJ8067">
        <v>0</v>
      </c>
      <c r="AK8067">
        <v>0</v>
      </c>
      <c r="AL8067">
        <v>1</v>
      </c>
    </row>
    <row r="8068" spans="1:38" x14ac:dyDescent="0.25">
      <c r="A8068">
        <v>179314448.09380844</v>
      </c>
      <c r="B8068">
        <v>7615124.2061235718</v>
      </c>
      <c r="C8068">
        <v>6693834.4843637776</v>
      </c>
      <c r="D8068">
        <v>4917825.716293131</v>
      </c>
      <c r="E8068">
        <v>6422120.9210764533</v>
      </c>
      <c r="F8068">
        <v>309929.54474585492</v>
      </c>
      <c r="G8068">
        <v>496979.75840257941</v>
      </c>
      <c r="H8068">
        <v>346987.22942117939</v>
      </c>
      <c r="I8068">
        <v>4.6300748169053732E-2</v>
      </c>
      <c r="J8068">
        <v>0.10105680580668966</v>
      </c>
      <c r="K8068">
        <v>5.4030005614254084E-2</v>
      </c>
      <c r="L8068">
        <v>5901.0093911933864</v>
      </c>
      <c r="M8068">
        <v>8475.9579966076817</v>
      </c>
      <c r="N8068">
        <v>5870.8907617449058</v>
      </c>
      <c r="O8068">
        <v>2.4284427191064582E-2</v>
      </c>
      <c r="P8068">
        <v>3.561828532982967E-2</v>
      </c>
      <c r="Q8068">
        <v>2.4671082888303986E-2</v>
      </c>
      <c r="R8068">
        <v>921289.72175979428</v>
      </c>
      <c r="S8068">
        <v>2697298.4898304408</v>
      </c>
      <c r="T8068">
        <v>1193003.2850471186</v>
      </c>
      <c r="U8068">
        <v>0.12098157519465735</v>
      </c>
      <c r="V8068">
        <v>0.35420282280641652</v>
      </c>
      <c r="W8068">
        <v>0.15666235411994794</v>
      </c>
      <c r="X8068">
        <f t="shared" si="379"/>
        <v>0.12098157519465735</v>
      </c>
      <c r="Y8068">
        <f t="shared" si="380"/>
        <v>0.35420282280641652</v>
      </c>
      <c r="Z8068">
        <f t="shared" si="381"/>
        <v>0.15666235411994794</v>
      </c>
      <c r="AA8068">
        <v>0.9838409650443527</v>
      </c>
      <c r="AB8068">
        <v>0.97029165060222944</v>
      </c>
      <c r="AC8068">
        <v>0.9857075400128541</v>
      </c>
      <c r="AD8068">
        <v>14784.856792772491</v>
      </c>
      <c r="AE8068">
        <v>30595.596146271477</v>
      </c>
      <c r="AF8068">
        <v>29530.557933796845</v>
      </c>
      <c r="AG8068">
        <v>14821.612100450489</v>
      </c>
      <c r="AH8068">
        <v>30648.464910388982</v>
      </c>
      <c r="AI8068">
        <v>29604.574203561355</v>
      </c>
      <c r="AJ8068">
        <v>0</v>
      </c>
      <c r="AK8068">
        <v>0</v>
      </c>
      <c r="AL8068">
        <v>0</v>
      </c>
    </row>
    <row r="8069" spans="1:38" x14ac:dyDescent="0.25">
      <c r="A8069">
        <v>179091112.68229073</v>
      </c>
      <c r="B8069">
        <v>7615124.2061235718</v>
      </c>
      <c r="C8069">
        <v>6545080.609485493</v>
      </c>
      <c r="D8069">
        <v>4852727.5724087041</v>
      </c>
      <c r="E8069">
        <v>6362253.2236340716</v>
      </c>
      <c r="F8069">
        <v>306012.69189916865</v>
      </c>
      <c r="G8069">
        <v>510670.30922096909</v>
      </c>
      <c r="H8069">
        <v>361153.94084140769</v>
      </c>
      <c r="I8069">
        <v>4.6754610089244454E-2</v>
      </c>
      <c r="J8069">
        <v>0.10523366531525534</v>
      </c>
      <c r="K8069">
        <v>5.6765100059176718E-2</v>
      </c>
      <c r="L8069">
        <v>5826.4331340276767</v>
      </c>
      <c r="M8069">
        <v>8709.4494652744925</v>
      </c>
      <c r="N8069">
        <v>6110.5860823481189</v>
      </c>
      <c r="O8069">
        <v>2.4009447422905894E-2</v>
      </c>
      <c r="P8069">
        <v>3.6647918202784069E-2</v>
      </c>
      <c r="Q8069">
        <v>2.5712332313292407E-2</v>
      </c>
      <c r="R8069">
        <v>1070043.5966380788</v>
      </c>
      <c r="S8069">
        <v>2762396.6337148678</v>
      </c>
      <c r="T8069">
        <v>1252870.9824895002</v>
      </c>
      <c r="U8069">
        <v>0.14051558026822747</v>
      </c>
      <c r="V8069">
        <v>0.36275135624098342</v>
      </c>
      <c r="W8069">
        <v>0.16452403776710897</v>
      </c>
      <c r="X8069">
        <f t="shared" si="379"/>
        <v>0.14051558026822747</v>
      </c>
      <c r="Y8069">
        <f t="shared" si="380"/>
        <v>0.36275135624098342</v>
      </c>
      <c r="Z8069">
        <f t="shared" si="381"/>
        <v>0.16452403776710897</v>
      </c>
      <c r="AA8069">
        <v>0.98404542671264805</v>
      </c>
      <c r="AB8069">
        <v>0.96888001464480622</v>
      </c>
      <c r="AC8069">
        <v>0.98463891952541449</v>
      </c>
      <c r="AD8069">
        <v>14766.262464562871</v>
      </c>
      <c r="AE8069">
        <v>30675.001194835575</v>
      </c>
      <c r="AF8069">
        <v>29647.485620581658</v>
      </c>
      <c r="AG8069">
        <v>14803.01777224087</v>
      </c>
      <c r="AH8069">
        <v>30727.869958953081</v>
      </c>
      <c r="AI8069">
        <v>29721.501890346168</v>
      </c>
      <c r="AJ8069">
        <v>0</v>
      </c>
      <c r="AK8069">
        <v>0</v>
      </c>
      <c r="AL8069">
        <v>0</v>
      </c>
    </row>
    <row r="8070" spans="1:38" x14ac:dyDescent="0.25">
      <c r="A8070">
        <v>178904560.30714566</v>
      </c>
      <c r="B8070">
        <v>7615124.2061235718</v>
      </c>
      <c r="C8070">
        <v>7790175.697761856</v>
      </c>
      <c r="D8070">
        <v>6803841.762822899</v>
      </c>
      <c r="E8070">
        <v>8155950.1635163948</v>
      </c>
      <c r="F8070">
        <v>312191.54934536712</v>
      </c>
      <c r="G8070">
        <v>469206.236710864</v>
      </c>
      <c r="H8070">
        <v>341535.95800341695</v>
      </c>
      <c r="I8070">
        <v>4.0075033151699108E-2</v>
      </c>
      <c r="J8070">
        <v>6.8961956063509536E-2</v>
      </c>
      <c r="K8070">
        <v>4.1875679860231704E-2</v>
      </c>
      <c r="L8070">
        <v>5944.0776001167724</v>
      </c>
      <c r="M8070">
        <v>8002.2823603332572</v>
      </c>
      <c r="N8070">
        <v>5778.6573413400947</v>
      </c>
      <c r="O8070">
        <v>2.4412362289027947E-2</v>
      </c>
      <c r="P8070">
        <v>3.3632718809473654E-2</v>
      </c>
      <c r="Q8070">
        <v>2.4287065702777597E-2</v>
      </c>
      <c r="R8070">
        <v>-175051.49163828418</v>
      </c>
      <c r="S8070">
        <v>811282.44330067281</v>
      </c>
      <c r="T8070">
        <v>-540825.95739282295</v>
      </c>
      <c r="U8070">
        <v>-2.2987345563913391E-2</v>
      </c>
      <c r="V8070">
        <v>0.10653568101335681</v>
      </c>
      <c r="W8070">
        <v>-7.1019978499881467E-2</v>
      </c>
      <c r="X8070">
        <f t="shared" si="379"/>
        <v>2.2987345563913391E-2</v>
      </c>
      <c r="Y8070">
        <f t="shared" si="380"/>
        <v>0.10653568101335681</v>
      </c>
      <c r="Z8070">
        <f t="shared" si="381"/>
        <v>7.1019978499881467E-2</v>
      </c>
      <c r="AA8070">
        <v>0.98370823719861034</v>
      </c>
      <c r="AB8070">
        <v>0.97379486217095645</v>
      </c>
      <c r="AC8070">
        <v>0.98629715814643737</v>
      </c>
      <c r="AD8070">
        <v>14795.488373438286</v>
      </c>
      <c r="AE8070">
        <v>30427.561017217115</v>
      </c>
      <c r="AF8070">
        <v>29484.288038430615</v>
      </c>
      <c r="AG8070">
        <v>14832.243681116284</v>
      </c>
      <c r="AH8070">
        <v>30480.42978133462</v>
      </c>
      <c r="AI8070">
        <v>29558.304308195125</v>
      </c>
      <c r="AJ8070">
        <v>1</v>
      </c>
      <c r="AK8070">
        <v>0</v>
      </c>
      <c r="AL8070">
        <v>0</v>
      </c>
    </row>
    <row r="8071" spans="1:38" x14ac:dyDescent="0.25">
      <c r="A8071">
        <v>179202042.54720393</v>
      </c>
      <c r="B8071">
        <v>7615124.2061236016</v>
      </c>
      <c r="C8071">
        <v>7177970.6970171016</v>
      </c>
      <c r="D8071">
        <v>5579527.9649143917</v>
      </c>
      <c r="E8071">
        <v>7126476.3499100162</v>
      </c>
      <c r="F8071">
        <v>306204.21146262414</v>
      </c>
      <c r="G8071">
        <v>509000.82067063672</v>
      </c>
      <c r="H8071">
        <v>346248.75229779939</v>
      </c>
      <c r="I8071">
        <v>4.2658882905424959E-2</v>
      </c>
      <c r="J8071">
        <v>9.1226502290404146E-2</v>
      </c>
      <c r="K8071">
        <v>4.8586248700898498E-2</v>
      </c>
      <c r="L8071">
        <v>5830.0796361495541</v>
      </c>
      <c r="M8071">
        <v>8680.9764448160349</v>
      </c>
      <c r="N8071">
        <v>5858.3960122158287</v>
      </c>
      <c r="O8071">
        <v>2.40101093793267E-2</v>
      </c>
      <c r="P8071">
        <v>3.6505287100341302E-2</v>
      </c>
      <c r="Q8071">
        <v>2.4635757248384692E-2</v>
      </c>
      <c r="R8071">
        <v>437153.50910650007</v>
      </c>
      <c r="S8071">
        <v>2035596.2412092099</v>
      </c>
      <c r="T8071">
        <v>488647.85621358547</v>
      </c>
      <c r="U8071">
        <v>5.740595915099702E-2</v>
      </c>
      <c r="V8071">
        <v>0.26730965721771316</v>
      </c>
      <c r="W8071">
        <v>6.416807434613421E-2</v>
      </c>
      <c r="X8071">
        <f t="shared" si="379"/>
        <v>5.740595915099702E-2</v>
      </c>
      <c r="Y8071">
        <f t="shared" si="380"/>
        <v>0.26730965721771316</v>
      </c>
      <c r="Z8071">
        <f t="shared" si="381"/>
        <v>6.416807434613421E-2</v>
      </c>
      <c r="AA8071">
        <v>0.98444360486543325</v>
      </c>
      <c r="AB8071">
        <v>0.96934758858693504</v>
      </c>
      <c r="AC8071">
        <v>0.9860014518357646</v>
      </c>
      <c r="AD8071">
        <v>14767.177178316666</v>
      </c>
      <c r="AE8071">
        <v>30665.43291392599</v>
      </c>
      <c r="AF8071">
        <v>29524.332547268623</v>
      </c>
      <c r="AG8071">
        <v>14803.932485994665</v>
      </c>
      <c r="AH8071">
        <v>30718.301678043495</v>
      </c>
      <c r="AI8071">
        <v>29598.348817033133</v>
      </c>
      <c r="AJ8071">
        <v>0</v>
      </c>
      <c r="AK8071">
        <v>0</v>
      </c>
      <c r="AL8071">
        <v>0</v>
      </c>
    </row>
    <row r="8072" spans="1:38" x14ac:dyDescent="0.25">
      <c r="A8072">
        <v>178717186.30954272</v>
      </c>
      <c r="B8072">
        <v>7615124.2061235718</v>
      </c>
      <c r="C8072">
        <v>6599654.1537632002</v>
      </c>
      <c r="D8072">
        <v>4988499.8118104711</v>
      </c>
      <c r="E8072">
        <v>6417603.757197964</v>
      </c>
      <c r="F8072">
        <v>289338.49699009868</v>
      </c>
      <c r="G8072">
        <v>476206.10764919559</v>
      </c>
      <c r="H8072">
        <v>337873.97002267267</v>
      </c>
      <c r="I8072">
        <v>4.3841463544739612E-2</v>
      </c>
      <c r="J8072">
        <v>9.5460784928117812E-2</v>
      </c>
      <c r="K8072">
        <v>5.2647994922359345E-2</v>
      </c>
      <c r="L8072">
        <v>5508.9591067299725</v>
      </c>
      <c r="M8072">
        <v>8121.6647115293636</v>
      </c>
      <c r="N8072">
        <v>5716.6979100329863</v>
      </c>
      <c r="O8072">
        <v>2.2643673892987742E-2</v>
      </c>
      <c r="P8072">
        <v>3.4167060501554908E-2</v>
      </c>
      <c r="Q8072">
        <v>2.4049597009826444E-2</v>
      </c>
      <c r="R8072">
        <v>1015470.0523603717</v>
      </c>
      <c r="S8072">
        <v>2626624.3943131007</v>
      </c>
      <c r="T8072">
        <v>1197520.4489256078</v>
      </c>
      <c r="U8072">
        <v>0.13334911222377685</v>
      </c>
      <c r="V8072">
        <v>0.34492206866448033</v>
      </c>
      <c r="W8072">
        <v>0.15725553733747932</v>
      </c>
      <c r="X8072">
        <f t="shared" si="379"/>
        <v>0.13334911222377685</v>
      </c>
      <c r="Y8072">
        <f t="shared" si="380"/>
        <v>0.34492206866448033</v>
      </c>
      <c r="Z8072">
        <f t="shared" si="381"/>
        <v>0.15725553733747932</v>
      </c>
      <c r="AA8072">
        <v>0.98571483908362101</v>
      </c>
      <c r="AB8072">
        <v>0.97268787347977803</v>
      </c>
      <c r="AC8072">
        <v>0.98643080937578875</v>
      </c>
      <c r="AD8072">
        <v>14684.347620193877</v>
      </c>
      <c r="AE8072">
        <v>30470.831018440804</v>
      </c>
      <c r="AF8072">
        <v>29452.788844613464</v>
      </c>
      <c r="AG8072">
        <v>14721.102927871876</v>
      </c>
      <c r="AH8072">
        <v>30523.699782558309</v>
      </c>
      <c r="AI8072">
        <v>29526.805114377974</v>
      </c>
      <c r="AJ8072">
        <v>0</v>
      </c>
      <c r="AK8072">
        <v>0</v>
      </c>
      <c r="AL8072">
        <v>0</v>
      </c>
    </row>
    <row r="8073" spans="1:38" x14ac:dyDescent="0.25">
      <c r="A8073">
        <v>178496511.5090065</v>
      </c>
      <c r="B8073">
        <v>7615124.2061236016</v>
      </c>
      <c r="C8073">
        <v>8458336.9586327262</v>
      </c>
      <c r="D8073">
        <v>6984003.743593609</v>
      </c>
      <c r="E8073">
        <v>8534951.4676183611</v>
      </c>
      <c r="F8073">
        <v>297955.73140469543</v>
      </c>
      <c r="G8073">
        <v>493317.80064030725</v>
      </c>
      <c r="H8073">
        <v>331469.0321641803</v>
      </c>
      <c r="I8073">
        <v>3.5226278269819535E-2</v>
      </c>
      <c r="J8073">
        <v>7.0635386055287436E-2</v>
      </c>
      <c r="K8073">
        <v>3.8836662800225061E-2</v>
      </c>
      <c r="L8073">
        <v>5673.0298836813854</v>
      </c>
      <c r="M8073">
        <v>8413.5035411623812</v>
      </c>
      <c r="N8073">
        <v>5608.3288194306997</v>
      </c>
      <c r="O8073">
        <v>2.3336228213525354E-2</v>
      </c>
      <c r="P8073">
        <v>3.5431438546271635E-2</v>
      </c>
      <c r="Q8073">
        <v>2.361812257411729E-2</v>
      </c>
      <c r="R8073">
        <v>-843212.75250912458</v>
      </c>
      <c r="S8073">
        <v>631120.46252999268</v>
      </c>
      <c r="T8073">
        <v>-919827.26149475947</v>
      </c>
      <c r="U8073">
        <v>-0.11072869328002112</v>
      </c>
      <c r="V8073">
        <v>8.2877238170650652E-2</v>
      </c>
      <c r="W8073">
        <v>-0.1207895283907638</v>
      </c>
      <c r="X8073">
        <f t="shared" si="379"/>
        <v>0.11072869328002112</v>
      </c>
      <c r="Y8073">
        <f t="shared" si="380"/>
        <v>8.2877238170650652E-2</v>
      </c>
      <c r="Z8073">
        <f t="shared" si="381"/>
        <v>0.1207895283907638</v>
      </c>
      <c r="AA8073">
        <v>0.98454523470164512</v>
      </c>
      <c r="AB8073">
        <v>0.97016054999468582</v>
      </c>
      <c r="AC8073">
        <v>0.98670458058379784</v>
      </c>
      <c r="AD8073">
        <v>14727.253885318758</v>
      </c>
      <c r="AE8073">
        <v>30573.985895381309</v>
      </c>
      <c r="AF8073">
        <v>29396.865948231447</v>
      </c>
      <c r="AG8073">
        <v>14764.009192996757</v>
      </c>
      <c r="AH8073">
        <v>30626.854659498815</v>
      </c>
      <c r="AI8073">
        <v>29470.882217995957</v>
      </c>
      <c r="AJ8073">
        <v>0</v>
      </c>
      <c r="AK8073">
        <v>1</v>
      </c>
      <c r="AL8073">
        <v>0</v>
      </c>
    </row>
    <row r="8074" spans="1:38" x14ac:dyDescent="0.25">
      <c r="A8074">
        <v>179070533.28549615</v>
      </c>
      <c r="B8074">
        <v>7615124.2061235718</v>
      </c>
      <c r="C8074">
        <v>8068835.2812728304</v>
      </c>
      <c r="D8074">
        <v>6791624.1012283806</v>
      </c>
      <c r="E8074">
        <v>8346092.862017991</v>
      </c>
      <c r="F8074">
        <v>299862.23045852268</v>
      </c>
      <c r="G8074">
        <v>495766.59064122458</v>
      </c>
      <c r="H8074">
        <v>334743.36145824566</v>
      </c>
      <c r="I8074">
        <v>3.7163013000709129E-2</v>
      </c>
      <c r="J8074">
        <v>7.2996765317379211E-2</v>
      </c>
      <c r="K8074">
        <v>4.0107792591383709E-2</v>
      </c>
      <c r="L8074">
        <v>5709.3293233819832</v>
      </c>
      <c r="M8074">
        <v>8455.2674980225202</v>
      </c>
      <c r="N8074">
        <v>5663.7292145273896</v>
      </c>
      <c r="O8074">
        <v>2.3462132272434502E-2</v>
      </c>
      <c r="P8074">
        <v>3.5530366057188928E-2</v>
      </c>
      <c r="Q8074">
        <v>2.3799882415076405E-2</v>
      </c>
      <c r="R8074">
        <v>-453711.0751492586</v>
      </c>
      <c r="S8074">
        <v>823500.10489519127</v>
      </c>
      <c r="T8074">
        <v>-730968.65589441918</v>
      </c>
      <c r="U8074">
        <v>-5.9580259345529074E-2</v>
      </c>
      <c r="V8074">
        <v>0.10814007527716853</v>
      </c>
      <c r="W8074">
        <v>-9.5989065458265702E-2</v>
      </c>
      <c r="X8074">
        <f t="shared" si="379"/>
        <v>5.9580259345529074E-2</v>
      </c>
      <c r="Y8074">
        <f t="shared" si="380"/>
        <v>0.10814007527716853</v>
      </c>
      <c r="Z8074">
        <f t="shared" si="381"/>
        <v>9.5989065458265702E-2</v>
      </c>
      <c r="AA8074">
        <v>0.98505797237495152</v>
      </c>
      <c r="AB8074">
        <v>0.97082973558478092</v>
      </c>
      <c r="AC8074">
        <v>0.98687532133299682</v>
      </c>
      <c r="AD8074">
        <v>14736.578834530153</v>
      </c>
      <c r="AE8074">
        <v>30588.454587973752</v>
      </c>
      <c r="AF8074">
        <v>29425.588521774611</v>
      </c>
      <c r="AG8074">
        <v>14773.334142208152</v>
      </c>
      <c r="AH8074">
        <v>30641.323352091258</v>
      </c>
      <c r="AI8074">
        <v>29499.604791539121</v>
      </c>
      <c r="AJ8074">
        <v>0</v>
      </c>
      <c r="AK8074">
        <v>0</v>
      </c>
      <c r="AL8074">
        <v>0</v>
      </c>
    </row>
    <row r="8075" spans="1:38" x14ac:dyDescent="0.25">
      <c r="A8075">
        <v>179738240.78808779</v>
      </c>
      <c r="B8075">
        <v>7615124.2061236016</v>
      </c>
      <c r="C8075">
        <v>6830575.8445972744</v>
      </c>
      <c r="D8075">
        <v>5678913.1341602467</v>
      </c>
      <c r="E8075">
        <v>7073696.3174584573</v>
      </c>
      <c r="F8075">
        <v>319349.07420899003</v>
      </c>
      <c r="G8075">
        <v>483069.73306686297</v>
      </c>
      <c r="H8075">
        <v>351490.35317157471</v>
      </c>
      <c r="I8075">
        <v>4.6752877279238908E-2</v>
      </c>
      <c r="J8075">
        <v>8.5063765135103719E-2</v>
      </c>
      <c r="K8075">
        <v>4.9689771428845196E-2</v>
      </c>
      <c r="L8075">
        <v>6080.3557386613675</v>
      </c>
      <c r="M8075">
        <v>8238.7234040837448</v>
      </c>
      <c r="N8075">
        <v>5947.0818874796896</v>
      </c>
      <c r="O8075">
        <v>2.4909442182319792E-2</v>
      </c>
      <c r="P8075">
        <v>3.4499312714310483E-2</v>
      </c>
      <c r="Q8075">
        <v>2.4903158864645888E-2</v>
      </c>
      <c r="R8075">
        <v>784548.36152632721</v>
      </c>
      <c r="S8075">
        <v>1936211.0719633549</v>
      </c>
      <c r="T8075">
        <v>541427.88866514433</v>
      </c>
      <c r="U8075">
        <v>0.10302502497535668</v>
      </c>
      <c r="V8075">
        <v>0.25425863315615738</v>
      </c>
      <c r="W8075">
        <v>7.109902268301313E-2</v>
      </c>
      <c r="X8075">
        <f t="shared" si="379"/>
        <v>0.10302502497535668</v>
      </c>
      <c r="Y8075">
        <f t="shared" si="380"/>
        <v>0.25425863315615738</v>
      </c>
      <c r="Z8075">
        <f t="shared" si="381"/>
        <v>7.109902268301313E-2</v>
      </c>
      <c r="AA8075">
        <v>0.98309260919715813</v>
      </c>
      <c r="AB8075">
        <v>0.97234899225436655</v>
      </c>
      <c r="AC8075">
        <v>0.98555235672462094</v>
      </c>
      <c r="AD8075">
        <v>14828.628757540413</v>
      </c>
      <c r="AE8075">
        <v>30512.645593292313</v>
      </c>
      <c r="AF8075">
        <v>29568.235048238032</v>
      </c>
      <c r="AG8075">
        <v>14865.384065218412</v>
      </c>
      <c r="AH8075">
        <v>30565.514357409818</v>
      </c>
      <c r="AI8075">
        <v>29642.251318002542</v>
      </c>
      <c r="AJ8075">
        <v>0</v>
      </c>
      <c r="AK8075">
        <v>0</v>
      </c>
      <c r="AL8075">
        <v>0</v>
      </c>
    </row>
    <row r="8076" spans="1:38" x14ac:dyDescent="0.25">
      <c r="A8076">
        <v>178691347.54158857</v>
      </c>
      <c r="B8076">
        <v>7615124.2061236016</v>
      </c>
      <c r="C8076">
        <v>7651888.7905688975</v>
      </c>
      <c r="D8076">
        <v>6435073.9725540774</v>
      </c>
      <c r="E8076">
        <v>7834825.0157918539</v>
      </c>
      <c r="F8076">
        <v>330524.37347541831</v>
      </c>
      <c r="G8076">
        <v>496553.29499666573</v>
      </c>
      <c r="H8076">
        <v>369447.16559950256</v>
      </c>
      <c r="I8076">
        <v>4.3195135543892912E-2</v>
      </c>
      <c r="J8076">
        <v>7.7163572184949417E-2</v>
      </c>
      <c r="K8076">
        <v>4.7154488435267636E-2</v>
      </c>
      <c r="L8076">
        <v>6293.1316647985996</v>
      </c>
      <c r="M8076">
        <v>8468.6846904930972</v>
      </c>
      <c r="N8076">
        <v>6250.9042626413657</v>
      </c>
      <c r="O8076">
        <v>2.5817359172645184E-2</v>
      </c>
      <c r="P8076">
        <v>3.5594620327951847E-2</v>
      </c>
      <c r="Q8076">
        <v>2.6273095771870099E-2</v>
      </c>
      <c r="R8076">
        <v>-36764.584445295855</v>
      </c>
      <c r="S8076">
        <v>1180050.2335695243</v>
      </c>
      <c r="T8076">
        <v>-219700.80966825224</v>
      </c>
      <c r="U8076">
        <v>-4.8278377936018559E-3</v>
      </c>
      <c r="V8076">
        <v>0.15496139020563873</v>
      </c>
      <c r="W8076">
        <v>-2.885058781990486E-2</v>
      </c>
      <c r="X8076">
        <f t="shared" si="379"/>
        <v>4.8278377936018559E-3</v>
      </c>
      <c r="Y8076">
        <f t="shared" si="380"/>
        <v>0.15496139020563873</v>
      </c>
      <c r="Z8076">
        <f t="shared" si="381"/>
        <v>2.885058781990486E-2</v>
      </c>
      <c r="AA8076">
        <v>0.98180684358887016</v>
      </c>
      <c r="AB8076">
        <v>0.97052477571874995</v>
      </c>
      <c r="AC8076">
        <v>0.98389692035181564</v>
      </c>
      <c r="AD8076">
        <v>14878.915158121876</v>
      </c>
      <c r="AE8076">
        <v>30593.08767180382</v>
      </c>
      <c r="AF8076">
        <v>29713.825086572509</v>
      </c>
      <c r="AG8076">
        <v>14915.670465799874</v>
      </c>
      <c r="AH8076">
        <v>30645.956435921325</v>
      </c>
      <c r="AI8076">
        <v>29787.84135633702</v>
      </c>
      <c r="AJ8076">
        <v>1</v>
      </c>
      <c r="AK8076">
        <v>0</v>
      </c>
      <c r="AL8076">
        <v>1</v>
      </c>
    </row>
    <row r="8077" spans="1:38" x14ac:dyDescent="0.25">
      <c r="A8077">
        <v>179041423.52678803</v>
      </c>
      <c r="B8077">
        <v>7615124.2061235718</v>
      </c>
      <c r="C8077">
        <v>7433449.4316112604</v>
      </c>
      <c r="D8077">
        <v>5900908.7153719338</v>
      </c>
      <c r="E8077">
        <v>7451331.3611043962</v>
      </c>
      <c r="F8077">
        <v>315744.19456132618</v>
      </c>
      <c r="G8077">
        <v>510997.70495314535</v>
      </c>
      <c r="H8077">
        <v>354832.24715563527</v>
      </c>
      <c r="I8077">
        <v>4.2476134056768054E-2</v>
      </c>
      <c r="J8077">
        <v>8.6596442954962272E-2</v>
      </c>
      <c r="K8077">
        <v>4.7619979566046834E-2</v>
      </c>
      <c r="L8077">
        <v>6011.7194017402453</v>
      </c>
      <c r="M8077">
        <v>8715.0331785490798</v>
      </c>
      <c r="N8077">
        <v>6003.6254512024479</v>
      </c>
      <c r="O8077">
        <v>2.4736556100918981E-2</v>
      </c>
      <c r="P8077">
        <v>3.6649093695852134E-2</v>
      </c>
      <c r="Q8077">
        <v>2.5246883995518221E-2</v>
      </c>
      <c r="R8077">
        <v>181674.77451231144</v>
      </c>
      <c r="S8077">
        <v>1714215.4907516381</v>
      </c>
      <c r="T8077">
        <v>163792.84501917567</v>
      </c>
      <c r="U8077">
        <v>2.3857099319039444E-2</v>
      </c>
      <c r="V8077">
        <v>0.22510670139472985</v>
      </c>
      <c r="W8077">
        <v>2.1508886865885188E-2</v>
      </c>
      <c r="X8077">
        <f t="shared" si="379"/>
        <v>2.3857099319039444E-2</v>
      </c>
      <c r="Y8077">
        <f t="shared" si="380"/>
        <v>0.22510670139472985</v>
      </c>
      <c r="Z8077">
        <f t="shared" si="381"/>
        <v>2.1508886865885188E-2</v>
      </c>
      <c r="AA8077">
        <v>0.98337665183864931</v>
      </c>
      <c r="AB8077">
        <v>0.96891038291135634</v>
      </c>
      <c r="AC8077">
        <v>0.98520542417346446</v>
      </c>
      <c r="AD8077">
        <v>14812.031539758236</v>
      </c>
      <c r="AE8077">
        <v>30676.873917381236</v>
      </c>
      <c r="AF8077">
        <v>29595.885549821476</v>
      </c>
      <c r="AG8077">
        <v>14848.786847436235</v>
      </c>
      <c r="AH8077">
        <v>30729.742681498741</v>
      </c>
      <c r="AI8077">
        <v>29669.901819585986</v>
      </c>
      <c r="AJ8077">
        <v>1</v>
      </c>
      <c r="AK8077">
        <v>0</v>
      </c>
      <c r="AL8077">
        <v>1</v>
      </c>
    </row>
    <row r="8078" spans="1:38" x14ac:dyDescent="0.25">
      <c r="A8078">
        <v>178480965.87799114</v>
      </c>
      <c r="B8078">
        <v>7615124.2061235718</v>
      </c>
      <c r="C8078">
        <v>7121087.431188345</v>
      </c>
      <c r="D8078">
        <v>5163218.45376339</v>
      </c>
      <c r="E8078">
        <v>6818365.8022478055</v>
      </c>
      <c r="F8078">
        <v>304651.6205174381</v>
      </c>
      <c r="G8078">
        <v>523069.15125945612</v>
      </c>
      <c r="H8078">
        <v>347805.17008678732</v>
      </c>
      <c r="I8078">
        <v>4.2781614951552249E-2</v>
      </c>
      <c r="J8078">
        <v>0.10130680232563066</v>
      </c>
      <c r="K8078">
        <v>5.1010048474097215E-2</v>
      </c>
      <c r="L8078">
        <v>5800.518550723712</v>
      </c>
      <c r="M8078">
        <v>8920.9109233076779</v>
      </c>
      <c r="N8078">
        <v>5884.7300039135334</v>
      </c>
      <c r="O8078">
        <v>2.3872205686355129E-2</v>
      </c>
      <c r="P8078">
        <v>3.7579257674281177E-2</v>
      </c>
      <c r="Q8078">
        <v>2.4789372639385701E-2</v>
      </c>
      <c r="R8078">
        <v>494036.77493522689</v>
      </c>
      <c r="S8078">
        <v>2451905.7523601819</v>
      </c>
      <c r="T8078">
        <v>796758.40387576632</v>
      </c>
      <c r="U8078">
        <v>6.4875734336408544E-2</v>
      </c>
      <c r="V8078">
        <v>0.32197843212964589</v>
      </c>
      <c r="W8078">
        <v>0.10462841869802553</v>
      </c>
      <c r="X8078">
        <f t="shared" si="379"/>
        <v>6.4875734336408544E-2</v>
      </c>
      <c r="Y8078">
        <f t="shared" si="380"/>
        <v>0.32197843212964589</v>
      </c>
      <c r="Z8078">
        <f t="shared" si="381"/>
        <v>0.10462841869802553</v>
      </c>
      <c r="AA8078">
        <v>0.98456128748614802</v>
      </c>
      <c r="AB8078">
        <v>0.96789182502305438</v>
      </c>
      <c r="AC8078">
        <v>0.98598967036502017</v>
      </c>
      <c r="AD8078">
        <v>14759.745333580422</v>
      </c>
      <c r="AE8078">
        <v>30745.098458784298</v>
      </c>
      <c r="AF8078">
        <v>29537.437754965635</v>
      </c>
      <c r="AG8078">
        <v>14796.500641258421</v>
      </c>
      <c r="AH8078">
        <v>30797.967222901803</v>
      </c>
      <c r="AI8078">
        <v>29611.454024730145</v>
      </c>
      <c r="AJ8078">
        <v>0</v>
      </c>
      <c r="AK8078">
        <v>0</v>
      </c>
      <c r="AL8078">
        <v>0</v>
      </c>
    </row>
    <row r="8079" spans="1:38" x14ac:dyDescent="0.25">
      <c r="A8079">
        <v>178581639.85903871</v>
      </c>
      <c r="B8079">
        <v>7615124.2061236016</v>
      </c>
      <c r="C8079">
        <v>8101341.5965156648</v>
      </c>
      <c r="D8079">
        <v>6457878.2308528936</v>
      </c>
      <c r="E8079">
        <v>7948553.9224952832</v>
      </c>
      <c r="F8079">
        <v>322204.54393428576</v>
      </c>
      <c r="G8079">
        <v>510462.30411976611</v>
      </c>
      <c r="H8079">
        <v>373123.54917175818</v>
      </c>
      <c r="I8079">
        <v>3.9771751393974535E-2</v>
      </c>
      <c r="J8079">
        <v>7.9044894603463159E-2</v>
      </c>
      <c r="K8079">
        <v>4.6942318415401002E-2</v>
      </c>
      <c r="L8079">
        <v>6134.7234294830205</v>
      </c>
      <c r="M8079">
        <v>8705.9019515758573</v>
      </c>
      <c r="N8079">
        <v>6313.1072618323869</v>
      </c>
      <c r="O8079">
        <v>2.5265599155637489E-2</v>
      </c>
      <c r="P8079">
        <v>3.6676242589112396E-2</v>
      </c>
      <c r="Q8079">
        <v>2.6595871939970612E-2</v>
      </c>
      <c r="R8079">
        <v>-486217.39039206319</v>
      </c>
      <c r="S8079">
        <v>1157245.9752707081</v>
      </c>
      <c r="T8079">
        <v>-333429.71637168154</v>
      </c>
      <c r="U8079">
        <v>-6.3848911354732446E-2</v>
      </c>
      <c r="V8079">
        <v>0.15196678924030207</v>
      </c>
      <c r="W8079">
        <v>-4.3785197371246871E-2</v>
      </c>
      <c r="X8079">
        <f t="shared" si="379"/>
        <v>6.3848911354732446E-2</v>
      </c>
      <c r="Y8079">
        <f t="shared" si="380"/>
        <v>0.15196678924030207</v>
      </c>
      <c r="Z8079">
        <f t="shared" si="381"/>
        <v>4.3785197371246871E-2</v>
      </c>
      <c r="AA8079">
        <v>0.9824806163815063</v>
      </c>
      <c r="AB8079">
        <v>0.96890098559201998</v>
      </c>
      <c r="AC8079">
        <v>0.98360152458517514</v>
      </c>
      <c r="AD8079">
        <v>14841.643178121521</v>
      </c>
      <c r="AE8079">
        <v>30673.810769799333</v>
      </c>
      <c r="AF8079">
        <v>29742.758305606501</v>
      </c>
      <c r="AG8079">
        <v>14878.39848579952</v>
      </c>
      <c r="AH8079">
        <v>30726.679533916838</v>
      </c>
      <c r="AI8079">
        <v>29816.774575371011</v>
      </c>
      <c r="AJ8079">
        <v>0</v>
      </c>
      <c r="AK8079">
        <v>0</v>
      </c>
      <c r="AL8079">
        <v>1</v>
      </c>
    </row>
    <row r="8080" spans="1:38" x14ac:dyDescent="0.25">
      <c r="A8080">
        <v>179195444.59259763</v>
      </c>
      <c r="B8080">
        <v>7615124.2061235718</v>
      </c>
      <c r="C8080">
        <v>7291256.4150889013</v>
      </c>
      <c r="D8080">
        <v>5924020.0801386619</v>
      </c>
      <c r="E8080">
        <v>7336836.4911253098</v>
      </c>
      <c r="F8080">
        <v>308061.70126996818</v>
      </c>
      <c r="G8080">
        <v>495157.45696462778</v>
      </c>
      <c r="H8080">
        <v>362415.0457798976</v>
      </c>
      <c r="I8080">
        <v>4.2250839050516652E-2</v>
      </c>
      <c r="J8080">
        <v>8.3584702662425445E-2</v>
      </c>
      <c r="K8080">
        <v>4.9396636577396465E-2</v>
      </c>
      <c r="L8080">
        <v>5865.445947567755</v>
      </c>
      <c r="M8080">
        <v>8444.8787621236006</v>
      </c>
      <c r="N8080">
        <v>6131.9234939448534</v>
      </c>
      <c r="O8080">
        <v>2.4108247270885536E-2</v>
      </c>
      <c r="P8080">
        <v>3.547740079367593E-2</v>
      </c>
      <c r="Q8080">
        <v>2.576054832267765E-2</v>
      </c>
      <c r="R8080">
        <v>323867.79103467055</v>
      </c>
      <c r="S8080">
        <v>1691104.1259849099</v>
      </c>
      <c r="T8080">
        <v>278287.714998262</v>
      </c>
      <c r="U8080">
        <v>4.2529548076738893E-2</v>
      </c>
      <c r="V8080">
        <v>0.22207177193840613</v>
      </c>
      <c r="W8080">
        <v>3.6544080892926434E-2</v>
      </c>
      <c r="X8080">
        <f t="shared" si="379"/>
        <v>4.2529548076738893E-2</v>
      </c>
      <c r="Y8080">
        <f t="shared" si="380"/>
        <v>0.22207177193840613</v>
      </c>
      <c r="Z8080">
        <f t="shared" si="381"/>
        <v>3.6544080892926434E-2</v>
      </c>
      <c r="AA8080">
        <v>0.98438337323383607</v>
      </c>
      <c r="AB8080">
        <v>0.97122773399715112</v>
      </c>
      <c r="AC8080">
        <v>0.98478826544134057</v>
      </c>
      <c r="AD8080">
        <v>14776.019141770821</v>
      </c>
      <c r="AE8080">
        <v>30584.862206031856</v>
      </c>
      <c r="AF8080">
        <v>29657.671110644507</v>
      </c>
      <c r="AG8080">
        <v>14812.77444944882</v>
      </c>
      <c r="AH8080">
        <v>30637.730970149361</v>
      </c>
      <c r="AI8080">
        <v>29731.687380409017</v>
      </c>
      <c r="AJ8080">
        <v>1</v>
      </c>
      <c r="AK8080">
        <v>0</v>
      </c>
      <c r="AL8080">
        <v>1</v>
      </c>
    </row>
    <row r="8081" spans="1:38" x14ac:dyDescent="0.25">
      <c r="A8081">
        <v>179271967.59802303</v>
      </c>
      <c r="B8081">
        <v>7615124.2061235718</v>
      </c>
      <c r="C8081">
        <v>7936078.2054737341</v>
      </c>
      <c r="D8081">
        <v>6663208.0499551203</v>
      </c>
      <c r="E8081">
        <v>8162191.2901054239</v>
      </c>
      <c r="F8081">
        <v>297736.58055540995</v>
      </c>
      <c r="G8081">
        <v>487237.32936705463</v>
      </c>
      <c r="H8081">
        <v>336959.21175166138</v>
      </c>
      <c r="I8081">
        <v>3.7516840540968051E-2</v>
      </c>
      <c r="J8081">
        <v>7.3123535347262097E-2</v>
      </c>
      <c r="K8081">
        <v>4.1282934909910592E-2</v>
      </c>
      <c r="L8081">
        <v>5668.8572862583742</v>
      </c>
      <c r="M8081">
        <v>8309.801492456565</v>
      </c>
      <c r="N8081">
        <v>5701.2205511357561</v>
      </c>
      <c r="O8081">
        <v>2.3259724524285569E-2</v>
      </c>
      <c r="P8081">
        <v>3.4871208765429221E-2</v>
      </c>
      <c r="Q8081">
        <v>2.3924572956030763E-2</v>
      </c>
      <c r="R8081">
        <v>-320953.99935016222</v>
      </c>
      <c r="S8081">
        <v>951916.15616845153</v>
      </c>
      <c r="T8081">
        <v>-547067.08398185205</v>
      </c>
      <c r="U8081">
        <v>-4.2146915882484565E-2</v>
      </c>
      <c r="V8081">
        <v>0.12500336572356685</v>
      </c>
      <c r="W8081">
        <v>-7.1839548400528697E-2</v>
      </c>
      <c r="X8081">
        <f t="shared" si="379"/>
        <v>4.2146915882484565E-2</v>
      </c>
      <c r="Y8081">
        <f t="shared" si="380"/>
        <v>0.12500336572356685</v>
      </c>
      <c r="Z8081">
        <f t="shared" si="381"/>
        <v>7.1839548400528697E-2</v>
      </c>
      <c r="AA8081">
        <v>0.98506789414489571</v>
      </c>
      <c r="AB8081">
        <v>0.97141138249162551</v>
      </c>
      <c r="AC8081">
        <v>0.98650584811833553</v>
      </c>
      <c r="AD8081">
        <v>14726.17816703374</v>
      </c>
      <c r="AE8081">
        <v>30537.746495361196</v>
      </c>
      <c r="AF8081">
        <v>29444.867108168903</v>
      </c>
      <c r="AG8081">
        <v>14762.933474711739</v>
      </c>
      <c r="AH8081">
        <v>30590.615259478702</v>
      </c>
      <c r="AI8081">
        <v>29518.883377933413</v>
      </c>
      <c r="AJ8081">
        <v>1</v>
      </c>
      <c r="AK8081">
        <v>0</v>
      </c>
      <c r="AL8081">
        <v>0</v>
      </c>
    </row>
    <row r="8082" spans="1:38" x14ac:dyDescent="0.25">
      <c r="A8082">
        <v>179264339.86751714</v>
      </c>
      <c r="B8082">
        <v>7615124.2061235718</v>
      </c>
      <c r="C8082">
        <v>7730750.9079911187</v>
      </c>
      <c r="D8082">
        <v>6083316.3485779101</v>
      </c>
      <c r="E8082">
        <v>7661650.9529381339</v>
      </c>
      <c r="F8082">
        <v>292994.85900693567</v>
      </c>
      <c r="G8082">
        <v>500168.77076404309</v>
      </c>
      <c r="H8082">
        <v>333032.26198482089</v>
      </c>
      <c r="I8082">
        <v>3.7899922335367563E-2</v>
      </c>
      <c r="J8082">
        <v>8.2219753519963981E-2</v>
      </c>
      <c r="K8082">
        <v>4.3467428107920758E-2</v>
      </c>
      <c r="L8082">
        <v>5578.5756597973814</v>
      </c>
      <c r="M8082">
        <v>8530.3463984880927</v>
      </c>
      <c r="N8082">
        <v>5634.7780680897795</v>
      </c>
      <c r="O8082">
        <v>2.2865800024169547E-2</v>
      </c>
      <c r="P8082">
        <v>3.5778675554686362E-2</v>
      </c>
      <c r="Q8082">
        <v>2.3633846376576083E-2</v>
      </c>
      <c r="R8082">
        <v>-115626.70186754689</v>
      </c>
      <c r="S8082">
        <v>1531807.8575456617</v>
      </c>
      <c r="T8082">
        <v>-46526.746814562008</v>
      </c>
      <c r="U8082">
        <v>-1.5183823498842954E-2</v>
      </c>
      <c r="V8082">
        <v>0.20115336481496712</v>
      </c>
      <c r="W8082">
        <v>-6.1097817389699728E-3</v>
      </c>
      <c r="X8082">
        <f t="shared" si="379"/>
        <v>1.5183823498842954E-2</v>
      </c>
      <c r="Y8082">
        <f t="shared" si="380"/>
        <v>0.20115336481496712</v>
      </c>
      <c r="Z8082">
        <f t="shared" si="381"/>
        <v>6.1097817389699728E-3</v>
      </c>
      <c r="AA8082">
        <v>0.98561007352557628</v>
      </c>
      <c r="AB8082">
        <v>0.97038566037594842</v>
      </c>
      <c r="AC8082">
        <v>0.98704252427906491</v>
      </c>
      <c r="AD8082">
        <v>14702.70710952294</v>
      </c>
      <c r="AE8082">
        <v>30614.286091885686</v>
      </c>
      <c r="AF8082">
        <v>29410.613900274395</v>
      </c>
      <c r="AG8082">
        <v>14739.462417200939</v>
      </c>
      <c r="AH8082">
        <v>30667.154856003192</v>
      </c>
      <c r="AI8082">
        <v>29484.630170038905</v>
      </c>
      <c r="AJ8082">
        <v>1</v>
      </c>
      <c r="AK8082">
        <v>0</v>
      </c>
      <c r="AL8082">
        <v>1</v>
      </c>
    </row>
    <row r="8083" spans="1:38" x14ac:dyDescent="0.25">
      <c r="A8083">
        <v>179263059.78457683</v>
      </c>
      <c r="B8083">
        <v>7615124.2061235718</v>
      </c>
      <c r="C8083">
        <v>6124681.4701965153</v>
      </c>
      <c r="D8083">
        <v>4307872.7726844801</v>
      </c>
      <c r="E8083">
        <v>5757192.6668218756</v>
      </c>
      <c r="F8083">
        <v>311337.69153998251</v>
      </c>
      <c r="G8083">
        <v>496564.7533457005</v>
      </c>
      <c r="H8083">
        <v>355128.07729683368</v>
      </c>
      <c r="I8083">
        <v>5.08332870950092E-2</v>
      </c>
      <c r="J8083">
        <v>0.11526913155243042</v>
      </c>
      <c r="K8083">
        <v>6.1684244014170518E-2</v>
      </c>
      <c r="L8083">
        <v>5927.8202828853673</v>
      </c>
      <c r="M8083">
        <v>8468.8801119030995</v>
      </c>
      <c r="N8083">
        <v>6008.6307836635406</v>
      </c>
      <c r="O8083">
        <v>2.4384834553031452E-2</v>
      </c>
      <c r="P8083">
        <v>3.5586399994241159E-2</v>
      </c>
      <c r="Q8083">
        <v>2.5248384161753269E-2</v>
      </c>
      <c r="R8083">
        <v>1490442.7359270565</v>
      </c>
      <c r="S8083">
        <v>3307251.4334390918</v>
      </c>
      <c r="T8083">
        <v>1857931.5393016962</v>
      </c>
      <c r="U8083">
        <v>0.19572139542104153</v>
      </c>
      <c r="V8083">
        <v>0.43430039273418836</v>
      </c>
      <c r="W8083">
        <v>0.24397915109614002</v>
      </c>
      <c r="X8083">
        <f t="shared" si="379"/>
        <v>0.19572139542104153</v>
      </c>
      <c r="Y8083">
        <f t="shared" si="380"/>
        <v>0.43430039273418836</v>
      </c>
      <c r="Z8083">
        <f t="shared" si="381"/>
        <v>0.24397915109614002</v>
      </c>
      <c r="AA8083">
        <v>0.98419073920043321</v>
      </c>
      <c r="AB8083">
        <v>0.97087970447613559</v>
      </c>
      <c r="AC8083">
        <v>0.98530082705598798</v>
      </c>
      <c r="AD8083">
        <v>14791.484260046542</v>
      </c>
      <c r="AE8083">
        <v>30593.155098422314</v>
      </c>
      <c r="AF8083">
        <v>29598.320659764497</v>
      </c>
      <c r="AG8083">
        <v>14828.23956772454</v>
      </c>
      <c r="AH8083">
        <v>30646.02386253982</v>
      </c>
      <c r="AI8083">
        <v>29672.336929529007</v>
      </c>
      <c r="AJ8083">
        <v>0</v>
      </c>
      <c r="AK8083">
        <v>0</v>
      </c>
      <c r="AL8083">
        <v>0</v>
      </c>
    </row>
    <row r="8084" spans="1:38" x14ac:dyDescent="0.25">
      <c r="A8084">
        <v>179016902.47570556</v>
      </c>
      <c r="B8084">
        <v>7615124.2061235718</v>
      </c>
      <c r="C8084">
        <v>7542194.8509548977</v>
      </c>
      <c r="D8084">
        <v>5799100.3765816996</v>
      </c>
      <c r="E8084">
        <v>7339733.412036607</v>
      </c>
      <c r="F8084">
        <v>315905.87910450302</v>
      </c>
      <c r="G8084">
        <v>512887.4416294187</v>
      </c>
      <c r="H8084">
        <v>361467.10964935547</v>
      </c>
      <c r="I8084">
        <v>4.1885138921398592E-2</v>
      </c>
      <c r="J8084">
        <v>8.8442587353823668E-2</v>
      </c>
      <c r="K8084">
        <v>4.924798890605165E-2</v>
      </c>
      <c r="L8084">
        <v>6014.7978498064986</v>
      </c>
      <c r="M8084">
        <v>8747.2625167101069</v>
      </c>
      <c r="N8084">
        <v>6115.884778396693</v>
      </c>
      <c r="O8084">
        <v>2.4700002769743643E-2</v>
      </c>
      <c r="P8084">
        <v>3.6749773183999343E-2</v>
      </c>
      <c r="Q8084">
        <v>2.5694596223240482E-2</v>
      </c>
      <c r="R8084">
        <v>72929.355168674141</v>
      </c>
      <c r="S8084">
        <v>1816023.8295418723</v>
      </c>
      <c r="T8084">
        <v>275390.7940869648</v>
      </c>
      <c r="U8084">
        <v>9.5769094757547427E-3</v>
      </c>
      <c r="V8084">
        <v>0.23847593031792544</v>
      </c>
      <c r="W8084">
        <v>3.6163664128487094E-2</v>
      </c>
      <c r="X8084">
        <f t="shared" si="379"/>
        <v>9.5769094757547427E-3</v>
      </c>
      <c r="Y8084">
        <f t="shared" si="380"/>
        <v>0.23847593031792544</v>
      </c>
      <c r="Z8084">
        <f t="shared" si="381"/>
        <v>3.6163664128487094E-2</v>
      </c>
      <c r="AA8084">
        <v>0.9838330050183246</v>
      </c>
      <c r="AB8084">
        <v>0.96925245959548811</v>
      </c>
      <c r="AC8084">
        <v>0.98492758983295814</v>
      </c>
      <c r="AD8084">
        <v>14812.780001025454</v>
      </c>
      <c r="AE8084">
        <v>30687.659925668231</v>
      </c>
      <c r="AF8084">
        <v>29650.018287775576</v>
      </c>
      <c r="AG8084">
        <v>14849.535308703453</v>
      </c>
      <c r="AH8084">
        <v>30740.528689785737</v>
      </c>
      <c r="AI8084">
        <v>29724.034557540086</v>
      </c>
      <c r="AJ8084">
        <v>1</v>
      </c>
      <c r="AK8084">
        <v>0</v>
      </c>
      <c r="AL8084">
        <v>1</v>
      </c>
    </row>
    <row r="8085" spans="1:38" x14ac:dyDescent="0.25">
      <c r="A8085">
        <v>178636664.41608724</v>
      </c>
      <c r="B8085">
        <v>7615124.2061236016</v>
      </c>
      <c r="C8085">
        <v>6966476.7004252002</v>
      </c>
      <c r="D8085">
        <v>5699485.1027436685</v>
      </c>
      <c r="E8085">
        <v>7091456.3811919838</v>
      </c>
      <c r="F8085">
        <v>290190.11908433412</v>
      </c>
      <c r="G8085">
        <v>463703.22707773111</v>
      </c>
      <c r="H8085">
        <v>328050.39413753262</v>
      </c>
      <c r="I8085">
        <v>4.1655219928693983E-2</v>
      </c>
      <c r="J8085">
        <v>8.1358792718750947E-2</v>
      </c>
      <c r="K8085">
        <v>4.6259946688467328E-2</v>
      </c>
      <c r="L8085">
        <v>5525.1738563755789</v>
      </c>
      <c r="M8085">
        <v>7908.4288829697416</v>
      </c>
      <c r="N8085">
        <v>5550.4867759587514</v>
      </c>
      <c r="O8085">
        <v>2.2724424423945695E-2</v>
      </c>
      <c r="P8085">
        <v>3.3288295190764705E-2</v>
      </c>
      <c r="Q8085">
        <v>2.3363204624427012E-2</v>
      </c>
      <c r="R8085">
        <v>648647.50569840148</v>
      </c>
      <c r="S8085">
        <v>1915639.1033799332</v>
      </c>
      <c r="T8085">
        <v>523667.82493161783</v>
      </c>
      <c r="U8085">
        <v>8.5178847795653836E-2</v>
      </c>
      <c r="V8085">
        <v>0.25155717116728016</v>
      </c>
      <c r="W8085">
        <v>6.8766813351582273E-2</v>
      </c>
      <c r="X8085">
        <f t="shared" si="379"/>
        <v>8.5178847795653836E-2</v>
      </c>
      <c r="Y8085">
        <f t="shared" si="380"/>
        <v>0.25155717116728016</v>
      </c>
      <c r="Z8085">
        <f t="shared" si="381"/>
        <v>6.8766813351582273E-2</v>
      </c>
      <c r="AA8085">
        <v>0.98618763024192502</v>
      </c>
      <c r="AB8085">
        <v>0.97474139961216388</v>
      </c>
      <c r="AC8085">
        <v>0.98752360677993889</v>
      </c>
      <c r="AD8085">
        <v>14688.644465469377</v>
      </c>
      <c r="AE8085">
        <v>30393.088260155702</v>
      </c>
      <c r="AF8085">
        <v>29366.573133845752</v>
      </c>
      <c r="AG8085">
        <v>14725.399773147376</v>
      </c>
      <c r="AH8085">
        <v>30445.957024273208</v>
      </c>
      <c r="AI8085">
        <v>29440.589403610262</v>
      </c>
      <c r="AJ8085">
        <v>0</v>
      </c>
      <c r="AK8085">
        <v>0</v>
      </c>
      <c r="AL8085">
        <v>0</v>
      </c>
    </row>
    <row r="8086" spans="1:38" x14ac:dyDescent="0.25">
      <c r="A8086">
        <v>179622318.16128805</v>
      </c>
      <c r="B8086">
        <v>7615124.2061235718</v>
      </c>
      <c r="C8086">
        <v>6398139.1359680686</v>
      </c>
      <c r="D8086">
        <v>5410278.5063347574</v>
      </c>
      <c r="E8086">
        <v>6722113.2352993302</v>
      </c>
      <c r="F8086">
        <v>298875.46516508725</v>
      </c>
      <c r="G8086">
        <v>461369.93061488622</v>
      </c>
      <c r="H8086">
        <v>339964.07318608923</v>
      </c>
      <c r="I8086">
        <v>4.6712873667425485E-2</v>
      </c>
      <c r="J8086">
        <v>8.5276558327760751E-2</v>
      </c>
      <c r="K8086">
        <v>5.057398786453958E-2</v>
      </c>
      <c r="L8086">
        <v>5690.5414686511895</v>
      </c>
      <c r="M8086">
        <v>7868.6346610153605</v>
      </c>
      <c r="N8086">
        <v>5752.0616534585251</v>
      </c>
      <c r="O8086">
        <v>2.3354410571499652E-2</v>
      </c>
      <c r="P8086">
        <v>3.2990830415615596E-2</v>
      </c>
      <c r="Q8086">
        <v>2.411667318722973E-2</v>
      </c>
      <c r="R8086">
        <v>1216985.0701555032</v>
      </c>
      <c r="S8086">
        <v>2204845.6997888144</v>
      </c>
      <c r="T8086">
        <v>893010.97082424164</v>
      </c>
      <c r="U8086">
        <v>0.15981158510545179</v>
      </c>
      <c r="V8086">
        <v>0.28953509359910706</v>
      </c>
      <c r="W8086">
        <v>0.11726807687603337</v>
      </c>
      <c r="X8086">
        <f t="shared" si="379"/>
        <v>0.15981158510545179</v>
      </c>
      <c r="Y8086">
        <f t="shared" si="380"/>
        <v>0.28953509359910706</v>
      </c>
      <c r="Z8086">
        <f t="shared" si="381"/>
        <v>0.11726807687603337</v>
      </c>
      <c r="AA8086">
        <v>0.98550643769255242</v>
      </c>
      <c r="AB8086">
        <v>0.97488255345800934</v>
      </c>
      <c r="AC8086">
        <v>0.98654071954556277</v>
      </c>
      <c r="AD8086">
        <v>14731.759855616003</v>
      </c>
      <c r="AE8086">
        <v>30378.348006012402</v>
      </c>
      <c r="AF8086">
        <v>29470.80878569101</v>
      </c>
      <c r="AG8086">
        <v>14768.515163294001</v>
      </c>
      <c r="AH8086">
        <v>30431.216770129908</v>
      </c>
      <c r="AI8086">
        <v>29544.82505545552</v>
      </c>
      <c r="AJ8086">
        <v>0</v>
      </c>
      <c r="AK8086">
        <v>0</v>
      </c>
      <c r="AL8086">
        <v>0</v>
      </c>
    </row>
    <row r="8087" spans="1:38" x14ac:dyDescent="0.25">
      <c r="A8087">
        <v>178737962.31551075</v>
      </c>
      <c r="B8087">
        <v>7615124.2061235718</v>
      </c>
      <c r="C8087">
        <v>7300101.9202644806</v>
      </c>
      <c r="D8087">
        <v>6135989.4738536701</v>
      </c>
      <c r="E8087">
        <v>7591772.8988821115</v>
      </c>
      <c r="F8087">
        <v>303293.25848603569</v>
      </c>
      <c r="G8087">
        <v>492820.30872391508</v>
      </c>
      <c r="H8087">
        <v>344717.31642981002</v>
      </c>
      <c r="I8087">
        <v>4.1546441652289622E-2</v>
      </c>
      <c r="J8087">
        <v>8.0316354978099788E-2</v>
      </c>
      <c r="K8087">
        <v>4.5406694986960115E-2</v>
      </c>
      <c r="L8087">
        <v>5774.6555530204141</v>
      </c>
      <c r="M8087">
        <v>8405.0188483440161</v>
      </c>
      <c r="N8087">
        <v>5832.4847050343342</v>
      </c>
      <c r="O8087">
        <v>2.3766223490080587E-2</v>
      </c>
      <c r="P8087">
        <v>3.5380199299842909E-2</v>
      </c>
      <c r="Q8087">
        <v>2.4551339503308411E-2</v>
      </c>
      <c r="R8087">
        <v>315022.28585909121</v>
      </c>
      <c r="S8087">
        <v>1479134.7322699018</v>
      </c>
      <c r="T8087">
        <v>23351.307241460308</v>
      </c>
      <c r="U8087">
        <v>4.1367977373996265E-2</v>
      </c>
      <c r="V8087">
        <v>0.19423645527416097</v>
      </c>
      <c r="W8087">
        <v>3.0664381314598589E-3</v>
      </c>
      <c r="X8087">
        <f t="shared" si="379"/>
        <v>4.1367977373996265E-2</v>
      </c>
      <c r="Y8087">
        <f t="shared" si="380"/>
        <v>0.19423645527416097</v>
      </c>
      <c r="Z8087">
        <f t="shared" si="381"/>
        <v>3.0664381314598589E-3</v>
      </c>
      <c r="AA8087">
        <v>0.9846031918547542</v>
      </c>
      <c r="AB8087">
        <v>0.97111939191031971</v>
      </c>
      <c r="AC8087">
        <v>0.98605449577824855</v>
      </c>
      <c r="AD8087">
        <v>14753.212081427795</v>
      </c>
      <c r="AE8087">
        <v>30571.037684599843</v>
      </c>
      <c r="AF8087">
        <v>29511.380064835452</v>
      </c>
      <c r="AG8087">
        <v>14789.967389105794</v>
      </c>
      <c r="AH8087">
        <v>30623.906448717349</v>
      </c>
      <c r="AI8087">
        <v>29585.396334599962</v>
      </c>
      <c r="AJ8087">
        <v>1</v>
      </c>
      <c r="AK8087">
        <v>0</v>
      </c>
      <c r="AL8087">
        <v>1</v>
      </c>
    </row>
    <row r="8088" spans="1:38" x14ac:dyDescent="0.25">
      <c r="A8088">
        <v>179552753.36023015</v>
      </c>
      <c r="B8088">
        <v>7615124.2061235718</v>
      </c>
      <c r="C8088">
        <v>8303741.7214637846</v>
      </c>
      <c r="D8088">
        <v>6773620.739328241</v>
      </c>
      <c r="E8088">
        <v>8246317.6184427254</v>
      </c>
      <c r="F8088">
        <v>310399.11834273295</v>
      </c>
      <c r="G8088">
        <v>496200.96741971921</v>
      </c>
      <c r="H8088">
        <v>351460.11191706581</v>
      </c>
      <c r="I8088">
        <v>3.7380632581623184E-2</v>
      </c>
      <c r="J8088">
        <v>7.3254908492105641E-2</v>
      </c>
      <c r="K8088">
        <v>4.2620249204448811E-2</v>
      </c>
      <c r="L8088">
        <v>5909.949998024872</v>
      </c>
      <c r="M8088">
        <v>8462.6757662003965</v>
      </c>
      <c r="N8088">
        <v>5946.5702170588002</v>
      </c>
      <c r="O8088">
        <v>2.4242658625644006E-2</v>
      </c>
      <c r="P8088">
        <v>3.5479407670131469E-2</v>
      </c>
      <c r="Q8088">
        <v>2.4930742332435862E-2</v>
      </c>
      <c r="R8088">
        <v>-688617.51534021273</v>
      </c>
      <c r="S8088">
        <v>841503.46679533087</v>
      </c>
      <c r="T8088">
        <v>-631193.41231915355</v>
      </c>
      <c r="U8088">
        <v>-9.0427614402726716E-2</v>
      </c>
      <c r="V8088">
        <v>0.11050423394521264</v>
      </c>
      <c r="W8088">
        <v>-8.2886817763469983E-2</v>
      </c>
      <c r="X8088">
        <f t="shared" si="379"/>
        <v>9.0427614402726716E-2</v>
      </c>
      <c r="Y8088">
        <f t="shared" si="380"/>
        <v>0.11050423394521264</v>
      </c>
      <c r="Z8088">
        <f t="shared" si="381"/>
        <v>8.2886817763469983E-2</v>
      </c>
      <c r="AA8088">
        <v>0.98389024024938765</v>
      </c>
      <c r="AB8088">
        <v>0.97082769421751314</v>
      </c>
      <c r="AC8088">
        <v>0.98555603223063104</v>
      </c>
      <c r="AD8088">
        <v>14787.070189542985</v>
      </c>
      <c r="AE8088">
        <v>30591.013641478225</v>
      </c>
      <c r="AF8088">
        <v>29567.983636651814</v>
      </c>
      <c r="AG8088">
        <v>14823.825497220983</v>
      </c>
      <c r="AH8088">
        <v>30643.88240559573</v>
      </c>
      <c r="AI8088">
        <v>29641.999906416324</v>
      </c>
      <c r="AJ8088">
        <v>0</v>
      </c>
      <c r="AK8088">
        <v>0</v>
      </c>
      <c r="AL8088">
        <v>0</v>
      </c>
    </row>
    <row r="8089" spans="1:38" x14ac:dyDescent="0.25">
      <c r="A8089">
        <v>179330206.990969</v>
      </c>
      <c r="B8089">
        <v>7615124.2061236016</v>
      </c>
      <c r="C8089">
        <v>7498603.4048231598</v>
      </c>
      <c r="D8089">
        <v>6309747.2871982958</v>
      </c>
      <c r="E8089">
        <v>7789319.1507910453</v>
      </c>
      <c r="F8089">
        <v>303182.49114839855</v>
      </c>
      <c r="G8089">
        <v>491500.56624712521</v>
      </c>
      <c r="H8089">
        <v>342763.6531154369</v>
      </c>
      <c r="I8089">
        <v>4.0431861078742908E-2</v>
      </c>
      <c r="J8089">
        <v>7.7895443965611683E-2</v>
      </c>
      <c r="K8089">
        <v>4.4004314944603024E-2</v>
      </c>
      <c r="L8089">
        <v>5772.5465604744786</v>
      </c>
      <c r="M8089">
        <v>8382.510724802798</v>
      </c>
      <c r="N8089">
        <v>5799.4294714943417</v>
      </c>
      <c r="O8089">
        <v>2.3730425968307354E-2</v>
      </c>
      <c r="P8089">
        <v>3.5204793459172164E-2</v>
      </c>
      <c r="Q8089">
        <v>2.435639194840367E-2</v>
      </c>
      <c r="R8089">
        <v>116520.80130044185</v>
      </c>
      <c r="S8089">
        <v>1305376.9189253058</v>
      </c>
      <c r="T8089">
        <v>-174194.94466744363</v>
      </c>
      <c r="U8089">
        <v>1.5301234509969407E-2</v>
      </c>
      <c r="V8089">
        <v>0.17141899246707024</v>
      </c>
      <c r="W8089">
        <v>-2.2874865852794243E-2</v>
      </c>
      <c r="X8089">
        <f t="shared" si="379"/>
        <v>1.5301234509969407E-2</v>
      </c>
      <c r="Y8089">
        <f t="shared" si="380"/>
        <v>0.17141899246707024</v>
      </c>
      <c r="Z8089">
        <f t="shared" si="381"/>
        <v>2.2874865852794243E-2</v>
      </c>
      <c r="AA8089">
        <v>0.98479242522568944</v>
      </c>
      <c r="AB8089">
        <v>0.97115492751126131</v>
      </c>
      <c r="AC8089">
        <v>0.9861550307295579</v>
      </c>
      <c r="AD8089">
        <v>14752.678039136663</v>
      </c>
      <c r="AE8089">
        <v>30563.202252220039</v>
      </c>
      <c r="AF8089">
        <v>29494.772711833761</v>
      </c>
      <c r="AG8089">
        <v>14789.433346814661</v>
      </c>
      <c r="AH8089">
        <v>30616.071016337544</v>
      </c>
      <c r="AI8089">
        <v>29568.788981598271</v>
      </c>
      <c r="AJ8089">
        <v>1</v>
      </c>
      <c r="AK8089">
        <v>0</v>
      </c>
      <c r="AL8089">
        <v>1</v>
      </c>
    </row>
    <row r="8090" spans="1:38" x14ac:dyDescent="0.25">
      <c r="A8090">
        <v>178631810.40720287</v>
      </c>
      <c r="B8090">
        <v>7615124.2061235718</v>
      </c>
      <c r="C8090">
        <v>8286925.1974590141</v>
      </c>
      <c r="D8090">
        <v>7117402.1209331797</v>
      </c>
      <c r="E8090">
        <v>8592224.8581556007</v>
      </c>
      <c r="F8090">
        <v>301310.87501741573</v>
      </c>
      <c r="G8090">
        <v>480283.91303157713</v>
      </c>
      <c r="H8090">
        <v>330299.80197445833</v>
      </c>
      <c r="I8090">
        <v>3.6359791821193879E-2</v>
      </c>
      <c r="J8090">
        <v>6.7480227317633409E-2</v>
      </c>
      <c r="K8090">
        <v>3.8441708338317414E-2</v>
      </c>
      <c r="L8090">
        <v>5736.9112860939895</v>
      </c>
      <c r="M8090">
        <v>8191.2114215412603</v>
      </c>
      <c r="N8090">
        <v>5588.5458933252121</v>
      </c>
      <c r="O8090">
        <v>2.3510541368742133E-2</v>
      </c>
      <c r="P8090">
        <v>3.4415554200777992E-2</v>
      </c>
      <c r="Q8090">
        <v>2.3480397977455658E-2</v>
      </c>
      <c r="R8090">
        <v>-671800.99133544229</v>
      </c>
      <c r="S8090">
        <v>497722.0851903921</v>
      </c>
      <c r="T8090">
        <v>-977100.65203202888</v>
      </c>
      <c r="U8090">
        <v>-8.821930846449294E-2</v>
      </c>
      <c r="V8090">
        <v>6.5359680514489496E-2</v>
      </c>
      <c r="W8090">
        <v>-0.12831053382508326</v>
      </c>
      <c r="X8090">
        <f t="shared" si="379"/>
        <v>8.821930846449294E-2</v>
      </c>
      <c r="Y8090">
        <f t="shared" si="380"/>
        <v>6.5359680514489496E-2</v>
      </c>
      <c r="Z8090">
        <f t="shared" si="381"/>
        <v>0.12831053382508326</v>
      </c>
      <c r="AA8090">
        <v>0.98512042457049442</v>
      </c>
      <c r="AB8090">
        <v>0.97263097145391508</v>
      </c>
      <c r="AC8090">
        <v>0.98722506175522529</v>
      </c>
      <c r="AD8090">
        <v>14743.624799910678</v>
      </c>
      <c r="AE8090">
        <v>30495.745903615902</v>
      </c>
      <c r="AF8090">
        <v>29386.5406080426</v>
      </c>
      <c r="AG8090">
        <v>14780.380107588677</v>
      </c>
      <c r="AH8090">
        <v>30548.614667733407</v>
      </c>
      <c r="AI8090">
        <v>29460.55687780711</v>
      </c>
      <c r="AJ8090">
        <v>0</v>
      </c>
      <c r="AK8090">
        <v>1</v>
      </c>
      <c r="AL8090">
        <v>0</v>
      </c>
    </row>
    <row r="8091" spans="1:38" x14ac:dyDescent="0.25">
      <c r="A8091">
        <v>179036813.67443016</v>
      </c>
      <c r="B8091">
        <v>7615124.2061236016</v>
      </c>
      <c r="C8091">
        <v>6998769.9001972191</v>
      </c>
      <c r="D8091">
        <v>4925033.3797524758</v>
      </c>
      <c r="E8091">
        <v>6443320.5397448502</v>
      </c>
      <c r="F8091">
        <v>298176.38894326758</v>
      </c>
      <c r="G8091">
        <v>495240.52451230492</v>
      </c>
      <c r="H8091">
        <v>334817.39665667614</v>
      </c>
      <c r="I8091">
        <v>4.2604113750741433E-2</v>
      </c>
      <c r="J8091">
        <v>0.10055577014935783</v>
      </c>
      <c r="K8091">
        <v>5.1963485999399713E-2</v>
      </c>
      <c r="L8091">
        <v>5677.2311682295231</v>
      </c>
      <c r="M8091">
        <v>8446.2954738368826</v>
      </c>
      <c r="N8091">
        <v>5664.9818616730481</v>
      </c>
      <c r="O8091">
        <v>2.3264445458752083E-2</v>
      </c>
      <c r="P8091">
        <v>3.5444825043004113E-2</v>
      </c>
      <c r="Q8091">
        <v>2.3773060222765152E-2</v>
      </c>
      <c r="R8091">
        <v>616354.30592638254</v>
      </c>
      <c r="S8091">
        <v>2690090.8263711259</v>
      </c>
      <c r="T8091">
        <v>1171803.6663787514</v>
      </c>
      <c r="U8091">
        <v>8.0938181603229714E-2</v>
      </c>
      <c r="V8091">
        <v>0.35325632958263831</v>
      </c>
      <c r="W8091">
        <v>0.15387847061463042</v>
      </c>
      <c r="X8091">
        <f t="shared" si="379"/>
        <v>8.0938181603229714E-2</v>
      </c>
      <c r="Y8091">
        <f t="shared" si="380"/>
        <v>0.35325632958263831</v>
      </c>
      <c r="Z8091">
        <f t="shared" si="381"/>
        <v>0.15387847061463042</v>
      </c>
      <c r="AA8091">
        <v>0.985179602870069</v>
      </c>
      <c r="AB8091">
        <v>0.97105584530395594</v>
      </c>
      <c r="AC8091">
        <v>0.98694360043758722</v>
      </c>
      <c r="AD8091">
        <v>14728.336200212099</v>
      </c>
      <c r="AE8091">
        <v>30585.352359241813</v>
      </c>
      <c r="AF8091">
        <v>29426.23470913872</v>
      </c>
      <c r="AG8091">
        <v>14765.091507890098</v>
      </c>
      <c r="AH8091">
        <v>30638.221123359319</v>
      </c>
      <c r="AI8091">
        <v>29500.25097890323</v>
      </c>
      <c r="AJ8091">
        <v>0</v>
      </c>
      <c r="AK8091">
        <v>0</v>
      </c>
      <c r="AL8091">
        <v>0</v>
      </c>
    </row>
    <row r="8092" spans="1:38" x14ac:dyDescent="0.25">
      <c r="A8092">
        <v>179267981.74545276</v>
      </c>
      <c r="B8092">
        <v>7615124.2061235718</v>
      </c>
      <c r="C8092">
        <v>7742768.8756984565</v>
      </c>
      <c r="D8092">
        <v>6332419.05022763</v>
      </c>
      <c r="E8092">
        <v>7803637.7824405041</v>
      </c>
      <c r="F8092">
        <v>326015.41315419268</v>
      </c>
      <c r="G8092">
        <v>498045.83023264975</v>
      </c>
      <c r="H8092">
        <v>353931.6854182487</v>
      </c>
      <c r="I8092">
        <v>4.2105791660323015E-2</v>
      </c>
      <c r="J8092">
        <v>7.86501692768969E-2</v>
      </c>
      <c r="K8092">
        <v>4.5354704470606577E-2</v>
      </c>
      <c r="L8092">
        <v>6207.2817751990469</v>
      </c>
      <c r="M8092">
        <v>8494.1397834918935</v>
      </c>
      <c r="N8092">
        <v>5988.3882922060475</v>
      </c>
      <c r="O8092">
        <v>2.5513997482867076E-2</v>
      </c>
      <c r="P8092">
        <v>3.5677430470024092E-2</v>
      </c>
      <c r="Q8092">
        <v>2.5152671414462778E-2</v>
      </c>
      <c r="R8092">
        <v>-127644.6695748847</v>
      </c>
      <c r="S8092">
        <v>1282705.1558959419</v>
      </c>
      <c r="T8092">
        <v>-188513.57631693222</v>
      </c>
      <c r="U8092">
        <v>-1.6761994436314175E-2</v>
      </c>
      <c r="V8092">
        <v>0.16844179046541047</v>
      </c>
      <c r="W8092">
        <v>-2.47551545075709E-2</v>
      </c>
      <c r="X8092">
        <f t="shared" si="379"/>
        <v>1.6761994436314175E-2</v>
      </c>
      <c r="Y8092">
        <f t="shared" si="380"/>
        <v>0.16844179046541047</v>
      </c>
      <c r="Z8092">
        <f t="shared" si="381"/>
        <v>2.47551545075709E-2</v>
      </c>
      <c r="AA8092">
        <v>0.98267322346948405</v>
      </c>
      <c r="AB8092">
        <v>0.97056538508439671</v>
      </c>
      <c r="AC8092">
        <v>0.98532975013560908</v>
      </c>
      <c r="AD8092">
        <v>14858.833500412131</v>
      </c>
      <c r="AE8092">
        <v>30601.857418574364</v>
      </c>
      <c r="AF8092">
        <v>29588.460107606326</v>
      </c>
      <c r="AG8092">
        <v>14895.58880809013</v>
      </c>
      <c r="AH8092">
        <v>30654.726182691869</v>
      </c>
      <c r="AI8092">
        <v>29662.476377370836</v>
      </c>
      <c r="AJ8092">
        <v>1</v>
      </c>
      <c r="AK8092">
        <v>0</v>
      </c>
      <c r="AL8092">
        <v>1</v>
      </c>
    </row>
    <row r="8093" spans="1:38" x14ac:dyDescent="0.25">
      <c r="A8093">
        <v>178830412.7105211</v>
      </c>
      <c r="B8093">
        <v>7615124.2061235718</v>
      </c>
      <c r="C8093">
        <v>7628605.7168959863</v>
      </c>
      <c r="D8093">
        <v>5361676.1543280073</v>
      </c>
      <c r="E8093">
        <v>6898914.7863421841</v>
      </c>
      <c r="F8093">
        <v>330259.08779145003</v>
      </c>
      <c r="G8093">
        <v>509876.53072703641</v>
      </c>
      <c r="H8093">
        <v>359587.09374306072</v>
      </c>
      <c r="I8093">
        <v>4.3292195198918942E-2</v>
      </c>
      <c r="J8093">
        <v>9.5096480289183105E-2</v>
      </c>
      <c r="K8093">
        <v>5.212226920891052E-2</v>
      </c>
      <c r="L8093">
        <v>6288.0806674381183</v>
      </c>
      <c r="M8093">
        <v>8695.9116238243496</v>
      </c>
      <c r="N8093">
        <v>6084.0756307384145</v>
      </c>
      <c r="O8093">
        <v>2.5847267373756498E-2</v>
      </c>
      <c r="P8093">
        <v>3.6571765768894419E-2</v>
      </c>
      <c r="Q8093">
        <v>2.5587356278782978E-2</v>
      </c>
      <c r="R8093">
        <v>-13481.510772414505</v>
      </c>
      <c r="S8093">
        <v>2253448.0517955646</v>
      </c>
      <c r="T8093">
        <v>716209.41978138778</v>
      </c>
      <c r="U8093">
        <v>-1.7703599320906124E-3</v>
      </c>
      <c r="V8093">
        <v>0.29591743887558564</v>
      </c>
      <c r="W8093">
        <v>9.4050917673208834E-2</v>
      </c>
      <c r="X8093">
        <f t="shared" si="379"/>
        <v>1.7703599320906124E-3</v>
      </c>
      <c r="Y8093">
        <f t="shared" si="380"/>
        <v>0.29591743887558564</v>
      </c>
      <c r="Z8093">
        <f t="shared" si="381"/>
        <v>9.4050917673208834E-2</v>
      </c>
      <c r="AA8093">
        <v>0.98166876664161273</v>
      </c>
      <c r="AB8093">
        <v>0.96881704575624217</v>
      </c>
      <c r="AC8093">
        <v>0.98469355675911885</v>
      </c>
      <c r="AD8093">
        <v>14877.74125558486</v>
      </c>
      <c r="AE8093">
        <v>30670.455746971336</v>
      </c>
      <c r="AF8093">
        <v>29634.781100610926</v>
      </c>
      <c r="AG8093">
        <v>14914.496563262859</v>
      </c>
      <c r="AH8093">
        <v>30723.324511088842</v>
      </c>
      <c r="AI8093">
        <v>29708.797370375436</v>
      </c>
      <c r="AJ8093">
        <v>1</v>
      </c>
      <c r="AK8093">
        <v>0</v>
      </c>
      <c r="AL8093">
        <v>0</v>
      </c>
    </row>
    <row r="8094" spans="1:38" x14ac:dyDescent="0.25">
      <c r="A8094">
        <v>178751798.58912641</v>
      </c>
      <c r="B8094">
        <v>7615124.2061235718</v>
      </c>
      <c r="C8094">
        <v>7513848.9615885615</v>
      </c>
      <c r="D8094">
        <v>6066357.0232991986</v>
      </c>
      <c r="E8094">
        <v>7581007.4038041467</v>
      </c>
      <c r="F8094">
        <v>298076.11947812507</v>
      </c>
      <c r="G8094">
        <v>492529.82232905092</v>
      </c>
      <c r="H8094">
        <v>337482.54417088471</v>
      </c>
      <c r="I8094">
        <v>3.9670230397485455E-2</v>
      </c>
      <c r="J8094">
        <v>8.1190378416136758E-2</v>
      </c>
      <c r="K8094">
        <v>4.4516846666253891E-2</v>
      </c>
      <c r="L8094">
        <v>5675.3220535113978</v>
      </c>
      <c r="M8094">
        <v>8400.0646214568515</v>
      </c>
      <c r="N8094">
        <v>5710.0751348345893</v>
      </c>
      <c r="O8094">
        <v>2.3303300768406109E-2</v>
      </c>
      <c r="P8094">
        <v>3.5315976127132769E-2</v>
      </c>
      <c r="Q8094">
        <v>2.4006586405400623E-2</v>
      </c>
      <c r="R8094">
        <v>101275.24453501031</v>
      </c>
      <c r="S8094">
        <v>1548767.1828243732</v>
      </c>
      <c r="T8094">
        <v>34116.802319425158</v>
      </c>
      <c r="U8094">
        <v>1.3299224253436543E-2</v>
      </c>
      <c r="V8094">
        <v>0.20338042307687623</v>
      </c>
      <c r="W8094">
        <v>4.4801373419478454E-3</v>
      </c>
      <c r="X8094">
        <f t="shared" si="379"/>
        <v>1.3299224253436543E-2</v>
      </c>
      <c r="Y8094">
        <f t="shared" si="380"/>
        <v>0.20338042307687623</v>
      </c>
      <c r="Z8094">
        <f t="shared" si="381"/>
        <v>4.4801373419478454E-3</v>
      </c>
      <c r="AA8094">
        <v>0.98531235548163765</v>
      </c>
      <c r="AB8094">
        <v>0.97148304075261294</v>
      </c>
      <c r="AC8094">
        <v>0.98678644547830541</v>
      </c>
      <c r="AD8094">
        <v>14727.844482500728</v>
      </c>
      <c r="AE8094">
        <v>30569.314842650296</v>
      </c>
      <c r="AF8094">
        <v>29449.401755148996</v>
      </c>
      <c r="AG8094">
        <v>14764.599790178727</v>
      </c>
      <c r="AH8094">
        <v>30622.183606767801</v>
      </c>
      <c r="AI8094">
        <v>29523.418024913506</v>
      </c>
      <c r="AJ8094">
        <v>1</v>
      </c>
      <c r="AK8094">
        <v>0</v>
      </c>
      <c r="AL8094">
        <v>1</v>
      </c>
    </row>
    <row r="8095" spans="1:38" x14ac:dyDescent="0.25">
      <c r="A8095">
        <v>178502007.24541831</v>
      </c>
      <c r="B8095">
        <v>7615124.2061236016</v>
      </c>
      <c r="C8095">
        <v>7199099.9065271076</v>
      </c>
      <c r="D8095">
        <v>5474720.3858528305</v>
      </c>
      <c r="E8095">
        <v>7031277.1662039468</v>
      </c>
      <c r="F8095">
        <v>337280.17511424917</v>
      </c>
      <c r="G8095">
        <v>515052.10001514299</v>
      </c>
      <c r="H8095">
        <v>363608.99504353845</v>
      </c>
      <c r="I8095">
        <v>4.685032566480319E-2</v>
      </c>
      <c r="J8095">
        <v>9.4078247602577825E-2</v>
      </c>
      <c r="K8095">
        <v>5.1713079494467441E-2</v>
      </c>
      <c r="L8095">
        <v>6421.7610568382352</v>
      </c>
      <c r="M8095">
        <v>8784.180627043972</v>
      </c>
      <c r="N8095">
        <v>6152.1246572948639</v>
      </c>
      <c r="O8095">
        <v>2.649248518197116E-2</v>
      </c>
      <c r="P8095">
        <v>3.7046537548813839E-2</v>
      </c>
      <c r="Q8095">
        <v>2.594606449914896E-2</v>
      </c>
      <c r="R8095">
        <v>416024.29959649406</v>
      </c>
      <c r="S8095">
        <v>2140403.8202707712</v>
      </c>
      <c r="T8095">
        <v>583847.03991965484</v>
      </c>
      <c r="U8095">
        <v>5.4631321608904763E-2</v>
      </c>
      <c r="V8095">
        <v>0.28107273924036508</v>
      </c>
      <c r="W8095">
        <v>7.6669404741968872E-2</v>
      </c>
      <c r="X8095">
        <f t="shared" si="379"/>
        <v>5.4631321608904763E-2</v>
      </c>
      <c r="Y8095">
        <f t="shared" si="380"/>
        <v>0.28107273924036508</v>
      </c>
      <c r="Z8095">
        <f t="shared" si="381"/>
        <v>7.6669404741968872E-2</v>
      </c>
      <c r="AA8095">
        <v>0.98103896943065139</v>
      </c>
      <c r="AB8095">
        <v>0.96852022225317136</v>
      </c>
      <c r="AC8095">
        <v>0.98451620365357917</v>
      </c>
      <c r="AD8095">
        <v>14908.496624680512</v>
      </c>
      <c r="AE8095">
        <v>30699.966371517308</v>
      </c>
      <c r="AF8095">
        <v>29667.281599270656</v>
      </c>
      <c r="AG8095">
        <v>14945.251932358511</v>
      </c>
      <c r="AH8095">
        <v>30752.835135634814</v>
      </c>
      <c r="AI8095">
        <v>29741.297869035167</v>
      </c>
      <c r="AJ8095">
        <v>1</v>
      </c>
      <c r="AK8095">
        <v>0</v>
      </c>
      <c r="AL8095">
        <v>0</v>
      </c>
    </row>
    <row r="8096" spans="1:38" x14ac:dyDescent="0.25">
      <c r="A8096">
        <v>178917322.22106242</v>
      </c>
      <c r="B8096">
        <v>7615124.2061235718</v>
      </c>
      <c r="C8096">
        <v>8193433.8658692613</v>
      </c>
      <c r="D8096">
        <v>6687489.1238990258</v>
      </c>
      <c r="E8096">
        <v>8146240.8992336839</v>
      </c>
      <c r="F8096">
        <v>282826.94681754499</v>
      </c>
      <c r="G8096">
        <v>483738.03749990778</v>
      </c>
      <c r="H8096">
        <v>338480.28644601</v>
      </c>
      <c r="I8096">
        <v>3.451873188306246E-2</v>
      </c>
      <c r="J8096">
        <v>7.2334777453495522E-2</v>
      </c>
      <c r="K8096">
        <v>4.1550488210807861E-2</v>
      </c>
      <c r="L8096">
        <v>5384.9802238810489</v>
      </c>
      <c r="M8096">
        <v>8250.1212934497853</v>
      </c>
      <c r="N8096">
        <v>5726.956551235422</v>
      </c>
      <c r="O8096">
        <v>2.2216508193742043E-2</v>
      </c>
      <c r="P8096">
        <v>3.4753469251983686E-2</v>
      </c>
      <c r="Q8096">
        <v>2.412468875685848E-2</v>
      </c>
      <c r="R8096">
        <v>-578309.65974568948</v>
      </c>
      <c r="S8096">
        <v>927635.082224546</v>
      </c>
      <c r="T8096">
        <v>-531116.6931101121</v>
      </c>
      <c r="U8096">
        <v>-7.5942249146855892E-2</v>
      </c>
      <c r="V8096">
        <v>0.12181483283996919</v>
      </c>
      <c r="W8096">
        <v>-6.9744981005434387E-2</v>
      </c>
      <c r="X8096">
        <f t="shared" si="379"/>
        <v>7.5942249146855892E-2</v>
      </c>
      <c r="Y8096">
        <f t="shared" si="380"/>
        <v>0.12181483283996919</v>
      </c>
      <c r="Z8096">
        <f t="shared" si="381"/>
        <v>6.9744981005434387E-2</v>
      </c>
      <c r="AA8096">
        <v>0.98658436205264199</v>
      </c>
      <c r="AB8096">
        <v>0.97219795149890209</v>
      </c>
      <c r="AC8096">
        <v>0.9865661046615315</v>
      </c>
      <c r="AD8096">
        <v>14651.069492401364</v>
      </c>
      <c r="AE8096">
        <v>30516.685250241375</v>
      </c>
      <c r="AF8096">
        <v>29458.027688153295</v>
      </c>
      <c r="AG8096">
        <v>14687.824800079363</v>
      </c>
      <c r="AH8096">
        <v>30569.554014358881</v>
      </c>
      <c r="AI8096">
        <v>29532.043957917806</v>
      </c>
      <c r="AJ8096">
        <v>0</v>
      </c>
      <c r="AK8096">
        <v>0</v>
      </c>
      <c r="AL8096">
        <v>0</v>
      </c>
    </row>
    <row r="8097" spans="1:38" x14ac:dyDescent="0.25">
      <c r="A8097">
        <v>179582767.76258126</v>
      </c>
      <c r="B8097">
        <v>7615124.2061236016</v>
      </c>
      <c r="C8097">
        <v>8016128.1877237335</v>
      </c>
      <c r="D8097">
        <v>6902638.1036970438</v>
      </c>
      <c r="E8097">
        <v>8310176.3451597812</v>
      </c>
      <c r="F8097">
        <v>311068.94002876314</v>
      </c>
      <c r="G8097">
        <v>480408.70798991999</v>
      </c>
      <c r="H8097">
        <v>340785.31384824647</v>
      </c>
      <c r="I8097">
        <v>3.8805384936975981E-2</v>
      </c>
      <c r="J8097">
        <v>6.9597840821556872E-2</v>
      </c>
      <c r="K8097">
        <v>4.1008192810100243E-2</v>
      </c>
      <c r="L8097">
        <v>5922.7032967235491</v>
      </c>
      <c r="M8097">
        <v>8193.3397915748865</v>
      </c>
      <c r="N8097">
        <v>5765.9567303023441</v>
      </c>
      <c r="O8097">
        <v>2.4192604848133951E-2</v>
      </c>
      <c r="P8097">
        <v>3.4273115414230296E-2</v>
      </c>
      <c r="Q8097">
        <v>2.4119260950744126E-2</v>
      </c>
      <c r="R8097">
        <v>-401003.98160013184</v>
      </c>
      <c r="S8097">
        <v>712486.1024265578</v>
      </c>
      <c r="T8097">
        <v>-695052.13903617952</v>
      </c>
      <c r="U8097">
        <v>-5.2658889171849591E-2</v>
      </c>
      <c r="V8097">
        <v>9.3561980493190311E-2</v>
      </c>
      <c r="W8097">
        <v>-9.1272593883270151E-2</v>
      </c>
      <c r="X8097">
        <f t="shared" si="379"/>
        <v>5.2658889171849591E-2</v>
      </c>
      <c r="Y8097">
        <f t="shared" si="380"/>
        <v>9.3561980493190311E-2</v>
      </c>
      <c r="Z8097">
        <f t="shared" si="381"/>
        <v>9.1272593883270151E-2</v>
      </c>
      <c r="AA8097">
        <v>0.98366111714266713</v>
      </c>
      <c r="AB8097">
        <v>0.97264311327862396</v>
      </c>
      <c r="AC8097">
        <v>0.9864141895106836</v>
      </c>
      <c r="AD8097">
        <v>14790.221694020112</v>
      </c>
      <c r="AE8097">
        <v>30496.505045223421</v>
      </c>
      <c r="AF8097">
        <v>29477.858858521467</v>
      </c>
      <c r="AG8097">
        <v>14826.977001698111</v>
      </c>
      <c r="AH8097">
        <v>30549.373809340927</v>
      </c>
      <c r="AI8097">
        <v>29551.875128285978</v>
      </c>
      <c r="AJ8097">
        <v>0</v>
      </c>
      <c r="AK8097">
        <v>0</v>
      </c>
      <c r="AL8097">
        <v>0</v>
      </c>
    </row>
    <row r="8098" spans="1:38" x14ac:dyDescent="0.25">
      <c r="A8098">
        <v>178657283.58051905</v>
      </c>
      <c r="B8098">
        <v>7615124.2061235718</v>
      </c>
      <c r="C8098">
        <v>7717548.8420722783</v>
      </c>
      <c r="D8098">
        <v>6157625.3802905641</v>
      </c>
      <c r="E8098">
        <v>7690364.3786870874</v>
      </c>
      <c r="F8098">
        <v>309520.6280327948</v>
      </c>
      <c r="G8098">
        <v>511358.01916708896</v>
      </c>
      <c r="H8098">
        <v>356251.93497426179</v>
      </c>
      <c r="I8098">
        <v>4.0106079581309635E-2</v>
      </c>
      <c r="J8098">
        <v>8.3044678359916593E-2</v>
      </c>
      <c r="K8098">
        <v>4.632445452930304E-2</v>
      </c>
      <c r="L8098">
        <v>5893.2236818123656</v>
      </c>
      <c r="M8098">
        <v>8721.1783144250021</v>
      </c>
      <c r="N8098">
        <v>6027.6460242731937</v>
      </c>
      <c r="O8098">
        <v>2.4248760026557167E-2</v>
      </c>
      <c r="P8098">
        <v>3.6715361855922543E-2</v>
      </c>
      <c r="Q8098">
        <v>2.5375837638195824E-2</v>
      </c>
      <c r="R8098">
        <v>-102424.63594870642</v>
      </c>
      <c r="S8098">
        <v>1457498.8258330077</v>
      </c>
      <c r="T8098">
        <v>-75240.172563515604</v>
      </c>
      <c r="U8098">
        <v>-1.3450159600331062E-2</v>
      </c>
      <c r="V8098">
        <v>0.191395279496687</v>
      </c>
      <c r="W8098">
        <v>-9.8803605203198787E-3</v>
      </c>
      <c r="X8098">
        <f t="shared" si="379"/>
        <v>1.3450159600331062E-2</v>
      </c>
      <c r="Y8098">
        <f t="shared" si="380"/>
        <v>0.191395279496687</v>
      </c>
      <c r="Z8098">
        <f t="shared" si="381"/>
        <v>9.8803605203198787E-3</v>
      </c>
      <c r="AA8098">
        <v>0.98381552014086493</v>
      </c>
      <c r="AB8098">
        <v>0.96898166506014749</v>
      </c>
      <c r="AC8098">
        <v>0.9851419545034521</v>
      </c>
      <c r="AD8098">
        <v>14782.926576759628</v>
      </c>
      <c r="AE8098">
        <v>30678.933549174551</v>
      </c>
      <c r="AF8098">
        <v>29607.553179118018</v>
      </c>
      <c r="AG8098">
        <v>14819.681884437627</v>
      </c>
      <c r="AH8098">
        <v>30731.802313292057</v>
      </c>
      <c r="AI8098">
        <v>29681.569448882528</v>
      </c>
      <c r="AJ8098">
        <v>1</v>
      </c>
      <c r="AK8098">
        <v>0</v>
      </c>
      <c r="AL8098">
        <v>1</v>
      </c>
    </row>
    <row r="8099" spans="1:38" x14ac:dyDescent="0.25">
      <c r="A8099">
        <v>179568480.83655778</v>
      </c>
      <c r="B8099">
        <v>7615124.2061235718</v>
      </c>
      <c r="C8099">
        <v>7201970.2999387905</v>
      </c>
      <c r="D8099">
        <v>5832062.0760384034</v>
      </c>
      <c r="E8099">
        <v>7243229.3607057733</v>
      </c>
      <c r="F8099">
        <v>300909.85261233419</v>
      </c>
      <c r="G8099">
        <v>481433.486854635</v>
      </c>
      <c r="H8099">
        <v>346434.77909232787</v>
      </c>
      <c r="I8099">
        <v>4.1781601434109167E-2</v>
      </c>
      <c r="J8099">
        <v>8.2549444875192862E-2</v>
      </c>
      <c r="K8099">
        <v>4.7828773857655611E-2</v>
      </c>
      <c r="L8099">
        <v>5729.2758830851999</v>
      </c>
      <c r="M8099">
        <v>8210.8173295757388</v>
      </c>
      <c r="N8099">
        <v>5861.5435141894823</v>
      </c>
      <c r="O8099">
        <v>2.3501076914102786E-2</v>
      </c>
      <c r="P8099">
        <v>3.4421607500356173E-2</v>
      </c>
      <c r="Q8099">
        <v>2.4572919125228437E-2</v>
      </c>
      <c r="R8099">
        <v>413153.90618478134</v>
      </c>
      <c r="S8099">
        <v>1783062.1300851684</v>
      </c>
      <c r="T8099">
        <v>371894.8454177985</v>
      </c>
      <c r="U8099">
        <v>5.4254388372621774E-2</v>
      </c>
      <c r="V8099">
        <v>0.23414747833677479</v>
      </c>
      <c r="W8099">
        <v>4.8836346637490903E-2</v>
      </c>
      <c r="X8099">
        <f t="shared" si="379"/>
        <v>5.4254388372621774E-2</v>
      </c>
      <c r="Y8099">
        <f t="shared" si="380"/>
        <v>0.23414747833677479</v>
      </c>
      <c r="Z8099">
        <f t="shared" si="381"/>
        <v>4.8836346637490903E-2</v>
      </c>
      <c r="AA8099">
        <v>0.98485283519555933</v>
      </c>
      <c r="AB8099">
        <v>0.9721097475267283</v>
      </c>
      <c r="AC8099">
        <v>0.98574715026559445</v>
      </c>
      <c r="AD8099">
        <v>14741.677690434068</v>
      </c>
      <c r="AE8099">
        <v>30502.731440762687</v>
      </c>
      <c r="AF8099">
        <v>29525.902009460373</v>
      </c>
      <c r="AG8099">
        <v>14778.432998112066</v>
      </c>
      <c r="AH8099">
        <v>30555.600204880193</v>
      </c>
      <c r="AI8099">
        <v>29599.918279224883</v>
      </c>
      <c r="AJ8099">
        <v>0</v>
      </c>
      <c r="AK8099">
        <v>0</v>
      </c>
      <c r="AL8099">
        <v>1</v>
      </c>
    </row>
    <row r="8100" spans="1:38" x14ac:dyDescent="0.25">
      <c r="A8100">
        <v>178962528.9260824</v>
      </c>
      <c r="B8100">
        <v>7615124.2061236016</v>
      </c>
      <c r="C8100">
        <v>7515457.8528142683</v>
      </c>
      <c r="D8100">
        <v>6094572.9242462358</v>
      </c>
      <c r="E8100">
        <v>7618831.8960513957</v>
      </c>
      <c r="F8100">
        <v>299599.95166740281</v>
      </c>
      <c r="G8100">
        <v>504007.22127507924</v>
      </c>
      <c r="H8100">
        <v>345561.74430537992</v>
      </c>
      <c r="I8100">
        <v>3.9864497617429044E-2</v>
      </c>
      <c r="J8100">
        <v>8.2697709509713321E-2</v>
      </c>
      <c r="K8100">
        <v>4.5356263141135042E-2</v>
      </c>
      <c r="L8100">
        <v>5704.3355767845806</v>
      </c>
      <c r="M8100">
        <v>8595.8109264764644</v>
      </c>
      <c r="N8100">
        <v>5846.7721006307438</v>
      </c>
      <c r="O8100">
        <v>2.3486370096896365E-2</v>
      </c>
      <c r="P8100">
        <v>3.6167451788223254E-2</v>
      </c>
      <c r="Q8100">
        <v>2.4600686296501941E-2</v>
      </c>
      <c r="R8100">
        <v>99666.353309333324</v>
      </c>
      <c r="S8100">
        <v>1520551.2818773659</v>
      </c>
      <c r="T8100">
        <v>-3707.6899277940392</v>
      </c>
      <c r="U8100">
        <v>1.3087948484042839E-2</v>
      </c>
      <c r="V8100">
        <v>0.1996751780692736</v>
      </c>
      <c r="W8100">
        <v>-4.8688502346587459E-4</v>
      </c>
      <c r="X8100">
        <f t="shared" si="379"/>
        <v>1.3087948484042839E-2</v>
      </c>
      <c r="Y8100">
        <f t="shared" si="380"/>
        <v>0.1996751780692736</v>
      </c>
      <c r="Z8100">
        <f t="shared" si="381"/>
        <v>4.8688502346587459E-4</v>
      </c>
      <c r="AA8100">
        <v>0.98458674304453642</v>
      </c>
      <c r="AB8100">
        <v>0.9696755619304458</v>
      </c>
      <c r="AC8100">
        <v>0.985931446712074</v>
      </c>
      <c r="AD8100">
        <v>14735.299515739016</v>
      </c>
      <c r="AE8100">
        <v>30636.624819578072</v>
      </c>
      <c r="AF8100">
        <v>29518.529114034816</v>
      </c>
      <c r="AG8100">
        <v>14772.054823417015</v>
      </c>
      <c r="AH8100">
        <v>30689.493583695577</v>
      </c>
      <c r="AI8100">
        <v>29592.545383799326</v>
      </c>
      <c r="AJ8100">
        <v>1</v>
      </c>
      <c r="AK8100">
        <v>0</v>
      </c>
      <c r="AL8100">
        <v>1</v>
      </c>
    </row>
    <row r="8101" spans="1:38" x14ac:dyDescent="0.25">
      <c r="A8101">
        <v>179542972.91024396</v>
      </c>
      <c r="B8101">
        <v>7615124.2061235718</v>
      </c>
      <c r="C8101">
        <v>6684344.7092752457</v>
      </c>
      <c r="D8101">
        <v>5308670.7704478158</v>
      </c>
      <c r="E8101">
        <v>6823805.1956891892</v>
      </c>
      <c r="F8101">
        <v>308939.58317718079</v>
      </c>
      <c r="G8101">
        <v>490925.75891381281</v>
      </c>
      <c r="H8101">
        <v>338939.80460116937</v>
      </c>
      <c r="I8101">
        <v>4.6218379903192899E-2</v>
      </c>
      <c r="J8101">
        <v>9.2476211116102144E-2</v>
      </c>
      <c r="K8101">
        <v>4.9670205241979681E-2</v>
      </c>
      <c r="L8101">
        <v>5882.1606798888324</v>
      </c>
      <c r="M8101">
        <v>8372.7074224933476</v>
      </c>
      <c r="N8101">
        <v>5734.7314220757107</v>
      </c>
      <c r="O8101">
        <v>2.4155268390101851E-2</v>
      </c>
      <c r="P8101">
        <v>3.5122985108050619E-2</v>
      </c>
      <c r="Q8101">
        <v>2.4056840418801243E-2</v>
      </c>
      <c r="R8101">
        <v>930779.49684832618</v>
      </c>
      <c r="S8101">
        <v>2306453.4356757561</v>
      </c>
      <c r="T8101">
        <v>791319.0104343826</v>
      </c>
      <c r="U8101">
        <v>0.1222277498901273</v>
      </c>
      <c r="V8101">
        <v>0.30287797982612824</v>
      </c>
      <c r="W8101">
        <v>0.1039141304875969</v>
      </c>
      <c r="X8101">
        <f t="shared" si="379"/>
        <v>0.1222277498901273</v>
      </c>
      <c r="Y8101">
        <f t="shared" si="380"/>
        <v>0.30287797982612824</v>
      </c>
      <c r="Z8101">
        <f t="shared" si="381"/>
        <v>0.1039141304875969</v>
      </c>
      <c r="AA8101">
        <v>0.98380360169540715</v>
      </c>
      <c r="AB8101">
        <v>0.97115293411006542</v>
      </c>
      <c r="AC8101">
        <v>0.98642955664642717</v>
      </c>
      <c r="AD8101">
        <v>14780.179470920164</v>
      </c>
      <c r="AE8101">
        <v>30559.782988756553</v>
      </c>
      <c r="AF8101">
        <v>29461.991881932212</v>
      </c>
      <c r="AG8101">
        <v>14816.934778598163</v>
      </c>
      <c r="AH8101">
        <v>30612.651752874059</v>
      </c>
      <c r="AI8101">
        <v>29536.008151696722</v>
      </c>
      <c r="AJ8101">
        <v>0</v>
      </c>
      <c r="AK8101">
        <v>0</v>
      </c>
      <c r="AL8101">
        <v>0</v>
      </c>
    </row>
    <row r="8102" spans="1:38" x14ac:dyDescent="0.25">
      <c r="A8102">
        <v>179005819.20309058</v>
      </c>
      <c r="B8102">
        <v>7615124.2061236016</v>
      </c>
      <c r="C8102">
        <v>7688631.9811967127</v>
      </c>
      <c r="D8102">
        <v>6429373.7615125207</v>
      </c>
      <c r="E8102">
        <v>7813075.9178988282</v>
      </c>
      <c r="F8102">
        <v>294540.7261845083</v>
      </c>
      <c r="G8102">
        <v>475033.64314832276</v>
      </c>
      <c r="H8102">
        <v>342411.19113313564</v>
      </c>
      <c r="I8102">
        <v>3.8308599878994848E-2</v>
      </c>
      <c r="J8102">
        <v>7.3884900889098465E-2</v>
      </c>
      <c r="K8102">
        <v>4.3825401766378884E-2</v>
      </c>
      <c r="L8102">
        <v>5608.008725753949</v>
      </c>
      <c r="M8102">
        <v>8101.6684044486601</v>
      </c>
      <c r="N8102">
        <v>5793.4659500148664</v>
      </c>
      <c r="O8102">
        <v>2.3011542712405901E-2</v>
      </c>
      <c r="P8102">
        <v>3.4024933512008304E-2</v>
      </c>
      <c r="Q8102">
        <v>2.4331074034713535E-2</v>
      </c>
      <c r="R8102">
        <v>-73507.775073111057</v>
      </c>
      <c r="S8102">
        <v>1185750.4446110809</v>
      </c>
      <c r="T8102">
        <v>-197951.71177522652</v>
      </c>
      <c r="U8102">
        <v>-9.6528662019722215E-3</v>
      </c>
      <c r="V8102">
        <v>0.15570992836302991</v>
      </c>
      <c r="W8102">
        <v>-2.5994548009610437E-2</v>
      </c>
      <c r="X8102">
        <f t="shared" si="379"/>
        <v>9.6528662019722215E-3</v>
      </c>
      <c r="Y8102">
        <f t="shared" si="380"/>
        <v>0.15570992836302991</v>
      </c>
      <c r="Z8102">
        <f t="shared" si="381"/>
        <v>2.5994548009610437E-2</v>
      </c>
      <c r="AA8102">
        <v>0.98547204641254948</v>
      </c>
      <c r="AB8102">
        <v>0.97317691373887993</v>
      </c>
      <c r="AC8102">
        <v>0.98624581724152227</v>
      </c>
      <c r="AD8102">
        <v>14710.400475119293</v>
      </c>
      <c r="AE8102">
        <v>30463.627906914833</v>
      </c>
      <c r="AF8102">
        <v>29491.766489373113</v>
      </c>
      <c r="AG8102">
        <v>14747.155782797292</v>
      </c>
      <c r="AH8102">
        <v>30516.496671032339</v>
      </c>
      <c r="AI8102">
        <v>29565.782759137623</v>
      </c>
      <c r="AJ8102">
        <v>1</v>
      </c>
      <c r="AK8102">
        <v>0</v>
      </c>
      <c r="AL8102">
        <v>1</v>
      </c>
    </row>
    <row r="8103" spans="1:38" x14ac:dyDescent="0.25">
      <c r="A8103">
        <v>179163414.99448454</v>
      </c>
      <c r="B8103">
        <v>7615124.2061235718</v>
      </c>
      <c r="C8103">
        <v>6628442.7400573241</v>
      </c>
      <c r="D8103">
        <v>4888532.6316854628</v>
      </c>
      <c r="E8103">
        <v>6451195.4965544865</v>
      </c>
      <c r="F8103">
        <v>308118.27780113922</v>
      </c>
      <c r="G8103">
        <v>506754.68235466961</v>
      </c>
      <c r="H8103">
        <v>348558.5926951585</v>
      </c>
      <c r="I8103">
        <v>4.648426333067706E-2</v>
      </c>
      <c r="J8103">
        <v>0.10366192077149974</v>
      </c>
      <c r="K8103">
        <v>5.4030077507544121E-2</v>
      </c>
      <c r="L8103">
        <v>5866.5231557507805</v>
      </c>
      <c r="M8103">
        <v>8642.6686994827014</v>
      </c>
      <c r="N8103">
        <v>5897.4776253131786</v>
      </c>
      <c r="O8103">
        <v>2.4178937557552911E-2</v>
      </c>
      <c r="P8103">
        <v>3.6362638443635562E-2</v>
      </c>
      <c r="Q8103">
        <v>2.4812688542779515E-2</v>
      </c>
      <c r="R8103">
        <v>986681.46606624778</v>
      </c>
      <c r="S8103">
        <v>2726591.5744381091</v>
      </c>
      <c r="T8103">
        <v>1163928.7095690854</v>
      </c>
      <c r="U8103">
        <v>0.1295686635383865</v>
      </c>
      <c r="V8103">
        <v>0.35804952101051313</v>
      </c>
      <c r="W8103">
        <v>0.1528443500150834</v>
      </c>
      <c r="X8103">
        <f t="shared" si="379"/>
        <v>0.1295686635383865</v>
      </c>
      <c r="Y8103">
        <f t="shared" si="380"/>
        <v>0.35804952101051313</v>
      </c>
      <c r="Z8103">
        <f t="shared" si="381"/>
        <v>0.1528443500150834</v>
      </c>
      <c r="AA8103">
        <v>0.98412737047663434</v>
      </c>
      <c r="AB8103">
        <v>0.96961024182047106</v>
      </c>
      <c r="AC8103">
        <v>0.98581066077176649</v>
      </c>
      <c r="AD8103">
        <v>14776.287618162829</v>
      </c>
      <c r="AE8103">
        <v>30652.510066178809</v>
      </c>
      <c r="AF8103">
        <v>29543.760604712679</v>
      </c>
      <c r="AG8103">
        <v>14813.042925840828</v>
      </c>
      <c r="AH8103">
        <v>30705.378830296315</v>
      </c>
      <c r="AI8103">
        <v>29617.776874477189</v>
      </c>
      <c r="AJ8103">
        <v>0</v>
      </c>
      <c r="AK8103">
        <v>0</v>
      </c>
      <c r="AL8103">
        <v>0</v>
      </c>
    </row>
    <row r="8104" spans="1:38" x14ac:dyDescent="0.25">
      <c r="A8104">
        <v>178525732.87154493</v>
      </c>
      <c r="B8104">
        <v>7615124.2061235718</v>
      </c>
      <c r="C8104">
        <v>9043336.357734032</v>
      </c>
      <c r="D8104">
        <v>7767475.2778224936</v>
      </c>
      <c r="E8104">
        <v>9267772.9492688105</v>
      </c>
      <c r="F8104">
        <v>317362.23551772168</v>
      </c>
      <c r="G8104">
        <v>501612.5404791286</v>
      </c>
      <c r="H8104">
        <v>350386.08582697308</v>
      </c>
      <c r="I8104">
        <v>3.5093490163761024E-2</v>
      </c>
      <c r="J8104">
        <v>6.4578582169591253E-2</v>
      </c>
      <c r="K8104">
        <v>3.7806934604997754E-2</v>
      </c>
      <c r="L8104">
        <v>6042.5266450021136</v>
      </c>
      <c r="M8104">
        <v>8554.9697986466272</v>
      </c>
      <c r="N8104">
        <v>5928.3981077834533</v>
      </c>
      <c r="O8104">
        <v>2.4717615802473707E-2</v>
      </c>
      <c r="P8104">
        <v>3.5921026257009235E-2</v>
      </c>
      <c r="Q8104">
        <v>2.4892448378412986E-2</v>
      </c>
      <c r="R8104">
        <v>-1428212.1516104601</v>
      </c>
      <c r="S8104">
        <v>-152351.07169892173</v>
      </c>
      <c r="T8104">
        <v>-1652648.7431452386</v>
      </c>
      <c r="U8104">
        <v>-0.18754942308911884</v>
      </c>
      <c r="V8104">
        <v>-2.0006380404985546E-2</v>
      </c>
      <c r="W8104">
        <v>-0.21702190252081369</v>
      </c>
      <c r="X8104">
        <f t="shared" si="379"/>
        <v>0.18754942308911884</v>
      </c>
      <c r="Y8104">
        <f t="shared" si="380"/>
        <v>2.0006380404985546E-2</v>
      </c>
      <c r="Z8104">
        <f t="shared" si="381"/>
        <v>0.21702190252081369</v>
      </c>
      <c r="AA8104">
        <v>0.98346934755607718</v>
      </c>
      <c r="AB8104">
        <v>0.97018293536041134</v>
      </c>
      <c r="AC8104">
        <v>0.98564177681037379</v>
      </c>
      <c r="AD8104">
        <v>14819.5044729533</v>
      </c>
      <c r="AE8104">
        <v>30622.708485038704</v>
      </c>
      <c r="AF8104">
        <v>29559.040632628778</v>
      </c>
      <c r="AG8104">
        <v>14856.259780631299</v>
      </c>
      <c r="AH8104">
        <v>30675.577249156209</v>
      </c>
      <c r="AI8104">
        <v>29633.056902393288</v>
      </c>
      <c r="AJ8104">
        <v>0</v>
      </c>
      <c r="AK8104">
        <v>1</v>
      </c>
      <c r="AL8104">
        <v>0</v>
      </c>
    </row>
    <row r="8105" spans="1:38" x14ac:dyDescent="0.25">
      <c r="A8105">
        <v>178910189.20008171</v>
      </c>
      <c r="B8105">
        <v>7615124.2061235718</v>
      </c>
      <c r="C8105">
        <v>7858035.2345643658</v>
      </c>
      <c r="D8105">
        <v>6404158.4670969648</v>
      </c>
      <c r="E8105">
        <v>7870731.8176839184</v>
      </c>
      <c r="F8105">
        <v>316339.28811618232</v>
      </c>
      <c r="G8105">
        <v>498745.45430164598</v>
      </c>
      <c r="H8105">
        <v>356978.96052655287</v>
      </c>
      <c r="I8105">
        <v>4.0256791764528087E-2</v>
      </c>
      <c r="J8105">
        <v>7.7878374944043136E-2</v>
      </c>
      <c r="K8105">
        <v>4.5355243806490073E-2</v>
      </c>
      <c r="L8105">
        <v>6023.0498886698615</v>
      </c>
      <c r="M8105">
        <v>8506.0718272461272</v>
      </c>
      <c r="N8105">
        <v>6039.9470176141313</v>
      </c>
      <c r="O8105">
        <v>2.4719406346129184E-2</v>
      </c>
      <c r="P8105">
        <v>3.5736709523896931E-2</v>
      </c>
      <c r="Q8105">
        <v>2.5375735885137165E-2</v>
      </c>
      <c r="R8105">
        <v>-242911.02844079398</v>
      </c>
      <c r="S8105">
        <v>1210965.739026607</v>
      </c>
      <c r="T8105">
        <v>-255607.61156034656</v>
      </c>
      <c r="U8105">
        <v>-3.189849854917156E-2</v>
      </c>
      <c r="V8105">
        <v>0.15902114085714184</v>
      </c>
      <c r="W8105">
        <v>-3.3565783648650677E-2</v>
      </c>
      <c r="X8105">
        <f t="shared" si="379"/>
        <v>3.189849854917156E-2</v>
      </c>
      <c r="Y8105">
        <f t="shared" si="380"/>
        <v>0.15902114085714184</v>
      </c>
      <c r="Z8105">
        <f t="shared" si="381"/>
        <v>3.3565783648650677E-2</v>
      </c>
      <c r="AA8105">
        <v>0.98349079946088658</v>
      </c>
      <c r="AB8105">
        <v>0.97033638341373374</v>
      </c>
      <c r="AC8105">
        <v>0.98500210460437188</v>
      </c>
      <c r="AD8105">
        <v>14814.784426230048</v>
      </c>
      <c r="AE8105">
        <v>30605.959183702173</v>
      </c>
      <c r="AF8105">
        <v>29613.510210460809</v>
      </c>
      <c r="AG8105">
        <v>14851.539733908046</v>
      </c>
      <c r="AH8105">
        <v>30658.827947819678</v>
      </c>
      <c r="AI8105">
        <v>29687.526480225319</v>
      </c>
      <c r="AJ8105">
        <v>1</v>
      </c>
      <c r="AK8105">
        <v>0</v>
      </c>
      <c r="AL8105">
        <v>1</v>
      </c>
    </row>
    <row r="8106" spans="1:38" x14ac:dyDescent="0.25">
      <c r="A8106">
        <v>179412595.50024632</v>
      </c>
      <c r="B8106">
        <v>7615124.2061235718</v>
      </c>
      <c r="C8106">
        <v>7096120.551220905</v>
      </c>
      <c r="D8106">
        <v>5497712.8183052121</v>
      </c>
      <c r="E8106">
        <v>6915887.4119757302</v>
      </c>
      <c r="F8106">
        <v>331351.14298201789</v>
      </c>
      <c r="G8106">
        <v>487925.58767371066</v>
      </c>
      <c r="H8106">
        <v>355033.67118983727</v>
      </c>
      <c r="I8106">
        <v>4.6694689103753753E-2</v>
      </c>
      <c r="J8106">
        <v>8.8750650279350932E-2</v>
      </c>
      <c r="K8106">
        <v>5.1335953008004691E-2</v>
      </c>
      <c r="L8106">
        <v>6308.8732251161127</v>
      </c>
      <c r="M8106">
        <v>8321.5396938609538</v>
      </c>
      <c r="N8106">
        <v>6007.0334685624885</v>
      </c>
      <c r="O8106">
        <v>2.5866024240032863E-2</v>
      </c>
      <c r="P8106">
        <v>3.4892752432551348E-2</v>
      </c>
      <c r="Q8106">
        <v>2.5187878611842792E-2</v>
      </c>
      <c r="R8106">
        <v>519003.65490266681</v>
      </c>
      <c r="S8106">
        <v>2117411.3878183598</v>
      </c>
      <c r="T8106">
        <v>699236.79414784163</v>
      </c>
      <c r="U8106">
        <v>6.8154325635991456E-2</v>
      </c>
      <c r="V8106">
        <v>0.27805342769270652</v>
      </c>
      <c r="W8106">
        <v>9.1822112840334549E-2</v>
      </c>
      <c r="X8106">
        <f t="shared" si="379"/>
        <v>6.8154325635991456E-2</v>
      </c>
      <c r="Y8106">
        <f t="shared" si="380"/>
        <v>0.27805342769270652</v>
      </c>
      <c r="Z8106">
        <f t="shared" si="381"/>
        <v>9.1822112840334549E-2</v>
      </c>
      <c r="AA8106">
        <v>0.98213661304189548</v>
      </c>
      <c r="AB8106">
        <v>0.97223300811252611</v>
      </c>
      <c r="AC8106">
        <v>0.98549092876458466</v>
      </c>
      <c r="AD8106">
        <v>14882.567620306289</v>
      </c>
      <c r="AE8106">
        <v>30541.8711212485</v>
      </c>
      <c r="AF8106">
        <v>29597.543781407247</v>
      </c>
      <c r="AG8106">
        <v>14919.322927984287</v>
      </c>
      <c r="AH8106">
        <v>30594.739885366005</v>
      </c>
      <c r="AI8106">
        <v>29671.560051171757</v>
      </c>
      <c r="AJ8106">
        <v>0</v>
      </c>
      <c r="AK8106">
        <v>0</v>
      </c>
      <c r="AL8106">
        <v>0</v>
      </c>
    </row>
    <row r="8107" spans="1:38" x14ac:dyDescent="0.25">
      <c r="A8107">
        <v>179042031.19732526</v>
      </c>
      <c r="B8107">
        <v>7615124.2061235718</v>
      </c>
      <c r="C8107">
        <v>8103692.4652854577</v>
      </c>
      <c r="D8107">
        <v>6254705.8794420017</v>
      </c>
      <c r="E8107">
        <v>7964575.8944683885</v>
      </c>
      <c r="F8107">
        <v>294623.44059428782</v>
      </c>
      <c r="G8107">
        <v>527724.43832695729</v>
      </c>
      <c r="H8107">
        <v>339533.79684917029</v>
      </c>
      <c r="I8107">
        <v>3.6356690713078475E-2</v>
      </c>
      <c r="J8107">
        <v>8.437238273049491E-2</v>
      </c>
      <c r="K8107">
        <v>4.2630492991470599E-2</v>
      </c>
      <c r="L8107">
        <v>5609.583595001397</v>
      </c>
      <c r="M8107">
        <v>9000.3065465280652</v>
      </c>
      <c r="N8107">
        <v>5744.7815429610191</v>
      </c>
      <c r="O8107">
        <v>2.3119593155664541E-2</v>
      </c>
      <c r="P8107">
        <v>3.788027779940726E-2</v>
      </c>
      <c r="Q8107">
        <v>2.4178500989859849E-2</v>
      </c>
      <c r="R8107">
        <v>-488568.25916188583</v>
      </c>
      <c r="S8107">
        <v>1360418.3266815701</v>
      </c>
      <c r="T8107">
        <v>-349451.68834481668</v>
      </c>
      <c r="U8107">
        <v>-6.4157621850607777E-2</v>
      </c>
      <c r="V8107">
        <v>0.1786468992308245</v>
      </c>
      <c r="W8107">
        <v>-4.5889164626338082E-2</v>
      </c>
      <c r="X8107">
        <f t="shared" si="379"/>
        <v>6.4157621850607777E-2</v>
      </c>
      <c r="Y8107">
        <f t="shared" si="380"/>
        <v>0.1786468992308245</v>
      </c>
      <c r="Z8107">
        <f t="shared" si="381"/>
        <v>4.5889164626338082E-2</v>
      </c>
      <c r="AA8107">
        <v>0.98572549091329598</v>
      </c>
      <c r="AB8107">
        <v>0.96717301767450181</v>
      </c>
      <c r="AC8107">
        <v>0.98658899113796661</v>
      </c>
      <c r="AD8107">
        <v>14710.810983682817</v>
      </c>
      <c r="AE8107">
        <v>30770.989057930816</v>
      </c>
      <c r="AF8107">
        <v>29467.108207131569</v>
      </c>
      <c r="AG8107">
        <v>14747.566291360816</v>
      </c>
      <c r="AH8107">
        <v>30823.857822048321</v>
      </c>
      <c r="AI8107">
        <v>29541.124476896079</v>
      </c>
      <c r="AJ8107">
        <v>0</v>
      </c>
      <c r="AK8107">
        <v>0</v>
      </c>
      <c r="AL8107">
        <v>1</v>
      </c>
    </row>
    <row r="8108" spans="1:38" x14ac:dyDescent="0.25">
      <c r="A8108">
        <v>178290295.27938089</v>
      </c>
      <c r="B8108">
        <v>7615124.2061235718</v>
      </c>
      <c r="C8108">
        <v>7235391.1569523402</v>
      </c>
      <c r="D8108">
        <v>6517770.2185696838</v>
      </c>
      <c r="E8108">
        <v>7933510.7543028723</v>
      </c>
      <c r="F8108">
        <v>328890.75615656743</v>
      </c>
      <c r="G8108">
        <v>496720.72496760392</v>
      </c>
      <c r="H8108">
        <v>360109.99296936754</v>
      </c>
      <c r="I8108">
        <v>4.5455836322068503E-2</v>
      </c>
      <c r="J8108">
        <v>7.6210223482933492E-2</v>
      </c>
      <c r="K8108">
        <v>4.5391000796722418E-2</v>
      </c>
      <c r="L8108">
        <v>6262.0278500652857</v>
      </c>
      <c r="M8108">
        <v>8471.5401979399339</v>
      </c>
      <c r="N8108">
        <v>6092.9228849793635</v>
      </c>
      <c r="O8108">
        <v>2.579376048604673E-2</v>
      </c>
      <c r="P8108">
        <v>3.5721670838974075E-2</v>
      </c>
      <c r="Q8108">
        <v>2.5691831787260123E-2</v>
      </c>
      <c r="R8108">
        <v>379733.04917123169</v>
      </c>
      <c r="S8108">
        <v>1097353.987553888</v>
      </c>
      <c r="T8108">
        <v>-318386.5481793005</v>
      </c>
      <c r="U8108">
        <v>4.9865640913102353E-2</v>
      </c>
      <c r="V8108">
        <v>0.14410191585207102</v>
      </c>
      <c r="W8108">
        <v>-4.1809764300794389E-2</v>
      </c>
      <c r="X8108">
        <f t="shared" si="379"/>
        <v>4.9865640913102353E-2</v>
      </c>
      <c r="Y8108">
        <f t="shared" si="380"/>
        <v>0.14410191585207102</v>
      </c>
      <c r="Z8108">
        <f t="shared" si="381"/>
        <v>4.1809764300794389E-2</v>
      </c>
      <c r="AA8108">
        <v>0.98187116289871867</v>
      </c>
      <c r="AB8108">
        <v>0.97065477842983028</v>
      </c>
      <c r="AC8108">
        <v>0.98477833854196761</v>
      </c>
      <c r="AD8108">
        <v>14871.671304291658</v>
      </c>
      <c r="AE8108">
        <v>30594.072758234921</v>
      </c>
      <c r="AF8108">
        <v>29639.027086418926</v>
      </c>
      <c r="AG8108">
        <v>14908.426611969657</v>
      </c>
      <c r="AH8108">
        <v>30646.941522352427</v>
      </c>
      <c r="AI8108">
        <v>29713.043356183436</v>
      </c>
      <c r="AJ8108">
        <v>1</v>
      </c>
      <c r="AK8108">
        <v>0</v>
      </c>
      <c r="AL8108">
        <v>1</v>
      </c>
    </row>
    <row r="8109" spans="1:38" x14ac:dyDescent="0.25">
      <c r="A8109">
        <v>178209935.95393944</v>
      </c>
      <c r="B8109">
        <v>7615124.2061235718</v>
      </c>
      <c r="C8109">
        <v>7875794.0369709022</v>
      </c>
      <c r="D8109">
        <v>6499591.3613127889</v>
      </c>
      <c r="E8109">
        <v>7909002.9970503114</v>
      </c>
      <c r="F8109">
        <v>289388.12632226915</v>
      </c>
      <c r="G8109">
        <v>483114.31117078452</v>
      </c>
      <c r="H8109">
        <v>347724.61627984454</v>
      </c>
      <c r="I8109">
        <v>3.6743993680359154E-2</v>
      </c>
      <c r="J8109">
        <v>7.4329951579172049E-2</v>
      </c>
      <c r="K8109">
        <v>4.3965670061008898E-2</v>
      </c>
      <c r="L8109">
        <v>5509.9040413455368</v>
      </c>
      <c r="M8109">
        <v>8239.4836807952579</v>
      </c>
      <c r="N8109">
        <v>5883.3670644134545</v>
      </c>
      <c r="O8109">
        <v>2.2649683366170549E-2</v>
      </c>
      <c r="P8109">
        <v>3.4715087063777364E-2</v>
      </c>
      <c r="Q8109">
        <v>2.4788155154105523E-2</v>
      </c>
      <c r="R8109">
        <v>-260669.83084733039</v>
      </c>
      <c r="S8109">
        <v>1115532.8448107829</v>
      </c>
      <c r="T8109">
        <v>-293878.79092673957</v>
      </c>
      <c r="U8109">
        <v>-3.423054224614186E-2</v>
      </c>
      <c r="V8109">
        <v>0.14648912015299059</v>
      </c>
      <c r="W8109">
        <v>-3.8591463904216028E-2</v>
      </c>
      <c r="X8109">
        <f t="shared" si="379"/>
        <v>3.423054224614186E-2</v>
      </c>
      <c r="Y8109">
        <f t="shared" si="380"/>
        <v>0.14648912015299059</v>
      </c>
      <c r="Z8109">
        <f t="shared" si="381"/>
        <v>3.8591463904216028E-2</v>
      </c>
      <c r="AA8109">
        <v>0.98595463059143418</v>
      </c>
      <c r="AB8109">
        <v>0.97216862762520428</v>
      </c>
      <c r="AC8109">
        <v>0.98577066609400321</v>
      </c>
      <c r="AD8109">
        <v>14684.59837100052</v>
      </c>
      <c r="AE8109">
        <v>30512.915225606212</v>
      </c>
      <c r="AF8109">
        <v>29536.760923492562</v>
      </c>
      <c r="AG8109">
        <v>14721.353678678519</v>
      </c>
      <c r="AH8109">
        <v>30565.783989723717</v>
      </c>
      <c r="AI8109">
        <v>29610.777193257072</v>
      </c>
      <c r="AJ8109">
        <v>1</v>
      </c>
      <c r="AK8109">
        <v>0</v>
      </c>
      <c r="AL8109">
        <v>1</v>
      </c>
    </row>
    <row r="8110" spans="1:38" x14ac:dyDescent="0.25">
      <c r="A8110">
        <v>178989904.17903757</v>
      </c>
      <c r="B8110">
        <v>7615124.2061235718</v>
      </c>
      <c r="C8110">
        <v>8147175.2975398619</v>
      </c>
      <c r="D8110">
        <v>6408028.3383564726</v>
      </c>
      <c r="E8110">
        <v>8005894.6590215489</v>
      </c>
      <c r="F8110">
        <v>296087.21039753122</v>
      </c>
      <c r="G8110">
        <v>518244.4344677903</v>
      </c>
      <c r="H8110">
        <v>348710.83432688093</v>
      </c>
      <c r="I8110">
        <v>3.6342314923178139E-2</v>
      </c>
      <c r="J8110">
        <v>8.0874241982629769E-2</v>
      </c>
      <c r="K8110">
        <v>4.3556760259633377E-2</v>
      </c>
      <c r="L8110">
        <v>5637.4535399676561</v>
      </c>
      <c r="M8110">
        <v>8838.6256869770641</v>
      </c>
      <c r="N8110">
        <v>5900.0534952975595</v>
      </c>
      <c r="O8110">
        <v>2.3147107154044243E-2</v>
      </c>
      <c r="P8110">
        <v>3.7133775730380097E-2</v>
      </c>
      <c r="Q8110">
        <v>2.4787933220708332E-2</v>
      </c>
      <c r="R8110">
        <v>-532051.09141629003</v>
      </c>
      <c r="S8110">
        <v>1207095.8677670993</v>
      </c>
      <c r="T8110">
        <v>-390770.45289797708</v>
      </c>
      <c r="U8110">
        <v>-6.9867683968759198E-2</v>
      </c>
      <c r="V8110">
        <v>0.15851295856690475</v>
      </c>
      <c r="W8110">
        <v>-5.1315046520678642E-2</v>
      </c>
      <c r="X8110">
        <f t="shared" si="379"/>
        <v>6.9867683968759198E-2</v>
      </c>
      <c r="Y8110">
        <f t="shared" si="380"/>
        <v>0.15851295856690475</v>
      </c>
      <c r="Z8110">
        <f t="shared" si="381"/>
        <v>5.1315046520678642E-2</v>
      </c>
      <c r="AA8110">
        <v>0.98525240134635206</v>
      </c>
      <c r="AB8110">
        <v>0.96815303804893904</v>
      </c>
      <c r="AC8110">
        <v>0.98576988276117461</v>
      </c>
      <c r="AD8110">
        <v>14718.056615123438</v>
      </c>
      <c r="AE8110">
        <v>30718.021267933735</v>
      </c>
      <c r="AF8110">
        <v>29545.036582226458</v>
      </c>
      <c r="AG8110">
        <v>14754.811922801437</v>
      </c>
      <c r="AH8110">
        <v>30770.89003205124</v>
      </c>
      <c r="AI8110">
        <v>29619.052851990968</v>
      </c>
      <c r="AJ8110">
        <v>0</v>
      </c>
      <c r="AK8110">
        <v>0</v>
      </c>
      <c r="AL8110">
        <v>1</v>
      </c>
    </row>
    <row r="8111" spans="1:38" x14ac:dyDescent="0.25">
      <c r="A8111">
        <v>179328696.38446474</v>
      </c>
      <c r="B8111">
        <v>7615124.2061235718</v>
      </c>
      <c r="C8111">
        <v>8511055.4772752188</v>
      </c>
      <c r="D8111">
        <v>7138281.2953897147</v>
      </c>
      <c r="E8111">
        <v>8595767.4047859348</v>
      </c>
      <c r="F8111">
        <v>280923.73823523941</v>
      </c>
      <c r="G8111">
        <v>475974.87851728674</v>
      </c>
      <c r="H8111">
        <v>333098.00310703577</v>
      </c>
      <c r="I8111">
        <v>3.3006921290234151E-2</v>
      </c>
      <c r="J8111">
        <v>6.6679198930518033E-2</v>
      </c>
      <c r="K8111">
        <v>3.875139791725566E-2</v>
      </c>
      <c r="L8111">
        <v>5348.7434342365041</v>
      </c>
      <c r="M8111">
        <v>8117.7211134722702</v>
      </c>
      <c r="N8111">
        <v>5635.8903826487922</v>
      </c>
      <c r="O8111">
        <v>2.1795806795724459E-2</v>
      </c>
      <c r="P8111">
        <v>3.3939735006468227E-2</v>
      </c>
      <c r="Q8111">
        <v>2.3563340430007029E-2</v>
      </c>
      <c r="R8111">
        <v>-895931.27115164697</v>
      </c>
      <c r="S8111">
        <v>476842.91073385719</v>
      </c>
      <c r="T8111">
        <v>-980643.19866236299</v>
      </c>
      <c r="U8111">
        <v>-0.11765156376979369</v>
      </c>
      <c r="V8111">
        <v>6.2617876980970599E-2</v>
      </c>
      <c r="W8111">
        <v>-0.12877573262348047</v>
      </c>
      <c r="X8111">
        <f t="shared" si="379"/>
        <v>0.11765156376979369</v>
      </c>
      <c r="Y8111">
        <f t="shared" si="380"/>
        <v>6.2617876980970599E-2</v>
      </c>
      <c r="Z8111">
        <f t="shared" si="381"/>
        <v>0.12877573262348047</v>
      </c>
      <c r="AA8111">
        <v>0.98677505306018121</v>
      </c>
      <c r="AB8111">
        <v>0.97308210312330667</v>
      </c>
      <c r="AC8111">
        <v>0.98698943967402564</v>
      </c>
      <c r="AD8111">
        <v>14641.198102114638</v>
      </c>
      <c r="AE8111">
        <v>30469.411852239144</v>
      </c>
      <c r="AF8111">
        <v>29411.190651008605</v>
      </c>
      <c r="AG8111">
        <v>14677.953409792637</v>
      </c>
      <c r="AH8111">
        <v>30522.280616356649</v>
      </c>
      <c r="AI8111">
        <v>29485.206920773115</v>
      </c>
      <c r="AJ8111">
        <v>0</v>
      </c>
      <c r="AK8111">
        <v>1</v>
      </c>
      <c r="AL8111">
        <v>0</v>
      </c>
    </row>
    <row r="8112" spans="1:38" x14ac:dyDescent="0.25">
      <c r="A8112">
        <v>177993433.12091985</v>
      </c>
      <c r="B8112">
        <v>7615124.2061236016</v>
      </c>
      <c r="C8112">
        <v>9012229.3487781435</v>
      </c>
      <c r="D8112">
        <v>7582726.0294573372</v>
      </c>
      <c r="E8112">
        <v>9151991.7496468835</v>
      </c>
      <c r="F8112">
        <v>322765.98804873915</v>
      </c>
      <c r="G8112">
        <v>516523.35294321325</v>
      </c>
      <c r="H8112">
        <v>362511.90851407574</v>
      </c>
      <c r="I8112">
        <v>3.5814222603256209E-2</v>
      </c>
      <c r="J8112">
        <v>6.8118424816698622E-2</v>
      </c>
      <c r="K8112">
        <v>3.9610165571670533E-2</v>
      </c>
      <c r="L8112">
        <v>6145.4132364026436</v>
      </c>
      <c r="M8112">
        <v>8809.2727516423492</v>
      </c>
      <c r="N8112">
        <v>6133.5623742350381</v>
      </c>
      <c r="O8112">
        <v>2.5315148971273564E-2</v>
      </c>
      <c r="P8112">
        <v>3.7178934802633595E-2</v>
      </c>
      <c r="Q8112">
        <v>2.5886281654414284E-2</v>
      </c>
      <c r="R8112">
        <v>-1397105.1426545419</v>
      </c>
      <c r="S8112">
        <v>32398.176666264422</v>
      </c>
      <c r="T8112">
        <v>-1536867.5435232818</v>
      </c>
      <c r="U8112">
        <v>-0.18346452465359372</v>
      </c>
      <c r="V8112">
        <v>4.2544515085140514E-3</v>
      </c>
      <c r="W8112">
        <v>-0.20181779074429673</v>
      </c>
      <c r="X8112">
        <f t="shared" si="379"/>
        <v>0.18346452465359372</v>
      </c>
      <c r="Y8112">
        <f t="shared" si="380"/>
        <v>4.2544515085140514E-3</v>
      </c>
      <c r="Z8112">
        <f t="shared" si="381"/>
        <v>0.20181779074429673</v>
      </c>
      <c r="AA8112">
        <v>0.98283041362454304</v>
      </c>
      <c r="AB8112">
        <v>0.96880039863328749</v>
      </c>
      <c r="AC8112">
        <v>0.98483324894648283</v>
      </c>
      <c r="AD8112">
        <v>14844.188508371384</v>
      </c>
      <c r="AE8112">
        <v>30708.301203367682</v>
      </c>
      <c r="AF8112">
        <v>29658.451969762176</v>
      </c>
      <c r="AG8112">
        <v>14880.943816049383</v>
      </c>
      <c r="AH8112">
        <v>30761.169967485188</v>
      </c>
      <c r="AI8112">
        <v>29732.468239526686</v>
      </c>
      <c r="AJ8112">
        <v>0</v>
      </c>
      <c r="AK8112">
        <v>1</v>
      </c>
      <c r="AL8112">
        <v>0</v>
      </c>
    </row>
    <row r="8113" spans="1:38" x14ac:dyDescent="0.25">
      <c r="A8113">
        <v>178886696.52133086</v>
      </c>
      <c r="B8113">
        <v>7615124.2061236016</v>
      </c>
      <c r="C8113">
        <v>7724185.3015007395</v>
      </c>
      <c r="D8113">
        <v>6734081.0592783894</v>
      </c>
      <c r="E8113">
        <v>8169297.317705472</v>
      </c>
      <c r="F8113">
        <v>310157.44542851119</v>
      </c>
      <c r="G8113">
        <v>487871.04369172943</v>
      </c>
      <c r="H8113">
        <v>351855.71570695931</v>
      </c>
      <c r="I8113">
        <v>4.0154065875173964E-2</v>
      </c>
      <c r="J8113">
        <v>7.2448050357149796E-2</v>
      </c>
      <c r="K8113">
        <v>4.3070499459528275E-2</v>
      </c>
      <c r="L8113">
        <v>5905.3485840564508</v>
      </c>
      <c r="M8113">
        <v>8320.6094497364702</v>
      </c>
      <c r="N8113">
        <v>5953.2636813666177</v>
      </c>
      <c r="O8113">
        <v>2.4155147564975339E-2</v>
      </c>
      <c r="P8113">
        <v>3.4899793507510761E-2</v>
      </c>
      <c r="Q8113">
        <v>2.4970247003005135E-2</v>
      </c>
      <c r="R8113">
        <v>-109061.09537713788</v>
      </c>
      <c r="S8113">
        <v>881043.14684521221</v>
      </c>
      <c r="T8113">
        <v>-554173.11158187035</v>
      </c>
      <c r="U8113">
        <v>-1.4321643669244139E-2</v>
      </c>
      <c r="V8113">
        <v>0.11569649069370831</v>
      </c>
      <c r="W8113">
        <v>-7.2772695044978963E-2</v>
      </c>
      <c r="X8113">
        <f t="shared" si="379"/>
        <v>1.4321643669244139E-2</v>
      </c>
      <c r="Y8113">
        <f t="shared" si="380"/>
        <v>0.11569649069370831</v>
      </c>
      <c r="Z8113">
        <f t="shared" si="381"/>
        <v>7.2772695044978963E-2</v>
      </c>
      <c r="AA8113">
        <v>0.98404612656978108</v>
      </c>
      <c r="AB8113">
        <v>0.97198736605025438</v>
      </c>
      <c r="AC8113">
        <v>0.98562022923677062</v>
      </c>
      <c r="AD8113">
        <v>14785.931451065037</v>
      </c>
      <c r="AE8113">
        <v>30541.544459912737</v>
      </c>
      <c r="AF8113">
        <v>29571.270792579719</v>
      </c>
      <c r="AG8113">
        <v>14822.686758743035</v>
      </c>
      <c r="AH8113">
        <v>30594.413224030242</v>
      </c>
      <c r="AI8113">
        <v>29645.287062344229</v>
      </c>
      <c r="AJ8113">
        <v>1</v>
      </c>
      <c r="AK8113">
        <v>0</v>
      </c>
      <c r="AL8113">
        <v>0</v>
      </c>
    </row>
    <row r="8114" spans="1:38" x14ac:dyDescent="0.25">
      <c r="A8114">
        <v>178454140.56824186</v>
      </c>
      <c r="B8114">
        <v>7615124.2061235718</v>
      </c>
      <c r="C8114">
        <v>7648171.8488773834</v>
      </c>
      <c r="D8114">
        <v>5601200.0042962767</v>
      </c>
      <c r="E8114">
        <v>7136257.3055134201</v>
      </c>
      <c r="F8114">
        <v>299799.06978168117</v>
      </c>
      <c r="G8114">
        <v>501727.73413633788</v>
      </c>
      <c r="H8114">
        <v>343683.01605492021</v>
      </c>
      <c r="I8114">
        <v>3.9198788377863968E-2</v>
      </c>
      <c r="J8114">
        <v>8.9575043517728117E-2</v>
      </c>
      <c r="K8114">
        <v>4.8160121102891459E-2</v>
      </c>
      <c r="L8114">
        <v>5708.1267541093393</v>
      </c>
      <c r="M8114">
        <v>8556.9344191034452</v>
      </c>
      <c r="N8114">
        <v>5814.9847396150089</v>
      </c>
      <c r="O8114">
        <v>2.3486143507052894E-2</v>
      </c>
      <c r="P8114">
        <v>3.6044222625950965E-2</v>
      </c>
      <c r="Q8114">
        <v>2.4494356770254577E-2</v>
      </c>
      <c r="R8114">
        <v>-33047.642753811553</v>
      </c>
      <c r="S8114">
        <v>2013924.2018272951</v>
      </c>
      <c r="T8114">
        <v>478866.9006101517</v>
      </c>
      <c r="U8114">
        <v>-4.3397378505312962E-3</v>
      </c>
      <c r="V8114">
        <v>0.26446373654783362</v>
      </c>
      <c r="W8114">
        <v>6.2883662517950675E-2</v>
      </c>
      <c r="X8114">
        <f t="shared" si="379"/>
        <v>4.3397378505312962E-3</v>
      </c>
      <c r="Y8114">
        <f t="shared" si="380"/>
        <v>0.26446373654783362</v>
      </c>
      <c r="Z8114">
        <f t="shared" si="381"/>
        <v>6.2883662517950675E-2</v>
      </c>
      <c r="AA8114">
        <v>0.98464891218203576</v>
      </c>
      <c r="AB8114">
        <v>0.97010812080964914</v>
      </c>
      <c r="AC8114">
        <v>0.98615757992981012</v>
      </c>
      <c r="AD8114">
        <v>14736.27085764438</v>
      </c>
      <c r="AE8114">
        <v>30623.379435615214</v>
      </c>
      <c r="AF8114">
        <v>29502.599627560921</v>
      </c>
      <c r="AG8114">
        <v>14773.026165322379</v>
      </c>
      <c r="AH8114">
        <v>30676.24819973272</v>
      </c>
      <c r="AI8114">
        <v>29576.615897325431</v>
      </c>
      <c r="AJ8114">
        <v>1</v>
      </c>
      <c r="AK8114">
        <v>0</v>
      </c>
      <c r="AL8114">
        <v>0</v>
      </c>
    </row>
    <row r="8115" spans="1:38" x14ac:dyDescent="0.25">
      <c r="A8115">
        <v>179224793.01977861</v>
      </c>
      <c r="B8115">
        <v>7615124.2061236016</v>
      </c>
      <c r="C8115">
        <v>6053402.3621344687</v>
      </c>
      <c r="D8115">
        <v>4553494.918468046</v>
      </c>
      <c r="E8115">
        <v>6074984.4053513976</v>
      </c>
      <c r="F8115">
        <v>299222.00740128709</v>
      </c>
      <c r="G8115">
        <v>498328.6858898073</v>
      </c>
      <c r="H8115">
        <v>346218.22326117789</v>
      </c>
      <c r="I8115">
        <v>4.9430384682999907E-2</v>
      </c>
      <c r="J8115">
        <v>0.10943872669511233</v>
      </c>
      <c r="K8115">
        <v>5.6990800331305783E-2</v>
      </c>
      <c r="L8115">
        <v>5697.1395778825545</v>
      </c>
      <c r="M8115">
        <v>8498.9638686354756</v>
      </c>
      <c r="N8115">
        <v>5857.8794726320357</v>
      </c>
      <c r="O8115">
        <v>2.3433169400835313E-2</v>
      </c>
      <c r="P8115">
        <v>3.571461590149539E-2</v>
      </c>
      <c r="Q8115">
        <v>2.4616167170021973E-2</v>
      </c>
      <c r="R8115">
        <v>1561721.8439891329</v>
      </c>
      <c r="S8115">
        <v>3061629.2876555556</v>
      </c>
      <c r="T8115">
        <v>1540139.8007722041</v>
      </c>
      <c r="U8115">
        <v>0.20508159837147436</v>
      </c>
      <c r="V8115">
        <v>0.40204587670330932</v>
      </c>
      <c r="W8115">
        <v>0.20224749578394546</v>
      </c>
      <c r="X8115">
        <f t="shared" si="379"/>
        <v>0.20508159837147436</v>
      </c>
      <c r="Y8115">
        <f t="shared" si="380"/>
        <v>0.40204587670330932</v>
      </c>
      <c r="Z8115">
        <f t="shared" si="381"/>
        <v>0.20224749578394546</v>
      </c>
      <c r="AA8115">
        <v>0.98531295261611906</v>
      </c>
      <c r="AB8115">
        <v>0.97081773921878323</v>
      </c>
      <c r="AC8115">
        <v>0.98609836485124269</v>
      </c>
      <c r="AD8115">
        <v>14733.454043701586</v>
      </c>
      <c r="AE8115">
        <v>30603.516441841308</v>
      </c>
      <c r="AF8115">
        <v>29524.074900772204</v>
      </c>
      <c r="AG8115">
        <v>14770.209351379584</v>
      </c>
      <c r="AH8115">
        <v>30656.385205958813</v>
      </c>
      <c r="AI8115">
        <v>29598.091170536714</v>
      </c>
      <c r="AJ8115">
        <v>0</v>
      </c>
      <c r="AK8115">
        <v>0</v>
      </c>
      <c r="AL8115">
        <v>0</v>
      </c>
    </row>
    <row r="8116" spans="1:38" x14ac:dyDescent="0.25">
      <c r="A8116">
        <v>178911633.10141057</v>
      </c>
      <c r="B8116">
        <v>7615124.2061236016</v>
      </c>
      <c r="C8116">
        <v>7625350.9936645273</v>
      </c>
      <c r="D8116">
        <v>6221382.3721525669</v>
      </c>
      <c r="E8116">
        <v>7799713.9986833809</v>
      </c>
      <c r="F8116">
        <v>314145.3107989761</v>
      </c>
      <c r="G8116">
        <v>516744.81347654416</v>
      </c>
      <c r="H8116">
        <v>352699.78766804485</v>
      </c>
      <c r="I8116">
        <v>4.119748862183284E-2</v>
      </c>
      <c r="J8116">
        <v>8.3059484623471722E-2</v>
      </c>
      <c r="K8116">
        <v>4.521957955478647E-2</v>
      </c>
      <c r="L8116">
        <v>5981.2769084155416</v>
      </c>
      <c r="M8116">
        <v>8813.0497468754202</v>
      </c>
      <c r="N8116">
        <v>5967.5450550265386</v>
      </c>
      <c r="O8116">
        <v>2.4561989060641592E-2</v>
      </c>
      <c r="P8116">
        <v>3.703709917710931E-2</v>
      </c>
      <c r="Q8116">
        <v>2.507878253214749E-2</v>
      </c>
      <c r="R8116">
        <v>-10226.787540925667</v>
      </c>
      <c r="S8116">
        <v>1393741.8339710347</v>
      </c>
      <c r="T8116">
        <v>-184589.79255977925</v>
      </c>
      <c r="U8116">
        <v>-1.3429574179107848E-3</v>
      </c>
      <c r="V8116">
        <v>0.18302286295609935</v>
      </c>
      <c r="W8116">
        <v>-2.4239892556360908E-2</v>
      </c>
      <c r="X8116">
        <f t="shared" si="379"/>
        <v>1.3429574179107848E-3</v>
      </c>
      <c r="Y8116">
        <f t="shared" si="380"/>
        <v>0.18302286295609935</v>
      </c>
      <c r="Z8116">
        <f t="shared" si="381"/>
        <v>2.4239892556360908E-2</v>
      </c>
      <c r="AA8116">
        <v>0.98333339187165625</v>
      </c>
      <c r="AB8116">
        <v>0.96817508120506057</v>
      </c>
      <c r="AC8116">
        <v>0.98536797856287428</v>
      </c>
      <c r="AD8116">
        <v>14804.609371072474</v>
      </c>
      <c r="AE8116">
        <v>30709.553748852642</v>
      </c>
      <c r="AF8116">
        <v>29578.272027935727</v>
      </c>
      <c r="AG8116">
        <v>14841.364678750473</v>
      </c>
      <c r="AH8116">
        <v>30762.422512970148</v>
      </c>
      <c r="AI8116">
        <v>29652.288297700237</v>
      </c>
      <c r="AJ8116">
        <v>1</v>
      </c>
      <c r="AK8116">
        <v>0</v>
      </c>
      <c r="AL8116">
        <v>1</v>
      </c>
    </row>
    <row r="8117" spans="1:38" x14ac:dyDescent="0.25">
      <c r="A8117">
        <v>178496617.39044413</v>
      </c>
      <c r="B8117">
        <v>7615124.2061235718</v>
      </c>
      <c r="C8117">
        <v>7625529.9050656296</v>
      </c>
      <c r="D8117">
        <v>6862196.2317396533</v>
      </c>
      <c r="E8117">
        <v>8371225.592080541</v>
      </c>
      <c r="F8117">
        <v>307313.69237086928</v>
      </c>
      <c r="G8117">
        <v>496341.83590413915</v>
      </c>
      <c r="H8117">
        <v>346309.01989338949</v>
      </c>
      <c r="I8117">
        <v>4.0300634342371564E-2</v>
      </c>
      <c r="J8117">
        <v>7.2329880863565774E-2</v>
      </c>
      <c r="K8117">
        <v>4.1368974719903542E-2</v>
      </c>
      <c r="L8117">
        <v>5851.2039767291935</v>
      </c>
      <c r="M8117">
        <v>8465.0782691933309</v>
      </c>
      <c r="N8117">
        <v>5859.4157168048614</v>
      </c>
      <c r="O8117">
        <v>2.4113948327876247E-2</v>
      </c>
      <c r="P8117">
        <v>3.5682574684226656E-2</v>
      </c>
      <c r="Q8117">
        <v>2.4699008357868955E-2</v>
      </c>
      <c r="R8117">
        <v>-10405.698942057788</v>
      </c>
      <c r="S8117">
        <v>752927.97438391857</v>
      </c>
      <c r="T8117">
        <v>-756101.38595696911</v>
      </c>
      <c r="U8117">
        <v>-1.3664516376095644E-3</v>
      </c>
      <c r="V8117">
        <v>9.8872710937329744E-2</v>
      </c>
      <c r="W8117">
        <v>-9.9289435797903738E-2</v>
      </c>
      <c r="X8117">
        <f t="shared" si="379"/>
        <v>1.3664516376095644E-3</v>
      </c>
      <c r="Y8117">
        <f t="shared" si="380"/>
        <v>9.8872710937329744E-2</v>
      </c>
      <c r="Z8117">
        <f t="shared" si="381"/>
        <v>9.9289435797903738E-2</v>
      </c>
      <c r="AA8117">
        <v>0.98439305116079323</v>
      </c>
      <c r="AB8117">
        <v>0.97072337175374879</v>
      </c>
      <c r="AC8117">
        <v>0.98593415653744321</v>
      </c>
      <c r="AD8117">
        <v>14772.464922475137</v>
      </c>
      <c r="AE8117">
        <v>30591.843062059099</v>
      </c>
      <c r="AF8117">
        <v>29524.841102429869</v>
      </c>
      <c r="AG8117">
        <v>14809.220230153136</v>
      </c>
      <c r="AH8117">
        <v>30644.711826176605</v>
      </c>
      <c r="AI8117">
        <v>29598.857372194379</v>
      </c>
      <c r="AJ8117">
        <v>1</v>
      </c>
      <c r="AK8117">
        <v>0</v>
      </c>
      <c r="AL8117">
        <v>0</v>
      </c>
    </row>
    <row r="8118" spans="1:38" x14ac:dyDescent="0.25">
      <c r="A8118">
        <v>178374756.84236005</v>
      </c>
      <c r="B8118">
        <v>7615124.2061235718</v>
      </c>
      <c r="C8118">
        <v>9269388.930681793</v>
      </c>
      <c r="D8118">
        <v>7964791.6009220835</v>
      </c>
      <c r="E8118">
        <v>9514714.9442982711</v>
      </c>
      <c r="F8118">
        <v>308247.99894844339</v>
      </c>
      <c r="G8118">
        <v>501040.60755412758</v>
      </c>
      <c r="H8118">
        <v>342873.57809934753</v>
      </c>
      <c r="I8118">
        <v>3.3254403418993314E-2</v>
      </c>
      <c r="J8118">
        <v>6.2906932492260328E-2</v>
      </c>
      <c r="K8118">
        <v>3.603613772000766E-2</v>
      </c>
      <c r="L8118">
        <v>5868.9930258275617</v>
      </c>
      <c r="M8118">
        <v>8545.2155191871043</v>
      </c>
      <c r="N8118">
        <v>5801.2893600372545</v>
      </c>
      <c r="O8118">
        <v>2.406341346235678E-2</v>
      </c>
      <c r="P8118">
        <v>3.593835265152423E-2</v>
      </c>
      <c r="Q8118">
        <v>2.43983059744276E-2</v>
      </c>
      <c r="R8118">
        <v>-1654264.7245582212</v>
      </c>
      <c r="S8118">
        <v>-349667.39479851164</v>
      </c>
      <c r="T8118">
        <v>-1899590.7381746992</v>
      </c>
      <c r="U8118">
        <v>-0.21723410935674201</v>
      </c>
      <c r="V8118">
        <v>-4.591749068483119E-2</v>
      </c>
      <c r="W8118">
        <v>-0.24944973801572085</v>
      </c>
      <c r="X8118">
        <f t="shared" si="379"/>
        <v>0.21723410935674201</v>
      </c>
      <c r="Y8118">
        <f t="shared" si="380"/>
        <v>4.591749068483119E-2</v>
      </c>
      <c r="Z8118">
        <f t="shared" si="381"/>
        <v>0.24944973801572085</v>
      </c>
      <c r="AA8118">
        <v>0.98412789707537651</v>
      </c>
      <c r="AB8118">
        <v>0.97021343837906682</v>
      </c>
      <c r="AC8118">
        <v>0.98623356643704019</v>
      </c>
      <c r="AD8118">
        <v>14776.903006535986</v>
      </c>
      <c r="AE8118">
        <v>30619.374953016417</v>
      </c>
      <c r="AF8118">
        <v>29495.709652802321</v>
      </c>
      <c r="AG8118">
        <v>14813.658314213984</v>
      </c>
      <c r="AH8118">
        <v>30672.243717133922</v>
      </c>
      <c r="AI8118">
        <v>29569.725922566831</v>
      </c>
      <c r="AJ8118">
        <v>0</v>
      </c>
      <c r="AK8118">
        <v>1</v>
      </c>
      <c r="AL8118">
        <v>0</v>
      </c>
    </row>
    <row r="8119" spans="1:38" x14ac:dyDescent="0.25">
      <c r="A8119">
        <v>179153188.40885422</v>
      </c>
      <c r="B8119">
        <v>7615124.2061235718</v>
      </c>
      <c r="C8119">
        <v>6199603.1485364763</v>
      </c>
      <c r="D8119">
        <v>5114710.8776141964</v>
      </c>
      <c r="E8119">
        <v>6642763.0416590683</v>
      </c>
      <c r="F8119">
        <v>293036.20197783748</v>
      </c>
      <c r="G8119">
        <v>494745.70329827705</v>
      </c>
      <c r="H8119">
        <v>341729.63206473587</v>
      </c>
      <c r="I8119">
        <v>4.7266929020612192E-2</v>
      </c>
      <c r="J8119">
        <v>9.6729945276800414E-2</v>
      </c>
      <c r="K8119">
        <v>5.1443899160880942E-2</v>
      </c>
      <c r="L8119">
        <v>5579.3628234082316</v>
      </c>
      <c r="M8119">
        <v>8437.8563296765424</v>
      </c>
      <c r="N8119">
        <v>5781.9342321331178</v>
      </c>
      <c r="O8119">
        <v>2.2948371767904024E-2</v>
      </c>
      <c r="P8119">
        <v>3.5464843972091237E-2</v>
      </c>
      <c r="Q8119">
        <v>2.4301835369997915E-2</v>
      </c>
      <c r="R8119">
        <v>1415521.0575870955</v>
      </c>
      <c r="S8119">
        <v>2500413.3285093755</v>
      </c>
      <c r="T8119">
        <v>972361.16446450353</v>
      </c>
      <c r="U8119">
        <v>0.18588285880469665</v>
      </c>
      <c r="V8119">
        <v>0.32834833166591176</v>
      </c>
      <c r="W8119">
        <v>0.12768815558945132</v>
      </c>
      <c r="X8119">
        <f t="shared" si="379"/>
        <v>0.18588285880469665</v>
      </c>
      <c r="Y8119">
        <f t="shared" si="380"/>
        <v>0.32834833166591176</v>
      </c>
      <c r="Z8119">
        <f t="shared" si="381"/>
        <v>0.12768815558945132</v>
      </c>
      <c r="AA8119">
        <v>0.98562498297839174</v>
      </c>
      <c r="AB8119">
        <v>0.97107407556879233</v>
      </c>
      <c r="AC8119">
        <v>0.98638030620388017</v>
      </c>
      <c r="AD8119">
        <v>14702.913390136999</v>
      </c>
      <c r="AE8119">
        <v>30582.431373742875</v>
      </c>
      <c r="AF8119">
        <v>29485.944541057281</v>
      </c>
      <c r="AG8119">
        <v>14739.668697814997</v>
      </c>
      <c r="AH8119">
        <v>30635.30013786038</v>
      </c>
      <c r="AI8119">
        <v>29559.960810821791</v>
      </c>
      <c r="AJ8119">
        <v>0</v>
      </c>
      <c r="AK8119">
        <v>0</v>
      </c>
      <c r="AL8119">
        <v>0</v>
      </c>
    </row>
    <row r="8120" spans="1:38" x14ac:dyDescent="0.25">
      <c r="A8120">
        <v>178835177.84486124</v>
      </c>
      <c r="B8120">
        <v>7615124.2061235718</v>
      </c>
      <c r="C8120">
        <v>7599641.9114259593</v>
      </c>
      <c r="D8120">
        <v>5461698.4776390605</v>
      </c>
      <c r="E8120">
        <v>7067659.0213101003</v>
      </c>
      <c r="F8120">
        <v>310441.47029248963</v>
      </c>
      <c r="G8120">
        <v>529097.67665882478</v>
      </c>
      <c r="H8120">
        <v>361532.19049309276</v>
      </c>
      <c r="I8120">
        <v>4.0849486582485557E-2</v>
      </c>
      <c r="J8120">
        <v>9.6874201097886109E-2</v>
      </c>
      <c r="K8120">
        <v>5.115303234112123E-2</v>
      </c>
      <c r="L8120">
        <v>5910.7563724331412</v>
      </c>
      <c r="M8120">
        <v>9023.7270384564545</v>
      </c>
      <c r="N8120">
        <v>6116.9859212972788</v>
      </c>
      <c r="O8120">
        <v>2.4347510825202857E-2</v>
      </c>
      <c r="P8120">
        <v>3.7990844898620937E-2</v>
      </c>
      <c r="Q8120">
        <v>2.575315746948879E-2</v>
      </c>
      <c r="R8120">
        <v>15482.294697612524</v>
      </c>
      <c r="S8120">
        <v>2153425.7284845114</v>
      </c>
      <c r="T8120">
        <v>547465.18481347151</v>
      </c>
      <c r="U8120">
        <v>2.0330981187624887E-3</v>
      </c>
      <c r="V8120">
        <v>0.28278274525750624</v>
      </c>
      <c r="W8120">
        <v>7.1891826054949537E-2</v>
      </c>
      <c r="X8120">
        <f t="shared" si="379"/>
        <v>2.0330981187624887E-3</v>
      </c>
      <c r="Y8120">
        <f t="shared" si="380"/>
        <v>0.28278274525750624</v>
      </c>
      <c r="Z8120">
        <f t="shared" si="381"/>
        <v>7.1891826054949537E-2</v>
      </c>
      <c r="AA8120">
        <v>0.983818044214122</v>
      </c>
      <c r="AB8120">
        <v>0.9668049243290372</v>
      </c>
      <c r="AC8120">
        <v>0.98470410900711869</v>
      </c>
      <c r="AD8120">
        <v>14787.269656368362</v>
      </c>
      <c r="AE8120">
        <v>30778.582776130275</v>
      </c>
      <c r="AF8120">
        <v>29650.544335936014</v>
      </c>
      <c r="AG8120">
        <v>14824.024964046361</v>
      </c>
      <c r="AH8120">
        <v>30831.451540247781</v>
      </c>
      <c r="AI8120">
        <v>29724.560605700524</v>
      </c>
      <c r="AJ8120">
        <v>1</v>
      </c>
      <c r="AK8120">
        <v>0</v>
      </c>
      <c r="AL8120">
        <v>0</v>
      </c>
    </row>
    <row r="8121" spans="1:38" x14ac:dyDescent="0.25">
      <c r="A8121">
        <v>179203330.27037662</v>
      </c>
      <c r="B8121">
        <v>7615124.2061235718</v>
      </c>
      <c r="C8121">
        <v>7135068.8295939174</v>
      </c>
      <c r="D8121">
        <v>5640669.2359206351</v>
      </c>
      <c r="E8121">
        <v>7297256.9765183171</v>
      </c>
      <c r="F8121">
        <v>327146.47793867957</v>
      </c>
      <c r="G8121">
        <v>524364.2505526864</v>
      </c>
      <c r="H8121">
        <v>351382.49346799939</v>
      </c>
      <c r="I8121">
        <v>4.5850500640131686E-2</v>
      </c>
      <c r="J8121">
        <v>9.2961354162278395E-2</v>
      </c>
      <c r="K8121">
        <v>4.8152681836298956E-2</v>
      </c>
      <c r="L8121">
        <v>6228.8170693601078</v>
      </c>
      <c r="M8121">
        <v>8942.9987589292705</v>
      </c>
      <c r="N8121">
        <v>5945.2569426875161</v>
      </c>
      <c r="O8121">
        <v>2.5604857931178067E-2</v>
      </c>
      <c r="P8121">
        <v>3.7571487417229266E-2</v>
      </c>
      <c r="Q8121">
        <v>2.4977320520295238E-2</v>
      </c>
      <c r="R8121">
        <v>480055.37652965449</v>
      </c>
      <c r="S8121">
        <v>1974454.9702029368</v>
      </c>
      <c r="T8121">
        <v>317867.22960525472</v>
      </c>
      <c r="U8121">
        <v>6.3039730349194592E-2</v>
      </c>
      <c r="V8121">
        <v>0.25928073091903248</v>
      </c>
      <c r="W8121">
        <v>4.1741568620725478E-2</v>
      </c>
      <c r="X8121">
        <f t="shared" si="379"/>
        <v>6.3039730349194592E-2</v>
      </c>
      <c r="Y8121">
        <f t="shared" si="380"/>
        <v>0.25928073091903248</v>
      </c>
      <c r="Z8121">
        <f t="shared" si="381"/>
        <v>4.1741568620725478E-2</v>
      </c>
      <c r="AA8121">
        <v>0.98232765054868421</v>
      </c>
      <c r="AB8121">
        <v>0.96760167353881288</v>
      </c>
      <c r="AC8121">
        <v>0.98564194712677033</v>
      </c>
      <c r="AD8121">
        <v>14863.896926158106</v>
      </c>
      <c r="AE8121">
        <v>30752.324277737091</v>
      </c>
      <c r="AF8121">
        <v>29567.3382542935</v>
      </c>
      <c r="AG8121">
        <v>14900.652233836105</v>
      </c>
      <c r="AH8121">
        <v>30805.193041854596</v>
      </c>
      <c r="AI8121">
        <v>29641.35452405801</v>
      </c>
      <c r="AJ8121">
        <v>0</v>
      </c>
      <c r="AK8121">
        <v>0</v>
      </c>
      <c r="AL8121">
        <v>1</v>
      </c>
    </row>
    <row r="8122" spans="1:38" x14ac:dyDescent="0.25">
      <c r="A8122">
        <v>179336760.12957802</v>
      </c>
      <c r="B8122">
        <v>7615124.2061235718</v>
      </c>
      <c r="C8122">
        <v>7225944.1247656923</v>
      </c>
      <c r="D8122">
        <v>5691519.2172790412</v>
      </c>
      <c r="E8122">
        <v>7327807.9794309558</v>
      </c>
      <c r="F8122">
        <v>308146.09942582232</v>
      </c>
      <c r="G8122">
        <v>518448.16069900501</v>
      </c>
      <c r="H8122">
        <v>342238.30233044724</v>
      </c>
      <c r="I8122">
        <v>4.2644406613898948E-2</v>
      </c>
      <c r="J8122">
        <v>9.1091348532222088E-2</v>
      </c>
      <c r="K8122">
        <v>4.670404891764425E-2</v>
      </c>
      <c r="L8122">
        <v>5867.0528750734984</v>
      </c>
      <c r="M8122">
        <v>8842.1002248216882</v>
      </c>
      <c r="N8122">
        <v>5790.540737821314</v>
      </c>
      <c r="O8122">
        <v>2.4115554733153854E-2</v>
      </c>
      <c r="P8122">
        <v>3.7131614957587572E-2</v>
      </c>
      <c r="Q8122">
        <v>2.4316861786911274E-2</v>
      </c>
      <c r="R8122">
        <v>389180.08135787956</v>
      </c>
      <c r="S8122">
        <v>1923604.9888445307</v>
      </c>
      <c r="T8122">
        <v>287316.22669261601</v>
      </c>
      <c r="U8122">
        <v>5.1106202712350647E-2</v>
      </c>
      <c r="V8122">
        <v>0.2526032323015423</v>
      </c>
      <c r="W8122">
        <v>3.7729683576477401E-2</v>
      </c>
      <c r="X8122">
        <f t="shared" si="379"/>
        <v>5.1106202712350647E-2</v>
      </c>
      <c r="Y8122">
        <f t="shared" si="380"/>
        <v>0.2526032323015423</v>
      </c>
      <c r="Z8122">
        <f t="shared" si="381"/>
        <v>3.7729683576477401E-2</v>
      </c>
      <c r="AA8122">
        <v>0.98402000214525809</v>
      </c>
      <c r="AB8122">
        <v>0.96773712690358671</v>
      </c>
      <c r="AC8122">
        <v>0.98612514444993316</v>
      </c>
      <c r="AD8122">
        <v>14776.41962389549</v>
      </c>
      <c r="AE8122">
        <v>30719.169704911197</v>
      </c>
      <c r="AF8122">
        <v>29490.290752964884</v>
      </c>
      <c r="AG8122">
        <v>14813.174931573489</v>
      </c>
      <c r="AH8122">
        <v>30772.038469028703</v>
      </c>
      <c r="AI8122">
        <v>29564.307022729394</v>
      </c>
      <c r="AJ8122">
        <v>1</v>
      </c>
      <c r="AK8122">
        <v>0</v>
      </c>
      <c r="AL8122">
        <v>1</v>
      </c>
    </row>
    <row r="8123" spans="1:38" x14ac:dyDescent="0.25">
      <c r="A8123">
        <v>178910183.44186088</v>
      </c>
      <c r="B8123">
        <v>7615124.2061236016</v>
      </c>
      <c r="C8123">
        <v>6908935.2291308157</v>
      </c>
      <c r="D8123">
        <v>4709523.2474757405</v>
      </c>
      <c r="E8123">
        <v>6282988.8253189912</v>
      </c>
      <c r="F8123">
        <v>321418.95125057688</v>
      </c>
      <c r="G8123">
        <v>509373.33576591924</v>
      </c>
      <c r="H8123">
        <v>347388.33010838868</v>
      </c>
      <c r="I8123">
        <v>4.65222122643945E-2</v>
      </c>
      <c r="J8123">
        <v>0.1081581529593125</v>
      </c>
      <c r="K8123">
        <v>5.5290298895406924E-2</v>
      </c>
      <c r="L8123">
        <v>6119.7658693445701</v>
      </c>
      <c r="M8123">
        <v>8687.3296659429197</v>
      </c>
      <c r="N8123">
        <v>5877.6772314458112</v>
      </c>
      <c r="O8123">
        <v>2.5258612151841862E-2</v>
      </c>
      <c r="P8123">
        <v>3.6603831606759951E-2</v>
      </c>
      <c r="Q8123">
        <v>2.4765436088165036E-2</v>
      </c>
      <c r="R8123">
        <v>706188.97699278593</v>
      </c>
      <c r="S8123">
        <v>2905600.9586478611</v>
      </c>
      <c r="T8123">
        <v>1332135.3808046104</v>
      </c>
      <c r="U8123">
        <v>9.2735056957431283E-2</v>
      </c>
      <c r="V8123">
        <v>0.38155660761401111</v>
      </c>
      <c r="W8123">
        <v>0.17493285004247092</v>
      </c>
      <c r="X8123">
        <f t="shared" si="379"/>
        <v>9.2735056957431283E-2</v>
      </c>
      <c r="Y8123">
        <f t="shared" si="380"/>
        <v>0.38155660761401111</v>
      </c>
      <c r="Z8123">
        <f t="shared" si="381"/>
        <v>0.17493285004247092</v>
      </c>
      <c r="AA8123">
        <v>0.98242347976641609</v>
      </c>
      <c r="AB8123">
        <v>0.96930555563629828</v>
      </c>
      <c r="AC8123">
        <v>0.98591046394797788</v>
      </c>
      <c r="AD8123">
        <v>14838.074206253519</v>
      </c>
      <c r="AE8123">
        <v>30667.570613807875</v>
      </c>
      <c r="AF8123">
        <v>29533.933675705663</v>
      </c>
      <c r="AG8123">
        <v>14874.829513931518</v>
      </c>
      <c r="AH8123">
        <v>30720.439377925381</v>
      </c>
      <c r="AI8123">
        <v>29607.949945470173</v>
      </c>
      <c r="AJ8123">
        <v>0</v>
      </c>
      <c r="AK8123">
        <v>0</v>
      </c>
      <c r="AL8123">
        <v>0</v>
      </c>
    </row>
    <row r="8124" spans="1:38" x14ac:dyDescent="0.25">
      <c r="A8124">
        <v>179349140.20454273</v>
      </c>
      <c r="B8124">
        <v>7615124.2061236016</v>
      </c>
      <c r="C8124">
        <v>6447369.4403280979</v>
      </c>
      <c r="D8124">
        <v>5625316.7050106535</v>
      </c>
      <c r="E8124">
        <v>7051969.8097767793</v>
      </c>
      <c r="F8124">
        <v>309988.80676515953</v>
      </c>
      <c r="G8124">
        <v>489151.27639002097</v>
      </c>
      <c r="H8124">
        <v>351678.42327777186</v>
      </c>
      <c r="I8124">
        <v>4.8079888958462512E-2</v>
      </c>
      <c r="J8124">
        <v>8.6955331057950558E-2</v>
      </c>
      <c r="K8124">
        <v>4.9869530466538366E-2</v>
      </c>
      <c r="L8124">
        <v>5902.1377306446784</v>
      </c>
      <c r="M8124">
        <v>8342.4437365321355</v>
      </c>
      <c r="N8124">
        <v>5950.2639615026164</v>
      </c>
      <c r="O8124">
        <v>2.4277626300634941E-2</v>
      </c>
      <c r="P8124">
        <v>3.5045284612588573E-2</v>
      </c>
      <c r="Q8124">
        <v>2.4996116322334481E-2</v>
      </c>
      <c r="R8124">
        <v>1167754.7657955037</v>
      </c>
      <c r="S8124">
        <v>1989807.5011129482</v>
      </c>
      <c r="T8124">
        <v>563154.39634682238</v>
      </c>
      <c r="U8124">
        <v>0.15334677861937815</v>
      </c>
      <c r="V8124">
        <v>0.26129678876581824</v>
      </c>
      <c r="W8124">
        <v>7.3952096000478779E-2</v>
      </c>
      <c r="X8124">
        <f t="shared" si="379"/>
        <v>0.15334677861937815</v>
      </c>
      <c r="Y8124">
        <f t="shared" si="380"/>
        <v>0.26129678876581824</v>
      </c>
      <c r="Z8124">
        <f t="shared" si="381"/>
        <v>7.3952096000478779E-2</v>
      </c>
      <c r="AA8124">
        <v>0.98398709852851585</v>
      </c>
      <c r="AB8124">
        <v>0.97147502955145004</v>
      </c>
      <c r="AC8124">
        <v>0.98544845358105659</v>
      </c>
      <c r="AD8124">
        <v>14785.136316913939</v>
      </c>
      <c r="AE8124">
        <v>30549.20209886022</v>
      </c>
      <c r="AF8124">
        <v>29569.798089379266</v>
      </c>
      <c r="AG8124">
        <v>14821.891624591937</v>
      </c>
      <c r="AH8124">
        <v>30602.070862977725</v>
      </c>
      <c r="AI8124">
        <v>29643.814359143777</v>
      </c>
      <c r="AJ8124">
        <v>0</v>
      </c>
      <c r="AK8124">
        <v>0</v>
      </c>
      <c r="AL8124">
        <v>0</v>
      </c>
    </row>
    <row r="8125" spans="1:38" x14ac:dyDescent="0.25">
      <c r="A8125">
        <v>178555230.61724791</v>
      </c>
      <c r="B8125">
        <v>7615124.2061236016</v>
      </c>
      <c r="C8125">
        <v>7552178.1221233793</v>
      </c>
      <c r="D8125">
        <v>5534969.1055528671</v>
      </c>
      <c r="E8125">
        <v>7045452.5048500914</v>
      </c>
      <c r="F8125">
        <v>327885.20709155715</v>
      </c>
      <c r="G8125">
        <v>503103.66193178308</v>
      </c>
      <c r="H8125">
        <v>359711.06034120516</v>
      </c>
      <c r="I8125">
        <v>4.3415979044647925E-2</v>
      </c>
      <c r="J8125">
        <v>9.0895477885694534E-2</v>
      </c>
      <c r="K8125">
        <v>5.1055778190766309E-2</v>
      </c>
      <c r="L8125">
        <v>6242.8823553019611</v>
      </c>
      <c r="M8125">
        <v>8580.400779661155</v>
      </c>
      <c r="N8125">
        <v>6086.1730980055218</v>
      </c>
      <c r="O8125">
        <v>2.5661782613211E-2</v>
      </c>
      <c r="P8125">
        <v>3.6114796876615431E-2</v>
      </c>
      <c r="Q8125">
        <v>2.5616624541758382E-2</v>
      </c>
      <c r="R8125">
        <v>62946.084000222385</v>
      </c>
      <c r="S8125">
        <v>2080155.1005707346</v>
      </c>
      <c r="T8125">
        <v>569671.70127351023</v>
      </c>
      <c r="U8125">
        <v>8.2659300487318548E-3</v>
      </c>
      <c r="V8125">
        <v>0.273161020656499</v>
      </c>
      <c r="W8125">
        <v>7.4807932983603373E-2</v>
      </c>
      <c r="X8125">
        <f t="shared" si="379"/>
        <v>8.2659300487318548E-3</v>
      </c>
      <c r="Y8125">
        <f t="shared" si="380"/>
        <v>0.273161020656499</v>
      </c>
      <c r="Z8125">
        <f t="shared" si="381"/>
        <v>7.4807932983603373E-2</v>
      </c>
      <c r="AA8125">
        <v>0.982019067079137</v>
      </c>
      <c r="AB8125">
        <v>0.97007523893415504</v>
      </c>
      <c r="AC8125">
        <v>0.98490259871156238</v>
      </c>
      <c r="AD8125">
        <v>14867.19454520181</v>
      </c>
      <c r="AE8125">
        <v>30631.381700566002</v>
      </c>
      <c r="AF8125">
        <v>29635.7882779582</v>
      </c>
      <c r="AG8125">
        <v>14903.949852879809</v>
      </c>
      <c r="AH8125">
        <v>30684.250464683508</v>
      </c>
      <c r="AI8125">
        <v>29709.80454772271</v>
      </c>
      <c r="AJ8125">
        <v>1</v>
      </c>
      <c r="AK8125">
        <v>0</v>
      </c>
      <c r="AL8125">
        <v>0</v>
      </c>
    </row>
    <row r="8126" spans="1:38" x14ac:dyDescent="0.25">
      <c r="A8126">
        <v>179353550.59302571</v>
      </c>
      <c r="B8126">
        <v>7615124.2061235718</v>
      </c>
      <c r="C8126">
        <v>7239528.9307290148</v>
      </c>
      <c r="D8126">
        <v>4872412.6954805208</v>
      </c>
      <c r="E8126">
        <v>6329428.8044017544</v>
      </c>
      <c r="F8126">
        <v>289238.38177478249</v>
      </c>
      <c r="G8126">
        <v>481525.40459881083</v>
      </c>
      <c r="H8126">
        <v>332138.74300350441</v>
      </c>
      <c r="I8126">
        <v>3.995265224330783E-2</v>
      </c>
      <c r="J8126">
        <v>9.8826892279764586E-2</v>
      </c>
      <c r="K8126">
        <v>5.2475310690361342E-2</v>
      </c>
      <c r="L8126">
        <v>5507.0529289040842</v>
      </c>
      <c r="M8126">
        <v>8212.3849808243158</v>
      </c>
      <c r="N8126">
        <v>5619.660069823356</v>
      </c>
      <c r="O8126">
        <v>2.2650606675641446E-2</v>
      </c>
      <c r="P8126">
        <v>3.4497017726181703E-2</v>
      </c>
      <c r="Q8126">
        <v>2.3605994299642909E-2</v>
      </c>
      <c r="R8126">
        <v>375595.27539455704</v>
      </c>
      <c r="S8126">
        <v>2742711.510643051</v>
      </c>
      <c r="T8126">
        <v>1285695.4017218174</v>
      </c>
      <c r="U8126">
        <v>4.9322278301452853E-2</v>
      </c>
      <c r="V8126">
        <v>0.36016635269554059</v>
      </c>
      <c r="W8126">
        <v>0.16883446243568129</v>
      </c>
      <c r="X8126">
        <f t="shared" si="379"/>
        <v>4.9322278301452853E-2</v>
      </c>
      <c r="Y8126">
        <f t="shared" si="380"/>
        <v>0.36016635269554059</v>
      </c>
      <c r="Z8126">
        <f t="shared" si="381"/>
        <v>0.16883446243568129</v>
      </c>
      <c r="AA8126">
        <v>0.98574643706920162</v>
      </c>
      <c r="AB8126">
        <v>0.97211722012120427</v>
      </c>
      <c r="AC8126">
        <v>0.98690770999167055</v>
      </c>
      <c r="AD8126">
        <v>14683.841659960672</v>
      </c>
      <c r="AE8126">
        <v>30503.289270700556</v>
      </c>
      <c r="AF8126">
        <v>29402.763696299153</v>
      </c>
      <c r="AG8126">
        <v>14720.59696763867</v>
      </c>
      <c r="AH8126">
        <v>30556.158034818061</v>
      </c>
      <c r="AI8126">
        <v>29476.779966063663</v>
      </c>
      <c r="AJ8126">
        <v>0</v>
      </c>
      <c r="AK8126">
        <v>0</v>
      </c>
      <c r="AL8126">
        <v>0</v>
      </c>
    </row>
    <row r="8127" spans="1:38" x14ac:dyDescent="0.25">
      <c r="A8127">
        <v>178783068.79467782</v>
      </c>
      <c r="B8127">
        <v>7615124.2061235718</v>
      </c>
      <c r="C8127">
        <v>7922005.9841951467</v>
      </c>
      <c r="D8127">
        <v>5826143.8955434822</v>
      </c>
      <c r="E8127">
        <v>7342238.3786073318</v>
      </c>
      <c r="F8127">
        <v>299259.64777327032</v>
      </c>
      <c r="G8127">
        <v>495310.77444244601</v>
      </c>
      <c r="H8127">
        <v>340076.81703646109</v>
      </c>
      <c r="I8127">
        <v>3.7775741191096092E-2</v>
      </c>
      <c r="J8127">
        <v>8.5015197585716643E-2</v>
      </c>
      <c r="K8127">
        <v>4.6317866500674217E-2</v>
      </c>
      <c r="L8127">
        <v>5697.8562445970592</v>
      </c>
      <c r="M8127">
        <v>8447.4935819028015</v>
      </c>
      <c r="N8127">
        <v>5753.9692361401758</v>
      </c>
      <c r="O8127">
        <v>2.3413182011403452E-2</v>
      </c>
      <c r="P8127">
        <v>3.5525672656338825E-2</v>
      </c>
      <c r="Q8127">
        <v>2.4198139433414707E-2</v>
      </c>
      <c r="R8127">
        <v>-306881.77807157487</v>
      </c>
      <c r="S8127">
        <v>1788980.3105800897</v>
      </c>
      <c r="T8127">
        <v>272885.82751624007</v>
      </c>
      <c r="U8127">
        <v>-4.0298985251586719E-2</v>
      </c>
      <c r="V8127">
        <v>0.2349246397243937</v>
      </c>
      <c r="W8127">
        <v>3.5834717875882258E-2</v>
      </c>
      <c r="X8127">
        <f t="shared" si="379"/>
        <v>4.0298985251586719E-2</v>
      </c>
      <c r="Y8127">
        <f t="shared" si="380"/>
        <v>0.2349246397243937</v>
      </c>
      <c r="Z8127">
        <f t="shared" si="381"/>
        <v>3.5834717875882258E-2</v>
      </c>
      <c r="AA8127">
        <v>0.98487096887246317</v>
      </c>
      <c r="AB8127">
        <v>0.97111929148737575</v>
      </c>
      <c r="AC8127">
        <v>0.98656352872527253</v>
      </c>
      <c r="AD8127">
        <v>14733.637943152593</v>
      </c>
      <c r="AE8127">
        <v>30585.766815911418</v>
      </c>
      <c r="AF8127">
        <v>29471.777661352888</v>
      </c>
      <c r="AG8127">
        <v>14770.393250830592</v>
      </c>
      <c r="AH8127">
        <v>30638.635580028924</v>
      </c>
      <c r="AI8127">
        <v>29545.793931117398</v>
      </c>
      <c r="AJ8127">
        <v>1</v>
      </c>
      <c r="AK8127">
        <v>0</v>
      </c>
      <c r="AL8127">
        <v>1</v>
      </c>
    </row>
    <row r="8128" spans="1:38" x14ac:dyDescent="0.25">
      <c r="A8128">
        <v>178994864.21085706</v>
      </c>
      <c r="B8128">
        <v>7615124.2061236016</v>
      </c>
      <c r="C8128">
        <v>7461757.4056124408</v>
      </c>
      <c r="D8128">
        <v>6075991.4305924848</v>
      </c>
      <c r="E8128">
        <v>7461542.0283389837</v>
      </c>
      <c r="F8128">
        <v>341057.25272230787</v>
      </c>
      <c r="G8128">
        <v>491932.60245491017</v>
      </c>
      <c r="H8128">
        <v>367515.59735184652</v>
      </c>
      <c r="I8128">
        <v>4.5707362781022338E-2</v>
      </c>
      <c r="J8128">
        <v>8.0963346982031642E-2</v>
      </c>
      <c r="K8128">
        <v>4.9254644141387929E-2</v>
      </c>
      <c r="L8128">
        <v>6493.6760156224882</v>
      </c>
      <c r="M8128">
        <v>8389.8790746969025</v>
      </c>
      <c r="N8128">
        <v>6218.222869150989</v>
      </c>
      <c r="O8128">
        <v>2.6696511109538017E-2</v>
      </c>
      <c r="P8128">
        <v>3.5270810317419278E-2</v>
      </c>
      <c r="Q8128">
        <v>2.614123009123186E-2</v>
      </c>
      <c r="R8128">
        <v>153366.80051116087</v>
      </c>
      <c r="S8128">
        <v>1539132.7755311169</v>
      </c>
      <c r="T8128">
        <v>153582.17778461799</v>
      </c>
      <c r="U8128">
        <v>2.0139763496941125E-2</v>
      </c>
      <c r="V8128">
        <v>0.20211525562425411</v>
      </c>
      <c r="W8128">
        <v>2.0168046328268279E-2</v>
      </c>
      <c r="X8128">
        <f t="shared" si="379"/>
        <v>2.0139763496941125E-2</v>
      </c>
      <c r="Y8128">
        <f t="shared" si="380"/>
        <v>0.20211525562425411</v>
      </c>
      <c r="Z8128">
        <f t="shared" si="381"/>
        <v>2.0168046328268279E-2</v>
      </c>
      <c r="AA8128">
        <v>0.98042861661085823</v>
      </c>
      <c r="AB8128">
        <v>0.97114525955945641</v>
      </c>
      <c r="AC8128">
        <v>0.98410588352530826</v>
      </c>
      <c r="AD8128">
        <v>14924.778033627446</v>
      </c>
      <c r="AE8128">
        <v>30565.769604879144</v>
      </c>
      <c r="AF8128">
        <v>29698.50801594838</v>
      </c>
      <c r="AG8128">
        <v>14961.533341305445</v>
      </c>
      <c r="AH8128">
        <v>30618.63836899665</v>
      </c>
      <c r="AI8128">
        <v>29772.524285712891</v>
      </c>
      <c r="AJ8128">
        <v>1</v>
      </c>
      <c r="AK8128">
        <v>0</v>
      </c>
      <c r="AL8128">
        <v>1</v>
      </c>
    </row>
    <row r="8129" spans="1:38" x14ac:dyDescent="0.25">
      <c r="A8129">
        <v>179452563.88183156</v>
      </c>
      <c r="B8129">
        <v>7615124.2061236016</v>
      </c>
      <c r="C8129">
        <v>7967480.7521849275</v>
      </c>
      <c r="D8129">
        <v>6489356.1315216096</v>
      </c>
      <c r="E8129">
        <v>7912295.6283129547</v>
      </c>
      <c r="F8129">
        <v>285888.10472106904</v>
      </c>
      <c r="G8129">
        <v>471933.29261339986</v>
      </c>
      <c r="H8129">
        <v>330620.52717948629</v>
      </c>
      <c r="I8129">
        <v>3.5881869515990955E-2</v>
      </c>
      <c r="J8129">
        <v>7.2724209158596759E-2</v>
      </c>
      <c r="K8129">
        <v>4.178566407407866E-2</v>
      </c>
      <c r="L8129">
        <v>5443.2641850033551</v>
      </c>
      <c r="M8129">
        <v>8048.7921243497849</v>
      </c>
      <c r="N8129">
        <v>5593.972440712555</v>
      </c>
      <c r="O8129">
        <v>2.2278650643824095E-2</v>
      </c>
      <c r="P8129">
        <v>3.3715480484562972E-2</v>
      </c>
      <c r="Q8129">
        <v>2.3432518288731854E-2</v>
      </c>
      <c r="R8129">
        <v>-352356.54606132582</v>
      </c>
      <c r="S8129">
        <v>1125768.074601992</v>
      </c>
      <c r="T8129">
        <v>-297171.42218935303</v>
      </c>
      <c r="U8129">
        <v>-4.6270623633161881E-2</v>
      </c>
      <c r="V8129">
        <v>0.14783318618713015</v>
      </c>
      <c r="W8129">
        <v>-3.9023844410887819E-2</v>
      </c>
      <c r="X8129">
        <f t="shared" si="379"/>
        <v>4.6270623633161881E-2</v>
      </c>
      <c r="Y8129">
        <f t="shared" si="380"/>
        <v>0.14783318618713015</v>
      </c>
      <c r="Z8129">
        <f t="shared" si="381"/>
        <v>3.9023844410887819E-2</v>
      </c>
      <c r="AA8129">
        <v>0.98637516367418765</v>
      </c>
      <c r="AB8129">
        <v>0.9736655527668252</v>
      </c>
      <c r="AC8129">
        <v>0.98724438260346936</v>
      </c>
      <c r="AD8129">
        <v>14666.808327040968</v>
      </c>
      <c r="AE8129">
        <v>30444.494701119424</v>
      </c>
      <c r="AF8129">
        <v>29389.376529654684</v>
      </c>
      <c r="AG8129">
        <v>14703.563634718967</v>
      </c>
      <c r="AH8129">
        <v>30497.363465236929</v>
      </c>
      <c r="AI8129">
        <v>29463.392799419194</v>
      </c>
      <c r="AJ8129">
        <v>1</v>
      </c>
      <c r="AK8129">
        <v>0</v>
      </c>
      <c r="AL8129">
        <v>1</v>
      </c>
    </row>
    <row r="8130" spans="1:38" x14ac:dyDescent="0.25">
      <c r="A8130">
        <v>178430153.46546119</v>
      </c>
      <c r="B8130">
        <v>7615124.2061236016</v>
      </c>
      <c r="C8130">
        <v>8416718.0660545304</v>
      </c>
      <c r="D8130">
        <v>7074030.5093935505</v>
      </c>
      <c r="E8130">
        <v>8488763.8812864646</v>
      </c>
      <c r="F8130">
        <v>307532.42032307456</v>
      </c>
      <c r="G8130">
        <v>474474.2853531132</v>
      </c>
      <c r="H8130">
        <v>338905.64492565161</v>
      </c>
      <c r="I8130">
        <v>3.6538282250819794E-2</v>
      </c>
      <c r="J8130">
        <v>6.7072694233232727E-2</v>
      </c>
      <c r="K8130">
        <v>3.992402776955209E-2</v>
      </c>
      <c r="L8130">
        <v>5855.368522258852</v>
      </c>
      <c r="M8130">
        <v>8092.1285930235226</v>
      </c>
      <c r="N8130">
        <v>5734.1534534750881</v>
      </c>
      <c r="O8130">
        <v>2.4063990119361129E-2</v>
      </c>
      <c r="P8130">
        <v>3.406839388482253E-2</v>
      </c>
      <c r="Q8130">
        <v>2.4141163379116957E-2</v>
      </c>
      <c r="R8130">
        <v>-801593.8599309288</v>
      </c>
      <c r="S8130">
        <v>541093.69673005119</v>
      </c>
      <c r="T8130">
        <v>-873639.67516286299</v>
      </c>
      <c r="U8130">
        <v>-0.10526339928721552</v>
      </c>
      <c r="V8130">
        <v>7.105513739289214E-2</v>
      </c>
      <c r="W8130">
        <v>-0.11472428439976556</v>
      </c>
      <c r="X8130">
        <f t="shared" si="379"/>
        <v>0.10526339928721552</v>
      </c>
      <c r="Y8130">
        <f t="shared" si="380"/>
        <v>7.105513739289214E-2</v>
      </c>
      <c r="Z8130">
        <f t="shared" si="381"/>
        <v>0.11472428439976556</v>
      </c>
      <c r="AA8130">
        <v>0.98407425226716139</v>
      </c>
      <c r="AB8130">
        <v>0.97297036298087736</v>
      </c>
      <c r="AC8130">
        <v>0.98639021266397431</v>
      </c>
      <c r="AD8130">
        <v>14773.505118625077</v>
      </c>
      <c r="AE8130">
        <v>30460.185189655476</v>
      </c>
      <c r="AF8130">
        <v>29461.697376534212</v>
      </c>
      <c r="AG8130">
        <v>14810.260426303075</v>
      </c>
      <c r="AH8130">
        <v>30513.053953772982</v>
      </c>
      <c r="AI8130">
        <v>29535.713646298722</v>
      </c>
      <c r="AJ8130">
        <v>0</v>
      </c>
      <c r="AK8130">
        <v>1</v>
      </c>
      <c r="AL8130">
        <v>0</v>
      </c>
    </row>
    <row r="8131" spans="1:38" x14ac:dyDescent="0.25">
      <c r="A8131">
        <v>179128338.56425387</v>
      </c>
      <c r="B8131">
        <v>7615124.2061235718</v>
      </c>
      <c r="C8131">
        <v>7053131.981091449</v>
      </c>
      <c r="D8131">
        <v>5559248.4074975783</v>
      </c>
      <c r="E8131">
        <v>6997774.1316346601</v>
      </c>
      <c r="F8131">
        <v>322678.6945891105</v>
      </c>
      <c r="G8131">
        <v>485911.84577933396</v>
      </c>
      <c r="H8131">
        <v>348221.97434917395</v>
      </c>
      <c r="I8131">
        <v>4.5749703175010918E-2</v>
      </c>
      <c r="J8131">
        <v>8.7406032283788654E-2</v>
      </c>
      <c r="K8131">
        <v>4.9761819658479076E-2</v>
      </c>
      <c r="L8131">
        <v>6143.7511827720973</v>
      </c>
      <c r="M8131">
        <v>8287.1954546355792</v>
      </c>
      <c r="N8131">
        <v>5891.7821720800075</v>
      </c>
      <c r="O8131">
        <v>2.5262304186265582E-2</v>
      </c>
      <c r="P8131">
        <v>3.4828850268016243E-2</v>
      </c>
      <c r="Q8131">
        <v>2.4761573466733893E-2</v>
      </c>
      <c r="R8131">
        <v>561992.22503212281</v>
      </c>
      <c r="S8131">
        <v>2055875.7986259935</v>
      </c>
      <c r="T8131">
        <v>617350.07448891178</v>
      </c>
      <c r="U8131">
        <v>7.3799482427378715E-2</v>
      </c>
      <c r="V8131">
        <v>0.26997272046761839</v>
      </c>
      <c r="W8131">
        <v>8.1068943562664447E-2</v>
      </c>
      <c r="X8131">
        <f t="shared" ref="X8131:X8194" si="382">ABS(U8131)</f>
        <v>7.3799482427378715E-2</v>
      </c>
      <c r="Y8131">
        <f t="shared" ref="Y8131:Y8194" si="383">ABS(V8131)</f>
        <v>0.26997272046761839</v>
      </c>
      <c r="Z8131">
        <f t="shared" ref="Z8131:Z8194" si="384">ABS(W8131)</f>
        <v>8.1068943562664447E-2</v>
      </c>
      <c r="AA8131">
        <v>0.9822908522729501</v>
      </c>
      <c r="AB8131">
        <v>0.97157608778754079</v>
      </c>
      <c r="AC8131">
        <v>0.9855934461186231</v>
      </c>
      <c r="AD8131">
        <v>14843.79305065924</v>
      </c>
      <c r="AE8131">
        <v>30529.786635686371</v>
      </c>
      <c r="AF8131">
        <v>29540.937337446027</v>
      </c>
      <c r="AG8131">
        <v>14880.548358337239</v>
      </c>
      <c r="AH8131">
        <v>30582.655399803876</v>
      </c>
      <c r="AI8131">
        <v>29614.953607210537</v>
      </c>
      <c r="AJ8131">
        <v>0</v>
      </c>
      <c r="AK8131">
        <v>0</v>
      </c>
      <c r="AL8131">
        <v>0</v>
      </c>
    </row>
    <row r="8132" spans="1:38" x14ac:dyDescent="0.25">
      <c r="A8132">
        <v>179447849.37444422</v>
      </c>
      <c r="B8132">
        <v>7615124.2061236016</v>
      </c>
      <c r="C8132">
        <v>6445715.6621374749</v>
      </c>
      <c r="D8132">
        <v>5071257.190472113</v>
      </c>
      <c r="E8132">
        <v>6411466.8107514242</v>
      </c>
      <c r="F8132">
        <v>317653.60163017915</v>
      </c>
      <c r="G8132">
        <v>476064.68783430301</v>
      </c>
      <c r="H8132">
        <v>356055.09408316331</v>
      </c>
      <c r="I8132">
        <v>4.9281354977554426E-2</v>
      </c>
      <c r="J8132">
        <v>9.3875082638035831E-2</v>
      </c>
      <c r="K8132">
        <v>5.5534108589019374E-2</v>
      </c>
      <c r="L8132">
        <v>6048.0742095858541</v>
      </c>
      <c r="M8132">
        <v>8119.2528056304782</v>
      </c>
      <c r="N8132">
        <v>6024.3155519356242</v>
      </c>
      <c r="O8132">
        <v>2.4934411686814845E-2</v>
      </c>
      <c r="P8132">
        <v>3.4137529530350298E-2</v>
      </c>
      <c r="Q8132">
        <v>2.53293320183028E-2</v>
      </c>
      <c r="R8132">
        <v>1169408.5439861268</v>
      </c>
      <c r="S8132">
        <v>2543867.0156514887</v>
      </c>
      <c r="T8132">
        <v>1203657.3953721775</v>
      </c>
      <c r="U8132">
        <v>0.15356394883825564</v>
      </c>
      <c r="V8132">
        <v>0.33405456651723048</v>
      </c>
      <c r="W8132">
        <v>0.15806142654958566</v>
      </c>
      <c r="X8132">
        <f t="shared" si="382"/>
        <v>0.15356394883825564</v>
      </c>
      <c r="Y8132">
        <f t="shared" si="383"/>
        <v>0.33405456651723048</v>
      </c>
      <c r="Z8132">
        <f t="shared" si="384"/>
        <v>0.15806142654958566</v>
      </c>
      <c r="AA8132">
        <v>0.98323844059772914</v>
      </c>
      <c r="AB8132">
        <v>0.97293884723162583</v>
      </c>
      <c r="AC8132">
        <v>0.98506078961281207</v>
      </c>
      <c r="AD8132">
        <v>14820.846100236864</v>
      </c>
      <c r="AE8132">
        <v>30469.963137783092</v>
      </c>
      <c r="AF8132">
        <v>29605.938231981556</v>
      </c>
      <c r="AG8132">
        <v>14857.601407914863</v>
      </c>
      <c r="AH8132">
        <v>30522.831901900598</v>
      </c>
      <c r="AI8132">
        <v>29679.954501746066</v>
      </c>
      <c r="AJ8132">
        <v>0</v>
      </c>
      <c r="AK8132">
        <v>0</v>
      </c>
      <c r="AL8132">
        <v>0</v>
      </c>
    </row>
    <row r="8133" spans="1:38" x14ac:dyDescent="0.25">
      <c r="A8133">
        <v>178802663.37016395</v>
      </c>
      <c r="B8133">
        <v>7615124.2061235718</v>
      </c>
      <c r="C8133">
        <v>6726776.7316424167</v>
      </c>
      <c r="D8133">
        <v>4529604.5463211965</v>
      </c>
      <c r="E8133">
        <v>6075614.9526576335</v>
      </c>
      <c r="F8133">
        <v>296509.34984264104</v>
      </c>
      <c r="G8133">
        <v>504441.33876973484</v>
      </c>
      <c r="H8133">
        <v>346309.68462714239</v>
      </c>
      <c r="I8133">
        <v>4.4078964067274018E-2</v>
      </c>
      <c r="J8133">
        <v>0.11136542574769057</v>
      </c>
      <c r="K8133">
        <v>5.6999939483600326E-2</v>
      </c>
      <c r="L8133">
        <v>5645.4910080703794</v>
      </c>
      <c r="M8133">
        <v>8603.2147725850464</v>
      </c>
      <c r="N8133">
        <v>5859.4269638448895</v>
      </c>
      <c r="O8133">
        <v>2.3140984707252163E-2</v>
      </c>
      <c r="P8133">
        <v>3.613292233816464E-2</v>
      </c>
      <c r="Q8133">
        <v>2.4609198424920792E-2</v>
      </c>
      <c r="R8133">
        <v>888347.47448115516</v>
      </c>
      <c r="S8133">
        <v>3085519.6598023754</v>
      </c>
      <c r="T8133">
        <v>1539509.2534659384</v>
      </c>
      <c r="U8133">
        <v>0.11665567762726782</v>
      </c>
      <c r="V8133">
        <v>0.40518310355610582</v>
      </c>
      <c r="W8133">
        <v>0.20216469381129309</v>
      </c>
      <c r="X8133">
        <f t="shared" si="382"/>
        <v>0.11665567762726782</v>
      </c>
      <c r="Y8133">
        <f t="shared" si="383"/>
        <v>0.40518310355610582</v>
      </c>
      <c r="Z8133">
        <f t="shared" si="384"/>
        <v>0.20216469381129309</v>
      </c>
      <c r="AA8133">
        <v>0.98525730312586202</v>
      </c>
      <c r="AB8133">
        <v>0.96993449256341568</v>
      </c>
      <c r="AC8133">
        <v>0.9860152291856632</v>
      </c>
      <c r="AD8133">
        <v>14720.139543086754</v>
      </c>
      <c r="AE8133">
        <v>30639.140548090167</v>
      </c>
      <c r="AF8133">
        <v>29524.84671114941</v>
      </c>
      <c r="AG8133">
        <v>14756.894850764753</v>
      </c>
      <c r="AH8133">
        <v>30692.009312207672</v>
      </c>
      <c r="AI8133">
        <v>29598.86298091392</v>
      </c>
      <c r="AJ8133">
        <v>0</v>
      </c>
      <c r="AK8133">
        <v>0</v>
      </c>
      <c r="AL8133">
        <v>0</v>
      </c>
    </row>
    <row r="8134" spans="1:38" x14ac:dyDescent="0.25">
      <c r="A8134">
        <v>178924763.58739939</v>
      </c>
      <c r="B8134">
        <v>7615124.2061236016</v>
      </c>
      <c r="C8134">
        <v>6378804.3016247805</v>
      </c>
      <c r="D8134">
        <v>5255201.8213322479</v>
      </c>
      <c r="E8134">
        <v>6776171.1787373563</v>
      </c>
      <c r="F8134">
        <v>300712.81876959768</v>
      </c>
      <c r="G8134">
        <v>493984.51661564474</v>
      </c>
      <c r="H8134">
        <v>341035.16185009328</v>
      </c>
      <c r="I8134">
        <v>4.7142505797364162E-2</v>
      </c>
      <c r="J8134">
        <v>9.3999152346619971E-2</v>
      </c>
      <c r="K8134">
        <v>5.032859307335863E-2</v>
      </c>
      <c r="L8134">
        <v>5725.5243899601264</v>
      </c>
      <c r="M8134">
        <v>8424.8743394838093</v>
      </c>
      <c r="N8134">
        <v>5770.1840626117528</v>
      </c>
      <c r="O8134">
        <v>2.3604281308619631E-2</v>
      </c>
      <c r="P8134">
        <v>3.5475652625705505E-2</v>
      </c>
      <c r="Q8134">
        <v>2.4297222384938113E-2</v>
      </c>
      <c r="R8134">
        <v>1236319.9044988211</v>
      </c>
      <c r="S8134">
        <v>2359922.3847913537</v>
      </c>
      <c r="T8134">
        <v>838953.02738624532</v>
      </c>
      <c r="U8134">
        <v>0.1623505895681453</v>
      </c>
      <c r="V8134">
        <v>0.30989939506090436</v>
      </c>
      <c r="W8134">
        <v>0.11016931630762009</v>
      </c>
      <c r="X8134">
        <f t="shared" si="382"/>
        <v>0.1623505895681453</v>
      </c>
      <c r="Y8134">
        <f t="shared" si="383"/>
        <v>0.30989939506090436</v>
      </c>
      <c r="Z8134">
        <f t="shared" si="384"/>
        <v>0.11016931630762009</v>
      </c>
      <c r="AA8134">
        <v>0.9850819338788297</v>
      </c>
      <c r="AB8134">
        <v>0.97128208714800002</v>
      </c>
      <c r="AC8134">
        <v>0.98649161600000579</v>
      </c>
      <c r="AD8134">
        <v>14740.720068648578</v>
      </c>
      <c r="AE8134">
        <v>30577.932294254304</v>
      </c>
      <c r="AF8134">
        <v>29480.000348606016</v>
      </c>
      <c r="AG8134">
        <v>14777.475376326576</v>
      </c>
      <c r="AH8134">
        <v>30630.80105837181</v>
      </c>
      <c r="AI8134">
        <v>29554.016618370526</v>
      </c>
      <c r="AJ8134">
        <v>0</v>
      </c>
      <c r="AK8134">
        <v>0</v>
      </c>
      <c r="AL8134">
        <v>0</v>
      </c>
    </row>
    <row r="8135" spans="1:38" x14ac:dyDescent="0.25">
      <c r="A8135">
        <v>179080714.51786759</v>
      </c>
      <c r="B8135">
        <v>7615124.2061235718</v>
      </c>
      <c r="C8135">
        <v>6734055.0153042488</v>
      </c>
      <c r="D8135">
        <v>5506912.0306545561</v>
      </c>
      <c r="E8135">
        <v>6990868.2294485578</v>
      </c>
      <c r="F8135">
        <v>310727.21177002939</v>
      </c>
      <c r="G8135">
        <v>499964.6311193399</v>
      </c>
      <c r="H8135">
        <v>354699.31686833932</v>
      </c>
      <c r="I8135">
        <v>4.6142660115465445E-2</v>
      </c>
      <c r="J8135">
        <v>9.0788563234033295E-2</v>
      </c>
      <c r="K8135">
        <v>5.0737520037095321E-2</v>
      </c>
      <c r="L8135">
        <v>5916.19684485986</v>
      </c>
      <c r="M8135">
        <v>8526.8648099028596</v>
      </c>
      <c r="N8135">
        <v>6001.3763217548039</v>
      </c>
      <c r="O8135">
        <v>2.4342998548284527E-2</v>
      </c>
      <c r="P8135">
        <v>3.5853356397143439E-2</v>
      </c>
      <c r="Q8135">
        <v>2.5234302282752391E-2</v>
      </c>
      <c r="R8135">
        <v>881069.19081932306</v>
      </c>
      <c r="S8135">
        <v>2108212.1754690157</v>
      </c>
      <c r="T8135">
        <v>624255.97667501401</v>
      </c>
      <c r="U8135">
        <v>0.11569991072644965</v>
      </c>
      <c r="V8135">
        <v>0.2768454090051129</v>
      </c>
      <c r="W8135">
        <v>8.1975810213709879E-2</v>
      </c>
      <c r="X8135">
        <f t="shared" si="382"/>
        <v>0.11569991072644965</v>
      </c>
      <c r="Y8135">
        <f t="shared" si="383"/>
        <v>0.2768454090051129</v>
      </c>
      <c r="Z8135">
        <f t="shared" si="384"/>
        <v>8.1975810213709879E-2</v>
      </c>
      <c r="AA8135">
        <v>0.98369808395813574</v>
      </c>
      <c r="AB8135">
        <v>0.96993147871936958</v>
      </c>
      <c r="AC8135">
        <v>0.98506404174161888</v>
      </c>
      <c r="AD8135">
        <v>14788.614714745236</v>
      </c>
      <c r="AE8135">
        <v>30613.093258911642</v>
      </c>
      <c r="AF8135">
        <v>29594.79068012513</v>
      </c>
      <c r="AG8135">
        <v>14825.370022423234</v>
      </c>
      <c r="AH8135">
        <v>30665.962023029148</v>
      </c>
      <c r="AI8135">
        <v>29668.80694988964</v>
      </c>
      <c r="AJ8135">
        <v>0</v>
      </c>
      <c r="AK8135">
        <v>0</v>
      </c>
      <c r="AL8135">
        <v>0</v>
      </c>
    </row>
    <row r="8136" spans="1:38" x14ac:dyDescent="0.25">
      <c r="A8136">
        <v>179412715.83105978</v>
      </c>
      <c r="B8136">
        <v>7615124.2061235718</v>
      </c>
      <c r="C8136">
        <v>6475247.7503096079</v>
      </c>
      <c r="D8136">
        <v>4837167.8226383645</v>
      </c>
      <c r="E8136">
        <v>6409513.809624061</v>
      </c>
      <c r="F8136">
        <v>305447.21115813131</v>
      </c>
      <c r="G8136">
        <v>511264.50685334782</v>
      </c>
      <c r="H8136">
        <v>349669.5759981075</v>
      </c>
      <c r="I8136">
        <v>4.7171509560159551E-2</v>
      </c>
      <c r="J8136">
        <v>0.10569501113039445</v>
      </c>
      <c r="K8136">
        <v>5.4554773791589156E-2</v>
      </c>
      <c r="L8136">
        <v>5815.6664703779215</v>
      </c>
      <c r="M8136">
        <v>8719.5834678944648</v>
      </c>
      <c r="N8136">
        <v>5916.2750364473441</v>
      </c>
      <c r="O8136">
        <v>2.3973747114051223E-2</v>
      </c>
      <c r="P8136">
        <v>3.6663372633848765E-2</v>
      </c>
      <c r="Q8136">
        <v>2.4876256654262408E-2</v>
      </c>
      <c r="R8136">
        <v>1139876.4558139639</v>
      </c>
      <c r="S8136">
        <v>2777956.3834852073</v>
      </c>
      <c r="T8136">
        <v>1205610.3964995109</v>
      </c>
      <c r="U8136">
        <v>0.14968586525448288</v>
      </c>
      <c r="V8136">
        <v>0.36479462557568809</v>
      </c>
      <c r="W8136">
        <v>0.15831789001288252</v>
      </c>
      <c r="X8136">
        <f t="shared" si="382"/>
        <v>0.14968586525448288</v>
      </c>
      <c r="Y8136">
        <f t="shared" si="383"/>
        <v>0.36479462557568809</v>
      </c>
      <c r="Z8136">
        <f t="shared" si="384"/>
        <v>0.15831789001288252</v>
      </c>
      <c r="AA8136">
        <v>0.98452015136141768</v>
      </c>
      <c r="AB8136">
        <v>0.96900741150490954</v>
      </c>
      <c r="AC8136">
        <v>0.98569258625048595</v>
      </c>
      <c r="AD8136">
        <v>14763.558336050259</v>
      </c>
      <c r="AE8136">
        <v>30678.39915261167</v>
      </c>
      <c r="AF8136">
        <v>29553.059272673596</v>
      </c>
      <c r="AG8136">
        <v>14800.313643728257</v>
      </c>
      <c r="AH8136">
        <v>30731.267916729175</v>
      </c>
      <c r="AI8136">
        <v>29627.075542438106</v>
      </c>
      <c r="AJ8136">
        <v>0</v>
      </c>
      <c r="AK8136">
        <v>0</v>
      </c>
      <c r="AL8136">
        <v>0</v>
      </c>
    </row>
    <row r="8137" spans="1:38" x14ac:dyDescent="0.25">
      <c r="A8137">
        <v>178877720.59027854</v>
      </c>
      <c r="B8137">
        <v>7615124.2061236016</v>
      </c>
      <c r="C8137">
        <v>8252224.0697757471</v>
      </c>
      <c r="D8137">
        <v>6349000.5064512119</v>
      </c>
      <c r="E8137">
        <v>7940595.1101551075</v>
      </c>
      <c r="F8137">
        <v>298438.18772312644</v>
      </c>
      <c r="G8137">
        <v>512295.1337616606</v>
      </c>
      <c r="H8137">
        <v>342793.62275597895</v>
      </c>
      <c r="I8137">
        <v>3.616457638567689E-2</v>
      </c>
      <c r="J8137">
        <v>8.0689099526944141E-2</v>
      </c>
      <c r="K8137">
        <v>4.3169764734331484E-2</v>
      </c>
      <c r="L8137">
        <v>5682.215775488623</v>
      </c>
      <c r="M8137">
        <v>8737.1607439048821</v>
      </c>
      <c r="N8137">
        <v>5799.936546311148</v>
      </c>
      <c r="O8137">
        <v>2.3322604801785694E-2</v>
      </c>
      <c r="P8137">
        <v>3.6712649905548018E-2</v>
      </c>
      <c r="Q8137">
        <v>2.4370736231178646E-2</v>
      </c>
      <c r="R8137">
        <v>-637099.86365214549</v>
      </c>
      <c r="S8137">
        <v>1266123.6996723898</v>
      </c>
      <c r="T8137">
        <v>-325470.90403150581</v>
      </c>
      <c r="U8137">
        <v>-8.3662438905438993E-2</v>
      </c>
      <c r="V8137">
        <v>0.16626435306915324</v>
      </c>
      <c r="W8137">
        <v>-4.2740065062863014E-2</v>
      </c>
      <c r="X8137">
        <f t="shared" si="382"/>
        <v>8.3662438905438993E-2</v>
      </c>
      <c r="Y8137">
        <f t="shared" si="383"/>
        <v>0.16626435306915324</v>
      </c>
      <c r="Z8137">
        <f t="shared" si="384"/>
        <v>4.2740065062863014E-2</v>
      </c>
      <c r="AA8137">
        <v>0.98490955085321696</v>
      </c>
      <c r="AB8137">
        <v>0.96881242298825987</v>
      </c>
      <c r="AC8137">
        <v>0.98621884800374693</v>
      </c>
      <c r="AD8137">
        <v>14729.619272586424</v>
      </c>
      <c r="AE8137">
        <v>30684.283505070165</v>
      </c>
      <c r="AF8137">
        <v>29495.028186592193</v>
      </c>
      <c r="AG8137">
        <v>14766.374580264423</v>
      </c>
      <c r="AH8137">
        <v>30737.152269187671</v>
      </c>
      <c r="AI8137">
        <v>29569.044456356703</v>
      </c>
      <c r="AJ8137">
        <v>0</v>
      </c>
      <c r="AK8137">
        <v>0</v>
      </c>
      <c r="AL8137">
        <v>1</v>
      </c>
    </row>
    <row r="8138" spans="1:38" x14ac:dyDescent="0.25">
      <c r="A8138">
        <v>178430574.5584037</v>
      </c>
      <c r="B8138">
        <v>7615124.2061235718</v>
      </c>
      <c r="C8138">
        <v>7460217.3349463232</v>
      </c>
      <c r="D8138">
        <v>6962154.2901942031</v>
      </c>
      <c r="E8138">
        <v>8347053.2139173159</v>
      </c>
      <c r="F8138">
        <v>282940.52471649612</v>
      </c>
      <c r="G8138">
        <v>466779.79826409754</v>
      </c>
      <c r="H8138">
        <v>329251.94325274194</v>
      </c>
      <c r="I8138">
        <v>3.792657934925054E-2</v>
      </c>
      <c r="J8138">
        <v>6.7045310805813399E-2</v>
      </c>
      <c r="K8138">
        <v>3.9445291028427774E-2</v>
      </c>
      <c r="L8138">
        <v>5387.1427290687761</v>
      </c>
      <c r="M8138">
        <v>7960.8996077997281</v>
      </c>
      <c r="N8138">
        <v>5570.8165258807649</v>
      </c>
      <c r="O8138">
        <v>2.22074295336189E-2</v>
      </c>
      <c r="P8138">
        <v>3.3568339259051894E-2</v>
      </c>
      <c r="Q8138">
        <v>2.3490191850614628E-2</v>
      </c>
      <c r="R8138">
        <v>154906.87117724866</v>
      </c>
      <c r="S8138">
        <v>652969.9159293687</v>
      </c>
      <c r="T8138">
        <v>-731929.00779374409</v>
      </c>
      <c r="U8138">
        <v>2.0342001914122811E-2</v>
      </c>
      <c r="V8138">
        <v>8.5746456427367806E-2</v>
      </c>
      <c r="W8138">
        <v>-9.6115176585718179E-2</v>
      </c>
      <c r="X8138">
        <f t="shared" si="382"/>
        <v>2.0342001914122811E-2</v>
      </c>
      <c r="Y8138">
        <f t="shared" si="383"/>
        <v>8.5746456427367806E-2</v>
      </c>
      <c r="Z8138">
        <f t="shared" si="384"/>
        <v>9.6115176585718179E-2</v>
      </c>
      <c r="AA8138">
        <v>0.98638875597772313</v>
      </c>
      <c r="AB8138">
        <v>0.97381173011392463</v>
      </c>
      <c r="AC8138">
        <v>0.98714067186290988</v>
      </c>
      <c r="AD8138">
        <v>14651.656485817748</v>
      </c>
      <c r="AE8138">
        <v>30412.411071043956</v>
      </c>
      <c r="AF8138">
        <v>29377.255981678845</v>
      </c>
      <c r="AG8138">
        <v>14688.411793495747</v>
      </c>
      <c r="AH8138">
        <v>30465.279835161462</v>
      </c>
      <c r="AI8138">
        <v>29451.272251443355</v>
      </c>
      <c r="AJ8138">
        <v>1</v>
      </c>
      <c r="AK8138">
        <v>0</v>
      </c>
      <c r="AL8138">
        <v>0</v>
      </c>
    </row>
    <row r="8139" spans="1:38" x14ac:dyDescent="0.25">
      <c r="A8139">
        <v>178773892.54773384</v>
      </c>
      <c r="B8139">
        <v>7615124.2061235718</v>
      </c>
      <c r="C8139">
        <v>7305319.5990917031</v>
      </c>
      <c r="D8139">
        <v>6146883.9587156409</v>
      </c>
      <c r="E8139">
        <v>7573812.5639149435</v>
      </c>
      <c r="F8139">
        <v>308427.39956594532</v>
      </c>
      <c r="G8139">
        <v>489710.34513362451</v>
      </c>
      <c r="H8139">
        <v>351451.75724839896</v>
      </c>
      <c r="I8139">
        <v>4.2219562796991551E-2</v>
      </c>
      <c r="J8139">
        <v>7.9668064082984075E-2</v>
      </c>
      <c r="K8139">
        <v>4.6403545675644725E-2</v>
      </c>
      <c r="L8139">
        <v>5872.4087851399972</v>
      </c>
      <c r="M8139">
        <v>8351.9786182006192</v>
      </c>
      <c r="N8139">
        <v>5946.4288592711437</v>
      </c>
      <c r="O8139">
        <v>2.4182388210293778E-2</v>
      </c>
      <c r="P8139">
        <v>3.5163597532223603E-2</v>
      </c>
      <c r="Q8139">
        <v>2.5035723954769749E-2</v>
      </c>
      <c r="R8139">
        <v>309804.60703186877</v>
      </c>
      <c r="S8139">
        <v>1468240.2474079309</v>
      </c>
      <c r="T8139">
        <v>41311.642208628356</v>
      </c>
      <c r="U8139">
        <v>4.0682804199404218E-2</v>
      </c>
      <c r="V8139">
        <v>0.19280581743200861</v>
      </c>
      <c r="W8139">
        <v>5.4249466049953992E-3</v>
      </c>
      <c r="X8139">
        <f t="shared" si="382"/>
        <v>4.0682804199404218E-2</v>
      </c>
      <c r="Y8139">
        <f t="shared" si="383"/>
        <v>0.19280581743200861</v>
      </c>
      <c r="Z8139">
        <f t="shared" si="384"/>
        <v>5.4249466049953992E-3</v>
      </c>
      <c r="AA8139">
        <v>0.98451541812497378</v>
      </c>
      <c r="AB8139">
        <v>0.97172963333348894</v>
      </c>
      <c r="AC8139">
        <v>0.98562978707347915</v>
      </c>
      <c r="AD8139">
        <v>14777.753644362041</v>
      </c>
      <c r="AE8139">
        <v>30552.539851634501</v>
      </c>
      <c r="AF8139">
        <v>29567.914176046812</v>
      </c>
      <c r="AG8139">
        <v>14814.50895204004</v>
      </c>
      <c r="AH8139">
        <v>30605.408615752007</v>
      </c>
      <c r="AI8139">
        <v>29641.930445811322</v>
      </c>
      <c r="AJ8139">
        <v>1</v>
      </c>
      <c r="AK8139">
        <v>0</v>
      </c>
      <c r="AL8139">
        <v>1</v>
      </c>
    </row>
    <row r="8140" spans="1:38" x14ac:dyDescent="0.25">
      <c r="A8140">
        <v>179149604.2232002</v>
      </c>
      <c r="B8140">
        <v>7615124.2061235718</v>
      </c>
      <c r="C8140">
        <v>7194862.3294551782</v>
      </c>
      <c r="D8140">
        <v>5797749.2330368366</v>
      </c>
      <c r="E8140">
        <v>7276350.80504754</v>
      </c>
      <c r="F8140">
        <v>316943.82056771242</v>
      </c>
      <c r="G8140">
        <v>493091.99555905163</v>
      </c>
      <c r="H8140">
        <v>342271.62320674676</v>
      </c>
      <c r="I8140">
        <v>4.4051408637823454E-2</v>
      </c>
      <c r="J8140">
        <v>8.5048865644154828E-2</v>
      </c>
      <c r="K8140">
        <v>4.7038911726097095E-2</v>
      </c>
      <c r="L8140">
        <v>6034.5600906955697</v>
      </c>
      <c r="M8140">
        <v>8409.6524499422976</v>
      </c>
      <c r="N8140">
        <v>5791.1045142610346</v>
      </c>
      <c r="O8140">
        <v>2.488958629182229E-2</v>
      </c>
      <c r="P8140">
        <v>3.5396802795961323E-2</v>
      </c>
      <c r="Q8140">
        <v>2.4375155297114058E-2</v>
      </c>
      <c r="R8140">
        <v>420261.87666839361</v>
      </c>
      <c r="S8140">
        <v>1817374.9730867352</v>
      </c>
      <c r="T8140">
        <v>338773.40107603185</v>
      </c>
      <c r="U8140">
        <v>5.5187790151925195E-2</v>
      </c>
      <c r="V8140">
        <v>0.2386533592748657</v>
      </c>
      <c r="W8140">
        <v>4.4486917337948739E-2</v>
      </c>
      <c r="X8140">
        <f t="shared" si="382"/>
        <v>5.5187790151925195E-2</v>
      </c>
      <c r="Y8140">
        <f t="shared" si="383"/>
        <v>0.2386533592748657</v>
      </c>
      <c r="Z8140">
        <f t="shared" si="384"/>
        <v>4.4486917337948739E-2</v>
      </c>
      <c r="AA8140">
        <v>0.98265357813562804</v>
      </c>
      <c r="AB8140">
        <v>0.9709912034982221</v>
      </c>
      <c r="AC8140">
        <v>0.98620586487333339</v>
      </c>
      <c r="AD8140">
        <v>14817.575679306226</v>
      </c>
      <c r="AE8140">
        <v>30572.648109683123</v>
      </c>
      <c r="AF8140">
        <v>29490.575229776648</v>
      </c>
      <c r="AG8140">
        <v>14854.330986984225</v>
      </c>
      <c r="AH8140">
        <v>30625.516873800629</v>
      </c>
      <c r="AI8140">
        <v>29564.591499541159</v>
      </c>
      <c r="AJ8140">
        <v>0</v>
      </c>
      <c r="AK8140">
        <v>0</v>
      </c>
      <c r="AL8140">
        <v>1</v>
      </c>
    </row>
    <row r="8141" spans="1:38" x14ac:dyDescent="0.25">
      <c r="A8141">
        <v>178596683.12042001</v>
      </c>
      <c r="B8141">
        <v>7615124.2061235718</v>
      </c>
      <c r="C8141">
        <v>7674876.2783821598</v>
      </c>
      <c r="D8141">
        <v>6515115.2674535606</v>
      </c>
      <c r="E8141">
        <v>8015917.7615455166</v>
      </c>
      <c r="F8141">
        <v>287381.85781953624</v>
      </c>
      <c r="G8141">
        <v>489283.44444910175</v>
      </c>
      <c r="H8141">
        <v>333640.2351573279</v>
      </c>
      <c r="I8141">
        <v>3.7444493877902024E-2</v>
      </c>
      <c r="J8141">
        <v>7.5099737205469072E-2</v>
      </c>
      <c r="K8141">
        <v>4.1622212837298382E-2</v>
      </c>
      <c r="L8141">
        <v>5471.7050071566846</v>
      </c>
      <c r="M8141">
        <v>8344.6978543273199</v>
      </c>
      <c r="N8141">
        <v>5645.0647408523746</v>
      </c>
      <c r="O8141">
        <v>2.2454873617059438E-2</v>
      </c>
      <c r="P8141">
        <v>3.5088968018519399E-2</v>
      </c>
      <c r="Q8141">
        <v>2.3737168153011332E-2</v>
      </c>
      <c r="R8141">
        <v>-59752.072258587927</v>
      </c>
      <c r="S8141">
        <v>1100008.9386700112</v>
      </c>
      <c r="T8141">
        <v>-400793.55542194471</v>
      </c>
      <c r="U8141">
        <v>-7.84650002301201E-3</v>
      </c>
      <c r="V8141">
        <v>0.14445055771847529</v>
      </c>
      <c r="W8141">
        <v>-5.2631256506578503E-2</v>
      </c>
      <c r="X8141">
        <f t="shared" si="382"/>
        <v>7.84650002301201E-3</v>
      </c>
      <c r="Y8141">
        <f t="shared" si="383"/>
        <v>0.14445055771847529</v>
      </c>
      <c r="Z8141">
        <f t="shared" si="384"/>
        <v>5.2631256506578503E-2</v>
      </c>
      <c r="AA8141">
        <v>0.98629366090263415</v>
      </c>
      <c r="AB8141">
        <v>0.97166295136948688</v>
      </c>
      <c r="AC8141">
        <v>0.98699622964196931</v>
      </c>
      <c r="AD8141">
        <v>14674.427327215939</v>
      </c>
      <c r="AE8141">
        <v>30549.991512937137</v>
      </c>
      <c r="AF8141">
        <v>29415.943347972199</v>
      </c>
      <c r="AG8141">
        <v>14711.182634893938</v>
      </c>
      <c r="AH8141">
        <v>30602.860277054642</v>
      </c>
      <c r="AI8141">
        <v>29489.959617736709</v>
      </c>
      <c r="AJ8141">
        <v>1</v>
      </c>
      <c r="AK8141">
        <v>0</v>
      </c>
      <c r="AL8141">
        <v>1</v>
      </c>
    </row>
    <row r="8142" spans="1:38" x14ac:dyDescent="0.25">
      <c r="A8142">
        <v>178552717.27819872</v>
      </c>
      <c r="B8142">
        <v>7615124.2061236016</v>
      </c>
      <c r="C8142">
        <v>8164262.1255995259</v>
      </c>
      <c r="D8142">
        <v>6759983.2304175794</v>
      </c>
      <c r="E8142">
        <v>8252999.7187579386</v>
      </c>
      <c r="F8142">
        <v>298533.99645781546</v>
      </c>
      <c r="G8142">
        <v>484063.77696990938</v>
      </c>
      <c r="H8142">
        <v>336596.24857704487</v>
      </c>
      <c r="I8142">
        <v>3.6565949483878583E-2</v>
      </c>
      <c r="J8142">
        <v>7.1607245235726369E-2</v>
      </c>
      <c r="K8142">
        <v>4.0784715866645151E-2</v>
      </c>
      <c r="L8142">
        <v>5684.0399586061831</v>
      </c>
      <c r="M8142">
        <v>8255.6767592789074</v>
      </c>
      <c r="N8142">
        <v>5695.0793535122266</v>
      </c>
      <c r="O8142">
        <v>2.3361314054324584E-2</v>
      </c>
      <c r="P8142">
        <v>3.4745767221210505E-2</v>
      </c>
      <c r="Q8142">
        <v>2.3968949765511609E-2</v>
      </c>
      <c r="R8142">
        <v>-549137.91947592422</v>
      </c>
      <c r="S8142">
        <v>855140.97570602223</v>
      </c>
      <c r="T8142">
        <v>-637875.51263433695</v>
      </c>
      <c r="U8142">
        <v>-7.2111485592623981E-2</v>
      </c>
      <c r="V8142">
        <v>0.11229507918181714</v>
      </c>
      <c r="W8142">
        <v>-8.3764295285085139E-2</v>
      </c>
      <c r="X8142">
        <f t="shared" si="382"/>
        <v>7.2111485592623981E-2</v>
      </c>
      <c r="Y8142">
        <f t="shared" si="383"/>
        <v>0.11229507918181714</v>
      </c>
      <c r="Z8142">
        <f t="shared" si="384"/>
        <v>8.3764295285085139E-2</v>
      </c>
      <c r="AA8142">
        <v>0.98510880339845486</v>
      </c>
      <c r="AB8142">
        <v>0.97183576676656358</v>
      </c>
      <c r="AC8142">
        <v>0.98656028109321303</v>
      </c>
      <c r="AD8142">
        <v>14730.088548626512</v>
      </c>
      <c r="AE8142">
        <v>30518.652204121914</v>
      </c>
      <c r="AF8142">
        <v>29441.717913896537</v>
      </c>
      <c r="AG8142">
        <v>14766.843856304511</v>
      </c>
      <c r="AH8142">
        <v>30571.52096823942</v>
      </c>
      <c r="AI8142">
        <v>29515.734183661047</v>
      </c>
      <c r="AJ8142">
        <v>0</v>
      </c>
      <c r="AK8142">
        <v>0</v>
      </c>
      <c r="AL8142">
        <v>0</v>
      </c>
    </row>
    <row r="8143" spans="1:38" x14ac:dyDescent="0.25">
      <c r="A8143">
        <v>178837788.53627071</v>
      </c>
      <c r="B8143">
        <v>7615124.2061235718</v>
      </c>
      <c r="C8143">
        <v>7155912.5229833219</v>
      </c>
      <c r="D8143">
        <v>6632208.602563207</v>
      </c>
      <c r="E8143">
        <v>8039547.6138136741</v>
      </c>
      <c r="F8143">
        <v>298579.00040953833</v>
      </c>
      <c r="G8143">
        <v>465930.82824145199</v>
      </c>
      <c r="H8143">
        <v>326267.30657199485</v>
      </c>
      <c r="I8143">
        <v>4.1724797424586159E-2</v>
      </c>
      <c r="J8143">
        <v>7.0252740250265899E-2</v>
      </c>
      <c r="K8143">
        <v>4.0582794237252522E-2</v>
      </c>
      <c r="L8143">
        <v>5684.8968267114005</v>
      </c>
      <c r="M8143">
        <v>7946.4204783570094</v>
      </c>
      <c r="N8143">
        <v>5520.3176186287719</v>
      </c>
      <c r="O8143">
        <v>2.3421797942134042E-2</v>
      </c>
      <c r="P8143">
        <v>3.3458411814787009E-2</v>
      </c>
      <c r="Q8143">
        <v>2.3243303162167217E-2</v>
      </c>
      <c r="R8143">
        <v>459211.68314024992</v>
      </c>
      <c r="S8143">
        <v>982915.60356036481</v>
      </c>
      <c r="T8143">
        <v>-424423.40769010223</v>
      </c>
      <c r="U8143">
        <v>6.0302586105028033E-2</v>
      </c>
      <c r="V8143">
        <v>0.12907413943031554</v>
      </c>
      <c r="W8143">
        <v>-5.5734272508491646E-2</v>
      </c>
      <c r="X8143">
        <f t="shared" si="382"/>
        <v>6.0302586105028033E-2</v>
      </c>
      <c r="Y8143">
        <f t="shared" si="383"/>
        <v>0.12907413943031554</v>
      </c>
      <c r="Z8143">
        <f t="shared" si="384"/>
        <v>5.5734272508491646E-2</v>
      </c>
      <c r="AA8143">
        <v>0.98532065506844058</v>
      </c>
      <c r="AB8143">
        <v>0.97419182715944763</v>
      </c>
      <c r="AC8143">
        <v>0.98751063488354951</v>
      </c>
      <c r="AD8143">
        <v>14730.308928279574</v>
      </c>
      <c r="AE8143">
        <v>30407.091755447553</v>
      </c>
      <c r="AF8143">
        <v>29350.647552868093</v>
      </c>
      <c r="AG8143">
        <v>14767.064235957572</v>
      </c>
      <c r="AH8143">
        <v>30459.960519565058</v>
      </c>
      <c r="AI8143">
        <v>29424.663822632603</v>
      </c>
      <c r="AJ8143">
        <v>0</v>
      </c>
      <c r="AK8143">
        <v>0</v>
      </c>
      <c r="AL8143">
        <v>0</v>
      </c>
    </row>
    <row r="8144" spans="1:38" x14ac:dyDescent="0.25">
      <c r="A8144">
        <v>179098557.07451943</v>
      </c>
      <c r="B8144">
        <v>7615124.2061236016</v>
      </c>
      <c r="C8144">
        <v>7563831.5751500204</v>
      </c>
      <c r="D8144">
        <v>6555396.6441257754</v>
      </c>
      <c r="E8144">
        <v>7946597.9101866521</v>
      </c>
      <c r="F8144">
        <v>315381.55407449667</v>
      </c>
      <c r="G8144">
        <v>477576.31205965404</v>
      </c>
      <c r="H8144">
        <v>346165.93362280721</v>
      </c>
      <c r="I8144">
        <v>4.1696004325458745E-2</v>
      </c>
      <c r="J8144">
        <v>7.2852389868369796E-2</v>
      </c>
      <c r="K8144">
        <v>4.3561526270136444E-2</v>
      </c>
      <c r="L8144">
        <v>6004.8147843693441</v>
      </c>
      <c r="M8144">
        <v>8145.0334601221475</v>
      </c>
      <c r="N8144">
        <v>5856.9947520175174</v>
      </c>
      <c r="O8144">
        <v>2.4696624659525549E-2</v>
      </c>
      <c r="P8144">
        <v>3.4238291437202674E-2</v>
      </c>
      <c r="Q8144">
        <v>2.4620340020399995E-2</v>
      </c>
      <c r="R8144">
        <v>51292.630973581225</v>
      </c>
      <c r="S8144">
        <v>1059727.5619978262</v>
      </c>
      <c r="T8144">
        <v>-331473.70406305045</v>
      </c>
      <c r="U8144">
        <v>6.7356263122189041E-3</v>
      </c>
      <c r="V8144">
        <v>0.13916090313348536</v>
      </c>
      <c r="W8144">
        <v>-4.3528338486784002E-2</v>
      </c>
      <c r="X8144">
        <f t="shared" si="382"/>
        <v>6.7356263122189041E-3</v>
      </c>
      <c r="Y8144">
        <f t="shared" si="383"/>
        <v>0.13916090313348536</v>
      </c>
      <c r="Z8144">
        <f t="shared" si="384"/>
        <v>4.3528338486784002E-2</v>
      </c>
      <c r="AA8144">
        <v>0.98397945396347952</v>
      </c>
      <c r="AB8144">
        <v>0.97313613412697486</v>
      </c>
      <c r="AC8144">
        <v>0.98607066160179224</v>
      </c>
      <c r="AD8144">
        <v>14810.351429411801</v>
      </c>
      <c r="AE8144">
        <v>30479.226518208809</v>
      </c>
      <c r="AF8144">
        <v>29523.633555250104</v>
      </c>
      <c r="AG8144">
        <v>14847.1067370898</v>
      </c>
      <c r="AH8144">
        <v>30532.095282326314</v>
      </c>
      <c r="AI8144">
        <v>29597.649825014614</v>
      </c>
      <c r="AJ8144">
        <v>1</v>
      </c>
      <c r="AK8144">
        <v>0</v>
      </c>
      <c r="AL8144">
        <v>1</v>
      </c>
    </row>
    <row r="8145" spans="1:38" x14ac:dyDescent="0.25">
      <c r="A8145">
        <v>179067349.64642826</v>
      </c>
      <c r="B8145">
        <v>7615124.2061235718</v>
      </c>
      <c r="C8145">
        <v>7131426.1755221579</v>
      </c>
      <c r="D8145">
        <v>5955936.8374445541</v>
      </c>
      <c r="E8145">
        <v>7332556.7079895912</v>
      </c>
      <c r="F8145">
        <v>301955.09391258674</v>
      </c>
      <c r="G8145">
        <v>476388.00329249841</v>
      </c>
      <c r="H8145">
        <v>348623.24170457973</v>
      </c>
      <c r="I8145">
        <v>4.2341473708164386E-2</v>
      </c>
      <c r="J8145">
        <v>7.9985402178458426E-2</v>
      </c>
      <c r="K8145">
        <v>4.754456809378891E-2</v>
      </c>
      <c r="L8145">
        <v>5749.1771117141489</v>
      </c>
      <c r="M8145">
        <v>8124.7669300932666</v>
      </c>
      <c r="N8145">
        <v>5898.5714617428312</v>
      </c>
      <c r="O8145">
        <v>2.362051332543938E-2</v>
      </c>
      <c r="P8145">
        <v>3.4137891694471574E-2</v>
      </c>
      <c r="Q8145">
        <v>2.4784070170338551E-2</v>
      </c>
      <c r="R8145">
        <v>483698.03060141392</v>
      </c>
      <c r="S8145">
        <v>1659187.3686790178</v>
      </c>
      <c r="T8145">
        <v>282567.49813398067</v>
      </c>
      <c r="U8145">
        <v>6.3518075018718201E-2</v>
      </c>
      <c r="V8145">
        <v>0.21788053927535556</v>
      </c>
      <c r="W8145">
        <v>3.7106091835870367E-2</v>
      </c>
      <c r="X8145">
        <f t="shared" si="382"/>
        <v>6.3518075018718201E-2</v>
      </c>
      <c r="Y8145">
        <f t="shared" si="383"/>
        <v>0.21788053927535556</v>
      </c>
      <c r="Z8145">
        <f t="shared" si="384"/>
        <v>3.7106091835870367E-2</v>
      </c>
      <c r="AA8145">
        <v>0.98488727590711056</v>
      </c>
      <c r="AB8145">
        <v>0.97311390624777594</v>
      </c>
      <c r="AC8145">
        <v>0.98578988375090315</v>
      </c>
      <c r="AD8145">
        <v>14746.747297884272</v>
      </c>
      <c r="AE8145">
        <v>30471.946916744368</v>
      </c>
      <c r="AF8145">
        <v>29544.302513284438</v>
      </c>
      <c r="AG8145">
        <v>14783.502605562271</v>
      </c>
      <c r="AH8145">
        <v>30524.815680861873</v>
      </c>
      <c r="AI8145">
        <v>29618.318783048948</v>
      </c>
      <c r="AJ8145">
        <v>0</v>
      </c>
      <c r="AK8145">
        <v>0</v>
      </c>
      <c r="AL8145">
        <v>1</v>
      </c>
    </row>
    <row r="8146" spans="1:38" x14ac:dyDescent="0.25">
      <c r="A8146">
        <v>178780399.94523326</v>
      </c>
      <c r="B8146">
        <v>7615124.2061236016</v>
      </c>
      <c r="C8146">
        <v>7657708.417757526</v>
      </c>
      <c r="D8146">
        <v>6675831.8246699655</v>
      </c>
      <c r="E8146">
        <v>8121718.4148249244</v>
      </c>
      <c r="F8146">
        <v>304415.10050866893</v>
      </c>
      <c r="G8146">
        <v>486996.3152855502</v>
      </c>
      <c r="H8146">
        <v>347320.44967869658</v>
      </c>
      <c r="I8146">
        <v>3.9752767264258602E-2</v>
      </c>
      <c r="J8146">
        <v>7.2949158707967587E-2</v>
      </c>
      <c r="K8146">
        <v>4.2764404272464987E-2</v>
      </c>
      <c r="L8146">
        <v>5796.0152472580912</v>
      </c>
      <c r="M8146">
        <v>8305.6910127098872</v>
      </c>
      <c r="N8146">
        <v>5876.5287206252524</v>
      </c>
      <c r="O8146">
        <v>2.3802445442222361E-2</v>
      </c>
      <c r="P8146">
        <v>3.4919014415810627E-2</v>
      </c>
      <c r="Q8146">
        <v>2.4706263548261612E-2</v>
      </c>
      <c r="R8146">
        <v>-42584.211633924395</v>
      </c>
      <c r="S8146">
        <v>939292.3814536361</v>
      </c>
      <c r="T8146">
        <v>-506594.20870132279</v>
      </c>
      <c r="U8146">
        <v>-5.5920573954238153E-3</v>
      </c>
      <c r="V8146">
        <v>0.12334564165063999</v>
      </c>
      <c r="W8146">
        <v>-6.6524746673724863E-2</v>
      </c>
      <c r="X8146">
        <f t="shared" si="382"/>
        <v>5.5920573954238153E-3</v>
      </c>
      <c r="Y8146">
        <f t="shared" si="383"/>
        <v>0.12334564165063999</v>
      </c>
      <c r="Z8146">
        <f t="shared" si="384"/>
        <v>6.6524746673724863E-2</v>
      </c>
      <c r="AA8146">
        <v>0.98457969588383909</v>
      </c>
      <c r="AB8146">
        <v>0.97180117358085238</v>
      </c>
      <c r="AC8146">
        <v>0.98584469361937033</v>
      </c>
      <c r="AD8146">
        <v>14758.609851183286</v>
      </c>
      <c r="AE8146">
        <v>30536.300757648503</v>
      </c>
      <c r="AF8146">
        <v>29533.362654806067</v>
      </c>
      <c r="AG8146">
        <v>14795.365158861285</v>
      </c>
      <c r="AH8146">
        <v>30589.169521766009</v>
      </c>
      <c r="AI8146">
        <v>29607.378924570578</v>
      </c>
      <c r="AJ8146">
        <v>1</v>
      </c>
      <c r="AK8146">
        <v>0</v>
      </c>
      <c r="AL8146">
        <v>0</v>
      </c>
    </row>
    <row r="8147" spans="1:38" x14ac:dyDescent="0.25">
      <c r="A8147">
        <v>179740572.03639978</v>
      </c>
      <c r="B8147">
        <v>7615124.2061235718</v>
      </c>
      <c r="C8147">
        <v>6976924.5415201355</v>
      </c>
      <c r="D8147">
        <v>5432215.9686086886</v>
      </c>
      <c r="E8147">
        <v>7068231.461490144</v>
      </c>
      <c r="F8147">
        <v>290176.59611710999</v>
      </c>
      <c r="G8147">
        <v>516834.27512838709</v>
      </c>
      <c r="H8147">
        <v>342345.10737090232</v>
      </c>
      <c r="I8147">
        <v>4.159090361236531E-2</v>
      </c>
      <c r="J8147">
        <v>9.5142438760725465E-2</v>
      </c>
      <c r="K8147">
        <v>4.843433739204802E-2</v>
      </c>
      <c r="L8147">
        <v>5524.9163812237612</v>
      </c>
      <c r="M8147">
        <v>8814.575509626331</v>
      </c>
      <c r="N8147">
        <v>5792.3478381182331</v>
      </c>
      <c r="O8147">
        <v>2.2684818709616323E-2</v>
      </c>
      <c r="P8147">
        <v>3.6952785009495136E-2</v>
      </c>
      <c r="Q8147">
        <v>2.4282891913336251E-2</v>
      </c>
      <c r="R8147">
        <v>638199.66460343637</v>
      </c>
      <c r="S8147">
        <v>2182908.2375148833</v>
      </c>
      <c r="T8147">
        <v>546892.74463342782</v>
      </c>
      <c r="U8147">
        <v>8.3806862150749825E-2</v>
      </c>
      <c r="V8147">
        <v>0.28665431822629167</v>
      </c>
      <c r="W8147">
        <v>7.1816654571917993E-2</v>
      </c>
      <c r="X8147">
        <f t="shared" si="382"/>
        <v>8.3806862150749825E-2</v>
      </c>
      <c r="Y8147">
        <f t="shared" si="383"/>
        <v>0.28665431822629167</v>
      </c>
      <c r="Z8147">
        <f t="shared" si="384"/>
        <v>7.1816654571917993E-2</v>
      </c>
      <c r="AA8147">
        <v>0.98575618684734456</v>
      </c>
      <c r="AB8147">
        <v>0.96845137043586837</v>
      </c>
      <c r="AC8147">
        <v>0.98633892058058559</v>
      </c>
      <c r="AD8147">
        <v>14688.576334139418</v>
      </c>
      <c r="AE8147">
        <v>30710.059577482923</v>
      </c>
      <c r="AF8147">
        <v>29491.202502581709</v>
      </c>
      <c r="AG8147">
        <v>14725.331641817416</v>
      </c>
      <c r="AH8147">
        <v>30762.928341600429</v>
      </c>
      <c r="AI8147">
        <v>29565.218772346219</v>
      </c>
      <c r="AJ8147">
        <v>0</v>
      </c>
      <c r="AK8147">
        <v>0</v>
      </c>
      <c r="AL8147">
        <v>0</v>
      </c>
    </row>
    <row r="8148" spans="1:38" x14ac:dyDescent="0.25">
      <c r="A8148">
        <v>178579693.7005583</v>
      </c>
      <c r="B8148">
        <v>7615124.2061235718</v>
      </c>
      <c r="C8148">
        <v>7535799.9798710067</v>
      </c>
      <c r="D8148">
        <v>5634862.077605973</v>
      </c>
      <c r="E8148">
        <v>7214454.3163942611</v>
      </c>
      <c r="F8148">
        <v>321841.80549971428</v>
      </c>
      <c r="G8148">
        <v>511925.46843528416</v>
      </c>
      <c r="H8148">
        <v>349963.0798042785</v>
      </c>
      <c r="I8148">
        <v>4.2708379516360702E-2</v>
      </c>
      <c r="J8148">
        <v>9.0849689199984957E-2</v>
      </c>
      <c r="K8148">
        <v>4.8508600159684404E-2</v>
      </c>
      <c r="L8148">
        <v>6127.816947202642</v>
      </c>
      <c r="M8148">
        <v>8730.8561254044434</v>
      </c>
      <c r="N8148">
        <v>5921.241008212518</v>
      </c>
      <c r="O8148">
        <v>2.5200683729693151E-2</v>
      </c>
      <c r="P8148">
        <v>3.6754351830370117E-2</v>
      </c>
      <c r="Q8148">
        <v>2.4926693575331015E-2</v>
      </c>
      <c r="R8148">
        <v>79324.22625256516</v>
      </c>
      <c r="S8148">
        <v>1980262.1285175988</v>
      </c>
      <c r="T8148">
        <v>400669.88972931076</v>
      </c>
      <c r="U8148">
        <v>1.041666873782281E-2</v>
      </c>
      <c r="V8148">
        <v>0.2600433131379794</v>
      </c>
      <c r="W8148">
        <v>5.2615017021931033E-2</v>
      </c>
      <c r="X8148">
        <f t="shared" si="382"/>
        <v>1.041666873782281E-2</v>
      </c>
      <c r="Y8148">
        <f t="shared" si="383"/>
        <v>0.2600433131379794</v>
      </c>
      <c r="Z8148">
        <f t="shared" si="384"/>
        <v>5.2615017021931033E-2</v>
      </c>
      <c r="AA8148">
        <v>0.98269823055063676</v>
      </c>
      <c r="AB8148">
        <v>0.96877952389530275</v>
      </c>
      <c r="AC8148">
        <v>0.98560043444139966</v>
      </c>
      <c r="AD8148">
        <v>14839.99632879807</v>
      </c>
      <c r="AE8148">
        <v>30682.174267805734</v>
      </c>
      <c r="AF8148">
        <v>29555.51089686474</v>
      </c>
      <c r="AG8148">
        <v>14876.751636476069</v>
      </c>
      <c r="AH8148">
        <v>30735.04303192324</v>
      </c>
      <c r="AI8148">
        <v>29629.52716662925</v>
      </c>
      <c r="AJ8148">
        <v>1</v>
      </c>
      <c r="AK8148">
        <v>0</v>
      </c>
      <c r="AL8148">
        <v>1</v>
      </c>
    </row>
    <row r="8149" spans="1:38" x14ac:dyDescent="0.25">
      <c r="A8149">
        <v>179590634.4791137</v>
      </c>
      <c r="B8149">
        <v>7615124.2061235718</v>
      </c>
      <c r="C8149">
        <v>7142348.2456825785</v>
      </c>
      <c r="D8149">
        <v>5372754.382074438</v>
      </c>
      <c r="E8149">
        <v>6906532.332656445</v>
      </c>
      <c r="F8149">
        <v>300263.46329402988</v>
      </c>
      <c r="G8149">
        <v>492380.40704163763</v>
      </c>
      <c r="H8149">
        <v>332367.31439501286</v>
      </c>
      <c r="I8149">
        <v>4.2039880017826596E-2</v>
      </c>
      <c r="J8149">
        <v>9.1643944991121662E-2</v>
      </c>
      <c r="K8149">
        <v>4.8123616655418609E-2</v>
      </c>
      <c r="L8149">
        <v>5716.9687329527123</v>
      </c>
      <c r="M8149">
        <v>8397.5163532854531</v>
      </c>
      <c r="N8149">
        <v>5623.5274100509614</v>
      </c>
      <c r="O8149">
        <v>2.3479641309677814E-2</v>
      </c>
      <c r="P8149">
        <v>3.5224336467049942E-2</v>
      </c>
      <c r="Q8149">
        <v>2.3588524664892616E-2</v>
      </c>
      <c r="R8149">
        <v>472775.96044099331</v>
      </c>
      <c r="S8149">
        <v>2242369.8240491338</v>
      </c>
      <c r="T8149">
        <v>708591.87346712686</v>
      </c>
      <c r="U8149">
        <v>6.208381474077844E-2</v>
      </c>
      <c r="V8149">
        <v>0.29446267235483442</v>
      </c>
      <c r="W8149">
        <v>9.3050599607728629E-2</v>
      </c>
      <c r="X8149">
        <f t="shared" si="382"/>
        <v>6.208381474077844E-2</v>
      </c>
      <c r="Y8149">
        <f t="shared" si="383"/>
        <v>0.29446267235483442</v>
      </c>
      <c r="Z8149">
        <f t="shared" si="384"/>
        <v>9.3050599607728629E-2</v>
      </c>
      <c r="AA8149">
        <v>0.98449868276825558</v>
      </c>
      <c r="AB8149">
        <v>0.97097730421754025</v>
      </c>
      <c r="AC8149">
        <v>0.98694876167822942</v>
      </c>
      <c r="AD8149">
        <v>14738.533766635286</v>
      </c>
      <c r="AE8149">
        <v>30568.428281702611</v>
      </c>
      <c r="AF8149">
        <v>29404.773867989519</v>
      </c>
      <c r="AG8149">
        <v>14775.289074313285</v>
      </c>
      <c r="AH8149">
        <v>30621.297045820116</v>
      </c>
      <c r="AI8149">
        <v>29478.790137754029</v>
      </c>
      <c r="AJ8149">
        <v>0</v>
      </c>
      <c r="AK8149">
        <v>0</v>
      </c>
      <c r="AL8149">
        <v>0</v>
      </c>
    </row>
    <row r="8150" spans="1:38" x14ac:dyDescent="0.25">
      <c r="A8150">
        <v>178849535.1107631</v>
      </c>
      <c r="B8150">
        <v>7615124.2061235718</v>
      </c>
      <c r="C8150">
        <v>7954170.4541300815</v>
      </c>
      <c r="D8150">
        <v>6779989.4188841693</v>
      </c>
      <c r="E8150">
        <v>8211827.6647301232</v>
      </c>
      <c r="F8150">
        <v>296069.99686179892</v>
      </c>
      <c r="G8150">
        <v>476471.72621161601</v>
      </c>
      <c r="H8150">
        <v>338487.69190052053</v>
      </c>
      <c r="I8150">
        <v>3.7221982929479355E-2</v>
      </c>
      <c r="J8150">
        <v>7.0276175488491008E-2</v>
      </c>
      <c r="K8150">
        <v>4.121953184116714E-2</v>
      </c>
      <c r="L8150">
        <v>5637.1257969765993</v>
      </c>
      <c r="M8150">
        <v>8126.1948191245538</v>
      </c>
      <c r="N8150">
        <v>5727.0818486838216</v>
      </c>
      <c r="O8150">
        <v>2.3211089161255034E-2</v>
      </c>
      <c r="P8150">
        <v>3.4203726442912467E-2</v>
      </c>
      <c r="Q8150">
        <v>2.4105690944984517E-2</v>
      </c>
      <c r="R8150">
        <v>-339046.24800650962</v>
      </c>
      <c r="S8150">
        <v>835134.78723940253</v>
      </c>
      <c r="T8150">
        <v>-596703.4586065514</v>
      </c>
      <c r="U8150">
        <v>-4.4522746947958033E-2</v>
      </c>
      <c r="V8150">
        <v>0.10966791409230636</v>
      </c>
      <c r="W8150">
        <v>-7.835767906802131E-2</v>
      </c>
      <c r="X8150">
        <f t="shared" si="382"/>
        <v>4.4522746947958033E-2</v>
      </c>
      <c r="Y8150">
        <f t="shared" si="383"/>
        <v>0.10966791409230636</v>
      </c>
      <c r="Z8150">
        <f t="shared" si="384"/>
        <v>7.835767906802131E-2</v>
      </c>
      <c r="AA8150">
        <v>0.98554310846659154</v>
      </c>
      <c r="AB8150">
        <v>0.97306901349912001</v>
      </c>
      <c r="AC8150">
        <v>0.98658648384921743</v>
      </c>
      <c r="AD8150">
        <v>14717.971616785362</v>
      </c>
      <c r="AE8150">
        <v>30472.460399186151</v>
      </c>
      <c r="AF8150">
        <v>29458.091616548056</v>
      </c>
      <c r="AG8150">
        <v>14754.726924463361</v>
      </c>
      <c r="AH8150">
        <v>30525.329163303657</v>
      </c>
      <c r="AI8150">
        <v>29532.107886312566</v>
      </c>
      <c r="AJ8150">
        <v>1</v>
      </c>
      <c r="AK8150">
        <v>0</v>
      </c>
      <c r="AL8150">
        <v>0</v>
      </c>
    </row>
    <row r="8151" spans="1:38" x14ac:dyDescent="0.25">
      <c r="A8151">
        <v>179535997.54724994</v>
      </c>
      <c r="B8151">
        <v>7615124.2061235718</v>
      </c>
      <c r="C8151">
        <v>7654676.0230192319</v>
      </c>
      <c r="D8151">
        <v>5960572.6722703204</v>
      </c>
      <c r="E8151">
        <v>7508625.8193119364</v>
      </c>
      <c r="F8151">
        <v>322511.60740554635</v>
      </c>
      <c r="G8151">
        <v>507274.96357978357</v>
      </c>
      <c r="H8151">
        <v>351210.07468090078</v>
      </c>
      <c r="I8151">
        <v>4.2132626702382395E-2</v>
      </c>
      <c r="J8151">
        <v>8.5105071521016748E-2</v>
      </c>
      <c r="K8151">
        <v>4.6774214501087555E-2</v>
      </c>
      <c r="L8151">
        <v>6140.5698692894839</v>
      </c>
      <c r="M8151">
        <v>8651.5420625038914</v>
      </c>
      <c r="N8151">
        <v>5942.3396829773465</v>
      </c>
      <c r="O8151">
        <v>2.5195571596704932E-2</v>
      </c>
      <c r="P8151">
        <v>3.6278052717379008E-2</v>
      </c>
      <c r="Q8151">
        <v>2.491769799258587E-2</v>
      </c>
      <c r="R8151">
        <v>-39551.816895660013</v>
      </c>
      <c r="S8151">
        <v>1654551.5338532515</v>
      </c>
      <c r="T8151">
        <v>106498.38681163546</v>
      </c>
      <c r="U8151">
        <v>-5.1938505302192043E-3</v>
      </c>
      <c r="V8151">
        <v>0.2172717724712582</v>
      </c>
      <c r="W8151">
        <v>1.398511487521065E-2</v>
      </c>
      <c r="X8151">
        <f t="shared" si="382"/>
        <v>5.1938505302192043E-3</v>
      </c>
      <c r="Y8151">
        <f t="shared" si="383"/>
        <v>0.2172717724712582</v>
      </c>
      <c r="Z8151">
        <f t="shared" si="384"/>
        <v>1.398511487521065E-2</v>
      </c>
      <c r="AA8151">
        <v>0.98264929683753743</v>
      </c>
      <c r="AB8151">
        <v>0.96971054954548075</v>
      </c>
      <c r="AC8151">
        <v>0.98567095162359419</v>
      </c>
      <c r="AD8151">
        <v>14843.035812160533</v>
      </c>
      <c r="AE8151">
        <v>30655.508522642645</v>
      </c>
      <c r="AF8151">
        <v>29565.904115280777</v>
      </c>
      <c r="AG8151">
        <v>14879.791119838532</v>
      </c>
      <c r="AH8151">
        <v>30708.377286760151</v>
      </c>
      <c r="AI8151">
        <v>29639.920385045287</v>
      </c>
      <c r="AJ8151">
        <v>1</v>
      </c>
      <c r="AK8151">
        <v>0</v>
      </c>
      <c r="AL8151">
        <v>1</v>
      </c>
    </row>
    <row r="8152" spans="1:38" x14ac:dyDescent="0.25">
      <c r="A8152">
        <v>179435359.83211693</v>
      </c>
      <c r="B8152">
        <v>7615124.2061236016</v>
      </c>
      <c r="C8152">
        <v>6701942.2180799143</v>
      </c>
      <c r="D8152">
        <v>5825589.7422709903</v>
      </c>
      <c r="E8152">
        <v>7317338.9738084301</v>
      </c>
      <c r="F8152">
        <v>307875.86359974014</v>
      </c>
      <c r="G8152">
        <v>499828.98115863244</v>
      </c>
      <c r="H8152">
        <v>346411.03963285888</v>
      </c>
      <c r="I8152">
        <v>4.5938304685644638E-2</v>
      </c>
      <c r="J8152">
        <v>8.57988638526722E-2</v>
      </c>
      <c r="K8152">
        <v>4.7341122349640656E-2</v>
      </c>
      <c r="L8152">
        <v>5861.9076277920376</v>
      </c>
      <c r="M8152">
        <v>8524.5513084981048</v>
      </c>
      <c r="N8152">
        <v>5861.1418516455506</v>
      </c>
      <c r="O8152">
        <v>2.4114674449286708E-2</v>
      </c>
      <c r="P8152">
        <v>3.5803332445793416E-2</v>
      </c>
      <c r="Q8152">
        <v>2.4616944943157471E-2</v>
      </c>
      <c r="R8152">
        <v>913181.98804368731</v>
      </c>
      <c r="S8152">
        <v>1789534.4638526114</v>
      </c>
      <c r="T8152">
        <v>297785.23231517151</v>
      </c>
      <c r="U8152">
        <v>0.11991688688535954</v>
      </c>
      <c r="V8152">
        <v>0.23499740981421954</v>
      </c>
      <c r="W8152">
        <v>3.9104448496809996E-2</v>
      </c>
      <c r="X8152">
        <f t="shared" si="382"/>
        <v>0.11991688688535954</v>
      </c>
      <c r="Y8152">
        <f t="shared" si="383"/>
        <v>0.23499740981421954</v>
      </c>
      <c r="Z8152">
        <f t="shared" si="384"/>
        <v>3.9104448496809996E-2</v>
      </c>
      <c r="AA8152">
        <v>0.9838918227011717</v>
      </c>
      <c r="AB8152">
        <v>0.97009371359130991</v>
      </c>
      <c r="AC8152">
        <v>0.98582307802493818</v>
      </c>
      <c r="AD8152">
        <v>14775.136926761981</v>
      </c>
      <c r="AE8152">
        <v>30612.300356891159</v>
      </c>
      <c r="AF8152">
        <v>29525.701772412758</v>
      </c>
      <c r="AG8152">
        <v>14811.89223443998</v>
      </c>
      <c r="AH8152">
        <v>30665.169121008665</v>
      </c>
      <c r="AI8152">
        <v>29599.718042177268</v>
      </c>
      <c r="AJ8152">
        <v>0</v>
      </c>
      <c r="AK8152">
        <v>0</v>
      </c>
      <c r="AL8152">
        <v>1</v>
      </c>
    </row>
    <row r="8153" spans="1:38" x14ac:dyDescent="0.25">
      <c r="A8153">
        <v>178877933.53865796</v>
      </c>
      <c r="B8153">
        <v>7615124.2061235718</v>
      </c>
      <c r="C8153">
        <v>6947664.6776910648</v>
      </c>
      <c r="D8153">
        <v>4993270.1818379443</v>
      </c>
      <c r="E8153">
        <v>6304690.0647657374</v>
      </c>
      <c r="F8153">
        <v>342906.25101976766</v>
      </c>
      <c r="G8153">
        <v>478936.82408453955</v>
      </c>
      <c r="H8153">
        <v>363953.25988214917</v>
      </c>
      <c r="I8153">
        <v>4.9355613278349322E-2</v>
      </c>
      <c r="J8153">
        <v>9.591646489039983E-2</v>
      </c>
      <c r="K8153">
        <v>5.7727383288217603E-2</v>
      </c>
      <c r="L8153">
        <v>6528.8806500388619</v>
      </c>
      <c r="M8153">
        <v>8168.2369056988355</v>
      </c>
      <c r="N8153">
        <v>6157.9494862488336</v>
      </c>
      <c r="O8153">
        <v>2.6838884944935557E-2</v>
      </c>
      <c r="P8153">
        <v>3.4349046253924737E-2</v>
      </c>
      <c r="Q8153">
        <v>2.5895391401407526E-2</v>
      </c>
      <c r="R8153">
        <v>667459.52843250707</v>
      </c>
      <c r="S8153">
        <v>2621854.0242856275</v>
      </c>
      <c r="T8153">
        <v>1310434.1413578345</v>
      </c>
      <c r="U8153">
        <v>8.7649197881208674E-2</v>
      </c>
      <c r="V8153">
        <v>0.34429563501765453</v>
      </c>
      <c r="W8153">
        <v>0.17208309488951884</v>
      </c>
      <c r="X8153">
        <f t="shared" si="382"/>
        <v>8.7649197881208674E-2</v>
      </c>
      <c r="Y8153">
        <f t="shared" si="383"/>
        <v>0.34429563501765453</v>
      </c>
      <c r="Z8153">
        <f t="shared" si="384"/>
        <v>0.17208309488951884</v>
      </c>
      <c r="AA8153">
        <v>0.98037626720846083</v>
      </c>
      <c r="AB8153">
        <v>0.97274588269571993</v>
      </c>
      <c r="AC8153">
        <v>0.98446734239369693</v>
      </c>
      <c r="AD8153">
        <v>14932.682672051391</v>
      </c>
      <c r="AE8153">
        <v>30487.538832315997</v>
      </c>
      <c r="AF8153">
        <v>29670.046838744485</v>
      </c>
      <c r="AG8153">
        <v>14969.43797972939</v>
      </c>
      <c r="AH8153">
        <v>30540.407596433502</v>
      </c>
      <c r="AI8153">
        <v>29744.063108508995</v>
      </c>
      <c r="AJ8153">
        <v>0</v>
      </c>
      <c r="AK8153">
        <v>0</v>
      </c>
      <c r="AL8153">
        <v>0</v>
      </c>
    </row>
    <row r="8154" spans="1:38" x14ac:dyDescent="0.25">
      <c r="A8154">
        <v>179180895.10698101</v>
      </c>
      <c r="B8154">
        <v>7615124.2061235718</v>
      </c>
      <c r="C8154">
        <v>7740690.3079524599</v>
      </c>
      <c r="D8154">
        <v>5875258.2698287573</v>
      </c>
      <c r="E8154">
        <v>7427438.6007181415</v>
      </c>
      <c r="F8154">
        <v>323952.33115951292</v>
      </c>
      <c r="G8154">
        <v>502518.69961372035</v>
      </c>
      <c r="H8154">
        <v>344549.75952633034</v>
      </c>
      <c r="I8154">
        <v>4.185057382113555E-2</v>
      </c>
      <c r="J8154">
        <v>8.5531337778682368E-2</v>
      </c>
      <c r="K8154">
        <v>4.6388772502679004E-2</v>
      </c>
      <c r="L8154">
        <v>6168.0010211315703</v>
      </c>
      <c r="M8154">
        <v>8570.424284736222</v>
      </c>
      <c r="N8154">
        <v>5829.6497065292187</v>
      </c>
      <c r="O8154">
        <v>2.5295545428836864E-2</v>
      </c>
      <c r="P8154">
        <v>3.596541561428674E-2</v>
      </c>
      <c r="Q8154">
        <v>2.4463873387743383E-2</v>
      </c>
      <c r="R8154">
        <v>-125566.10182888806</v>
      </c>
      <c r="S8154">
        <v>1739865.9362948146</v>
      </c>
      <c r="T8154">
        <v>187685.60540543031</v>
      </c>
      <c r="U8154">
        <v>-1.64890418632852E-2</v>
      </c>
      <c r="V8154">
        <v>0.22847505690002157</v>
      </c>
      <c r="W8154">
        <v>2.464642733660288E-2</v>
      </c>
      <c r="X8154">
        <f t="shared" si="382"/>
        <v>1.64890418632852E-2</v>
      </c>
      <c r="Y8154">
        <f t="shared" si="383"/>
        <v>0.22847505690002157</v>
      </c>
      <c r="Z8154">
        <f t="shared" si="384"/>
        <v>2.464642733660288E-2</v>
      </c>
      <c r="AA8154">
        <v>0.98212011341012873</v>
      </c>
      <c r="AB8154">
        <v>0.96987069633907896</v>
      </c>
      <c r="AC8154">
        <v>0.98602127944502405</v>
      </c>
      <c r="AD8154">
        <v>14849.552313669365</v>
      </c>
      <c r="AE8154">
        <v>30627.98229309154</v>
      </c>
      <c r="AF8154">
        <v>29509.959421666237</v>
      </c>
      <c r="AG8154">
        <v>14886.307621347363</v>
      </c>
      <c r="AH8154">
        <v>30680.851057209045</v>
      </c>
      <c r="AI8154">
        <v>29583.975691430747</v>
      </c>
      <c r="AJ8154">
        <v>1</v>
      </c>
      <c r="AK8154">
        <v>0</v>
      </c>
      <c r="AL8154">
        <v>1</v>
      </c>
    </row>
    <row r="8155" spans="1:38" x14ac:dyDescent="0.25">
      <c r="A8155">
        <v>178593488.75640365</v>
      </c>
      <c r="B8155">
        <v>7615124.2061235718</v>
      </c>
      <c r="C8155">
        <v>8304072.7456837147</v>
      </c>
      <c r="D8155">
        <v>6879891.9996649818</v>
      </c>
      <c r="E8155">
        <v>8292742.66999033</v>
      </c>
      <c r="F8155">
        <v>282338.53859905933</v>
      </c>
      <c r="G8155">
        <v>469936.10304870375</v>
      </c>
      <c r="H8155">
        <v>332036.08441131737</v>
      </c>
      <c r="I8155">
        <v>3.4000007857085915E-2</v>
      </c>
      <c r="J8155">
        <v>6.8305738385368173E-2</v>
      </c>
      <c r="K8155">
        <v>4.0039357016694276E-2</v>
      </c>
      <c r="L8155">
        <v>5375.6810088404718</v>
      </c>
      <c r="M8155">
        <v>8014.7301840485579</v>
      </c>
      <c r="N8155">
        <v>5617.9231258399177</v>
      </c>
      <c r="O8155">
        <v>2.2094871776050407E-2</v>
      </c>
      <c r="P8155">
        <v>3.3728441276789721E-2</v>
      </c>
      <c r="Q8155">
        <v>2.3641942510370929E-2</v>
      </c>
      <c r="R8155">
        <v>-688948.5395601429</v>
      </c>
      <c r="S8155">
        <v>735232.20645858999</v>
      </c>
      <c r="T8155">
        <v>-677618.46386675816</v>
      </c>
      <c r="U8155">
        <v>-9.0471083716026163E-2</v>
      </c>
      <c r="V8155">
        <v>9.6548944778519247E-2</v>
      </c>
      <c r="W8155">
        <v>-8.8983245121840943E-2</v>
      </c>
      <c r="X8155">
        <f t="shared" si="382"/>
        <v>9.0471083716026163E-2</v>
      </c>
      <c r="Y8155">
        <f t="shared" si="383"/>
        <v>9.6548944778519247E-2</v>
      </c>
      <c r="Z8155">
        <f t="shared" si="384"/>
        <v>8.8983245121840943E-2</v>
      </c>
      <c r="AA8155">
        <v>0.98636153625621881</v>
      </c>
      <c r="AB8155">
        <v>0.97338230698275141</v>
      </c>
      <c r="AC8155">
        <v>0.98688578685460671</v>
      </c>
      <c r="AD8155">
        <v>14648.542611296249</v>
      </c>
      <c r="AE8155">
        <v>30432.102756585573</v>
      </c>
      <c r="AF8155">
        <v>29401.860414824547</v>
      </c>
      <c r="AG8155">
        <v>14685.297918974247</v>
      </c>
      <c r="AH8155">
        <v>30484.971520703079</v>
      </c>
      <c r="AI8155">
        <v>29475.876684589057</v>
      </c>
      <c r="AJ8155">
        <v>0</v>
      </c>
      <c r="AK8155">
        <v>0</v>
      </c>
      <c r="AL8155">
        <v>0</v>
      </c>
    </row>
    <row r="8156" spans="1:38" x14ac:dyDescent="0.25">
      <c r="A8156">
        <v>179452787.97637683</v>
      </c>
      <c r="B8156">
        <v>7615124.2061236016</v>
      </c>
      <c r="C8156">
        <v>7238162.4073400646</v>
      </c>
      <c r="D8156">
        <v>5084154.7064595949</v>
      </c>
      <c r="E8156">
        <v>6533840.5251675909</v>
      </c>
      <c r="F8156">
        <v>309519.15698559</v>
      </c>
      <c r="G8156">
        <v>491215.92943847104</v>
      </c>
      <c r="H8156">
        <v>351901.23035828071</v>
      </c>
      <c r="I8156">
        <v>4.2762118279041833E-2</v>
      </c>
      <c r="J8156">
        <v>9.6617030322536046E-2</v>
      </c>
      <c r="K8156">
        <v>5.3858252126417573E-2</v>
      </c>
      <c r="L8156">
        <v>5893.1956733068273</v>
      </c>
      <c r="M8156">
        <v>8377.6562622343481</v>
      </c>
      <c r="N8156">
        <v>5954.0337718002356</v>
      </c>
      <c r="O8156">
        <v>2.4213932009567379E-2</v>
      </c>
      <c r="P8156">
        <v>3.5162757718182766E-2</v>
      </c>
      <c r="Q8156">
        <v>2.4990312375009351E-2</v>
      </c>
      <c r="R8156">
        <v>376961.798783537</v>
      </c>
      <c r="S8156">
        <v>2530969.4996640068</v>
      </c>
      <c r="T8156">
        <v>1081283.6809560107</v>
      </c>
      <c r="U8156">
        <v>4.9501726902945083E-2</v>
      </c>
      <c r="V8156">
        <v>0.33236089539140556</v>
      </c>
      <c r="W8156">
        <v>0.1419916014090106</v>
      </c>
      <c r="X8156">
        <f t="shared" si="382"/>
        <v>4.9501726902945083E-2</v>
      </c>
      <c r="Y8156">
        <f t="shared" si="383"/>
        <v>0.33236089539140556</v>
      </c>
      <c r="Z8156">
        <f t="shared" si="384"/>
        <v>0.1419916014090106</v>
      </c>
      <c r="AA8156">
        <v>0.98370933735642208</v>
      </c>
      <c r="AB8156">
        <v>0.9710793751933805</v>
      </c>
      <c r="AC8156">
        <v>0.98535183447602226</v>
      </c>
      <c r="AD8156">
        <v>14782.91962834996</v>
      </c>
      <c r="AE8156">
        <v>30561.509579344805</v>
      </c>
      <c r="AF8156">
        <v>29571.648746394851</v>
      </c>
      <c r="AG8156">
        <v>14819.674936027959</v>
      </c>
      <c r="AH8156">
        <v>30614.378343462311</v>
      </c>
      <c r="AI8156">
        <v>29645.665016159361</v>
      </c>
      <c r="AJ8156">
        <v>1</v>
      </c>
      <c r="AK8156">
        <v>0</v>
      </c>
      <c r="AL8156">
        <v>0</v>
      </c>
    </row>
    <row r="8157" spans="1:38" x14ac:dyDescent="0.25">
      <c r="A8157">
        <v>178768960.82096025</v>
      </c>
      <c r="B8157">
        <v>7615124.2061235718</v>
      </c>
      <c r="C8157">
        <v>7958964.9949911833</v>
      </c>
      <c r="D8157">
        <v>7011456.9505919516</v>
      </c>
      <c r="E8157">
        <v>8556222.965298444</v>
      </c>
      <c r="F8157">
        <v>322042.56352780329</v>
      </c>
      <c r="G8157">
        <v>505332.19354626164</v>
      </c>
      <c r="H8157">
        <v>349995.35793788923</v>
      </c>
      <c r="I8157">
        <v>4.0462869698569395E-2</v>
      </c>
      <c r="J8157">
        <v>7.2072352024296224E-2</v>
      </c>
      <c r="K8157">
        <v>4.0905357347204345E-2</v>
      </c>
      <c r="L8157">
        <v>6131.6393482263402</v>
      </c>
      <c r="M8157">
        <v>8618.4082438265905</v>
      </c>
      <c r="N8157">
        <v>5921.7871418461427</v>
      </c>
      <c r="O8157">
        <v>2.5136214575563327E-2</v>
      </c>
      <c r="P8157">
        <v>3.6202085529691806E-2</v>
      </c>
      <c r="Q8157">
        <v>2.4874784128647593E-2</v>
      </c>
      <c r="R8157">
        <v>-343840.78886761144</v>
      </c>
      <c r="S8157">
        <v>603667.25553162023</v>
      </c>
      <c r="T8157">
        <v>-941098.75917487219</v>
      </c>
      <c r="U8157">
        <v>-4.5152354651171379E-2</v>
      </c>
      <c r="V8157">
        <v>7.9272148318499061E-2</v>
      </c>
      <c r="W8157">
        <v>-0.12358285087695664</v>
      </c>
      <c r="X8157">
        <f t="shared" si="382"/>
        <v>4.5152354651171379E-2</v>
      </c>
      <c r="Y8157">
        <f t="shared" si="383"/>
        <v>7.9272148318499061E-2</v>
      </c>
      <c r="Z8157">
        <f t="shared" si="384"/>
        <v>0.12358285087695664</v>
      </c>
      <c r="AA8157">
        <v>0.98274495109744286</v>
      </c>
      <c r="AB8157">
        <v>0.96969511195974334</v>
      </c>
      <c r="AC8157">
        <v>0.98565296363272215</v>
      </c>
      <c r="AD8157">
        <v>14840.908008785023</v>
      </c>
      <c r="AE8157">
        <v>30644.29631470329</v>
      </c>
      <c r="AF8157">
        <v>29555.780389169973</v>
      </c>
      <c r="AG8157">
        <v>14877.663316463022</v>
      </c>
      <c r="AH8157">
        <v>30697.165078820795</v>
      </c>
      <c r="AI8157">
        <v>29629.796658934483</v>
      </c>
      <c r="AJ8157">
        <v>1</v>
      </c>
      <c r="AK8157">
        <v>1</v>
      </c>
      <c r="AL8157">
        <v>0</v>
      </c>
    </row>
    <row r="8158" spans="1:38" x14ac:dyDescent="0.25">
      <c r="A8158">
        <v>179096717.69382992</v>
      </c>
      <c r="B8158">
        <v>7615124.2061235718</v>
      </c>
      <c r="C8158">
        <v>7498242.1878774166</v>
      </c>
      <c r="D8158">
        <v>6264310.1277461005</v>
      </c>
      <c r="E8158">
        <v>7691996.5654588509</v>
      </c>
      <c r="F8158">
        <v>310995.21443136752</v>
      </c>
      <c r="G8158">
        <v>498783.51354733901</v>
      </c>
      <c r="H8158">
        <v>362070.17892113398</v>
      </c>
      <c r="I8158">
        <v>4.1475749467543309E-2</v>
      </c>
      <c r="J8158">
        <v>7.9623055592045119E-2</v>
      </c>
      <c r="K8158">
        <v>4.7071027117591466E-2</v>
      </c>
      <c r="L8158">
        <v>5921.299573038672</v>
      </c>
      <c r="M8158">
        <v>8506.7209252474477</v>
      </c>
      <c r="N8158">
        <v>6126.0884790409036</v>
      </c>
      <c r="O8158">
        <v>2.4346675597287426E-2</v>
      </c>
      <c r="P8158">
        <v>3.5754005545339619E-2</v>
      </c>
      <c r="Q8158">
        <v>2.5748135312726076E-2</v>
      </c>
      <c r="R8158">
        <v>116882.01824615523</v>
      </c>
      <c r="S8158">
        <v>1350814.0783774713</v>
      </c>
      <c r="T8158">
        <v>-76872.359335279092</v>
      </c>
      <c r="U8158">
        <v>1.5348668660212601E-2</v>
      </c>
      <c r="V8158">
        <v>0.17738569218493341</v>
      </c>
      <c r="W8158">
        <v>-1.0094695405422738E-2</v>
      </c>
      <c r="X8158">
        <f t="shared" si="382"/>
        <v>1.5348668660212601E-2</v>
      </c>
      <c r="Y8158">
        <f t="shared" si="383"/>
        <v>0.17738569218493341</v>
      </c>
      <c r="Z8158">
        <f t="shared" si="384"/>
        <v>1.0094695405422738E-2</v>
      </c>
      <c r="AA8158">
        <v>0.98350455329308528</v>
      </c>
      <c r="AB8158">
        <v>0.97009889986841025</v>
      </c>
      <c r="AC8158">
        <v>0.98445010785523179</v>
      </c>
      <c r="AD8158">
        <v>14789.875148336281</v>
      </c>
      <c r="AE8158">
        <v>30606.182152898164</v>
      </c>
      <c r="AF8158">
        <v>29654.889270510117</v>
      </c>
      <c r="AG8158">
        <v>14826.63045601428</v>
      </c>
      <c r="AH8158">
        <v>30659.050917015669</v>
      </c>
      <c r="AI8158">
        <v>29728.905540274627</v>
      </c>
      <c r="AJ8158">
        <v>1</v>
      </c>
      <c r="AK8158">
        <v>0</v>
      </c>
      <c r="AL8158">
        <v>1</v>
      </c>
    </row>
    <row r="8159" spans="1:38" x14ac:dyDescent="0.25">
      <c r="A8159">
        <v>178151872.55901912</v>
      </c>
      <c r="B8159">
        <v>7615124.2061236016</v>
      </c>
      <c r="C8159">
        <v>8883014.2475432064</v>
      </c>
      <c r="D8159">
        <v>6527419.6071409602</v>
      </c>
      <c r="E8159">
        <v>8157640.3393686172</v>
      </c>
      <c r="F8159">
        <v>296144.4619276661</v>
      </c>
      <c r="G8159">
        <v>513567.73267891695</v>
      </c>
      <c r="H8159">
        <v>338626.31730041443</v>
      </c>
      <c r="I8159">
        <v>3.3338285144546669E-2</v>
      </c>
      <c r="J8159">
        <v>7.8678522844935039E-2</v>
      </c>
      <c r="K8159">
        <v>4.1510326909879838E-2</v>
      </c>
      <c r="L8159">
        <v>5638.5436000239279</v>
      </c>
      <c r="M8159">
        <v>8758.8648370531901</v>
      </c>
      <c r="N8159">
        <v>5729.4273372510397</v>
      </c>
      <c r="O8159">
        <v>2.3157907419695034E-2</v>
      </c>
      <c r="P8159">
        <v>3.6892741169269876E-2</v>
      </c>
      <c r="Q8159">
        <v>2.4132611215456994E-2</v>
      </c>
      <c r="R8159">
        <v>-1267890.0414196048</v>
      </c>
      <c r="S8159">
        <v>1087704.5989826415</v>
      </c>
      <c r="T8159">
        <v>-542516.13324501552</v>
      </c>
      <c r="U8159">
        <v>-0.16649630486657693</v>
      </c>
      <c r="V8159">
        <v>0.14283478109365283</v>
      </c>
      <c r="W8159">
        <v>-7.1241928373112856E-2</v>
      </c>
      <c r="X8159">
        <f t="shared" si="382"/>
        <v>0.16649630486657693</v>
      </c>
      <c r="Y8159">
        <f t="shared" si="383"/>
        <v>0.14283478109365283</v>
      </c>
      <c r="Z8159">
        <f t="shared" si="384"/>
        <v>7.1241928373112856E-2</v>
      </c>
      <c r="AA8159">
        <v>0.98517683922641375</v>
      </c>
      <c r="AB8159">
        <v>0.96885554070166358</v>
      </c>
      <c r="AC8159">
        <v>0.98663694879143915</v>
      </c>
      <c r="AD8159">
        <v>14718.339280645154</v>
      </c>
      <c r="AE8159">
        <v>30691.533082114674</v>
      </c>
      <c r="AF8159">
        <v>29459.288057379719</v>
      </c>
      <c r="AG8159">
        <v>14755.094588323152</v>
      </c>
      <c r="AH8159">
        <v>30744.40184623218</v>
      </c>
      <c r="AI8159">
        <v>29533.304327144229</v>
      </c>
      <c r="AJ8159">
        <v>0</v>
      </c>
      <c r="AK8159">
        <v>0</v>
      </c>
      <c r="AL8159">
        <v>0</v>
      </c>
    </row>
    <row r="8160" spans="1:38" x14ac:dyDescent="0.25">
      <c r="A8160">
        <v>178454840.83006343</v>
      </c>
      <c r="B8160">
        <v>7615124.2061235718</v>
      </c>
      <c r="C8160">
        <v>8068316.078173073</v>
      </c>
      <c r="D8160">
        <v>6965739.7325147083</v>
      </c>
      <c r="E8160">
        <v>8413430.3247084469</v>
      </c>
      <c r="F8160">
        <v>308626.16737863852</v>
      </c>
      <c r="G8160">
        <v>496324.13066782814</v>
      </c>
      <c r="H8160">
        <v>356248.78660677362</v>
      </c>
      <c r="I8160">
        <v>3.8251620832450262E-2</v>
      </c>
      <c r="J8160">
        <v>7.1252178480209982E-2</v>
      </c>
      <c r="K8160">
        <v>4.2342870013500566E-2</v>
      </c>
      <c r="L8160">
        <v>5876.1932927781172</v>
      </c>
      <c r="M8160">
        <v>8464.7763075203329</v>
      </c>
      <c r="N8160">
        <v>6027.592755103522</v>
      </c>
      <c r="O8160">
        <v>2.414362036192717E-2</v>
      </c>
      <c r="P8160">
        <v>3.5630226898977331E-2</v>
      </c>
      <c r="Q8160">
        <v>2.5371550259180253E-2</v>
      </c>
      <c r="R8160">
        <v>-453191.87204950117</v>
      </c>
      <c r="S8160">
        <v>649384.47360886354</v>
      </c>
      <c r="T8160">
        <v>-798306.11858487502</v>
      </c>
      <c r="U8160">
        <v>-5.9512078829269087E-2</v>
      </c>
      <c r="V8160">
        <v>8.5275624668954469E-2</v>
      </c>
      <c r="W8160">
        <v>-0.10483166091275711</v>
      </c>
      <c r="X8160">
        <f t="shared" si="382"/>
        <v>5.9512078829269087E-2</v>
      </c>
      <c r="Y8160">
        <f t="shared" si="383"/>
        <v>8.5275624668954469E-2</v>
      </c>
      <c r="Z8160">
        <f t="shared" si="384"/>
        <v>0.10483166091275711</v>
      </c>
      <c r="AA8160">
        <v>0.98391364630562483</v>
      </c>
      <c r="AB8160">
        <v>0.97046397051351307</v>
      </c>
      <c r="AC8160">
        <v>0.98498217635091057</v>
      </c>
      <c r="AD8160">
        <v>14778.695535205157</v>
      </c>
      <c r="AE8160">
        <v>30591.738828203503</v>
      </c>
      <c r="AF8160">
        <v>29607.527355902621</v>
      </c>
      <c r="AG8160">
        <v>14815.450842883156</v>
      </c>
      <c r="AH8160">
        <v>30644.607592321008</v>
      </c>
      <c r="AI8160">
        <v>29681.543625667131</v>
      </c>
      <c r="AJ8160">
        <v>0</v>
      </c>
      <c r="AK8160">
        <v>0</v>
      </c>
      <c r="AL8160">
        <v>0</v>
      </c>
    </row>
    <row r="8161" spans="1:38" x14ac:dyDescent="0.25">
      <c r="A8161">
        <v>179043862.55935177</v>
      </c>
      <c r="B8161">
        <v>7615124.2061236016</v>
      </c>
      <c r="C8161">
        <v>7620308.1950347163</v>
      </c>
      <c r="D8161">
        <v>6000876.7565621771</v>
      </c>
      <c r="E8161">
        <v>7525231.5486793341</v>
      </c>
      <c r="F8161">
        <v>283802.3019110306</v>
      </c>
      <c r="G8161">
        <v>498802.23860725528</v>
      </c>
      <c r="H8161">
        <v>348681.39481750032</v>
      </c>
      <c r="I8161">
        <v>3.7242890267345369E-2</v>
      </c>
      <c r="J8161">
        <v>8.312156020564776E-2</v>
      </c>
      <c r="K8161">
        <v>4.6334972228023116E-2</v>
      </c>
      <c r="L8161">
        <v>5403.5508302139388</v>
      </c>
      <c r="M8161">
        <v>8507.040279946812</v>
      </c>
      <c r="N8161">
        <v>5899.5553900965815</v>
      </c>
      <c r="O8161">
        <v>2.2178478140625575E-2</v>
      </c>
      <c r="P8161">
        <v>3.5728347442835394E-2</v>
      </c>
      <c r="Q8161">
        <v>2.4777285377675536E-2</v>
      </c>
      <c r="R8161">
        <v>-5183.9889111146331</v>
      </c>
      <c r="S8161">
        <v>1614247.4495614246</v>
      </c>
      <c r="T8161">
        <v>89892.657444267534</v>
      </c>
      <c r="U8161">
        <v>-6.8074909493216101E-4</v>
      </c>
      <c r="V8161">
        <v>0.21197913597566126</v>
      </c>
      <c r="W8161">
        <v>1.1804489987435995E-2</v>
      </c>
      <c r="X8161">
        <f t="shared" si="382"/>
        <v>6.8074909493216101E-4</v>
      </c>
      <c r="Y8161">
        <f t="shared" si="383"/>
        <v>0.21197913597566126</v>
      </c>
      <c r="Z8161">
        <f t="shared" si="384"/>
        <v>1.1804489987435995E-2</v>
      </c>
      <c r="AA8161">
        <v>0.98646006710101619</v>
      </c>
      <c r="AB8161">
        <v>0.97067858311695232</v>
      </c>
      <c r="AC8161">
        <v>0.98585950557578761</v>
      </c>
      <c r="AD8161">
        <v>14656.102662002993</v>
      </c>
      <c r="AE8161">
        <v>30606.291846977016</v>
      </c>
      <c r="AF8161">
        <v>29544.789885338065</v>
      </c>
      <c r="AG8161">
        <v>14692.857969680992</v>
      </c>
      <c r="AH8161">
        <v>30659.160611094521</v>
      </c>
      <c r="AI8161">
        <v>29618.806155102575</v>
      </c>
      <c r="AJ8161">
        <v>1</v>
      </c>
      <c r="AK8161">
        <v>0</v>
      </c>
      <c r="AL8161">
        <v>1</v>
      </c>
    </row>
    <row r="8162" spans="1:38" x14ac:dyDescent="0.25">
      <c r="A8162">
        <v>178841304.3902598</v>
      </c>
      <c r="B8162">
        <v>7615124.2061236016</v>
      </c>
      <c r="C8162">
        <v>7468467.7992438618</v>
      </c>
      <c r="D8162">
        <v>6216878.8715045182</v>
      </c>
      <c r="E8162">
        <v>7725575.8693516348</v>
      </c>
      <c r="F8162">
        <v>324927.99954197957</v>
      </c>
      <c r="G8162">
        <v>504083.3502021645</v>
      </c>
      <c r="H8162">
        <v>355424.24913393473</v>
      </c>
      <c r="I8162">
        <v>4.3506647986736528E-2</v>
      </c>
      <c r="J8162">
        <v>8.1083025843187065E-2</v>
      </c>
      <c r="K8162">
        <v>4.6006181952590618E-2</v>
      </c>
      <c r="L8162">
        <v>6186.5775924369855</v>
      </c>
      <c r="M8162">
        <v>8597.1093004592913</v>
      </c>
      <c r="N8162">
        <v>6013.6418974881499</v>
      </c>
      <c r="O8162">
        <v>2.5452311139997737E-2</v>
      </c>
      <c r="P8162">
        <v>3.6171310433265734E-2</v>
      </c>
      <c r="Q8162">
        <v>2.5301679937571136E-2</v>
      </c>
      <c r="R8162">
        <v>146656.40687973984</v>
      </c>
      <c r="S8162">
        <v>1398245.3346190834</v>
      </c>
      <c r="T8162">
        <v>-110451.66322803311</v>
      </c>
      <c r="U8162">
        <v>1.9258570564326189E-2</v>
      </c>
      <c r="V8162">
        <v>0.18361425195070397</v>
      </c>
      <c r="W8162">
        <v>-1.4504249732291282E-2</v>
      </c>
      <c r="X8162">
        <f t="shared" si="382"/>
        <v>1.9258570564326189E-2</v>
      </c>
      <c r="Y8162">
        <f t="shared" si="383"/>
        <v>0.18361425195070397</v>
      </c>
      <c r="Z8162">
        <f t="shared" si="384"/>
        <v>1.4504249732291282E-2</v>
      </c>
      <c r="AA8162">
        <v>0.98253592797492217</v>
      </c>
      <c r="AB8162">
        <v>0.96981792716558179</v>
      </c>
      <c r="AC8162">
        <v>0.98519128596042926</v>
      </c>
      <c r="AD8162">
        <v>14853.94889708441</v>
      </c>
      <c r="AE8162">
        <v>30637.066146442266</v>
      </c>
      <c r="AF8162">
        <v>29600.756551185666</v>
      </c>
      <c r="AG8162">
        <v>14890.704204762409</v>
      </c>
      <c r="AH8162">
        <v>30689.934910559772</v>
      </c>
      <c r="AI8162">
        <v>29674.772820950177</v>
      </c>
      <c r="AJ8162">
        <v>1</v>
      </c>
      <c r="AK8162">
        <v>0</v>
      </c>
      <c r="AL8162">
        <v>1</v>
      </c>
    </row>
    <row r="8163" spans="1:38" x14ac:dyDescent="0.25">
      <c r="A8163">
        <v>178860051.74849093</v>
      </c>
      <c r="B8163">
        <v>7615124.2061236016</v>
      </c>
      <c r="C8163">
        <v>7085315.090565687</v>
      </c>
      <c r="D8163">
        <v>5592011.45532561</v>
      </c>
      <c r="E8163">
        <v>6928771.7941413475</v>
      </c>
      <c r="F8163">
        <v>302677.96148558176</v>
      </c>
      <c r="G8163">
        <v>471058.91302859911</v>
      </c>
      <c r="H8163">
        <v>347012.54175385711</v>
      </c>
      <c r="I8163">
        <v>4.2719054497464298E-2</v>
      </c>
      <c r="J8163">
        <v>8.4237830482264353E-2</v>
      </c>
      <c r="K8163">
        <v>5.0082836044228654E-2</v>
      </c>
      <c r="L8163">
        <v>5762.940395689966</v>
      </c>
      <c r="M8163">
        <v>8033.8796364495047</v>
      </c>
      <c r="N8163">
        <v>5871.3190366999406</v>
      </c>
      <c r="O8163">
        <v>2.3663913285691472E-2</v>
      </c>
      <c r="P8163">
        <v>3.3766541630464941E-2</v>
      </c>
      <c r="Q8163">
        <v>2.4677260259040469E-2</v>
      </c>
      <c r="R8163">
        <v>529809.1155579146</v>
      </c>
      <c r="S8163">
        <v>2023112.7507979916</v>
      </c>
      <c r="T8163">
        <v>686352.41198225413</v>
      </c>
      <c r="U8163">
        <v>6.9573273031039412E-2</v>
      </c>
      <c r="V8163">
        <v>0.26567035494590258</v>
      </c>
      <c r="W8163">
        <v>9.0130166416764801E-2</v>
      </c>
      <c r="X8163">
        <f t="shared" si="382"/>
        <v>6.9573273031039412E-2</v>
      </c>
      <c r="Y8163">
        <f t="shared" si="383"/>
        <v>0.26567035494590258</v>
      </c>
      <c r="Z8163">
        <f t="shared" si="384"/>
        <v>9.0130166416764801E-2</v>
      </c>
      <c r="AA8163">
        <v>0.98484456911437557</v>
      </c>
      <c r="AB8163">
        <v>0.97384009388465842</v>
      </c>
      <c r="AC8163">
        <v>0.98598945745016564</v>
      </c>
      <c r="AD8163">
        <v>14750.243080610031</v>
      </c>
      <c r="AE8163">
        <v>30439.075912154411</v>
      </c>
      <c r="AF8163">
        <v>29530.771082674382</v>
      </c>
      <c r="AG8163">
        <v>14786.99838828803</v>
      </c>
      <c r="AH8163">
        <v>30491.944676271916</v>
      </c>
      <c r="AI8163">
        <v>29604.787352438892</v>
      </c>
      <c r="AJ8163">
        <v>0</v>
      </c>
      <c r="AK8163">
        <v>0</v>
      </c>
      <c r="AL8163">
        <v>0</v>
      </c>
    </row>
    <row r="8164" spans="1:38" x14ac:dyDescent="0.25">
      <c r="A8164">
        <v>178745501.08507654</v>
      </c>
      <c r="B8164">
        <v>7615124.2061235718</v>
      </c>
      <c r="C8164">
        <v>8690427.1037810016</v>
      </c>
      <c r="D8164">
        <v>7688395.8735822281</v>
      </c>
      <c r="E8164">
        <v>9106435.3997247443</v>
      </c>
      <c r="F8164">
        <v>304961.81548578379</v>
      </c>
      <c r="G8164">
        <v>480011.18197359907</v>
      </c>
      <c r="H8164">
        <v>341900.55066770955</v>
      </c>
      <c r="I8164">
        <v>3.5091694785990675E-2</v>
      </c>
      <c r="J8164">
        <v>6.2433203215113468E-2</v>
      </c>
      <c r="K8164">
        <v>3.7544937800584849E-2</v>
      </c>
      <c r="L8164">
        <v>5806.4246137381624</v>
      </c>
      <c r="M8164">
        <v>8186.5600107891951</v>
      </c>
      <c r="N8164">
        <v>5784.8261093035999</v>
      </c>
      <c r="O8164">
        <v>2.3845242130393667E-2</v>
      </c>
      <c r="P8164">
        <v>3.4421653381454607E-2</v>
      </c>
      <c r="Q8164">
        <v>2.4323193007076169E-2</v>
      </c>
      <c r="R8164">
        <v>-1075302.8976574298</v>
      </c>
      <c r="S8164">
        <v>-73271.667458656244</v>
      </c>
      <c r="T8164">
        <v>-1491311.1936011724</v>
      </c>
      <c r="U8164">
        <v>-0.14120621917010143</v>
      </c>
      <c r="V8164">
        <v>-9.6218611115674365E-3</v>
      </c>
      <c r="W8164">
        <v>-0.19583543921738794</v>
      </c>
      <c r="X8164">
        <f t="shared" si="382"/>
        <v>0.14120621917010143</v>
      </c>
      <c r="Y8164">
        <f t="shared" si="383"/>
        <v>9.6218611115674365E-3</v>
      </c>
      <c r="Z8164">
        <f t="shared" si="384"/>
        <v>0.19583543921738794</v>
      </c>
      <c r="AA8164">
        <v>0.98450832973205638</v>
      </c>
      <c r="AB8164">
        <v>0.9724956405977998</v>
      </c>
      <c r="AC8164">
        <v>0.98622862492703811</v>
      </c>
      <c r="AD8164">
        <v>14761.233178355742</v>
      </c>
      <c r="AE8164">
        <v>30494.086163444401</v>
      </c>
      <c r="AF8164">
        <v>29487.405635610776</v>
      </c>
      <c r="AG8164">
        <v>14797.988486033741</v>
      </c>
      <c r="AH8164">
        <v>30546.954927561907</v>
      </c>
      <c r="AI8164">
        <v>29561.421905375286</v>
      </c>
      <c r="AJ8164">
        <v>0</v>
      </c>
      <c r="AK8164">
        <v>1</v>
      </c>
      <c r="AL8164">
        <v>0</v>
      </c>
    </row>
    <row r="8165" spans="1:38" x14ac:dyDescent="0.25">
      <c r="A8165">
        <v>178628513.32031178</v>
      </c>
      <c r="B8165">
        <v>7615124.2061236016</v>
      </c>
      <c r="C8165">
        <v>8108418.9361492135</v>
      </c>
      <c r="D8165">
        <v>5725672.0156192491</v>
      </c>
      <c r="E8165">
        <v>7394385.5226110173</v>
      </c>
      <c r="F8165">
        <v>307505.87621657614</v>
      </c>
      <c r="G8165">
        <v>528216.77253601444</v>
      </c>
      <c r="H8165">
        <v>348676.12404670619</v>
      </c>
      <c r="I8165">
        <v>3.7924270889068593E-2</v>
      </c>
      <c r="J8165">
        <v>9.225410940324115E-2</v>
      </c>
      <c r="K8165">
        <v>4.7154171632044661E-2</v>
      </c>
      <c r="L8165">
        <v>5854.863126679812</v>
      </c>
      <c r="M8165">
        <v>9008.703274977679</v>
      </c>
      <c r="N8165">
        <v>5899.4662106774649</v>
      </c>
      <c r="O8165">
        <v>2.4128566447757679E-2</v>
      </c>
      <c r="P8165">
        <v>3.7959282701538526E-2</v>
      </c>
      <c r="Q8165">
        <v>2.4858128727725796E-2</v>
      </c>
      <c r="R8165">
        <v>-493294.73002561182</v>
      </c>
      <c r="S8165">
        <v>1889452.1905043526</v>
      </c>
      <c r="T8165">
        <v>220738.68351258431</v>
      </c>
      <c r="U8165">
        <v>-6.4778290763653643E-2</v>
      </c>
      <c r="V8165">
        <v>0.24811836804775614</v>
      </c>
      <c r="W8165">
        <v>2.8986878944808309E-2</v>
      </c>
      <c r="X8165">
        <f t="shared" si="382"/>
        <v>6.4778290763653643E-2</v>
      </c>
      <c r="Y8165">
        <f t="shared" si="383"/>
        <v>0.24811836804775614</v>
      </c>
      <c r="Z8165">
        <f t="shared" si="384"/>
        <v>2.8986878944808309E-2</v>
      </c>
      <c r="AA8165">
        <v>0.98441237325741249</v>
      </c>
      <c r="AB8165">
        <v>0.96722939841234934</v>
      </c>
      <c r="AC8165">
        <v>0.98590765263846691</v>
      </c>
      <c r="AD8165">
        <v>14773.378923284256</v>
      </c>
      <c r="AE8165">
        <v>30773.713832091184</v>
      </c>
      <c r="AF8165">
        <v>29544.745715190489</v>
      </c>
      <c r="AG8165">
        <v>14810.134230962254</v>
      </c>
      <c r="AH8165">
        <v>30826.582596208689</v>
      </c>
      <c r="AI8165">
        <v>29618.761984954999</v>
      </c>
      <c r="AJ8165">
        <v>0</v>
      </c>
      <c r="AK8165">
        <v>0</v>
      </c>
      <c r="AL8165">
        <v>1</v>
      </c>
    </row>
    <row r="8166" spans="1:38" x14ac:dyDescent="0.25">
      <c r="A8166">
        <v>179836789.10104027</v>
      </c>
      <c r="B8166">
        <v>7615124.2061235718</v>
      </c>
      <c r="C8166">
        <v>6874056.2354940251</v>
      </c>
      <c r="D8166">
        <v>5600963.1841416247</v>
      </c>
      <c r="E8166">
        <v>7178304.6014923872</v>
      </c>
      <c r="F8166">
        <v>336358.44209237979</v>
      </c>
      <c r="G8166">
        <v>524637.53445039957</v>
      </c>
      <c r="H8166">
        <v>366618.04739928612</v>
      </c>
      <c r="I8166">
        <v>4.8931581379215522E-2</v>
      </c>
      <c r="J8166">
        <v>9.3669163178190545E-2</v>
      </c>
      <c r="K8166">
        <v>5.107306916497599E-2</v>
      </c>
      <c r="L8166">
        <v>6404.21140624689</v>
      </c>
      <c r="M8166">
        <v>8947.6595983276638</v>
      </c>
      <c r="N8166">
        <v>6203.0366683980692</v>
      </c>
      <c r="O8166">
        <v>2.6316904754462384E-2</v>
      </c>
      <c r="P8166">
        <v>3.7516207526232755E-2</v>
      </c>
      <c r="Q8166">
        <v>2.6008411293155162E-2</v>
      </c>
      <c r="R8166">
        <v>741067.97062954679</v>
      </c>
      <c r="S8166">
        <v>2014161.0219819471</v>
      </c>
      <c r="T8166">
        <v>436819.6046311846</v>
      </c>
      <c r="U8166">
        <v>9.7315283450482612E-2</v>
      </c>
      <c r="V8166">
        <v>0.26449483520732253</v>
      </c>
      <c r="W8166">
        <v>5.7362111609410599E-2</v>
      </c>
      <c r="X8166">
        <f t="shared" si="382"/>
        <v>9.7315283450482612E-2</v>
      </c>
      <c r="Y8166">
        <f t="shared" si="383"/>
        <v>0.26449483520732253</v>
      </c>
      <c r="Z8166">
        <f t="shared" si="384"/>
        <v>5.7362111609410599E-2</v>
      </c>
      <c r="AA8166">
        <v>0.98066710004336044</v>
      </c>
      <c r="AB8166">
        <v>0.96677310531581273</v>
      </c>
      <c r="AC8166">
        <v>0.98398681949596278</v>
      </c>
      <c r="AD8166">
        <v>14904.495742057288</v>
      </c>
      <c r="AE8166">
        <v>30753.846745245915</v>
      </c>
      <c r="AF8166">
        <v>29691.363152647653</v>
      </c>
      <c r="AG8166">
        <v>14941.251049735287</v>
      </c>
      <c r="AH8166">
        <v>30806.715509363421</v>
      </c>
      <c r="AI8166">
        <v>29765.379422412163</v>
      </c>
      <c r="AJ8166">
        <v>0</v>
      </c>
      <c r="AK8166">
        <v>0</v>
      </c>
      <c r="AL8166">
        <v>1</v>
      </c>
    </row>
    <row r="8167" spans="1:38" x14ac:dyDescent="0.25">
      <c r="A8167">
        <v>178513570.03190744</v>
      </c>
      <c r="B8167">
        <v>7615124.2061236016</v>
      </c>
      <c r="C8167">
        <v>8857168.6218402237</v>
      </c>
      <c r="D8167">
        <v>6851753.8226683782</v>
      </c>
      <c r="E8167">
        <v>8397732.6279364973</v>
      </c>
      <c r="F8167">
        <v>322163.34061647201</v>
      </c>
      <c r="G8167">
        <v>515670.73524427565</v>
      </c>
      <c r="H8167">
        <v>361716.21895701363</v>
      </c>
      <c r="I8167">
        <v>3.6373174585620255E-2</v>
      </c>
      <c r="J8167">
        <v>7.5261130009987798E-2</v>
      </c>
      <c r="K8167">
        <v>4.3073081149750184E-2</v>
      </c>
      <c r="L8167">
        <v>6133.9389248448251</v>
      </c>
      <c r="M8167">
        <v>8794.7314113137454</v>
      </c>
      <c r="N8167">
        <v>6120.099612283936</v>
      </c>
      <c r="O8167">
        <v>2.5138555468050182E-2</v>
      </c>
      <c r="P8167">
        <v>3.6964540801282114E-2</v>
      </c>
      <c r="Q8167">
        <v>2.5722976773930491E-2</v>
      </c>
      <c r="R8167">
        <v>-1242044.415716622</v>
      </c>
      <c r="S8167">
        <v>763370.3834552234</v>
      </c>
      <c r="T8167">
        <v>-782608.42181289569</v>
      </c>
      <c r="U8167">
        <v>-0.16310231876688872</v>
      </c>
      <c r="V8167">
        <v>0.10024398326180539</v>
      </c>
      <c r="W8167">
        <v>-0.10277027670587059</v>
      </c>
      <c r="X8167">
        <f t="shared" si="382"/>
        <v>0.16310231876688872</v>
      </c>
      <c r="Y8167">
        <f t="shared" si="383"/>
        <v>0.10024398326180539</v>
      </c>
      <c r="Z8167">
        <f t="shared" si="384"/>
        <v>0.10277027670587059</v>
      </c>
      <c r="AA8167">
        <v>0.98287357656757668</v>
      </c>
      <c r="AB8167">
        <v>0.96854747010800124</v>
      </c>
      <c r="AC8167">
        <v>0.98472696107768043</v>
      </c>
      <c r="AD8167">
        <v>14841.45620651052</v>
      </c>
      <c r="AE8167">
        <v>30703.473914563307</v>
      </c>
      <c r="AF8167">
        <v>29652.031324849246</v>
      </c>
      <c r="AG8167">
        <v>14878.211514188519</v>
      </c>
      <c r="AH8167">
        <v>30756.342678680812</v>
      </c>
      <c r="AI8167">
        <v>29726.047594613756</v>
      </c>
      <c r="AJ8167">
        <v>0</v>
      </c>
      <c r="AK8167">
        <v>0</v>
      </c>
      <c r="AL8167">
        <v>0</v>
      </c>
    </row>
    <row r="8168" spans="1:38" x14ac:dyDescent="0.25">
      <c r="A8168">
        <v>178572068.3246412</v>
      </c>
      <c r="B8168">
        <v>7615124.2061236016</v>
      </c>
      <c r="C8168">
        <v>8505704.6168761142</v>
      </c>
      <c r="D8168">
        <v>6485880.5641017724</v>
      </c>
      <c r="E8168">
        <v>8064776.0861845389</v>
      </c>
      <c r="F8168">
        <v>302372.91765075055</v>
      </c>
      <c r="G8168">
        <v>506364.90378429106</v>
      </c>
      <c r="H8168">
        <v>341226.02124239039</v>
      </c>
      <c r="I8168">
        <v>3.5549426093496636E-2</v>
      </c>
      <c r="J8168">
        <v>7.8071882264828196E-2</v>
      </c>
      <c r="K8168">
        <v>4.2310662763090437E-2</v>
      </c>
      <c r="L8168">
        <v>5757.1324094408956</v>
      </c>
      <c r="M8168">
        <v>8636.02105089209</v>
      </c>
      <c r="N8168">
        <v>5773.4133302850923</v>
      </c>
      <c r="O8168">
        <v>2.3577373158537258E-2</v>
      </c>
      <c r="P8168">
        <v>3.627800667827074E-2</v>
      </c>
      <c r="Q8168">
        <v>2.4252827328491076E-2</v>
      </c>
      <c r="R8168">
        <v>-890580.41075251251</v>
      </c>
      <c r="S8168">
        <v>1129243.6420218293</v>
      </c>
      <c r="T8168">
        <v>-449651.88006093726</v>
      </c>
      <c r="U8168">
        <v>-0.11694890150791816</v>
      </c>
      <c r="V8168">
        <v>0.14828958943489889</v>
      </c>
      <c r="W8168">
        <v>-5.9047215500353314E-2</v>
      </c>
      <c r="X8168">
        <f t="shared" si="382"/>
        <v>0.11694890150791816</v>
      </c>
      <c r="Y8168">
        <f t="shared" si="383"/>
        <v>0.14828958943489889</v>
      </c>
      <c r="Z8168">
        <f t="shared" si="384"/>
        <v>5.9047215500353314E-2</v>
      </c>
      <c r="AA8168">
        <v>0.98484269050330486</v>
      </c>
      <c r="AB8168">
        <v>0.97024991804818328</v>
      </c>
      <c r="AC8168">
        <v>0.98666711486544822</v>
      </c>
      <c r="AD8168">
        <v>14748.768909958644</v>
      </c>
      <c r="AE8168">
        <v>30650.261697764217</v>
      </c>
      <c r="AF8168">
        <v>29481.635180464145</v>
      </c>
      <c r="AG8168">
        <v>14785.524217636643</v>
      </c>
      <c r="AH8168">
        <v>30703.130461881723</v>
      </c>
      <c r="AI8168">
        <v>29555.651450228655</v>
      </c>
      <c r="AJ8168">
        <v>0</v>
      </c>
      <c r="AK8168">
        <v>0</v>
      </c>
      <c r="AL8168">
        <v>0</v>
      </c>
    </row>
    <row r="8169" spans="1:38" x14ac:dyDescent="0.25">
      <c r="A8169">
        <v>178837357.49816415</v>
      </c>
      <c r="B8169">
        <v>7615124.2061235718</v>
      </c>
      <c r="C8169">
        <v>7074448.1858755741</v>
      </c>
      <c r="D8169">
        <v>5064556.7122825077</v>
      </c>
      <c r="E8169">
        <v>6685096.8497269731</v>
      </c>
      <c r="F8169">
        <v>294603.44089074375</v>
      </c>
      <c r="G8169">
        <v>515030.52847492805</v>
      </c>
      <c r="H8169">
        <v>342001.92233230779</v>
      </c>
      <c r="I8169">
        <v>4.1643310283752108E-2</v>
      </c>
      <c r="J8169">
        <v>0.10169311111195213</v>
      </c>
      <c r="K8169">
        <v>5.1158858281353928E-2</v>
      </c>
      <c r="L8169">
        <v>5609.2028038169638</v>
      </c>
      <c r="M8169">
        <v>8783.8127258051518</v>
      </c>
      <c r="N8169">
        <v>5786.5412789661477</v>
      </c>
      <c r="O8169">
        <v>2.3111109243005686E-2</v>
      </c>
      <c r="P8169">
        <v>3.6985256911967669E-2</v>
      </c>
      <c r="Q8169">
        <v>2.4364899675687418E-2</v>
      </c>
      <c r="R8169">
        <v>540676.02024799772</v>
      </c>
      <c r="S8169">
        <v>2550567.4938410642</v>
      </c>
      <c r="T8169">
        <v>930027.35639659874</v>
      </c>
      <c r="U8169">
        <v>7.1000289110612583E-2</v>
      </c>
      <c r="V8169">
        <v>0.33493445737760508</v>
      </c>
      <c r="W8169">
        <v>0.12212898059479228</v>
      </c>
      <c r="X8169">
        <f t="shared" si="382"/>
        <v>7.1000289110612583E-2</v>
      </c>
      <c r="Y8169">
        <f t="shared" si="383"/>
        <v>0.33493445737760508</v>
      </c>
      <c r="Z8169">
        <f t="shared" si="384"/>
        <v>0.12212898059479228</v>
      </c>
      <c r="AA8169">
        <v>0.98563747660685452</v>
      </c>
      <c r="AB8169">
        <v>0.96898517080912472</v>
      </c>
      <c r="AC8169">
        <v>0.98650293238424824</v>
      </c>
      <c r="AD8169">
        <v>14710.711736457304</v>
      </c>
      <c r="AE8169">
        <v>30699.843989023368</v>
      </c>
      <c r="AF8169">
        <v>29488.271864401642</v>
      </c>
      <c r="AG8169">
        <v>14747.467044135303</v>
      </c>
      <c r="AH8169">
        <v>30752.712753140873</v>
      </c>
      <c r="AI8169">
        <v>29562.288134166152</v>
      </c>
      <c r="AJ8169">
        <v>0</v>
      </c>
      <c r="AK8169">
        <v>0</v>
      </c>
      <c r="AL8169">
        <v>0</v>
      </c>
    </row>
    <row r="8170" spans="1:38" x14ac:dyDescent="0.25">
      <c r="A8170">
        <v>179029181.17639092</v>
      </c>
      <c r="B8170">
        <v>7615124.2061236016</v>
      </c>
      <c r="C8170">
        <v>8633741.400396375</v>
      </c>
      <c r="D8170">
        <v>7591904.05779339</v>
      </c>
      <c r="E8170">
        <v>8844004.1610645354</v>
      </c>
      <c r="F8170">
        <v>309123.97287472669</v>
      </c>
      <c r="G8170">
        <v>462391.69594234281</v>
      </c>
      <c r="H8170">
        <v>350671.00442841684</v>
      </c>
      <c r="I8170">
        <v>3.5804173247595161E-2</v>
      </c>
      <c r="J8170">
        <v>6.090589296471409E-2</v>
      </c>
      <c r="K8170">
        <v>3.9650705499691588E-2</v>
      </c>
      <c r="L8170">
        <v>5885.6714304942634</v>
      </c>
      <c r="M8170">
        <v>7886.0608033309936</v>
      </c>
      <c r="N8170">
        <v>5933.21882117931</v>
      </c>
      <c r="O8170">
        <v>2.4096935427697568E-2</v>
      </c>
      <c r="P8170">
        <v>3.3079288756548905E-2</v>
      </c>
      <c r="Q8170">
        <v>2.4887794240526274E-2</v>
      </c>
      <c r="R8170">
        <v>-1018617.1942727733</v>
      </c>
      <c r="S8170">
        <v>23220.148330211639</v>
      </c>
      <c r="T8170">
        <v>-1228879.9549409337</v>
      </c>
      <c r="U8170">
        <v>-0.13376238741499</v>
      </c>
      <c r="V8170">
        <v>3.0492146551647135E-3</v>
      </c>
      <c r="W8170">
        <v>-0.16137359308634075</v>
      </c>
      <c r="X8170">
        <f t="shared" si="382"/>
        <v>0.13376238741499</v>
      </c>
      <c r="Y8170">
        <f t="shared" si="383"/>
        <v>3.0492146551647135E-3</v>
      </c>
      <c r="Z8170">
        <f t="shared" si="384"/>
        <v>0.16137359308634075</v>
      </c>
      <c r="AA8170">
        <v>0.98438172503814858</v>
      </c>
      <c r="AB8170">
        <v>0.97461327821363497</v>
      </c>
      <c r="AC8170">
        <v>0.98558996064184978</v>
      </c>
      <c r="AD8170">
        <v>14781.051801097767</v>
      </c>
      <c r="AE8170">
        <v>30384.812010185258</v>
      </c>
      <c r="AF8170">
        <v>29561.415709383087</v>
      </c>
      <c r="AG8170">
        <v>14817.807108775765</v>
      </c>
      <c r="AH8170">
        <v>30437.680774302764</v>
      </c>
      <c r="AI8170">
        <v>29635.431979147597</v>
      </c>
      <c r="AJ8170">
        <v>0</v>
      </c>
      <c r="AK8170">
        <v>1</v>
      </c>
      <c r="AL8170">
        <v>0</v>
      </c>
    </row>
    <row r="8171" spans="1:38" x14ac:dyDescent="0.25">
      <c r="A8171">
        <v>178794934.57798594</v>
      </c>
      <c r="B8171">
        <v>7615124.2061235718</v>
      </c>
      <c r="C8171">
        <v>8192649.0638523195</v>
      </c>
      <c r="D8171">
        <v>6255301.4296365101</v>
      </c>
      <c r="E8171">
        <v>7722414.9416653141</v>
      </c>
      <c r="F8171">
        <v>280733.67621671251</v>
      </c>
      <c r="G8171">
        <v>473876.1047017395</v>
      </c>
      <c r="H8171">
        <v>324447.20049010287</v>
      </c>
      <c r="I8171">
        <v>3.4266532598762001E-2</v>
      </c>
      <c r="J8171">
        <v>7.5755918404922656E-2</v>
      </c>
      <c r="K8171">
        <v>4.2013696873446804E-2</v>
      </c>
      <c r="L8171">
        <v>5345.1246835389675</v>
      </c>
      <c r="M8171">
        <v>8081.9266602693115</v>
      </c>
      <c r="N8171">
        <v>5489.5221222083474</v>
      </c>
      <c r="O8171">
        <v>2.1875221382364876E-2</v>
      </c>
      <c r="P8171">
        <v>3.3916834044270969E-2</v>
      </c>
      <c r="Q8171">
        <v>2.3037478391951957E-2</v>
      </c>
      <c r="R8171">
        <v>-577524.85772874765</v>
      </c>
      <c r="S8171">
        <v>1359822.7764870618</v>
      </c>
      <c r="T8171">
        <v>-107290.7355417423</v>
      </c>
      <c r="U8171">
        <v>-7.5839190812454632E-2</v>
      </c>
      <c r="V8171">
        <v>0.17856869299565509</v>
      </c>
      <c r="W8171">
        <v>-1.4089164226036692E-2</v>
      </c>
      <c r="X8171">
        <f t="shared" si="382"/>
        <v>7.5839190812454632E-2</v>
      </c>
      <c r="Y8171">
        <f t="shared" si="383"/>
        <v>0.17856869299565509</v>
      </c>
      <c r="Z8171">
        <f t="shared" si="384"/>
        <v>1.4089164226036692E-2</v>
      </c>
      <c r="AA8171">
        <v>0.98686404766302216</v>
      </c>
      <c r="AB8171">
        <v>0.97352694208940593</v>
      </c>
      <c r="AC8171">
        <v>0.98775266962693553</v>
      </c>
      <c r="AD8171">
        <v>14640.208635316756</v>
      </c>
      <c r="AE8171">
        <v>30456.499032906984</v>
      </c>
      <c r="AF8171">
        <v>29334.30132488834</v>
      </c>
      <c r="AG8171">
        <v>14676.963942994755</v>
      </c>
      <c r="AH8171">
        <v>30509.36779702449</v>
      </c>
      <c r="AI8171">
        <v>29408.31759465285</v>
      </c>
      <c r="AJ8171">
        <v>0</v>
      </c>
      <c r="AK8171">
        <v>0</v>
      </c>
      <c r="AL8171">
        <v>1</v>
      </c>
    </row>
    <row r="8172" spans="1:38" x14ac:dyDescent="0.25">
      <c r="A8172">
        <v>178467076.53918922</v>
      </c>
      <c r="B8172">
        <v>7615124.2061235718</v>
      </c>
      <c r="C8172">
        <v>8438222.0741938706</v>
      </c>
      <c r="D8172">
        <v>7591638.7486577593</v>
      </c>
      <c r="E8172">
        <v>9024238.9731615707</v>
      </c>
      <c r="F8172">
        <v>300747.13291836524</v>
      </c>
      <c r="G8172">
        <v>481757.32579182385</v>
      </c>
      <c r="H8172">
        <v>343451.58002936014</v>
      </c>
      <c r="I8172">
        <v>3.5641054510537583E-2</v>
      </c>
      <c r="J8172">
        <v>6.3458937094049817E-2</v>
      </c>
      <c r="K8172">
        <v>3.805878601517515E-2</v>
      </c>
      <c r="L8172">
        <v>5726.1777259119935</v>
      </c>
      <c r="M8172">
        <v>8216.3403819392843</v>
      </c>
      <c r="N8172">
        <v>5811.0689308786123</v>
      </c>
      <c r="O8172">
        <v>2.3446175184361553E-2</v>
      </c>
      <c r="P8172">
        <v>3.452209663062572E-2</v>
      </c>
      <c r="Q8172">
        <v>2.4416014166110868E-2</v>
      </c>
      <c r="R8172">
        <v>-823097.86807029881</v>
      </c>
      <c r="S8172">
        <v>23485.457465812564</v>
      </c>
      <c r="T8172">
        <v>-1409114.7670379989</v>
      </c>
      <c r="U8172">
        <v>-0.10808725449394754</v>
      </c>
      <c r="V8172">
        <v>3.0840544198776345E-3</v>
      </c>
      <c r="W8172">
        <v>-0.18504159996561623</v>
      </c>
      <c r="X8172">
        <f t="shared" si="382"/>
        <v>0.10808725449394754</v>
      </c>
      <c r="Y8172">
        <f t="shared" si="383"/>
        <v>3.0840544198776345E-3</v>
      </c>
      <c r="Z8172">
        <f t="shared" si="384"/>
        <v>0.18504159996561623</v>
      </c>
      <c r="AA8172">
        <v>0.98490277473865195</v>
      </c>
      <c r="AB8172">
        <v>0.97247567241185262</v>
      </c>
      <c r="AC8172">
        <v>0.98619393285008783</v>
      </c>
      <c r="AD8172">
        <v>14740.886887022476</v>
      </c>
      <c r="AE8172">
        <v>30504.696279707779</v>
      </c>
      <c r="AF8172">
        <v>29500.631290946505</v>
      </c>
      <c r="AG8172">
        <v>14777.642194700475</v>
      </c>
      <c r="AH8172">
        <v>30557.565043825285</v>
      </c>
      <c r="AI8172">
        <v>29574.647560711015</v>
      </c>
      <c r="AJ8172">
        <v>0</v>
      </c>
      <c r="AK8172">
        <v>1</v>
      </c>
      <c r="AL8172">
        <v>0</v>
      </c>
    </row>
    <row r="8173" spans="1:38" x14ac:dyDescent="0.25">
      <c r="A8173">
        <v>178567646.5661763</v>
      </c>
      <c r="B8173">
        <v>7615124.2061235718</v>
      </c>
      <c r="C8173">
        <v>8134646.3531439751</v>
      </c>
      <c r="D8173">
        <v>6738789.3440215904</v>
      </c>
      <c r="E8173">
        <v>8081299.747731965</v>
      </c>
      <c r="F8173">
        <v>316169.87859425612</v>
      </c>
      <c r="G8173">
        <v>475145.41552097764</v>
      </c>
      <c r="H8173">
        <v>356690.26356616552</v>
      </c>
      <c r="I8173">
        <v>3.8867071150801659E-2</v>
      </c>
      <c r="J8173">
        <v>7.0509017460608031E-2</v>
      </c>
      <c r="K8173">
        <v>4.4137734609617896E-2</v>
      </c>
      <c r="L8173">
        <v>6019.8243582330524</v>
      </c>
      <c r="M8173">
        <v>8103.5746751161996</v>
      </c>
      <c r="N8173">
        <v>6035.0623758349302</v>
      </c>
      <c r="O8173">
        <v>2.4647133601926653E-2</v>
      </c>
      <c r="P8173">
        <v>3.403746208440827E-2</v>
      </c>
      <c r="Q8173">
        <v>2.5349085438220485E-2</v>
      </c>
      <c r="R8173">
        <v>-519522.1470204033</v>
      </c>
      <c r="S8173">
        <v>876334.86210198142</v>
      </c>
      <c r="T8173">
        <v>-466175.54160839319</v>
      </c>
      <c r="U8173">
        <v>-6.8222412787783349E-2</v>
      </c>
      <c r="V8173">
        <v>0.11507820993875474</v>
      </c>
      <c r="W8173">
        <v>-6.1217063437195955E-2</v>
      </c>
      <c r="X8173">
        <f t="shared" si="382"/>
        <v>6.8222412787783349E-2</v>
      </c>
      <c r="Y8173">
        <f t="shared" si="383"/>
        <v>0.11507820993875474</v>
      </c>
      <c r="Z8173">
        <f t="shared" si="384"/>
        <v>6.1217063437195955E-2</v>
      </c>
      <c r="AA8173">
        <v>0.98343351064260309</v>
      </c>
      <c r="AB8173">
        <v>0.97350846790803169</v>
      </c>
      <c r="AC8173">
        <v>0.98526617933707783</v>
      </c>
      <c r="AD8173">
        <v>14814.001270064051</v>
      </c>
      <c r="AE8173">
        <v>30464.315353920585</v>
      </c>
      <c r="AF8173">
        <v>29611.146166907336</v>
      </c>
      <c r="AG8173">
        <v>14850.75657774205</v>
      </c>
      <c r="AH8173">
        <v>30517.184118038091</v>
      </c>
      <c r="AI8173">
        <v>29685.162436671846</v>
      </c>
      <c r="AJ8173">
        <v>0</v>
      </c>
      <c r="AK8173">
        <v>0</v>
      </c>
      <c r="AL8173">
        <v>0</v>
      </c>
    </row>
    <row r="8174" spans="1:38" x14ac:dyDescent="0.25">
      <c r="A8174">
        <v>179132755.58168164</v>
      </c>
      <c r="B8174">
        <v>7615124.2061235718</v>
      </c>
      <c r="C8174">
        <v>8266146.6083930302</v>
      </c>
      <c r="D8174">
        <v>7082806.3726608995</v>
      </c>
      <c r="E8174">
        <v>8539863.5043616649</v>
      </c>
      <c r="F8174">
        <v>283609.36656140891</v>
      </c>
      <c r="G8174">
        <v>481031.96512937685</v>
      </c>
      <c r="H8174">
        <v>335922.73171115184</v>
      </c>
      <c r="I8174">
        <v>3.4309743100061421E-2</v>
      </c>
      <c r="J8174">
        <v>6.7915447609315435E-2</v>
      </c>
      <c r="K8174">
        <v>3.9335843194634443E-2</v>
      </c>
      <c r="L8174">
        <v>5399.8773717479371</v>
      </c>
      <c r="M8174">
        <v>8203.969402229659</v>
      </c>
      <c r="N8174">
        <v>5683.6837066106127</v>
      </c>
      <c r="O8174">
        <v>2.2159624835558254E-2</v>
      </c>
      <c r="P8174">
        <v>3.4443686903658691E-2</v>
      </c>
      <c r="Q8174">
        <v>2.3862475888405562E-2</v>
      </c>
      <c r="R8174">
        <v>-651022.4022694584</v>
      </c>
      <c r="S8174">
        <v>532317.83346267231</v>
      </c>
      <c r="T8174">
        <v>-924739.29823809303</v>
      </c>
      <c r="U8174">
        <v>-8.5490713565242946E-2</v>
      </c>
      <c r="V8174">
        <v>6.9902711899908085E-2</v>
      </c>
      <c r="W8174">
        <v>-0.1214345653737965</v>
      </c>
      <c r="X8174">
        <f t="shared" si="382"/>
        <v>8.5490713565242946E-2</v>
      </c>
      <c r="Y8174">
        <f t="shared" si="383"/>
        <v>6.9902711899908085E-2</v>
      </c>
      <c r="Z8174">
        <f t="shared" si="384"/>
        <v>0.1214345653737965</v>
      </c>
      <c r="AA8174">
        <v>0.98660683318230613</v>
      </c>
      <c r="AB8174">
        <v>0.97260365352446032</v>
      </c>
      <c r="AC8174">
        <v>0.98681432266268354</v>
      </c>
      <c r="AD8174">
        <v>14655.108422696014</v>
      </c>
      <c r="AE8174">
        <v>30500.293438345358</v>
      </c>
      <c r="AF8174">
        <v>29435.865240595769</v>
      </c>
      <c r="AG8174">
        <v>14691.863730374012</v>
      </c>
      <c r="AH8174">
        <v>30553.162202462863</v>
      </c>
      <c r="AI8174">
        <v>29509.881510360279</v>
      </c>
      <c r="AJ8174">
        <v>0</v>
      </c>
      <c r="AK8174">
        <v>1</v>
      </c>
      <c r="AL8174">
        <v>0</v>
      </c>
    </row>
    <row r="8175" spans="1:38" x14ac:dyDescent="0.25">
      <c r="A8175">
        <v>178517027.9045051</v>
      </c>
      <c r="B8175">
        <v>7615124.2061235718</v>
      </c>
      <c r="C8175">
        <v>8219001.6522626858</v>
      </c>
      <c r="D8175">
        <v>7069233.4467431996</v>
      </c>
      <c r="E8175">
        <v>8648025.5418203622</v>
      </c>
      <c r="F8175">
        <v>304863.62365954113</v>
      </c>
      <c r="G8175">
        <v>512299.01057214424</v>
      </c>
      <c r="H8175">
        <v>346277.43414045457</v>
      </c>
      <c r="I8175">
        <v>3.7092537093676381E-2</v>
      </c>
      <c r="J8175">
        <v>7.2468820619887825E-2</v>
      </c>
      <c r="K8175">
        <v>4.0041213160844233E-2</v>
      </c>
      <c r="L8175">
        <v>5804.5550569352708</v>
      </c>
      <c r="M8175">
        <v>8737.2268626597506</v>
      </c>
      <c r="N8175">
        <v>5858.8812979865852</v>
      </c>
      <c r="O8175">
        <v>2.3819309556367341E-2</v>
      </c>
      <c r="P8175">
        <v>3.6746752215199754E-2</v>
      </c>
      <c r="Q8175">
        <v>2.464109753581948E-2</v>
      </c>
      <c r="R8175">
        <v>-603877.44613911398</v>
      </c>
      <c r="S8175">
        <v>545890.75938037224</v>
      </c>
      <c r="T8175">
        <v>-1032901.3356967904</v>
      </c>
      <c r="U8175">
        <v>-7.9299750049187157E-2</v>
      </c>
      <c r="V8175">
        <v>7.1685076251468555E-2</v>
      </c>
      <c r="W8175">
        <v>-0.13563814689538489</v>
      </c>
      <c r="X8175">
        <f t="shared" si="382"/>
        <v>7.9299750049187157E-2</v>
      </c>
      <c r="Y8175">
        <f t="shared" si="383"/>
        <v>7.1685076251468555E-2</v>
      </c>
      <c r="Z8175">
        <f t="shared" si="384"/>
        <v>0.13563814689538489</v>
      </c>
      <c r="AA8175">
        <v>0.98454576841292796</v>
      </c>
      <c r="AB8175">
        <v>0.96872799399114862</v>
      </c>
      <c r="AC8175">
        <v>0.98589945272007307</v>
      </c>
      <c r="AD8175">
        <v>14760.762366736573</v>
      </c>
      <c r="AE8175">
        <v>30684.305617318791</v>
      </c>
      <c r="AF8175">
        <v>29524.574583875838</v>
      </c>
      <c r="AG8175">
        <v>14797.517674414572</v>
      </c>
      <c r="AH8175">
        <v>30737.174381436296</v>
      </c>
      <c r="AI8175">
        <v>29598.590853640348</v>
      </c>
      <c r="AJ8175">
        <v>0</v>
      </c>
      <c r="AK8175">
        <v>1</v>
      </c>
      <c r="AL8175">
        <v>0</v>
      </c>
    </row>
    <row r="8176" spans="1:38" x14ac:dyDescent="0.25">
      <c r="A8176">
        <v>178199955.40427336</v>
      </c>
      <c r="B8176">
        <v>7615124.2061235718</v>
      </c>
      <c r="C8176">
        <v>8460878.6176066641</v>
      </c>
      <c r="D8176">
        <v>6721789.0269970847</v>
      </c>
      <c r="E8176">
        <v>8319987.4826226924</v>
      </c>
      <c r="F8176">
        <v>325204.67532685667</v>
      </c>
      <c r="G8176">
        <v>519102.11223314621</v>
      </c>
      <c r="H8176">
        <v>361953.43476472702</v>
      </c>
      <c r="I8176">
        <v>3.8436277132037094E-2</v>
      </c>
      <c r="J8176">
        <v>7.7226778488323322E-2</v>
      </c>
      <c r="K8176">
        <v>4.3504084053096338E-2</v>
      </c>
      <c r="L8176">
        <v>6191.8454555128146</v>
      </c>
      <c r="M8176">
        <v>8853.2533264148278</v>
      </c>
      <c r="N8176">
        <v>6124.1132127163564</v>
      </c>
      <c r="O8176">
        <v>2.5431094947879339E-2</v>
      </c>
      <c r="P8176">
        <v>3.7285695423332474E-2</v>
      </c>
      <c r="Q8176">
        <v>2.579185431259047E-2</v>
      </c>
      <c r="R8176">
        <v>-845754.41148309223</v>
      </c>
      <c r="S8176">
        <v>893335.17912648711</v>
      </c>
      <c r="T8176">
        <v>-704863.27649912052</v>
      </c>
      <c r="U8176">
        <v>-0.11106245789175616</v>
      </c>
      <c r="V8176">
        <v>0.11731065113923249</v>
      </c>
      <c r="W8176">
        <v>-9.2560969121464456E-2</v>
      </c>
      <c r="X8176">
        <f t="shared" si="382"/>
        <v>0.11106245789175616</v>
      </c>
      <c r="Y8176">
        <f t="shared" si="383"/>
        <v>0.11731065113923249</v>
      </c>
      <c r="Z8176">
        <f t="shared" si="384"/>
        <v>9.2560969121464456E-2</v>
      </c>
      <c r="AA8176">
        <v>0.98238549974671041</v>
      </c>
      <c r="AB8176">
        <v>0.96820888095174074</v>
      </c>
      <c r="AC8176">
        <v>0.98474597307631095</v>
      </c>
      <c r="AD8176">
        <v>14855.193258543371</v>
      </c>
      <c r="AE8176">
        <v>30722.853086209703</v>
      </c>
      <c r="AF8176">
        <v>29653.946963045211</v>
      </c>
      <c r="AG8176">
        <v>14891.94856622137</v>
      </c>
      <c r="AH8176">
        <v>30775.721850327209</v>
      </c>
      <c r="AI8176">
        <v>29727.963232809721</v>
      </c>
      <c r="AJ8176">
        <v>0</v>
      </c>
      <c r="AK8176">
        <v>0</v>
      </c>
      <c r="AL8176">
        <v>0</v>
      </c>
    </row>
    <row r="8177" spans="1:38" x14ac:dyDescent="0.25">
      <c r="A8177">
        <v>178951820.41514206</v>
      </c>
      <c r="B8177">
        <v>7615124.2061235718</v>
      </c>
      <c r="C8177">
        <v>8165738.124495836</v>
      </c>
      <c r="D8177">
        <v>7259169.9854319571</v>
      </c>
      <c r="E8177">
        <v>8694369.5930476673</v>
      </c>
      <c r="F8177">
        <v>317048.56484398653</v>
      </c>
      <c r="G8177">
        <v>479784.52005841071</v>
      </c>
      <c r="H8177">
        <v>338212.09080349089</v>
      </c>
      <c r="I8177">
        <v>3.8826687803383546E-2</v>
      </c>
      <c r="J8177">
        <v>6.6093578332132294E-2</v>
      </c>
      <c r="K8177">
        <v>3.8900128086795105E-2</v>
      </c>
      <c r="L8177">
        <v>6036.554405108137</v>
      </c>
      <c r="M8177">
        <v>8182.6943063211875</v>
      </c>
      <c r="N8177">
        <v>5722.4187838869593</v>
      </c>
      <c r="O8177">
        <v>2.4741638635988102E-2</v>
      </c>
      <c r="P8177">
        <v>3.4350382466334754E-2</v>
      </c>
      <c r="Q8177">
        <v>2.402231667229774E-2</v>
      </c>
      <c r="R8177">
        <v>-550613.91837226413</v>
      </c>
      <c r="S8177">
        <v>355954.22069161478</v>
      </c>
      <c r="T8177">
        <v>-1079245.3869240955</v>
      </c>
      <c r="U8177">
        <v>-7.2305310257381933E-2</v>
      </c>
      <c r="V8177">
        <v>4.6743061709404593E-2</v>
      </c>
      <c r="W8177">
        <v>-0.14172393748433398</v>
      </c>
      <c r="X8177">
        <f t="shared" si="382"/>
        <v>7.2305310257381933E-2</v>
      </c>
      <c r="Y8177">
        <f t="shared" si="383"/>
        <v>4.6743061709404593E-2</v>
      </c>
      <c r="Z8177">
        <f t="shared" si="384"/>
        <v>0.14172393748433398</v>
      </c>
      <c r="AA8177">
        <v>0.98324768091182191</v>
      </c>
      <c r="AB8177">
        <v>0.97268944062518559</v>
      </c>
      <c r="AC8177">
        <v>0.98660646331816926</v>
      </c>
      <c r="AD8177">
        <v>14818.058764393143</v>
      </c>
      <c r="AE8177">
        <v>30492.706065310827</v>
      </c>
      <c r="AF8177">
        <v>29455.711516921529</v>
      </c>
      <c r="AG8177">
        <v>14854.814072071142</v>
      </c>
      <c r="AH8177">
        <v>30545.574829428333</v>
      </c>
      <c r="AI8177">
        <v>29529.727786686039</v>
      </c>
      <c r="AJ8177">
        <v>0</v>
      </c>
      <c r="AK8177">
        <v>1</v>
      </c>
      <c r="AL8177">
        <v>0</v>
      </c>
    </row>
    <row r="8178" spans="1:38" x14ac:dyDescent="0.25">
      <c r="A8178">
        <v>179106892.26315716</v>
      </c>
      <c r="B8178">
        <v>7615124.2061235718</v>
      </c>
      <c r="C8178">
        <v>8189905.805395741</v>
      </c>
      <c r="D8178">
        <v>6780591.9481568784</v>
      </c>
      <c r="E8178">
        <v>8438080.3143193834</v>
      </c>
      <c r="F8178">
        <v>296002.61171013262</v>
      </c>
      <c r="G8178">
        <v>522270.37076373002</v>
      </c>
      <c r="H8178">
        <v>342691.84049111081</v>
      </c>
      <c r="I8178">
        <v>3.6142370711408883E-2</v>
      </c>
      <c r="J8178">
        <v>7.7024303299315214E-2</v>
      </c>
      <c r="K8178">
        <v>4.0612535994657972E-2</v>
      </c>
      <c r="L8178">
        <v>5635.8427943731022</v>
      </c>
      <c r="M8178">
        <v>8907.2877730368364</v>
      </c>
      <c r="N8178">
        <v>5798.2144294495993</v>
      </c>
      <c r="O8178">
        <v>2.3083135139411175E-2</v>
      </c>
      <c r="P8178">
        <v>3.736214658392481E-2</v>
      </c>
      <c r="Q8178">
        <v>2.4320954139810523E-2</v>
      </c>
      <c r="R8178">
        <v>-574781.59927216917</v>
      </c>
      <c r="S8178">
        <v>834532.25796669349</v>
      </c>
      <c r="T8178">
        <v>-822956.10819581151</v>
      </c>
      <c r="U8178">
        <v>-7.5478952636119631E-2</v>
      </c>
      <c r="V8178">
        <v>0.1095887913811857</v>
      </c>
      <c r="W8178">
        <v>-0.10806863892437177</v>
      </c>
      <c r="X8178">
        <f t="shared" si="382"/>
        <v>7.5478952636119631E-2</v>
      </c>
      <c r="Y8178">
        <f t="shared" si="383"/>
        <v>0.1095887913811857</v>
      </c>
      <c r="Z8178">
        <f t="shared" si="384"/>
        <v>0.10806863892437177</v>
      </c>
      <c r="AA8178">
        <v>0.98529925828159703</v>
      </c>
      <c r="AB8178">
        <v>0.9677446502883511</v>
      </c>
      <c r="AC8178">
        <v>0.98629442100776377</v>
      </c>
      <c r="AD8178">
        <v>14717.638829587526</v>
      </c>
      <c r="AE8178">
        <v>30740.632853086583</v>
      </c>
      <c r="AF8178">
        <v>29494.160457672828</v>
      </c>
      <c r="AG8178">
        <v>14754.394137265524</v>
      </c>
      <c r="AH8178">
        <v>30793.501617204089</v>
      </c>
      <c r="AI8178">
        <v>29568.176727437338</v>
      </c>
      <c r="AJ8178">
        <v>0</v>
      </c>
      <c r="AK8178">
        <v>0</v>
      </c>
      <c r="AL8178">
        <v>0</v>
      </c>
    </row>
    <row r="8179" spans="1:38" x14ac:dyDescent="0.25">
      <c r="A8179">
        <v>178550638.44975403</v>
      </c>
      <c r="B8179">
        <v>7615124.2061235718</v>
      </c>
      <c r="C8179">
        <v>8577603.9531449787</v>
      </c>
      <c r="D8179">
        <v>7199399.7591205528</v>
      </c>
      <c r="E8179">
        <v>8694494.2271481827</v>
      </c>
      <c r="F8179">
        <v>322692.6257947018</v>
      </c>
      <c r="G8179">
        <v>491590.32259833306</v>
      </c>
      <c r="H8179">
        <v>344939.39303034981</v>
      </c>
      <c r="I8179">
        <v>3.7620368993183294E-2</v>
      </c>
      <c r="J8179">
        <v>6.8282126155803799E-2</v>
      </c>
      <c r="K8179">
        <v>3.9673313250734178E-2</v>
      </c>
      <c r="L8179">
        <v>6144.0164307176983</v>
      </c>
      <c r="M8179">
        <v>8384.0415136325319</v>
      </c>
      <c r="N8179">
        <v>5836.2421558911965</v>
      </c>
      <c r="O8179">
        <v>2.5228980611188754E-2</v>
      </c>
      <c r="P8179">
        <v>3.5269876550811805E-2</v>
      </c>
      <c r="Q8179">
        <v>2.4551827424067814E-2</v>
      </c>
      <c r="R8179">
        <v>-962479.74702140689</v>
      </c>
      <c r="S8179">
        <v>415724.44700301904</v>
      </c>
      <c r="T8179">
        <v>-1079370.0210246108</v>
      </c>
      <c r="U8179">
        <v>-0.12639055135140742</v>
      </c>
      <c r="V8179">
        <v>5.4591945679457382E-2</v>
      </c>
      <c r="W8179">
        <v>-0.14174030413800132</v>
      </c>
      <c r="X8179">
        <f t="shared" si="382"/>
        <v>0.12639055135140742</v>
      </c>
      <c r="Y8179">
        <f t="shared" si="383"/>
        <v>5.4591945679457382E-2</v>
      </c>
      <c r="Z8179">
        <f t="shared" si="384"/>
        <v>0.14174030413800132</v>
      </c>
      <c r="AA8179">
        <v>0.98265191754588621</v>
      </c>
      <c r="AB8179">
        <v>0.97128093863439202</v>
      </c>
      <c r="AC8179">
        <v>0.9860450571430095</v>
      </c>
      <c r="AD8179">
        <v>14843.856169121231</v>
      </c>
      <c r="AE8179">
        <v>30563.735810331364</v>
      </c>
      <c r="AF8179">
        <v>29513.26189340408</v>
      </c>
      <c r="AG8179">
        <v>14880.611476799229</v>
      </c>
      <c r="AH8179">
        <v>30616.604574448869</v>
      </c>
      <c r="AI8179">
        <v>29587.27816316859</v>
      </c>
      <c r="AJ8179">
        <v>0</v>
      </c>
      <c r="AK8179">
        <v>1</v>
      </c>
      <c r="AL8179">
        <v>0</v>
      </c>
    </row>
    <row r="8180" spans="1:38" x14ac:dyDescent="0.25">
      <c r="A8180">
        <v>179855844.58257493</v>
      </c>
      <c r="B8180">
        <v>7615124.2061235718</v>
      </c>
      <c r="C8180">
        <v>6674431.5259193489</v>
      </c>
      <c r="D8180">
        <v>5307070.8146068528</v>
      </c>
      <c r="E8180">
        <v>6877669.6607750412</v>
      </c>
      <c r="F8180">
        <v>301036.95965292212</v>
      </c>
      <c r="G8180">
        <v>497165.16378579993</v>
      </c>
      <c r="H8180">
        <v>329122.99710727448</v>
      </c>
      <c r="I8180">
        <v>4.5103011167899686E-2</v>
      </c>
      <c r="J8180">
        <v>9.3679768209882053E-2</v>
      </c>
      <c r="K8180">
        <v>4.7853853607471138E-2</v>
      </c>
      <c r="L8180">
        <v>5731.695980984583</v>
      </c>
      <c r="M8180">
        <v>8479.1200735614257</v>
      </c>
      <c r="N8180">
        <v>5568.634806583912</v>
      </c>
      <c r="O8180">
        <v>2.3577468728110038E-2</v>
      </c>
      <c r="P8180">
        <v>3.5568337069235088E-2</v>
      </c>
      <c r="Q8180">
        <v>2.3359390844533541E-2</v>
      </c>
      <c r="R8180">
        <v>940692.68020422291</v>
      </c>
      <c r="S8180">
        <v>2308053.391516719</v>
      </c>
      <c r="T8180">
        <v>737454.54534853064</v>
      </c>
      <c r="U8180">
        <v>0.1235295255522925</v>
      </c>
      <c r="V8180">
        <v>0.30308808222205191</v>
      </c>
      <c r="W8180">
        <v>9.6840777036245732E-2</v>
      </c>
      <c r="X8180">
        <f t="shared" si="382"/>
        <v>0.1235295255522925</v>
      </c>
      <c r="Y8180">
        <f t="shared" si="383"/>
        <v>0.30308808222205191</v>
      </c>
      <c r="Z8180">
        <f t="shared" si="384"/>
        <v>9.6840777036245732E-2</v>
      </c>
      <c r="AA8180">
        <v>0.98468357550920282</v>
      </c>
      <c r="AB8180">
        <v>0.97070760917203236</v>
      </c>
      <c r="AC8180">
        <v>0.98733081205317452</v>
      </c>
      <c r="AD8180">
        <v>14742.295122048672</v>
      </c>
      <c r="AE8180">
        <v>30596.686036737065</v>
      </c>
      <c r="AF8180">
        <v>29376.111403965519</v>
      </c>
      <c r="AG8180">
        <v>14779.050429726671</v>
      </c>
      <c r="AH8180">
        <v>30649.55480085457</v>
      </c>
      <c r="AI8180">
        <v>29450.127673730029</v>
      </c>
      <c r="AJ8180">
        <v>0</v>
      </c>
      <c r="AK8180">
        <v>0</v>
      </c>
      <c r="AL8180">
        <v>0</v>
      </c>
    </row>
    <row r="8181" spans="1:38" x14ac:dyDescent="0.25">
      <c r="A8181">
        <v>179053448.35685721</v>
      </c>
      <c r="B8181">
        <v>7615124.2061236016</v>
      </c>
      <c r="C8181">
        <v>7721938.2160052396</v>
      </c>
      <c r="D8181">
        <v>6053207.0186107401</v>
      </c>
      <c r="E8181">
        <v>7499528.0221370412</v>
      </c>
      <c r="F8181">
        <v>299434.63647516968</v>
      </c>
      <c r="G8181">
        <v>480692.67554044415</v>
      </c>
      <c r="H8181">
        <v>335706.96833076543</v>
      </c>
      <c r="I8181">
        <v>3.8777134457581172E-2</v>
      </c>
      <c r="J8181">
        <v>7.9411240035660802E-2</v>
      </c>
      <c r="K8181">
        <v>4.4763746110399023E-2</v>
      </c>
      <c r="L8181">
        <v>5701.1880017359526</v>
      </c>
      <c r="M8181">
        <v>8198.1828399887254</v>
      </c>
      <c r="N8181">
        <v>5680.0330730159976</v>
      </c>
      <c r="O8181">
        <v>2.3366230943019789E-2</v>
      </c>
      <c r="P8181">
        <v>3.4404704611852258E-2</v>
      </c>
      <c r="Q8181">
        <v>2.383697264099267E-2</v>
      </c>
      <c r="R8181">
        <v>-106814.00988163799</v>
      </c>
      <c r="S8181">
        <v>1561917.1875128616</v>
      </c>
      <c r="T8181">
        <v>115596.18398656044</v>
      </c>
      <c r="U8181">
        <v>-1.4026561746129488E-2</v>
      </c>
      <c r="V8181">
        <v>0.20510725041843264</v>
      </c>
      <c r="W8181">
        <v>1.5179815963291222E-2</v>
      </c>
      <c r="X8181">
        <f t="shared" si="382"/>
        <v>1.4026561746129488E-2</v>
      </c>
      <c r="Y8181">
        <f t="shared" si="383"/>
        <v>0.20510725041843264</v>
      </c>
      <c r="Z8181">
        <f t="shared" si="384"/>
        <v>1.5179815963291222E-2</v>
      </c>
      <c r="AA8181">
        <v>0.9848934901554437</v>
      </c>
      <c r="AB8181">
        <v>0.97248501193694403</v>
      </c>
      <c r="AC8181">
        <v>0.9867555504827149</v>
      </c>
      <c r="AD8181">
        <v>14734.492581308303</v>
      </c>
      <c r="AE8181">
        <v>30498.231716771283</v>
      </c>
      <c r="AF8181">
        <v>29433.987835176882</v>
      </c>
      <c r="AG8181">
        <v>14771.247888986301</v>
      </c>
      <c r="AH8181">
        <v>30551.100480888788</v>
      </c>
      <c r="AI8181">
        <v>29508.004104941392</v>
      </c>
      <c r="AJ8181">
        <v>1</v>
      </c>
      <c r="AK8181">
        <v>0</v>
      </c>
      <c r="AL8181">
        <v>1</v>
      </c>
    </row>
    <row r="8182" spans="1:38" x14ac:dyDescent="0.25">
      <c r="A8182">
        <v>178499912.05871278</v>
      </c>
      <c r="B8182">
        <v>7615124.2061235718</v>
      </c>
      <c r="C8182">
        <v>8558062.4446863048</v>
      </c>
      <c r="D8182">
        <v>7329364.953699193</v>
      </c>
      <c r="E8182">
        <v>8934743.410669107</v>
      </c>
      <c r="F8182">
        <v>292118.90846814547</v>
      </c>
      <c r="G8182">
        <v>505097.94386126345</v>
      </c>
      <c r="H8182">
        <v>329665.70084375981</v>
      </c>
      <c r="I8182">
        <v>3.4133766884293058E-2</v>
      </c>
      <c r="J8182">
        <v>6.8914284805307202E-2</v>
      </c>
      <c r="K8182">
        <v>3.6897052964061754E-2</v>
      </c>
      <c r="L8182">
        <v>5561.8977004248391</v>
      </c>
      <c r="M8182">
        <v>8614.413130429728</v>
      </c>
      <c r="N8182">
        <v>5577.8171455368692</v>
      </c>
      <c r="O8182">
        <v>2.2880480924534905E-2</v>
      </c>
      <c r="P8182">
        <v>3.6278301597312004E-2</v>
      </c>
      <c r="Q8182">
        <v>2.3490135613028131E-2</v>
      </c>
      <c r="R8182">
        <v>-942938.23856273293</v>
      </c>
      <c r="S8182">
        <v>285759.25242437888</v>
      </c>
      <c r="T8182">
        <v>-1319619.2045455351</v>
      </c>
      <c r="U8182">
        <v>-0.12382440693540957</v>
      </c>
      <c r="V8182">
        <v>3.7525225418462704E-2</v>
      </c>
      <c r="W8182">
        <v>-0.17328925554285587</v>
      </c>
      <c r="X8182">
        <f t="shared" si="382"/>
        <v>0.12382440693540957</v>
      </c>
      <c r="Y8182">
        <f t="shared" si="383"/>
        <v>3.7525225418462704E-2</v>
      </c>
      <c r="Z8182">
        <f t="shared" si="384"/>
        <v>0.17328925554285587</v>
      </c>
      <c r="AA8182">
        <v>0.9856067589908406</v>
      </c>
      <c r="AB8182">
        <v>0.96941608629448062</v>
      </c>
      <c r="AC8182">
        <v>0.98714215256571791</v>
      </c>
      <c r="AD8182">
        <v>14698.329702202795</v>
      </c>
      <c r="AE8182">
        <v>30642.941490522007</v>
      </c>
      <c r="AF8182">
        <v>29380.925635544354</v>
      </c>
      <c r="AG8182">
        <v>14735.085009880793</v>
      </c>
      <c r="AH8182">
        <v>30695.810254639513</v>
      </c>
      <c r="AI8182">
        <v>29454.941905308864</v>
      </c>
      <c r="AJ8182">
        <v>0</v>
      </c>
      <c r="AK8182">
        <v>1</v>
      </c>
      <c r="AL8182">
        <v>0</v>
      </c>
    </row>
    <row r="8183" spans="1:38" x14ac:dyDescent="0.25">
      <c r="A8183">
        <v>179237290.52597427</v>
      </c>
      <c r="B8183">
        <v>7615124.2061235718</v>
      </c>
      <c r="C8183">
        <v>7380759.4252337031</v>
      </c>
      <c r="D8183">
        <v>6343733.5042661391</v>
      </c>
      <c r="E8183">
        <v>7861146.6973371189</v>
      </c>
      <c r="F8183">
        <v>290917.86757892423</v>
      </c>
      <c r="G8183">
        <v>497947.55436545209</v>
      </c>
      <c r="H8183">
        <v>346077.11915432842</v>
      </c>
      <c r="I8183">
        <v>3.9415709254026071E-2</v>
      </c>
      <c r="J8183">
        <v>7.8494399872028678E-2</v>
      </c>
      <c r="K8183">
        <v>4.4023745196303032E-2</v>
      </c>
      <c r="L8183">
        <v>5539.0300723246737</v>
      </c>
      <c r="M8183">
        <v>8492.4636948617972</v>
      </c>
      <c r="N8183">
        <v>5855.4920452943552</v>
      </c>
      <c r="O8183">
        <v>2.274188072237085E-2</v>
      </c>
      <c r="P8183">
        <v>3.5653193144308419E-2</v>
      </c>
      <c r="Q8183">
        <v>2.4582617759337809E-2</v>
      </c>
      <c r="R8183">
        <v>234364.78088986874</v>
      </c>
      <c r="S8183">
        <v>1271390.7018574327</v>
      </c>
      <c r="T8183">
        <v>-246022.49121354707</v>
      </c>
      <c r="U8183">
        <v>3.077622564598596E-2</v>
      </c>
      <c r="V8183">
        <v>0.16695600326979115</v>
      </c>
      <c r="W8183">
        <v>-3.2307088440620878E-2</v>
      </c>
      <c r="X8183">
        <f t="shared" si="382"/>
        <v>3.077622564598596E-2</v>
      </c>
      <c r="Y8183">
        <f t="shared" si="383"/>
        <v>0.16695600326979115</v>
      </c>
      <c r="Z8183">
        <f t="shared" si="384"/>
        <v>3.2307088440620878E-2</v>
      </c>
      <c r="AA8183">
        <v>0.98561795942551145</v>
      </c>
      <c r="AB8183">
        <v>0.96998447504342444</v>
      </c>
      <c r="AC8183">
        <v>0.98569119416164241</v>
      </c>
      <c r="AD8183">
        <v>14692.306328254755</v>
      </c>
      <c r="AE8183">
        <v>30601.280784051844</v>
      </c>
      <c r="AF8183">
        <v>29522.883772706882</v>
      </c>
      <c r="AG8183">
        <v>14729.061635932754</v>
      </c>
      <c r="AH8183">
        <v>30654.149548169349</v>
      </c>
      <c r="AI8183">
        <v>29596.900042471392</v>
      </c>
      <c r="AJ8183">
        <v>1</v>
      </c>
      <c r="AK8183">
        <v>0</v>
      </c>
      <c r="AL8183">
        <v>1</v>
      </c>
    </row>
    <row r="8184" spans="1:38" x14ac:dyDescent="0.25">
      <c r="A8184">
        <v>179276248.67324904</v>
      </c>
      <c r="B8184">
        <v>7615124.2061235718</v>
      </c>
      <c r="C8184">
        <v>8519422.2199991345</v>
      </c>
      <c r="D8184">
        <v>7302747.1579834754</v>
      </c>
      <c r="E8184">
        <v>8773097.7368879803</v>
      </c>
      <c r="F8184">
        <v>314860.08552646294</v>
      </c>
      <c r="G8184">
        <v>496270.98025792243</v>
      </c>
      <c r="H8184">
        <v>352457.1340074403</v>
      </c>
      <c r="I8184">
        <v>3.6957915383902043E-2</v>
      </c>
      <c r="J8184">
        <v>6.7956752373028742E-2</v>
      </c>
      <c r="K8184">
        <v>4.0174764328165913E-2</v>
      </c>
      <c r="L8184">
        <v>5994.8861058960392</v>
      </c>
      <c r="M8184">
        <v>8463.869830678479</v>
      </c>
      <c r="N8184">
        <v>5963.4394482100679</v>
      </c>
      <c r="O8184">
        <v>2.4541451160895258E-2</v>
      </c>
      <c r="P8184">
        <v>3.5475885131671374E-2</v>
      </c>
      <c r="Q8184">
        <v>2.4995456816639061E-2</v>
      </c>
      <c r="R8184">
        <v>-904298.0138755627</v>
      </c>
      <c r="S8184">
        <v>312377.04814009648</v>
      </c>
      <c r="T8184">
        <v>-1157973.5307644084</v>
      </c>
      <c r="U8184">
        <v>-0.11875026452600562</v>
      </c>
      <c r="V8184">
        <v>4.1020611047801928E-2</v>
      </c>
      <c r="W8184">
        <v>-0.15206233009741901</v>
      </c>
      <c r="X8184">
        <f t="shared" si="382"/>
        <v>0.11875026452600562</v>
      </c>
      <c r="Y8184">
        <f t="shared" si="383"/>
        <v>4.1020611047801928E-2</v>
      </c>
      <c r="Z8184">
        <f t="shared" si="384"/>
        <v>0.15206233009741901</v>
      </c>
      <c r="AA8184">
        <v>0.98310851487063311</v>
      </c>
      <c r="AB8184">
        <v>0.96995495824810385</v>
      </c>
      <c r="AC8184">
        <v>0.98504361820421449</v>
      </c>
      <c r="AD8184">
        <v>14807.932080567485</v>
      </c>
      <c r="AE8184">
        <v>30591.425900009155</v>
      </c>
      <c r="AF8184">
        <v>29576.261031510752</v>
      </c>
      <c r="AG8184">
        <v>14844.687388245484</v>
      </c>
      <c r="AH8184">
        <v>30644.294664126661</v>
      </c>
      <c r="AI8184">
        <v>29650.277301275262</v>
      </c>
      <c r="AJ8184">
        <v>0</v>
      </c>
      <c r="AK8184">
        <v>1</v>
      </c>
      <c r="AL8184">
        <v>0</v>
      </c>
    </row>
    <row r="8185" spans="1:38" x14ac:dyDescent="0.25">
      <c r="A8185">
        <v>178990838.8042506</v>
      </c>
      <c r="B8185">
        <v>7615124.2061235718</v>
      </c>
      <c r="C8185">
        <v>7993424.5229134783</v>
      </c>
      <c r="D8185">
        <v>6574112.2802036265</v>
      </c>
      <c r="E8185">
        <v>8096600.917309409</v>
      </c>
      <c r="F8185">
        <v>307251.72931475437</v>
      </c>
      <c r="G8185">
        <v>505560.28450992494</v>
      </c>
      <c r="H8185">
        <v>348698.43285470939</v>
      </c>
      <c r="I8185">
        <v>3.8438059736975651E-2</v>
      </c>
      <c r="J8185">
        <v>7.6901680859984597E-2</v>
      </c>
      <c r="K8185">
        <v>4.3067261980177449E-2</v>
      </c>
      <c r="L8185">
        <v>5850.024209965296</v>
      </c>
      <c r="M8185">
        <v>8622.2983206249482</v>
      </c>
      <c r="N8185">
        <v>5899.8436671476029</v>
      </c>
      <c r="O8185">
        <v>2.3987015884995622E-2</v>
      </c>
      <c r="P8185">
        <v>3.6199404935901104E-2</v>
      </c>
      <c r="Q8185">
        <v>2.4769594141125482E-2</v>
      </c>
      <c r="R8185">
        <v>-378300.31678990647</v>
      </c>
      <c r="S8185">
        <v>1041011.9259199454</v>
      </c>
      <c r="T8185">
        <v>-481476.71118583716</v>
      </c>
      <c r="U8185">
        <v>-4.9677497904197378E-2</v>
      </c>
      <c r="V8185">
        <v>0.13670321031439428</v>
      </c>
      <c r="W8185">
        <v>-6.3226376635940607E-2</v>
      </c>
      <c r="X8185">
        <f t="shared" si="382"/>
        <v>4.9677497904197378E-2</v>
      </c>
      <c r="Y8185">
        <f t="shared" si="383"/>
        <v>0.13670321031439428</v>
      </c>
      <c r="Z8185">
        <f t="shared" si="384"/>
        <v>6.3226376635940607E-2</v>
      </c>
      <c r="AA8185">
        <v>0.98388274315826785</v>
      </c>
      <c r="AB8185">
        <v>0.96944725306797286</v>
      </c>
      <c r="AC8185">
        <v>0.98565557197915032</v>
      </c>
      <c r="AD8185">
        <v>14772.170112565078</v>
      </c>
      <c r="AE8185">
        <v>30645.614915487455</v>
      </c>
      <c r="AF8185">
        <v>29544.932663040414</v>
      </c>
      <c r="AG8185">
        <v>14808.925420243077</v>
      </c>
      <c r="AH8185">
        <v>30698.48367960496</v>
      </c>
      <c r="AI8185">
        <v>29618.948932804924</v>
      </c>
      <c r="AJ8185">
        <v>1</v>
      </c>
      <c r="AK8185">
        <v>0</v>
      </c>
      <c r="AL8185">
        <v>0</v>
      </c>
    </row>
    <row r="8186" spans="1:38" x14ac:dyDescent="0.25">
      <c r="A8186">
        <v>179637417.64661017</v>
      </c>
      <c r="B8186">
        <v>7615124.2061235718</v>
      </c>
      <c r="C8186">
        <v>7289698.926043652</v>
      </c>
      <c r="D8186">
        <v>5953479.062087751</v>
      </c>
      <c r="E8186">
        <v>7407337.283810501</v>
      </c>
      <c r="F8186">
        <v>313705.67887782992</v>
      </c>
      <c r="G8186">
        <v>496851.16583147791</v>
      </c>
      <c r="H8186">
        <v>358087.08805044479</v>
      </c>
      <c r="I8186">
        <v>4.3034106354799463E-2</v>
      </c>
      <c r="J8186">
        <v>8.3455599767784078E-2</v>
      </c>
      <c r="K8186">
        <v>4.8342214527355334E-2</v>
      </c>
      <c r="L8186">
        <v>5972.906386342599</v>
      </c>
      <c r="M8186">
        <v>8473.7648585313236</v>
      </c>
      <c r="N8186">
        <v>6058.6961100625931</v>
      </c>
      <c r="O8186">
        <v>2.4514753389142507E-2</v>
      </c>
      <c r="P8186">
        <v>3.5527528924099216E-2</v>
      </c>
      <c r="Q8186">
        <v>2.5401991309195175E-2</v>
      </c>
      <c r="R8186">
        <v>325425.28007991984</v>
      </c>
      <c r="S8186">
        <v>1661645.1440358208</v>
      </c>
      <c r="T8186">
        <v>207786.92231307086</v>
      </c>
      <c r="U8186">
        <v>4.2734073834046551E-2</v>
      </c>
      <c r="V8186">
        <v>0.21820328848998122</v>
      </c>
      <c r="W8186">
        <v>2.7286084466748756E-2</v>
      </c>
      <c r="X8186">
        <f t="shared" si="382"/>
        <v>4.2734073834046551E-2</v>
      </c>
      <c r="Y8186">
        <f t="shared" si="383"/>
        <v>0.21820328848998122</v>
      </c>
      <c r="Z8186">
        <f t="shared" si="384"/>
        <v>2.7286084466748756E-2</v>
      </c>
      <c r="AA8186">
        <v>0.98310902495159691</v>
      </c>
      <c r="AB8186">
        <v>0.96996647648189316</v>
      </c>
      <c r="AC8186">
        <v>0.98460393047042472</v>
      </c>
      <c r="AD8186">
        <v>14802.561936301072</v>
      </c>
      <c r="AE8186">
        <v>30594.839986474686</v>
      </c>
      <c r="AF8186">
        <v>29622.56658007385</v>
      </c>
      <c r="AG8186">
        <v>14839.317243979071</v>
      </c>
      <c r="AH8186">
        <v>30647.708750592192</v>
      </c>
      <c r="AI8186">
        <v>29696.58284983836</v>
      </c>
      <c r="AJ8186">
        <v>1</v>
      </c>
      <c r="AK8186">
        <v>0</v>
      </c>
      <c r="AL8186">
        <v>1</v>
      </c>
    </row>
    <row r="8187" spans="1:38" x14ac:dyDescent="0.25">
      <c r="A8187">
        <v>178817570.85810378</v>
      </c>
      <c r="B8187">
        <v>7615124.2061235718</v>
      </c>
      <c r="C8187">
        <v>8400135.6651460677</v>
      </c>
      <c r="D8187">
        <v>7355298.655433503</v>
      </c>
      <c r="E8187">
        <v>8833033.1715842858</v>
      </c>
      <c r="F8187">
        <v>290358.44540020055</v>
      </c>
      <c r="G8187">
        <v>492071.3273744217</v>
      </c>
      <c r="H8187">
        <v>345815.73876105831</v>
      </c>
      <c r="I8187">
        <v>3.4565923334424098E-2</v>
      </c>
      <c r="J8187">
        <v>6.6900251155800311E-2</v>
      </c>
      <c r="K8187">
        <v>3.9150281906960516E-2</v>
      </c>
      <c r="L8187">
        <v>5528.3787627407573</v>
      </c>
      <c r="M8187">
        <v>8392.245019327409</v>
      </c>
      <c r="N8187">
        <v>5851.0695893477259</v>
      </c>
      <c r="O8187">
        <v>2.2665548633462269E-2</v>
      </c>
      <c r="P8187">
        <v>3.5249028026110601E-2</v>
      </c>
      <c r="Q8187">
        <v>2.4575607058976309E-2</v>
      </c>
      <c r="R8187">
        <v>-785011.4590224959</v>
      </c>
      <c r="S8187">
        <v>259825.55069006886</v>
      </c>
      <c r="T8187">
        <v>-1217908.965460714</v>
      </c>
      <c r="U8187">
        <v>-0.10308583783718753</v>
      </c>
      <c r="V8187">
        <v>3.4119673383808315E-2</v>
      </c>
      <c r="W8187">
        <v>-0.15993290883966846</v>
      </c>
      <c r="X8187">
        <f t="shared" si="382"/>
        <v>0.10308583783718753</v>
      </c>
      <c r="Y8187">
        <f t="shared" si="383"/>
        <v>3.4119673383808315E-2</v>
      </c>
      <c r="Z8187">
        <f t="shared" si="384"/>
        <v>0.15993290883966846</v>
      </c>
      <c r="AA8187">
        <v>0.98544117997501146</v>
      </c>
      <c r="AB8187">
        <v>0.97114949661800976</v>
      </c>
      <c r="AC8187">
        <v>0.98593739861918306</v>
      </c>
      <c r="AD8187">
        <v>14689.492260454148</v>
      </c>
      <c r="AE8187">
        <v>30566.593492274736</v>
      </c>
      <c r="AF8187">
        <v>29520.67605069694</v>
      </c>
      <c r="AG8187">
        <v>14726.247568132147</v>
      </c>
      <c r="AH8187">
        <v>30619.462256392242</v>
      </c>
      <c r="AI8187">
        <v>29594.69232046145</v>
      </c>
      <c r="AJ8187">
        <v>0</v>
      </c>
      <c r="AK8187">
        <v>1</v>
      </c>
      <c r="AL8187">
        <v>0</v>
      </c>
    </row>
    <row r="8188" spans="1:38" x14ac:dyDescent="0.25">
      <c r="A8188">
        <v>178569400.96232295</v>
      </c>
      <c r="B8188">
        <v>7615124.2061236016</v>
      </c>
      <c r="C8188">
        <v>7115147.4884434901</v>
      </c>
      <c r="D8188">
        <v>6281262.4167601299</v>
      </c>
      <c r="E8188">
        <v>7773937.1470686505</v>
      </c>
      <c r="F8188">
        <v>331387.64366776281</v>
      </c>
      <c r="G8188">
        <v>502972.58970100718</v>
      </c>
      <c r="H8188">
        <v>359198.0415292565</v>
      </c>
      <c r="I8188">
        <v>4.6574950723931821E-2</v>
      </c>
      <c r="J8188">
        <v>8.0075079869126056E-2</v>
      </c>
      <c r="K8188">
        <v>4.6205421362932007E-2</v>
      </c>
      <c r="L8188">
        <v>6309.5681923853426</v>
      </c>
      <c r="M8188">
        <v>8578.1653511476288</v>
      </c>
      <c r="N8188">
        <v>6077.4930165837977</v>
      </c>
      <c r="O8188">
        <v>2.5983715084655863E-2</v>
      </c>
      <c r="P8188">
        <v>3.6137983189509962E-2</v>
      </c>
      <c r="Q8188">
        <v>2.5603183370472862E-2</v>
      </c>
      <c r="R8188">
        <v>499976.71768011153</v>
      </c>
      <c r="S8188">
        <v>1333861.7893634718</v>
      </c>
      <c r="T8188">
        <v>-158812.94094504882</v>
      </c>
      <c r="U8188">
        <v>6.5655753490936081E-2</v>
      </c>
      <c r="V8188">
        <v>0.17515955790857152</v>
      </c>
      <c r="W8188">
        <v>-2.0854937706379299E-2</v>
      </c>
      <c r="X8188">
        <f t="shared" si="382"/>
        <v>6.5655753490936081E-2</v>
      </c>
      <c r="Y8188">
        <f t="shared" si="383"/>
        <v>0.17515955790857152</v>
      </c>
      <c r="Z8188">
        <f t="shared" si="384"/>
        <v>2.0854937706379299E-2</v>
      </c>
      <c r="AA8188">
        <v>0.98144360964801991</v>
      </c>
      <c r="AB8188">
        <v>0.96970325350360032</v>
      </c>
      <c r="AC8188">
        <v>0.98475055079142171</v>
      </c>
      <c r="AD8188">
        <v>14882.728661137726</v>
      </c>
      <c r="AE8188">
        <v>30630.620340659385</v>
      </c>
      <c r="AF8188">
        <v>29631.617955954851</v>
      </c>
      <c r="AG8188">
        <v>14919.483968815724</v>
      </c>
      <c r="AH8188">
        <v>30683.489104776891</v>
      </c>
      <c r="AI8188">
        <v>29705.634225719361</v>
      </c>
      <c r="AJ8188">
        <v>0</v>
      </c>
      <c r="AK8188">
        <v>0</v>
      </c>
      <c r="AL8188">
        <v>1</v>
      </c>
    </row>
    <row r="8189" spans="1:38" x14ac:dyDescent="0.25">
      <c r="A8189">
        <v>179801617.52341905</v>
      </c>
      <c r="B8189">
        <v>7615124.2061236016</v>
      </c>
      <c r="C8189">
        <v>6150023.1710589966</v>
      </c>
      <c r="D8189">
        <v>4930387.4249744676</v>
      </c>
      <c r="E8189">
        <v>6390764.6348281624</v>
      </c>
      <c r="F8189">
        <v>296907.9672217624</v>
      </c>
      <c r="G8189">
        <v>481338.87232544046</v>
      </c>
      <c r="H8189">
        <v>338125.81761566154</v>
      </c>
      <c r="I8189">
        <v>4.8277536354490946E-2</v>
      </c>
      <c r="J8189">
        <v>9.7626987665768092E-2</v>
      </c>
      <c r="K8189">
        <v>5.2908507344012555E-2</v>
      </c>
      <c r="L8189">
        <v>5653.0806197662141</v>
      </c>
      <c r="M8189">
        <v>8209.2036848311327</v>
      </c>
      <c r="N8189">
        <v>5720.9590746571448</v>
      </c>
      <c r="O8189">
        <v>2.3282625507840458E-2</v>
      </c>
      <c r="P8189">
        <v>3.4463010502730256E-2</v>
      </c>
      <c r="Q8189">
        <v>2.4017125198137274E-2</v>
      </c>
      <c r="R8189">
        <v>1465101.0350646051</v>
      </c>
      <c r="S8189">
        <v>2684736.781149134</v>
      </c>
      <c r="T8189">
        <v>1224359.5712954393</v>
      </c>
      <c r="U8189">
        <v>0.19239358353294664</v>
      </c>
      <c r="V8189">
        <v>0.35255324909739993</v>
      </c>
      <c r="W8189">
        <v>0.16077998705666371</v>
      </c>
      <c r="X8189">
        <f t="shared" si="382"/>
        <v>0.19239358353294664</v>
      </c>
      <c r="Y8189">
        <f t="shared" si="383"/>
        <v>0.35255324909739993</v>
      </c>
      <c r="Z8189">
        <f t="shared" si="384"/>
        <v>0.16077998705666371</v>
      </c>
      <c r="AA8189">
        <v>0.98481201893849624</v>
      </c>
      <c r="AB8189">
        <v>0.97168766177928956</v>
      </c>
      <c r="AC8189">
        <v>0.98621174167198933</v>
      </c>
      <c r="AD8189">
        <v>14722.103687641256</v>
      </c>
      <c r="AE8189">
        <v>30502.157133341912</v>
      </c>
      <c r="AF8189">
        <v>29454.966060388433</v>
      </c>
      <c r="AG8189">
        <v>14758.858995319255</v>
      </c>
      <c r="AH8189">
        <v>30555.025897459418</v>
      </c>
      <c r="AI8189">
        <v>29528.982330152943</v>
      </c>
      <c r="AJ8189">
        <v>0</v>
      </c>
      <c r="AK8189">
        <v>0</v>
      </c>
      <c r="AL8189">
        <v>0</v>
      </c>
    </row>
    <row r="8190" spans="1:38" x14ac:dyDescent="0.25">
      <c r="A8190">
        <v>179606266.89980784</v>
      </c>
      <c r="B8190">
        <v>7615124.2061235718</v>
      </c>
      <c r="C8190">
        <v>7583200.4676771909</v>
      </c>
      <c r="D8190">
        <v>6249522.8302504672</v>
      </c>
      <c r="E8190">
        <v>7717583.7359718867</v>
      </c>
      <c r="F8190">
        <v>317622.36521319486</v>
      </c>
      <c r="G8190">
        <v>500314.6945323727</v>
      </c>
      <c r="H8190">
        <v>358739.41639087588</v>
      </c>
      <c r="I8190">
        <v>4.1885001796673552E-2</v>
      </c>
      <c r="J8190">
        <v>8.005646320877928E-2</v>
      </c>
      <c r="K8190">
        <v>4.6483385041717243E-2</v>
      </c>
      <c r="L8190">
        <v>6047.4794731591519</v>
      </c>
      <c r="M8190">
        <v>8532.8351190248086</v>
      </c>
      <c r="N8190">
        <v>6069.7332552447051</v>
      </c>
      <c r="O8190">
        <v>2.4811825079354522E-2</v>
      </c>
      <c r="P8190">
        <v>3.5771755306819433E-2</v>
      </c>
      <c r="Q8190">
        <v>2.5445823077042268E-2</v>
      </c>
      <c r="R8190">
        <v>31923.738446380943</v>
      </c>
      <c r="S8190">
        <v>1365601.3758731047</v>
      </c>
      <c r="T8190">
        <v>-102459.52984831482</v>
      </c>
      <c r="U8190">
        <v>4.1921494098165878E-3</v>
      </c>
      <c r="V8190">
        <v>0.1793275249240163</v>
      </c>
      <c r="W8190">
        <v>-1.3454741784240859E-2</v>
      </c>
      <c r="X8190">
        <f t="shared" si="382"/>
        <v>4.1921494098165878E-3</v>
      </c>
      <c r="Y8190">
        <f t="shared" si="383"/>
        <v>0.1793275249240163</v>
      </c>
      <c r="Z8190">
        <f t="shared" si="384"/>
        <v>1.3454741784240859E-2</v>
      </c>
      <c r="AA8190">
        <v>0.98311422732132092</v>
      </c>
      <c r="AB8190">
        <v>0.96995410146057037</v>
      </c>
      <c r="AC8190">
        <v>0.98475470773201068</v>
      </c>
      <c r="AD8190">
        <v>14820.702327627632</v>
      </c>
      <c r="AE8190">
        <v>30615.138458304267</v>
      </c>
      <c r="AF8190">
        <v>29627.884753788418</v>
      </c>
      <c r="AG8190">
        <v>14857.457635305631</v>
      </c>
      <c r="AH8190">
        <v>30668.007222421773</v>
      </c>
      <c r="AI8190">
        <v>29701.901023552928</v>
      </c>
      <c r="AJ8190">
        <v>1</v>
      </c>
      <c r="AK8190">
        <v>0</v>
      </c>
      <c r="AL8190">
        <v>1</v>
      </c>
    </row>
    <row r="8191" spans="1:38" x14ac:dyDescent="0.25">
      <c r="A8191">
        <v>179286216.88325283</v>
      </c>
      <c r="B8191">
        <v>7615124.2061235718</v>
      </c>
      <c r="C8191">
        <v>8163797.4172585551</v>
      </c>
      <c r="D8191">
        <v>6435944.3446752839</v>
      </c>
      <c r="E8191">
        <v>7831370.4648764748</v>
      </c>
      <c r="F8191">
        <v>297031.38859024917</v>
      </c>
      <c r="G8191">
        <v>483900.8972658196</v>
      </c>
      <c r="H8191">
        <v>343711.19205337309</v>
      </c>
      <c r="I8191">
        <v>3.6383973463417207E-2</v>
      </c>
      <c r="J8191">
        <v>7.518724080735259E-2</v>
      </c>
      <c r="K8191">
        <v>4.3889022182632055E-2</v>
      </c>
      <c r="L8191">
        <v>5655.4305430531713</v>
      </c>
      <c r="M8191">
        <v>8252.8988563421717</v>
      </c>
      <c r="N8191">
        <v>5815.4614666960415</v>
      </c>
      <c r="O8191">
        <v>2.3204881417726812E-2</v>
      </c>
      <c r="P8191">
        <v>3.4631194677125658E-2</v>
      </c>
      <c r="Q8191">
        <v>2.4403107525751949E-2</v>
      </c>
      <c r="R8191">
        <v>-548673.21113498323</v>
      </c>
      <c r="S8191">
        <v>1179179.861448288</v>
      </c>
      <c r="T8191">
        <v>-216246.25875290297</v>
      </c>
      <c r="U8191">
        <v>-7.2050461198489318E-2</v>
      </c>
      <c r="V8191">
        <v>0.1548470950086501</v>
      </c>
      <c r="W8191">
        <v>-2.839694440952286E-2</v>
      </c>
      <c r="X8191">
        <f t="shared" si="382"/>
        <v>7.2050461198489318E-2</v>
      </c>
      <c r="Y8191">
        <f t="shared" si="383"/>
        <v>0.1548470950086501</v>
      </c>
      <c r="Z8191">
        <f t="shared" si="384"/>
        <v>2.839694440952286E-2</v>
      </c>
      <c r="AA8191">
        <v>0.98526215679837392</v>
      </c>
      <c r="AB8191">
        <v>0.97236414132291504</v>
      </c>
      <c r="AC8191">
        <v>0.98623974959143712</v>
      </c>
      <c r="AD8191">
        <v>14722.711298642478</v>
      </c>
      <c r="AE8191">
        <v>30517.668832491716</v>
      </c>
      <c r="AF8191">
        <v>29502.839170654432</v>
      </c>
      <c r="AG8191">
        <v>14759.466606320477</v>
      </c>
      <c r="AH8191">
        <v>30570.537596609222</v>
      </c>
      <c r="AI8191">
        <v>29576.855440418942</v>
      </c>
      <c r="AJ8191">
        <v>0</v>
      </c>
      <c r="AK8191">
        <v>0</v>
      </c>
      <c r="AL8191">
        <v>1</v>
      </c>
    </row>
    <row r="8192" spans="1:38" x14ac:dyDescent="0.25">
      <c r="A8192">
        <v>178863890.87045497</v>
      </c>
      <c r="B8192">
        <v>7615124.2061236016</v>
      </c>
      <c r="C8192">
        <v>7714648.7630013507</v>
      </c>
      <c r="D8192">
        <v>5767524.4500943637</v>
      </c>
      <c r="E8192">
        <v>7223446.5731746787</v>
      </c>
      <c r="F8192">
        <v>309176.37106520793</v>
      </c>
      <c r="G8192">
        <v>498006.41912805516</v>
      </c>
      <c r="H8192">
        <v>354545.66930654261</v>
      </c>
      <c r="I8192">
        <v>4.0076532394836363E-2</v>
      </c>
      <c r="J8192">
        <v>8.6346650705556555E-2</v>
      </c>
      <c r="K8192">
        <v>4.90826180708804E-2</v>
      </c>
      <c r="L8192">
        <v>5886.6690837330507</v>
      </c>
      <c r="M8192">
        <v>8493.4676296234611</v>
      </c>
      <c r="N8192">
        <v>5998.7766639731008</v>
      </c>
      <c r="O8192">
        <v>2.4183755913596713E-2</v>
      </c>
      <c r="P8192">
        <v>3.5706715359625878E-2</v>
      </c>
      <c r="Q8192">
        <v>2.5218982421193914E-2</v>
      </c>
      <c r="R8192">
        <v>-99524.556877749041</v>
      </c>
      <c r="S8192">
        <v>1847599.756029238</v>
      </c>
      <c r="T8192">
        <v>391677.63294892292</v>
      </c>
      <c r="U8192">
        <v>-1.3069328113876027E-2</v>
      </c>
      <c r="V8192">
        <v>0.24262240588847062</v>
      </c>
      <c r="W8192">
        <v>5.1434175247458282E-2</v>
      </c>
      <c r="X8192">
        <f t="shared" si="382"/>
        <v>1.3069328113876027E-2</v>
      </c>
      <c r="Y8192">
        <f t="shared" si="383"/>
        <v>0.24262240588847062</v>
      </c>
      <c r="Z8192">
        <f t="shared" si="384"/>
        <v>5.1434175247458282E-2</v>
      </c>
      <c r="AA8192">
        <v>0.98395203784983976</v>
      </c>
      <c r="AB8192">
        <v>0.97061837712105337</v>
      </c>
      <c r="AC8192">
        <v>0.98530298459272181</v>
      </c>
      <c r="AD8192">
        <v>14781.299597028716</v>
      </c>
      <c r="AE8192">
        <v>30601.626187235324</v>
      </c>
      <c r="AF8192">
        <v>29593.524662905846</v>
      </c>
      <c r="AG8192">
        <v>14818.054904706714</v>
      </c>
      <c r="AH8192">
        <v>30654.49495135283</v>
      </c>
      <c r="AI8192">
        <v>29667.540932670356</v>
      </c>
      <c r="AJ8192">
        <v>1</v>
      </c>
      <c r="AK8192">
        <v>0</v>
      </c>
      <c r="AL8192">
        <v>1</v>
      </c>
    </row>
    <row r="8193" spans="1:38" x14ac:dyDescent="0.25">
      <c r="A8193">
        <v>179682916.5478805</v>
      </c>
      <c r="B8193">
        <v>7615124.2061236016</v>
      </c>
      <c r="C8193">
        <v>6842395.291220637</v>
      </c>
      <c r="D8193">
        <v>5184030.4157693433</v>
      </c>
      <c r="E8193">
        <v>6638343.989784468</v>
      </c>
      <c r="F8193">
        <v>318482.19563400478</v>
      </c>
      <c r="G8193">
        <v>494333.01034383883</v>
      </c>
      <c r="H8193">
        <v>355707.85386924987</v>
      </c>
      <c r="I8193">
        <v>4.6545424822597423E-2</v>
      </c>
      <c r="J8193">
        <v>9.5356888501294923E-2</v>
      </c>
      <c r="K8193">
        <v>5.3583823679013494E-2</v>
      </c>
      <c r="L8193">
        <v>6063.8505080412697</v>
      </c>
      <c r="M8193">
        <v>8430.8178777312205</v>
      </c>
      <c r="N8193">
        <v>6018.440380773347</v>
      </c>
      <c r="O8193">
        <v>2.4915423983616722E-2</v>
      </c>
      <c r="P8193">
        <v>3.5362731166651853E-2</v>
      </c>
      <c r="Q8193">
        <v>2.5244109446364058E-2</v>
      </c>
      <c r="R8193">
        <v>772728.91490296461</v>
      </c>
      <c r="S8193">
        <v>2431093.7903542584</v>
      </c>
      <c r="T8193">
        <v>976780.21633913368</v>
      </c>
      <c r="U8193">
        <v>0.10147292335449826</v>
      </c>
      <c r="V8193">
        <v>0.31924545477529132</v>
      </c>
      <c r="W8193">
        <v>0.12826845497197129</v>
      </c>
      <c r="X8193">
        <f t="shared" si="382"/>
        <v>0.10147292335449826</v>
      </c>
      <c r="Y8193">
        <f t="shared" si="383"/>
        <v>0.31924545477529132</v>
      </c>
      <c r="Z8193">
        <f t="shared" si="384"/>
        <v>0.12826845497197129</v>
      </c>
      <c r="AA8193">
        <v>0.98281270817821242</v>
      </c>
      <c r="AB8193">
        <v>0.97073218019130192</v>
      </c>
      <c r="AC8193">
        <v>0.98504394901627368</v>
      </c>
      <c r="AD8193">
        <v>14824.654737084216</v>
      </c>
      <c r="AE8193">
        <v>30579.992965421639</v>
      </c>
      <c r="AF8193">
        <v>29603.087181674782</v>
      </c>
      <c r="AG8193">
        <v>14861.410044762215</v>
      </c>
      <c r="AH8193">
        <v>30632.861729539145</v>
      </c>
      <c r="AI8193">
        <v>29677.103451439292</v>
      </c>
      <c r="AJ8193">
        <v>0</v>
      </c>
      <c r="AK8193">
        <v>0</v>
      </c>
      <c r="AL8193">
        <v>0</v>
      </c>
    </row>
    <row r="8194" spans="1:38" x14ac:dyDescent="0.25">
      <c r="A8194">
        <v>179006196.51798758</v>
      </c>
      <c r="B8194">
        <v>7615124.2061235718</v>
      </c>
      <c r="C8194">
        <v>6938923.6809865329</v>
      </c>
      <c r="D8194">
        <v>5675702.5113495504</v>
      </c>
      <c r="E8194">
        <v>7207554.5101530133</v>
      </c>
      <c r="F8194">
        <v>307173.98806721315</v>
      </c>
      <c r="G8194">
        <v>503095.38227813807</v>
      </c>
      <c r="H8194">
        <v>348357.90984096518</v>
      </c>
      <c r="I8194">
        <v>4.426824709268759E-2</v>
      </c>
      <c r="J8194">
        <v>8.8640195865113028E-2</v>
      </c>
      <c r="K8194">
        <v>4.8332330938357301E-2</v>
      </c>
      <c r="L8194">
        <v>5848.5440289383469</v>
      </c>
      <c r="M8194">
        <v>8580.2595706977409</v>
      </c>
      <c r="N8194">
        <v>5894.0821484344169</v>
      </c>
      <c r="O8194">
        <v>2.4139199533282672E-2</v>
      </c>
      <c r="P8194">
        <v>3.6142704775091038E-2</v>
      </c>
      <c r="Q8194">
        <v>2.4827695392632059E-2</v>
      </c>
      <c r="R8194">
        <v>676200.5251370389</v>
      </c>
      <c r="S8194">
        <v>1939421.6947740214</v>
      </c>
      <c r="T8194">
        <v>407569.69597055856</v>
      </c>
      <c r="U8194">
        <v>8.8797044780081699E-2</v>
      </c>
      <c r="V8194">
        <v>0.25468024450795806</v>
      </c>
      <c r="W8194">
        <v>5.3521083167995913E-2</v>
      </c>
      <c r="X8194">
        <f t="shared" si="382"/>
        <v>8.8797044780081699E-2</v>
      </c>
      <c r="Y8194">
        <f t="shared" si="383"/>
        <v>0.25468024450795806</v>
      </c>
      <c r="Z8194">
        <f t="shared" si="384"/>
        <v>5.3521083167995913E-2</v>
      </c>
      <c r="AA8194">
        <v>0.984503759287786</v>
      </c>
      <c r="AB8194">
        <v>0.97007032545829674</v>
      </c>
      <c r="AC8194">
        <v>0.98583777254697613</v>
      </c>
      <c r="AD8194">
        <v>14771.800148544053</v>
      </c>
      <c r="AE8194">
        <v>30631.333612370949</v>
      </c>
      <c r="AF8194">
        <v>29542.077776672228</v>
      </c>
      <c r="AG8194">
        <v>14808.555456222051</v>
      </c>
      <c r="AH8194">
        <v>30684.202376488454</v>
      </c>
      <c r="AI8194">
        <v>29616.094046436738</v>
      </c>
      <c r="AJ8194">
        <v>0</v>
      </c>
      <c r="AK8194">
        <v>0</v>
      </c>
      <c r="AL8194">
        <v>1</v>
      </c>
    </row>
    <row r="8195" spans="1:38" x14ac:dyDescent="0.25">
      <c r="A8195">
        <v>178717748.29823336</v>
      </c>
      <c r="B8195">
        <v>7615124.2061235718</v>
      </c>
      <c r="C8195">
        <v>8357658.4158441722</v>
      </c>
      <c r="D8195">
        <v>7144373.2959568426</v>
      </c>
      <c r="E8195">
        <v>8531998.6017133687</v>
      </c>
      <c r="F8195">
        <v>287473.49248948623</v>
      </c>
      <c r="G8195">
        <v>468686.60057734087</v>
      </c>
      <c r="H8195">
        <v>335749.07970034669</v>
      </c>
      <c r="I8195">
        <v>3.4396415620971482E-2</v>
      </c>
      <c r="J8195">
        <v>6.5602199263941161E-2</v>
      </c>
      <c r="K8195">
        <v>3.9351750436635399E-2</v>
      </c>
      <c r="L8195">
        <v>5473.4497167434301</v>
      </c>
      <c r="M8195">
        <v>7993.4199993078919</v>
      </c>
      <c r="N8195">
        <v>5680.7455812286162</v>
      </c>
      <c r="O8195">
        <v>2.2467191820164267E-2</v>
      </c>
      <c r="P8195">
        <v>3.3604111413652701E-2</v>
      </c>
      <c r="Q8195">
        <v>2.3881693623098801E-2</v>
      </c>
      <c r="R8195">
        <v>-742534.2097206004</v>
      </c>
      <c r="S8195">
        <v>470750.91016672924</v>
      </c>
      <c r="T8195">
        <v>-916874.39558979683</v>
      </c>
      <c r="U8195">
        <v>-9.7507826480821444E-2</v>
      </c>
      <c r="V8195">
        <v>6.1817889954858901E-2</v>
      </c>
      <c r="W8195">
        <v>-0.12040176506280856</v>
      </c>
      <c r="X8195">
        <f t="shared" ref="X8195:X8258" si="385">ABS(U8195)</f>
        <v>9.7507826480821444E-2</v>
      </c>
      <c r="Y8195">
        <f t="shared" ref="Y8195:Y8258" si="386">ABS(V8195)</f>
        <v>6.1817889954858901E-2</v>
      </c>
      <c r="Z8195">
        <f t="shared" ref="Z8195:Z8258" si="387">ABS(W8195)</f>
        <v>0.12040176506280856</v>
      </c>
      <c r="AA8195">
        <v>0.98615758211690241</v>
      </c>
      <c r="AB8195">
        <v>0.97391730970118795</v>
      </c>
      <c r="AC8195">
        <v>0.98679021186289295</v>
      </c>
      <c r="AD8195">
        <v>14674.893426691327</v>
      </c>
      <c r="AE8195">
        <v>30424.323169827414</v>
      </c>
      <c r="AF8195">
        <v>29434.354350371545</v>
      </c>
      <c r="AG8195">
        <v>14711.648734369326</v>
      </c>
      <c r="AH8195">
        <v>30477.19193394492</v>
      </c>
      <c r="AI8195">
        <v>29508.370620136055</v>
      </c>
      <c r="AJ8195">
        <v>0</v>
      </c>
      <c r="AK8195">
        <v>1</v>
      </c>
      <c r="AL8195">
        <v>0</v>
      </c>
    </row>
    <row r="8196" spans="1:38" x14ac:dyDescent="0.25">
      <c r="A8196">
        <v>179344088.77240121</v>
      </c>
      <c r="B8196">
        <v>7615124.2061235718</v>
      </c>
      <c r="C8196">
        <v>7756071.2864605319</v>
      </c>
      <c r="D8196">
        <v>6011733.0417643832</v>
      </c>
      <c r="E8196">
        <v>7513494.3863567114</v>
      </c>
      <c r="F8196">
        <v>309143.8950152481</v>
      </c>
      <c r="G8196">
        <v>499297.03114018362</v>
      </c>
      <c r="H8196">
        <v>351692.51395765832</v>
      </c>
      <c r="I8196">
        <v>3.9858310167276111E-2</v>
      </c>
      <c r="J8196">
        <v>8.3053759651583764E-2</v>
      </c>
      <c r="K8196">
        <v>4.6808115621444393E-2</v>
      </c>
      <c r="L8196">
        <v>5886.0507448910439</v>
      </c>
      <c r="M8196">
        <v>8515.4789349528346</v>
      </c>
      <c r="N8196">
        <v>5950.5023703988563</v>
      </c>
      <c r="O8196">
        <v>2.4133242132938694E-2</v>
      </c>
      <c r="P8196">
        <v>3.5713554166752884E-2</v>
      </c>
      <c r="Q8196">
        <v>2.4956152243221778E-2</v>
      </c>
      <c r="R8196">
        <v>-140947.08033696003</v>
      </c>
      <c r="S8196">
        <v>1603391.1643591886</v>
      </c>
      <c r="T8196">
        <v>101629.81976686046</v>
      </c>
      <c r="U8196">
        <v>-1.8508835380993502E-2</v>
      </c>
      <c r="V8196">
        <v>0.21055351442197739</v>
      </c>
      <c r="W8196">
        <v>1.3345786229610881E-2</v>
      </c>
      <c r="X8196">
        <f t="shared" si="385"/>
        <v>1.8508835380993502E-2</v>
      </c>
      <c r="Y8196">
        <f t="shared" si="386"/>
        <v>0.21055351442197739</v>
      </c>
      <c r="Z8196">
        <f t="shared" si="387"/>
        <v>1.3345786229610881E-2</v>
      </c>
      <c r="AA8196">
        <v>0.98397295043968946</v>
      </c>
      <c r="AB8196">
        <v>0.97043357833156596</v>
      </c>
      <c r="AC8196">
        <v>0.98552275486698615</v>
      </c>
      <c r="AD8196">
        <v>14781.146019707418</v>
      </c>
      <c r="AE8196">
        <v>30609.188921333192</v>
      </c>
      <c r="AF8196">
        <v>29569.915162645888</v>
      </c>
      <c r="AG8196">
        <v>14817.901327385416</v>
      </c>
      <c r="AH8196">
        <v>30662.057685450698</v>
      </c>
      <c r="AI8196">
        <v>29643.931432410398</v>
      </c>
      <c r="AJ8196">
        <v>1</v>
      </c>
      <c r="AK8196">
        <v>0</v>
      </c>
      <c r="AL8196">
        <v>1</v>
      </c>
    </row>
    <row r="8197" spans="1:38" x14ac:dyDescent="0.25">
      <c r="A8197">
        <v>178421633.24738562</v>
      </c>
      <c r="B8197">
        <v>7615124.2061235718</v>
      </c>
      <c r="C8197">
        <v>7293324.3218663596</v>
      </c>
      <c r="D8197">
        <v>6219227.3931927141</v>
      </c>
      <c r="E8197">
        <v>7706806.3021239135</v>
      </c>
      <c r="F8197">
        <v>289555.58926122385</v>
      </c>
      <c r="G8197">
        <v>478830.53529555944</v>
      </c>
      <c r="H8197">
        <v>322582.46836459119</v>
      </c>
      <c r="I8197">
        <v>3.9701455259996812E-2</v>
      </c>
      <c r="J8197">
        <v>7.6991964599922136E-2</v>
      </c>
      <c r="K8197">
        <v>4.1856828330522712E-2</v>
      </c>
      <c r="L8197">
        <v>5513.0925091512081</v>
      </c>
      <c r="M8197">
        <v>8166.4241572001802</v>
      </c>
      <c r="N8197">
        <v>5457.9715702555914</v>
      </c>
      <c r="O8197">
        <v>2.2708589703440654E-2</v>
      </c>
      <c r="P8197">
        <v>3.4421855629822126E-2</v>
      </c>
      <c r="Q8197">
        <v>2.3005602673401068E-2</v>
      </c>
      <c r="R8197">
        <v>321799.88425721228</v>
      </c>
      <c r="S8197">
        <v>1395896.8129308578</v>
      </c>
      <c r="T8197">
        <v>-91682.096000341699</v>
      </c>
      <c r="U8197">
        <v>4.2257995476743825E-2</v>
      </c>
      <c r="V8197">
        <v>0.18330584966800295</v>
      </c>
      <c r="W8197">
        <v>-1.2039474802868889E-2</v>
      </c>
      <c r="X8197">
        <f t="shared" si="385"/>
        <v>4.2257995476743825E-2</v>
      </c>
      <c r="Y8197">
        <f t="shared" si="386"/>
        <v>0.18330584966800295</v>
      </c>
      <c r="Z8197">
        <f t="shared" si="387"/>
        <v>1.2039474802868889E-2</v>
      </c>
      <c r="AA8197">
        <v>0.98613245970817232</v>
      </c>
      <c r="AB8197">
        <v>0.9727881899187456</v>
      </c>
      <c r="AC8197">
        <v>0.98781139065009804</v>
      </c>
      <c r="AD8197">
        <v>14685.444155545685</v>
      </c>
      <c r="AE8197">
        <v>30486.890291019128</v>
      </c>
      <c r="AF8197">
        <v>29317.458936915704</v>
      </c>
      <c r="AG8197">
        <v>14722.199463223684</v>
      </c>
      <c r="AH8197">
        <v>30539.759055136634</v>
      </c>
      <c r="AI8197">
        <v>29391.475206680214</v>
      </c>
      <c r="AJ8197">
        <v>1</v>
      </c>
      <c r="AK8197">
        <v>0</v>
      </c>
      <c r="AL8197">
        <v>1</v>
      </c>
    </row>
    <row r="8198" spans="1:38" x14ac:dyDescent="0.25">
      <c r="A8198">
        <v>179497641.34313312</v>
      </c>
      <c r="B8198">
        <v>7615124.2061236016</v>
      </c>
      <c r="C8198">
        <v>6493672.4595464217</v>
      </c>
      <c r="D8198">
        <v>4805033.8405705467</v>
      </c>
      <c r="E8198">
        <v>6392779.4238865329</v>
      </c>
      <c r="F8198">
        <v>306865.76087437937</v>
      </c>
      <c r="G8198">
        <v>509338.39209981036</v>
      </c>
      <c r="H8198">
        <v>347318.33149201219</v>
      </c>
      <c r="I8198">
        <v>4.7256119366361406E-2</v>
      </c>
      <c r="J8198">
        <v>0.10600099999281833</v>
      </c>
      <c r="K8198">
        <v>5.4329784974945637E-2</v>
      </c>
      <c r="L8198">
        <v>5842.6754320576447</v>
      </c>
      <c r="M8198">
        <v>8686.7337039521572</v>
      </c>
      <c r="N8198">
        <v>5876.4928817194495</v>
      </c>
      <c r="O8198">
        <v>2.3960639220259677E-2</v>
      </c>
      <c r="P8198">
        <v>3.6419811493388556E-2</v>
      </c>
      <c r="Q8198">
        <v>2.4637656717517442E-2</v>
      </c>
      <c r="R8198">
        <v>1121451.74657718</v>
      </c>
      <c r="S8198">
        <v>2810090.365553055</v>
      </c>
      <c r="T8198">
        <v>1222344.7822370687</v>
      </c>
      <c r="U8198">
        <v>0.14726637625626374</v>
      </c>
      <c r="V8198">
        <v>0.36901438367786016</v>
      </c>
      <c r="W8198">
        <v>0.1605154097492115</v>
      </c>
      <c r="X8198">
        <f t="shared" si="385"/>
        <v>0.14726637625626374</v>
      </c>
      <c r="Y8198">
        <f t="shared" si="386"/>
        <v>0.36901438367786016</v>
      </c>
      <c r="Z8198">
        <f t="shared" si="387"/>
        <v>0.1605154097492115</v>
      </c>
      <c r="AA8198">
        <v>0.98430757689789683</v>
      </c>
      <c r="AB8198">
        <v>0.96920495212712265</v>
      </c>
      <c r="AC8198">
        <v>0.98586804159495933</v>
      </c>
      <c r="AD8198">
        <v>14770.332399283365</v>
      </c>
      <c r="AE8198">
        <v>30667.37015397293</v>
      </c>
      <c r="AF8198">
        <v>29533.344834489508</v>
      </c>
      <c r="AG8198">
        <v>14807.087706961363</v>
      </c>
      <c r="AH8198">
        <v>30720.238918090436</v>
      </c>
      <c r="AI8198">
        <v>29607.361104254018</v>
      </c>
      <c r="AJ8198">
        <v>0</v>
      </c>
      <c r="AK8198">
        <v>0</v>
      </c>
      <c r="AL8198">
        <v>0</v>
      </c>
    </row>
    <row r="8199" spans="1:38" x14ac:dyDescent="0.25">
      <c r="A8199">
        <v>179234539.20266491</v>
      </c>
      <c r="B8199">
        <v>7615124.2061235718</v>
      </c>
      <c r="C8199">
        <v>7373920.8517745882</v>
      </c>
      <c r="D8199">
        <v>5698102.1206526421</v>
      </c>
      <c r="E8199">
        <v>7207385.3816505643</v>
      </c>
      <c r="F8199">
        <v>323041.316939526</v>
      </c>
      <c r="G8199">
        <v>515535.22054327856</v>
      </c>
      <c r="H8199">
        <v>368707.06653348904</v>
      </c>
      <c r="I8199">
        <v>4.3808622771125044E-2</v>
      </c>
      <c r="J8199">
        <v>9.0474900173293279E-2</v>
      </c>
      <c r="K8199">
        <v>5.1156840797245029E-2</v>
      </c>
      <c r="L8199">
        <v>6150.6554548285512</v>
      </c>
      <c r="M8199">
        <v>8792.4202167547028</v>
      </c>
      <c r="N8199">
        <v>6238.382070465339</v>
      </c>
      <c r="O8199">
        <v>2.5337826340021689E-2</v>
      </c>
      <c r="P8199">
        <v>3.6976052635279165E-2</v>
      </c>
      <c r="Q8199">
        <v>2.6235181907814813E-2</v>
      </c>
      <c r="R8199">
        <v>241203.35434898362</v>
      </c>
      <c r="S8199">
        <v>1917022.0854709297</v>
      </c>
      <c r="T8199">
        <v>407738.82447300758</v>
      </c>
      <c r="U8199">
        <v>3.1674250848728651E-2</v>
      </c>
      <c r="V8199">
        <v>0.25173878108637932</v>
      </c>
      <c r="W8199">
        <v>5.3543292720705904E-2</v>
      </c>
      <c r="X8199">
        <f t="shared" si="385"/>
        <v>3.1674250848728651E-2</v>
      </c>
      <c r="Y8199">
        <f t="shared" si="386"/>
        <v>0.25173878108637932</v>
      </c>
      <c r="Z8199">
        <f t="shared" si="387"/>
        <v>5.3543292720705904E-2</v>
      </c>
      <c r="AA8199">
        <v>0.98200775224866743</v>
      </c>
      <c r="AB8199">
        <v>0.96805412840039051</v>
      </c>
      <c r="AC8199">
        <v>0.98387350956897157</v>
      </c>
      <c r="AD8199">
        <v>14845.435105799468</v>
      </c>
      <c r="AE8199">
        <v>30702.70593226768</v>
      </c>
      <c r="AF8199">
        <v>29707.965687272441</v>
      </c>
      <c r="AG8199">
        <v>14882.190413477467</v>
      </c>
      <c r="AH8199">
        <v>30755.574696385185</v>
      </c>
      <c r="AI8199">
        <v>29781.981957036951</v>
      </c>
      <c r="AJ8199">
        <v>1</v>
      </c>
      <c r="AK8199">
        <v>0</v>
      </c>
      <c r="AL8199">
        <v>1</v>
      </c>
    </row>
    <row r="8200" spans="1:38" x14ac:dyDescent="0.25">
      <c r="A8200">
        <v>179114834.3967222</v>
      </c>
      <c r="B8200">
        <v>7615124.2061235718</v>
      </c>
      <c r="C8200">
        <v>7784067.3009453807</v>
      </c>
      <c r="D8200">
        <v>5797843.6396808298</v>
      </c>
      <c r="E8200">
        <v>7369300.6290098466</v>
      </c>
      <c r="F8200">
        <v>327437.25806182582</v>
      </c>
      <c r="G8200">
        <v>526509.85102846392</v>
      </c>
      <c r="H8200">
        <v>370159.09582328529</v>
      </c>
      <c r="I8200">
        <v>4.2065060000452251E-2</v>
      </c>
      <c r="J8200">
        <v>9.081132292443958E-2</v>
      </c>
      <c r="K8200">
        <v>5.0229881295129168E-2</v>
      </c>
      <c r="L8200">
        <v>6234.3534768002746</v>
      </c>
      <c r="M8200">
        <v>8979.5918378277893</v>
      </c>
      <c r="N8200">
        <v>6262.9498488169302</v>
      </c>
      <c r="O8200">
        <v>2.5617423980938636E-2</v>
      </c>
      <c r="P8200">
        <v>3.7727147768532872E-2</v>
      </c>
      <c r="Q8200">
        <v>2.6313360192815303E-2</v>
      </c>
      <c r="R8200">
        <v>-168943.09482180886</v>
      </c>
      <c r="S8200">
        <v>1817280.566442742</v>
      </c>
      <c r="T8200">
        <v>245823.57711372524</v>
      </c>
      <c r="U8200">
        <v>-2.2185205421331955E-2</v>
      </c>
      <c r="V8200">
        <v>0.23864096201890009</v>
      </c>
      <c r="W8200">
        <v>3.2280967514101797E-2</v>
      </c>
      <c r="X8200">
        <f t="shared" si="385"/>
        <v>2.2185205421331955E-2</v>
      </c>
      <c r="Y8200">
        <f t="shared" si="386"/>
        <v>0.23864096201890009</v>
      </c>
      <c r="Z8200">
        <f t="shared" si="387"/>
        <v>3.2280967514101797E-2</v>
      </c>
      <c r="AA8200">
        <v>0.98210977162963276</v>
      </c>
      <c r="AB8200">
        <v>0.96702592754372152</v>
      </c>
      <c r="AC8200">
        <v>0.9839152128776294</v>
      </c>
      <c r="AD8200">
        <v>14865.195829704353</v>
      </c>
      <c r="AE8200">
        <v>30764.256160524066</v>
      </c>
      <c r="AF8200">
        <v>29719.450406056389</v>
      </c>
      <c r="AG8200">
        <v>14901.951137382352</v>
      </c>
      <c r="AH8200">
        <v>30817.124924641572</v>
      </c>
      <c r="AI8200">
        <v>29793.466675820899</v>
      </c>
      <c r="AJ8200">
        <v>1</v>
      </c>
      <c r="AK8200">
        <v>0</v>
      </c>
      <c r="AL8200">
        <v>1</v>
      </c>
    </row>
    <row r="8201" spans="1:38" x14ac:dyDescent="0.25">
      <c r="A8201">
        <v>178913437.13562161</v>
      </c>
      <c r="B8201">
        <v>7615124.2061235718</v>
      </c>
      <c r="C8201">
        <v>7949571.1576759964</v>
      </c>
      <c r="D8201">
        <v>6162527.5183427464</v>
      </c>
      <c r="E8201">
        <v>7629006.9726889823</v>
      </c>
      <c r="F8201">
        <v>304621.74766606587</v>
      </c>
      <c r="G8201">
        <v>494595.45439347747</v>
      </c>
      <c r="H8201">
        <v>347623.81583800947</v>
      </c>
      <c r="I8201">
        <v>3.8319267998743217E-2</v>
      </c>
      <c r="J8201">
        <v>8.0258538874076496E-2</v>
      </c>
      <c r="K8201">
        <v>4.5566063457860906E-2</v>
      </c>
      <c r="L8201">
        <v>5799.9497763700638</v>
      </c>
      <c r="M8201">
        <v>8435.293844213933</v>
      </c>
      <c r="N8201">
        <v>5881.6615596208403</v>
      </c>
      <c r="O8201">
        <v>2.3833589366760451E-2</v>
      </c>
      <c r="P8201">
        <v>3.546173966349455E-2</v>
      </c>
      <c r="Q8201">
        <v>2.4726340880125455E-2</v>
      </c>
      <c r="R8201">
        <v>-334446.95155242458</v>
      </c>
      <c r="S8201">
        <v>1452596.6877808254</v>
      </c>
      <c r="T8201">
        <v>-13882.76656541042</v>
      </c>
      <c r="U8201">
        <v>-4.3918778275932095E-2</v>
      </c>
      <c r="V8201">
        <v>0.1907515423862351</v>
      </c>
      <c r="W8201">
        <v>-1.8230518885360835E-3</v>
      </c>
      <c r="X8201">
        <f t="shared" si="385"/>
        <v>4.3918778275932095E-2</v>
      </c>
      <c r="Y8201">
        <f t="shared" si="386"/>
        <v>0.1907515423862351</v>
      </c>
      <c r="Z8201">
        <f t="shared" si="387"/>
        <v>1.8230518885360835E-3</v>
      </c>
      <c r="AA8201">
        <v>0.98472669866949358</v>
      </c>
      <c r="AB8201">
        <v>0.97102805215169674</v>
      </c>
      <c r="AC8201">
        <v>0.98587542531716255</v>
      </c>
      <c r="AD8201">
        <v>14759.601969005431</v>
      </c>
      <c r="AE8201">
        <v>30581.543859259546</v>
      </c>
      <c r="AF8201">
        <v>29535.913754276364</v>
      </c>
      <c r="AG8201">
        <v>14796.35727668343</v>
      </c>
      <c r="AH8201">
        <v>30634.412623377051</v>
      </c>
      <c r="AI8201">
        <v>29609.930024040874</v>
      </c>
      <c r="AJ8201">
        <v>1</v>
      </c>
      <c r="AK8201">
        <v>0</v>
      </c>
      <c r="AL8201">
        <v>1</v>
      </c>
    </row>
    <row r="8202" spans="1:38" x14ac:dyDescent="0.25">
      <c r="A8202">
        <v>179281369.52174205</v>
      </c>
      <c r="B8202">
        <v>7615124.2061235718</v>
      </c>
      <c r="C8202">
        <v>6915443.1639733221</v>
      </c>
      <c r="D8202">
        <v>5770990.4400838949</v>
      </c>
      <c r="E8202">
        <v>7135748.5191175295</v>
      </c>
      <c r="F8202">
        <v>299904.9191086723</v>
      </c>
      <c r="G8202">
        <v>476583.99550132162</v>
      </c>
      <c r="H8202">
        <v>347483.10457471263</v>
      </c>
      <c r="I8202">
        <v>4.3367418688516783E-2</v>
      </c>
      <c r="J8202">
        <v>8.2582704034836932E-2</v>
      </c>
      <c r="K8202">
        <v>4.8696097353173748E-2</v>
      </c>
      <c r="L8202">
        <v>5710.1421085123484</v>
      </c>
      <c r="M8202">
        <v>8128.1095646806143</v>
      </c>
      <c r="N8202">
        <v>5879.2807790453107</v>
      </c>
      <c r="O8202">
        <v>2.3477965716782914E-2</v>
      </c>
      <c r="P8202">
        <v>3.4144187378699481E-2</v>
      </c>
      <c r="Q8202">
        <v>2.4697411246030289E-2</v>
      </c>
      <c r="R8202">
        <v>699681.0421502497</v>
      </c>
      <c r="S8202">
        <v>1844133.766039677</v>
      </c>
      <c r="T8202">
        <v>479375.68700604234</v>
      </c>
      <c r="U8202">
        <v>9.1880450431473346E-2</v>
      </c>
      <c r="V8202">
        <v>0.24216726032606906</v>
      </c>
      <c r="W8202">
        <v>6.2950475137432502E-2</v>
      </c>
      <c r="X8202">
        <f t="shared" si="385"/>
        <v>9.1880450431473346E-2</v>
      </c>
      <c r="Y8202">
        <f t="shared" si="386"/>
        <v>0.24216726032606906</v>
      </c>
      <c r="Z8202">
        <f t="shared" si="387"/>
        <v>6.2950475137432502E-2</v>
      </c>
      <c r="AA8202">
        <v>0.98494211359819628</v>
      </c>
      <c r="AB8202">
        <v>0.9726250047827355</v>
      </c>
      <c r="AC8202">
        <v>0.98563778541930458</v>
      </c>
      <c r="AD8202">
        <v>14736.78695131904</v>
      </c>
      <c r="AE8202">
        <v>30473.148818254544</v>
      </c>
      <c r="AF8202">
        <v>29534.730746871624</v>
      </c>
      <c r="AG8202">
        <v>14773.542258997039</v>
      </c>
      <c r="AH8202">
        <v>30526.017582372049</v>
      </c>
      <c r="AI8202">
        <v>29608.747016636135</v>
      </c>
      <c r="AJ8202">
        <v>0</v>
      </c>
      <c r="AK8202">
        <v>0</v>
      </c>
      <c r="AL8202">
        <v>0</v>
      </c>
    </row>
    <row r="8203" spans="1:38" x14ac:dyDescent="0.25">
      <c r="A8203">
        <v>179495227.77145979</v>
      </c>
      <c r="B8203">
        <v>7615124.2061235718</v>
      </c>
      <c r="C8203">
        <v>7576533.0800881553</v>
      </c>
      <c r="D8203">
        <v>6122632.0076029282</v>
      </c>
      <c r="E8203">
        <v>7667248.0404635277</v>
      </c>
      <c r="F8203">
        <v>298363.68269889551</v>
      </c>
      <c r="G8203">
        <v>498875.41451574408</v>
      </c>
      <c r="H8203">
        <v>334544.49725414882</v>
      </c>
      <c r="I8203">
        <v>3.9379974923230185E-2</v>
      </c>
      <c r="J8203">
        <v>8.1480548544523551E-2</v>
      </c>
      <c r="K8203">
        <v>4.3632930027645712E-2</v>
      </c>
      <c r="L8203">
        <v>5680.7972116403835</v>
      </c>
      <c r="M8203">
        <v>8508.2882903863301</v>
      </c>
      <c r="N8203">
        <v>5660.3645085103499</v>
      </c>
      <c r="O8203">
        <v>2.3321282447217692E-2</v>
      </c>
      <c r="P8203">
        <v>3.5691092530084526E-2</v>
      </c>
      <c r="Q8203">
        <v>2.3744446183790055E-2</v>
      </c>
      <c r="R8203">
        <v>38591.126035416499</v>
      </c>
      <c r="S8203">
        <v>1492492.1985206436</v>
      </c>
      <c r="T8203">
        <v>-52123.834339955822</v>
      </c>
      <c r="U8203">
        <v>5.0676948912250315E-3</v>
      </c>
      <c r="V8203">
        <v>0.1959905259746757</v>
      </c>
      <c r="W8203">
        <v>-6.8447779614732134E-3</v>
      </c>
      <c r="X8203">
        <f t="shared" si="385"/>
        <v>5.0676948912250315E-3</v>
      </c>
      <c r="Y8203">
        <f t="shared" si="386"/>
        <v>0.1959905259746757</v>
      </c>
      <c r="Z8203">
        <f t="shared" si="387"/>
        <v>6.8447779614732134E-3</v>
      </c>
      <c r="AA8203">
        <v>0.98488373933444617</v>
      </c>
      <c r="AB8203">
        <v>0.97025971657043464</v>
      </c>
      <c r="AC8203">
        <v>0.98680080143768578</v>
      </c>
      <c r="AD8203">
        <v>14729.254239058917</v>
      </c>
      <c r="AE8203">
        <v>30606.720482427194</v>
      </c>
      <c r="AF8203">
        <v>29423.852105331658</v>
      </c>
      <c r="AG8203">
        <v>14766.009546736916</v>
      </c>
      <c r="AH8203">
        <v>30659.5892465447</v>
      </c>
      <c r="AI8203">
        <v>29497.868375096168</v>
      </c>
      <c r="AJ8203">
        <v>1</v>
      </c>
      <c r="AK8203">
        <v>0</v>
      </c>
      <c r="AL8203">
        <v>1</v>
      </c>
    </row>
    <row r="8204" spans="1:38" x14ac:dyDescent="0.25">
      <c r="A8204">
        <v>178943284.23060861</v>
      </c>
      <c r="B8204">
        <v>7615124.2061235718</v>
      </c>
      <c r="C8204">
        <v>7173811.6467685159</v>
      </c>
      <c r="D8204">
        <v>6224302.8503870163</v>
      </c>
      <c r="E8204">
        <v>7803930.6230257982</v>
      </c>
      <c r="F8204">
        <v>297841.05353867484</v>
      </c>
      <c r="G8204">
        <v>504793.99152898131</v>
      </c>
      <c r="H8204">
        <v>340223.92472470534</v>
      </c>
      <c r="I8204">
        <v>4.151782458253403E-2</v>
      </c>
      <c r="J8204">
        <v>8.1100486859760387E-2</v>
      </c>
      <c r="K8204">
        <v>4.3596482485487704E-2</v>
      </c>
      <c r="L8204">
        <v>5670.8464352950605</v>
      </c>
      <c r="M8204">
        <v>8609.2292428410765</v>
      </c>
      <c r="N8204">
        <v>5756.4582417710908</v>
      </c>
      <c r="O8204">
        <v>2.3279645845179026E-2</v>
      </c>
      <c r="P8204">
        <v>3.6171224125954006E-2</v>
      </c>
      <c r="Q8204">
        <v>2.4185456718781077E-2</v>
      </c>
      <c r="R8204">
        <v>441312.55935505591</v>
      </c>
      <c r="S8204">
        <v>1390821.3557365555</v>
      </c>
      <c r="T8204">
        <v>-188806.4169022264</v>
      </c>
      <c r="U8204">
        <v>5.7952115738333192E-2</v>
      </c>
      <c r="V8204">
        <v>0.18263935270000592</v>
      </c>
      <c r="W8204">
        <v>-2.4793609636780574E-2</v>
      </c>
      <c r="X8204">
        <f t="shared" si="385"/>
        <v>5.7952115738333192E-2</v>
      </c>
      <c r="Y8204">
        <f t="shared" si="386"/>
        <v>0.18263935270000592</v>
      </c>
      <c r="Z8204">
        <f t="shared" si="387"/>
        <v>2.4793609636780574E-2</v>
      </c>
      <c r="AA8204">
        <v>0.98506578219787833</v>
      </c>
      <c r="AB8204">
        <v>0.96943193909778025</v>
      </c>
      <c r="AC8204">
        <v>0.98629597578879069</v>
      </c>
      <c r="AD8204">
        <v>14726.691079186099</v>
      </c>
      <c r="AE8204">
        <v>30641.182591949553</v>
      </c>
      <c r="AF8204">
        <v>29473.041363258108</v>
      </c>
      <c r="AG8204">
        <v>14763.446386864098</v>
      </c>
      <c r="AH8204">
        <v>30694.051356067059</v>
      </c>
      <c r="AI8204">
        <v>29547.057633022618</v>
      </c>
      <c r="AJ8204">
        <v>0</v>
      </c>
      <c r="AK8204">
        <v>0</v>
      </c>
      <c r="AL8204">
        <v>1</v>
      </c>
    </row>
    <row r="8205" spans="1:38" x14ac:dyDescent="0.25">
      <c r="A8205">
        <v>179077391.27717575</v>
      </c>
      <c r="B8205">
        <v>7615124.2061235718</v>
      </c>
      <c r="C8205">
        <v>8385397.7729302198</v>
      </c>
      <c r="D8205">
        <v>6573667.9861701429</v>
      </c>
      <c r="E8205">
        <v>7972505.3929703431</v>
      </c>
      <c r="F8205">
        <v>296085.55712220061</v>
      </c>
      <c r="G8205">
        <v>475289.65805935918</v>
      </c>
      <c r="H8205">
        <v>341505.55776319414</v>
      </c>
      <c r="I8205">
        <v>3.5309661525899864E-2</v>
      </c>
      <c r="J8205">
        <v>7.2302047967631802E-2</v>
      </c>
      <c r="K8205">
        <v>4.2835412574861648E-2</v>
      </c>
      <c r="L8205">
        <v>5637.4220618674954</v>
      </c>
      <c r="M8205">
        <v>8106.0347223836716</v>
      </c>
      <c r="N8205">
        <v>5778.1429809419596</v>
      </c>
      <c r="O8205">
        <v>2.3116635214476319E-2</v>
      </c>
      <c r="P8205">
        <v>3.4024512239921832E-2</v>
      </c>
      <c r="Q8205">
        <v>2.4253349919190342E-2</v>
      </c>
      <c r="R8205">
        <v>-770273.56680664793</v>
      </c>
      <c r="S8205">
        <v>1041456.219953429</v>
      </c>
      <c r="T8205">
        <v>-357381.18684677128</v>
      </c>
      <c r="U8205">
        <v>-0.10115049288194743</v>
      </c>
      <c r="V8205">
        <v>0.13676155395022443</v>
      </c>
      <c r="W8205">
        <v>-4.6930447511202684E-2</v>
      </c>
      <c r="X8205">
        <f t="shared" si="385"/>
        <v>0.10115049288194743</v>
      </c>
      <c r="Y8205">
        <f t="shared" si="386"/>
        <v>0.13676155395022443</v>
      </c>
      <c r="Z8205">
        <f t="shared" si="387"/>
        <v>4.6930447511202684E-2</v>
      </c>
      <c r="AA8205">
        <v>0.98539681179931793</v>
      </c>
      <c r="AB8205">
        <v>0.97322976767893277</v>
      </c>
      <c r="AC8205">
        <v>0.9863601421631305</v>
      </c>
      <c r="AD8205">
        <v>14718.048451666196</v>
      </c>
      <c r="AE8205">
        <v>30465.202267108245</v>
      </c>
      <c r="AF8205">
        <v>29484.027938568637</v>
      </c>
      <c r="AG8205">
        <v>14754.803759344195</v>
      </c>
      <c r="AH8205">
        <v>30518.071031225751</v>
      </c>
      <c r="AI8205">
        <v>29558.044208333147</v>
      </c>
      <c r="AJ8205">
        <v>0</v>
      </c>
      <c r="AK8205">
        <v>0</v>
      </c>
      <c r="AL8205">
        <v>1</v>
      </c>
    </row>
    <row r="8206" spans="1:38" x14ac:dyDescent="0.25">
      <c r="A8206">
        <v>179271891.88137963</v>
      </c>
      <c r="B8206">
        <v>7615124.2061235718</v>
      </c>
      <c r="C8206">
        <v>7260889.0749905184</v>
      </c>
      <c r="D8206">
        <v>5956432.3565211445</v>
      </c>
      <c r="E8206">
        <v>7499338.09545187</v>
      </c>
      <c r="F8206">
        <v>278114.93056809431</v>
      </c>
      <c r="G8206">
        <v>486194.57980953273</v>
      </c>
      <c r="H8206">
        <v>323435.73843564431</v>
      </c>
      <c r="I8206">
        <v>3.8303150990976607E-2</v>
      </c>
      <c r="J8206">
        <v>8.1625132412902077E-2</v>
      </c>
      <c r="K8206">
        <v>4.3128571391093655E-2</v>
      </c>
      <c r="L8206">
        <v>5295.264181603553</v>
      </c>
      <c r="M8206">
        <v>8292.0174654391558</v>
      </c>
      <c r="N8206">
        <v>5472.4085724062907</v>
      </c>
      <c r="O8206">
        <v>2.1765803548040689E-2</v>
      </c>
      <c r="P8206">
        <v>3.4828487643860317E-2</v>
      </c>
      <c r="Q8206">
        <v>2.298544535640502E-2</v>
      </c>
      <c r="R8206">
        <v>354235.13113305345</v>
      </c>
      <c r="S8206">
        <v>1658691.8496024273</v>
      </c>
      <c r="T8206">
        <v>115786.11067170184</v>
      </c>
      <c r="U8206">
        <v>4.65173149570169E-2</v>
      </c>
      <c r="V8206">
        <v>0.21781546888869111</v>
      </c>
      <c r="W8206">
        <v>1.520475668388894E-2</v>
      </c>
      <c r="X8206">
        <f t="shared" si="385"/>
        <v>4.65173149570169E-2</v>
      </c>
      <c r="Y8206">
        <f t="shared" si="386"/>
        <v>0.21781546888869111</v>
      </c>
      <c r="Z8206">
        <f t="shared" si="387"/>
        <v>1.520475668388894E-2</v>
      </c>
      <c r="AA8206">
        <v>0.98702419853223855</v>
      </c>
      <c r="AB8206">
        <v>0.97189898284002729</v>
      </c>
      <c r="AC8206">
        <v>0.98772683119949312</v>
      </c>
      <c r="AD8206">
        <v>14626.506770033862</v>
      </c>
      <c r="AE8206">
        <v>30531.486344355686</v>
      </c>
      <c r="AF8206">
        <v>29325.177780041926</v>
      </c>
      <c r="AG8206">
        <v>14663.262077711861</v>
      </c>
      <c r="AH8206">
        <v>30584.355108473192</v>
      </c>
      <c r="AI8206">
        <v>29399.194049806436</v>
      </c>
      <c r="AJ8206">
        <v>1</v>
      </c>
      <c r="AK8206">
        <v>0</v>
      </c>
      <c r="AL8206">
        <v>1</v>
      </c>
    </row>
    <row r="8207" spans="1:38" x14ac:dyDescent="0.25">
      <c r="A8207">
        <v>179237977.64570615</v>
      </c>
      <c r="B8207">
        <v>7615124.2061235718</v>
      </c>
      <c r="C8207">
        <v>7665095.2230044156</v>
      </c>
      <c r="D8207">
        <v>6243226.2502641222</v>
      </c>
      <c r="E8207">
        <v>7661462.1376063675</v>
      </c>
      <c r="F8207">
        <v>309282.49996869487</v>
      </c>
      <c r="G8207">
        <v>479761.41690971213</v>
      </c>
      <c r="H8207">
        <v>343812.86878674402</v>
      </c>
      <c r="I8207">
        <v>4.0349466114977799E-2</v>
      </c>
      <c r="J8207">
        <v>7.6845111434078753E-2</v>
      </c>
      <c r="K8207">
        <v>4.4875620685917765E-2</v>
      </c>
      <c r="L8207">
        <v>5888.689761228211</v>
      </c>
      <c r="M8207">
        <v>8182.3002835976295</v>
      </c>
      <c r="N8207">
        <v>5817.1817980051255</v>
      </c>
      <c r="O8207">
        <v>2.4174074961550652E-2</v>
      </c>
      <c r="P8207">
        <v>3.4348505226463898E-2</v>
      </c>
      <c r="Q8207">
        <v>2.4419966570111713E-2</v>
      </c>
      <c r="R8207">
        <v>-49971.016880843788</v>
      </c>
      <c r="S8207">
        <v>1371897.9558594497</v>
      </c>
      <c r="T8207">
        <v>-46337.931482795626</v>
      </c>
      <c r="U8207">
        <v>-6.5620750927030775E-3</v>
      </c>
      <c r="V8207">
        <v>0.18015437683291646</v>
      </c>
      <c r="W8207">
        <v>-6.0849869586544324E-3</v>
      </c>
      <c r="X8207">
        <f t="shared" si="385"/>
        <v>6.5620750927030775E-3</v>
      </c>
      <c r="Y8207">
        <f t="shared" si="386"/>
        <v>0.18015437683291646</v>
      </c>
      <c r="Z8207">
        <f t="shared" si="387"/>
        <v>6.0849869586544324E-3</v>
      </c>
      <c r="AA8207">
        <v>0.98402378640194577</v>
      </c>
      <c r="AB8207">
        <v>0.97274560420875078</v>
      </c>
      <c r="AC8207">
        <v>0.98618633057528748</v>
      </c>
      <c r="AD8207">
        <v>14781.801361869318</v>
      </c>
      <c r="AE8207">
        <v>30492.56535834118</v>
      </c>
      <c r="AF8207">
        <v>29503.703429620757</v>
      </c>
      <c r="AG8207">
        <v>14818.556669547317</v>
      </c>
      <c r="AH8207">
        <v>30545.434122458686</v>
      </c>
      <c r="AI8207">
        <v>29577.719699385267</v>
      </c>
      <c r="AJ8207">
        <v>1</v>
      </c>
      <c r="AK8207">
        <v>0</v>
      </c>
      <c r="AL8207">
        <v>1</v>
      </c>
    </row>
    <row r="8208" spans="1:38" x14ac:dyDescent="0.25">
      <c r="A8208">
        <v>178606283.70437929</v>
      </c>
      <c r="B8208">
        <v>7615124.2061236016</v>
      </c>
      <c r="C8208">
        <v>6338324.4838545425</v>
      </c>
      <c r="D8208">
        <v>4569300.6009226702</v>
      </c>
      <c r="E8208">
        <v>6030877.7729906002</v>
      </c>
      <c r="F8208">
        <v>300814.79022600979</v>
      </c>
      <c r="G8208">
        <v>485868.40387619653</v>
      </c>
      <c r="H8208">
        <v>339098.18513773434</v>
      </c>
      <c r="I8208">
        <v>4.7459670294928556E-2</v>
      </c>
      <c r="J8208">
        <v>0.10633321077148788</v>
      </c>
      <c r="K8208">
        <v>5.6227003415057084E-2</v>
      </c>
      <c r="L8208">
        <v>5727.4659103221657</v>
      </c>
      <c r="M8208">
        <v>8286.4545557557758</v>
      </c>
      <c r="N8208">
        <v>5737.4111599741664</v>
      </c>
      <c r="O8208">
        <v>2.3636132048631305E-2</v>
      </c>
      <c r="P8208">
        <v>3.4942882106387289E-2</v>
      </c>
      <c r="Q8208">
        <v>2.4193903485489263E-2</v>
      </c>
      <c r="R8208">
        <v>1276799.7222690592</v>
      </c>
      <c r="S8208">
        <v>3045823.6052009314</v>
      </c>
      <c r="T8208">
        <v>1584246.4331330014</v>
      </c>
      <c r="U8208">
        <v>0.16766630296618637</v>
      </c>
      <c r="V8208">
        <v>0.39997031207339634</v>
      </c>
      <c r="W8208">
        <v>0.20803947384850935</v>
      </c>
      <c r="X8208">
        <f t="shared" si="385"/>
        <v>0.16766630296618637</v>
      </c>
      <c r="Y8208">
        <f t="shared" si="386"/>
        <v>0.39997031207339634</v>
      </c>
      <c r="Z8208">
        <f t="shared" si="387"/>
        <v>0.20803947384850935</v>
      </c>
      <c r="AA8208">
        <v>0.98482343370890635</v>
      </c>
      <c r="AB8208">
        <v>0.97203207500937894</v>
      </c>
      <c r="AC8208">
        <v>0.9865552496487916</v>
      </c>
      <c r="AD8208">
        <v>14741.215747545017</v>
      </c>
      <c r="AE8208">
        <v>30529.525388884744</v>
      </c>
      <c r="AF8208">
        <v>29463.356961598132</v>
      </c>
      <c r="AG8208">
        <v>14777.971055223015</v>
      </c>
      <c r="AH8208">
        <v>30582.394153002249</v>
      </c>
      <c r="AI8208">
        <v>29537.373231362642</v>
      </c>
      <c r="AJ8208">
        <v>0</v>
      </c>
      <c r="AK8208">
        <v>0</v>
      </c>
      <c r="AL8208">
        <v>0</v>
      </c>
    </row>
    <row r="8209" spans="1:38" x14ac:dyDescent="0.25">
      <c r="A8209">
        <v>178646357.72531509</v>
      </c>
      <c r="B8209">
        <v>7615124.2061236016</v>
      </c>
      <c r="C8209">
        <v>7312639.7633205783</v>
      </c>
      <c r="D8209">
        <v>6261170.0942306491</v>
      </c>
      <c r="E8209">
        <v>7654033.7958945604</v>
      </c>
      <c r="F8209">
        <v>301674.75653518183</v>
      </c>
      <c r="G8209">
        <v>468140.36004332261</v>
      </c>
      <c r="H8209">
        <v>328510.45184037741</v>
      </c>
      <c r="I8209">
        <v>4.1253879077751139E-2</v>
      </c>
      <c r="J8209">
        <v>7.4768829627339176E-2</v>
      </c>
      <c r="K8209">
        <v>4.2919911330491188E-2</v>
      </c>
      <c r="L8209">
        <v>5743.8395324971516</v>
      </c>
      <c r="M8209">
        <v>7984.1039019334958</v>
      </c>
      <c r="N8209">
        <v>5558.2707757388207</v>
      </c>
      <c r="O8209">
        <v>2.3735887738142804E-2</v>
      </c>
      <c r="P8209">
        <v>3.3687366768252458E-2</v>
      </c>
      <c r="Q8209">
        <v>2.3452037763966014E-2</v>
      </c>
      <c r="R8209">
        <v>302484.44280302338</v>
      </c>
      <c r="S8209">
        <v>1353954.1118929526</v>
      </c>
      <c r="T8209">
        <v>-38909.589770958759</v>
      </c>
      <c r="U8209">
        <v>3.9721537642128608E-2</v>
      </c>
      <c r="V8209">
        <v>0.17779803391836843</v>
      </c>
      <c r="W8209">
        <v>-5.1095147915867379E-3</v>
      </c>
      <c r="X8209">
        <f t="shared" si="385"/>
        <v>3.9721537642128608E-2</v>
      </c>
      <c r="Y8209">
        <f t="shared" si="386"/>
        <v>0.17779803391836843</v>
      </c>
      <c r="Z8209">
        <f t="shared" si="387"/>
        <v>5.1095147915867379E-3</v>
      </c>
      <c r="AA8209">
        <v>0.98456055830866096</v>
      </c>
      <c r="AB8209">
        <v>0.97387906537435187</v>
      </c>
      <c r="AC8209">
        <v>0.98730555241957696</v>
      </c>
      <c r="AD8209">
        <v>14745.389335633306</v>
      </c>
      <c r="AE8209">
        <v>30420.915678180882</v>
      </c>
      <c r="AF8209">
        <v>29370.668074431869</v>
      </c>
      <c r="AG8209">
        <v>14782.144643311305</v>
      </c>
      <c r="AH8209">
        <v>30473.784442298387</v>
      </c>
      <c r="AI8209">
        <v>29444.684344196379</v>
      </c>
      <c r="AJ8209">
        <v>1</v>
      </c>
      <c r="AK8209">
        <v>0</v>
      </c>
      <c r="AL8209">
        <v>1</v>
      </c>
    </row>
    <row r="8210" spans="1:38" x14ac:dyDescent="0.25">
      <c r="A8210">
        <v>178775515.09661487</v>
      </c>
      <c r="B8210">
        <v>7615124.2061235718</v>
      </c>
      <c r="C8210">
        <v>7570679.6400266178</v>
      </c>
      <c r="D8210">
        <v>5651699.2302266201</v>
      </c>
      <c r="E8210">
        <v>7201434.3718413804</v>
      </c>
      <c r="F8210">
        <v>294410.39428953803</v>
      </c>
      <c r="G8210">
        <v>491803.49574842182</v>
      </c>
      <c r="H8210">
        <v>324993.76802658563</v>
      </c>
      <c r="I8210">
        <v>3.8888238346921108E-2</v>
      </c>
      <c r="J8210">
        <v>8.7018695743421859E-2</v>
      </c>
      <c r="K8210">
        <v>4.5129032807319176E-2</v>
      </c>
      <c r="L8210">
        <v>5605.527227138442</v>
      </c>
      <c r="M8210">
        <v>8387.6771680744023</v>
      </c>
      <c r="N8210">
        <v>5498.7698351744675</v>
      </c>
      <c r="O8210">
        <v>2.3014221219678711E-2</v>
      </c>
      <c r="P8210">
        <v>3.5259530127758822E-2</v>
      </c>
      <c r="Q8210">
        <v>2.3115343710046053E-2</v>
      </c>
      <c r="R8210">
        <v>44444.566096954048</v>
      </c>
      <c r="S8210">
        <v>1963424.9758969517</v>
      </c>
      <c r="T8210">
        <v>413689.83428219147</v>
      </c>
      <c r="U8210">
        <v>5.8363547191015884E-3</v>
      </c>
      <c r="V8210">
        <v>0.25783229829896892</v>
      </c>
      <c r="W8210">
        <v>5.4324765175797117E-2</v>
      </c>
      <c r="X8210">
        <f t="shared" si="385"/>
        <v>5.8363547191015884E-3</v>
      </c>
      <c r="Y8210">
        <f t="shared" si="386"/>
        <v>0.25783229829896892</v>
      </c>
      <c r="Z8210">
        <f t="shared" si="387"/>
        <v>5.4324765175797117E-2</v>
      </c>
      <c r="AA8210">
        <v>0.98551785188620122</v>
      </c>
      <c r="AB8210">
        <v>0.97129112175935017</v>
      </c>
      <c r="AC8210">
        <v>0.98762737221893049</v>
      </c>
      <c r="AD8210">
        <v>14709.753408743383</v>
      </c>
      <c r="AE8210">
        <v>30565.002631299107</v>
      </c>
      <c r="AF8210">
        <v>29339.219618608877</v>
      </c>
      <c r="AG8210">
        <v>14746.508716421382</v>
      </c>
      <c r="AH8210">
        <v>30617.871395416612</v>
      </c>
      <c r="AI8210">
        <v>29413.235888373387</v>
      </c>
      <c r="AJ8210">
        <v>1</v>
      </c>
      <c r="AK8210">
        <v>0</v>
      </c>
      <c r="AL8210">
        <v>1</v>
      </c>
    </row>
    <row r="8211" spans="1:38" x14ac:dyDescent="0.25">
      <c r="A8211">
        <v>179576012.68463987</v>
      </c>
      <c r="B8211">
        <v>7615124.2061235718</v>
      </c>
      <c r="C8211">
        <v>7528882.1360813789</v>
      </c>
      <c r="D8211">
        <v>5563978.6096928259</v>
      </c>
      <c r="E8211">
        <v>7065378.2229259303</v>
      </c>
      <c r="F8211">
        <v>310405.34560569911</v>
      </c>
      <c r="G8211">
        <v>497310.63049976743</v>
      </c>
      <c r="H8211">
        <v>352971.27740795788</v>
      </c>
      <c r="I8211">
        <v>4.122861003735389E-2</v>
      </c>
      <c r="J8211">
        <v>8.9380399420195253E-2</v>
      </c>
      <c r="K8211">
        <v>4.9957874337516306E-2</v>
      </c>
      <c r="L8211">
        <v>5910.0685641243863</v>
      </c>
      <c r="M8211">
        <v>8481.6009990652256</v>
      </c>
      <c r="N8211">
        <v>5972.138557238758</v>
      </c>
      <c r="O8211">
        <v>2.4267387691319187E-2</v>
      </c>
      <c r="P8211">
        <v>3.5574549925671411E-2</v>
      </c>
      <c r="Q8211">
        <v>2.5049061054738683E-2</v>
      </c>
      <c r="R8211">
        <v>86242.070042192936</v>
      </c>
      <c r="S8211">
        <v>2051145.5964307459</v>
      </c>
      <c r="T8211">
        <v>549745.98319764156</v>
      </c>
      <c r="U8211">
        <v>1.1325103531842967E-2</v>
      </c>
      <c r="V8211">
        <v>0.2693515615649909</v>
      </c>
      <c r="W8211">
        <v>7.2191335074426322E-2</v>
      </c>
      <c r="X8211">
        <f t="shared" si="385"/>
        <v>1.1325103531842967E-2</v>
      </c>
      <c r="Y8211">
        <f t="shared" si="386"/>
        <v>0.2693515615649909</v>
      </c>
      <c r="Z8211">
        <f t="shared" si="387"/>
        <v>7.2191335074426322E-2</v>
      </c>
      <c r="AA8211">
        <v>0.98379914241552502</v>
      </c>
      <c r="AB8211">
        <v>0.97060142158334695</v>
      </c>
      <c r="AC8211">
        <v>0.98538400253758829</v>
      </c>
      <c r="AD8211">
        <v>14787.099520061645</v>
      </c>
      <c r="AE8211">
        <v>30597.540866474868</v>
      </c>
      <c r="AF8211">
        <v>29580.520364585544</v>
      </c>
      <c r="AG8211">
        <v>14823.854827739644</v>
      </c>
      <c r="AH8211">
        <v>30650.409630592374</v>
      </c>
      <c r="AI8211">
        <v>29654.536634350054</v>
      </c>
      <c r="AJ8211">
        <v>1</v>
      </c>
      <c r="AK8211">
        <v>0</v>
      </c>
      <c r="AL8211">
        <v>0</v>
      </c>
    </row>
    <row r="8212" spans="1:38" x14ac:dyDescent="0.25">
      <c r="A8212">
        <v>178953917.09086195</v>
      </c>
      <c r="B8212">
        <v>7615124.2061236016</v>
      </c>
      <c r="C8212">
        <v>7456353.2766805217</v>
      </c>
      <c r="D8212">
        <v>5769762.9546348201</v>
      </c>
      <c r="E8212">
        <v>7263883.0349982716</v>
      </c>
      <c r="F8212">
        <v>320416.92127076245</v>
      </c>
      <c r="G8212">
        <v>497438.81757957017</v>
      </c>
      <c r="H8212">
        <v>346821.06569518568</v>
      </c>
      <c r="I8212">
        <v>4.2972336393026722E-2</v>
      </c>
      <c r="J8212">
        <v>8.6214775457972709E-2</v>
      </c>
      <c r="K8212">
        <v>4.7745959567928008E-2</v>
      </c>
      <c r="L8212">
        <v>6100.6873774054066</v>
      </c>
      <c r="M8212">
        <v>8483.7872215134157</v>
      </c>
      <c r="N8212">
        <v>5868.079335268204</v>
      </c>
      <c r="O8212">
        <v>2.5084491371104571E-2</v>
      </c>
      <c r="P8212">
        <v>3.5672432690378356E-2</v>
      </c>
      <c r="Q8212">
        <v>2.4673964544788905E-2</v>
      </c>
      <c r="R8212">
        <v>158770.92944307998</v>
      </c>
      <c r="S8212">
        <v>1845361.2514887815</v>
      </c>
      <c r="T8212">
        <v>351241.17112533003</v>
      </c>
      <c r="U8212">
        <v>2.084942085585504E-2</v>
      </c>
      <c r="V8212">
        <v>0.24232845079596452</v>
      </c>
      <c r="W8212">
        <v>4.6124155249218923E-2</v>
      </c>
      <c r="X8212">
        <f t="shared" si="385"/>
        <v>2.084942085585504E-2</v>
      </c>
      <c r="Y8212">
        <f t="shared" si="386"/>
        <v>0.24232845079596452</v>
      </c>
      <c r="Z8212">
        <f t="shared" si="387"/>
        <v>4.6124155249218923E-2</v>
      </c>
      <c r="AA8212">
        <v>0.98285693909181404</v>
      </c>
      <c r="AB8212">
        <v>0.9705948621496443</v>
      </c>
      <c r="AC8212">
        <v>0.98589303163132191</v>
      </c>
      <c r="AD8212">
        <v>14833.509272807412</v>
      </c>
      <c r="AE8212">
        <v>30598.293945855778</v>
      </c>
      <c r="AF8212">
        <v>29529.158324077398</v>
      </c>
      <c r="AG8212">
        <v>14870.264580485411</v>
      </c>
      <c r="AH8212">
        <v>30651.162709973283</v>
      </c>
      <c r="AI8212">
        <v>29603.174593841908</v>
      </c>
      <c r="AJ8212">
        <v>1</v>
      </c>
      <c r="AK8212">
        <v>0</v>
      </c>
      <c r="AL8212">
        <v>1</v>
      </c>
    </row>
    <row r="8213" spans="1:38" x14ac:dyDescent="0.25">
      <c r="A8213">
        <v>179342090.59340921</v>
      </c>
      <c r="B8213">
        <v>7615124.2061235718</v>
      </c>
      <c r="C8213">
        <v>6369922.8900989443</v>
      </c>
      <c r="D8213">
        <v>4609440.0365643371</v>
      </c>
      <c r="E8213">
        <v>6026634.0430601463</v>
      </c>
      <c r="F8213">
        <v>303307.55269238754</v>
      </c>
      <c r="G8213">
        <v>471129.38682822121</v>
      </c>
      <c r="H8213">
        <v>335480.02412558539</v>
      </c>
      <c r="I8213">
        <v>4.7615576817080785E-2</v>
      </c>
      <c r="J8213">
        <v>0.10220967906969004</v>
      </c>
      <c r="K8213">
        <v>5.5666234539643387E-2</v>
      </c>
      <c r="L8213">
        <v>5774.92771244294</v>
      </c>
      <c r="M8213">
        <v>8035.0815625951036</v>
      </c>
      <c r="N8213">
        <v>5676.1932641565982</v>
      </c>
      <c r="O8213">
        <v>2.3786824208809895E-2</v>
      </c>
      <c r="P8213">
        <v>3.3778342133571441E-2</v>
      </c>
      <c r="Q8213">
        <v>2.3861910622725663E-2</v>
      </c>
      <c r="R8213">
        <v>1245201.3160246275</v>
      </c>
      <c r="S8213">
        <v>3005684.1695592348</v>
      </c>
      <c r="T8213">
        <v>1588490.1630634256</v>
      </c>
      <c r="U8213">
        <v>0.16351687540740573</v>
      </c>
      <c r="V8213">
        <v>0.39469929684695954</v>
      </c>
      <c r="W8213">
        <v>0.20859675037027872</v>
      </c>
      <c r="X8213">
        <f t="shared" si="385"/>
        <v>0.16351687540740573</v>
      </c>
      <c r="Y8213">
        <f t="shared" si="386"/>
        <v>0.39469929684695954</v>
      </c>
      <c r="Z8213">
        <f t="shared" si="387"/>
        <v>0.20859675037027872</v>
      </c>
      <c r="AA8213">
        <v>0.98478455045251601</v>
      </c>
      <c r="AB8213">
        <v>0.97351110955740117</v>
      </c>
      <c r="AC8213">
        <v>0.9867445159814382</v>
      </c>
      <c r="AD8213">
        <v>14753.280983840403</v>
      </c>
      <c r="AE8213">
        <v>30439.513031662071</v>
      </c>
      <c r="AF8213">
        <v>29432.011840408617</v>
      </c>
      <c r="AG8213">
        <v>14790.036291518401</v>
      </c>
      <c r="AH8213">
        <v>30492.381795779576</v>
      </c>
      <c r="AI8213">
        <v>29506.028110173127</v>
      </c>
      <c r="AJ8213">
        <v>0</v>
      </c>
      <c r="AK8213">
        <v>0</v>
      </c>
      <c r="AL8213">
        <v>0</v>
      </c>
    </row>
    <row r="8214" spans="1:38" x14ac:dyDescent="0.25">
      <c r="A8214">
        <v>178647714.57638988</v>
      </c>
      <c r="B8214">
        <v>7615124.2061235718</v>
      </c>
      <c r="C8214">
        <v>7478007.8631524947</v>
      </c>
      <c r="D8214">
        <v>5741609.7454981711</v>
      </c>
      <c r="E8214">
        <v>7182072.2367480518</v>
      </c>
      <c r="F8214">
        <v>300623.32161295484</v>
      </c>
      <c r="G8214">
        <v>483452.94541936519</v>
      </c>
      <c r="H8214">
        <v>338224.41685584164</v>
      </c>
      <c r="I8214">
        <v>4.0200990305755233E-2</v>
      </c>
      <c r="J8214">
        <v>8.4201638015963476E-2</v>
      </c>
      <c r="K8214">
        <v>4.7092873157870828E-2</v>
      </c>
      <c r="L8214">
        <v>5723.8203782878372</v>
      </c>
      <c r="M8214">
        <v>8245.2590662483963</v>
      </c>
      <c r="N8214">
        <v>5722.6273359624838</v>
      </c>
      <c r="O8214">
        <v>2.3501117814404653E-2</v>
      </c>
      <c r="P8214">
        <v>3.4674522107065939E-2</v>
      </c>
      <c r="Q8214">
        <v>2.4065874277206505E-2</v>
      </c>
      <c r="R8214">
        <v>137116.34297107719</v>
      </c>
      <c r="S8214">
        <v>1873514.4606254008</v>
      </c>
      <c r="T8214">
        <v>433051.96937552001</v>
      </c>
      <c r="U8214">
        <v>1.8005792060596652E-2</v>
      </c>
      <c r="V8214">
        <v>0.24602546326412458</v>
      </c>
      <c r="W8214">
        <v>5.686735470805436E-2</v>
      </c>
      <c r="X8214">
        <f t="shared" si="385"/>
        <v>1.8005792060596652E-2</v>
      </c>
      <c r="Y8214">
        <f t="shared" si="386"/>
        <v>0.24602546326412458</v>
      </c>
      <c r="Z8214">
        <f t="shared" si="387"/>
        <v>5.686735470805436E-2</v>
      </c>
      <c r="AA8214">
        <v>0.98495337017491091</v>
      </c>
      <c r="AB8214">
        <v>0.97225679763805495</v>
      </c>
      <c r="AC8214">
        <v>0.98659900753937424</v>
      </c>
      <c r="AD8214">
        <v>14740.284888272108</v>
      </c>
      <c r="AE8214">
        <v>30514.962655431904</v>
      </c>
      <c r="AF8214">
        <v>29455.818006516827</v>
      </c>
      <c r="AG8214">
        <v>14777.040195950107</v>
      </c>
      <c r="AH8214">
        <v>30567.831419549409</v>
      </c>
      <c r="AI8214">
        <v>29529.834276281337</v>
      </c>
      <c r="AJ8214">
        <v>1</v>
      </c>
      <c r="AK8214">
        <v>0</v>
      </c>
      <c r="AL8214">
        <v>1</v>
      </c>
    </row>
    <row r="8215" spans="1:38" x14ac:dyDescent="0.25">
      <c r="A8215">
        <v>179201131.18578935</v>
      </c>
      <c r="B8215">
        <v>7615124.2061235718</v>
      </c>
      <c r="C8215">
        <v>6685312.8734597862</v>
      </c>
      <c r="D8215">
        <v>5454532.7215399882</v>
      </c>
      <c r="E8215">
        <v>6926379.7587922439</v>
      </c>
      <c r="F8215">
        <v>302362.98335229082</v>
      </c>
      <c r="G8215">
        <v>492070.38513996184</v>
      </c>
      <c r="H8215">
        <v>353150.06796068419</v>
      </c>
      <c r="I8215">
        <v>4.5227948052012676E-2</v>
      </c>
      <c r="J8215">
        <v>9.0213114534407765E-2</v>
      </c>
      <c r="K8215">
        <v>5.0986241046399559E-2</v>
      </c>
      <c r="L8215">
        <v>5756.9432619733507</v>
      </c>
      <c r="M8215">
        <v>8392.2289495789555</v>
      </c>
      <c r="N8215">
        <v>5975.1636247781125</v>
      </c>
      <c r="O8215">
        <v>2.3700908106341446E-2</v>
      </c>
      <c r="P8215">
        <v>3.5285050373750494E-2</v>
      </c>
      <c r="Q8215">
        <v>2.5122521175053859E-2</v>
      </c>
      <c r="R8215">
        <v>929811.33266378567</v>
      </c>
      <c r="S8215">
        <v>2160591.4845835837</v>
      </c>
      <c r="T8215">
        <v>688744.44733132794</v>
      </c>
      <c r="U8215">
        <v>0.12210061287195996</v>
      </c>
      <c r="V8215">
        <v>0.2837237353064026</v>
      </c>
      <c r="W8215">
        <v>9.0444282809922644E-2</v>
      </c>
      <c r="X8215">
        <f t="shared" si="385"/>
        <v>0.12210061287195996</v>
      </c>
      <c r="Y8215">
        <f t="shared" si="386"/>
        <v>0.2837237353064026</v>
      </c>
      <c r="Z8215">
        <f t="shared" si="387"/>
        <v>9.0444282809922644E-2</v>
      </c>
      <c r="AA8215">
        <v>0.98501789884614099</v>
      </c>
      <c r="AB8215">
        <v>0.97136568531768974</v>
      </c>
      <c r="AC8215">
        <v>0.9854444102572355</v>
      </c>
      <c r="AD8215">
        <v>14748.720875951318</v>
      </c>
      <c r="AE8215">
        <v>30566.587897127094</v>
      </c>
      <c r="AF8215">
        <v>29582.000070615275</v>
      </c>
      <c r="AG8215">
        <v>14785.476183629316</v>
      </c>
      <c r="AH8215">
        <v>30619.4566612446</v>
      </c>
      <c r="AI8215">
        <v>29656.016340379785</v>
      </c>
      <c r="AJ8215">
        <v>0</v>
      </c>
      <c r="AK8215">
        <v>0</v>
      </c>
      <c r="AL8215">
        <v>0</v>
      </c>
    </row>
    <row r="8216" spans="1:38" x14ac:dyDescent="0.25">
      <c r="A8216">
        <v>179240209.59041432</v>
      </c>
      <c r="B8216">
        <v>7615124.2061236016</v>
      </c>
      <c r="C8216">
        <v>7716539.6826882288</v>
      </c>
      <c r="D8216">
        <v>6095463.2887692591</v>
      </c>
      <c r="E8216">
        <v>7574185.1229932858</v>
      </c>
      <c r="F8216">
        <v>310507.23495794</v>
      </c>
      <c r="G8216">
        <v>497531.09358027927</v>
      </c>
      <c r="H8216">
        <v>351262.3664897402</v>
      </c>
      <c r="I8216">
        <v>4.0239180737261224E-2</v>
      </c>
      <c r="J8216">
        <v>8.1623179405734103E-2</v>
      </c>
      <c r="K8216">
        <v>4.6376258407442097E-2</v>
      </c>
      <c r="L8216">
        <v>5912.0085212360227</v>
      </c>
      <c r="M8216">
        <v>8485.3609828042554</v>
      </c>
      <c r="N8216">
        <v>5943.2244403153836</v>
      </c>
      <c r="O8216">
        <v>2.4272784288440773E-2</v>
      </c>
      <c r="P8216">
        <v>3.5622735314836937E-2</v>
      </c>
      <c r="Q8216">
        <v>2.495048962360789E-2</v>
      </c>
      <c r="R8216">
        <v>-101415.47656462714</v>
      </c>
      <c r="S8216">
        <v>1519660.9173543425</v>
      </c>
      <c r="T8216">
        <v>40939.083130315877</v>
      </c>
      <c r="U8216">
        <v>-1.3317639190057495E-2</v>
      </c>
      <c r="V8216">
        <v>0.19955825751762885</v>
      </c>
      <c r="W8216">
        <v>5.376023032873877E-3</v>
      </c>
      <c r="X8216">
        <f t="shared" si="385"/>
        <v>1.3317639190057495E-2</v>
      </c>
      <c r="Y8216">
        <f t="shared" si="386"/>
        <v>0.19955825751762885</v>
      </c>
      <c r="Z8216">
        <f t="shared" si="387"/>
        <v>5.376023032873877E-3</v>
      </c>
      <c r="AA8216">
        <v>0.98402804311884506</v>
      </c>
      <c r="AB8216">
        <v>0.97117970036406043</v>
      </c>
      <c r="AC8216">
        <v>0.98582248343592416</v>
      </c>
      <c r="AD8216">
        <v>14787.579337153378</v>
      </c>
      <c r="AE8216">
        <v>30598.835933049195</v>
      </c>
      <c r="AF8216">
        <v>29566.339140647633</v>
      </c>
      <c r="AG8216">
        <v>14824.334644831377</v>
      </c>
      <c r="AH8216">
        <v>30651.7046971667</v>
      </c>
      <c r="AI8216">
        <v>29640.355410412143</v>
      </c>
      <c r="AJ8216">
        <v>1</v>
      </c>
      <c r="AK8216">
        <v>0</v>
      </c>
      <c r="AL8216">
        <v>1</v>
      </c>
    </row>
    <row r="8217" spans="1:38" x14ac:dyDescent="0.25">
      <c r="A8217">
        <v>179062522.0997158</v>
      </c>
      <c r="B8217">
        <v>7615124.2061235718</v>
      </c>
      <c r="C8217">
        <v>6855519.4515263606</v>
      </c>
      <c r="D8217">
        <v>5660107.6404886153</v>
      </c>
      <c r="E8217">
        <v>7109082.0479100104</v>
      </c>
      <c r="F8217">
        <v>293946.44780287059</v>
      </c>
      <c r="G8217">
        <v>475457.6863089464</v>
      </c>
      <c r="H8217">
        <v>328979.49773385207</v>
      </c>
      <c r="I8217">
        <v>4.2877341371619082E-2</v>
      </c>
      <c r="J8217">
        <v>8.4001527269170803E-2</v>
      </c>
      <c r="K8217">
        <v>4.6275946109043474E-2</v>
      </c>
      <c r="L8217">
        <v>5596.6937595931622</v>
      </c>
      <c r="M8217">
        <v>8108.9004334346037</v>
      </c>
      <c r="N8217">
        <v>5566.206852255048</v>
      </c>
      <c r="O8217">
        <v>2.2996629935064204E-2</v>
      </c>
      <c r="P8217">
        <v>3.4073665802870502E-2</v>
      </c>
      <c r="Q8217">
        <v>2.3389246622313439E-2</v>
      </c>
      <c r="R8217">
        <v>759604.75459721126</v>
      </c>
      <c r="S8217">
        <v>1955016.5656349566</v>
      </c>
      <c r="T8217">
        <v>506042.1582135614</v>
      </c>
      <c r="U8217">
        <v>9.9749489835817523E-2</v>
      </c>
      <c r="V8217">
        <v>0.25672812586075267</v>
      </c>
      <c r="W8217">
        <v>6.6452252716592108E-2</v>
      </c>
      <c r="X8217">
        <f t="shared" si="385"/>
        <v>9.9749489835817523E-2</v>
      </c>
      <c r="Y8217">
        <f t="shared" si="386"/>
        <v>0.25672812586075267</v>
      </c>
      <c r="Z8217">
        <f t="shared" si="387"/>
        <v>6.6452252716592108E-2</v>
      </c>
      <c r="AA8217">
        <v>0.98561147726676079</v>
      </c>
      <c r="AB8217">
        <v>0.97291048904305244</v>
      </c>
      <c r="AC8217">
        <v>0.98720047164446001</v>
      </c>
      <c r="AD8217">
        <v>14707.447699501747</v>
      </c>
      <c r="AE8217">
        <v>30466.235093659514</v>
      </c>
      <c r="AF8217">
        <v>29374.837118640458</v>
      </c>
      <c r="AG8217">
        <v>14744.203007179745</v>
      </c>
      <c r="AH8217">
        <v>30519.10385777702</v>
      </c>
      <c r="AI8217">
        <v>29448.853388404968</v>
      </c>
      <c r="AJ8217">
        <v>0</v>
      </c>
      <c r="AK8217">
        <v>0</v>
      </c>
      <c r="AL8217">
        <v>0</v>
      </c>
    </row>
    <row r="8218" spans="1:38" x14ac:dyDescent="0.25">
      <c r="A8218">
        <v>178536904.38090289</v>
      </c>
      <c r="B8218">
        <v>7615124.2061235718</v>
      </c>
      <c r="C8218">
        <v>7955811.2254287377</v>
      </c>
      <c r="D8218">
        <v>6650667.3941915659</v>
      </c>
      <c r="E8218">
        <v>8162725.9111874802</v>
      </c>
      <c r="F8218">
        <v>315987.82856806106</v>
      </c>
      <c r="G8218">
        <v>507838.21698358626</v>
      </c>
      <c r="H8218">
        <v>362522.74551920965</v>
      </c>
      <c r="I8218">
        <v>3.971786403856415E-2</v>
      </c>
      <c r="J8218">
        <v>7.6358985780451513E-2</v>
      </c>
      <c r="K8218">
        <v>4.4411970886141308E-2</v>
      </c>
      <c r="L8218">
        <v>6016.3581545991756</v>
      </c>
      <c r="M8218">
        <v>8661.1483132844533</v>
      </c>
      <c r="N8218">
        <v>6133.7457322030741</v>
      </c>
      <c r="O8218">
        <v>2.4745332006771124E-2</v>
      </c>
      <c r="P8218">
        <v>3.6467680424023062E-2</v>
      </c>
      <c r="Q8218">
        <v>2.5826076528572054E-2</v>
      </c>
      <c r="R8218">
        <v>-340687.01930516586</v>
      </c>
      <c r="S8218">
        <v>964456.81193200592</v>
      </c>
      <c r="T8218">
        <v>-547601.70506390836</v>
      </c>
      <c r="U8218">
        <v>-4.4738209132716207E-2</v>
      </c>
      <c r="V8218">
        <v>0.12665017481349214</v>
      </c>
      <c r="W8218">
        <v>-7.1909753569556201E-2</v>
      </c>
      <c r="X8218">
        <f t="shared" si="385"/>
        <v>4.4738209132716207E-2</v>
      </c>
      <c r="Y8218">
        <f t="shared" si="386"/>
        <v>0.12665017481349214</v>
      </c>
      <c r="Z8218">
        <f t="shared" si="387"/>
        <v>7.1909753569556201E-2</v>
      </c>
      <c r="AA8218">
        <v>0.98332577109046548</v>
      </c>
      <c r="AB8218">
        <v>0.96915214380672599</v>
      </c>
      <c r="AC8218">
        <v>0.98448600565752165</v>
      </c>
      <c r="AD8218">
        <v>14813.159210740438</v>
      </c>
      <c r="AE8218">
        <v>30658.751169169809</v>
      </c>
      <c r="AF8218">
        <v>29658.539319322161</v>
      </c>
      <c r="AG8218">
        <v>14849.914518418436</v>
      </c>
      <c r="AH8218">
        <v>30711.619933287315</v>
      </c>
      <c r="AI8218">
        <v>29732.555589086671</v>
      </c>
      <c r="AJ8218">
        <v>1</v>
      </c>
      <c r="AK8218">
        <v>0</v>
      </c>
      <c r="AL8218">
        <v>0</v>
      </c>
    </row>
    <row r="8219" spans="1:38" x14ac:dyDescent="0.25">
      <c r="A8219">
        <v>179177883.79369187</v>
      </c>
      <c r="B8219">
        <v>7615124.2061236016</v>
      </c>
      <c r="C8219">
        <v>7283808.1513203792</v>
      </c>
      <c r="D8219">
        <v>6443001.3792865751</v>
      </c>
      <c r="E8219">
        <v>7958169.8175897123</v>
      </c>
      <c r="F8219">
        <v>296227.26980182796</v>
      </c>
      <c r="G8219">
        <v>495406.92323588289</v>
      </c>
      <c r="H8219">
        <v>343857.16364870983</v>
      </c>
      <c r="I8219">
        <v>4.066928502889372E-2</v>
      </c>
      <c r="J8219">
        <v>7.6890705755325889E-2</v>
      </c>
      <c r="K8219">
        <v>4.3208070640650603E-2</v>
      </c>
      <c r="L8219">
        <v>5640.1202488183972</v>
      </c>
      <c r="M8219">
        <v>8449.1333934259401</v>
      </c>
      <c r="N8219">
        <v>5817.9312500709912</v>
      </c>
      <c r="O8219">
        <v>2.319086028075415E-2</v>
      </c>
      <c r="P8219">
        <v>3.5503918279122429E-2</v>
      </c>
      <c r="Q8219">
        <v>2.4447401412408965E-2</v>
      </c>
      <c r="R8219">
        <v>331316.05480322242</v>
      </c>
      <c r="S8219">
        <v>1172122.8268370265</v>
      </c>
      <c r="T8219">
        <v>-343045.61146611068</v>
      </c>
      <c r="U8219">
        <v>4.3507636360914377E-2</v>
      </c>
      <c r="V8219">
        <v>0.15392038200696442</v>
      </c>
      <c r="W8219">
        <v>-4.5047933845945035E-2</v>
      </c>
      <c r="X8219">
        <f t="shared" si="385"/>
        <v>4.3507636360914377E-2</v>
      </c>
      <c r="Y8219">
        <f t="shared" si="386"/>
        <v>0.15392038200696442</v>
      </c>
      <c r="Z8219">
        <f t="shared" si="387"/>
        <v>4.5047933845945035E-2</v>
      </c>
      <c r="AA8219">
        <v>0.98497835992425331</v>
      </c>
      <c r="AB8219">
        <v>0.97044851109117636</v>
      </c>
      <c r="AC8219">
        <v>0.98594954921861377</v>
      </c>
      <c r="AD8219">
        <v>14718.748027742049</v>
      </c>
      <c r="AE8219">
        <v>30586.333973994824</v>
      </c>
      <c r="AF8219">
        <v>29504.079858956757</v>
      </c>
      <c r="AG8219">
        <v>14755.503335420048</v>
      </c>
      <c r="AH8219">
        <v>30639.20273811233</v>
      </c>
      <c r="AI8219">
        <v>29578.096128721267</v>
      </c>
      <c r="AJ8219">
        <v>1</v>
      </c>
      <c r="AK8219">
        <v>0</v>
      </c>
      <c r="AL8219">
        <v>1</v>
      </c>
    </row>
    <row r="8220" spans="1:38" x14ac:dyDescent="0.25">
      <c r="A8220">
        <v>179254700.94521737</v>
      </c>
      <c r="B8220">
        <v>7615124.2061235718</v>
      </c>
      <c r="C8220">
        <v>7485498.0464195628</v>
      </c>
      <c r="D8220">
        <v>6460097.4350749729</v>
      </c>
      <c r="E8220">
        <v>7981928.5365949664</v>
      </c>
      <c r="F8220">
        <v>312551.59189253015</v>
      </c>
      <c r="G8220">
        <v>497969.32200183294</v>
      </c>
      <c r="H8220">
        <v>339846.71170068451</v>
      </c>
      <c r="I8220">
        <v>4.1754281405768146E-2</v>
      </c>
      <c r="J8220">
        <v>7.7083871722757338E-2</v>
      </c>
      <c r="K8220">
        <v>4.2577017589493567E-2</v>
      </c>
      <c r="L8220">
        <v>5950.9327531283398</v>
      </c>
      <c r="M8220">
        <v>8492.8349405081826</v>
      </c>
      <c r="N8220">
        <v>5750.0759421642078</v>
      </c>
      <c r="O8220">
        <v>2.4407894331053816E-2</v>
      </c>
      <c r="P8220">
        <v>3.5634179062474187E-2</v>
      </c>
      <c r="Q8220">
        <v>2.4126129517553521E-2</v>
      </c>
      <c r="R8220">
        <v>129626.15970400907</v>
      </c>
      <c r="S8220">
        <v>1155026.7710485989</v>
      </c>
      <c r="T8220">
        <v>-366804.33047139458</v>
      </c>
      <c r="U8220">
        <v>1.7022199007571331E-2</v>
      </c>
      <c r="V8220">
        <v>0.15167536861970077</v>
      </c>
      <c r="W8220">
        <v>-4.8167872321299127E-2</v>
      </c>
      <c r="X8220">
        <f t="shared" si="385"/>
        <v>1.7022199007571331E-2</v>
      </c>
      <c r="Y8220">
        <f t="shared" si="386"/>
        <v>0.15167536861970077</v>
      </c>
      <c r="Z8220">
        <f t="shared" si="387"/>
        <v>4.8167872321299127E-2</v>
      </c>
      <c r="AA8220">
        <v>0.98358646793007165</v>
      </c>
      <c r="AB8220">
        <v>0.97071080197268134</v>
      </c>
      <c r="AC8220">
        <v>0.986536830029761</v>
      </c>
      <c r="AD8220">
        <v>14797.17348921622</v>
      </c>
      <c r="AE8220">
        <v>30601.408515662832</v>
      </c>
      <c r="AF8220">
        <v>29469.799886534423</v>
      </c>
      <c r="AG8220">
        <v>14833.928796894219</v>
      </c>
      <c r="AH8220">
        <v>30654.277279780337</v>
      </c>
      <c r="AI8220">
        <v>29543.816156298933</v>
      </c>
      <c r="AJ8220">
        <v>1</v>
      </c>
      <c r="AK8220">
        <v>0</v>
      </c>
      <c r="AL8220">
        <v>1</v>
      </c>
    </row>
    <row r="8221" spans="1:38" x14ac:dyDescent="0.25">
      <c r="A8221">
        <v>178828077.82286122</v>
      </c>
      <c r="B8221">
        <v>7615124.2061236016</v>
      </c>
      <c r="C8221">
        <v>8784075.0843026787</v>
      </c>
      <c r="D8221">
        <v>6589884.7247752631</v>
      </c>
      <c r="E8221">
        <v>8090999.3061582455</v>
      </c>
      <c r="F8221">
        <v>306635.04374359344</v>
      </c>
      <c r="G8221">
        <v>494605.27036912378</v>
      </c>
      <c r="H8221">
        <v>342593.84756011888</v>
      </c>
      <c r="I8221">
        <v>3.4908062693083816E-2</v>
      </c>
      <c r="J8221">
        <v>7.5055223425928963E-2</v>
      </c>
      <c r="K8221">
        <v>4.2342587682508245E-2</v>
      </c>
      <c r="L8221">
        <v>5838.2826144687515</v>
      </c>
      <c r="M8221">
        <v>8435.4612550508264</v>
      </c>
      <c r="N8221">
        <v>5796.5564266630636</v>
      </c>
      <c r="O8221">
        <v>2.3906504801197184E-2</v>
      </c>
      <c r="P8221">
        <v>3.5406999973298124E-2</v>
      </c>
      <c r="Q8221">
        <v>2.4330462441658565E-2</v>
      </c>
      <c r="R8221">
        <v>-1168950.8781790771</v>
      </c>
      <c r="S8221">
        <v>1025239.4813483385</v>
      </c>
      <c r="T8221">
        <v>-475875.1000346439</v>
      </c>
      <c r="U8221">
        <v>-0.15350384925292232</v>
      </c>
      <c r="V8221">
        <v>0.13463201040423028</v>
      </c>
      <c r="W8221">
        <v>-6.2490786381655498E-2</v>
      </c>
      <c r="X8221">
        <f t="shared" si="385"/>
        <v>0.15350384925292232</v>
      </c>
      <c r="Y8221">
        <f t="shared" si="386"/>
        <v>0.13463201040423028</v>
      </c>
      <c r="Z8221">
        <f t="shared" si="387"/>
        <v>6.2490786381655498E-2</v>
      </c>
      <c r="AA8221">
        <v>0.98433525102251007</v>
      </c>
      <c r="AB8221">
        <v>0.97135841685873503</v>
      </c>
      <c r="AC8221">
        <v>0.98643819361705021</v>
      </c>
      <c r="AD8221">
        <v>14769.232780640417</v>
      </c>
      <c r="AE8221">
        <v>30581.601850080064</v>
      </c>
      <c r="AF8221">
        <v>29493.324790588867</v>
      </c>
      <c r="AG8221">
        <v>14805.988088318416</v>
      </c>
      <c r="AH8221">
        <v>30634.470614197569</v>
      </c>
      <c r="AI8221">
        <v>29567.341060353378</v>
      </c>
      <c r="AJ8221">
        <v>0</v>
      </c>
      <c r="AK8221">
        <v>0</v>
      </c>
      <c r="AL8221">
        <v>0</v>
      </c>
    </row>
    <row r="8222" spans="1:38" x14ac:dyDescent="0.25">
      <c r="A8222">
        <v>178988634.96994445</v>
      </c>
      <c r="B8222">
        <v>7615124.2061235718</v>
      </c>
      <c r="C8222">
        <v>7323683.836932838</v>
      </c>
      <c r="D8222">
        <v>5447351.3954241564</v>
      </c>
      <c r="E8222">
        <v>7013746.3785436777</v>
      </c>
      <c r="F8222">
        <v>305605.8811439682</v>
      </c>
      <c r="G8222">
        <v>522855.52425424749</v>
      </c>
      <c r="H8222">
        <v>365865.1109250891</v>
      </c>
      <c r="I8222">
        <v>4.1728437211177603E-2</v>
      </c>
      <c r="J8222">
        <v>9.5983439712270566E-2</v>
      </c>
      <c r="K8222">
        <v>5.2164006392409173E-2</v>
      </c>
      <c r="L8222">
        <v>5818.6875217503939</v>
      </c>
      <c r="M8222">
        <v>8917.2675283957597</v>
      </c>
      <c r="N8222">
        <v>6190.2972722020895</v>
      </c>
      <c r="O8222">
        <v>2.3951958080476583E-2</v>
      </c>
      <c r="P8222">
        <v>3.7512992285066382E-2</v>
      </c>
      <c r="Q8222">
        <v>2.6041225417418965E-2</v>
      </c>
      <c r="R8222">
        <v>291440.36919073388</v>
      </c>
      <c r="S8222">
        <v>2167772.8106994154</v>
      </c>
      <c r="T8222">
        <v>601377.8275798941</v>
      </c>
      <c r="U8222">
        <v>3.8271256161045555E-2</v>
      </c>
      <c r="V8222">
        <v>0.28466676997287033</v>
      </c>
      <c r="W8222">
        <v>7.8971506084734161E-2</v>
      </c>
      <c r="X8222">
        <f t="shared" si="385"/>
        <v>3.8271256161045555E-2</v>
      </c>
      <c r="Y8222">
        <f t="shared" si="386"/>
        <v>0.28466676997287033</v>
      </c>
      <c r="Z8222">
        <f t="shared" si="387"/>
        <v>7.8971506084734161E-2</v>
      </c>
      <c r="AA8222">
        <v>0.9842920746229824</v>
      </c>
      <c r="AB8222">
        <v>0.96781816460077352</v>
      </c>
      <c r="AC8222">
        <v>0.98444864332950333</v>
      </c>
      <c r="AD8222">
        <v>14764.317600760412</v>
      </c>
      <c r="AE8222">
        <v>30743.904839143197</v>
      </c>
      <c r="AF8222">
        <v>29685.355967014817</v>
      </c>
      <c r="AG8222">
        <v>14801.072908438411</v>
      </c>
      <c r="AH8222">
        <v>30796.773603260703</v>
      </c>
      <c r="AI8222">
        <v>29759.372236779327</v>
      </c>
      <c r="AJ8222">
        <v>1</v>
      </c>
      <c r="AK8222">
        <v>0</v>
      </c>
      <c r="AL8222">
        <v>0</v>
      </c>
    </row>
    <row r="8223" spans="1:38" x14ac:dyDescent="0.25">
      <c r="A8223">
        <v>179165451.31184831</v>
      </c>
      <c r="B8223">
        <v>7615124.2061235718</v>
      </c>
      <c r="C8223">
        <v>6878533.2741014846</v>
      </c>
      <c r="D8223">
        <v>5446450.0448101405</v>
      </c>
      <c r="E8223">
        <v>6940121.6356205167</v>
      </c>
      <c r="F8223">
        <v>291053.50375819748</v>
      </c>
      <c r="G8223">
        <v>476894.17270294519</v>
      </c>
      <c r="H8223">
        <v>323308.37402521982</v>
      </c>
      <c r="I8223">
        <v>4.2313308980280628E-2</v>
      </c>
      <c r="J8223">
        <v>8.7560552062232191E-2</v>
      </c>
      <c r="K8223">
        <v>4.6585404550523096E-2</v>
      </c>
      <c r="L8223">
        <v>5541.6125636722909</v>
      </c>
      <c r="M8223">
        <v>8133.3996170177907</v>
      </c>
      <c r="N8223">
        <v>5470.2536154593636</v>
      </c>
      <c r="O8223">
        <v>2.2809952487928966E-2</v>
      </c>
      <c r="P8223">
        <v>3.4196903197264712E-2</v>
      </c>
      <c r="Q8223">
        <v>2.2999697809135938E-2</v>
      </c>
      <c r="R8223">
        <v>736590.93202208728</v>
      </c>
      <c r="S8223">
        <v>2168674.1613134313</v>
      </c>
      <c r="T8223">
        <v>675002.57050305512</v>
      </c>
      <c r="U8223">
        <v>9.6727369388114548E-2</v>
      </c>
      <c r="V8223">
        <v>0.28478513319185644</v>
      </c>
      <c r="W8223">
        <v>8.8639732226594978E-2</v>
      </c>
      <c r="X8223">
        <f t="shared" si="385"/>
        <v>9.6727369388114548E-2</v>
      </c>
      <c r="Y8223">
        <f t="shared" si="386"/>
        <v>0.28478513319185644</v>
      </c>
      <c r="Z8223">
        <f t="shared" si="387"/>
        <v>8.8639732226594978E-2</v>
      </c>
      <c r="AA8223">
        <v>0.98589250076832091</v>
      </c>
      <c r="AB8223">
        <v>0.97274809156184938</v>
      </c>
      <c r="AC8223">
        <v>0.98763865642772075</v>
      </c>
      <c r="AD8223">
        <v>14692.987805411378</v>
      </c>
      <c r="AE8223">
        <v>30475.04993743134</v>
      </c>
      <c r="AF8223">
        <v>29324.026911236477</v>
      </c>
      <c r="AG8223">
        <v>14729.743113089376</v>
      </c>
      <c r="AH8223">
        <v>30527.918701548846</v>
      </c>
      <c r="AI8223">
        <v>29398.043181000987</v>
      </c>
      <c r="AJ8223">
        <v>0</v>
      </c>
      <c r="AK8223">
        <v>0</v>
      </c>
      <c r="AL8223">
        <v>0</v>
      </c>
    </row>
    <row r="8224" spans="1:38" x14ac:dyDescent="0.25">
      <c r="A8224">
        <v>179653903.2452029</v>
      </c>
      <c r="B8224">
        <v>7615124.2061235718</v>
      </c>
      <c r="C8224">
        <v>7177612.6761922464</v>
      </c>
      <c r="D8224">
        <v>6072237.8517828071</v>
      </c>
      <c r="E8224">
        <v>7678405.8729565619</v>
      </c>
      <c r="F8224">
        <v>316959.81520294352</v>
      </c>
      <c r="G8224">
        <v>523169.87654806813</v>
      </c>
      <c r="H8224">
        <v>356423.96523928083</v>
      </c>
      <c r="I8224">
        <v>4.4159503932872012E-2</v>
      </c>
      <c r="J8224">
        <v>8.6157671902536828E-2</v>
      </c>
      <c r="K8224">
        <v>4.6419005603052364E-2</v>
      </c>
      <c r="L8224">
        <v>6034.864626014345</v>
      </c>
      <c r="M8224">
        <v>8922.6287866633502</v>
      </c>
      <c r="N8224">
        <v>6030.5567103388676</v>
      </c>
      <c r="O8224">
        <v>2.4739977716710711E-2</v>
      </c>
      <c r="P8224">
        <v>3.7385235394518088E-2</v>
      </c>
      <c r="Q8224">
        <v>2.5267641136544297E-2</v>
      </c>
      <c r="R8224">
        <v>437511.52993132547</v>
      </c>
      <c r="S8224">
        <v>1542886.3543407647</v>
      </c>
      <c r="T8224">
        <v>-63281.666832990013</v>
      </c>
      <c r="U8224">
        <v>5.7452973594246573E-2</v>
      </c>
      <c r="V8224">
        <v>0.2026081666665501</v>
      </c>
      <c r="W8224">
        <v>-8.3099979882275774E-3</v>
      </c>
      <c r="X8224">
        <f t="shared" si="385"/>
        <v>5.7452973594246573E-2</v>
      </c>
      <c r="Y8224">
        <f t="shared" si="386"/>
        <v>0.2026081666665501</v>
      </c>
      <c r="Z8224">
        <f t="shared" si="387"/>
        <v>8.3099979882275774E-3</v>
      </c>
      <c r="AA8224">
        <v>0.98288342520881633</v>
      </c>
      <c r="AB8224">
        <v>0.96733753612996232</v>
      </c>
      <c r="AC8224">
        <v>0.98503846481559465</v>
      </c>
      <c r="AD8224">
        <v>14817.649457575961</v>
      </c>
      <c r="AE8224">
        <v>30745.66108221242</v>
      </c>
      <c r="AF8224">
        <v>29608.963841226832</v>
      </c>
      <c r="AG8224">
        <v>14854.404765253959</v>
      </c>
      <c r="AH8224">
        <v>30798.529846329926</v>
      </c>
      <c r="AI8224">
        <v>29682.980110991342</v>
      </c>
      <c r="AJ8224">
        <v>0</v>
      </c>
      <c r="AK8224">
        <v>0</v>
      </c>
      <c r="AL8224">
        <v>1</v>
      </c>
    </row>
    <row r="8225" spans="1:38" x14ac:dyDescent="0.25">
      <c r="A8225">
        <v>179289987.66532153</v>
      </c>
      <c r="B8225">
        <v>7615124.2061235718</v>
      </c>
      <c r="C8225">
        <v>8227457.9405548573</v>
      </c>
      <c r="D8225">
        <v>6596433.4728638707</v>
      </c>
      <c r="E8225">
        <v>8098074.7133086352</v>
      </c>
      <c r="F8225">
        <v>279219.92161009059</v>
      </c>
      <c r="G8225">
        <v>487041.55254388606</v>
      </c>
      <c r="H8225">
        <v>325752.16588211688</v>
      </c>
      <c r="I8225">
        <v>3.3937569007038898E-2</v>
      </c>
      <c r="J8225">
        <v>7.3834073298466057E-2</v>
      </c>
      <c r="K8225">
        <v>4.0225878053059369E-2</v>
      </c>
      <c r="L8225">
        <v>5316.3030358417045</v>
      </c>
      <c r="M8225">
        <v>8306.4625312577846</v>
      </c>
      <c r="N8225">
        <v>5511.6016358467896</v>
      </c>
      <c r="O8225">
        <v>2.1865512847973063E-2</v>
      </c>
      <c r="P8225">
        <v>3.4898141239186761E-2</v>
      </c>
      <c r="Q8225">
        <v>2.3156024796128077E-2</v>
      </c>
      <c r="R8225">
        <v>-612333.73443128541</v>
      </c>
      <c r="S8225">
        <v>1018690.7332597012</v>
      </c>
      <c r="T8225">
        <v>-482950.50718506332</v>
      </c>
      <c r="U8225">
        <v>-8.0410209716459735E-2</v>
      </c>
      <c r="V8225">
        <v>0.13377204437985901</v>
      </c>
      <c r="W8225">
        <v>-6.3419912021488362E-2</v>
      </c>
      <c r="X8225">
        <f t="shared" si="385"/>
        <v>8.0410209716459735E-2</v>
      </c>
      <c r="Y8225">
        <f t="shared" si="386"/>
        <v>0.13377204437985901</v>
      </c>
      <c r="Z8225">
        <f t="shared" si="387"/>
        <v>6.3419912021488362E-2</v>
      </c>
      <c r="AA8225">
        <v>0.9868174232148178</v>
      </c>
      <c r="AB8225">
        <v>0.97167114878941074</v>
      </c>
      <c r="AC8225">
        <v>0.98749307810135678</v>
      </c>
      <c r="AD8225">
        <v>14632.303999522892</v>
      </c>
      <c r="AE8225">
        <v>30536.572170646537</v>
      </c>
      <c r="AF8225">
        <v>29346.030385827504</v>
      </c>
      <c r="AG8225">
        <v>14669.059307200891</v>
      </c>
      <c r="AH8225">
        <v>30589.440934764043</v>
      </c>
      <c r="AI8225">
        <v>29420.046655592014</v>
      </c>
      <c r="AJ8225">
        <v>0</v>
      </c>
      <c r="AK8225">
        <v>0</v>
      </c>
      <c r="AL8225">
        <v>0</v>
      </c>
    </row>
    <row r="8226" spans="1:38" x14ac:dyDescent="0.25">
      <c r="A8226">
        <v>179165864.28485638</v>
      </c>
      <c r="B8226">
        <v>7615124.2061236016</v>
      </c>
      <c r="C8226">
        <v>7483824.4364656806</v>
      </c>
      <c r="D8226">
        <v>6681417.7427390283</v>
      </c>
      <c r="E8226">
        <v>8238167.8258586815</v>
      </c>
      <c r="F8226">
        <v>319068.31868578994</v>
      </c>
      <c r="G8226">
        <v>508700.56945096311</v>
      </c>
      <c r="H8226">
        <v>345767.92344065203</v>
      </c>
      <c r="I8226">
        <v>4.2634393871013025E-2</v>
      </c>
      <c r="J8226">
        <v>7.6136620854726375E-2</v>
      </c>
      <c r="K8226">
        <v>4.1971459036719963E-2</v>
      </c>
      <c r="L8226">
        <v>6075.0101980147292</v>
      </c>
      <c r="M8226">
        <v>8675.8556794662272</v>
      </c>
      <c r="N8226">
        <v>5850.260572476107</v>
      </c>
      <c r="O8226">
        <v>2.5013165059267799E-2</v>
      </c>
      <c r="P8226">
        <v>3.6483345234761329E-2</v>
      </c>
      <c r="Q8226">
        <v>2.4601270936780929E-2</v>
      </c>
      <c r="R8226">
        <v>131299.76965792105</v>
      </c>
      <c r="S8226">
        <v>933706.46338457335</v>
      </c>
      <c r="T8226">
        <v>-623043.61973507982</v>
      </c>
      <c r="U8226">
        <v>1.7241973486438748E-2</v>
      </c>
      <c r="V8226">
        <v>0.12261211217457828</v>
      </c>
      <c r="W8226">
        <v>-8.1816606383657869E-2</v>
      </c>
      <c r="X8226">
        <f t="shared" si="385"/>
        <v>1.7241973486438748E-2</v>
      </c>
      <c r="Y8226">
        <f t="shared" si="386"/>
        <v>0.12261211217457828</v>
      </c>
      <c r="Z8226">
        <f t="shared" si="387"/>
        <v>8.1816606383657869E-2</v>
      </c>
      <c r="AA8226">
        <v>0.98323690947887499</v>
      </c>
      <c r="AB8226">
        <v>0.96927132178058073</v>
      </c>
      <c r="AC8226">
        <v>0.98598904570484469</v>
      </c>
      <c r="AD8226">
        <v>14827.342875902641</v>
      </c>
      <c r="AE8226">
        <v>30663.708765569976</v>
      </c>
      <c r="AF8226">
        <v>29520.272003076716</v>
      </c>
      <c r="AG8226">
        <v>14864.09818358064</v>
      </c>
      <c r="AH8226">
        <v>30716.577529687482</v>
      </c>
      <c r="AI8226">
        <v>29594.288272841226</v>
      </c>
      <c r="AJ8226">
        <v>1</v>
      </c>
      <c r="AK8226">
        <v>0</v>
      </c>
      <c r="AL8226">
        <v>0</v>
      </c>
    </row>
    <row r="8227" spans="1:38" x14ac:dyDescent="0.25">
      <c r="A8227">
        <v>179114969.0760797</v>
      </c>
      <c r="B8227">
        <v>7615124.2061235718</v>
      </c>
      <c r="C8227">
        <v>7290749.5701890867</v>
      </c>
      <c r="D8227">
        <v>5641073.6966985399</v>
      </c>
      <c r="E8227">
        <v>7336569.4327655546</v>
      </c>
      <c r="F8227">
        <v>288151.94705714454</v>
      </c>
      <c r="G8227">
        <v>523431.7927038247</v>
      </c>
      <c r="H8227">
        <v>328805.04376421327</v>
      </c>
      <c r="I8227">
        <v>3.9522952240104346E-2</v>
      </c>
      <c r="J8227">
        <v>9.2789390964731627E-2</v>
      </c>
      <c r="K8227">
        <v>4.4817274173914366E-2</v>
      </c>
      <c r="L8227">
        <v>5486.3673841395239</v>
      </c>
      <c r="M8227">
        <v>8927.0957499496653</v>
      </c>
      <c r="N8227">
        <v>5563.2551580373147</v>
      </c>
      <c r="O8227">
        <v>2.2572611907330963E-2</v>
      </c>
      <c r="P8227">
        <v>3.753100273784702E-2</v>
      </c>
      <c r="Q8227">
        <v>2.3388854608041732E-2</v>
      </c>
      <c r="R8227">
        <v>324374.63593448512</v>
      </c>
      <c r="S8227">
        <v>1974050.509425032</v>
      </c>
      <c r="T8227">
        <v>278554.77335801721</v>
      </c>
      <c r="U8227">
        <v>4.2596105743573399E-2</v>
      </c>
      <c r="V8227">
        <v>0.25922761809159106</v>
      </c>
      <c r="W8227">
        <v>3.6579150361595175E-2</v>
      </c>
      <c r="X8227">
        <f t="shared" si="385"/>
        <v>4.2596105743573399E-2</v>
      </c>
      <c r="Y8227">
        <f t="shared" si="386"/>
        <v>0.25922761809159106</v>
      </c>
      <c r="Z8227">
        <f t="shared" si="387"/>
        <v>3.6579150361595175E-2</v>
      </c>
      <c r="AA8227">
        <v>0.98588058358176156</v>
      </c>
      <c r="AB8227">
        <v>0.96745317887064419</v>
      </c>
      <c r="AC8227">
        <v>0.98732510984488142</v>
      </c>
      <c r="AD8227">
        <v>14678.339768597309</v>
      </c>
      <c r="AE8227">
        <v>30747.123566069622</v>
      </c>
      <c r="AF8227">
        <v>29373.287205320572</v>
      </c>
      <c r="AG8227">
        <v>14715.095076275307</v>
      </c>
      <c r="AH8227">
        <v>30799.992330187128</v>
      </c>
      <c r="AI8227">
        <v>29447.303475085082</v>
      </c>
      <c r="AJ8227">
        <v>1</v>
      </c>
      <c r="AK8227">
        <v>0</v>
      </c>
      <c r="AL8227">
        <v>1</v>
      </c>
    </row>
    <row r="8228" spans="1:38" x14ac:dyDescent="0.25">
      <c r="A8228">
        <v>178955187.14523536</v>
      </c>
      <c r="B8228">
        <v>7615124.2061235718</v>
      </c>
      <c r="C8228">
        <v>8403230.7172791883</v>
      </c>
      <c r="D8228">
        <v>7134632.0678049177</v>
      </c>
      <c r="E8228">
        <v>8672691.7920931075</v>
      </c>
      <c r="F8228">
        <v>304526.44118834386</v>
      </c>
      <c r="G8228">
        <v>509465.88091806177</v>
      </c>
      <c r="H8228">
        <v>351668.15890584857</v>
      </c>
      <c r="I8228">
        <v>3.6239209827020426E-2</v>
      </c>
      <c r="J8228">
        <v>7.1407449757224406E-2</v>
      </c>
      <c r="K8228">
        <v>4.0548905384423371E-2</v>
      </c>
      <c r="L8228">
        <v>5798.1351561455213</v>
      </c>
      <c r="M8228">
        <v>8688.9080175942454</v>
      </c>
      <c r="N8228">
        <v>5950.0902922687355</v>
      </c>
      <c r="O8228">
        <v>2.3802381786593555E-2</v>
      </c>
      <c r="P8228">
        <v>3.6504895719583486E-2</v>
      </c>
      <c r="Q8228">
        <v>2.4998242034735666E-2</v>
      </c>
      <c r="R8228">
        <v>-788106.51115561649</v>
      </c>
      <c r="S8228">
        <v>480492.13831865415</v>
      </c>
      <c r="T8228">
        <v>-1057567.5859695356</v>
      </c>
      <c r="U8228">
        <v>-0.10349227272246907</v>
      </c>
      <c r="V8228">
        <v>6.3097084868592765E-2</v>
      </c>
      <c r="W8228">
        <v>-0.13887726021843619</v>
      </c>
      <c r="X8228">
        <f t="shared" si="385"/>
        <v>0.10349227272246907</v>
      </c>
      <c r="Y8228">
        <f t="shared" si="386"/>
        <v>6.3097084868592765E-2</v>
      </c>
      <c r="Z8228">
        <f t="shared" si="387"/>
        <v>0.13887726021843619</v>
      </c>
      <c r="AA8228">
        <v>0.98413026635907586</v>
      </c>
      <c r="AB8228">
        <v>0.96885248758128872</v>
      </c>
      <c r="AC8228">
        <v>0.98535335568671889</v>
      </c>
      <c r="AD8228">
        <v>14759.144484031771</v>
      </c>
      <c r="AE8228">
        <v>30668.101447193305</v>
      </c>
      <c r="AF8228">
        <v>29569.712804270832</v>
      </c>
      <c r="AG8228">
        <v>14795.899791709769</v>
      </c>
      <c r="AH8228">
        <v>30720.970211310811</v>
      </c>
      <c r="AI8228">
        <v>29643.729074035342</v>
      </c>
      <c r="AJ8228">
        <v>0</v>
      </c>
      <c r="AK8228">
        <v>1</v>
      </c>
      <c r="AL8228">
        <v>0</v>
      </c>
    </row>
    <row r="8229" spans="1:38" x14ac:dyDescent="0.25">
      <c r="A8229">
        <v>179204514.4269892</v>
      </c>
      <c r="B8229">
        <v>7615124.2061235718</v>
      </c>
      <c r="C8229">
        <v>7880833.7977270447</v>
      </c>
      <c r="D8229">
        <v>5797649.9912275728</v>
      </c>
      <c r="E8229">
        <v>7376318.4508180041</v>
      </c>
      <c r="F8229">
        <v>327417.6209181876</v>
      </c>
      <c r="G8229">
        <v>515997.56613098248</v>
      </c>
      <c r="H8229">
        <v>356611.14569428994</v>
      </c>
      <c r="I8229">
        <v>4.1546063439711158E-2</v>
      </c>
      <c r="J8229">
        <v>8.9001158557646398E-2</v>
      </c>
      <c r="K8229">
        <v>4.8345410799711774E-2</v>
      </c>
      <c r="L8229">
        <v>6233.9795886989623</v>
      </c>
      <c r="M8229">
        <v>8800.3054911849758</v>
      </c>
      <c r="N8229">
        <v>6033.7237318051257</v>
      </c>
      <c r="O8229">
        <v>2.5612475746794955E-2</v>
      </c>
      <c r="P8229">
        <v>3.6961837090976904E-2</v>
      </c>
      <c r="Q8229">
        <v>2.5342019529927998E-2</v>
      </c>
      <c r="R8229">
        <v>-265709.59160347283</v>
      </c>
      <c r="S8229">
        <v>1817474.2148959991</v>
      </c>
      <c r="T8229">
        <v>238805.75530556776</v>
      </c>
      <c r="U8229">
        <v>-3.4892351642775175E-2</v>
      </c>
      <c r="V8229">
        <v>0.23866639147323537</v>
      </c>
      <c r="W8229">
        <v>3.1359403844462078E-2</v>
      </c>
      <c r="X8229">
        <f t="shared" si="385"/>
        <v>3.4892351642775175E-2</v>
      </c>
      <c r="Y8229">
        <f t="shared" si="386"/>
        <v>0.23866639147323537</v>
      </c>
      <c r="Z8229">
        <f t="shared" si="387"/>
        <v>3.1359403844462078E-2</v>
      </c>
      <c r="AA8229">
        <v>0.98191305041982624</v>
      </c>
      <c r="AB8229">
        <v>0.96823370394181629</v>
      </c>
      <c r="AC8229">
        <v>0.9850259258594809</v>
      </c>
      <c r="AD8229">
        <v>14865.108147669966</v>
      </c>
      <c r="AE8229">
        <v>30705.325284585306</v>
      </c>
      <c r="AF8229">
        <v>29610.497962881473</v>
      </c>
      <c r="AG8229">
        <v>14901.863455347964</v>
      </c>
      <c r="AH8229">
        <v>30758.194048702811</v>
      </c>
      <c r="AI8229">
        <v>29684.514232645983</v>
      </c>
      <c r="AJ8229">
        <v>1</v>
      </c>
      <c r="AK8229">
        <v>0</v>
      </c>
      <c r="AL8229">
        <v>1</v>
      </c>
    </row>
    <row r="8230" spans="1:38" x14ac:dyDescent="0.25">
      <c r="A8230">
        <v>178157930.65289137</v>
      </c>
      <c r="B8230">
        <v>7615124.2061236016</v>
      </c>
      <c r="C8230">
        <v>8975311.7487378884</v>
      </c>
      <c r="D8230">
        <v>7430892.9175537964</v>
      </c>
      <c r="E8230">
        <v>8971888.7377091143</v>
      </c>
      <c r="F8230">
        <v>279403.2192184616</v>
      </c>
      <c r="G8230">
        <v>493875.46867362526</v>
      </c>
      <c r="H8230">
        <v>330788.06419627741</v>
      </c>
      <c r="I8230">
        <v>3.1130196592642188E-2</v>
      </c>
      <c r="J8230">
        <v>6.6462466106456286E-2</v>
      </c>
      <c r="K8230">
        <v>3.686938992076054E-2</v>
      </c>
      <c r="L8230">
        <v>5319.7929932424022</v>
      </c>
      <c r="M8230">
        <v>8423.0145338065231</v>
      </c>
      <c r="N8230">
        <v>5596.8071027425249</v>
      </c>
      <c r="O8230">
        <v>2.1853361667475053E-2</v>
      </c>
      <c r="P8230">
        <v>3.5481325354066263E-2</v>
      </c>
      <c r="Q8230">
        <v>2.3576135712378189E-2</v>
      </c>
      <c r="R8230">
        <v>-1360187.5426142868</v>
      </c>
      <c r="S8230">
        <v>184231.28856980521</v>
      </c>
      <c r="T8230">
        <v>-1356764.5315855127</v>
      </c>
      <c r="U8230">
        <v>-0.17861659321597276</v>
      </c>
      <c r="V8230">
        <v>2.419281466501335E-2</v>
      </c>
      <c r="W8230">
        <v>-0.17816709154848562</v>
      </c>
      <c r="X8230">
        <f t="shared" si="385"/>
        <v>0.17861659321597276</v>
      </c>
      <c r="Y8230">
        <f t="shared" si="386"/>
        <v>2.419281466501335E-2</v>
      </c>
      <c r="Z8230">
        <f t="shared" si="387"/>
        <v>0.17816709154848562</v>
      </c>
      <c r="AA8230">
        <v>0.98687151878864465</v>
      </c>
      <c r="AB8230">
        <v>0.97109003763441004</v>
      </c>
      <c r="AC8230">
        <v>0.98720055440789767</v>
      </c>
      <c r="AD8230">
        <v>14633.263433865901</v>
      </c>
      <c r="AE8230">
        <v>30577.287186460453</v>
      </c>
      <c r="AF8230">
        <v>29390.856834506827</v>
      </c>
      <c r="AG8230">
        <v>14670.0187415439</v>
      </c>
      <c r="AH8230">
        <v>30630.155950577959</v>
      </c>
      <c r="AI8230">
        <v>29464.873104271337</v>
      </c>
      <c r="AJ8230">
        <v>0</v>
      </c>
      <c r="AK8230">
        <v>1</v>
      </c>
      <c r="AL8230">
        <v>0</v>
      </c>
    </row>
    <row r="8231" spans="1:38" x14ac:dyDescent="0.25">
      <c r="A8231">
        <v>179604700.85393471</v>
      </c>
      <c r="B8231">
        <v>7615124.2061235718</v>
      </c>
      <c r="C8231">
        <v>7333747.2309692446</v>
      </c>
      <c r="D8231">
        <v>5707159.6098837508</v>
      </c>
      <c r="E8231">
        <v>7188586.840285155</v>
      </c>
      <c r="F8231">
        <v>305888.48365903413</v>
      </c>
      <c r="G8231">
        <v>491850.30034572794</v>
      </c>
      <c r="H8231">
        <v>342627.92148045503</v>
      </c>
      <c r="I8231">
        <v>4.1709711832897081E-2</v>
      </c>
      <c r="J8231">
        <v>8.6181276495918155E-2</v>
      </c>
      <c r="K8231">
        <v>4.7662764475536856E-2</v>
      </c>
      <c r="L8231">
        <v>5824.0682288293092</v>
      </c>
      <c r="M8231">
        <v>8388.4754174882019</v>
      </c>
      <c r="N8231">
        <v>5797.1329443189406</v>
      </c>
      <c r="O8231">
        <v>2.3924689353401838E-2</v>
      </c>
      <c r="P8231">
        <v>3.5188892573611956E-2</v>
      </c>
      <c r="Q8231">
        <v>2.4318446232470335E-2</v>
      </c>
      <c r="R8231">
        <v>281376.97515432723</v>
      </c>
      <c r="S8231">
        <v>1907964.5962398211</v>
      </c>
      <c r="T8231">
        <v>426537.36583841685</v>
      </c>
      <c r="U8231">
        <v>3.6949755189555906E-2</v>
      </c>
      <c r="V8231">
        <v>0.25054937314161785</v>
      </c>
      <c r="W8231">
        <v>5.6011872464985422E-2</v>
      </c>
      <c r="X8231">
        <f t="shared" si="385"/>
        <v>3.6949755189555906E-2</v>
      </c>
      <c r="Y8231">
        <f t="shared" si="386"/>
        <v>0.25054937314161785</v>
      </c>
      <c r="Z8231">
        <f t="shared" si="387"/>
        <v>5.6011872464985422E-2</v>
      </c>
      <c r="AA8231">
        <v>0.98418841019255132</v>
      </c>
      <c r="AB8231">
        <v>0.97109687974972403</v>
      </c>
      <c r="AC8231">
        <v>0.98615786017039619</v>
      </c>
      <c r="AD8231">
        <v>14765.668929342399</v>
      </c>
      <c r="AE8231">
        <v>30565.28070277908</v>
      </c>
      <c r="AF8231">
        <v>29493.615394302309</v>
      </c>
      <c r="AG8231">
        <v>14802.424237020397</v>
      </c>
      <c r="AH8231">
        <v>30618.149466896586</v>
      </c>
      <c r="AI8231">
        <v>29567.631664066819</v>
      </c>
      <c r="AJ8231">
        <v>1</v>
      </c>
      <c r="AK8231">
        <v>0</v>
      </c>
      <c r="AL8231">
        <v>1</v>
      </c>
    </row>
    <row r="8232" spans="1:38" x14ac:dyDescent="0.25">
      <c r="A8232">
        <v>178514298.76270998</v>
      </c>
      <c r="B8232">
        <v>7615124.2061235718</v>
      </c>
      <c r="C8232">
        <v>8319062.0678234566</v>
      </c>
      <c r="D8232">
        <v>7042702.5722706579</v>
      </c>
      <c r="E8232">
        <v>8599089.4644881561</v>
      </c>
      <c r="F8232">
        <v>318429.40524662065</v>
      </c>
      <c r="G8232">
        <v>520962.0375327713</v>
      </c>
      <c r="H8232">
        <v>362153.00270189514</v>
      </c>
      <c r="I8232">
        <v>3.8277080114385104E-2</v>
      </c>
      <c r="J8232">
        <v>7.3971892492516039E-2</v>
      </c>
      <c r="K8232">
        <v>4.2115273273697892E-2</v>
      </c>
      <c r="L8232">
        <v>6062.8453874356364</v>
      </c>
      <c r="M8232">
        <v>8884.9742334536222</v>
      </c>
      <c r="N8232">
        <v>6127.4898256268925</v>
      </c>
      <c r="O8232">
        <v>2.4915099832838763E-2</v>
      </c>
      <c r="P8232">
        <v>3.7396055034025037E-2</v>
      </c>
      <c r="Q8232">
        <v>2.5790051914478387E-2</v>
      </c>
      <c r="R8232">
        <v>-703937.86169988476</v>
      </c>
      <c r="S8232">
        <v>572421.63385291398</v>
      </c>
      <c r="T8232">
        <v>-983965.2583645843</v>
      </c>
      <c r="U8232">
        <v>-9.2439445850906174E-2</v>
      </c>
      <c r="V8232">
        <v>7.5169047589875276E-2</v>
      </c>
      <c r="W8232">
        <v>-0.12921197760285322</v>
      </c>
      <c r="X8232">
        <f t="shared" si="385"/>
        <v>9.2439445850906174E-2</v>
      </c>
      <c r="Y8232">
        <f t="shared" si="386"/>
        <v>7.5169047589875276E-2</v>
      </c>
      <c r="Z8232">
        <f t="shared" si="387"/>
        <v>0.12921197760285322</v>
      </c>
      <c r="AA8232">
        <v>0.98320823235207633</v>
      </c>
      <c r="AB8232">
        <v>0.96806154923540499</v>
      </c>
      <c r="AC8232">
        <v>0.98476772566612636</v>
      </c>
      <c r="AD8232">
        <v>14824.412381484395</v>
      </c>
      <c r="AE8232">
        <v>30733.30380219685</v>
      </c>
      <c r="AF8232">
        <v>29655.557603406894</v>
      </c>
      <c r="AG8232">
        <v>14861.167689162394</v>
      </c>
      <c r="AH8232">
        <v>30786.172566314355</v>
      </c>
      <c r="AI8232">
        <v>29729.573873171405</v>
      </c>
      <c r="AJ8232">
        <v>0</v>
      </c>
      <c r="AK8232">
        <v>1</v>
      </c>
      <c r="AL8232">
        <v>0</v>
      </c>
    </row>
    <row r="8233" spans="1:38" x14ac:dyDescent="0.25">
      <c r="A8233">
        <v>179007666.76682323</v>
      </c>
      <c r="B8233">
        <v>7615124.2061236016</v>
      </c>
      <c r="C8233">
        <v>7336917.5965369884</v>
      </c>
      <c r="D8233">
        <v>5881697.4806149537</v>
      </c>
      <c r="E8233">
        <v>7475107.7757568527</v>
      </c>
      <c r="F8233">
        <v>295016.81407005026</v>
      </c>
      <c r="G8233">
        <v>508426.20219357545</v>
      </c>
      <c r="H8233">
        <v>339687.176043624</v>
      </c>
      <c r="I8233">
        <v>4.0209912430977504E-2</v>
      </c>
      <c r="J8233">
        <v>8.6442086467258691E-2</v>
      </c>
      <c r="K8233">
        <v>4.5442445277550633E-2</v>
      </c>
      <c r="L8233">
        <v>5617.0733636087234</v>
      </c>
      <c r="M8233">
        <v>8671.1763634378713</v>
      </c>
      <c r="N8233">
        <v>5747.3766600702638</v>
      </c>
      <c r="O8233">
        <v>2.3052261566997787E-2</v>
      </c>
      <c r="P8233">
        <v>3.6419378488796277E-2</v>
      </c>
      <c r="Q8233">
        <v>2.4139272127292433E-2</v>
      </c>
      <c r="R8233">
        <v>278206.60958661325</v>
      </c>
      <c r="S8233">
        <v>1733426.725508648</v>
      </c>
      <c r="T8233">
        <v>140016.43036674894</v>
      </c>
      <c r="U8233">
        <v>3.6533430323158367E-2</v>
      </c>
      <c r="V8233">
        <v>0.22762947505370112</v>
      </c>
      <c r="W8233">
        <v>1.8386624640233259E-2</v>
      </c>
      <c r="X8233">
        <f t="shared" si="385"/>
        <v>3.6533430323158367E-2</v>
      </c>
      <c r="Y8233">
        <f t="shared" si="386"/>
        <v>0.22762947505370112</v>
      </c>
      <c r="Z8233">
        <f t="shared" si="387"/>
        <v>1.8386624640233259E-2</v>
      </c>
      <c r="AA8233">
        <v>0.98544123716198995</v>
      </c>
      <c r="AB8233">
        <v>0.96902269888500581</v>
      </c>
      <c r="AC8233">
        <v>0.9863533858304715</v>
      </c>
      <c r="AD8233">
        <v>14712.761705677589</v>
      </c>
      <c r="AE8233">
        <v>30662.132361983175</v>
      </c>
      <c r="AF8233">
        <v>29468.427877847571</v>
      </c>
      <c r="AG8233">
        <v>14749.517013355588</v>
      </c>
      <c r="AH8233">
        <v>30715.00112610068</v>
      </c>
      <c r="AI8233">
        <v>29542.444147612081</v>
      </c>
      <c r="AJ8233">
        <v>1</v>
      </c>
      <c r="AK8233">
        <v>0</v>
      </c>
      <c r="AL8233">
        <v>1</v>
      </c>
    </row>
    <row r="8234" spans="1:38" x14ac:dyDescent="0.25">
      <c r="A8234">
        <v>178908207.09012493</v>
      </c>
      <c r="B8234">
        <v>7615124.2061235718</v>
      </c>
      <c r="C8234">
        <v>7794804.4717026055</v>
      </c>
      <c r="D8234">
        <v>6429352.8531613024</v>
      </c>
      <c r="E8234">
        <v>7896199.399064539</v>
      </c>
      <c r="F8234">
        <v>309218.69741919305</v>
      </c>
      <c r="G8234">
        <v>486795.07032771083</v>
      </c>
      <c r="H8234">
        <v>342915.08355935675</v>
      </c>
      <c r="I8234">
        <v>3.9669846567896135E-2</v>
      </c>
      <c r="J8234">
        <v>7.5714474138459276E-2</v>
      </c>
      <c r="K8234">
        <v>4.3427865258820822E-2</v>
      </c>
      <c r="L8234">
        <v>5887.4749708018871</v>
      </c>
      <c r="M8234">
        <v>8302.2587928239955</v>
      </c>
      <c r="N8234">
        <v>5801.9916164924289</v>
      </c>
      <c r="O8234">
        <v>2.414126871875729E-2</v>
      </c>
      <c r="P8234">
        <v>3.4864558727751772E-2</v>
      </c>
      <c r="Q8234">
        <v>2.4364920740120331E-2</v>
      </c>
      <c r="R8234">
        <v>-179680.26557903364</v>
      </c>
      <c r="S8234">
        <v>1185771.3529622694</v>
      </c>
      <c r="T8234">
        <v>-281075.19294096716</v>
      </c>
      <c r="U8234">
        <v>-2.3595185149382965E-2</v>
      </c>
      <c r="V8234">
        <v>0.15571267399798308</v>
      </c>
      <c r="W8234">
        <v>-3.6910125867014136E-2</v>
      </c>
      <c r="X8234">
        <f t="shared" si="385"/>
        <v>2.3595185149382965E-2</v>
      </c>
      <c r="Y8234">
        <f t="shared" si="386"/>
        <v>0.15571267399798308</v>
      </c>
      <c r="Z8234">
        <f t="shared" si="387"/>
        <v>3.6910125867014136E-2</v>
      </c>
      <c r="AA8234">
        <v>0.98396854250329746</v>
      </c>
      <c r="AB8234">
        <v>0.97161511740245343</v>
      </c>
      <c r="AC8234">
        <v>0.98609897523494527</v>
      </c>
      <c r="AD8234">
        <v>14781.499731644197</v>
      </c>
      <c r="AE8234">
        <v>30535.093029209198</v>
      </c>
      <c r="AF8234">
        <v>29496.063344722505</v>
      </c>
      <c r="AG8234">
        <v>14818.255039322195</v>
      </c>
      <c r="AH8234">
        <v>30587.961793326704</v>
      </c>
      <c r="AI8234">
        <v>29570.079614487015</v>
      </c>
      <c r="AJ8234">
        <v>1</v>
      </c>
      <c r="AK8234">
        <v>0</v>
      </c>
      <c r="AL8234">
        <v>1</v>
      </c>
    </row>
    <row r="8235" spans="1:38" x14ac:dyDescent="0.25">
      <c r="A8235">
        <v>179288625.07737443</v>
      </c>
      <c r="B8235">
        <v>7615124.2061235718</v>
      </c>
      <c r="C8235">
        <v>6457719.9543737005</v>
      </c>
      <c r="D8235">
        <v>4906892.1127290521</v>
      </c>
      <c r="E8235">
        <v>6402847.4612713614</v>
      </c>
      <c r="F8235">
        <v>312284.90130597621</v>
      </c>
      <c r="G8235">
        <v>504360.72693883954</v>
      </c>
      <c r="H8235">
        <v>361913.07387654559</v>
      </c>
      <c r="I8235">
        <v>4.835838399812787E-2</v>
      </c>
      <c r="J8235">
        <v>0.1027861863175</v>
      </c>
      <c r="K8235">
        <v>5.6523769473759013E-2</v>
      </c>
      <c r="L8235">
        <v>5945.8550066453818</v>
      </c>
      <c r="M8235">
        <v>8601.8399429644323</v>
      </c>
      <c r="N8235">
        <v>6123.4303219772219</v>
      </c>
      <c r="O8235">
        <v>2.4475323864164684E-2</v>
      </c>
      <c r="P8235">
        <v>3.6154748522725023E-2</v>
      </c>
      <c r="Q8235">
        <v>2.5737642743352197E-2</v>
      </c>
      <c r="R8235">
        <v>1157404.2517498713</v>
      </c>
      <c r="S8235">
        <v>2708232.0933945198</v>
      </c>
      <c r="T8235">
        <v>1212276.7448522104</v>
      </c>
      <c r="U8235">
        <v>0.1519875737311237</v>
      </c>
      <c r="V8235">
        <v>0.35563859762349526</v>
      </c>
      <c r="W8235">
        <v>0.15919329902424686</v>
      </c>
      <c r="X8235">
        <f t="shared" si="385"/>
        <v>0.1519875737311237</v>
      </c>
      <c r="Y8235">
        <f t="shared" si="386"/>
        <v>0.35563859762349526</v>
      </c>
      <c r="Z8235">
        <f t="shared" si="387"/>
        <v>0.15919329902424686</v>
      </c>
      <c r="AA8235">
        <v>0.98381800978416334</v>
      </c>
      <c r="AB8235">
        <v>0.96988692181051184</v>
      </c>
      <c r="AC8235">
        <v>0.9846975822933296</v>
      </c>
      <c r="AD8235">
        <v>14795.92547740685</v>
      </c>
      <c r="AE8235">
        <v>30638.673562983011</v>
      </c>
      <c r="AF8235">
        <v>29653.621117011488</v>
      </c>
      <c r="AG8235">
        <v>14832.680785084849</v>
      </c>
      <c r="AH8235">
        <v>30691.542327100517</v>
      </c>
      <c r="AI8235">
        <v>29727.637386775998</v>
      </c>
      <c r="AJ8235">
        <v>0</v>
      </c>
      <c r="AK8235">
        <v>0</v>
      </c>
      <c r="AL8235">
        <v>0</v>
      </c>
    </row>
    <row r="8236" spans="1:38" x14ac:dyDescent="0.25">
      <c r="A8236">
        <v>178527900.97222459</v>
      </c>
      <c r="B8236">
        <v>7615124.2061235718</v>
      </c>
      <c r="C8236">
        <v>8528378.1599777378</v>
      </c>
      <c r="D8236">
        <v>6648125.4865839882</v>
      </c>
      <c r="E8236">
        <v>8251360.777860608</v>
      </c>
      <c r="F8236">
        <v>288333.40114522865</v>
      </c>
      <c r="G8236">
        <v>504871.23007567506</v>
      </c>
      <c r="H8236">
        <v>336958.50361575937</v>
      </c>
      <c r="I8236">
        <v>3.3808702632152195E-2</v>
      </c>
      <c r="J8236">
        <v>7.5941892356651872E-2</v>
      </c>
      <c r="K8236">
        <v>4.0836719262095471E-2</v>
      </c>
      <c r="L8236">
        <v>5489.8222412062578</v>
      </c>
      <c r="M8236">
        <v>8610.5465413153634</v>
      </c>
      <c r="N8236">
        <v>5701.2085697480206</v>
      </c>
      <c r="O8236">
        <v>2.2509607774053204E-2</v>
      </c>
      <c r="P8236">
        <v>3.6197840372627979E-2</v>
      </c>
      <c r="Q8236">
        <v>2.396728671618931E-2</v>
      </c>
      <c r="R8236">
        <v>-913253.95385416597</v>
      </c>
      <c r="S8236">
        <v>966998.71953958366</v>
      </c>
      <c r="T8236">
        <v>-636236.57173703611</v>
      </c>
      <c r="U8236">
        <v>-0.11992633726443863</v>
      </c>
      <c r="V8236">
        <v>0.1269839720752011</v>
      </c>
      <c r="W8236">
        <v>-8.3549073464280116E-2</v>
      </c>
      <c r="X8236">
        <f t="shared" si="385"/>
        <v>0.11992633726443863</v>
      </c>
      <c r="Y8236">
        <f t="shared" si="386"/>
        <v>0.1269839720752011</v>
      </c>
      <c r="Z8236">
        <f t="shared" si="387"/>
        <v>8.3549073464280116E-2</v>
      </c>
      <c r="AA8236">
        <v>0.98586543481474986</v>
      </c>
      <c r="AB8236">
        <v>0.96965020743739139</v>
      </c>
      <c r="AC8236">
        <v>0.98665783819756947</v>
      </c>
      <c r="AD8236">
        <v>14679.260124635384</v>
      </c>
      <c r="AE8236">
        <v>30641.629653072487</v>
      </c>
      <c r="AF8236">
        <v>29444.860967439661</v>
      </c>
      <c r="AG8236">
        <v>14716.015432313383</v>
      </c>
      <c r="AH8236">
        <v>30694.498417189992</v>
      </c>
      <c r="AI8236">
        <v>29518.877237204171</v>
      </c>
      <c r="AJ8236">
        <v>0</v>
      </c>
      <c r="AK8236">
        <v>0</v>
      </c>
      <c r="AL8236">
        <v>0</v>
      </c>
    </row>
    <row r="8237" spans="1:38" x14ac:dyDescent="0.25">
      <c r="A8237">
        <v>178424856.11640918</v>
      </c>
      <c r="B8237">
        <v>7615124.2061236016</v>
      </c>
      <c r="C8237">
        <v>8043736.8249841519</v>
      </c>
      <c r="D8237">
        <v>7199794.3489896804</v>
      </c>
      <c r="E8237">
        <v>8546278.8531060182</v>
      </c>
      <c r="F8237">
        <v>308266.11958582152</v>
      </c>
      <c r="G8237">
        <v>461202.85271754948</v>
      </c>
      <c r="H8237">
        <v>337386.03019245848</v>
      </c>
      <c r="I8237">
        <v>3.8323745081805173E-2</v>
      </c>
      <c r="J8237">
        <v>6.4057781425697013E-2</v>
      </c>
      <c r="K8237">
        <v>3.9477535895033493E-2</v>
      </c>
      <c r="L8237">
        <v>5869.3380398901309</v>
      </c>
      <c r="M8237">
        <v>7865.7851581612813</v>
      </c>
      <c r="N8237">
        <v>5708.4421553578686</v>
      </c>
      <c r="O8237">
        <v>2.4123753329396296E-2</v>
      </c>
      <c r="P8237">
        <v>3.3117633831955838E-2</v>
      </c>
      <c r="Q8237">
        <v>2.4034485210404008E-2</v>
      </c>
      <c r="R8237">
        <v>-428612.61886055022</v>
      </c>
      <c r="S8237">
        <v>415329.85713392124</v>
      </c>
      <c r="T8237">
        <v>-931154.64698241651</v>
      </c>
      <c r="U8237">
        <v>-5.6284389756359722E-2</v>
      </c>
      <c r="V8237">
        <v>5.4540129076284694E-2</v>
      </c>
      <c r="W8237">
        <v>-0.12227701371353086</v>
      </c>
      <c r="X8237">
        <f t="shared" si="385"/>
        <v>5.6284389756359722E-2</v>
      </c>
      <c r="Y8237">
        <f t="shared" si="386"/>
        <v>5.4540129076284694E-2</v>
      </c>
      <c r="Z8237">
        <f t="shared" si="387"/>
        <v>0.12227701371353086</v>
      </c>
      <c r="AA8237">
        <v>0.98439874447585485</v>
      </c>
      <c r="AB8237">
        <v>0.97492860894413658</v>
      </c>
      <c r="AC8237">
        <v>0.98675879423633706</v>
      </c>
      <c r="AD8237">
        <v>14776.988949002049</v>
      </c>
      <c r="AE8237">
        <v>30377.289657814454</v>
      </c>
      <c r="AF8237">
        <v>29448.565995839403</v>
      </c>
      <c r="AG8237">
        <v>14813.744256680047</v>
      </c>
      <c r="AH8237">
        <v>30430.158421931959</v>
      </c>
      <c r="AI8237">
        <v>29522.582265603913</v>
      </c>
      <c r="AJ8237">
        <v>0</v>
      </c>
      <c r="AK8237">
        <v>1</v>
      </c>
      <c r="AL8237">
        <v>0</v>
      </c>
    </row>
    <row r="8238" spans="1:38" x14ac:dyDescent="0.25">
      <c r="A8238">
        <v>179061365.88371381</v>
      </c>
      <c r="B8238">
        <v>7615124.2061236016</v>
      </c>
      <c r="C8238">
        <v>7344478.1502132416</v>
      </c>
      <c r="D8238">
        <v>6201531.7334515881</v>
      </c>
      <c r="E8238">
        <v>7571057.2791177705</v>
      </c>
      <c r="F8238">
        <v>313323.39644188003</v>
      </c>
      <c r="G8238">
        <v>483481.97453386901</v>
      </c>
      <c r="H8238">
        <v>354813.92622437107</v>
      </c>
      <c r="I8238">
        <v>4.2661083610519408E-2</v>
      </c>
      <c r="J8238">
        <v>7.7961702900902083E-2</v>
      </c>
      <c r="K8238">
        <v>4.6864514841672991E-2</v>
      </c>
      <c r="L8238">
        <v>5965.6277893747674</v>
      </c>
      <c r="M8238">
        <v>8245.7541559397832</v>
      </c>
      <c r="N8238">
        <v>6003.3154680762782</v>
      </c>
      <c r="O8238">
        <v>2.4534952704656287E-2</v>
      </c>
      <c r="P8238">
        <v>3.4665024392067458E-2</v>
      </c>
      <c r="Q8238">
        <v>2.5237846435699603E-2</v>
      </c>
      <c r="R8238">
        <v>270646.05591036007</v>
      </c>
      <c r="S8238">
        <v>1413592.4726720136</v>
      </c>
      <c r="T8238">
        <v>44066.927005831152</v>
      </c>
      <c r="U8238">
        <v>3.5540596395358018E-2</v>
      </c>
      <c r="V8238">
        <v>0.18562960162032444</v>
      </c>
      <c r="W8238">
        <v>5.7867640517793939E-3</v>
      </c>
      <c r="X8238">
        <f t="shared" si="385"/>
        <v>3.5540596395358018E-2</v>
      </c>
      <c r="Y8238">
        <f t="shared" si="386"/>
        <v>0.18562960162032444</v>
      </c>
      <c r="Z8238">
        <f t="shared" si="387"/>
        <v>5.7867640517793939E-3</v>
      </c>
      <c r="AA8238">
        <v>0.98352440229029403</v>
      </c>
      <c r="AB8238">
        <v>0.97203222758484187</v>
      </c>
      <c r="AC8238">
        <v>0.98513456924856579</v>
      </c>
      <c r="AD8238">
        <v>14800.779253447579</v>
      </c>
      <c r="AE8238">
        <v>30515.138102756955</v>
      </c>
      <c r="AF8238">
        <v>29595.734675306318</v>
      </c>
      <c r="AG8238">
        <v>14837.534561125578</v>
      </c>
      <c r="AH8238">
        <v>30568.006866874461</v>
      </c>
      <c r="AI8238">
        <v>29669.750945070828</v>
      </c>
      <c r="AJ8238">
        <v>1</v>
      </c>
      <c r="AK8238">
        <v>0</v>
      </c>
      <c r="AL8238">
        <v>1</v>
      </c>
    </row>
    <row r="8239" spans="1:38" x14ac:dyDescent="0.25">
      <c r="A8239">
        <v>178833945.56258717</v>
      </c>
      <c r="B8239">
        <v>7615124.2061235718</v>
      </c>
      <c r="C8239">
        <v>8102987.8287326992</v>
      </c>
      <c r="D8239">
        <v>6127866.395374625</v>
      </c>
      <c r="E8239">
        <v>7674443.1189708496</v>
      </c>
      <c r="F8239">
        <v>310750.02158712485</v>
      </c>
      <c r="G8239">
        <v>499573.84607981844</v>
      </c>
      <c r="H8239">
        <v>343979.0843701195</v>
      </c>
      <c r="I8239">
        <v>3.8350054097974116E-2</v>
      </c>
      <c r="J8239">
        <v>8.1524924638843588E-2</v>
      </c>
      <c r="K8239">
        <v>4.4821373881815604E-2</v>
      </c>
      <c r="L8239">
        <v>5916.6311401607554</v>
      </c>
      <c r="M8239">
        <v>8520.1999960453832</v>
      </c>
      <c r="N8239">
        <v>5819.9941018888476</v>
      </c>
      <c r="O8239">
        <v>2.4264412599553559E-2</v>
      </c>
      <c r="P8239">
        <v>3.5790135757741738E-2</v>
      </c>
      <c r="Q8239">
        <v>2.4447592675352566E-2</v>
      </c>
      <c r="R8239">
        <v>-487863.62260912731</v>
      </c>
      <c r="S8239">
        <v>1487257.8107489469</v>
      </c>
      <c r="T8239">
        <v>-59318.912847277708</v>
      </c>
      <c r="U8239">
        <v>-6.406509065430871E-2</v>
      </c>
      <c r="V8239">
        <v>0.19530315862123351</v>
      </c>
      <c r="W8239">
        <v>-7.7896185592846168E-3</v>
      </c>
      <c r="X8239">
        <f t="shared" si="385"/>
        <v>6.406509065430871E-2</v>
      </c>
      <c r="Y8239">
        <f t="shared" si="386"/>
        <v>0.19530315862123351</v>
      </c>
      <c r="Z8239">
        <f t="shared" si="387"/>
        <v>7.7896185592846168E-3</v>
      </c>
      <c r="AA8239">
        <v>0.98417834285033867</v>
      </c>
      <c r="AB8239">
        <v>0.97097371656776554</v>
      </c>
      <c r="AC8239">
        <v>0.98641889843856967</v>
      </c>
      <c r="AD8239">
        <v>14788.722033085534</v>
      </c>
      <c r="AE8239">
        <v>30610.808456535928</v>
      </c>
      <c r="AF8239">
        <v>29505.115722805782</v>
      </c>
      <c r="AG8239">
        <v>14825.477340763533</v>
      </c>
      <c r="AH8239">
        <v>30663.677220653433</v>
      </c>
      <c r="AI8239">
        <v>29579.131992570292</v>
      </c>
      <c r="AJ8239">
        <v>0</v>
      </c>
      <c r="AK8239">
        <v>0</v>
      </c>
      <c r="AL8239">
        <v>1</v>
      </c>
    </row>
    <row r="8240" spans="1:38" x14ac:dyDescent="0.25">
      <c r="A8240">
        <v>179691330.9978343</v>
      </c>
      <c r="B8240">
        <v>7615124.2061235718</v>
      </c>
      <c r="C8240">
        <v>6185943.7088326821</v>
      </c>
      <c r="D8240">
        <v>4386357.4226360545</v>
      </c>
      <c r="E8240">
        <v>5890292.3665837953</v>
      </c>
      <c r="F8240">
        <v>319862.49866877304</v>
      </c>
      <c r="G8240">
        <v>504076.07697474811</v>
      </c>
      <c r="H8240">
        <v>354738.73477369716</v>
      </c>
      <c r="I8240">
        <v>5.1707954957956229E-2</v>
      </c>
      <c r="J8240">
        <v>0.11491906117213202</v>
      </c>
      <c r="K8240">
        <v>6.0224300034097573E-2</v>
      </c>
      <c r="L8240">
        <v>6090.1312589698045</v>
      </c>
      <c r="M8240">
        <v>8596.9852560308445</v>
      </c>
      <c r="N8240">
        <v>6002.0432575864315</v>
      </c>
      <c r="O8240">
        <v>2.5051359076443427E-2</v>
      </c>
      <c r="P8240">
        <v>3.6079403681237292E-2</v>
      </c>
      <c r="Q8240">
        <v>2.518907909616315E-2</v>
      </c>
      <c r="R8240">
        <v>1429180.4972908897</v>
      </c>
      <c r="S8240">
        <v>3228766.7834875174</v>
      </c>
      <c r="T8240">
        <v>1724831.8395397766</v>
      </c>
      <c r="U8240">
        <v>0.1876765839408947</v>
      </c>
      <c r="V8240">
        <v>0.42399397515948062</v>
      </c>
      <c r="W8240">
        <v>0.22650081506914654</v>
      </c>
      <c r="X8240">
        <f t="shared" si="385"/>
        <v>0.1876765839408947</v>
      </c>
      <c r="Y8240">
        <f t="shared" si="386"/>
        <v>0.42399397515948062</v>
      </c>
      <c r="Z8240">
        <f t="shared" si="387"/>
        <v>0.22650081506914654</v>
      </c>
      <c r="AA8240">
        <v>0.98314121130348642</v>
      </c>
      <c r="AB8240">
        <v>0.96994941541729218</v>
      </c>
      <c r="AC8240">
        <v>0.9853121963619661</v>
      </c>
      <c r="AD8240">
        <v>14830.977359328854</v>
      </c>
      <c r="AE8240">
        <v>30637.023985708682</v>
      </c>
      <c r="AF8240">
        <v>29595.11538534586</v>
      </c>
      <c r="AG8240">
        <v>14867.732667006852</v>
      </c>
      <c r="AH8240">
        <v>30689.892749826187</v>
      </c>
      <c r="AI8240">
        <v>29669.13165511037</v>
      </c>
      <c r="AJ8240">
        <v>0</v>
      </c>
      <c r="AK8240">
        <v>0</v>
      </c>
      <c r="AL8240">
        <v>0</v>
      </c>
    </row>
    <row r="8241" spans="1:38" x14ac:dyDescent="0.25">
      <c r="A8241">
        <v>178889415.68539533</v>
      </c>
      <c r="B8241">
        <v>7615124.2061235718</v>
      </c>
      <c r="C8241">
        <v>8189507.8133638036</v>
      </c>
      <c r="D8241">
        <v>6532550.9882769622</v>
      </c>
      <c r="E8241">
        <v>7969385.9263106743</v>
      </c>
      <c r="F8241">
        <v>311649.75230631529</v>
      </c>
      <c r="G8241">
        <v>479565.80578803323</v>
      </c>
      <c r="H8241">
        <v>341788.22662571468</v>
      </c>
      <c r="I8241">
        <v>3.805475974975675E-2</v>
      </c>
      <c r="J8241">
        <v>7.3411720268030306E-2</v>
      </c>
      <c r="K8241">
        <v>4.2887649034201204E-2</v>
      </c>
      <c r="L8241">
        <v>5933.7618703976595</v>
      </c>
      <c r="M8241">
        <v>8178.9641484271569</v>
      </c>
      <c r="N8241">
        <v>5782.9256296185922</v>
      </c>
      <c r="O8241">
        <v>2.4323449553159009E-2</v>
      </c>
      <c r="P8241">
        <v>3.4343139153198692E-2</v>
      </c>
      <c r="Q8241">
        <v>2.4282270469272404E-2</v>
      </c>
      <c r="R8241">
        <v>-574383.60724023171</v>
      </c>
      <c r="S8241">
        <v>1082573.2178466097</v>
      </c>
      <c r="T8241">
        <v>-354261.72018710244</v>
      </c>
      <c r="U8241">
        <v>-7.5426689269014274E-2</v>
      </c>
      <c r="V8241">
        <v>0.14216094032663013</v>
      </c>
      <c r="W8241">
        <v>-4.652080656835892E-2</v>
      </c>
      <c r="X8241">
        <f t="shared" si="385"/>
        <v>7.5426689269014274E-2</v>
      </c>
      <c r="Y8241">
        <f t="shared" si="386"/>
        <v>0.14216094032663013</v>
      </c>
      <c r="Z8241">
        <f t="shared" si="387"/>
        <v>4.652080656835892E-2</v>
      </c>
      <c r="AA8241">
        <v>0.98360145394216059</v>
      </c>
      <c r="AB8241">
        <v>0.97236859616302274</v>
      </c>
      <c r="AC8241">
        <v>0.98614841058011882</v>
      </c>
      <c r="AD8241">
        <v>14792.948921599655</v>
      </c>
      <c r="AE8241">
        <v>30491.373740524148</v>
      </c>
      <c r="AF8241">
        <v>29486.445517894757</v>
      </c>
      <c r="AG8241">
        <v>14829.704229277653</v>
      </c>
      <c r="AH8241">
        <v>30544.242504641654</v>
      </c>
      <c r="AI8241">
        <v>29560.461787659267</v>
      </c>
      <c r="AJ8241">
        <v>0</v>
      </c>
      <c r="AK8241">
        <v>0</v>
      </c>
      <c r="AL8241">
        <v>1</v>
      </c>
    </row>
    <row r="8242" spans="1:38" x14ac:dyDescent="0.25">
      <c r="A8242">
        <v>178654723.16223982</v>
      </c>
      <c r="B8242">
        <v>7615124.2061235718</v>
      </c>
      <c r="C8242">
        <v>7262533.8359793071</v>
      </c>
      <c r="D8242">
        <v>6686124.6664527673</v>
      </c>
      <c r="E8242">
        <v>8039728.6757350089</v>
      </c>
      <c r="F8242">
        <v>308787.40988550137</v>
      </c>
      <c r="G8242">
        <v>470758.15131829266</v>
      </c>
      <c r="H8242">
        <v>346684.31600177393</v>
      </c>
      <c r="I8242">
        <v>4.2517861790293932E-2</v>
      </c>
      <c r="J8242">
        <v>7.0408222221804165E-2</v>
      </c>
      <c r="K8242">
        <v>4.3121395010271207E-2</v>
      </c>
      <c r="L8242">
        <v>5879.2633245430379</v>
      </c>
      <c r="M8242">
        <v>8028.7501647146019</v>
      </c>
      <c r="N8242">
        <v>5865.7655829348287</v>
      </c>
      <c r="O8242">
        <v>2.4162706308397206E-2</v>
      </c>
      <c r="P8242">
        <v>3.3780075533145236E-2</v>
      </c>
      <c r="Q8242">
        <v>2.4679557887115511E-2</v>
      </c>
      <c r="R8242">
        <v>352590.37014426477</v>
      </c>
      <c r="S8242">
        <v>928999.53967080452</v>
      </c>
      <c r="T8242">
        <v>-424604.46961143706</v>
      </c>
      <c r="U8242">
        <v>4.6301328855639055E-2</v>
      </c>
      <c r="V8242">
        <v>0.12199401014677679</v>
      </c>
      <c r="W8242">
        <v>-5.5758049129388941E-2</v>
      </c>
      <c r="X8242">
        <f t="shared" si="385"/>
        <v>4.6301328855639055E-2</v>
      </c>
      <c r="Y8242">
        <f t="shared" si="386"/>
        <v>0.12199401014677679</v>
      </c>
      <c r="Z8242">
        <f t="shared" si="387"/>
        <v>5.5758049129388941E-2</v>
      </c>
      <c r="AA8242">
        <v>0.98413252914172078</v>
      </c>
      <c r="AB8242">
        <v>0.9735837515801522</v>
      </c>
      <c r="AC8242">
        <v>0.98586086917945792</v>
      </c>
      <c r="AD8242">
        <v>14779.459161270644</v>
      </c>
      <c r="AE8242">
        <v>30437.209677658022</v>
      </c>
      <c r="AF8242">
        <v>29528.005967888465</v>
      </c>
      <c r="AG8242">
        <v>14816.214468948643</v>
      </c>
      <c r="AH8242">
        <v>30490.078441775528</v>
      </c>
      <c r="AI8242">
        <v>29602.022237652975</v>
      </c>
      <c r="AJ8242">
        <v>1</v>
      </c>
      <c r="AK8242">
        <v>0</v>
      </c>
      <c r="AL8242">
        <v>1</v>
      </c>
    </row>
    <row r="8243" spans="1:38" x14ac:dyDescent="0.25">
      <c r="A8243">
        <v>178731737.19358993</v>
      </c>
      <c r="B8243">
        <v>7615124.2061235718</v>
      </c>
      <c r="C8243">
        <v>8232108.999990724</v>
      </c>
      <c r="D8243">
        <v>6637926.9372164784</v>
      </c>
      <c r="E8243">
        <v>8162200.9690247113</v>
      </c>
      <c r="F8243">
        <v>306753.68175274046</v>
      </c>
      <c r="G8243">
        <v>494901.65591163409</v>
      </c>
      <c r="H8243">
        <v>339563.10440233274</v>
      </c>
      <c r="I8243">
        <v>3.7263073381691873E-2</v>
      </c>
      <c r="J8243">
        <v>7.4556659118511504E-2</v>
      </c>
      <c r="K8243">
        <v>4.1601904399433898E-2</v>
      </c>
      <c r="L8243">
        <v>5840.5414633523042</v>
      </c>
      <c r="M8243">
        <v>8440.5160915238339</v>
      </c>
      <c r="N8243">
        <v>5745.2774155134339</v>
      </c>
      <c r="O8243">
        <v>2.38987681236776E-2</v>
      </c>
      <c r="P8243">
        <v>3.5425108599205453E-2</v>
      </c>
      <c r="Q8243">
        <v>2.411310803394031E-2</v>
      </c>
      <c r="R8243">
        <v>-616984.79386715218</v>
      </c>
      <c r="S8243">
        <v>977197.26890709344</v>
      </c>
      <c r="T8243">
        <v>-547076.76290113945</v>
      </c>
      <c r="U8243">
        <v>-8.1020975780147414E-2</v>
      </c>
      <c r="V8243">
        <v>0.12832322132333665</v>
      </c>
      <c r="W8243">
        <v>-7.1840819413190538E-2</v>
      </c>
      <c r="X8243">
        <f t="shared" si="385"/>
        <v>8.1020975780147414E-2</v>
      </c>
      <c r="Y8243">
        <f t="shared" si="386"/>
        <v>0.12832322132333665</v>
      </c>
      <c r="Z8243">
        <f t="shared" si="387"/>
        <v>7.1840819413190538E-2</v>
      </c>
      <c r="AA8243">
        <v>0.98425980738308039</v>
      </c>
      <c r="AB8243">
        <v>0.97125616217475497</v>
      </c>
      <c r="AC8243">
        <v>0.98664552523929394</v>
      </c>
      <c r="AD8243">
        <v>14769.798323384606</v>
      </c>
      <c r="AE8243">
        <v>30583.352294787648</v>
      </c>
      <c r="AF8243">
        <v>29467.360414644918</v>
      </c>
      <c r="AG8243">
        <v>14806.553631062605</v>
      </c>
      <c r="AH8243">
        <v>30636.221058905154</v>
      </c>
      <c r="AI8243">
        <v>29541.376684409428</v>
      </c>
      <c r="AJ8243">
        <v>0</v>
      </c>
      <c r="AK8243">
        <v>0</v>
      </c>
      <c r="AL8243">
        <v>0</v>
      </c>
    </row>
    <row r="8244" spans="1:38" x14ac:dyDescent="0.25">
      <c r="A8244">
        <v>178647971.33225003</v>
      </c>
      <c r="B8244">
        <v>7615124.2061235718</v>
      </c>
      <c r="C8244">
        <v>8854607.1271729507</v>
      </c>
      <c r="D8244">
        <v>7150495.2219824521</v>
      </c>
      <c r="E8244">
        <v>8692297.3582446538</v>
      </c>
      <c r="F8244">
        <v>318456.57960193709</v>
      </c>
      <c r="G8244">
        <v>502530.15876313788</v>
      </c>
      <c r="H8244">
        <v>339003.38520999392</v>
      </c>
      <c r="I8244">
        <v>3.5965071631993695E-2</v>
      </c>
      <c r="J8244">
        <v>7.0279070632511098E-2</v>
      </c>
      <c r="K8244">
        <v>3.9000435815561327E-2</v>
      </c>
      <c r="L8244">
        <v>6063.3627828522413</v>
      </c>
      <c r="M8244">
        <v>8570.6197197966994</v>
      </c>
      <c r="N8244">
        <v>5735.8071815772792</v>
      </c>
      <c r="O8244">
        <v>2.4911033634510603E-2</v>
      </c>
      <c r="P8244">
        <v>3.6054488226240272E-2</v>
      </c>
      <c r="Q8244">
        <v>2.4129129427885511E-2</v>
      </c>
      <c r="R8244">
        <v>-1239482.9210493788</v>
      </c>
      <c r="S8244">
        <v>464628.98414111976</v>
      </c>
      <c r="T8244">
        <v>-1077173.1521210819</v>
      </c>
      <c r="U8244">
        <v>-0.16276594937908823</v>
      </c>
      <c r="V8244">
        <v>6.101397318870995E-2</v>
      </c>
      <c r="W8244">
        <v>-0.14145181653831615</v>
      </c>
      <c r="X8244">
        <f t="shared" si="385"/>
        <v>0.16276594937908823</v>
      </c>
      <c r="Y8244">
        <f t="shared" si="386"/>
        <v>6.101397318870995E-2</v>
      </c>
      <c r="Z8244">
        <f t="shared" si="387"/>
        <v>0.14145181653831615</v>
      </c>
      <c r="AA8244">
        <v>0.98340895086239721</v>
      </c>
      <c r="AB8244">
        <v>0.97051588589642135</v>
      </c>
      <c r="AC8244">
        <v>0.98675808569682721</v>
      </c>
      <c r="AD8244">
        <v>14824.537141358036</v>
      </c>
      <c r="AE8244">
        <v>30628.048923950959</v>
      </c>
      <c r="AF8244">
        <v>29462.539958946098</v>
      </c>
      <c r="AG8244">
        <v>14861.292449036035</v>
      </c>
      <c r="AH8244">
        <v>30680.917688068464</v>
      </c>
      <c r="AI8244">
        <v>29536.556228710608</v>
      </c>
      <c r="AJ8244">
        <v>0</v>
      </c>
      <c r="AK8244">
        <v>1</v>
      </c>
      <c r="AL8244">
        <v>0</v>
      </c>
    </row>
    <row r="8245" spans="1:38" x14ac:dyDescent="0.25">
      <c r="A8245">
        <v>178885452.36660764</v>
      </c>
      <c r="B8245">
        <v>7615124.2061235718</v>
      </c>
      <c r="C8245">
        <v>8299035.0408026744</v>
      </c>
      <c r="D8245">
        <v>7110268.1414294215</v>
      </c>
      <c r="E8245">
        <v>8618480.7786956578</v>
      </c>
      <c r="F8245">
        <v>316887.15232866764</v>
      </c>
      <c r="G8245">
        <v>505825.50209210045</v>
      </c>
      <c r="H8245">
        <v>353355.26739286433</v>
      </c>
      <c r="I8245">
        <v>3.8183614211854039E-2</v>
      </c>
      <c r="J8245">
        <v>7.1140144370196876E-2</v>
      </c>
      <c r="K8245">
        <v>4.0999716361419095E-2</v>
      </c>
      <c r="L8245">
        <v>6033.4811364091684</v>
      </c>
      <c r="M8245">
        <v>8626.8215895277044</v>
      </c>
      <c r="N8245">
        <v>5978.6355204231222</v>
      </c>
      <c r="O8245">
        <v>2.4788922210753038E-2</v>
      </c>
      <c r="P8245">
        <v>3.6266608340336182E-2</v>
      </c>
      <c r="Q8245">
        <v>2.5133802823975863E-2</v>
      </c>
      <c r="R8245">
        <v>-683910.83467910253</v>
      </c>
      <c r="S8245">
        <v>504856.06469415035</v>
      </c>
      <c r="T8245">
        <v>-1003356.572572086</v>
      </c>
      <c r="U8245">
        <v>-8.9809544292021828E-2</v>
      </c>
      <c r="V8245">
        <v>6.6296497736462262E-2</v>
      </c>
      <c r="W8245">
        <v>-0.13175839886698815</v>
      </c>
      <c r="X8245">
        <f t="shared" si="385"/>
        <v>8.9809544292021828E-2</v>
      </c>
      <c r="Y8245">
        <f t="shared" si="386"/>
        <v>6.6296497736462262E-2</v>
      </c>
      <c r="Z8245">
        <f t="shared" si="387"/>
        <v>0.13175839886698815</v>
      </c>
      <c r="AA8245">
        <v>0.98288417002900574</v>
      </c>
      <c r="AB8245">
        <v>0.96928030757803019</v>
      </c>
      <c r="AC8245">
        <v>0.98520491581810388</v>
      </c>
      <c r="AD8245">
        <v>14817.314256405651</v>
      </c>
      <c r="AE8245">
        <v>30647.147398548117</v>
      </c>
      <c r="AF8245">
        <v>29583.697418753181</v>
      </c>
      <c r="AG8245">
        <v>14854.069564083649</v>
      </c>
      <c r="AH8245">
        <v>30700.016162665623</v>
      </c>
      <c r="AI8245">
        <v>29657.713688517691</v>
      </c>
      <c r="AJ8245">
        <v>0</v>
      </c>
      <c r="AK8245">
        <v>1</v>
      </c>
      <c r="AL8245">
        <v>0</v>
      </c>
    </row>
    <row r="8246" spans="1:38" x14ac:dyDescent="0.25">
      <c r="A8246">
        <v>178631113.91323999</v>
      </c>
      <c r="B8246">
        <v>7615124.2061235718</v>
      </c>
      <c r="C8246">
        <v>7315658.6532486118</v>
      </c>
      <c r="D8246">
        <v>5505179.6520047486</v>
      </c>
      <c r="E8246">
        <v>7010724.2137118606</v>
      </c>
      <c r="F8246">
        <v>299045.6764206182</v>
      </c>
      <c r="G8246">
        <v>498782.37883829727</v>
      </c>
      <c r="H8246">
        <v>343307.02299578569</v>
      </c>
      <c r="I8246">
        <v>4.0877478104835184E-2</v>
      </c>
      <c r="J8246">
        <v>9.0602380007101538E-2</v>
      </c>
      <c r="K8246">
        <v>4.8968838672092077E-2</v>
      </c>
      <c r="L8246">
        <v>5693.7822639687138</v>
      </c>
      <c r="M8246">
        <v>8506.7015728573097</v>
      </c>
      <c r="N8246">
        <v>5808.6230813458296</v>
      </c>
      <c r="O8246">
        <v>2.3446093079599741E-2</v>
      </c>
      <c r="P8246">
        <v>3.5829195389525448E-2</v>
      </c>
      <c r="Q8246">
        <v>2.4465215988027471E-2</v>
      </c>
      <c r="R8246">
        <v>299465.55287496001</v>
      </c>
      <c r="S8246">
        <v>2109944.5541188233</v>
      </c>
      <c r="T8246">
        <v>604399.99241171125</v>
      </c>
      <c r="U8246">
        <v>3.9325104196481775E-2</v>
      </c>
      <c r="V8246">
        <v>0.27707290084935809</v>
      </c>
      <c r="W8246">
        <v>7.9368369582953527E-2</v>
      </c>
      <c r="X8246">
        <f t="shared" si="385"/>
        <v>3.9325104196481775E-2</v>
      </c>
      <c r="Y8246">
        <f t="shared" si="386"/>
        <v>0.27707290084935809</v>
      </c>
      <c r="Z8246">
        <f t="shared" si="387"/>
        <v>7.9368369582953527E-2</v>
      </c>
      <c r="AA8246">
        <v>0.98495172642376427</v>
      </c>
      <c r="AB8246">
        <v>0.97060473162349192</v>
      </c>
      <c r="AC8246">
        <v>0.98625643243634686</v>
      </c>
      <c r="AD8246">
        <v>14732.592235824697</v>
      </c>
      <c r="AE8246">
        <v>30606.17550547799</v>
      </c>
      <c r="AF8246">
        <v>29499.401177027336</v>
      </c>
      <c r="AG8246">
        <v>14769.347543502696</v>
      </c>
      <c r="AH8246">
        <v>30659.044269595495</v>
      </c>
      <c r="AI8246">
        <v>29573.417446791846</v>
      </c>
      <c r="AJ8246">
        <v>1</v>
      </c>
      <c r="AK8246">
        <v>0</v>
      </c>
      <c r="AL8246">
        <v>0</v>
      </c>
    </row>
    <row r="8247" spans="1:38" x14ac:dyDescent="0.25">
      <c r="A8247">
        <v>179402226.72201943</v>
      </c>
      <c r="B8247">
        <v>7615124.2061235718</v>
      </c>
      <c r="C8247">
        <v>6974710.0279675648</v>
      </c>
      <c r="D8247">
        <v>4813067.3018889343</v>
      </c>
      <c r="E8247">
        <v>6385930.0602277517</v>
      </c>
      <c r="F8247">
        <v>331495.05873056926</v>
      </c>
      <c r="G8247">
        <v>517516.84192824113</v>
      </c>
      <c r="H8247">
        <v>356709.70750157774</v>
      </c>
      <c r="I8247">
        <v>4.7528149184886924E-2</v>
      </c>
      <c r="J8247">
        <v>0.10752329221017473</v>
      </c>
      <c r="K8247">
        <v>5.5858693117108116E-2</v>
      </c>
      <c r="L8247">
        <v>6311.6133581500208</v>
      </c>
      <c r="M8247">
        <v>8826.2166427461943</v>
      </c>
      <c r="N8247">
        <v>6035.3913597602941</v>
      </c>
      <c r="O8247">
        <v>2.5961517875885892E-2</v>
      </c>
      <c r="P8247">
        <v>3.7071565780970456E-2</v>
      </c>
      <c r="Q8247">
        <v>2.5349639246747453E-2</v>
      </c>
      <c r="R8247">
        <v>640414.17815600708</v>
      </c>
      <c r="S8247">
        <v>2802056.9042346375</v>
      </c>
      <c r="T8247">
        <v>1229194.1458958201</v>
      </c>
      <c r="U8247">
        <v>8.4097666803783583E-2</v>
      </c>
      <c r="V8247">
        <v>0.36795944864318975</v>
      </c>
      <c r="W8247">
        <v>0.16141485189530916</v>
      </c>
      <c r="X8247">
        <f t="shared" si="385"/>
        <v>8.4097666803783583E-2</v>
      </c>
      <c r="Y8247">
        <f t="shared" si="386"/>
        <v>0.36795944864318975</v>
      </c>
      <c r="Z8247">
        <f t="shared" si="387"/>
        <v>0.16141485189530916</v>
      </c>
      <c r="AA8247">
        <v>0.98115956147883387</v>
      </c>
      <c r="AB8247">
        <v>0.96797163439344369</v>
      </c>
      <c r="AC8247">
        <v>0.98498260724549591</v>
      </c>
      <c r="AD8247">
        <v>14883.202472937699</v>
      </c>
      <c r="AE8247">
        <v>30713.916025154882</v>
      </c>
      <c r="AF8247">
        <v>29611.305446923019</v>
      </c>
      <c r="AG8247">
        <v>14919.957780615698</v>
      </c>
      <c r="AH8247">
        <v>30766.784789272388</v>
      </c>
      <c r="AI8247">
        <v>29685.321716687529</v>
      </c>
      <c r="AJ8247">
        <v>0</v>
      </c>
      <c r="AK8247">
        <v>0</v>
      </c>
      <c r="AL8247">
        <v>0</v>
      </c>
    </row>
    <row r="8248" spans="1:38" x14ac:dyDescent="0.25">
      <c r="A8248">
        <v>178875794.8227804</v>
      </c>
      <c r="B8248">
        <v>7615124.2061235718</v>
      </c>
      <c r="C8248">
        <v>8638273.3499205988</v>
      </c>
      <c r="D8248">
        <v>7246490.1460885797</v>
      </c>
      <c r="E8248">
        <v>8833475.1375576407</v>
      </c>
      <c r="F8248">
        <v>308204.8115739621</v>
      </c>
      <c r="G8248">
        <v>505377.84791724093</v>
      </c>
      <c r="H8248">
        <v>340004.8079807781</v>
      </c>
      <c r="I8248">
        <v>3.5678983413600249E-2</v>
      </c>
      <c r="J8248">
        <v>6.9741052251347843E-2</v>
      </c>
      <c r="K8248">
        <v>3.8490492437700537E-2</v>
      </c>
      <c r="L8248">
        <v>5868.1707450649965</v>
      </c>
      <c r="M8248">
        <v>8619.1868762039448</v>
      </c>
      <c r="N8248">
        <v>5752.7508705522623</v>
      </c>
      <c r="O8248">
        <v>2.4078834911068554E-2</v>
      </c>
      <c r="P8248">
        <v>3.6211728493893564E-2</v>
      </c>
      <c r="Q8248">
        <v>2.4168991299234388E-2</v>
      </c>
      <c r="R8248">
        <v>-1023149.1437970269</v>
      </c>
      <c r="S8248">
        <v>368634.06003499217</v>
      </c>
      <c r="T8248">
        <v>-1218350.9314340688</v>
      </c>
      <c r="U8248">
        <v>-0.13435751224835954</v>
      </c>
      <c r="V8248">
        <v>4.8408148056017446E-2</v>
      </c>
      <c r="W8248">
        <v>-0.15999094676017928</v>
      </c>
      <c r="X8248">
        <f t="shared" si="385"/>
        <v>0.13435751224835954</v>
      </c>
      <c r="Y8248">
        <f t="shared" si="386"/>
        <v>4.8408148056017446E-2</v>
      </c>
      <c r="Z8248">
        <f t="shared" si="387"/>
        <v>0.15999094676017928</v>
      </c>
      <c r="AA8248">
        <v>0.98447229754472754</v>
      </c>
      <c r="AB8248">
        <v>0.97029606634362919</v>
      </c>
      <c r="AC8248">
        <v>0.98673123322743261</v>
      </c>
      <c r="AD8248">
        <v>14776.698157306599</v>
      </c>
      <c r="AE8248">
        <v>30644.560291643495</v>
      </c>
      <c r="AF8248">
        <v>29471.158881330746</v>
      </c>
      <c r="AG8248">
        <v>14813.453464984597</v>
      </c>
      <c r="AH8248">
        <v>30697.429055761</v>
      </c>
      <c r="AI8248">
        <v>29545.175151095256</v>
      </c>
      <c r="AJ8248">
        <v>0</v>
      </c>
      <c r="AK8248">
        <v>1</v>
      </c>
      <c r="AL8248">
        <v>0</v>
      </c>
    </row>
    <row r="8249" spans="1:38" x14ac:dyDescent="0.25">
      <c r="A8249">
        <v>179091812.62061313</v>
      </c>
      <c r="B8249">
        <v>7615124.2061236016</v>
      </c>
      <c r="C8249">
        <v>6320218.4679726372</v>
      </c>
      <c r="D8249">
        <v>5228891.6962844478</v>
      </c>
      <c r="E8249">
        <v>6630747.3986070314</v>
      </c>
      <c r="F8249">
        <v>322578.90762589319</v>
      </c>
      <c r="G8249">
        <v>483723.31798493076</v>
      </c>
      <c r="H8249">
        <v>352869.94966549659</v>
      </c>
      <c r="I8249">
        <v>5.1039202087798739E-2</v>
      </c>
      <c r="J8249">
        <v>9.2509722151762189E-2</v>
      </c>
      <c r="K8249">
        <v>5.3217220993764067E-2</v>
      </c>
      <c r="L8249">
        <v>6141.8512548141262</v>
      </c>
      <c r="M8249">
        <v>8249.8702530631981</v>
      </c>
      <c r="N8249">
        <v>5970.424130721929</v>
      </c>
      <c r="O8249">
        <v>2.539333017000275E-2</v>
      </c>
      <c r="P8249">
        <v>3.4772863653142388E-2</v>
      </c>
      <c r="Q8249">
        <v>2.5165092041531098E-2</v>
      </c>
      <c r="R8249">
        <v>1294905.7381509645</v>
      </c>
      <c r="S8249">
        <v>2386232.5098391538</v>
      </c>
      <c r="T8249">
        <v>984376.8075165702</v>
      </c>
      <c r="U8249">
        <v>0.17004394191097805</v>
      </c>
      <c r="V8249">
        <v>0.31335437810985362</v>
      </c>
      <c r="W8249">
        <v>0.12926602125872044</v>
      </c>
      <c r="X8249">
        <f t="shared" si="385"/>
        <v>0.17004394191097805</v>
      </c>
      <c r="Y8249">
        <f t="shared" si="386"/>
        <v>0.31335437810985362</v>
      </c>
      <c r="Z8249">
        <f t="shared" si="387"/>
        <v>0.12926602125872044</v>
      </c>
      <c r="AA8249">
        <v>0.98252484961537923</v>
      </c>
      <c r="AB8249">
        <v>0.97195024618256987</v>
      </c>
      <c r="AC8249">
        <v>0.98526862654324232</v>
      </c>
      <c r="AD8249">
        <v>14843.340863684967</v>
      </c>
      <c r="AE8249">
        <v>30516.59633625525</v>
      </c>
      <c r="AF8249">
        <v>29579.681423321847</v>
      </c>
      <c r="AG8249">
        <v>14880.096171362966</v>
      </c>
      <c r="AH8249">
        <v>30569.465100372756</v>
      </c>
      <c r="AI8249">
        <v>29653.697693086357</v>
      </c>
      <c r="AJ8249">
        <v>0</v>
      </c>
      <c r="AK8249">
        <v>0</v>
      </c>
      <c r="AL8249">
        <v>0</v>
      </c>
    </row>
    <row r="8250" spans="1:38" x14ac:dyDescent="0.25">
      <c r="A8250">
        <v>179562004.04640475</v>
      </c>
      <c r="B8250">
        <v>7615124.2061235718</v>
      </c>
      <c r="C8250">
        <v>6402723.051857762</v>
      </c>
      <c r="D8250">
        <v>4995571.5787147367</v>
      </c>
      <c r="E8250">
        <v>6530544.4248035848</v>
      </c>
      <c r="F8250">
        <v>327897.20762046392</v>
      </c>
      <c r="G8250">
        <v>504537.32835983031</v>
      </c>
      <c r="H8250">
        <v>348443.27763938281</v>
      </c>
      <c r="I8250">
        <v>5.1212149106671719E-2</v>
      </c>
      <c r="J8250">
        <v>0.10099691705140935</v>
      </c>
      <c r="K8250">
        <v>5.3355930987310098E-2</v>
      </c>
      <c r="L8250">
        <v>6243.1108434696062</v>
      </c>
      <c r="M8250">
        <v>8604.8518689053799</v>
      </c>
      <c r="N8250">
        <v>5895.5265388228172</v>
      </c>
      <c r="O8250">
        <v>2.5653806026019851E-2</v>
      </c>
      <c r="P8250">
        <v>3.61065585200981E-2</v>
      </c>
      <c r="Q8250">
        <v>2.4738040494342202E-2</v>
      </c>
      <c r="R8250">
        <v>1212401.1542658098</v>
      </c>
      <c r="S8250">
        <v>2619552.6274088351</v>
      </c>
      <c r="T8250">
        <v>1084579.781319987</v>
      </c>
      <c r="U8250">
        <v>0.15920963617256279</v>
      </c>
      <c r="V8250">
        <v>0.34399342105311514</v>
      </c>
      <c r="W8250">
        <v>0.14242443746982364</v>
      </c>
      <c r="X8250">
        <f t="shared" si="385"/>
        <v>0.15920963617256279</v>
      </c>
      <c r="Y8250">
        <f t="shared" si="386"/>
        <v>0.34399342105311514</v>
      </c>
      <c r="Z8250">
        <f t="shared" si="387"/>
        <v>0.14242443746982364</v>
      </c>
      <c r="AA8250">
        <v>0.98199865592928814</v>
      </c>
      <c r="AB8250">
        <v>0.96978737095388579</v>
      </c>
      <c r="AC8250">
        <v>0.98577851415225137</v>
      </c>
      <c r="AD8250">
        <v>14867.248053111964</v>
      </c>
      <c r="AE8250">
        <v>30639.696519375277</v>
      </c>
      <c r="AF8250">
        <v>29542.793747634103</v>
      </c>
      <c r="AG8250">
        <v>14904.003360789962</v>
      </c>
      <c r="AH8250">
        <v>30692.565283492782</v>
      </c>
      <c r="AI8250">
        <v>29616.810017398613</v>
      </c>
      <c r="AJ8250">
        <v>0</v>
      </c>
      <c r="AK8250">
        <v>0</v>
      </c>
      <c r="AL8250">
        <v>0</v>
      </c>
    </row>
    <row r="8251" spans="1:38" x14ac:dyDescent="0.25">
      <c r="A8251">
        <v>178702953.47559655</v>
      </c>
      <c r="B8251">
        <v>7615124.2061235718</v>
      </c>
      <c r="C8251">
        <v>7122097.811240159</v>
      </c>
      <c r="D8251">
        <v>5996213.0208176076</v>
      </c>
      <c r="E8251">
        <v>7486382.4682496227</v>
      </c>
      <c r="F8251">
        <v>296862.25211339252</v>
      </c>
      <c r="G8251">
        <v>488373.893407061</v>
      </c>
      <c r="H8251">
        <v>335925.09921655071</v>
      </c>
      <c r="I8251">
        <v>4.1681855540495645E-2</v>
      </c>
      <c r="J8251">
        <v>8.144705528498207E-2</v>
      </c>
      <c r="K8251">
        <v>4.487148507857263E-2</v>
      </c>
      <c r="L8251">
        <v>5652.2102113511946</v>
      </c>
      <c r="M8251">
        <v>8329.1855194731052</v>
      </c>
      <c r="N8251">
        <v>5683.7237638934221</v>
      </c>
      <c r="O8251">
        <v>2.3285756333265531E-2</v>
      </c>
      <c r="P8251">
        <v>3.5082619575960323E-2</v>
      </c>
      <c r="Q8251">
        <v>2.3939906022903915E-2</v>
      </c>
      <c r="R8251">
        <v>493026.39488341287</v>
      </c>
      <c r="S8251">
        <v>1618911.1853059642</v>
      </c>
      <c r="T8251">
        <v>128741.73787394911</v>
      </c>
      <c r="U8251">
        <v>6.4743053630951175E-2</v>
      </c>
      <c r="V8251">
        <v>0.21259156666205714</v>
      </c>
      <c r="W8251">
        <v>1.6906058836233247E-2</v>
      </c>
      <c r="X8251">
        <f t="shared" si="385"/>
        <v>6.4743053630951175E-2</v>
      </c>
      <c r="Y8251">
        <f t="shared" si="386"/>
        <v>0.21259156666205714</v>
      </c>
      <c r="Z8251">
        <f t="shared" si="387"/>
        <v>1.6906058836233247E-2</v>
      </c>
      <c r="AA8251">
        <v>0.98501172379837576</v>
      </c>
      <c r="AB8251">
        <v>0.97124332913018907</v>
      </c>
      <c r="AC8251">
        <v>0.98657242720532512</v>
      </c>
      <c r="AD8251">
        <v>14721.87856524073</v>
      </c>
      <c r="AE8251">
        <v>30544.554620462222</v>
      </c>
      <c r="AF8251">
        <v>29435.885834100609</v>
      </c>
      <c r="AG8251">
        <v>14758.633872918728</v>
      </c>
      <c r="AH8251">
        <v>30597.423384579728</v>
      </c>
      <c r="AI8251">
        <v>29509.902103865119</v>
      </c>
      <c r="AJ8251">
        <v>0</v>
      </c>
      <c r="AK8251">
        <v>0</v>
      </c>
      <c r="AL8251">
        <v>1</v>
      </c>
    </row>
    <row r="8252" spans="1:38" x14ac:dyDescent="0.25">
      <c r="A8252">
        <v>178766297.3899354</v>
      </c>
      <c r="B8252">
        <v>7615124.2061235718</v>
      </c>
      <c r="C8252">
        <v>8839723.9204466604</v>
      </c>
      <c r="D8252">
        <v>7203771.9302081726</v>
      </c>
      <c r="E8252">
        <v>8824662.9945769683</v>
      </c>
      <c r="F8252">
        <v>324042.17969276814</v>
      </c>
      <c r="G8252">
        <v>521838.53963461576</v>
      </c>
      <c r="H8252">
        <v>352238.25004985603</v>
      </c>
      <c r="I8252">
        <v>3.6657500008936333E-2</v>
      </c>
      <c r="J8252">
        <v>7.2439625336602767E-2</v>
      </c>
      <c r="K8252">
        <v>3.9915206990489886E-2</v>
      </c>
      <c r="L8252">
        <v>6169.7117229588475</v>
      </c>
      <c r="M8252">
        <v>8899.9229207463432</v>
      </c>
      <c r="N8252">
        <v>5959.7360156467994</v>
      </c>
      <c r="O8252">
        <v>2.5332575541259547E-2</v>
      </c>
      <c r="P8252">
        <v>3.7415394846866783E-2</v>
      </c>
      <c r="Q8252">
        <v>2.5054809821860587E-2</v>
      </c>
      <c r="R8252">
        <v>-1224599.7143230885</v>
      </c>
      <c r="S8252">
        <v>411352.27591539919</v>
      </c>
      <c r="T8252">
        <v>-1209538.7884533964</v>
      </c>
      <c r="U8252">
        <v>-0.16081152206793262</v>
      </c>
      <c r="V8252">
        <v>5.401780257039239E-2</v>
      </c>
      <c r="W8252">
        <v>-0.15883375710152783</v>
      </c>
      <c r="X8252">
        <f t="shared" si="385"/>
        <v>0.16081152206793262</v>
      </c>
      <c r="Y8252">
        <f t="shared" si="386"/>
        <v>5.401780257039239E-2</v>
      </c>
      <c r="Z8252">
        <f t="shared" si="387"/>
        <v>0.15883375710152783</v>
      </c>
      <c r="AA8252">
        <v>0.98232706208213849</v>
      </c>
      <c r="AB8252">
        <v>0.96779654477106003</v>
      </c>
      <c r="AC8252">
        <v>0.98551954922855267</v>
      </c>
      <c r="AD8252">
        <v>14849.957744747129</v>
      </c>
      <c r="AE8252">
        <v>30738.215843484133</v>
      </c>
      <c r="AF8252">
        <v>29574.445838849922</v>
      </c>
      <c r="AG8252">
        <v>14886.713052425128</v>
      </c>
      <c r="AH8252">
        <v>30791.084607601639</v>
      </c>
      <c r="AI8252">
        <v>29648.462108614433</v>
      </c>
      <c r="AJ8252">
        <v>0</v>
      </c>
      <c r="AK8252">
        <v>1</v>
      </c>
      <c r="AL8252">
        <v>0</v>
      </c>
    </row>
    <row r="8253" spans="1:38" x14ac:dyDescent="0.25">
      <c r="A8253">
        <v>178559956.92869008</v>
      </c>
      <c r="B8253">
        <v>7615124.2061235718</v>
      </c>
      <c r="C8253">
        <v>8398792.3366627973</v>
      </c>
      <c r="D8253">
        <v>6736411.0444318298</v>
      </c>
      <c r="E8253">
        <v>8235141.0417931313</v>
      </c>
      <c r="F8253">
        <v>296886.909010973</v>
      </c>
      <c r="G8253">
        <v>499084.86311608279</v>
      </c>
      <c r="H8253">
        <v>347981.6670012718</v>
      </c>
      <c r="I8253">
        <v>3.5348761716013449E-2</v>
      </c>
      <c r="J8253">
        <v>7.4087649910944117E-2</v>
      </c>
      <c r="K8253">
        <v>4.2255702147088153E-2</v>
      </c>
      <c r="L8253">
        <v>5652.6796747716608</v>
      </c>
      <c r="M8253">
        <v>8511.8604228704062</v>
      </c>
      <c r="N8253">
        <v>5887.7162639740109</v>
      </c>
      <c r="O8253">
        <v>2.3224121474652679E-2</v>
      </c>
      <c r="P8253">
        <v>3.5816663295571934E-2</v>
      </c>
      <c r="Q8253">
        <v>2.4774648611484935E-2</v>
      </c>
      <c r="R8253">
        <v>-783668.13053922541</v>
      </c>
      <c r="S8253">
        <v>878713.16169174202</v>
      </c>
      <c r="T8253">
        <v>-620016.83566955943</v>
      </c>
      <c r="U8253">
        <v>-0.10290943513554934</v>
      </c>
      <c r="V8253">
        <v>0.11539052258466642</v>
      </c>
      <c r="W8253">
        <v>-8.141913629865466E-2</v>
      </c>
      <c r="X8253">
        <f t="shared" si="385"/>
        <v>0.10290943513554934</v>
      </c>
      <c r="Y8253">
        <f t="shared" si="386"/>
        <v>0.11539052258466642</v>
      </c>
      <c r="Z8253">
        <f t="shared" si="387"/>
        <v>8.141913629865466E-2</v>
      </c>
      <c r="AA8253">
        <v>0.98516928651141245</v>
      </c>
      <c r="AB8253">
        <v>0.97029145167813524</v>
      </c>
      <c r="AC8253">
        <v>0.98574641060488211</v>
      </c>
      <c r="AD8253">
        <v>14721.999991548821</v>
      </c>
      <c r="AE8253">
        <v>30607.947001824592</v>
      </c>
      <c r="AF8253">
        <v>29538.920174487514</v>
      </c>
      <c r="AG8253">
        <v>14758.755299226819</v>
      </c>
      <c r="AH8253">
        <v>30660.815765942098</v>
      </c>
      <c r="AI8253">
        <v>29612.936444252024</v>
      </c>
      <c r="AJ8253">
        <v>0</v>
      </c>
      <c r="AK8253">
        <v>0</v>
      </c>
      <c r="AL8253">
        <v>0</v>
      </c>
    </row>
    <row r="8254" spans="1:38" x14ac:dyDescent="0.25">
      <c r="A8254">
        <v>178609058.38803607</v>
      </c>
      <c r="B8254">
        <v>7615124.2061235718</v>
      </c>
      <c r="C8254">
        <v>9851266.1229489129</v>
      </c>
      <c r="D8254">
        <v>8082364.8685671054</v>
      </c>
      <c r="E8254">
        <v>9733568.988581799</v>
      </c>
      <c r="F8254">
        <v>307237.05725265038</v>
      </c>
      <c r="G8254">
        <v>522134.61797051982</v>
      </c>
      <c r="H8254">
        <v>343228.95419031742</v>
      </c>
      <c r="I8254">
        <v>3.1187570553690508E-2</v>
      </c>
      <c r="J8254">
        <v>6.4601713293239049E-2</v>
      </c>
      <c r="K8254">
        <v>3.5262394974849467E-2</v>
      </c>
      <c r="L8254">
        <v>5849.7448562291602</v>
      </c>
      <c r="M8254">
        <v>8904.9725178303252</v>
      </c>
      <c r="N8254">
        <v>5807.3021871170513</v>
      </c>
      <c r="O8254">
        <v>2.3972159141807912E-2</v>
      </c>
      <c r="P8254">
        <v>3.7416254671032559E-2</v>
      </c>
      <c r="Q8254">
        <v>2.4400692663536432E-2</v>
      </c>
      <c r="R8254">
        <v>-2236141.9168253411</v>
      </c>
      <c r="S8254">
        <v>-467240.66244353354</v>
      </c>
      <c r="T8254">
        <v>-2118444.7824582271</v>
      </c>
      <c r="U8254">
        <v>-0.29364483838979089</v>
      </c>
      <c r="V8254">
        <v>-6.1356932572131907E-2</v>
      </c>
      <c r="W8254">
        <v>-0.27818913061913236</v>
      </c>
      <c r="X8254">
        <f t="shared" si="385"/>
        <v>0.29364483838979089</v>
      </c>
      <c r="Y8254">
        <f t="shared" si="386"/>
        <v>6.1356932572131907E-2</v>
      </c>
      <c r="Z8254">
        <f t="shared" si="387"/>
        <v>0.27818913061913236</v>
      </c>
      <c r="AA8254">
        <v>0.98401125388477906</v>
      </c>
      <c r="AB8254">
        <v>0.96750840079811273</v>
      </c>
      <c r="AC8254">
        <v>0.98614352298251606</v>
      </c>
      <c r="AD8254">
        <v>14772.100296629395</v>
      </c>
      <c r="AE8254">
        <v>30739.873244183382</v>
      </c>
      <c r="AF8254">
        <v>29498.736631954271</v>
      </c>
      <c r="AG8254">
        <v>14808.855604307393</v>
      </c>
      <c r="AH8254">
        <v>30792.742008300887</v>
      </c>
      <c r="AI8254">
        <v>29572.752901718781</v>
      </c>
      <c r="AJ8254">
        <v>0</v>
      </c>
      <c r="AK8254">
        <v>1</v>
      </c>
      <c r="AL8254">
        <v>0</v>
      </c>
    </row>
    <row r="8255" spans="1:38" x14ac:dyDescent="0.25">
      <c r="A8255">
        <v>179215834.67794144</v>
      </c>
      <c r="B8255">
        <v>7615124.2061236016</v>
      </c>
      <c r="C8255">
        <v>6738029.200933706</v>
      </c>
      <c r="D8255">
        <v>5759309.8561556162</v>
      </c>
      <c r="E8255">
        <v>7120979.9190895585</v>
      </c>
      <c r="F8255">
        <v>323643.5091331735</v>
      </c>
      <c r="G8255">
        <v>475627.48935441382</v>
      </c>
      <c r="H8255">
        <v>349282.99288673559</v>
      </c>
      <c r="I8255">
        <v>4.8032369626466655E-2</v>
      </c>
      <c r="J8255">
        <v>8.2584111852578607E-2</v>
      </c>
      <c r="K8255">
        <v>4.9049849438613867E-2</v>
      </c>
      <c r="L8255">
        <v>6162.1210987152326</v>
      </c>
      <c r="M8255">
        <v>8111.7964135157727</v>
      </c>
      <c r="N8255">
        <v>5909.7341985583289</v>
      </c>
      <c r="O8255">
        <v>2.528191307258508E-2</v>
      </c>
      <c r="P8255">
        <v>3.4044613323564996E-2</v>
      </c>
      <c r="Q8255">
        <v>2.4802720060841107E-2</v>
      </c>
      <c r="R8255">
        <v>877095.00518989563</v>
      </c>
      <c r="S8255">
        <v>1855814.3499679854</v>
      </c>
      <c r="T8255">
        <v>494144.28703404311</v>
      </c>
      <c r="U8255">
        <v>0.115178030121241</v>
      </c>
      <c r="V8255">
        <v>0.24370112682806366</v>
      </c>
      <c r="W8255">
        <v>6.4889852569533071E-2</v>
      </c>
      <c r="X8255">
        <f t="shared" si="385"/>
        <v>0.115178030121241</v>
      </c>
      <c r="Y8255">
        <f t="shared" si="386"/>
        <v>0.24370112682806366</v>
      </c>
      <c r="Z8255">
        <f t="shared" si="387"/>
        <v>6.4889852569533071E-2</v>
      </c>
      <c r="AA8255">
        <v>0.98250079114971001</v>
      </c>
      <c r="AB8255">
        <v>0.97296537281661266</v>
      </c>
      <c r="AC8255">
        <v>0.98561134330053113</v>
      </c>
      <c r="AD8255">
        <v>14848.157932147305</v>
      </c>
      <c r="AE8255">
        <v>30467.278458684697</v>
      </c>
      <c r="AF8255">
        <v>29549.827019107612</v>
      </c>
      <c r="AG8255">
        <v>14884.913239825304</v>
      </c>
      <c r="AH8255">
        <v>30520.147222802203</v>
      </c>
      <c r="AI8255">
        <v>29623.843288872122</v>
      </c>
      <c r="AJ8255">
        <v>0</v>
      </c>
      <c r="AK8255">
        <v>0</v>
      </c>
      <c r="AL8255">
        <v>0</v>
      </c>
    </row>
    <row r="8256" spans="1:38" x14ac:dyDescent="0.25">
      <c r="A8256">
        <v>178749768.127287</v>
      </c>
      <c r="B8256">
        <v>7615124.2061236016</v>
      </c>
      <c r="C8256">
        <v>7388345.247251248</v>
      </c>
      <c r="D8256">
        <v>6371222.2819036869</v>
      </c>
      <c r="E8256">
        <v>7833587.188075508</v>
      </c>
      <c r="F8256">
        <v>309463.89325528493</v>
      </c>
      <c r="G8256">
        <v>500583.65518722968</v>
      </c>
      <c r="H8256">
        <v>356348.33136126545</v>
      </c>
      <c r="I8256">
        <v>4.1885413160736844E-2</v>
      </c>
      <c r="J8256">
        <v>7.8569485263298336E-2</v>
      </c>
      <c r="K8256">
        <v>4.5489802156502224E-2</v>
      </c>
      <c r="L8256">
        <v>5892.1434606441399</v>
      </c>
      <c r="M8256">
        <v>8537.4222257927686</v>
      </c>
      <c r="N8256">
        <v>6029.277014148146</v>
      </c>
      <c r="O8256">
        <v>2.4320280593582388E-2</v>
      </c>
      <c r="P8256">
        <v>3.5989722198157735E-2</v>
      </c>
      <c r="Q8256">
        <v>2.5416571777294318E-2</v>
      </c>
      <c r="R8256">
        <v>226778.95887235366</v>
      </c>
      <c r="S8256">
        <v>1243901.9242199147</v>
      </c>
      <c r="T8256">
        <v>-218462.98195190635</v>
      </c>
      <c r="U8256">
        <v>2.9780073539705677E-2</v>
      </c>
      <c r="V8256">
        <v>0.16334624236590223</v>
      </c>
      <c r="W8256">
        <v>-2.8688039228070925E-2</v>
      </c>
      <c r="X8256">
        <f t="shared" si="385"/>
        <v>2.9780073539705677E-2</v>
      </c>
      <c r="Y8256">
        <f t="shared" si="386"/>
        <v>0.16334624236590223</v>
      </c>
      <c r="Z8256">
        <f t="shared" si="387"/>
        <v>2.8688039228070925E-2</v>
      </c>
      <c r="AA8256">
        <v>0.9843319279570879</v>
      </c>
      <c r="AB8256">
        <v>0.97039888181089418</v>
      </c>
      <c r="AC8256">
        <v>0.98519586194150899</v>
      </c>
      <c r="AD8256">
        <v>14782.65856926639</v>
      </c>
      <c r="AE8256">
        <v>30616.708853644879</v>
      </c>
      <c r="AF8256">
        <v>29608.343721187248</v>
      </c>
      <c r="AG8256">
        <v>14819.413876944389</v>
      </c>
      <c r="AH8256">
        <v>30669.577617762385</v>
      </c>
      <c r="AI8256">
        <v>29682.359990951758</v>
      </c>
      <c r="AJ8256">
        <v>1</v>
      </c>
      <c r="AK8256">
        <v>0</v>
      </c>
      <c r="AL8256">
        <v>1</v>
      </c>
    </row>
    <row r="8257" spans="1:38" x14ac:dyDescent="0.25">
      <c r="A8257">
        <v>179201401.78583351</v>
      </c>
      <c r="B8257">
        <v>7615124.2061235718</v>
      </c>
      <c r="C8257">
        <v>6483997.8736471618</v>
      </c>
      <c r="D8257">
        <v>4470186.2370022507</v>
      </c>
      <c r="E8257">
        <v>5871488.6255799523</v>
      </c>
      <c r="F8257">
        <v>305613.81756067596</v>
      </c>
      <c r="G8257">
        <v>471550.51996928285</v>
      </c>
      <c r="H8257">
        <v>336505.91370226687</v>
      </c>
      <c r="I8257">
        <v>4.7133546851207138E-2</v>
      </c>
      <c r="J8257">
        <v>0.10548789132452546</v>
      </c>
      <c r="K8257">
        <v>5.7311856525827591E-2</v>
      </c>
      <c r="L8257">
        <v>5818.8386298661535</v>
      </c>
      <c r="M8257">
        <v>8042.2639613835199</v>
      </c>
      <c r="N8257">
        <v>5693.550922097962</v>
      </c>
      <c r="O8257">
        <v>2.3951130605498871E-2</v>
      </c>
      <c r="P8257">
        <v>3.381028412788438E-2</v>
      </c>
      <c r="Q8257">
        <v>2.3936117403885127E-2</v>
      </c>
      <c r="R8257">
        <v>1131126.3324764101</v>
      </c>
      <c r="S8257">
        <v>3144937.9691213211</v>
      </c>
      <c r="T8257">
        <v>1743635.5805436196</v>
      </c>
      <c r="U8257">
        <v>0.14853681986786693</v>
      </c>
      <c r="V8257">
        <v>0.41298577462365921</v>
      </c>
      <c r="W8257">
        <v>0.22897007761757909</v>
      </c>
      <c r="X8257">
        <f t="shared" si="385"/>
        <v>0.14853681986786693</v>
      </c>
      <c r="Y8257">
        <f t="shared" si="386"/>
        <v>0.41298577462365921</v>
      </c>
      <c r="Z8257">
        <f t="shared" si="387"/>
        <v>0.22897007761757909</v>
      </c>
      <c r="AA8257">
        <v>0.98413646343756567</v>
      </c>
      <c r="AB8257">
        <v>0.97336502920429213</v>
      </c>
      <c r="AC8257">
        <v>0.9866137154863085</v>
      </c>
      <c r="AD8257">
        <v>14764.355567603599</v>
      </c>
      <c r="AE8257">
        <v>30442.123782376442</v>
      </c>
      <c r="AF8257">
        <v>29440.933609461114</v>
      </c>
      <c r="AG8257">
        <v>14801.110875281598</v>
      </c>
      <c r="AH8257">
        <v>30494.992546493948</v>
      </c>
      <c r="AI8257">
        <v>29514.949879225624</v>
      </c>
      <c r="AJ8257">
        <v>0</v>
      </c>
      <c r="AK8257">
        <v>0</v>
      </c>
      <c r="AL8257">
        <v>0</v>
      </c>
    </row>
    <row r="8258" spans="1:38" x14ac:dyDescent="0.25">
      <c r="A8258">
        <v>178642639.04638016</v>
      </c>
      <c r="B8258">
        <v>7615124.2061235718</v>
      </c>
      <c r="C8258">
        <v>8964326.8748466838</v>
      </c>
      <c r="D8258">
        <v>7629829.5840658508</v>
      </c>
      <c r="E8258">
        <v>9171411.7983151525</v>
      </c>
      <c r="F8258">
        <v>311532.31930400134</v>
      </c>
      <c r="G8258">
        <v>503735.12122148211</v>
      </c>
      <c r="H8258">
        <v>346716.88841753989</v>
      </c>
      <c r="I8258">
        <v>3.4752449754832201E-2</v>
      </c>
      <c r="J8258">
        <v>6.602180503133169E-2</v>
      </c>
      <c r="K8258">
        <v>3.7804091239391741E-2</v>
      </c>
      <c r="L8258">
        <v>5931.5259646531495</v>
      </c>
      <c r="M8258">
        <v>8591.1702774637615</v>
      </c>
      <c r="N8258">
        <v>5866.3166957095882</v>
      </c>
      <c r="O8258">
        <v>2.4273877827195547E-2</v>
      </c>
      <c r="P8258">
        <v>3.6068785520891634E-2</v>
      </c>
      <c r="Q8258">
        <v>2.4628881963871353E-2</v>
      </c>
      <c r="R8258">
        <v>-1349202.668723112</v>
      </c>
      <c r="S8258">
        <v>-14705.377942278981</v>
      </c>
      <c r="T8258">
        <v>-1556287.5921915807</v>
      </c>
      <c r="U8258">
        <v>-0.17717408570147467</v>
      </c>
      <c r="V8258">
        <v>-1.9310752581624215E-3</v>
      </c>
      <c r="W8258">
        <v>-0.2043679853494863</v>
      </c>
      <c r="X8258">
        <f t="shared" si="385"/>
        <v>0.17717408570147467</v>
      </c>
      <c r="Y8258">
        <f t="shared" si="386"/>
        <v>1.9310752581624215E-3</v>
      </c>
      <c r="Z8258">
        <f t="shared" si="387"/>
        <v>0.2043679853494863</v>
      </c>
      <c r="AA8258">
        <v>0.98393261138555888</v>
      </c>
      <c r="AB8258">
        <v>0.97024889673107906</v>
      </c>
      <c r="AC8258">
        <v>0.98608998859969399</v>
      </c>
      <c r="AD8258">
        <v>14792.397920345811</v>
      </c>
      <c r="AE8258">
        <v>30635.046883745861</v>
      </c>
      <c r="AF8258">
        <v>29528.280488896893</v>
      </c>
      <c r="AG8258">
        <v>14829.15322802381</v>
      </c>
      <c r="AH8258">
        <v>30687.915647863367</v>
      </c>
      <c r="AI8258">
        <v>29602.296758661403</v>
      </c>
      <c r="AJ8258">
        <v>0</v>
      </c>
      <c r="AK8258">
        <v>1</v>
      </c>
      <c r="AL8258">
        <v>0</v>
      </c>
    </row>
    <row r="8259" spans="1:38" x14ac:dyDescent="0.25">
      <c r="A8259">
        <v>179312689.00227123</v>
      </c>
      <c r="B8259">
        <v>7615124.2061236016</v>
      </c>
      <c r="C8259">
        <v>6504633.5521305278</v>
      </c>
      <c r="D8259">
        <v>5403426.8577938182</v>
      </c>
      <c r="E8259">
        <v>6829041.5366403591</v>
      </c>
      <c r="F8259">
        <v>325164.93093608425</v>
      </c>
      <c r="G8259">
        <v>501319.20926207129</v>
      </c>
      <c r="H8259">
        <v>366577.60986425704</v>
      </c>
      <c r="I8259">
        <v>4.998973859635486E-2</v>
      </c>
      <c r="J8259">
        <v>9.2778013371084378E-2</v>
      </c>
      <c r="K8259">
        <v>5.3679218071442561E-2</v>
      </c>
      <c r="L8259">
        <v>6191.0887286141651</v>
      </c>
      <c r="M8259">
        <v>8549.9670534988927</v>
      </c>
      <c r="N8259">
        <v>6202.3524808237253</v>
      </c>
      <c r="O8259">
        <v>2.5478613549534526E-2</v>
      </c>
      <c r="P8259">
        <v>3.5929777901203948E-2</v>
      </c>
      <c r="Q8259">
        <v>2.6064328167180656E-2</v>
      </c>
      <c r="R8259">
        <v>1110490.6539930739</v>
      </c>
      <c r="S8259">
        <v>2211697.3483297834</v>
      </c>
      <c r="T8259">
        <v>786082.66948324256</v>
      </c>
      <c r="U8259">
        <v>0.14582699164645108</v>
      </c>
      <c r="V8259">
        <v>0.29043483579050178</v>
      </c>
      <c r="W8259">
        <v>0.10322650664727498</v>
      </c>
      <c r="X8259">
        <f t="shared" ref="X8259:X8322" si="388">ABS(U8259)</f>
        <v>0.14582699164645108</v>
      </c>
      <c r="Y8259">
        <f t="shared" ref="Y8259:Y8322" si="389">ABS(V8259)</f>
        <v>0.29043483579050178</v>
      </c>
      <c r="Z8259">
        <f t="shared" ref="Z8259:Z8322" si="390">ABS(W8259)</f>
        <v>0.10322650664727498</v>
      </c>
      <c r="AA8259">
        <v>0.98236375863056691</v>
      </c>
      <c r="AB8259">
        <v>0.97033126232327593</v>
      </c>
      <c r="AC8259">
        <v>0.98434398863133876</v>
      </c>
      <c r="AD8259">
        <v>14855.014571535792</v>
      </c>
      <c r="AE8259">
        <v>30620.999268352916</v>
      </c>
      <c r="AF8259">
        <v>29691.040841743863</v>
      </c>
      <c r="AG8259">
        <v>14891.769879213791</v>
      </c>
      <c r="AH8259">
        <v>30673.868032470422</v>
      </c>
      <c r="AI8259">
        <v>29765.057111508373</v>
      </c>
      <c r="AJ8259">
        <v>0</v>
      </c>
      <c r="AK8259">
        <v>0</v>
      </c>
      <c r="AL8259">
        <v>0</v>
      </c>
    </row>
    <row r="8260" spans="1:38" x14ac:dyDescent="0.25">
      <c r="A8260">
        <v>178569948.35909605</v>
      </c>
      <c r="B8260">
        <v>7615124.2061235718</v>
      </c>
      <c r="C8260">
        <v>6690449.825013455</v>
      </c>
      <c r="D8260">
        <v>5483075.4477303606</v>
      </c>
      <c r="E8260">
        <v>6976514.6964258477</v>
      </c>
      <c r="F8260">
        <v>310045.63101047737</v>
      </c>
      <c r="G8260">
        <v>495703.10544561828</v>
      </c>
      <c r="H8260">
        <v>344963.97408306843</v>
      </c>
      <c r="I8260">
        <v>4.6341522486472553E-2</v>
      </c>
      <c r="J8260">
        <v>9.0406034017060141E-2</v>
      </c>
      <c r="K8260">
        <v>4.9446462753070332E-2</v>
      </c>
      <c r="L8260">
        <v>5903.2196552657824</v>
      </c>
      <c r="M8260">
        <v>8454.1847620714743</v>
      </c>
      <c r="N8260">
        <v>5836.6580578699568</v>
      </c>
      <c r="O8260">
        <v>2.4361441974070228E-2</v>
      </c>
      <c r="P8260">
        <v>3.565392378743934E-2</v>
      </c>
      <c r="Q8260">
        <v>2.4615000431768397E-2</v>
      </c>
      <c r="R8260">
        <v>924674.38111011684</v>
      </c>
      <c r="S8260">
        <v>2132048.7583932113</v>
      </c>
      <c r="T8260">
        <v>638609.50969772413</v>
      </c>
      <c r="U8260">
        <v>0.12142604061094049</v>
      </c>
      <c r="V8260">
        <v>0.27997557238511761</v>
      </c>
      <c r="W8260">
        <v>8.3860682033813347E-2</v>
      </c>
      <c r="X8260">
        <f t="shared" si="388"/>
        <v>0.12142604061094049</v>
      </c>
      <c r="Y8260">
        <f t="shared" si="389"/>
        <v>0.27997557238511761</v>
      </c>
      <c r="Z8260">
        <f t="shared" si="390"/>
        <v>8.3860682033813347E-2</v>
      </c>
      <c r="AA8260">
        <v>0.98371842222426209</v>
      </c>
      <c r="AB8260">
        <v>0.97019581190282</v>
      </c>
      <c r="AC8260">
        <v>0.98575506795038781</v>
      </c>
      <c r="AD8260">
        <v>14785.404292503117</v>
      </c>
      <c r="AE8260">
        <v>30588.080388454498</v>
      </c>
      <c r="AF8260">
        <v>29513.470113394014</v>
      </c>
      <c r="AG8260">
        <v>14822.159600181116</v>
      </c>
      <c r="AH8260">
        <v>30640.949152572004</v>
      </c>
      <c r="AI8260">
        <v>29587.486383158524</v>
      </c>
      <c r="AJ8260">
        <v>0</v>
      </c>
      <c r="AK8260">
        <v>0</v>
      </c>
      <c r="AL8260">
        <v>0</v>
      </c>
    </row>
    <row r="8261" spans="1:38" x14ac:dyDescent="0.25">
      <c r="A8261">
        <v>178810949.0953511</v>
      </c>
      <c r="B8261">
        <v>7615124.2061236016</v>
      </c>
      <c r="C8261">
        <v>7528523.7121959534</v>
      </c>
      <c r="D8261">
        <v>6277596.8091584872</v>
      </c>
      <c r="E8261">
        <v>7626616.6877366519</v>
      </c>
      <c r="F8261">
        <v>305576.43224212085</v>
      </c>
      <c r="G8261">
        <v>470851.51349906635</v>
      </c>
      <c r="H8261">
        <v>347810.11901390296</v>
      </c>
      <c r="I8261">
        <v>4.0589157173948641E-2</v>
      </c>
      <c r="J8261">
        <v>7.5005058115891338E-2</v>
      </c>
      <c r="K8261">
        <v>4.5604772503273987E-2</v>
      </c>
      <c r="L8261">
        <v>5818.1268193284805</v>
      </c>
      <c r="M8261">
        <v>8030.3424507369791</v>
      </c>
      <c r="N8261">
        <v>5884.8137378611173</v>
      </c>
      <c r="O8261">
        <v>2.3890832971896203E-2</v>
      </c>
      <c r="P8261">
        <v>3.3756668958739341E-2</v>
      </c>
      <c r="Q8261">
        <v>2.4737638581600975E-2</v>
      </c>
      <c r="R8261">
        <v>86600.493927648291</v>
      </c>
      <c r="S8261">
        <v>1337527.3969651144</v>
      </c>
      <c r="T8261">
        <v>-11492.481613050215</v>
      </c>
      <c r="U8261">
        <v>1.1372170904055595E-2</v>
      </c>
      <c r="V8261">
        <v>0.17564091678104993</v>
      </c>
      <c r="W8261">
        <v>-1.5091653533121216E-3</v>
      </c>
      <c r="X8261">
        <f t="shared" si="388"/>
        <v>1.1372170904055595E-2</v>
      </c>
      <c r="Y8261">
        <f t="shared" si="389"/>
        <v>0.17564091678104993</v>
      </c>
      <c r="Z8261">
        <f t="shared" si="390"/>
        <v>1.5091653533121216E-3</v>
      </c>
      <c r="AA8261">
        <v>0.98436252012589798</v>
      </c>
      <c r="AB8261">
        <v>0.97348945171792689</v>
      </c>
      <c r="AC8261">
        <v>0.9857237522831368</v>
      </c>
      <c r="AD8261">
        <v>14764.176712211802</v>
      </c>
      <c r="AE8261">
        <v>30437.789120081583</v>
      </c>
      <c r="AF8261">
        <v>29537.479331869588</v>
      </c>
      <c r="AG8261">
        <v>14800.9320198898</v>
      </c>
      <c r="AH8261">
        <v>30490.657884199089</v>
      </c>
      <c r="AI8261">
        <v>29611.495601634098</v>
      </c>
      <c r="AJ8261">
        <v>1</v>
      </c>
      <c r="AK8261">
        <v>0</v>
      </c>
      <c r="AL8261">
        <v>1</v>
      </c>
    </row>
    <row r="8262" spans="1:38" x14ac:dyDescent="0.25">
      <c r="A8262">
        <v>179001189.92759362</v>
      </c>
      <c r="B8262">
        <v>7615124.2061235718</v>
      </c>
      <c r="C8262">
        <v>7376581.6160180364</v>
      </c>
      <c r="D8262">
        <v>5833082.9624616345</v>
      </c>
      <c r="E8262">
        <v>7283059.7532397918</v>
      </c>
      <c r="F8262">
        <v>307527.81478840747</v>
      </c>
      <c r="G8262">
        <v>488736.69168625923</v>
      </c>
      <c r="H8262">
        <v>349364.33343640383</v>
      </c>
      <c r="I8262">
        <v>4.1689746117716586E-2</v>
      </c>
      <c r="J8262">
        <v>8.3787029060187784E-2</v>
      </c>
      <c r="K8262">
        <v>4.796944488626402E-2</v>
      </c>
      <c r="L8262">
        <v>5855.2808336090184</v>
      </c>
      <c r="M8262">
        <v>8335.3730209230816</v>
      </c>
      <c r="N8262">
        <v>5911.1104494434303</v>
      </c>
      <c r="O8262">
        <v>2.3993314278136866E-2</v>
      </c>
      <c r="P8262">
        <v>3.4982357320405159E-2</v>
      </c>
      <c r="Q8262">
        <v>2.4808077261059512E-2</v>
      </c>
      <c r="R8262">
        <v>238542.59010553546</v>
      </c>
      <c r="S8262">
        <v>1782041.2436619373</v>
      </c>
      <c r="T8262">
        <v>332064.45288378</v>
      </c>
      <c r="U8262">
        <v>3.1324845616269199E-2</v>
      </c>
      <c r="V8262">
        <v>0.23401341795960981</v>
      </c>
      <c r="W8262">
        <v>4.360591421696787E-2</v>
      </c>
      <c r="X8262">
        <f t="shared" si="388"/>
        <v>3.1324845616269199E-2</v>
      </c>
      <c r="Y8262">
        <f t="shared" si="389"/>
        <v>0.23401341795960981</v>
      </c>
      <c r="Z8262">
        <f t="shared" si="390"/>
        <v>4.360591421696787E-2</v>
      </c>
      <c r="AA8262">
        <v>0.98430377524157531</v>
      </c>
      <c r="AB8262">
        <v>0.97175959060022921</v>
      </c>
      <c r="AC8262">
        <v>0.98575845483684854</v>
      </c>
      <c r="AD8262">
        <v>14773.483223885996</v>
      </c>
      <c r="AE8262">
        <v>30546.724480530676</v>
      </c>
      <c r="AF8262">
        <v>29550.507411283332</v>
      </c>
      <c r="AG8262">
        <v>14810.238531563995</v>
      </c>
      <c r="AH8262">
        <v>30599.593244648182</v>
      </c>
      <c r="AI8262">
        <v>29624.523681047842</v>
      </c>
      <c r="AJ8262">
        <v>1</v>
      </c>
      <c r="AK8262">
        <v>0</v>
      </c>
      <c r="AL8262">
        <v>1</v>
      </c>
    </row>
    <row r="8263" spans="1:38" x14ac:dyDescent="0.25">
      <c r="A8263">
        <v>178946640.35977337</v>
      </c>
      <c r="B8263">
        <v>7615124.2061236016</v>
      </c>
      <c r="C8263">
        <v>6714749.69086238</v>
      </c>
      <c r="D8263">
        <v>5097601.715376623</v>
      </c>
      <c r="E8263">
        <v>6509600.382038448</v>
      </c>
      <c r="F8263">
        <v>304717.31905283936</v>
      </c>
      <c r="G8263">
        <v>476934.81939444138</v>
      </c>
      <c r="H8263">
        <v>339177.17184378434</v>
      </c>
      <c r="I8263">
        <v>4.5380294587526807E-2</v>
      </c>
      <c r="J8263">
        <v>9.3560628315820529E-2</v>
      </c>
      <c r="K8263">
        <v>5.2104146481811033E-2</v>
      </c>
      <c r="L8263">
        <v>5801.7694404209442</v>
      </c>
      <c r="M8263">
        <v>8134.0928437418124</v>
      </c>
      <c r="N8263">
        <v>5738.7475847285323</v>
      </c>
      <c r="O8263">
        <v>2.3891371126290001E-2</v>
      </c>
      <c r="P8263">
        <v>3.4229119851043141E-2</v>
      </c>
      <c r="Q8263">
        <v>2.4149254581435943E-2</v>
      </c>
      <c r="R8263">
        <v>900374.51526122168</v>
      </c>
      <c r="S8263">
        <v>2517522.4907469787</v>
      </c>
      <c r="T8263">
        <v>1105523.8240851536</v>
      </c>
      <c r="U8263">
        <v>0.11823504001907117</v>
      </c>
      <c r="V8263">
        <v>0.33059506616090989</v>
      </c>
      <c r="W8263">
        <v>0.14517475935535776</v>
      </c>
      <c r="X8263">
        <f t="shared" si="388"/>
        <v>0.11823504001907117</v>
      </c>
      <c r="Y8263">
        <f t="shared" si="389"/>
        <v>0.33059506616090989</v>
      </c>
      <c r="Z8263">
        <f t="shared" si="390"/>
        <v>0.14517475935535776</v>
      </c>
      <c r="AA8263">
        <v>0.98456985507945849</v>
      </c>
      <c r="AB8263">
        <v>0.97299191213278891</v>
      </c>
      <c r="AC8263">
        <v>0.9865194414208408</v>
      </c>
      <c r="AD8263">
        <v>14760.060581873833</v>
      </c>
      <c r="AE8263">
        <v>30475.298975012727</v>
      </c>
      <c r="AF8263">
        <v>29464.037508676094</v>
      </c>
      <c r="AG8263">
        <v>14796.815889551832</v>
      </c>
      <c r="AH8263">
        <v>30528.167739130233</v>
      </c>
      <c r="AI8263">
        <v>29538.053778440604</v>
      </c>
      <c r="AJ8263">
        <v>0</v>
      </c>
      <c r="AK8263">
        <v>0</v>
      </c>
      <c r="AL8263">
        <v>0</v>
      </c>
    </row>
    <row r="8264" spans="1:38" x14ac:dyDescent="0.25">
      <c r="A8264">
        <v>178801927.49085549</v>
      </c>
      <c r="B8264">
        <v>7615124.2061236016</v>
      </c>
      <c r="C8264">
        <v>7778049.8338236548</v>
      </c>
      <c r="D8264">
        <v>6109735.0981685584</v>
      </c>
      <c r="E8264">
        <v>7547861.4532452989</v>
      </c>
      <c r="F8264">
        <v>300913.68889396189</v>
      </c>
      <c r="G8264">
        <v>480901.0354863329</v>
      </c>
      <c r="H8264">
        <v>340605.40518977592</v>
      </c>
      <c r="I8264">
        <v>3.8687549620138401E-2</v>
      </c>
      <c r="J8264">
        <v>7.8710619651985697E-2</v>
      </c>
      <c r="K8264">
        <v>4.5126080718311049E-2</v>
      </c>
      <c r="L8264">
        <v>5729.3489252791314</v>
      </c>
      <c r="M8264">
        <v>8201.7364055407834</v>
      </c>
      <c r="N8264">
        <v>5762.9127448428808</v>
      </c>
      <c r="O8264">
        <v>2.3508456081723798E-2</v>
      </c>
      <c r="P8264">
        <v>3.4464652846864514E-2</v>
      </c>
      <c r="Q8264">
        <v>2.4216431413670282E-2</v>
      </c>
      <c r="R8264">
        <v>-162925.62770005316</v>
      </c>
      <c r="S8264">
        <v>1505389.1079550432</v>
      </c>
      <c r="T8264">
        <v>67262.752878302708</v>
      </c>
      <c r="U8264">
        <v>-2.1395005950006523E-2</v>
      </c>
      <c r="V8264">
        <v>0.19768411744939163</v>
      </c>
      <c r="W8264">
        <v>8.832784739638817E-3</v>
      </c>
      <c r="X8264">
        <f t="shared" si="388"/>
        <v>2.1395005950006523E-2</v>
      </c>
      <c r="Y8264">
        <f t="shared" si="389"/>
        <v>0.19768411744939163</v>
      </c>
      <c r="Z8264">
        <f t="shared" si="390"/>
        <v>8.832784739638817E-3</v>
      </c>
      <c r="AA8264">
        <v>0.98520652092965111</v>
      </c>
      <c r="AB8264">
        <v>0.97261488824583064</v>
      </c>
      <c r="AC8264">
        <v>0.98644233042096929</v>
      </c>
      <c r="AD8264">
        <v>14741.696329265395</v>
      </c>
      <c r="AE8264">
        <v>30499.498005775531</v>
      </c>
      <c r="AF8264">
        <v>29476.315858015067</v>
      </c>
      <c r="AG8264">
        <v>14778.451636943393</v>
      </c>
      <c r="AH8264">
        <v>30552.366769893037</v>
      </c>
      <c r="AI8264">
        <v>29550.332127779577</v>
      </c>
      <c r="AJ8264">
        <v>1</v>
      </c>
      <c r="AK8264">
        <v>0</v>
      </c>
      <c r="AL8264">
        <v>1</v>
      </c>
    </row>
    <row r="8265" spans="1:38" x14ac:dyDescent="0.25">
      <c r="A8265">
        <v>179533827.51337081</v>
      </c>
      <c r="B8265">
        <v>7615124.2061235718</v>
      </c>
      <c r="C8265">
        <v>7784100.8358402848</v>
      </c>
      <c r="D8265">
        <v>6469188.8395807333</v>
      </c>
      <c r="E8265">
        <v>8015856.0058591012</v>
      </c>
      <c r="F8265">
        <v>314614.88605558552</v>
      </c>
      <c r="G8265">
        <v>513608.3061858103</v>
      </c>
      <c r="H8265">
        <v>349447.37279461196</v>
      </c>
      <c r="I8265">
        <v>4.0417627249509182E-2</v>
      </c>
      <c r="J8265">
        <v>7.9392999481384299E-2</v>
      </c>
      <c r="K8265">
        <v>4.3594517234240147E-2</v>
      </c>
      <c r="L8265">
        <v>5990.2175468480482</v>
      </c>
      <c r="M8265">
        <v>8759.5568156184909</v>
      </c>
      <c r="N8265">
        <v>5912.5154435170716</v>
      </c>
      <c r="O8265">
        <v>2.464362569855813E-2</v>
      </c>
      <c r="P8265">
        <v>3.6780796876519223E-2</v>
      </c>
      <c r="Q8265">
        <v>2.4826259379873612E-2</v>
      </c>
      <c r="R8265">
        <v>-168976.62971671298</v>
      </c>
      <c r="S8265">
        <v>1145935.3665428385</v>
      </c>
      <c r="T8265">
        <v>-400731.79973552935</v>
      </c>
      <c r="U8265">
        <v>-2.2189609143976052E-2</v>
      </c>
      <c r="V8265">
        <v>0.15048150700173141</v>
      </c>
      <c r="W8265">
        <v>-5.2623146896709543E-2</v>
      </c>
      <c r="X8265">
        <f t="shared" si="388"/>
        <v>2.2189609143976052E-2</v>
      </c>
      <c r="Y8265">
        <f t="shared" si="389"/>
        <v>0.15048150700173141</v>
      </c>
      <c r="Z8265">
        <f t="shared" si="390"/>
        <v>5.2623146896709543E-2</v>
      </c>
      <c r="AA8265">
        <v>0.98325034666791578</v>
      </c>
      <c r="AB8265">
        <v>0.96835578792324972</v>
      </c>
      <c r="AC8265">
        <v>0.98554318413516528</v>
      </c>
      <c r="AD8265">
        <v>14806.793094394125</v>
      </c>
      <c r="AE8265">
        <v>30691.763920418369</v>
      </c>
      <c r="AF8265">
        <v>29551.201850153382</v>
      </c>
      <c r="AG8265">
        <v>14843.548402072123</v>
      </c>
      <c r="AH8265">
        <v>30744.632684535874</v>
      </c>
      <c r="AI8265">
        <v>29625.218119917892</v>
      </c>
      <c r="AJ8265">
        <v>1</v>
      </c>
      <c r="AK8265">
        <v>0</v>
      </c>
      <c r="AL8265">
        <v>1</v>
      </c>
    </row>
    <row r="8266" spans="1:38" x14ac:dyDescent="0.25">
      <c r="A8266">
        <v>178982807.87650475</v>
      </c>
      <c r="B8266">
        <v>7615124.2061236016</v>
      </c>
      <c r="C8266">
        <v>7411244.3875294365</v>
      </c>
      <c r="D8266">
        <v>6011743.5832979362</v>
      </c>
      <c r="E8266">
        <v>7414314.9417946851</v>
      </c>
      <c r="F8266">
        <v>309362.29323345894</v>
      </c>
      <c r="G8266">
        <v>473856.71501968341</v>
      </c>
      <c r="H8266">
        <v>336005.71170514869</v>
      </c>
      <c r="I8266">
        <v>4.174228740237048E-2</v>
      </c>
      <c r="J8266">
        <v>7.8821844021453424E-2</v>
      </c>
      <c r="K8266">
        <v>4.5318510792018804E-2</v>
      </c>
      <c r="L8266">
        <v>5890.2090123377275</v>
      </c>
      <c r="M8266">
        <v>8081.5959704818579</v>
      </c>
      <c r="N8266">
        <v>5685.0876962646053</v>
      </c>
      <c r="O8266">
        <v>2.4168030634241732E-2</v>
      </c>
      <c r="P8266">
        <v>3.3941819070032429E-2</v>
      </c>
      <c r="Q8266">
        <v>2.3876746460560257E-2</v>
      </c>
      <c r="R8266">
        <v>203879.81859416515</v>
      </c>
      <c r="S8266">
        <v>1603380.6228256654</v>
      </c>
      <c r="T8266">
        <v>200809.26432891656</v>
      </c>
      <c r="U8266">
        <v>2.6773012898491908E-2</v>
      </c>
      <c r="V8266">
        <v>0.21055213013286481</v>
      </c>
      <c r="W8266">
        <v>2.6369795014957002E-2</v>
      </c>
      <c r="X8266">
        <f t="shared" si="388"/>
        <v>2.6773012898491908E-2</v>
      </c>
      <c r="Y8266">
        <f t="shared" si="389"/>
        <v>0.21055213013286481</v>
      </c>
      <c r="Z8266">
        <f t="shared" si="390"/>
        <v>2.6369795014957002E-2</v>
      </c>
      <c r="AA8266">
        <v>0.98407315843838739</v>
      </c>
      <c r="AB8266">
        <v>0.97318544649098959</v>
      </c>
      <c r="AC8266">
        <v>0.98669396406917831</v>
      </c>
      <c r="AD8266">
        <v>14782.178501562446</v>
      </c>
      <c r="AE8266">
        <v>30456.379470410477</v>
      </c>
      <c r="AF8266">
        <v>29436.586947039581</v>
      </c>
      <c r="AG8266">
        <v>14818.933809240445</v>
      </c>
      <c r="AH8266">
        <v>30509.248234527982</v>
      </c>
      <c r="AI8266">
        <v>29510.603216804091</v>
      </c>
      <c r="AJ8266">
        <v>1</v>
      </c>
      <c r="AK8266">
        <v>0</v>
      </c>
      <c r="AL8266">
        <v>1</v>
      </c>
    </row>
    <row r="8267" spans="1:38" x14ac:dyDescent="0.25">
      <c r="A8267">
        <v>178736386.46764192</v>
      </c>
      <c r="B8267">
        <v>7615124.2061235718</v>
      </c>
      <c r="C8267">
        <v>8277428.7537746672</v>
      </c>
      <c r="D8267">
        <v>6291743.7932264926</v>
      </c>
      <c r="E8267">
        <v>7922577.060155062</v>
      </c>
      <c r="F8267">
        <v>311799.95825208869</v>
      </c>
      <c r="G8267">
        <v>509084.14893125306</v>
      </c>
      <c r="H8267">
        <v>338413.87576143554</v>
      </c>
      <c r="I8267">
        <v>3.7668697312544297E-2</v>
      </c>
      <c r="J8267">
        <v>8.0913045041554013E-2</v>
      </c>
      <c r="K8267">
        <v>4.2715125797061299E-2</v>
      </c>
      <c r="L8267">
        <v>5936.6217677893364</v>
      </c>
      <c r="M8267">
        <v>8682.3976029718215</v>
      </c>
      <c r="N8267">
        <v>5725.832907938242</v>
      </c>
      <c r="O8267">
        <v>2.4300503066319076E-2</v>
      </c>
      <c r="P8267">
        <v>3.6446415003479185E-2</v>
      </c>
      <c r="Q8267">
        <v>2.403553625923165E-2</v>
      </c>
      <c r="R8267">
        <v>-662304.54765109532</v>
      </c>
      <c r="S8267">
        <v>1323380.4128970793</v>
      </c>
      <c r="T8267">
        <v>-307452.85403149016</v>
      </c>
      <c r="U8267">
        <v>-8.6972258064880209E-2</v>
      </c>
      <c r="V8267">
        <v>0.17378316847844788</v>
      </c>
      <c r="W8267">
        <v>-4.0373977588475475E-2</v>
      </c>
      <c r="X8267">
        <f t="shared" si="388"/>
        <v>8.6972258064880209E-2</v>
      </c>
      <c r="Y8267">
        <f t="shared" si="389"/>
        <v>0.17378316847844788</v>
      </c>
      <c r="Z8267">
        <f t="shared" si="390"/>
        <v>4.0373977588475475E-2</v>
      </c>
      <c r="AA8267">
        <v>0.98386547235406607</v>
      </c>
      <c r="AB8267">
        <v>0.96942603226278568</v>
      </c>
      <c r="AC8267">
        <v>0.9866663866355101</v>
      </c>
      <c r="AD8267">
        <v>14793.653392524096</v>
      </c>
      <c r="AE8267">
        <v>30665.911233880288</v>
      </c>
      <c r="AF8267">
        <v>29457.454328145828</v>
      </c>
      <c r="AG8267">
        <v>14830.408700202095</v>
      </c>
      <c r="AH8267">
        <v>30718.779997997794</v>
      </c>
      <c r="AI8267">
        <v>29531.470597910338</v>
      </c>
      <c r="AJ8267">
        <v>0</v>
      </c>
      <c r="AK8267">
        <v>0</v>
      </c>
      <c r="AL8267">
        <v>1</v>
      </c>
    </row>
    <row r="8268" spans="1:38" x14ac:dyDescent="0.25">
      <c r="A8268">
        <v>179106307.00885645</v>
      </c>
      <c r="B8268">
        <v>7615124.2061235718</v>
      </c>
      <c r="C8268">
        <v>6494003.2733829664</v>
      </c>
      <c r="D8268">
        <v>4928972.8613525368</v>
      </c>
      <c r="E8268">
        <v>6430580.5083000753</v>
      </c>
      <c r="F8268">
        <v>317805.79382778949</v>
      </c>
      <c r="G8268">
        <v>500728.40657095867</v>
      </c>
      <c r="H8268">
        <v>353438.31288465945</v>
      </c>
      <c r="I8268">
        <v>4.8938348265142262E-2</v>
      </c>
      <c r="J8268">
        <v>0.10158879357951184</v>
      </c>
      <c r="K8268">
        <v>5.4962116161747725E-2</v>
      </c>
      <c r="L8268">
        <v>6050.9719248975753</v>
      </c>
      <c r="M8268">
        <v>8539.8909513850977</v>
      </c>
      <c r="N8268">
        <v>5980.0406182747147</v>
      </c>
      <c r="O8268">
        <v>2.4936432413335177E-2</v>
      </c>
      <c r="P8268">
        <v>3.5934130629622932E-2</v>
      </c>
      <c r="Q8268">
        <v>2.5162799147064253E-2</v>
      </c>
      <c r="R8268">
        <v>1121120.9327406054</v>
      </c>
      <c r="S8268">
        <v>2686151.344771035</v>
      </c>
      <c r="T8268">
        <v>1184543.6978234965</v>
      </c>
      <c r="U8268">
        <v>0.14722293457000679</v>
      </c>
      <c r="V8268">
        <v>0.35273900622802873</v>
      </c>
      <c r="W8268">
        <v>0.15555146124484298</v>
      </c>
      <c r="X8268">
        <f t="shared" si="388"/>
        <v>0.14722293457000679</v>
      </c>
      <c r="Y8268">
        <f t="shared" si="389"/>
        <v>0.35273900622802873</v>
      </c>
      <c r="Z8268">
        <f t="shared" si="390"/>
        <v>0.15555146124484298</v>
      </c>
      <c r="AA8268">
        <v>0.98289127596866988</v>
      </c>
      <c r="AB8268">
        <v>0.97007398157959868</v>
      </c>
      <c r="AC8268">
        <v>0.98528532714742456</v>
      </c>
      <c r="AD8268">
        <v>14821.546396742828</v>
      </c>
      <c r="AE8268">
        <v>30617.553672283047</v>
      </c>
      <c r="AF8268">
        <v>29584.384065986305</v>
      </c>
      <c r="AG8268">
        <v>14858.301704420826</v>
      </c>
      <c r="AH8268">
        <v>30670.422436400553</v>
      </c>
      <c r="AI8268">
        <v>29658.400335750815</v>
      </c>
      <c r="AJ8268">
        <v>0</v>
      </c>
      <c r="AK8268">
        <v>0</v>
      </c>
      <c r="AL8268">
        <v>0</v>
      </c>
    </row>
    <row r="8269" spans="1:38" x14ac:dyDescent="0.25">
      <c r="A8269">
        <v>179305166.70038339</v>
      </c>
      <c r="B8269">
        <v>7615124.2061235718</v>
      </c>
      <c r="C8269">
        <v>8377099.9589927495</v>
      </c>
      <c r="D8269">
        <v>7589444.8328064764</v>
      </c>
      <c r="E8269">
        <v>9085639.0949770324</v>
      </c>
      <c r="F8269">
        <v>307734.30437971931</v>
      </c>
      <c r="G8269">
        <v>494367.39856193098</v>
      </c>
      <c r="H8269">
        <v>349759.45354613359</v>
      </c>
      <c r="I8269">
        <v>3.6735183522475338E-2</v>
      </c>
      <c r="J8269">
        <v>6.5138809155704802E-2</v>
      </c>
      <c r="K8269">
        <v>3.8495855920525943E-2</v>
      </c>
      <c r="L8269">
        <v>5859.2123626877137</v>
      </c>
      <c r="M8269">
        <v>8431.4043665915797</v>
      </c>
      <c r="N8269">
        <v>5917.7957300684684</v>
      </c>
      <c r="O8269">
        <v>2.3989754163859608E-2</v>
      </c>
      <c r="P8269">
        <v>3.5339679301327066E-2</v>
      </c>
      <c r="Q8269">
        <v>2.480405329627489E-2</v>
      </c>
      <c r="R8269">
        <v>-761975.75286917761</v>
      </c>
      <c r="S8269">
        <v>25679.373317095451</v>
      </c>
      <c r="T8269">
        <v>-1470514.8888534606</v>
      </c>
      <c r="U8269">
        <v>-0.10006084369004091</v>
      </c>
      <c r="V8269">
        <v>3.3721542317649688E-3</v>
      </c>
      <c r="W8269">
        <v>-0.19310451793694594</v>
      </c>
      <c r="X8269">
        <f t="shared" si="388"/>
        <v>0.10006084369004091</v>
      </c>
      <c r="Y8269">
        <f t="shared" si="389"/>
        <v>3.3721542317649688E-3</v>
      </c>
      <c r="Z8269">
        <f t="shared" si="390"/>
        <v>0.19310451793694594</v>
      </c>
      <c r="AA8269">
        <v>0.98459644733456586</v>
      </c>
      <c r="AB8269">
        <v>0.97111644051053214</v>
      </c>
      <c r="AC8269">
        <v>0.98573181042857438</v>
      </c>
      <c r="AD8269">
        <v>14774.464554556052</v>
      </c>
      <c r="AE8269">
        <v>30580.196226940301</v>
      </c>
      <c r="AF8269">
        <v>29553.81023434571</v>
      </c>
      <c r="AG8269">
        <v>14811.219862234051</v>
      </c>
      <c r="AH8269">
        <v>30633.064991057807</v>
      </c>
      <c r="AI8269">
        <v>29627.82650411022</v>
      </c>
      <c r="AJ8269">
        <v>0</v>
      </c>
      <c r="AK8269">
        <v>1</v>
      </c>
      <c r="AL8269">
        <v>0</v>
      </c>
    </row>
    <row r="8270" spans="1:38" x14ac:dyDescent="0.25">
      <c r="A8270">
        <v>178809243.73798528</v>
      </c>
      <c r="B8270">
        <v>7615124.2061235718</v>
      </c>
      <c r="C8270">
        <v>7773845.7827199418</v>
      </c>
      <c r="D8270">
        <v>7225598.4544293573</v>
      </c>
      <c r="E8270">
        <v>8725678.16406551</v>
      </c>
      <c r="F8270">
        <v>300751.05953778233</v>
      </c>
      <c r="G8270">
        <v>499460.89476250124</v>
      </c>
      <c r="H8270">
        <v>351568.24116382463</v>
      </c>
      <c r="I8270">
        <v>3.8687551559912013E-2</v>
      </c>
      <c r="J8270">
        <v>6.9123810008612813E-2</v>
      </c>
      <c r="K8270">
        <v>4.029122259077457E-2</v>
      </c>
      <c r="L8270">
        <v>5726.252488123112</v>
      </c>
      <c r="M8270">
        <v>8518.2736185520243</v>
      </c>
      <c r="N8270">
        <v>5948.3997224181967</v>
      </c>
      <c r="O8270">
        <v>2.3595388364314265E-2</v>
      </c>
      <c r="P8270">
        <v>3.5871642429328221E-2</v>
      </c>
      <c r="Q8270">
        <v>2.5049543771942361E-2</v>
      </c>
      <c r="R8270">
        <v>-158721.57659636997</v>
      </c>
      <c r="S8270">
        <v>389525.75169421453</v>
      </c>
      <c r="T8270">
        <v>-1110553.9579419382</v>
      </c>
      <c r="U8270">
        <v>-2.0842939957399081E-2</v>
      </c>
      <c r="V8270">
        <v>5.1151595318824093E-2</v>
      </c>
      <c r="W8270">
        <v>-0.14583530457046323</v>
      </c>
      <c r="X8270">
        <f t="shared" si="388"/>
        <v>2.0842939957399081E-2</v>
      </c>
      <c r="Y8270">
        <f t="shared" si="389"/>
        <v>5.1151595318824093E-2</v>
      </c>
      <c r="Z8270">
        <f t="shared" si="390"/>
        <v>0.14583530457046323</v>
      </c>
      <c r="AA8270">
        <v>0.98495848029570043</v>
      </c>
      <c r="AB8270">
        <v>0.97002796595460217</v>
      </c>
      <c r="AC8270">
        <v>0.98534413726023995</v>
      </c>
      <c r="AD8270">
        <v>14740.905975085116</v>
      </c>
      <c r="AE8270">
        <v>30610.147731263587</v>
      </c>
      <c r="AF8270">
        <v>29568.882472837107</v>
      </c>
      <c r="AG8270">
        <v>14777.661282763114</v>
      </c>
      <c r="AH8270">
        <v>30663.016495381093</v>
      </c>
      <c r="AI8270">
        <v>29642.898742601617</v>
      </c>
      <c r="AJ8270">
        <v>1</v>
      </c>
      <c r="AK8270">
        <v>1</v>
      </c>
      <c r="AL8270">
        <v>0</v>
      </c>
    </row>
    <row r="8271" spans="1:38" x14ac:dyDescent="0.25">
      <c r="A8271">
        <v>179229401.76992357</v>
      </c>
      <c r="B8271">
        <v>7615124.2061236016</v>
      </c>
      <c r="C8271">
        <v>6701389.4420078704</v>
      </c>
      <c r="D8271">
        <v>4991127.5036626896</v>
      </c>
      <c r="E8271">
        <v>6428022.2593969973</v>
      </c>
      <c r="F8271">
        <v>301542.31462237553</v>
      </c>
      <c r="G8271">
        <v>493691.5220667636</v>
      </c>
      <c r="H8271">
        <v>345233.18924049125</v>
      </c>
      <c r="I8271">
        <v>4.4996984167514284E-2</v>
      </c>
      <c r="J8271">
        <v>9.8913826926776152E-2</v>
      </c>
      <c r="K8271">
        <v>5.3707528584830543E-2</v>
      </c>
      <c r="L8271">
        <v>5741.3178594766005</v>
      </c>
      <c r="M8271">
        <v>8419.8773361902859</v>
      </c>
      <c r="N8271">
        <v>5841.213075019341</v>
      </c>
      <c r="O8271">
        <v>2.3558529921943478E-2</v>
      </c>
      <c r="P8271">
        <v>3.5338598192271711E-2</v>
      </c>
      <c r="Q8271">
        <v>2.4515830049722635E-2</v>
      </c>
      <c r="R8271">
        <v>913734.76411573123</v>
      </c>
      <c r="S8271">
        <v>2623996.7024609121</v>
      </c>
      <c r="T8271">
        <v>1187101.9467266044</v>
      </c>
      <c r="U8271">
        <v>0.11998947612449493</v>
      </c>
      <c r="V8271">
        <v>0.34457700641978495</v>
      </c>
      <c r="W8271">
        <v>0.1558874044066165</v>
      </c>
      <c r="X8271">
        <f t="shared" si="388"/>
        <v>0.11998947612449493</v>
      </c>
      <c r="Y8271">
        <f t="shared" si="389"/>
        <v>0.34457700641978495</v>
      </c>
      <c r="Z8271">
        <f t="shared" si="390"/>
        <v>0.1558874044066165</v>
      </c>
      <c r="AA8271">
        <v>0.98459666803118095</v>
      </c>
      <c r="AB8271">
        <v>0.97097018908609756</v>
      </c>
      <c r="AC8271">
        <v>0.98599004211646646</v>
      </c>
      <c r="AD8271">
        <v>14744.747344254441</v>
      </c>
      <c r="AE8271">
        <v>30576.198668928966</v>
      </c>
      <c r="AF8271">
        <v>29515.749597494163</v>
      </c>
      <c r="AG8271">
        <v>14781.50265193244</v>
      </c>
      <c r="AH8271">
        <v>30629.067433046472</v>
      </c>
      <c r="AI8271">
        <v>29589.765867258673</v>
      </c>
      <c r="AJ8271">
        <v>0</v>
      </c>
      <c r="AK8271">
        <v>0</v>
      </c>
      <c r="AL8271">
        <v>0</v>
      </c>
    </row>
    <row r="8272" spans="1:38" x14ac:dyDescent="0.25">
      <c r="A8272">
        <v>179662141.50426084</v>
      </c>
      <c r="B8272">
        <v>7615124.2061236016</v>
      </c>
      <c r="C8272">
        <v>6796386.2376190461</v>
      </c>
      <c r="D8272">
        <v>5045108.7085099164</v>
      </c>
      <c r="E8272">
        <v>6537009.0892663188</v>
      </c>
      <c r="F8272">
        <v>324728.59713171108</v>
      </c>
      <c r="G8272">
        <v>498383.03257784754</v>
      </c>
      <c r="H8272">
        <v>350507.09713793983</v>
      </c>
      <c r="I8272">
        <v>4.7779597241588215E-2</v>
      </c>
      <c r="J8272">
        <v>9.8785390240886603E-2</v>
      </c>
      <c r="K8272">
        <v>5.3618878657132017E-2</v>
      </c>
      <c r="L8272">
        <v>6182.7810021616506</v>
      </c>
      <c r="M8272">
        <v>8499.8907479244099</v>
      </c>
      <c r="N8272">
        <v>5930.4455727256191</v>
      </c>
      <c r="O8272">
        <v>2.5383528833009213E-2</v>
      </c>
      <c r="P8272">
        <v>3.5639834233491353E-2</v>
      </c>
      <c r="Q8272">
        <v>2.4866213391542217E-2</v>
      </c>
      <c r="R8272">
        <v>818737.96850455552</v>
      </c>
      <c r="S8272">
        <v>2570015.4976136852</v>
      </c>
      <c r="T8272">
        <v>1078115.1168572828</v>
      </c>
      <c r="U8272">
        <v>0.1075147228519501</v>
      </c>
      <c r="V8272">
        <v>0.3374883229806076</v>
      </c>
      <c r="W8272">
        <v>0.1415755131072361</v>
      </c>
      <c r="X8272">
        <f t="shared" si="388"/>
        <v>0.1075147228519501</v>
      </c>
      <c r="Y8272">
        <f t="shared" si="389"/>
        <v>0.3374883229806076</v>
      </c>
      <c r="Z8272">
        <f t="shared" si="390"/>
        <v>0.1415755131072361</v>
      </c>
      <c r="AA8272">
        <v>0.98279983524728032</v>
      </c>
      <c r="AB8272">
        <v>0.97099971100001259</v>
      </c>
      <c r="AC8272">
        <v>0.98584374614092585</v>
      </c>
      <c r="AD8272">
        <v>14853.051418833715</v>
      </c>
      <c r="AE8272">
        <v>30603.835091696965</v>
      </c>
      <c r="AF8272">
        <v>29560.049616772871</v>
      </c>
      <c r="AG8272">
        <v>14889.806726511713</v>
      </c>
      <c r="AH8272">
        <v>30656.70385581447</v>
      </c>
      <c r="AI8272">
        <v>29634.065886537381</v>
      </c>
      <c r="AJ8272">
        <v>0</v>
      </c>
      <c r="AK8272">
        <v>0</v>
      </c>
      <c r="AL8272">
        <v>0</v>
      </c>
    </row>
    <row r="8273" spans="1:38" x14ac:dyDescent="0.25">
      <c r="A8273">
        <v>178638724.82112765</v>
      </c>
      <c r="B8273">
        <v>7615124.2061235718</v>
      </c>
      <c r="C8273">
        <v>8523964.2150546424</v>
      </c>
      <c r="D8273">
        <v>7107942.9429370603</v>
      </c>
      <c r="E8273">
        <v>8584355.95266781</v>
      </c>
      <c r="F8273">
        <v>300988.74835086806</v>
      </c>
      <c r="G8273">
        <v>482798.00139672763</v>
      </c>
      <c r="H8273">
        <v>339013.31128751376</v>
      </c>
      <c r="I8273">
        <v>3.5310888309370805E-2</v>
      </c>
      <c r="J8273">
        <v>6.7923730574746502E-2</v>
      </c>
      <c r="K8273">
        <v>3.9491991380221907E-2</v>
      </c>
      <c r="L8273">
        <v>5730.7780454375998</v>
      </c>
      <c r="M8273">
        <v>8234.0890378274235</v>
      </c>
      <c r="N8273">
        <v>5735.9751269996859</v>
      </c>
      <c r="O8273">
        <v>2.3540562567966744E-2</v>
      </c>
      <c r="P8273">
        <v>3.4636646162335444E-2</v>
      </c>
      <c r="Q8273">
        <v>2.4128344976248387E-2</v>
      </c>
      <c r="R8273">
        <v>-908840.00893107057</v>
      </c>
      <c r="S8273">
        <v>507181.26318651158</v>
      </c>
      <c r="T8273">
        <v>-969231.74654423818</v>
      </c>
      <c r="U8273">
        <v>-0.11934670851464806</v>
      </c>
      <c r="V8273">
        <v>6.66018372725517E-2</v>
      </c>
      <c r="W8273">
        <v>-0.12727720787073271</v>
      </c>
      <c r="X8273">
        <f t="shared" si="388"/>
        <v>0.11934670851464806</v>
      </c>
      <c r="Y8273">
        <f t="shared" si="389"/>
        <v>6.66018372725517E-2</v>
      </c>
      <c r="Z8273">
        <f t="shared" si="390"/>
        <v>0.12727720787073271</v>
      </c>
      <c r="AA8273">
        <v>0.98474232906138959</v>
      </c>
      <c r="AB8273">
        <v>0.97220806245621583</v>
      </c>
      <c r="AC8273">
        <v>0.98647615200418981</v>
      </c>
      <c r="AD8273">
        <v>14742.060962866375</v>
      </c>
      <c r="AE8273">
        <v>30511.001475919402</v>
      </c>
      <c r="AF8273">
        <v>29462.625514356947</v>
      </c>
      <c r="AG8273">
        <v>14778.816270544374</v>
      </c>
      <c r="AH8273">
        <v>30563.870240036907</v>
      </c>
      <c r="AI8273">
        <v>29536.641784121457</v>
      </c>
      <c r="AJ8273">
        <v>0</v>
      </c>
      <c r="AK8273">
        <v>1</v>
      </c>
      <c r="AL8273">
        <v>0</v>
      </c>
    </row>
    <row r="8274" spans="1:38" x14ac:dyDescent="0.25">
      <c r="A8274">
        <v>178619838.09554183</v>
      </c>
      <c r="B8274">
        <v>7615124.2061235718</v>
      </c>
      <c r="C8274">
        <v>8199341.2350959033</v>
      </c>
      <c r="D8274">
        <v>7066705.1950618401</v>
      </c>
      <c r="E8274">
        <v>8683303.362810988</v>
      </c>
      <c r="F8274">
        <v>296958.57288662816</v>
      </c>
      <c r="G8274">
        <v>516900.80515304295</v>
      </c>
      <c r="H8274">
        <v>344484.60847680271</v>
      </c>
      <c r="I8274">
        <v>3.6217369709598969E-2</v>
      </c>
      <c r="J8274">
        <v>7.3145941550561547E-2</v>
      </c>
      <c r="K8274">
        <v>3.9672068806459966E-2</v>
      </c>
      <c r="L8274">
        <v>5654.0441436014953</v>
      </c>
      <c r="M8274">
        <v>8815.7101749420963</v>
      </c>
      <c r="N8274">
        <v>5828.5473757736327</v>
      </c>
      <c r="O8274">
        <v>2.321505914407837E-2</v>
      </c>
      <c r="P8274">
        <v>3.7076819359011172E-2</v>
      </c>
      <c r="Q8274">
        <v>2.4513509846461914E-2</v>
      </c>
      <c r="R8274">
        <v>-584217.02897233143</v>
      </c>
      <c r="S8274">
        <v>548419.01106173173</v>
      </c>
      <c r="T8274">
        <v>-1068179.1566874161</v>
      </c>
      <c r="U8274">
        <v>-7.6717990824436366E-2</v>
      </c>
      <c r="V8274">
        <v>7.2017080249423895E-2</v>
      </c>
      <c r="W8274">
        <v>-0.14027074644803011</v>
      </c>
      <c r="X8274">
        <f t="shared" si="388"/>
        <v>7.6717990824436366E-2</v>
      </c>
      <c r="Y8274">
        <f t="shared" si="389"/>
        <v>7.2017080249423895E-2</v>
      </c>
      <c r="Z8274">
        <f t="shared" si="390"/>
        <v>0.14027074644803011</v>
      </c>
      <c r="AA8274">
        <v>0.98501470845924188</v>
      </c>
      <c r="AB8274">
        <v>0.96804225636240415</v>
      </c>
      <c r="AC8274">
        <v>0.98599186827355245</v>
      </c>
      <c r="AD8274">
        <v>14722.352852991435</v>
      </c>
      <c r="AE8274">
        <v>30710.43569073674</v>
      </c>
      <c r="AF8274">
        <v>29509.406847292223</v>
      </c>
      <c r="AG8274">
        <v>14759.108160669433</v>
      </c>
      <c r="AH8274">
        <v>30763.304454854246</v>
      </c>
      <c r="AI8274">
        <v>29583.423117056733</v>
      </c>
      <c r="AJ8274">
        <v>0</v>
      </c>
      <c r="AK8274">
        <v>1</v>
      </c>
      <c r="AL8274">
        <v>0</v>
      </c>
    </row>
    <row r="8275" spans="1:38" x14ac:dyDescent="0.25">
      <c r="A8275">
        <v>178800767.14227691</v>
      </c>
      <c r="B8275">
        <v>7615124.2061235718</v>
      </c>
      <c r="C8275">
        <v>8706909.8352522068</v>
      </c>
      <c r="D8275">
        <v>7306091.3284597062</v>
      </c>
      <c r="E8275">
        <v>8738788.4628689066</v>
      </c>
      <c r="F8275">
        <v>297698.20347707503</v>
      </c>
      <c r="G8275">
        <v>483766.86663071037</v>
      </c>
      <c r="H8275">
        <v>341705.03411142534</v>
      </c>
      <c r="I8275">
        <v>3.4191028632427754E-2</v>
      </c>
      <c r="J8275">
        <v>6.6214182780096678E-2</v>
      </c>
      <c r="K8275">
        <v>3.9102106151594047E-2</v>
      </c>
      <c r="L8275">
        <v>5668.1265927717413</v>
      </c>
      <c r="M8275">
        <v>8250.6129724319362</v>
      </c>
      <c r="N8275">
        <v>5781.5180442028304</v>
      </c>
      <c r="O8275">
        <v>2.3256000756052365E-2</v>
      </c>
      <c r="P8275">
        <v>3.4669198675493312E-2</v>
      </c>
      <c r="Q8275">
        <v>2.4294024988222897E-2</v>
      </c>
      <c r="R8275">
        <v>-1091785.6291286349</v>
      </c>
      <c r="S8275">
        <v>309032.87766386569</v>
      </c>
      <c r="T8275">
        <v>-1123664.2567453347</v>
      </c>
      <c r="U8275">
        <v>-0.14337069226667298</v>
      </c>
      <c r="V8275">
        <v>4.0581462534171428E-2</v>
      </c>
      <c r="W8275">
        <v>-0.14755691782962113</v>
      </c>
      <c r="X8275">
        <f t="shared" si="388"/>
        <v>0.14337069226667298</v>
      </c>
      <c r="Y8275">
        <f t="shared" si="389"/>
        <v>4.0581462534171428E-2</v>
      </c>
      <c r="Z8275">
        <f t="shared" si="390"/>
        <v>0.14755691782962113</v>
      </c>
      <c r="AA8275">
        <v>0.9850568658130594</v>
      </c>
      <c r="AB8275">
        <v>0.97207354838484239</v>
      </c>
      <c r="AC8275">
        <v>0.98624928908969822</v>
      </c>
      <c r="AD8275">
        <v>14725.989708817635</v>
      </c>
      <c r="AE8275">
        <v>30516.859386248063</v>
      </c>
      <c r="AF8275">
        <v>29485.73420575192</v>
      </c>
      <c r="AG8275">
        <v>14762.745016495634</v>
      </c>
      <c r="AH8275">
        <v>30569.728150365569</v>
      </c>
      <c r="AI8275">
        <v>29559.75047551643</v>
      </c>
      <c r="AJ8275">
        <v>0</v>
      </c>
      <c r="AK8275">
        <v>1</v>
      </c>
      <c r="AL8275">
        <v>0</v>
      </c>
    </row>
    <row r="8276" spans="1:38" x14ac:dyDescent="0.25">
      <c r="A8276">
        <v>179211926.64887014</v>
      </c>
      <c r="B8276">
        <v>7615124.2061235718</v>
      </c>
      <c r="C8276">
        <v>8327826.9048651122</v>
      </c>
      <c r="D8276">
        <v>7095894.6433375375</v>
      </c>
      <c r="E8276">
        <v>8672879.349998787</v>
      </c>
      <c r="F8276">
        <v>289767.02705849701</v>
      </c>
      <c r="G8276">
        <v>500206.84207302635</v>
      </c>
      <c r="H8276">
        <v>342925.47929364373</v>
      </c>
      <c r="I8276">
        <v>3.4795034811448265E-2</v>
      </c>
      <c r="J8276">
        <v>7.0492427976320007E-2</v>
      </c>
      <c r="K8276">
        <v>3.9539980374994114E-2</v>
      </c>
      <c r="L8276">
        <v>5517.1182512868454</v>
      </c>
      <c r="M8276">
        <v>8530.9957022280578</v>
      </c>
      <c r="N8276">
        <v>5802.1675083270848</v>
      </c>
      <c r="O8276">
        <v>2.2647164921537077E-2</v>
      </c>
      <c r="P8276">
        <v>3.5813725008930326E-2</v>
      </c>
      <c r="Q8276">
        <v>2.4357910711958961E-2</v>
      </c>
      <c r="R8276">
        <v>-712702.69874154031</v>
      </c>
      <c r="S8276">
        <v>519229.56278603431</v>
      </c>
      <c r="T8276">
        <v>-1057755.1438752152</v>
      </c>
      <c r="U8276">
        <v>-9.3590423406151757E-2</v>
      </c>
      <c r="V8276">
        <v>6.8183991321967508E-2</v>
      </c>
      <c r="W8276">
        <v>-0.1389018898765485</v>
      </c>
      <c r="X8276">
        <f t="shared" si="388"/>
        <v>9.3590423406151757E-2</v>
      </c>
      <c r="Y8276">
        <f t="shared" si="389"/>
        <v>6.8183991321967508E-2</v>
      </c>
      <c r="Z8276">
        <f t="shared" si="390"/>
        <v>0.1389018898765485</v>
      </c>
      <c r="AA8276">
        <v>0.98608474784073485</v>
      </c>
      <c r="AB8276">
        <v>0.97014602385804372</v>
      </c>
      <c r="AC8276">
        <v>0.98615218302119256</v>
      </c>
      <c r="AD8276">
        <v>14686.511340097542</v>
      </c>
      <c r="AE8276">
        <v>30614.508497077248</v>
      </c>
      <c r="AF8276">
        <v>29496.151926055354</v>
      </c>
      <c r="AG8276">
        <v>14723.266647775541</v>
      </c>
      <c r="AH8276">
        <v>30667.377261194753</v>
      </c>
      <c r="AI8276">
        <v>29570.168195819864</v>
      </c>
      <c r="AJ8276">
        <v>0</v>
      </c>
      <c r="AK8276">
        <v>1</v>
      </c>
      <c r="AL8276">
        <v>0</v>
      </c>
    </row>
    <row r="8277" spans="1:38" x14ac:dyDescent="0.25">
      <c r="A8277">
        <v>178537736.39846331</v>
      </c>
      <c r="B8277">
        <v>7615124.2061235718</v>
      </c>
      <c r="C8277">
        <v>7856844.1198174264</v>
      </c>
      <c r="D8277">
        <v>6160617.6041739117</v>
      </c>
      <c r="E8277">
        <v>7679255.19772554</v>
      </c>
      <c r="F8277">
        <v>313574.61763348483</v>
      </c>
      <c r="G8277">
        <v>497528.79163775494</v>
      </c>
      <c r="H8277">
        <v>342368.86894024682</v>
      </c>
      <c r="I8277">
        <v>3.991101425094476E-2</v>
      </c>
      <c r="J8277">
        <v>8.0759563992524333E-2</v>
      </c>
      <c r="K8277">
        <v>4.4583603503846367E-2</v>
      </c>
      <c r="L8277">
        <v>5970.4110010306376</v>
      </c>
      <c r="M8277">
        <v>8485.3217233217183</v>
      </c>
      <c r="N8277">
        <v>5792.7498747527861</v>
      </c>
      <c r="O8277">
        <v>2.4481511368962313E-2</v>
      </c>
      <c r="P8277">
        <v>3.567142479285499E-2</v>
      </c>
      <c r="Q8277">
        <v>2.4352128091163671E-2</v>
      </c>
      <c r="R8277">
        <v>-241719.91369385459</v>
      </c>
      <c r="S8277">
        <v>1454506.6019496601</v>
      </c>
      <c r="T8277">
        <v>-64130.991601968184</v>
      </c>
      <c r="U8277">
        <v>-3.1742084193384486E-2</v>
      </c>
      <c r="V8277">
        <v>0.1910023477726133</v>
      </c>
      <c r="W8277">
        <v>-8.4215292969743484E-3</v>
      </c>
      <c r="X8277">
        <f t="shared" si="388"/>
        <v>3.1742084193384486E-2</v>
      </c>
      <c r="Y8277">
        <f t="shared" si="389"/>
        <v>0.1910023477726133</v>
      </c>
      <c r="Z8277">
        <f t="shared" si="390"/>
        <v>8.4215292969743484E-3</v>
      </c>
      <c r="AA8277">
        <v>0.98360786646260712</v>
      </c>
      <c r="AB8277">
        <v>0.97094015245666243</v>
      </c>
      <c r="AC8277">
        <v>0.98641923256083552</v>
      </c>
      <c r="AD8277">
        <v>14801.95100832171</v>
      </c>
      <c r="AE8277">
        <v>30598.822413710001</v>
      </c>
      <c r="AF8277">
        <v>29491.405306403612</v>
      </c>
      <c r="AG8277">
        <v>14838.706315999709</v>
      </c>
      <c r="AH8277">
        <v>30651.691177827506</v>
      </c>
      <c r="AI8277">
        <v>29565.421576168123</v>
      </c>
      <c r="AJ8277">
        <v>1</v>
      </c>
      <c r="AK8277">
        <v>0</v>
      </c>
      <c r="AL8277">
        <v>1</v>
      </c>
    </row>
    <row r="8278" spans="1:38" x14ac:dyDescent="0.25">
      <c r="A8278">
        <v>178603841.25102267</v>
      </c>
      <c r="B8278">
        <v>7615124.2061236016</v>
      </c>
      <c r="C8278">
        <v>8447485.2418649904</v>
      </c>
      <c r="D8278">
        <v>7364617.9413700225</v>
      </c>
      <c r="E8278">
        <v>8890239.7981641293</v>
      </c>
      <c r="F8278">
        <v>319627.88268822007</v>
      </c>
      <c r="G8278">
        <v>504612.71753467794</v>
      </c>
      <c r="H8278">
        <v>355969.07933333819</v>
      </c>
      <c r="I8278">
        <v>3.7837045408990182E-2</v>
      </c>
      <c r="J8278">
        <v>6.8518519433311706E-2</v>
      </c>
      <c r="K8278">
        <v>4.0040436187879572E-2</v>
      </c>
      <c r="L8278">
        <v>6085.6642078995283</v>
      </c>
      <c r="M8278">
        <v>8606.1376264611026</v>
      </c>
      <c r="N8278">
        <v>6022.8602153776646</v>
      </c>
      <c r="O8278">
        <v>2.4908932094818356E-2</v>
      </c>
      <c r="P8278">
        <v>3.6138830377170549E-2</v>
      </c>
      <c r="Q8278">
        <v>2.5291150706178642E-2</v>
      </c>
      <c r="R8278">
        <v>-832361.0357413888</v>
      </c>
      <c r="S8278">
        <v>250506.26475357916</v>
      </c>
      <c r="T8278">
        <v>-1275115.5920405276</v>
      </c>
      <c r="U8278">
        <v>-0.10930367164229005</v>
      </c>
      <c r="V8278">
        <v>3.2895886918316825E-2</v>
      </c>
      <c r="W8278">
        <v>-0.16744514698987578</v>
      </c>
      <c r="X8278">
        <f t="shared" si="388"/>
        <v>0.10930367164229005</v>
      </c>
      <c r="Y8278">
        <f t="shared" si="389"/>
        <v>3.2895886918316825E-2</v>
      </c>
      <c r="Z8278">
        <f t="shared" si="390"/>
        <v>0.16744514698987578</v>
      </c>
      <c r="AA8278">
        <v>0.98311284430007395</v>
      </c>
      <c r="AB8278">
        <v>0.97025229113369715</v>
      </c>
      <c r="AC8278">
        <v>0.98539032446943997</v>
      </c>
      <c r="AD8278">
        <v>14829.904603306377</v>
      </c>
      <c r="AE8278">
        <v>30640.133098990391</v>
      </c>
      <c r="AF8278">
        <v>29605.232258477863</v>
      </c>
      <c r="AG8278">
        <v>14866.659910984376</v>
      </c>
      <c r="AH8278">
        <v>30693.001863107896</v>
      </c>
      <c r="AI8278">
        <v>29679.248528242373</v>
      </c>
      <c r="AJ8278">
        <v>0</v>
      </c>
      <c r="AK8278">
        <v>1</v>
      </c>
      <c r="AL8278">
        <v>0</v>
      </c>
    </row>
    <row r="8279" spans="1:38" x14ac:dyDescent="0.25">
      <c r="A8279">
        <v>178863618.88640296</v>
      </c>
      <c r="B8279">
        <v>7615124.2061235718</v>
      </c>
      <c r="C8279">
        <v>7301791.8625252005</v>
      </c>
      <c r="D8279">
        <v>5342313.7092459807</v>
      </c>
      <c r="E8279">
        <v>6852028.366207337</v>
      </c>
      <c r="F8279">
        <v>305652.72537086374</v>
      </c>
      <c r="G8279">
        <v>500215.6336666756</v>
      </c>
      <c r="H8279">
        <v>347954.89857437991</v>
      </c>
      <c r="I8279">
        <v>4.1859961380104165E-2</v>
      </c>
      <c r="J8279">
        <v>9.3632770535535717E-2</v>
      </c>
      <c r="K8279">
        <v>5.0781298613767456E-2</v>
      </c>
      <c r="L8279">
        <v>5819.5794284031153</v>
      </c>
      <c r="M8279">
        <v>8531.1456422955052</v>
      </c>
      <c r="N8279">
        <v>5887.2633524636731</v>
      </c>
      <c r="O8279">
        <v>2.3897657457241716E-2</v>
      </c>
      <c r="P8279">
        <v>3.5857092085507629E-2</v>
      </c>
      <c r="Q8279">
        <v>2.4744641928785876E-2</v>
      </c>
      <c r="R8279">
        <v>313332.34359837137</v>
      </c>
      <c r="S8279">
        <v>2272810.4968775911</v>
      </c>
      <c r="T8279">
        <v>763095.83991623484</v>
      </c>
      <c r="U8279">
        <v>4.1146058175441251E-2</v>
      </c>
      <c r="V8279">
        <v>0.29846006911482148</v>
      </c>
      <c r="W8279">
        <v>0.10020793085720182</v>
      </c>
      <c r="X8279">
        <f t="shared" si="388"/>
        <v>4.1146058175441251E-2</v>
      </c>
      <c r="Y8279">
        <f t="shared" si="389"/>
        <v>0.29846006911482148</v>
      </c>
      <c r="Z8279">
        <f t="shared" si="390"/>
        <v>0.10020793085720182</v>
      </c>
      <c r="AA8279">
        <v>0.98470921599697225</v>
      </c>
      <c r="AB8279">
        <v>0.97035288721597679</v>
      </c>
      <c r="AC8279">
        <v>0.9858423010152233</v>
      </c>
      <c r="AD8279">
        <v>14764.541683527101</v>
      </c>
      <c r="AE8279">
        <v>30614.559853453713</v>
      </c>
      <c r="AF8279">
        <v>29538.695391519388</v>
      </c>
      <c r="AG8279">
        <v>14801.296991205099</v>
      </c>
      <c r="AH8279">
        <v>30667.428617571219</v>
      </c>
      <c r="AI8279">
        <v>29612.711661283898</v>
      </c>
      <c r="AJ8279">
        <v>1</v>
      </c>
      <c r="AK8279">
        <v>0</v>
      </c>
      <c r="AL8279">
        <v>0</v>
      </c>
    </row>
    <row r="8280" spans="1:38" x14ac:dyDescent="0.25">
      <c r="A8280">
        <v>179000678.06593555</v>
      </c>
      <c r="B8280">
        <v>7615124.2061235718</v>
      </c>
      <c r="C8280">
        <v>6758954.0165154431</v>
      </c>
      <c r="D8280">
        <v>5959821.5113934558</v>
      </c>
      <c r="E8280">
        <v>7413757.5266912188</v>
      </c>
      <c r="F8280">
        <v>306028.17290737119</v>
      </c>
      <c r="G8280">
        <v>484117.86185658554</v>
      </c>
      <c r="H8280">
        <v>342556.62675153208</v>
      </c>
      <c r="I8280">
        <v>4.5277445616524997E-2</v>
      </c>
      <c r="J8280">
        <v>8.1230261834367379E-2</v>
      </c>
      <c r="K8280">
        <v>4.6205534173224587E-2</v>
      </c>
      <c r="L8280">
        <v>5826.7278899692683</v>
      </c>
      <c r="M8280">
        <v>8256.5991735623229</v>
      </c>
      <c r="N8280">
        <v>5795.9266648656612</v>
      </c>
      <c r="O8280">
        <v>2.4011167370570609E-2</v>
      </c>
      <c r="P8280">
        <v>3.4751824482096558E-2</v>
      </c>
      <c r="Q8280">
        <v>2.4394913926966397E-2</v>
      </c>
      <c r="R8280">
        <v>856170.18960812874</v>
      </c>
      <c r="S8280">
        <v>1655302.6947301161</v>
      </c>
      <c r="T8280">
        <v>201366.679432353</v>
      </c>
      <c r="U8280">
        <v>0.11243023310370356</v>
      </c>
      <c r="V8280">
        <v>0.21737041313115191</v>
      </c>
      <c r="W8280">
        <v>2.6442993440662126E-2</v>
      </c>
      <c r="X8280">
        <f t="shared" si="388"/>
        <v>0.11243023310370356</v>
      </c>
      <c r="Y8280">
        <f t="shared" si="389"/>
        <v>0.21737041313115191</v>
      </c>
      <c r="Z8280">
        <f t="shared" si="390"/>
        <v>2.6442993440662126E-2</v>
      </c>
      <c r="AA8280">
        <v>0.98462725112443639</v>
      </c>
      <c r="AB8280">
        <v>0.9720874659307267</v>
      </c>
      <c r="AC8280">
        <v>0.9862075734242377</v>
      </c>
      <c r="AD8280">
        <v>14766.336424441364</v>
      </c>
      <c r="AE8280">
        <v>30518.978663605751</v>
      </c>
      <c r="AF8280">
        <v>29493.007315211191</v>
      </c>
      <c r="AG8280">
        <v>14803.091732119363</v>
      </c>
      <c r="AH8280">
        <v>30571.847427723256</v>
      </c>
      <c r="AI8280">
        <v>29567.023584975701</v>
      </c>
      <c r="AJ8280">
        <v>0</v>
      </c>
      <c r="AK8280">
        <v>0</v>
      </c>
      <c r="AL8280">
        <v>1</v>
      </c>
    </row>
    <row r="8281" spans="1:38" x14ac:dyDescent="0.25">
      <c r="A8281">
        <v>179153849.94502407</v>
      </c>
      <c r="B8281">
        <v>7615124.2061236016</v>
      </c>
      <c r="C8281">
        <v>6675749.099023167</v>
      </c>
      <c r="D8281">
        <v>4934467.6229869025</v>
      </c>
      <c r="E8281">
        <v>6452382.8555381848</v>
      </c>
      <c r="F8281">
        <v>318630.02799149364</v>
      </c>
      <c r="G8281">
        <v>493129.7514940839</v>
      </c>
      <c r="H8281">
        <v>339341.78938744671</v>
      </c>
      <c r="I8281">
        <v>4.772947923374133E-2</v>
      </c>
      <c r="J8281">
        <v>9.9935755824371086E-2</v>
      </c>
      <c r="K8281">
        <v>5.2591700924284765E-2</v>
      </c>
      <c r="L8281">
        <v>6066.6652126883509</v>
      </c>
      <c r="M8281">
        <v>8410.2963749996979</v>
      </c>
      <c r="N8281">
        <v>5741.5328503935743</v>
      </c>
      <c r="O8281">
        <v>2.4986838923552541E-2</v>
      </c>
      <c r="P8281">
        <v>3.5373661200776618E-2</v>
      </c>
      <c r="Q8281">
        <v>2.4148856207574353E-2</v>
      </c>
      <c r="R8281">
        <v>939375.1071004346</v>
      </c>
      <c r="S8281">
        <v>2680656.5831366992</v>
      </c>
      <c r="T8281">
        <v>1162741.3505854169</v>
      </c>
      <c r="U8281">
        <v>0.12335650498583443</v>
      </c>
      <c r="V8281">
        <v>0.35201744719818023</v>
      </c>
      <c r="W8281">
        <v>0.15268842885719627</v>
      </c>
      <c r="X8281">
        <f t="shared" si="388"/>
        <v>0.12335650498583443</v>
      </c>
      <c r="Y8281">
        <f t="shared" si="389"/>
        <v>0.35201744719818023</v>
      </c>
      <c r="Z8281">
        <f t="shared" si="390"/>
        <v>0.15268842885719627</v>
      </c>
      <c r="AA8281">
        <v>0.98293949474578357</v>
      </c>
      <c r="AB8281">
        <v>0.97125364155249982</v>
      </c>
      <c r="AC8281">
        <v>0.98656573229267219</v>
      </c>
      <c r="AD8281">
        <v>14825.333207540481</v>
      </c>
      <c r="AE8281">
        <v>30572.871837952243</v>
      </c>
      <c r="AF8281">
        <v>29465.455339273336</v>
      </c>
      <c r="AG8281">
        <v>14862.08851521848</v>
      </c>
      <c r="AH8281">
        <v>30625.740602069749</v>
      </c>
      <c r="AI8281">
        <v>29539.471609037846</v>
      </c>
      <c r="AJ8281">
        <v>0</v>
      </c>
      <c r="AK8281">
        <v>0</v>
      </c>
      <c r="AL8281">
        <v>0</v>
      </c>
    </row>
    <row r="8282" spans="1:38" x14ac:dyDescent="0.25">
      <c r="A8282">
        <v>178450261.57883194</v>
      </c>
      <c r="B8282">
        <v>7615124.2061235718</v>
      </c>
      <c r="C8282">
        <v>9227439.8926873524</v>
      </c>
      <c r="D8282">
        <v>8352749.0050247181</v>
      </c>
      <c r="E8282">
        <v>9776605.057397319</v>
      </c>
      <c r="F8282">
        <v>313149.30792031117</v>
      </c>
      <c r="G8282">
        <v>485232.06691598386</v>
      </c>
      <c r="H8282">
        <v>352464.0745199048</v>
      </c>
      <c r="I8282">
        <v>3.3936748606564066E-2</v>
      </c>
      <c r="J8282">
        <v>5.8092499442289648E-2</v>
      </c>
      <c r="K8282">
        <v>3.605178612111555E-2</v>
      </c>
      <c r="L8282">
        <v>5962.31317152664</v>
      </c>
      <c r="M8282">
        <v>8275.6018695944949</v>
      </c>
      <c r="N8282">
        <v>5963.556879017442</v>
      </c>
      <c r="O8282">
        <v>2.4472176492745384E-2</v>
      </c>
      <c r="P8282">
        <v>3.4815967048443988E-2</v>
      </c>
      <c r="Q8282">
        <v>2.5089051293566696E-2</v>
      </c>
      <c r="R8282">
        <v>-1612315.6865637805</v>
      </c>
      <c r="S8282">
        <v>-737624.79890114628</v>
      </c>
      <c r="T8282">
        <v>-2161480.8512737472</v>
      </c>
      <c r="U8282">
        <v>-0.21172546145304688</v>
      </c>
      <c r="V8282">
        <v>-9.6863134327867945E-2</v>
      </c>
      <c r="W8282">
        <v>-0.28384052482500932</v>
      </c>
      <c r="X8282">
        <f t="shared" si="388"/>
        <v>0.21172546145304688</v>
      </c>
      <c r="Y8282">
        <f t="shared" si="389"/>
        <v>9.6863134327867945E-2</v>
      </c>
      <c r="Z8282">
        <f t="shared" si="390"/>
        <v>0.28384052482500932</v>
      </c>
      <c r="AA8282">
        <v>0.98374449476012593</v>
      </c>
      <c r="AB8282">
        <v>0.97190844275554211</v>
      </c>
      <c r="AC8282">
        <v>0.9853719841300268</v>
      </c>
      <c r="AD8282">
        <v>14799.966712299938</v>
      </c>
      <c r="AE8282">
        <v>30525.695966657495</v>
      </c>
      <c r="AF8282">
        <v>29576.318570359552</v>
      </c>
      <c r="AG8282">
        <v>14836.722019977937</v>
      </c>
      <c r="AH8282">
        <v>30578.564730775</v>
      </c>
      <c r="AI8282">
        <v>29650.334840124062</v>
      </c>
      <c r="AJ8282">
        <v>0</v>
      </c>
      <c r="AK8282">
        <v>0</v>
      </c>
      <c r="AL8282">
        <v>0</v>
      </c>
    </row>
    <row r="8283" spans="1:38" x14ac:dyDescent="0.25">
      <c r="A8283">
        <v>179674059.40532589</v>
      </c>
      <c r="B8283">
        <v>7615124.2061236016</v>
      </c>
      <c r="C8283">
        <v>6734652.8426556829</v>
      </c>
      <c r="D8283">
        <v>5036275.0644952618</v>
      </c>
      <c r="E8283">
        <v>6612640.5734569058</v>
      </c>
      <c r="F8283">
        <v>303384.96168908855</v>
      </c>
      <c r="G8283">
        <v>514133.19317776448</v>
      </c>
      <c r="H8283">
        <v>356951.21381208085</v>
      </c>
      <c r="I8283">
        <v>4.5048344551261894E-2</v>
      </c>
      <c r="J8283">
        <v>0.10208600336433196</v>
      </c>
      <c r="K8283">
        <v>5.3980132421665349E-2</v>
      </c>
      <c r="L8283">
        <v>5776.4015674665725</v>
      </c>
      <c r="M8283">
        <v>8768.5087296985912</v>
      </c>
      <c r="N8283">
        <v>6039.4775538533659</v>
      </c>
      <c r="O8283">
        <v>2.3714402572430814E-2</v>
      </c>
      <c r="P8283">
        <v>3.6764309061579313E-2</v>
      </c>
      <c r="Q8283">
        <v>2.5322118755302703E-2</v>
      </c>
      <c r="R8283">
        <v>880471.36346791871</v>
      </c>
      <c r="S8283">
        <v>2578849.1416283399</v>
      </c>
      <c r="T8283">
        <v>1002483.6326666959</v>
      </c>
      <c r="U8283">
        <v>0.11562140546045188</v>
      </c>
      <c r="V8283">
        <v>0.33864833610390654</v>
      </c>
      <c r="W8283">
        <v>0.13164376647469017</v>
      </c>
      <c r="X8283">
        <f t="shared" si="388"/>
        <v>0.11562140546045188</v>
      </c>
      <c r="Y8283">
        <f t="shared" si="389"/>
        <v>0.33864833610390654</v>
      </c>
      <c r="Z8283">
        <f t="shared" si="390"/>
        <v>0.13164376647469017</v>
      </c>
      <c r="AA8283">
        <v>0.98438255769633742</v>
      </c>
      <c r="AB8283">
        <v>0.96853979475647511</v>
      </c>
      <c r="AC8283">
        <v>0.98503396102943219</v>
      </c>
      <c r="AD8283">
        <v>14753.654062298134</v>
      </c>
      <c r="AE8283">
        <v>30694.748561838005</v>
      </c>
      <c r="AF8283">
        <v>29613.283084888481</v>
      </c>
      <c r="AG8283">
        <v>14790.409369976132</v>
      </c>
      <c r="AH8283">
        <v>30747.617325955511</v>
      </c>
      <c r="AI8283">
        <v>29687.299354652991</v>
      </c>
      <c r="AJ8283">
        <v>0</v>
      </c>
      <c r="AK8283">
        <v>0</v>
      </c>
      <c r="AL8283">
        <v>0</v>
      </c>
    </row>
    <row r="8284" spans="1:38" x14ac:dyDescent="0.25">
      <c r="A8284">
        <v>179139304.85915628</v>
      </c>
      <c r="B8284">
        <v>7615124.2061235718</v>
      </c>
      <c r="C8284">
        <v>7869718.6637777016</v>
      </c>
      <c r="D8284">
        <v>6093149.5295898896</v>
      </c>
      <c r="E8284">
        <v>7559031.796802111</v>
      </c>
      <c r="F8284">
        <v>303386.16473139788</v>
      </c>
      <c r="G8284">
        <v>484875.03607841016</v>
      </c>
      <c r="H8284">
        <v>334697.66903608479</v>
      </c>
      <c r="I8284">
        <v>3.8551081390978646E-2</v>
      </c>
      <c r="J8284">
        <v>7.9577078114320549E-2</v>
      </c>
      <c r="K8284">
        <v>4.4277849072903809E-2</v>
      </c>
      <c r="L8284">
        <v>5776.424473201394</v>
      </c>
      <c r="M8284">
        <v>8269.5127314925849</v>
      </c>
      <c r="N8284">
        <v>5662.956116279378</v>
      </c>
      <c r="O8284">
        <v>2.3753262092867815E-2</v>
      </c>
      <c r="P8284">
        <v>3.4754453912107582E-2</v>
      </c>
      <c r="Q8284">
        <v>2.3799823972699311E-2</v>
      </c>
      <c r="R8284">
        <v>-254594.45765412971</v>
      </c>
      <c r="S8284">
        <v>1521974.6765336823</v>
      </c>
      <c r="T8284">
        <v>56092.409321460873</v>
      </c>
      <c r="U8284">
        <v>-3.3432738687230068E-2</v>
      </c>
      <c r="V8284">
        <v>0.19986209487033874</v>
      </c>
      <c r="W8284">
        <v>7.3659217897398344E-3</v>
      </c>
      <c r="X8284">
        <f t="shared" si="388"/>
        <v>3.3432738687230068E-2</v>
      </c>
      <c r="Y8284">
        <f t="shared" si="389"/>
        <v>0.19986209487033874</v>
      </c>
      <c r="Z8284">
        <f t="shared" si="390"/>
        <v>7.3659217897398344E-3</v>
      </c>
      <c r="AA8284">
        <v>0.9847855197499108</v>
      </c>
      <c r="AB8284">
        <v>0.97211908532134039</v>
      </c>
      <c r="AC8284">
        <v>0.98688912659651973</v>
      </c>
      <c r="AD8284">
        <v>14753.659859699428</v>
      </c>
      <c r="AE8284">
        <v>30523.545185261773</v>
      </c>
      <c r="AF8284">
        <v>29425.189641957932</v>
      </c>
      <c r="AG8284">
        <v>14790.415167377427</v>
      </c>
      <c r="AH8284">
        <v>30576.413949379279</v>
      </c>
      <c r="AI8284">
        <v>29499.205911722442</v>
      </c>
      <c r="AJ8284">
        <v>1</v>
      </c>
      <c r="AK8284">
        <v>0</v>
      </c>
      <c r="AL8284">
        <v>1</v>
      </c>
    </row>
    <row r="8285" spans="1:38" x14ac:dyDescent="0.25">
      <c r="A8285">
        <v>179390551.86562842</v>
      </c>
      <c r="B8285">
        <v>7615124.2061235718</v>
      </c>
      <c r="C8285">
        <v>7565921.8714940194</v>
      </c>
      <c r="D8285">
        <v>6567870.2183909034</v>
      </c>
      <c r="E8285">
        <v>8059919.6873376537</v>
      </c>
      <c r="F8285">
        <v>317938.74336593144</v>
      </c>
      <c r="G8285">
        <v>508890.70817694295</v>
      </c>
      <c r="H8285">
        <v>363233.62963844417</v>
      </c>
      <c r="I8285">
        <v>4.2022472445006766E-2</v>
      </c>
      <c r="J8285">
        <v>7.7481845903711946E-2</v>
      </c>
      <c r="K8285">
        <v>4.506665621111508E-2</v>
      </c>
      <c r="L8285">
        <v>6053.5032630240321</v>
      </c>
      <c r="M8285">
        <v>8679.098483278025</v>
      </c>
      <c r="N8285">
        <v>6145.7736186911598</v>
      </c>
      <c r="O8285">
        <v>2.485852948204488E-2</v>
      </c>
      <c r="P8285">
        <v>3.6423945820676297E-2</v>
      </c>
      <c r="Q8285">
        <v>2.5792232424213826E-2</v>
      </c>
      <c r="R8285">
        <v>49202.334629552439</v>
      </c>
      <c r="S8285">
        <v>1047253.9877326684</v>
      </c>
      <c r="T8285">
        <v>-444795.48121408187</v>
      </c>
      <c r="U8285">
        <v>6.4611335675900366E-3</v>
      </c>
      <c r="V8285">
        <v>0.13752290302639281</v>
      </c>
      <c r="W8285">
        <v>-5.8409484753565437E-2</v>
      </c>
      <c r="X8285">
        <f t="shared" si="388"/>
        <v>6.4611335675900366E-3</v>
      </c>
      <c r="Y8285">
        <f t="shared" si="389"/>
        <v>0.13752290302639281</v>
      </c>
      <c r="Z8285">
        <f t="shared" si="390"/>
        <v>5.8409484753565437E-2</v>
      </c>
      <c r="AA8285">
        <v>0.98306253454481907</v>
      </c>
      <c r="AB8285">
        <v>0.96946654993759163</v>
      </c>
      <c r="AC8285">
        <v>0.98464754551049494</v>
      </c>
      <c r="AD8285">
        <v>14822.157875776387</v>
      </c>
      <c r="AE8285">
        <v>30664.800727295667</v>
      </c>
      <c r="AF8285">
        <v>29664.263565451642</v>
      </c>
      <c r="AG8285">
        <v>14858.913183454386</v>
      </c>
      <c r="AH8285">
        <v>30717.669491413173</v>
      </c>
      <c r="AI8285">
        <v>29738.279835216152</v>
      </c>
      <c r="AJ8285">
        <v>1</v>
      </c>
      <c r="AK8285">
        <v>0</v>
      </c>
      <c r="AL8285">
        <v>1</v>
      </c>
    </row>
    <row r="8286" spans="1:38" x14ac:dyDescent="0.25">
      <c r="A8286">
        <v>178754876.52392173</v>
      </c>
      <c r="B8286">
        <v>7615124.2061235718</v>
      </c>
      <c r="C8286">
        <v>6551102.0291561987</v>
      </c>
      <c r="D8286">
        <v>4912376.9347790573</v>
      </c>
      <c r="E8286">
        <v>6477520.9082963569</v>
      </c>
      <c r="F8286">
        <v>294312.14829178259</v>
      </c>
      <c r="G8286">
        <v>506950.74555709708</v>
      </c>
      <c r="H8286">
        <v>342936.51931744732</v>
      </c>
      <c r="I8286">
        <v>4.4925593737041962E-2</v>
      </c>
      <c r="J8286">
        <v>0.1031986657961739</v>
      </c>
      <c r="K8286">
        <v>5.294255690911271E-2</v>
      </c>
      <c r="L8286">
        <v>5603.6566389185373</v>
      </c>
      <c r="M8286">
        <v>8646.012544861429</v>
      </c>
      <c r="N8286">
        <v>5802.3543012931186</v>
      </c>
      <c r="O8286">
        <v>2.3106970954835621E-2</v>
      </c>
      <c r="P8286">
        <v>3.6428777692397815E-2</v>
      </c>
      <c r="Q8286">
        <v>2.4447417099800542E-2</v>
      </c>
      <c r="R8286">
        <v>1064022.1769673731</v>
      </c>
      <c r="S8286">
        <v>2702747.2713445146</v>
      </c>
      <c r="T8286">
        <v>1137603.2978272149</v>
      </c>
      <c r="U8286">
        <v>0.1397248617575742</v>
      </c>
      <c r="V8286">
        <v>0.3549183438362235</v>
      </c>
      <c r="W8286">
        <v>0.14938735955382457</v>
      </c>
      <c r="X8286">
        <f t="shared" si="388"/>
        <v>0.1397248617575742</v>
      </c>
      <c r="Y8286">
        <f t="shared" si="389"/>
        <v>0.3549183438362235</v>
      </c>
      <c r="Z8286">
        <f t="shared" si="390"/>
        <v>0.14938735955382457</v>
      </c>
      <c r="AA8286">
        <v>0.98544447395071622</v>
      </c>
      <c r="AB8286">
        <v>0.9695045468793051</v>
      </c>
      <c r="AC8286">
        <v>0.98622759102761903</v>
      </c>
      <c r="AD8286">
        <v>14709.265451718935</v>
      </c>
      <c r="AE8286">
        <v>30653.640368274191</v>
      </c>
      <c r="AF8286">
        <v>29496.245994394532</v>
      </c>
      <c r="AG8286">
        <v>14746.020759396933</v>
      </c>
      <c r="AH8286">
        <v>30706.509132391697</v>
      </c>
      <c r="AI8286">
        <v>29570.262264159042</v>
      </c>
      <c r="AJ8286">
        <v>0</v>
      </c>
      <c r="AK8286">
        <v>0</v>
      </c>
      <c r="AL8286">
        <v>0</v>
      </c>
    </row>
    <row r="8287" spans="1:38" x14ac:dyDescent="0.25">
      <c r="A8287">
        <v>178664487.46101806</v>
      </c>
      <c r="B8287">
        <v>7615124.2061235718</v>
      </c>
      <c r="C8287">
        <v>6907978.0018535703</v>
      </c>
      <c r="D8287">
        <v>6043725.3296269076</v>
      </c>
      <c r="E8287">
        <v>7547556.2415430192</v>
      </c>
      <c r="F8287">
        <v>326108.00765811309</v>
      </c>
      <c r="G8287">
        <v>509195.18913386203</v>
      </c>
      <c r="H8287">
        <v>368944.96313152136</v>
      </c>
      <c r="I8287">
        <v>4.7207447326932828E-2</v>
      </c>
      <c r="J8287">
        <v>8.4251874690224507E-2</v>
      </c>
      <c r="K8287">
        <v>4.8882704722461853E-2</v>
      </c>
      <c r="L8287">
        <v>6209.044759872404</v>
      </c>
      <c r="M8287">
        <v>8684.2913865260507</v>
      </c>
      <c r="N8287">
        <v>6242.407189608678</v>
      </c>
      <c r="O8287">
        <v>2.5600064345854236E-2</v>
      </c>
      <c r="P8287">
        <v>3.6597220385978145E-2</v>
      </c>
      <c r="Q8287">
        <v>2.6306665850892329E-2</v>
      </c>
      <c r="R8287">
        <v>707146.2042700015</v>
      </c>
      <c r="S8287">
        <v>1571398.8764966642</v>
      </c>
      <c r="T8287">
        <v>67567.964580552652</v>
      </c>
      <c r="U8287">
        <v>9.2860757766939903E-2</v>
      </c>
      <c r="V8287">
        <v>0.20635236326586121</v>
      </c>
      <c r="W8287">
        <v>8.8728644145054172E-3</v>
      </c>
      <c r="X8287">
        <f t="shared" si="388"/>
        <v>9.2860757766939903E-2</v>
      </c>
      <c r="Y8287">
        <f t="shared" si="389"/>
        <v>0.20635236326586121</v>
      </c>
      <c r="Z8287">
        <f t="shared" si="390"/>
        <v>8.8728644145054172E-3</v>
      </c>
      <c r="AA8287">
        <v>0.98199704082057082</v>
      </c>
      <c r="AB8287">
        <v>0.96885656269268217</v>
      </c>
      <c r="AC8287">
        <v>0.98386384664492577</v>
      </c>
      <c r="AD8287">
        <v>14859.24867693032</v>
      </c>
      <c r="AE8287">
        <v>30666.548503951828</v>
      </c>
      <c r="AF8287">
        <v>29709.850407589318</v>
      </c>
      <c r="AG8287">
        <v>14896.003984608318</v>
      </c>
      <c r="AH8287">
        <v>30719.417268069334</v>
      </c>
      <c r="AI8287">
        <v>29783.866677353828</v>
      </c>
      <c r="AJ8287">
        <v>0</v>
      </c>
      <c r="AK8287">
        <v>0</v>
      </c>
      <c r="AL8287">
        <v>1</v>
      </c>
    </row>
    <row r="8288" spans="1:38" x14ac:dyDescent="0.25">
      <c r="A8288">
        <v>179460537.99684298</v>
      </c>
      <c r="B8288">
        <v>7615124.2061235718</v>
      </c>
      <c r="C8288">
        <v>6414752.0065969238</v>
      </c>
      <c r="D8288">
        <v>5497599.2505194033</v>
      </c>
      <c r="E8288">
        <v>6826994.5565381637</v>
      </c>
      <c r="F8288">
        <v>332699.39135274803</v>
      </c>
      <c r="G8288">
        <v>481461.52172807354</v>
      </c>
      <c r="H8288">
        <v>367675.12991956429</v>
      </c>
      <c r="I8288">
        <v>5.1864731638978458E-2</v>
      </c>
      <c r="J8288">
        <v>8.7576685711055771E-2</v>
      </c>
      <c r="K8288">
        <v>5.3856074862026142E-2</v>
      </c>
      <c r="L8288">
        <v>6334.5436603237777</v>
      </c>
      <c r="M8288">
        <v>8211.2954625493403</v>
      </c>
      <c r="N8288">
        <v>6220.9220989744399</v>
      </c>
      <c r="O8288">
        <v>2.6052258323168438E-2</v>
      </c>
      <c r="P8288">
        <v>3.4480595337614391E-2</v>
      </c>
      <c r="Q8288">
        <v>2.6122686548044973E-2</v>
      </c>
      <c r="R8288">
        <v>1200372.199526648</v>
      </c>
      <c r="S8288">
        <v>2117524.9556041686</v>
      </c>
      <c r="T8288">
        <v>788129.64958540816</v>
      </c>
      <c r="U8288">
        <v>0.15763002244420246</v>
      </c>
      <c r="V8288">
        <v>0.27806834114424517</v>
      </c>
      <c r="W8288">
        <v>0.10349531120604011</v>
      </c>
      <c r="X8288">
        <f t="shared" si="388"/>
        <v>0.15763002244420246</v>
      </c>
      <c r="Y8288">
        <f t="shared" si="389"/>
        <v>0.27806834114424517</v>
      </c>
      <c r="Z8288">
        <f t="shared" si="390"/>
        <v>0.10349531120604011</v>
      </c>
      <c r="AA8288">
        <v>0.98150803770699391</v>
      </c>
      <c r="AB8288">
        <v>0.97239997132185652</v>
      </c>
      <c r="AC8288">
        <v>0.98411476094127315</v>
      </c>
      <c r="AD8288">
        <v>14888.504342662876</v>
      </c>
      <c r="AE8288">
        <v>30502.901589947134</v>
      </c>
      <c r="AF8288">
        <v>29699.776133602467</v>
      </c>
      <c r="AG8288">
        <v>14925.259650340875</v>
      </c>
      <c r="AH8288">
        <v>30555.77035406464</v>
      </c>
      <c r="AI8288">
        <v>29773.792403366977</v>
      </c>
      <c r="AJ8288">
        <v>0</v>
      </c>
      <c r="AK8288">
        <v>0</v>
      </c>
      <c r="AL8288">
        <v>0</v>
      </c>
    </row>
    <row r="8289" spans="1:38" x14ac:dyDescent="0.25">
      <c r="A8289">
        <v>178745468.53972852</v>
      </c>
      <c r="B8289">
        <v>7615124.2061235718</v>
      </c>
      <c r="C8289">
        <v>6706288.7681761757</v>
      </c>
      <c r="D8289">
        <v>5964921.8072096985</v>
      </c>
      <c r="E8289">
        <v>7419697.121464326</v>
      </c>
      <c r="F8289">
        <v>310670.52118595503</v>
      </c>
      <c r="G8289">
        <v>488147.36979162577</v>
      </c>
      <c r="H8289">
        <v>347434.92414311669</v>
      </c>
      <c r="I8289">
        <v>4.6325252598755029E-2</v>
      </c>
      <c r="J8289">
        <v>8.1836340117922485E-2</v>
      </c>
      <c r="K8289">
        <v>4.6826025167257521E-2</v>
      </c>
      <c r="L8289">
        <v>5915.1174651276397</v>
      </c>
      <c r="M8289">
        <v>8325.3221736985397</v>
      </c>
      <c r="N8289">
        <v>5878.4655846324622</v>
      </c>
      <c r="O8289">
        <v>2.426201109388593E-2</v>
      </c>
      <c r="P8289">
        <v>3.4983239617194295E-2</v>
      </c>
      <c r="Q8289">
        <v>2.4701478914331092E-2</v>
      </c>
      <c r="R8289">
        <v>908835.43794739619</v>
      </c>
      <c r="S8289">
        <v>1650202.3989138734</v>
      </c>
      <c r="T8289">
        <v>195427.0846592458</v>
      </c>
      <c r="U8289">
        <v>0.11934610826394292</v>
      </c>
      <c r="V8289">
        <v>0.21670065441439437</v>
      </c>
      <c r="W8289">
        <v>2.5663019980960579E-2</v>
      </c>
      <c r="X8289">
        <f t="shared" si="388"/>
        <v>0.11934610826394292</v>
      </c>
      <c r="Y8289">
        <f t="shared" si="389"/>
        <v>0.21670065441439437</v>
      </c>
      <c r="Z8289">
        <f t="shared" si="390"/>
        <v>2.5663019980960579E-2</v>
      </c>
      <c r="AA8289">
        <v>0.983718231839112</v>
      </c>
      <c r="AB8289">
        <v>0.97143515479831266</v>
      </c>
      <c r="AC8289">
        <v>0.98571909297799887</v>
      </c>
      <c r="AD8289">
        <v>14788.347956018091</v>
      </c>
      <c r="AE8289">
        <v>30543.198987889504</v>
      </c>
      <c r="AF8289">
        <v>29534.325567510801</v>
      </c>
      <c r="AG8289">
        <v>14825.10326369609</v>
      </c>
      <c r="AH8289">
        <v>30596.067752007009</v>
      </c>
      <c r="AI8289">
        <v>29608.341837275311</v>
      </c>
      <c r="AJ8289">
        <v>0</v>
      </c>
      <c r="AK8289">
        <v>0</v>
      </c>
      <c r="AL8289">
        <v>1</v>
      </c>
    </row>
    <row r="8290" spans="1:38" x14ac:dyDescent="0.25">
      <c r="A8290">
        <v>179072679.5356383</v>
      </c>
      <c r="B8290">
        <v>7615124.2061235718</v>
      </c>
      <c r="C8290">
        <v>7680372.4345618784</v>
      </c>
      <c r="D8290">
        <v>6592267.9141829414</v>
      </c>
      <c r="E8290">
        <v>8100840.8853871785</v>
      </c>
      <c r="F8290">
        <v>284858.92345577868</v>
      </c>
      <c r="G8290">
        <v>488164.57087290334</v>
      </c>
      <c r="H8290">
        <v>331565.05621507164</v>
      </c>
      <c r="I8290">
        <v>3.7089207051197934E-2</v>
      </c>
      <c r="J8290">
        <v>7.4051081847362601E-2</v>
      </c>
      <c r="K8290">
        <v>4.0929708521145032E-2</v>
      </c>
      <c r="L8290">
        <v>5423.6687368936928</v>
      </c>
      <c r="M8290">
        <v>8325.6155370396809</v>
      </c>
      <c r="N8290">
        <v>5609.9535095215269</v>
      </c>
      <c r="O8290">
        <v>2.2247837007883006E-2</v>
      </c>
      <c r="P8290">
        <v>3.4952865792337737E-2</v>
      </c>
      <c r="Q8290">
        <v>2.3551886493822068E-2</v>
      </c>
      <c r="R8290">
        <v>-65248.2284383066</v>
      </c>
      <c r="S8290">
        <v>1022856.2919406304</v>
      </c>
      <c r="T8290">
        <v>-485716.67926360667</v>
      </c>
      <c r="U8290">
        <v>-8.5682421812422124E-3</v>
      </c>
      <c r="V8290">
        <v>0.1343190556390555</v>
      </c>
      <c r="W8290">
        <v>-6.3783159160165234E-2</v>
      </c>
      <c r="X8290">
        <f t="shared" si="388"/>
        <v>8.5682421812422124E-3</v>
      </c>
      <c r="Y8290">
        <f t="shared" si="389"/>
        <v>0.1343190556390555</v>
      </c>
      <c r="Z8290">
        <f t="shared" si="390"/>
        <v>6.3783159160165234E-2</v>
      </c>
      <c r="AA8290">
        <v>0.98636512616491723</v>
      </c>
      <c r="AB8290">
        <v>0.97149195839334523</v>
      </c>
      <c r="AC8290">
        <v>0.98702070035468781</v>
      </c>
      <c r="AD8290">
        <v>14661.535712147061</v>
      </c>
      <c r="AE8290">
        <v>30543.301949980618</v>
      </c>
      <c r="AF8290">
        <v>29397.712306762885</v>
      </c>
      <c r="AG8290">
        <v>14698.291019825059</v>
      </c>
      <c r="AH8290">
        <v>30596.170714098123</v>
      </c>
      <c r="AI8290">
        <v>29471.728576527395</v>
      </c>
      <c r="AJ8290">
        <v>1</v>
      </c>
      <c r="AK8290">
        <v>0</v>
      </c>
      <c r="AL8290">
        <v>0</v>
      </c>
    </row>
    <row r="8291" spans="1:38" x14ac:dyDescent="0.25">
      <c r="A8291">
        <v>178299690.45351648</v>
      </c>
      <c r="B8291">
        <v>7615124.2061236016</v>
      </c>
      <c r="C8291">
        <v>8972364.6483223736</v>
      </c>
      <c r="D8291">
        <v>7825227.413358585</v>
      </c>
      <c r="E8291">
        <v>9402418.7370636091</v>
      </c>
      <c r="F8291">
        <v>308582.6154427923</v>
      </c>
      <c r="G8291">
        <v>512868.25152690802</v>
      </c>
      <c r="H8291">
        <v>348382.12132208893</v>
      </c>
      <c r="I8291">
        <v>3.4392562890373631E-2</v>
      </c>
      <c r="J8291">
        <v>6.5540363804811791E-2</v>
      </c>
      <c r="K8291">
        <v>3.7052393757873545E-2</v>
      </c>
      <c r="L8291">
        <v>5875.3640708249659</v>
      </c>
      <c r="M8291">
        <v>8746.9352307390363</v>
      </c>
      <c r="N8291">
        <v>5894.4917974036098</v>
      </c>
      <c r="O8291">
        <v>2.408562515640909E-2</v>
      </c>
      <c r="P8291">
        <v>3.6791603856154674E-2</v>
      </c>
      <c r="Q8291">
        <v>2.4793576426780446E-2</v>
      </c>
      <c r="R8291">
        <v>-1357240.442198772</v>
      </c>
      <c r="S8291">
        <v>-210103.20723498333</v>
      </c>
      <c r="T8291">
        <v>-1787294.5309400074</v>
      </c>
      <c r="U8291">
        <v>-0.17822958699837949</v>
      </c>
      <c r="V8291">
        <v>-2.7590253493965551E-2</v>
      </c>
      <c r="W8291">
        <v>-0.23470326715128009</v>
      </c>
      <c r="X8291">
        <f t="shared" si="388"/>
        <v>0.17822958699837949</v>
      </c>
      <c r="Y8291">
        <f t="shared" si="389"/>
        <v>2.7590253493965551E-2</v>
      </c>
      <c r="Z8291">
        <f t="shared" si="390"/>
        <v>0.23470326715128009</v>
      </c>
      <c r="AA8291">
        <v>0.98426385016489804</v>
      </c>
      <c r="AB8291">
        <v>0.9689386831958835</v>
      </c>
      <c r="AC8291">
        <v>0.98585513419261406</v>
      </c>
      <c r="AD8291">
        <v>14778.489209786319</v>
      </c>
      <c r="AE8291">
        <v>30687.550594606419</v>
      </c>
      <c r="AF8291">
        <v>29542.280853701552</v>
      </c>
      <c r="AG8291">
        <v>14815.244517464318</v>
      </c>
      <c r="AH8291">
        <v>30740.419358723924</v>
      </c>
      <c r="AI8291">
        <v>29616.297123466062</v>
      </c>
      <c r="AJ8291">
        <v>0</v>
      </c>
      <c r="AK8291">
        <v>1</v>
      </c>
      <c r="AL8291">
        <v>0</v>
      </c>
    </row>
    <row r="8292" spans="1:38" x14ac:dyDescent="0.25">
      <c r="A8292">
        <v>179087420.26895657</v>
      </c>
      <c r="B8292">
        <v>7615124.2061235718</v>
      </c>
      <c r="C8292">
        <v>6606489.1276088022</v>
      </c>
      <c r="D8292">
        <v>4815509.7517492967</v>
      </c>
      <c r="E8292">
        <v>6348852.7760323044</v>
      </c>
      <c r="F8292">
        <v>290965.99756436964</v>
      </c>
      <c r="G8292">
        <v>494298.58938038186</v>
      </c>
      <c r="H8292">
        <v>338336.19341925206</v>
      </c>
      <c r="I8292">
        <v>4.4042454614571333E-2</v>
      </c>
      <c r="J8292">
        <v>0.10264719933353296</v>
      </c>
      <c r="K8292">
        <v>5.329091811618511E-2</v>
      </c>
      <c r="L8292">
        <v>5539.9464596163225</v>
      </c>
      <c r="M8292">
        <v>8430.2308304007565</v>
      </c>
      <c r="N8292">
        <v>5724.5185525199104</v>
      </c>
      <c r="O8292">
        <v>2.2772102832486627E-2</v>
      </c>
      <c r="P8292">
        <v>3.5428244089190208E-2</v>
      </c>
      <c r="Q8292">
        <v>2.4057424363803811E-2</v>
      </c>
      <c r="R8292">
        <v>1008635.0785147697</v>
      </c>
      <c r="S8292">
        <v>2799614.4543742752</v>
      </c>
      <c r="T8292">
        <v>1266271.4300912675</v>
      </c>
      <c r="U8292">
        <v>0.13245155971371983</v>
      </c>
      <c r="V8292">
        <v>0.3676387119363087</v>
      </c>
      <c r="W8292">
        <v>0.16628375267641951</v>
      </c>
      <c r="X8292">
        <f t="shared" si="388"/>
        <v>0.13245155971371983</v>
      </c>
      <c r="Y8292">
        <f t="shared" si="389"/>
        <v>0.3676387119363087</v>
      </c>
      <c r="Z8292">
        <f t="shared" si="390"/>
        <v>0.16628375267641951</v>
      </c>
      <c r="AA8292">
        <v>0.98607142641500167</v>
      </c>
      <c r="AB8292">
        <v>0.97122175505927288</v>
      </c>
      <c r="AC8292">
        <v>0.98669357590374362</v>
      </c>
      <c r="AD8292">
        <v>14692.548184209514</v>
      </c>
      <c r="AE8292">
        <v>30579.789496191464</v>
      </c>
      <c r="AF8292">
        <v>29456.783510911533</v>
      </c>
      <c r="AG8292">
        <v>14729.303491887513</v>
      </c>
      <c r="AH8292">
        <v>30632.65826030897</v>
      </c>
      <c r="AI8292">
        <v>29530.799780676043</v>
      </c>
      <c r="AJ8292">
        <v>0</v>
      </c>
      <c r="AK8292">
        <v>0</v>
      </c>
      <c r="AL8292">
        <v>0</v>
      </c>
    </row>
    <row r="8293" spans="1:38" x14ac:dyDescent="0.25">
      <c r="A8293">
        <v>178542540.84136945</v>
      </c>
      <c r="B8293">
        <v>7615124.2061236016</v>
      </c>
      <c r="C8293">
        <v>7998324.7944176923</v>
      </c>
      <c r="D8293">
        <v>6469980.5158770038</v>
      </c>
      <c r="E8293">
        <v>7980257.5779394461</v>
      </c>
      <c r="F8293">
        <v>312329.86885216675</v>
      </c>
      <c r="G8293">
        <v>498850.09886277624</v>
      </c>
      <c r="H8293">
        <v>345584.19463977008</v>
      </c>
      <c r="I8293">
        <v>3.9049410580344598E-2</v>
      </c>
      <c r="J8293">
        <v>7.7102256743837708E-2</v>
      </c>
      <c r="K8293">
        <v>4.3304892262512926E-2</v>
      </c>
      <c r="L8293">
        <v>5946.7111815950366</v>
      </c>
      <c r="M8293">
        <v>8507.8565335439544</v>
      </c>
      <c r="N8293">
        <v>5847.1519516730841</v>
      </c>
      <c r="O8293">
        <v>2.4415189390582102E-2</v>
      </c>
      <c r="P8293">
        <v>3.578886727754349E-2</v>
      </c>
      <c r="Q8293">
        <v>2.4596435579866172E-2</v>
      </c>
      <c r="R8293">
        <v>-383200.5882940907</v>
      </c>
      <c r="S8293">
        <v>1145143.6902465979</v>
      </c>
      <c r="T8293">
        <v>-365133.37181584444</v>
      </c>
      <c r="U8293">
        <v>-5.032098990400511E-2</v>
      </c>
      <c r="V8293">
        <v>0.15037754595332084</v>
      </c>
      <c r="W8293">
        <v>-4.7948446004626853E-2</v>
      </c>
      <c r="X8293">
        <f t="shared" si="388"/>
        <v>5.032098990400511E-2</v>
      </c>
      <c r="Y8293">
        <f t="shared" si="389"/>
        <v>0.15037754595332084</v>
      </c>
      <c r="Z8293">
        <f t="shared" si="390"/>
        <v>4.7948446004626853E-2</v>
      </c>
      <c r="AA8293">
        <v>0.98362641877624535</v>
      </c>
      <c r="AB8293">
        <v>0.97051198940352179</v>
      </c>
      <c r="AC8293">
        <v>0.98603335890918697</v>
      </c>
      <c r="AD8293">
        <v>14796.13598332437</v>
      </c>
      <c r="AE8293">
        <v>30606.572200485924</v>
      </c>
      <c r="AF8293">
        <v>29518.718943341239</v>
      </c>
      <c r="AG8293">
        <v>14832.891291002368</v>
      </c>
      <c r="AH8293">
        <v>30659.440964603429</v>
      </c>
      <c r="AI8293">
        <v>29592.735213105749</v>
      </c>
      <c r="AJ8293">
        <v>1</v>
      </c>
      <c r="AK8293">
        <v>0</v>
      </c>
      <c r="AL8293">
        <v>1</v>
      </c>
    </row>
    <row r="8294" spans="1:38" x14ac:dyDescent="0.25">
      <c r="A8294">
        <v>179214183.58753982</v>
      </c>
      <c r="B8294">
        <v>7615124.2061235718</v>
      </c>
      <c r="C8294">
        <v>7416810.3107825555</v>
      </c>
      <c r="D8294">
        <v>6652591.2560018785</v>
      </c>
      <c r="E8294">
        <v>8058052.5567393312</v>
      </c>
      <c r="F8294">
        <v>301622.68098671362</v>
      </c>
      <c r="G8294">
        <v>475597.11573013873</v>
      </c>
      <c r="H8294">
        <v>343786.14911265409</v>
      </c>
      <c r="I8294">
        <v>4.0667439013266214E-2</v>
      </c>
      <c r="J8294">
        <v>7.1490506094307446E-2</v>
      </c>
      <c r="K8294">
        <v>4.2663676700039573E-2</v>
      </c>
      <c r="L8294">
        <v>5742.8480223111374</v>
      </c>
      <c r="M8294">
        <v>8111.2783932962211</v>
      </c>
      <c r="N8294">
        <v>5816.7297113735103</v>
      </c>
      <c r="O8294">
        <v>2.3642420824834122E-2</v>
      </c>
      <c r="P8294">
        <v>3.4102177615731942E-2</v>
      </c>
      <c r="Q8294">
        <v>2.4455226431866407E-2</v>
      </c>
      <c r="R8294">
        <v>198313.89534101635</v>
      </c>
      <c r="S8294">
        <v>962532.95012169331</v>
      </c>
      <c r="T8294">
        <v>-442928.35061575938</v>
      </c>
      <c r="U8294">
        <v>2.6042109094103236E-2</v>
      </c>
      <c r="V8294">
        <v>0.12639753785600619</v>
      </c>
      <c r="W8294">
        <v>-5.8164297603916441E-2</v>
      </c>
      <c r="X8294">
        <f t="shared" si="388"/>
        <v>2.6042109094103236E-2</v>
      </c>
      <c r="Y8294">
        <f t="shared" si="389"/>
        <v>0.12639753785600619</v>
      </c>
      <c r="Z8294">
        <f t="shared" si="390"/>
        <v>5.8164297603916441E-2</v>
      </c>
      <c r="AA8294">
        <v>0.98490170949699418</v>
      </c>
      <c r="AB8294">
        <v>0.97299774280155726</v>
      </c>
      <c r="AC8294">
        <v>0.98607557479370977</v>
      </c>
      <c r="AD8294">
        <v>14745.136941217834</v>
      </c>
      <c r="AE8294">
        <v>30467.091853481907</v>
      </c>
      <c r="AF8294">
        <v>29503.476335382133</v>
      </c>
      <c r="AG8294">
        <v>14781.892248895832</v>
      </c>
      <c r="AH8294">
        <v>30519.960617599412</v>
      </c>
      <c r="AI8294">
        <v>29577.492605146643</v>
      </c>
      <c r="AJ8294">
        <v>1</v>
      </c>
      <c r="AK8294">
        <v>0</v>
      </c>
      <c r="AL8294">
        <v>0</v>
      </c>
    </row>
    <row r="8295" spans="1:38" x14ac:dyDescent="0.25">
      <c r="A8295">
        <v>178733781.26455721</v>
      </c>
      <c r="B8295">
        <v>7615124.2061235718</v>
      </c>
      <c r="C8295">
        <v>7858340.4556405395</v>
      </c>
      <c r="D8295">
        <v>6573229.3624633579</v>
      </c>
      <c r="E8295">
        <v>8098461.9541504793</v>
      </c>
      <c r="F8295">
        <v>301044.70917609223</v>
      </c>
      <c r="G8295">
        <v>490710.94444689888</v>
      </c>
      <c r="H8295">
        <v>340286.10509503313</v>
      </c>
      <c r="I8295">
        <v>3.8308942056590224E-2</v>
      </c>
      <c r="J8295">
        <v>7.465294718743877E-2</v>
      </c>
      <c r="K8295">
        <v>4.2018608844687569E-2</v>
      </c>
      <c r="L8295">
        <v>5731.8435306770189</v>
      </c>
      <c r="M8295">
        <v>8369.0437754979866</v>
      </c>
      <c r="N8295">
        <v>5757.5103097746605</v>
      </c>
      <c r="O8295">
        <v>2.3529040504120219E-2</v>
      </c>
      <c r="P8295">
        <v>3.5182522838781642E-2</v>
      </c>
      <c r="Q8295">
        <v>2.4203928597101229E-2</v>
      </c>
      <c r="R8295">
        <v>-243216.24951696768</v>
      </c>
      <c r="S8295">
        <v>1041894.843660214</v>
      </c>
      <c r="T8295">
        <v>-483337.74802690744</v>
      </c>
      <c r="U8295">
        <v>-3.1938579454999498E-2</v>
      </c>
      <c r="V8295">
        <v>0.13681915297223807</v>
      </c>
      <c r="W8295">
        <v>-6.3470763567879784E-2</v>
      </c>
      <c r="X8295">
        <f t="shared" si="388"/>
        <v>3.1938579454999498E-2</v>
      </c>
      <c r="Y8295">
        <f t="shared" si="389"/>
        <v>0.13681915297223807</v>
      </c>
      <c r="Z8295">
        <f t="shared" si="390"/>
        <v>6.3470763567879784E-2</v>
      </c>
      <c r="AA8295">
        <v>0.9849119115360403</v>
      </c>
      <c r="AB8295">
        <v>0.97149016150373224</v>
      </c>
      <c r="AC8295">
        <v>0.98646960170211961</v>
      </c>
      <c r="AD8295">
        <v>14742.332757484068</v>
      </c>
      <c r="AE8295">
        <v>30558.504128909124</v>
      </c>
      <c r="AF8295">
        <v>29473.575348165443</v>
      </c>
      <c r="AG8295">
        <v>14779.088065162066</v>
      </c>
      <c r="AH8295">
        <v>30611.37289302663</v>
      </c>
      <c r="AI8295">
        <v>29547.591617929953</v>
      </c>
      <c r="AJ8295">
        <v>1</v>
      </c>
      <c r="AK8295">
        <v>0</v>
      </c>
      <c r="AL8295">
        <v>0</v>
      </c>
    </row>
    <row r="8296" spans="1:38" x14ac:dyDescent="0.25">
      <c r="A8296">
        <v>178846323.19571915</v>
      </c>
      <c r="B8296">
        <v>7615124.2061235718</v>
      </c>
      <c r="C8296">
        <v>8112527.7989705224</v>
      </c>
      <c r="D8296">
        <v>6743747.4839814529</v>
      </c>
      <c r="E8296">
        <v>8315397.1034003058</v>
      </c>
      <c r="F8296">
        <v>325599.51108531182</v>
      </c>
      <c r="G8296">
        <v>514959.06000180729</v>
      </c>
      <c r="H8296">
        <v>351929.50428815535</v>
      </c>
      <c r="I8296">
        <v>4.0135395422204942E-2</v>
      </c>
      <c r="J8296">
        <v>7.6360964170885545E-2</v>
      </c>
      <c r="K8296">
        <v>4.2322633532948829E-2</v>
      </c>
      <c r="L8296">
        <v>6199.3630657507601</v>
      </c>
      <c r="M8296">
        <v>8782.593835566644</v>
      </c>
      <c r="N8296">
        <v>5954.5121558432857</v>
      </c>
      <c r="O8296">
        <v>2.5434782689014182E-2</v>
      </c>
      <c r="P8296">
        <v>3.6899122809405535E-2</v>
      </c>
      <c r="Q8296">
        <v>2.5017241992767576E-2</v>
      </c>
      <c r="R8296">
        <v>-497403.59284695052</v>
      </c>
      <c r="S8296">
        <v>871376.72214211896</v>
      </c>
      <c r="T8296">
        <v>-700272.897276734</v>
      </c>
      <c r="U8296">
        <v>-6.5317856857406473E-2</v>
      </c>
      <c r="V8296">
        <v>0.11442711879097341</v>
      </c>
      <c r="W8296">
        <v>-9.195817143909768E-2</v>
      </c>
      <c r="X8296">
        <f t="shared" si="388"/>
        <v>6.5317856857406473E-2</v>
      </c>
      <c r="Y8296">
        <f t="shared" si="389"/>
        <v>0.11442711879097341</v>
      </c>
      <c r="Z8296">
        <f t="shared" si="390"/>
        <v>9.195817143909768E-2</v>
      </c>
      <c r="AA8296">
        <v>0.98250688165748423</v>
      </c>
      <c r="AB8296">
        <v>0.96879365166173381</v>
      </c>
      <c r="AC8296">
        <v>0.98561573148267778</v>
      </c>
      <c r="AD8296">
        <v>14856.96721747522</v>
      </c>
      <c r="AE8296">
        <v>30699.438488072421</v>
      </c>
      <c r="AF8296">
        <v>29571.883508587151</v>
      </c>
      <c r="AG8296">
        <v>14893.722525153218</v>
      </c>
      <c r="AH8296">
        <v>30752.307252189927</v>
      </c>
      <c r="AI8296">
        <v>29645.899778351661</v>
      </c>
      <c r="AJ8296">
        <v>0</v>
      </c>
      <c r="AK8296">
        <v>0</v>
      </c>
      <c r="AL8296">
        <v>0</v>
      </c>
    </row>
    <row r="8297" spans="1:38" x14ac:dyDescent="0.25">
      <c r="A8297">
        <v>178884046.68591082</v>
      </c>
      <c r="B8297">
        <v>7615124.2061235718</v>
      </c>
      <c r="C8297">
        <v>7760239.6209623925</v>
      </c>
      <c r="D8297">
        <v>6465987.1968019484</v>
      </c>
      <c r="E8297">
        <v>7855581.3984239129</v>
      </c>
      <c r="F8297">
        <v>288252.12817554915</v>
      </c>
      <c r="G8297">
        <v>466006.04099991126</v>
      </c>
      <c r="H8297">
        <v>329970.61165207281</v>
      </c>
      <c r="I8297">
        <v>3.7144745813892967E-2</v>
      </c>
      <c r="J8297">
        <v>7.2070362470002411E-2</v>
      </c>
      <c r="K8297">
        <v>4.2004607287027249E-2</v>
      </c>
      <c r="L8297">
        <v>5488.2748167497666</v>
      </c>
      <c r="M8297">
        <v>7947.7032271425105</v>
      </c>
      <c r="N8297">
        <v>5582.9761194007533</v>
      </c>
      <c r="O8297">
        <v>2.2629970565496697E-2</v>
      </c>
      <c r="P8297">
        <v>3.347315821477654E-2</v>
      </c>
      <c r="Q8297">
        <v>2.35136916431152E-2</v>
      </c>
      <c r="R8297">
        <v>-145115.4148388207</v>
      </c>
      <c r="S8297">
        <v>1149137.0093216235</v>
      </c>
      <c r="T8297">
        <v>-240457.19230034109</v>
      </c>
      <c r="U8297">
        <v>-1.9056211154393071E-2</v>
      </c>
      <c r="V8297">
        <v>0.15090193911710129</v>
      </c>
      <c r="W8297">
        <v>-3.1576266623068547E-2</v>
      </c>
      <c r="X8297">
        <f t="shared" si="388"/>
        <v>1.9056211154393071E-2</v>
      </c>
      <c r="Y8297">
        <f t="shared" si="389"/>
        <v>0.15090193911710129</v>
      </c>
      <c r="Z8297">
        <f t="shared" si="390"/>
        <v>3.1576266623068547E-2</v>
      </c>
      <c r="AA8297">
        <v>0.98599725707983621</v>
      </c>
      <c r="AB8297">
        <v>0.97383791790283758</v>
      </c>
      <c r="AC8297">
        <v>0.98705450637118852</v>
      </c>
      <c r="AD8297">
        <v>14678.847970405297</v>
      </c>
      <c r="AE8297">
        <v>30407.563400444011</v>
      </c>
      <c r="AF8297">
        <v>29383.626970896792</v>
      </c>
      <c r="AG8297">
        <v>14715.603278083296</v>
      </c>
      <c r="AH8297">
        <v>30460.432164561516</v>
      </c>
      <c r="AI8297">
        <v>29457.643240661302</v>
      </c>
      <c r="AJ8297">
        <v>1</v>
      </c>
      <c r="AK8297">
        <v>0</v>
      </c>
      <c r="AL8297">
        <v>1</v>
      </c>
    </row>
    <row r="8298" spans="1:38" x14ac:dyDescent="0.25">
      <c r="A8298">
        <v>179620996.63383549</v>
      </c>
      <c r="B8298">
        <v>7615124.2061236016</v>
      </c>
      <c r="C8298">
        <v>5512642.7034269748</v>
      </c>
      <c r="D8298">
        <v>3649257.0974709541</v>
      </c>
      <c r="E8298">
        <v>5137269.0371882683</v>
      </c>
      <c r="F8298">
        <v>297417.80495327088</v>
      </c>
      <c r="G8298">
        <v>492814.63518469722</v>
      </c>
      <c r="H8298">
        <v>339997.81990227994</v>
      </c>
      <c r="I8298">
        <v>5.3951946635028405E-2</v>
      </c>
      <c r="J8298">
        <v>0.13504519468530532</v>
      </c>
      <c r="K8298">
        <v>6.6182599634370648E-2</v>
      </c>
      <c r="L8298">
        <v>5662.7878493369972</v>
      </c>
      <c r="M8298">
        <v>8404.9220864954896</v>
      </c>
      <c r="N8298">
        <v>5752.6326349458141</v>
      </c>
      <c r="O8298">
        <v>2.3300429642102057E-2</v>
      </c>
      <c r="P8298">
        <v>3.528584097275006E-2</v>
      </c>
      <c r="Q8298">
        <v>2.4150905652950229E-2</v>
      </c>
      <c r="R8298">
        <v>2102481.5026966268</v>
      </c>
      <c r="S8298">
        <v>3965867.1086526476</v>
      </c>
      <c r="T8298">
        <v>2477855.1689353334</v>
      </c>
      <c r="U8298">
        <v>0.27609287068567367</v>
      </c>
      <c r="V8298">
        <v>0.52078823684366804</v>
      </c>
      <c r="W8298">
        <v>0.32538604779982433</v>
      </c>
      <c r="X8298">
        <f t="shared" si="388"/>
        <v>0.27609287068567367</v>
      </c>
      <c r="Y8298">
        <f t="shared" si="389"/>
        <v>0.52078823684366804</v>
      </c>
      <c r="Z8298">
        <f t="shared" si="390"/>
        <v>0.32538604779982433</v>
      </c>
      <c r="AA8298">
        <v>0.9852054948533433</v>
      </c>
      <c r="AB8298">
        <v>0.97148822967658288</v>
      </c>
      <c r="AC8298">
        <v>0.98660668336985602</v>
      </c>
      <c r="AD8298">
        <v>14724.612018867001</v>
      </c>
      <c r="AE8298">
        <v>30571.00404520486</v>
      </c>
      <c r="AF8298">
        <v>29471.098825194094</v>
      </c>
      <c r="AG8298">
        <v>14761.367326545</v>
      </c>
      <c r="AH8298">
        <v>30623.872809322365</v>
      </c>
      <c r="AI8298">
        <v>29545.115094958604</v>
      </c>
      <c r="AJ8298">
        <v>0</v>
      </c>
      <c r="AK8298">
        <v>0</v>
      </c>
      <c r="AL8298">
        <v>0</v>
      </c>
    </row>
    <row r="8299" spans="1:38" x14ac:dyDescent="0.25">
      <c r="A8299">
        <v>178721033.67341211</v>
      </c>
      <c r="B8299">
        <v>7615124.2061236016</v>
      </c>
      <c r="C8299">
        <v>7482273.9152075928</v>
      </c>
      <c r="D8299">
        <v>6446403.84129663</v>
      </c>
      <c r="E8299">
        <v>8018387.3318967884</v>
      </c>
      <c r="F8299">
        <v>313264.49619760615</v>
      </c>
      <c r="G8299">
        <v>507251.65452320693</v>
      </c>
      <c r="H8299">
        <v>345726.03705329506</v>
      </c>
      <c r="I8299">
        <v>4.1867552531176577E-2</v>
      </c>
      <c r="J8299">
        <v>7.8687539132078071E-2</v>
      </c>
      <c r="K8299">
        <v>4.3116654601856444E-2</v>
      </c>
      <c r="L8299">
        <v>5964.5063380627007</v>
      </c>
      <c r="M8299">
        <v>8651.1445280346416</v>
      </c>
      <c r="N8299">
        <v>5849.551870876383</v>
      </c>
      <c r="O8299">
        <v>2.4476376838709166E-2</v>
      </c>
      <c r="P8299">
        <v>3.6363886562865273E-2</v>
      </c>
      <c r="Q8299">
        <v>2.4587780262696514E-2</v>
      </c>
      <c r="R8299">
        <v>132850.29091600887</v>
      </c>
      <c r="S8299">
        <v>1168720.3648269717</v>
      </c>
      <c r="T8299">
        <v>-403263.1257731868</v>
      </c>
      <c r="U8299">
        <v>1.744558425050757E-2</v>
      </c>
      <c r="V8299">
        <v>0.15347357878774462</v>
      </c>
      <c r="W8299">
        <v>-5.2955554611822102E-2</v>
      </c>
      <c r="X8299">
        <f t="shared" si="388"/>
        <v>1.744558425050757E-2</v>
      </c>
      <c r="Y8299">
        <f t="shared" si="389"/>
        <v>0.15347357878774462</v>
      </c>
      <c r="Z8299">
        <f t="shared" si="390"/>
        <v>5.2955554611822102E-2</v>
      </c>
      <c r="AA8299">
        <v>0.98379358771003655</v>
      </c>
      <c r="AB8299">
        <v>0.96959706002251711</v>
      </c>
      <c r="AC8299">
        <v>0.98606163944876357</v>
      </c>
      <c r="AD8299">
        <v>14800.504392862518</v>
      </c>
      <c r="AE8299">
        <v>30655.374254971175</v>
      </c>
      <c r="AF8299">
        <v>29519.918010038458</v>
      </c>
      <c r="AG8299">
        <v>14837.259700540517</v>
      </c>
      <c r="AH8299">
        <v>30708.243019088681</v>
      </c>
      <c r="AI8299">
        <v>29593.934279802968</v>
      </c>
      <c r="AJ8299">
        <v>1</v>
      </c>
      <c r="AK8299">
        <v>0</v>
      </c>
      <c r="AL8299">
        <v>1</v>
      </c>
    </row>
    <row r="8300" spans="1:38" x14ac:dyDescent="0.25">
      <c r="A8300">
        <v>178165599.63246378</v>
      </c>
      <c r="B8300">
        <v>7615124.2061236016</v>
      </c>
      <c r="C8300">
        <v>7903702.0142633934</v>
      </c>
      <c r="D8300">
        <v>6446284.3428870924</v>
      </c>
      <c r="E8300">
        <v>7932279.7616425939</v>
      </c>
      <c r="F8300">
        <v>307736.62026092329</v>
      </c>
      <c r="G8300">
        <v>490436.62128971057</v>
      </c>
      <c r="H8300">
        <v>343931.97378193255</v>
      </c>
      <c r="I8300">
        <v>3.8935756902976258E-2</v>
      </c>
      <c r="J8300">
        <v>7.6080513238741043E-2</v>
      </c>
      <c r="K8300">
        <v>4.3358527953723115E-2</v>
      </c>
      <c r="L8300">
        <v>5859.2564566986421</v>
      </c>
      <c r="M8300">
        <v>8364.3652115957084</v>
      </c>
      <c r="N8300">
        <v>5819.1970088159005</v>
      </c>
      <c r="O8300">
        <v>2.4091104405378469E-2</v>
      </c>
      <c r="P8300">
        <v>3.524975207855232E-2</v>
      </c>
      <c r="Q8300">
        <v>2.4523708215495415E-2</v>
      </c>
      <c r="R8300">
        <v>-288577.80813979171</v>
      </c>
      <c r="S8300">
        <v>1168839.8632365093</v>
      </c>
      <c r="T8300">
        <v>-317155.55551899225</v>
      </c>
      <c r="U8300">
        <v>-3.78953514517512E-2</v>
      </c>
      <c r="V8300">
        <v>0.15348927103468676</v>
      </c>
      <c r="W8300">
        <v>-4.1648113272263608E-2</v>
      </c>
      <c r="X8300">
        <f t="shared" si="388"/>
        <v>3.78953514517512E-2</v>
      </c>
      <c r="Y8300">
        <f t="shared" si="389"/>
        <v>0.15348927103468676</v>
      </c>
      <c r="Z8300">
        <f t="shared" si="390"/>
        <v>4.1648113272263608E-2</v>
      </c>
      <c r="AA8300">
        <v>0.98410950807608077</v>
      </c>
      <c r="AB8300">
        <v>0.97139982707766637</v>
      </c>
      <c r="AC8300">
        <v>0.98611880483574632</v>
      </c>
      <c r="AD8300">
        <v>14774.475556922484</v>
      </c>
      <c r="AE8300">
        <v>30556.870180430462</v>
      </c>
      <c r="AF8300">
        <v>29504.715504965789</v>
      </c>
      <c r="AG8300">
        <v>14811.230864600482</v>
      </c>
      <c r="AH8300">
        <v>30609.738944547968</v>
      </c>
      <c r="AI8300">
        <v>29578.731774730299</v>
      </c>
      <c r="AJ8300">
        <v>1</v>
      </c>
      <c r="AK8300">
        <v>0</v>
      </c>
      <c r="AL8300">
        <v>1</v>
      </c>
    </row>
    <row r="8301" spans="1:38" x14ac:dyDescent="0.25">
      <c r="A8301">
        <v>179043185.15242848</v>
      </c>
      <c r="B8301">
        <v>7615124.2061235718</v>
      </c>
      <c r="C8301">
        <v>6653175.8690100349</v>
      </c>
      <c r="D8301">
        <v>4737857.2298554797</v>
      </c>
      <c r="E8301">
        <v>6335420.0744003691</v>
      </c>
      <c r="F8301">
        <v>312648.80418450112</v>
      </c>
      <c r="G8301">
        <v>509863.55604112055</v>
      </c>
      <c r="H8301">
        <v>343362.48541139363</v>
      </c>
      <c r="I8301">
        <v>4.6992415402814527E-2</v>
      </c>
      <c r="J8301">
        <v>0.10761479954022866</v>
      </c>
      <c r="K8301">
        <v>5.4197272063903672E-2</v>
      </c>
      <c r="L8301">
        <v>5952.7836597540063</v>
      </c>
      <c r="M8301">
        <v>8695.6903413858126</v>
      </c>
      <c r="N8301">
        <v>5809.5614841336374</v>
      </c>
      <c r="O8301">
        <v>2.4554808312554223E-2</v>
      </c>
      <c r="P8301">
        <v>3.661389187331994E-2</v>
      </c>
      <c r="Q8301">
        <v>2.4461618072933112E-2</v>
      </c>
      <c r="R8301">
        <v>961948.33711353689</v>
      </c>
      <c r="S8301">
        <v>2877266.9762680922</v>
      </c>
      <c r="T8301">
        <v>1279704.1317232028</v>
      </c>
      <c r="U8301">
        <v>0.12632076786613705</v>
      </c>
      <c r="V8301">
        <v>0.37783585643348894</v>
      </c>
      <c r="W8301">
        <v>0.16804770310826322</v>
      </c>
      <c r="X8301">
        <f t="shared" si="388"/>
        <v>0.12632076786613705</v>
      </c>
      <c r="Y8301">
        <f t="shared" si="389"/>
        <v>0.37783585643348894</v>
      </c>
      <c r="Z8301">
        <f t="shared" si="390"/>
        <v>0.16804770310826322</v>
      </c>
      <c r="AA8301">
        <v>0.98352689052515507</v>
      </c>
      <c r="AB8301">
        <v>0.96876858781607111</v>
      </c>
      <c r="AC8301">
        <v>0.98602125284655895</v>
      </c>
      <c r="AD8301">
        <v>14797.628141429812</v>
      </c>
      <c r="AE8301">
        <v>30670.381390705978</v>
      </c>
      <c r="AF8301">
        <v>29499.873197924655</v>
      </c>
      <c r="AG8301">
        <v>14834.383449107811</v>
      </c>
      <c r="AH8301">
        <v>30723.250154823483</v>
      </c>
      <c r="AI8301">
        <v>29573.889467689165</v>
      </c>
      <c r="AJ8301">
        <v>0</v>
      </c>
      <c r="AK8301">
        <v>0</v>
      </c>
      <c r="AL8301">
        <v>0</v>
      </c>
    </row>
    <row r="8302" spans="1:38" x14ac:dyDescent="0.25">
      <c r="A8302">
        <v>179004114.36172307</v>
      </c>
      <c r="B8302">
        <v>7615124.2061236016</v>
      </c>
      <c r="C8302">
        <v>8033542.4210606031</v>
      </c>
      <c r="D8302">
        <v>6478206.5556047792</v>
      </c>
      <c r="E8302">
        <v>8107193.7275990341</v>
      </c>
      <c r="F8302">
        <v>301266.34585658234</v>
      </c>
      <c r="G8302">
        <v>511881.69697527966</v>
      </c>
      <c r="H8302">
        <v>336501.85648316622</v>
      </c>
      <c r="I8302">
        <v>3.7501058694454317E-2</v>
      </c>
      <c r="J8302">
        <v>7.9015957978742224E-2</v>
      </c>
      <c r="K8302">
        <v>4.1506576478815942E-2</v>
      </c>
      <c r="L8302">
        <v>5736.0634579320267</v>
      </c>
      <c r="M8302">
        <v>8730.1096059533465</v>
      </c>
      <c r="N8302">
        <v>5693.4822755077821</v>
      </c>
      <c r="O8302">
        <v>2.3551055264391153E-2</v>
      </c>
      <c r="P8302">
        <v>3.6675618796018175E-2</v>
      </c>
      <c r="Q8302">
        <v>2.3918598389190193E-2</v>
      </c>
      <c r="R8302">
        <v>-418418.21493700147</v>
      </c>
      <c r="S8302">
        <v>1136917.6505188225</v>
      </c>
      <c r="T8302">
        <v>-492069.52147543244</v>
      </c>
      <c r="U8302">
        <v>-5.4945684878066205E-2</v>
      </c>
      <c r="V8302">
        <v>0.14929732197993373</v>
      </c>
      <c r="W8302">
        <v>-6.4617399290709032E-2</v>
      </c>
      <c r="X8302">
        <f t="shared" si="388"/>
        <v>5.4945684878066205E-2</v>
      </c>
      <c r="Y8302">
        <f t="shared" si="389"/>
        <v>0.14929732197993373</v>
      </c>
      <c r="Z8302">
        <f t="shared" si="390"/>
        <v>6.4617399290709032E-2</v>
      </c>
      <c r="AA8302">
        <v>0.98489133324834832</v>
      </c>
      <c r="AB8302">
        <v>0.96905182089633779</v>
      </c>
      <c r="AC8302">
        <v>0.98680073617858099</v>
      </c>
      <c r="AD8302">
        <v>14743.408722598087</v>
      </c>
      <c r="AE8302">
        <v>30681.924415664565</v>
      </c>
      <c r="AF8302">
        <v>29440.898378978683</v>
      </c>
      <c r="AG8302">
        <v>14780.164030276086</v>
      </c>
      <c r="AH8302">
        <v>30734.793179782071</v>
      </c>
      <c r="AI8302">
        <v>29514.914648743194</v>
      </c>
      <c r="AJ8302">
        <v>0</v>
      </c>
      <c r="AK8302">
        <v>0</v>
      </c>
      <c r="AL8302">
        <v>0</v>
      </c>
    </row>
    <row r="8303" spans="1:38" x14ac:dyDescent="0.25">
      <c r="A8303">
        <v>178551646.94600818</v>
      </c>
      <c r="B8303">
        <v>7615124.2061235718</v>
      </c>
      <c r="C8303">
        <v>7720935.7152551897</v>
      </c>
      <c r="D8303">
        <v>6860331.0173261687</v>
      </c>
      <c r="E8303">
        <v>8129804.9807173098</v>
      </c>
      <c r="F8303">
        <v>308230.87767967914</v>
      </c>
      <c r="G8303">
        <v>459442.06042606384</v>
      </c>
      <c r="H8303">
        <v>347821.93268799543</v>
      </c>
      <c r="I8303">
        <v>3.992144074851834E-2</v>
      </c>
      <c r="J8303">
        <v>6.6970829726104464E-2</v>
      </c>
      <c r="K8303">
        <v>4.2783551821104861E-2</v>
      </c>
      <c r="L8303">
        <v>5868.6670395849469</v>
      </c>
      <c r="M8303">
        <v>7835.7549582365318</v>
      </c>
      <c r="N8303">
        <v>5885.0136206931384</v>
      </c>
      <c r="O8303">
        <v>2.4123464220774157E-2</v>
      </c>
      <c r="P8303">
        <v>3.2980875590694889E-2</v>
      </c>
      <c r="Q8303">
        <v>2.4770159749521656E-2</v>
      </c>
      <c r="R8303">
        <v>-105811.50913161784</v>
      </c>
      <c r="S8303">
        <v>754793.18879740313</v>
      </c>
      <c r="T8303">
        <v>-514680.77459373791</v>
      </c>
      <c r="U8303">
        <v>-1.3894915731844705E-2</v>
      </c>
      <c r="V8303">
        <v>9.9117646458143013E-2</v>
      </c>
      <c r="W8303">
        <v>-6.7586655274757851E-2</v>
      </c>
      <c r="X8303">
        <f t="shared" si="388"/>
        <v>1.3894915731844705E-2</v>
      </c>
      <c r="Y8303">
        <f t="shared" si="389"/>
        <v>9.9117646458143013E-2</v>
      </c>
      <c r="Z8303">
        <f t="shared" si="390"/>
        <v>6.7586655274757851E-2</v>
      </c>
      <c r="AA8303">
        <v>0.984188200204548</v>
      </c>
      <c r="AB8303">
        <v>0.97467754042338606</v>
      </c>
      <c r="AC8303">
        <v>0.98567689441582906</v>
      </c>
      <c r="AD8303">
        <v>14776.821799228197</v>
      </c>
      <c r="AE8303">
        <v>30366.112620336444</v>
      </c>
      <c r="AF8303">
        <v>29537.578578462999</v>
      </c>
      <c r="AG8303">
        <v>14813.577106906196</v>
      </c>
      <c r="AH8303">
        <v>30418.981384453949</v>
      </c>
      <c r="AI8303">
        <v>29611.594848227509</v>
      </c>
      <c r="AJ8303">
        <v>1</v>
      </c>
      <c r="AK8303">
        <v>0</v>
      </c>
      <c r="AL8303">
        <v>0</v>
      </c>
    </row>
    <row r="8304" spans="1:38" x14ac:dyDescent="0.25">
      <c r="A8304">
        <v>178525520.98183104</v>
      </c>
      <c r="B8304">
        <v>7615124.2061235718</v>
      </c>
      <c r="C8304">
        <v>7444636.5145680588</v>
      </c>
      <c r="D8304">
        <v>5972071.6864836412</v>
      </c>
      <c r="E8304">
        <v>7419299.5108054206</v>
      </c>
      <c r="F8304">
        <v>311100.6861351413</v>
      </c>
      <c r="G8304">
        <v>493503.42988156521</v>
      </c>
      <c r="H8304">
        <v>359782.23125978519</v>
      </c>
      <c r="I8304">
        <v>4.1788566241798775E-2</v>
      </c>
      <c r="J8304">
        <v>8.2635215347212326E-2</v>
      </c>
      <c r="K8304">
        <v>4.8492749313570727E-2</v>
      </c>
      <c r="L8304">
        <v>5923.3077375554976</v>
      </c>
      <c r="M8304">
        <v>8416.6694360006368</v>
      </c>
      <c r="N8304">
        <v>6087.3772826352897</v>
      </c>
      <c r="O8304">
        <v>2.434571658771513E-2</v>
      </c>
      <c r="P8304">
        <v>3.5426871875890768E-2</v>
      </c>
      <c r="Q8304">
        <v>2.5622573951841275E-2</v>
      </c>
      <c r="R8304">
        <v>170487.69155551307</v>
      </c>
      <c r="S8304">
        <v>1643052.5196399307</v>
      </c>
      <c r="T8304">
        <v>195824.69531815127</v>
      </c>
      <c r="U8304">
        <v>2.2388038190948784E-2</v>
      </c>
      <c r="V8304">
        <v>0.21576174927241476</v>
      </c>
      <c r="W8304">
        <v>2.5715233267066373E-2</v>
      </c>
      <c r="X8304">
        <f t="shared" si="388"/>
        <v>2.2388038190948784E-2</v>
      </c>
      <c r="Y8304">
        <f t="shared" si="389"/>
        <v>0.21576174927241476</v>
      </c>
      <c r="Z8304">
        <f t="shared" si="390"/>
        <v>2.5715233267066373E-2</v>
      </c>
      <c r="AA8304">
        <v>0.98385397244385608</v>
      </c>
      <c r="AB8304">
        <v>0.97130302627761023</v>
      </c>
      <c r="AC8304">
        <v>0.98494731228661947</v>
      </c>
      <c r="AD8304">
        <v>14790.370890655928</v>
      </c>
      <c r="AE8304">
        <v>30575.085200164332</v>
      </c>
      <c r="AF8304">
        <v>29636.366355411312</v>
      </c>
      <c r="AG8304">
        <v>14827.126198333926</v>
      </c>
      <c r="AH8304">
        <v>30627.953964281838</v>
      </c>
      <c r="AI8304">
        <v>29710.382625175822</v>
      </c>
      <c r="AJ8304">
        <v>1</v>
      </c>
      <c r="AK8304">
        <v>0</v>
      </c>
      <c r="AL8304">
        <v>1</v>
      </c>
    </row>
    <row r="8305" spans="1:38" x14ac:dyDescent="0.25">
      <c r="A8305">
        <v>179146556.32562557</v>
      </c>
      <c r="B8305">
        <v>7615124.2061236016</v>
      </c>
      <c r="C8305">
        <v>7723309.8368455227</v>
      </c>
      <c r="D8305">
        <v>6339908.661498473</v>
      </c>
      <c r="E8305">
        <v>7829651.2842511972</v>
      </c>
      <c r="F8305">
        <v>301806.70366906223</v>
      </c>
      <c r="G8305">
        <v>490032.62100422289</v>
      </c>
      <c r="H8305">
        <v>335430.23725447606</v>
      </c>
      <c r="I8305">
        <v>3.907737874625148E-2</v>
      </c>
      <c r="J8305">
        <v>7.7293325056894582E-2</v>
      </c>
      <c r="K8305">
        <v>4.2841018721890056E-2</v>
      </c>
      <c r="L8305">
        <v>5746.351785005405</v>
      </c>
      <c r="M8305">
        <v>8357.4750125634237</v>
      </c>
      <c r="N8305">
        <v>5675.3508894036859</v>
      </c>
      <c r="O8305">
        <v>2.3643411810916688E-2</v>
      </c>
      <c r="P8305">
        <v>3.513389734299148E-2</v>
      </c>
      <c r="Q8305">
        <v>2.3858545222572546E-2</v>
      </c>
      <c r="R8305">
        <v>-108185.6307219211</v>
      </c>
      <c r="S8305">
        <v>1275215.5446251286</v>
      </c>
      <c r="T8305">
        <v>-214527.0781275956</v>
      </c>
      <c r="U8305">
        <v>-1.4206679732803972E-2</v>
      </c>
      <c r="V8305">
        <v>0.16745827252557233</v>
      </c>
      <c r="W8305">
        <v>-2.8171185698466543E-2</v>
      </c>
      <c r="X8305">
        <f t="shared" si="388"/>
        <v>1.4206679732803972E-2</v>
      </c>
      <c r="Y8305">
        <f t="shared" si="389"/>
        <v>0.16745827252557233</v>
      </c>
      <c r="Z8305">
        <f t="shared" si="390"/>
        <v>2.8171185698466543E-2</v>
      </c>
      <c r="AA8305">
        <v>0.98485358693599001</v>
      </c>
      <c r="AB8305">
        <v>0.97167337540138587</v>
      </c>
      <c r="AC8305">
        <v>0.98690130157033595</v>
      </c>
      <c r="AD8305">
        <v>14746.028648439178</v>
      </c>
      <c r="AE8305">
        <v>30554.462172407191</v>
      </c>
      <c r="AF8305">
        <v>29431.578169183053</v>
      </c>
      <c r="AG8305">
        <v>14782.783956117177</v>
      </c>
      <c r="AH8305">
        <v>30607.330936524697</v>
      </c>
      <c r="AI8305">
        <v>29505.594438947563</v>
      </c>
      <c r="AJ8305">
        <v>1</v>
      </c>
      <c r="AK8305">
        <v>0</v>
      </c>
      <c r="AL8305">
        <v>1</v>
      </c>
    </row>
    <row r="8306" spans="1:38" x14ac:dyDescent="0.25">
      <c r="A8306">
        <v>179759599.33313322</v>
      </c>
      <c r="B8306">
        <v>7615124.2061235718</v>
      </c>
      <c r="C8306">
        <v>6519903.6272479473</v>
      </c>
      <c r="D8306">
        <v>4897252.6910145255</v>
      </c>
      <c r="E8306">
        <v>6421692.2176921507</v>
      </c>
      <c r="F8306">
        <v>286295.5808239787</v>
      </c>
      <c r="G8306">
        <v>495297.39751886064</v>
      </c>
      <c r="H8306">
        <v>332651.40073833027</v>
      </c>
      <c r="I8306">
        <v>4.3911014210009744E-2</v>
      </c>
      <c r="J8306">
        <v>0.10113780700506467</v>
      </c>
      <c r="K8306">
        <v>5.1801205891159892E-2</v>
      </c>
      <c r="L8306">
        <v>5451.0224653955274</v>
      </c>
      <c r="M8306">
        <v>8447.2654393265366</v>
      </c>
      <c r="N8306">
        <v>5628.3340419587266</v>
      </c>
      <c r="O8306">
        <v>2.2360664256269445E-2</v>
      </c>
      <c r="P8306">
        <v>3.5394220710364514E-2</v>
      </c>
      <c r="Q8306">
        <v>2.3582838581739582E-2</v>
      </c>
      <c r="R8306">
        <v>1095220.5788756246</v>
      </c>
      <c r="S8306">
        <v>2717871.5151090464</v>
      </c>
      <c r="T8306">
        <v>1193431.9884314211</v>
      </c>
      <c r="U8306">
        <v>0.14382176169824279</v>
      </c>
      <c r="V8306">
        <v>0.35690442355799218</v>
      </c>
      <c r="W8306">
        <v>0.15671865042880628</v>
      </c>
      <c r="X8306">
        <f t="shared" si="388"/>
        <v>0.14382176169824279</v>
      </c>
      <c r="Y8306">
        <f t="shared" si="389"/>
        <v>0.35690442355799218</v>
      </c>
      <c r="Z8306">
        <f t="shared" si="390"/>
        <v>0.15671865042880628</v>
      </c>
      <c r="AA8306">
        <v>0.98633589413288458</v>
      </c>
      <c r="AB8306">
        <v>0.97079744587048644</v>
      </c>
      <c r="AC8306">
        <v>0.98699991058480496</v>
      </c>
      <c r="AD8306">
        <v>14668.890630952148</v>
      </c>
      <c r="AE8306">
        <v>30585.68790000536</v>
      </c>
      <c r="AF8306">
        <v>29407.270340124152</v>
      </c>
      <c r="AG8306">
        <v>14705.645938630147</v>
      </c>
      <c r="AH8306">
        <v>30638.556664122865</v>
      </c>
      <c r="AI8306">
        <v>29481.286609888662</v>
      </c>
      <c r="AJ8306">
        <v>0</v>
      </c>
      <c r="AK8306">
        <v>0</v>
      </c>
      <c r="AL8306">
        <v>0</v>
      </c>
    </row>
    <row r="8307" spans="1:38" x14ac:dyDescent="0.25">
      <c r="A8307">
        <v>178466221.47746617</v>
      </c>
      <c r="B8307">
        <v>7615124.2061236016</v>
      </c>
      <c r="C8307">
        <v>7100359.969125798</v>
      </c>
      <c r="D8307">
        <v>5988957.0064153532</v>
      </c>
      <c r="E8307">
        <v>7400630.8746728962</v>
      </c>
      <c r="F8307">
        <v>301085.79239795101</v>
      </c>
      <c r="G8307">
        <v>482686.42866697634</v>
      </c>
      <c r="H8307">
        <v>344711.57307437243</v>
      </c>
      <c r="I8307">
        <v>4.2404299740738484E-2</v>
      </c>
      <c r="J8307">
        <v>8.0596075101211126E-2</v>
      </c>
      <c r="K8307">
        <v>4.6578674022788424E-2</v>
      </c>
      <c r="L8307">
        <v>5732.6257487072744</v>
      </c>
      <c r="M8307">
        <v>8232.1861720568377</v>
      </c>
      <c r="N8307">
        <v>5832.3875296644283</v>
      </c>
      <c r="O8307">
        <v>2.3549527038391561E-2</v>
      </c>
      <c r="P8307">
        <v>3.46468860066051E-2</v>
      </c>
      <c r="Q8307">
        <v>2.4546828954445248E-2</v>
      </c>
      <c r="R8307">
        <v>514764.23699780367</v>
      </c>
      <c r="S8307">
        <v>1626167.1997082485</v>
      </c>
      <c r="T8307">
        <v>214493.33145070542</v>
      </c>
      <c r="U8307">
        <v>6.759761535916417E-2</v>
      </c>
      <c r="V8307">
        <v>0.21354440921667273</v>
      </c>
      <c r="W8307">
        <v>2.8166754165115708E-2</v>
      </c>
      <c r="X8307">
        <f t="shared" si="388"/>
        <v>6.759761535916417E-2</v>
      </c>
      <c r="Y8307">
        <f t="shared" si="389"/>
        <v>0.21354440921667273</v>
      </c>
      <c r="Z8307">
        <f t="shared" si="390"/>
        <v>2.8166754165115708E-2</v>
      </c>
      <c r="AA8307">
        <v>0.98485713423513555</v>
      </c>
      <c r="AB8307">
        <v>0.97228306810066967</v>
      </c>
      <c r="AC8307">
        <v>0.98604899200138696</v>
      </c>
      <c r="AD8307">
        <v>14742.532261313532</v>
      </c>
      <c r="AE8307">
        <v>30510.326135110929</v>
      </c>
      <c r="AF8307">
        <v>29511.331380816435</v>
      </c>
      <c r="AG8307">
        <v>14779.287568991531</v>
      </c>
      <c r="AH8307">
        <v>30563.194899228434</v>
      </c>
      <c r="AI8307">
        <v>29585.347650580945</v>
      </c>
      <c r="AJ8307">
        <v>0</v>
      </c>
      <c r="AK8307">
        <v>0</v>
      </c>
      <c r="AL8307">
        <v>1</v>
      </c>
    </row>
    <row r="8308" spans="1:38" x14ac:dyDescent="0.25">
      <c r="A8308">
        <v>179220785.5239262</v>
      </c>
      <c r="B8308">
        <v>7615124.2061235718</v>
      </c>
      <c r="C8308">
        <v>7304510.109540239</v>
      </c>
      <c r="D8308">
        <v>5725848.8592195865</v>
      </c>
      <c r="E8308">
        <v>7188911.2941715019</v>
      </c>
      <c r="F8308">
        <v>315355.07751097111</v>
      </c>
      <c r="G8308">
        <v>504146.63648566679</v>
      </c>
      <c r="H8308">
        <v>363578.09942983981</v>
      </c>
      <c r="I8308">
        <v>4.3172652618974912E-2</v>
      </c>
      <c r="J8308">
        <v>8.8047492848838532E-2</v>
      </c>
      <c r="K8308">
        <v>5.0574848478741871E-2</v>
      </c>
      <c r="L8308">
        <v>6004.3106747977999</v>
      </c>
      <c r="M8308">
        <v>8598.188643977126</v>
      </c>
      <c r="N8308">
        <v>6151.6019153676116</v>
      </c>
      <c r="O8308">
        <v>2.4606921684680639E-2</v>
      </c>
      <c r="P8308">
        <v>3.6064803062022033E-2</v>
      </c>
      <c r="Q8308">
        <v>2.5802680166722877E-2</v>
      </c>
      <c r="R8308">
        <v>310614.09658333287</v>
      </c>
      <c r="S8308">
        <v>1889275.3469039854</v>
      </c>
      <c r="T8308">
        <v>426212.91195206996</v>
      </c>
      <c r="U8308">
        <v>4.0789104442125558E-2</v>
      </c>
      <c r="V8308">
        <v>0.24809514536673702</v>
      </c>
      <c r="W8308">
        <v>5.5969265952266166E-2</v>
      </c>
      <c r="X8308">
        <f t="shared" si="388"/>
        <v>4.0789104442125558E-2</v>
      </c>
      <c r="Y8308">
        <f t="shared" si="389"/>
        <v>0.24809514536673702</v>
      </c>
      <c r="Z8308">
        <f t="shared" si="390"/>
        <v>5.5969265952266166E-2</v>
      </c>
      <c r="AA8308">
        <v>0.98341323572497796</v>
      </c>
      <c r="AB8308">
        <v>0.96982611442272992</v>
      </c>
      <c r="AC8308">
        <v>0.98451212617180239</v>
      </c>
      <c r="AD8308">
        <v>14810.228688052068</v>
      </c>
      <c r="AE8308">
        <v>30637.432972509891</v>
      </c>
      <c r="AF8308">
        <v>29667.033308331593</v>
      </c>
      <c r="AG8308">
        <v>14846.983995730066</v>
      </c>
      <c r="AH8308">
        <v>30690.301736627396</v>
      </c>
      <c r="AI8308">
        <v>29741.049578096103</v>
      </c>
      <c r="AJ8308">
        <v>1</v>
      </c>
      <c r="AK8308">
        <v>0</v>
      </c>
      <c r="AL8308">
        <v>1</v>
      </c>
    </row>
    <row r="8309" spans="1:38" x14ac:dyDescent="0.25">
      <c r="A8309">
        <v>179221810.21378812</v>
      </c>
      <c r="B8309">
        <v>7615124.2061235718</v>
      </c>
      <c r="C8309">
        <v>7243853.4093806222</v>
      </c>
      <c r="D8309">
        <v>5654170.539268624</v>
      </c>
      <c r="E8309">
        <v>7195502.3245854294</v>
      </c>
      <c r="F8309">
        <v>295467.87403546815</v>
      </c>
      <c r="G8309">
        <v>500680.83470731886</v>
      </c>
      <c r="H8309">
        <v>338620.5335083087</v>
      </c>
      <c r="I8309">
        <v>4.0788770470264364E-2</v>
      </c>
      <c r="J8309">
        <v>8.8550713359290142E-2</v>
      </c>
      <c r="K8309">
        <v>4.7060026977035048E-2</v>
      </c>
      <c r="L8309">
        <v>5625.6614738326298</v>
      </c>
      <c r="M8309">
        <v>8539.0796162930455</v>
      </c>
      <c r="N8309">
        <v>5729.3294777082065</v>
      </c>
      <c r="O8309">
        <v>2.3155097117628642E-2</v>
      </c>
      <c r="P8309">
        <v>3.5896121442835473E-2</v>
      </c>
      <c r="Q8309">
        <v>2.408464564792424E-2</v>
      </c>
      <c r="R8309">
        <v>371270.79674294963</v>
      </c>
      <c r="S8309">
        <v>1960953.6668549478</v>
      </c>
      <c r="T8309">
        <v>419621.88153814245</v>
      </c>
      <c r="U8309">
        <v>4.8754398049659989E-2</v>
      </c>
      <c r="V8309">
        <v>0.25750777187298934</v>
      </c>
      <c r="W8309">
        <v>5.5103747513495671E-2</v>
      </c>
      <c r="X8309">
        <f t="shared" si="388"/>
        <v>4.8754398049659989E-2</v>
      </c>
      <c r="Y8309">
        <f t="shared" si="389"/>
        <v>0.25750777187298934</v>
      </c>
      <c r="Z8309">
        <f t="shared" si="390"/>
        <v>5.5103747513495671E-2</v>
      </c>
      <c r="AA8309">
        <v>0.98529690013112692</v>
      </c>
      <c r="AB8309">
        <v>0.96999285060551177</v>
      </c>
      <c r="AC8309">
        <v>0.98645408751797281</v>
      </c>
      <c r="AD8309">
        <v>14714.995293816251</v>
      </c>
      <c r="AE8309">
        <v>30617.276053543515</v>
      </c>
      <c r="AF8309">
        <v>29459.238148722303</v>
      </c>
      <c r="AG8309">
        <v>14751.75060149425</v>
      </c>
      <c r="AH8309">
        <v>30670.144817661021</v>
      </c>
      <c r="AI8309">
        <v>29533.254418486813</v>
      </c>
      <c r="AJ8309">
        <v>1</v>
      </c>
      <c r="AK8309">
        <v>0</v>
      </c>
      <c r="AL8309">
        <v>1</v>
      </c>
    </row>
    <row r="8310" spans="1:38" x14ac:dyDescent="0.25">
      <c r="A8310">
        <v>179527093.49899203</v>
      </c>
      <c r="B8310">
        <v>7615124.2061236016</v>
      </c>
      <c r="C8310">
        <v>6292212.5018519927</v>
      </c>
      <c r="D8310">
        <v>4574036.7541922834</v>
      </c>
      <c r="E8310">
        <v>6127259.0599563792</v>
      </c>
      <c r="F8310">
        <v>310703.33783876081</v>
      </c>
      <c r="G8310">
        <v>516334.72839876183</v>
      </c>
      <c r="H8310">
        <v>355305.80070931994</v>
      </c>
      <c r="I8310">
        <v>4.9379028083891191E-2</v>
      </c>
      <c r="J8310">
        <v>0.11288381710652431</v>
      </c>
      <c r="K8310">
        <v>5.7987722933302809E-2</v>
      </c>
      <c r="L8310">
        <v>5915.7422889938289</v>
      </c>
      <c r="M8310">
        <v>8806.055772099684</v>
      </c>
      <c r="N8310">
        <v>6011.6377955995167</v>
      </c>
      <c r="O8310">
        <v>2.4251060035405038E-2</v>
      </c>
      <c r="P8310">
        <v>3.6909777806617736E-2</v>
      </c>
      <c r="Q8310">
        <v>2.5197230296048555E-2</v>
      </c>
      <c r="R8310">
        <v>1322911.704271609</v>
      </c>
      <c r="S8310">
        <v>3041087.4519313183</v>
      </c>
      <c r="T8310">
        <v>1487865.1461672224</v>
      </c>
      <c r="U8310">
        <v>0.17372161877646158</v>
      </c>
      <c r="V8310">
        <v>0.39934837168983639</v>
      </c>
      <c r="W8310">
        <v>0.19538291246395892</v>
      </c>
      <c r="X8310">
        <f t="shared" si="388"/>
        <v>0.17372161877646158</v>
      </c>
      <c r="Y8310">
        <f t="shared" si="389"/>
        <v>0.39934837168983639</v>
      </c>
      <c r="Z8310">
        <f t="shared" si="390"/>
        <v>0.19538291246395892</v>
      </c>
      <c r="AA8310">
        <v>0.98372516241626184</v>
      </c>
      <c r="AB8310">
        <v>0.96814434910264802</v>
      </c>
      <c r="AC8310">
        <v>0.98511299662206364</v>
      </c>
      <c r="AD8310">
        <v>14788.502381395825</v>
      </c>
      <c r="AE8310">
        <v>30707.233949434209</v>
      </c>
      <c r="AF8310">
        <v>29599.782605311262</v>
      </c>
      <c r="AG8310">
        <v>14825.257689073824</v>
      </c>
      <c r="AH8310">
        <v>30760.102713551714</v>
      </c>
      <c r="AI8310">
        <v>29673.798875075772</v>
      </c>
      <c r="AJ8310">
        <v>0</v>
      </c>
      <c r="AK8310">
        <v>0</v>
      </c>
      <c r="AL8310">
        <v>0</v>
      </c>
    </row>
    <row r="8311" spans="1:38" x14ac:dyDescent="0.25">
      <c r="A8311">
        <v>179295592.99266762</v>
      </c>
      <c r="B8311">
        <v>7615124.2061235718</v>
      </c>
      <c r="C8311">
        <v>6596463.810987466</v>
      </c>
      <c r="D8311">
        <v>5401223.2039641012</v>
      </c>
      <c r="E8311">
        <v>6869201.0745585039</v>
      </c>
      <c r="F8311">
        <v>309249.97270025051</v>
      </c>
      <c r="G8311">
        <v>487552.829543075</v>
      </c>
      <c r="H8311">
        <v>340104.72762886219</v>
      </c>
      <c r="I8311">
        <v>4.6881174756866734E-2</v>
      </c>
      <c r="J8311">
        <v>9.026711378734488E-2</v>
      </c>
      <c r="K8311">
        <v>4.9511540561610556E-2</v>
      </c>
      <c r="L8311">
        <v>5888.0704471943809</v>
      </c>
      <c r="M8311">
        <v>8315.1823277816638</v>
      </c>
      <c r="N8311">
        <v>5754.4414726525893</v>
      </c>
      <c r="O8311">
        <v>2.426106255388218E-2</v>
      </c>
      <c r="P8311">
        <v>3.4966563284061281E-2</v>
      </c>
      <c r="Q8311">
        <v>2.4198271786015479E-2</v>
      </c>
      <c r="R8311">
        <v>1018660.3951361058</v>
      </c>
      <c r="S8311">
        <v>2213901.0021594707</v>
      </c>
      <c r="T8311">
        <v>745923.13156506792</v>
      </c>
      <c r="U8311">
        <v>0.13376806044962045</v>
      </c>
      <c r="V8311">
        <v>0.29072421437055485</v>
      </c>
      <c r="W8311">
        <v>9.7952851637698388E-2</v>
      </c>
      <c r="X8311">
        <f t="shared" si="388"/>
        <v>0.13376806044962045</v>
      </c>
      <c r="Y8311">
        <f t="shared" si="389"/>
        <v>0.29072421437055485</v>
      </c>
      <c r="Z8311">
        <f t="shared" si="390"/>
        <v>9.7952851637698388E-2</v>
      </c>
      <c r="AA8311">
        <v>0.98382649800889588</v>
      </c>
      <c r="AB8311">
        <v>0.97174131527299901</v>
      </c>
      <c r="AC8311">
        <v>0.98642897031985821</v>
      </c>
      <c r="AD8311">
        <v>14781.647595111352</v>
      </c>
      <c r="AE8311">
        <v>30539.637962028348</v>
      </c>
      <c r="AF8311">
        <v>29472.017464245735</v>
      </c>
      <c r="AG8311">
        <v>14818.40290278935</v>
      </c>
      <c r="AH8311">
        <v>30592.506726145853</v>
      </c>
      <c r="AI8311">
        <v>29546.033734010245</v>
      </c>
      <c r="AJ8311">
        <v>0</v>
      </c>
      <c r="AK8311">
        <v>0</v>
      </c>
      <c r="AL8311">
        <v>0</v>
      </c>
    </row>
    <row r="8312" spans="1:38" x14ac:dyDescent="0.25">
      <c r="A8312">
        <v>178421296.97772455</v>
      </c>
      <c r="B8312">
        <v>7615124.2061235718</v>
      </c>
      <c r="C8312">
        <v>8849290.301178351</v>
      </c>
      <c r="D8312">
        <v>6739955.553215907</v>
      </c>
      <c r="E8312">
        <v>8277731.2052085027</v>
      </c>
      <c r="F8312">
        <v>286962.58459123393</v>
      </c>
      <c r="G8312">
        <v>500966.51723906602</v>
      </c>
      <c r="H8312">
        <v>336781.05546755204</v>
      </c>
      <c r="I8312">
        <v>3.2427751246110963E-2</v>
      </c>
      <c r="J8312">
        <v>7.4327866598472528E-2</v>
      </c>
      <c r="K8312">
        <v>4.0685188624588718E-2</v>
      </c>
      <c r="L8312">
        <v>5463.722111367525</v>
      </c>
      <c r="M8312">
        <v>8543.951913601968</v>
      </c>
      <c r="N8312">
        <v>5698.2062151779892</v>
      </c>
      <c r="O8312">
        <v>2.2421638815333236E-2</v>
      </c>
      <c r="P8312">
        <v>3.594457399762542E-2</v>
      </c>
      <c r="Q8312">
        <v>2.3972465789410823E-2</v>
      </c>
      <c r="R8312">
        <v>-1234166.0950547792</v>
      </c>
      <c r="S8312">
        <v>875168.65290766489</v>
      </c>
      <c r="T8312">
        <v>-662606.99908493087</v>
      </c>
      <c r="U8312">
        <v>-0.16206775643427401</v>
      </c>
      <c r="V8312">
        <v>0.11492506612090621</v>
      </c>
      <c r="W8312">
        <v>-8.7011975267863237E-2</v>
      </c>
      <c r="X8312">
        <f t="shared" si="388"/>
        <v>0.16206775643427401</v>
      </c>
      <c r="Y8312">
        <f t="shared" si="389"/>
        <v>0.11492506612090621</v>
      </c>
      <c r="Z8312">
        <f t="shared" si="390"/>
        <v>8.7011975267863237E-2</v>
      </c>
      <c r="AA8312">
        <v>0.98606832203988681</v>
      </c>
      <c r="AB8312">
        <v>0.97012704421384088</v>
      </c>
      <c r="AC8312">
        <v>0.98667598895883424</v>
      </c>
      <c r="AD8312">
        <v>14672.292797747554</v>
      </c>
      <c r="AE8312">
        <v>30618.942836526126</v>
      </c>
      <c r="AF8312">
        <v>29443.321786626962</v>
      </c>
      <c r="AG8312">
        <v>14709.048105425552</v>
      </c>
      <c r="AH8312">
        <v>30671.811600643632</v>
      </c>
      <c r="AI8312">
        <v>29517.338056391472</v>
      </c>
      <c r="AJ8312">
        <v>0</v>
      </c>
      <c r="AK8312">
        <v>0</v>
      </c>
      <c r="AL8312">
        <v>0</v>
      </c>
    </row>
    <row r="8313" spans="1:38" x14ac:dyDescent="0.25">
      <c r="A8313">
        <v>179124460.67102265</v>
      </c>
      <c r="B8313">
        <v>7615124.2061236016</v>
      </c>
      <c r="C8313">
        <v>6848076.4422223419</v>
      </c>
      <c r="D8313">
        <v>5277586.0639426997</v>
      </c>
      <c r="E8313">
        <v>6701126.2287921226</v>
      </c>
      <c r="F8313">
        <v>302048.54913584457</v>
      </c>
      <c r="G8313">
        <v>482554.63579803018</v>
      </c>
      <c r="H8313">
        <v>341287.73564911447</v>
      </c>
      <c r="I8313">
        <v>4.4107064470475389E-2</v>
      </c>
      <c r="J8313">
        <v>9.1434726018950127E-2</v>
      </c>
      <c r="K8313">
        <v>5.0929907003204079E-2</v>
      </c>
      <c r="L8313">
        <v>5750.956484347219</v>
      </c>
      <c r="M8313">
        <v>8229.9384531054038</v>
      </c>
      <c r="N8313">
        <v>5774.4575143633037</v>
      </c>
      <c r="O8313">
        <v>2.3610806720706555E-2</v>
      </c>
      <c r="P8313">
        <v>3.456136898567426E-2</v>
      </c>
      <c r="Q8313">
        <v>2.4249653625380951E-2</v>
      </c>
      <c r="R8313">
        <v>767047.76390125975</v>
      </c>
      <c r="S8313">
        <v>2337538.142180902</v>
      </c>
      <c r="T8313">
        <v>913997.97733147908</v>
      </c>
      <c r="U8313">
        <v>0.10072688811621068</v>
      </c>
      <c r="V8313">
        <v>0.30695994955685707</v>
      </c>
      <c r="W8313">
        <v>0.12002404065799736</v>
      </c>
      <c r="X8313">
        <f t="shared" si="388"/>
        <v>0.10072688811621068</v>
      </c>
      <c r="Y8313">
        <f t="shared" si="389"/>
        <v>0.30695994955685707</v>
      </c>
      <c r="Z8313">
        <f t="shared" si="390"/>
        <v>0.12002404065799736</v>
      </c>
      <c r="AA8313">
        <v>0.98465563464073513</v>
      </c>
      <c r="AB8313">
        <v>0.97234835166765354</v>
      </c>
      <c r="AC8313">
        <v>0.98634950860804349</v>
      </c>
      <c r="AD8313">
        <v>14747.19971746507</v>
      </c>
      <c r="AE8313">
        <v>30509.528202284335</v>
      </c>
      <c r="AF8313">
        <v>29482.163607899103</v>
      </c>
      <c r="AG8313">
        <v>14783.955025143068</v>
      </c>
      <c r="AH8313">
        <v>30562.39696640184</v>
      </c>
      <c r="AI8313">
        <v>29556.179877663613</v>
      </c>
      <c r="AJ8313">
        <v>0</v>
      </c>
      <c r="AK8313">
        <v>0</v>
      </c>
      <c r="AL8313">
        <v>0</v>
      </c>
    </row>
    <row r="8314" spans="1:38" x14ac:dyDescent="0.25">
      <c r="A8314">
        <v>179541634.29027599</v>
      </c>
      <c r="B8314">
        <v>7615124.2061235718</v>
      </c>
      <c r="C8314">
        <v>6214600.0802538879</v>
      </c>
      <c r="D8314">
        <v>5101266.3154615546</v>
      </c>
      <c r="E8314">
        <v>6570714.0550151151</v>
      </c>
      <c r="F8314">
        <v>301047.47005349473</v>
      </c>
      <c r="G8314">
        <v>490277.41716705018</v>
      </c>
      <c r="H8314">
        <v>347330.85583272792</v>
      </c>
      <c r="I8314">
        <v>4.8441969904070785E-2</v>
      </c>
      <c r="J8314">
        <v>9.6108963313884674E-2</v>
      </c>
      <c r="K8314">
        <v>5.2860443008873097E-2</v>
      </c>
      <c r="L8314">
        <v>5731.896097345013</v>
      </c>
      <c r="M8314">
        <v>8361.6499954651899</v>
      </c>
      <c r="N8314">
        <v>5876.7047887580011</v>
      </c>
      <c r="O8314">
        <v>2.3614830123537676E-2</v>
      </c>
      <c r="P8314">
        <v>3.513500678914612E-2</v>
      </c>
      <c r="Q8314">
        <v>2.4693459157319436E-2</v>
      </c>
      <c r="R8314">
        <v>1400524.1258696839</v>
      </c>
      <c r="S8314">
        <v>2513857.8906620173</v>
      </c>
      <c r="T8314">
        <v>1044410.1511084568</v>
      </c>
      <c r="U8314">
        <v>0.18391349739817459</v>
      </c>
      <c r="V8314">
        <v>0.33011383959312723</v>
      </c>
      <c r="W8314">
        <v>0.13714945716428528</v>
      </c>
      <c r="X8314">
        <f t="shared" si="388"/>
        <v>0.18391349739817459</v>
      </c>
      <c r="Y8314">
        <f t="shared" si="389"/>
        <v>0.33011383959312723</v>
      </c>
      <c r="Z8314">
        <f t="shared" si="390"/>
        <v>0.13714945716428528</v>
      </c>
      <c r="AA8314">
        <v>0.98475152528307408</v>
      </c>
      <c r="AB8314">
        <v>0.97118266812125853</v>
      </c>
      <c r="AC8314">
        <v>0.98572633161171597</v>
      </c>
      <c r="AD8314">
        <v>14742.34616540698</v>
      </c>
      <c r="AE8314">
        <v>30555.921495223036</v>
      </c>
      <c r="AF8314">
        <v>29533.450200260439</v>
      </c>
      <c r="AG8314">
        <v>14779.101473084978</v>
      </c>
      <c r="AH8314">
        <v>30608.790259340542</v>
      </c>
      <c r="AI8314">
        <v>29607.466470024949</v>
      </c>
      <c r="AJ8314">
        <v>0</v>
      </c>
      <c r="AK8314">
        <v>0</v>
      </c>
      <c r="AL8314">
        <v>0</v>
      </c>
    </row>
    <row r="8315" spans="1:38" x14ac:dyDescent="0.25">
      <c r="A8315">
        <v>179625015.06140324</v>
      </c>
      <c r="B8315">
        <v>7615124.2061235718</v>
      </c>
      <c r="C8315">
        <v>6190098.0494828001</v>
      </c>
      <c r="D8315">
        <v>5494468.714967005</v>
      </c>
      <c r="E8315">
        <v>6907106.8739473196</v>
      </c>
      <c r="F8315">
        <v>324891.50859950978</v>
      </c>
      <c r="G8315">
        <v>481469.3968454756</v>
      </c>
      <c r="H8315">
        <v>345069.79656320298</v>
      </c>
      <c r="I8315">
        <v>5.2485680517880551E-2</v>
      </c>
      <c r="J8315">
        <v>8.7628016796955574E-2</v>
      </c>
      <c r="K8315">
        <v>4.9958658937906401E-2</v>
      </c>
      <c r="L8315">
        <v>6185.8828106781684</v>
      </c>
      <c r="M8315">
        <v>8211.4297721730018</v>
      </c>
      <c r="N8315">
        <v>5838.4485336233274</v>
      </c>
      <c r="O8315">
        <v>2.5434664158455265E-2</v>
      </c>
      <c r="P8315">
        <v>3.4460582515406402E-2</v>
      </c>
      <c r="Q8315">
        <v>2.4501986016697955E-2</v>
      </c>
      <c r="R8315">
        <v>1425026.1566407718</v>
      </c>
      <c r="S8315">
        <v>2120655.4911565669</v>
      </c>
      <c r="T8315">
        <v>708017.33217625227</v>
      </c>
      <c r="U8315">
        <v>0.18713104580682496</v>
      </c>
      <c r="V8315">
        <v>0.27847943562775745</v>
      </c>
      <c r="W8315">
        <v>9.2975152211819762E-2</v>
      </c>
      <c r="X8315">
        <f t="shared" si="388"/>
        <v>0.18713104580682496</v>
      </c>
      <c r="Y8315">
        <f t="shared" si="389"/>
        <v>0.27847943562775745</v>
      </c>
      <c r="Z8315">
        <f t="shared" si="390"/>
        <v>9.2975152211819762E-2</v>
      </c>
      <c r="AA8315">
        <v>0.9825585625889246</v>
      </c>
      <c r="AB8315">
        <v>0.97258612030152825</v>
      </c>
      <c r="AC8315">
        <v>0.98610284492763089</v>
      </c>
      <c r="AD8315">
        <v>14853.784698388374</v>
      </c>
      <c r="AE8315">
        <v>30502.949383807751</v>
      </c>
      <c r="AF8315">
        <v>29514.366339934018</v>
      </c>
      <c r="AG8315">
        <v>14890.540006066372</v>
      </c>
      <c r="AH8315">
        <v>30555.818147925256</v>
      </c>
      <c r="AI8315">
        <v>29588.382609698529</v>
      </c>
      <c r="AJ8315">
        <v>0</v>
      </c>
      <c r="AK8315">
        <v>0</v>
      </c>
      <c r="AL8315">
        <v>0</v>
      </c>
    </row>
    <row r="8316" spans="1:38" x14ac:dyDescent="0.25">
      <c r="A8316">
        <v>179013999.57727274</v>
      </c>
      <c r="B8316">
        <v>7615124.2061235718</v>
      </c>
      <c r="C8316">
        <v>7841586.7251315508</v>
      </c>
      <c r="D8316">
        <v>5834175.3860367546</v>
      </c>
      <c r="E8316">
        <v>7273147.830561053</v>
      </c>
      <c r="F8316">
        <v>304181.41621794109</v>
      </c>
      <c r="G8316">
        <v>501484.01805360551</v>
      </c>
      <c r="H8316">
        <v>360264.41669637366</v>
      </c>
      <c r="I8316">
        <v>3.8790799219636012E-2</v>
      </c>
      <c r="J8316">
        <v>8.5956280857417175E-2</v>
      </c>
      <c r="K8316">
        <v>4.9533492937209107E-2</v>
      </c>
      <c r="L8316">
        <v>5791.5659354143627</v>
      </c>
      <c r="M8316">
        <v>8552.7778568986232</v>
      </c>
      <c r="N8316">
        <v>6095.5356751785621</v>
      </c>
      <c r="O8316">
        <v>2.3750224060360672E-2</v>
      </c>
      <c r="P8316">
        <v>3.5907395054588356E-2</v>
      </c>
      <c r="Q8316">
        <v>2.5591078269550798E-2</v>
      </c>
      <c r="R8316">
        <v>-226462.51900797896</v>
      </c>
      <c r="S8316">
        <v>1780948.8200868173</v>
      </c>
      <c r="T8316">
        <v>341976.37556251884</v>
      </c>
      <c r="U8316">
        <v>-2.9738519409292497E-2</v>
      </c>
      <c r="V8316">
        <v>0.23386996349379274</v>
      </c>
      <c r="W8316">
        <v>4.4907524330006908E-2</v>
      </c>
      <c r="X8316">
        <f t="shared" si="388"/>
        <v>2.9738519409292497E-2</v>
      </c>
      <c r="Y8316">
        <f t="shared" si="389"/>
        <v>0.23386996349379274</v>
      </c>
      <c r="Z8316">
        <f t="shared" si="390"/>
        <v>4.4907524330006908E-2</v>
      </c>
      <c r="AA8316">
        <v>0.98419592204671946</v>
      </c>
      <c r="AB8316">
        <v>0.97053879264923693</v>
      </c>
      <c r="AC8316">
        <v>0.98499424105143252</v>
      </c>
      <c r="AD8316">
        <v>14757.487115707665</v>
      </c>
      <c r="AE8316">
        <v>30621.959718579004</v>
      </c>
      <c r="AF8316">
        <v>29640.279840906522</v>
      </c>
      <c r="AG8316">
        <v>14794.242423385664</v>
      </c>
      <c r="AH8316">
        <v>30674.82848269651</v>
      </c>
      <c r="AI8316">
        <v>29714.296110671032</v>
      </c>
      <c r="AJ8316">
        <v>1</v>
      </c>
      <c r="AK8316">
        <v>0</v>
      </c>
      <c r="AL8316">
        <v>1</v>
      </c>
    </row>
    <row r="8317" spans="1:38" x14ac:dyDescent="0.25">
      <c r="A8317">
        <v>178613870.49363503</v>
      </c>
      <c r="B8317">
        <v>7615124.2061236016</v>
      </c>
      <c r="C8317">
        <v>7102711.9780362174</v>
      </c>
      <c r="D8317">
        <v>5341219.3552579544</v>
      </c>
      <c r="E8317">
        <v>6956968.2138991766</v>
      </c>
      <c r="F8317">
        <v>319984.99806765682</v>
      </c>
      <c r="G8317">
        <v>523300.87854018441</v>
      </c>
      <c r="H8317">
        <v>355593.71262465458</v>
      </c>
      <c r="I8317">
        <v>4.5051101474640871E-2</v>
      </c>
      <c r="J8317">
        <v>9.7974047447619117E-2</v>
      </c>
      <c r="K8317">
        <v>5.1113315698959438E-2</v>
      </c>
      <c r="L8317">
        <v>6092.4636281017029</v>
      </c>
      <c r="M8317">
        <v>8924.8630172610265</v>
      </c>
      <c r="N8317">
        <v>6016.509154717709</v>
      </c>
      <c r="O8317">
        <v>2.5114361765332906E-2</v>
      </c>
      <c r="P8317">
        <v>3.7612668953404267E-2</v>
      </c>
      <c r="Q8317">
        <v>2.5355791641155315E-2</v>
      </c>
      <c r="R8317">
        <v>512412.22808738425</v>
      </c>
      <c r="S8317">
        <v>2273904.8508656472</v>
      </c>
      <c r="T8317">
        <v>658155.99222442508</v>
      </c>
      <c r="U8317">
        <v>6.7288755142737494E-2</v>
      </c>
      <c r="V8317">
        <v>0.29860377707787311</v>
      </c>
      <c r="W8317">
        <v>8.642747963259452E-2</v>
      </c>
      <c r="X8317">
        <f t="shared" si="388"/>
        <v>6.7288755142737494E-2</v>
      </c>
      <c r="Y8317">
        <f t="shared" si="389"/>
        <v>0.29860377707787311</v>
      </c>
      <c r="Z8317">
        <f t="shared" si="390"/>
        <v>8.642747963259452E-2</v>
      </c>
      <c r="AA8317">
        <v>0.98274577832278509</v>
      </c>
      <c r="AB8317">
        <v>0.96779418431550501</v>
      </c>
      <c r="AC8317">
        <v>0.98532363841093262</v>
      </c>
      <c r="AD8317">
        <v>14831.537161857643</v>
      </c>
      <c r="AE8317">
        <v>30746.392660846803</v>
      </c>
      <c r="AF8317">
        <v>29602.14940581351</v>
      </c>
      <c r="AG8317">
        <v>14868.292469535641</v>
      </c>
      <c r="AH8317">
        <v>30799.261424964308</v>
      </c>
      <c r="AI8317">
        <v>29676.16567557802</v>
      </c>
      <c r="AJ8317">
        <v>0</v>
      </c>
      <c r="AK8317">
        <v>0</v>
      </c>
      <c r="AL8317">
        <v>0</v>
      </c>
    </row>
    <row r="8318" spans="1:38" x14ac:dyDescent="0.25">
      <c r="A8318">
        <v>179668055.85533234</v>
      </c>
      <c r="B8318">
        <v>7615124.2061236016</v>
      </c>
      <c r="C8318">
        <v>6300591.3970230911</v>
      </c>
      <c r="D8318">
        <v>5174272.0903521245</v>
      </c>
      <c r="E8318">
        <v>6594692.2415911583</v>
      </c>
      <c r="F8318">
        <v>341472.11648591794</v>
      </c>
      <c r="G8318">
        <v>497997.08305947535</v>
      </c>
      <c r="H8318">
        <v>364303.20574946242</v>
      </c>
      <c r="I8318">
        <v>5.419683565692849E-2</v>
      </c>
      <c r="J8318">
        <v>9.6244858090867261E-2</v>
      </c>
      <c r="K8318">
        <v>5.5241881258974994E-2</v>
      </c>
      <c r="L8318">
        <v>6501.5749559030492</v>
      </c>
      <c r="M8318">
        <v>8493.3084035708944</v>
      </c>
      <c r="N8318">
        <v>6163.8704360283009</v>
      </c>
      <c r="O8318">
        <v>2.6829619892705211E-2</v>
      </c>
      <c r="P8318">
        <v>3.5704982154800974E-2</v>
      </c>
      <c r="Q8318">
        <v>2.5912268042729478E-2</v>
      </c>
      <c r="R8318">
        <v>1314532.8091005106</v>
      </c>
      <c r="S8318">
        <v>2440852.1157714771</v>
      </c>
      <c r="T8318">
        <v>1020431.9645324433</v>
      </c>
      <c r="U8318">
        <v>0.17262132218978732</v>
      </c>
      <c r="V8318">
        <v>0.32052689486124181</v>
      </c>
      <c r="W8318">
        <v>0.13400069872949366</v>
      </c>
      <c r="X8318">
        <f t="shared" si="388"/>
        <v>0.17262132218978732</v>
      </c>
      <c r="Y8318">
        <f t="shared" si="389"/>
        <v>0.32052689486124181</v>
      </c>
      <c r="Z8318">
        <f t="shared" si="390"/>
        <v>0.13400069872949366</v>
      </c>
      <c r="AA8318">
        <v>0.98020401217690267</v>
      </c>
      <c r="AB8318">
        <v>0.97030928851275111</v>
      </c>
      <c r="AC8318">
        <v>0.98431906792505308</v>
      </c>
      <c r="AD8318">
        <v>14926.555337065092</v>
      </c>
      <c r="AE8318">
        <v>30601.571408326759</v>
      </c>
      <c r="AF8318">
        <v>29672.855030504528</v>
      </c>
      <c r="AG8318">
        <v>14963.310644743091</v>
      </c>
      <c r="AH8318">
        <v>30654.440172444265</v>
      </c>
      <c r="AI8318">
        <v>29746.871300269038</v>
      </c>
      <c r="AJ8318">
        <v>0</v>
      </c>
      <c r="AK8318">
        <v>0</v>
      </c>
      <c r="AL8318">
        <v>0</v>
      </c>
    </row>
    <row r="8319" spans="1:38" x14ac:dyDescent="0.25">
      <c r="A8319">
        <v>178926221.95177096</v>
      </c>
      <c r="B8319">
        <v>7615124.2061235718</v>
      </c>
      <c r="C8319">
        <v>6464821.8373055207</v>
      </c>
      <c r="D8319">
        <v>5534939.0828311201</v>
      </c>
      <c r="E8319">
        <v>6963756.7724247109</v>
      </c>
      <c r="F8319">
        <v>308858.68861566769</v>
      </c>
      <c r="G8319">
        <v>491425.45838418178</v>
      </c>
      <c r="H8319">
        <v>356015.3724070621</v>
      </c>
      <c r="I8319">
        <v>4.7775282349373636E-2</v>
      </c>
      <c r="J8319">
        <v>8.8786064495007547E-2</v>
      </c>
      <c r="K8319">
        <v>5.1124038940708307E-2</v>
      </c>
      <c r="L8319">
        <v>5880.6204602638309</v>
      </c>
      <c r="M8319">
        <v>8381.2297650036089</v>
      </c>
      <c r="N8319">
        <v>6023.6434764196165</v>
      </c>
      <c r="O8319">
        <v>2.4195783632199916E-2</v>
      </c>
      <c r="P8319">
        <v>3.5256053800347159E-2</v>
      </c>
      <c r="Q8319">
        <v>2.5338751523735221E-2</v>
      </c>
      <c r="R8319">
        <v>1150302.3688180512</v>
      </c>
      <c r="S8319">
        <v>2080185.1232924517</v>
      </c>
      <c r="T8319">
        <v>651367.43369886093</v>
      </c>
      <c r="U8319">
        <v>0.15105497135464385</v>
      </c>
      <c r="V8319">
        <v>0.27316496316891409</v>
      </c>
      <c r="W8319">
        <v>8.5536022271977513E-2</v>
      </c>
      <c r="X8319">
        <f t="shared" si="388"/>
        <v>0.15105497135464385</v>
      </c>
      <c r="Y8319">
        <f t="shared" si="389"/>
        <v>0.27316496316891409</v>
      </c>
      <c r="Z8319">
        <f t="shared" si="390"/>
        <v>8.5536022271977513E-2</v>
      </c>
      <c r="AA8319">
        <v>0.98383663029901069</v>
      </c>
      <c r="AB8319">
        <v>0.97093095995792045</v>
      </c>
      <c r="AC8319">
        <v>0.98494323161779418</v>
      </c>
      <c r="AD8319">
        <v>14779.796602093857</v>
      </c>
      <c r="AE8319">
        <v>30562.755697402186</v>
      </c>
      <c r="AF8319">
        <v>29605.612234083463</v>
      </c>
      <c r="AG8319">
        <v>14816.551909771855</v>
      </c>
      <c r="AH8319">
        <v>30615.624461519692</v>
      </c>
      <c r="AI8319">
        <v>29679.628503847973</v>
      </c>
      <c r="AJ8319">
        <v>0</v>
      </c>
      <c r="AK8319">
        <v>0</v>
      </c>
      <c r="AL8319">
        <v>0</v>
      </c>
    </row>
    <row r="8320" spans="1:38" x14ac:dyDescent="0.25">
      <c r="A8320">
        <v>178642052.36620161</v>
      </c>
      <c r="B8320">
        <v>7615124.2061235718</v>
      </c>
      <c r="C8320">
        <v>8108295.957048228</v>
      </c>
      <c r="D8320">
        <v>6399458.7942289328</v>
      </c>
      <c r="E8320">
        <v>7913606.5292318724</v>
      </c>
      <c r="F8320">
        <v>324044.30142289965</v>
      </c>
      <c r="G8320">
        <v>504407.26550456148</v>
      </c>
      <c r="H8320">
        <v>355446.58743226476</v>
      </c>
      <c r="I8320">
        <v>3.9964537942305929E-2</v>
      </c>
      <c r="J8320">
        <v>7.8820300547827377E-2</v>
      </c>
      <c r="K8320">
        <v>4.4915878255924087E-2</v>
      </c>
      <c r="L8320">
        <v>6169.7521203641409</v>
      </c>
      <c r="M8320">
        <v>8602.6336552265748</v>
      </c>
      <c r="N8320">
        <v>6014.0198529233576</v>
      </c>
      <c r="O8320">
        <v>2.5372462629229344E-2</v>
      </c>
      <c r="P8320">
        <v>3.6207570139017736E-2</v>
      </c>
      <c r="Q8320">
        <v>2.5312369951947286E-2</v>
      </c>
      <c r="R8320">
        <v>-493171.75092465617</v>
      </c>
      <c r="S8320">
        <v>1215665.411894639</v>
      </c>
      <c r="T8320">
        <v>-298482.32310830057</v>
      </c>
      <c r="U8320">
        <v>-6.4762141440592724E-2</v>
      </c>
      <c r="V8320">
        <v>0.15963829072112606</v>
      </c>
      <c r="W8320">
        <v>-3.919598880190045E-2</v>
      </c>
      <c r="X8320">
        <f t="shared" si="388"/>
        <v>6.4762141440592724E-2</v>
      </c>
      <c r="Y8320">
        <f t="shared" si="389"/>
        <v>0.15963829072112606</v>
      </c>
      <c r="Z8320">
        <f t="shared" si="390"/>
        <v>3.919598880190045E-2</v>
      </c>
      <c r="AA8320">
        <v>0.98248735415110888</v>
      </c>
      <c r="AB8320">
        <v>0.96994794196863476</v>
      </c>
      <c r="AC8320">
        <v>0.98527215751972275</v>
      </c>
      <c r="AD8320">
        <v>14849.967317449364</v>
      </c>
      <c r="AE8320">
        <v>30638.943170445087</v>
      </c>
      <c r="AF8320">
        <v>29600.940192163427</v>
      </c>
      <c r="AG8320">
        <v>14886.722625127362</v>
      </c>
      <c r="AH8320">
        <v>30691.811934562593</v>
      </c>
      <c r="AI8320">
        <v>29674.956461927937</v>
      </c>
      <c r="AJ8320">
        <v>0</v>
      </c>
      <c r="AK8320">
        <v>0</v>
      </c>
      <c r="AL8320">
        <v>1</v>
      </c>
    </row>
    <row r="8321" spans="1:38" x14ac:dyDescent="0.25">
      <c r="A8321">
        <v>178841856.90594605</v>
      </c>
      <c r="B8321">
        <v>7615124.2061236016</v>
      </c>
      <c r="C8321">
        <v>7746229.5607252717</v>
      </c>
      <c r="D8321">
        <v>6683496.9373083506</v>
      </c>
      <c r="E8321">
        <v>8258124.7233704636</v>
      </c>
      <c r="F8321">
        <v>305807.26696784509</v>
      </c>
      <c r="G8321">
        <v>509920.06759695907</v>
      </c>
      <c r="H8321">
        <v>342652.78126698459</v>
      </c>
      <c r="I8321">
        <v>3.9478208665328099E-2</v>
      </c>
      <c r="J8321">
        <v>7.6295399306686829E-2</v>
      </c>
      <c r="K8321">
        <v>4.1492807719079178E-2</v>
      </c>
      <c r="L8321">
        <v>5822.5218759063528</v>
      </c>
      <c r="M8321">
        <v>8696.6541423566014</v>
      </c>
      <c r="N8321">
        <v>5797.5535623667874</v>
      </c>
      <c r="O8321">
        <v>2.3949339398546845E-2</v>
      </c>
      <c r="P8321">
        <v>3.6586007820349292E-2</v>
      </c>
      <c r="Q8321">
        <v>2.4389763752772194E-2</v>
      </c>
      <c r="R8321">
        <v>-131105.35460167006</v>
      </c>
      <c r="S8321">
        <v>931627.26881525107</v>
      </c>
      <c r="T8321">
        <v>-643000.51724686194</v>
      </c>
      <c r="U8321">
        <v>-1.7216443363621492E-2</v>
      </c>
      <c r="V8321">
        <v>0.12233907728860093</v>
      </c>
      <c r="W8321">
        <v>-8.4437298702206537E-2</v>
      </c>
      <c r="X8321">
        <f t="shared" si="388"/>
        <v>1.7216443363621492E-2</v>
      </c>
      <c r="Y8321">
        <f t="shared" si="389"/>
        <v>0.12233907728860093</v>
      </c>
      <c r="Z8321">
        <f t="shared" si="390"/>
        <v>8.4437298702206537E-2</v>
      </c>
      <c r="AA8321">
        <v>0.98432396721778037</v>
      </c>
      <c r="AB8321">
        <v>0.96882730062129774</v>
      </c>
      <c r="AC8321">
        <v>0.98610822926253305</v>
      </c>
      <c r="AD8321">
        <v>14765.280701034146</v>
      </c>
      <c r="AE8321">
        <v>30670.705237377955</v>
      </c>
      <c r="AF8321">
        <v>29493.82739588348</v>
      </c>
      <c r="AG8321">
        <v>14802.036008712144</v>
      </c>
      <c r="AH8321">
        <v>30723.574001495461</v>
      </c>
      <c r="AI8321">
        <v>29567.84366564799</v>
      </c>
      <c r="AJ8321">
        <v>1</v>
      </c>
      <c r="AK8321">
        <v>0</v>
      </c>
      <c r="AL8321">
        <v>0</v>
      </c>
    </row>
    <row r="8322" spans="1:38" x14ac:dyDescent="0.25">
      <c r="A8322">
        <v>179202465.12813762</v>
      </c>
      <c r="B8322">
        <v>7615124.2061236016</v>
      </c>
      <c r="C8322">
        <v>7763081.9033625927</v>
      </c>
      <c r="D8322">
        <v>5965110.6968659461</v>
      </c>
      <c r="E8322">
        <v>7535443.9541087989</v>
      </c>
      <c r="F8322">
        <v>313298.64077801449</v>
      </c>
      <c r="G8322">
        <v>513166.46614609199</v>
      </c>
      <c r="H8322">
        <v>349776.49630108208</v>
      </c>
      <c r="I8322">
        <v>4.0357508097693603E-2</v>
      </c>
      <c r="J8322">
        <v>8.6027987111070431E-2</v>
      </c>
      <c r="K8322">
        <v>4.6417503524840351E-2</v>
      </c>
      <c r="L8322">
        <v>5965.1564454598938</v>
      </c>
      <c r="M8322">
        <v>8752.0212619977392</v>
      </c>
      <c r="N8322">
        <v>5918.0840869418735</v>
      </c>
      <c r="O8322">
        <v>2.4551726224293469E-2</v>
      </c>
      <c r="P8322">
        <v>3.6792767065494572E-2</v>
      </c>
      <c r="Q8322">
        <v>2.4879131661885438E-2</v>
      </c>
      <c r="R8322">
        <v>-147957.69723899104</v>
      </c>
      <c r="S8322">
        <v>1650013.5092576556</v>
      </c>
      <c r="T8322">
        <v>79680.252014802769</v>
      </c>
      <c r="U8322">
        <v>-1.9429452919495761E-2</v>
      </c>
      <c r="V8322">
        <v>0.21667584987396779</v>
      </c>
      <c r="W8322">
        <v>1.0463421194197849E-2</v>
      </c>
      <c r="X8322">
        <f t="shared" si="388"/>
        <v>1.9429452919495761E-2</v>
      </c>
      <c r="Y8322">
        <f t="shared" si="389"/>
        <v>0.21667584987396779</v>
      </c>
      <c r="Z8322">
        <f t="shared" si="390"/>
        <v>1.0463421194197849E-2</v>
      </c>
      <c r="AA8322">
        <v>0.9834550254930724</v>
      </c>
      <c r="AB8322">
        <v>0.96856771498416827</v>
      </c>
      <c r="AC8322">
        <v>0.98558815630533569</v>
      </c>
      <c r="AD8322">
        <v>14800.663736346551</v>
      </c>
      <c r="AE8322">
        <v>30689.249139746826</v>
      </c>
      <c r="AF8322">
        <v>29553.952611388617</v>
      </c>
      <c r="AG8322">
        <v>14837.419044024549</v>
      </c>
      <c r="AH8322">
        <v>30742.117903864331</v>
      </c>
      <c r="AI8322">
        <v>29627.968881153127</v>
      </c>
      <c r="AJ8322">
        <v>1</v>
      </c>
      <c r="AK8322">
        <v>0</v>
      </c>
      <c r="AL8322">
        <v>1</v>
      </c>
    </row>
    <row r="8323" spans="1:38" x14ac:dyDescent="0.25">
      <c r="A8323">
        <v>179309176.66975644</v>
      </c>
      <c r="B8323">
        <v>7615124.2061235718</v>
      </c>
      <c r="C8323">
        <v>7858358.1844898611</v>
      </c>
      <c r="D8323">
        <v>6357863.9292797428</v>
      </c>
      <c r="E8323">
        <v>7932664.558028549</v>
      </c>
      <c r="F8323">
        <v>312887.92740228266</v>
      </c>
      <c r="G8323">
        <v>504149.89923042961</v>
      </c>
      <c r="H8323">
        <v>339427.04089148692</v>
      </c>
      <c r="I8323">
        <v>3.9815941200012167E-2</v>
      </c>
      <c r="J8323">
        <v>7.9295484275572217E-2</v>
      </c>
      <c r="K8323">
        <v>4.2788528168376555E-2</v>
      </c>
      <c r="L8323">
        <v>5957.336527906471</v>
      </c>
      <c r="M8323">
        <v>8598.2442898803947</v>
      </c>
      <c r="N8323">
        <v>5742.9752731257613</v>
      </c>
      <c r="O8323">
        <v>2.449614927117692E-2</v>
      </c>
      <c r="P8323">
        <v>3.6117586155353057E-2</v>
      </c>
      <c r="Q8323">
        <v>2.4123809143141623E-2</v>
      </c>
      <c r="R8323">
        <v>-243233.97836628929</v>
      </c>
      <c r="S8323">
        <v>1257260.2768438291</v>
      </c>
      <c r="T8323">
        <v>-317540.35190497711</v>
      </c>
      <c r="U8323">
        <v>-3.1940907565328594E-2</v>
      </c>
      <c r="V8323">
        <v>0.1651004294628346</v>
      </c>
      <c r="W8323">
        <v>-4.1698643818525304E-2</v>
      </c>
      <c r="X8323">
        <f t="shared" ref="X8323:X8386" si="391">ABS(U8323)</f>
        <v>3.1940907565328594E-2</v>
      </c>
      <c r="Y8323">
        <f t="shared" ref="Y8323:Y8386" si="392">ABS(V8323)</f>
        <v>0.1651004294628346</v>
      </c>
      <c r="Z8323">
        <f t="shared" ref="Z8323:Z8386" si="393">ABS(W8323)</f>
        <v>4.1698643818525304E-2</v>
      </c>
      <c r="AA8323">
        <v>0.98329072833533104</v>
      </c>
      <c r="AB8323">
        <v>0.969675014515339</v>
      </c>
      <c r="AC8323">
        <v>0.98643396325588728</v>
      </c>
      <c r="AD8323">
        <v>14798.745895651977</v>
      </c>
      <c r="AE8323">
        <v>30637.451883097914</v>
      </c>
      <c r="AF8323">
        <v>29466.189329654168</v>
      </c>
      <c r="AG8323">
        <v>14835.501203329975</v>
      </c>
      <c r="AH8323">
        <v>30690.32064721542</v>
      </c>
      <c r="AI8323">
        <v>29540.205599418678</v>
      </c>
      <c r="AJ8323">
        <v>1</v>
      </c>
      <c r="AK8323">
        <v>0</v>
      </c>
      <c r="AL8323">
        <v>1</v>
      </c>
    </row>
    <row r="8324" spans="1:38" x14ac:dyDescent="0.25">
      <c r="A8324">
        <v>178724375.87842038</v>
      </c>
      <c r="B8324">
        <v>7615124.2061235718</v>
      </c>
      <c r="C8324">
        <v>7316422.9919567741</v>
      </c>
      <c r="D8324">
        <v>5881132.1312883217</v>
      </c>
      <c r="E8324">
        <v>7255248.9288885901</v>
      </c>
      <c r="F8324">
        <v>298341.37821967067</v>
      </c>
      <c r="G8324">
        <v>473797.28438051924</v>
      </c>
      <c r="H8324">
        <v>345588.21673423058</v>
      </c>
      <c r="I8324">
        <v>4.0776945038258294E-2</v>
      </c>
      <c r="J8324">
        <v>8.0562258048898674E-2</v>
      </c>
      <c r="K8324">
        <v>4.7632854519737367E-2</v>
      </c>
      <c r="L8324">
        <v>5680.3725378924219</v>
      </c>
      <c r="M8324">
        <v>8080.5823847316333</v>
      </c>
      <c r="N8324">
        <v>5847.2200039678364</v>
      </c>
      <c r="O8324">
        <v>2.3403349508401911E-2</v>
      </c>
      <c r="P8324">
        <v>3.4034567290878025E-2</v>
      </c>
      <c r="Q8324">
        <v>2.4627878686768776E-2</v>
      </c>
      <c r="R8324">
        <v>298701.2141667977</v>
      </c>
      <c r="S8324">
        <v>1733992.0748352502</v>
      </c>
      <c r="T8324">
        <v>359875.27723498177</v>
      </c>
      <c r="U8324">
        <v>3.9224733055122363E-2</v>
      </c>
      <c r="V8324">
        <v>0.22770371538272352</v>
      </c>
      <c r="W8324">
        <v>4.7257965529386145E-2</v>
      </c>
      <c r="X8324">
        <f t="shared" si="391"/>
        <v>3.9224733055122363E-2</v>
      </c>
      <c r="Y8324">
        <f t="shared" si="392"/>
        <v>0.22770371538272352</v>
      </c>
      <c r="Z8324">
        <f t="shared" si="393"/>
        <v>4.7257965529386145E-2</v>
      </c>
      <c r="AA8324">
        <v>0.98500947659579663</v>
      </c>
      <c r="AB8324">
        <v>0.97312834393526504</v>
      </c>
      <c r="AC8324">
        <v>0.98589068169591398</v>
      </c>
      <c r="AD8324">
        <v>14729.144941683118</v>
      </c>
      <c r="AE8324">
        <v>30456.012973085551</v>
      </c>
      <c r="AF8324">
        <v>29518.752950948663</v>
      </c>
      <c r="AG8324">
        <v>14765.900249361117</v>
      </c>
      <c r="AH8324">
        <v>30508.881737203057</v>
      </c>
      <c r="AI8324">
        <v>29592.769220713173</v>
      </c>
      <c r="AJ8324">
        <v>1</v>
      </c>
      <c r="AK8324">
        <v>0</v>
      </c>
      <c r="AL8324">
        <v>1</v>
      </c>
    </row>
    <row r="8325" spans="1:38" x14ac:dyDescent="0.25">
      <c r="A8325">
        <v>178920035.22988978</v>
      </c>
      <c r="B8325">
        <v>7615124.2061236016</v>
      </c>
      <c r="C8325">
        <v>8088093.3007251285</v>
      </c>
      <c r="D8325">
        <v>6291524.5753590306</v>
      </c>
      <c r="E8325">
        <v>7811044.4343413319</v>
      </c>
      <c r="F8325">
        <v>308268.63294327474</v>
      </c>
      <c r="G8325">
        <v>509551.94135593239</v>
      </c>
      <c r="H8325">
        <v>357024.57152989111</v>
      </c>
      <c r="I8325">
        <v>3.8113881910293648E-2</v>
      </c>
      <c r="J8325">
        <v>8.0990217117105426E-2</v>
      </c>
      <c r="K8325">
        <v>4.5707661060053521E-2</v>
      </c>
      <c r="L8325">
        <v>5869.3858938175345</v>
      </c>
      <c r="M8325">
        <v>8690.3757728583732</v>
      </c>
      <c r="N8325">
        <v>6040.7187382869079</v>
      </c>
      <c r="O8325">
        <v>2.4205417582081761E-2</v>
      </c>
      <c r="P8325">
        <v>3.6600349055035855E-2</v>
      </c>
      <c r="Q8325">
        <v>2.5441064937043172E-2</v>
      </c>
      <c r="R8325">
        <v>-472969.09460152686</v>
      </c>
      <c r="S8325">
        <v>1323599.630764571</v>
      </c>
      <c r="T8325">
        <v>-195920.2282177303</v>
      </c>
      <c r="U8325">
        <v>-6.2109176659416142E-2</v>
      </c>
      <c r="V8325">
        <v>0.17381195564744903</v>
      </c>
      <c r="W8325">
        <v>-2.572777842023688E-2</v>
      </c>
      <c r="X8325">
        <f t="shared" si="391"/>
        <v>6.2109176659416142E-2</v>
      </c>
      <c r="Y8325">
        <f t="shared" si="392"/>
        <v>0.17381195564744903</v>
      </c>
      <c r="Z8325">
        <f t="shared" si="393"/>
        <v>2.572777842023688E-2</v>
      </c>
      <c r="AA8325">
        <v>0.98389173679158914</v>
      </c>
      <c r="AB8325">
        <v>0.9686992586338099</v>
      </c>
      <c r="AC8325">
        <v>0.98483463745703992</v>
      </c>
      <c r="AD8325">
        <v>14777.000868941943</v>
      </c>
      <c r="AE8325">
        <v>30668.594998129436</v>
      </c>
      <c r="AF8325">
        <v>29613.883528927607</v>
      </c>
      <c r="AG8325">
        <v>14813.756176619941</v>
      </c>
      <c r="AH8325">
        <v>30721.463762246942</v>
      </c>
      <c r="AI8325">
        <v>29687.899798692117</v>
      </c>
      <c r="AJ8325">
        <v>0</v>
      </c>
      <c r="AK8325">
        <v>0</v>
      </c>
      <c r="AL8325">
        <v>1</v>
      </c>
    </row>
    <row r="8326" spans="1:38" x14ac:dyDescent="0.25">
      <c r="A8326">
        <v>179407634.25330192</v>
      </c>
      <c r="B8326">
        <v>7615124.2061235718</v>
      </c>
      <c r="C8326">
        <v>6978057.7311212551</v>
      </c>
      <c r="D8326">
        <v>4936791.9666415602</v>
      </c>
      <c r="E8326">
        <v>6497392.6740460191</v>
      </c>
      <c r="F8326">
        <v>283232.97231920983</v>
      </c>
      <c r="G8326">
        <v>497568.34622129466</v>
      </c>
      <c r="H8326">
        <v>331876.75388856011</v>
      </c>
      <c r="I8326">
        <v>4.0589084130964778E-2</v>
      </c>
      <c r="J8326">
        <v>0.10078778882793078</v>
      </c>
      <c r="K8326">
        <v>5.107845108611786E-2</v>
      </c>
      <c r="L8326">
        <v>5392.7108850555205</v>
      </c>
      <c r="M8326">
        <v>8485.9963242143858</v>
      </c>
      <c r="N8326">
        <v>5615.2273145396348</v>
      </c>
      <c r="O8326">
        <v>2.2131327107250166E-2</v>
      </c>
      <c r="P8326">
        <v>3.5600547755593001E-2</v>
      </c>
      <c r="Q8326">
        <v>2.3557065137933025E-2</v>
      </c>
      <c r="R8326">
        <v>637066.47500231676</v>
      </c>
      <c r="S8326">
        <v>2678332.2394820116</v>
      </c>
      <c r="T8326">
        <v>1117731.5320775528</v>
      </c>
      <c r="U8326">
        <v>8.3658054387350717E-2</v>
      </c>
      <c r="V8326">
        <v>0.35171221991734247</v>
      </c>
      <c r="W8326">
        <v>0.146777846535812</v>
      </c>
      <c r="X8326">
        <f t="shared" si="391"/>
        <v>8.3658054387350717E-2</v>
      </c>
      <c r="Y8326">
        <f t="shared" si="392"/>
        <v>0.35171221991734247</v>
      </c>
      <c r="Z8326">
        <f t="shared" si="393"/>
        <v>0.146777846535812</v>
      </c>
      <c r="AA8326">
        <v>0.98657034878146954</v>
      </c>
      <c r="AB8326">
        <v>0.9708018087531044</v>
      </c>
      <c r="AC8326">
        <v>0.98718014808180088</v>
      </c>
      <c r="AD8326">
        <v>14653.166830033546</v>
      </c>
      <c r="AE8326">
        <v>30599.054709611104</v>
      </c>
      <c r="AF8326">
        <v>29400.457930132034</v>
      </c>
      <c r="AG8326">
        <v>14689.922137711545</v>
      </c>
      <c r="AH8326">
        <v>30651.92347372861</v>
      </c>
      <c r="AI8326">
        <v>29474.474199896544</v>
      </c>
      <c r="AJ8326">
        <v>0</v>
      </c>
      <c r="AK8326">
        <v>0</v>
      </c>
      <c r="AL8326">
        <v>0</v>
      </c>
    </row>
    <row r="8327" spans="1:38" x14ac:dyDescent="0.25">
      <c r="A8327">
        <v>179095773.60806078</v>
      </c>
      <c r="B8327">
        <v>7615124.2061235718</v>
      </c>
      <c r="C8327">
        <v>7556810.4862069488</v>
      </c>
      <c r="D8327">
        <v>6207737.6609279159</v>
      </c>
      <c r="E8327">
        <v>7565300.8608259046</v>
      </c>
      <c r="F8327">
        <v>290634.29894533678</v>
      </c>
      <c r="G8327">
        <v>470445.4143270448</v>
      </c>
      <c r="H8327">
        <v>340849.15852665709</v>
      </c>
      <c r="I8327">
        <v>3.8459916319962817E-2</v>
      </c>
      <c r="J8327">
        <v>7.5783713813821804E-2</v>
      </c>
      <c r="K8327">
        <v>4.5054276729643052E-2</v>
      </c>
      <c r="L8327">
        <v>5533.6309705022923</v>
      </c>
      <c r="M8327">
        <v>8023.4164553290866</v>
      </c>
      <c r="N8327">
        <v>5767.0369577599613</v>
      </c>
      <c r="O8327">
        <v>2.2738934847594029E-2</v>
      </c>
      <c r="P8327">
        <v>3.3712320488472725E-2</v>
      </c>
      <c r="Q8327">
        <v>2.4231597508532446E-2</v>
      </c>
      <c r="R8327">
        <v>58313.719916623086</v>
      </c>
      <c r="S8327">
        <v>1407386.5451956559</v>
      </c>
      <c r="T8327">
        <v>49823.345297667198</v>
      </c>
      <c r="U8327">
        <v>7.6576190142415672E-3</v>
      </c>
      <c r="V8327">
        <v>0.18481465398344127</v>
      </c>
      <c r="W8327">
        <v>6.5426832116018026E-3</v>
      </c>
      <c r="X8327">
        <f t="shared" si="391"/>
        <v>7.6576190142415672E-3</v>
      </c>
      <c r="Y8327">
        <f t="shared" si="392"/>
        <v>0.18481465398344127</v>
      </c>
      <c r="Z8327">
        <f t="shared" si="393"/>
        <v>6.5426832116018026E-3</v>
      </c>
      <c r="AA8327">
        <v>0.98623218576119076</v>
      </c>
      <c r="AB8327">
        <v>0.9738025798304849</v>
      </c>
      <c r="AC8327">
        <v>0.98642801473081576</v>
      </c>
      <c r="AD8327">
        <v>14690.880566649776</v>
      </c>
      <c r="AE8327">
        <v>30435.267871325341</v>
      </c>
      <c r="AF8327">
        <v>29478.406231515117</v>
      </c>
      <c r="AG8327">
        <v>14727.635874327774</v>
      </c>
      <c r="AH8327">
        <v>30488.136635442846</v>
      </c>
      <c r="AI8327">
        <v>29552.422501279627</v>
      </c>
      <c r="AJ8327">
        <v>1</v>
      </c>
      <c r="AK8327">
        <v>0</v>
      </c>
      <c r="AL8327">
        <v>1</v>
      </c>
    </row>
    <row r="8328" spans="1:38" x14ac:dyDescent="0.25">
      <c r="A8328">
        <v>178451992.76216596</v>
      </c>
      <c r="B8328">
        <v>7615124.2061235718</v>
      </c>
      <c r="C8328">
        <v>7455346.7062119134</v>
      </c>
      <c r="D8328">
        <v>5812936.5446502147</v>
      </c>
      <c r="E8328">
        <v>7196522.8044489101</v>
      </c>
      <c r="F8328">
        <v>287977.96123703005</v>
      </c>
      <c r="G8328">
        <v>474391.08621314541</v>
      </c>
      <c r="H8328">
        <v>348169.60654157755</v>
      </c>
      <c r="I8328">
        <v>3.8627038095637084E-2</v>
      </c>
      <c r="J8328">
        <v>8.160954150613238E-2</v>
      </c>
      <c r="K8328">
        <v>4.8380254742795809E-2</v>
      </c>
      <c r="L8328">
        <v>5483.0547217108033</v>
      </c>
      <c r="M8328">
        <v>8090.7096370121399</v>
      </c>
      <c r="N8328">
        <v>5890.8961288721976</v>
      </c>
      <c r="O8328">
        <v>2.2534591929677418E-2</v>
      </c>
      <c r="P8328">
        <v>3.4060827594171735E-2</v>
      </c>
      <c r="Q8328">
        <v>2.4799900926216929E-2</v>
      </c>
      <c r="R8328">
        <v>159777.49991165847</v>
      </c>
      <c r="S8328">
        <v>1802187.6614733571</v>
      </c>
      <c r="T8328">
        <v>418601.40167466179</v>
      </c>
      <c r="U8328">
        <v>2.0981601295902191E-2</v>
      </c>
      <c r="V8328">
        <v>0.2366589976331783</v>
      </c>
      <c r="W8328">
        <v>5.4969740524790207E-2</v>
      </c>
      <c r="X8328">
        <f t="shared" si="391"/>
        <v>2.0981601295902191E-2</v>
      </c>
      <c r="Y8328">
        <f t="shared" si="392"/>
        <v>0.2366589976331783</v>
      </c>
      <c r="Z8328">
        <f t="shared" si="393"/>
        <v>5.4969740524790207E-2</v>
      </c>
      <c r="AA8328">
        <v>0.98663518703843334</v>
      </c>
      <c r="AB8328">
        <v>0.97380735080777681</v>
      </c>
      <c r="AC8328">
        <v>0.98607590491152586</v>
      </c>
      <c r="AD8328">
        <v>14677.456748038652</v>
      </c>
      <c r="AE8328">
        <v>30459.672771571953</v>
      </c>
      <c r="AF8328">
        <v>29540.497875688354</v>
      </c>
      <c r="AG8328">
        <v>14714.212055716651</v>
      </c>
      <c r="AH8328">
        <v>30512.541535689459</v>
      </c>
      <c r="AI8328">
        <v>29614.514145452864</v>
      </c>
      <c r="AJ8328">
        <v>1</v>
      </c>
      <c r="AK8328">
        <v>0</v>
      </c>
      <c r="AL8328">
        <v>1</v>
      </c>
    </row>
    <row r="8329" spans="1:38" x14ac:dyDescent="0.25">
      <c r="A8329">
        <v>178442327.58033612</v>
      </c>
      <c r="B8329">
        <v>7615124.2061235718</v>
      </c>
      <c r="C8329">
        <v>9108344.5715149008</v>
      </c>
      <c r="D8329">
        <v>7595386.9225448659</v>
      </c>
      <c r="E8329">
        <v>9111231.9334176611</v>
      </c>
      <c r="F8329">
        <v>279227.26949186641</v>
      </c>
      <c r="G8329">
        <v>480956.19393556361</v>
      </c>
      <c r="H8329">
        <v>322139.14559688763</v>
      </c>
      <c r="I8329">
        <v>3.065620402253022E-2</v>
      </c>
      <c r="J8329">
        <v>6.3322145249503262E-2</v>
      </c>
      <c r="K8329">
        <v>3.5356266633424609E-2</v>
      </c>
      <c r="L8329">
        <v>5316.4429383456745</v>
      </c>
      <c r="M8329">
        <v>8202.677129364909</v>
      </c>
      <c r="N8329">
        <v>5450.4707191559255</v>
      </c>
      <c r="O8329">
        <v>2.1815523145119576E-2</v>
      </c>
      <c r="P8329">
        <v>3.4505337798839388E-2</v>
      </c>
      <c r="Q8329">
        <v>2.2927921014211559E-2</v>
      </c>
      <c r="R8329">
        <v>-1493220.3653913289</v>
      </c>
      <c r="S8329">
        <v>19737.283578705974</v>
      </c>
      <c r="T8329">
        <v>-1496107.7272940893</v>
      </c>
      <c r="U8329">
        <v>-0.19608614711636368</v>
      </c>
      <c r="V8329">
        <v>2.5918531391562302E-3</v>
      </c>
      <c r="W8329">
        <v>-0.19646530861453576</v>
      </c>
      <c r="X8329">
        <f t="shared" si="391"/>
        <v>0.19608614711636368</v>
      </c>
      <c r="Y8329">
        <f t="shared" si="392"/>
        <v>2.5918531391562302E-3</v>
      </c>
      <c r="Z8329">
        <f t="shared" si="393"/>
        <v>0.19646530861453576</v>
      </c>
      <c r="AA8329">
        <v>0.98690186596435203</v>
      </c>
      <c r="AB8329">
        <v>0.97268544917599276</v>
      </c>
      <c r="AC8329">
        <v>0.98790658644184082</v>
      </c>
      <c r="AD8329">
        <v>14632.342472643817</v>
      </c>
      <c r="AE8329">
        <v>30499.833134490898</v>
      </c>
      <c r="AF8329">
        <v>29313.44049142439</v>
      </c>
      <c r="AG8329">
        <v>14669.097780321816</v>
      </c>
      <c r="AH8329">
        <v>30552.701898608404</v>
      </c>
      <c r="AI8329">
        <v>29387.4567611889</v>
      </c>
      <c r="AJ8329">
        <v>0</v>
      </c>
      <c r="AK8329">
        <v>1</v>
      </c>
      <c r="AL8329">
        <v>0</v>
      </c>
    </row>
    <row r="8330" spans="1:38" x14ac:dyDescent="0.25">
      <c r="A8330">
        <v>179344091.56293601</v>
      </c>
      <c r="B8330">
        <v>7615124.2061235718</v>
      </c>
      <c r="C8330">
        <v>6450661.0046392865</v>
      </c>
      <c r="D8330">
        <v>4393312.221543029</v>
      </c>
      <c r="E8330">
        <v>6027614.6810182985</v>
      </c>
      <c r="F8330">
        <v>303697.29956134257</v>
      </c>
      <c r="G8330">
        <v>525368.56771338859</v>
      </c>
      <c r="H8330">
        <v>349432.19889704377</v>
      </c>
      <c r="I8330">
        <v>4.7080027820858177E-2</v>
      </c>
      <c r="J8330">
        <v>0.11958370842326965</v>
      </c>
      <c r="K8330">
        <v>5.7971887286931069E-2</v>
      </c>
      <c r="L8330">
        <v>5782.348431031669</v>
      </c>
      <c r="M8330">
        <v>8960.1273238767553</v>
      </c>
      <c r="N8330">
        <v>5912.2587069933679</v>
      </c>
      <c r="O8330">
        <v>2.3802919240034404E-2</v>
      </c>
      <c r="P8330">
        <v>3.7655196454160704E-2</v>
      </c>
      <c r="Q8330">
        <v>2.4846439682436772E-2</v>
      </c>
      <c r="R8330">
        <v>1164463.2014842853</v>
      </c>
      <c r="S8330">
        <v>3221811.9845805429</v>
      </c>
      <c r="T8330">
        <v>1587509.5251052734</v>
      </c>
      <c r="U8330">
        <v>0.15291453822222653</v>
      </c>
      <c r="V8330">
        <v>0.4230806875073394</v>
      </c>
      <c r="W8330">
        <v>0.20846797532582656</v>
      </c>
      <c r="X8330">
        <f t="shared" si="391"/>
        <v>0.15291453822222653</v>
      </c>
      <c r="Y8330">
        <f t="shared" si="392"/>
        <v>0.4230806875073394</v>
      </c>
      <c r="Z8330">
        <f t="shared" si="393"/>
        <v>0.20846797532582656</v>
      </c>
      <c r="AA8330">
        <v>0.98462836207815896</v>
      </c>
      <c r="AB8330">
        <v>0.96735506973756658</v>
      </c>
      <c r="AC8330">
        <v>0.98574745907689465</v>
      </c>
      <c r="AD8330">
        <v>14755.158431767226</v>
      </c>
      <c r="AE8330">
        <v>30757.915444532875</v>
      </c>
      <c r="AF8330">
        <v>29551.074966694501</v>
      </c>
      <c r="AG8330">
        <v>14791.913739445225</v>
      </c>
      <c r="AH8330">
        <v>30810.784208650381</v>
      </c>
      <c r="AI8330">
        <v>29625.091236459011</v>
      </c>
      <c r="AJ8330">
        <v>0</v>
      </c>
      <c r="AK8330">
        <v>0</v>
      </c>
      <c r="AL8330">
        <v>0</v>
      </c>
    </row>
    <row r="8331" spans="1:38" x14ac:dyDescent="0.25">
      <c r="A8331">
        <v>179064269.59017977</v>
      </c>
      <c r="B8331">
        <v>7615124.2061235718</v>
      </c>
      <c r="C8331">
        <v>7333692.2154794149</v>
      </c>
      <c r="D8331">
        <v>5099397.3203772921</v>
      </c>
      <c r="E8331">
        <v>6627852.0773135051</v>
      </c>
      <c r="F8331">
        <v>321276.77592428564</v>
      </c>
      <c r="G8331">
        <v>502538.61131047364</v>
      </c>
      <c r="H8331">
        <v>354651.86879860749</v>
      </c>
      <c r="I8331">
        <v>4.3808325531600356E-2</v>
      </c>
      <c r="J8331">
        <v>9.8548628345220227E-2</v>
      </c>
      <c r="K8331">
        <v>5.3509321671880161E-2</v>
      </c>
      <c r="L8331">
        <v>6117.0588736745422</v>
      </c>
      <c r="M8331">
        <v>8570.7638774509524</v>
      </c>
      <c r="N8331">
        <v>6000.5735186236361</v>
      </c>
      <c r="O8331">
        <v>2.5145034636175616E-2</v>
      </c>
      <c r="P8331">
        <v>3.60217458275469E-2</v>
      </c>
      <c r="Q8331">
        <v>2.5219588031826085E-2</v>
      </c>
      <c r="R8331">
        <v>281431.99064415693</v>
      </c>
      <c r="S8331">
        <v>2515726.8857462797</v>
      </c>
      <c r="T8331">
        <v>987272.12881006673</v>
      </c>
      <c r="U8331">
        <v>3.6956979692839183E-2</v>
      </c>
      <c r="V8331">
        <v>0.33035927158263567</v>
      </c>
      <c r="W8331">
        <v>0.12964622796515501</v>
      </c>
      <c r="X8331">
        <f t="shared" si="391"/>
        <v>3.6956979692839183E-2</v>
      </c>
      <c r="Y8331">
        <f t="shared" si="392"/>
        <v>0.33035927158263567</v>
      </c>
      <c r="Z8331">
        <f t="shared" si="393"/>
        <v>0.12964622796515501</v>
      </c>
      <c r="AA8331">
        <v>0.98270246942941042</v>
      </c>
      <c r="AB8331">
        <v>0.97038617303528552</v>
      </c>
      <c r="AC8331">
        <v>0.98544410044665276</v>
      </c>
      <c r="AD8331">
        <v>14837.427367254471</v>
      </c>
      <c r="AE8331">
        <v>30628.098071519868</v>
      </c>
      <c r="AF8331">
        <v>29594.399778515977</v>
      </c>
      <c r="AG8331">
        <v>14874.18267493247</v>
      </c>
      <c r="AH8331">
        <v>30680.966835637373</v>
      </c>
      <c r="AI8331">
        <v>29668.416048280487</v>
      </c>
      <c r="AJ8331">
        <v>1</v>
      </c>
      <c r="AK8331">
        <v>0</v>
      </c>
      <c r="AL8331">
        <v>0</v>
      </c>
    </row>
    <row r="8332" spans="1:38" x14ac:dyDescent="0.25">
      <c r="A8332">
        <v>179068168.03985506</v>
      </c>
      <c r="B8332">
        <v>7615124.2061235718</v>
      </c>
      <c r="C8332">
        <v>6975962.4645209387</v>
      </c>
      <c r="D8332">
        <v>6019647.3058512388</v>
      </c>
      <c r="E8332">
        <v>7490276.0518308962</v>
      </c>
      <c r="F8332">
        <v>301090.92204320052</v>
      </c>
      <c r="G8332">
        <v>487072.24444281159</v>
      </c>
      <c r="H8332">
        <v>338750.52776770503</v>
      </c>
      <c r="I8332">
        <v>4.3161201565306499E-2</v>
      </c>
      <c r="J8332">
        <v>8.0913751204221868E-2</v>
      </c>
      <c r="K8332">
        <v>4.5225372926662975E-2</v>
      </c>
      <c r="L8332">
        <v>5732.723416339496</v>
      </c>
      <c r="M8332">
        <v>8306.9859796311448</v>
      </c>
      <c r="N8332">
        <v>5731.5289306905051</v>
      </c>
      <c r="O8332">
        <v>2.3542009899815884E-2</v>
      </c>
      <c r="P8332">
        <v>3.4895170921625092E-2</v>
      </c>
      <c r="Q8332">
        <v>2.4076443871350436E-2</v>
      </c>
      <c r="R8332">
        <v>639161.74160263315</v>
      </c>
      <c r="S8332">
        <v>1595476.9002723331</v>
      </c>
      <c r="T8332">
        <v>124848.15429267567</v>
      </c>
      <c r="U8332">
        <v>8.3933199814214737E-2</v>
      </c>
      <c r="V8332">
        <v>0.2095142320842722</v>
      </c>
      <c r="W8332">
        <v>1.6394762700295967E-2</v>
      </c>
      <c r="X8332">
        <f t="shared" si="391"/>
        <v>8.3933199814214737E-2</v>
      </c>
      <c r="Y8332">
        <f t="shared" si="392"/>
        <v>0.2095142320842722</v>
      </c>
      <c r="Z8332">
        <f t="shared" si="393"/>
        <v>1.6394762700295967E-2</v>
      </c>
      <c r="AA8332">
        <v>0.98479483025697967</v>
      </c>
      <c r="AB8332">
        <v>0.97164023490432394</v>
      </c>
      <c r="AC8332">
        <v>0.98646199386279965</v>
      </c>
      <c r="AD8332">
        <v>14742.557169421651</v>
      </c>
      <c r="AE8332">
        <v>30536.756300527388</v>
      </c>
      <c r="AF8332">
        <v>29460.359670595124</v>
      </c>
      <c r="AG8332">
        <v>14779.312477099649</v>
      </c>
      <c r="AH8332">
        <v>30589.625064644893</v>
      </c>
      <c r="AI8332">
        <v>29534.375940359634</v>
      </c>
      <c r="AJ8332">
        <v>0</v>
      </c>
      <c r="AK8332">
        <v>0</v>
      </c>
      <c r="AL8332">
        <v>1</v>
      </c>
    </row>
    <row r="8333" spans="1:38" x14ac:dyDescent="0.25">
      <c r="A8333">
        <v>179724743.84899139</v>
      </c>
      <c r="B8333">
        <v>7615124.2061235718</v>
      </c>
      <c r="C8333">
        <v>5917513.4154977193</v>
      </c>
      <c r="D8333">
        <v>4826684.0265058167</v>
      </c>
      <c r="E8333">
        <v>6163688.0902871098</v>
      </c>
      <c r="F8333">
        <v>304304.50263176474</v>
      </c>
      <c r="G8333">
        <v>479992.02631569735</v>
      </c>
      <c r="H8333">
        <v>359970.8529034438</v>
      </c>
      <c r="I8333">
        <v>5.142438745213556E-2</v>
      </c>
      <c r="J8333">
        <v>9.9445504134891172E-2</v>
      </c>
      <c r="K8333">
        <v>5.8401860644229329E-2</v>
      </c>
      <c r="L8333">
        <v>5793.9094812176427</v>
      </c>
      <c r="M8333">
        <v>8186.2333122687287</v>
      </c>
      <c r="N8333">
        <v>6090.5686884604238</v>
      </c>
      <c r="O8333">
        <v>2.3896591135795928E-2</v>
      </c>
      <c r="P8333">
        <v>3.4399102754410119E-2</v>
      </c>
      <c r="Q8333">
        <v>2.5592979109592403E-2</v>
      </c>
      <c r="R8333">
        <v>1697610.7906258525</v>
      </c>
      <c r="S8333">
        <v>2788440.1796177551</v>
      </c>
      <c r="T8333">
        <v>1451436.115836462</v>
      </c>
      <c r="U8333">
        <v>0.22292621166451204</v>
      </c>
      <c r="V8333">
        <v>0.36617133275061736</v>
      </c>
      <c r="W8333">
        <v>0.19059913883864357</v>
      </c>
      <c r="X8333">
        <f t="shared" si="391"/>
        <v>0.22292621166451204</v>
      </c>
      <c r="Y8333">
        <f t="shared" si="392"/>
        <v>0.36617133275061736</v>
      </c>
      <c r="Z8333">
        <f t="shared" si="393"/>
        <v>0.19059913883864357</v>
      </c>
      <c r="AA8333">
        <v>0.98437733311569997</v>
      </c>
      <c r="AB8333">
        <v>0.97214938163506937</v>
      </c>
      <c r="AC8333">
        <v>0.98454103722519015</v>
      </c>
      <c r="AD8333">
        <v>14758.078591480204</v>
      </c>
      <c r="AE8333">
        <v>30493.969553766605</v>
      </c>
      <c r="AF8333">
        <v>29637.897859666078</v>
      </c>
      <c r="AG8333">
        <v>14794.833899158202</v>
      </c>
      <c r="AH8333">
        <v>30546.83831788411</v>
      </c>
      <c r="AI8333">
        <v>29711.914129430588</v>
      </c>
      <c r="AJ8333">
        <v>0</v>
      </c>
      <c r="AK8333">
        <v>0</v>
      </c>
      <c r="AL8333">
        <v>0</v>
      </c>
    </row>
    <row r="8334" spans="1:38" x14ac:dyDescent="0.25">
      <c r="A8334">
        <v>179065638.3474794</v>
      </c>
      <c r="B8334">
        <v>7615124.2061235718</v>
      </c>
      <c r="C8334">
        <v>7759303.9154875558</v>
      </c>
      <c r="D8334">
        <v>5695151.0980515443</v>
      </c>
      <c r="E8334">
        <v>7307511.3590455335</v>
      </c>
      <c r="F8334">
        <v>301698.36971502943</v>
      </c>
      <c r="G8334">
        <v>517308.31704045838</v>
      </c>
      <c r="H8334">
        <v>348556.34909562947</v>
      </c>
      <c r="I8334">
        <v>3.8882143682094993E-2</v>
      </c>
      <c r="J8334">
        <v>9.0833115422950361E-2</v>
      </c>
      <c r="K8334">
        <v>4.7698365691101155E-2</v>
      </c>
      <c r="L8334">
        <v>5744.289123697472</v>
      </c>
      <c r="M8334">
        <v>8822.6602641206846</v>
      </c>
      <c r="N8334">
        <v>5897.4396644701574</v>
      </c>
      <c r="O8334">
        <v>2.3592228793787185E-2</v>
      </c>
      <c r="P8334">
        <v>3.7063823963230151E-2</v>
      </c>
      <c r="Q8334">
        <v>2.4775029187806778E-2</v>
      </c>
      <c r="R8334">
        <v>-144179.70936398394</v>
      </c>
      <c r="S8334">
        <v>1919973.1080720276</v>
      </c>
      <c r="T8334">
        <v>307612.84707803838</v>
      </c>
      <c r="U8334">
        <v>-1.8933336536788761E-2</v>
      </c>
      <c r="V8334">
        <v>0.25212630235605532</v>
      </c>
      <c r="W8334">
        <v>4.0394987494843063E-2</v>
      </c>
      <c r="X8334">
        <f t="shared" si="391"/>
        <v>1.8933336536788761E-2</v>
      </c>
      <c r="Y8334">
        <f t="shared" si="392"/>
        <v>0.25212630235605532</v>
      </c>
      <c r="Z8334">
        <f t="shared" si="393"/>
        <v>4.0394987494843063E-2</v>
      </c>
      <c r="AA8334">
        <v>0.98499827430881337</v>
      </c>
      <c r="AB8334">
        <v>0.96838185065253313</v>
      </c>
      <c r="AC8334">
        <v>0.98583350536010328</v>
      </c>
      <c r="AD8334">
        <v>14745.503767209566</v>
      </c>
      <c r="AE8334">
        <v>30712.738416116164</v>
      </c>
      <c r="AF8334">
        <v>29543.741796342842</v>
      </c>
      <c r="AG8334">
        <v>14782.259074887565</v>
      </c>
      <c r="AH8334">
        <v>30765.60718023367</v>
      </c>
      <c r="AI8334">
        <v>29617.758066107352</v>
      </c>
      <c r="AJ8334">
        <v>1</v>
      </c>
      <c r="AK8334">
        <v>0</v>
      </c>
      <c r="AL8334">
        <v>1</v>
      </c>
    </row>
    <row r="8335" spans="1:38" x14ac:dyDescent="0.25">
      <c r="A8335">
        <v>178679308.61990729</v>
      </c>
      <c r="B8335">
        <v>7615124.2061235718</v>
      </c>
      <c r="C8335">
        <v>7400516.5601484384</v>
      </c>
      <c r="D8335">
        <v>5610020.8162830574</v>
      </c>
      <c r="E8335">
        <v>7097400.1665439829</v>
      </c>
      <c r="F8335">
        <v>310381.18356958189</v>
      </c>
      <c r="G8335">
        <v>489510.29298075882</v>
      </c>
      <c r="H8335">
        <v>343485.53941455978</v>
      </c>
      <c r="I8335">
        <v>4.1940475512341306E-2</v>
      </c>
      <c r="J8335">
        <v>8.7256412945912368E-2</v>
      </c>
      <c r="K8335">
        <v>4.8395966319286332E-2</v>
      </c>
      <c r="L8335">
        <v>5909.6085227877165</v>
      </c>
      <c r="M8335">
        <v>8348.566741527271</v>
      </c>
      <c r="N8335">
        <v>5811.6435106439203</v>
      </c>
      <c r="O8335">
        <v>2.4316880888171185E-2</v>
      </c>
      <c r="P8335">
        <v>3.5144990451444695E-2</v>
      </c>
      <c r="Q8335">
        <v>2.4465295901966517E-2</v>
      </c>
      <c r="R8335">
        <v>214607.6459751334</v>
      </c>
      <c r="S8335">
        <v>2005103.3898405144</v>
      </c>
      <c r="T8335">
        <v>517724.03957958892</v>
      </c>
      <c r="U8335">
        <v>2.8181765676594001E-2</v>
      </c>
      <c r="V8335">
        <v>0.26330540849591721</v>
      </c>
      <c r="W8335">
        <v>6.7986289595023286E-2</v>
      </c>
      <c r="X8335">
        <f t="shared" si="391"/>
        <v>2.8181765676594001E-2</v>
      </c>
      <c r="Y8335">
        <f t="shared" si="392"/>
        <v>0.26330540849591721</v>
      </c>
      <c r="Z8335">
        <f t="shared" si="393"/>
        <v>6.7986289595023286E-2</v>
      </c>
      <c r="AA8335">
        <v>0.98411200852188818</v>
      </c>
      <c r="AB8335">
        <v>0.97152433592903575</v>
      </c>
      <c r="AC8335">
        <v>0.98616287061948515</v>
      </c>
      <c r="AD8335">
        <v>14786.985713156497</v>
      </c>
      <c r="AE8335">
        <v>30551.345938074974</v>
      </c>
      <c r="AF8335">
        <v>29500.920194605453</v>
      </c>
      <c r="AG8335">
        <v>14823.741020834495</v>
      </c>
      <c r="AH8335">
        <v>30604.214702192479</v>
      </c>
      <c r="AI8335">
        <v>29574.936464369963</v>
      </c>
      <c r="AJ8335">
        <v>1</v>
      </c>
      <c r="AK8335">
        <v>0</v>
      </c>
      <c r="AL8335">
        <v>0</v>
      </c>
    </row>
    <row r="8336" spans="1:38" x14ac:dyDescent="0.25">
      <c r="A8336">
        <v>178718926.94701818</v>
      </c>
      <c r="B8336">
        <v>7615124.2061235718</v>
      </c>
      <c r="C8336">
        <v>8496132.1976695284</v>
      </c>
      <c r="D8336">
        <v>7394915.7881514281</v>
      </c>
      <c r="E8336">
        <v>8800738.1499708612</v>
      </c>
      <c r="F8336">
        <v>308824.55239335622</v>
      </c>
      <c r="G8336">
        <v>480392.66721585055</v>
      </c>
      <c r="H8336">
        <v>347550.18542509229</v>
      </c>
      <c r="I8336">
        <v>3.6348840296772475E-2</v>
      </c>
      <c r="J8336">
        <v>6.4962560896983323E-2</v>
      </c>
      <c r="K8336">
        <v>3.9491026718735292E-2</v>
      </c>
      <c r="L8336">
        <v>5879.9705120034778</v>
      </c>
      <c r="M8336">
        <v>8193.0662171989752</v>
      </c>
      <c r="N8336">
        <v>5880.4157612907466</v>
      </c>
      <c r="O8336">
        <v>2.4107296161625939E-2</v>
      </c>
      <c r="P8336">
        <v>3.4422400367260408E-2</v>
      </c>
      <c r="Q8336">
        <v>2.4706016074443574E-2</v>
      </c>
      <c r="R8336">
        <v>-881007.99154595658</v>
      </c>
      <c r="S8336">
        <v>220208.41797214374</v>
      </c>
      <c r="T8336">
        <v>-1185613.9438472893</v>
      </c>
      <c r="U8336">
        <v>-0.11569187418341897</v>
      </c>
      <c r="V8336">
        <v>2.8917245735147288E-2</v>
      </c>
      <c r="W8336">
        <v>-0.15569200340736375</v>
      </c>
      <c r="X8336">
        <f t="shared" si="391"/>
        <v>0.11569187418341897</v>
      </c>
      <c r="Y8336">
        <f t="shared" si="392"/>
        <v>2.8917245735147288E-2</v>
      </c>
      <c r="Z8336">
        <f t="shared" si="393"/>
        <v>0.15569200340736375</v>
      </c>
      <c r="AA8336">
        <v>0.98418001024282786</v>
      </c>
      <c r="AB8336">
        <v>0.97279763634713579</v>
      </c>
      <c r="AC8336">
        <v>0.98594833353147704</v>
      </c>
      <c r="AD8336">
        <v>14779.635007432527</v>
      </c>
      <c r="AE8336">
        <v>30496.407478456662</v>
      </c>
      <c r="AF8336">
        <v>29535.294778115127</v>
      </c>
      <c r="AG8336">
        <v>14816.390315110526</v>
      </c>
      <c r="AH8336">
        <v>30549.276242574168</v>
      </c>
      <c r="AI8336">
        <v>29609.311047879637</v>
      </c>
      <c r="AJ8336">
        <v>0</v>
      </c>
      <c r="AK8336">
        <v>1</v>
      </c>
      <c r="AL8336">
        <v>0</v>
      </c>
    </row>
    <row r="8337" spans="1:38" x14ac:dyDescent="0.25">
      <c r="A8337">
        <v>178950527.36761263</v>
      </c>
      <c r="B8337">
        <v>7615124.2061236016</v>
      </c>
      <c r="C8337">
        <v>7695232.0615756568</v>
      </c>
      <c r="D8337">
        <v>6319270.1757242987</v>
      </c>
      <c r="E8337">
        <v>7768200.7165719057</v>
      </c>
      <c r="F8337">
        <v>307663.36309829197</v>
      </c>
      <c r="G8337">
        <v>489023.84542728344</v>
      </c>
      <c r="H8337">
        <v>345918.86514268431</v>
      </c>
      <c r="I8337">
        <v>3.9981037691447549E-2</v>
      </c>
      <c r="J8337">
        <v>7.7386127167957772E-2</v>
      </c>
      <c r="K8337">
        <v>4.4530114213544386E-2</v>
      </c>
      <c r="L8337">
        <v>5857.8616519374064</v>
      </c>
      <c r="M8337">
        <v>8340.2704096121379</v>
      </c>
      <c r="N8337">
        <v>5852.8144481490235</v>
      </c>
      <c r="O8337">
        <v>2.4047745877523709E-2</v>
      </c>
      <c r="P8337">
        <v>3.5040758025218277E-2</v>
      </c>
      <c r="Q8337">
        <v>2.458997667602349E-2</v>
      </c>
      <c r="R8337">
        <v>-80107.855452055112</v>
      </c>
      <c r="S8337">
        <v>1295854.030399303</v>
      </c>
      <c r="T8337">
        <v>-153076.510448304</v>
      </c>
      <c r="U8337">
        <v>-1.0519573060625516E-2</v>
      </c>
      <c r="V8337">
        <v>0.17016846939374397</v>
      </c>
      <c r="W8337">
        <v>-2.0101643296272113E-2</v>
      </c>
      <c r="X8337">
        <f t="shared" si="391"/>
        <v>1.0519573060625516E-2</v>
      </c>
      <c r="Y8337">
        <f t="shared" si="392"/>
        <v>0.17016846939374397</v>
      </c>
      <c r="Z8337">
        <f t="shared" si="393"/>
        <v>2.0101643296272113E-2</v>
      </c>
      <c r="AA8337">
        <v>0.98402718647010656</v>
      </c>
      <c r="AB8337">
        <v>0.97150240942381494</v>
      </c>
      <c r="AC8337">
        <v>0.98592736428309635</v>
      </c>
      <c r="AD8337">
        <v>14774.127484205004</v>
      </c>
      <c r="AE8337">
        <v>30548.440776542939</v>
      </c>
      <c r="AF8337">
        <v>29521.547296078184</v>
      </c>
      <c r="AG8337">
        <v>14810.882791883003</v>
      </c>
      <c r="AH8337">
        <v>30601.309540660444</v>
      </c>
      <c r="AI8337">
        <v>29595.563565842695</v>
      </c>
      <c r="AJ8337">
        <v>1</v>
      </c>
      <c r="AK8337">
        <v>0</v>
      </c>
      <c r="AL8337">
        <v>1</v>
      </c>
    </row>
    <row r="8338" spans="1:38" x14ac:dyDescent="0.25">
      <c r="A8338">
        <v>179070409.82901201</v>
      </c>
      <c r="B8338">
        <v>7615124.2061235718</v>
      </c>
      <c r="C8338">
        <v>8452111.4243097268</v>
      </c>
      <c r="D8338">
        <v>6323092.9921346493</v>
      </c>
      <c r="E8338">
        <v>7811081.9848300098</v>
      </c>
      <c r="F8338">
        <v>309404.16181195475</v>
      </c>
      <c r="G8338">
        <v>494198.16852262418</v>
      </c>
      <c r="H8338">
        <v>347525.0013061206</v>
      </c>
      <c r="I8338">
        <v>3.6606730115040266E-2</v>
      </c>
      <c r="J8338">
        <v>7.8157662577058667E-2</v>
      </c>
      <c r="K8338">
        <v>4.449127559806091E-2</v>
      </c>
      <c r="L8338">
        <v>5891.0061834338303</v>
      </c>
      <c r="M8338">
        <v>8428.5181590938355</v>
      </c>
      <c r="N8338">
        <v>5879.9896556624217</v>
      </c>
      <c r="O8338">
        <v>2.4139311715989931E-2</v>
      </c>
      <c r="P8338">
        <v>3.5365945191324459E-2</v>
      </c>
      <c r="Q8338">
        <v>2.4672354969461106E-2</v>
      </c>
      <c r="R8338">
        <v>-836987.21818615496</v>
      </c>
      <c r="S8338">
        <v>1292031.2139889225</v>
      </c>
      <c r="T8338">
        <v>-195957.77870643791</v>
      </c>
      <c r="U8338">
        <v>-0.10991117091867077</v>
      </c>
      <c r="V8338">
        <v>0.16966646623438628</v>
      </c>
      <c r="W8338">
        <v>-2.5732709461109223E-2</v>
      </c>
      <c r="X8338">
        <f t="shared" si="391"/>
        <v>0.10991117091867077</v>
      </c>
      <c r="Y8338">
        <f t="shared" si="392"/>
        <v>0.16966646623438628</v>
      </c>
      <c r="Z8338">
        <f t="shared" si="393"/>
        <v>2.5732709461109223E-2</v>
      </c>
      <c r="AA8338">
        <v>0.98396192468287214</v>
      </c>
      <c r="AB8338">
        <v>0.97104719533367023</v>
      </c>
      <c r="AC8338">
        <v>0.9858700909880751</v>
      </c>
      <c r="AD8338">
        <v>14782.376352823952</v>
      </c>
      <c r="AE8338">
        <v>30579.195807350236</v>
      </c>
      <c r="AF8338">
        <v>29535.083037005472</v>
      </c>
      <c r="AG8338">
        <v>14819.131660501951</v>
      </c>
      <c r="AH8338">
        <v>30632.064571467741</v>
      </c>
      <c r="AI8338">
        <v>29609.099306769982</v>
      </c>
      <c r="AJ8338">
        <v>0</v>
      </c>
      <c r="AK8338">
        <v>0</v>
      </c>
      <c r="AL8338">
        <v>1</v>
      </c>
    </row>
    <row r="8339" spans="1:38" x14ac:dyDescent="0.25">
      <c r="A8339">
        <v>179117747.93888792</v>
      </c>
      <c r="B8339">
        <v>7615124.2061236016</v>
      </c>
      <c r="C8339">
        <v>6581344.6196115669</v>
      </c>
      <c r="D8339">
        <v>5299511.5339525528</v>
      </c>
      <c r="E8339">
        <v>6664404.0438961452</v>
      </c>
      <c r="F8339">
        <v>311162.10173193185</v>
      </c>
      <c r="G8339">
        <v>470555.03681142174</v>
      </c>
      <c r="H8339">
        <v>343564.63149297005</v>
      </c>
      <c r="I8339">
        <v>4.7279411688108307E-2</v>
      </c>
      <c r="J8339">
        <v>8.8792152596838689E-2</v>
      </c>
      <c r="K8339">
        <v>5.1552191198196803E-2</v>
      </c>
      <c r="L8339">
        <v>5924.4770807806617</v>
      </c>
      <c r="M8339">
        <v>8025.2860597895378</v>
      </c>
      <c r="N8339">
        <v>5812.9817182581874</v>
      </c>
      <c r="O8339">
        <v>2.4410702547879668E-2</v>
      </c>
      <c r="P8339">
        <v>3.3764529820940505E-2</v>
      </c>
      <c r="Q8339">
        <v>2.4456772395706695E-2</v>
      </c>
      <c r="R8339">
        <v>1033779.5865120348</v>
      </c>
      <c r="S8339">
        <v>2315612.6721710488</v>
      </c>
      <c r="T8339">
        <v>950720.16222745646</v>
      </c>
      <c r="U8339">
        <v>0.13575347670373314</v>
      </c>
      <c r="V8339">
        <v>0.30408074897963966</v>
      </c>
      <c r="W8339">
        <v>0.12484631064361988</v>
      </c>
      <c r="X8339">
        <f t="shared" si="391"/>
        <v>0.13575347670373314</v>
      </c>
      <c r="Y8339">
        <f t="shared" si="392"/>
        <v>0.30408074897963966</v>
      </c>
      <c r="Z8339">
        <f t="shared" si="393"/>
        <v>0.12484631064361988</v>
      </c>
      <c r="AA8339">
        <v>0.98367977889191849</v>
      </c>
      <c r="AB8339">
        <v>0.973587776189212</v>
      </c>
      <c r="AC8339">
        <v>0.98610431712834767</v>
      </c>
      <c r="AD8339">
        <v>14790.659481278894</v>
      </c>
      <c r="AE8339">
        <v>30435.948672063339</v>
      </c>
      <c r="AF8339">
        <v>29501.592946214922</v>
      </c>
      <c r="AG8339">
        <v>14827.414788956892</v>
      </c>
      <c r="AH8339">
        <v>30488.817436180845</v>
      </c>
      <c r="AI8339">
        <v>29575.609215979432</v>
      </c>
      <c r="AJ8339">
        <v>0</v>
      </c>
      <c r="AK8339">
        <v>0</v>
      </c>
      <c r="AL8339">
        <v>0</v>
      </c>
    </row>
    <row r="8340" spans="1:38" x14ac:dyDescent="0.25">
      <c r="A8340">
        <v>178621804.5150207</v>
      </c>
      <c r="B8340">
        <v>7615124.2061235718</v>
      </c>
      <c r="C8340">
        <v>9289448.0542783551</v>
      </c>
      <c r="D8340">
        <v>7729415.3053157264</v>
      </c>
      <c r="E8340">
        <v>9205068.0918590277</v>
      </c>
      <c r="F8340">
        <v>313781.30273675232</v>
      </c>
      <c r="G8340">
        <v>500005.70036741492</v>
      </c>
      <c r="H8340">
        <v>355724.753307654</v>
      </c>
      <c r="I8340">
        <v>3.377825043030807E-2</v>
      </c>
      <c r="J8340">
        <v>6.4688683505406616E-2</v>
      </c>
      <c r="K8340">
        <v>3.8644445620370518E-2</v>
      </c>
      <c r="L8340">
        <v>5974.3462526259682</v>
      </c>
      <c r="M8340">
        <v>8527.5652433023079</v>
      </c>
      <c r="N8340">
        <v>6018.7263127857959</v>
      </c>
      <c r="O8340">
        <v>2.4507549218181018E-2</v>
      </c>
      <c r="P8340">
        <v>3.5847769985199902E-2</v>
      </c>
      <c r="Q8340">
        <v>2.5301233154923723E-2</v>
      </c>
      <c r="R8340">
        <v>-1674323.8481547832</v>
      </c>
      <c r="S8340">
        <v>-114291.09919215459</v>
      </c>
      <c r="T8340">
        <v>-1589943.8857354559</v>
      </c>
      <c r="U8340">
        <v>-0.21986822576162374</v>
      </c>
      <c r="V8340">
        <v>-1.5008435331921357E-2</v>
      </c>
      <c r="W8340">
        <v>-0.20878764977423872</v>
      </c>
      <c r="X8340">
        <f t="shared" si="391"/>
        <v>0.21986822576162374</v>
      </c>
      <c r="Y8340">
        <f t="shared" si="392"/>
        <v>1.5008435331921357E-2</v>
      </c>
      <c r="Z8340">
        <f t="shared" si="393"/>
        <v>0.20878764977423872</v>
      </c>
      <c r="AA8340">
        <v>0.9835022689507722</v>
      </c>
      <c r="AB8340">
        <v>0.97035833418866546</v>
      </c>
      <c r="AC8340">
        <v>0.98519324978645273</v>
      </c>
      <c r="AD8340">
        <v>14802.914332718907</v>
      </c>
      <c r="AE8340">
        <v>30613.333274718436</v>
      </c>
      <c r="AF8340">
        <v>29603.226000611467</v>
      </c>
      <c r="AG8340">
        <v>14839.669640396905</v>
      </c>
      <c r="AH8340">
        <v>30666.202038835941</v>
      </c>
      <c r="AI8340">
        <v>29677.242270375977</v>
      </c>
      <c r="AJ8340">
        <v>0</v>
      </c>
      <c r="AK8340">
        <v>1</v>
      </c>
      <c r="AL8340">
        <v>0</v>
      </c>
    </row>
    <row r="8341" spans="1:38" x14ac:dyDescent="0.25">
      <c r="A8341">
        <v>178910745.34174418</v>
      </c>
      <c r="B8341">
        <v>7615124.2061235718</v>
      </c>
      <c r="C8341">
        <v>8024558.3060527444</v>
      </c>
      <c r="D8341">
        <v>6534780.9251242355</v>
      </c>
      <c r="E8341">
        <v>7914174.2205047728</v>
      </c>
      <c r="F8341">
        <v>327147.55885183922</v>
      </c>
      <c r="G8341">
        <v>482312.40130695578</v>
      </c>
      <c r="H8341">
        <v>353892.76394972432</v>
      </c>
      <c r="I8341">
        <v>4.0768294823788513E-2</v>
      </c>
      <c r="J8341">
        <v>7.3806973306880422E-2</v>
      </c>
      <c r="K8341">
        <v>4.4716322144239165E-2</v>
      </c>
      <c r="L8341">
        <v>6228.8376497752824</v>
      </c>
      <c r="M8341">
        <v>8225.8071593515579</v>
      </c>
      <c r="N8341">
        <v>5987.729755895155</v>
      </c>
      <c r="O8341">
        <v>2.5605062038680518E-2</v>
      </c>
      <c r="P8341">
        <v>3.4587591992202717E-2</v>
      </c>
      <c r="Q8341">
        <v>2.5177000839489535E-2</v>
      </c>
      <c r="R8341">
        <v>-409434.09992917255</v>
      </c>
      <c r="S8341">
        <v>1080343.2809993364</v>
      </c>
      <c r="T8341">
        <v>-299050.01438120101</v>
      </c>
      <c r="U8341">
        <v>-5.376591226180305E-2</v>
      </c>
      <c r="V8341">
        <v>0.14186811032321664</v>
      </c>
      <c r="W8341">
        <v>-3.9270536669740078E-2</v>
      </c>
      <c r="X8341">
        <f t="shared" si="391"/>
        <v>5.376591226180305E-2</v>
      </c>
      <c r="Y8341">
        <f t="shared" si="392"/>
        <v>0.14186811032321664</v>
      </c>
      <c r="Z8341">
        <f t="shared" si="393"/>
        <v>3.9270536669740078E-2</v>
      </c>
      <c r="AA8341">
        <v>0.98211751624622534</v>
      </c>
      <c r="AB8341">
        <v>0.97248951568128428</v>
      </c>
      <c r="AC8341">
        <v>0.98538281899272617</v>
      </c>
      <c r="AD8341">
        <v>14863.901756692851</v>
      </c>
      <c r="AE8341">
        <v>30508.061038062588</v>
      </c>
      <c r="AF8341">
        <v>29588.138760890364</v>
      </c>
      <c r="AG8341">
        <v>14900.657064370849</v>
      </c>
      <c r="AH8341">
        <v>30560.929802180093</v>
      </c>
      <c r="AI8341">
        <v>29662.155030654874</v>
      </c>
      <c r="AJ8341">
        <v>1</v>
      </c>
      <c r="AK8341">
        <v>0</v>
      </c>
      <c r="AL8341">
        <v>1</v>
      </c>
    </row>
    <row r="8342" spans="1:38" x14ac:dyDescent="0.25">
      <c r="A8342">
        <v>178769449.20257106</v>
      </c>
      <c r="B8342">
        <v>7615124.2061236016</v>
      </c>
      <c r="C8342">
        <v>7265624.1229646374</v>
      </c>
      <c r="D8342">
        <v>6351058.2384719541</v>
      </c>
      <c r="E8342">
        <v>7781952.5291293012</v>
      </c>
      <c r="F8342">
        <v>301112.69066994864</v>
      </c>
      <c r="G8342">
        <v>482797.93814716232</v>
      </c>
      <c r="H8342">
        <v>342142.42728891521</v>
      </c>
      <c r="I8342">
        <v>4.1443472105612278E-2</v>
      </c>
      <c r="J8342">
        <v>7.6018502746925218E-2</v>
      </c>
      <c r="K8342">
        <v>4.3966141660234014E-2</v>
      </c>
      <c r="L8342">
        <v>5733.1378875412638</v>
      </c>
      <c r="M8342">
        <v>8234.0879591101329</v>
      </c>
      <c r="N8342">
        <v>5788.9185689116566</v>
      </c>
      <c r="O8342">
        <v>2.3639963960991783E-2</v>
      </c>
      <c r="P8342">
        <v>3.4691035033975109E-2</v>
      </c>
      <c r="Q8342">
        <v>2.4389292157215012E-2</v>
      </c>
      <c r="R8342">
        <v>349500.08315896429</v>
      </c>
      <c r="S8342">
        <v>1264065.9676516475</v>
      </c>
      <c r="T8342">
        <v>-166828.32300569955</v>
      </c>
      <c r="U8342">
        <v>4.58955197182363E-2</v>
      </c>
      <c r="V8342">
        <v>0.16599413659401188</v>
      </c>
      <c r="W8342">
        <v>-2.1907498615918407E-2</v>
      </c>
      <c r="X8342">
        <f t="shared" si="391"/>
        <v>4.58955197182363E-2</v>
      </c>
      <c r="Y8342">
        <f t="shared" si="392"/>
        <v>0.16599413659401188</v>
      </c>
      <c r="Z8342">
        <f t="shared" si="393"/>
        <v>2.1907498615918407E-2</v>
      </c>
      <c r="AA8342">
        <v>0.98475306601754797</v>
      </c>
      <c r="AB8342">
        <v>0.97188827976273728</v>
      </c>
      <c r="AC8342">
        <v>0.98606684867981742</v>
      </c>
      <c r="AD8342">
        <v>14742.662867001831</v>
      </c>
      <c r="AE8342">
        <v>30511.001093119059</v>
      </c>
      <c r="AF8342">
        <v>29489.472065760332</v>
      </c>
      <c r="AG8342">
        <v>14779.418174679829</v>
      </c>
      <c r="AH8342">
        <v>30563.869857236565</v>
      </c>
      <c r="AI8342">
        <v>29563.488335524842</v>
      </c>
      <c r="AJ8342">
        <v>1</v>
      </c>
      <c r="AK8342">
        <v>0</v>
      </c>
      <c r="AL8342">
        <v>1</v>
      </c>
    </row>
    <row r="8343" spans="1:38" x14ac:dyDescent="0.25">
      <c r="A8343">
        <v>178974828.82526127</v>
      </c>
      <c r="B8343">
        <v>7615124.2061236016</v>
      </c>
      <c r="C8343">
        <v>7971588.3325883746</v>
      </c>
      <c r="D8343">
        <v>6036107.233882349</v>
      </c>
      <c r="E8343">
        <v>7467768.3228766797</v>
      </c>
      <c r="F8343">
        <v>320439.36115053954</v>
      </c>
      <c r="G8343">
        <v>501037.49360878271</v>
      </c>
      <c r="H8343">
        <v>363530.32898840349</v>
      </c>
      <c r="I8343">
        <v>4.0197680535077614E-2</v>
      </c>
      <c r="J8343">
        <v>8.300672506219238E-2</v>
      </c>
      <c r="K8343">
        <v>4.8679915239840617E-2</v>
      </c>
      <c r="L8343">
        <v>6101.1146291584155</v>
      </c>
      <c r="M8343">
        <v>8545.1624110483899</v>
      </c>
      <c r="N8343">
        <v>6150.7936578309154</v>
      </c>
      <c r="O8343">
        <v>2.5098462826086725E-2</v>
      </c>
      <c r="P8343">
        <v>3.5937287609868557E-2</v>
      </c>
      <c r="Q8343">
        <v>2.5867599710525071E-2</v>
      </c>
      <c r="R8343">
        <v>-356464.12646477297</v>
      </c>
      <c r="S8343">
        <v>1579016.9722412527</v>
      </c>
      <c r="T8343">
        <v>147355.88324692193</v>
      </c>
      <c r="U8343">
        <v>-4.6810021322846847E-2</v>
      </c>
      <c r="V8343">
        <v>0.20735275348122451</v>
      </c>
      <c r="W8343">
        <v>1.9350424137327616E-2</v>
      </c>
      <c r="X8343">
        <f t="shared" si="391"/>
        <v>4.6810021322846847E-2</v>
      </c>
      <c r="Y8343">
        <f t="shared" si="392"/>
        <v>0.20735275348122451</v>
      </c>
      <c r="Z8343">
        <f t="shared" si="393"/>
        <v>1.9350424137327616E-2</v>
      </c>
      <c r="AA8343">
        <v>0.98241242804045559</v>
      </c>
      <c r="AB8343">
        <v>0.97025192793882908</v>
      </c>
      <c r="AC8343">
        <v>0.98454466039922783</v>
      </c>
      <c r="AD8343">
        <v>14833.611658022781</v>
      </c>
      <c r="AE8343">
        <v>30619.356792858463</v>
      </c>
      <c r="AF8343">
        <v>29666.649362211247</v>
      </c>
      <c r="AG8343">
        <v>14870.366965700779</v>
      </c>
      <c r="AH8343">
        <v>30672.225556975969</v>
      </c>
      <c r="AI8343">
        <v>29740.665631975757</v>
      </c>
      <c r="AJ8343">
        <v>1</v>
      </c>
      <c r="AK8343">
        <v>0</v>
      </c>
      <c r="AL8343">
        <v>1</v>
      </c>
    </row>
    <row r="8344" spans="1:38" x14ac:dyDescent="0.25">
      <c r="A8344">
        <v>179338241.34316069</v>
      </c>
      <c r="B8344">
        <v>7615124.2061235718</v>
      </c>
      <c r="C8344">
        <v>7915047.0274763722</v>
      </c>
      <c r="D8344">
        <v>5789936.9641744001</v>
      </c>
      <c r="E8344">
        <v>7167857.1448505344</v>
      </c>
      <c r="F8344">
        <v>289678.7105546961</v>
      </c>
      <c r="G8344">
        <v>470401.65416300937</v>
      </c>
      <c r="H8344">
        <v>339171.7245580859</v>
      </c>
      <c r="I8344">
        <v>3.6598482554696464E-2</v>
      </c>
      <c r="J8344">
        <v>8.1244693521475148E-2</v>
      </c>
      <c r="K8344">
        <v>4.7318426930669302E-2</v>
      </c>
      <c r="L8344">
        <v>5515.4367190574667</v>
      </c>
      <c r="M8344">
        <v>8022.6701285300214</v>
      </c>
      <c r="N8344">
        <v>5738.6554187449628</v>
      </c>
      <c r="O8344">
        <v>2.2615688996225614E-2</v>
      </c>
      <c r="P8344">
        <v>3.3648816587983264E-2</v>
      </c>
      <c r="Q8344">
        <v>2.4069164075473048E-2</v>
      </c>
      <c r="R8344">
        <v>-299922.82135280035</v>
      </c>
      <c r="S8344">
        <v>1825187.2419491718</v>
      </c>
      <c r="T8344">
        <v>447267.06127303746</v>
      </c>
      <c r="U8344">
        <v>-3.9385151605488264E-2</v>
      </c>
      <c r="V8344">
        <v>0.2396792478422714</v>
      </c>
      <c r="W8344">
        <v>5.8734046768846568E-2</v>
      </c>
      <c r="X8344">
        <f t="shared" si="391"/>
        <v>3.9385151605488264E-2</v>
      </c>
      <c r="Y8344">
        <f t="shared" si="392"/>
        <v>0.2396792478422714</v>
      </c>
      <c r="Z8344">
        <f t="shared" si="393"/>
        <v>5.8734046768846568E-2</v>
      </c>
      <c r="AA8344">
        <v>0.98599924661327476</v>
      </c>
      <c r="AB8344">
        <v>0.97387698939531875</v>
      </c>
      <c r="AC8344">
        <v>0.98659694788372299</v>
      </c>
      <c r="AD8344">
        <v>14686.065677212562</v>
      </c>
      <c r="AE8344">
        <v>30434.99605839487</v>
      </c>
      <c r="AF8344">
        <v>29463.990580115002</v>
      </c>
      <c r="AG8344">
        <v>14722.820984890561</v>
      </c>
      <c r="AH8344">
        <v>30487.864822512376</v>
      </c>
      <c r="AI8344">
        <v>29538.006849879512</v>
      </c>
      <c r="AJ8344">
        <v>1</v>
      </c>
      <c r="AK8344">
        <v>0</v>
      </c>
      <c r="AL8344">
        <v>0</v>
      </c>
    </row>
    <row r="8345" spans="1:38" x14ac:dyDescent="0.25">
      <c r="A8345">
        <v>179364430.64172533</v>
      </c>
      <c r="B8345">
        <v>7615124.2061236016</v>
      </c>
      <c r="C8345">
        <v>7123960.0793748479</v>
      </c>
      <c r="D8345">
        <v>6156885.2053256948</v>
      </c>
      <c r="E8345">
        <v>7589431.4539289223</v>
      </c>
      <c r="F8345">
        <v>285718.94197464362</v>
      </c>
      <c r="G8345">
        <v>476271.41973062308</v>
      </c>
      <c r="H8345">
        <v>333511.9061624321</v>
      </c>
      <c r="I8345">
        <v>4.0106757869383856E-2</v>
      </c>
      <c r="J8345">
        <v>7.7355903812961979E-2</v>
      </c>
      <c r="K8345">
        <v>4.3944254347244749E-2</v>
      </c>
      <c r="L8345">
        <v>5440.0433531329536</v>
      </c>
      <c r="M8345">
        <v>8122.7786049012575</v>
      </c>
      <c r="N8345">
        <v>5642.8934635063806</v>
      </c>
      <c r="O8345">
        <v>2.2367092589880459E-2</v>
      </c>
      <c r="P8345">
        <v>3.4113390408709643E-2</v>
      </c>
      <c r="Q8345">
        <v>2.3698568817226668E-2</v>
      </c>
      <c r="R8345">
        <v>491164.12674875371</v>
      </c>
      <c r="S8345">
        <v>1458239.0007979069</v>
      </c>
      <c r="T8345">
        <v>25692.752194679342</v>
      </c>
      <c r="U8345">
        <v>6.4498505008465989E-2</v>
      </c>
      <c r="V8345">
        <v>0.191492477512748</v>
      </c>
      <c r="W8345">
        <v>3.3739111141508175E-3</v>
      </c>
      <c r="X8345">
        <f t="shared" si="391"/>
        <v>6.4498505008465989E-2</v>
      </c>
      <c r="Y8345">
        <f t="shared" si="392"/>
        <v>0.191492477512748</v>
      </c>
      <c r="Z8345">
        <f t="shared" si="393"/>
        <v>3.3739111141508175E-3</v>
      </c>
      <c r="AA8345">
        <v>0.98622159826980615</v>
      </c>
      <c r="AB8345">
        <v>0.97265329208558637</v>
      </c>
      <c r="AC8345">
        <v>0.98676580358223787</v>
      </c>
      <c r="AD8345">
        <v>14665.942991513972</v>
      </c>
      <c r="AE8345">
        <v>30471.231745800236</v>
      </c>
      <c r="AF8345">
        <v>29414.819234581915</v>
      </c>
      <c r="AG8345">
        <v>14702.69829919197</v>
      </c>
      <c r="AH8345">
        <v>30524.100509917742</v>
      </c>
      <c r="AI8345">
        <v>29488.835504346425</v>
      </c>
      <c r="AJ8345">
        <v>0</v>
      </c>
      <c r="AK8345">
        <v>0</v>
      </c>
      <c r="AL8345">
        <v>1</v>
      </c>
    </row>
    <row r="8346" spans="1:38" x14ac:dyDescent="0.25">
      <c r="A8346">
        <v>178592573.26007017</v>
      </c>
      <c r="B8346">
        <v>7615124.2061235718</v>
      </c>
      <c r="C8346">
        <v>8605395.5782443769</v>
      </c>
      <c r="D8346">
        <v>6868467.7355912328</v>
      </c>
      <c r="E8346">
        <v>8343570.9589671073</v>
      </c>
      <c r="F8346">
        <v>307960.38373838353</v>
      </c>
      <c r="G8346">
        <v>485403.00018985005</v>
      </c>
      <c r="H8346">
        <v>336062.31309159909</v>
      </c>
      <c r="I8346">
        <v>3.5786894505692418E-2</v>
      </c>
      <c r="J8346">
        <v>7.0671220842251928E-2</v>
      </c>
      <c r="K8346">
        <v>4.0277995446352854E-2</v>
      </c>
      <c r="L8346">
        <v>5863.5168778307479</v>
      </c>
      <c r="M8346">
        <v>8278.5171256487247</v>
      </c>
      <c r="N8346">
        <v>5686.0453700019316</v>
      </c>
      <c r="O8346">
        <v>2.4071395247971469E-2</v>
      </c>
      <c r="P8346">
        <v>3.4817469221109031E-2</v>
      </c>
      <c r="Q8346">
        <v>2.391415112816573E-2</v>
      </c>
      <c r="R8346">
        <v>-990271.37212080508</v>
      </c>
      <c r="S8346">
        <v>746656.47053233907</v>
      </c>
      <c r="T8346">
        <v>-728446.75284353551</v>
      </c>
      <c r="U8346">
        <v>-0.13004008146373966</v>
      </c>
      <c r="V8346">
        <v>9.8049151966809425E-2</v>
      </c>
      <c r="W8346">
        <v>-9.5657895147365751E-2</v>
      </c>
      <c r="X8346">
        <f t="shared" si="391"/>
        <v>0.13004008146373966</v>
      </c>
      <c r="Y8346">
        <f t="shared" si="392"/>
        <v>9.8049151966809425E-2</v>
      </c>
      <c r="Z8346">
        <f t="shared" si="393"/>
        <v>9.5657895147365751E-2</v>
      </c>
      <c r="AA8346">
        <v>0.98407863381344551</v>
      </c>
      <c r="AB8346">
        <v>0.97227299932566391</v>
      </c>
      <c r="AC8346">
        <v>0.98688354463270822</v>
      </c>
      <c r="AD8346">
        <v>14775.538229686277</v>
      </c>
      <c r="AE8346">
        <v>30526.725121791755</v>
      </c>
      <c r="AF8346">
        <v>29437.079127132944</v>
      </c>
      <c r="AG8346">
        <v>14812.293537364276</v>
      </c>
      <c r="AH8346">
        <v>30579.59388590926</v>
      </c>
      <c r="AI8346">
        <v>29511.095396897454</v>
      </c>
      <c r="AJ8346">
        <v>0</v>
      </c>
      <c r="AK8346">
        <v>0</v>
      </c>
      <c r="AL8346">
        <v>0</v>
      </c>
    </row>
    <row r="8347" spans="1:38" x14ac:dyDescent="0.25">
      <c r="A8347">
        <v>178921436.59981245</v>
      </c>
      <c r="B8347">
        <v>7615124.2061235718</v>
      </c>
      <c r="C8347">
        <v>7640481.3212381825</v>
      </c>
      <c r="D8347">
        <v>5933380.1688346574</v>
      </c>
      <c r="E8347">
        <v>7445419.0134997861</v>
      </c>
      <c r="F8347">
        <v>319272.3201251782</v>
      </c>
      <c r="G8347">
        <v>506273.25041948265</v>
      </c>
      <c r="H8347">
        <v>358299.19338135287</v>
      </c>
      <c r="I8347">
        <v>4.1786938113139493E-2</v>
      </c>
      <c r="J8347">
        <v>8.5326278784343762E-2</v>
      </c>
      <c r="K8347">
        <v>4.8123442445844447E-2</v>
      </c>
      <c r="L8347">
        <v>6078.8943530753068</v>
      </c>
      <c r="M8347">
        <v>8634.4579086167178</v>
      </c>
      <c r="N8347">
        <v>6062.2848508638672</v>
      </c>
      <c r="O8347">
        <v>2.501487051842222E-2</v>
      </c>
      <c r="P8347">
        <v>3.6324214659797738E-2</v>
      </c>
      <c r="Q8347">
        <v>2.5503365536342904E-2</v>
      </c>
      <c r="R8347">
        <v>-25357.115114610642</v>
      </c>
      <c r="S8347">
        <v>1681744.0372889144</v>
      </c>
      <c r="T8347">
        <v>169705.1926237857</v>
      </c>
      <c r="U8347">
        <v>-3.3298360510285768E-3</v>
      </c>
      <c r="V8347">
        <v>0.22084262735157606</v>
      </c>
      <c r="W8347">
        <v>2.228528229222055E-2</v>
      </c>
      <c r="X8347">
        <f t="shared" si="391"/>
        <v>3.3298360510285768E-3</v>
      </c>
      <c r="Y8347">
        <f t="shared" si="392"/>
        <v>0.22084262735157606</v>
      </c>
      <c r="Z8347">
        <f t="shared" si="393"/>
        <v>2.228528229222055E-2</v>
      </c>
      <c r="AA8347">
        <v>0.9829989850650348</v>
      </c>
      <c r="AB8347">
        <v>0.96968699231070898</v>
      </c>
      <c r="AC8347">
        <v>0.98501593637598417</v>
      </c>
      <c r="AD8347">
        <v>14828.277330319001</v>
      </c>
      <c r="AE8347">
        <v>30649.732760292143</v>
      </c>
      <c r="AF8347">
        <v>29624.29685272447</v>
      </c>
      <c r="AG8347">
        <v>14865.032637996999</v>
      </c>
      <c r="AH8347">
        <v>30702.601524409649</v>
      </c>
      <c r="AI8347">
        <v>29698.31312248898</v>
      </c>
      <c r="AJ8347">
        <v>1</v>
      </c>
      <c r="AK8347">
        <v>0</v>
      </c>
      <c r="AL8347">
        <v>1</v>
      </c>
    </row>
    <row r="8348" spans="1:38" x14ac:dyDescent="0.25">
      <c r="A8348">
        <v>178727074.90045336</v>
      </c>
      <c r="B8348">
        <v>7615124.2061235718</v>
      </c>
      <c r="C8348">
        <v>7832084.0974551681</v>
      </c>
      <c r="D8348">
        <v>6752451.3276567161</v>
      </c>
      <c r="E8348">
        <v>8181578.8904584134</v>
      </c>
      <c r="F8348">
        <v>309563.31138681754</v>
      </c>
      <c r="G8348">
        <v>492020.70305196679</v>
      </c>
      <c r="H8348">
        <v>359069.95616934448</v>
      </c>
      <c r="I8348">
        <v>3.9525023931676381E-2</v>
      </c>
      <c r="J8348">
        <v>7.2865494200120562E-2</v>
      </c>
      <c r="K8348">
        <v>4.3887611545016324E-2</v>
      </c>
      <c r="L8348">
        <v>5894.0363661053143</v>
      </c>
      <c r="M8348">
        <v>8391.3816247454779</v>
      </c>
      <c r="N8348">
        <v>6075.3258614482074</v>
      </c>
      <c r="O8348">
        <v>2.4125306403402193E-2</v>
      </c>
      <c r="P8348">
        <v>3.52250891367148E-2</v>
      </c>
      <c r="Q8348">
        <v>2.550281998533141E-2</v>
      </c>
      <c r="R8348">
        <v>-216959.8913315963</v>
      </c>
      <c r="S8348">
        <v>862672.87846685573</v>
      </c>
      <c r="T8348">
        <v>-566454.68433484156</v>
      </c>
      <c r="U8348">
        <v>-2.8490656942552785E-2</v>
      </c>
      <c r="V8348">
        <v>0.11328415073954436</v>
      </c>
      <c r="W8348">
        <v>-7.4385481970121611E-2</v>
      </c>
      <c r="X8348">
        <f t="shared" si="391"/>
        <v>2.8490656942552785E-2</v>
      </c>
      <c r="Y8348">
        <f t="shared" si="392"/>
        <v>0.11328415073954436</v>
      </c>
      <c r="Z8348">
        <f t="shared" si="393"/>
        <v>7.4385481970121611E-2</v>
      </c>
      <c r="AA8348">
        <v>0.98402249604367242</v>
      </c>
      <c r="AB8348">
        <v>0.9711416996400225</v>
      </c>
      <c r="AC8348">
        <v>0.98483155668115108</v>
      </c>
      <c r="AD8348">
        <v>14783.128174829639</v>
      </c>
      <c r="AE8348">
        <v>30566.292861305737</v>
      </c>
      <c r="AF8348">
        <v>29630.575822860155</v>
      </c>
      <c r="AG8348">
        <v>14819.883482507637</v>
      </c>
      <c r="AH8348">
        <v>30619.161625423243</v>
      </c>
      <c r="AI8348">
        <v>29704.592092624665</v>
      </c>
      <c r="AJ8348">
        <v>1</v>
      </c>
      <c r="AK8348">
        <v>0</v>
      </c>
      <c r="AL8348">
        <v>0</v>
      </c>
    </row>
    <row r="8349" spans="1:38" x14ac:dyDescent="0.25">
      <c r="A8349">
        <v>179120449.5913842</v>
      </c>
      <c r="B8349">
        <v>7615124.2061235718</v>
      </c>
      <c r="C8349">
        <v>7050123.7361148633</v>
      </c>
      <c r="D8349">
        <v>5693424.5067339353</v>
      </c>
      <c r="E8349">
        <v>7307787.0695311194</v>
      </c>
      <c r="F8349">
        <v>313855.40491935896</v>
      </c>
      <c r="G8349">
        <v>524682.12301819376</v>
      </c>
      <c r="H8349">
        <v>359338.04439938645</v>
      </c>
      <c r="I8349">
        <v>4.4517715811370477E-2</v>
      </c>
      <c r="J8349">
        <v>9.2155805771662117E-2</v>
      </c>
      <c r="K8349">
        <v>4.9171936864115855E-2</v>
      </c>
      <c r="L8349">
        <v>5975.7571464335533</v>
      </c>
      <c r="M8349">
        <v>8948.4200534998563</v>
      </c>
      <c r="N8349">
        <v>6079.8618114188048</v>
      </c>
      <c r="O8349">
        <v>2.4532241603087174E-2</v>
      </c>
      <c r="P8349">
        <v>3.757787186146818E-2</v>
      </c>
      <c r="Q8349">
        <v>2.5531687909037353E-2</v>
      </c>
      <c r="R8349">
        <v>565000.47000870854</v>
      </c>
      <c r="S8349">
        <v>1921699.6993896365</v>
      </c>
      <c r="T8349">
        <v>307337.13659245241</v>
      </c>
      <c r="U8349">
        <v>7.4194518003314128E-2</v>
      </c>
      <c r="V8349">
        <v>0.25235303422160005</v>
      </c>
      <c r="W8349">
        <v>4.0358781849587237E-2</v>
      </c>
      <c r="X8349">
        <f t="shared" si="391"/>
        <v>7.4194518003314128E-2</v>
      </c>
      <c r="Y8349">
        <f t="shared" si="392"/>
        <v>0.25235303422160005</v>
      </c>
      <c r="Z8349">
        <f t="shared" si="393"/>
        <v>4.0358781849587237E-2</v>
      </c>
      <c r="AA8349">
        <v>0.98343697864736923</v>
      </c>
      <c r="AB8349">
        <v>0.9675087808752354</v>
      </c>
      <c r="AC8349">
        <v>0.98495962192116948</v>
      </c>
      <c r="AD8349">
        <v>14803.259555967174</v>
      </c>
      <c r="AE8349">
        <v>30754.095073377848</v>
      </c>
      <c r="AF8349">
        <v>29632.756627761897</v>
      </c>
      <c r="AG8349">
        <v>14840.014863645172</v>
      </c>
      <c r="AH8349">
        <v>30806.963837495354</v>
      </c>
      <c r="AI8349">
        <v>29706.772897526407</v>
      </c>
      <c r="AJ8349">
        <v>0</v>
      </c>
      <c r="AK8349">
        <v>0</v>
      </c>
      <c r="AL8349">
        <v>1</v>
      </c>
    </row>
    <row r="8350" spans="1:38" x14ac:dyDescent="0.25">
      <c r="A8350">
        <v>179095662.81216857</v>
      </c>
      <c r="B8350">
        <v>7615124.2061236016</v>
      </c>
      <c r="C8350">
        <v>7928176.0480640773</v>
      </c>
      <c r="D8350">
        <v>6547018.6518523004</v>
      </c>
      <c r="E8350">
        <v>8035198.5595973702</v>
      </c>
      <c r="F8350">
        <v>313791.77628455486</v>
      </c>
      <c r="G8350">
        <v>494399.99012122682</v>
      </c>
      <c r="H8350">
        <v>351882.46748770255</v>
      </c>
      <c r="I8350">
        <v>3.9579314886830412E-2</v>
      </c>
      <c r="J8350">
        <v>7.5515286638346418E-2</v>
      </c>
      <c r="K8350">
        <v>4.3792628754321009E-2</v>
      </c>
      <c r="L8350">
        <v>5974.5456673154986</v>
      </c>
      <c r="M8350">
        <v>8431.9602135510668</v>
      </c>
      <c r="N8350">
        <v>5953.7163112305134</v>
      </c>
      <c r="O8350">
        <v>2.4543685774297417E-2</v>
      </c>
      <c r="P8350">
        <v>3.5423708869721821E-2</v>
      </c>
      <c r="Q8350">
        <v>2.5012299389529907E-2</v>
      </c>
      <c r="R8350">
        <v>-313051.84194047563</v>
      </c>
      <c r="S8350">
        <v>1068105.5542713013</v>
      </c>
      <c r="T8350">
        <v>-420074.35347376857</v>
      </c>
      <c r="U8350">
        <v>-4.1109223364832199E-2</v>
      </c>
      <c r="V8350">
        <v>0.14026108115379107</v>
      </c>
      <c r="W8350">
        <v>-5.5163165051985798E-2</v>
      </c>
      <c r="X8350">
        <f t="shared" si="391"/>
        <v>4.1109223364832199E-2</v>
      </c>
      <c r="Y8350">
        <f t="shared" si="392"/>
        <v>0.14026108115379107</v>
      </c>
      <c r="Z8350">
        <f t="shared" si="393"/>
        <v>5.5163165051985798E-2</v>
      </c>
      <c r="AA8350">
        <v>0.98356086364750639</v>
      </c>
      <c r="AB8350">
        <v>0.97111873969008056</v>
      </c>
      <c r="AC8350">
        <v>0.9855611244793745</v>
      </c>
      <c r="AD8350">
        <v>14802.963131264925</v>
      </c>
      <c r="AE8350">
        <v>30580.388855737292</v>
      </c>
      <c r="AF8350">
        <v>29571.492945378115</v>
      </c>
      <c r="AG8350">
        <v>14839.718438942924</v>
      </c>
      <c r="AH8350">
        <v>30633.257619854798</v>
      </c>
      <c r="AI8350">
        <v>29645.509215142625</v>
      </c>
      <c r="AJ8350">
        <v>1</v>
      </c>
      <c r="AK8350">
        <v>0</v>
      </c>
      <c r="AL8350">
        <v>1</v>
      </c>
    </row>
    <row r="8351" spans="1:38" x14ac:dyDescent="0.25">
      <c r="A8351">
        <v>178878121.49669951</v>
      </c>
      <c r="B8351">
        <v>7615124.2061235718</v>
      </c>
      <c r="C8351">
        <v>8014512.6535152066</v>
      </c>
      <c r="D8351">
        <v>6386591.7505499264</v>
      </c>
      <c r="E8351">
        <v>7992419.7515186667</v>
      </c>
      <c r="F8351">
        <v>309128.93866444525</v>
      </c>
      <c r="G8351">
        <v>509351.42528336303</v>
      </c>
      <c r="H8351">
        <v>346544.4778520196</v>
      </c>
      <c r="I8351">
        <v>3.8571146123134475E-2</v>
      </c>
      <c r="J8351">
        <v>7.975324636015832E-2</v>
      </c>
      <c r="K8351">
        <v>4.3359143867058719E-2</v>
      </c>
      <c r="L8351">
        <v>5885.7659783431563</v>
      </c>
      <c r="M8351">
        <v>8686.955984064145</v>
      </c>
      <c r="N8351">
        <v>5863.3995751054053</v>
      </c>
      <c r="O8351">
        <v>2.4116736991842021E-2</v>
      </c>
      <c r="P8351">
        <v>3.6469633179777215E-2</v>
      </c>
      <c r="Q8351">
        <v>2.4615760927398377E-2</v>
      </c>
      <c r="R8351">
        <v>-399388.44739163481</v>
      </c>
      <c r="S8351">
        <v>1228532.4555736454</v>
      </c>
      <c r="T8351">
        <v>-377295.5453950949</v>
      </c>
      <c r="U8351">
        <v>-5.2446741061750957E-2</v>
      </c>
      <c r="V8351">
        <v>0.16132796029587307</v>
      </c>
      <c r="W8351">
        <v>-4.9545553714238716E-2</v>
      </c>
      <c r="X8351">
        <f t="shared" si="391"/>
        <v>5.2446741061750957E-2</v>
      </c>
      <c r="Y8351">
        <f t="shared" si="392"/>
        <v>0.16132796029587307</v>
      </c>
      <c r="Z8351">
        <f t="shared" si="393"/>
        <v>4.9545553714238716E-2</v>
      </c>
      <c r="AA8351">
        <v>0.98414263227068033</v>
      </c>
      <c r="AB8351">
        <v>0.96961432108355095</v>
      </c>
      <c r="AC8351">
        <v>0.98611868085131049</v>
      </c>
      <c r="AD8351">
        <v>14781.075286582212</v>
      </c>
      <c r="AE8351">
        <v>30667.444922487732</v>
      </c>
      <c r="AF8351">
        <v>29526.82711587672</v>
      </c>
      <c r="AG8351">
        <v>14817.830594260211</v>
      </c>
      <c r="AH8351">
        <v>30720.313686605237</v>
      </c>
      <c r="AI8351">
        <v>29600.84338564123</v>
      </c>
      <c r="AJ8351">
        <v>0</v>
      </c>
      <c r="AK8351">
        <v>0</v>
      </c>
      <c r="AL8351">
        <v>1</v>
      </c>
    </row>
    <row r="8352" spans="1:38" x14ac:dyDescent="0.25">
      <c r="A8352">
        <v>178136610.54395518</v>
      </c>
      <c r="B8352">
        <v>7615124.2061235718</v>
      </c>
      <c r="C8352">
        <v>7954408.5859646406</v>
      </c>
      <c r="D8352">
        <v>6088977.3714533485</v>
      </c>
      <c r="E8352">
        <v>7592406.4929784425</v>
      </c>
      <c r="F8352">
        <v>298291.62380793481</v>
      </c>
      <c r="G8352">
        <v>498742.04438933957</v>
      </c>
      <c r="H8352">
        <v>350383.83998842398</v>
      </c>
      <c r="I8352">
        <v>3.7500163661980238E-2</v>
      </c>
      <c r="J8352">
        <v>8.1908999486115228E-2</v>
      </c>
      <c r="K8352">
        <v>4.6149246660128589E-2</v>
      </c>
      <c r="L8352">
        <v>5679.4252217817639</v>
      </c>
      <c r="M8352">
        <v>8506.0136714098135</v>
      </c>
      <c r="N8352">
        <v>5928.3601090570619</v>
      </c>
      <c r="O8352">
        <v>2.3342019362710062E-2</v>
      </c>
      <c r="P8352">
        <v>3.5842068243291711E-2</v>
      </c>
      <c r="Q8352">
        <v>2.4980525050627343E-2</v>
      </c>
      <c r="R8352">
        <v>-339284.37984106876</v>
      </c>
      <c r="S8352">
        <v>1526146.8346702233</v>
      </c>
      <c r="T8352">
        <v>22717.713145129383</v>
      </c>
      <c r="U8352">
        <v>-4.4554017854132835E-2</v>
      </c>
      <c r="V8352">
        <v>0.20040997275435093</v>
      </c>
      <c r="W8352">
        <v>2.9832360615814147E-3</v>
      </c>
      <c r="X8352">
        <f t="shared" si="391"/>
        <v>4.4554017854132835E-2</v>
      </c>
      <c r="Y8352">
        <f t="shared" si="392"/>
        <v>0.20040997275435093</v>
      </c>
      <c r="Z8352">
        <f t="shared" si="393"/>
        <v>2.9832360615814147E-3</v>
      </c>
      <c r="AA8352">
        <v>0.98507519345862671</v>
      </c>
      <c r="AB8352">
        <v>0.97052665823658091</v>
      </c>
      <c r="AC8352">
        <v>0.98564363688485668</v>
      </c>
      <c r="AD8352">
        <v>14728.901103511649</v>
      </c>
      <c r="AE8352">
        <v>30605.939205980601</v>
      </c>
      <c r="AF8352">
        <v>29559.02190368509</v>
      </c>
      <c r="AG8352">
        <v>14765.656411189648</v>
      </c>
      <c r="AH8352">
        <v>30658.807970098107</v>
      </c>
      <c r="AI8352">
        <v>29633.0381734496</v>
      </c>
      <c r="AJ8352">
        <v>1</v>
      </c>
      <c r="AK8352">
        <v>0</v>
      </c>
      <c r="AL8352">
        <v>1</v>
      </c>
    </row>
    <row r="8353" spans="1:38" x14ac:dyDescent="0.25">
      <c r="A8353">
        <v>179659740.25607809</v>
      </c>
      <c r="B8353">
        <v>7615124.2061236016</v>
      </c>
      <c r="C8353">
        <v>6753959.7391109522</v>
      </c>
      <c r="D8353">
        <v>5107183.4345132513</v>
      </c>
      <c r="E8353">
        <v>6573256.0746723479</v>
      </c>
      <c r="F8353">
        <v>296418.03190827632</v>
      </c>
      <c r="G8353">
        <v>486501.49730745499</v>
      </c>
      <c r="H8353">
        <v>335751.38321169448</v>
      </c>
      <c r="I8353">
        <v>4.3888036553101348E-2</v>
      </c>
      <c r="J8353">
        <v>9.5258277589910345E-2</v>
      </c>
      <c r="K8353">
        <v>5.1078396976711488E-2</v>
      </c>
      <c r="L8353">
        <v>5643.7523290789568</v>
      </c>
      <c r="M8353">
        <v>8297.2519237381712</v>
      </c>
      <c r="N8353">
        <v>5680.7845557566288</v>
      </c>
      <c r="O8353">
        <v>2.3216499098584267E-2</v>
      </c>
      <c r="P8353">
        <v>3.4825646230927557E-2</v>
      </c>
      <c r="Q8353">
        <v>2.3843676806641491E-2</v>
      </c>
      <c r="R8353">
        <v>861164.4670126494</v>
      </c>
      <c r="S8353">
        <v>2507940.7716103503</v>
      </c>
      <c r="T8353">
        <v>1041868.1314512538</v>
      </c>
      <c r="U8353">
        <v>0.11308606973477273</v>
      </c>
      <c r="V8353">
        <v>0.32933681759171085</v>
      </c>
      <c r="W8353">
        <v>0.13681564518848546</v>
      </c>
      <c r="X8353">
        <f t="shared" si="391"/>
        <v>0.11308606973477273</v>
      </c>
      <c r="Y8353">
        <f t="shared" si="392"/>
        <v>0.32933681759171085</v>
      </c>
      <c r="Z8353">
        <f t="shared" si="393"/>
        <v>0.13681564518848546</v>
      </c>
      <c r="AA8353">
        <v>0.98529259532760161</v>
      </c>
      <c r="AB8353">
        <v>0.97210873937267772</v>
      </c>
      <c r="AC8353">
        <v>0.98688965007938523</v>
      </c>
      <c r="AD8353">
        <v>14719.689211983126</v>
      </c>
      <c r="AE8353">
        <v>30533.330317986889</v>
      </c>
      <c r="AF8353">
        <v>29434.374397595726</v>
      </c>
      <c r="AG8353">
        <v>14756.444519661125</v>
      </c>
      <c r="AH8353">
        <v>30586.199082104395</v>
      </c>
      <c r="AI8353">
        <v>29508.390667360236</v>
      </c>
      <c r="AJ8353">
        <v>0</v>
      </c>
      <c r="AK8353">
        <v>0</v>
      </c>
      <c r="AL8353">
        <v>0</v>
      </c>
    </row>
    <row r="8354" spans="1:38" x14ac:dyDescent="0.25">
      <c r="A8354">
        <v>178887729.76434699</v>
      </c>
      <c r="B8354">
        <v>7615124.2061235718</v>
      </c>
      <c r="C8354">
        <v>6512125.1897100518</v>
      </c>
      <c r="D8354">
        <v>5074605.0152574601</v>
      </c>
      <c r="E8354">
        <v>6514290.419770211</v>
      </c>
      <c r="F8354">
        <v>313258.40261076146</v>
      </c>
      <c r="G8354">
        <v>481660.46593203367</v>
      </c>
      <c r="H8354">
        <v>341798.32957621705</v>
      </c>
      <c r="I8354">
        <v>4.8103866784647779E-2</v>
      </c>
      <c r="J8354">
        <v>9.4915853447481893E-2</v>
      </c>
      <c r="K8354">
        <v>5.2469003920809817E-2</v>
      </c>
      <c r="L8354">
        <v>5964.390317135344</v>
      </c>
      <c r="M8354">
        <v>8214.6884432249608</v>
      </c>
      <c r="N8354">
        <v>5783.0965676639926</v>
      </c>
      <c r="O8354">
        <v>2.45530089099667E-2</v>
      </c>
      <c r="P8354">
        <v>3.4568362484654093E-2</v>
      </c>
      <c r="Q8354">
        <v>2.4335941626568294E-2</v>
      </c>
      <c r="R8354">
        <v>1102999.0164135201</v>
      </c>
      <c r="S8354">
        <v>2540519.1908661118</v>
      </c>
      <c r="T8354">
        <v>1100833.7863533609</v>
      </c>
      <c r="U8354">
        <v>0.14484320761656944</v>
      </c>
      <c r="V8354">
        <v>0.33361493812841514</v>
      </c>
      <c r="W8354">
        <v>0.14455887475455018</v>
      </c>
      <c r="X8354">
        <f t="shared" si="391"/>
        <v>0.14484320761656944</v>
      </c>
      <c r="Y8354">
        <f t="shared" si="392"/>
        <v>0.33361493812841514</v>
      </c>
      <c r="Z8354">
        <f t="shared" si="393"/>
        <v>0.14455887475455018</v>
      </c>
      <c r="AA8354">
        <v>0.98374486296920649</v>
      </c>
      <c r="AB8354">
        <v>0.97230192161865547</v>
      </c>
      <c r="AC8354">
        <v>0.98623467753129657</v>
      </c>
      <c r="AD8354">
        <v>14800.47595392123</v>
      </c>
      <c r="AE8354">
        <v>30504.108737078423</v>
      </c>
      <c r="AF8354">
        <v>29486.531888292488</v>
      </c>
      <c r="AG8354">
        <v>14837.231261599229</v>
      </c>
      <c r="AH8354">
        <v>30556.977501195928</v>
      </c>
      <c r="AI8354">
        <v>29560.548158056998</v>
      </c>
      <c r="AJ8354">
        <v>0</v>
      </c>
      <c r="AK8354">
        <v>0</v>
      </c>
      <c r="AL8354">
        <v>0</v>
      </c>
    </row>
    <row r="8355" spans="1:38" x14ac:dyDescent="0.25">
      <c r="A8355">
        <v>178922980.97606188</v>
      </c>
      <c r="B8355">
        <v>7615124.2061235718</v>
      </c>
      <c r="C8355">
        <v>6404071.2531696334</v>
      </c>
      <c r="D8355">
        <v>5193124.9876312986</v>
      </c>
      <c r="E8355">
        <v>6658462.8479200052</v>
      </c>
      <c r="F8355">
        <v>308461.63581069495</v>
      </c>
      <c r="G8355">
        <v>504216.17812830047</v>
      </c>
      <c r="H8355">
        <v>363599.17151792074</v>
      </c>
      <c r="I8355">
        <v>4.8166490286632092E-2</v>
      </c>
      <c r="J8355">
        <v>9.7093018043897458E-2</v>
      </c>
      <c r="K8355">
        <v>5.4607073707935931E-2</v>
      </c>
      <c r="L8355">
        <v>5873.0606378117145</v>
      </c>
      <c r="M8355">
        <v>8599.3746722449014</v>
      </c>
      <c r="N8355">
        <v>6151.9584470112732</v>
      </c>
      <c r="O8355">
        <v>2.4210897517661967E-2</v>
      </c>
      <c r="P8355">
        <v>3.62093883376996E-2</v>
      </c>
      <c r="Q8355">
        <v>2.5904052438160654E-2</v>
      </c>
      <c r="R8355">
        <v>1211052.9529539384</v>
      </c>
      <c r="S8355">
        <v>2421999.2184922732</v>
      </c>
      <c r="T8355">
        <v>956661.35820356663</v>
      </c>
      <c r="U8355">
        <v>0.15903259358266159</v>
      </c>
      <c r="V8355">
        <v>0.31805117722763654</v>
      </c>
      <c r="W8355">
        <v>0.12562649436949219</v>
      </c>
      <c r="X8355">
        <f t="shared" si="391"/>
        <v>0.15903259358266159</v>
      </c>
      <c r="Y8355">
        <f t="shared" si="392"/>
        <v>0.31805117722763654</v>
      </c>
      <c r="Z8355">
        <f t="shared" si="393"/>
        <v>0.12562649436949219</v>
      </c>
      <c r="AA8355">
        <v>0.98436605153017087</v>
      </c>
      <c r="AB8355">
        <v>0.96988543501888946</v>
      </c>
      <c r="AC8355">
        <v>0.98454504686868383</v>
      </c>
      <c r="AD8355">
        <v>14777.91592116388</v>
      </c>
      <c r="AE8355">
        <v>30637.836003397482</v>
      </c>
      <c r="AF8355">
        <v>29667.202655322606</v>
      </c>
      <c r="AG8355">
        <v>14814.671228841878</v>
      </c>
      <c r="AH8355">
        <v>30690.704767514988</v>
      </c>
      <c r="AI8355">
        <v>29741.218925087116</v>
      </c>
      <c r="AJ8355">
        <v>0</v>
      </c>
      <c r="AK8355">
        <v>0</v>
      </c>
      <c r="AL8355">
        <v>0</v>
      </c>
    </row>
    <row r="8356" spans="1:38" x14ac:dyDescent="0.25">
      <c r="A8356">
        <v>178779137.89370242</v>
      </c>
      <c r="B8356">
        <v>7615124.2061236016</v>
      </c>
      <c r="C8356">
        <v>7479553.0483456738</v>
      </c>
      <c r="D8356">
        <v>5800437.4615941551</v>
      </c>
      <c r="E8356">
        <v>7342276.5668031741</v>
      </c>
      <c r="F8356">
        <v>308893.25235376356</v>
      </c>
      <c r="G8356">
        <v>508986.02625107148</v>
      </c>
      <c r="H8356">
        <v>353741.09369022946</v>
      </c>
      <c r="I8356">
        <v>4.129835704849831E-2</v>
      </c>
      <c r="J8356">
        <v>8.7749592961077288E-2</v>
      </c>
      <c r="K8356">
        <v>4.81786664492602E-2</v>
      </c>
      <c r="L8356">
        <v>5881.278548356936</v>
      </c>
      <c r="M8356">
        <v>8680.7241269364877</v>
      </c>
      <c r="N8356">
        <v>5985.1635533095741</v>
      </c>
      <c r="O8356">
        <v>2.4220473199716045E-2</v>
      </c>
      <c r="P8356">
        <v>3.6548337127703868E-2</v>
      </c>
      <c r="Q8356">
        <v>2.5199254360822838E-2</v>
      </c>
      <c r="R8356">
        <v>135571.15777792782</v>
      </c>
      <c r="S8356">
        <v>1814686.7445294466</v>
      </c>
      <c r="T8356">
        <v>272847.63932042755</v>
      </c>
      <c r="U8356">
        <v>1.7802882015884921E-2</v>
      </c>
      <c r="V8356">
        <v>0.23830034749402909</v>
      </c>
      <c r="W8356">
        <v>3.5829703092829492E-2</v>
      </c>
      <c r="X8356">
        <f t="shared" si="391"/>
        <v>1.7802882015884921E-2</v>
      </c>
      <c r="Y8356">
        <f t="shared" si="392"/>
        <v>0.23830034749402909</v>
      </c>
      <c r="Z8356">
        <f t="shared" si="393"/>
        <v>3.5829703092829492E-2</v>
      </c>
      <c r="AA8356">
        <v>0.98401934183823003</v>
      </c>
      <c r="AB8356">
        <v>0.96944110324231014</v>
      </c>
      <c r="AC8356">
        <v>0.9854328074153067</v>
      </c>
      <c r="AD8356">
        <v>14779.960202341133</v>
      </c>
      <c r="AE8356">
        <v>30665.347982977997</v>
      </c>
      <c r="AF8356">
        <v>29586.886190792855</v>
      </c>
      <c r="AG8356">
        <v>14816.715510019132</v>
      </c>
      <c r="AH8356">
        <v>30718.216747095503</v>
      </c>
      <c r="AI8356">
        <v>29660.902460557365</v>
      </c>
      <c r="AJ8356">
        <v>1</v>
      </c>
      <c r="AK8356">
        <v>0</v>
      </c>
      <c r="AL8356">
        <v>1</v>
      </c>
    </row>
    <row r="8357" spans="1:38" x14ac:dyDescent="0.25">
      <c r="A8357">
        <v>179335283.91306132</v>
      </c>
      <c r="B8357">
        <v>7615124.2061236016</v>
      </c>
      <c r="C8357">
        <v>7095362.7088092715</v>
      </c>
      <c r="D8357">
        <v>5483149.7062697317</v>
      </c>
      <c r="E8357">
        <v>7084830.7493130742</v>
      </c>
      <c r="F8357">
        <v>310546.74267492187</v>
      </c>
      <c r="G8357">
        <v>514711.55043747049</v>
      </c>
      <c r="H8357">
        <v>345719.71079508605</v>
      </c>
      <c r="I8357">
        <v>4.3767564171083392E-2</v>
      </c>
      <c r="J8357">
        <v>9.3871511450603157E-2</v>
      </c>
      <c r="K8357">
        <v>4.8797172865224211E-2</v>
      </c>
      <c r="L8357">
        <v>5912.7607419032256</v>
      </c>
      <c r="M8357">
        <v>8778.3725757756602</v>
      </c>
      <c r="N8357">
        <v>5849.4448330152491</v>
      </c>
      <c r="O8357">
        <v>2.4235595576635349E-2</v>
      </c>
      <c r="P8357">
        <v>3.6811483656435988E-2</v>
      </c>
      <c r="Q8357">
        <v>2.4529232612428554E-2</v>
      </c>
      <c r="R8357">
        <v>519761.49731433019</v>
      </c>
      <c r="S8357">
        <v>2131974.4998538699</v>
      </c>
      <c r="T8357">
        <v>530293.45681052748</v>
      </c>
      <c r="U8357">
        <v>6.8253843699144237E-2</v>
      </c>
      <c r="V8357">
        <v>0.27996582093033634</v>
      </c>
      <c r="W8357">
        <v>6.9636875572442927E-2</v>
      </c>
      <c r="X8357">
        <f t="shared" si="391"/>
        <v>6.8253843699144237E-2</v>
      </c>
      <c r="Y8357">
        <f t="shared" si="392"/>
        <v>0.27996582093033634</v>
      </c>
      <c r="Z8357">
        <f t="shared" si="393"/>
        <v>6.9636875572442927E-2</v>
      </c>
      <c r="AA8357">
        <v>0.98414163462820159</v>
      </c>
      <c r="AB8357">
        <v>0.96882388635549244</v>
      </c>
      <c r="AC8357">
        <v>0.98611898222301098</v>
      </c>
      <c r="AD8357">
        <v>14787.765344439011</v>
      </c>
      <c r="AE8357">
        <v>30698.033722405446</v>
      </c>
      <c r="AF8357">
        <v>29519.864541414077</v>
      </c>
      <c r="AG8357">
        <v>14824.520652117009</v>
      </c>
      <c r="AH8357">
        <v>30750.902486522951</v>
      </c>
      <c r="AI8357">
        <v>29593.880811178587</v>
      </c>
      <c r="AJ8357">
        <v>0</v>
      </c>
      <c r="AK8357">
        <v>0</v>
      </c>
      <c r="AL8357">
        <v>0</v>
      </c>
    </row>
    <row r="8358" spans="1:38" x14ac:dyDescent="0.25">
      <c r="A8358">
        <v>179285478.47383189</v>
      </c>
      <c r="B8358">
        <v>7615124.2061235718</v>
      </c>
      <c r="C8358">
        <v>7509641.6480060667</v>
      </c>
      <c r="D8358">
        <v>6028076.3131516548</v>
      </c>
      <c r="E8358">
        <v>7527047.4361144695</v>
      </c>
      <c r="F8358">
        <v>315766.98115714436</v>
      </c>
      <c r="G8358">
        <v>488045.27571544598</v>
      </c>
      <c r="H8358">
        <v>334170.4178628865</v>
      </c>
      <c r="I8358">
        <v>4.2048208950288019E-2</v>
      </c>
      <c r="J8358">
        <v>8.0962026749837476E-2</v>
      </c>
      <c r="K8358">
        <v>4.439594950067012E-2</v>
      </c>
      <c r="L8358">
        <v>6012.1532549117037</v>
      </c>
      <c r="M8358">
        <v>8323.5809657584341</v>
      </c>
      <c r="N8358">
        <v>5654.0352287671476</v>
      </c>
      <c r="O8358">
        <v>2.4714889602514514E-2</v>
      </c>
      <c r="P8358">
        <v>3.4961406845180079E-2</v>
      </c>
      <c r="Q8358">
        <v>2.3748555671302629E-2</v>
      </c>
      <c r="R8358">
        <v>105482.55811750516</v>
      </c>
      <c r="S8358">
        <v>1587047.8929719171</v>
      </c>
      <c r="T8358">
        <v>88076.7700091023</v>
      </c>
      <c r="U8358">
        <v>1.3851718667002591E-2</v>
      </c>
      <c r="V8358">
        <v>0.20840735489195561</v>
      </c>
      <c r="W8358">
        <v>1.1566031968103274E-2</v>
      </c>
      <c r="X8358">
        <f t="shared" si="391"/>
        <v>1.3851718667002591E-2</v>
      </c>
      <c r="Y8358">
        <f t="shared" si="392"/>
        <v>0.20840735489195561</v>
      </c>
      <c r="Z8358">
        <f t="shared" si="393"/>
        <v>1.1566031968103274E-2</v>
      </c>
      <c r="AA8358">
        <v>0.98310969794744552</v>
      </c>
      <c r="AB8358">
        <v>0.97158498557246098</v>
      </c>
      <c r="AC8358">
        <v>0.98685251939328078</v>
      </c>
      <c r="AD8358">
        <v>14812.137045422685</v>
      </c>
      <c r="AE8358">
        <v>30542.587799323272</v>
      </c>
      <c r="AF8358">
        <v>29420.582969050778</v>
      </c>
      <c r="AG8358">
        <v>14848.892353100684</v>
      </c>
      <c r="AH8358">
        <v>30595.456563440777</v>
      </c>
      <c r="AI8358">
        <v>29494.599238815288</v>
      </c>
      <c r="AJ8358">
        <v>1</v>
      </c>
      <c r="AK8358">
        <v>0</v>
      </c>
      <c r="AL8358">
        <v>1</v>
      </c>
    </row>
    <row r="8359" spans="1:38" x14ac:dyDescent="0.25">
      <c r="A8359">
        <v>178580110.6782487</v>
      </c>
      <c r="B8359">
        <v>7615124.2061235718</v>
      </c>
      <c r="C8359">
        <v>7571218.2659096029</v>
      </c>
      <c r="D8359">
        <v>6135472.5538493758</v>
      </c>
      <c r="E8359">
        <v>7583898.2573109558</v>
      </c>
      <c r="F8359">
        <v>302368.71897251479</v>
      </c>
      <c r="G8359">
        <v>486910.5399031312</v>
      </c>
      <c r="H8359">
        <v>341220.37728629325</v>
      </c>
      <c r="I8359">
        <v>3.9936600472075853E-2</v>
      </c>
      <c r="J8359">
        <v>7.9359908406345173E-2</v>
      </c>
      <c r="K8359">
        <v>4.4992741952643328E-2</v>
      </c>
      <c r="L8359">
        <v>5757.0524672730062</v>
      </c>
      <c r="M8359">
        <v>8304.2281190482554</v>
      </c>
      <c r="N8359">
        <v>5773.3178367138607</v>
      </c>
      <c r="O8359">
        <v>2.366903983366624E-2</v>
      </c>
      <c r="P8359">
        <v>3.4953132496572149E-2</v>
      </c>
      <c r="Q8359">
        <v>2.4300337177467927E-2</v>
      </c>
      <c r="R8359">
        <v>43905.940213968977</v>
      </c>
      <c r="S8359">
        <v>1479651.652274196</v>
      </c>
      <c r="T8359">
        <v>31225.948812616058</v>
      </c>
      <c r="U8359">
        <v>5.7656236491405834E-3</v>
      </c>
      <c r="V8359">
        <v>0.19430433597975452</v>
      </c>
      <c r="W8359">
        <v>4.1005173346360191E-3</v>
      </c>
      <c r="X8359">
        <f t="shared" si="391"/>
        <v>5.7656236491405834E-3</v>
      </c>
      <c r="Y8359">
        <f t="shared" si="392"/>
        <v>0.19430433597975452</v>
      </c>
      <c r="Z8359">
        <f t="shared" si="393"/>
        <v>4.1005173346360191E-3</v>
      </c>
      <c r="AA8359">
        <v>0.98446605585251512</v>
      </c>
      <c r="AB8359">
        <v>0.97191267015315352</v>
      </c>
      <c r="AC8359">
        <v>0.98638677878754966</v>
      </c>
      <c r="AD8359">
        <v>14748.748608834299</v>
      </c>
      <c r="AE8359">
        <v>30535.786056131128</v>
      </c>
      <c r="AF8359">
        <v>29481.58684951903</v>
      </c>
      <c r="AG8359">
        <v>14785.503916512298</v>
      </c>
      <c r="AH8359">
        <v>30588.654820248634</v>
      </c>
      <c r="AI8359">
        <v>29555.60311928354</v>
      </c>
      <c r="AJ8359">
        <v>1</v>
      </c>
      <c r="AK8359">
        <v>0</v>
      </c>
      <c r="AL8359">
        <v>1</v>
      </c>
    </row>
    <row r="8360" spans="1:38" x14ac:dyDescent="0.25">
      <c r="A8360">
        <v>178118650.50054887</v>
      </c>
      <c r="B8360">
        <v>7615124.2061235718</v>
      </c>
      <c r="C8360">
        <v>7840199.2269852087</v>
      </c>
      <c r="D8360">
        <v>6682854.9962151442</v>
      </c>
      <c r="E8360">
        <v>8162407.51378085</v>
      </c>
      <c r="F8360">
        <v>299061.02603981266</v>
      </c>
      <c r="G8360">
        <v>490072.74717843649</v>
      </c>
      <c r="H8360">
        <v>343265.37617398758</v>
      </c>
      <c r="I8360">
        <v>3.8144569720941976E-2</v>
      </c>
      <c r="J8360">
        <v>7.3332841645672497E-2</v>
      </c>
      <c r="K8360">
        <v>4.2054427642143795E-2</v>
      </c>
      <c r="L8360">
        <v>5694.0745182844239</v>
      </c>
      <c r="M8360">
        <v>8358.1593618984789</v>
      </c>
      <c r="N8360">
        <v>5807.9184331034239</v>
      </c>
      <c r="O8360">
        <v>2.3444421178664857E-2</v>
      </c>
      <c r="P8360">
        <v>3.5253423145509902E-2</v>
      </c>
      <c r="Q8360">
        <v>2.449690144102433E-2</v>
      </c>
      <c r="R8360">
        <v>-225075.02086163685</v>
      </c>
      <c r="S8360">
        <v>932269.20990842767</v>
      </c>
      <c r="T8360">
        <v>-547283.30765727814</v>
      </c>
      <c r="U8360">
        <v>-2.9556316452546711E-2</v>
      </c>
      <c r="V8360">
        <v>0.12242337546625429</v>
      </c>
      <c r="W8360">
        <v>-7.1867942379349459E-2</v>
      </c>
      <c r="X8360">
        <f t="shared" si="391"/>
        <v>2.9556316452546711E-2</v>
      </c>
      <c r="Y8360">
        <f t="shared" si="392"/>
        <v>0.12242337546625429</v>
      </c>
      <c r="Z8360">
        <f t="shared" si="393"/>
        <v>7.1867942379349459E-2</v>
      </c>
      <c r="AA8360">
        <v>0.98475010135700203</v>
      </c>
      <c r="AB8360">
        <v>0.97120771195185229</v>
      </c>
      <c r="AC8360">
        <v>0.9860589991042612</v>
      </c>
      <c r="AD8360">
        <v>14732.667276425896</v>
      </c>
      <c r="AE8360">
        <v>30554.701429705288</v>
      </c>
      <c r="AF8360">
        <v>29499.046685604171</v>
      </c>
      <c r="AG8360">
        <v>14769.422584103895</v>
      </c>
      <c r="AH8360">
        <v>30607.570193822794</v>
      </c>
      <c r="AI8360">
        <v>29573.062955368681</v>
      </c>
      <c r="AJ8360">
        <v>1</v>
      </c>
      <c r="AK8360">
        <v>0</v>
      </c>
      <c r="AL8360">
        <v>0</v>
      </c>
    </row>
    <row r="8361" spans="1:38" x14ac:dyDescent="0.25">
      <c r="A8361">
        <v>179661368.15257746</v>
      </c>
      <c r="B8361">
        <v>7615124.2061235718</v>
      </c>
      <c r="C8361">
        <v>6700624.3403674858</v>
      </c>
      <c r="D8361">
        <v>5047916.1693949811</v>
      </c>
      <c r="E8361">
        <v>6482550.0698480615</v>
      </c>
      <c r="F8361">
        <v>299622.22434380621</v>
      </c>
      <c r="G8361">
        <v>478530.07736322319</v>
      </c>
      <c r="H8361">
        <v>339512.82532348053</v>
      </c>
      <c r="I8361">
        <v>4.4715568150679806E-2</v>
      </c>
      <c r="J8361">
        <v>9.4797548395217798E-2</v>
      </c>
      <c r="K8361">
        <v>5.2373344079922862E-2</v>
      </c>
      <c r="L8361">
        <v>5704.7596450118654</v>
      </c>
      <c r="M8361">
        <v>8161.2998663791313</v>
      </c>
      <c r="N8361">
        <v>5744.4267127944086</v>
      </c>
      <c r="O8361">
        <v>2.3540562324071083E-2</v>
      </c>
      <c r="P8361">
        <v>3.4309250145631111E-2</v>
      </c>
      <c r="Q8361">
        <v>2.4148968455921842E-2</v>
      </c>
      <c r="R8361">
        <v>914499.86575608607</v>
      </c>
      <c r="S8361">
        <v>2567208.0367285907</v>
      </c>
      <c r="T8361">
        <v>1132574.1362755103</v>
      </c>
      <c r="U8361">
        <v>0.12008994745229587</v>
      </c>
      <c r="V8361">
        <v>0.3371196538940513</v>
      </c>
      <c r="W8361">
        <v>0.14872694201951037</v>
      </c>
      <c r="X8361">
        <f t="shared" si="391"/>
        <v>0.12008994745229587</v>
      </c>
      <c r="Y8361">
        <f t="shared" si="392"/>
        <v>0.3371196538940513</v>
      </c>
      <c r="Z8361">
        <f t="shared" si="393"/>
        <v>0.14872694201951037</v>
      </c>
      <c r="AA8361">
        <v>0.98482088585021732</v>
      </c>
      <c r="AB8361">
        <v>0.97236898522122417</v>
      </c>
      <c r="AC8361">
        <v>0.98627319053728868</v>
      </c>
      <c r="AD8361">
        <v>14735.408198809238</v>
      </c>
      <c r="AE8361">
        <v>30485.056210745715</v>
      </c>
      <c r="AF8361">
        <v>29466.927722328077</v>
      </c>
      <c r="AG8361">
        <v>14772.163506487237</v>
      </c>
      <c r="AH8361">
        <v>30537.924974863221</v>
      </c>
      <c r="AI8361">
        <v>29540.943992092587</v>
      </c>
      <c r="AJ8361">
        <v>0</v>
      </c>
      <c r="AK8361">
        <v>0</v>
      </c>
      <c r="AL8361">
        <v>0</v>
      </c>
    </row>
    <row r="8362" spans="1:38" x14ac:dyDescent="0.25">
      <c r="A8362">
        <v>178876611.86181015</v>
      </c>
      <c r="B8362">
        <v>7615124.2061236016</v>
      </c>
      <c r="C8362">
        <v>7571955.5176083632</v>
      </c>
      <c r="D8362">
        <v>5561180.3501544977</v>
      </c>
      <c r="E8362">
        <v>7019344.1662513036</v>
      </c>
      <c r="F8362">
        <v>306902.40507725225</v>
      </c>
      <c r="G8362">
        <v>487479.53656552517</v>
      </c>
      <c r="H8362">
        <v>343188.826095909</v>
      </c>
      <c r="I8362">
        <v>4.0531459061474887E-2</v>
      </c>
      <c r="J8362">
        <v>8.765756653656849E-2</v>
      </c>
      <c r="K8362">
        <v>4.8891864819215688E-2</v>
      </c>
      <c r="L8362">
        <v>5843.3731318702348</v>
      </c>
      <c r="M8362">
        <v>8313.9323207367979</v>
      </c>
      <c r="N8362">
        <v>5806.6232351592525</v>
      </c>
      <c r="O8362">
        <v>2.4056808538038644E-2</v>
      </c>
      <c r="P8362">
        <v>3.4988584796121033E-2</v>
      </c>
      <c r="Q8362">
        <v>2.4436755268713951E-2</v>
      </c>
      <c r="R8362">
        <v>43168.688515238464</v>
      </c>
      <c r="S8362">
        <v>2053943.855969104</v>
      </c>
      <c r="T8362">
        <v>595780.03987229802</v>
      </c>
      <c r="U8362">
        <v>5.668809509439772E-3</v>
      </c>
      <c r="V8362">
        <v>0.26971902235257728</v>
      </c>
      <c r="W8362">
        <v>7.8236417915969039E-2</v>
      </c>
      <c r="X8362">
        <f t="shared" si="391"/>
        <v>5.668809509439772E-3</v>
      </c>
      <c r="Y8362">
        <f t="shared" si="392"/>
        <v>0.26971902235257728</v>
      </c>
      <c r="Z8362">
        <f t="shared" si="393"/>
        <v>7.8236417915969039E-2</v>
      </c>
      <c r="AA8362">
        <v>0.98474996892885958</v>
      </c>
      <c r="AB8362">
        <v>0.97202862941479784</v>
      </c>
      <c r="AC8362">
        <v>0.98631810896908412</v>
      </c>
      <c r="AD8362">
        <v>14770.506972770996</v>
      </c>
      <c r="AE8362">
        <v>30539.198669778674</v>
      </c>
      <c r="AF8362">
        <v>29498.394990769091</v>
      </c>
      <c r="AG8362">
        <v>14807.262280448995</v>
      </c>
      <c r="AH8362">
        <v>30592.06743389618</v>
      </c>
      <c r="AI8362">
        <v>29572.411260533601</v>
      </c>
      <c r="AJ8362">
        <v>1</v>
      </c>
      <c r="AK8362">
        <v>0</v>
      </c>
      <c r="AL8362">
        <v>0</v>
      </c>
    </row>
    <row r="8363" spans="1:38" x14ac:dyDescent="0.25">
      <c r="A8363">
        <v>178970120.79697949</v>
      </c>
      <c r="B8363">
        <v>7615124.2061236016</v>
      </c>
      <c r="C8363">
        <v>8959046.4469285179</v>
      </c>
      <c r="D8363">
        <v>7288799.7391384291</v>
      </c>
      <c r="E8363">
        <v>8760424.5252474789</v>
      </c>
      <c r="F8363">
        <v>309770.07669001608</v>
      </c>
      <c r="G8363">
        <v>499281.75293752475</v>
      </c>
      <c r="H8363">
        <v>347381.83137656434</v>
      </c>
      <c r="I8363">
        <v>3.4576232919990763E-2</v>
      </c>
      <c r="J8363">
        <v>6.8499858797951035E-2</v>
      </c>
      <c r="K8363">
        <v>3.9653538521496584E-2</v>
      </c>
      <c r="L8363">
        <v>5897.9731446946162</v>
      </c>
      <c r="M8363">
        <v>8515.2183661835625</v>
      </c>
      <c r="N8363">
        <v>5877.5672753973158</v>
      </c>
      <c r="O8363">
        <v>2.4183641242604643E-2</v>
      </c>
      <c r="P8363">
        <v>3.5751988987903632E-2</v>
      </c>
      <c r="Q8363">
        <v>2.4677549238217356E-2</v>
      </c>
      <c r="R8363">
        <v>-1343922.2408049162</v>
      </c>
      <c r="S8363">
        <v>326324.46698517259</v>
      </c>
      <c r="T8363">
        <v>-1145300.3191238772</v>
      </c>
      <c r="U8363">
        <v>-0.17648067246548899</v>
      </c>
      <c r="V8363">
        <v>4.2852152919943591E-2</v>
      </c>
      <c r="W8363">
        <v>-0.15039811408498091</v>
      </c>
      <c r="X8363">
        <f t="shared" si="391"/>
        <v>0.17648067246548899</v>
      </c>
      <c r="Y8363">
        <f t="shared" si="392"/>
        <v>4.2852152919943591E-2</v>
      </c>
      <c r="Z8363">
        <f t="shared" si="393"/>
        <v>0.15039811408498091</v>
      </c>
      <c r="AA8363">
        <v>0.9842914491267799</v>
      </c>
      <c r="AB8363">
        <v>0.97076142757147332</v>
      </c>
      <c r="AC8363">
        <v>0.98603123994700903</v>
      </c>
      <c r="AD8363">
        <v>14784.104356286432</v>
      </c>
      <c r="AE8363">
        <v>30609.099508441821</v>
      </c>
      <c r="AF8363">
        <v>29533.879012176792</v>
      </c>
      <c r="AG8363">
        <v>14820.859663964431</v>
      </c>
      <c r="AH8363">
        <v>30661.968272559327</v>
      </c>
      <c r="AI8363">
        <v>29607.895281941303</v>
      </c>
      <c r="AJ8363">
        <v>0</v>
      </c>
      <c r="AK8363">
        <v>1</v>
      </c>
      <c r="AL8363">
        <v>0</v>
      </c>
    </row>
    <row r="8364" spans="1:38" x14ac:dyDescent="0.25">
      <c r="A8364">
        <v>179158036.94715682</v>
      </c>
      <c r="B8364">
        <v>7615124.2061235718</v>
      </c>
      <c r="C8364">
        <v>8099252.5274349395</v>
      </c>
      <c r="D8364">
        <v>6357006.6639035223</v>
      </c>
      <c r="E8364">
        <v>7818342.9733864777</v>
      </c>
      <c r="F8364">
        <v>305704.55461286695</v>
      </c>
      <c r="G8364">
        <v>489632.86403401487</v>
      </c>
      <c r="H8364">
        <v>345779.60395024711</v>
      </c>
      <c r="I8364">
        <v>3.7744786148763858E-2</v>
      </c>
      <c r="J8364">
        <v>7.7022550064994838E-2</v>
      </c>
      <c r="K8364">
        <v>4.4226712121388852E-2</v>
      </c>
      <c r="L8364">
        <v>5820.5662489530896</v>
      </c>
      <c r="M8364">
        <v>8350.657183001862</v>
      </c>
      <c r="N8364">
        <v>5850.4582022159384</v>
      </c>
      <c r="O8364">
        <v>2.3904944402412687E-2</v>
      </c>
      <c r="P8364">
        <v>3.5071209646311247E-2</v>
      </c>
      <c r="Q8364">
        <v>2.4570838155654969E-2</v>
      </c>
      <c r="R8364">
        <v>-484128.32131136768</v>
      </c>
      <c r="S8364">
        <v>1258117.5422200495</v>
      </c>
      <c r="T8364">
        <v>-203218.76726290584</v>
      </c>
      <c r="U8364">
        <v>-6.3574579771405987E-2</v>
      </c>
      <c r="V8364">
        <v>0.16521300351323959</v>
      </c>
      <c r="W8364">
        <v>-2.6686205209823229E-2</v>
      </c>
      <c r="X8364">
        <f t="shared" si="391"/>
        <v>6.3574579771405987E-2</v>
      </c>
      <c r="Y8364">
        <f t="shared" si="392"/>
        <v>0.16521300351323959</v>
      </c>
      <c r="Z8364">
        <f t="shared" si="393"/>
        <v>2.6686205209823229E-2</v>
      </c>
      <c r="AA8364">
        <v>0.98433775586506589</v>
      </c>
      <c r="AB8364">
        <v>0.97124394456747387</v>
      </c>
      <c r="AC8364">
        <v>0.98584643582834786</v>
      </c>
      <c r="AD8364">
        <v>14764.789572460368</v>
      </c>
      <c r="AE8364">
        <v>30552.077501415682</v>
      </c>
      <c r="AF8364">
        <v>29520.370710534098</v>
      </c>
      <c r="AG8364">
        <v>14801.544880138366</v>
      </c>
      <c r="AH8364">
        <v>30604.946265533188</v>
      </c>
      <c r="AI8364">
        <v>29594.386980298608</v>
      </c>
      <c r="AJ8364">
        <v>0</v>
      </c>
      <c r="AK8364">
        <v>0</v>
      </c>
      <c r="AL8364">
        <v>1</v>
      </c>
    </row>
    <row r="8365" spans="1:38" x14ac:dyDescent="0.25">
      <c r="A8365">
        <v>178471383.49728212</v>
      </c>
      <c r="B8365">
        <v>7615124.2061235718</v>
      </c>
      <c r="C8365">
        <v>9391352.4436481036</v>
      </c>
      <c r="D8365">
        <v>7601698.9636794347</v>
      </c>
      <c r="E8365">
        <v>9215940.7020385787</v>
      </c>
      <c r="F8365">
        <v>307195.00140962267</v>
      </c>
      <c r="G8365">
        <v>522012.06055723998</v>
      </c>
      <c r="H8365">
        <v>356772.89456261368</v>
      </c>
      <c r="I8365">
        <v>3.2710411333502429E-2</v>
      </c>
      <c r="J8365">
        <v>6.8670446310935149E-2</v>
      </c>
      <c r="K8365">
        <v>3.8712585735680247E-2</v>
      </c>
      <c r="L8365">
        <v>5848.9441196460621</v>
      </c>
      <c r="M8365">
        <v>8902.8823089846537</v>
      </c>
      <c r="N8365">
        <v>6036.4604605842824</v>
      </c>
      <c r="O8365">
        <v>2.3932937163304958E-2</v>
      </c>
      <c r="P8365">
        <v>3.7393470098825647E-2</v>
      </c>
      <c r="Q8365">
        <v>2.5354059045327851E-2</v>
      </c>
      <c r="R8365">
        <v>-1776228.2375245318</v>
      </c>
      <c r="S8365">
        <v>13425.242444137111</v>
      </c>
      <c r="T8365">
        <v>-1600816.4959150068</v>
      </c>
      <c r="U8365">
        <v>-0.23325006781848787</v>
      </c>
      <c r="V8365">
        <v>1.7629709090419604E-3</v>
      </c>
      <c r="W8365">
        <v>-0.21021541508511937</v>
      </c>
      <c r="X8365">
        <f t="shared" si="391"/>
        <v>0.23325006781848787</v>
      </c>
      <c r="Y8365">
        <f t="shared" si="392"/>
        <v>1.7629709090419604E-3</v>
      </c>
      <c r="Z8365">
        <f t="shared" si="393"/>
        <v>0.21021541508511937</v>
      </c>
      <c r="AA8365">
        <v>0.98405411871983528</v>
      </c>
      <c r="AB8365">
        <v>0.96778472403878035</v>
      </c>
      <c r="AC8365">
        <v>0.98514873777206691</v>
      </c>
      <c r="AD8365">
        <v>14771.900158496186</v>
      </c>
      <c r="AE8365">
        <v>30739.187300779809</v>
      </c>
      <c r="AF8365">
        <v>29611.823000097524</v>
      </c>
      <c r="AG8365">
        <v>14808.655466174185</v>
      </c>
      <c r="AH8365">
        <v>30792.056064897315</v>
      </c>
      <c r="AI8365">
        <v>29685.839269862034</v>
      </c>
      <c r="AJ8365">
        <v>0</v>
      </c>
      <c r="AK8365">
        <v>1</v>
      </c>
      <c r="AL8365">
        <v>0</v>
      </c>
    </row>
    <row r="8366" spans="1:38" x14ac:dyDescent="0.25">
      <c r="A8366">
        <v>178928361.39033619</v>
      </c>
      <c r="B8366">
        <v>7615124.2061235718</v>
      </c>
      <c r="C8366">
        <v>6826889.9021858033</v>
      </c>
      <c r="D8366">
        <v>5260123.943215589</v>
      </c>
      <c r="E8366">
        <v>6829038.7444774555</v>
      </c>
      <c r="F8366">
        <v>291042.05994631961</v>
      </c>
      <c r="G8366">
        <v>504008.89190242224</v>
      </c>
      <c r="H8366">
        <v>341235.20625541295</v>
      </c>
      <c r="I8366">
        <v>4.2631720170722989E-2</v>
      </c>
      <c r="J8366">
        <v>9.5816923202443477E-2</v>
      </c>
      <c r="K8366">
        <v>4.9968263327157855E-2</v>
      </c>
      <c r="L8366">
        <v>5541.3946753086057</v>
      </c>
      <c r="M8366">
        <v>8595.8394189189585</v>
      </c>
      <c r="N8366">
        <v>5773.5687371805816</v>
      </c>
      <c r="O8366">
        <v>2.280821822964656E-2</v>
      </c>
      <c r="P8366">
        <v>3.6165229775289319E-2</v>
      </c>
      <c r="Q8366">
        <v>2.4291105246103169E-2</v>
      </c>
      <c r="R8366">
        <v>788234.30393776856</v>
      </c>
      <c r="S8366">
        <v>2355000.2629079828</v>
      </c>
      <c r="T8366">
        <v>786085.46164611634</v>
      </c>
      <c r="U8366">
        <v>0.10350905416669677</v>
      </c>
      <c r="V8366">
        <v>0.30925303372126872</v>
      </c>
      <c r="W8366">
        <v>0.10322687330746348</v>
      </c>
      <c r="X8366">
        <f t="shared" si="391"/>
        <v>0.10350905416669677</v>
      </c>
      <c r="Y8366">
        <f t="shared" si="392"/>
        <v>0.30925303372126872</v>
      </c>
      <c r="Z8366">
        <f t="shared" si="393"/>
        <v>0.10322687330746348</v>
      </c>
      <c r="AA8366">
        <v>0.98580001003460593</v>
      </c>
      <c r="AB8366">
        <v>0.96975182333140131</v>
      </c>
      <c r="AC8366">
        <v>0.98631611709190048</v>
      </c>
      <c r="AD8366">
        <v>14692.930320510235</v>
      </c>
      <c r="AE8366">
        <v>30636.634505084152</v>
      </c>
      <c r="AF8366">
        <v>29481.713832868034</v>
      </c>
      <c r="AG8366">
        <v>14729.685628188234</v>
      </c>
      <c r="AH8366">
        <v>30689.503269201658</v>
      </c>
      <c r="AI8366">
        <v>29555.730102632544</v>
      </c>
      <c r="AJ8366">
        <v>0</v>
      </c>
      <c r="AK8366">
        <v>0</v>
      </c>
      <c r="AL8366">
        <v>0</v>
      </c>
    </row>
    <row r="8367" spans="1:38" x14ac:dyDescent="0.25">
      <c r="A8367">
        <v>179310189.87416109</v>
      </c>
      <c r="B8367">
        <v>7615124.2061235718</v>
      </c>
      <c r="C8367">
        <v>7110781.658224199</v>
      </c>
      <c r="D8367">
        <v>5244940.7123510893</v>
      </c>
      <c r="E8367">
        <v>6898048.0880248751</v>
      </c>
      <c r="F8367">
        <v>302836.7847384123</v>
      </c>
      <c r="G8367">
        <v>524546.71794792532</v>
      </c>
      <c r="H8367">
        <v>341654.36705556203</v>
      </c>
      <c r="I8367">
        <v>4.2588395944931995E-2</v>
      </c>
      <c r="J8367">
        <v>0.1000100376182885</v>
      </c>
      <c r="K8367">
        <v>4.9529136749376916E-2</v>
      </c>
      <c r="L8367">
        <v>5765.9643652416953</v>
      </c>
      <c r="M8367">
        <v>8946.1107286858805</v>
      </c>
      <c r="N8367">
        <v>5780.6607770616765</v>
      </c>
      <c r="O8367">
        <v>2.3725430941738158E-2</v>
      </c>
      <c r="P8367">
        <v>3.7591828445859801E-2</v>
      </c>
      <c r="Q8367">
        <v>2.4290511801761901E-2</v>
      </c>
      <c r="R8367">
        <v>504342.54789937288</v>
      </c>
      <c r="S8367">
        <v>2370183.4937724825</v>
      </c>
      <c r="T8367">
        <v>717076.11809869669</v>
      </c>
      <c r="U8367">
        <v>6.6229063932248727E-2</v>
      </c>
      <c r="V8367">
        <v>0.3112468594887185</v>
      </c>
      <c r="W8367">
        <v>9.4164730435003563E-2</v>
      </c>
      <c r="X8367">
        <f t="shared" si="391"/>
        <v>6.6229063932248727E-2</v>
      </c>
      <c r="Y8367">
        <f t="shared" si="392"/>
        <v>0.3112468594887185</v>
      </c>
      <c r="Z8367">
        <f t="shared" si="393"/>
        <v>9.4164730435003563E-2</v>
      </c>
      <c r="AA8367">
        <v>0.98430335897115162</v>
      </c>
      <c r="AB8367">
        <v>0.96700144289890455</v>
      </c>
      <c r="AC8367">
        <v>0.98618409190364409</v>
      </c>
      <c r="AD8367">
        <v>14751.010030060595</v>
      </c>
      <c r="AE8367">
        <v>30753.340893542012</v>
      </c>
      <c r="AF8367">
        <v>29485.300907732617</v>
      </c>
      <c r="AG8367">
        <v>14787.765337738594</v>
      </c>
      <c r="AH8367">
        <v>30806.209657659518</v>
      </c>
      <c r="AI8367">
        <v>29559.317177497127</v>
      </c>
      <c r="AJ8367">
        <v>0</v>
      </c>
      <c r="AK8367">
        <v>0</v>
      </c>
      <c r="AL8367">
        <v>0</v>
      </c>
    </row>
    <row r="8368" spans="1:38" x14ac:dyDescent="0.25">
      <c r="A8368">
        <v>178911568.04629162</v>
      </c>
      <c r="B8368">
        <v>7615124.2061235718</v>
      </c>
      <c r="C8368">
        <v>7711629.4015284367</v>
      </c>
      <c r="D8368">
        <v>6612982.3390487079</v>
      </c>
      <c r="E8368">
        <v>8191461.7237137351</v>
      </c>
      <c r="F8368">
        <v>308958.4026114876</v>
      </c>
      <c r="G8368">
        <v>509672.6073539058</v>
      </c>
      <c r="H8368">
        <v>342207.28852615383</v>
      </c>
      <c r="I8368">
        <v>4.0063958798415858E-2</v>
      </c>
      <c r="J8368">
        <v>7.7071521020759801E-2</v>
      </c>
      <c r="K8368">
        <v>4.1776095655246315E-2</v>
      </c>
      <c r="L8368">
        <v>5882.5189989341261</v>
      </c>
      <c r="M8368">
        <v>8692.4337237369546</v>
      </c>
      <c r="N8368">
        <v>5790.0159961545378</v>
      </c>
      <c r="O8368">
        <v>2.4199178871069787E-2</v>
      </c>
      <c r="P8368">
        <v>3.6563277848089937E-2</v>
      </c>
      <c r="Q8368">
        <v>2.4354740034908316E-2</v>
      </c>
      <c r="R8368">
        <v>-96505.195404864848</v>
      </c>
      <c r="S8368">
        <v>1002141.867074864</v>
      </c>
      <c r="T8368">
        <v>-576337.51759016328</v>
      </c>
      <c r="U8368">
        <v>-1.2672832746084673E-2</v>
      </c>
      <c r="V8368">
        <v>0.1315988866299789</v>
      </c>
      <c r="W8368">
        <v>-7.5683272129259738E-2</v>
      </c>
      <c r="X8368">
        <f t="shared" si="391"/>
        <v>1.2672832746084673E-2</v>
      </c>
      <c r="Y8368">
        <f t="shared" si="392"/>
        <v>0.1315988866299789</v>
      </c>
      <c r="Z8368">
        <f t="shared" si="393"/>
        <v>7.5683272129259738E-2</v>
      </c>
      <c r="AA8368">
        <v>0.98407488979121793</v>
      </c>
      <c r="AB8368">
        <v>0.96930060001004548</v>
      </c>
      <c r="AC8368">
        <v>0.98634144697731274</v>
      </c>
      <c r="AD8368">
        <v>14780.268527734068</v>
      </c>
      <c r="AE8368">
        <v>30669.286869313608</v>
      </c>
      <c r="AF8368">
        <v>29490.025947880535</v>
      </c>
      <c r="AG8368">
        <v>14817.023835412067</v>
      </c>
      <c r="AH8368">
        <v>30722.155633431114</v>
      </c>
      <c r="AI8368">
        <v>29564.042217645045</v>
      </c>
      <c r="AJ8368">
        <v>1</v>
      </c>
      <c r="AK8368">
        <v>0</v>
      </c>
      <c r="AL8368">
        <v>0</v>
      </c>
    </row>
    <row r="8369" spans="1:38" x14ac:dyDescent="0.25">
      <c r="A8369">
        <v>179674496.45193273</v>
      </c>
      <c r="B8369">
        <v>7615124.2061235718</v>
      </c>
      <c r="C8369">
        <v>5963893.2713853503</v>
      </c>
      <c r="D8369">
        <v>4218606.9504247755</v>
      </c>
      <c r="E8369">
        <v>5737904.0439307857</v>
      </c>
      <c r="F8369">
        <v>302375.50422104856</v>
      </c>
      <c r="G8369">
        <v>492485.5073941233</v>
      </c>
      <c r="H8369">
        <v>340745.72007871664</v>
      </c>
      <c r="I8369">
        <v>5.0701025397593989E-2</v>
      </c>
      <c r="J8369">
        <v>0.11674126392470255</v>
      </c>
      <c r="K8369">
        <v>5.9385050267464344E-2</v>
      </c>
      <c r="L8369">
        <v>5757.1816573292572</v>
      </c>
      <c r="M8369">
        <v>8399.3088330756964</v>
      </c>
      <c r="N8369">
        <v>5765.2868189164456</v>
      </c>
      <c r="O8369">
        <v>2.3663187870900389E-2</v>
      </c>
      <c r="P8369">
        <v>3.5237366465337074E-2</v>
      </c>
      <c r="Q8369">
        <v>2.4186933526713118E-2</v>
      </c>
      <c r="R8369">
        <v>1651230.9347382216</v>
      </c>
      <c r="S8369">
        <v>3396517.2556987964</v>
      </c>
      <c r="T8369">
        <v>1877220.1621927861</v>
      </c>
      <c r="U8369">
        <v>0.21683571929272177</v>
      </c>
      <c r="V8369">
        <v>0.44602256821596492</v>
      </c>
      <c r="W8369">
        <v>0.24651208718083042</v>
      </c>
      <c r="X8369">
        <f t="shared" si="391"/>
        <v>0.21683571929272177</v>
      </c>
      <c r="Y8369">
        <f t="shared" si="392"/>
        <v>0.44602256821596492</v>
      </c>
      <c r="Z8369">
        <f t="shared" si="393"/>
        <v>0.24651208718083042</v>
      </c>
      <c r="AA8369">
        <v>0.98441908460417893</v>
      </c>
      <c r="AB8369">
        <v>0.97090734906074894</v>
      </c>
      <c r="AC8369">
        <v>0.98625527400135726</v>
      </c>
      <c r="AD8369">
        <v>14748.781416203021</v>
      </c>
      <c r="AE8369">
        <v>30569.051926457956</v>
      </c>
      <c r="AF8369">
        <v>29477.519349419359</v>
      </c>
      <c r="AG8369">
        <v>14785.536723881019</v>
      </c>
      <c r="AH8369">
        <v>30621.920690575462</v>
      </c>
      <c r="AI8369">
        <v>29551.535619183869</v>
      </c>
      <c r="AJ8369">
        <v>0</v>
      </c>
      <c r="AK8369">
        <v>0</v>
      </c>
      <c r="AL8369">
        <v>0</v>
      </c>
    </row>
    <row r="8370" spans="1:38" x14ac:dyDescent="0.25">
      <c r="A8370">
        <v>179565726.15614396</v>
      </c>
      <c r="B8370">
        <v>7615124.2061235718</v>
      </c>
      <c r="C8370">
        <v>6218730.2581552984</v>
      </c>
      <c r="D8370">
        <v>4534709.0765284523</v>
      </c>
      <c r="E8370">
        <v>6078078.9458513828</v>
      </c>
      <c r="F8370">
        <v>285092.23610811465</v>
      </c>
      <c r="G8370">
        <v>489128.16653995693</v>
      </c>
      <c r="H8370">
        <v>327272.10595346423</v>
      </c>
      <c r="I8370">
        <v>4.584412320091262E-2</v>
      </c>
      <c r="J8370">
        <v>0.10786318555068347</v>
      </c>
      <c r="K8370">
        <v>5.3844661918523634E-2</v>
      </c>
      <c r="L8370">
        <v>5428.1109728013653</v>
      </c>
      <c r="M8370">
        <v>8342.0495995172187</v>
      </c>
      <c r="N8370">
        <v>5537.3184385607337</v>
      </c>
      <c r="O8370">
        <v>2.2322425502580685E-2</v>
      </c>
      <c r="P8370">
        <v>3.5017527212137432E-2</v>
      </c>
      <c r="Q8370">
        <v>2.324407171060127E-2</v>
      </c>
      <c r="R8370">
        <v>1396393.9479682734</v>
      </c>
      <c r="S8370">
        <v>3080415.1295951195</v>
      </c>
      <c r="T8370">
        <v>1537045.260272189</v>
      </c>
      <c r="U8370">
        <v>0.18337113225879981</v>
      </c>
      <c r="V8370">
        <v>0.40451278878919089</v>
      </c>
      <c r="W8370">
        <v>0.20184112808510732</v>
      </c>
      <c r="X8370">
        <f t="shared" si="391"/>
        <v>0.18337113225879981</v>
      </c>
      <c r="Y8370">
        <f t="shared" si="392"/>
        <v>0.40451278878919089</v>
      </c>
      <c r="Z8370">
        <f t="shared" si="393"/>
        <v>0.20184112808510732</v>
      </c>
      <c r="AA8370">
        <v>0.98638365456795529</v>
      </c>
      <c r="AB8370">
        <v>0.97167028728543581</v>
      </c>
      <c r="AC8370">
        <v>0.98748318917294942</v>
      </c>
      <c r="AD8370">
        <v>14662.732667749466</v>
      </c>
      <c r="AE8370">
        <v>30549.064046318312</v>
      </c>
      <c r="AF8370">
        <v>29359.632553771793</v>
      </c>
      <c r="AG8370">
        <v>14699.487975427464</v>
      </c>
      <c r="AH8370">
        <v>30601.932810435817</v>
      </c>
      <c r="AI8370">
        <v>29433.648823536303</v>
      </c>
      <c r="AJ8370">
        <v>0</v>
      </c>
      <c r="AK8370">
        <v>0</v>
      </c>
      <c r="AL8370">
        <v>0</v>
      </c>
    </row>
    <row r="8371" spans="1:38" x14ac:dyDescent="0.25">
      <c r="A8371">
        <v>179024486.13435349</v>
      </c>
      <c r="B8371">
        <v>7615124.2061235718</v>
      </c>
      <c r="C8371">
        <v>6898778.4125799481</v>
      </c>
      <c r="D8371">
        <v>5394843.5545093715</v>
      </c>
      <c r="E8371">
        <v>6893747.1553777</v>
      </c>
      <c r="F8371">
        <v>287825.61648555071</v>
      </c>
      <c r="G8371">
        <v>486369.17916151934</v>
      </c>
      <c r="H8371">
        <v>333284.00636638724</v>
      </c>
      <c r="I8371">
        <v>4.1721243859738938E-2</v>
      </c>
      <c r="J8371">
        <v>9.0154454758003016E-2</v>
      </c>
      <c r="K8371">
        <v>4.8345841362400103E-2</v>
      </c>
      <c r="L8371">
        <v>5480.1541017976042</v>
      </c>
      <c r="M8371">
        <v>8294.995246221275</v>
      </c>
      <c r="N8371">
        <v>5639.0374864162877</v>
      </c>
      <c r="O8371">
        <v>2.2579544232502472E-2</v>
      </c>
      <c r="P8371">
        <v>3.4908321359877856E-2</v>
      </c>
      <c r="Q8371">
        <v>2.3731096509776894E-2</v>
      </c>
      <c r="R8371">
        <v>716345.79354362376</v>
      </c>
      <c r="S8371">
        <v>2220280.6516142003</v>
      </c>
      <c r="T8371">
        <v>721377.05074587185</v>
      </c>
      <c r="U8371">
        <v>9.406882595133334E-2</v>
      </c>
      <c r="V8371">
        <v>0.29156197476448248</v>
      </c>
      <c r="W8371">
        <v>9.4729518681492916E-2</v>
      </c>
      <c r="X8371">
        <f t="shared" si="391"/>
        <v>9.406882595133334E-2</v>
      </c>
      <c r="Y8371">
        <f t="shared" si="392"/>
        <v>0.29156197476448248</v>
      </c>
      <c r="Z8371">
        <f t="shared" si="393"/>
        <v>9.4729518681492916E-2</v>
      </c>
      <c r="AA8371">
        <v>0.98611162106051853</v>
      </c>
      <c r="AB8371">
        <v>0.97203505422324743</v>
      </c>
      <c r="AC8371">
        <v>0.98704045612264835</v>
      </c>
      <c r="AD8371">
        <v>14676.683123002349</v>
      </c>
      <c r="AE8371">
        <v>30532.53548752451</v>
      </c>
      <c r="AF8371">
        <v>29412.821852122121</v>
      </c>
      <c r="AG8371">
        <v>14713.438430680348</v>
      </c>
      <c r="AH8371">
        <v>30585.404251642016</v>
      </c>
      <c r="AI8371">
        <v>29486.838121886631</v>
      </c>
      <c r="AJ8371">
        <v>0</v>
      </c>
      <c r="AK8371">
        <v>0</v>
      </c>
      <c r="AL8371">
        <v>0</v>
      </c>
    </row>
    <row r="8372" spans="1:38" x14ac:dyDescent="0.25">
      <c r="A8372">
        <v>179412504.16194898</v>
      </c>
      <c r="B8372">
        <v>7615124.2061236016</v>
      </c>
      <c r="C8372">
        <v>7034313.5848702323</v>
      </c>
      <c r="D8372">
        <v>5574288.699810476</v>
      </c>
      <c r="E8372">
        <v>7061371.3772430429</v>
      </c>
      <c r="F8372">
        <v>294739.54499340226</v>
      </c>
      <c r="G8372">
        <v>491366.69483944558</v>
      </c>
      <c r="H8372">
        <v>337962.36163357762</v>
      </c>
      <c r="I8372">
        <v>4.1900256711236677E-2</v>
      </c>
      <c r="J8372">
        <v>8.8148770417318334E-2</v>
      </c>
      <c r="K8372">
        <v>4.7860726136390745E-2</v>
      </c>
      <c r="L8372">
        <v>5611.794204351645</v>
      </c>
      <c r="M8372">
        <v>8380.2275565061918</v>
      </c>
      <c r="N8372">
        <v>5718.1934621682622</v>
      </c>
      <c r="O8372">
        <v>2.3019088367935953E-2</v>
      </c>
      <c r="P8372">
        <v>3.5147476228877719E-2</v>
      </c>
      <c r="Q8372">
        <v>2.3982650522138538E-2</v>
      </c>
      <c r="R8372">
        <v>580810.62125336938</v>
      </c>
      <c r="S8372">
        <v>2040835.5063131256</v>
      </c>
      <c r="T8372">
        <v>553752.82888055872</v>
      </c>
      <c r="U8372">
        <v>7.6270669464106461E-2</v>
      </c>
      <c r="V8372">
        <v>0.26799766505082279</v>
      </c>
      <c r="W8372">
        <v>7.2717504520184412E-2</v>
      </c>
      <c r="X8372">
        <f t="shared" si="391"/>
        <v>7.6270669464106461E-2</v>
      </c>
      <c r="Y8372">
        <f t="shared" si="392"/>
        <v>0.26799766505082279</v>
      </c>
      <c r="Z8372">
        <f t="shared" si="393"/>
        <v>7.2717504520184412E-2</v>
      </c>
      <c r="AA8372">
        <v>0.98534280412207087</v>
      </c>
      <c r="AB8372">
        <v>0.97112295553043382</v>
      </c>
      <c r="AC8372">
        <v>0.98651792116734471</v>
      </c>
      <c r="AD8372">
        <v>14711.38701114926</v>
      </c>
      <c r="AE8372">
        <v>30562.406270359323</v>
      </c>
      <c r="AF8372">
        <v>29453.553172532629</v>
      </c>
      <c r="AG8372">
        <v>14748.142318827258</v>
      </c>
      <c r="AH8372">
        <v>30615.275034476828</v>
      </c>
      <c r="AI8372">
        <v>29527.569442297139</v>
      </c>
      <c r="AJ8372">
        <v>0</v>
      </c>
      <c r="AK8372">
        <v>0</v>
      </c>
      <c r="AL8372">
        <v>0</v>
      </c>
    </row>
    <row r="8373" spans="1:38" x14ac:dyDescent="0.25">
      <c r="A8373">
        <v>178638443.7369284</v>
      </c>
      <c r="B8373">
        <v>7615124.2061235718</v>
      </c>
      <c r="C8373">
        <v>7457469.159269603</v>
      </c>
      <c r="D8373">
        <v>6041578.9123852439</v>
      </c>
      <c r="E8373">
        <v>7539974.6101924106</v>
      </c>
      <c r="F8373">
        <v>310152.71325668617</v>
      </c>
      <c r="G8373">
        <v>493538.12580854812</v>
      </c>
      <c r="H8373">
        <v>340855.60500937921</v>
      </c>
      <c r="I8373">
        <v>4.158954018216323E-2</v>
      </c>
      <c r="J8373">
        <v>8.1690255637776141E-2</v>
      </c>
      <c r="K8373">
        <v>4.5206465887645875E-2</v>
      </c>
      <c r="L8373">
        <v>5905.2584842552105</v>
      </c>
      <c r="M8373">
        <v>8417.2611728164502</v>
      </c>
      <c r="N8373">
        <v>5767.1460297737249</v>
      </c>
      <c r="O8373">
        <v>2.4255303738220935E-2</v>
      </c>
      <c r="P8373">
        <v>3.540570673184993E-2</v>
      </c>
      <c r="Q8373">
        <v>2.4258470400009984E-2</v>
      </c>
      <c r="R8373">
        <v>157655.04685396887</v>
      </c>
      <c r="S8373">
        <v>1573545.2937383279</v>
      </c>
      <c r="T8373">
        <v>75149.595931161195</v>
      </c>
      <c r="U8373">
        <v>2.0702885808112397E-2</v>
      </c>
      <c r="V8373">
        <v>0.20663422567329742</v>
      </c>
      <c r="W8373">
        <v>9.8684662123739147E-3</v>
      </c>
      <c r="X8373">
        <f t="shared" si="391"/>
        <v>2.0702885808112397E-2</v>
      </c>
      <c r="Y8373">
        <f t="shared" si="392"/>
        <v>0.20663422567329742</v>
      </c>
      <c r="Z8373">
        <f t="shared" si="393"/>
        <v>9.8684662123739147E-3</v>
      </c>
      <c r="AA8373">
        <v>0.983984741859388</v>
      </c>
      <c r="AB8373">
        <v>0.97098779441616023</v>
      </c>
      <c r="AC8373">
        <v>0.98634288105600809</v>
      </c>
      <c r="AD8373">
        <v>14785.909144691002</v>
      </c>
      <c r="AE8373">
        <v>30575.290625149944</v>
      </c>
      <c r="AF8373">
        <v>29478.461494800704</v>
      </c>
      <c r="AG8373">
        <v>14822.664452369001</v>
      </c>
      <c r="AH8373">
        <v>30628.15938926745</v>
      </c>
      <c r="AI8373">
        <v>29552.477764565214</v>
      </c>
      <c r="AJ8373">
        <v>1</v>
      </c>
      <c r="AK8373">
        <v>0</v>
      </c>
      <c r="AL8373">
        <v>1</v>
      </c>
    </row>
    <row r="8374" spans="1:38" x14ac:dyDescent="0.25">
      <c r="A8374">
        <v>178810368.52721694</v>
      </c>
      <c r="B8374">
        <v>7615124.2061235718</v>
      </c>
      <c r="C8374">
        <v>7018208.0621173866</v>
      </c>
      <c r="D8374">
        <v>5562157.0244405912</v>
      </c>
      <c r="E8374">
        <v>7015916.4516920317</v>
      </c>
      <c r="F8374">
        <v>292258.47586669878</v>
      </c>
      <c r="G8374">
        <v>484569.09269344644</v>
      </c>
      <c r="H8374">
        <v>341392.03583686653</v>
      </c>
      <c r="I8374">
        <v>4.1642891359154811E-2</v>
      </c>
      <c r="J8374">
        <v>8.7118916377982247E-2</v>
      </c>
      <c r="K8374">
        <v>4.8659649553627858E-2</v>
      </c>
      <c r="L8374">
        <v>5564.5550415642347</v>
      </c>
      <c r="M8374">
        <v>8264.2948866277802</v>
      </c>
      <c r="N8374">
        <v>5776.2222335137594</v>
      </c>
      <c r="O8374">
        <v>2.2954919471587273E-2</v>
      </c>
      <c r="P8374">
        <v>3.4822014566258573E-2</v>
      </c>
      <c r="Q8374">
        <v>2.4338397590195043E-2</v>
      </c>
      <c r="R8374">
        <v>596916.14400618523</v>
      </c>
      <c r="S8374">
        <v>2052967.1816829806</v>
      </c>
      <c r="T8374">
        <v>599207.75443154015</v>
      </c>
      <c r="U8374">
        <v>7.8385608408879967E-2</v>
      </c>
      <c r="V8374">
        <v>0.26959076780811037</v>
      </c>
      <c r="W8374">
        <v>7.8686537239891302E-2</v>
      </c>
      <c r="X8374">
        <f t="shared" si="391"/>
        <v>7.8385608408879967E-2</v>
      </c>
      <c r="Y8374">
        <f t="shared" si="392"/>
        <v>0.26959076780811037</v>
      </c>
      <c r="Z8374">
        <f t="shared" si="393"/>
        <v>7.8686537239891302E-2</v>
      </c>
      <c r="AA8374">
        <v>0.98572646164294164</v>
      </c>
      <c r="AB8374">
        <v>0.97249171557120628</v>
      </c>
      <c r="AC8374">
        <v>0.98652472186845441</v>
      </c>
      <c r="AD8374">
        <v>14699.028043877317</v>
      </c>
      <c r="AE8374">
        <v>30521.700898264695</v>
      </c>
      <c r="AF8374">
        <v>29483.056457412778</v>
      </c>
      <c r="AG8374">
        <v>14735.783351555316</v>
      </c>
      <c r="AH8374">
        <v>30574.5696623822</v>
      </c>
      <c r="AI8374">
        <v>29557.072727177288</v>
      </c>
      <c r="AJ8374">
        <v>0</v>
      </c>
      <c r="AK8374">
        <v>0</v>
      </c>
      <c r="AL8374">
        <v>0</v>
      </c>
    </row>
    <row r="8375" spans="1:38" x14ac:dyDescent="0.25">
      <c r="A8375">
        <v>179476919.35449916</v>
      </c>
      <c r="B8375">
        <v>7615124.2061235718</v>
      </c>
      <c r="C8375">
        <v>7085182.4776443895</v>
      </c>
      <c r="D8375">
        <v>5891142.7365454677</v>
      </c>
      <c r="E8375">
        <v>7491218.8141431147</v>
      </c>
      <c r="F8375">
        <v>291287.85354743956</v>
      </c>
      <c r="G8375">
        <v>507396.74291677395</v>
      </c>
      <c r="H8375">
        <v>339498.89207283518</v>
      </c>
      <c r="I8375">
        <v>4.1112258500967225E-2</v>
      </c>
      <c r="J8375">
        <v>8.6128747105236242E-2</v>
      </c>
      <c r="K8375">
        <v>4.5319580230639527E-2</v>
      </c>
      <c r="L8375">
        <v>5546.0745465022137</v>
      </c>
      <c r="M8375">
        <v>8653.619001308205</v>
      </c>
      <c r="N8375">
        <v>5744.1909675405086</v>
      </c>
      <c r="O8375">
        <v>2.2811958523583913E-2</v>
      </c>
      <c r="P8375">
        <v>3.6338276088427421E-2</v>
      </c>
      <c r="Q8375">
        <v>2.4121006165349183E-2</v>
      </c>
      <c r="R8375">
        <v>529941.72847918235</v>
      </c>
      <c r="S8375">
        <v>1723981.4695781041</v>
      </c>
      <c r="T8375">
        <v>123905.39198045712</v>
      </c>
      <c r="U8375">
        <v>6.9590687444472513E-2</v>
      </c>
      <c r="V8375">
        <v>0.2263891465081809</v>
      </c>
      <c r="W8375">
        <v>1.6270961395589676E-2</v>
      </c>
      <c r="X8375">
        <f t="shared" si="391"/>
        <v>6.9590687444472513E-2</v>
      </c>
      <c r="Y8375">
        <f t="shared" si="392"/>
        <v>0.2263891465081809</v>
      </c>
      <c r="Z8375">
        <f t="shared" si="393"/>
        <v>1.6270961395589676E-2</v>
      </c>
      <c r="AA8375">
        <v>0.98617615283299243</v>
      </c>
      <c r="AB8375">
        <v>0.96971149238696086</v>
      </c>
      <c r="AC8375">
        <v>0.9866174729929561</v>
      </c>
      <c r="AD8375">
        <v>14694.164501540097</v>
      </c>
      <c r="AE8375">
        <v>30656.209910534155</v>
      </c>
      <c r="AF8375">
        <v>29466.807804048756</v>
      </c>
      <c r="AG8375">
        <v>14730.919809218096</v>
      </c>
      <c r="AH8375">
        <v>30709.078674651661</v>
      </c>
      <c r="AI8375">
        <v>29540.824073813266</v>
      </c>
      <c r="AJ8375">
        <v>0</v>
      </c>
      <c r="AK8375">
        <v>0</v>
      </c>
      <c r="AL8375">
        <v>1</v>
      </c>
    </row>
    <row r="8376" spans="1:38" x14ac:dyDescent="0.25">
      <c r="A8376">
        <v>178341532.16845936</v>
      </c>
      <c r="B8376">
        <v>7615124.2061236016</v>
      </c>
      <c r="C8376">
        <v>9545293.5322669372</v>
      </c>
      <c r="D8376">
        <v>7441039.491742569</v>
      </c>
      <c r="E8376">
        <v>8875080.537822511</v>
      </c>
      <c r="F8376">
        <v>301959.13967263198</v>
      </c>
      <c r="G8376">
        <v>480378.35292696237</v>
      </c>
      <c r="H8376">
        <v>338822.90330567502</v>
      </c>
      <c r="I8376">
        <v>3.1634348242082701E-2</v>
      </c>
      <c r="J8376">
        <v>6.4557963099113408E-2</v>
      </c>
      <c r="K8376">
        <v>3.8176882098334711E-2</v>
      </c>
      <c r="L8376">
        <v>5749.254142343937</v>
      </c>
      <c r="M8376">
        <v>8192.8220879174169</v>
      </c>
      <c r="N8376">
        <v>5732.7534970180814</v>
      </c>
      <c r="O8376">
        <v>2.3492277242868516E-2</v>
      </c>
      <c r="P8376">
        <v>3.4399324608898385E-2</v>
      </c>
      <c r="Q8376">
        <v>2.4070197830556157E-2</v>
      </c>
      <c r="R8376">
        <v>-1930169.3261433356</v>
      </c>
      <c r="S8376">
        <v>174084.71438103262</v>
      </c>
      <c r="T8376">
        <v>-1259956.3316989094</v>
      </c>
      <c r="U8376">
        <v>-0.25346524546391708</v>
      </c>
      <c r="V8376">
        <v>2.2860390673739069E-2</v>
      </c>
      <c r="W8376">
        <v>-0.16545446897448265</v>
      </c>
      <c r="X8376">
        <f t="shared" si="391"/>
        <v>0.25346524546391708</v>
      </c>
      <c r="Y8376">
        <f t="shared" si="392"/>
        <v>2.2860390673739069E-2</v>
      </c>
      <c r="Z8376">
        <f t="shared" si="393"/>
        <v>0.16545446897448265</v>
      </c>
      <c r="AA8376">
        <v>0.98488006565755926</v>
      </c>
      <c r="AB8376">
        <v>0.97262895554930795</v>
      </c>
      <c r="AC8376">
        <v>0.98656155827634218</v>
      </c>
      <c r="AD8376">
        <v>14746.766886431313</v>
      </c>
      <c r="AE8376">
        <v>30496.320410151609</v>
      </c>
      <c r="AF8376">
        <v>29460.98390204534</v>
      </c>
      <c r="AG8376">
        <v>14783.522194109311</v>
      </c>
      <c r="AH8376">
        <v>30549.189174269115</v>
      </c>
      <c r="AI8376">
        <v>29535.00017180985</v>
      </c>
      <c r="AJ8376">
        <v>0</v>
      </c>
      <c r="AK8376">
        <v>1</v>
      </c>
      <c r="AL8376">
        <v>0</v>
      </c>
    </row>
    <row r="8377" spans="1:38" x14ac:dyDescent="0.25">
      <c r="A8377">
        <v>178504731.18461132</v>
      </c>
      <c r="B8377">
        <v>7615124.2061236016</v>
      </c>
      <c r="C8377">
        <v>9094485.0698261093</v>
      </c>
      <c r="D8377">
        <v>7177323.5250414209</v>
      </c>
      <c r="E8377">
        <v>8511300.537759196</v>
      </c>
      <c r="F8377">
        <v>296696.03825776826</v>
      </c>
      <c r="G8377">
        <v>453312.6324741682</v>
      </c>
      <c r="H8377">
        <v>330157.23021101591</v>
      </c>
      <c r="I8377">
        <v>3.2623731413024493E-2</v>
      </c>
      <c r="J8377">
        <v>6.3159007796231681E-2</v>
      </c>
      <c r="K8377">
        <v>3.8790456140788292E-2</v>
      </c>
      <c r="L8377">
        <v>5649.0455258940865</v>
      </c>
      <c r="M8377">
        <v>7731.2179565073484</v>
      </c>
      <c r="N8377">
        <v>5586.1336338012034</v>
      </c>
      <c r="O8377">
        <v>2.3159170325565671E-2</v>
      </c>
      <c r="P8377">
        <v>3.2501031701899039E-2</v>
      </c>
      <c r="Q8377">
        <v>2.3483377049330612E-2</v>
      </c>
      <c r="R8377">
        <v>-1479360.8637025077</v>
      </c>
      <c r="S8377">
        <v>437800.6810821807</v>
      </c>
      <c r="T8377">
        <v>-896176.33163559437</v>
      </c>
      <c r="U8377">
        <v>-0.1942661503160906</v>
      </c>
      <c r="V8377">
        <v>5.7490944235699934E-2</v>
      </c>
      <c r="W8377">
        <v>-0.11768374452972756</v>
      </c>
      <c r="X8377">
        <f t="shared" si="391"/>
        <v>0.1942661503160906</v>
      </c>
      <c r="Y8377">
        <f t="shared" si="392"/>
        <v>5.7490944235699934E-2</v>
      </c>
      <c r="Z8377">
        <f t="shared" si="393"/>
        <v>0.11768374452972756</v>
      </c>
      <c r="AA8377">
        <v>0.98526533930366167</v>
      </c>
      <c r="AB8377">
        <v>0.97568520773347855</v>
      </c>
      <c r="AC8377">
        <v>0.98727096660631242</v>
      </c>
      <c r="AD8377">
        <v>14721.059758841371</v>
      </c>
      <c r="AE8377">
        <v>30326.867776471823</v>
      </c>
      <c r="AF8377">
        <v>29385.279073441714</v>
      </c>
      <c r="AG8377">
        <v>14757.81506651937</v>
      </c>
      <c r="AH8377">
        <v>30379.736540589329</v>
      </c>
      <c r="AI8377">
        <v>29459.295343206224</v>
      </c>
      <c r="AJ8377">
        <v>0</v>
      </c>
      <c r="AK8377">
        <v>1</v>
      </c>
      <c r="AL8377">
        <v>0</v>
      </c>
    </row>
    <row r="8378" spans="1:38" x14ac:dyDescent="0.25">
      <c r="A8378">
        <v>179213096.63029152</v>
      </c>
      <c r="B8378">
        <v>7615124.2061235718</v>
      </c>
      <c r="C8378">
        <v>8034470.4015981816</v>
      </c>
      <c r="D8378">
        <v>6067639.1211885531</v>
      </c>
      <c r="E8378">
        <v>7524899.7907247767</v>
      </c>
      <c r="F8378">
        <v>312643.01972198306</v>
      </c>
      <c r="G8378">
        <v>491328.60260854231</v>
      </c>
      <c r="H8378">
        <v>348476.54685623699</v>
      </c>
      <c r="I8378">
        <v>3.8912710371027504E-2</v>
      </c>
      <c r="J8378">
        <v>8.0975251295482276E-2</v>
      </c>
      <c r="K8378">
        <v>4.6309792362387428E-2</v>
      </c>
      <c r="L8378">
        <v>5952.6735245048158</v>
      </c>
      <c r="M8378">
        <v>8379.5778959442159</v>
      </c>
      <c r="N8378">
        <v>5896.0894412045782</v>
      </c>
      <c r="O8378">
        <v>2.4353673194043475E-2</v>
      </c>
      <c r="P8378">
        <v>3.5117882963384528E-2</v>
      </c>
      <c r="Q8378">
        <v>2.4709857884140859E-2</v>
      </c>
      <c r="R8378">
        <v>-419346.19547460973</v>
      </c>
      <c r="S8378">
        <v>1547485.0849350188</v>
      </c>
      <c r="T8378">
        <v>90224.415398795158</v>
      </c>
      <c r="U8378">
        <v>-5.5067545075285794E-2</v>
      </c>
      <c r="V8378">
        <v>0.20321206103120881</v>
      </c>
      <c r="W8378">
        <v>1.1848055653017811E-2</v>
      </c>
      <c r="X8378">
        <f t="shared" si="391"/>
        <v>5.5067545075285794E-2</v>
      </c>
      <c r="Y8378">
        <f t="shared" si="392"/>
        <v>0.20321206103120881</v>
      </c>
      <c r="Z8378">
        <f t="shared" si="393"/>
        <v>1.1848055653017811E-2</v>
      </c>
      <c r="AA8378">
        <v>0.98374630963255338</v>
      </c>
      <c r="AB8378">
        <v>0.97133120454976507</v>
      </c>
      <c r="AC8378">
        <v>0.9857671673988736</v>
      </c>
      <c r="AD8378">
        <v>14797.601092030223</v>
      </c>
      <c r="AE8378">
        <v>30562.179739309377</v>
      </c>
      <c r="AF8378">
        <v>29543.072725640781</v>
      </c>
      <c r="AG8378">
        <v>14834.356399708222</v>
      </c>
      <c r="AH8378">
        <v>30615.048503426882</v>
      </c>
      <c r="AI8378">
        <v>29617.088995405291</v>
      </c>
      <c r="AJ8378">
        <v>0</v>
      </c>
      <c r="AK8378">
        <v>0</v>
      </c>
      <c r="AL8378">
        <v>1</v>
      </c>
    </row>
    <row r="8379" spans="1:38" x14ac:dyDescent="0.25">
      <c r="A8379">
        <v>178573038.18266308</v>
      </c>
      <c r="B8379">
        <v>7615124.2061236016</v>
      </c>
      <c r="C8379">
        <v>8024082.1503457651</v>
      </c>
      <c r="D8379">
        <v>6677279.3686744347</v>
      </c>
      <c r="E8379">
        <v>8248240.3410215415</v>
      </c>
      <c r="F8379">
        <v>326274.76411778206</v>
      </c>
      <c r="G8379">
        <v>517556.13541634567</v>
      </c>
      <c r="H8379">
        <v>360590.7356189657</v>
      </c>
      <c r="I8379">
        <v>4.0661942139229294E-2</v>
      </c>
      <c r="J8379">
        <v>7.7510031682123601E-2</v>
      </c>
      <c r="K8379">
        <v>4.3717292502452307E-2</v>
      </c>
      <c r="L8379">
        <v>6212.2197764244902</v>
      </c>
      <c r="M8379">
        <v>8826.8867906729138</v>
      </c>
      <c r="N8379">
        <v>6101.0568661204334</v>
      </c>
      <c r="O8379">
        <v>2.5560755293365961E-2</v>
      </c>
      <c r="P8379">
        <v>3.7168981107238729E-2</v>
      </c>
      <c r="Q8379">
        <v>2.5690832200390302E-2</v>
      </c>
      <c r="R8379">
        <v>-408957.94422216341</v>
      </c>
      <c r="S8379">
        <v>937844.83744916692</v>
      </c>
      <c r="T8379">
        <v>-633116.13489793986</v>
      </c>
      <c r="U8379">
        <v>-5.3703384626780648E-2</v>
      </c>
      <c r="V8379">
        <v>0.12315555361460964</v>
      </c>
      <c r="W8379">
        <v>-8.313930511978096E-2</v>
      </c>
      <c r="X8379">
        <f t="shared" si="391"/>
        <v>5.3703384626780648E-2</v>
      </c>
      <c r="Y8379">
        <f t="shared" si="392"/>
        <v>0.12315555361460964</v>
      </c>
      <c r="Z8379">
        <f t="shared" si="393"/>
        <v>8.313930511978096E-2</v>
      </c>
      <c r="AA8379">
        <v>0.98219797166181966</v>
      </c>
      <c r="AB8379">
        <v>0.96829278273988761</v>
      </c>
      <c r="AC8379">
        <v>0.9848102293790022</v>
      </c>
      <c r="AD8379">
        <v>14859.996084617629</v>
      </c>
      <c r="AE8379">
        <v>30714.13787535252</v>
      </c>
      <c r="AF8379">
        <v>29642.925320941951</v>
      </c>
      <c r="AG8379">
        <v>14896.751392295628</v>
      </c>
      <c r="AH8379">
        <v>30767.006639470026</v>
      </c>
      <c r="AI8379">
        <v>29716.941590706461</v>
      </c>
      <c r="AJ8379">
        <v>1</v>
      </c>
      <c r="AK8379">
        <v>0</v>
      </c>
      <c r="AL8379">
        <v>0</v>
      </c>
    </row>
    <row r="8380" spans="1:38" x14ac:dyDescent="0.25">
      <c r="A8380">
        <v>178874198.67848951</v>
      </c>
      <c r="B8380">
        <v>7615124.2061235718</v>
      </c>
      <c r="C8380">
        <v>7981576.803133823</v>
      </c>
      <c r="D8380">
        <v>6565697.0117961811</v>
      </c>
      <c r="E8380">
        <v>8164318.067946435</v>
      </c>
      <c r="F8380">
        <v>311259.15807190671</v>
      </c>
      <c r="G8380">
        <v>519527.20414843713</v>
      </c>
      <c r="H8380">
        <v>347593.12301602197</v>
      </c>
      <c r="I8380">
        <v>3.8997201398813373E-2</v>
      </c>
      <c r="J8380">
        <v>7.9127502109073072E-2</v>
      </c>
      <c r="K8380">
        <v>4.2574666998912235E-2</v>
      </c>
      <c r="L8380">
        <v>5926.3250181050498</v>
      </c>
      <c r="M8380">
        <v>8860.5032418445535</v>
      </c>
      <c r="N8380">
        <v>5881.1422488515027</v>
      </c>
      <c r="O8380">
        <v>2.4340734972507227E-2</v>
      </c>
      <c r="P8380">
        <v>3.7243985298712201E-2</v>
      </c>
      <c r="Q8380">
        <v>2.472062471818046E-2</v>
      </c>
      <c r="R8380">
        <v>-366452.59701025113</v>
      </c>
      <c r="S8380">
        <v>1049427.1943273908</v>
      </c>
      <c r="T8380">
        <v>-549193.86182286311</v>
      </c>
      <c r="U8380">
        <v>-4.8121683519695521E-2</v>
      </c>
      <c r="V8380">
        <v>0.13780828334796061</v>
      </c>
      <c r="W8380">
        <v>-7.2118831808578809E-2</v>
      </c>
      <c r="X8380">
        <f t="shared" si="391"/>
        <v>4.8121683519695521E-2</v>
      </c>
      <c r="Y8380">
        <f t="shared" si="392"/>
        <v>0.13780828334796061</v>
      </c>
      <c r="Z8380">
        <f t="shared" si="393"/>
        <v>7.2118831808578809E-2</v>
      </c>
      <c r="AA8380">
        <v>0.98387941274916801</v>
      </c>
      <c r="AB8380">
        <v>0.96807817700269316</v>
      </c>
      <c r="AC8380">
        <v>0.98589762269558201</v>
      </c>
      <c r="AD8380">
        <v>14791.115430904514</v>
      </c>
      <c r="AE8380">
        <v>30725.244928277414</v>
      </c>
      <c r="AF8380">
        <v>29535.655750131489</v>
      </c>
      <c r="AG8380">
        <v>14827.870738582513</v>
      </c>
      <c r="AH8380">
        <v>30778.11369239492</v>
      </c>
      <c r="AI8380">
        <v>29609.672019895999</v>
      </c>
      <c r="AJ8380">
        <v>1</v>
      </c>
      <c r="AK8380">
        <v>0</v>
      </c>
      <c r="AL8380">
        <v>0</v>
      </c>
    </row>
    <row r="8381" spans="1:38" x14ac:dyDescent="0.25">
      <c r="A8381">
        <v>179111954.68322086</v>
      </c>
      <c r="B8381">
        <v>7615124.2061235718</v>
      </c>
      <c r="C8381">
        <v>7782867.8133524936</v>
      </c>
      <c r="D8381">
        <v>6119715.6346866107</v>
      </c>
      <c r="E8381">
        <v>7664254.6360977609</v>
      </c>
      <c r="F8381">
        <v>308920.38206900802</v>
      </c>
      <c r="G8381">
        <v>493038.64437545405</v>
      </c>
      <c r="H8381">
        <v>335857.08414209739</v>
      </c>
      <c r="I8381">
        <v>3.969235884220159E-2</v>
      </c>
      <c r="J8381">
        <v>8.0565613470813244E-2</v>
      </c>
      <c r="K8381">
        <v>4.3821232473181281E-2</v>
      </c>
      <c r="L8381">
        <v>5881.795093833648</v>
      </c>
      <c r="M8381">
        <v>8408.7425489179659</v>
      </c>
      <c r="N8381">
        <v>5682.572974935164</v>
      </c>
      <c r="O8381">
        <v>2.4115106746573706E-2</v>
      </c>
      <c r="P8381">
        <v>3.5288907202196448E-2</v>
      </c>
      <c r="Q8381">
        <v>2.3848011663527593E-2</v>
      </c>
      <c r="R8381">
        <v>-167743.60722892173</v>
      </c>
      <c r="S8381">
        <v>1495408.5714369612</v>
      </c>
      <c r="T8381">
        <v>-49130.429974189028</v>
      </c>
      <c r="U8381">
        <v>-2.2027691563327827E-2</v>
      </c>
      <c r="V8381">
        <v>0.1963734971301524</v>
      </c>
      <c r="W8381">
        <v>-6.4516912192557063E-3</v>
      </c>
      <c r="X8381">
        <f t="shared" si="391"/>
        <v>2.2027691563327827E-2</v>
      </c>
      <c r="Y8381">
        <f t="shared" si="392"/>
        <v>0.1963734971301524</v>
      </c>
      <c r="Z8381">
        <f t="shared" si="393"/>
        <v>6.4516912192557063E-3</v>
      </c>
      <c r="AA8381">
        <v>0.9839665168510503</v>
      </c>
      <c r="AB8381">
        <v>0.97114567066219704</v>
      </c>
      <c r="AC8381">
        <v>0.98678591882410205</v>
      </c>
      <c r="AD8381">
        <v>14780.088602368272</v>
      </c>
      <c r="AE8381">
        <v>30572.331940298842</v>
      </c>
      <c r="AF8381">
        <v>29435.294154079442</v>
      </c>
      <c r="AG8381">
        <v>14816.843910046271</v>
      </c>
      <c r="AH8381">
        <v>30625.200704416347</v>
      </c>
      <c r="AI8381">
        <v>29509.310423843952</v>
      </c>
      <c r="AJ8381">
        <v>1</v>
      </c>
      <c r="AK8381">
        <v>0</v>
      </c>
      <c r="AL8381">
        <v>1</v>
      </c>
    </row>
    <row r="8382" spans="1:38" x14ac:dyDescent="0.25">
      <c r="A8382">
        <v>179429846.51571134</v>
      </c>
      <c r="B8382">
        <v>7615124.2061235718</v>
      </c>
      <c r="C8382">
        <v>7381678.8403126001</v>
      </c>
      <c r="D8382">
        <v>5904203.6666279836</v>
      </c>
      <c r="E8382">
        <v>7423766.0198801616</v>
      </c>
      <c r="F8382">
        <v>304139.13806861202</v>
      </c>
      <c r="G8382">
        <v>493698.5741284925</v>
      </c>
      <c r="H8382">
        <v>338967.58790438971</v>
      </c>
      <c r="I8382">
        <v>4.1201892502780883E-2</v>
      </c>
      <c r="J8382">
        <v>8.3618147679931629E-2</v>
      </c>
      <c r="K8382">
        <v>4.565978871056358E-2</v>
      </c>
      <c r="L8382">
        <v>5790.7609661545339</v>
      </c>
      <c r="M8382">
        <v>8419.9976086520783</v>
      </c>
      <c r="N8382">
        <v>5735.2015049040538</v>
      </c>
      <c r="O8382">
        <v>2.3816669364524572E-2</v>
      </c>
      <c r="P8382">
        <v>3.5360727978045715E-2</v>
      </c>
      <c r="Q8382">
        <v>2.4085624455023592E-2</v>
      </c>
      <c r="R8382">
        <v>233445.36581097171</v>
      </c>
      <c r="S8382">
        <v>1710920.5394955883</v>
      </c>
      <c r="T8382">
        <v>191358.18624341022</v>
      </c>
      <c r="U8382">
        <v>3.0655490244433651E-2</v>
      </c>
      <c r="V8382">
        <v>0.22467401623203739</v>
      </c>
      <c r="W8382">
        <v>2.5128701917892925E-2</v>
      </c>
      <c r="X8382">
        <f t="shared" si="391"/>
        <v>3.0655490244433651E-2</v>
      </c>
      <c r="Y8382">
        <f t="shared" si="392"/>
        <v>0.22467401623203739</v>
      </c>
      <c r="Z8382">
        <f t="shared" si="393"/>
        <v>2.5128701917892925E-2</v>
      </c>
      <c r="AA8382">
        <v>0.98454548678941556</v>
      </c>
      <c r="AB8382">
        <v>0.97090124128772304</v>
      </c>
      <c r="AC8382">
        <v>0.98646226700597073</v>
      </c>
      <c r="AD8382">
        <v>14757.283898328333</v>
      </c>
      <c r="AE8382">
        <v>30576.240407497044</v>
      </c>
      <c r="AF8382">
        <v>29462.231391968395</v>
      </c>
      <c r="AG8382">
        <v>14794.039206006331</v>
      </c>
      <c r="AH8382">
        <v>30629.109171614549</v>
      </c>
      <c r="AI8382">
        <v>29536.247661732905</v>
      </c>
      <c r="AJ8382">
        <v>1</v>
      </c>
      <c r="AK8382">
        <v>0</v>
      </c>
      <c r="AL8382">
        <v>1</v>
      </c>
    </row>
    <row r="8383" spans="1:38" x14ac:dyDescent="0.25">
      <c r="A8383">
        <v>178405014.15166625</v>
      </c>
      <c r="B8383">
        <v>7615124.2061235718</v>
      </c>
      <c r="C8383">
        <v>8878901.4784936905</v>
      </c>
      <c r="D8383">
        <v>7021953.8472501524</v>
      </c>
      <c r="E8383">
        <v>8597033.1203144267</v>
      </c>
      <c r="F8383">
        <v>311653.53924339428</v>
      </c>
      <c r="G8383">
        <v>517101.50142759609</v>
      </c>
      <c r="H8383">
        <v>355190.43857694999</v>
      </c>
      <c r="I8383">
        <v>3.5100461470180255E-2</v>
      </c>
      <c r="J8383">
        <v>7.3640686435171715E-2</v>
      </c>
      <c r="K8383">
        <v>4.1315467046142924E-2</v>
      </c>
      <c r="L8383">
        <v>5933.8339730792077</v>
      </c>
      <c r="M8383">
        <v>8819.1330370696323</v>
      </c>
      <c r="N8383">
        <v>6009.6859125912888</v>
      </c>
      <c r="O8383">
        <v>2.4316950467381953E-2</v>
      </c>
      <c r="P8383">
        <v>3.7077491270353868E-2</v>
      </c>
      <c r="Q8383">
        <v>2.5265984312184814E-2</v>
      </c>
      <c r="R8383">
        <v>-1263777.2723701186</v>
      </c>
      <c r="S8383">
        <v>593170.35887341946</v>
      </c>
      <c r="T8383">
        <v>-981908.91419085488</v>
      </c>
      <c r="U8383">
        <v>-0.16595622581623473</v>
      </c>
      <c r="V8383">
        <v>7.7893720813697526E-2</v>
      </c>
      <c r="W8383">
        <v>-0.12894194337648093</v>
      </c>
      <c r="X8383">
        <f t="shared" si="391"/>
        <v>0.16595622581623473</v>
      </c>
      <c r="Y8383">
        <f t="shared" si="392"/>
        <v>7.7893720813697526E-2</v>
      </c>
      <c r="Z8383">
        <f t="shared" si="393"/>
        <v>0.12894194337648093</v>
      </c>
      <c r="AA8383">
        <v>0.98338825707641864</v>
      </c>
      <c r="AB8383">
        <v>0.96827983740714674</v>
      </c>
      <c r="AC8383">
        <v>0.9852298392845561</v>
      </c>
      <c r="AD8383">
        <v>14792.966686633417</v>
      </c>
      <c r="AE8383">
        <v>30711.569990956141</v>
      </c>
      <c r="AF8383">
        <v>29598.833724416178</v>
      </c>
      <c r="AG8383">
        <v>14829.721994311416</v>
      </c>
      <c r="AH8383">
        <v>30764.438755073646</v>
      </c>
      <c r="AI8383">
        <v>29672.849994180688</v>
      </c>
      <c r="AJ8383">
        <v>0</v>
      </c>
      <c r="AK8383">
        <v>1</v>
      </c>
      <c r="AL8383">
        <v>0</v>
      </c>
    </row>
    <row r="8384" spans="1:38" x14ac:dyDescent="0.25">
      <c r="A8384">
        <v>178923870.55890763</v>
      </c>
      <c r="B8384">
        <v>7615124.2061235718</v>
      </c>
      <c r="C8384">
        <v>8129339.6411179695</v>
      </c>
      <c r="D8384">
        <v>6925316.799679161</v>
      </c>
      <c r="E8384">
        <v>8345035.5825904617</v>
      </c>
      <c r="F8384">
        <v>287634.66108096094</v>
      </c>
      <c r="G8384">
        <v>470968.2561768266</v>
      </c>
      <c r="H8384">
        <v>332742.15182756446</v>
      </c>
      <c r="I8384">
        <v>3.5382291032116923E-2</v>
      </c>
      <c r="J8384">
        <v>6.800674536631246E-2</v>
      </c>
      <c r="K8384">
        <v>3.9873065672929676E-2</v>
      </c>
      <c r="L8384">
        <v>5476.5183411710805</v>
      </c>
      <c r="M8384">
        <v>8032.3334896402303</v>
      </c>
      <c r="N8384">
        <v>5629.8695155618698</v>
      </c>
      <c r="O8384">
        <v>2.2461433936949091E-2</v>
      </c>
      <c r="P8384">
        <v>3.3733569854313299E-2</v>
      </c>
      <c r="Q8384">
        <v>2.3643888394178421E-2</v>
      </c>
      <c r="R8384">
        <v>-514215.43499439768</v>
      </c>
      <c r="S8384">
        <v>689807.40644441079</v>
      </c>
      <c r="T8384">
        <v>-729911.37646688987</v>
      </c>
      <c r="U8384">
        <v>-6.7525547985271217E-2</v>
      </c>
      <c r="V8384">
        <v>9.0583868072659141E-2</v>
      </c>
      <c r="W8384">
        <v>-9.5850226038328323E-2</v>
      </c>
      <c r="X8384">
        <f t="shared" si="391"/>
        <v>6.7525547985271217E-2</v>
      </c>
      <c r="Y8384">
        <f t="shared" si="392"/>
        <v>9.0583868072659141E-2</v>
      </c>
      <c r="Z8384">
        <f t="shared" si="393"/>
        <v>9.5850226038328323E-2</v>
      </c>
      <c r="AA8384">
        <v>0.98613971971761194</v>
      </c>
      <c r="AB8384">
        <v>0.9735338408216766</v>
      </c>
      <c r="AC8384">
        <v>0.98696226437153867</v>
      </c>
      <c r="AD8384">
        <v>14675.712849909174</v>
      </c>
      <c r="AE8384">
        <v>30438.513509433222</v>
      </c>
      <c r="AF8384">
        <v>29408.067386273349</v>
      </c>
      <c r="AG8384">
        <v>14712.468157587173</v>
      </c>
      <c r="AH8384">
        <v>30491.382273550727</v>
      </c>
      <c r="AI8384">
        <v>29482.083656037859</v>
      </c>
      <c r="AJ8384">
        <v>0</v>
      </c>
      <c r="AK8384">
        <v>0</v>
      </c>
      <c r="AL8384">
        <v>0</v>
      </c>
    </row>
    <row r="8385" spans="1:38" x14ac:dyDescent="0.25">
      <c r="A8385">
        <v>178820866.73812521</v>
      </c>
      <c r="B8385">
        <v>7615124.2061235718</v>
      </c>
      <c r="C8385">
        <v>7461242.4724448752</v>
      </c>
      <c r="D8385">
        <v>5814980.5382541586</v>
      </c>
      <c r="E8385">
        <v>7276266.0694840625</v>
      </c>
      <c r="F8385">
        <v>319185.66367520206</v>
      </c>
      <c r="G8385">
        <v>484858.34142667637</v>
      </c>
      <c r="H8385">
        <v>341726.43232932064</v>
      </c>
      <c r="I8385">
        <v>4.2779157071223338E-2</v>
      </c>
      <c r="J8385">
        <v>8.3380905273372802E-2</v>
      </c>
      <c r="K8385">
        <v>4.696453222931022E-2</v>
      </c>
      <c r="L8385">
        <v>6077.2444280075433</v>
      </c>
      <c r="M8385">
        <v>8269.2280052749247</v>
      </c>
      <c r="N8385">
        <v>5781.8800938378481</v>
      </c>
      <c r="O8385">
        <v>2.5012212178625017E-2</v>
      </c>
      <c r="P8385">
        <v>3.4800750577692247E-2</v>
      </c>
      <c r="Q8385">
        <v>2.4332835772265669E-2</v>
      </c>
      <c r="R8385">
        <v>153881.73367869668</v>
      </c>
      <c r="S8385">
        <v>1800143.6678694133</v>
      </c>
      <c r="T8385">
        <v>338858.13663950935</v>
      </c>
      <c r="U8385">
        <v>2.0207383295856859E-2</v>
      </c>
      <c r="V8385">
        <v>0.23639058525425738</v>
      </c>
      <c r="W8385">
        <v>4.4498044610621373E-2</v>
      </c>
      <c r="X8385">
        <f t="shared" si="391"/>
        <v>2.0207383295856859E-2</v>
      </c>
      <c r="Y8385">
        <f t="shared" si="392"/>
        <v>0.23639058525425738</v>
      </c>
      <c r="Z8385">
        <f t="shared" si="393"/>
        <v>4.4498044610621373E-2</v>
      </c>
      <c r="AA8385">
        <v>0.98300997815464763</v>
      </c>
      <c r="AB8385">
        <v>0.97199954724793403</v>
      </c>
      <c r="AC8385">
        <v>0.98627313582389875</v>
      </c>
      <c r="AD8385">
        <v>14827.880462447165</v>
      </c>
      <c r="AE8385">
        <v>30523.444576633654</v>
      </c>
      <c r="AF8385">
        <v>29485.917181209697</v>
      </c>
      <c r="AG8385">
        <v>14864.635770125164</v>
      </c>
      <c r="AH8385">
        <v>30576.31334075116</v>
      </c>
      <c r="AI8385">
        <v>29559.933450974208</v>
      </c>
      <c r="AJ8385">
        <v>1</v>
      </c>
      <c r="AK8385">
        <v>0</v>
      </c>
      <c r="AL8385">
        <v>1</v>
      </c>
    </row>
    <row r="8386" spans="1:38" x14ac:dyDescent="0.25">
      <c r="A8386">
        <v>179346084.20799452</v>
      </c>
      <c r="B8386">
        <v>7615124.2061235718</v>
      </c>
      <c r="C8386">
        <v>6939663.0396930296</v>
      </c>
      <c r="D8386">
        <v>6347972.2534847567</v>
      </c>
      <c r="E8386">
        <v>7779545.4113528961</v>
      </c>
      <c r="F8386">
        <v>298486.2248255841</v>
      </c>
      <c r="G8386">
        <v>486653.13534558163</v>
      </c>
      <c r="H8386">
        <v>347687.52225367166</v>
      </c>
      <c r="I8386">
        <v>4.3011630841198217E-2</v>
      </c>
      <c r="J8386">
        <v>7.6662769765326322E-2</v>
      </c>
      <c r="K8386">
        <v>4.4692524288923369E-2</v>
      </c>
      <c r="L8386">
        <v>5683.1303943029125</v>
      </c>
      <c r="M8386">
        <v>8299.8381007808348</v>
      </c>
      <c r="N8386">
        <v>5882.7394477258313</v>
      </c>
      <c r="O8386">
        <v>2.3392369441459494E-2</v>
      </c>
      <c r="P8386">
        <v>3.4878496601431046E-2</v>
      </c>
      <c r="Q8386">
        <v>2.4721097609760202E-2</v>
      </c>
      <c r="R8386">
        <v>675461.16643054225</v>
      </c>
      <c r="S8386">
        <v>1267151.9526388152</v>
      </c>
      <c r="T8386">
        <v>-164421.20522932429</v>
      </c>
      <c r="U8386">
        <v>8.8699953953132071E-2</v>
      </c>
      <c r="V8386">
        <v>0.16639938080325159</v>
      </c>
      <c r="W8386">
        <v>-2.1591401634277717E-2</v>
      </c>
      <c r="X8386">
        <f t="shared" si="391"/>
        <v>8.8699953953132071E-2</v>
      </c>
      <c r="Y8386">
        <f t="shared" si="392"/>
        <v>0.16639938080325159</v>
      </c>
      <c r="Z8386">
        <f t="shared" si="393"/>
        <v>2.1591401634277717E-2</v>
      </c>
      <c r="AA8386">
        <v>0.98508391683052354</v>
      </c>
      <c r="AB8386">
        <v>0.97139159491220128</v>
      </c>
      <c r="AC8386">
        <v>0.98558841703687572</v>
      </c>
      <c r="AD8386">
        <v>14729.854579578292</v>
      </c>
      <c r="AE8386">
        <v>30534.24093657951</v>
      </c>
      <c r="AF8386">
        <v>29536.449198290837</v>
      </c>
      <c r="AG8386">
        <v>14766.609887256291</v>
      </c>
      <c r="AH8386">
        <v>30587.109700697016</v>
      </c>
      <c r="AI8386">
        <v>29610.465468055347</v>
      </c>
      <c r="AJ8386">
        <v>0</v>
      </c>
      <c r="AK8386">
        <v>0</v>
      </c>
      <c r="AL8386">
        <v>1</v>
      </c>
    </row>
    <row r="8387" spans="1:38" x14ac:dyDescent="0.25">
      <c r="A8387">
        <v>178902821.15531999</v>
      </c>
      <c r="B8387">
        <v>7615124.2061236016</v>
      </c>
      <c r="C8387">
        <v>7264309.3847368453</v>
      </c>
      <c r="D8387">
        <v>5508248.8656005142</v>
      </c>
      <c r="E8387">
        <v>6958752.7975861095</v>
      </c>
      <c r="F8387">
        <v>304395.40513371024</v>
      </c>
      <c r="G8387">
        <v>492796.74253353407</v>
      </c>
      <c r="H8387">
        <v>352276.42020122852</v>
      </c>
      <c r="I8387">
        <v>4.1902869083918728E-2</v>
      </c>
      <c r="J8387">
        <v>8.9465228343456285E-2</v>
      </c>
      <c r="K8387">
        <v>5.0623499705784648E-2</v>
      </c>
      <c r="L8387">
        <v>5795.6402504416719</v>
      </c>
      <c r="M8387">
        <v>8404.6169284741754</v>
      </c>
      <c r="N8387">
        <v>5960.3818399597831</v>
      </c>
      <c r="O8387">
        <v>2.3871112403480305E-2</v>
      </c>
      <c r="P8387">
        <v>3.537575269598929E-2</v>
      </c>
      <c r="Q8387">
        <v>2.5087757804847677E-2</v>
      </c>
      <c r="R8387">
        <v>350814.82138675638</v>
      </c>
      <c r="S8387">
        <v>2106875.3405230874</v>
      </c>
      <c r="T8387">
        <v>656371.40853749216</v>
      </c>
      <c r="U8387">
        <v>4.6068168015520126E-2</v>
      </c>
      <c r="V8387">
        <v>0.27666985901935409</v>
      </c>
      <c r="W8387">
        <v>8.6193132347031159E-2</v>
      </c>
      <c r="X8387">
        <f t="shared" ref="X8387:X8450" si="394">ABS(U8387)</f>
        <v>4.6068168015520126E-2</v>
      </c>
      <c r="Y8387">
        <f t="shared" ref="Y8387:Y8450" si="395">ABS(V8387)</f>
        <v>0.27666985901935409</v>
      </c>
      <c r="Z8387">
        <f t="shared" ref="Z8387:Z8450" si="396">ABS(W8387)</f>
        <v>8.6193132347031159E-2</v>
      </c>
      <c r="AA8387">
        <v>0.9843659150748838</v>
      </c>
      <c r="AB8387">
        <v>0.97087895399469448</v>
      </c>
      <c r="AC8387">
        <v>0.98531353267708255</v>
      </c>
      <c r="AD8387">
        <v>14758.515258077772</v>
      </c>
      <c r="AE8387">
        <v>30570.897954045828</v>
      </c>
      <c r="AF8387">
        <v>29574.762463008716</v>
      </c>
      <c r="AG8387">
        <v>14795.270565755771</v>
      </c>
      <c r="AH8387">
        <v>30623.766718163333</v>
      </c>
      <c r="AI8387">
        <v>29648.778732773226</v>
      </c>
      <c r="AJ8387">
        <v>1</v>
      </c>
      <c r="AK8387">
        <v>0</v>
      </c>
      <c r="AL8387">
        <v>0</v>
      </c>
    </row>
    <row r="8388" spans="1:38" x14ac:dyDescent="0.25">
      <c r="A8388">
        <v>179251703.15732652</v>
      </c>
      <c r="B8388">
        <v>7615124.2061235718</v>
      </c>
      <c r="C8388">
        <v>6672655.339381245</v>
      </c>
      <c r="D8388">
        <v>5187372.303928229</v>
      </c>
      <c r="E8388">
        <v>6762536.3000258869</v>
      </c>
      <c r="F8388">
        <v>310246.20672456064</v>
      </c>
      <c r="G8388">
        <v>509787.68536336359</v>
      </c>
      <c r="H8388">
        <v>347786.37079681305</v>
      </c>
      <c r="I8388">
        <v>4.6495164360359387E-2</v>
      </c>
      <c r="J8388">
        <v>9.8274744031254108E-2</v>
      </c>
      <c r="K8388">
        <v>5.1428392450252984E-2</v>
      </c>
      <c r="L8388">
        <v>5907.0385850597177</v>
      </c>
      <c r="M8388">
        <v>8694.396371828765</v>
      </c>
      <c r="N8388">
        <v>5884.4119271416093</v>
      </c>
      <c r="O8388">
        <v>2.4329235925084815E-2</v>
      </c>
      <c r="P8388">
        <v>3.655817272017569E-2</v>
      </c>
      <c r="Q8388">
        <v>2.4742758253596411E-2</v>
      </c>
      <c r="R8388">
        <v>942468.86674232688</v>
      </c>
      <c r="S8388">
        <v>2427751.9021953428</v>
      </c>
      <c r="T8388">
        <v>852587.90609768499</v>
      </c>
      <c r="U8388">
        <v>0.12376277014424225</v>
      </c>
      <c r="V8388">
        <v>0.31880660597014393</v>
      </c>
      <c r="W8388">
        <v>0.11195981615271501</v>
      </c>
      <c r="X8388">
        <f t="shared" si="394"/>
        <v>0.12376277014424225</v>
      </c>
      <c r="Y8388">
        <f t="shared" si="395"/>
        <v>0.31880660597014393</v>
      </c>
      <c r="Z8388">
        <f t="shared" si="396"/>
        <v>0.11195981615271501</v>
      </c>
      <c r="AA8388">
        <v>0.98375194411281786</v>
      </c>
      <c r="AB8388">
        <v>0.96900690045586757</v>
      </c>
      <c r="AC8388">
        <v>0.98576392298518423</v>
      </c>
      <c r="AD8388">
        <v>14786.34978843381</v>
      </c>
      <c r="AE8388">
        <v>30669.946547669817</v>
      </c>
      <c r="AF8388">
        <v>29537.279813064139</v>
      </c>
      <c r="AG8388">
        <v>14823.105096111809</v>
      </c>
      <c r="AH8388">
        <v>30722.815311787323</v>
      </c>
      <c r="AI8388">
        <v>29611.296082828649</v>
      </c>
      <c r="AJ8388">
        <v>0</v>
      </c>
      <c r="AK8388">
        <v>0</v>
      </c>
      <c r="AL8388">
        <v>0</v>
      </c>
    </row>
    <row r="8389" spans="1:38" x14ac:dyDescent="0.25">
      <c r="A8389">
        <v>179181183.14320114</v>
      </c>
      <c r="B8389">
        <v>7615124.2061235718</v>
      </c>
      <c r="C8389">
        <v>8572076.8336220589</v>
      </c>
      <c r="D8389">
        <v>7560023.0091297813</v>
      </c>
      <c r="E8389">
        <v>9054595.5594477132</v>
      </c>
      <c r="F8389">
        <v>295311.64659462374</v>
      </c>
      <c r="G8389">
        <v>490846.44441113278</v>
      </c>
      <c r="H8389">
        <v>335778.42548350594</v>
      </c>
      <c r="I8389">
        <v>3.4450419930480522E-2</v>
      </c>
      <c r="J8389">
        <v>6.4926580754895491E-2</v>
      </c>
      <c r="K8389">
        <v>3.7083757444378536E-2</v>
      </c>
      <c r="L8389">
        <v>5622.6869281295376</v>
      </c>
      <c r="M8389">
        <v>8371.3547187224758</v>
      </c>
      <c r="N8389">
        <v>5681.2421006179075</v>
      </c>
      <c r="O8389">
        <v>2.3082780700871872E-2</v>
      </c>
      <c r="P8389">
        <v>3.5148412936119693E-2</v>
      </c>
      <c r="Q8389">
        <v>2.3853563736343474E-2</v>
      </c>
      <c r="R8389">
        <v>-956952.62749848701</v>
      </c>
      <c r="S8389">
        <v>55101.196993790567</v>
      </c>
      <c r="T8389">
        <v>-1439471.3533241414</v>
      </c>
      <c r="U8389">
        <v>-0.12566474316058693</v>
      </c>
      <c r="V8389">
        <v>7.2357581442311714E-3</v>
      </c>
      <c r="W8389">
        <v>-0.18902795468084618</v>
      </c>
      <c r="X8389">
        <f t="shared" si="394"/>
        <v>0.12566474316058693</v>
      </c>
      <c r="Y8389">
        <f t="shared" si="395"/>
        <v>7.2357581442311714E-3</v>
      </c>
      <c r="Z8389">
        <f t="shared" si="396"/>
        <v>0.18902795468084618</v>
      </c>
      <c r="AA8389">
        <v>0.98531746064635106</v>
      </c>
      <c r="AB8389">
        <v>0.97133715658126352</v>
      </c>
      <c r="AC8389">
        <v>0.98676230319494096</v>
      </c>
      <c r="AD8389">
        <v>14714.222062802435</v>
      </c>
      <c r="AE8389">
        <v>30559.310869100784</v>
      </c>
      <c r="AF8389">
        <v>29434.609733443078</v>
      </c>
      <c r="AG8389">
        <v>14750.977370480434</v>
      </c>
      <c r="AH8389">
        <v>30612.179633218289</v>
      </c>
      <c r="AI8389">
        <v>29508.626003207588</v>
      </c>
      <c r="AJ8389">
        <v>0</v>
      </c>
      <c r="AK8389">
        <v>1</v>
      </c>
      <c r="AL8389">
        <v>0</v>
      </c>
    </row>
    <row r="8390" spans="1:38" x14ac:dyDescent="0.25">
      <c r="A8390">
        <v>178935956.58204785</v>
      </c>
      <c r="B8390">
        <v>7615124.2061235718</v>
      </c>
      <c r="C8390">
        <v>9114461.9693266284</v>
      </c>
      <c r="D8390">
        <v>7021186.2368962271</v>
      </c>
      <c r="E8390">
        <v>8715107.2607788518</v>
      </c>
      <c r="F8390">
        <v>303183.3345960463</v>
      </c>
      <c r="G8390">
        <v>532303.05204493995</v>
      </c>
      <c r="H8390">
        <v>351779.50472373603</v>
      </c>
      <c r="I8390">
        <v>3.3263985917804571E-2</v>
      </c>
      <c r="J8390">
        <v>7.5813834597876856E-2</v>
      </c>
      <c r="K8390">
        <v>4.0364334505310288E-2</v>
      </c>
      <c r="L8390">
        <v>5772.5626195839586</v>
      </c>
      <c r="M8390">
        <v>9078.394510675842</v>
      </c>
      <c r="N8390">
        <v>5951.9742207772515</v>
      </c>
      <c r="O8390">
        <v>2.3639173760295482E-2</v>
      </c>
      <c r="P8390">
        <v>3.8095310351911792E-2</v>
      </c>
      <c r="Q8390">
        <v>2.4976035672436087E-2</v>
      </c>
      <c r="R8390">
        <v>-1499337.7632030565</v>
      </c>
      <c r="S8390">
        <v>593937.96922734473</v>
      </c>
      <c r="T8390">
        <v>-1099983.05465528</v>
      </c>
      <c r="U8390">
        <v>-0.19688946924823494</v>
      </c>
      <c r="V8390">
        <v>7.7994521579797693E-2</v>
      </c>
      <c r="W8390">
        <v>-0.14444715869121968</v>
      </c>
      <c r="X8390">
        <f t="shared" si="394"/>
        <v>0.19688946924823494</v>
      </c>
      <c r="Y8390">
        <f t="shared" si="395"/>
        <v>7.7994521579797693E-2</v>
      </c>
      <c r="Z8390">
        <f t="shared" si="396"/>
        <v>0.14444715869121968</v>
      </c>
      <c r="AA8390">
        <v>0.98464881738276788</v>
      </c>
      <c r="AB8390">
        <v>0.9663138093762893</v>
      </c>
      <c r="AC8390">
        <v>0.98548042392896762</v>
      </c>
      <c r="AD8390">
        <v>14752.682106385866</v>
      </c>
      <c r="AE8390">
        <v>30796.231407977484</v>
      </c>
      <c r="AF8390">
        <v>29570.637826840124</v>
      </c>
      <c r="AG8390">
        <v>14789.437414063865</v>
      </c>
      <c r="AH8390">
        <v>30849.10017209499</v>
      </c>
      <c r="AI8390">
        <v>29644.654096604634</v>
      </c>
      <c r="AJ8390">
        <v>0</v>
      </c>
      <c r="AK8390">
        <v>1</v>
      </c>
      <c r="AL8390">
        <v>0</v>
      </c>
    </row>
    <row r="8391" spans="1:38" x14ac:dyDescent="0.25">
      <c r="A8391">
        <v>178606022.04754478</v>
      </c>
      <c r="B8391">
        <v>7615124.2061235718</v>
      </c>
      <c r="C8391">
        <v>7437102.3075887132</v>
      </c>
      <c r="D8391">
        <v>5869830.6209896589</v>
      </c>
      <c r="E8391">
        <v>7388229.7030188888</v>
      </c>
      <c r="F8391">
        <v>311885.40804214141</v>
      </c>
      <c r="G8391">
        <v>512393.20956920093</v>
      </c>
      <c r="H8391">
        <v>363314.96746884834</v>
      </c>
      <c r="I8391">
        <v>4.1936414902333394E-2</v>
      </c>
      <c r="J8391">
        <v>8.7292673784650193E-2</v>
      </c>
      <c r="K8391">
        <v>4.9174833765711828E-2</v>
      </c>
      <c r="L8391">
        <v>5938.2487182434788</v>
      </c>
      <c r="M8391">
        <v>8738.8334205303199</v>
      </c>
      <c r="N8391">
        <v>6147.1498235673153</v>
      </c>
      <c r="O8391">
        <v>2.4392222714823476E-2</v>
      </c>
      <c r="P8391">
        <v>3.6762867058306316E-2</v>
      </c>
      <c r="Q8391">
        <v>2.5860070890055053E-2</v>
      </c>
      <c r="R8391">
        <v>178021.8985348586</v>
      </c>
      <c r="S8391">
        <v>1745293.585133913</v>
      </c>
      <c r="T8391">
        <v>226894.50310468301</v>
      </c>
      <c r="U8391">
        <v>2.3377412333170526E-2</v>
      </c>
      <c r="V8391">
        <v>0.2291878028372098</v>
      </c>
      <c r="W8391">
        <v>2.9795246533501015E-2</v>
      </c>
      <c r="X8391">
        <f t="shared" si="394"/>
        <v>2.3377412333170526E-2</v>
      </c>
      <c r="Y8391">
        <f t="shared" si="395"/>
        <v>0.2291878028372098</v>
      </c>
      <c r="Z8391">
        <f t="shared" si="396"/>
        <v>2.9795246533501015E-2</v>
      </c>
      <c r="AA8391">
        <v>0.98336449270761506</v>
      </c>
      <c r="AB8391">
        <v>0.9689558316460759</v>
      </c>
      <c r="AC8391">
        <v>0.98459652318812407</v>
      </c>
      <c r="AD8391">
        <v>14794.054003475034</v>
      </c>
      <c r="AE8391">
        <v>30684.842850772442</v>
      </c>
      <c r="AF8391">
        <v>29664.917807005135</v>
      </c>
      <c r="AG8391">
        <v>14830.809311153032</v>
      </c>
      <c r="AH8391">
        <v>30737.711614889948</v>
      </c>
      <c r="AI8391">
        <v>29738.934076769645</v>
      </c>
      <c r="AJ8391">
        <v>1</v>
      </c>
      <c r="AK8391">
        <v>0</v>
      </c>
      <c r="AL8391">
        <v>1</v>
      </c>
    </row>
    <row r="8392" spans="1:38" x14ac:dyDescent="0.25">
      <c r="A8392">
        <v>179384795.87861252</v>
      </c>
      <c r="B8392">
        <v>7615124.2061235718</v>
      </c>
      <c r="C8392">
        <v>6888454.280822251</v>
      </c>
      <c r="D8392">
        <v>5569568.7870630948</v>
      </c>
      <c r="E8392">
        <v>7144188.7726724846</v>
      </c>
      <c r="F8392">
        <v>319090.01848433353</v>
      </c>
      <c r="G8392">
        <v>515035.43724926253</v>
      </c>
      <c r="H8392">
        <v>360359.82449106581</v>
      </c>
      <c r="I8392">
        <v>4.6322441214815588E-2</v>
      </c>
      <c r="J8392">
        <v>9.2473126186281895E-2</v>
      </c>
      <c r="K8392">
        <v>5.0440971810472343E-2</v>
      </c>
      <c r="L8392">
        <v>6075.4233587383951</v>
      </c>
      <c r="M8392">
        <v>8783.8964446375012</v>
      </c>
      <c r="N8392">
        <v>6097.1499384509771</v>
      </c>
      <c r="O8392">
        <v>2.4987183881993343E-2</v>
      </c>
      <c r="P8392">
        <v>3.689353906866983E-2</v>
      </c>
      <c r="Q8392">
        <v>2.5608844648789819E-2</v>
      </c>
      <c r="R8392">
        <v>726669.92530132085</v>
      </c>
      <c r="S8392">
        <v>2045555.4190604771</v>
      </c>
      <c r="T8392">
        <v>470935.43345108721</v>
      </c>
      <c r="U8392">
        <v>9.5424566380280657E-2</v>
      </c>
      <c r="V8392">
        <v>0.26861747276762454</v>
      </c>
      <c r="W8392">
        <v>6.1842121113716376E-2</v>
      </c>
      <c r="X8392">
        <f t="shared" si="394"/>
        <v>9.5424566380280657E-2</v>
      </c>
      <c r="Y8392">
        <f t="shared" si="395"/>
        <v>0.26861747276762454</v>
      </c>
      <c r="Z8392">
        <f t="shared" si="396"/>
        <v>6.1842121113716376E-2</v>
      </c>
      <c r="AA8392">
        <v>0.98293772460617557</v>
      </c>
      <c r="AB8392">
        <v>0.9683920554290274</v>
      </c>
      <c r="AC8392">
        <v>0.98472878309981071</v>
      </c>
      <c r="AD8392">
        <v>14827.442302968417</v>
      </c>
      <c r="AE8392">
        <v>30699.871838576859</v>
      </c>
      <c r="AF8392">
        <v>29641.05356335931</v>
      </c>
      <c r="AG8392">
        <v>14864.197610646415</v>
      </c>
      <c r="AH8392">
        <v>30752.740602694364</v>
      </c>
      <c r="AI8392">
        <v>29715.06983312382</v>
      </c>
      <c r="AJ8392">
        <v>0</v>
      </c>
      <c r="AK8392">
        <v>0</v>
      </c>
      <c r="AL8392">
        <v>0</v>
      </c>
    </row>
    <row r="8393" spans="1:38" x14ac:dyDescent="0.25">
      <c r="A8393">
        <v>178420418.26793718</v>
      </c>
      <c r="B8393">
        <v>7615124.2061236016</v>
      </c>
      <c r="C8393">
        <v>6982835.4453809913</v>
      </c>
      <c r="D8393">
        <v>5857386.5326083945</v>
      </c>
      <c r="E8393">
        <v>7308170.8842934053</v>
      </c>
      <c r="F8393">
        <v>332312.00187181897</v>
      </c>
      <c r="G8393">
        <v>498724.41130292002</v>
      </c>
      <c r="H8393">
        <v>360022.34056779626</v>
      </c>
      <c r="I8393">
        <v>4.7589837175904932E-2</v>
      </c>
      <c r="J8393">
        <v>8.5144527943732867E-2</v>
      </c>
      <c r="K8393">
        <v>4.9262988820027463E-2</v>
      </c>
      <c r="L8393">
        <v>6327.1678260292883</v>
      </c>
      <c r="M8393">
        <v>8505.7129402486025</v>
      </c>
      <c r="N8393">
        <v>6091.4398399823122</v>
      </c>
      <c r="O8393">
        <v>2.6093688954493207E-2</v>
      </c>
      <c r="P8393">
        <v>3.587455386791915E-2</v>
      </c>
      <c r="Q8393">
        <v>2.569187182870613E-2</v>
      </c>
      <c r="R8393">
        <v>632288.76074261032</v>
      </c>
      <c r="S8393">
        <v>1757737.6735152071</v>
      </c>
      <c r="T8393">
        <v>306953.32183019631</v>
      </c>
      <c r="U8393">
        <v>8.3030656313414247E-2</v>
      </c>
      <c r="V8393">
        <v>0.23082193092815814</v>
      </c>
      <c r="W8393">
        <v>4.0308380207819045E-2</v>
      </c>
      <c r="X8393">
        <f t="shared" si="394"/>
        <v>8.3030656313414247E-2</v>
      </c>
      <c r="Y8393">
        <f t="shared" si="395"/>
        <v>0.23082193092815814</v>
      </c>
      <c r="Z8393">
        <f t="shared" si="396"/>
        <v>4.0308380207819045E-2</v>
      </c>
      <c r="AA8393">
        <v>0.98171819472671951</v>
      </c>
      <c r="AB8393">
        <v>0.97070555935743785</v>
      </c>
      <c r="AC8393">
        <v>0.98493386897638369</v>
      </c>
      <c r="AD8393">
        <v>14886.801023017671</v>
      </c>
      <c r="AE8393">
        <v>30605.835896484365</v>
      </c>
      <c r="AF8393">
        <v>29638.31577182651</v>
      </c>
      <c r="AG8393">
        <v>14923.55633069567</v>
      </c>
      <c r="AH8393">
        <v>30658.70466060187</v>
      </c>
      <c r="AI8393">
        <v>29712.33204159102</v>
      </c>
      <c r="AJ8393">
        <v>0</v>
      </c>
      <c r="AK8393">
        <v>0</v>
      </c>
      <c r="AL8393">
        <v>1</v>
      </c>
    </row>
    <row r="8394" spans="1:38" x14ac:dyDescent="0.25">
      <c r="A8394">
        <v>179050109.38947836</v>
      </c>
      <c r="B8394">
        <v>7615124.2061236016</v>
      </c>
      <c r="C8394">
        <v>7912872.6273137573</v>
      </c>
      <c r="D8394">
        <v>6723326.0092881788</v>
      </c>
      <c r="E8394">
        <v>8344227.904322071</v>
      </c>
      <c r="F8394">
        <v>295602.05983809155</v>
      </c>
      <c r="G8394">
        <v>506796.75765589677</v>
      </c>
      <c r="H8394">
        <v>334729.16668995644</v>
      </c>
      <c r="I8394">
        <v>3.7357110844641737E-2</v>
      </c>
      <c r="J8394">
        <v>7.537887601400918E-2</v>
      </c>
      <c r="K8394">
        <v>4.0115055644222797E-2</v>
      </c>
      <c r="L8394">
        <v>5628.2163502387975</v>
      </c>
      <c r="M8394">
        <v>8643.3862910543212</v>
      </c>
      <c r="N8394">
        <v>5663.4890444953126</v>
      </c>
      <c r="O8394">
        <v>2.3082677992390596E-2</v>
      </c>
      <c r="P8394">
        <v>3.6285904406653184E-2</v>
      </c>
      <c r="Q8394">
        <v>2.3775961776621807E-2</v>
      </c>
      <c r="R8394">
        <v>-297748.42119015567</v>
      </c>
      <c r="S8394">
        <v>891798.19683542289</v>
      </c>
      <c r="T8394">
        <v>-729103.69819846936</v>
      </c>
      <c r="U8394">
        <v>-3.9099614547419358E-2</v>
      </c>
      <c r="V8394">
        <v>0.11710881828011356</v>
      </c>
      <c r="W8394">
        <v>-9.574416364898819E-2</v>
      </c>
      <c r="X8394">
        <f t="shared" si="394"/>
        <v>3.9099614547419358E-2</v>
      </c>
      <c r="Y8394">
        <f t="shared" si="395"/>
        <v>0.11710881828011356</v>
      </c>
      <c r="Z8394">
        <f t="shared" si="396"/>
        <v>9.574416364898819E-2</v>
      </c>
      <c r="AA8394">
        <v>0.98529016548124393</v>
      </c>
      <c r="AB8394">
        <v>0.96958874693288855</v>
      </c>
      <c r="AC8394">
        <v>0.98690719639924207</v>
      </c>
      <c r="AD8394">
        <v>14715.659105780158</v>
      </c>
      <c r="AE8394">
        <v>30652.752666653538</v>
      </c>
      <c r="AF8394">
        <v>29425.464611946489</v>
      </c>
      <c r="AG8394">
        <v>14752.414413458157</v>
      </c>
      <c r="AH8394">
        <v>30705.621430771043</v>
      </c>
      <c r="AI8394">
        <v>29499.480881710999</v>
      </c>
      <c r="AJ8394">
        <v>1</v>
      </c>
      <c r="AK8394">
        <v>0</v>
      </c>
      <c r="AL8394">
        <v>0</v>
      </c>
    </row>
    <row r="8395" spans="1:38" x14ac:dyDescent="0.25">
      <c r="A8395">
        <v>179062332.48546854</v>
      </c>
      <c r="B8395">
        <v>7615124.2061235718</v>
      </c>
      <c r="C8395">
        <v>7624347.6158710849</v>
      </c>
      <c r="D8395">
        <v>6036735.9290743964</v>
      </c>
      <c r="E8395">
        <v>7511239.9149277201</v>
      </c>
      <c r="F8395">
        <v>295264.22498198913</v>
      </c>
      <c r="G8395">
        <v>491554.42957462522</v>
      </c>
      <c r="H8395">
        <v>346857.70148069767</v>
      </c>
      <c r="I8395">
        <v>3.8726490430126471E-2</v>
      </c>
      <c r="J8395">
        <v>8.1427187697109438E-2</v>
      </c>
      <c r="K8395">
        <v>4.6178487894037057E-2</v>
      </c>
      <c r="L8395">
        <v>5621.7840281438921</v>
      </c>
      <c r="M8395">
        <v>8383.4293604086306</v>
      </c>
      <c r="N8395">
        <v>5868.6991986997027</v>
      </c>
      <c r="O8395">
        <v>2.3085924200167803E-2</v>
      </c>
      <c r="P8395">
        <v>3.521648583212611E-2</v>
      </c>
      <c r="Q8395">
        <v>2.4652794614105755E-2</v>
      </c>
      <c r="R8395">
        <v>-9223.4097475130111</v>
      </c>
      <c r="S8395">
        <v>1578388.2770491755</v>
      </c>
      <c r="T8395">
        <v>103884.29119585175</v>
      </c>
      <c r="U8395">
        <v>-1.2111962323734869E-3</v>
      </c>
      <c r="V8395">
        <v>0.20727019472380259</v>
      </c>
      <c r="W8395">
        <v>1.3641838055945953E-2</v>
      </c>
      <c r="X8395">
        <f t="shared" si="394"/>
        <v>1.2111962323734869E-3</v>
      </c>
      <c r="Y8395">
        <f t="shared" si="395"/>
        <v>0.20727019472380259</v>
      </c>
      <c r="Z8395">
        <f t="shared" si="396"/>
        <v>1.3641838055945953E-2</v>
      </c>
      <c r="AA8395">
        <v>0.98559153943985334</v>
      </c>
      <c r="AB8395">
        <v>0.9717097887370576</v>
      </c>
      <c r="AC8395">
        <v>0.98609808825607104</v>
      </c>
      <c r="AD8395">
        <v>14713.987273671495</v>
      </c>
      <c r="AE8395">
        <v>30563.522455349626</v>
      </c>
      <c r="AF8395">
        <v>29529.466967704491</v>
      </c>
      <c r="AG8395">
        <v>14750.742581349494</v>
      </c>
      <c r="AH8395">
        <v>30616.391219467132</v>
      </c>
      <c r="AI8395">
        <v>29603.483237469001</v>
      </c>
      <c r="AJ8395">
        <v>1</v>
      </c>
      <c r="AK8395">
        <v>0</v>
      </c>
      <c r="AL8395">
        <v>1</v>
      </c>
    </row>
    <row r="8396" spans="1:38" x14ac:dyDescent="0.25">
      <c r="A8396">
        <v>179039367.75115213</v>
      </c>
      <c r="B8396">
        <v>7615124.2061235718</v>
      </c>
      <c r="C8396">
        <v>7035072.837466713</v>
      </c>
      <c r="D8396">
        <v>5662085.5006831232</v>
      </c>
      <c r="E8396">
        <v>7240775.2942987848</v>
      </c>
      <c r="F8396">
        <v>328945.707055773</v>
      </c>
      <c r="G8396">
        <v>519775.99884443934</v>
      </c>
      <c r="H8396">
        <v>360312.36333564844</v>
      </c>
      <c r="I8396">
        <v>4.6757967494509174E-2</v>
      </c>
      <c r="J8396">
        <v>9.1799390662986105E-2</v>
      </c>
      <c r="K8396">
        <v>4.9761572302809878E-2</v>
      </c>
      <c r="L8396">
        <v>6263.0741064734393</v>
      </c>
      <c r="M8396">
        <v>8864.7464194739023</v>
      </c>
      <c r="N8396">
        <v>6096.346913915042</v>
      </c>
      <c r="O8396">
        <v>2.5701334751562891E-2</v>
      </c>
      <c r="P8396">
        <v>3.7227439694887142E-2</v>
      </c>
      <c r="Q8396">
        <v>2.5601565612561817E-2</v>
      </c>
      <c r="R8396">
        <v>580051.3686568588</v>
      </c>
      <c r="S8396">
        <v>1953038.7054404486</v>
      </c>
      <c r="T8396">
        <v>374348.91182478704</v>
      </c>
      <c r="U8396">
        <v>7.6170966218833361E-2</v>
      </c>
      <c r="V8396">
        <v>0.25646839796387638</v>
      </c>
      <c r="W8396">
        <v>4.9158608801647748E-2</v>
      </c>
      <c r="X8396">
        <f t="shared" si="394"/>
        <v>7.6170966218833361E-2</v>
      </c>
      <c r="Y8396">
        <f t="shared" si="395"/>
        <v>0.25646839796387638</v>
      </c>
      <c r="Z8396">
        <f t="shared" si="396"/>
        <v>4.9158608801647748E-2</v>
      </c>
      <c r="AA8396">
        <v>0.98186873991142187</v>
      </c>
      <c r="AB8396">
        <v>0.96806095519846713</v>
      </c>
      <c r="AC8396">
        <v>0.98485299776166813</v>
      </c>
      <c r="AD8396">
        <v>14871.915554099378</v>
      </c>
      <c r="AE8396">
        <v>30726.643900422427</v>
      </c>
      <c r="AF8396">
        <v>29640.668696290279</v>
      </c>
      <c r="AG8396">
        <v>14908.670861777377</v>
      </c>
      <c r="AH8396">
        <v>30779.512664539932</v>
      </c>
      <c r="AI8396">
        <v>29714.684966054789</v>
      </c>
      <c r="AJ8396">
        <v>0</v>
      </c>
      <c r="AK8396">
        <v>0</v>
      </c>
      <c r="AL8396">
        <v>1</v>
      </c>
    </row>
    <row r="8397" spans="1:38" x14ac:dyDescent="0.25">
      <c r="A8397">
        <v>179356174.41420618</v>
      </c>
      <c r="B8397">
        <v>7615124.2061236016</v>
      </c>
      <c r="C8397">
        <v>7303034.0850171521</v>
      </c>
      <c r="D8397">
        <v>5481480.1909030462</v>
      </c>
      <c r="E8397">
        <v>7046844.1762938621</v>
      </c>
      <c r="F8397">
        <v>309516.34510508669</v>
      </c>
      <c r="G8397">
        <v>507991.49609992997</v>
      </c>
      <c r="H8397">
        <v>340866.35877644428</v>
      </c>
      <c r="I8397">
        <v>4.2381884228102948E-2</v>
      </c>
      <c r="J8397">
        <v>9.2674146108013375E-2</v>
      </c>
      <c r="K8397">
        <v>4.8371490875751946E-2</v>
      </c>
      <c r="L8397">
        <v>5893.1421355478797</v>
      </c>
      <c r="M8397">
        <v>8663.7624788111589</v>
      </c>
      <c r="N8397">
        <v>5767.3279793856045</v>
      </c>
      <c r="O8397">
        <v>2.4240141547480814E-2</v>
      </c>
      <c r="P8397">
        <v>3.6393987400307262E-2</v>
      </c>
      <c r="Q8397">
        <v>2.4226894761778042E-2</v>
      </c>
      <c r="R8397">
        <v>312090.12110644951</v>
      </c>
      <c r="S8397">
        <v>2133644.0152205555</v>
      </c>
      <c r="T8397">
        <v>568280.02982973959</v>
      </c>
      <c r="U8397">
        <v>4.0982932472130446E-2</v>
      </c>
      <c r="V8397">
        <v>0.28018505771774727</v>
      </c>
      <c r="W8397">
        <v>7.4625181999364465E-2</v>
      </c>
      <c r="X8397">
        <f t="shared" si="394"/>
        <v>4.0982932472130446E-2</v>
      </c>
      <c r="Y8397">
        <f t="shared" si="395"/>
        <v>0.28018505771774727</v>
      </c>
      <c r="Z8397">
        <f t="shared" si="396"/>
        <v>7.4625181999364465E-2</v>
      </c>
      <c r="AA8397">
        <v>0.9835563911052787</v>
      </c>
      <c r="AB8397">
        <v>0.96887946753214105</v>
      </c>
      <c r="AC8397">
        <v>0.98617130180619095</v>
      </c>
      <c r="AD8397">
        <v>14782.906346496877</v>
      </c>
      <c r="AE8397">
        <v>30659.632973621065</v>
      </c>
      <c r="AF8397">
        <v>29478.553680498218</v>
      </c>
      <c r="AG8397">
        <v>14819.661654174875</v>
      </c>
      <c r="AH8397">
        <v>30712.50173773857</v>
      </c>
      <c r="AI8397">
        <v>29552.569950262729</v>
      </c>
      <c r="AJ8397">
        <v>1</v>
      </c>
      <c r="AK8397">
        <v>0</v>
      </c>
      <c r="AL8397">
        <v>0</v>
      </c>
    </row>
    <row r="8398" spans="1:38" x14ac:dyDescent="0.25">
      <c r="A8398">
        <v>178669875.44700226</v>
      </c>
      <c r="B8398">
        <v>7615124.2061235718</v>
      </c>
      <c r="C8398">
        <v>8180593.4141861685</v>
      </c>
      <c r="D8398">
        <v>6689105.4959296836</v>
      </c>
      <c r="E8398">
        <v>8139869.5868237242</v>
      </c>
      <c r="F8398">
        <v>293234.0049286164</v>
      </c>
      <c r="G8398">
        <v>484043.61870939471</v>
      </c>
      <c r="H8398">
        <v>341759.63989182288</v>
      </c>
      <c r="I8398">
        <v>3.5845077500137351E-2</v>
      </c>
      <c r="J8398">
        <v>7.2362981717650432E-2</v>
      </c>
      <c r="K8398">
        <v>4.198588641334506E-2</v>
      </c>
      <c r="L8398">
        <v>5583.1289602284869</v>
      </c>
      <c r="M8398">
        <v>8255.332961434995</v>
      </c>
      <c r="N8398">
        <v>5782.4419530516216</v>
      </c>
      <c r="O8398">
        <v>2.2916015811858877E-2</v>
      </c>
      <c r="P8398">
        <v>3.4708894022274464E-2</v>
      </c>
      <c r="Q8398">
        <v>2.4311819508190394E-2</v>
      </c>
      <c r="R8398">
        <v>-565469.20806259662</v>
      </c>
      <c r="S8398">
        <v>926018.71019388828</v>
      </c>
      <c r="T8398">
        <v>-524745.38070015237</v>
      </c>
      <c r="U8398">
        <v>-7.4256071569769572E-2</v>
      </c>
      <c r="V8398">
        <v>0.12160257470905678</v>
      </c>
      <c r="W8398">
        <v>-6.8908315412398308E-2</v>
      </c>
      <c r="X8398">
        <f t="shared" si="394"/>
        <v>7.4256071569769572E-2</v>
      </c>
      <c r="Y8398">
        <f t="shared" si="395"/>
        <v>0.12160257470905678</v>
      </c>
      <c r="Z8398">
        <f t="shared" si="396"/>
        <v>6.8908315412398308E-2</v>
      </c>
      <c r="AA8398">
        <v>0.98571235253364409</v>
      </c>
      <c r="AB8398">
        <v>0.97226497465318473</v>
      </c>
      <c r="AC8398">
        <v>0.98635479713952923</v>
      </c>
      <c r="AD8398">
        <v>14703.899924747167</v>
      </c>
      <c r="AE8398">
        <v>30518.530518371979</v>
      </c>
      <c r="AF8398">
        <v>29486.201115298918</v>
      </c>
      <c r="AG8398">
        <v>14740.655232425166</v>
      </c>
      <c r="AH8398">
        <v>30571.399282489485</v>
      </c>
      <c r="AI8398">
        <v>29560.217385063428</v>
      </c>
      <c r="AJ8398">
        <v>0</v>
      </c>
      <c r="AK8398">
        <v>0</v>
      </c>
      <c r="AL8398">
        <v>0</v>
      </c>
    </row>
    <row r="8399" spans="1:38" x14ac:dyDescent="0.25">
      <c r="A8399">
        <v>178942144.77249888</v>
      </c>
      <c r="B8399">
        <v>7615124.2061235718</v>
      </c>
      <c r="C8399">
        <v>8257278.8804235589</v>
      </c>
      <c r="D8399">
        <v>7274771.1535177743</v>
      </c>
      <c r="E8399">
        <v>8644973.028182704</v>
      </c>
      <c r="F8399">
        <v>299657.2250645099</v>
      </c>
      <c r="G8399">
        <v>476483.91947387235</v>
      </c>
      <c r="H8399">
        <v>347292.19591633748</v>
      </c>
      <c r="I8399">
        <v>3.6290069574244403E-2</v>
      </c>
      <c r="J8399">
        <v>6.5498131751328653E-2</v>
      </c>
      <c r="K8399">
        <v>4.0172733308034766E-2</v>
      </c>
      <c r="L8399">
        <v>5705.4260531845366</v>
      </c>
      <c r="M8399">
        <v>8126.4027744325485</v>
      </c>
      <c r="N8399">
        <v>5876.0506778088202</v>
      </c>
      <c r="O8399">
        <v>2.3370500913495944E-2</v>
      </c>
      <c r="P8399">
        <v>3.4104580481200276E-2</v>
      </c>
      <c r="Q8399">
        <v>2.4660387728189601E-2</v>
      </c>
      <c r="R8399">
        <v>-642154.67429998703</v>
      </c>
      <c r="S8399">
        <v>340353.05260579754</v>
      </c>
      <c r="T8399">
        <v>-1029848.8220591322</v>
      </c>
      <c r="U8399">
        <v>-8.4326224618058013E-2</v>
      </c>
      <c r="V8399">
        <v>4.4694353420014932E-2</v>
      </c>
      <c r="W8399">
        <v>-0.13523729806415985</v>
      </c>
      <c r="X8399">
        <f t="shared" si="394"/>
        <v>8.4326224618058013E-2</v>
      </c>
      <c r="Y8399">
        <f t="shared" si="395"/>
        <v>4.4694353420014932E-2</v>
      </c>
      <c r="Z8399">
        <f t="shared" si="396"/>
        <v>0.13523729806415985</v>
      </c>
      <c r="AA8399">
        <v>0.98463979083314901</v>
      </c>
      <c r="AB8399">
        <v>0.97274438096394933</v>
      </c>
      <c r="AC8399">
        <v>0.98571012326227658</v>
      </c>
      <c r="AD8399">
        <v>14735.578974075359</v>
      </c>
      <c r="AE8399">
        <v>30472.535174360582</v>
      </c>
      <c r="AF8399">
        <v>29533.124946799508</v>
      </c>
      <c r="AG8399">
        <v>14772.334281753358</v>
      </c>
      <c r="AH8399">
        <v>30525.403938478088</v>
      </c>
      <c r="AI8399">
        <v>29607.141216564018</v>
      </c>
      <c r="AJ8399">
        <v>0</v>
      </c>
      <c r="AK8399">
        <v>1</v>
      </c>
      <c r="AL8399">
        <v>0</v>
      </c>
    </row>
    <row r="8400" spans="1:38" x14ac:dyDescent="0.25">
      <c r="A8400">
        <v>179148590.68498793</v>
      </c>
      <c r="B8400">
        <v>7615124.2061235718</v>
      </c>
      <c r="C8400">
        <v>8025970.8163198344</v>
      </c>
      <c r="D8400">
        <v>6030375.0924129374</v>
      </c>
      <c r="E8400">
        <v>7693687.7799540609</v>
      </c>
      <c r="F8400">
        <v>327371.03460877296</v>
      </c>
      <c r="G8400">
        <v>532957.51605127344</v>
      </c>
      <c r="H8400">
        <v>359952.44869729842</v>
      </c>
      <c r="I8400">
        <v>4.0788963989640208E-2</v>
      </c>
      <c r="J8400">
        <v>8.8378833469548057E-2</v>
      </c>
      <c r="K8400">
        <v>4.6785424492420423E-2</v>
      </c>
      <c r="L8400">
        <v>6233.0925927541839</v>
      </c>
      <c r="M8400">
        <v>9089.5563524494501</v>
      </c>
      <c r="N8400">
        <v>6090.2572963552693</v>
      </c>
      <c r="O8400">
        <v>2.5584823027061502E-2</v>
      </c>
      <c r="P8400">
        <v>3.8164526553697911E-2</v>
      </c>
      <c r="Q8400">
        <v>2.5571301534751747E-2</v>
      </c>
      <c r="R8400">
        <v>-410846.6101962626</v>
      </c>
      <c r="S8400">
        <v>1584749.1137106344</v>
      </c>
      <c r="T8400">
        <v>-78563.573830489069</v>
      </c>
      <c r="U8400">
        <v>-5.3951399750760118E-2</v>
      </c>
      <c r="V8400">
        <v>0.20810548466645962</v>
      </c>
      <c r="W8400">
        <v>-1.0316781670785292E-2</v>
      </c>
      <c r="X8400">
        <f t="shared" si="394"/>
        <v>5.3951399750760118E-2</v>
      </c>
      <c r="Y8400">
        <f t="shared" si="395"/>
        <v>0.20810548466645962</v>
      </c>
      <c r="Z8400">
        <f t="shared" si="396"/>
        <v>1.0316781670785292E-2</v>
      </c>
      <c r="AA8400">
        <v>0.98195701079354381</v>
      </c>
      <c r="AB8400">
        <v>0.96593711443366204</v>
      </c>
      <c r="AC8400">
        <v>0.98466564904815357</v>
      </c>
      <c r="AD8400">
        <v>14864.900113569485</v>
      </c>
      <c r="AE8400">
        <v>30799.82178600214</v>
      </c>
      <c r="AF8400">
        <v>29637.748462944939</v>
      </c>
      <c r="AG8400">
        <v>14901.655421247484</v>
      </c>
      <c r="AH8400">
        <v>30852.690550119645</v>
      </c>
      <c r="AI8400">
        <v>29711.764732709449</v>
      </c>
      <c r="AJ8400">
        <v>1</v>
      </c>
      <c r="AK8400">
        <v>0</v>
      </c>
      <c r="AL8400">
        <v>1</v>
      </c>
    </row>
    <row r="8401" spans="1:38" x14ac:dyDescent="0.25">
      <c r="A8401">
        <v>179452269.8589496</v>
      </c>
      <c r="B8401">
        <v>7615124.2061235718</v>
      </c>
      <c r="C8401">
        <v>6935681.3317461312</v>
      </c>
      <c r="D8401">
        <v>5505423.0715748426</v>
      </c>
      <c r="E8401">
        <v>6932039.6962519875</v>
      </c>
      <c r="F8401">
        <v>318177.30982010975</v>
      </c>
      <c r="G8401">
        <v>491616.55975171347</v>
      </c>
      <c r="H8401">
        <v>355301.28130875737</v>
      </c>
      <c r="I8401">
        <v>4.5875422269437693E-2</v>
      </c>
      <c r="J8401">
        <v>8.9296781257373031E-2</v>
      </c>
      <c r="K8401">
        <v>5.1254940375032983E-2</v>
      </c>
      <c r="L8401">
        <v>6058.0455304857678</v>
      </c>
      <c r="M8401">
        <v>8384.4889866055109</v>
      </c>
      <c r="N8401">
        <v>6011.5613290763922</v>
      </c>
      <c r="O8401">
        <v>2.4890802592210846E-2</v>
      </c>
      <c r="P8401">
        <v>3.5191153408794522E-2</v>
      </c>
      <c r="Q8401">
        <v>2.5231564773460603E-2</v>
      </c>
      <c r="R8401">
        <v>679442.87437744066</v>
      </c>
      <c r="S8401">
        <v>2109701.1345487293</v>
      </c>
      <c r="T8401">
        <v>683084.50987158436</v>
      </c>
      <c r="U8401">
        <v>8.9222822371180538E-2</v>
      </c>
      <c r="V8401">
        <v>0.27704093557032849</v>
      </c>
      <c r="W8401">
        <v>8.9701033283514101E-2</v>
      </c>
      <c r="X8401">
        <f t="shared" si="394"/>
        <v>8.9222822371180538E-2</v>
      </c>
      <c r="Y8401">
        <f t="shared" si="395"/>
        <v>0.27704093557032849</v>
      </c>
      <c r="Z8401">
        <f t="shared" si="396"/>
        <v>8.9701033283514101E-2</v>
      </c>
      <c r="AA8401">
        <v>0.98237363016180268</v>
      </c>
      <c r="AB8401">
        <v>0.97052271023876924</v>
      </c>
      <c r="AC8401">
        <v>0.98480478070886646</v>
      </c>
      <c r="AD8401">
        <v>14823.254481248343</v>
      </c>
      <c r="AE8401">
        <v>30563.891759122143</v>
      </c>
      <c r="AF8401">
        <v>29599.745437968646</v>
      </c>
      <c r="AG8401">
        <v>14860.009788926342</v>
      </c>
      <c r="AH8401">
        <v>30616.760523239649</v>
      </c>
      <c r="AI8401">
        <v>29673.761707733156</v>
      </c>
      <c r="AJ8401">
        <v>0</v>
      </c>
      <c r="AK8401">
        <v>0</v>
      </c>
      <c r="AL8401">
        <v>0</v>
      </c>
    </row>
    <row r="8402" spans="1:38" x14ac:dyDescent="0.25">
      <c r="A8402">
        <v>178480848.17189333</v>
      </c>
      <c r="B8402">
        <v>7615124.2061235718</v>
      </c>
      <c r="C8402">
        <v>7586644.0368359629</v>
      </c>
      <c r="D8402">
        <v>6523874.9375007413</v>
      </c>
      <c r="E8402">
        <v>8068774.7299607666</v>
      </c>
      <c r="F8402">
        <v>321971.12326727685</v>
      </c>
      <c r="G8402">
        <v>509033.36497235397</v>
      </c>
      <c r="H8402">
        <v>355594.42038606311</v>
      </c>
      <c r="I8402">
        <v>4.243920259128911E-2</v>
      </c>
      <c r="J8402">
        <v>7.8026229786581663E-2</v>
      </c>
      <c r="K8402">
        <v>4.4070436006309492E-2</v>
      </c>
      <c r="L8402">
        <v>6130.279136993101</v>
      </c>
      <c r="M8402">
        <v>8681.531485800544</v>
      </c>
      <c r="N8402">
        <v>6016.5211297691458</v>
      </c>
      <c r="O8402">
        <v>2.5174382622143502E-2</v>
      </c>
      <c r="P8402">
        <v>3.6530041380142916E-2</v>
      </c>
      <c r="Q8402">
        <v>2.5316243590712998E-2</v>
      </c>
      <c r="R8402">
        <v>28480.169287608936</v>
      </c>
      <c r="S8402">
        <v>1091249.2686228305</v>
      </c>
      <c r="T8402">
        <v>-453650.52383719478</v>
      </c>
      <c r="U8402">
        <v>3.7399480975907253E-3</v>
      </c>
      <c r="V8402">
        <v>0.14330025868065568</v>
      </c>
      <c r="W8402">
        <v>-5.9572307891235639E-2</v>
      </c>
      <c r="X8402">
        <f t="shared" si="394"/>
        <v>3.7399480975907253E-3</v>
      </c>
      <c r="Y8402">
        <f t="shared" si="395"/>
        <v>0.14330025868065568</v>
      </c>
      <c r="Z8402">
        <f t="shared" si="396"/>
        <v>5.9572307891235639E-2</v>
      </c>
      <c r="AA8402">
        <v>0.98255335611314398</v>
      </c>
      <c r="AB8402">
        <v>0.96930527071395123</v>
      </c>
      <c r="AC8402">
        <v>0.98521708549767029</v>
      </c>
      <c r="AD8402">
        <v>14840.583650270724</v>
      </c>
      <c r="AE8402">
        <v>30665.619733683103</v>
      </c>
      <c r="AF8402">
        <v>29602.155221655317</v>
      </c>
      <c r="AG8402">
        <v>14877.338957948723</v>
      </c>
      <c r="AH8402">
        <v>30718.488497800608</v>
      </c>
      <c r="AI8402">
        <v>29676.171491419827</v>
      </c>
      <c r="AJ8402">
        <v>1</v>
      </c>
      <c r="AK8402">
        <v>0</v>
      </c>
      <c r="AL8402">
        <v>1</v>
      </c>
    </row>
    <row r="8403" spans="1:38" x14ac:dyDescent="0.25">
      <c r="A8403">
        <v>179102044.42548522</v>
      </c>
      <c r="B8403">
        <v>7615124.2061236016</v>
      </c>
      <c r="C8403">
        <v>6281930.9566958547</v>
      </c>
      <c r="D8403">
        <v>3888358.230599877</v>
      </c>
      <c r="E8403">
        <v>5398713.1078025289</v>
      </c>
      <c r="F8403">
        <v>309459.46310219314</v>
      </c>
      <c r="G8403">
        <v>496019.15977253322</v>
      </c>
      <c r="H8403">
        <v>346400.0125629254</v>
      </c>
      <c r="I8403">
        <v>4.9261837679438841E-2</v>
      </c>
      <c r="J8403">
        <v>0.12756519084817189</v>
      </c>
      <c r="K8403">
        <v>6.4163441480579564E-2</v>
      </c>
      <c r="L8403">
        <v>5892.0591112316924</v>
      </c>
      <c r="M8403">
        <v>8459.5750484046384</v>
      </c>
      <c r="N8403">
        <v>5860.9552778540128</v>
      </c>
      <c r="O8403">
        <v>2.4340611516956989E-2</v>
      </c>
      <c r="P8403">
        <v>3.5640801293558719E-2</v>
      </c>
      <c r="Q8403">
        <v>2.4692628323904137E-2</v>
      </c>
      <c r="R8403">
        <v>1333193.249427747</v>
      </c>
      <c r="S8403">
        <v>3726765.9755237247</v>
      </c>
      <c r="T8403">
        <v>2216411.0983210728</v>
      </c>
      <c r="U8403">
        <v>0.17507176683417419</v>
      </c>
      <c r="V8403">
        <v>0.48939004468592845</v>
      </c>
      <c r="W8403">
        <v>0.29105383422883307</v>
      </c>
      <c r="X8403">
        <f t="shared" si="394"/>
        <v>0.17507176683417419</v>
      </c>
      <c r="Y8403">
        <f t="shared" si="395"/>
        <v>0.48939004468592845</v>
      </c>
      <c r="Z8403">
        <f t="shared" si="396"/>
        <v>0.29105383422883307</v>
      </c>
      <c r="AA8403">
        <v>0.98399432399830378</v>
      </c>
      <c r="AB8403">
        <v>0.97085175204282514</v>
      </c>
      <c r="AC8403">
        <v>0.98597024039370784</v>
      </c>
      <c r="AD8403">
        <v>14782.637639748209</v>
      </c>
      <c r="AE8403">
        <v>30589.942826773975</v>
      </c>
      <c r="AF8403">
        <v>29525.608756869056</v>
      </c>
      <c r="AG8403">
        <v>14819.392947426208</v>
      </c>
      <c r="AH8403">
        <v>30642.811590891481</v>
      </c>
      <c r="AI8403">
        <v>29599.625026633566</v>
      </c>
      <c r="AJ8403">
        <v>0</v>
      </c>
      <c r="AK8403">
        <v>0</v>
      </c>
      <c r="AL8403">
        <v>0</v>
      </c>
    </row>
    <row r="8404" spans="1:38" x14ac:dyDescent="0.25">
      <c r="A8404">
        <v>178707238.56148958</v>
      </c>
      <c r="B8404">
        <v>7615124.2061236016</v>
      </c>
      <c r="C8404">
        <v>7445757.35585301</v>
      </c>
      <c r="D8404">
        <v>5805143.613387893</v>
      </c>
      <c r="E8404">
        <v>7375797.0513658738</v>
      </c>
      <c r="F8404">
        <v>304875.02815870696</v>
      </c>
      <c r="G8404">
        <v>505115.54139074066</v>
      </c>
      <c r="H8404">
        <v>340983.59290709475</v>
      </c>
      <c r="I8404">
        <v>4.0946140679570871E-2</v>
      </c>
      <c r="J8404">
        <v>8.7011721850573528E-2</v>
      </c>
      <c r="K8404">
        <v>4.6230067141550528E-2</v>
      </c>
      <c r="L8404">
        <v>5804.772196791153</v>
      </c>
      <c r="M8404">
        <v>8614.7132551695613</v>
      </c>
      <c r="N8404">
        <v>5769.3115358863342</v>
      </c>
      <c r="O8404">
        <v>2.3821293242858796E-2</v>
      </c>
      <c r="P8404">
        <v>3.6212511690238001E-2</v>
      </c>
      <c r="Q8404">
        <v>2.4251679104065164E-2</v>
      </c>
      <c r="R8404">
        <v>169366.85027059168</v>
      </c>
      <c r="S8404">
        <v>1809980.5927357087</v>
      </c>
      <c r="T8404">
        <v>239327.15475772787</v>
      </c>
      <c r="U8404">
        <v>2.2240851979065234E-2</v>
      </c>
      <c r="V8404">
        <v>0.23768234683292974</v>
      </c>
      <c r="W8404">
        <v>3.1427872780495962E-2</v>
      </c>
      <c r="X8404">
        <f t="shared" si="394"/>
        <v>2.2240851979065234E-2</v>
      </c>
      <c r="Y8404">
        <f t="shared" si="395"/>
        <v>0.23768234683292974</v>
      </c>
      <c r="Z8404">
        <f t="shared" si="396"/>
        <v>3.1427872780495962E-2</v>
      </c>
      <c r="AA8404">
        <v>0.98440008619850938</v>
      </c>
      <c r="AB8404">
        <v>0.96962160029045485</v>
      </c>
      <c r="AC8404">
        <v>0.98633752828308008</v>
      </c>
      <c r="AD8404">
        <v>14760.817056980444</v>
      </c>
      <c r="AE8404">
        <v>30643.043290749159</v>
      </c>
      <c r="AF8404">
        <v>29479.558470869717</v>
      </c>
      <c r="AG8404">
        <v>14797.572364658443</v>
      </c>
      <c r="AH8404">
        <v>30695.912054866665</v>
      </c>
      <c r="AI8404">
        <v>29553.574740634227</v>
      </c>
      <c r="AJ8404">
        <v>1</v>
      </c>
      <c r="AK8404">
        <v>0</v>
      </c>
      <c r="AL8404">
        <v>1</v>
      </c>
    </row>
    <row r="8405" spans="1:38" x14ac:dyDescent="0.25">
      <c r="A8405">
        <v>180048791.27337822</v>
      </c>
      <c r="B8405">
        <v>7615124.2061236016</v>
      </c>
      <c r="C8405">
        <v>7401320.648155896</v>
      </c>
      <c r="D8405">
        <v>6315460.0413091434</v>
      </c>
      <c r="E8405">
        <v>7753388.4114392614</v>
      </c>
      <c r="F8405">
        <v>300294.99152175797</v>
      </c>
      <c r="G8405">
        <v>477622.81936121272</v>
      </c>
      <c r="H8405">
        <v>335957.0786472254</v>
      </c>
      <c r="I8405">
        <v>4.0573163330868404E-2</v>
      </c>
      <c r="J8405">
        <v>7.5627557808473661E-2</v>
      </c>
      <c r="K8405">
        <v>4.3330355815988549E-2</v>
      </c>
      <c r="L8405">
        <v>5717.569025409708</v>
      </c>
      <c r="M8405">
        <v>8145.826639175988</v>
      </c>
      <c r="N8405">
        <v>5684.2648435879919</v>
      </c>
      <c r="O8405">
        <v>2.3507159960566935E-2</v>
      </c>
      <c r="P8405">
        <v>3.4142279539561886E-2</v>
      </c>
      <c r="Q8405">
        <v>2.3824931202601346E-2</v>
      </c>
      <c r="R8405">
        <v>213803.55796770565</v>
      </c>
      <c r="S8405">
        <v>1299664.1648144582</v>
      </c>
      <c r="T8405">
        <v>-138264.20531565975</v>
      </c>
      <c r="U8405">
        <v>2.8076174751789123E-2</v>
      </c>
      <c r="V8405">
        <v>0.17066880718365046</v>
      </c>
      <c r="W8405">
        <v>-1.8156526613771633E-2</v>
      </c>
      <c r="X8405">
        <f t="shared" si="394"/>
        <v>2.8076174751789123E-2</v>
      </c>
      <c r="Y8405">
        <f t="shared" si="395"/>
        <v>0.17066880718365046</v>
      </c>
      <c r="Z8405">
        <f t="shared" si="396"/>
        <v>1.8156526613771633E-2</v>
      </c>
      <c r="AA8405">
        <v>0.98467211653757813</v>
      </c>
      <c r="AB8405">
        <v>0.97214760616191531</v>
      </c>
      <c r="AC8405">
        <v>0.98640000136072914</v>
      </c>
      <c r="AD8405">
        <v>14738.687271322835</v>
      </c>
      <c r="AE8405">
        <v>30479.511054345392</v>
      </c>
      <c r="AF8405">
        <v>29436.163989704615</v>
      </c>
      <c r="AG8405">
        <v>14775.442579000834</v>
      </c>
      <c r="AH8405">
        <v>30532.379818462898</v>
      </c>
      <c r="AI8405">
        <v>29510.180259469125</v>
      </c>
      <c r="AJ8405">
        <v>1</v>
      </c>
      <c r="AK8405">
        <v>0</v>
      </c>
      <c r="AL8405">
        <v>1</v>
      </c>
    </row>
    <row r="8406" spans="1:38" x14ac:dyDescent="0.25">
      <c r="A8406">
        <v>179193136.43838662</v>
      </c>
      <c r="B8406">
        <v>7615124.2061236016</v>
      </c>
      <c r="C8406">
        <v>7290281.4983087126</v>
      </c>
      <c r="D8406">
        <v>6001246.9670068771</v>
      </c>
      <c r="E8406">
        <v>7369274.8706439082</v>
      </c>
      <c r="F8406">
        <v>332146.36819631315</v>
      </c>
      <c r="G8406">
        <v>486722.09579288407</v>
      </c>
      <c r="H8406">
        <v>363661.91436726466</v>
      </c>
      <c r="I8406">
        <v>4.5560156802363319E-2</v>
      </c>
      <c r="J8406">
        <v>8.1103493735342272E-2</v>
      </c>
      <c r="K8406">
        <v>4.9348398689257854E-2</v>
      </c>
      <c r="L8406">
        <v>6324.0141871096457</v>
      </c>
      <c r="M8406">
        <v>8301.0142167994054</v>
      </c>
      <c r="N8406">
        <v>6153.0200319439364</v>
      </c>
      <c r="O8406">
        <v>2.5927190724837491E-2</v>
      </c>
      <c r="P8406">
        <v>3.4827998155511207E-2</v>
      </c>
      <c r="Q8406">
        <v>2.581580572283285E-2</v>
      </c>
      <c r="R8406">
        <v>324842.70781488903</v>
      </c>
      <c r="S8406">
        <v>1613877.2391167246</v>
      </c>
      <c r="T8406">
        <v>245849.33547969349</v>
      </c>
      <c r="U8406">
        <v>4.2657571829711069E-2</v>
      </c>
      <c r="V8406">
        <v>0.21193052082052011</v>
      </c>
      <c r="W8406">
        <v>3.2284350041460519E-2</v>
      </c>
      <c r="X8406">
        <f t="shared" si="394"/>
        <v>4.2657571829711069E-2</v>
      </c>
      <c r="Y8406">
        <f t="shared" si="395"/>
        <v>0.21193052082052011</v>
      </c>
      <c r="Z8406">
        <f t="shared" si="396"/>
        <v>3.2284350041460519E-2</v>
      </c>
      <c r="AA8406">
        <v>0.98178710050451234</v>
      </c>
      <c r="AB8406">
        <v>0.97174647396484271</v>
      </c>
      <c r="AC8406">
        <v>0.98443371231232701</v>
      </c>
      <c r="AD8406">
        <v>14886.072139314752</v>
      </c>
      <c r="AE8406">
        <v>30534.654964840982</v>
      </c>
      <c r="AF8406">
        <v>29667.706833560089</v>
      </c>
      <c r="AG8406">
        <v>14922.827446992751</v>
      </c>
      <c r="AH8406">
        <v>30587.523728958487</v>
      </c>
      <c r="AI8406">
        <v>29741.723103324599</v>
      </c>
      <c r="AJ8406">
        <v>1</v>
      </c>
      <c r="AK8406">
        <v>0</v>
      </c>
      <c r="AL8406">
        <v>1</v>
      </c>
    </row>
    <row r="8407" spans="1:38" x14ac:dyDescent="0.25">
      <c r="A8407">
        <v>179095549.54773894</v>
      </c>
      <c r="B8407">
        <v>7615124.2061236016</v>
      </c>
      <c r="C8407">
        <v>6954769.0233860202</v>
      </c>
      <c r="D8407">
        <v>4971454.6176726716</v>
      </c>
      <c r="E8407">
        <v>6596140.4618986845</v>
      </c>
      <c r="F8407">
        <v>313150.64071428974</v>
      </c>
      <c r="G8407">
        <v>518773.05534390028</v>
      </c>
      <c r="H8407">
        <v>351042.31791296485</v>
      </c>
      <c r="I8407">
        <v>4.5026749222194622E-2</v>
      </c>
      <c r="J8407">
        <v>0.10435035522596359</v>
      </c>
      <c r="K8407">
        <v>5.3219351519375936E-2</v>
      </c>
      <c r="L8407">
        <v>5962.3385477126712</v>
      </c>
      <c r="M8407">
        <v>8847.6412822126513</v>
      </c>
      <c r="N8407">
        <v>5939.50130284234</v>
      </c>
      <c r="O8407">
        <v>2.4561584251387245E-2</v>
      </c>
      <c r="P8407">
        <v>3.7222814385024013E-2</v>
      </c>
      <c r="Q8407">
        <v>2.4988010644122653E-2</v>
      </c>
      <c r="R8407">
        <v>660355.18273758143</v>
      </c>
      <c r="S8407">
        <v>2643669.5884509301</v>
      </c>
      <c r="T8407">
        <v>1018983.7442249171</v>
      </c>
      <c r="U8407">
        <v>8.671627210053455E-2</v>
      </c>
      <c r="V8407">
        <v>0.34716040302074891</v>
      </c>
      <c r="W8407">
        <v>0.13381052188295428</v>
      </c>
      <c r="X8407">
        <f t="shared" si="394"/>
        <v>8.671627210053455E-2</v>
      </c>
      <c r="Y8407">
        <f t="shared" si="395"/>
        <v>0.34716040302074891</v>
      </c>
      <c r="Z8407">
        <f t="shared" si="396"/>
        <v>0.13381052188295428</v>
      </c>
      <c r="AA8407">
        <v>0.9835995478924483</v>
      </c>
      <c r="AB8407">
        <v>0.96808269706100292</v>
      </c>
      <c r="AC8407">
        <v>0.98557654873720846</v>
      </c>
      <c r="AD8407">
        <v>14799.972934701203</v>
      </c>
      <c r="AE8407">
        <v>30721.000254014412</v>
      </c>
      <c r="AF8407">
        <v>29564.50807792896</v>
      </c>
      <c r="AG8407">
        <v>14836.728242379202</v>
      </c>
      <c r="AH8407">
        <v>30773.869018131918</v>
      </c>
      <c r="AI8407">
        <v>29638.52434769347</v>
      </c>
      <c r="AJ8407">
        <v>0</v>
      </c>
      <c r="AK8407">
        <v>0</v>
      </c>
      <c r="AL8407">
        <v>0</v>
      </c>
    </row>
    <row r="8408" spans="1:38" x14ac:dyDescent="0.25">
      <c r="A8408">
        <v>178927245.36348164</v>
      </c>
      <c r="B8408">
        <v>7615124.2061235718</v>
      </c>
      <c r="C8408">
        <v>7762914.1900031976</v>
      </c>
      <c r="D8408">
        <v>6861991.6049928572</v>
      </c>
      <c r="E8408">
        <v>8161705.8732765028</v>
      </c>
      <c r="F8408">
        <v>323116.75985285902</v>
      </c>
      <c r="G8408">
        <v>473740.74781160883</v>
      </c>
      <c r="H8408">
        <v>362104.22078091814</v>
      </c>
      <c r="I8408">
        <v>4.1623126566175006E-2</v>
      </c>
      <c r="J8408">
        <v>6.903837472883384E-2</v>
      </c>
      <c r="K8408">
        <v>4.4366242352170432E-2</v>
      </c>
      <c r="L8408">
        <v>6152.0918759365877</v>
      </c>
      <c r="M8408">
        <v>8079.6181571645038</v>
      </c>
      <c r="N8408">
        <v>6126.6644542445347</v>
      </c>
      <c r="O8408">
        <v>2.5328817034154086E-2</v>
      </c>
      <c r="P8408">
        <v>3.3998240621597821E-2</v>
      </c>
      <c r="Q8408">
        <v>2.5780403017993146E-2</v>
      </c>
      <c r="R8408">
        <v>-147789.9838796258</v>
      </c>
      <c r="S8408">
        <v>753132.60113071464</v>
      </c>
      <c r="T8408">
        <v>-546581.66715293098</v>
      </c>
      <c r="U8408">
        <v>-1.940742920001003E-2</v>
      </c>
      <c r="V8408">
        <v>9.8899582035063327E-2</v>
      </c>
      <c r="W8408">
        <v>-7.1775804617002392E-2</v>
      </c>
      <c r="X8408">
        <f t="shared" si="394"/>
        <v>1.940742920001003E-2</v>
      </c>
      <c r="Y8408">
        <f t="shared" si="395"/>
        <v>9.8899582035063327E-2</v>
      </c>
      <c r="Z8408">
        <f t="shared" si="396"/>
        <v>7.1775804617002392E-2</v>
      </c>
      <c r="AA8408">
        <v>0.98252552192570597</v>
      </c>
      <c r="AB8408">
        <v>0.9731217238319706</v>
      </c>
      <c r="AC8408">
        <v>0.98450234515126933</v>
      </c>
      <c r="AD8408">
        <v>14845.776500711194</v>
      </c>
      <c r="AE8408">
        <v>30455.664280264918</v>
      </c>
      <c r="AF8408">
        <v>29655.163984210038</v>
      </c>
      <c r="AG8408">
        <v>14882.531808389193</v>
      </c>
      <c r="AH8408">
        <v>30508.533044382424</v>
      </c>
      <c r="AI8408">
        <v>29729.180253974548</v>
      </c>
      <c r="AJ8408">
        <v>1</v>
      </c>
      <c r="AK8408">
        <v>0</v>
      </c>
      <c r="AL8408">
        <v>0</v>
      </c>
    </row>
    <row r="8409" spans="1:38" x14ac:dyDescent="0.25">
      <c r="A8409">
        <v>178930638.66268957</v>
      </c>
      <c r="B8409">
        <v>7615124.2061235718</v>
      </c>
      <c r="C8409">
        <v>6748808.9213541336</v>
      </c>
      <c r="D8409">
        <v>4700908.5894634547</v>
      </c>
      <c r="E8409">
        <v>6248908.6420337567</v>
      </c>
      <c r="F8409">
        <v>309880.82571910741</v>
      </c>
      <c r="G8409">
        <v>507633.43396505085</v>
      </c>
      <c r="H8409">
        <v>347557.04668750538</v>
      </c>
      <c r="I8409">
        <v>4.5916372700759545E-2</v>
      </c>
      <c r="J8409">
        <v>0.1079862380440353</v>
      </c>
      <c r="K8409">
        <v>5.5618839480167243E-2</v>
      </c>
      <c r="L8409">
        <v>5900.0817886487412</v>
      </c>
      <c r="M8409">
        <v>8657.655751999655</v>
      </c>
      <c r="N8409">
        <v>5880.5318512176882</v>
      </c>
      <c r="O8409">
        <v>2.4319579620060663E-2</v>
      </c>
      <c r="P8409">
        <v>3.6451912902978827E-2</v>
      </c>
      <c r="Q8409">
        <v>2.4759200527726014E-2</v>
      </c>
      <c r="R8409">
        <v>866315.28476943821</v>
      </c>
      <c r="S8409">
        <v>2914215.6166601172</v>
      </c>
      <c r="T8409">
        <v>1366215.5640898151</v>
      </c>
      <c r="U8409">
        <v>0.11376246287260891</v>
      </c>
      <c r="V8409">
        <v>0.3826878640162823</v>
      </c>
      <c r="W8409">
        <v>0.17940817865993522</v>
      </c>
      <c r="X8409">
        <f t="shared" si="394"/>
        <v>0.11376246287260891</v>
      </c>
      <c r="Y8409">
        <f t="shared" si="395"/>
        <v>0.3826878640162823</v>
      </c>
      <c r="Z8409">
        <f t="shared" si="396"/>
        <v>0.17940817865993522</v>
      </c>
      <c r="AA8409">
        <v>0.98391423269967204</v>
      </c>
      <c r="AB8409">
        <v>0.96949679846721981</v>
      </c>
      <c r="AC8409">
        <v>0.98588840625194651</v>
      </c>
      <c r="AD8409">
        <v>14784.626957259417</v>
      </c>
      <c r="AE8409">
        <v>30657.572650817841</v>
      </c>
      <c r="AF8409">
        <v>29535.352463053059</v>
      </c>
      <c r="AG8409">
        <v>14821.382264937416</v>
      </c>
      <c r="AH8409">
        <v>30710.441414935347</v>
      </c>
      <c r="AI8409">
        <v>29609.368732817569</v>
      </c>
      <c r="AJ8409">
        <v>0</v>
      </c>
      <c r="AK8409">
        <v>0</v>
      </c>
      <c r="AL8409">
        <v>0</v>
      </c>
    </row>
    <row r="8410" spans="1:38" x14ac:dyDescent="0.25">
      <c r="A8410">
        <v>179525700.66007495</v>
      </c>
      <c r="B8410">
        <v>7615124.2061235718</v>
      </c>
      <c r="C8410">
        <v>8390569.0754259508</v>
      </c>
      <c r="D8410">
        <v>6308547.2634710101</v>
      </c>
      <c r="E8410">
        <v>7846647.7476476468</v>
      </c>
      <c r="F8410">
        <v>287935.13244637306</v>
      </c>
      <c r="G8410">
        <v>498069.74187858205</v>
      </c>
      <c r="H8410">
        <v>336085.47230353596</v>
      </c>
      <c r="I8410">
        <v>3.4316520114192124E-2</v>
      </c>
      <c r="J8410">
        <v>7.8951574915290451E-2</v>
      </c>
      <c r="K8410">
        <v>4.2831726759276448E-2</v>
      </c>
      <c r="L8410">
        <v>5482.2392683273974</v>
      </c>
      <c r="M8410">
        <v>8494.5475950840664</v>
      </c>
      <c r="N8410">
        <v>5686.437214980333</v>
      </c>
      <c r="O8410">
        <v>2.2411869927430147E-2</v>
      </c>
      <c r="P8410">
        <v>3.5553878465015551E-2</v>
      </c>
      <c r="Q8410">
        <v>2.3800549161364894E-2</v>
      </c>
      <c r="R8410">
        <v>-775444.86930237897</v>
      </c>
      <c r="S8410">
        <v>1306576.9426525617</v>
      </c>
      <c r="T8410">
        <v>-231523.54152407497</v>
      </c>
      <c r="U8410">
        <v>-0.10182957602698302</v>
      </c>
      <c r="V8410">
        <v>0.17157657672896526</v>
      </c>
      <c r="W8410">
        <v>-3.0403120849676921E-2</v>
      </c>
      <c r="X8410">
        <f t="shared" si="394"/>
        <v>0.10182957602698302</v>
      </c>
      <c r="Y8410">
        <f t="shared" si="395"/>
        <v>0.17157657672896526</v>
      </c>
      <c r="Z8410">
        <f t="shared" si="396"/>
        <v>3.0403120849676921E-2</v>
      </c>
      <c r="AA8410">
        <v>0.98604044120552958</v>
      </c>
      <c r="AB8410">
        <v>0.97018831505063707</v>
      </c>
      <c r="AC8410">
        <v>0.98660370920925278</v>
      </c>
      <c r="AD8410">
        <v>14677.239299632834</v>
      </c>
      <c r="AE8410">
        <v>30601.997703158569</v>
      </c>
      <c r="AF8410">
        <v>29437.280485282987</v>
      </c>
      <c r="AG8410">
        <v>14713.994607310833</v>
      </c>
      <c r="AH8410">
        <v>30654.866467276075</v>
      </c>
      <c r="AI8410">
        <v>29511.296755047497</v>
      </c>
      <c r="AJ8410">
        <v>0</v>
      </c>
      <c r="AK8410">
        <v>0</v>
      </c>
      <c r="AL8410">
        <v>1</v>
      </c>
    </row>
    <row r="8411" spans="1:38" x14ac:dyDescent="0.25">
      <c r="A8411">
        <v>179015767.47069001</v>
      </c>
      <c r="B8411">
        <v>7615124.2061235718</v>
      </c>
      <c r="C8411">
        <v>7465768.9023456722</v>
      </c>
      <c r="D8411">
        <v>6002930.8493010877</v>
      </c>
      <c r="E8411">
        <v>7631681.0031283982</v>
      </c>
      <c r="F8411">
        <v>302953.68273933121</v>
      </c>
      <c r="G8411">
        <v>518397.41497701354</v>
      </c>
      <c r="H8411">
        <v>342538.38534154324</v>
      </c>
      <c r="I8411">
        <v>4.0579033010805642E-2</v>
      </c>
      <c r="J8411">
        <v>8.6357385748891277E-2</v>
      </c>
      <c r="K8411">
        <v>4.4883739925860242E-2</v>
      </c>
      <c r="L8411">
        <v>5768.1900846444714</v>
      </c>
      <c r="M8411">
        <v>8841.2347597784265</v>
      </c>
      <c r="N8411">
        <v>5795.6180272089923</v>
      </c>
      <c r="O8411">
        <v>2.3784115929958188E-2</v>
      </c>
      <c r="P8411">
        <v>3.7222260233294925E-2</v>
      </c>
      <c r="Q8411">
        <v>2.4399985780600951E-2</v>
      </c>
      <c r="R8411">
        <v>149355.30377789959</v>
      </c>
      <c r="S8411">
        <v>1612193.3568224842</v>
      </c>
      <c r="T8411">
        <v>-16556.797004826367</v>
      </c>
      <c r="U8411">
        <v>1.9612983286313057E-2</v>
      </c>
      <c r="V8411">
        <v>0.21170939740235181</v>
      </c>
      <c r="W8411">
        <v>-2.1741992062995507E-3</v>
      </c>
      <c r="X8411">
        <f t="shared" si="394"/>
        <v>1.9612983286313057E-2</v>
      </c>
      <c r="Y8411">
        <f t="shared" si="395"/>
        <v>0.21170939740235181</v>
      </c>
      <c r="Z8411">
        <f t="shared" si="396"/>
        <v>2.1741992062995507E-3</v>
      </c>
      <c r="AA8411">
        <v>0.9848445441133008</v>
      </c>
      <c r="AB8411">
        <v>0.96809987899461469</v>
      </c>
      <c r="AC8411">
        <v>0.98625438899933537</v>
      </c>
      <c r="AD8411">
        <v>14751.574267659702</v>
      </c>
      <c r="AE8411">
        <v>30718.883685462868</v>
      </c>
      <c r="AF8411">
        <v>29492.851712268359</v>
      </c>
      <c r="AG8411">
        <v>14788.329575337701</v>
      </c>
      <c r="AH8411">
        <v>30771.752449580374</v>
      </c>
      <c r="AI8411">
        <v>29566.867982032869</v>
      </c>
      <c r="AJ8411">
        <v>1</v>
      </c>
      <c r="AK8411">
        <v>0</v>
      </c>
      <c r="AL8411">
        <v>1</v>
      </c>
    </row>
    <row r="8412" spans="1:38" x14ac:dyDescent="0.25">
      <c r="A8412">
        <v>179100726.21780095</v>
      </c>
      <c r="B8412">
        <v>7615124.2061235718</v>
      </c>
      <c r="C8412">
        <v>6483859.7426557131</v>
      </c>
      <c r="D8412">
        <v>4831811.5455034785</v>
      </c>
      <c r="E8412">
        <v>6295180.2637663856</v>
      </c>
      <c r="F8412">
        <v>289206.64957191091</v>
      </c>
      <c r="G8412">
        <v>476374.38424882654</v>
      </c>
      <c r="H8412">
        <v>328857.71309642767</v>
      </c>
      <c r="I8412">
        <v>4.4604087850527017E-2</v>
      </c>
      <c r="J8412">
        <v>9.8591259150441049E-2</v>
      </c>
      <c r="K8412">
        <v>5.2239602254006492E-2</v>
      </c>
      <c r="L8412">
        <v>5506.4487527926976</v>
      </c>
      <c r="M8412">
        <v>8124.5346581744116</v>
      </c>
      <c r="N8412">
        <v>5564.1463029259785</v>
      </c>
      <c r="O8412">
        <v>2.2648208524319615E-2</v>
      </c>
      <c r="P8412">
        <v>3.4152885882455283E-2</v>
      </c>
      <c r="Q8412">
        <v>2.3389850829907917E-2</v>
      </c>
      <c r="R8412">
        <v>1131264.4634678587</v>
      </c>
      <c r="S8412">
        <v>2783312.6606200933</v>
      </c>
      <c r="T8412">
        <v>1319943.9423571862</v>
      </c>
      <c r="U8412">
        <v>0.1485549589011525</v>
      </c>
      <c r="V8412">
        <v>0.36549799915041964</v>
      </c>
      <c r="W8412">
        <v>0.17333189933997084</v>
      </c>
      <c r="X8412">
        <f t="shared" si="394"/>
        <v>0.1485549589011525</v>
      </c>
      <c r="Y8412">
        <f t="shared" si="395"/>
        <v>0.36549799915041964</v>
      </c>
      <c r="Z8412">
        <f t="shared" si="396"/>
        <v>0.17333189933997084</v>
      </c>
      <c r="AA8412">
        <v>0.9859197635029503</v>
      </c>
      <c r="AB8412">
        <v>0.97289396000601669</v>
      </c>
      <c r="AC8412">
        <v>0.98725134937620762</v>
      </c>
      <c r="AD8412">
        <v>14683.6812558492</v>
      </c>
      <c r="AE8412">
        <v>30471.86338102521</v>
      </c>
      <c r="AF8412">
        <v>29373.755225707795</v>
      </c>
      <c r="AG8412">
        <v>14720.436563527199</v>
      </c>
      <c r="AH8412">
        <v>30524.732145142716</v>
      </c>
      <c r="AI8412">
        <v>29447.771495472305</v>
      </c>
      <c r="AJ8412">
        <v>0</v>
      </c>
      <c r="AK8412">
        <v>0</v>
      </c>
      <c r="AL8412">
        <v>0</v>
      </c>
    </row>
    <row r="8413" spans="1:38" x14ac:dyDescent="0.25">
      <c r="A8413">
        <v>179070084.38627219</v>
      </c>
      <c r="B8413">
        <v>7615124.2061235718</v>
      </c>
      <c r="C8413">
        <v>6389506.9832165875</v>
      </c>
      <c r="D8413">
        <v>4751232.0180078978</v>
      </c>
      <c r="E8413">
        <v>6382562.6978756767</v>
      </c>
      <c r="F8413">
        <v>295568.13829300163</v>
      </c>
      <c r="G8413">
        <v>506792.59041910863</v>
      </c>
      <c r="H8413">
        <v>329126.35832774406</v>
      </c>
      <c r="I8413">
        <v>4.6258363762552386E-2</v>
      </c>
      <c r="J8413">
        <v>0.10666551086082242</v>
      </c>
      <c r="K8413">
        <v>5.1566490437655703E-2</v>
      </c>
      <c r="L8413">
        <v>5627.570489398704</v>
      </c>
      <c r="M8413">
        <v>8643.3152190974033</v>
      </c>
      <c r="N8413">
        <v>5568.691677144353</v>
      </c>
      <c r="O8413">
        <v>2.318995745154577E-2</v>
      </c>
      <c r="P8413">
        <v>3.6371822396535004E-2</v>
      </c>
      <c r="Q8413">
        <v>2.343353904467551E-2</v>
      </c>
      <c r="R8413">
        <v>1225617.2229069844</v>
      </c>
      <c r="S8413">
        <v>2863892.1881156741</v>
      </c>
      <c r="T8413">
        <v>1232561.5082478952</v>
      </c>
      <c r="U8413">
        <v>0.16094513887526946</v>
      </c>
      <c r="V8413">
        <v>0.37607951106204207</v>
      </c>
      <c r="W8413">
        <v>0.16185704591091921</v>
      </c>
      <c r="X8413">
        <f t="shared" si="394"/>
        <v>0.16094513887526946</v>
      </c>
      <c r="Y8413">
        <f t="shared" si="395"/>
        <v>0.37607951106204207</v>
      </c>
      <c r="Z8413">
        <f t="shared" si="396"/>
        <v>0.16185704591091921</v>
      </c>
      <c r="AA8413">
        <v>0.98534802658182652</v>
      </c>
      <c r="AB8413">
        <v>0.96944151682579904</v>
      </c>
      <c r="AC8413">
        <v>0.98728034037172951</v>
      </c>
      <c r="AD8413">
        <v>14715.491325675097</v>
      </c>
      <c r="AE8413">
        <v>30652.728639830602</v>
      </c>
      <c r="AF8413">
        <v>29376.141245198578</v>
      </c>
      <c r="AG8413">
        <v>14752.246633353096</v>
      </c>
      <c r="AH8413">
        <v>30705.597403948108</v>
      </c>
      <c r="AI8413">
        <v>29450.157514963088</v>
      </c>
      <c r="AJ8413">
        <v>0</v>
      </c>
      <c r="AK8413">
        <v>0</v>
      </c>
      <c r="AL8413">
        <v>0</v>
      </c>
    </row>
    <row r="8414" spans="1:38" x14ac:dyDescent="0.25">
      <c r="A8414">
        <v>179354433.79994604</v>
      </c>
      <c r="B8414">
        <v>7615124.2061236016</v>
      </c>
      <c r="C8414">
        <v>7069070.6163580138</v>
      </c>
      <c r="D8414">
        <v>6168411.2606776673</v>
      </c>
      <c r="E8414">
        <v>7654470.960662269</v>
      </c>
      <c r="F8414">
        <v>344231.43675625592</v>
      </c>
      <c r="G8414">
        <v>503402.97852202423</v>
      </c>
      <c r="H8414">
        <v>362430.23434384062</v>
      </c>
      <c r="I8414">
        <v>4.8695430479884498E-2</v>
      </c>
      <c r="J8414">
        <v>8.16098274333803E-2</v>
      </c>
      <c r="K8414">
        <v>4.7348828705006014E-2</v>
      </c>
      <c r="L8414">
        <v>6554.1119763472498</v>
      </c>
      <c r="M8414">
        <v>8585.5056049657651</v>
      </c>
      <c r="N8414">
        <v>6132.1804786179891</v>
      </c>
      <c r="O8414">
        <v>2.689570243129575E-2</v>
      </c>
      <c r="P8414">
        <v>3.6022185790770697E-2</v>
      </c>
      <c r="Q8414">
        <v>2.5728775294905325E-2</v>
      </c>
      <c r="R8414">
        <v>546053.58976558782</v>
      </c>
      <c r="S8414">
        <v>1446712.9454459343</v>
      </c>
      <c r="T8414">
        <v>-39346.754538667388</v>
      </c>
      <c r="U8414">
        <v>7.1706458750401741E-2</v>
      </c>
      <c r="V8414">
        <v>0.18997890333588771</v>
      </c>
      <c r="W8414">
        <v>-5.166922229190591E-3</v>
      </c>
      <c r="X8414">
        <f t="shared" si="394"/>
        <v>7.1706458750401741E-2</v>
      </c>
      <c r="Y8414">
        <f t="shared" si="395"/>
        <v>0.18997890333588771</v>
      </c>
      <c r="Z8414">
        <f t="shared" si="396"/>
        <v>5.166922229190591E-3</v>
      </c>
      <c r="AA8414">
        <v>0.98021833749473553</v>
      </c>
      <c r="AB8414">
        <v>0.96973722430672393</v>
      </c>
      <c r="AC8414">
        <v>0.9845187894319789</v>
      </c>
      <c r="AD8414">
        <v>14938.321786258615</v>
      </c>
      <c r="AE8414">
        <v>30633.119598891386</v>
      </c>
      <c r="AF8414">
        <v>29657.793567077802</v>
      </c>
      <c r="AG8414">
        <v>14975.077093936614</v>
      </c>
      <c r="AH8414">
        <v>30685.988363008892</v>
      </c>
      <c r="AI8414">
        <v>29731.809836842313</v>
      </c>
      <c r="AJ8414">
        <v>0</v>
      </c>
      <c r="AK8414">
        <v>0</v>
      </c>
      <c r="AL8414">
        <v>1</v>
      </c>
    </row>
    <row r="8415" spans="1:38" x14ac:dyDescent="0.25">
      <c r="A8415">
        <v>178772019.19454134</v>
      </c>
      <c r="B8415">
        <v>7615124.2061235718</v>
      </c>
      <c r="C8415">
        <v>7408995.7480000518</v>
      </c>
      <c r="D8415">
        <v>5671084.0152459042</v>
      </c>
      <c r="E8415">
        <v>7311697.057961572</v>
      </c>
      <c r="F8415">
        <v>307979.32398935995</v>
      </c>
      <c r="G8415">
        <v>522907.7348839732</v>
      </c>
      <c r="H8415">
        <v>351153.17979954975</v>
      </c>
      <c r="I8415">
        <v>4.1568295416081778E-2</v>
      </c>
      <c r="J8415">
        <v>9.2205958063433721E-2</v>
      </c>
      <c r="K8415">
        <v>4.8026221137975833E-2</v>
      </c>
      <c r="L8415">
        <v>5863.8774972062747</v>
      </c>
      <c r="M8415">
        <v>8918.1579773467474</v>
      </c>
      <c r="N8415">
        <v>5941.377043418931</v>
      </c>
      <c r="O8415">
        <v>2.4195239749540288E-2</v>
      </c>
      <c r="P8415">
        <v>3.758566554145841E-2</v>
      </c>
      <c r="Q8415">
        <v>2.5039992673025105E-2</v>
      </c>
      <c r="R8415">
        <v>206128.45812352002</v>
      </c>
      <c r="S8415">
        <v>1944040.1908776676</v>
      </c>
      <c r="T8415">
        <v>303427.14816199988</v>
      </c>
      <c r="U8415">
        <v>2.7068298893636607E-2</v>
      </c>
      <c r="V8415">
        <v>0.2552867344323026</v>
      </c>
      <c r="W8415">
        <v>3.9845331467870761E-2</v>
      </c>
      <c r="X8415">
        <f t="shared" si="394"/>
        <v>2.7068298893636607E-2</v>
      </c>
      <c r="Y8415">
        <f t="shared" si="395"/>
        <v>0.2552867344323026</v>
      </c>
      <c r="Z8415">
        <f t="shared" si="396"/>
        <v>3.9845331467870761E-2</v>
      </c>
      <c r="AA8415">
        <v>0.98407661248326572</v>
      </c>
      <c r="AB8415">
        <v>0.967272423068266</v>
      </c>
      <c r="AC8415">
        <v>0.98543415070757479</v>
      </c>
      <c r="AD8415">
        <v>14775.628143184593</v>
      </c>
      <c r="AE8415">
        <v>30744.196605867361</v>
      </c>
      <c r="AF8415">
        <v>29565.430722509704</v>
      </c>
      <c r="AG8415">
        <v>14812.383450862591</v>
      </c>
      <c r="AH8415">
        <v>30797.065369984866</v>
      </c>
      <c r="AI8415">
        <v>29639.446992274214</v>
      </c>
      <c r="AJ8415">
        <v>1</v>
      </c>
      <c r="AK8415">
        <v>0</v>
      </c>
      <c r="AL8415">
        <v>1</v>
      </c>
    </row>
    <row r="8416" spans="1:38" x14ac:dyDescent="0.25">
      <c r="A8416">
        <v>179125910.10431027</v>
      </c>
      <c r="B8416">
        <v>7615124.2061236016</v>
      </c>
      <c r="C8416">
        <v>7663226.4469831437</v>
      </c>
      <c r="D8416">
        <v>6123169.4191555474</v>
      </c>
      <c r="E8416">
        <v>7650624.4237720137</v>
      </c>
      <c r="F8416">
        <v>319505.80073438457</v>
      </c>
      <c r="G8416">
        <v>497857.22261462797</v>
      </c>
      <c r="H8416">
        <v>345968.20115672139</v>
      </c>
      <c r="I8416">
        <v>4.1693378493358697E-2</v>
      </c>
      <c r="J8416">
        <v>8.1307112139857793E-2</v>
      </c>
      <c r="K8416">
        <v>4.5220910345792079E-2</v>
      </c>
      <c r="L8416">
        <v>6083.3397868551619</v>
      </c>
      <c r="M8416">
        <v>8490.9230926284054</v>
      </c>
      <c r="N8416">
        <v>5853.6491945733078</v>
      </c>
      <c r="O8416">
        <v>2.4925861066220457E-2</v>
      </c>
      <c r="P8416">
        <v>3.5620969918020523E-2</v>
      </c>
      <c r="Q8416">
        <v>2.4557125249616975E-2</v>
      </c>
      <c r="R8416">
        <v>-48102.240859542042</v>
      </c>
      <c r="S8416">
        <v>1491954.7869680542</v>
      </c>
      <c r="T8416">
        <v>-35500.217648412101</v>
      </c>
      <c r="U8416">
        <v>-6.3166718700216678E-3</v>
      </c>
      <c r="V8416">
        <v>0.19591995436769349</v>
      </c>
      <c r="W8416">
        <v>-4.661804152828534E-3</v>
      </c>
      <c r="X8416">
        <f t="shared" si="394"/>
        <v>6.3166718700216678E-3</v>
      </c>
      <c r="Y8416">
        <f t="shared" si="395"/>
        <v>0.19591995436769349</v>
      </c>
      <c r="Z8416">
        <f t="shared" si="396"/>
        <v>4.661804152828534E-3</v>
      </c>
      <c r="AA8416">
        <v>0.98282299624350988</v>
      </c>
      <c r="AB8416">
        <v>0.97052096423156931</v>
      </c>
      <c r="AC8416">
        <v>0.98595069315435058</v>
      </c>
      <c r="AD8416">
        <v>14829.346085352128</v>
      </c>
      <c r="AE8416">
        <v>30600.750661315466</v>
      </c>
      <c r="AF8416">
        <v>29521.964011002576</v>
      </c>
      <c r="AG8416">
        <v>14866.101393030127</v>
      </c>
      <c r="AH8416">
        <v>30653.619425432971</v>
      </c>
      <c r="AI8416">
        <v>29595.980280767086</v>
      </c>
      <c r="AJ8416">
        <v>1</v>
      </c>
      <c r="AK8416">
        <v>0</v>
      </c>
      <c r="AL8416">
        <v>1</v>
      </c>
    </row>
    <row r="8417" spans="1:38" x14ac:dyDescent="0.25">
      <c r="A8417">
        <v>178907815.87057921</v>
      </c>
      <c r="B8417">
        <v>7615124.2061235718</v>
      </c>
      <c r="C8417">
        <v>6817096.740583688</v>
      </c>
      <c r="D8417">
        <v>5273591.7722556423</v>
      </c>
      <c r="E8417">
        <v>6819582.2769436296</v>
      </c>
      <c r="F8417">
        <v>303194.27592106839</v>
      </c>
      <c r="G8417">
        <v>492361.48055558163</v>
      </c>
      <c r="H8417">
        <v>334804.1637136261</v>
      </c>
      <c r="I8417">
        <v>4.4475571853936829E-2</v>
      </c>
      <c r="J8417">
        <v>9.3363593887925603E-2</v>
      </c>
      <c r="K8417">
        <v>4.90945266318683E-2</v>
      </c>
      <c r="L8417">
        <v>5772.7709406775812</v>
      </c>
      <c r="M8417">
        <v>8397.1935632761579</v>
      </c>
      <c r="N8417">
        <v>5664.7579653549328</v>
      </c>
      <c r="O8417">
        <v>2.3744769924387614E-2</v>
      </c>
      <c r="P8417">
        <v>3.5319548356323699E-2</v>
      </c>
      <c r="Q8417">
        <v>2.3826614377359147E-2</v>
      </c>
      <c r="R8417">
        <v>798027.46553988382</v>
      </c>
      <c r="S8417">
        <v>2341532.4338679295</v>
      </c>
      <c r="T8417">
        <v>795541.92917994224</v>
      </c>
      <c r="U8417">
        <v>0.10479506885759837</v>
      </c>
      <c r="V8417">
        <v>0.3074844704417331</v>
      </c>
      <c r="W8417">
        <v>0.10446867413406348</v>
      </c>
      <c r="X8417">
        <f t="shared" si="394"/>
        <v>0.10479506885759837</v>
      </c>
      <c r="Y8417">
        <f t="shared" si="395"/>
        <v>0.3074844704417331</v>
      </c>
      <c r="Z8417">
        <f t="shared" si="396"/>
        <v>0.10446867413406348</v>
      </c>
      <c r="AA8417">
        <v>0.98465792377853445</v>
      </c>
      <c r="AB8417">
        <v>0.97152131725141322</v>
      </c>
      <c r="AC8417">
        <v>0.98700392104282231</v>
      </c>
      <c r="AD8417">
        <v>14752.734866306108</v>
      </c>
      <c r="AE8417">
        <v>30568.315961524171</v>
      </c>
      <c r="AF8417">
        <v>29426.119221042507</v>
      </c>
      <c r="AG8417">
        <v>14789.490173984106</v>
      </c>
      <c r="AH8417">
        <v>30621.184725641677</v>
      </c>
      <c r="AI8417">
        <v>29500.135490807017</v>
      </c>
      <c r="AJ8417">
        <v>0</v>
      </c>
      <c r="AK8417">
        <v>0</v>
      </c>
      <c r="AL8417">
        <v>0</v>
      </c>
    </row>
    <row r="8418" spans="1:38" x14ac:dyDescent="0.25">
      <c r="A8418">
        <v>178839270.55753556</v>
      </c>
      <c r="B8418">
        <v>7615124.2061235718</v>
      </c>
      <c r="C8418">
        <v>7291213.7276524492</v>
      </c>
      <c r="D8418">
        <v>5197807.3386439327</v>
      </c>
      <c r="E8418">
        <v>6773012.7538570845</v>
      </c>
      <c r="F8418">
        <v>287047.19495787378</v>
      </c>
      <c r="G8418">
        <v>498447.92708081094</v>
      </c>
      <c r="H8418">
        <v>329966.35471794207</v>
      </c>
      <c r="I8418">
        <v>3.9368917944241133E-2</v>
      </c>
      <c r="J8418">
        <v>9.5895806559627525E-2</v>
      </c>
      <c r="K8418">
        <v>4.8717810922478087E-2</v>
      </c>
      <c r="L8418">
        <v>5465.3330793329815</v>
      </c>
      <c r="M8418">
        <v>8500.9975195223069</v>
      </c>
      <c r="N8418">
        <v>5582.9040937088939</v>
      </c>
      <c r="O8418">
        <v>2.2442075991924184E-2</v>
      </c>
      <c r="P8418">
        <v>3.5732149460117262E-2</v>
      </c>
      <c r="Q8418">
        <v>2.3466559429029983E-2</v>
      </c>
      <c r="R8418">
        <v>323910.47847112268</v>
      </c>
      <c r="S8418">
        <v>2417316.8674796391</v>
      </c>
      <c r="T8418">
        <v>842111.45226648729</v>
      </c>
      <c r="U8418">
        <v>4.2535153689371948E-2</v>
      </c>
      <c r="V8418">
        <v>0.31743630202850731</v>
      </c>
      <c r="W8418">
        <v>0.11058407315133714</v>
      </c>
      <c r="X8418">
        <f t="shared" si="394"/>
        <v>4.2535153689371948E-2</v>
      </c>
      <c r="Y8418">
        <f t="shared" si="395"/>
        <v>0.31743630202850731</v>
      </c>
      <c r="Z8418">
        <f t="shared" si="396"/>
        <v>0.11058407315133714</v>
      </c>
      <c r="AA8418">
        <v>0.98575514744893233</v>
      </c>
      <c r="AB8418">
        <v>0.97031553837447149</v>
      </c>
      <c r="AC8418">
        <v>0.98716169210278459</v>
      </c>
      <c r="AD8418">
        <v>14672.723802100898</v>
      </c>
      <c r="AE8418">
        <v>30604.215540831476</v>
      </c>
      <c r="AF8418">
        <v>29383.589274079779</v>
      </c>
      <c r="AG8418">
        <v>14709.479109778897</v>
      </c>
      <c r="AH8418">
        <v>30657.084304948981</v>
      </c>
      <c r="AI8418">
        <v>29457.605543844289</v>
      </c>
      <c r="AJ8418">
        <v>1</v>
      </c>
      <c r="AK8418">
        <v>0</v>
      </c>
      <c r="AL8418">
        <v>0</v>
      </c>
    </row>
    <row r="8419" spans="1:38" x14ac:dyDescent="0.25">
      <c r="A8419">
        <v>179553095.92964128</v>
      </c>
      <c r="B8419">
        <v>7615124.2061235718</v>
      </c>
      <c r="C8419">
        <v>5967645.5666322205</v>
      </c>
      <c r="D8419">
        <v>4663556.3566978248</v>
      </c>
      <c r="E8419">
        <v>6066252.1690496616</v>
      </c>
      <c r="F8419">
        <v>293369.25197445741</v>
      </c>
      <c r="G8419">
        <v>472989.74108960474</v>
      </c>
      <c r="H8419">
        <v>334248.74300258589</v>
      </c>
      <c r="I8419">
        <v>4.9159965802060418E-2</v>
      </c>
      <c r="J8419">
        <v>0.1014225421357446</v>
      </c>
      <c r="K8419">
        <v>5.509971126949529E-2</v>
      </c>
      <c r="L8419">
        <v>5585.7040425372525</v>
      </c>
      <c r="M8419">
        <v>8066.809785549256</v>
      </c>
      <c r="N8419">
        <v>5655.3604600727722</v>
      </c>
      <c r="O8419">
        <v>2.3018578670488562E-2</v>
      </c>
      <c r="P8419">
        <v>3.3899536501273884E-2</v>
      </c>
      <c r="Q8419">
        <v>2.3765788885654816E-2</v>
      </c>
      <c r="R8419">
        <v>1647478.6394913513</v>
      </c>
      <c r="S8419">
        <v>2951567.8494257471</v>
      </c>
      <c r="T8419">
        <v>1548872.0370739102</v>
      </c>
      <c r="U8419">
        <v>0.21634297680483788</v>
      </c>
      <c r="V8419">
        <v>0.38759287038972973</v>
      </c>
      <c r="W8419">
        <v>0.2033941922875547</v>
      </c>
      <c r="X8419">
        <f t="shared" si="394"/>
        <v>0.21634297680483788</v>
      </c>
      <c r="Y8419">
        <f t="shared" si="395"/>
        <v>0.38759287038972973</v>
      </c>
      <c r="Z8419">
        <f t="shared" si="396"/>
        <v>0.2033941922875547</v>
      </c>
      <c r="AA8419">
        <v>0.98523614911012114</v>
      </c>
      <c r="AB8419">
        <v>0.97314986192691932</v>
      </c>
      <c r="AC8419">
        <v>0.98676690204866035</v>
      </c>
      <c r="AD8419">
        <v>14704.57408119685</v>
      </c>
      <c r="AE8419">
        <v>30451.02844751691</v>
      </c>
      <c r="AF8419">
        <v>29421.267767071702</v>
      </c>
      <c r="AG8419">
        <v>14741.329388874849</v>
      </c>
      <c r="AH8419">
        <v>30503.897211634416</v>
      </c>
      <c r="AI8419">
        <v>29495.284036836212</v>
      </c>
      <c r="AJ8419">
        <v>0</v>
      </c>
      <c r="AK8419">
        <v>0</v>
      </c>
      <c r="AL8419">
        <v>0</v>
      </c>
    </row>
    <row r="8420" spans="1:38" x14ac:dyDescent="0.25">
      <c r="A8420">
        <v>179012035.21715409</v>
      </c>
      <c r="B8420">
        <v>7615124.2061235718</v>
      </c>
      <c r="C8420">
        <v>7318285.9553171638</v>
      </c>
      <c r="D8420">
        <v>5373160.3908868618</v>
      </c>
      <c r="E8420">
        <v>6848001.4882098883</v>
      </c>
      <c r="F8420">
        <v>309947.71015015885</v>
      </c>
      <c r="G8420">
        <v>492378.48844468564</v>
      </c>
      <c r="H8420">
        <v>345054.17939630692</v>
      </c>
      <c r="I8420">
        <v>4.2352500577674701E-2</v>
      </c>
      <c r="J8420">
        <v>9.163666308561777E-2</v>
      </c>
      <c r="K8420">
        <v>5.0387573657859459E-2</v>
      </c>
      <c r="L8420">
        <v>5901.3552576111242</v>
      </c>
      <c r="M8420">
        <v>8397.4836317371337</v>
      </c>
      <c r="N8420">
        <v>5838.1842971527185</v>
      </c>
      <c r="O8420">
        <v>2.4261079417064502E-2</v>
      </c>
      <c r="P8420">
        <v>3.5300805431595222E-2</v>
      </c>
      <c r="Q8420">
        <v>2.4542186324565608E-2</v>
      </c>
      <c r="R8420">
        <v>296838.250806408</v>
      </c>
      <c r="S8420">
        <v>2241963.81523671</v>
      </c>
      <c r="T8420">
        <v>767122.7179136835</v>
      </c>
      <c r="U8420">
        <v>3.8980093137247929E-2</v>
      </c>
      <c r="V8420">
        <v>0.2944093562431816</v>
      </c>
      <c r="W8420">
        <v>0.10073673089886241</v>
      </c>
      <c r="X8420">
        <f t="shared" si="394"/>
        <v>3.8980093137247929E-2</v>
      </c>
      <c r="Y8420">
        <f t="shared" si="395"/>
        <v>0.2944093562431816</v>
      </c>
      <c r="Z8420">
        <f t="shared" si="396"/>
        <v>0.10073673089886241</v>
      </c>
      <c r="AA8420">
        <v>0.98368016384681645</v>
      </c>
      <c r="AB8420">
        <v>0.97085145323217514</v>
      </c>
      <c r="AC8420">
        <v>0.98587227505741681</v>
      </c>
      <c r="AD8420">
        <v>14784.942480127171</v>
      </c>
      <c r="AE8420">
        <v>30568.416895889663</v>
      </c>
      <c r="AF8420">
        <v>29514.234093081963</v>
      </c>
      <c r="AG8420">
        <v>14821.697787805169</v>
      </c>
      <c r="AH8420">
        <v>30621.285660007168</v>
      </c>
      <c r="AI8420">
        <v>29588.250362846473</v>
      </c>
      <c r="AJ8420">
        <v>1</v>
      </c>
      <c r="AK8420">
        <v>0</v>
      </c>
      <c r="AL8420">
        <v>0</v>
      </c>
    </row>
    <row r="8421" spans="1:38" x14ac:dyDescent="0.25">
      <c r="A8421">
        <v>179467473.50146422</v>
      </c>
      <c r="B8421">
        <v>7615124.2061235718</v>
      </c>
      <c r="C8421">
        <v>6891927.5996430218</v>
      </c>
      <c r="D8421">
        <v>4947147.6242762674</v>
      </c>
      <c r="E8421">
        <v>6532743.2977862228</v>
      </c>
      <c r="F8421">
        <v>318897.73620001355</v>
      </c>
      <c r="G8421">
        <v>515034.84233500343</v>
      </c>
      <c r="H8421">
        <v>348965.33797190228</v>
      </c>
      <c r="I8421">
        <v>4.6271196496105289E-2</v>
      </c>
      <c r="J8421">
        <v>0.1041074335052513</v>
      </c>
      <c r="K8421">
        <v>5.3417886187286372E-2</v>
      </c>
      <c r="L8421">
        <v>6071.7623345321908</v>
      </c>
      <c r="M8421">
        <v>8783.8862984128573</v>
      </c>
      <c r="N8421">
        <v>5904.3595993028266</v>
      </c>
      <c r="O8421">
        <v>2.5009833338231865E-2</v>
      </c>
      <c r="P8421">
        <v>3.6913159362950011E-2</v>
      </c>
      <c r="Q8421">
        <v>2.4812316487362727E-2</v>
      </c>
      <c r="R8421">
        <v>723196.60648055002</v>
      </c>
      <c r="S8421">
        <v>2667976.5818473045</v>
      </c>
      <c r="T8421">
        <v>1082380.9083373491</v>
      </c>
      <c r="U8421">
        <v>9.4968458413193554E-2</v>
      </c>
      <c r="V8421">
        <v>0.3503523395852029</v>
      </c>
      <c r="W8421">
        <v>0.1421356866992361</v>
      </c>
      <c r="X8421">
        <f t="shared" si="394"/>
        <v>9.4968458413193554E-2</v>
      </c>
      <c r="Y8421">
        <f t="shared" si="395"/>
        <v>0.3503523395852029</v>
      </c>
      <c r="Z8421">
        <f t="shared" si="396"/>
        <v>0.1421356866992361</v>
      </c>
      <c r="AA8421">
        <v>0.98323266234018669</v>
      </c>
      <c r="AB8421">
        <v>0.96875925453693712</v>
      </c>
      <c r="AC8421">
        <v>0.98584559454907372</v>
      </c>
      <c r="AD8421">
        <v>14826.561042454799</v>
      </c>
      <c r="AE8421">
        <v>30699.868463390714</v>
      </c>
      <c r="AF8421">
        <v>29547.168401294566</v>
      </c>
      <c r="AG8421">
        <v>14863.316350132798</v>
      </c>
      <c r="AH8421">
        <v>30752.73722750822</v>
      </c>
      <c r="AI8421">
        <v>29621.184671059076</v>
      </c>
      <c r="AJ8421">
        <v>0</v>
      </c>
      <c r="AK8421">
        <v>0</v>
      </c>
      <c r="AL8421">
        <v>0</v>
      </c>
    </row>
    <row r="8422" spans="1:38" x14ac:dyDescent="0.25">
      <c r="A8422">
        <v>178965758.45164606</v>
      </c>
      <c r="B8422">
        <v>7615124.2061236016</v>
      </c>
      <c r="C8422">
        <v>8170523.6595927235</v>
      </c>
      <c r="D8422">
        <v>6201271.0890622884</v>
      </c>
      <c r="E8422">
        <v>7732373.2463550325</v>
      </c>
      <c r="F8422">
        <v>285289.32239447837</v>
      </c>
      <c r="G8422">
        <v>485064.64170734334</v>
      </c>
      <c r="H8422">
        <v>323638.77421257342</v>
      </c>
      <c r="I8422">
        <v>3.4916895694871435E-2</v>
      </c>
      <c r="J8422">
        <v>7.822019626958307E-2</v>
      </c>
      <c r="K8422">
        <v>4.1855037761548003E-2</v>
      </c>
      <c r="L8422">
        <v>5431.8634644447857</v>
      </c>
      <c r="M8422">
        <v>8272.7464433683417</v>
      </c>
      <c r="N8422">
        <v>5475.843859834793</v>
      </c>
      <c r="O8422">
        <v>2.231446641310349E-2</v>
      </c>
      <c r="P8422">
        <v>3.476793261291998E-2</v>
      </c>
      <c r="Q8422">
        <v>2.3013369456067943E-2</v>
      </c>
      <c r="R8422">
        <v>-555399.45346912183</v>
      </c>
      <c r="S8422">
        <v>1413853.1170613132</v>
      </c>
      <c r="T8422">
        <v>-117249.0402314309</v>
      </c>
      <c r="U8422">
        <v>-7.29337353450525E-2</v>
      </c>
      <c r="V8422">
        <v>0.18566382882164706</v>
      </c>
      <c r="W8422">
        <v>-1.5396865114445098E-2</v>
      </c>
      <c r="X8422">
        <f t="shared" si="394"/>
        <v>7.29337353450525E-2</v>
      </c>
      <c r="Y8422">
        <f t="shared" si="395"/>
        <v>0.18566382882164706</v>
      </c>
      <c r="Z8422">
        <f t="shared" si="396"/>
        <v>1.5396865114445098E-2</v>
      </c>
      <c r="AA8422">
        <v>0.98626291330895288</v>
      </c>
      <c r="AB8422">
        <v>0.97168687516158869</v>
      </c>
      <c r="AC8422">
        <v>0.98756091191391993</v>
      </c>
      <c r="AD8422">
        <v>14663.743009538523</v>
      </c>
      <c r="AE8422">
        <v>30524.687581366368</v>
      </c>
      <c r="AF8422">
        <v>29327.011480946734</v>
      </c>
      <c r="AG8422">
        <v>14700.498317216521</v>
      </c>
      <c r="AH8422">
        <v>30577.556345483874</v>
      </c>
      <c r="AI8422">
        <v>29401.027750711244</v>
      </c>
      <c r="AJ8422">
        <v>0</v>
      </c>
      <c r="AK8422">
        <v>0</v>
      </c>
      <c r="AL8422">
        <v>1</v>
      </c>
    </row>
    <row r="8423" spans="1:38" x14ac:dyDescent="0.25">
      <c r="A8423">
        <v>179007908.94425824</v>
      </c>
      <c r="B8423">
        <v>7615124.2061235718</v>
      </c>
      <c r="C8423">
        <v>7816210.0829398483</v>
      </c>
      <c r="D8423">
        <v>6442611.4066099944</v>
      </c>
      <c r="E8423">
        <v>7939526.5820782231</v>
      </c>
      <c r="F8423">
        <v>328521.82054594264</v>
      </c>
      <c r="G8423">
        <v>505748.01937833702</v>
      </c>
      <c r="H8423">
        <v>357876.37382605067</v>
      </c>
      <c r="I8423">
        <v>4.2030832981702348E-2</v>
      </c>
      <c r="J8423">
        <v>7.8500469368593201E-2</v>
      </c>
      <c r="K8423">
        <v>4.507527874947604E-2</v>
      </c>
      <c r="L8423">
        <v>6255.0033745354431</v>
      </c>
      <c r="M8423">
        <v>8625.5001267996595</v>
      </c>
      <c r="N8423">
        <v>6055.1309062496675</v>
      </c>
      <c r="O8423">
        <v>2.5770517743409771E-2</v>
      </c>
      <c r="P8423">
        <v>3.6299793002083955E-2</v>
      </c>
      <c r="Q8423">
        <v>2.5482580171143871E-2</v>
      </c>
      <c r="R8423">
        <v>-201085.87681627646</v>
      </c>
      <c r="S8423">
        <v>1172512.7995135775</v>
      </c>
      <c r="T8423">
        <v>-324402.37595465127</v>
      </c>
      <c r="U8423">
        <v>-2.6406119108940692E-2</v>
      </c>
      <c r="V8423">
        <v>0.15397159229139315</v>
      </c>
      <c r="W8423">
        <v>-4.2599748497048631E-2</v>
      </c>
      <c r="X8423">
        <f t="shared" si="394"/>
        <v>2.6406119108940692E-2</v>
      </c>
      <c r="Y8423">
        <f t="shared" si="395"/>
        <v>0.15397159229139315</v>
      </c>
      <c r="Z8423">
        <f t="shared" si="396"/>
        <v>4.2599748497048631E-2</v>
      </c>
      <c r="AA8423">
        <v>0.98145729306139073</v>
      </c>
      <c r="AB8423">
        <v>0.96904267333404348</v>
      </c>
      <c r="AC8423">
        <v>0.98470181156984415</v>
      </c>
      <c r="AD8423">
        <v>14870.030374566635</v>
      </c>
      <c r="AE8423">
        <v>30646.699770204246</v>
      </c>
      <c r="AF8423">
        <v>29620.846640400254</v>
      </c>
      <c r="AG8423">
        <v>14906.785682244634</v>
      </c>
      <c r="AH8423">
        <v>30699.568534321752</v>
      </c>
      <c r="AI8423">
        <v>29694.862910164764</v>
      </c>
      <c r="AJ8423">
        <v>1</v>
      </c>
      <c r="AK8423">
        <v>0</v>
      </c>
      <c r="AL8423">
        <v>1</v>
      </c>
    </row>
    <row r="8424" spans="1:38" x14ac:dyDescent="0.25">
      <c r="A8424">
        <v>178494196.66940951</v>
      </c>
      <c r="B8424">
        <v>7615124.2061235718</v>
      </c>
      <c r="C8424">
        <v>7431656.8414683286</v>
      </c>
      <c r="D8424">
        <v>6263119.4549400071</v>
      </c>
      <c r="E8424">
        <v>7729424.0315119382</v>
      </c>
      <c r="F8424">
        <v>299650.53720179119</v>
      </c>
      <c r="G8424">
        <v>485408.8984929978</v>
      </c>
      <c r="H8424">
        <v>337512.93303911039</v>
      </c>
      <c r="I8424">
        <v>4.0320825300995324E-2</v>
      </c>
      <c r="J8424">
        <v>7.7502736772828706E-2</v>
      </c>
      <c r="K8424">
        <v>4.366598748666272E-2</v>
      </c>
      <c r="L8424">
        <v>5705.2987173387637</v>
      </c>
      <c r="M8424">
        <v>8278.6177208317022</v>
      </c>
      <c r="N8424">
        <v>5710.5893028228702</v>
      </c>
      <c r="O8424">
        <v>2.3492150294307429E-2</v>
      </c>
      <c r="P8424">
        <v>3.488126425401427E-2</v>
      </c>
      <c r="Q8424">
        <v>2.4061091022077055E-2</v>
      </c>
      <c r="R8424">
        <v>183467.36465524323</v>
      </c>
      <c r="S8424">
        <v>1352004.7511835648</v>
      </c>
      <c r="T8424">
        <v>-114299.82538836636</v>
      </c>
      <c r="U8424">
        <v>2.4092497993363139E-2</v>
      </c>
      <c r="V8424">
        <v>0.17754204850609964</v>
      </c>
      <c r="W8424">
        <v>-1.5009581235254719E-2</v>
      </c>
      <c r="X8424">
        <f t="shared" si="394"/>
        <v>2.4092497993363139E-2</v>
      </c>
      <c r="Y8424">
        <f t="shared" si="395"/>
        <v>0.17754204850609964</v>
      </c>
      <c r="Z8424">
        <f t="shared" si="396"/>
        <v>1.5009581235254719E-2</v>
      </c>
      <c r="AA8424">
        <v>0.98483491327353834</v>
      </c>
      <c r="AB8424">
        <v>0.97189019653439979</v>
      </c>
      <c r="AC8424">
        <v>0.98658773699444202</v>
      </c>
      <c r="AD8424">
        <v>14735.546344245044</v>
      </c>
      <c r="AE8424">
        <v>30526.760627829164</v>
      </c>
      <c r="AF8424">
        <v>29449.664856980064</v>
      </c>
      <c r="AG8424">
        <v>14772.301651923042</v>
      </c>
      <c r="AH8424">
        <v>30579.62939194667</v>
      </c>
      <c r="AI8424">
        <v>29523.681126744574</v>
      </c>
      <c r="AJ8424">
        <v>1</v>
      </c>
      <c r="AK8424">
        <v>0</v>
      </c>
      <c r="AL8424">
        <v>1</v>
      </c>
    </row>
    <row r="8425" spans="1:38" x14ac:dyDescent="0.25">
      <c r="A8425">
        <v>178976022.3326841</v>
      </c>
      <c r="B8425">
        <v>7615124.2061236016</v>
      </c>
      <c r="C8425">
        <v>7413669.4775896166</v>
      </c>
      <c r="D8425">
        <v>5876414.7522904631</v>
      </c>
      <c r="E8425">
        <v>7339646.7982857656</v>
      </c>
      <c r="F8425">
        <v>334268.51933604886</v>
      </c>
      <c r="G8425">
        <v>507046.80839758075</v>
      </c>
      <c r="H8425">
        <v>370190.65733998013</v>
      </c>
      <c r="I8425">
        <v>4.5088133527734303E-2</v>
      </c>
      <c r="J8425">
        <v>8.6285061516454056E-2</v>
      </c>
      <c r="K8425">
        <v>5.0437121501056587E-2</v>
      </c>
      <c r="L8425">
        <v>6364.4196083333027</v>
      </c>
      <c r="M8425">
        <v>8647.6508904624479</v>
      </c>
      <c r="N8425">
        <v>6263.4838575673366</v>
      </c>
      <c r="O8425">
        <v>2.610318951282329E-2</v>
      </c>
      <c r="P8425">
        <v>3.6312367155733744E-2</v>
      </c>
      <c r="Q8425">
        <v>2.6301006873536471E-2</v>
      </c>
      <c r="R8425">
        <v>201454.72853398509</v>
      </c>
      <c r="S8425">
        <v>1738709.4538331386</v>
      </c>
      <c r="T8425">
        <v>275477.40783783607</v>
      </c>
      <c r="U8425">
        <v>2.645455583928466E-2</v>
      </c>
      <c r="V8425">
        <v>0.2283231903735698</v>
      </c>
      <c r="W8425">
        <v>3.6175038040261322E-2</v>
      </c>
      <c r="X8425">
        <f t="shared" si="394"/>
        <v>2.645455583928466E-2</v>
      </c>
      <c r="Y8425">
        <f t="shared" si="395"/>
        <v>0.2283231903735698</v>
      </c>
      <c r="Z8425">
        <f t="shared" si="396"/>
        <v>3.6175038040261322E-2</v>
      </c>
      <c r="AA8425">
        <v>0.9813329768539869</v>
      </c>
      <c r="AB8425">
        <v>0.9691798930730241</v>
      </c>
      <c r="AC8425">
        <v>0.98378683422278745</v>
      </c>
      <c r="AD8425">
        <v>14895.383442263563</v>
      </c>
      <c r="AE8425">
        <v>30654.194009887306</v>
      </c>
      <c r="AF8425">
        <v>29719.699538986988</v>
      </c>
      <c r="AG8425">
        <v>14932.138749941561</v>
      </c>
      <c r="AH8425">
        <v>30707.062774004811</v>
      </c>
      <c r="AI8425">
        <v>29793.715808751498</v>
      </c>
      <c r="AJ8425">
        <v>1</v>
      </c>
      <c r="AK8425">
        <v>0</v>
      </c>
      <c r="AL8425">
        <v>1</v>
      </c>
    </row>
    <row r="8426" spans="1:38" x14ac:dyDescent="0.25">
      <c r="A8426">
        <v>178803017.53369018</v>
      </c>
      <c r="B8426">
        <v>7615124.2061235718</v>
      </c>
      <c r="C8426">
        <v>7090779.1531000827</v>
      </c>
      <c r="D8426">
        <v>6201152.6277034832</v>
      </c>
      <c r="E8426">
        <v>7783379.6345080733</v>
      </c>
      <c r="F8426">
        <v>274634.49610723712</v>
      </c>
      <c r="G8426">
        <v>488421.3261386223</v>
      </c>
      <c r="H8426">
        <v>313064.74307438085</v>
      </c>
      <c r="I8426">
        <v>3.8731215593869842E-2</v>
      </c>
      <c r="J8426">
        <v>7.8762990602200808E-2</v>
      </c>
      <c r="K8426">
        <v>4.0222211658081E-2</v>
      </c>
      <c r="L8426">
        <v>5228.997261307868</v>
      </c>
      <c r="M8426">
        <v>8329.9944816764564</v>
      </c>
      <c r="N8426">
        <v>5296.9353108741243</v>
      </c>
      <c r="O8426">
        <v>2.1504557957722183E-2</v>
      </c>
      <c r="P8426">
        <v>3.5044520945571443E-2</v>
      </c>
      <c r="Q8426">
        <v>2.2284355752887182E-2</v>
      </c>
      <c r="R8426">
        <v>524345.05302348919</v>
      </c>
      <c r="S8426">
        <v>1413971.5784200886</v>
      </c>
      <c r="T8426">
        <v>-168255.42838450149</v>
      </c>
      <c r="U8426">
        <v>6.8855745333982352E-2</v>
      </c>
      <c r="V8426">
        <v>0.18567938488555019</v>
      </c>
      <c r="W8426">
        <v>-2.2094902700234589E-2</v>
      </c>
      <c r="X8426">
        <f t="shared" si="394"/>
        <v>6.8855745333982352E-2</v>
      </c>
      <c r="Y8426">
        <f t="shared" si="395"/>
        <v>0.18567938488555019</v>
      </c>
      <c r="Z8426">
        <f t="shared" si="396"/>
        <v>2.2094902700234589E-2</v>
      </c>
      <c r="AA8426">
        <v>0.9875910662500238</v>
      </c>
      <c r="AB8426">
        <v>0.97200948226652273</v>
      </c>
      <c r="AC8426">
        <v>0.9886507046804951</v>
      </c>
      <c r="AD8426">
        <v>14608.095308404632</v>
      </c>
      <c r="AE8426">
        <v>30544.838402444275</v>
      </c>
      <c r="AF8426">
        <v>29229.948533462699</v>
      </c>
      <c r="AG8426">
        <v>14644.850616082631</v>
      </c>
      <c r="AH8426">
        <v>30597.70716656178</v>
      </c>
      <c r="AI8426">
        <v>29303.964803227209</v>
      </c>
      <c r="AJ8426">
        <v>0</v>
      </c>
      <c r="AK8426">
        <v>0</v>
      </c>
      <c r="AL8426">
        <v>1</v>
      </c>
    </row>
    <row r="8427" spans="1:38" x14ac:dyDescent="0.25">
      <c r="A8427">
        <v>178852608.76606396</v>
      </c>
      <c r="B8427">
        <v>7615124.2061235718</v>
      </c>
      <c r="C8427">
        <v>6985706.0329823699</v>
      </c>
      <c r="D8427">
        <v>5531075.2611936536</v>
      </c>
      <c r="E8427">
        <v>7063137.1907157376</v>
      </c>
      <c r="F8427">
        <v>309752.91381519497</v>
      </c>
      <c r="G8427">
        <v>504758.66355952004</v>
      </c>
      <c r="H8427">
        <v>346968.39701887389</v>
      </c>
      <c r="I8427">
        <v>4.4340960291304132E-2</v>
      </c>
      <c r="J8427">
        <v>9.1258686552493015E-2</v>
      </c>
      <c r="K8427">
        <v>4.9123836568678358E-2</v>
      </c>
      <c r="L8427">
        <v>5897.6463662792748</v>
      </c>
      <c r="M8427">
        <v>8608.6267265812148</v>
      </c>
      <c r="N8427">
        <v>5870.5721247250485</v>
      </c>
      <c r="O8427">
        <v>2.4243116097625295E-2</v>
      </c>
      <c r="P8427">
        <v>3.6202927405378685E-2</v>
      </c>
      <c r="Q8427">
        <v>2.4688246245271276E-2</v>
      </c>
      <c r="R8427">
        <v>629418.17314120196</v>
      </c>
      <c r="S8427">
        <v>2084048.9449299183</v>
      </c>
      <c r="T8427">
        <v>551987.0154078342</v>
      </c>
      <c r="U8427">
        <v>8.2653697576602375E-2</v>
      </c>
      <c r="V8427">
        <v>0.2736723510371723</v>
      </c>
      <c r="W8427">
        <v>7.2485622094510718E-2</v>
      </c>
      <c r="X8427">
        <f t="shared" si="394"/>
        <v>8.2653697576602375E-2</v>
      </c>
      <c r="Y8427">
        <f t="shared" si="395"/>
        <v>0.2736723510371723</v>
      </c>
      <c r="Z8427">
        <f t="shared" si="396"/>
        <v>7.2485622094510718E-2</v>
      </c>
      <c r="AA8427">
        <v>0.98404821405654253</v>
      </c>
      <c r="AB8427">
        <v>0.97003774823945066</v>
      </c>
      <c r="AC8427">
        <v>0.98602777387937224</v>
      </c>
      <c r="AD8427">
        <v>14784.023351631626</v>
      </c>
      <c r="AE8427">
        <v>30640.978088843574</v>
      </c>
      <c r="AF8427">
        <v>29530.399340718403</v>
      </c>
      <c r="AG8427">
        <v>14820.778659309624</v>
      </c>
      <c r="AH8427">
        <v>30693.84685296108</v>
      </c>
      <c r="AI8427">
        <v>29604.415610482913</v>
      </c>
      <c r="AJ8427">
        <v>0</v>
      </c>
      <c r="AK8427">
        <v>0</v>
      </c>
      <c r="AL8427">
        <v>0</v>
      </c>
    </row>
    <row r="8428" spans="1:38" x14ac:dyDescent="0.25">
      <c r="A8428">
        <v>179324198.62493527</v>
      </c>
      <c r="B8428">
        <v>7615124.2061235718</v>
      </c>
      <c r="C8428">
        <v>5866466.5739452401</v>
      </c>
      <c r="D8428">
        <v>3990789.4811150543</v>
      </c>
      <c r="E8428">
        <v>5410722.898798991</v>
      </c>
      <c r="F8428">
        <v>295582.91376107751</v>
      </c>
      <c r="G8428">
        <v>484827.67604022351</v>
      </c>
      <c r="H8428">
        <v>345068.43787472986</v>
      </c>
      <c r="I8428">
        <v>5.0385169681840682E-2</v>
      </c>
      <c r="J8428">
        <v>0.12148665779903763</v>
      </c>
      <c r="K8428">
        <v>6.3774923301158915E-2</v>
      </c>
      <c r="L8428">
        <v>5627.8518119681494</v>
      </c>
      <c r="M8428">
        <v>8268.7050090700886</v>
      </c>
      <c r="N8428">
        <v>5838.4255451357822</v>
      </c>
      <c r="O8428">
        <v>2.320120373679389E-2</v>
      </c>
      <c r="P8428">
        <v>3.4777701043889747E-2</v>
      </c>
      <c r="Q8428">
        <v>2.4556084411406068E-2</v>
      </c>
      <c r="R8428">
        <v>1748657.6321783317</v>
      </c>
      <c r="S8428">
        <v>3624334.7250085175</v>
      </c>
      <c r="T8428">
        <v>2204401.3073245808</v>
      </c>
      <c r="U8428">
        <v>0.22962956149450309</v>
      </c>
      <c r="V8428">
        <v>0.47593901647645759</v>
      </c>
      <c r="W8428">
        <v>0.28947673703758492</v>
      </c>
      <c r="X8428">
        <f t="shared" si="394"/>
        <v>0.22962956149450309</v>
      </c>
      <c r="Y8428">
        <f t="shared" si="395"/>
        <v>0.47593901647645759</v>
      </c>
      <c r="Z8428">
        <f t="shared" si="396"/>
        <v>0.28947673703758492</v>
      </c>
      <c r="AA8428">
        <v>0.98568488511458441</v>
      </c>
      <c r="AB8428">
        <v>0.97220633326540884</v>
      </c>
      <c r="AC8428">
        <v>0.98610494098468715</v>
      </c>
      <c r="AD8428">
        <v>14715.564409311695</v>
      </c>
      <c r="AE8428">
        <v>30523.259765761624</v>
      </c>
      <c r="AF8428">
        <v>29514.354834738337</v>
      </c>
      <c r="AG8428">
        <v>14752.319716989694</v>
      </c>
      <c r="AH8428">
        <v>30576.12852987913</v>
      </c>
      <c r="AI8428">
        <v>29588.371104502847</v>
      </c>
      <c r="AJ8428">
        <v>0</v>
      </c>
      <c r="AK8428">
        <v>0</v>
      </c>
      <c r="AL8428">
        <v>0</v>
      </c>
    </row>
    <row r="8429" spans="1:38" x14ac:dyDescent="0.25">
      <c r="A8429">
        <v>178713132.63091612</v>
      </c>
      <c r="B8429">
        <v>7615124.2061235718</v>
      </c>
      <c r="C8429">
        <v>7793129.2957014106</v>
      </c>
      <c r="D8429">
        <v>6006413.9272114951</v>
      </c>
      <c r="E8429">
        <v>7552456.7389016673</v>
      </c>
      <c r="F8429">
        <v>318942.96622592502</v>
      </c>
      <c r="G8429">
        <v>506877.93636595173</v>
      </c>
      <c r="H8429">
        <v>349290.16885582299</v>
      </c>
      <c r="I8429">
        <v>4.0926174085402361E-2</v>
      </c>
      <c r="J8429">
        <v>8.4389444768298225E-2</v>
      </c>
      <c r="K8429">
        <v>4.62485494364605E-2</v>
      </c>
      <c r="L8429">
        <v>6072.6235070541143</v>
      </c>
      <c r="M8429">
        <v>8644.770788762753</v>
      </c>
      <c r="N8429">
        <v>5909.8556132014483</v>
      </c>
      <c r="O8429">
        <v>2.4981450985565277E-2</v>
      </c>
      <c r="P8429">
        <v>3.6383750034727644E-2</v>
      </c>
      <c r="Q8429">
        <v>2.4873153334679425E-2</v>
      </c>
      <c r="R8429">
        <v>-178005.08957783878</v>
      </c>
      <c r="S8429">
        <v>1608710.2789120767</v>
      </c>
      <c r="T8429">
        <v>62667.467221904546</v>
      </c>
      <c r="U8429">
        <v>-2.3375205020910759E-2</v>
      </c>
      <c r="V8429">
        <v>0.21125200789482329</v>
      </c>
      <c r="W8429">
        <v>8.2293427560264313E-3</v>
      </c>
      <c r="X8429">
        <f t="shared" si="394"/>
        <v>2.3375205020910759E-2</v>
      </c>
      <c r="Y8429">
        <f t="shared" si="395"/>
        <v>0.21125200789482329</v>
      </c>
      <c r="Z8429">
        <f t="shared" si="396"/>
        <v>8.2293427560264313E-3</v>
      </c>
      <c r="AA8429">
        <v>0.98345933247273121</v>
      </c>
      <c r="AB8429">
        <v>0.97010720671168271</v>
      </c>
      <c r="AC8429">
        <v>0.98599086471858211</v>
      </c>
      <c r="AD8429">
        <v>14826.768386695272</v>
      </c>
      <c r="AE8429">
        <v>30653.220675162953</v>
      </c>
      <c r="AF8429">
        <v>29549.887050562662</v>
      </c>
      <c r="AG8429">
        <v>14863.523694373271</v>
      </c>
      <c r="AH8429">
        <v>30706.089439280458</v>
      </c>
      <c r="AI8429">
        <v>29623.903320327172</v>
      </c>
      <c r="AJ8429">
        <v>1</v>
      </c>
      <c r="AK8429">
        <v>0</v>
      </c>
      <c r="AL8429">
        <v>1</v>
      </c>
    </row>
    <row r="8430" spans="1:38" x14ac:dyDescent="0.25">
      <c r="A8430">
        <v>179833208.45717302</v>
      </c>
      <c r="B8430">
        <v>7615124.2061235718</v>
      </c>
      <c r="C8430">
        <v>7264978.8826069012</v>
      </c>
      <c r="D8430">
        <v>6636282.0165169677</v>
      </c>
      <c r="E8430">
        <v>8162771.7958095567</v>
      </c>
      <c r="F8430">
        <v>304643.6161380015</v>
      </c>
      <c r="G8430">
        <v>499078.85500361753</v>
      </c>
      <c r="H8430">
        <v>338655.78114547022</v>
      </c>
      <c r="I8430">
        <v>4.1933172974163671E-2</v>
      </c>
      <c r="J8430">
        <v>7.5204588015015908E-2</v>
      </c>
      <c r="K8430">
        <v>4.1487841338321216E-2</v>
      </c>
      <c r="L8430">
        <v>5800.3661486083702</v>
      </c>
      <c r="M8430">
        <v>8511.7579548965441</v>
      </c>
      <c r="N8430">
        <v>5729.9258542023445</v>
      </c>
      <c r="O8430">
        <v>2.377072438875762E-2</v>
      </c>
      <c r="P8430">
        <v>3.5639310736672161E-2</v>
      </c>
      <c r="Q8430">
        <v>2.3991590115474696E-2</v>
      </c>
      <c r="R8430">
        <v>350145.32351667061</v>
      </c>
      <c r="S8430">
        <v>978842.18960660417</v>
      </c>
      <c r="T8430">
        <v>-547647.58968598489</v>
      </c>
      <c r="U8430">
        <v>4.5980251147460897E-2</v>
      </c>
      <c r="V8430">
        <v>0.1285392283975467</v>
      </c>
      <c r="W8430">
        <v>-7.1915779029001717E-2</v>
      </c>
      <c r="X8430">
        <f t="shared" si="394"/>
        <v>4.5980251147460897E-2</v>
      </c>
      <c r="Y8430">
        <f t="shared" si="395"/>
        <v>0.1285392283975467</v>
      </c>
      <c r="Z8430">
        <f t="shared" si="396"/>
        <v>7.1915779029001717E-2</v>
      </c>
      <c r="AA8430">
        <v>0.98471158950856752</v>
      </c>
      <c r="AB8430">
        <v>0.97061664000293135</v>
      </c>
      <c r="AC8430">
        <v>0.98664761075368079</v>
      </c>
      <c r="AD8430">
        <v>14759.706920666507</v>
      </c>
      <c r="AE8430">
        <v>30607.911825822288</v>
      </c>
      <c r="AF8430">
        <v>29459.542289273668</v>
      </c>
      <c r="AG8430">
        <v>14796.462228344506</v>
      </c>
      <c r="AH8430">
        <v>30660.780589939794</v>
      </c>
      <c r="AI8430">
        <v>29533.558559038178</v>
      </c>
      <c r="AJ8430">
        <v>1</v>
      </c>
      <c r="AK8430">
        <v>0</v>
      </c>
      <c r="AL8430">
        <v>0</v>
      </c>
    </row>
    <row r="8431" spans="1:38" x14ac:dyDescent="0.25">
      <c r="A8431">
        <v>178932182.15287253</v>
      </c>
      <c r="B8431">
        <v>7615124.2061235718</v>
      </c>
      <c r="C8431">
        <v>6862061.2477548998</v>
      </c>
      <c r="D8431">
        <v>5393179.0023933649</v>
      </c>
      <c r="E8431">
        <v>6918167.5450543379</v>
      </c>
      <c r="F8431">
        <v>321185.5512110861</v>
      </c>
      <c r="G8431">
        <v>501431.43951900606</v>
      </c>
      <c r="H8431">
        <v>346478.82702139183</v>
      </c>
      <c r="I8431">
        <v>4.6805987241249153E-2</v>
      </c>
      <c r="J8431">
        <v>9.2975115288493615E-2</v>
      </c>
      <c r="K8431">
        <v>5.0082456772687259E-2</v>
      </c>
      <c r="L8431">
        <v>6115.3219695993248</v>
      </c>
      <c r="M8431">
        <v>8551.8811333535432</v>
      </c>
      <c r="N8431">
        <v>5862.2887882453706</v>
      </c>
      <c r="O8431">
        <v>2.5148674657487477E-2</v>
      </c>
      <c r="P8431">
        <v>3.5963935854748059E-2</v>
      </c>
      <c r="Q8431">
        <v>2.4653169829523786E-2</v>
      </c>
      <c r="R8431">
        <v>753062.95836867206</v>
      </c>
      <c r="S8431">
        <v>2221945.2037302069</v>
      </c>
      <c r="T8431">
        <v>696956.6610692339</v>
      </c>
      <c r="U8431">
        <v>9.8890436713180513E-2</v>
      </c>
      <c r="V8431">
        <v>0.29178055978961809</v>
      </c>
      <c r="W8431">
        <v>9.1522691187201924E-2</v>
      </c>
      <c r="X8431">
        <f t="shared" si="394"/>
        <v>9.8890436713180513E-2</v>
      </c>
      <c r="Y8431">
        <f t="shared" si="395"/>
        <v>0.29178055978961809</v>
      </c>
      <c r="Z8431">
        <f t="shared" si="396"/>
        <v>9.1522691187201924E-2</v>
      </c>
      <c r="AA8431">
        <v>0.98275565649355556</v>
      </c>
      <c r="AB8431">
        <v>0.96989718134844805</v>
      </c>
      <c r="AC8431">
        <v>0.98581542516304255</v>
      </c>
      <c r="AD8431">
        <v>14837.012181722308</v>
      </c>
      <c r="AE8431">
        <v>30621.653342847971</v>
      </c>
      <c r="AF8431">
        <v>29526.273507574304</v>
      </c>
      <c r="AG8431">
        <v>14873.767489400307</v>
      </c>
      <c r="AH8431">
        <v>30674.522106965476</v>
      </c>
      <c r="AI8431">
        <v>29600.289777338814</v>
      </c>
      <c r="AJ8431">
        <v>0</v>
      </c>
      <c r="AK8431">
        <v>0</v>
      </c>
      <c r="AL8431">
        <v>0</v>
      </c>
    </row>
    <row r="8432" spans="1:38" x14ac:dyDescent="0.25">
      <c r="A8432">
        <v>179284123.40983734</v>
      </c>
      <c r="B8432">
        <v>7615124.2061236016</v>
      </c>
      <c r="C8432">
        <v>6732957.7621087003</v>
      </c>
      <c r="D8432">
        <v>4802078.9474699777</v>
      </c>
      <c r="E8432">
        <v>6333823.9980162</v>
      </c>
      <c r="F8432">
        <v>299453.07666041318</v>
      </c>
      <c r="G8432">
        <v>505246.71224296268</v>
      </c>
      <c r="H8432">
        <v>348774.91762613092</v>
      </c>
      <c r="I8432">
        <v>4.4475709968901878E-2</v>
      </c>
      <c r="J8432">
        <v>0.10521416198481219</v>
      </c>
      <c r="K8432">
        <v>5.5065457729070115E-2</v>
      </c>
      <c r="L8432">
        <v>5701.5390999392121</v>
      </c>
      <c r="M8432">
        <v>8616.9503656655434</v>
      </c>
      <c r="N8432">
        <v>5901.1377601282247</v>
      </c>
      <c r="O8432">
        <v>2.3465830321826451E-2</v>
      </c>
      <c r="P8432">
        <v>3.6215732971651947E-2</v>
      </c>
      <c r="Q8432">
        <v>2.4801585280250078E-2</v>
      </c>
      <c r="R8432">
        <v>882166.4440149013</v>
      </c>
      <c r="S8432">
        <v>2813045.258653624</v>
      </c>
      <c r="T8432">
        <v>1281300.2081074016</v>
      </c>
      <c r="U8432">
        <v>0.11584399940653874</v>
      </c>
      <c r="V8432">
        <v>0.3694024132123217</v>
      </c>
      <c r="W8432">
        <v>0.16825729606315035</v>
      </c>
      <c r="X8432">
        <f t="shared" si="394"/>
        <v>0.11584399940653874</v>
      </c>
      <c r="Y8432">
        <f t="shared" si="395"/>
        <v>0.3694024132123217</v>
      </c>
      <c r="Z8432">
        <f t="shared" si="396"/>
        <v>0.16825729606315035</v>
      </c>
      <c r="AA8432">
        <v>0.98520821148256743</v>
      </c>
      <c r="AB8432">
        <v>0.97010588266497222</v>
      </c>
      <c r="AC8432">
        <v>0.98594120452339806</v>
      </c>
      <c r="AD8432">
        <v>14734.582613380235</v>
      </c>
      <c r="AE8432">
        <v>30643.801991365639</v>
      </c>
      <c r="AF8432">
        <v>29545.573514774282</v>
      </c>
      <c r="AG8432">
        <v>14771.337921058233</v>
      </c>
      <c r="AH8432">
        <v>30696.670755483145</v>
      </c>
      <c r="AI8432">
        <v>29619.589784538792</v>
      </c>
      <c r="AJ8432">
        <v>0</v>
      </c>
      <c r="AK8432">
        <v>0</v>
      </c>
      <c r="AL8432">
        <v>0</v>
      </c>
    </row>
    <row r="8433" spans="1:38" x14ac:dyDescent="0.25">
      <c r="A8433">
        <v>179404330.73772115</v>
      </c>
      <c r="B8433">
        <v>7615124.2061235718</v>
      </c>
      <c r="C8433">
        <v>6781827.3370950986</v>
      </c>
      <c r="D8433">
        <v>5709500.1092165634</v>
      </c>
      <c r="E8433">
        <v>7196798.6791142337</v>
      </c>
      <c r="F8433">
        <v>292350.86605819978</v>
      </c>
      <c r="G8433">
        <v>488307.83950049954</v>
      </c>
      <c r="H8433">
        <v>336432.2285747361</v>
      </c>
      <c r="I8433">
        <v>4.3107978355495E-2</v>
      </c>
      <c r="J8433">
        <v>8.5525497882423779E-2</v>
      </c>
      <c r="K8433">
        <v>4.6747483648680227E-2</v>
      </c>
      <c r="L8433">
        <v>5566.3141361615208</v>
      </c>
      <c r="M8433">
        <v>8328.0589743209912</v>
      </c>
      <c r="N8433">
        <v>5692.304198017584</v>
      </c>
      <c r="O8433">
        <v>2.2899619669881507E-2</v>
      </c>
      <c r="P8433">
        <v>3.4981925819227384E-2</v>
      </c>
      <c r="Q8433">
        <v>2.3910465068694254E-2</v>
      </c>
      <c r="R8433">
        <v>833296.86902847327</v>
      </c>
      <c r="S8433">
        <v>1905624.0969070084</v>
      </c>
      <c r="T8433">
        <v>418325.52700933814</v>
      </c>
      <c r="U8433">
        <v>0.10942656304389518</v>
      </c>
      <c r="V8433">
        <v>0.25024202433554971</v>
      </c>
      <c r="W8433">
        <v>5.4933513319841691E-2</v>
      </c>
      <c r="X8433">
        <f t="shared" si="394"/>
        <v>0.10942656304389518</v>
      </c>
      <c r="Y8433">
        <f t="shared" si="395"/>
        <v>0.25024202433554971</v>
      </c>
      <c r="Z8433">
        <f t="shared" si="396"/>
        <v>5.4933513319841691E-2</v>
      </c>
      <c r="AA8433">
        <v>0.9857273243163519</v>
      </c>
      <c r="AB8433">
        <v>0.97147884906587245</v>
      </c>
      <c r="AC8433">
        <v>0.98663854604986734</v>
      </c>
      <c r="AD8433">
        <v>14699.490145494286</v>
      </c>
      <c r="AE8433">
        <v>30544.159385230996</v>
      </c>
      <c r="AF8433">
        <v>29440.293705345175</v>
      </c>
      <c r="AG8433">
        <v>14736.245453172285</v>
      </c>
      <c r="AH8433">
        <v>30597.028149348502</v>
      </c>
      <c r="AI8433">
        <v>29514.309975109685</v>
      </c>
      <c r="AJ8433">
        <v>0</v>
      </c>
      <c r="AK8433">
        <v>0</v>
      </c>
      <c r="AL8433">
        <v>1</v>
      </c>
    </row>
    <row r="8434" spans="1:38" x14ac:dyDescent="0.25">
      <c r="A8434">
        <v>178486033.61901659</v>
      </c>
      <c r="B8434">
        <v>7615124.2061235718</v>
      </c>
      <c r="C8434">
        <v>7245508.6602476463</v>
      </c>
      <c r="D8434">
        <v>5600656.8278089697</v>
      </c>
      <c r="E8434">
        <v>7101577.2184489546</v>
      </c>
      <c r="F8434">
        <v>300694.37299089559</v>
      </c>
      <c r="G8434">
        <v>492788.02195450017</v>
      </c>
      <c r="H8434">
        <v>342786.80484143359</v>
      </c>
      <c r="I8434">
        <v>4.1500795470806609E-2</v>
      </c>
      <c r="J8434">
        <v>8.7987540944779424E-2</v>
      </c>
      <c r="K8434">
        <v>4.8269109001718519E-2</v>
      </c>
      <c r="L8434">
        <v>5725.1731852583025</v>
      </c>
      <c r="M8434">
        <v>8404.4681995564551</v>
      </c>
      <c r="N8434">
        <v>5799.821189813506</v>
      </c>
      <c r="O8434">
        <v>2.3565781698996674E-2</v>
      </c>
      <c r="P8434">
        <v>3.5406047731719029E-2</v>
      </c>
      <c r="Q8434">
        <v>2.4433282511891672E-2</v>
      </c>
      <c r="R8434">
        <v>369615.54587592557</v>
      </c>
      <c r="S8434">
        <v>2014467.3783146022</v>
      </c>
      <c r="T8434">
        <v>513546.98767461721</v>
      </c>
      <c r="U8434">
        <v>4.8537034442419934E-2</v>
      </c>
      <c r="V8434">
        <v>0.26453506519233166</v>
      </c>
      <c r="W8434">
        <v>6.7437769072979423E-2</v>
      </c>
      <c r="X8434">
        <f t="shared" si="394"/>
        <v>4.8537034442419934E-2</v>
      </c>
      <c r="Y8434">
        <f t="shared" si="395"/>
        <v>0.26453506519233166</v>
      </c>
      <c r="Z8434">
        <f t="shared" si="396"/>
        <v>6.7437769072979423E-2</v>
      </c>
      <c r="AA8434">
        <v>0.9848927551404939</v>
      </c>
      <c r="AB8434">
        <v>0.97109351625842866</v>
      </c>
      <c r="AC8434">
        <v>0.98619609210468262</v>
      </c>
      <c r="AD8434">
        <v>14740.630386553517</v>
      </c>
      <c r="AE8434">
        <v>30570.846245592424</v>
      </c>
      <c r="AF8434">
        <v>29494.970069570478</v>
      </c>
      <c r="AG8434">
        <v>14777.385694231516</v>
      </c>
      <c r="AH8434">
        <v>30623.715009709929</v>
      </c>
      <c r="AI8434">
        <v>29568.986339334988</v>
      </c>
      <c r="AJ8434">
        <v>1</v>
      </c>
      <c r="AK8434">
        <v>0</v>
      </c>
      <c r="AL8434">
        <v>0</v>
      </c>
    </row>
    <row r="8435" spans="1:38" x14ac:dyDescent="0.25">
      <c r="A8435">
        <v>179428008.42403984</v>
      </c>
      <c r="B8435">
        <v>7615124.2061235718</v>
      </c>
      <c r="C8435">
        <v>7328400.0563069321</v>
      </c>
      <c r="D8435">
        <v>6073728.1007454991</v>
      </c>
      <c r="E8435">
        <v>7522569.0096828919</v>
      </c>
      <c r="F8435">
        <v>314579.71264528966</v>
      </c>
      <c r="G8435">
        <v>491735.95829286706</v>
      </c>
      <c r="H8435">
        <v>353560.88047174347</v>
      </c>
      <c r="I8435">
        <v>4.2926110778376186E-2</v>
      </c>
      <c r="J8435">
        <v>8.0961141186499705E-2</v>
      </c>
      <c r="K8435">
        <v>4.7000018214076518E-2</v>
      </c>
      <c r="L8435">
        <v>5989.547850692923</v>
      </c>
      <c r="M8435">
        <v>8386.5253210890842</v>
      </c>
      <c r="N8435">
        <v>5982.1144148115591</v>
      </c>
      <c r="O8435">
        <v>2.4610283185653201E-2</v>
      </c>
      <c r="P8435">
        <v>3.5202825186223877E-2</v>
      </c>
      <c r="Q8435">
        <v>2.5110199984617009E-2</v>
      </c>
      <c r="R8435">
        <v>286724.14981663972</v>
      </c>
      <c r="S8435">
        <v>1541396.1053780727</v>
      </c>
      <c r="T8435">
        <v>92555.196440679953</v>
      </c>
      <c r="U8435">
        <v>3.7651933449237167E-2</v>
      </c>
      <c r="V8435">
        <v>0.20241247071696944</v>
      </c>
      <c r="W8435">
        <v>1.2154128276233928E-2</v>
      </c>
      <c r="X8435">
        <f t="shared" si="394"/>
        <v>3.7651933449237167E-2</v>
      </c>
      <c r="Y8435">
        <f t="shared" si="395"/>
        <v>0.20241247071696944</v>
      </c>
      <c r="Z8435">
        <f t="shared" si="396"/>
        <v>1.2154128276233928E-2</v>
      </c>
      <c r="AA8435">
        <v>0.98335549524902943</v>
      </c>
      <c r="AB8435">
        <v>0.97144890878765378</v>
      </c>
      <c r="AC8435">
        <v>0.98543313581203285</v>
      </c>
      <c r="AD8435">
        <v>14806.629636138086</v>
      </c>
      <c r="AE8435">
        <v>30564.601336883046</v>
      </c>
      <c r="AF8435">
        <v>29585.397200078718</v>
      </c>
      <c r="AG8435">
        <v>14843.384943816085</v>
      </c>
      <c r="AH8435">
        <v>30617.470101000552</v>
      </c>
      <c r="AI8435">
        <v>29659.413469843228</v>
      </c>
      <c r="AJ8435">
        <v>1</v>
      </c>
      <c r="AK8435">
        <v>0</v>
      </c>
      <c r="AL8435">
        <v>1</v>
      </c>
    </row>
    <row r="8436" spans="1:38" x14ac:dyDescent="0.25">
      <c r="A8436">
        <v>179013274.80386963</v>
      </c>
      <c r="B8436">
        <v>7615124.2061236016</v>
      </c>
      <c r="C8436">
        <v>7832489.1340537649</v>
      </c>
      <c r="D8436">
        <v>6898963.8212105017</v>
      </c>
      <c r="E8436">
        <v>8400236.1391751729</v>
      </c>
      <c r="F8436">
        <v>294211.01645360253</v>
      </c>
      <c r="G8436">
        <v>484285.34840170882</v>
      </c>
      <c r="H8436">
        <v>327458.68889177765</v>
      </c>
      <c r="I8436">
        <v>3.756290132270268E-2</v>
      </c>
      <c r="J8436">
        <v>7.0196823893002455E-2</v>
      </c>
      <c r="K8436">
        <v>3.8982081392289425E-2</v>
      </c>
      <c r="L8436">
        <v>5601.7311047545109</v>
      </c>
      <c r="M8436">
        <v>8259.4556458782681</v>
      </c>
      <c r="N8436">
        <v>5540.4753502737831</v>
      </c>
      <c r="O8436">
        <v>2.3068043184266002E-2</v>
      </c>
      <c r="P8436">
        <v>3.475031298797502E-2</v>
      </c>
      <c r="Q8436">
        <v>2.3310646703485205E-2</v>
      </c>
      <c r="R8436">
        <v>-217364.92793016322</v>
      </c>
      <c r="S8436">
        <v>716160.38491309993</v>
      </c>
      <c r="T8436">
        <v>-785111.93305157125</v>
      </c>
      <c r="U8436">
        <v>-2.8543845385393986E-2</v>
      </c>
      <c r="V8436">
        <v>9.4044478530922584E-2</v>
      </c>
      <c r="W8436">
        <v>-0.10309903184773189</v>
      </c>
      <c r="X8436">
        <f t="shared" si="394"/>
        <v>2.8543845385393986E-2</v>
      </c>
      <c r="Y8436">
        <f t="shared" si="395"/>
        <v>9.4044478530922584E-2</v>
      </c>
      <c r="Z8436">
        <f t="shared" si="396"/>
        <v>0.10309903184773189</v>
      </c>
      <c r="AA8436">
        <v>0.98561624594761454</v>
      </c>
      <c r="AB8436">
        <v>0.97254553142507405</v>
      </c>
      <c r="AC8436">
        <v>0.98761196853997824</v>
      </c>
      <c r="AD8436">
        <v>14708.762991466792</v>
      </c>
      <c r="AE8436">
        <v>30519.989390717234</v>
      </c>
      <c r="AF8436">
        <v>29361.297956910916</v>
      </c>
      <c r="AG8436">
        <v>14745.518299144791</v>
      </c>
      <c r="AH8436">
        <v>30572.858154834739</v>
      </c>
      <c r="AI8436">
        <v>29435.314226675426</v>
      </c>
      <c r="AJ8436">
        <v>1</v>
      </c>
      <c r="AK8436">
        <v>0</v>
      </c>
      <c r="AL8436">
        <v>0</v>
      </c>
    </row>
    <row r="8437" spans="1:38" x14ac:dyDescent="0.25">
      <c r="A8437">
        <v>178187076.33860871</v>
      </c>
      <c r="B8437">
        <v>7615124.2061236016</v>
      </c>
      <c r="C8437">
        <v>8295006.9307539538</v>
      </c>
      <c r="D8437">
        <v>7179170.7014033115</v>
      </c>
      <c r="E8437">
        <v>8667631.593332015</v>
      </c>
      <c r="F8437">
        <v>301490.85958779929</v>
      </c>
      <c r="G8437">
        <v>494406.28540374245</v>
      </c>
      <c r="H8437">
        <v>343068.71440155624</v>
      </c>
      <c r="I8437">
        <v>3.6346064820032171E-2</v>
      </c>
      <c r="J8437">
        <v>6.8866768317279448E-2</v>
      </c>
      <c r="K8437">
        <v>3.9580444866332117E-2</v>
      </c>
      <c r="L8437">
        <v>5740.3381637767034</v>
      </c>
      <c r="M8437">
        <v>8432.0675791917747</v>
      </c>
      <c r="N8437">
        <v>5804.5909913849537</v>
      </c>
      <c r="O8437">
        <v>2.3600280139937101E-2</v>
      </c>
      <c r="P8437">
        <v>3.5531418954652789E-2</v>
      </c>
      <c r="Q8437">
        <v>2.4459642008119564E-2</v>
      </c>
      <c r="R8437">
        <v>-679882.72463035211</v>
      </c>
      <c r="S8437">
        <v>435953.50472029019</v>
      </c>
      <c r="T8437">
        <v>-1052507.3872084133</v>
      </c>
      <c r="U8437">
        <v>-8.928058246031409E-2</v>
      </c>
      <c r="V8437">
        <v>5.7248377428922817E-2</v>
      </c>
      <c r="W8437">
        <v>-0.13821276695159526</v>
      </c>
      <c r="X8437">
        <f t="shared" si="394"/>
        <v>8.928058246031409E-2</v>
      </c>
      <c r="Y8437">
        <f t="shared" si="395"/>
        <v>5.7248377428922817E-2</v>
      </c>
      <c r="Z8437">
        <f t="shared" si="396"/>
        <v>0.13821276695159526</v>
      </c>
      <c r="AA8437">
        <v>0.98472189917828934</v>
      </c>
      <c r="AB8437">
        <v>0.97081782976158015</v>
      </c>
      <c r="AC8437">
        <v>0.98613273767855447</v>
      </c>
      <c r="AD8437">
        <v>14744.497847994699</v>
      </c>
      <c r="AE8437">
        <v>30580.426061843213</v>
      </c>
      <c r="AF8437">
        <v>29497.372149186234</v>
      </c>
      <c r="AG8437">
        <v>14781.253155672697</v>
      </c>
      <c r="AH8437">
        <v>30633.294825960718</v>
      </c>
      <c r="AI8437">
        <v>29571.388418950744</v>
      </c>
      <c r="AJ8437">
        <v>0</v>
      </c>
      <c r="AK8437">
        <v>1</v>
      </c>
      <c r="AL8437">
        <v>0</v>
      </c>
    </row>
    <row r="8438" spans="1:38" x14ac:dyDescent="0.25">
      <c r="A8438">
        <v>178966901.31016994</v>
      </c>
      <c r="B8438">
        <v>7615124.2061236016</v>
      </c>
      <c r="C8438">
        <v>6173617.6756585278</v>
      </c>
      <c r="D8438">
        <v>5163552.5953322994</v>
      </c>
      <c r="E8438">
        <v>6564398.3266678965</v>
      </c>
      <c r="F8438">
        <v>304759.64944645873</v>
      </c>
      <c r="G8438">
        <v>475526.43710287067</v>
      </c>
      <c r="H8438">
        <v>342800.7193531667</v>
      </c>
      <c r="I8438">
        <v>4.9364840107943779E-2</v>
      </c>
      <c r="J8438">
        <v>9.2092881465511298E-2</v>
      </c>
      <c r="K8438">
        <v>5.2221194128414986E-2</v>
      </c>
      <c r="L8438">
        <v>5802.5754044037758</v>
      </c>
      <c r="M8438">
        <v>8110.0729738282189</v>
      </c>
      <c r="N8438">
        <v>5800.0566180121759</v>
      </c>
      <c r="O8438">
        <v>2.3911018188661148E-2</v>
      </c>
      <c r="P8438">
        <v>3.4137968772839013E-2</v>
      </c>
      <c r="Q8438">
        <v>2.4414348963981571E-2</v>
      </c>
      <c r="R8438">
        <v>1441506.5304650739</v>
      </c>
      <c r="S8438">
        <v>2451571.6107913023</v>
      </c>
      <c r="T8438">
        <v>1050725.8794557052</v>
      </c>
      <c r="U8438">
        <v>0.18929520930281155</v>
      </c>
      <c r="V8438">
        <v>0.32193455345349498</v>
      </c>
      <c r="W8438">
        <v>0.13797882359039892</v>
      </c>
      <c r="X8438">
        <f t="shared" si="394"/>
        <v>0.18929520930281155</v>
      </c>
      <c r="Y8438">
        <f t="shared" si="395"/>
        <v>0.32193455345349498</v>
      </c>
      <c r="Z8438">
        <f t="shared" si="396"/>
        <v>0.13797882359039892</v>
      </c>
      <c r="AA8438">
        <v>0.98433989073446826</v>
      </c>
      <c r="AB8438">
        <v>0.97287964028649487</v>
      </c>
      <c r="AC8438">
        <v>0.98609059854086756</v>
      </c>
      <c r="AD8438">
        <v>14760.263664315893</v>
      </c>
      <c r="AE8438">
        <v>30466.657581932981</v>
      </c>
      <c r="AF8438">
        <v>29495.088677922744</v>
      </c>
      <c r="AG8438">
        <v>14797.018971993892</v>
      </c>
      <c r="AH8438">
        <v>30519.526346050487</v>
      </c>
      <c r="AI8438">
        <v>29569.104947687254</v>
      </c>
      <c r="AJ8438">
        <v>0</v>
      </c>
      <c r="AK8438">
        <v>0</v>
      </c>
      <c r="AL8438">
        <v>0</v>
      </c>
    </row>
    <row r="8439" spans="1:38" x14ac:dyDescent="0.25">
      <c r="A8439">
        <v>178824008.76072198</v>
      </c>
      <c r="B8439">
        <v>7615124.2061235718</v>
      </c>
      <c r="C8439">
        <v>8694258.246885106</v>
      </c>
      <c r="D8439">
        <v>6765249.540750864</v>
      </c>
      <c r="E8439">
        <v>8215277.9129874678</v>
      </c>
      <c r="F8439">
        <v>306176.86998580938</v>
      </c>
      <c r="G8439">
        <v>483147.82456127938</v>
      </c>
      <c r="H8439">
        <v>340695.70218326407</v>
      </c>
      <c r="I8439">
        <v>3.5215985227434833E-2</v>
      </c>
      <c r="J8439">
        <v>7.1416112835308007E-2</v>
      </c>
      <c r="K8439">
        <v>4.1470989270449503E-2</v>
      </c>
      <c r="L8439">
        <v>5829.5590587661181</v>
      </c>
      <c r="M8439">
        <v>8240.055249526893</v>
      </c>
      <c r="N8439">
        <v>5764.4405353202947</v>
      </c>
      <c r="O8439">
        <v>2.3951178124070147E-2</v>
      </c>
      <c r="P8439">
        <v>3.4646853661462619E-2</v>
      </c>
      <c r="Q8439">
        <v>2.4237668513073685E-2</v>
      </c>
      <c r="R8439">
        <v>-1079134.0407615341</v>
      </c>
      <c r="S8439">
        <v>849874.66537270788</v>
      </c>
      <c r="T8439">
        <v>-600153.70686389599</v>
      </c>
      <c r="U8439">
        <v>-0.14170931577107659</v>
      </c>
      <c r="V8439">
        <v>0.11160351983350393</v>
      </c>
      <c r="W8439">
        <v>-7.8810757463587094E-2</v>
      </c>
      <c r="X8439">
        <f t="shared" si="394"/>
        <v>0.14170931577107659</v>
      </c>
      <c r="Y8439">
        <f t="shared" si="395"/>
        <v>0.11160351983350393</v>
      </c>
      <c r="Z8439">
        <f t="shared" si="396"/>
        <v>7.8810757463587094E-2</v>
      </c>
      <c r="AA8439">
        <v>0.98415566672511179</v>
      </c>
      <c r="AB8439">
        <v>0.97200098936011381</v>
      </c>
      <c r="AC8439">
        <v>0.98625974414556949</v>
      </c>
      <c r="AD8439">
        <v>14767.046628107521</v>
      </c>
      <c r="AE8439">
        <v>30513.117916208368</v>
      </c>
      <c r="AF8439">
        <v>29477.09039900338</v>
      </c>
      <c r="AG8439">
        <v>14803.801935785519</v>
      </c>
      <c r="AH8439">
        <v>30565.986680325874</v>
      </c>
      <c r="AI8439">
        <v>29551.10666876789</v>
      </c>
      <c r="AJ8439">
        <v>0</v>
      </c>
      <c r="AK8439">
        <v>0</v>
      </c>
      <c r="AL8439">
        <v>0</v>
      </c>
    </row>
    <row r="8440" spans="1:38" x14ac:dyDescent="0.25">
      <c r="A8440">
        <v>179530029.64908388</v>
      </c>
      <c r="B8440">
        <v>7615124.2061235718</v>
      </c>
      <c r="C8440">
        <v>7646795.5838000029</v>
      </c>
      <c r="D8440">
        <v>6193099.9005906601</v>
      </c>
      <c r="E8440">
        <v>7806298.969695623</v>
      </c>
      <c r="F8440">
        <v>336564.32620465098</v>
      </c>
      <c r="G8440">
        <v>528753.83225866477</v>
      </c>
      <c r="H8440">
        <v>363172.21304618206</v>
      </c>
      <c r="I8440">
        <v>4.4013773157173704E-2</v>
      </c>
      <c r="J8440">
        <v>8.5377894874299615E-2</v>
      </c>
      <c r="K8440">
        <v>4.6522970034331465E-2</v>
      </c>
      <c r="L8440">
        <v>6408.1314071006527</v>
      </c>
      <c r="M8440">
        <v>9017.8627942013318</v>
      </c>
      <c r="N8440">
        <v>6144.734473519351</v>
      </c>
      <c r="O8440">
        <v>2.6236787036521676E-2</v>
      </c>
      <c r="P8440">
        <v>3.777308780602158E-2</v>
      </c>
      <c r="Q8440">
        <v>2.5738426067225467E-2</v>
      </c>
      <c r="R8440">
        <v>-31671.37767643109</v>
      </c>
      <c r="S8440">
        <v>1422024.3055329118</v>
      </c>
      <c r="T8440">
        <v>-191174.76357205119</v>
      </c>
      <c r="U8440">
        <v>-4.1590099936863927E-3</v>
      </c>
      <c r="V8440">
        <v>0.18673684985852435</v>
      </c>
      <c r="W8440">
        <v>-2.5104615288916925E-2</v>
      </c>
      <c r="X8440">
        <f t="shared" si="394"/>
        <v>4.1590099936863927E-3</v>
      </c>
      <c r="Y8440">
        <f t="shared" si="395"/>
        <v>0.18673684985852435</v>
      </c>
      <c r="Z8440">
        <f t="shared" si="396"/>
        <v>2.5104615288916925E-2</v>
      </c>
      <c r="AA8440">
        <v>0.98109100182601705</v>
      </c>
      <c r="AB8440">
        <v>0.96696275094764295</v>
      </c>
      <c r="AC8440">
        <v>0.98461842076502015</v>
      </c>
      <c r="AD8440">
        <v>14905.390354621208</v>
      </c>
      <c r="AE8440">
        <v>30776.683240393584</v>
      </c>
      <c r="AF8440">
        <v>29663.769463470424</v>
      </c>
      <c r="AG8440">
        <v>14942.145662299206</v>
      </c>
      <c r="AH8440">
        <v>30829.55200451109</v>
      </c>
      <c r="AI8440">
        <v>29737.785733234934</v>
      </c>
      <c r="AJ8440">
        <v>1</v>
      </c>
      <c r="AK8440">
        <v>0</v>
      </c>
      <c r="AL8440">
        <v>1</v>
      </c>
    </row>
    <row r="8441" spans="1:38" x14ac:dyDescent="0.25">
      <c r="A8441">
        <v>178794511.25456843</v>
      </c>
      <c r="B8441">
        <v>7615124.2061235718</v>
      </c>
      <c r="C8441">
        <v>7268038.6366806328</v>
      </c>
      <c r="D8441">
        <v>5500014.5009223949</v>
      </c>
      <c r="E8441">
        <v>6942528.0008930974</v>
      </c>
      <c r="F8441">
        <v>286916.10786852404</v>
      </c>
      <c r="G8441">
        <v>473748.87735014956</v>
      </c>
      <c r="H8441">
        <v>325723.77863444242</v>
      </c>
      <c r="I8441">
        <v>3.9476414781355752E-2</v>
      </c>
      <c r="J8441">
        <v>8.6135932418123298E-2</v>
      </c>
      <c r="K8441">
        <v>4.691717175538087E-2</v>
      </c>
      <c r="L8441">
        <v>5462.8372019362287</v>
      </c>
      <c r="M8441">
        <v>8079.7568059244149</v>
      </c>
      <c r="N8441">
        <v>5511.1213345100323</v>
      </c>
      <c r="O8441">
        <v>2.2488382170240278E-2</v>
      </c>
      <c r="P8441">
        <v>3.4009737673235285E-2</v>
      </c>
      <c r="Q8441">
        <v>2.3197702031653198E-2</v>
      </c>
      <c r="R8441">
        <v>347085.56944293901</v>
      </c>
      <c r="S8441">
        <v>2115109.7052011769</v>
      </c>
      <c r="T8441">
        <v>672596.20523047447</v>
      </c>
      <c r="U8441">
        <v>4.5578451519390335E-2</v>
      </c>
      <c r="V8441">
        <v>0.27775117620541862</v>
      </c>
      <c r="W8441">
        <v>8.8323734061962866E-2</v>
      </c>
      <c r="X8441">
        <f t="shared" si="394"/>
        <v>4.5578451519390335E-2</v>
      </c>
      <c r="Y8441">
        <f t="shared" si="395"/>
        <v>0.27775117620541862</v>
      </c>
      <c r="Z8441">
        <f t="shared" si="396"/>
        <v>8.8323734061962866E-2</v>
      </c>
      <c r="AA8441">
        <v>0.98625753419477757</v>
      </c>
      <c r="AB8441">
        <v>0.9732554610642542</v>
      </c>
      <c r="AC8441">
        <v>0.98752281722484447</v>
      </c>
      <c r="AD8441">
        <v>14672.055991712958</v>
      </c>
      <c r="AE8441">
        <v>30455.714422263271</v>
      </c>
      <c r="AF8441">
        <v>29345.77574085263</v>
      </c>
      <c r="AG8441">
        <v>14708.811299390956</v>
      </c>
      <c r="AH8441">
        <v>30508.583186380776</v>
      </c>
      <c r="AI8441">
        <v>29419.79201061714</v>
      </c>
      <c r="AJ8441">
        <v>1</v>
      </c>
      <c r="AK8441">
        <v>0</v>
      </c>
      <c r="AL8441">
        <v>0</v>
      </c>
    </row>
    <row r="8442" spans="1:38" x14ac:dyDescent="0.25">
      <c r="A8442">
        <v>179113050.4796845</v>
      </c>
      <c r="B8442">
        <v>7615124.2061235718</v>
      </c>
      <c r="C8442">
        <v>7243858.51286784</v>
      </c>
      <c r="D8442">
        <v>6265446.1092756083</v>
      </c>
      <c r="E8442">
        <v>7703293.5522053763</v>
      </c>
      <c r="F8442">
        <v>293991.1368899204</v>
      </c>
      <c r="G8442">
        <v>493271.72485851496</v>
      </c>
      <c r="H8442">
        <v>353325.66036659194</v>
      </c>
      <c r="I8442">
        <v>4.0584881160735074E-2</v>
      </c>
      <c r="J8442">
        <v>7.8728907128936348E-2</v>
      </c>
      <c r="K8442">
        <v>4.5866830592927142E-2</v>
      </c>
      <c r="L8442">
        <v>5597.5446327249283</v>
      </c>
      <c r="M8442">
        <v>8412.7177216505606</v>
      </c>
      <c r="N8442">
        <v>5978.1345809006052</v>
      </c>
      <c r="O8442">
        <v>2.2903852612127153E-2</v>
      </c>
      <c r="P8442">
        <v>3.5269327514849097E-2</v>
      </c>
      <c r="Q8442">
        <v>2.5062624640193112E-2</v>
      </c>
      <c r="R8442">
        <v>371265.69325573184</v>
      </c>
      <c r="S8442">
        <v>1349678.0968479635</v>
      </c>
      <c r="T8442">
        <v>-88169.346081804484</v>
      </c>
      <c r="U8442">
        <v>4.8753727871855966E-2</v>
      </c>
      <c r="V8442">
        <v>0.17723651779213831</v>
      </c>
      <c r="W8442">
        <v>-1.157818883780052E-2</v>
      </c>
      <c r="X8442">
        <f t="shared" si="394"/>
        <v>4.8753727871855966E-2</v>
      </c>
      <c r="Y8442">
        <f t="shared" si="395"/>
        <v>0.17723651779213831</v>
      </c>
      <c r="Z8442">
        <f t="shared" si="396"/>
        <v>1.157818883780052E-2</v>
      </c>
      <c r="AA8442">
        <v>0.98540221530149508</v>
      </c>
      <c r="AB8442">
        <v>0.97137342440518992</v>
      </c>
      <c r="AC8442">
        <v>0.98550473379812165</v>
      </c>
      <c r="AD8442">
        <v>14707.669952499664</v>
      </c>
      <c r="AE8442">
        <v>30573.712968432428</v>
      </c>
      <c r="AF8442">
        <v>29583.452579173048</v>
      </c>
      <c r="AG8442">
        <v>14744.425260177662</v>
      </c>
      <c r="AH8442">
        <v>30626.581732549934</v>
      </c>
      <c r="AI8442">
        <v>29657.468848937559</v>
      </c>
      <c r="AJ8442">
        <v>1</v>
      </c>
      <c r="AK8442">
        <v>0</v>
      </c>
      <c r="AL8442">
        <v>1</v>
      </c>
    </row>
    <row r="8443" spans="1:38" x14ac:dyDescent="0.25">
      <c r="A8443">
        <v>179247038.55238828</v>
      </c>
      <c r="B8443">
        <v>7615124.2061236016</v>
      </c>
      <c r="C8443">
        <v>7479401.892303478</v>
      </c>
      <c r="D8443">
        <v>5832050.2580678388</v>
      </c>
      <c r="E8443">
        <v>7367104.6697032703</v>
      </c>
      <c r="F8443">
        <v>302879.84294518188</v>
      </c>
      <c r="G8443">
        <v>503971.30335626786</v>
      </c>
      <c r="H8443">
        <v>345600.39879441453</v>
      </c>
      <c r="I8443">
        <v>4.049519564617246E-2</v>
      </c>
      <c r="J8443">
        <v>8.6414087851710966E-2</v>
      </c>
      <c r="K8443">
        <v>4.6911292059643631E-2</v>
      </c>
      <c r="L8443">
        <v>5766.7841866715098</v>
      </c>
      <c r="M8443">
        <v>8595.1983486681675</v>
      </c>
      <c r="N8443">
        <v>5847.4261197511496</v>
      </c>
      <c r="O8443">
        <v>2.3744339455483453E-2</v>
      </c>
      <c r="P8443">
        <v>3.6135927754328764E-2</v>
      </c>
      <c r="Q8443">
        <v>2.4583745393710894E-2</v>
      </c>
      <c r="R8443">
        <v>135722.31382012367</v>
      </c>
      <c r="S8443">
        <v>1783073.9480557628</v>
      </c>
      <c r="T8443">
        <v>248019.53642033134</v>
      </c>
      <c r="U8443">
        <v>1.7822731467857657E-2</v>
      </c>
      <c r="V8443">
        <v>0.23414903024456613</v>
      </c>
      <c r="W8443">
        <v>3.2569335667682178E-2</v>
      </c>
      <c r="X8443">
        <f t="shared" si="394"/>
        <v>1.7822731467857657E-2</v>
      </c>
      <c r="Y8443">
        <f t="shared" si="395"/>
        <v>0.23414903024456613</v>
      </c>
      <c r="Z8443">
        <f t="shared" si="396"/>
        <v>3.2569335667682178E-2</v>
      </c>
      <c r="AA8443">
        <v>0.984584745108814</v>
      </c>
      <c r="AB8443">
        <v>0.96977631328417091</v>
      </c>
      <c r="AC8443">
        <v>0.98597305242977917</v>
      </c>
      <c r="AD8443">
        <v>14751.217886657316</v>
      </c>
      <c r="AE8443">
        <v>30636.416576731135</v>
      </c>
      <c r="AF8443">
        <v>29518.855950272038</v>
      </c>
      <c r="AG8443">
        <v>14787.973194335314</v>
      </c>
      <c r="AH8443">
        <v>30689.285340848641</v>
      </c>
      <c r="AI8443">
        <v>29592.872220036548</v>
      </c>
      <c r="AJ8443">
        <v>1</v>
      </c>
      <c r="AK8443">
        <v>0</v>
      </c>
      <c r="AL8443">
        <v>1</v>
      </c>
    </row>
    <row r="8444" spans="1:38" x14ac:dyDescent="0.25">
      <c r="A8444">
        <v>179316516.07455179</v>
      </c>
      <c r="B8444">
        <v>7615124.2061236016</v>
      </c>
      <c r="C8444">
        <v>7625308.2047500592</v>
      </c>
      <c r="D8444">
        <v>6489531.7122379057</v>
      </c>
      <c r="E8444">
        <v>7940631.5248388173</v>
      </c>
      <c r="F8444">
        <v>330017.29570106446</v>
      </c>
      <c r="G8444">
        <v>501696.74259599607</v>
      </c>
      <c r="H8444">
        <v>365364.72775340284</v>
      </c>
      <c r="I8444">
        <v>4.3279207454917777E-2</v>
      </c>
      <c r="J8444">
        <v>7.730862022754284E-2</v>
      </c>
      <c r="K8444">
        <v>4.6012049118576773E-2</v>
      </c>
      <c r="L8444">
        <v>6283.4769843744361</v>
      </c>
      <c r="M8444">
        <v>8556.4058603648937</v>
      </c>
      <c r="N8444">
        <v>6181.8309809645416</v>
      </c>
      <c r="O8444">
        <v>2.5855865290795043E-2</v>
      </c>
      <c r="P8444">
        <v>3.5954337133685607E-2</v>
      </c>
      <c r="Q8444">
        <v>2.5976284764919155E-2</v>
      </c>
      <c r="R8444">
        <v>-10183.998626457527</v>
      </c>
      <c r="S8444">
        <v>1125592.4938856959</v>
      </c>
      <c r="T8444">
        <v>-325507.31871521566</v>
      </c>
      <c r="U8444">
        <v>-1.3373384794260084E-3</v>
      </c>
      <c r="V8444">
        <v>0.14781012934504281</v>
      </c>
      <c r="W8444">
        <v>-4.2744846952524194E-2</v>
      </c>
      <c r="X8444">
        <f t="shared" si="394"/>
        <v>1.3373384794260084E-3</v>
      </c>
      <c r="Y8444">
        <f t="shared" si="395"/>
        <v>0.14781012934504281</v>
      </c>
      <c r="Z8444">
        <f t="shared" si="396"/>
        <v>4.2744846952524194E-2</v>
      </c>
      <c r="AA8444">
        <v>0.98199501628072727</v>
      </c>
      <c r="AB8444">
        <v>0.97016841063453652</v>
      </c>
      <c r="AC8444">
        <v>0.98438557675240257</v>
      </c>
      <c r="AD8444">
        <v>14876.670491702393</v>
      </c>
      <c r="AE8444">
        <v>30623.198939159316</v>
      </c>
      <c r="AF8444">
        <v>29681.35689646667</v>
      </c>
      <c r="AG8444">
        <v>14913.425799380391</v>
      </c>
      <c r="AH8444">
        <v>30676.067703276822</v>
      </c>
      <c r="AI8444">
        <v>29755.37316623118</v>
      </c>
      <c r="AJ8444">
        <v>1</v>
      </c>
      <c r="AK8444">
        <v>0</v>
      </c>
      <c r="AL8444">
        <v>1</v>
      </c>
    </row>
    <row r="8445" spans="1:38" x14ac:dyDescent="0.25">
      <c r="A8445">
        <v>178788811.88696119</v>
      </c>
      <c r="B8445">
        <v>7615124.2061235718</v>
      </c>
      <c r="C8445">
        <v>7665538.4442927018</v>
      </c>
      <c r="D8445">
        <v>5581674.4378512139</v>
      </c>
      <c r="E8445">
        <v>7144236.3560601901</v>
      </c>
      <c r="F8445">
        <v>309910.93230198341</v>
      </c>
      <c r="G8445">
        <v>512250.31024440815</v>
      </c>
      <c r="H8445">
        <v>346615.43305143225</v>
      </c>
      <c r="I8445">
        <v>4.0429114608736251E-2</v>
      </c>
      <c r="J8445">
        <v>9.1773591589410217E-2</v>
      </c>
      <c r="K8445">
        <v>4.8516792527085316E-2</v>
      </c>
      <c r="L8445">
        <v>5900.6550132131624</v>
      </c>
      <c r="M8445">
        <v>8736.3962816847052</v>
      </c>
      <c r="N8445">
        <v>5864.600109849629</v>
      </c>
      <c r="O8445">
        <v>2.4242237396669145E-2</v>
      </c>
      <c r="P8445">
        <v>3.6736723707119209E-2</v>
      </c>
      <c r="Q8445">
        <v>2.4660762509131587E-2</v>
      </c>
      <c r="R8445">
        <v>-50414.238169129938</v>
      </c>
      <c r="S8445">
        <v>2033449.768272358</v>
      </c>
      <c r="T8445">
        <v>470887.85006338172</v>
      </c>
      <c r="U8445">
        <v>-6.6202778581851878E-3</v>
      </c>
      <c r="V8445">
        <v>0.26702778749651834</v>
      </c>
      <c r="W8445">
        <v>6.1835872576408581E-2</v>
      </c>
      <c r="X8445">
        <f t="shared" si="394"/>
        <v>6.6202778581851878E-3</v>
      </c>
      <c r="Y8445">
        <f t="shared" si="395"/>
        <v>0.26702778749651834</v>
      </c>
      <c r="Z8445">
        <f t="shared" si="396"/>
        <v>6.1835872576408581E-2</v>
      </c>
      <c r="AA8445">
        <v>0.98386025014411238</v>
      </c>
      <c r="AB8445">
        <v>0.9689488704954563</v>
      </c>
      <c r="AC8445">
        <v>0.98596903262819957</v>
      </c>
      <c r="AD8445">
        <v>14784.768991494722</v>
      </c>
      <c r="AE8445">
        <v>30684.027832043143</v>
      </c>
      <c r="AF8445">
        <v>29527.425335970362</v>
      </c>
      <c r="AG8445">
        <v>14821.524299172721</v>
      </c>
      <c r="AH8445">
        <v>30736.896596160648</v>
      </c>
      <c r="AI8445">
        <v>29601.441605734872</v>
      </c>
      <c r="AJ8445">
        <v>1</v>
      </c>
      <c r="AK8445">
        <v>0</v>
      </c>
      <c r="AL8445">
        <v>0</v>
      </c>
    </row>
    <row r="8446" spans="1:38" x14ac:dyDescent="0.25">
      <c r="A8446">
        <v>178940810.7905899</v>
      </c>
      <c r="B8446">
        <v>7615124.2061235718</v>
      </c>
      <c r="C8446">
        <v>7151794.4408242982</v>
      </c>
      <c r="D8446">
        <v>6289411.1276318226</v>
      </c>
      <c r="E8446">
        <v>7893840.6542244731</v>
      </c>
      <c r="F8446">
        <v>315495.56921325478</v>
      </c>
      <c r="G8446">
        <v>526313.93321998988</v>
      </c>
      <c r="H8446">
        <v>366386.06030416558</v>
      </c>
      <c r="I8446">
        <v>4.4114183066046225E-2</v>
      </c>
      <c r="J8446">
        <v>8.3682545557832694E-2</v>
      </c>
      <c r="K8446">
        <v>4.6414169775277916E-2</v>
      </c>
      <c r="L8446">
        <v>6006.9856145336689</v>
      </c>
      <c r="M8446">
        <v>8976.2504721336372</v>
      </c>
      <c r="N8446">
        <v>6199.1115357761628</v>
      </c>
      <c r="O8446">
        <v>2.4734160975929592E-2</v>
      </c>
      <c r="P8446">
        <v>3.7771862502483378E-2</v>
      </c>
      <c r="Q8446">
        <v>2.6085723576209245E-2</v>
      </c>
      <c r="R8446">
        <v>463329.76529927365</v>
      </c>
      <c r="S8446">
        <v>1325713.0784917492</v>
      </c>
      <c r="T8446">
        <v>-278716.44810090121</v>
      </c>
      <c r="U8446">
        <v>6.0843362860279408E-2</v>
      </c>
      <c r="V8446">
        <v>0.17408948857665377</v>
      </c>
      <c r="W8446">
        <v>-3.6600381104326063E-2</v>
      </c>
      <c r="X8446">
        <f t="shared" si="394"/>
        <v>6.0843362860279408E-2</v>
      </c>
      <c r="Y8446">
        <f t="shared" si="395"/>
        <v>0.17408948857665377</v>
      </c>
      <c r="Z8446">
        <f t="shared" si="396"/>
        <v>3.6600381104326063E-2</v>
      </c>
      <c r="AA8446">
        <v>0.98319528420825908</v>
      </c>
      <c r="AB8446">
        <v>0.9670488668615691</v>
      </c>
      <c r="AC8446">
        <v>0.98424068327382797</v>
      </c>
      <c r="AD8446">
        <v>14810.879868718048</v>
      </c>
      <c r="AE8446">
        <v>30763.168662594144</v>
      </c>
      <c r="AF8446">
        <v>29689.513595987737</v>
      </c>
      <c r="AG8446">
        <v>14847.635176396047</v>
      </c>
      <c r="AH8446">
        <v>30816.037426711649</v>
      </c>
      <c r="AI8446">
        <v>29763.529865752247</v>
      </c>
      <c r="AJ8446">
        <v>0</v>
      </c>
      <c r="AK8446">
        <v>0</v>
      </c>
      <c r="AL8446">
        <v>1</v>
      </c>
    </row>
    <row r="8447" spans="1:38" x14ac:dyDescent="0.25">
      <c r="A8447">
        <v>179516872.94629982</v>
      </c>
      <c r="B8447">
        <v>7615124.2061236016</v>
      </c>
      <c r="C8447">
        <v>6544809.5508834878</v>
      </c>
      <c r="D8447">
        <v>4972480.305904245</v>
      </c>
      <c r="E8447">
        <v>6470942.6056753378</v>
      </c>
      <c r="F8447">
        <v>328664.87844451115</v>
      </c>
      <c r="G8447">
        <v>517665.59624054382</v>
      </c>
      <c r="H8447">
        <v>374648.37052755739</v>
      </c>
      <c r="I8447">
        <v>5.0217638250473533E-2</v>
      </c>
      <c r="J8447">
        <v>0.10410611292434398</v>
      </c>
      <c r="K8447">
        <v>5.7897031909844507E-2</v>
      </c>
      <c r="L8447">
        <v>6257.7271742416933</v>
      </c>
      <c r="M8447">
        <v>8828.7536380293514</v>
      </c>
      <c r="N8447">
        <v>6338.9066540060066</v>
      </c>
      <c r="O8447">
        <v>2.573461015323189E-2</v>
      </c>
      <c r="P8447">
        <v>3.7066135647457039E-2</v>
      </c>
      <c r="Q8447">
        <v>2.6612904100289218E-2</v>
      </c>
      <c r="R8447">
        <v>1070314.6552401138</v>
      </c>
      <c r="S8447">
        <v>2642643.9002193566</v>
      </c>
      <c r="T8447">
        <v>1144181.6004482638</v>
      </c>
      <c r="U8447">
        <v>0.14055117503919823</v>
      </c>
      <c r="V8447">
        <v>0.34702571208153238</v>
      </c>
      <c r="W8447">
        <v>0.15025120660910365</v>
      </c>
      <c r="X8447">
        <f t="shared" si="394"/>
        <v>0.14055117503919823</v>
      </c>
      <c r="Y8447">
        <f t="shared" si="395"/>
        <v>0.34702571208153238</v>
      </c>
      <c r="Z8447">
        <f t="shared" si="396"/>
        <v>0.15025120660910365</v>
      </c>
      <c r="AA8447">
        <v>0.98219253132001794</v>
      </c>
      <c r="AB8447">
        <v>0.96872020479424936</v>
      </c>
      <c r="AC8447">
        <v>0.98383067568463312</v>
      </c>
      <c r="AD8447">
        <v>14870.666877561393</v>
      </c>
      <c r="AE8447">
        <v>30714.7558000342</v>
      </c>
      <c r="AF8447">
        <v>29754.675132274806</v>
      </c>
      <c r="AG8447">
        <v>14907.422185239391</v>
      </c>
      <c r="AH8447">
        <v>30767.624564151705</v>
      </c>
      <c r="AI8447">
        <v>29828.691402039316</v>
      </c>
      <c r="AJ8447">
        <v>0</v>
      </c>
      <c r="AK8447">
        <v>0</v>
      </c>
      <c r="AL8447">
        <v>0</v>
      </c>
    </row>
    <row r="8448" spans="1:38" x14ac:dyDescent="0.25">
      <c r="A8448">
        <v>178444787.23818576</v>
      </c>
      <c r="B8448">
        <v>7615124.2061235718</v>
      </c>
      <c r="C8448">
        <v>8777842.8474137429</v>
      </c>
      <c r="D8448">
        <v>7633509.5607527448</v>
      </c>
      <c r="E8448">
        <v>9017394.0237978995</v>
      </c>
      <c r="F8448">
        <v>312869.29642492463</v>
      </c>
      <c r="G8448">
        <v>478496.37564663577</v>
      </c>
      <c r="H8448">
        <v>340510.7566683935</v>
      </c>
      <c r="I8448">
        <v>3.5643073345418434E-2</v>
      </c>
      <c r="J8448">
        <v>6.2683667563187148E-2</v>
      </c>
      <c r="K8448">
        <v>3.7761547933887328E-2</v>
      </c>
      <c r="L8448">
        <v>5956.9817970516024</v>
      </c>
      <c r="M8448">
        <v>8160.725085758032</v>
      </c>
      <c r="N8448">
        <v>5761.3113281835031</v>
      </c>
      <c r="O8448">
        <v>2.45103445607864E-2</v>
      </c>
      <c r="P8448">
        <v>3.4376408548336311E-2</v>
      </c>
      <c r="Q8448">
        <v>2.4269067994636101E-2</v>
      </c>
      <c r="R8448">
        <v>-1162718.6412901711</v>
      </c>
      <c r="S8448">
        <v>-18385.354629172944</v>
      </c>
      <c r="T8448">
        <v>-1402269.8176743276</v>
      </c>
      <c r="U8448">
        <v>-0.15268544672655382</v>
      </c>
      <c r="V8448">
        <v>-2.4143210447426025E-3</v>
      </c>
      <c r="W8448">
        <v>-0.18414273749425075</v>
      </c>
      <c r="X8448">
        <f t="shared" si="394"/>
        <v>0.15268544672655382</v>
      </c>
      <c r="Y8448">
        <f t="shared" si="395"/>
        <v>2.4143210447426025E-3</v>
      </c>
      <c r="Z8448">
        <f t="shared" si="396"/>
        <v>0.18414273749425075</v>
      </c>
      <c r="AA8448">
        <v>0.98360996497878916</v>
      </c>
      <c r="AB8448">
        <v>0.97276671068508624</v>
      </c>
      <c r="AC8448">
        <v>0.98638920957147458</v>
      </c>
      <c r="AD8448">
        <v>14798.65883796293</v>
      </c>
      <c r="AE8448">
        <v>30484.850414102166</v>
      </c>
      <c r="AF8448">
        <v>29475.503770454252</v>
      </c>
      <c r="AG8448">
        <v>14835.414145640929</v>
      </c>
      <c r="AH8448">
        <v>30537.719178219671</v>
      </c>
      <c r="AI8448">
        <v>29549.520040218762</v>
      </c>
      <c r="AJ8448">
        <v>0</v>
      </c>
      <c r="AK8448">
        <v>1</v>
      </c>
      <c r="AL8448">
        <v>0</v>
      </c>
    </row>
    <row r="8449" spans="1:38" x14ac:dyDescent="0.25">
      <c r="A8449">
        <v>178722035.67891511</v>
      </c>
      <c r="B8449">
        <v>7615124.2061236016</v>
      </c>
      <c r="C8449">
        <v>7103258.6674989089</v>
      </c>
      <c r="D8449">
        <v>6584881.0815753723</v>
      </c>
      <c r="E8449">
        <v>7955378.6602715515</v>
      </c>
      <c r="F8449">
        <v>301943.11660220765</v>
      </c>
      <c r="G8449">
        <v>474923.99850254931</v>
      </c>
      <c r="H8449">
        <v>349255.37038088404</v>
      </c>
      <c r="I8449">
        <v>4.250768988376475E-2</v>
      </c>
      <c r="J8449">
        <v>7.2123397920031695E-2</v>
      </c>
      <c r="K8449">
        <v>4.3901790888350049E-2</v>
      </c>
      <c r="L8449">
        <v>5748.9490656235903</v>
      </c>
      <c r="M8449">
        <v>8099.7984220270109</v>
      </c>
      <c r="N8449">
        <v>5909.2668363597677</v>
      </c>
      <c r="O8449">
        <v>2.3696411075411962E-2</v>
      </c>
      <c r="P8449">
        <v>3.4123484877298764E-2</v>
      </c>
      <c r="Q8449">
        <v>2.4895036520672216E-2</v>
      </c>
      <c r="R8449">
        <v>511865.53862469271</v>
      </c>
      <c r="S8449">
        <v>1030243.1245482294</v>
      </c>
      <c r="T8449">
        <v>-340254.45414794981</v>
      </c>
      <c r="U8449">
        <v>6.7216965182666719E-2</v>
      </c>
      <c r="V8449">
        <v>0.13528907692927358</v>
      </c>
      <c r="W8449">
        <v>-4.4681405705022999E-2</v>
      </c>
      <c r="X8449">
        <f t="shared" si="394"/>
        <v>6.7216965182666719E-2</v>
      </c>
      <c r="Y8449">
        <f t="shared" si="395"/>
        <v>0.13528907692927358</v>
      </c>
      <c r="Z8449">
        <f t="shared" si="396"/>
        <v>4.4681405705022999E-2</v>
      </c>
      <c r="AA8449">
        <v>0.98464653443729577</v>
      </c>
      <c r="AB8449">
        <v>0.9731095985849243</v>
      </c>
      <c r="AC8449">
        <v>0.98564794398606181</v>
      </c>
      <c r="AD8449">
        <v>14746.689305237594</v>
      </c>
      <c r="AE8449">
        <v>30462.953389141989</v>
      </c>
      <c r="AF8449">
        <v>29549.595928114246</v>
      </c>
      <c r="AG8449">
        <v>14783.444612915593</v>
      </c>
      <c r="AH8449">
        <v>30515.822153259494</v>
      </c>
      <c r="AI8449">
        <v>29623.612197878756</v>
      </c>
      <c r="AJ8449">
        <v>0</v>
      </c>
      <c r="AK8449">
        <v>0</v>
      </c>
      <c r="AL8449">
        <v>1</v>
      </c>
    </row>
    <row r="8450" spans="1:38" x14ac:dyDescent="0.25">
      <c r="A8450">
        <v>178793456.89394099</v>
      </c>
      <c r="B8450">
        <v>7615124.2061236016</v>
      </c>
      <c r="C8450">
        <v>7420900.3733228203</v>
      </c>
      <c r="D8450">
        <v>6022839.9424637919</v>
      </c>
      <c r="E8450">
        <v>7408821.4258407475</v>
      </c>
      <c r="F8450">
        <v>306391.14903545071</v>
      </c>
      <c r="G8450">
        <v>470861.63842182601</v>
      </c>
      <c r="H8450">
        <v>336627.58753711008</v>
      </c>
      <c r="I8450">
        <v>4.1287597679775807E-2</v>
      </c>
      <c r="J8450">
        <v>7.8179337807407906E-2</v>
      </c>
      <c r="K8450">
        <v>4.5436050916682721E-2</v>
      </c>
      <c r="L8450">
        <v>5833.6388978963523</v>
      </c>
      <c r="M8450">
        <v>8030.5151306471353</v>
      </c>
      <c r="N8450">
        <v>5695.609596689852</v>
      </c>
      <c r="O8450">
        <v>2.3920471208529484E-2</v>
      </c>
      <c r="P8450">
        <v>3.3734490342129789E-2</v>
      </c>
      <c r="Q8450">
        <v>2.3926047558121239E-2</v>
      </c>
      <c r="R8450">
        <v>194223.83280078135</v>
      </c>
      <c r="S8450">
        <v>1592284.2636598097</v>
      </c>
      <c r="T8450">
        <v>206302.7802828541</v>
      </c>
      <c r="U8450">
        <v>2.5505011808553146E-2</v>
      </c>
      <c r="V8450">
        <v>0.20909498263723594</v>
      </c>
      <c r="W8450">
        <v>2.7091190465016769E-2</v>
      </c>
      <c r="X8450">
        <f t="shared" si="394"/>
        <v>2.5505011808553146E-2</v>
      </c>
      <c r="Y8450">
        <f t="shared" si="395"/>
        <v>0.20909498263723594</v>
      </c>
      <c r="Z8450">
        <f t="shared" si="396"/>
        <v>2.7091190465016769E-2</v>
      </c>
      <c r="AA8450">
        <v>0.9843500611472672</v>
      </c>
      <c r="AB8450">
        <v>0.97371399967196703</v>
      </c>
      <c r="AC8450">
        <v>0.98674083484195152</v>
      </c>
      <c r="AD8450">
        <v>14768.069456507392</v>
      </c>
      <c r="AE8450">
        <v>30437.851952429715</v>
      </c>
      <c r="AF8450">
        <v>29441.989955486453</v>
      </c>
      <c r="AG8450">
        <v>14804.82476418539</v>
      </c>
      <c r="AH8450">
        <v>30490.720716547221</v>
      </c>
      <c r="AI8450">
        <v>29516.006225250963</v>
      </c>
      <c r="AJ8450">
        <v>1</v>
      </c>
      <c r="AK8450">
        <v>0</v>
      </c>
      <c r="AL8450">
        <v>1</v>
      </c>
    </row>
    <row r="8451" spans="1:38" x14ac:dyDescent="0.25">
      <c r="A8451">
        <v>178905123.82199594</v>
      </c>
      <c r="B8451">
        <v>7615124.2061235718</v>
      </c>
      <c r="C8451">
        <v>8169711.8609285746</v>
      </c>
      <c r="D8451">
        <v>6598828.7402067706</v>
      </c>
      <c r="E8451">
        <v>8046776.2117725825</v>
      </c>
      <c r="F8451">
        <v>299092.2258654118</v>
      </c>
      <c r="G8451">
        <v>478075.9215669962</v>
      </c>
      <c r="H8451">
        <v>334664.56813167175</v>
      </c>
      <c r="I8451">
        <v>3.6609886732457755E-2</v>
      </c>
      <c r="J8451">
        <v>7.2448602682180827E-2</v>
      </c>
      <c r="K8451">
        <v>4.158989380642291E-2</v>
      </c>
      <c r="L8451">
        <v>5694.6685580169542</v>
      </c>
      <c r="M8451">
        <v>8153.5542683187423</v>
      </c>
      <c r="N8451">
        <v>5662.3960616795612</v>
      </c>
      <c r="O8451">
        <v>2.3384055624783191E-2</v>
      </c>
      <c r="P8451">
        <v>3.4265454757413098E-2</v>
      </c>
      <c r="Q8451">
        <v>2.379631872003752E-2</v>
      </c>
      <c r="R8451">
        <v>-554587.65480500273</v>
      </c>
      <c r="S8451">
        <v>1016295.4659168012</v>
      </c>
      <c r="T8451">
        <v>-431652.00564901065</v>
      </c>
      <c r="U8451">
        <v>-7.2827131875149262E-2</v>
      </c>
      <c r="V8451">
        <v>0.1334575035689588</v>
      </c>
      <c r="W8451">
        <v>-5.6683514800967408E-2</v>
      </c>
      <c r="X8451">
        <f t="shared" ref="X8451:X8514" si="397">ABS(U8451)</f>
        <v>7.2827131875149262E-2</v>
      </c>
      <c r="Y8451">
        <f t="shared" ref="Y8451:Y8514" si="398">ABS(V8451)</f>
        <v>0.1334575035689588</v>
      </c>
      <c r="Z8451">
        <f t="shared" ref="Z8451:Z8514" si="399">ABS(W8451)</f>
        <v>5.6683514800967408E-2</v>
      </c>
      <c r="AA8451">
        <v>0.9848182114953824</v>
      </c>
      <c r="AB8451">
        <v>0.97296488677423698</v>
      </c>
      <c r="AC8451">
        <v>0.98692526782360113</v>
      </c>
      <c r="AD8451">
        <v>14732.81979300897</v>
      </c>
      <c r="AE8451">
        <v>30482.28172817345</v>
      </c>
      <c r="AF8451">
        <v>29424.900647935268</v>
      </c>
      <c r="AG8451">
        <v>14769.575100686969</v>
      </c>
      <c r="AH8451">
        <v>30535.150492290955</v>
      </c>
      <c r="AI8451">
        <v>29498.916917699778</v>
      </c>
      <c r="AJ8451">
        <v>0</v>
      </c>
      <c r="AK8451">
        <v>0</v>
      </c>
      <c r="AL8451">
        <v>0</v>
      </c>
    </row>
    <row r="8452" spans="1:38" x14ac:dyDescent="0.25">
      <c r="A8452">
        <v>179517278.54337674</v>
      </c>
      <c r="B8452">
        <v>7615124.2061236016</v>
      </c>
      <c r="C8452">
        <v>7102859.3456268441</v>
      </c>
      <c r="D8452">
        <v>5514292.2323991898</v>
      </c>
      <c r="E8452">
        <v>6847178.0606091926</v>
      </c>
      <c r="F8452">
        <v>316071.28628819704</v>
      </c>
      <c r="G8452">
        <v>478324.09384040447</v>
      </c>
      <c r="H8452">
        <v>351669.89271042601</v>
      </c>
      <c r="I8452">
        <v>4.4499161662661782E-2</v>
      </c>
      <c r="J8452">
        <v>8.6742608784861674E-2</v>
      </c>
      <c r="K8452">
        <v>5.1359828764134398E-2</v>
      </c>
      <c r="L8452">
        <v>6017.9471763579559</v>
      </c>
      <c r="M8452">
        <v>8157.7868305705579</v>
      </c>
      <c r="N8452">
        <v>5950.1196275768443</v>
      </c>
      <c r="O8452">
        <v>2.4777058822582694E-2</v>
      </c>
      <c r="P8452">
        <v>3.4269304699651705E-2</v>
      </c>
      <c r="Q8452">
        <v>2.4995316346424774E-2</v>
      </c>
      <c r="R8452">
        <v>512264.86049675755</v>
      </c>
      <c r="S8452">
        <v>2100831.9737244118</v>
      </c>
      <c r="T8452">
        <v>767946.14551440906</v>
      </c>
      <c r="U8452">
        <v>6.7269403181214896E-2</v>
      </c>
      <c r="V8452">
        <v>0.27587625846405178</v>
      </c>
      <c r="W8452">
        <v>0.10084486145306407</v>
      </c>
      <c r="X8452">
        <f t="shared" si="397"/>
        <v>6.7269403181214896E-2</v>
      </c>
      <c r="Y8452">
        <f t="shared" si="398"/>
        <v>0.27587625846405178</v>
      </c>
      <c r="Z8452">
        <f t="shared" si="399"/>
        <v>0.10084486145306407</v>
      </c>
      <c r="AA8452">
        <v>0.98323960191127557</v>
      </c>
      <c r="AB8452">
        <v>0.97264559925213245</v>
      </c>
      <c r="AC8452">
        <v>0.98540742449971752</v>
      </c>
      <c r="AD8452">
        <v>14813.545298638484</v>
      </c>
      <c r="AE8452">
        <v>30483.798163529984</v>
      </c>
      <c r="AF8452">
        <v>29569.727210364654</v>
      </c>
      <c r="AG8452">
        <v>14850.300606316483</v>
      </c>
      <c r="AH8452">
        <v>30536.66692764749</v>
      </c>
      <c r="AI8452">
        <v>29643.743480129164</v>
      </c>
      <c r="AJ8452">
        <v>0</v>
      </c>
      <c r="AK8452">
        <v>0</v>
      </c>
      <c r="AL8452">
        <v>0</v>
      </c>
    </row>
    <row r="8453" spans="1:38" x14ac:dyDescent="0.25">
      <c r="A8453">
        <v>179573852.99244973</v>
      </c>
      <c r="B8453">
        <v>7615124.2061235718</v>
      </c>
      <c r="C8453">
        <v>6651582.935592616</v>
      </c>
      <c r="D8453">
        <v>5116795.9510442484</v>
      </c>
      <c r="E8453">
        <v>6637559.3882672666</v>
      </c>
      <c r="F8453">
        <v>299351.22425280977</v>
      </c>
      <c r="G8453">
        <v>495368.4720426501</v>
      </c>
      <c r="H8453">
        <v>340802.23685466032</v>
      </c>
      <c r="I8453">
        <v>4.5004509024608501E-2</v>
      </c>
      <c r="J8453">
        <v>9.681223890539431E-2</v>
      </c>
      <c r="K8453">
        <v>5.1344510371850199E-2</v>
      </c>
      <c r="L8453">
        <v>5699.5998462476146</v>
      </c>
      <c r="M8453">
        <v>8448.4776107843936</v>
      </c>
      <c r="N8453">
        <v>5766.2430610764741</v>
      </c>
      <c r="O8453">
        <v>2.3439785284977831E-2</v>
      </c>
      <c r="P8453">
        <v>3.5464145578478143E-2</v>
      </c>
      <c r="Q8453">
        <v>2.4204938780670961E-2</v>
      </c>
      <c r="R8453">
        <v>963541.27053095587</v>
      </c>
      <c r="S8453">
        <v>2498328.2550793234</v>
      </c>
      <c r="T8453">
        <v>977564.81785630528</v>
      </c>
      <c r="U8453">
        <v>0.12652994809410209</v>
      </c>
      <c r="V8453">
        <v>0.32807452478192484</v>
      </c>
      <c r="W8453">
        <v>0.12837148697722006</v>
      </c>
      <c r="X8453">
        <f t="shared" si="397"/>
        <v>0.12652994809410209</v>
      </c>
      <c r="Y8453">
        <f t="shared" si="398"/>
        <v>0.32807452478192484</v>
      </c>
      <c r="Z8453">
        <f t="shared" si="399"/>
        <v>0.12837148697722006</v>
      </c>
      <c r="AA8453">
        <v>0.98512810179710653</v>
      </c>
      <c r="AB8453">
        <v>0.97076461672592451</v>
      </c>
      <c r="AC8453">
        <v>0.98634361281722704</v>
      </c>
      <c r="AD8453">
        <v>14734.085261503753</v>
      </c>
      <c r="AE8453">
        <v>30586.1071730726</v>
      </c>
      <c r="AF8453">
        <v>29478.003958075293</v>
      </c>
      <c r="AG8453">
        <v>14770.840569181752</v>
      </c>
      <c r="AH8453">
        <v>30638.975937190105</v>
      </c>
      <c r="AI8453">
        <v>29552.020227839803</v>
      </c>
      <c r="AJ8453">
        <v>0</v>
      </c>
      <c r="AK8453">
        <v>0</v>
      </c>
      <c r="AL8453">
        <v>0</v>
      </c>
    </row>
    <row r="8454" spans="1:38" x14ac:dyDescent="0.25">
      <c r="A8454">
        <v>178781583.07665145</v>
      </c>
      <c r="B8454">
        <v>7615124.2061235718</v>
      </c>
      <c r="C8454">
        <v>7685202.0281063281</v>
      </c>
      <c r="D8454">
        <v>5514352.3066755226</v>
      </c>
      <c r="E8454">
        <v>7047726.2347465577</v>
      </c>
      <c r="F8454">
        <v>302413.93170084001</v>
      </c>
      <c r="G8454">
        <v>498948.07565603673</v>
      </c>
      <c r="H8454">
        <v>338934.0613634836</v>
      </c>
      <c r="I8454">
        <v>3.9350160294401047E-2</v>
      </c>
      <c r="J8454">
        <v>9.0481718959454949E-2</v>
      </c>
      <c r="K8454">
        <v>4.809126377419113E-2</v>
      </c>
      <c r="L8454">
        <v>5757.9133104516313</v>
      </c>
      <c r="M8454">
        <v>8509.5275214871799</v>
      </c>
      <c r="N8454">
        <v>5734.6342486981084</v>
      </c>
      <c r="O8454">
        <v>2.3675893780614059E-2</v>
      </c>
      <c r="P8454">
        <v>3.5799041841028174E-2</v>
      </c>
      <c r="Q8454">
        <v>2.4125242076455285E-2</v>
      </c>
      <c r="R8454">
        <v>-70077.821982756257</v>
      </c>
      <c r="S8454">
        <v>2100771.8994480493</v>
      </c>
      <c r="T8454">
        <v>567397.97137701418</v>
      </c>
      <c r="U8454">
        <v>-9.2024529194683884E-3</v>
      </c>
      <c r="V8454">
        <v>0.27586836965295319</v>
      </c>
      <c r="W8454">
        <v>7.4509352181117525E-2</v>
      </c>
      <c r="X8454">
        <f t="shared" si="397"/>
        <v>9.2024529194683884E-3</v>
      </c>
      <c r="Y8454">
        <f t="shared" si="398"/>
        <v>0.27586836965295319</v>
      </c>
      <c r="Z8454">
        <f t="shared" si="399"/>
        <v>7.4509352181117525E-2</v>
      </c>
      <c r="AA8454">
        <v>0.98433455259897751</v>
      </c>
      <c r="AB8454">
        <v>0.97013650240021976</v>
      </c>
      <c r="AC8454">
        <v>0.98639998839333465</v>
      </c>
      <c r="AD8454">
        <v>14748.967203097416</v>
      </c>
      <c r="AE8454">
        <v>30607.146040362848</v>
      </c>
      <c r="AF8454">
        <v>29461.942369061577</v>
      </c>
      <c r="AG8454">
        <v>14785.722510775415</v>
      </c>
      <c r="AH8454">
        <v>30660.014804480354</v>
      </c>
      <c r="AI8454">
        <v>29535.958638826087</v>
      </c>
      <c r="AJ8454">
        <v>1</v>
      </c>
      <c r="AK8454">
        <v>0</v>
      </c>
      <c r="AL8454">
        <v>0</v>
      </c>
    </row>
    <row r="8455" spans="1:38" x14ac:dyDescent="0.25">
      <c r="A8455">
        <v>179380018.22066966</v>
      </c>
      <c r="B8455">
        <v>7615124.2061236016</v>
      </c>
      <c r="C8455">
        <v>6828402.434018204</v>
      </c>
      <c r="D8455">
        <v>5753628.2982578417</v>
      </c>
      <c r="E8455">
        <v>7320324.6877997583</v>
      </c>
      <c r="F8455">
        <v>323553.46819089062</v>
      </c>
      <c r="G8455">
        <v>524170.87917095807</v>
      </c>
      <c r="H8455">
        <v>369279.73220175848</v>
      </c>
      <c r="I8455">
        <v>4.7383479711006739E-2</v>
      </c>
      <c r="J8455">
        <v>9.1102666352234352E-2</v>
      </c>
      <c r="K8455">
        <v>5.0445813259787455E-2</v>
      </c>
      <c r="L8455">
        <v>6160.4067334505762</v>
      </c>
      <c r="M8455">
        <v>8939.7008223804187</v>
      </c>
      <c r="N8455">
        <v>6248.0713538058835</v>
      </c>
      <c r="O8455">
        <v>2.5358340353391583E-2</v>
      </c>
      <c r="P8455">
        <v>3.7564829664303898E-2</v>
      </c>
      <c r="Q8455">
        <v>2.6254540369913391E-2</v>
      </c>
      <c r="R8455">
        <v>786721.77210539766</v>
      </c>
      <c r="S8455">
        <v>1861495.9078657599</v>
      </c>
      <c r="T8455">
        <v>294799.51832384337</v>
      </c>
      <c r="U8455">
        <v>0.10331043208366394</v>
      </c>
      <c r="V8455">
        <v>0.24444721549897538</v>
      </c>
      <c r="W8455">
        <v>3.8712371636274064E-2</v>
      </c>
      <c r="X8455">
        <f t="shared" si="397"/>
        <v>0.10331043208366394</v>
      </c>
      <c r="Y8455">
        <f t="shared" si="398"/>
        <v>0.24444721549897538</v>
      </c>
      <c r="Z8455">
        <f t="shared" si="399"/>
        <v>3.8712371636274064E-2</v>
      </c>
      <c r="AA8455">
        <v>0.98219673018291964</v>
      </c>
      <c r="AB8455">
        <v>0.96675551991557507</v>
      </c>
      <c r="AC8455">
        <v>0.98371590635115291</v>
      </c>
      <c r="AD8455">
        <v>14847.751132168074</v>
      </c>
      <c r="AE8455">
        <v>30751.246524273614</v>
      </c>
      <c r="AF8455">
        <v>29712.500536463278</v>
      </c>
      <c r="AG8455">
        <v>14884.506439846073</v>
      </c>
      <c r="AH8455">
        <v>30804.11528839112</v>
      </c>
      <c r="AI8455">
        <v>29786.516806227788</v>
      </c>
      <c r="AJ8455">
        <v>0</v>
      </c>
      <c r="AK8455">
        <v>0</v>
      </c>
      <c r="AL8455">
        <v>1</v>
      </c>
    </row>
    <row r="8456" spans="1:38" x14ac:dyDescent="0.25">
      <c r="A8456">
        <v>178565248.46838576</v>
      </c>
      <c r="B8456">
        <v>7615124.2061235718</v>
      </c>
      <c r="C8456">
        <v>8165516.0727227647</v>
      </c>
      <c r="D8456">
        <v>6758378.8569111247</v>
      </c>
      <c r="E8456">
        <v>8254545.7458432717</v>
      </c>
      <c r="F8456">
        <v>336460.85369301925</v>
      </c>
      <c r="G8456">
        <v>510979.74981734087</v>
      </c>
      <c r="H8456">
        <v>365332.36876319343</v>
      </c>
      <c r="I8456">
        <v>4.120509355397392E-2</v>
      </c>
      <c r="J8456">
        <v>7.5606851973800265E-2</v>
      </c>
      <c r="K8456">
        <v>4.4258325050432153E-2</v>
      </c>
      <c r="L8456">
        <v>6406.1613068852312</v>
      </c>
      <c r="M8456">
        <v>8714.7269548562035</v>
      </c>
      <c r="N8456">
        <v>6181.2834792683152</v>
      </c>
      <c r="O8456">
        <v>2.6376595738593155E-2</v>
      </c>
      <c r="P8456">
        <v>3.6710234407726763E-2</v>
      </c>
      <c r="Q8456">
        <v>2.6038264496411057E-2</v>
      </c>
      <c r="R8456">
        <v>-550391.86659919284</v>
      </c>
      <c r="S8456">
        <v>856745.34921244718</v>
      </c>
      <c r="T8456">
        <v>-639421.53971969988</v>
      </c>
      <c r="U8456">
        <v>-7.2276150946639139E-2</v>
      </c>
      <c r="V8456">
        <v>0.11250576169506336</v>
      </c>
      <c r="W8456">
        <v>-8.3967315885080371E-2</v>
      </c>
      <c r="X8456">
        <f t="shared" si="397"/>
        <v>7.2276150946639139E-2</v>
      </c>
      <c r="Y8456">
        <f t="shared" si="398"/>
        <v>0.11250576169506336</v>
      </c>
      <c r="Z8456">
        <f t="shared" si="399"/>
        <v>8.3967315885080371E-2</v>
      </c>
      <c r="AA8456">
        <v>0.98114405723082809</v>
      </c>
      <c r="AB8456">
        <v>0.96925488231433488</v>
      </c>
      <c r="AC8456">
        <v>0.98448956537704291</v>
      </c>
      <c r="AD8456">
        <v>14904.940811817412</v>
      </c>
      <c r="AE8456">
        <v>30676.771244065734</v>
      </c>
      <c r="AF8456">
        <v>29681.098094372337</v>
      </c>
      <c r="AG8456">
        <v>14941.696119495411</v>
      </c>
      <c r="AH8456">
        <v>30729.64000818324</v>
      </c>
      <c r="AI8456">
        <v>29755.114364136847</v>
      </c>
      <c r="AJ8456">
        <v>0</v>
      </c>
      <c r="AK8456">
        <v>0</v>
      </c>
      <c r="AL8456">
        <v>0</v>
      </c>
    </row>
    <row r="8457" spans="1:38" x14ac:dyDescent="0.25">
      <c r="A8457">
        <v>179155619.76250407</v>
      </c>
      <c r="B8457">
        <v>7615124.2061235718</v>
      </c>
      <c r="C8457">
        <v>6568022.7237608917</v>
      </c>
      <c r="D8457">
        <v>5710855.8587042997</v>
      </c>
      <c r="E8457">
        <v>7201078.9625333855</v>
      </c>
      <c r="F8457">
        <v>316310.51560367789</v>
      </c>
      <c r="G8457">
        <v>505815.58699156111</v>
      </c>
      <c r="H8457">
        <v>358566.92288458953</v>
      </c>
      <c r="I8457">
        <v>4.8159168886455446E-2</v>
      </c>
      <c r="J8457">
        <v>8.8570890161868393E-2</v>
      </c>
      <c r="K8457">
        <v>4.9793499661673395E-2</v>
      </c>
      <c r="L8457">
        <v>6022.502064593793</v>
      </c>
      <c r="M8457">
        <v>8626.6524881220976</v>
      </c>
      <c r="N8457">
        <v>6066.8147313145728</v>
      </c>
      <c r="O8457">
        <v>2.4810668096037842E-2</v>
      </c>
      <c r="P8457">
        <v>3.6287746816323616E-2</v>
      </c>
      <c r="Q8457">
        <v>2.5519868483703047E-2</v>
      </c>
      <c r="R8457">
        <v>1047101.4823626801</v>
      </c>
      <c r="S8457">
        <v>1904268.3474192722</v>
      </c>
      <c r="T8457">
        <v>414045.24359018635</v>
      </c>
      <c r="U8457">
        <v>0.13750287638390341</v>
      </c>
      <c r="V8457">
        <v>0.25006399053714545</v>
      </c>
      <c r="W8457">
        <v>5.4371436680867129E-2</v>
      </c>
      <c r="X8457">
        <f t="shared" si="397"/>
        <v>0.13750287638390341</v>
      </c>
      <c r="Y8457">
        <f t="shared" si="398"/>
        <v>0.25006399053714545</v>
      </c>
      <c r="Z8457">
        <f t="shared" si="399"/>
        <v>5.4371436680867129E-2</v>
      </c>
      <c r="AA8457">
        <v>0.98308906749187841</v>
      </c>
      <c r="AB8457">
        <v>0.96954422650684391</v>
      </c>
      <c r="AC8457">
        <v>0.98489556284045621</v>
      </c>
      <c r="AD8457">
        <v>14814.651444561316</v>
      </c>
      <c r="AE8457">
        <v>30647.090121468154</v>
      </c>
      <c r="AF8457">
        <v>29626.479423854787</v>
      </c>
      <c r="AG8457">
        <v>14851.406752239314</v>
      </c>
      <c r="AH8457">
        <v>30699.95888558566</v>
      </c>
      <c r="AI8457">
        <v>29700.495693619298</v>
      </c>
      <c r="AJ8457">
        <v>0</v>
      </c>
      <c r="AK8457">
        <v>0</v>
      </c>
      <c r="AL8457">
        <v>1</v>
      </c>
    </row>
    <row r="8458" spans="1:38" x14ac:dyDescent="0.25">
      <c r="A8458">
        <v>179205771.17968085</v>
      </c>
      <c r="B8458">
        <v>7615124.2061235718</v>
      </c>
      <c r="C8458">
        <v>7917491.218734134</v>
      </c>
      <c r="D8458">
        <v>6684109.0705251703</v>
      </c>
      <c r="E8458">
        <v>8044139.8884558985</v>
      </c>
      <c r="F8458">
        <v>316840.62718039117</v>
      </c>
      <c r="G8458">
        <v>477865.34478362306</v>
      </c>
      <c r="H8458">
        <v>349995.61049459758</v>
      </c>
      <c r="I8458">
        <v>4.0017805947254126E-2</v>
      </c>
      <c r="J8458">
        <v>7.1492750902414165E-2</v>
      </c>
      <c r="K8458">
        <v>4.3509388865411752E-2</v>
      </c>
      <c r="L8458">
        <v>6032.5953049627633</v>
      </c>
      <c r="M8458">
        <v>8149.9628947451611</v>
      </c>
      <c r="N8458">
        <v>5921.791415008739</v>
      </c>
      <c r="O8458">
        <v>2.4779414219792795E-2</v>
      </c>
      <c r="P8458">
        <v>3.4226228728870059E-2</v>
      </c>
      <c r="Q8458">
        <v>2.4868896959694162E-2</v>
      </c>
      <c r="R8458">
        <v>-302367.01261056215</v>
      </c>
      <c r="S8458">
        <v>931015.13559840154</v>
      </c>
      <c r="T8458">
        <v>-429015.68233232666</v>
      </c>
      <c r="U8458">
        <v>-3.970611698853433E-2</v>
      </c>
      <c r="V8458">
        <v>0.1222586934103769</v>
      </c>
      <c r="W8458">
        <v>-5.6337319092883746E-2</v>
      </c>
      <c r="X8458">
        <f t="shared" si="397"/>
        <v>3.970611698853433E-2</v>
      </c>
      <c r="Y8458">
        <f t="shared" si="398"/>
        <v>0.1222586934103769</v>
      </c>
      <c r="Z8458">
        <f t="shared" si="399"/>
        <v>5.6337319092883746E-2</v>
      </c>
      <c r="AA8458">
        <v>0.98330790034198023</v>
      </c>
      <c r="AB8458">
        <v>0.97317947169082597</v>
      </c>
      <c r="AC8458">
        <v>0.98580091588560437</v>
      </c>
      <c r="AD8458">
        <v>14817.099590837557</v>
      </c>
      <c r="AE8458">
        <v>30480.994399353938</v>
      </c>
      <c r="AF8458">
        <v>29555.782497684912</v>
      </c>
      <c r="AG8458">
        <v>14853.854898515556</v>
      </c>
      <c r="AH8458">
        <v>30533.863163471444</v>
      </c>
      <c r="AI8458">
        <v>29629.798767449422</v>
      </c>
      <c r="AJ8458">
        <v>1</v>
      </c>
      <c r="AK8458">
        <v>0</v>
      </c>
      <c r="AL8458">
        <v>1</v>
      </c>
    </row>
    <row r="8459" spans="1:38" x14ac:dyDescent="0.25">
      <c r="A8459">
        <v>179711365.36875689</v>
      </c>
      <c r="B8459">
        <v>7615124.2061235718</v>
      </c>
      <c r="C8459">
        <v>7513676.1775197294</v>
      </c>
      <c r="D8459">
        <v>6057574.5971885864</v>
      </c>
      <c r="E8459">
        <v>7598453.818731267</v>
      </c>
      <c r="F8459">
        <v>299787.42838341463</v>
      </c>
      <c r="G8459">
        <v>502070.07641524519</v>
      </c>
      <c r="H8459">
        <v>346322.42279583676</v>
      </c>
      <c r="I8459">
        <v>3.9898901855838921E-2</v>
      </c>
      <c r="J8459">
        <v>8.2883019987614132E-2</v>
      </c>
      <c r="K8459">
        <v>4.5578012455916077E-2</v>
      </c>
      <c r="L8459">
        <v>5707.9051037321424</v>
      </c>
      <c r="M8459">
        <v>8562.773044776668</v>
      </c>
      <c r="N8459">
        <v>5859.6424887707772</v>
      </c>
      <c r="O8459">
        <v>2.3425898551903388E-2</v>
      </c>
      <c r="P8459">
        <v>3.5892150188377756E-2</v>
      </c>
      <c r="Q8459">
        <v>2.4561572186647361E-2</v>
      </c>
      <c r="R8459">
        <v>101448.02860384248</v>
      </c>
      <c r="S8459">
        <v>1557549.6089349855</v>
      </c>
      <c r="T8459">
        <v>16670.387392304838</v>
      </c>
      <c r="U8459">
        <v>1.332191384643008E-2</v>
      </c>
      <c r="V8459">
        <v>0.2045337103868258</v>
      </c>
      <c r="W8459">
        <v>2.1891156258357063E-3</v>
      </c>
      <c r="X8459">
        <f t="shared" si="397"/>
        <v>1.332191384643008E-2</v>
      </c>
      <c r="Y8459">
        <f t="shared" si="398"/>
        <v>0.2045337103868258</v>
      </c>
      <c r="Z8459">
        <f t="shared" si="399"/>
        <v>2.1891156258357063E-3</v>
      </c>
      <c r="AA8459">
        <v>0.98498815583701826</v>
      </c>
      <c r="AB8459">
        <v>0.97045520497043791</v>
      </c>
      <c r="AC8459">
        <v>0.98612629651735495</v>
      </c>
      <c r="AD8459">
        <v>14736.214086104928</v>
      </c>
      <c r="AE8459">
        <v>30625.372514634189</v>
      </c>
      <c r="AF8459">
        <v>29524.954187913852</v>
      </c>
      <c r="AG8459">
        <v>14772.969393782927</v>
      </c>
      <c r="AH8459">
        <v>30678.241278751695</v>
      </c>
      <c r="AI8459">
        <v>29598.970457678362</v>
      </c>
      <c r="AJ8459">
        <v>1</v>
      </c>
      <c r="AK8459">
        <v>0</v>
      </c>
      <c r="AL8459">
        <v>1</v>
      </c>
    </row>
    <row r="8460" spans="1:38" x14ac:dyDescent="0.25">
      <c r="A8460">
        <v>178825285.76196393</v>
      </c>
      <c r="B8460">
        <v>7615124.2061235718</v>
      </c>
      <c r="C8460">
        <v>8003869.9270314015</v>
      </c>
      <c r="D8460">
        <v>5772617.9050157797</v>
      </c>
      <c r="E8460">
        <v>7307278.6401042258</v>
      </c>
      <c r="F8460">
        <v>298625.56945704226</v>
      </c>
      <c r="G8460">
        <v>495373.84597015817</v>
      </c>
      <c r="H8460">
        <v>337624.40743296366</v>
      </c>
      <c r="I8460">
        <v>3.7310147738470446E-2</v>
      </c>
      <c r="J8460">
        <v>8.5814418019895616E-2</v>
      </c>
      <c r="K8460">
        <v>4.6203850169335821E-2</v>
      </c>
      <c r="L8460">
        <v>5685.7834939921377</v>
      </c>
      <c r="M8460">
        <v>8448.5692627743683</v>
      </c>
      <c r="N8460">
        <v>5712.475406787411</v>
      </c>
      <c r="O8460">
        <v>2.3319428001211655E-2</v>
      </c>
      <c r="P8460">
        <v>3.5491478056097092E-2</v>
      </c>
      <c r="Q8460">
        <v>2.3997459124743201E-2</v>
      </c>
      <c r="R8460">
        <v>-388745.7209078297</v>
      </c>
      <c r="S8460">
        <v>1842506.3011077922</v>
      </c>
      <c r="T8460">
        <v>307845.56601934601</v>
      </c>
      <c r="U8460">
        <v>-5.1049163531072347E-2</v>
      </c>
      <c r="V8460">
        <v>0.2419535455017493</v>
      </c>
      <c r="W8460">
        <v>4.0425547592749342E-2</v>
      </c>
      <c r="X8460">
        <f t="shared" si="397"/>
        <v>5.1049163531072347E-2</v>
      </c>
      <c r="Y8460">
        <f t="shared" si="398"/>
        <v>0.2419535455017493</v>
      </c>
      <c r="Z8460">
        <f t="shared" si="399"/>
        <v>4.0425547592749342E-2</v>
      </c>
      <c r="AA8460">
        <v>0.98478670029260273</v>
      </c>
      <c r="AB8460">
        <v>0.97079180297808165</v>
      </c>
      <c r="AC8460">
        <v>0.98660985891398378</v>
      </c>
      <c r="AD8460">
        <v>14730.536937075969</v>
      </c>
      <c r="AE8460">
        <v>30586.13887176133</v>
      </c>
      <c r="AF8460">
        <v>29450.629781188163</v>
      </c>
      <c r="AG8460">
        <v>14767.292244753968</v>
      </c>
      <c r="AH8460">
        <v>30639.007635878836</v>
      </c>
      <c r="AI8460">
        <v>29524.646050952673</v>
      </c>
      <c r="AJ8460">
        <v>0</v>
      </c>
      <c r="AK8460">
        <v>0</v>
      </c>
      <c r="AL8460">
        <v>1</v>
      </c>
    </row>
    <row r="8461" spans="1:38" x14ac:dyDescent="0.25">
      <c r="A8461">
        <v>178974510.40247384</v>
      </c>
      <c r="B8461">
        <v>7615124.2061235718</v>
      </c>
      <c r="C8461">
        <v>7160764.0721658915</v>
      </c>
      <c r="D8461">
        <v>5658340.7802895429</v>
      </c>
      <c r="E8461">
        <v>7198949.0106755905</v>
      </c>
      <c r="F8461">
        <v>333764.150527641</v>
      </c>
      <c r="G8461">
        <v>511140.55626363255</v>
      </c>
      <c r="H8461">
        <v>360464.9531907849</v>
      </c>
      <c r="I8461">
        <v>4.6610130869273077E-2</v>
      </c>
      <c r="J8461">
        <v>9.0334000038342868E-2</v>
      </c>
      <c r="K8461">
        <v>5.0071885862260995E-2</v>
      </c>
      <c r="L8461">
        <v>6354.8165061912314</v>
      </c>
      <c r="M8461">
        <v>8717.4694985137849</v>
      </c>
      <c r="N8461">
        <v>6098.9286757059626</v>
      </c>
      <c r="O8461">
        <v>2.6216085132831531E-2</v>
      </c>
      <c r="P8461">
        <v>3.6714949908495852E-2</v>
      </c>
      <c r="Q8461">
        <v>2.5686566596213403E-2</v>
      </c>
      <c r="R8461">
        <v>454360.13395768031</v>
      </c>
      <c r="S8461">
        <v>1956783.425834029</v>
      </c>
      <c r="T8461">
        <v>416175.19544798136</v>
      </c>
      <c r="U8461">
        <v>5.9665492204620169E-2</v>
      </c>
      <c r="V8461">
        <v>0.25696014574004128</v>
      </c>
      <c r="W8461">
        <v>5.4651136893252669E-2</v>
      </c>
      <c r="X8461">
        <f t="shared" si="397"/>
        <v>5.9665492204620169E-2</v>
      </c>
      <c r="Y8461">
        <f t="shared" si="398"/>
        <v>0.25696014574004128</v>
      </c>
      <c r="Z8461">
        <f t="shared" si="399"/>
        <v>5.4651136893252669E-2</v>
      </c>
      <c r="AA8461">
        <v>0.98102473372841159</v>
      </c>
      <c r="AB8461">
        <v>0.96871652425564703</v>
      </c>
      <c r="AC8461">
        <v>0.98464537233155258</v>
      </c>
      <c r="AD8461">
        <v>14893.175803711529</v>
      </c>
      <c r="AE8461">
        <v>30677.690659201398</v>
      </c>
      <c r="AF8461">
        <v>29641.905881626575</v>
      </c>
      <c r="AG8461">
        <v>14929.931111389527</v>
      </c>
      <c r="AH8461">
        <v>30730.559423318904</v>
      </c>
      <c r="AI8461">
        <v>29715.922151391085</v>
      </c>
      <c r="AJ8461">
        <v>0</v>
      </c>
      <c r="AK8461">
        <v>0</v>
      </c>
      <c r="AL8461">
        <v>1</v>
      </c>
    </row>
    <row r="8462" spans="1:38" x14ac:dyDescent="0.25">
      <c r="A8462">
        <v>178522751.32047835</v>
      </c>
      <c r="B8462">
        <v>7615124.2061235718</v>
      </c>
      <c r="C8462">
        <v>9486753.5338318329</v>
      </c>
      <c r="D8462">
        <v>7330740.6043870198</v>
      </c>
      <c r="E8462">
        <v>8968413.013408903</v>
      </c>
      <c r="F8462">
        <v>283128.38153549365</v>
      </c>
      <c r="G8462">
        <v>518894.39447399334</v>
      </c>
      <c r="H8462">
        <v>340936.46698804095</v>
      </c>
      <c r="I8462">
        <v>2.984460179404852E-2</v>
      </c>
      <c r="J8462">
        <v>7.0783352252767662E-2</v>
      </c>
      <c r="K8462">
        <v>3.8015250466085601E-2</v>
      </c>
      <c r="L8462">
        <v>5390.7194931169179</v>
      </c>
      <c r="M8462">
        <v>8849.7107133164845</v>
      </c>
      <c r="N8462">
        <v>5768.5141834210172</v>
      </c>
      <c r="O8462">
        <v>2.2120075736076491E-2</v>
      </c>
      <c r="P8462">
        <v>3.7218325346251024E-2</v>
      </c>
      <c r="Q8462">
        <v>2.426005149749905E-2</v>
      </c>
      <c r="R8462">
        <v>-1871629.3277082611</v>
      </c>
      <c r="S8462">
        <v>284383.60173655208</v>
      </c>
      <c r="T8462">
        <v>-1353288.8072853312</v>
      </c>
      <c r="U8462">
        <v>-0.24577791209278271</v>
      </c>
      <c r="V8462">
        <v>3.7344578241792811E-2</v>
      </c>
      <c r="W8462">
        <v>-0.17771066769956387</v>
      </c>
      <c r="X8462">
        <f t="shared" si="397"/>
        <v>0.24577791209278271</v>
      </c>
      <c r="Y8462">
        <f t="shared" si="398"/>
        <v>3.7344578241792811E-2</v>
      </c>
      <c r="Z8462">
        <f t="shared" si="399"/>
        <v>0.17771066769956387</v>
      </c>
      <c r="AA8462">
        <v>0.98654156888069389</v>
      </c>
      <c r="AB8462">
        <v>0.96829124958709123</v>
      </c>
      <c r="AC8462">
        <v>0.98649026087047664</v>
      </c>
      <c r="AD8462">
        <v>14652.626850649393</v>
      </c>
      <c r="AE8462">
        <v>30721.683619267529</v>
      </c>
      <c r="AF8462">
        <v>29479.154605537718</v>
      </c>
      <c r="AG8462">
        <v>14689.382158327391</v>
      </c>
      <c r="AH8462">
        <v>30774.552383385035</v>
      </c>
      <c r="AI8462">
        <v>29553.170875302229</v>
      </c>
      <c r="AJ8462">
        <v>0</v>
      </c>
      <c r="AK8462">
        <v>1</v>
      </c>
      <c r="AL8462">
        <v>0</v>
      </c>
    </row>
    <row r="8463" spans="1:38" x14ac:dyDescent="0.25">
      <c r="A8463">
        <v>178750458.56664285</v>
      </c>
      <c r="B8463">
        <v>7615124.2061235718</v>
      </c>
      <c r="C8463">
        <v>7775910.6482591275</v>
      </c>
      <c r="D8463">
        <v>6246553.8616026165</v>
      </c>
      <c r="E8463">
        <v>7733368.479211092</v>
      </c>
      <c r="F8463">
        <v>301352.81400895602</v>
      </c>
      <c r="G8463">
        <v>489421.56695103861</v>
      </c>
      <c r="H8463">
        <v>334192.48212585278</v>
      </c>
      <c r="I8463">
        <v>3.8754665227078315E-2</v>
      </c>
      <c r="J8463">
        <v>7.8350651862541143E-2</v>
      </c>
      <c r="K8463">
        <v>4.3214348705125312E-2</v>
      </c>
      <c r="L8463">
        <v>5737.7097978432939</v>
      </c>
      <c r="M8463">
        <v>8347.0535247646167</v>
      </c>
      <c r="N8463">
        <v>5654.4085476291611</v>
      </c>
      <c r="O8463">
        <v>2.3616350331258262E-2</v>
      </c>
      <c r="P8463">
        <v>3.5136594888718162E-2</v>
      </c>
      <c r="Q8463">
        <v>2.3802011318593247E-2</v>
      </c>
      <c r="R8463">
        <v>-160786.44213555567</v>
      </c>
      <c r="S8463">
        <v>1368570.3445209553</v>
      </c>
      <c r="T8463">
        <v>-118244.27308752015</v>
      </c>
      <c r="U8463">
        <v>-2.1114093189217059E-2</v>
      </c>
      <c r="V8463">
        <v>0.17971740282587156</v>
      </c>
      <c r="W8463">
        <v>-1.5527556726183934E-2</v>
      </c>
      <c r="X8463">
        <f t="shared" si="397"/>
        <v>2.1114093189217059E-2</v>
      </c>
      <c r="Y8463">
        <f t="shared" si="398"/>
        <v>0.17971740282587156</v>
      </c>
      <c r="Z8463">
        <f t="shared" si="399"/>
        <v>1.5527556726183934E-2</v>
      </c>
      <c r="AA8463">
        <v>0.98496953669210863</v>
      </c>
      <c r="AB8463">
        <v>0.97162879118008649</v>
      </c>
      <c r="AC8463">
        <v>0.98694478986079259</v>
      </c>
      <c r="AD8463">
        <v>14743.828279253627</v>
      </c>
      <c r="AE8463">
        <v>30550.81626390629</v>
      </c>
      <c r="AF8463">
        <v>29420.775893512677</v>
      </c>
      <c r="AG8463">
        <v>14780.583586931625</v>
      </c>
      <c r="AH8463">
        <v>30603.685028023796</v>
      </c>
      <c r="AI8463">
        <v>29494.792163277187</v>
      </c>
      <c r="AJ8463">
        <v>1</v>
      </c>
      <c r="AK8463">
        <v>0</v>
      </c>
      <c r="AL8463">
        <v>1</v>
      </c>
    </row>
    <row r="8464" spans="1:38" x14ac:dyDescent="0.25">
      <c r="A8464">
        <v>179109869.31309852</v>
      </c>
      <c r="B8464">
        <v>7615124.2061235718</v>
      </c>
      <c r="C8464">
        <v>7238652.8198214471</v>
      </c>
      <c r="D8464">
        <v>5804116.304735967</v>
      </c>
      <c r="E8464">
        <v>7311778.1703027543</v>
      </c>
      <c r="F8464">
        <v>309063.98535828083</v>
      </c>
      <c r="G8464">
        <v>502537.18607189652</v>
      </c>
      <c r="H8464">
        <v>353006.11027422384</v>
      </c>
      <c r="I8464">
        <v>4.2696340472632918E-2</v>
      </c>
      <c r="J8464">
        <v>8.6582893878581105E-2</v>
      </c>
      <c r="K8464">
        <v>4.8279105581728439E-2</v>
      </c>
      <c r="L8464">
        <v>5884.5292776924334</v>
      </c>
      <c r="M8464">
        <v>8570.7395700981651</v>
      </c>
      <c r="N8464">
        <v>5972.7279159685186</v>
      </c>
      <c r="O8464">
        <v>2.4169693865724897E-2</v>
      </c>
      <c r="P8464">
        <v>3.6002065685426111E-2</v>
      </c>
      <c r="Q8464">
        <v>2.5088913388767679E-2</v>
      </c>
      <c r="R8464">
        <v>376471.38630212471</v>
      </c>
      <c r="S8464">
        <v>1811007.9013876049</v>
      </c>
      <c r="T8464">
        <v>303346.03582081757</v>
      </c>
      <c r="U8464">
        <v>4.9437327102214788E-2</v>
      </c>
      <c r="V8464">
        <v>0.23781725056189024</v>
      </c>
      <c r="W8464">
        <v>3.9834679988132962E-2</v>
      </c>
      <c r="X8464">
        <f t="shared" si="397"/>
        <v>4.9437327102214788E-2</v>
      </c>
      <c r="Y8464">
        <f t="shared" si="398"/>
        <v>0.23781725056189024</v>
      </c>
      <c r="Z8464">
        <f t="shared" si="399"/>
        <v>3.9834679988132962E-2</v>
      </c>
      <c r="AA8464">
        <v>0.98433401418201583</v>
      </c>
      <c r="AB8464">
        <v>0.97006112762996777</v>
      </c>
      <c r="AC8464">
        <v>0.98542050913882717</v>
      </c>
      <c r="AD8464">
        <v>14780.768062962297</v>
      </c>
      <c r="AE8464">
        <v>30628.089784488904</v>
      </c>
      <c r="AF8464">
        <v>29580.80870706532</v>
      </c>
      <c r="AG8464">
        <v>14817.523370640296</v>
      </c>
      <c r="AH8464">
        <v>30680.95854860641</v>
      </c>
      <c r="AI8464">
        <v>29654.82497682983</v>
      </c>
      <c r="AJ8464">
        <v>1</v>
      </c>
      <c r="AK8464">
        <v>0</v>
      </c>
      <c r="AL8464">
        <v>1</v>
      </c>
    </row>
    <row r="8465" spans="1:38" x14ac:dyDescent="0.25">
      <c r="A8465">
        <v>178807728.77874386</v>
      </c>
      <c r="B8465">
        <v>7615124.2061236016</v>
      </c>
      <c r="C8465">
        <v>8200941.7056992017</v>
      </c>
      <c r="D8465">
        <v>6963970.4705177508</v>
      </c>
      <c r="E8465">
        <v>8425868.2138000205</v>
      </c>
      <c r="F8465">
        <v>291336.87672550551</v>
      </c>
      <c r="G8465">
        <v>471799.72786531644</v>
      </c>
      <c r="H8465">
        <v>326649.07743927633</v>
      </c>
      <c r="I8465">
        <v>3.5524807659959648E-2</v>
      </c>
      <c r="J8465">
        <v>6.7748668645666948E-2</v>
      </c>
      <c r="K8465">
        <v>3.876740878812765E-2</v>
      </c>
      <c r="L8465">
        <v>5547.0079400397362</v>
      </c>
      <c r="M8465">
        <v>8046.5141861129805</v>
      </c>
      <c r="N8465">
        <v>5526.7770351945119</v>
      </c>
      <c r="O8465">
        <v>2.2733492366465474E-2</v>
      </c>
      <c r="P8465">
        <v>3.3791423383640419E-2</v>
      </c>
      <c r="Q8465">
        <v>2.3209759956125238E-2</v>
      </c>
      <c r="R8465">
        <v>-585817.49957560003</v>
      </c>
      <c r="S8465">
        <v>651153.73560585082</v>
      </c>
      <c r="T8465">
        <v>-810744.00767641887</v>
      </c>
      <c r="U8465">
        <v>-7.6928160817721483E-2</v>
      </c>
      <c r="V8465">
        <v>8.5507959946632794E-2</v>
      </c>
      <c r="W8465">
        <v>-0.10646497492771947</v>
      </c>
      <c r="X8465">
        <f t="shared" si="397"/>
        <v>7.6928160817721483E-2</v>
      </c>
      <c r="Y8465">
        <f t="shared" si="398"/>
        <v>8.5507959946632794E-2</v>
      </c>
      <c r="Z8465">
        <f t="shared" si="399"/>
        <v>0.10646497492771947</v>
      </c>
      <c r="AA8465">
        <v>0.98581736497258943</v>
      </c>
      <c r="AB8465">
        <v>0.97345639314532617</v>
      </c>
      <c r="AC8465">
        <v>0.98744298778019679</v>
      </c>
      <c r="AD8465">
        <v>14694.410532588139</v>
      </c>
      <c r="AE8465">
        <v>30443.667610855468</v>
      </c>
      <c r="AF8465">
        <v>29354.064635449093</v>
      </c>
      <c r="AG8465">
        <v>14731.165840266138</v>
      </c>
      <c r="AH8465">
        <v>30496.536374972973</v>
      </c>
      <c r="AI8465">
        <v>29428.080905213603</v>
      </c>
      <c r="AJ8465">
        <v>0</v>
      </c>
      <c r="AK8465">
        <v>0</v>
      </c>
      <c r="AL8465">
        <v>0</v>
      </c>
    </row>
    <row r="8466" spans="1:38" x14ac:dyDescent="0.25">
      <c r="A8466">
        <v>178057145.17493123</v>
      </c>
      <c r="B8466">
        <v>7615124.2061235718</v>
      </c>
      <c r="C8466">
        <v>9506573.0829085484</v>
      </c>
      <c r="D8466">
        <v>8311646.5027293563</v>
      </c>
      <c r="E8466">
        <v>9870548.8050692119</v>
      </c>
      <c r="F8466">
        <v>300694.8689478875</v>
      </c>
      <c r="G8466">
        <v>507860.86441001372</v>
      </c>
      <c r="H8466">
        <v>345572.44003392837</v>
      </c>
      <c r="I8466">
        <v>3.1630206418808648E-2</v>
      </c>
      <c r="J8466">
        <v>6.1102317602564515E-2</v>
      </c>
      <c r="K8466">
        <v>3.5010458573129483E-2</v>
      </c>
      <c r="L8466">
        <v>5725.1826282007933</v>
      </c>
      <c r="M8466">
        <v>8661.53456369382</v>
      </c>
      <c r="N8466">
        <v>5846.9530682532122</v>
      </c>
      <c r="O8466">
        <v>2.3458314421427724E-2</v>
      </c>
      <c r="P8466">
        <v>3.6448545708015617E-2</v>
      </c>
      <c r="Q8466">
        <v>2.4604524128339293E-2</v>
      </c>
      <c r="R8466">
        <v>-1891448.8767849766</v>
      </c>
      <c r="S8466">
        <v>-696522.29660578445</v>
      </c>
      <c r="T8466">
        <v>-2255424.59894564</v>
      </c>
      <c r="U8466">
        <v>-0.24838056814148879</v>
      </c>
      <c r="V8466">
        <v>-9.1465651478893531E-2</v>
      </c>
      <c r="W8466">
        <v>-0.29617699434658978</v>
      </c>
      <c r="X8466">
        <f t="shared" si="397"/>
        <v>0.24838056814148879</v>
      </c>
      <c r="Y8466">
        <f t="shared" si="398"/>
        <v>9.1465651478893531E-2</v>
      </c>
      <c r="Z8466">
        <f t="shared" si="399"/>
        <v>0.29617699434658978</v>
      </c>
      <c r="AA8466">
        <v>0.98487445061087475</v>
      </c>
      <c r="AB8466">
        <v>0.9696092385952142</v>
      </c>
      <c r="AC8466">
        <v>0.98611297665059849</v>
      </c>
      <c r="AD8466">
        <v>14740.632797933938</v>
      </c>
      <c r="AE8466">
        <v>30658.881475047292</v>
      </c>
      <c r="AF8466">
        <v>29518.619553545792</v>
      </c>
      <c r="AG8466">
        <v>14777.388105611937</v>
      </c>
      <c r="AH8466">
        <v>30711.750239164798</v>
      </c>
      <c r="AI8466">
        <v>29592.635823310302</v>
      </c>
      <c r="AJ8466">
        <v>0</v>
      </c>
      <c r="AK8466">
        <v>0</v>
      </c>
      <c r="AL8466">
        <v>0</v>
      </c>
    </row>
    <row r="8467" spans="1:38" x14ac:dyDescent="0.25">
      <c r="A8467">
        <v>179209512.63905147</v>
      </c>
      <c r="B8467">
        <v>7615124.2061235718</v>
      </c>
      <c r="C8467">
        <v>7274641.0227516592</v>
      </c>
      <c r="D8467">
        <v>5695143.4786666501</v>
      </c>
      <c r="E8467">
        <v>7235258.7066701259</v>
      </c>
      <c r="F8467">
        <v>310359.77056720859</v>
      </c>
      <c r="G8467">
        <v>507565.69464505854</v>
      </c>
      <c r="H8467">
        <v>351085.70112626918</v>
      </c>
      <c r="I8467">
        <v>4.2663242020678276E-2</v>
      </c>
      <c r="J8467">
        <v>8.9122547403123559E-2</v>
      </c>
      <c r="K8467">
        <v>4.8524277480583543E-2</v>
      </c>
      <c r="L8467">
        <v>5909.2008226176604</v>
      </c>
      <c r="M8467">
        <v>8656.5004622292654</v>
      </c>
      <c r="N8467">
        <v>5940.2353301626599</v>
      </c>
      <c r="O8467">
        <v>2.4271597814267951E-2</v>
      </c>
      <c r="P8467">
        <v>3.6352333234443666E-2</v>
      </c>
      <c r="Q8467">
        <v>2.4945578776932011E-2</v>
      </c>
      <c r="R8467">
        <v>340483.18337191269</v>
      </c>
      <c r="S8467">
        <v>1919980.7274569217</v>
      </c>
      <c r="T8467">
        <v>379865.4994534459</v>
      </c>
      <c r="U8467">
        <v>4.4711441882736326E-2</v>
      </c>
      <c r="V8467">
        <v>0.25212730291555874</v>
      </c>
      <c r="W8467">
        <v>4.9883033969161467E-2</v>
      </c>
      <c r="X8467">
        <f t="shared" si="397"/>
        <v>4.4711441882736326E-2</v>
      </c>
      <c r="Y8467">
        <f t="shared" si="398"/>
        <v>0.25212730291555874</v>
      </c>
      <c r="Z8467">
        <f t="shared" si="399"/>
        <v>4.9883033969161467E-2</v>
      </c>
      <c r="AA8467">
        <v>0.98397964288928741</v>
      </c>
      <c r="AB8467">
        <v>0.96944143295809282</v>
      </c>
      <c r="AC8467">
        <v>0.98557042208114898</v>
      </c>
      <c r="AD8467">
        <v>14786.884847217902</v>
      </c>
      <c r="AE8467">
        <v>30657.182709006949</v>
      </c>
      <c r="AF8467">
        <v>29564.869168060668</v>
      </c>
      <c r="AG8467">
        <v>14823.6401548959</v>
      </c>
      <c r="AH8467">
        <v>30710.051473124455</v>
      </c>
      <c r="AI8467">
        <v>29638.885437825178</v>
      </c>
      <c r="AJ8467">
        <v>1</v>
      </c>
      <c r="AK8467">
        <v>0</v>
      </c>
      <c r="AL8467">
        <v>1</v>
      </c>
    </row>
    <row r="8468" spans="1:38" x14ac:dyDescent="0.25">
      <c r="A8468">
        <v>178949709.6013931</v>
      </c>
      <c r="B8468">
        <v>7615124.2061236016</v>
      </c>
      <c r="C8468">
        <v>7504019.9800081253</v>
      </c>
      <c r="D8468">
        <v>5747477.603491039</v>
      </c>
      <c r="E8468">
        <v>7238709.0597073799</v>
      </c>
      <c r="F8468">
        <v>273210.1953284113</v>
      </c>
      <c r="G8468">
        <v>483907.13714370172</v>
      </c>
      <c r="H8468">
        <v>333292.39608696161</v>
      </c>
      <c r="I8468">
        <v>3.6408511178846227E-2</v>
      </c>
      <c r="J8468">
        <v>8.4194697313787661E-2</v>
      </c>
      <c r="K8468">
        <v>4.6043071124678515E-2</v>
      </c>
      <c r="L8468">
        <v>5201.8788003085228</v>
      </c>
      <c r="M8468">
        <v>8253.0052770603961</v>
      </c>
      <c r="N8468">
        <v>5639.1794372687409</v>
      </c>
      <c r="O8468">
        <v>2.1361620553396746E-2</v>
      </c>
      <c r="P8468">
        <v>3.4679875127856211E-2</v>
      </c>
      <c r="Q8468">
        <v>2.3696342379864833E-2</v>
      </c>
      <c r="R8468">
        <v>111104.22611547634</v>
      </c>
      <c r="S8468">
        <v>1867646.6026325626</v>
      </c>
      <c r="T8468">
        <v>376415.14641622175</v>
      </c>
      <c r="U8468">
        <v>1.4589942738705869E-2</v>
      </c>
      <c r="V8468">
        <v>0.24525491010779826</v>
      </c>
      <c r="W8468">
        <v>4.9429941814150904E-2</v>
      </c>
      <c r="X8468">
        <f t="shared" si="397"/>
        <v>1.4589942738705869E-2</v>
      </c>
      <c r="Y8468">
        <f t="shared" si="398"/>
        <v>0.24525491010779826</v>
      </c>
      <c r="Z8468">
        <f t="shared" si="399"/>
        <v>4.9429941814150904E-2</v>
      </c>
      <c r="AA8468">
        <v>0.98755468220275322</v>
      </c>
      <c r="AB8468">
        <v>0.97212573191736174</v>
      </c>
      <c r="AC8468">
        <v>0.98695004213712301</v>
      </c>
      <c r="AD8468">
        <v>14600.493400554598</v>
      </c>
      <c r="AE8468">
        <v>30517.706511292723</v>
      </c>
      <c r="AF8468">
        <v>29412.895406371645</v>
      </c>
      <c r="AG8468">
        <v>14637.248708232597</v>
      </c>
      <c r="AH8468">
        <v>30570.575275410229</v>
      </c>
      <c r="AI8468">
        <v>29486.911676136155</v>
      </c>
      <c r="AJ8468">
        <v>1</v>
      </c>
      <c r="AK8468">
        <v>0</v>
      </c>
      <c r="AL8468">
        <v>1</v>
      </c>
    </row>
    <row r="8469" spans="1:38" x14ac:dyDescent="0.25">
      <c r="A8469">
        <v>179215361.4009389</v>
      </c>
      <c r="B8469">
        <v>7615124.2061235718</v>
      </c>
      <c r="C8469">
        <v>7404041.8245537728</v>
      </c>
      <c r="D8469">
        <v>5759724.5074807117</v>
      </c>
      <c r="E8469">
        <v>7121734.6087899106</v>
      </c>
      <c r="F8469">
        <v>338513.681405788</v>
      </c>
      <c r="G8469">
        <v>489275.83796366042</v>
      </c>
      <c r="H8469">
        <v>367586.09804440365</v>
      </c>
      <c r="I8469">
        <v>4.5720120094836114E-2</v>
      </c>
      <c r="J8469">
        <v>8.494778479911505E-2</v>
      </c>
      <c r="K8469">
        <v>5.1614686342104796E-2</v>
      </c>
      <c r="L8469">
        <v>6445.2468210509878</v>
      </c>
      <c r="M8469">
        <v>8344.5681262045709</v>
      </c>
      <c r="N8469">
        <v>6219.4157138136516</v>
      </c>
      <c r="O8469">
        <v>2.6504264662637132E-2</v>
      </c>
      <c r="P8469">
        <v>3.5062716868562875E-2</v>
      </c>
      <c r="Q8469">
        <v>2.613312144657693E-2</v>
      </c>
      <c r="R8469">
        <v>211082.38156979904</v>
      </c>
      <c r="S8469">
        <v>1855399.6986428602</v>
      </c>
      <c r="T8469">
        <v>493389.59733366128</v>
      </c>
      <c r="U8469">
        <v>2.7718836338882134E-2</v>
      </c>
      <c r="V8469">
        <v>0.24364667580219798</v>
      </c>
      <c r="W8469">
        <v>6.4790748512927793E-2</v>
      </c>
      <c r="X8469">
        <f t="shared" si="397"/>
        <v>2.7718836338882134E-2</v>
      </c>
      <c r="Y8469">
        <f t="shared" si="398"/>
        <v>0.24364667580219798</v>
      </c>
      <c r="Z8469">
        <f t="shared" si="399"/>
        <v>6.4790748512927793E-2</v>
      </c>
      <c r="AA8469">
        <v>0.9807296687004925</v>
      </c>
      <c r="AB8469">
        <v>0.9713823546288789</v>
      </c>
      <c r="AC8469">
        <v>0.98405871243860121</v>
      </c>
      <c r="AD8469">
        <v>14913.833720256514</v>
      </c>
      <c r="AE8469">
        <v>30549.946086664331</v>
      </c>
      <c r="AF8469">
        <v>29699.068490847494</v>
      </c>
      <c r="AG8469">
        <v>14950.589027934513</v>
      </c>
      <c r="AH8469">
        <v>30602.814850781837</v>
      </c>
      <c r="AI8469">
        <v>29773.084760612004</v>
      </c>
      <c r="AJ8469">
        <v>1</v>
      </c>
      <c r="AK8469">
        <v>0</v>
      </c>
      <c r="AL8469">
        <v>0</v>
      </c>
    </row>
    <row r="8470" spans="1:38" x14ac:dyDescent="0.25">
      <c r="A8470">
        <v>178945516.1456894</v>
      </c>
      <c r="B8470">
        <v>7615124.2061235718</v>
      </c>
      <c r="C8470">
        <v>7151966.8574975673</v>
      </c>
      <c r="D8470">
        <v>6108967.1954222843</v>
      </c>
      <c r="E8470">
        <v>7519091.4439436719</v>
      </c>
      <c r="F8470">
        <v>314042.13089058042</v>
      </c>
      <c r="G8470">
        <v>483379.71232776734</v>
      </c>
      <c r="H8470">
        <v>349603.90870647389</v>
      </c>
      <c r="I8470">
        <v>4.3909897395758062E-2</v>
      </c>
      <c r="J8470">
        <v>7.9126257657756757E-2</v>
      </c>
      <c r="K8470">
        <v>4.6495498999159786E-2</v>
      </c>
      <c r="L8470">
        <v>5979.3123793193408</v>
      </c>
      <c r="M8470">
        <v>8244.0100805546135</v>
      </c>
      <c r="N8470">
        <v>5915.1639710734407</v>
      </c>
      <c r="O8470">
        <v>2.4615532861763861E-2</v>
      </c>
      <c r="P8470">
        <v>3.4686767768498598E-2</v>
      </c>
      <c r="Q8470">
        <v>2.4888120826195195E-2</v>
      </c>
      <c r="R8470">
        <v>463157.34862600453</v>
      </c>
      <c r="S8470">
        <v>1506157.0107012875</v>
      </c>
      <c r="T8470">
        <v>96032.762179899961</v>
      </c>
      <c r="U8470">
        <v>6.0820721512797452E-2</v>
      </c>
      <c r="V8470">
        <v>0.19778495661175652</v>
      </c>
      <c r="W8470">
        <v>1.2610793938551502E-2</v>
      </c>
      <c r="X8470">
        <f t="shared" si="397"/>
        <v>6.0820721512797452E-2</v>
      </c>
      <c r="Y8470">
        <f t="shared" si="398"/>
        <v>0.19778495661175652</v>
      </c>
      <c r="Z8470">
        <f t="shared" si="399"/>
        <v>1.2610793938551502E-2</v>
      </c>
      <c r="AA8470">
        <v>0.9836481252690128</v>
      </c>
      <c r="AB8470">
        <v>0.97245152737860874</v>
      </c>
      <c r="AC8470">
        <v>0.98577827988980171</v>
      </c>
      <c r="AD8470">
        <v>14804.129103504483</v>
      </c>
      <c r="AE8470">
        <v>30514.519999523782</v>
      </c>
      <c r="AF8470">
        <v>29552.510475011695</v>
      </c>
      <c r="AG8470">
        <v>14840.884411182482</v>
      </c>
      <c r="AH8470">
        <v>30567.388763641287</v>
      </c>
      <c r="AI8470">
        <v>29626.526744776205</v>
      </c>
      <c r="AJ8470">
        <v>0</v>
      </c>
      <c r="AK8470">
        <v>0</v>
      </c>
      <c r="AL8470">
        <v>1</v>
      </c>
    </row>
    <row r="8471" spans="1:38" x14ac:dyDescent="0.25">
      <c r="A8471">
        <v>179391039.40556547</v>
      </c>
      <c r="B8471">
        <v>7615124.2061235718</v>
      </c>
      <c r="C8471">
        <v>7178245.9683255069</v>
      </c>
      <c r="D8471">
        <v>5879698.7671630476</v>
      </c>
      <c r="E8471">
        <v>7378743.8469461882</v>
      </c>
      <c r="F8471">
        <v>309563.03564695059</v>
      </c>
      <c r="G8471">
        <v>499153.68396031979</v>
      </c>
      <c r="H8471">
        <v>350187.47463472083</v>
      </c>
      <c r="I8471">
        <v>4.3125164143569102E-2</v>
      </c>
      <c r="J8471">
        <v>8.4894431454208871E-2</v>
      </c>
      <c r="K8471">
        <v>4.7458955331489319E-2</v>
      </c>
      <c r="L8471">
        <v>5894.0311160619667</v>
      </c>
      <c r="M8471">
        <v>8513.034157967626</v>
      </c>
      <c r="N8471">
        <v>5925.0376826297288</v>
      </c>
      <c r="O8471">
        <v>2.4195529492894351E-2</v>
      </c>
      <c r="P8471">
        <v>3.5720827237698545E-2</v>
      </c>
      <c r="Q8471">
        <v>2.486155270973308E-2</v>
      </c>
      <c r="R8471">
        <v>436878.23779806495</v>
      </c>
      <c r="S8471">
        <v>1735425.4389605243</v>
      </c>
      <c r="T8471">
        <v>236380.35917738359</v>
      </c>
      <c r="U8471">
        <v>5.7369811177440388E-2</v>
      </c>
      <c r="V8471">
        <v>0.22789194135074142</v>
      </c>
      <c r="W8471">
        <v>3.1040906593132436E-2</v>
      </c>
      <c r="X8471">
        <f t="shared" si="397"/>
        <v>5.7369811177440388E-2</v>
      </c>
      <c r="Y8471">
        <f t="shared" si="398"/>
        <v>0.22789194135074142</v>
      </c>
      <c r="Z8471">
        <f t="shared" si="399"/>
        <v>3.1040906593132436E-2</v>
      </c>
      <c r="AA8471">
        <v>0.98347479159194806</v>
      </c>
      <c r="AB8471">
        <v>0.97022683834868795</v>
      </c>
      <c r="AC8471">
        <v>0.98553772912614668</v>
      </c>
      <c r="AD8471">
        <v>14783.126872569808</v>
      </c>
      <c r="AE8471">
        <v>30608.349900526053</v>
      </c>
      <c r="AF8471">
        <v>29557.383870364083</v>
      </c>
      <c r="AG8471">
        <v>14819.882180247807</v>
      </c>
      <c r="AH8471">
        <v>30661.218664643558</v>
      </c>
      <c r="AI8471">
        <v>29631.400140128593</v>
      </c>
      <c r="AJ8471">
        <v>0</v>
      </c>
      <c r="AK8471">
        <v>0</v>
      </c>
      <c r="AL8471">
        <v>1</v>
      </c>
    </row>
    <row r="8472" spans="1:38" x14ac:dyDescent="0.25">
      <c r="A8472">
        <v>179361226.12118605</v>
      </c>
      <c r="B8472">
        <v>7615124.2061235718</v>
      </c>
      <c r="C8472">
        <v>6889971.6874210574</v>
      </c>
      <c r="D8472">
        <v>6029235.3115688693</v>
      </c>
      <c r="E8472">
        <v>7631961.1756200045</v>
      </c>
      <c r="F8472">
        <v>300343.48683922144</v>
      </c>
      <c r="G8472">
        <v>510522.89219850628</v>
      </c>
      <c r="H8472">
        <v>339549.55988178012</v>
      </c>
      <c r="I8472">
        <v>4.3591396375046811E-2</v>
      </c>
      <c r="J8472">
        <v>8.4674567472746876E-2</v>
      </c>
      <c r="K8472">
        <v>4.4490472641089636E-2</v>
      </c>
      <c r="L8472">
        <v>5718.4923685650547</v>
      </c>
      <c r="M8472">
        <v>8706.9352773840292</v>
      </c>
      <c r="N8472">
        <v>5745.0482474235441</v>
      </c>
      <c r="O8472">
        <v>2.3551359736846789E-2</v>
      </c>
      <c r="P8472">
        <v>3.6598317440104708E-2</v>
      </c>
      <c r="Q8472">
        <v>2.414846243477484E-2</v>
      </c>
      <c r="R8472">
        <v>725152.51870251447</v>
      </c>
      <c r="S8472">
        <v>1585888.8945547026</v>
      </c>
      <c r="T8472">
        <v>-16836.969496432692</v>
      </c>
      <c r="U8472">
        <v>9.5225304154513399E-2</v>
      </c>
      <c r="V8472">
        <v>0.20825515797620703</v>
      </c>
      <c r="W8472">
        <v>-2.2109907915741586E-3</v>
      </c>
      <c r="X8472">
        <f t="shared" si="397"/>
        <v>9.5225304154513399E-2</v>
      </c>
      <c r="Y8472">
        <f t="shared" si="398"/>
        <v>0.20825515797620703</v>
      </c>
      <c r="Z8472">
        <f t="shared" si="399"/>
        <v>2.2109907915741586E-3</v>
      </c>
      <c r="AA8472">
        <v>0.98500495915913033</v>
      </c>
      <c r="AB8472">
        <v>0.96942111757005922</v>
      </c>
      <c r="AC8472">
        <v>0.98665014981747612</v>
      </c>
      <c r="AD8472">
        <v>14738.923353947706</v>
      </c>
      <c r="AE8472">
        <v>30674.157568885006</v>
      </c>
      <c r="AF8472">
        <v>29467.24385934816</v>
      </c>
      <c r="AG8472">
        <v>14775.678661625705</v>
      </c>
      <c r="AH8472">
        <v>30727.026333002512</v>
      </c>
      <c r="AI8472">
        <v>29541.26012911267</v>
      </c>
      <c r="AJ8472">
        <v>0</v>
      </c>
      <c r="AK8472">
        <v>0</v>
      </c>
      <c r="AL8472">
        <v>1</v>
      </c>
    </row>
    <row r="8473" spans="1:38" x14ac:dyDescent="0.25">
      <c r="A8473">
        <v>178312901.18696952</v>
      </c>
      <c r="B8473">
        <v>7615124.2061235718</v>
      </c>
      <c r="C8473">
        <v>8718184.4057327323</v>
      </c>
      <c r="D8473">
        <v>6284678.0249639153</v>
      </c>
      <c r="E8473">
        <v>7938363.1781532569</v>
      </c>
      <c r="F8473">
        <v>289981.05451892375</v>
      </c>
      <c r="G8473">
        <v>519628.20450754836</v>
      </c>
      <c r="H8473">
        <v>340296.28005004697</v>
      </c>
      <c r="I8473">
        <v>3.3261633503444098E-2</v>
      </c>
      <c r="J8473">
        <v>8.2681754330689347E-2</v>
      </c>
      <c r="K8473">
        <v>4.2867310604603998E-2</v>
      </c>
      <c r="L8473">
        <v>5521.1933001983225</v>
      </c>
      <c r="M8473">
        <v>8862.2257965099998</v>
      </c>
      <c r="N8473">
        <v>5757.682466108763</v>
      </c>
      <c r="O8473">
        <v>2.267339663220265E-2</v>
      </c>
      <c r="P8473">
        <v>3.7308633462391293E-2</v>
      </c>
      <c r="Q8473">
        <v>2.4238974457803032E-2</v>
      </c>
      <c r="R8473">
        <v>-1103060.1996091604</v>
      </c>
      <c r="S8473">
        <v>1330446.1811596565</v>
      </c>
      <c r="T8473">
        <v>-323238.97202968504</v>
      </c>
      <c r="U8473">
        <v>-0.14485124204831137</v>
      </c>
      <c r="V8473">
        <v>0.17471102836245284</v>
      </c>
      <c r="W8473">
        <v>-4.2446973060499521E-2</v>
      </c>
      <c r="X8473">
        <f t="shared" si="397"/>
        <v>0.14485124204831137</v>
      </c>
      <c r="Y8473">
        <f t="shared" si="398"/>
        <v>0.17471102836245284</v>
      </c>
      <c r="Z8473">
        <f t="shared" si="399"/>
        <v>4.2446973060499521E-2</v>
      </c>
      <c r="AA8473">
        <v>0.98574155180892808</v>
      </c>
      <c r="AB8473">
        <v>0.96813340984909857</v>
      </c>
      <c r="AC8473">
        <v>0.98651212764452012</v>
      </c>
      <c r="AD8473">
        <v>14687.590802613426</v>
      </c>
      <c r="AE8473">
        <v>30725.812933886184</v>
      </c>
      <c r="AF8473">
        <v>29473.662718098032</v>
      </c>
      <c r="AG8473">
        <v>14724.346110291424</v>
      </c>
      <c r="AH8473">
        <v>30778.681698003689</v>
      </c>
      <c r="AI8473">
        <v>29547.678987862542</v>
      </c>
      <c r="AJ8473">
        <v>0</v>
      </c>
      <c r="AK8473">
        <v>0</v>
      </c>
      <c r="AL8473">
        <v>1</v>
      </c>
    </row>
    <row r="8474" spans="1:38" x14ac:dyDescent="0.25">
      <c r="A8474">
        <v>178806018.82188758</v>
      </c>
      <c r="B8474">
        <v>7615124.2061236016</v>
      </c>
      <c r="C8474">
        <v>7632618.9620569218</v>
      </c>
      <c r="D8474">
        <v>5719330.4234111384</v>
      </c>
      <c r="E8474">
        <v>7323271.9713201541</v>
      </c>
      <c r="F8474">
        <v>292341.3289793022</v>
      </c>
      <c r="G8474">
        <v>512441.15898278868</v>
      </c>
      <c r="H8474">
        <v>344480.45435124653</v>
      </c>
      <c r="I8474">
        <v>3.8301575177875621E-2</v>
      </c>
      <c r="J8474">
        <v>8.9598103457215042E-2</v>
      </c>
      <c r="K8474">
        <v>4.7039145302853969E-2</v>
      </c>
      <c r="L8474">
        <v>5566.1325516914585</v>
      </c>
      <c r="M8474">
        <v>8739.6511947125873</v>
      </c>
      <c r="N8474">
        <v>5828.4770895634192</v>
      </c>
      <c r="O8474">
        <v>2.2887896776113331E-2</v>
      </c>
      <c r="P8474">
        <v>3.6765050823945995E-2</v>
      </c>
      <c r="Q8474">
        <v>2.4518627992115297E-2</v>
      </c>
      <c r="R8474">
        <v>-17494.75593332015</v>
      </c>
      <c r="S8474">
        <v>1895793.7827124633</v>
      </c>
      <c r="T8474">
        <v>291852.2348034475</v>
      </c>
      <c r="U8474">
        <v>-2.2973697420787926E-3</v>
      </c>
      <c r="V8474">
        <v>0.24895113085456777</v>
      </c>
      <c r="W8474">
        <v>3.8325341373783288E-2</v>
      </c>
      <c r="X8474">
        <f t="shared" si="397"/>
        <v>2.2973697420787926E-3</v>
      </c>
      <c r="Y8474">
        <f t="shared" si="398"/>
        <v>0.24895113085456777</v>
      </c>
      <c r="Z8474">
        <f t="shared" si="399"/>
        <v>3.8325341373783288E-2</v>
      </c>
      <c r="AA8474">
        <v>0.98592464386032719</v>
      </c>
      <c r="AB8474">
        <v>0.96938785919921278</v>
      </c>
      <c r="AC8474">
        <v>0.9863474509945086</v>
      </c>
      <c r="AD8474">
        <v>14699.442451307608</v>
      </c>
      <c r="AE8474">
        <v>30685.116276783319</v>
      </c>
      <c r="AF8474">
        <v>29509.371610803391</v>
      </c>
      <c r="AG8474">
        <v>14736.197758985607</v>
      </c>
      <c r="AH8474">
        <v>30737.985040900825</v>
      </c>
      <c r="AI8474">
        <v>29583.387880567901</v>
      </c>
      <c r="AJ8474">
        <v>1</v>
      </c>
      <c r="AK8474">
        <v>0</v>
      </c>
      <c r="AL8474">
        <v>1</v>
      </c>
    </row>
    <row r="8475" spans="1:38" x14ac:dyDescent="0.25">
      <c r="A8475">
        <v>179101956.76556846</v>
      </c>
      <c r="B8475">
        <v>7615124.2061235718</v>
      </c>
      <c r="C8475">
        <v>7554262.2167335041</v>
      </c>
      <c r="D8475">
        <v>6038340.4052350372</v>
      </c>
      <c r="E8475">
        <v>7481064.0985469567</v>
      </c>
      <c r="F8475">
        <v>308307.99987423245</v>
      </c>
      <c r="G8475">
        <v>481011.99572513334</v>
      </c>
      <c r="H8475">
        <v>336943.83941061358</v>
      </c>
      <c r="I8475">
        <v>4.0812456733537401E-2</v>
      </c>
      <c r="J8475">
        <v>7.9659635503177686E-2</v>
      </c>
      <c r="K8475">
        <v>4.5039560545411986E-2</v>
      </c>
      <c r="L8475">
        <v>5870.13543394116</v>
      </c>
      <c r="M8475">
        <v>8203.6288253173734</v>
      </c>
      <c r="N8475">
        <v>5700.9604570244965</v>
      </c>
      <c r="O8475">
        <v>2.418649113696902E-2</v>
      </c>
      <c r="P8475">
        <v>3.4516211556168526E-2</v>
      </c>
      <c r="Q8475">
        <v>2.3986404236224824E-2</v>
      </c>
      <c r="R8475">
        <v>60861.989390067756</v>
      </c>
      <c r="S8475">
        <v>1576783.8008885346</v>
      </c>
      <c r="T8475">
        <v>134060.10757661518</v>
      </c>
      <c r="U8475">
        <v>7.9922517010460083E-3</v>
      </c>
      <c r="V8475">
        <v>0.20705949873024931</v>
      </c>
      <c r="W8475">
        <v>1.7604454497119434E-2</v>
      </c>
      <c r="X8475">
        <f t="shared" si="397"/>
        <v>7.9922517010460083E-3</v>
      </c>
      <c r="Y8475">
        <f t="shared" si="398"/>
        <v>0.20705949873024931</v>
      </c>
      <c r="Z8475">
        <f t="shared" si="399"/>
        <v>1.7604454497119434E-2</v>
      </c>
      <c r="AA8475">
        <v>0.98404117301041838</v>
      </c>
      <c r="AB8475">
        <v>0.97243604549357943</v>
      </c>
      <c r="AC8475">
        <v>0.98665177153065442</v>
      </c>
      <c r="AD8475">
        <v>14777.187559290149</v>
      </c>
      <c r="AE8475">
        <v>30500.17213287163</v>
      </c>
      <c r="AF8475">
        <v>29444.733801217764</v>
      </c>
      <c r="AG8475">
        <v>14813.942866968147</v>
      </c>
      <c r="AH8475">
        <v>30553.040896989136</v>
      </c>
      <c r="AI8475">
        <v>29518.750070982274</v>
      </c>
      <c r="AJ8475">
        <v>1</v>
      </c>
      <c r="AK8475">
        <v>0</v>
      </c>
      <c r="AL8475">
        <v>1</v>
      </c>
    </row>
    <row r="8476" spans="1:38" x14ac:dyDescent="0.25">
      <c r="A8476">
        <v>179423575.12123963</v>
      </c>
      <c r="B8476">
        <v>7615124.2061236016</v>
      </c>
      <c r="C8476">
        <v>7719635.4125682767</v>
      </c>
      <c r="D8476">
        <v>5843749.2366075274</v>
      </c>
      <c r="E8476">
        <v>7431809.2999268072</v>
      </c>
      <c r="F8476">
        <v>318621.3654070152</v>
      </c>
      <c r="G8476">
        <v>511214.25143690221</v>
      </c>
      <c r="H8476">
        <v>347195.14501810353</v>
      </c>
      <c r="I8476">
        <v>4.1274146818937887E-2</v>
      </c>
      <c r="J8476">
        <v>8.7480525042802404E-2</v>
      </c>
      <c r="K8476">
        <v>4.6717445376528013E-2</v>
      </c>
      <c r="L8476">
        <v>6066.5002784533744</v>
      </c>
      <c r="M8476">
        <v>8718.7263649809302</v>
      </c>
      <c r="N8476">
        <v>5874.4086138550538</v>
      </c>
      <c r="O8476">
        <v>2.490233218551265E-2</v>
      </c>
      <c r="P8476">
        <v>3.657959633642488E-2</v>
      </c>
      <c r="Q8476">
        <v>2.4646202531727817E-2</v>
      </c>
      <c r="R8476">
        <v>-104511.2064446751</v>
      </c>
      <c r="S8476">
        <v>1771374.9695160743</v>
      </c>
      <c r="T8476">
        <v>183314.90619679447</v>
      </c>
      <c r="U8476">
        <v>-1.3724163075453686E-2</v>
      </c>
      <c r="V8476">
        <v>0.23261274820595132</v>
      </c>
      <c r="W8476">
        <v>2.4072477511185464E-2</v>
      </c>
      <c r="X8476">
        <f t="shared" si="397"/>
        <v>1.3724163075453686E-2</v>
      </c>
      <c r="Y8476">
        <f t="shared" si="398"/>
        <v>0.23261274820595132</v>
      </c>
      <c r="Z8476">
        <f t="shared" si="399"/>
        <v>2.4072477511185464E-2</v>
      </c>
      <c r="AA8476">
        <v>0.9825730692738448</v>
      </c>
      <c r="AB8476">
        <v>0.96847166275411356</v>
      </c>
      <c r="AC8476">
        <v>0.98564770571970239</v>
      </c>
      <c r="AD8476">
        <v>14825.293459652476</v>
      </c>
      <c r="AE8476">
        <v>30678.111916665144</v>
      </c>
      <c r="AF8476">
        <v>29532.308278993594</v>
      </c>
      <c r="AG8476">
        <v>14862.048767330474</v>
      </c>
      <c r="AH8476">
        <v>30730.98068078265</v>
      </c>
      <c r="AI8476">
        <v>29606.324548758104</v>
      </c>
      <c r="AJ8476">
        <v>1</v>
      </c>
      <c r="AK8476">
        <v>0</v>
      </c>
      <c r="AL8476">
        <v>1</v>
      </c>
    </row>
    <row r="8477" spans="1:38" x14ac:dyDescent="0.25">
      <c r="A8477">
        <v>179050173.81936288</v>
      </c>
      <c r="B8477">
        <v>7615124.2061235718</v>
      </c>
      <c r="C8477">
        <v>6732661.9361918811</v>
      </c>
      <c r="D8477">
        <v>5727808.3809365761</v>
      </c>
      <c r="E8477">
        <v>7251385.5824328456</v>
      </c>
      <c r="F8477">
        <v>334061.02436267905</v>
      </c>
      <c r="G8477">
        <v>501203.88579752931</v>
      </c>
      <c r="H8477">
        <v>354570.28559067112</v>
      </c>
      <c r="I8477">
        <v>4.9617970949486022E-2</v>
      </c>
      <c r="J8477">
        <v>8.7503605648828559E-2</v>
      </c>
      <c r="K8477">
        <v>4.8896901365947293E-2</v>
      </c>
      <c r="L8477">
        <v>6360.4689369396319</v>
      </c>
      <c r="M8477">
        <v>8548.0002191863186</v>
      </c>
      <c r="N8477">
        <v>5999.1931620537807</v>
      </c>
      <c r="O8477">
        <v>2.614203610462569E-2</v>
      </c>
      <c r="P8477">
        <v>3.5925020300971902E-2</v>
      </c>
      <c r="Q8477">
        <v>2.5213047567837949E-2</v>
      </c>
      <c r="R8477">
        <v>882462.26993169077</v>
      </c>
      <c r="S8477">
        <v>1887315.8251869958</v>
      </c>
      <c r="T8477">
        <v>363738.62369072624</v>
      </c>
      <c r="U8477">
        <v>0.11588284656238093</v>
      </c>
      <c r="V8477">
        <v>0.24783782563511481</v>
      </c>
      <c r="W8477">
        <v>4.7765290997910714E-2</v>
      </c>
      <c r="X8477">
        <f t="shared" si="397"/>
        <v>0.11588284656238093</v>
      </c>
      <c r="Y8477">
        <f t="shared" si="398"/>
        <v>0.24783782563511481</v>
      </c>
      <c r="Z8477">
        <f t="shared" si="399"/>
        <v>4.7765290997910714E-2</v>
      </c>
      <c r="AA8477">
        <v>0.98123468069377873</v>
      </c>
      <c r="AB8477">
        <v>0.96998127585662086</v>
      </c>
      <c r="AC8477">
        <v>0.98517321717427098</v>
      </c>
      <c r="AD8477">
        <v>14894.47563364228</v>
      </c>
      <c r="AE8477">
        <v>30620.327014184328</v>
      </c>
      <c r="AF8477">
        <v>29593.727531792811</v>
      </c>
      <c r="AG8477">
        <v>14931.230941320278</v>
      </c>
      <c r="AH8477">
        <v>30673.195778301833</v>
      </c>
      <c r="AI8477">
        <v>29667.743801557321</v>
      </c>
      <c r="AJ8477">
        <v>0</v>
      </c>
      <c r="AK8477">
        <v>0</v>
      </c>
      <c r="AL8477">
        <v>1</v>
      </c>
    </row>
    <row r="8478" spans="1:38" x14ac:dyDescent="0.25">
      <c r="A8478">
        <v>179722552.59510583</v>
      </c>
      <c r="B8478">
        <v>7615124.2061236016</v>
      </c>
      <c r="C8478">
        <v>6976741.4492430873</v>
      </c>
      <c r="D8478">
        <v>5195442.520784894</v>
      </c>
      <c r="E8478">
        <v>6657542.240483826</v>
      </c>
      <c r="F8478">
        <v>312545.55406427913</v>
      </c>
      <c r="G8478">
        <v>494768.83176954387</v>
      </c>
      <c r="H8478">
        <v>352568.85762483557</v>
      </c>
      <c r="I8478">
        <v>4.4798213655772995E-2</v>
      </c>
      <c r="J8478">
        <v>9.523131663764367E-2</v>
      </c>
      <c r="K8478">
        <v>5.2957810088068359E-2</v>
      </c>
      <c r="L8478">
        <v>5950.8177938357658</v>
      </c>
      <c r="M8478">
        <v>8438.2507842748819</v>
      </c>
      <c r="N8478">
        <v>5965.329768941252</v>
      </c>
      <c r="O8478">
        <v>2.4461964666463273E-2</v>
      </c>
      <c r="P8478">
        <v>3.5397991634971294E-2</v>
      </c>
      <c r="Q8478">
        <v>2.5024225832957776E-2</v>
      </c>
      <c r="R8478">
        <v>638382.75688051432</v>
      </c>
      <c r="S8478">
        <v>2419681.6853387076</v>
      </c>
      <c r="T8478">
        <v>957581.96563977562</v>
      </c>
      <c r="U8478">
        <v>8.3830905393134258E-2</v>
      </c>
      <c r="V8478">
        <v>0.31774684428560634</v>
      </c>
      <c r="W8478">
        <v>0.12574738634857049</v>
      </c>
      <c r="X8478">
        <f t="shared" si="397"/>
        <v>8.3830905393134258E-2</v>
      </c>
      <c r="Y8478">
        <f t="shared" si="398"/>
        <v>0.31774684428560634</v>
      </c>
      <c r="Z8478">
        <f t="shared" si="399"/>
        <v>0.12574738634857049</v>
      </c>
      <c r="AA8478">
        <v>0.98373006080836278</v>
      </c>
      <c r="AB8478">
        <v>0.97129412918615254</v>
      </c>
      <c r="AC8478">
        <v>0.98561423911264012</v>
      </c>
      <c r="AD8478">
        <v>14797.145246230437</v>
      </c>
      <c r="AE8478">
        <v>30582.567968791573</v>
      </c>
      <c r="AF8478">
        <v>29577.18711485132</v>
      </c>
      <c r="AG8478">
        <v>14833.900553908436</v>
      </c>
      <c r="AH8478">
        <v>30635.436732909078</v>
      </c>
      <c r="AI8478">
        <v>29651.20338461583</v>
      </c>
      <c r="AJ8478">
        <v>0</v>
      </c>
      <c r="AK8478">
        <v>0</v>
      </c>
      <c r="AL8478">
        <v>0</v>
      </c>
    </row>
    <row r="8479" spans="1:38" x14ac:dyDescent="0.25">
      <c r="A8479">
        <v>178711559.57479951</v>
      </c>
      <c r="B8479">
        <v>7615124.2061235718</v>
      </c>
      <c r="C8479">
        <v>7651353.9862208478</v>
      </c>
      <c r="D8479">
        <v>6694393.7267873511</v>
      </c>
      <c r="E8479">
        <v>8159533.6818111688</v>
      </c>
      <c r="F8479">
        <v>314978.24821029586</v>
      </c>
      <c r="G8479">
        <v>501515.69382135413</v>
      </c>
      <c r="H8479">
        <v>361411.08325434022</v>
      </c>
      <c r="I8479">
        <v>4.1166341117863992E-2</v>
      </c>
      <c r="J8479">
        <v>7.4915774943824856E-2</v>
      </c>
      <c r="K8479">
        <v>4.4293105139081662E-2</v>
      </c>
      <c r="L8479">
        <v>5997.1359046609768</v>
      </c>
      <c r="M8479">
        <v>8553.3180850918416</v>
      </c>
      <c r="N8479">
        <v>6114.9368332937829</v>
      </c>
      <c r="O8479">
        <v>2.4690901555682297E-2</v>
      </c>
      <c r="P8479">
        <v>3.6013936424876339E-2</v>
      </c>
      <c r="Q8479">
        <v>2.5747077820035533E-2</v>
      </c>
      <c r="R8479">
        <v>-36229.780097275972</v>
      </c>
      <c r="S8479">
        <v>920730.47933622077</v>
      </c>
      <c r="T8479">
        <v>-544409.47568759695</v>
      </c>
      <c r="U8479">
        <v>-4.7576085585238929E-3</v>
      </c>
      <c r="V8479">
        <v>0.12090813680961777</v>
      </c>
      <c r="W8479">
        <v>-7.1490557599811613E-2</v>
      </c>
      <c r="X8479">
        <f t="shared" si="397"/>
        <v>4.7576085585238929E-3</v>
      </c>
      <c r="Y8479">
        <f t="shared" si="398"/>
        <v>0.12090813680961777</v>
      </c>
      <c r="Z8479">
        <f t="shared" si="399"/>
        <v>7.1490557599811613E-2</v>
      </c>
      <c r="AA8479">
        <v>0.98332251916627655</v>
      </c>
      <c r="AB8479">
        <v>0.97014123862649404</v>
      </c>
      <c r="AC8479">
        <v>0.98469671921881696</v>
      </c>
      <c r="AD8479">
        <v>14808.480646243903</v>
      </c>
      <c r="AE8479">
        <v>30622.144278140287</v>
      </c>
      <c r="AF8479">
        <v>29649.565350812849</v>
      </c>
      <c r="AG8479">
        <v>14845.235953921901</v>
      </c>
      <c r="AH8479">
        <v>30675.013042257793</v>
      </c>
      <c r="AI8479">
        <v>29723.581620577359</v>
      </c>
      <c r="AJ8479">
        <v>1</v>
      </c>
      <c r="AK8479">
        <v>0</v>
      </c>
      <c r="AL8479">
        <v>0</v>
      </c>
    </row>
    <row r="8480" spans="1:38" x14ac:dyDescent="0.25">
      <c r="A8480">
        <v>178953950.63209614</v>
      </c>
      <c r="B8480">
        <v>7615124.2061235718</v>
      </c>
      <c r="C8480">
        <v>8217803.8116471563</v>
      </c>
      <c r="D8480">
        <v>7123015.404455659</v>
      </c>
      <c r="E8480">
        <v>8608052.0473868512</v>
      </c>
      <c r="F8480">
        <v>318264.39632133255</v>
      </c>
      <c r="G8480">
        <v>503167.73877955443</v>
      </c>
      <c r="H8480">
        <v>355705.94340811303</v>
      </c>
      <c r="I8480">
        <v>3.8728643761275244E-2</v>
      </c>
      <c r="J8480">
        <v>7.0639709478208898E-2</v>
      </c>
      <c r="K8480">
        <v>4.1322466621945532E-2</v>
      </c>
      <c r="L8480">
        <v>6059.7036436610815</v>
      </c>
      <c r="M8480">
        <v>8581.4936062020388</v>
      </c>
      <c r="N8480">
        <v>6018.4080565040649</v>
      </c>
      <c r="O8480">
        <v>2.4899238458204694E-2</v>
      </c>
      <c r="P8480">
        <v>3.6070855940154946E-2</v>
      </c>
      <c r="Q8480">
        <v>2.5297359638924721E-2</v>
      </c>
      <c r="R8480">
        <v>-602679.60552358441</v>
      </c>
      <c r="S8480">
        <v>492108.80166791286</v>
      </c>
      <c r="T8480">
        <v>-992927.84126327932</v>
      </c>
      <c r="U8480">
        <v>-7.914245246833268E-2</v>
      </c>
      <c r="V8480">
        <v>6.4622557472167289E-2</v>
      </c>
      <c r="W8480">
        <v>-0.13038892267375407</v>
      </c>
      <c r="X8480">
        <f t="shared" si="397"/>
        <v>7.914245246833268E-2</v>
      </c>
      <c r="Y8480">
        <f t="shared" si="398"/>
        <v>6.4622557472167289E-2</v>
      </c>
      <c r="Z8480">
        <f t="shared" si="399"/>
        <v>0.13038892267375407</v>
      </c>
      <c r="AA8480">
        <v>0.98296094119083677</v>
      </c>
      <c r="AB8480">
        <v>0.96984166188570253</v>
      </c>
      <c r="AC8480">
        <v>0.98512548019471102</v>
      </c>
      <c r="AD8480">
        <v>14823.654582198213</v>
      </c>
      <c r="AE8480">
        <v>30631.753831880291</v>
      </c>
      <c r="AF8480">
        <v>29603.071487946429</v>
      </c>
      <c r="AG8480">
        <v>14860.409889876211</v>
      </c>
      <c r="AH8480">
        <v>30684.622595997796</v>
      </c>
      <c r="AI8480">
        <v>29677.087757710939</v>
      </c>
      <c r="AJ8480">
        <v>0</v>
      </c>
      <c r="AK8480">
        <v>1</v>
      </c>
      <c r="AL8480">
        <v>0</v>
      </c>
    </row>
    <row r="8481" spans="1:38" x14ac:dyDescent="0.25">
      <c r="A8481">
        <v>178844214.72578079</v>
      </c>
      <c r="B8481">
        <v>7615124.2061236016</v>
      </c>
      <c r="C8481">
        <v>7409167.3807231728</v>
      </c>
      <c r="D8481">
        <v>6699540.5937506668</v>
      </c>
      <c r="E8481">
        <v>8126571.6207249584</v>
      </c>
      <c r="F8481">
        <v>290751.55285226327</v>
      </c>
      <c r="G8481">
        <v>472365.16351621738</v>
      </c>
      <c r="H8481">
        <v>326394.79505960312</v>
      </c>
      <c r="I8481">
        <v>3.9242135844943543E-2</v>
      </c>
      <c r="J8481">
        <v>7.0507097748887401E-2</v>
      </c>
      <c r="K8481">
        <v>4.0163898171672791E-2</v>
      </c>
      <c r="L8481">
        <v>5535.8634662990207</v>
      </c>
      <c r="M8481">
        <v>8056.157654978244</v>
      </c>
      <c r="N8481">
        <v>5522.4746749140313</v>
      </c>
      <c r="O8481">
        <v>2.2804630934121422E-2</v>
      </c>
      <c r="P8481">
        <v>3.3917437361221985E-2</v>
      </c>
      <c r="Q8481">
        <v>2.3250313224640742E-2</v>
      </c>
      <c r="R8481">
        <v>205956.82540042885</v>
      </c>
      <c r="S8481">
        <v>915583.61237293482</v>
      </c>
      <c r="T8481">
        <v>-511447.41460135672</v>
      </c>
      <c r="U8481">
        <v>2.7045760492627472E-2</v>
      </c>
      <c r="V8481">
        <v>0.12023226248058834</v>
      </c>
      <c r="W8481">
        <v>-6.7162058130330035E-2</v>
      </c>
      <c r="X8481">
        <f t="shared" si="397"/>
        <v>2.7045760492627472E-2</v>
      </c>
      <c r="Y8481">
        <f t="shared" si="398"/>
        <v>0.12023226248058834</v>
      </c>
      <c r="Z8481">
        <f t="shared" si="399"/>
        <v>6.7162058130330035E-2</v>
      </c>
      <c r="AA8481">
        <v>0.9859209382895523</v>
      </c>
      <c r="AB8481">
        <v>0.97329340538852405</v>
      </c>
      <c r="AC8481">
        <v>0.98741572728198457</v>
      </c>
      <c r="AD8481">
        <v>14691.470279019695</v>
      </c>
      <c r="AE8481">
        <v>30447.167429975056</v>
      </c>
      <c r="AF8481">
        <v>29351.789097212695</v>
      </c>
      <c r="AG8481">
        <v>14728.225586697694</v>
      </c>
      <c r="AH8481">
        <v>30500.036194092561</v>
      </c>
      <c r="AI8481">
        <v>29425.805366977205</v>
      </c>
      <c r="AJ8481">
        <v>1</v>
      </c>
      <c r="AK8481">
        <v>0</v>
      </c>
      <c r="AL8481">
        <v>0</v>
      </c>
    </row>
    <row r="8482" spans="1:38" x14ac:dyDescent="0.25">
      <c r="A8482">
        <v>178774252.92321301</v>
      </c>
      <c r="B8482">
        <v>7615124.2061235718</v>
      </c>
      <c r="C8482">
        <v>9118702.4249013532</v>
      </c>
      <c r="D8482">
        <v>7649057.5505643776</v>
      </c>
      <c r="E8482">
        <v>9139955.6666657589</v>
      </c>
      <c r="F8482">
        <v>291974.67503266735</v>
      </c>
      <c r="G8482">
        <v>488530.79014134099</v>
      </c>
      <c r="H8482">
        <v>333711.06840821041</v>
      </c>
      <c r="I8482">
        <v>3.2019322643465464E-2</v>
      </c>
      <c r="J8482">
        <v>6.3868102300432453E-2</v>
      </c>
      <c r="K8482">
        <v>3.6511234909517638E-2</v>
      </c>
      <c r="L8482">
        <v>5559.1515186822162</v>
      </c>
      <c r="M8482">
        <v>8331.8613832423598</v>
      </c>
      <c r="N8482">
        <v>5646.2632122743044</v>
      </c>
      <c r="O8482">
        <v>2.2813428750526381E-2</v>
      </c>
      <c r="P8482">
        <v>3.5016852007286235E-2</v>
      </c>
      <c r="Q8482">
        <v>2.3729915105891137E-2</v>
      </c>
      <c r="R8482">
        <v>-1503578.2187777814</v>
      </c>
      <c r="S8482">
        <v>-33933.344440805726</v>
      </c>
      <c r="T8482">
        <v>-1524831.4605421871</v>
      </c>
      <c r="U8482">
        <v>-0.19744631578940033</v>
      </c>
      <c r="V8482">
        <v>-4.456046089638145E-3</v>
      </c>
      <c r="W8482">
        <v>-0.20023724095215939</v>
      </c>
      <c r="X8482">
        <f t="shared" si="397"/>
        <v>0.19744631578940033</v>
      </c>
      <c r="Y8482">
        <f t="shared" si="398"/>
        <v>4.456046089638145E-3</v>
      </c>
      <c r="Z8482">
        <f t="shared" si="399"/>
        <v>0.20023724095215939</v>
      </c>
      <c r="AA8482">
        <v>0.98555077262495538</v>
      </c>
      <c r="AB8482">
        <v>0.97124223154338329</v>
      </c>
      <c r="AC8482">
        <v>0.98675684674800335</v>
      </c>
      <c r="AD8482">
        <v>14697.607662814207</v>
      </c>
      <c r="AE8482">
        <v>30545.493201818685</v>
      </c>
      <c r="AF8482">
        <v>29416.563635244442</v>
      </c>
      <c r="AG8482">
        <v>14734.362970492206</v>
      </c>
      <c r="AH8482">
        <v>30598.36196593619</v>
      </c>
      <c r="AI8482">
        <v>29490.579905008952</v>
      </c>
      <c r="AJ8482">
        <v>0</v>
      </c>
      <c r="AK8482">
        <v>1</v>
      </c>
      <c r="AL8482">
        <v>0</v>
      </c>
    </row>
    <row r="8483" spans="1:38" x14ac:dyDescent="0.25">
      <c r="A8483">
        <v>179190639.72215858</v>
      </c>
      <c r="B8483">
        <v>7615124.2061235718</v>
      </c>
      <c r="C8483">
        <v>7579791.167109305</v>
      </c>
      <c r="D8483">
        <v>6091781.5760971447</v>
      </c>
      <c r="E8483">
        <v>7524318.2482576584</v>
      </c>
      <c r="F8483">
        <v>311989.37552893872</v>
      </c>
      <c r="G8483">
        <v>493029.94945827959</v>
      </c>
      <c r="H8483">
        <v>355407.62561397365</v>
      </c>
      <c r="I8483">
        <v>4.1160682220737446E-2</v>
      </c>
      <c r="J8483">
        <v>8.0933622340108882E-2</v>
      </c>
      <c r="K8483">
        <v>4.7234528616100516E-2</v>
      </c>
      <c r="L8483">
        <v>5940.2282427075716</v>
      </c>
      <c r="M8483">
        <v>8408.5942576616144</v>
      </c>
      <c r="N8483">
        <v>6013.360633909896</v>
      </c>
      <c r="O8483">
        <v>2.4430287104862784E-2</v>
      </c>
      <c r="P8483">
        <v>3.5336306028884067E-2</v>
      </c>
      <c r="Q8483">
        <v>2.5270567839359239E-2</v>
      </c>
      <c r="R8483">
        <v>35333.039014266804</v>
      </c>
      <c r="S8483">
        <v>1523342.6300264271</v>
      </c>
      <c r="T8483">
        <v>90805.957865913399</v>
      </c>
      <c r="U8483">
        <v>4.639850652186913E-3</v>
      </c>
      <c r="V8483">
        <v>0.20004173126965641</v>
      </c>
      <c r="W8483">
        <v>1.1924422426740373E-2</v>
      </c>
      <c r="X8483">
        <f t="shared" si="397"/>
        <v>4.639850652186913E-3</v>
      </c>
      <c r="Y8483">
        <f t="shared" si="398"/>
        <v>0.20004173126965641</v>
      </c>
      <c r="Z8483">
        <f t="shared" si="399"/>
        <v>1.1924422426740373E-2</v>
      </c>
      <c r="AA8483">
        <v>0.98404266304162147</v>
      </c>
      <c r="AB8483">
        <v>0.97145411843232332</v>
      </c>
      <c r="AC8483">
        <v>0.98536039965544664</v>
      </c>
      <c r="AD8483">
        <v>14794.541282240283</v>
      </c>
      <c r="AE8483">
        <v>30572.280409303643</v>
      </c>
      <c r="AF8483">
        <v>29600.61988335448</v>
      </c>
      <c r="AG8483">
        <v>14831.296589918282</v>
      </c>
      <c r="AH8483">
        <v>30625.149173421149</v>
      </c>
      <c r="AI8483">
        <v>29674.63615311899</v>
      </c>
      <c r="AJ8483">
        <v>1</v>
      </c>
      <c r="AK8483">
        <v>0</v>
      </c>
      <c r="AL8483">
        <v>1</v>
      </c>
    </row>
    <row r="8484" spans="1:38" x14ac:dyDescent="0.25">
      <c r="A8484">
        <v>178958289.26964089</v>
      </c>
      <c r="B8484">
        <v>7615124.2061235718</v>
      </c>
      <c r="C8484">
        <v>8572686.0294327922</v>
      </c>
      <c r="D8484">
        <v>6829115.553599705</v>
      </c>
      <c r="E8484">
        <v>8311104.3003480677</v>
      </c>
      <c r="F8484">
        <v>290919.6781200305</v>
      </c>
      <c r="G8484">
        <v>484065.28450810758</v>
      </c>
      <c r="H8484">
        <v>331487.19136439532</v>
      </c>
      <c r="I8484">
        <v>3.3935650637525919E-2</v>
      </c>
      <c r="J8484">
        <v>7.0882573403367177E-2</v>
      </c>
      <c r="K8484">
        <v>3.9884855175083375E-2</v>
      </c>
      <c r="L8484">
        <v>5539.0645447402676</v>
      </c>
      <c r="M8484">
        <v>8255.702470246466</v>
      </c>
      <c r="N8484">
        <v>5608.6360661295566</v>
      </c>
      <c r="O8484">
        <v>2.2695935301391464E-2</v>
      </c>
      <c r="P8484">
        <v>3.4651000213023482E-2</v>
      </c>
      <c r="Q8484">
        <v>2.3540679938823479E-2</v>
      </c>
      <c r="R8484">
        <v>-957561.82330922037</v>
      </c>
      <c r="S8484">
        <v>786008.65252386685</v>
      </c>
      <c r="T8484">
        <v>-695980.09422449581</v>
      </c>
      <c r="U8484">
        <v>-0.12574474130562616</v>
      </c>
      <c r="V8484">
        <v>0.10321678691620177</v>
      </c>
      <c r="W8484">
        <v>-9.139445075168115E-2</v>
      </c>
      <c r="X8484">
        <f t="shared" si="397"/>
        <v>0.12574474130562616</v>
      </c>
      <c r="Y8484">
        <f t="shared" si="398"/>
        <v>0.10321678691620177</v>
      </c>
      <c r="Z8484">
        <f t="shared" si="399"/>
        <v>9.139445075168115E-2</v>
      </c>
      <c r="AA8484">
        <v>0.98603201856008482</v>
      </c>
      <c r="AB8484">
        <v>0.97210780469955149</v>
      </c>
      <c r="AC8484">
        <v>0.98709116032730559</v>
      </c>
      <c r="AD8484">
        <v>14692.315427052577</v>
      </c>
      <c r="AE8484">
        <v>30518.661304203288</v>
      </c>
      <c r="AF8484">
        <v>29397.026022701404</v>
      </c>
      <c r="AG8484">
        <v>14729.070734730576</v>
      </c>
      <c r="AH8484">
        <v>30571.530068320793</v>
      </c>
      <c r="AI8484">
        <v>29471.042292465914</v>
      </c>
      <c r="AJ8484">
        <v>0</v>
      </c>
      <c r="AK8484">
        <v>0</v>
      </c>
      <c r="AL8484">
        <v>0</v>
      </c>
    </row>
    <row r="8485" spans="1:38" x14ac:dyDescent="0.25">
      <c r="A8485">
        <v>179519153.66963333</v>
      </c>
      <c r="B8485">
        <v>7615124.2061236016</v>
      </c>
      <c r="C8485">
        <v>5820824.886407759</v>
      </c>
      <c r="D8485">
        <v>4199873.8446308412</v>
      </c>
      <c r="E8485">
        <v>5620362.7721632104</v>
      </c>
      <c r="F8485">
        <v>335802.9072532084</v>
      </c>
      <c r="G8485">
        <v>484682.5554394144</v>
      </c>
      <c r="H8485">
        <v>350631.80062528851</v>
      </c>
      <c r="I8485">
        <v>5.7689917461242246E-2</v>
      </c>
      <c r="J8485">
        <v>0.11540407482930402</v>
      </c>
      <c r="K8485">
        <v>6.2385973083786281E-2</v>
      </c>
      <c r="L8485">
        <v>6393.6341109916939</v>
      </c>
      <c r="M8485">
        <v>8266.2299865040713</v>
      </c>
      <c r="N8485">
        <v>5932.5555078752468</v>
      </c>
      <c r="O8485">
        <v>2.6362570230082122E-2</v>
      </c>
      <c r="P8485">
        <v>3.4750732736779068E-2</v>
      </c>
      <c r="Q8485">
        <v>2.4940105856825809E-2</v>
      </c>
      <c r="R8485">
        <v>1794299.3197158426</v>
      </c>
      <c r="S8485">
        <v>3415250.3614927605</v>
      </c>
      <c r="T8485">
        <v>1994761.4339603912</v>
      </c>
      <c r="U8485">
        <v>0.23562311935411118</v>
      </c>
      <c r="V8485">
        <v>0.44848255511662333</v>
      </c>
      <c r="W8485">
        <v>0.26194732744560228</v>
      </c>
      <c r="X8485">
        <f t="shared" si="397"/>
        <v>0.23562311935411118</v>
      </c>
      <c r="Y8485">
        <f t="shared" si="398"/>
        <v>0.44848255511662333</v>
      </c>
      <c r="Z8485">
        <f t="shared" si="399"/>
        <v>0.26194732744560228</v>
      </c>
      <c r="AA8485">
        <v>0.98123798387853911</v>
      </c>
      <c r="AB8485">
        <v>0.9721638473599411</v>
      </c>
      <c r="AC8485">
        <v>0.98562274697059449</v>
      </c>
      <c r="AD8485">
        <v>14902.07908385285</v>
      </c>
      <c r="AE8485">
        <v>30522.385009859187</v>
      </c>
      <c r="AF8485">
        <v>29561.089021646956</v>
      </c>
      <c r="AG8485">
        <v>14938.834391530849</v>
      </c>
      <c r="AH8485">
        <v>30575.253773976692</v>
      </c>
      <c r="AI8485">
        <v>29635.105291411466</v>
      </c>
      <c r="AJ8485">
        <v>0</v>
      </c>
      <c r="AK8485">
        <v>0</v>
      </c>
      <c r="AL8485">
        <v>0</v>
      </c>
    </row>
    <row r="8486" spans="1:38" x14ac:dyDescent="0.25">
      <c r="A8486">
        <v>178609803.03008324</v>
      </c>
      <c r="B8486">
        <v>7615124.2061235718</v>
      </c>
      <c r="C8486">
        <v>7950360.4346853495</v>
      </c>
      <c r="D8486">
        <v>6497368.2229467835</v>
      </c>
      <c r="E8486">
        <v>8058047.5385375209</v>
      </c>
      <c r="F8486">
        <v>317487.8061604799</v>
      </c>
      <c r="G8486">
        <v>511750.10259873443</v>
      </c>
      <c r="H8486">
        <v>353435.09525846911</v>
      </c>
      <c r="I8486">
        <v>3.9933762597147593E-2</v>
      </c>
      <c r="J8486">
        <v>7.876267513843288E-2</v>
      </c>
      <c r="K8486">
        <v>4.3861133055888513E-2</v>
      </c>
      <c r="L8486">
        <v>6044.9174901304223</v>
      </c>
      <c r="M8486">
        <v>8727.8652722771167</v>
      </c>
      <c r="N8486">
        <v>5979.9861772743616</v>
      </c>
      <c r="O8486">
        <v>2.4850312510696505E-2</v>
      </c>
      <c r="P8486">
        <v>3.6731422988276433E-2</v>
      </c>
      <c r="Q8486">
        <v>2.5166910222504245E-2</v>
      </c>
      <c r="R8486">
        <v>-335236.22856177762</v>
      </c>
      <c r="S8486">
        <v>1117755.9831767883</v>
      </c>
      <c r="T8486">
        <v>-442923.33241394907</v>
      </c>
      <c r="U8486">
        <v>-4.4022424255694102E-2</v>
      </c>
      <c r="V8486">
        <v>0.14678105739601252</v>
      </c>
      <c r="W8486">
        <v>-5.8163638625589306E-2</v>
      </c>
      <c r="X8486">
        <f t="shared" si="397"/>
        <v>4.4022424255694102E-2</v>
      </c>
      <c r="Y8486">
        <f t="shared" si="398"/>
        <v>0.14678105739601252</v>
      </c>
      <c r="Z8486">
        <f t="shared" si="399"/>
        <v>5.8163638625589306E-2</v>
      </c>
      <c r="AA8486">
        <v>0.98305779100192126</v>
      </c>
      <c r="AB8486">
        <v>0.96878262527519743</v>
      </c>
      <c r="AC8486">
        <v>0.98530469091344564</v>
      </c>
      <c r="AD8486">
        <v>14820.082827745942</v>
      </c>
      <c r="AE8486">
        <v>30681.173132301647</v>
      </c>
      <c r="AF8486">
        <v>29584.357464607267</v>
      </c>
      <c r="AG8486">
        <v>14856.838135423941</v>
      </c>
      <c r="AH8486">
        <v>30734.041896419152</v>
      </c>
      <c r="AI8486">
        <v>29658.373734371777</v>
      </c>
      <c r="AJ8486">
        <v>1</v>
      </c>
      <c r="AK8486">
        <v>0</v>
      </c>
      <c r="AL8486">
        <v>1</v>
      </c>
    </row>
    <row r="8487" spans="1:38" x14ac:dyDescent="0.25">
      <c r="A8487">
        <v>179291148.27327713</v>
      </c>
      <c r="B8487">
        <v>7615124.2061235718</v>
      </c>
      <c r="C8487">
        <v>7769233.5577354934</v>
      </c>
      <c r="D8487">
        <v>5979411.2011531312</v>
      </c>
      <c r="E8487">
        <v>7422015.1199081168</v>
      </c>
      <c r="F8487">
        <v>319723.05508167803</v>
      </c>
      <c r="G8487">
        <v>491738.64634698484</v>
      </c>
      <c r="H8487">
        <v>356903.42049151525</v>
      </c>
      <c r="I8487">
        <v>4.1152457665961588E-2</v>
      </c>
      <c r="J8487">
        <v>8.223864019456513E-2</v>
      </c>
      <c r="K8487">
        <v>4.808713196153306E-2</v>
      </c>
      <c r="L8487">
        <v>6087.476275180944</v>
      </c>
      <c r="M8487">
        <v>8386.5711656801559</v>
      </c>
      <c r="N8487">
        <v>6038.6689092105898</v>
      </c>
      <c r="O8487">
        <v>2.4971625689749675E-2</v>
      </c>
      <c r="P8487">
        <v>3.5187299935909536E-2</v>
      </c>
      <c r="Q8487">
        <v>2.533627270601144E-2</v>
      </c>
      <c r="R8487">
        <v>-154109.35161192156</v>
      </c>
      <c r="S8487">
        <v>1635713.0049704406</v>
      </c>
      <c r="T8487">
        <v>193109.08621545509</v>
      </c>
      <c r="U8487">
        <v>-2.0237273541513237E-2</v>
      </c>
      <c r="V8487">
        <v>0.21479794166129423</v>
      </c>
      <c r="W8487">
        <v>2.535862593812583E-2</v>
      </c>
      <c r="X8487">
        <f t="shared" si="397"/>
        <v>2.0237273541513237E-2</v>
      </c>
      <c r="Y8487">
        <f t="shared" si="398"/>
        <v>0.21479794166129423</v>
      </c>
      <c r="Z8487">
        <f t="shared" si="399"/>
        <v>2.535862593812583E-2</v>
      </c>
      <c r="AA8487">
        <v>0.98286609113087464</v>
      </c>
      <c r="AB8487">
        <v>0.97133064662645574</v>
      </c>
      <c r="AC8487">
        <v>0.9850950845722658</v>
      </c>
      <c r="AD8487">
        <v>14830.33986360567</v>
      </c>
      <c r="AE8487">
        <v>30564.617309830592</v>
      </c>
      <c r="AF8487">
        <v>29612.89182292507</v>
      </c>
      <c r="AG8487">
        <v>14867.095171283669</v>
      </c>
      <c r="AH8487">
        <v>30617.486073948097</v>
      </c>
      <c r="AI8487">
        <v>29686.90809268958</v>
      </c>
      <c r="AJ8487">
        <v>1</v>
      </c>
      <c r="AK8487">
        <v>0</v>
      </c>
      <c r="AL8487">
        <v>1</v>
      </c>
    </row>
    <row r="8488" spans="1:38" x14ac:dyDescent="0.25">
      <c r="A8488">
        <v>180042560.94920686</v>
      </c>
      <c r="B8488">
        <v>7615124.2061235718</v>
      </c>
      <c r="C8488">
        <v>6272246.1342950715</v>
      </c>
      <c r="D8488">
        <v>4966916.6287072375</v>
      </c>
      <c r="E8488">
        <v>6411459.0354633573</v>
      </c>
      <c r="F8488">
        <v>317392.23302237742</v>
      </c>
      <c r="G8488">
        <v>486363.68024544051</v>
      </c>
      <c r="H8488">
        <v>348109.15372772532</v>
      </c>
      <c r="I8488">
        <v>5.0602643172269049E-2</v>
      </c>
      <c r="J8488">
        <v>9.7920645060641701E-2</v>
      </c>
      <c r="K8488">
        <v>5.4294841751658704E-2</v>
      </c>
      <c r="L8488">
        <v>6043.0977927345148</v>
      </c>
      <c r="M8488">
        <v>8294.901462559219</v>
      </c>
      <c r="N8488">
        <v>5889.8732904612307</v>
      </c>
      <c r="O8488">
        <v>2.4852066829170117E-2</v>
      </c>
      <c r="P8488">
        <v>3.4772391781384554E-2</v>
      </c>
      <c r="Q8488">
        <v>2.4690465887154997E-2</v>
      </c>
      <c r="R8488">
        <v>1342878.0718285004</v>
      </c>
      <c r="S8488">
        <v>2648207.5774163343</v>
      </c>
      <c r="T8488">
        <v>1203665.1706602145</v>
      </c>
      <c r="U8488">
        <v>0.17634355467881246</v>
      </c>
      <c r="V8488">
        <v>0.34775632093916781</v>
      </c>
      <c r="W8488">
        <v>0.15806244758191965</v>
      </c>
      <c r="X8488">
        <f t="shared" si="397"/>
        <v>0.17634355467881246</v>
      </c>
      <c r="Y8488">
        <f t="shared" si="398"/>
        <v>0.34775632093916781</v>
      </c>
      <c r="Z8488">
        <f t="shared" si="399"/>
        <v>0.15806244758191965</v>
      </c>
      <c r="AA8488">
        <v>0.98358264090545588</v>
      </c>
      <c r="AB8488">
        <v>0.97244528581368839</v>
      </c>
      <c r="AC8488">
        <v>0.98606896426414758</v>
      </c>
      <c r="AD8488">
        <v>14819.642656625927</v>
      </c>
      <c r="AE8488">
        <v>30532.502451048716</v>
      </c>
      <c r="AF8488">
        <v>29539.990483728117</v>
      </c>
      <c r="AG8488">
        <v>14856.397964303926</v>
      </c>
      <c r="AH8488">
        <v>30585.371215166222</v>
      </c>
      <c r="AI8488">
        <v>29614.006753492627</v>
      </c>
      <c r="AJ8488">
        <v>0</v>
      </c>
      <c r="AK8488">
        <v>0</v>
      </c>
      <c r="AL8488">
        <v>0</v>
      </c>
    </row>
    <row r="8489" spans="1:38" x14ac:dyDescent="0.25">
      <c r="A8489">
        <v>178876335.38290381</v>
      </c>
      <c r="B8489">
        <v>7615124.2061235718</v>
      </c>
      <c r="C8489">
        <v>6402229.1474630516</v>
      </c>
      <c r="D8489">
        <v>4953701.2257061433</v>
      </c>
      <c r="E8489">
        <v>6519785.5153770521</v>
      </c>
      <c r="F8489">
        <v>310373.62353698799</v>
      </c>
      <c r="G8489">
        <v>502432.8832058268</v>
      </c>
      <c r="H8489">
        <v>335706.82485788706</v>
      </c>
      <c r="I8489">
        <v>4.8478993236281881E-2</v>
      </c>
      <c r="J8489">
        <v>0.10142575426199744</v>
      </c>
      <c r="K8489">
        <v>5.1490470670563532E-2</v>
      </c>
      <c r="L8489">
        <v>5909.4645809658068</v>
      </c>
      <c r="M8489">
        <v>8568.9606913877451</v>
      </c>
      <c r="N8489">
        <v>5680.0306455099535</v>
      </c>
      <c r="O8489">
        <v>2.4305513629701177E-2</v>
      </c>
      <c r="P8489">
        <v>3.6044141726177981E-2</v>
      </c>
      <c r="Q8489">
        <v>2.389225916295324E-2</v>
      </c>
      <c r="R8489">
        <v>1212895.0586605202</v>
      </c>
      <c r="S8489">
        <v>2661422.9804174285</v>
      </c>
      <c r="T8489">
        <v>1095338.6907465197</v>
      </c>
      <c r="U8489">
        <v>0.1592744945230429</v>
      </c>
      <c r="V8489">
        <v>0.34949173623160223</v>
      </c>
      <c r="W8489">
        <v>0.14383727186822795</v>
      </c>
      <c r="X8489">
        <f t="shared" si="397"/>
        <v>0.1592744945230429</v>
      </c>
      <c r="Y8489">
        <f t="shared" si="398"/>
        <v>0.34949173623160223</v>
      </c>
      <c r="Z8489">
        <f t="shared" si="399"/>
        <v>0.14383727186822795</v>
      </c>
      <c r="AA8489">
        <v>0.98375504239952161</v>
      </c>
      <c r="AB8489">
        <v>0.96999220508887951</v>
      </c>
      <c r="AC8489">
        <v>0.98677860762716352</v>
      </c>
      <c r="AD8489">
        <v>14786.9501024209</v>
      </c>
      <c r="AE8489">
        <v>30627.483253040729</v>
      </c>
      <c r="AF8489">
        <v>29433.986586385879</v>
      </c>
      <c r="AG8489">
        <v>14823.705410098899</v>
      </c>
      <c r="AH8489">
        <v>30680.352017158235</v>
      </c>
      <c r="AI8489">
        <v>29508.00285615039</v>
      </c>
      <c r="AJ8489">
        <v>0</v>
      </c>
      <c r="AK8489">
        <v>0</v>
      </c>
      <c r="AL8489">
        <v>0</v>
      </c>
    </row>
    <row r="8490" spans="1:38" x14ac:dyDescent="0.25">
      <c r="A8490">
        <v>179293026.21115807</v>
      </c>
      <c r="B8490">
        <v>7615124.2061235718</v>
      </c>
      <c r="C8490">
        <v>6327106.8572555827</v>
      </c>
      <c r="D8490">
        <v>4945983.1142580714</v>
      </c>
      <c r="E8490">
        <v>6454071.0058790594</v>
      </c>
      <c r="F8490">
        <v>292857.61311187421</v>
      </c>
      <c r="G8490">
        <v>490664.49701164314</v>
      </c>
      <c r="H8490">
        <v>337141.9881550743</v>
      </c>
      <c r="I8490">
        <v>4.62861809858705E-2</v>
      </c>
      <c r="J8490">
        <v>9.9204644592735508E-2</v>
      </c>
      <c r="K8490">
        <v>5.2237105518047333E-2</v>
      </c>
      <c r="L8490">
        <v>5575.962519716385</v>
      </c>
      <c r="M8490">
        <v>8368.2516174601151</v>
      </c>
      <c r="N8490">
        <v>5704.3130577390957</v>
      </c>
      <c r="O8490">
        <v>2.2994328168545148E-2</v>
      </c>
      <c r="P8490">
        <v>3.5205050903285566E-2</v>
      </c>
      <c r="Q8490">
        <v>2.3997919845882142E-2</v>
      </c>
      <c r="R8490">
        <v>1288017.3488679891</v>
      </c>
      <c r="S8490">
        <v>2669141.0918655004</v>
      </c>
      <c r="T8490">
        <v>1161053.2002445124</v>
      </c>
      <c r="U8490">
        <v>0.16913937501272167</v>
      </c>
      <c r="V8490">
        <v>0.35050526027128437</v>
      </c>
      <c r="W8490">
        <v>0.15246674496929036</v>
      </c>
      <c r="X8490">
        <f t="shared" si="397"/>
        <v>0.16913937501272167</v>
      </c>
      <c r="Y8490">
        <f t="shared" si="398"/>
        <v>0.35050526027128437</v>
      </c>
      <c r="Z8490">
        <f t="shared" si="399"/>
        <v>0.15246674496929036</v>
      </c>
      <c r="AA8490">
        <v>0.98586068601416676</v>
      </c>
      <c r="AB8490">
        <v>0.97159189040563843</v>
      </c>
      <c r="AC8490">
        <v>0.98676336379467622</v>
      </c>
      <c r="AD8490">
        <v>14702.022112832476</v>
      </c>
      <c r="AE8490">
        <v>30558.227538727253</v>
      </c>
      <c r="AF8490">
        <v>29446.451655604607</v>
      </c>
      <c r="AG8490">
        <v>14738.777420510474</v>
      </c>
      <c r="AH8490">
        <v>30611.096302844759</v>
      </c>
      <c r="AI8490">
        <v>29520.467925369117</v>
      </c>
      <c r="AJ8490">
        <v>0</v>
      </c>
      <c r="AK8490">
        <v>0</v>
      </c>
      <c r="AL8490">
        <v>0</v>
      </c>
    </row>
    <row r="8491" spans="1:38" x14ac:dyDescent="0.25">
      <c r="A8491">
        <v>178983461.79782403</v>
      </c>
      <c r="B8491">
        <v>7615124.2061235718</v>
      </c>
      <c r="C8491">
        <v>7353567.1163249109</v>
      </c>
      <c r="D8491">
        <v>5167423.1394147873</v>
      </c>
      <c r="E8491">
        <v>6697043.1701166667</v>
      </c>
      <c r="F8491">
        <v>325162.49660952913</v>
      </c>
      <c r="G8491">
        <v>510710.36750173155</v>
      </c>
      <c r="H8491">
        <v>357034.16619486746</v>
      </c>
      <c r="I8491">
        <v>4.4218335328397119E-2</v>
      </c>
      <c r="J8491">
        <v>9.8832697405068656E-2</v>
      </c>
      <c r="K8491">
        <v>5.3312209153438636E-2</v>
      </c>
      <c r="L8491">
        <v>6191.0423794225298</v>
      </c>
      <c r="M8491">
        <v>8710.1326566910811</v>
      </c>
      <c r="N8491">
        <v>6040.8810763362544</v>
      </c>
      <c r="O8491">
        <v>2.5508486868230758E-2</v>
      </c>
      <c r="P8491">
        <v>3.6659636994562851E-2</v>
      </c>
      <c r="Q8491">
        <v>2.5425158963071525E-2</v>
      </c>
      <c r="R8491">
        <v>261557.08979866095</v>
      </c>
      <c r="S8491">
        <v>2447701.0667087846</v>
      </c>
      <c r="T8491">
        <v>918081.03600690514</v>
      </c>
      <c r="U8491">
        <v>3.4347054981497781E-2</v>
      </c>
      <c r="V8491">
        <v>0.32142628280974167</v>
      </c>
      <c r="W8491">
        <v>0.12056021821267814</v>
      </c>
      <c r="X8491">
        <f t="shared" si="397"/>
        <v>3.4347054981497781E-2</v>
      </c>
      <c r="Y8491">
        <f t="shared" si="398"/>
        <v>0.32142628280974167</v>
      </c>
      <c r="Z8491">
        <f t="shared" si="399"/>
        <v>0.12056021821267814</v>
      </c>
      <c r="AA8491">
        <v>0.98271115946712861</v>
      </c>
      <c r="AB8491">
        <v>0.96918786871286766</v>
      </c>
      <c r="AC8491">
        <v>0.98513822002185925</v>
      </c>
      <c r="AD8491">
        <v>14855.003626324895</v>
      </c>
      <c r="AE8491">
        <v>30675.230394974395</v>
      </c>
      <c r="AF8491">
        <v>29613.962053591145</v>
      </c>
      <c r="AG8491">
        <v>14891.758934002894</v>
      </c>
      <c r="AH8491">
        <v>30728.0991590919</v>
      </c>
      <c r="AI8491">
        <v>29687.978323355655</v>
      </c>
      <c r="AJ8491">
        <v>1</v>
      </c>
      <c r="AK8491">
        <v>0</v>
      </c>
      <c r="AL8491">
        <v>0</v>
      </c>
    </row>
    <row r="8492" spans="1:38" x14ac:dyDescent="0.25">
      <c r="A8492">
        <v>179400288.90908411</v>
      </c>
      <c r="B8492">
        <v>7615124.2061235718</v>
      </c>
      <c r="C8492">
        <v>6435408.4484429471</v>
      </c>
      <c r="D8492">
        <v>4908528.3221265087</v>
      </c>
      <c r="E8492">
        <v>6360504.3146008747</v>
      </c>
      <c r="F8492">
        <v>300373.33179477736</v>
      </c>
      <c r="G8492">
        <v>480043.751956277</v>
      </c>
      <c r="H8492">
        <v>338330.84331925178</v>
      </c>
      <c r="I8492">
        <v>4.6675099832622587E-2</v>
      </c>
      <c r="J8492">
        <v>9.779789795494323E-2</v>
      </c>
      <c r="K8492">
        <v>5.3192455595477771E-2</v>
      </c>
      <c r="L8492">
        <v>5719.0606117867828</v>
      </c>
      <c r="M8492">
        <v>8187.1154897608458</v>
      </c>
      <c r="N8492">
        <v>5724.4280308810703</v>
      </c>
      <c r="O8492">
        <v>2.3505129731981399E-2</v>
      </c>
      <c r="P8492">
        <v>3.4373197896224117E-2</v>
      </c>
      <c r="Q8492">
        <v>2.4033726871723331E-2</v>
      </c>
      <c r="R8492">
        <v>1179715.7576806247</v>
      </c>
      <c r="S8492">
        <v>2706595.8839970632</v>
      </c>
      <c r="T8492">
        <v>1254619.8915226972</v>
      </c>
      <c r="U8492">
        <v>0.15491746762737979</v>
      </c>
      <c r="V8492">
        <v>0.35542373449675324</v>
      </c>
      <c r="W8492">
        <v>0.16475370034198733</v>
      </c>
      <c r="X8492">
        <f t="shared" si="397"/>
        <v>0.15491746762737979</v>
      </c>
      <c r="Y8492">
        <f t="shared" si="398"/>
        <v>0.35542373449675324</v>
      </c>
      <c r="Z8492">
        <f t="shared" si="399"/>
        <v>0.16475370034198733</v>
      </c>
      <c r="AA8492">
        <v>0.9847036599781932</v>
      </c>
      <c r="AB8492">
        <v>0.97255973552622577</v>
      </c>
      <c r="AC8492">
        <v>0.98654794255396383</v>
      </c>
      <c r="AD8492">
        <v>14739.068624809801</v>
      </c>
      <c r="AE8492">
        <v>30494.28442186911</v>
      </c>
      <c r="AF8492">
        <v>29456.737305048522</v>
      </c>
      <c r="AG8492">
        <v>14775.8239324878</v>
      </c>
      <c r="AH8492">
        <v>30547.153185986615</v>
      </c>
      <c r="AI8492">
        <v>29530.753574813032</v>
      </c>
      <c r="AJ8492">
        <v>0</v>
      </c>
      <c r="AK8492">
        <v>0</v>
      </c>
      <c r="AL8492">
        <v>0</v>
      </c>
    </row>
    <row r="8493" spans="1:38" x14ac:dyDescent="0.25">
      <c r="A8493">
        <v>179162154.58691713</v>
      </c>
      <c r="B8493">
        <v>7615124.2061235718</v>
      </c>
      <c r="C8493">
        <v>8067745.0536656808</v>
      </c>
      <c r="D8493">
        <v>6877221.2653157683</v>
      </c>
      <c r="E8493">
        <v>8402506.5234124977</v>
      </c>
      <c r="F8493">
        <v>272663.92570921226</v>
      </c>
      <c r="G8493">
        <v>483386.00801701209</v>
      </c>
      <c r="H8493">
        <v>321082.03391801077</v>
      </c>
      <c r="I8493">
        <v>3.3796795002257039E-2</v>
      </c>
      <c r="J8493">
        <v>7.0287982510450375E-2</v>
      </c>
      <c r="K8493">
        <v>3.8212649168835183E-2</v>
      </c>
      <c r="L8493">
        <v>5191.4779133725569</v>
      </c>
      <c r="M8493">
        <v>8244.1174531320576</v>
      </c>
      <c r="N8493">
        <v>5432.5847952272279</v>
      </c>
      <c r="O8493">
        <v>2.133124234595191E-2</v>
      </c>
      <c r="P8493">
        <v>3.463161839391582E-2</v>
      </c>
      <c r="Q8493">
        <v>2.282102415334002E-2</v>
      </c>
      <c r="R8493">
        <v>-452620.84754210897</v>
      </c>
      <c r="S8493">
        <v>737902.94080780353</v>
      </c>
      <c r="T8493">
        <v>-787382.31728892587</v>
      </c>
      <c r="U8493">
        <v>-5.94370932490033E-2</v>
      </c>
      <c r="V8493">
        <v>9.6899659261556303E-2</v>
      </c>
      <c r="W8493">
        <v>-0.10339717330621684</v>
      </c>
      <c r="X8493">
        <f t="shared" si="397"/>
        <v>5.94370932490033E-2</v>
      </c>
      <c r="Y8493">
        <f t="shared" si="398"/>
        <v>9.6899659261556303E-2</v>
      </c>
      <c r="Z8493">
        <f t="shared" si="399"/>
        <v>0.10339717330621684</v>
      </c>
      <c r="AA8493">
        <v>0.98737809002423194</v>
      </c>
      <c r="AB8493">
        <v>0.97229876558589956</v>
      </c>
      <c r="AC8493">
        <v>0.98793792947277492</v>
      </c>
      <c r="AD8493">
        <v>14597.5672810736</v>
      </c>
      <c r="AE8493">
        <v>30514.558056322003</v>
      </c>
      <c r="AF8493">
        <v>29303.836071653845</v>
      </c>
      <c r="AG8493">
        <v>14634.322588751598</v>
      </c>
      <c r="AH8493">
        <v>30567.426820439508</v>
      </c>
      <c r="AI8493">
        <v>29377.852341418355</v>
      </c>
      <c r="AJ8493">
        <v>0</v>
      </c>
      <c r="AK8493">
        <v>0</v>
      </c>
      <c r="AL8493">
        <v>0</v>
      </c>
    </row>
    <row r="8494" spans="1:38" x14ac:dyDescent="0.25">
      <c r="A8494">
        <v>178926291.21332324</v>
      </c>
      <c r="B8494">
        <v>7615124.2061235718</v>
      </c>
      <c r="C8494">
        <v>7748307.6560571548</v>
      </c>
      <c r="D8494">
        <v>6703381.430556681</v>
      </c>
      <c r="E8494">
        <v>8205588.7222362934</v>
      </c>
      <c r="F8494">
        <v>318061.52043129026</v>
      </c>
      <c r="G8494">
        <v>495977.50344884105</v>
      </c>
      <c r="H8494">
        <v>346732.37064411346</v>
      </c>
      <c r="I8494">
        <v>4.1049159964969786E-2</v>
      </c>
      <c r="J8494">
        <v>7.3989151383804325E-2</v>
      </c>
      <c r="K8494">
        <v>4.2255636052597266E-2</v>
      </c>
      <c r="L8494">
        <v>6055.8409188815904</v>
      </c>
      <c r="M8494">
        <v>8458.8646024680838</v>
      </c>
      <c r="N8494">
        <v>5866.5786490417386</v>
      </c>
      <c r="O8494">
        <v>2.4897075310369759E-2</v>
      </c>
      <c r="P8494">
        <v>3.5568260008715172E-2</v>
      </c>
      <c r="Q8494">
        <v>2.4668085441373614E-2</v>
      </c>
      <c r="R8494">
        <v>-133183.44993358292</v>
      </c>
      <c r="S8494">
        <v>911742.77556689084</v>
      </c>
      <c r="T8494">
        <v>-590464.51611272153</v>
      </c>
      <c r="U8494">
        <v>-1.7489333900356573E-2</v>
      </c>
      <c r="V8494">
        <v>0.11972789292572911</v>
      </c>
      <c r="W8494">
        <v>-7.7538395977561278E-2</v>
      </c>
      <c r="X8494">
        <f t="shared" si="397"/>
        <v>1.7489333900356573E-2</v>
      </c>
      <c r="Y8494">
        <f t="shared" si="398"/>
        <v>0.11972789292572911</v>
      </c>
      <c r="Z8494">
        <f t="shared" si="399"/>
        <v>7.7538395977561278E-2</v>
      </c>
      <c r="AA8494">
        <v>0.98322690791691014</v>
      </c>
      <c r="AB8494">
        <v>0.97075741415433914</v>
      </c>
      <c r="AC8494">
        <v>0.98589544217130221</v>
      </c>
      <c r="AD8494">
        <v>14822.722341176803</v>
      </c>
      <c r="AE8494">
        <v>30589.697423170488</v>
      </c>
      <c r="AF8494">
        <v>29528.410964387243</v>
      </c>
      <c r="AG8494">
        <v>14859.477648854801</v>
      </c>
      <c r="AH8494">
        <v>30642.566187287994</v>
      </c>
      <c r="AI8494">
        <v>29602.427234151754</v>
      </c>
      <c r="AJ8494">
        <v>1</v>
      </c>
      <c r="AK8494">
        <v>0</v>
      </c>
      <c r="AL8494">
        <v>0</v>
      </c>
    </row>
    <row r="8495" spans="1:38" x14ac:dyDescent="0.25">
      <c r="A8495">
        <v>178463398.01303887</v>
      </c>
      <c r="B8495">
        <v>7615124.2061235718</v>
      </c>
      <c r="C8495">
        <v>8041190.0918890201</v>
      </c>
      <c r="D8495">
        <v>6044560.4155941857</v>
      </c>
      <c r="E8495">
        <v>7521912.6872561183</v>
      </c>
      <c r="F8495">
        <v>300821.73474387947</v>
      </c>
      <c r="G8495">
        <v>494003.45295770781</v>
      </c>
      <c r="H8495">
        <v>348579.71606308327</v>
      </c>
      <c r="I8495">
        <v>3.7410101154966111E-2</v>
      </c>
      <c r="J8495">
        <v>8.1726944391728243E-2</v>
      </c>
      <c r="K8495">
        <v>4.6341898737226626E-2</v>
      </c>
      <c r="L8495">
        <v>5727.5981328413191</v>
      </c>
      <c r="M8495">
        <v>8425.1972975866738</v>
      </c>
      <c r="N8495">
        <v>5897.8350245921456</v>
      </c>
      <c r="O8495">
        <v>2.3564482269763629E-2</v>
      </c>
      <c r="P8495">
        <v>3.548699120189213E-2</v>
      </c>
      <c r="Q8495">
        <v>2.4841723254108709E-2</v>
      </c>
      <c r="R8495">
        <v>-426065.88576544821</v>
      </c>
      <c r="S8495">
        <v>1570563.7905293861</v>
      </c>
      <c r="T8495">
        <v>93211.51886745356</v>
      </c>
      <c r="U8495">
        <v>-5.5949958823105557E-2</v>
      </c>
      <c r="V8495">
        <v>0.20624270176269011</v>
      </c>
      <c r="W8495">
        <v>1.2240314976412219E-2</v>
      </c>
      <c r="X8495">
        <f t="shared" si="397"/>
        <v>5.5949958823105557E-2</v>
      </c>
      <c r="Y8495">
        <f t="shared" si="398"/>
        <v>0.20624270176269011</v>
      </c>
      <c r="Z8495">
        <f t="shared" si="399"/>
        <v>1.2240314976412219E-2</v>
      </c>
      <c r="AA8495">
        <v>0.98490316607624429</v>
      </c>
      <c r="AB8495">
        <v>0.97074437946889258</v>
      </c>
      <c r="AC8495">
        <v>0.98562418585017175</v>
      </c>
      <c r="AD8495">
        <v>14741.249498438472</v>
      </c>
      <c r="AE8495">
        <v>30578.044303698192</v>
      </c>
      <c r="AF8495">
        <v>29543.937678559629</v>
      </c>
      <c r="AG8495">
        <v>14778.004806116471</v>
      </c>
      <c r="AH8495">
        <v>30630.913067815698</v>
      </c>
      <c r="AI8495">
        <v>29617.953948324139</v>
      </c>
      <c r="AJ8495">
        <v>0</v>
      </c>
      <c r="AK8495">
        <v>0</v>
      </c>
      <c r="AL8495">
        <v>1</v>
      </c>
    </row>
    <row r="8496" spans="1:38" x14ac:dyDescent="0.25">
      <c r="A8496">
        <v>179234949.31815454</v>
      </c>
      <c r="B8496">
        <v>7615124.2061235718</v>
      </c>
      <c r="C8496">
        <v>6762046.5437292811</v>
      </c>
      <c r="D8496">
        <v>5395876.7606535489</v>
      </c>
      <c r="E8496">
        <v>6784279.0190176126</v>
      </c>
      <c r="F8496">
        <v>294515.96858943684</v>
      </c>
      <c r="G8496">
        <v>483902.49240421475</v>
      </c>
      <c r="H8496">
        <v>347929.02664614015</v>
      </c>
      <c r="I8496">
        <v>4.3554265219093086E-2</v>
      </c>
      <c r="J8496">
        <v>8.9680049020542205E-2</v>
      </c>
      <c r="K8496">
        <v>5.1284598653862777E-2</v>
      </c>
      <c r="L8496">
        <v>5607.5373450692196</v>
      </c>
      <c r="M8496">
        <v>8252.9260613254864</v>
      </c>
      <c r="N8496">
        <v>5886.8256093665095</v>
      </c>
      <c r="O8496">
        <v>2.3029666494276908E-2</v>
      </c>
      <c r="P8496">
        <v>3.46528086832118E-2</v>
      </c>
      <c r="Q8496">
        <v>2.4717904907540895E-2</v>
      </c>
      <c r="R8496">
        <v>853077.66239429079</v>
      </c>
      <c r="S8496">
        <v>2219247.445470023</v>
      </c>
      <c r="T8496">
        <v>830845.18710595928</v>
      </c>
      <c r="U8496">
        <v>0.11202412978481729</v>
      </c>
      <c r="V8496">
        <v>0.29142629659086233</v>
      </c>
      <c r="W8496">
        <v>0.10910461400456861</v>
      </c>
      <c r="X8496">
        <f t="shared" si="397"/>
        <v>0.11202412978481729</v>
      </c>
      <c r="Y8496">
        <f t="shared" si="398"/>
        <v>0.29142629659086233</v>
      </c>
      <c r="Z8496">
        <f t="shared" si="399"/>
        <v>0.10910461400456861</v>
      </c>
      <c r="AA8496">
        <v>0.98539744980088129</v>
      </c>
      <c r="AB8496">
        <v>0.97215582099697118</v>
      </c>
      <c r="AC8496">
        <v>0.98579376795721008</v>
      </c>
      <c r="AD8496">
        <v>14710.277581671729</v>
      </c>
      <c r="AE8496">
        <v>30517.678464601788</v>
      </c>
      <c r="AF8496">
        <v>29538.478120300417</v>
      </c>
      <c r="AG8496">
        <v>14747.032889349728</v>
      </c>
      <c r="AH8496">
        <v>30570.547228719293</v>
      </c>
      <c r="AI8496">
        <v>29612.494390064927</v>
      </c>
      <c r="AJ8496">
        <v>0</v>
      </c>
      <c r="AK8496">
        <v>0</v>
      </c>
      <c r="AL8496">
        <v>0</v>
      </c>
    </row>
    <row r="8497" spans="1:38" x14ac:dyDescent="0.25">
      <c r="A8497">
        <v>179133624.32810223</v>
      </c>
      <c r="B8497">
        <v>7615124.2061236016</v>
      </c>
      <c r="C8497">
        <v>6535680.3924042303</v>
      </c>
      <c r="D8497">
        <v>5813350.2748849764</v>
      </c>
      <c r="E8497">
        <v>7339721.5537818512</v>
      </c>
      <c r="F8497">
        <v>299383.61221092235</v>
      </c>
      <c r="G8497">
        <v>492432.14432237128</v>
      </c>
      <c r="H8497">
        <v>335277.33129028819</v>
      </c>
      <c r="I8497">
        <v>4.5807566195994846E-2</v>
      </c>
      <c r="J8497">
        <v>8.4707117417264971E-2</v>
      </c>
      <c r="K8497">
        <v>4.5679843415522191E-2</v>
      </c>
      <c r="L8497">
        <v>5700.2165078348171</v>
      </c>
      <c r="M8497">
        <v>8398.3987292996517</v>
      </c>
      <c r="N8497">
        <v>5672.7637791689267</v>
      </c>
      <c r="O8497">
        <v>2.3449458030227462E-2</v>
      </c>
      <c r="P8497">
        <v>3.5304071295255042E-2</v>
      </c>
      <c r="Q8497">
        <v>2.3846409697390134E-2</v>
      </c>
      <c r="R8497">
        <v>1079443.8137193713</v>
      </c>
      <c r="S8497">
        <v>1801773.9312386252</v>
      </c>
      <c r="T8497">
        <v>275402.65234175045</v>
      </c>
      <c r="U8497">
        <v>0.14174999441917846</v>
      </c>
      <c r="V8497">
        <v>0.23660466756271059</v>
      </c>
      <c r="W8497">
        <v>3.6165221326303391E-2</v>
      </c>
      <c r="X8497">
        <f t="shared" si="397"/>
        <v>0.14174999441917846</v>
      </c>
      <c r="Y8497">
        <f t="shared" si="398"/>
        <v>0.23660466756271059</v>
      </c>
      <c r="Z8497">
        <f t="shared" si="399"/>
        <v>3.6165221326303391E-2</v>
      </c>
      <c r="AA8497">
        <v>0.98497356929048641</v>
      </c>
      <c r="AB8497">
        <v>0.97116355572032054</v>
      </c>
      <c r="AC8497">
        <v>0.98680722420485845</v>
      </c>
      <c r="AD8497">
        <v>14734.243432339734</v>
      </c>
      <c r="AE8497">
        <v>30568.735297152871</v>
      </c>
      <c r="AF8497">
        <v>29430.245871007064</v>
      </c>
      <c r="AG8497">
        <v>14770.998740017732</v>
      </c>
      <c r="AH8497">
        <v>30621.604061270376</v>
      </c>
      <c r="AI8497">
        <v>29504.262140771574</v>
      </c>
      <c r="AJ8497">
        <v>0</v>
      </c>
      <c r="AK8497">
        <v>0</v>
      </c>
      <c r="AL8497">
        <v>1</v>
      </c>
    </row>
    <row r="8498" spans="1:38" x14ac:dyDescent="0.25">
      <c r="A8498">
        <v>179052314.10180411</v>
      </c>
      <c r="B8498">
        <v>7615124.2061236016</v>
      </c>
      <c r="C8498">
        <v>6818274.2803658824</v>
      </c>
      <c r="D8498">
        <v>5318810.8588442178</v>
      </c>
      <c r="E8498">
        <v>6797835.2821350796</v>
      </c>
      <c r="F8498">
        <v>313274.96862380882</v>
      </c>
      <c r="G8498">
        <v>491301.167985879</v>
      </c>
      <c r="H8498">
        <v>350878.88377160608</v>
      </c>
      <c r="I8498">
        <v>4.5946372313874981E-2</v>
      </c>
      <c r="J8498">
        <v>9.2370490514610853E-2</v>
      </c>
      <c r="K8498">
        <v>5.1616267415853193E-2</v>
      </c>
      <c r="L8498">
        <v>5964.7057313971472</v>
      </c>
      <c r="M8498">
        <v>8379.1100002091989</v>
      </c>
      <c r="N8498">
        <v>5936.7360598901405</v>
      </c>
      <c r="O8498">
        <v>2.4512373449091757E-2</v>
      </c>
      <c r="P8498">
        <v>3.521276448236018E-2</v>
      </c>
      <c r="Q8498">
        <v>2.4948817793969433E-2</v>
      </c>
      <c r="R8498">
        <v>796849.9257577192</v>
      </c>
      <c r="S8498">
        <v>2296313.3472793838</v>
      </c>
      <c r="T8498">
        <v>817288.92398852203</v>
      </c>
      <c r="U8498">
        <v>0.10464043713390031</v>
      </c>
      <c r="V8498">
        <v>0.30154640753368589</v>
      </c>
      <c r="W8498">
        <v>0.10732443777230972</v>
      </c>
      <c r="X8498">
        <f t="shared" si="397"/>
        <v>0.10464043713390031</v>
      </c>
      <c r="Y8498">
        <f t="shared" si="398"/>
        <v>0.30154640753368589</v>
      </c>
      <c r="Z8498">
        <f t="shared" si="399"/>
        <v>0.10732443777230972</v>
      </c>
      <c r="AA8498">
        <v>0.98392692572277973</v>
      </c>
      <c r="AB8498">
        <v>0.97160867659890637</v>
      </c>
      <c r="AC8498">
        <v>0.98570831650091528</v>
      </c>
      <c r="AD8498">
        <v>14800.553266678038</v>
      </c>
      <c r="AE8498">
        <v>30562.016577211412</v>
      </c>
      <c r="AF8498">
        <v>29563.147370862305</v>
      </c>
      <c r="AG8498">
        <v>14837.308574356037</v>
      </c>
      <c r="AH8498">
        <v>30614.885341328918</v>
      </c>
      <c r="AI8498">
        <v>29637.163640626815</v>
      </c>
      <c r="AJ8498">
        <v>0</v>
      </c>
      <c r="AK8498">
        <v>0</v>
      </c>
      <c r="AL8498">
        <v>0</v>
      </c>
    </row>
    <row r="8499" spans="1:38" x14ac:dyDescent="0.25">
      <c r="A8499">
        <v>179023803.15189403</v>
      </c>
      <c r="B8499">
        <v>7615124.2061235718</v>
      </c>
      <c r="C8499">
        <v>7463949.2150359657</v>
      </c>
      <c r="D8499">
        <v>6385215.9533343697</v>
      </c>
      <c r="E8499">
        <v>7907017.0595995495</v>
      </c>
      <c r="F8499">
        <v>306447.88333262404</v>
      </c>
      <c r="G8499">
        <v>500099.48588337685</v>
      </c>
      <c r="H8499">
        <v>347351.89658830484</v>
      </c>
      <c r="I8499">
        <v>4.1057069723262764E-2</v>
      </c>
      <c r="J8499">
        <v>7.8321467831048708E-2</v>
      </c>
      <c r="K8499">
        <v>4.3929574701827755E-2</v>
      </c>
      <c r="L8499">
        <v>5834.7191099190459</v>
      </c>
      <c r="M8499">
        <v>8529.1647492792508</v>
      </c>
      <c r="N8499">
        <v>5877.0607902677566</v>
      </c>
      <c r="O8499">
        <v>2.3956200208229105E-2</v>
      </c>
      <c r="P8499">
        <v>3.5829476859160575E-2</v>
      </c>
      <c r="Q8499">
        <v>2.4688468305477714E-2</v>
      </c>
      <c r="R8499">
        <v>151174.99108760618</v>
      </c>
      <c r="S8499">
        <v>1229908.2527892021</v>
      </c>
      <c r="T8499">
        <v>-291892.85347597767</v>
      </c>
      <c r="U8499">
        <v>1.9851940296133502E-2</v>
      </c>
      <c r="V8499">
        <v>0.16150862671421595</v>
      </c>
      <c r="W8499">
        <v>-3.833067532125832E-2</v>
      </c>
      <c r="X8499">
        <f t="shared" si="397"/>
        <v>1.9851940296133502E-2</v>
      </c>
      <c r="Y8499">
        <f t="shared" si="398"/>
        <v>0.16150862671421595</v>
      </c>
      <c r="Z8499">
        <f t="shared" si="399"/>
        <v>3.833067532125832E-2</v>
      </c>
      <c r="AA8499">
        <v>0.98443034444049426</v>
      </c>
      <c r="AB8499">
        <v>0.97048718953397572</v>
      </c>
      <c r="AC8499">
        <v>0.98594871694502295</v>
      </c>
      <c r="AD8499">
        <v>14768.340149261356</v>
      </c>
      <c r="AE8499">
        <v>30613.881299630641</v>
      </c>
      <c r="AF8499">
        <v>29533.627205051773</v>
      </c>
      <c r="AG8499">
        <v>14805.095456939354</v>
      </c>
      <c r="AH8499">
        <v>30666.750063748146</v>
      </c>
      <c r="AI8499">
        <v>29607.643474816283</v>
      </c>
      <c r="AJ8499">
        <v>1</v>
      </c>
      <c r="AK8499">
        <v>0</v>
      </c>
      <c r="AL8499">
        <v>1</v>
      </c>
    </row>
    <row r="8500" spans="1:38" x14ac:dyDescent="0.25">
      <c r="A8500">
        <v>179312385.42966473</v>
      </c>
      <c r="B8500">
        <v>7615124.2061235718</v>
      </c>
      <c r="C8500">
        <v>7015575.4286402985</v>
      </c>
      <c r="D8500">
        <v>5352890.9427301697</v>
      </c>
      <c r="E8500">
        <v>6869466.8600434596</v>
      </c>
      <c r="F8500">
        <v>310622.41737803305</v>
      </c>
      <c r="G8500">
        <v>510504.17806173081</v>
      </c>
      <c r="H8500">
        <v>356394.62816887518</v>
      </c>
      <c r="I8500">
        <v>4.4276113989160738E-2</v>
      </c>
      <c r="J8500">
        <v>9.5369807366438714E-2</v>
      </c>
      <c r="K8500">
        <v>5.1880973506380733E-2</v>
      </c>
      <c r="L8500">
        <v>5914.2015762518877</v>
      </c>
      <c r="M8500">
        <v>8706.6161089781344</v>
      </c>
      <c r="N8500">
        <v>6030.06033836603</v>
      </c>
      <c r="O8500">
        <v>2.4321115356569278E-2</v>
      </c>
      <c r="P8500">
        <v>3.6574266877966485E-2</v>
      </c>
      <c r="Q8500">
        <v>2.533074082343165E-2</v>
      </c>
      <c r="R8500">
        <v>599548.7774832733</v>
      </c>
      <c r="S8500">
        <v>2262233.2633934021</v>
      </c>
      <c r="T8500">
        <v>745657.34608011227</v>
      </c>
      <c r="U8500">
        <v>7.8731319576003295E-2</v>
      </c>
      <c r="V8500">
        <v>0.29707109196909304</v>
      </c>
      <c r="W8500">
        <v>9.7917949319921094E-2</v>
      </c>
      <c r="X8500">
        <f t="shared" si="397"/>
        <v>7.8731319576003295E-2</v>
      </c>
      <c r="Y8500">
        <f t="shared" si="398"/>
        <v>0.29707109196909304</v>
      </c>
      <c r="Z8500">
        <f t="shared" si="399"/>
        <v>9.7917949319921094E-2</v>
      </c>
      <c r="AA8500">
        <v>0.98406148282552286</v>
      </c>
      <c r="AB8500">
        <v>0.96924571037249341</v>
      </c>
      <c r="AC8500">
        <v>0.9852072717841408</v>
      </c>
      <c r="AD8500">
        <v>14788.12156436624</v>
      </c>
      <c r="AE8500">
        <v>30674.050455745204</v>
      </c>
      <c r="AF8500">
        <v>29608.723323034505</v>
      </c>
      <c r="AG8500">
        <v>14824.876872044239</v>
      </c>
      <c r="AH8500">
        <v>30726.91921986271</v>
      </c>
      <c r="AI8500">
        <v>29682.739592799015</v>
      </c>
      <c r="AJ8500">
        <v>0</v>
      </c>
      <c r="AK8500">
        <v>0</v>
      </c>
      <c r="AL8500">
        <v>0</v>
      </c>
    </row>
    <row r="8501" spans="1:38" x14ac:dyDescent="0.25">
      <c r="A8501">
        <v>178826627.38210332</v>
      </c>
      <c r="B8501">
        <v>7615124.2061235718</v>
      </c>
      <c r="C8501">
        <v>8025029.9920892511</v>
      </c>
      <c r="D8501">
        <v>6094147.2897142638</v>
      </c>
      <c r="E8501">
        <v>7591750.2953654537</v>
      </c>
      <c r="F8501">
        <v>314728.13603534125</v>
      </c>
      <c r="G8501">
        <v>501131.21694139182</v>
      </c>
      <c r="H8501">
        <v>354134.76944115211</v>
      </c>
      <c r="I8501">
        <v>3.9218312747190662E-2</v>
      </c>
      <c r="J8501">
        <v>8.2231556461919444E-2</v>
      </c>
      <c r="K8501">
        <v>4.6647315265010925E-2</v>
      </c>
      <c r="L8501">
        <v>5992.3738085062878</v>
      </c>
      <c r="M8501">
        <v>8546.7608564922248</v>
      </c>
      <c r="N8501">
        <v>5991.824395937896</v>
      </c>
      <c r="O8501">
        <v>2.4596946514212667E-2</v>
      </c>
      <c r="P8501">
        <v>3.5918860294329606E-2</v>
      </c>
      <c r="Q8501">
        <v>2.5181411648176139E-2</v>
      </c>
      <c r="R8501">
        <v>-409905.78596567921</v>
      </c>
      <c r="S8501">
        <v>1520976.9164093081</v>
      </c>
      <c r="T8501">
        <v>23373.910758118145</v>
      </c>
      <c r="U8501">
        <v>-5.3827852950324891E-2</v>
      </c>
      <c r="V8501">
        <v>0.19973107138373927</v>
      </c>
      <c r="W8501">
        <v>3.0694063715103184E-3</v>
      </c>
      <c r="X8501">
        <f t="shared" si="397"/>
        <v>5.3827852950324891E-2</v>
      </c>
      <c r="Y8501">
        <f t="shared" si="398"/>
        <v>0.19973107138373927</v>
      </c>
      <c r="Z8501">
        <f t="shared" si="399"/>
        <v>3.0694063715103184E-3</v>
      </c>
      <c r="AA8501">
        <v>0.98338819192846705</v>
      </c>
      <c r="AB8501">
        <v>0.97023304789653109</v>
      </c>
      <c r="AC8501">
        <v>0.98532941363747883</v>
      </c>
      <c r="AD8501">
        <v>14807.319266819586</v>
      </c>
      <c r="AE8501">
        <v>30619.903326742027</v>
      </c>
      <c r="AF8501">
        <v>29590.136254038964</v>
      </c>
      <c r="AG8501">
        <v>14844.074574497585</v>
      </c>
      <c r="AH8501">
        <v>30672.772090859533</v>
      </c>
      <c r="AI8501">
        <v>29664.152523803474</v>
      </c>
      <c r="AJ8501">
        <v>0</v>
      </c>
      <c r="AK8501">
        <v>0</v>
      </c>
      <c r="AL8501">
        <v>1</v>
      </c>
    </row>
    <row r="8502" spans="1:38" x14ac:dyDescent="0.25">
      <c r="A8502">
        <v>179001532.9176144</v>
      </c>
      <c r="B8502">
        <v>7615124.2061235718</v>
      </c>
      <c r="C8502">
        <v>8190030.166255014</v>
      </c>
      <c r="D8502">
        <v>7045583.0025470369</v>
      </c>
      <c r="E8502">
        <v>8556755.9355110545</v>
      </c>
      <c r="F8502">
        <v>296614.4358971006</v>
      </c>
      <c r="G8502">
        <v>496164.16006060131</v>
      </c>
      <c r="H8502">
        <v>341678.45972482325</v>
      </c>
      <c r="I8502">
        <v>3.6216525443242782E-2</v>
      </c>
      <c r="J8502">
        <v>7.0422016159803077E-2</v>
      </c>
      <c r="K8502">
        <v>3.9930840881745498E-2</v>
      </c>
      <c r="L8502">
        <v>5647.4918298854072</v>
      </c>
      <c r="M8502">
        <v>8462.0480190445542</v>
      </c>
      <c r="N8502">
        <v>5781.0684157797314</v>
      </c>
      <c r="O8502">
        <v>2.3128484343741814E-2</v>
      </c>
      <c r="P8502">
        <v>3.5503443063512989E-2</v>
      </c>
      <c r="Q8502">
        <v>2.425510146999655E-2</v>
      </c>
      <c r="R8502">
        <v>-574905.96013144217</v>
      </c>
      <c r="S8502">
        <v>569541.20357653499</v>
      </c>
      <c r="T8502">
        <v>-941631.72938748263</v>
      </c>
      <c r="U8502">
        <v>-7.5495283408396854E-2</v>
      </c>
      <c r="V8502">
        <v>7.4790796336394377E-2</v>
      </c>
      <c r="W8502">
        <v>-0.12365283925773471</v>
      </c>
      <c r="X8502">
        <f t="shared" si="397"/>
        <v>7.5495283408396854E-2</v>
      </c>
      <c r="Y8502">
        <f t="shared" si="398"/>
        <v>7.4790796336394377E-2</v>
      </c>
      <c r="Z8502">
        <f t="shared" si="399"/>
        <v>0.12365283925773471</v>
      </c>
      <c r="AA8502">
        <v>0.98512105027330099</v>
      </c>
      <c r="AB8502">
        <v>0.97072424933785717</v>
      </c>
      <c r="AC8502">
        <v>0.98629839821399101</v>
      </c>
      <c r="AD8502">
        <v>14720.657599576549</v>
      </c>
      <c r="AE8502">
        <v>30590.79688435846</v>
      </c>
      <c r="AF8502">
        <v>29485.506953093962</v>
      </c>
      <c r="AG8502">
        <v>14757.412907254547</v>
      </c>
      <c r="AH8502">
        <v>30643.665648475966</v>
      </c>
      <c r="AI8502">
        <v>29559.523222858472</v>
      </c>
      <c r="AJ8502">
        <v>0</v>
      </c>
      <c r="AK8502">
        <v>1</v>
      </c>
      <c r="AL8502">
        <v>0</v>
      </c>
    </row>
    <row r="8503" spans="1:38" x14ac:dyDescent="0.25">
      <c r="A8503">
        <v>178992482.33267674</v>
      </c>
      <c r="B8503">
        <v>7615124.2061236016</v>
      </c>
      <c r="C8503">
        <v>8224784.3776430488</v>
      </c>
      <c r="D8503">
        <v>7306331.2116160132</v>
      </c>
      <c r="E8503">
        <v>8811586.3734893315</v>
      </c>
      <c r="F8503">
        <v>321803.74440278939</v>
      </c>
      <c r="G8503">
        <v>506009.35320126975</v>
      </c>
      <c r="H8503">
        <v>358149.10053366685</v>
      </c>
      <c r="I8503">
        <v>3.9126101017010209E-2</v>
      </c>
      <c r="J8503">
        <v>6.9256284521674552E-2</v>
      </c>
      <c r="K8503">
        <v>4.064524653712747E-2</v>
      </c>
      <c r="L8503">
        <v>6127.092269951956</v>
      </c>
      <c r="M8503">
        <v>8629.9571584369041</v>
      </c>
      <c r="N8503">
        <v>6059.7453374807355</v>
      </c>
      <c r="O8503">
        <v>2.5090550752109975E-2</v>
      </c>
      <c r="P8503">
        <v>3.6207335711903363E-2</v>
      </c>
      <c r="Q8503">
        <v>2.5423907643424056E-2</v>
      </c>
      <c r="R8503">
        <v>-609660.17151944712</v>
      </c>
      <c r="S8503">
        <v>308792.99450758845</v>
      </c>
      <c r="T8503">
        <v>-1196462.1673657298</v>
      </c>
      <c r="U8503">
        <v>-8.0059123793305556E-2</v>
      </c>
      <c r="V8503">
        <v>4.0549961648593549E-2</v>
      </c>
      <c r="W8503">
        <v>-0.15711656631990462</v>
      </c>
      <c r="X8503">
        <f t="shared" si="397"/>
        <v>8.0059123793305556E-2</v>
      </c>
      <c r="Y8503">
        <f t="shared" si="398"/>
        <v>4.0549961648593549E-2</v>
      </c>
      <c r="Z8503">
        <f t="shared" si="399"/>
        <v>0.15711656631990462</v>
      </c>
      <c r="AA8503">
        <v>0.98250507549949984</v>
      </c>
      <c r="AB8503">
        <v>0.96969725767722281</v>
      </c>
      <c r="AC8503">
        <v>0.98501794268250831</v>
      </c>
      <c r="AD8503">
        <v>14839.823422067719</v>
      </c>
      <c r="AE8503">
        <v>30648.209257494949</v>
      </c>
      <c r="AF8503">
        <v>29623.072559747347</v>
      </c>
      <c r="AG8503">
        <v>14876.578729745717</v>
      </c>
      <c r="AH8503">
        <v>30701.078021612455</v>
      </c>
      <c r="AI8503">
        <v>29697.088829511857</v>
      </c>
      <c r="AJ8503">
        <v>0</v>
      </c>
      <c r="AK8503">
        <v>1</v>
      </c>
      <c r="AL8503">
        <v>0</v>
      </c>
    </row>
    <row r="8504" spans="1:38" x14ac:dyDescent="0.25">
      <c r="A8504">
        <v>179095025.01360652</v>
      </c>
      <c r="B8504">
        <v>7615124.2061235718</v>
      </c>
      <c r="C8504">
        <v>7452250.3751161136</v>
      </c>
      <c r="D8504">
        <v>6331716.6922219181</v>
      </c>
      <c r="E8504">
        <v>7949567.2363618379</v>
      </c>
      <c r="F8504">
        <v>304559.37324298557</v>
      </c>
      <c r="G8504">
        <v>518998.91573806806</v>
      </c>
      <c r="H8504">
        <v>348207.89415188954</v>
      </c>
      <c r="I8504">
        <v>4.0868108009352845E-2</v>
      </c>
      <c r="J8504">
        <v>8.1968120332298319E-2</v>
      </c>
      <c r="K8504">
        <v>4.3802119511507996E-2</v>
      </c>
      <c r="L8504">
        <v>5798.762177244369</v>
      </c>
      <c r="M8504">
        <v>8851.493316790913</v>
      </c>
      <c r="N8504">
        <v>5891.5439405453835</v>
      </c>
      <c r="O8504">
        <v>2.38271420220246E-2</v>
      </c>
      <c r="P8504">
        <v>3.7190745891574908E-2</v>
      </c>
      <c r="Q8504">
        <v>2.4754118402397371E-2</v>
      </c>
      <c r="R8504">
        <v>162873.83100745827</v>
      </c>
      <c r="S8504">
        <v>1283407.5139016537</v>
      </c>
      <c r="T8504">
        <v>-334443.0302382661</v>
      </c>
      <c r="U8504">
        <v>2.1388204131521069E-2</v>
      </c>
      <c r="V8504">
        <v>0.16853402244833032</v>
      </c>
      <c r="W8504">
        <v>-4.3918263338282713E-2</v>
      </c>
      <c r="X8504">
        <f t="shared" si="397"/>
        <v>2.1388204131521069E-2</v>
      </c>
      <c r="Y8504">
        <f t="shared" si="398"/>
        <v>0.16853402244833032</v>
      </c>
      <c r="Z8504">
        <f t="shared" si="399"/>
        <v>4.3918263338282713E-2</v>
      </c>
      <c r="AA8504">
        <v>0.98420778114946128</v>
      </c>
      <c r="AB8504">
        <v>0.96771096242344501</v>
      </c>
      <c r="AC8504">
        <v>0.98565573481388158</v>
      </c>
      <c r="AD8504">
        <v>14759.302578877496</v>
      </c>
      <c r="AE8504">
        <v>30722.272140518518</v>
      </c>
      <c r="AF8504">
        <v>29540.819185315191</v>
      </c>
      <c r="AG8504">
        <v>14796.057886555494</v>
      </c>
      <c r="AH8504">
        <v>30775.140904636024</v>
      </c>
      <c r="AI8504">
        <v>29614.835455079701</v>
      </c>
      <c r="AJ8504">
        <v>1</v>
      </c>
      <c r="AK8504">
        <v>0</v>
      </c>
      <c r="AL8504">
        <v>1</v>
      </c>
    </row>
    <row r="8505" spans="1:38" x14ac:dyDescent="0.25">
      <c r="A8505">
        <v>178579963.00020054</v>
      </c>
      <c r="B8505">
        <v>7615124.2061235718</v>
      </c>
      <c r="C8505">
        <v>8343948.9120889436</v>
      </c>
      <c r="D8505">
        <v>6742641.7287570192</v>
      </c>
      <c r="E8505">
        <v>8069109.7032009959</v>
      </c>
      <c r="F8505">
        <v>312650.86519396375</v>
      </c>
      <c r="G8505">
        <v>478205.35930617305</v>
      </c>
      <c r="H8505">
        <v>362766.41357066919</v>
      </c>
      <c r="I8505">
        <v>3.7470371461765128E-2</v>
      </c>
      <c r="J8505">
        <v>7.0922552101003955E-2</v>
      </c>
      <c r="K8505">
        <v>4.4957427388397093E-2</v>
      </c>
      <c r="L8505">
        <v>5952.8229010473924</v>
      </c>
      <c r="M8505">
        <v>8155.7618206825746</v>
      </c>
      <c r="N8505">
        <v>6137.8685021235706</v>
      </c>
      <c r="O8505">
        <v>2.4411202890878309E-2</v>
      </c>
      <c r="P8505">
        <v>3.428312784536304E-2</v>
      </c>
      <c r="Q8505">
        <v>2.5800818511239741E-2</v>
      </c>
      <c r="R8505">
        <v>-728824.7059653718</v>
      </c>
      <c r="S8505">
        <v>872482.47736655269</v>
      </c>
      <c r="T8505">
        <v>-453985.49707742408</v>
      </c>
      <c r="U8505">
        <v>-9.5707527052454361E-2</v>
      </c>
      <c r="V8505">
        <v>0.11457232393727221</v>
      </c>
      <c r="W8505">
        <v>-5.9616295780488965E-2</v>
      </c>
      <c r="X8505">
        <f t="shared" si="397"/>
        <v>9.5707527052454361E-2</v>
      </c>
      <c r="Y8505">
        <f t="shared" si="398"/>
        <v>0.11457232393727221</v>
      </c>
      <c r="Z8505">
        <f t="shared" si="399"/>
        <v>5.9616295780488965E-2</v>
      </c>
      <c r="AA8505">
        <v>0.98372953458804802</v>
      </c>
      <c r="AB8505">
        <v>0.97285997323552431</v>
      </c>
      <c r="AC8505">
        <v>0.98458603326660865</v>
      </c>
      <c r="AD8505">
        <v>14797.637779035527</v>
      </c>
      <c r="AE8505">
        <v>30483.072744548546</v>
      </c>
      <c r="AF8505">
        <v>29660.502668875182</v>
      </c>
      <c r="AG8505">
        <v>14834.393086713526</v>
      </c>
      <c r="AH8505">
        <v>30535.941508666052</v>
      </c>
      <c r="AI8505">
        <v>29734.518938639692</v>
      </c>
      <c r="AJ8505">
        <v>0</v>
      </c>
      <c r="AK8505">
        <v>0</v>
      </c>
      <c r="AL8505">
        <v>1</v>
      </c>
    </row>
    <row r="8506" spans="1:38" x14ac:dyDescent="0.25">
      <c r="A8506">
        <v>179144253.25523782</v>
      </c>
      <c r="B8506">
        <v>7615124.2061235718</v>
      </c>
      <c r="C8506">
        <v>7777262.0252718069</v>
      </c>
      <c r="D8506">
        <v>6658880.1840158906</v>
      </c>
      <c r="E8506">
        <v>8132003.6386617813</v>
      </c>
      <c r="F8506">
        <v>320271.85717307747</v>
      </c>
      <c r="G8506">
        <v>495432.9674547519</v>
      </c>
      <c r="H8506">
        <v>349609.50684254745</v>
      </c>
      <c r="I8506">
        <v>4.1180540932319216E-2</v>
      </c>
      <c r="J8506">
        <v>7.4401844418825719E-2</v>
      </c>
      <c r="K8506">
        <v>4.2991804034667139E-2</v>
      </c>
      <c r="L8506">
        <v>6097.9253799860699</v>
      </c>
      <c r="M8506">
        <v>8449.5775759131666</v>
      </c>
      <c r="N8506">
        <v>5915.2586893874541</v>
      </c>
      <c r="O8506">
        <v>2.5046954392644295E-2</v>
      </c>
      <c r="P8506">
        <v>3.5490166915725568E-2</v>
      </c>
      <c r="Q8506">
        <v>2.4845445390608036E-2</v>
      </c>
      <c r="R8506">
        <v>-162137.81914823502</v>
      </c>
      <c r="S8506">
        <v>956244.02210768126</v>
      </c>
      <c r="T8506">
        <v>-516879.43253820948</v>
      </c>
      <c r="U8506">
        <v>-2.1291552804595711E-2</v>
      </c>
      <c r="V8506">
        <v>0.12557169078591443</v>
      </c>
      <c r="W8506">
        <v>-6.7875377807044793E-2</v>
      </c>
      <c r="X8506">
        <f t="shared" si="397"/>
        <v>2.1291552804595711E-2</v>
      </c>
      <c r="Y8506">
        <f t="shared" si="398"/>
        <v>0.12557169078591443</v>
      </c>
      <c r="Z8506">
        <f t="shared" si="399"/>
        <v>6.7875377807044793E-2</v>
      </c>
      <c r="AA8506">
        <v>0.98240613953043587</v>
      </c>
      <c r="AB8506">
        <v>0.97019812799195548</v>
      </c>
      <c r="AC8506">
        <v>0.98535399800695744</v>
      </c>
      <c r="AD8506">
        <v>14832.847223707835</v>
      </c>
      <c r="AE8506">
        <v>30586.487583489692</v>
      </c>
      <c r="AF8506">
        <v>29552.557264027015</v>
      </c>
      <c r="AG8506">
        <v>14869.602531385834</v>
      </c>
      <c r="AH8506">
        <v>30639.356347607198</v>
      </c>
      <c r="AI8506">
        <v>29626.573533791525</v>
      </c>
      <c r="AJ8506">
        <v>1</v>
      </c>
      <c r="AK8506">
        <v>0</v>
      </c>
      <c r="AL8506">
        <v>0</v>
      </c>
    </row>
    <row r="8507" spans="1:38" x14ac:dyDescent="0.25">
      <c r="A8507">
        <v>178876305.35933393</v>
      </c>
      <c r="B8507">
        <v>7615124.2061235718</v>
      </c>
      <c r="C8507">
        <v>7482297.8493857868</v>
      </c>
      <c r="D8507">
        <v>5529640.8413908305</v>
      </c>
      <c r="E8507">
        <v>7034235.3028752944</v>
      </c>
      <c r="F8507">
        <v>321763.56294742256</v>
      </c>
      <c r="G8507">
        <v>505558.46026001743</v>
      </c>
      <c r="H8507">
        <v>355882.42208268947</v>
      </c>
      <c r="I8507">
        <v>4.3003308532262689E-2</v>
      </c>
      <c r="J8507">
        <v>9.1426997658831305E-2</v>
      </c>
      <c r="K8507">
        <v>5.059290836307679E-2</v>
      </c>
      <c r="L8507">
        <v>6126.3272214127273</v>
      </c>
      <c r="M8507">
        <v>8622.267208159441</v>
      </c>
      <c r="N8507">
        <v>6021.3940079523281</v>
      </c>
      <c r="O8507">
        <v>2.5175316389811936E-2</v>
      </c>
      <c r="P8507">
        <v>3.6252050920207321E-2</v>
      </c>
      <c r="Q8507">
        <v>2.531676146389298E-2</v>
      </c>
      <c r="R8507">
        <v>132826.35673778504</v>
      </c>
      <c r="S8507">
        <v>2085483.3647327414</v>
      </c>
      <c r="T8507">
        <v>580888.90324827749</v>
      </c>
      <c r="U8507">
        <v>1.7442441271144995E-2</v>
      </c>
      <c r="V8507">
        <v>0.27386071563425529</v>
      </c>
      <c r="W8507">
        <v>7.6280949269503129E-2</v>
      </c>
      <c r="X8507">
        <f t="shared" si="397"/>
        <v>1.7442441271144995E-2</v>
      </c>
      <c r="Y8507">
        <f t="shared" si="398"/>
        <v>0.27386071563425529</v>
      </c>
      <c r="Z8507">
        <f t="shared" si="399"/>
        <v>7.6280949269503129E-2</v>
      </c>
      <c r="AA8507">
        <v>0.98279227302798411</v>
      </c>
      <c r="AB8507">
        <v>0.96984978271883215</v>
      </c>
      <c r="AC8507">
        <v>0.98525517449094013</v>
      </c>
      <c r="AD8507">
        <v>14839.640860625732</v>
      </c>
      <c r="AE8507">
        <v>30645.604371803518</v>
      </c>
      <c r="AF8507">
        <v>29604.520839067653</v>
      </c>
      <c r="AG8507">
        <v>14876.396168303731</v>
      </c>
      <c r="AH8507">
        <v>30698.473135921024</v>
      </c>
      <c r="AI8507">
        <v>29678.537108832163</v>
      </c>
      <c r="AJ8507">
        <v>1</v>
      </c>
      <c r="AK8507">
        <v>0</v>
      </c>
      <c r="AL8507">
        <v>0</v>
      </c>
    </row>
    <row r="8508" spans="1:38" x14ac:dyDescent="0.25">
      <c r="A8508">
        <v>179470302.06320712</v>
      </c>
      <c r="B8508">
        <v>7615124.2061235718</v>
      </c>
      <c r="C8508">
        <v>7596013.212423509</v>
      </c>
      <c r="D8508">
        <v>5961775.4827510715</v>
      </c>
      <c r="E8508">
        <v>7390788.0662323115</v>
      </c>
      <c r="F8508">
        <v>323577.12337853044</v>
      </c>
      <c r="G8508">
        <v>485997.5214555423</v>
      </c>
      <c r="H8508">
        <v>352872.07278426032</v>
      </c>
      <c r="I8508">
        <v>4.2598283379669519E-2</v>
      </c>
      <c r="J8508">
        <v>8.1518923827583981E-2</v>
      </c>
      <c r="K8508">
        <v>4.7744850700900704E-2</v>
      </c>
      <c r="L8508">
        <v>6160.857124472599</v>
      </c>
      <c r="M8508">
        <v>8288.6566478141649</v>
      </c>
      <c r="N8508">
        <v>5970.4600530766593</v>
      </c>
      <c r="O8508">
        <v>2.5310195294413394E-2</v>
      </c>
      <c r="P8508">
        <v>3.4784997260511971E-2</v>
      </c>
      <c r="Q8508">
        <v>2.5056223874955243E-2</v>
      </c>
      <c r="R8508">
        <v>19110.993700062856</v>
      </c>
      <c r="S8508">
        <v>1653348.7233725004</v>
      </c>
      <c r="T8508">
        <v>224336.1398912603</v>
      </c>
      <c r="U8508">
        <v>2.5096102417732171E-3</v>
      </c>
      <c r="V8508">
        <v>0.21711382225952247</v>
      </c>
      <c r="W8508">
        <v>2.9459288360768197E-2</v>
      </c>
      <c r="X8508">
        <f t="shared" si="397"/>
        <v>2.5096102417732171E-3</v>
      </c>
      <c r="Y8508">
        <f t="shared" si="398"/>
        <v>0.21711382225952247</v>
      </c>
      <c r="Z8508">
        <f t="shared" si="399"/>
        <v>2.9459288360768197E-2</v>
      </c>
      <c r="AA8508">
        <v>0.98258739211891954</v>
      </c>
      <c r="AB8508">
        <v>0.97168256970506184</v>
      </c>
      <c r="AC8508">
        <v>0.98526672859335629</v>
      </c>
      <c r="AD8508">
        <v>14847.85801595566</v>
      </c>
      <c r="AE8508">
        <v>30530.301795504693</v>
      </c>
      <c r="AF8508">
        <v>29579.699004117188</v>
      </c>
      <c r="AG8508">
        <v>14884.613323633659</v>
      </c>
      <c r="AH8508">
        <v>30583.170559622198</v>
      </c>
      <c r="AI8508">
        <v>29653.715273881699</v>
      </c>
      <c r="AJ8508">
        <v>1</v>
      </c>
      <c r="AK8508">
        <v>0</v>
      </c>
      <c r="AL8508">
        <v>1</v>
      </c>
    </row>
    <row r="8509" spans="1:38" x14ac:dyDescent="0.25">
      <c r="A8509">
        <v>179032663.15935034</v>
      </c>
      <c r="B8509">
        <v>7615124.2061236016</v>
      </c>
      <c r="C8509">
        <v>8366385.9466371499</v>
      </c>
      <c r="D8509">
        <v>6571049.7482607849</v>
      </c>
      <c r="E8509">
        <v>8042760.1952339383</v>
      </c>
      <c r="F8509">
        <v>323181.71223567787</v>
      </c>
      <c r="G8509">
        <v>496528.42708320881</v>
      </c>
      <c r="H8509">
        <v>352080.02844750969</v>
      </c>
      <c r="I8509">
        <v>3.8628592357202937E-2</v>
      </c>
      <c r="J8509">
        <v>7.5563029668833229E-2</v>
      </c>
      <c r="K8509">
        <v>4.3776019662521939E-2</v>
      </c>
      <c r="L8509">
        <v>6153.3285590069572</v>
      </c>
      <c r="M8509">
        <v>8468.2605698194475</v>
      </c>
      <c r="N8509">
        <v>5957.0589668543198</v>
      </c>
      <c r="O8509">
        <v>2.525118716158466E-2</v>
      </c>
      <c r="P8509">
        <v>3.5563235150922266E-2</v>
      </c>
      <c r="Q8509">
        <v>2.5017214231832164E-2</v>
      </c>
      <c r="R8509">
        <v>-751261.74051354825</v>
      </c>
      <c r="S8509">
        <v>1044074.4578628168</v>
      </c>
      <c r="T8509">
        <v>-427635.98911033664</v>
      </c>
      <c r="U8509">
        <v>-9.8653905068210312E-2</v>
      </c>
      <c r="V8509">
        <v>0.13710537472563325</v>
      </c>
      <c r="W8509">
        <v>-5.6156141060241513E-2</v>
      </c>
      <c r="X8509">
        <f t="shared" si="397"/>
        <v>9.8653905068210312E-2</v>
      </c>
      <c r="Y8509">
        <f t="shared" si="398"/>
        <v>0.13710537472563325</v>
      </c>
      <c r="Z8509">
        <f t="shared" si="399"/>
        <v>5.6156141060241513E-2</v>
      </c>
      <c r="AA8509">
        <v>0.9822682383958653</v>
      </c>
      <c r="AB8509">
        <v>0.97056128762838745</v>
      </c>
      <c r="AC8509">
        <v>0.98539195031845683</v>
      </c>
      <c r="AD8509">
        <v>14846.070359936002</v>
      </c>
      <c r="AE8509">
        <v>30592.94133129323</v>
      </c>
      <c r="AF8509">
        <v>29573.1330132597</v>
      </c>
      <c r="AG8509">
        <v>14882.825667614001</v>
      </c>
      <c r="AH8509">
        <v>30645.810095410736</v>
      </c>
      <c r="AI8509">
        <v>29647.14928302421</v>
      </c>
      <c r="AJ8509">
        <v>0</v>
      </c>
      <c r="AK8509">
        <v>0</v>
      </c>
      <c r="AL8509">
        <v>1</v>
      </c>
    </row>
    <row r="8510" spans="1:38" x14ac:dyDescent="0.25">
      <c r="A8510">
        <v>178738300.93725154</v>
      </c>
      <c r="B8510">
        <v>7615124.2061236016</v>
      </c>
      <c r="C8510">
        <v>7316754.6222066209</v>
      </c>
      <c r="D8510">
        <v>6403590.5089539764</v>
      </c>
      <c r="E8510">
        <v>7808529.2537522931</v>
      </c>
      <c r="F8510">
        <v>311517.8889031671</v>
      </c>
      <c r="G8510">
        <v>482165.30811086542</v>
      </c>
      <c r="H8510">
        <v>347576.10309521534</v>
      </c>
      <c r="I8510">
        <v>4.2575965026584159E-2</v>
      </c>
      <c r="J8510">
        <v>7.5296087005667534E-2</v>
      </c>
      <c r="K8510">
        <v>4.4512364851318438E-2</v>
      </c>
      <c r="L8510">
        <v>5931.2512121092741</v>
      </c>
      <c r="M8510">
        <v>8223.2984942991698</v>
      </c>
      <c r="N8510">
        <v>5880.8542783230523</v>
      </c>
      <c r="O8510">
        <v>2.4365036901424487E-2</v>
      </c>
      <c r="P8510">
        <v>3.4582055403867738E-2</v>
      </c>
      <c r="Q8510">
        <v>2.4731198632279832E-2</v>
      </c>
      <c r="R8510">
        <v>298369.58391698077</v>
      </c>
      <c r="S8510">
        <v>1211533.6971696252</v>
      </c>
      <c r="T8510">
        <v>-193405.04762869142</v>
      </c>
      <c r="U8510">
        <v>3.9181184159419333E-2</v>
      </c>
      <c r="V8510">
        <v>0.15909572376973002</v>
      </c>
      <c r="W8510">
        <v>-2.5397490887038625E-2</v>
      </c>
      <c r="X8510">
        <f t="shared" si="397"/>
        <v>3.9181184159419333E-2</v>
      </c>
      <c r="Y8510">
        <f t="shared" si="398"/>
        <v>0.15909572376973002</v>
      </c>
      <c r="Z8510">
        <f t="shared" si="399"/>
        <v>2.5397490887038625E-2</v>
      </c>
      <c r="AA8510">
        <v>0.98411583303443617</v>
      </c>
      <c r="AB8510">
        <v>0.97253193609688304</v>
      </c>
      <c r="AC8510">
        <v>0.9859131195074986</v>
      </c>
      <c r="AD8510">
        <v>14792.330197887026</v>
      </c>
      <c r="AE8510">
        <v>30507.169765370418</v>
      </c>
      <c r="AF8510">
        <v>29535.51267070066</v>
      </c>
      <c r="AG8510">
        <v>14829.085505565025</v>
      </c>
      <c r="AH8510">
        <v>30560.038529487923</v>
      </c>
      <c r="AI8510">
        <v>29609.52894046517</v>
      </c>
      <c r="AJ8510">
        <v>1</v>
      </c>
      <c r="AK8510">
        <v>0</v>
      </c>
      <c r="AL8510">
        <v>1</v>
      </c>
    </row>
    <row r="8511" spans="1:38" x14ac:dyDescent="0.25">
      <c r="A8511">
        <v>178688640.29899383</v>
      </c>
      <c r="B8511">
        <v>7615124.2061235718</v>
      </c>
      <c r="C8511">
        <v>7345157.806119889</v>
      </c>
      <c r="D8511">
        <v>5910156.1869573453</v>
      </c>
      <c r="E8511">
        <v>7393385.174797372</v>
      </c>
      <c r="F8511">
        <v>306038.28740242112</v>
      </c>
      <c r="G8511">
        <v>498657.37292115245</v>
      </c>
      <c r="H8511">
        <v>347875.05596932262</v>
      </c>
      <c r="I8511">
        <v>4.1665311417466627E-2</v>
      </c>
      <c r="J8511">
        <v>8.4372960231000299E-2</v>
      </c>
      <c r="K8511">
        <v>4.7052202441063368E-2</v>
      </c>
      <c r="L8511">
        <v>5826.920468351318</v>
      </c>
      <c r="M8511">
        <v>8504.569604934808</v>
      </c>
      <c r="N8511">
        <v>5885.9124462265663</v>
      </c>
      <c r="O8511">
        <v>2.4026735164722882E-2</v>
      </c>
      <c r="P8511">
        <v>3.5839005414298186E-2</v>
      </c>
      <c r="Q8511">
        <v>2.4803753491064055E-2</v>
      </c>
      <c r="R8511">
        <v>269966.40000368282</v>
      </c>
      <c r="S8511">
        <v>1704968.0191662265</v>
      </c>
      <c r="T8511">
        <v>221739.03132619988</v>
      </c>
      <c r="U8511">
        <v>3.5451345598092016E-2</v>
      </c>
      <c r="V8511">
        <v>0.22389234541902883</v>
      </c>
      <c r="W8511">
        <v>2.9118242240604851E-2</v>
      </c>
      <c r="X8511">
        <f t="shared" si="397"/>
        <v>3.5451345598092016E-2</v>
      </c>
      <c r="Y8511">
        <f t="shared" si="398"/>
        <v>0.22389234541902883</v>
      </c>
      <c r="Z8511">
        <f t="shared" si="399"/>
        <v>2.9118242240604851E-2</v>
      </c>
      <c r="AA8511">
        <v>0.98435181093753155</v>
      </c>
      <c r="AB8511">
        <v>0.97044136781451773</v>
      </c>
      <c r="AC8511">
        <v>0.98580271491275817</v>
      </c>
      <c r="AD8511">
        <v>14766.384744003775</v>
      </c>
      <c r="AE8511">
        <v>30605.443095743627</v>
      </c>
      <c r="AF8511">
        <v>29538.024825121738</v>
      </c>
      <c r="AG8511">
        <v>14803.140051681774</v>
      </c>
      <c r="AH8511">
        <v>30658.311859861133</v>
      </c>
      <c r="AI8511">
        <v>29612.041094886248</v>
      </c>
      <c r="AJ8511">
        <v>1</v>
      </c>
      <c r="AK8511">
        <v>0</v>
      </c>
      <c r="AL8511">
        <v>1</v>
      </c>
    </row>
    <row r="8512" spans="1:38" x14ac:dyDescent="0.25">
      <c r="A8512">
        <v>178535734.63244268</v>
      </c>
      <c r="B8512">
        <v>7615124.2061236016</v>
      </c>
      <c r="C8512">
        <v>8209826.3300098814</v>
      </c>
      <c r="D8512">
        <v>6416026.2938628672</v>
      </c>
      <c r="E8512">
        <v>7667898.9235404963</v>
      </c>
      <c r="F8512">
        <v>308925.28999151086</v>
      </c>
      <c r="G8512">
        <v>459602.85520733538</v>
      </c>
      <c r="H8512">
        <v>353334.71380218992</v>
      </c>
      <c r="I8512">
        <v>3.7628724113478174E-2</v>
      </c>
      <c r="J8512">
        <v>7.16335679058797E-2</v>
      </c>
      <c r="K8512">
        <v>4.6079730226679202E-2</v>
      </c>
      <c r="L8512">
        <v>5881.8885398999273</v>
      </c>
      <c r="M8512">
        <v>7838.4973029479388</v>
      </c>
      <c r="N8512">
        <v>5978.2877615565658</v>
      </c>
      <c r="O8512">
        <v>2.4096108537237971E-2</v>
      </c>
      <c r="P8512">
        <v>3.2936711542239171E-2</v>
      </c>
      <c r="Q8512">
        <v>2.5120266284308641E-2</v>
      </c>
      <c r="R8512">
        <v>-594702.12388627976</v>
      </c>
      <c r="S8512">
        <v>1199097.9122607345</v>
      </c>
      <c r="T8512">
        <v>-52774.717416894622</v>
      </c>
      <c r="U8512">
        <v>-7.8094868552249994E-2</v>
      </c>
      <c r="V8512">
        <v>0.15746268607102898</v>
      </c>
      <c r="W8512">
        <v>-6.9302503791673587E-3</v>
      </c>
      <c r="X8512">
        <f t="shared" si="397"/>
        <v>7.8094868552249994E-2</v>
      </c>
      <c r="Y8512">
        <f t="shared" si="398"/>
        <v>0.15746268607102898</v>
      </c>
      <c r="Z8512">
        <f t="shared" si="399"/>
        <v>6.9302503791673587E-3</v>
      </c>
      <c r="AA8512">
        <v>0.98407990772712384</v>
      </c>
      <c r="AB8512">
        <v>0.97516591657200891</v>
      </c>
      <c r="AC8512">
        <v>0.98551447649302837</v>
      </c>
      <c r="AD8512">
        <v>14780.111829471814</v>
      </c>
      <c r="AE8512">
        <v>30367.1350782113</v>
      </c>
      <c r="AF8512">
        <v>29583.527450043941</v>
      </c>
      <c r="AG8512">
        <v>14816.867137149813</v>
      </c>
      <c r="AH8512">
        <v>30420.003842328806</v>
      </c>
      <c r="AI8512">
        <v>29657.543719808451</v>
      </c>
      <c r="AJ8512">
        <v>0</v>
      </c>
      <c r="AK8512">
        <v>0</v>
      </c>
      <c r="AL8512">
        <v>1</v>
      </c>
    </row>
    <row r="8513" spans="1:38" x14ac:dyDescent="0.25">
      <c r="A8513">
        <v>179542716.07634059</v>
      </c>
      <c r="B8513">
        <v>7615124.2061235718</v>
      </c>
      <c r="C8513">
        <v>6830255.0961388797</v>
      </c>
      <c r="D8513">
        <v>5559962.3608070621</v>
      </c>
      <c r="E8513">
        <v>7035472.4053893378</v>
      </c>
      <c r="F8513">
        <v>291213.19788787153</v>
      </c>
      <c r="G8513">
        <v>484675.06666588923</v>
      </c>
      <c r="H8513">
        <v>339249.16206006118</v>
      </c>
      <c r="I8513">
        <v>4.2635771839984918E-2</v>
      </c>
      <c r="J8513">
        <v>8.7172364705637273E-2</v>
      </c>
      <c r="K8513">
        <v>4.8219812759152936E-2</v>
      </c>
      <c r="L8513">
        <v>5544.6531145810395</v>
      </c>
      <c r="M8513">
        <v>8266.1022659505234</v>
      </c>
      <c r="N8513">
        <v>5739.9656315609309</v>
      </c>
      <c r="O8513">
        <v>2.2821829403597352E-2</v>
      </c>
      <c r="P8513">
        <v>3.4716663623579995E-2</v>
      </c>
      <c r="Q8513">
        <v>2.410718493801459E-2</v>
      </c>
      <c r="R8513">
        <v>784869.10998469219</v>
      </c>
      <c r="S8513">
        <v>2055161.8453165097</v>
      </c>
      <c r="T8513">
        <v>579651.80073423404</v>
      </c>
      <c r="U8513">
        <v>0.10306714490008621</v>
      </c>
      <c r="V8513">
        <v>0.26987896581698384</v>
      </c>
      <c r="W8513">
        <v>7.6118495909510836E-2</v>
      </c>
      <c r="X8513">
        <f t="shared" si="397"/>
        <v>0.10306714490008621</v>
      </c>
      <c r="Y8513">
        <f t="shared" si="398"/>
        <v>0.26987896581698384</v>
      </c>
      <c r="Z8513">
        <f t="shared" si="399"/>
        <v>7.6118495909510836E-2</v>
      </c>
      <c r="AA8513">
        <v>0.9862227230445989</v>
      </c>
      <c r="AB8513">
        <v>0.97249203576274357</v>
      </c>
      <c r="AC8513">
        <v>0.98669932928589477</v>
      </c>
      <c r="AD8513">
        <v>14693.789750028091</v>
      </c>
      <c r="AE8513">
        <v>30522.33986202985</v>
      </c>
      <c r="AF8513">
        <v>29464.657636174805</v>
      </c>
      <c r="AG8513">
        <v>14730.545057706089</v>
      </c>
      <c r="AH8513">
        <v>30575.208626147356</v>
      </c>
      <c r="AI8513">
        <v>29538.673905939315</v>
      </c>
      <c r="AJ8513">
        <v>0</v>
      </c>
      <c r="AK8513">
        <v>0</v>
      </c>
      <c r="AL8513">
        <v>0</v>
      </c>
    </row>
    <row r="8514" spans="1:38" x14ac:dyDescent="0.25">
      <c r="A8514">
        <v>179275227.72745854</v>
      </c>
      <c r="B8514">
        <v>7615124.2061235718</v>
      </c>
      <c r="C8514">
        <v>7013859.6927970704</v>
      </c>
      <c r="D8514">
        <v>5989003.437796846</v>
      </c>
      <c r="E8514">
        <v>7515531.6776359398</v>
      </c>
      <c r="F8514">
        <v>325861.83950990142</v>
      </c>
      <c r="G8514">
        <v>502653.13146629359</v>
      </c>
      <c r="H8514">
        <v>348280.15674663754</v>
      </c>
      <c r="I8514">
        <v>4.6459703185187377E-2</v>
      </c>
      <c r="J8514">
        <v>8.3929344286902408E-2</v>
      </c>
      <c r="K8514">
        <v>4.6341386303116662E-2</v>
      </c>
      <c r="L8514">
        <v>6204.3577573615567</v>
      </c>
      <c r="M8514">
        <v>8572.7170113846441</v>
      </c>
      <c r="N8514">
        <v>5892.7665959169999</v>
      </c>
      <c r="O8514">
        <v>2.5552673214160222E-2</v>
      </c>
      <c r="P8514">
        <v>3.6043283419351174E-2</v>
      </c>
      <c r="Q8514">
        <v>2.4775652370031542E-2</v>
      </c>
      <c r="R8514">
        <v>601264.51332650147</v>
      </c>
      <c r="S8514">
        <v>1626120.7683267258</v>
      </c>
      <c r="T8514">
        <v>99592.528487632051</v>
      </c>
      <c r="U8514">
        <v>7.8956625926469445E-2</v>
      </c>
      <c r="V8514">
        <v>0.21353831195807793</v>
      </c>
      <c r="W8514">
        <v>1.3078253984031727E-2</v>
      </c>
      <c r="X8514">
        <f t="shared" si="397"/>
        <v>7.8956625926469445E-2</v>
      </c>
      <c r="Y8514">
        <f t="shared" si="398"/>
        <v>0.21353831195807793</v>
      </c>
      <c r="Z8514">
        <f t="shared" si="399"/>
        <v>1.3078253984031727E-2</v>
      </c>
      <c r="AA8514">
        <v>0.98179495463767252</v>
      </c>
      <c r="AB8514">
        <v>0.96925276214020017</v>
      </c>
      <c r="AC8514">
        <v>0.98543180768749472</v>
      </c>
      <c r="AD8514">
        <v>14858.144644738184</v>
      </c>
      <c r="AE8514">
        <v>30628.763870655523</v>
      </c>
      <c r="AF8514">
        <v>29541.425516758613</v>
      </c>
      <c r="AG8514">
        <v>14894.899952416183</v>
      </c>
      <c r="AH8514">
        <v>30681.632634773028</v>
      </c>
      <c r="AI8514">
        <v>29615.441786523123</v>
      </c>
      <c r="AJ8514">
        <v>0</v>
      </c>
      <c r="AK8514">
        <v>0</v>
      </c>
      <c r="AL8514">
        <v>1</v>
      </c>
    </row>
    <row r="8515" spans="1:38" x14ac:dyDescent="0.25">
      <c r="A8515">
        <v>179381264.49081126</v>
      </c>
      <c r="B8515">
        <v>7615124.2061235718</v>
      </c>
      <c r="C8515">
        <v>6932786.7669508178</v>
      </c>
      <c r="D8515">
        <v>5072298.5604780531</v>
      </c>
      <c r="E8515">
        <v>6567136.3936675889</v>
      </c>
      <c r="F8515">
        <v>298529.84040505643</v>
      </c>
      <c r="G8515">
        <v>488012.60961676686</v>
      </c>
      <c r="H8515">
        <v>336103.97297930432</v>
      </c>
      <c r="I8515">
        <v>4.306058305848573E-2</v>
      </c>
      <c r="J8515">
        <v>9.621133373717905E-2</v>
      </c>
      <c r="K8515">
        <v>5.1179685152176087E-2</v>
      </c>
      <c r="L8515">
        <v>5683.9608280206121</v>
      </c>
      <c r="M8515">
        <v>8323.0238475345304</v>
      </c>
      <c r="N8515">
        <v>5686.7502393144814</v>
      </c>
      <c r="O8515">
        <v>2.3342345403484191E-2</v>
      </c>
      <c r="P8515">
        <v>3.4931542373580905E-2</v>
      </c>
      <c r="Q8515">
        <v>2.3867161814203973E-2</v>
      </c>
      <c r="R8515">
        <v>682337.43917275406</v>
      </c>
      <c r="S8515">
        <v>2542825.6456455188</v>
      </c>
      <c r="T8515">
        <v>1047987.8124559829</v>
      </c>
      <c r="U8515">
        <v>8.960292973607234E-2</v>
      </c>
      <c r="V8515">
        <v>0.33391781628469686</v>
      </c>
      <c r="W8515">
        <v>0.13761926714383219</v>
      </c>
      <c r="X8515">
        <f t="shared" ref="X8515:X8578" si="400">ABS(U8515)</f>
        <v>8.960292973607234E-2</v>
      </c>
      <c r="Y8515">
        <f t="shared" ref="Y8515:Y8578" si="401">ABS(V8515)</f>
        <v>0.33391781628469686</v>
      </c>
      <c r="Z8515">
        <f t="shared" ref="Z8515:Z8578" si="402">ABS(W8515)</f>
        <v>0.13761926714383219</v>
      </c>
      <c r="AA8515">
        <v>0.98491534757076882</v>
      </c>
      <c r="AB8515">
        <v>0.97139159893585247</v>
      </c>
      <c r="AC8515">
        <v>0.98660762285030046</v>
      </c>
      <c r="AD8515">
        <v>14730.068195194404</v>
      </c>
      <c r="AE8515">
        <v>30542.392215963286</v>
      </c>
      <c r="AF8515">
        <v>29437.441329744277</v>
      </c>
      <c r="AG8515">
        <v>14766.823502872403</v>
      </c>
      <c r="AH8515">
        <v>30595.260980080791</v>
      </c>
      <c r="AI8515">
        <v>29511.457599508787</v>
      </c>
      <c r="AJ8515">
        <v>0</v>
      </c>
      <c r="AK8515">
        <v>0</v>
      </c>
      <c r="AL8515">
        <v>0</v>
      </c>
    </row>
    <row r="8516" spans="1:38" x14ac:dyDescent="0.25">
      <c r="A8516">
        <v>178725370.05660051</v>
      </c>
      <c r="B8516">
        <v>7615124.2061236016</v>
      </c>
      <c r="C8516">
        <v>6971663.389089169</v>
      </c>
      <c r="D8516">
        <v>5815820.850021475</v>
      </c>
      <c r="E8516">
        <v>7171367.4364780048</v>
      </c>
      <c r="F8516">
        <v>322222.49464195815</v>
      </c>
      <c r="G8516">
        <v>485864.96798842686</v>
      </c>
      <c r="H8516">
        <v>362703.01771115104</v>
      </c>
      <c r="I8516">
        <v>4.6218883020979554E-2</v>
      </c>
      <c r="J8516">
        <v>8.3541941974817333E-2</v>
      </c>
      <c r="K8516">
        <v>5.057654916218899E-2</v>
      </c>
      <c r="L8516">
        <v>6135.0652081109356</v>
      </c>
      <c r="M8516">
        <v>8286.3959569095969</v>
      </c>
      <c r="N8516">
        <v>6136.7958685093417</v>
      </c>
      <c r="O8516">
        <v>2.528914106638349E-2</v>
      </c>
      <c r="P8516">
        <v>3.4910116639811251E-2</v>
      </c>
      <c r="Q8516">
        <v>2.5853973268768596E-2</v>
      </c>
      <c r="R8516">
        <v>643460.81703443266</v>
      </c>
      <c r="S8516">
        <v>1799303.3561021267</v>
      </c>
      <c r="T8516">
        <v>443756.76964559685</v>
      </c>
      <c r="U8516">
        <v>8.4497744175597578E-2</v>
      </c>
      <c r="V8516">
        <v>0.23628023751145655</v>
      </c>
      <c r="W8516">
        <v>5.827308362071832E-2</v>
      </c>
      <c r="X8516">
        <f t="shared" si="400"/>
        <v>8.4497744175597578E-2</v>
      </c>
      <c r="Y8516">
        <f t="shared" si="401"/>
        <v>0.23628023751145655</v>
      </c>
      <c r="Z8516">
        <f t="shared" si="402"/>
        <v>5.827308362071832E-2</v>
      </c>
      <c r="AA8516">
        <v>0.98238396063508038</v>
      </c>
      <c r="AB8516">
        <v>0.9715856775351468</v>
      </c>
      <c r="AC8516">
        <v>0.9843725776196206</v>
      </c>
      <c r="AD8516">
        <v>14841.724627015043</v>
      </c>
      <c r="AE8516">
        <v>30529.504725471601</v>
      </c>
      <c r="AF8516">
        <v>29659.991985188179</v>
      </c>
      <c r="AG8516">
        <v>14878.479934693041</v>
      </c>
      <c r="AH8516">
        <v>30582.373489589107</v>
      </c>
      <c r="AI8516">
        <v>29734.008254952689</v>
      </c>
      <c r="AJ8516">
        <v>0</v>
      </c>
      <c r="AK8516">
        <v>0</v>
      </c>
      <c r="AL8516">
        <v>1</v>
      </c>
    </row>
    <row r="8517" spans="1:38" x14ac:dyDescent="0.25">
      <c r="A8517">
        <v>179048543.98761052</v>
      </c>
      <c r="B8517">
        <v>7615124.2061236016</v>
      </c>
      <c r="C8517">
        <v>7939477.8454985879</v>
      </c>
      <c r="D8517">
        <v>6790561.4182496173</v>
      </c>
      <c r="E8517">
        <v>8189799.3564909371</v>
      </c>
      <c r="F8517">
        <v>290998.95125241269</v>
      </c>
      <c r="G8517">
        <v>470215.57276521967</v>
      </c>
      <c r="H8517">
        <v>333169.24274090922</v>
      </c>
      <c r="I8517">
        <v>3.6652152309663427E-2</v>
      </c>
      <c r="J8517">
        <v>6.9245463490178655E-2</v>
      </c>
      <c r="K8517">
        <v>4.0681001846138196E-2</v>
      </c>
      <c r="L8517">
        <v>5540.5738926117019</v>
      </c>
      <c r="M8517">
        <v>8019.4965221910315</v>
      </c>
      <c r="N8517">
        <v>5637.0957299149759</v>
      </c>
      <c r="O8517">
        <v>2.2750048227080467E-2</v>
      </c>
      <c r="P8517">
        <v>3.3687231423893092E-2</v>
      </c>
      <c r="Q8517">
        <v>2.3679559918357903E-2</v>
      </c>
      <c r="R8517">
        <v>-324353.63937498629</v>
      </c>
      <c r="S8517">
        <v>824562.78787398431</v>
      </c>
      <c r="T8517">
        <v>-574675.15036733542</v>
      </c>
      <c r="U8517">
        <v>-4.2593348525315135E-2</v>
      </c>
      <c r="V8517">
        <v>0.10827962427860638</v>
      </c>
      <c r="W8517">
        <v>-7.5464974019099781E-2</v>
      </c>
      <c r="X8517">
        <f t="shared" si="400"/>
        <v>4.2593348525315135E-2</v>
      </c>
      <c r="Y8517">
        <f t="shared" si="401"/>
        <v>0.10827962427860638</v>
      </c>
      <c r="Z8517">
        <f t="shared" si="402"/>
        <v>7.5464974019099781E-2</v>
      </c>
      <c r="AA8517">
        <v>0.98562457908077949</v>
      </c>
      <c r="AB8517">
        <v>0.97370611504434235</v>
      </c>
      <c r="AC8517">
        <v>0.98697224968593533</v>
      </c>
      <c r="AD8517">
        <v>14692.713755321891</v>
      </c>
      <c r="AE8517">
        <v>30433.839945502459</v>
      </c>
      <c r="AF8517">
        <v>29411.815512015266</v>
      </c>
      <c r="AG8517">
        <v>14729.46906299989</v>
      </c>
      <c r="AH8517">
        <v>30486.708709619965</v>
      </c>
      <c r="AI8517">
        <v>29485.831781779776</v>
      </c>
      <c r="AJ8517">
        <v>1</v>
      </c>
      <c r="AK8517">
        <v>0</v>
      </c>
      <c r="AL8517">
        <v>0</v>
      </c>
    </row>
    <row r="8518" spans="1:38" x14ac:dyDescent="0.25">
      <c r="A8518">
        <v>179098483.17850536</v>
      </c>
      <c r="B8518">
        <v>7615124.2061236016</v>
      </c>
      <c r="C8518">
        <v>7480203.7862620391</v>
      </c>
      <c r="D8518">
        <v>5333314.8670845833</v>
      </c>
      <c r="E8518">
        <v>6774499.2511721468</v>
      </c>
      <c r="F8518">
        <v>306588.0112713924</v>
      </c>
      <c r="G8518">
        <v>481560.0297414079</v>
      </c>
      <c r="H8518">
        <v>335978.84210160933</v>
      </c>
      <c r="I8518">
        <v>4.0986585396839657E-2</v>
      </c>
      <c r="J8518">
        <v>9.0292818208321746E-2</v>
      </c>
      <c r="K8518">
        <v>4.9594638606458942E-2</v>
      </c>
      <c r="L8518">
        <v>5837.3871236552613</v>
      </c>
      <c r="M8518">
        <v>8212.9755104169544</v>
      </c>
      <c r="N8518">
        <v>5684.633072884184</v>
      </c>
      <c r="O8518">
        <v>2.4074528922331036E-2</v>
      </c>
      <c r="P8518">
        <v>3.4572736232667899E-2</v>
      </c>
      <c r="Q8518">
        <v>2.3929612301784121E-2</v>
      </c>
      <c r="R8518">
        <v>134920.41986156255</v>
      </c>
      <c r="S8518">
        <v>2281809.3390390184</v>
      </c>
      <c r="T8518">
        <v>840624.95495145489</v>
      </c>
      <c r="U8518">
        <v>1.7717428660332036E-2</v>
      </c>
      <c r="V8518">
        <v>0.29964177566586919</v>
      </c>
      <c r="W8518">
        <v>0.11038886985920432</v>
      </c>
      <c r="X8518">
        <f t="shared" si="400"/>
        <v>1.7717428660332036E-2</v>
      </c>
      <c r="Y8518">
        <f t="shared" si="401"/>
        <v>0.29964177566586919</v>
      </c>
      <c r="Z8518">
        <f t="shared" si="402"/>
        <v>0.11038886985920432</v>
      </c>
      <c r="AA8518">
        <v>0.98387147180840762</v>
      </c>
      <c r="AB8518">
        <v>0.97199240153597888</v>
      </c>
      <c r="AC8518">
        <v>0.98654518455255957</v>
      </c>
      <c r="AD8518">
        <v>14769.008518118222</v>
      </c>
      <c r="AE8518">
        <v>30503.499375979081</v>
      </c>
      <c r="AF8518">
        <v>29436.353272080403</v>
      </c>
      <c r="AG8518">
        <v>14805.763825796221</v>
      </c>
      <c r="AH8518">
        <v>30556.368140096587</v>
      </c>
      <c r="AI8518">
        <v>29510.369541844913</v>
      </c>
      <c r="AJ8518">
        <v>1</v>
      </c>
      <c r="AK8518">
        <v>0</v>
      </c>
      <c r="AL8518">
        <v>0</v>
      </c>
    </row>
    <row r="8519" spans="1:38" x14ac:dyDescent="0.25">
      <c r="A8519">
        <v>178480833.97711632</v>
      </c>
      <c r="B8519">
        <v>7615124.2061235718</v>
      </c>
      <c r="C8519">
        <v>7961032.7488409057</v>
      </c>
      <c r="D8519">
        <v>6235985.1869694246</v>
      </c>
      <c r="E8519">
        <v>7714289.2328894949</v>
      </c>
      <c r="F8519">
        <v>284406.62966422061</v>
      </c>
      <c r="G8519">
        <v>492836.12920905789</v>
      </c>
      <c r="H8519">
        <v>338749.27885930869</v>
      </c>
      <c r="I8519">
        <v>3.5724841064826554E-2</v>
      </c>
      <c r="J8519">
        <v>7.90309974178382E-2</v>
      </c>
      <c r="K8519">
        <v>4.3911923526935924E-2</v>
      </c>
      <c r="L8519">
        <v>5415.0571348157064</v>
      </c>
      <c r="M8519">
        <v>8405.28866570637</v>
      </c>
      <c r="N8519">
        <v>5731.5077996397249</v>
      </c>
      <c r="O8519">
        <v>2.2318757238073753E-2</v>
      </c>
      <c r="P8519">
        <v>3.5433991064346394E-2</v>
      </c>
      <c r="Q8519">
        <v>2.4162191714637349E-2</v>
      </c>
      <c r="R8519">
        <v>-345908.54271733388</v>
      </c>
      <c r="S8519">
        <v>1379139.0191541472</v>
      </c>
      <c r="T8519">
        <v>-99165.026765923016</v>
      </c>
      <c r="U8519">
        <v>-4.5423887169059887E-2</v>
      </c>
      <c r="V8519">
        <v>0.18110525604364222</v>
      </c>
      <c r="W8519">
        <v>-1.3022115474647301E-2</v>
      </c>
      <c r="X8519">
        <f t="shared" si="400"/>
        <v>4.5423887169059887E-2</v>
      </c>
      <c r="Y8519">
        <f t="shared" si="401"/>
        <v>0.18110525604364222</v>
      </c>
      <c r="Z8519">
        <f t="shared" si="402"/>
        <v>1.3022115474647301E-2</v>
      </c>
      <c r="AA8519">
        <v>0.98622637174891081</v>
      </c>
      <c r="AB8519">
        <v>0.97081747930503015</v>
      </c>
      <c r="AC8519">
        <v>0.98639328257138836</v>
      </c>
      <c r="AD8519">
        <v>14659.212530430636</v>
      </c>
      <c r="AE8519">
        <v>30571.131484946116</v>
      </c>
      <c r="AF8519">
        <v>29460.348897720214</v>
      </c>
      <c r="AG8519">
        <v>14695.967838108634</v>
      </c>
      <c r="AH8519">
        <v>30624.000249063622</v>
      </c>
      <c r="AI8519">
        <v>29534.365167484724</v>
      </c>
      <c r="AJ8519">
        <v>1</v>
      </c>
      <c r="AK8519">
        <v>0</v>
      </c>
      <c r="AL8519">
        <v>1</v>
      </c>
    </row>
    <row r="8520" spans="1:38" x14ac:dyDescent="0.25">
      <c r="A8520">
        <v>179227170.8015365</v>
      </c>
      <c r="B8520">
        <v>7615124.2061235718</v>
      </c>
      <c r="C8520">
        <v>8803991.5575403273</v>
      </c>
      <c r="D8520">
        <v>7002656.4404349625</v>
      </c>
      <c r="E8520">
        <v>8581024.5748030599</v>
      </c>
      <c r="F8520">
        <v>310217.01031506725</v>
      </c>
      <c r="G8520">
        <v>512312.95467377041</v>
      </c>
      <c r="H8520">
        <v>348195.21033123782</v>
      </c>
      <c r="I8520">
        <v>3.5235950453561787E-2</v>
      </c>
      <c r="J8520">
        <v>7.3159801431290639E-2</v>
      </c>
      <c r="K8520">
        <v>4.0577346830314741E-2</v>
      </c>
      <c r="L8520">
        <v>5906.4826900521903</v>
      </c>
      <c r="M8520">
        <v>8737.4646784212273</v>
      </c>
      <c r="N8520">
        <v>5891.3293351675129</v>
      </c>
      <c r="O8520">
        <v>2.422743975302475E-2</v>
      </c>
      <c r="P8520">
        <v>3.6664933230659127E-2</v>
      </c>
      <c r="Q8520">
        <v>2.4721724740954291E-2</v>
      </c>
      <c r="R8520">
        <v>-1188867.3514167555</v>
      </c>
      <c r="S8520">
        <v>612467.76568860933</v>
      </c>
      <c r="T8520">
        <v>-965900.36867948808</v>
      </c>
      <c r="U8520">
        <v>-0.15611923315193574</v>
      </c>
      <c r="V8520">
        <v>8.0427810382410286E-2</v>
      </c>
      <c r="W8520">
        <v>-0.12683973925241768</v>
      </c>
      <c r="X8520">
        <f t="shared" si="400"/>
        <v>0.15611923315193574</v>
      </c>
      <c r="Y8520">
        <f t="shared" si="401"/>
        <v>8.0427810382410286E-2</v>
      </c>
      <c r="Z8520">
        <f t="shared" si="402"/>
        <v>0.12683973925241768</v>
      </c>
      <c r="AA8520">
        <v>0.98346218396202278</v>
      </c>
      <c r="AB8520">
        <v>0.96894491769929814</v>
      </c>
      <c r="AC8520">
        <v>0.98584250309905563</v>
      </c>
      <c r="AD8520">
        <v>14786.212197197012</v>
      </c>
      <c r="AE8520">
        <v>30684.3851492125</v>
      </c>
      <c r="AF8520">
        <v>29540.712746605455</v>
      </c>
      <c r="AG8520">
        <v>14822.96750487501</v>
      </c>
      <c r="AH8520">
        <v>30737.253913330005</v>
      </c>
      <c r="AI8520">
        <v>29614.729016369965</v>
      </c>
      <c r="AJ8520">
        <v>0</v>
      </c>
      <c r="AK8520">
        <v>1</v>
      </c>
      <c r="AL8520">
        <v>0</v>
      </c>
    </row>
    <row r="8521" spans="1:38" x14ac:dyDescent="0.25">
      <c r="A8521">
        <v>178254261.4404279</v>
      </c>
      <c r="B8521">
        <v>7615124.2061236016</v>
      </c>
      <c r="C8521">
        <v>7501638.1745034251</v>
      </c>
      <c r="D8521">
        <v>5287003.9732568134</v>
      </c>
      <c r="E8521">
        <v>6896884.4507731954</v>
      </c>
      <c r="F8521">
        <v>298431.88136985939</v>
      </c>
      <c r="G8521">
        <v>512683.73878127482</v>
      </c>
      <c r="H8521">
        <v>344376.9321761686</v>
      </c>
      <c r="I8521">
        <v>3.9782228151734905E-2</v>
      </c>
      <c r="J8521">
        <v>9.6970560524368171E-2</v>
      </c>
      <c r="K8521">
        <v>4.9932246166247023E-2</v>
      </c>
      <c r="L8521">
        <v>5682.0957035223209</v>
      </c>
      <c r="M8521">
        <v>8743.7883776622584</v>
      </c>
      <c r="N8521">
        <v>5826.7255340888187</v>
      </c>
      <c r="O8521">
        <v>2.3317920906023266E-2</v>
      </c>
      <c r="P8521">
        <v>3.6803101759954611E-2</v>
      </c>
      <c r="Q8521">
        <v>2.452501861850067E-2</v>
      </c>
      <c r="R8521">
        <v>113486.03162017651</v>
      </c>
      <c r="S8521">
        <v>2328120.2328667883</v>
      </c>
      <c r="T8521">
        <v>718239.75535040628</v>
      </c>
      <c r="U8521">
        <v>1.4902715773029443E-2</v>
      </c>
      <c r="V8521">
        <v>0.30572321210396819</v>
      </c>
      <c r="W8521">
        <v>9.4317536511465336E-2</v>
      </c>
      <c r="X8521">
        <f t="shared" si="400"/>
        <v>1.4902715773029443E-2</v>
      </c>
      <c r="Y8521">
        <f t="shared" si="401"/>
        <v>0.30572321210396819</v>
      </c>
      <c r="Z8521">
        <f t="shared" si="402"/>
        <v>9.4317536511465336E-2</v>
      </c>
      <c r="AA8521">
        <v>0.98489606639893279</v>
      </c>
      <c r="AB8521">
        <v>0.96897297920132197</v>
      </c>
      <c r="AC8521">
        <v>0.98618382015368311</v>
      </c>
      <c r="AD8521">
        <v>14729.588378464054</v>
      </c>
      <c r="AE8521">
        <v>30686.499168147981</v>
      </c>
      <c r="AF8521">
        <v>29508.493368648258</v>
      </c>
      <c r="AG8521">
        <v>14766.343686142052</v>
      </c>
      <c r="AH8521">
        <v>30739.367932265486</v>
      </c>
      <c r="AI8521">
        <v>29582.509638412768</v>
      </c>
      <c r="AJ8521">
        <v>1</v>
      </c>
      <c r="AK8521">
        <v>0</v>
      </c>
      <c r="AL8521">
        <v>0</v>
      </c>
    </row>
    <row r="8522" spans="1:38" x14ac:dyDescent="0.25">
      <c r="A8522">
        <v>177950592.86493555</v>
      </c>
      <c r="B8522">
        <v>7615124.2061235718</v>
      </c>
      <c r="C8522">
        <v>9826104.0528338477</v>
      </c>
      <c r="D8522">
        <v>8048654.4473288702</v>
      </c>
      <c r="E8522">
        <v>9594466.9693838768</v>
      </c>
      <c r="F8522">
        <v>301919.74660060601</v>
      </c>
      <c r="G8522">
        <v>507921.41686803533</v>
      </c>
      <c r="H8522">
        <v>355965.53138200106</v>
      </c>
      <c r="I8522">
        <v>3.0726292432607855E-2</v>
      </c>
      <c r="J8522">
        <v>6.3106376375320808E-2</v>
      </c>
      <c r="K8522">
        <v>3.7101126359379184E-2</v>
      </c>
      <c r="L8522">
        <v>5748.5041044985164</v>
      </c>
      <c r="M8522">
        <v>8662.567281992915</v>
      </c>
      <c r="N8522">
        <v>6022.8001854025961</v>
      </c>
      <c r="O8522">
        <v>2.3516155161053657E-2</v>
      </c>
      <c r="P8522">
        <v>3.6434045751636307E-2</v>
      </c>
      <c r="Q8522">
        <v>2.5331402385071981E-2</v>
      </c>
      <c r="R8522">
        <v>-2210979.8467102759</v>
      </c>
      <c r="S8522">
        <v>-433530.24120529834</v>
      </c>
      <c r="T8522">
        <v>-1979342.7632603049</v>
      </c>
      <c r="U8522">
        <v>-0.29034061518423487</v>
      </c>
      <c r="V8522">
        <v>-5.6930160227285906E-2</v>
      </c>
      <c r="W8522">
        <v>-0.25992258427888154</v>
      </c>
      <c r="X8522">
        <f t="shared" si="400"/>
        <v>0.29034061518423487</v>
      </c>
      <c r="Y8522">
        <f t="shared" si="401"/>
        <v>5.6930160227285906E-2</v>
      </c>
      <c r="Z8522">
        <f t="shared" si="402"/>
        <v>0.25992258427888154</v>
      </c>
      <c r="AA8522">
        <v>0.9848954909635792</v>
      </c>
      <c r="AB8522">
        <v>0.9697583018141479</v>
      </c>
      <c r="AC8522">
        <v>0.98534088007053677</v>
      </c>
      <c r="AD8522">
        <v>14746.576143973869</v>
      </c>
      <c r="AE8522">
        <v>30659.229845531419</v>
      </c>
      <c r="AF8522">
        <v>29605.203134696956</v>
      </c>
      <c r="AG8522">
        <v>14783.331451651868</v>
      </c>
      <c r="AH8522">
        <v>30712.098609648925</v>
      </c>
      <c r="AI8522">
        <v>29679.219404461466</v>
      </c>
      <c r="AJ8522">
        <v>0</v>
      </c>
      <c r="AK8522">
        <v>1</v>
      </c>
      <c r="AL8522">
        <v>0</v>
      </c>
    </row>
    <row r="8523" spans="1:38" x14ac:dyDescent="0.25">
      <c r="A8523">
        <v>178912479.68021008</v>
      </c>
      <c r="B8523">
        <v>7615124.2061235718</v>
      </c>
      <c r="C8523">
        <v>7115073.9376341831</v>
      </c>
      <c r="D8523">
        <v>5864041.4430959057</v>
      </c>
      <c r="E8523">
        <v>7349061.7120230971</v>
      </c>
      <c r="F8523">
        <v>294425.3995041725</v>
      </c>
      <c r="G8523">
        <v>480744.63145083771</v>
      </c>
      <c r="H8523">
        <v>329683.40079328255</v>
      </c>
      <c r="I8523">
        <v>4.1380511584967618E-2</v>
      </c>
      <c r="J8523">
        <v>8.1981792952170854E-2</v>
      </c>
      <c r="K8523">
        <v>4.4860611287821824E-2</v>
      </c>
      <c r="L8523">
        <v>5605.8129240459357</v>
      </c>
      <c r="M8523">
        <v>8199.0689447177938</v>
      </c>
      <c r="N8523">
        <v>5578.1166218902645</v>
      </c>
      <c r="O8523">
        <v>2.3050236845023407E-2</v>
      </c>
      <c r="P8523">
        <v>3.4479784719885435E-2</v>
      </c>
      <c r="Q8523">
        <v>2.3457817169484824E-2</v>
      </c>
      <c r="R8523">
        <v>500050.26848938875</v>
      </c>
      <c r="S8523">
        <v>1751082.7630276661</v>
      </c>
      <c r="T8523">
        <v>266062.49410047475</v>
      </c>
      <c r="U8523">
        <v>6.5665412008287655E-2</v>
      </c>
      <c r="V8523">
        <v>0.22994802391004507</v>
      </c>
      <c r="W8523">
        <v>3.4938693959387444E-2</v>
      </c>
      <c r="X8523">
        <f t="shared" si="400"/>
        <v>6.5665412008287655E-2</v>
      </c>
      <c r="Y8523">
        <f t="shared" si="401"/>
        <v>0.22994802391004507</v>
      </c>
      <c r="Z8523">
        <f t="shared" si="402"/>
        <v>3.4938693959387444E-2</v>
      </c>
      <c r="AA8523">
        <v>0.98553291410577848</v>
      </c>
      <c r="AB8523">
        <v>0.9724348178815948</v>
      </c>
      <c r="AC8523">
        <v>0.98720603896751424</v>
      </c>
      <c r="AD8523">
        <v>14709.827920598917</v>
      </c>
      <c r="AE8523">
        <v>30498.547525548856</v>
      </c>
      <c r="AF8523">
        <v>29381.082515268288</v>
      </c>
      <c r="AG8523">
        <v>14746.583228276915</v>
      </c>
      <c r="AH8523">
        <v>30551.416289666362</v>
      </c>
      <c r="AI8523">
        <v>29455.098785032798</v>
      </c>
      <c r="AJ8523">
        <v>0</v>
      </c>
      <c r="AK8523">
        <v>0</v>
      </c>
      <c r="AL8523">
        <v>1</v>
      </c>
    </row>
    <row r="8524" spans="1:38" x14ac:dyDescent="0.25">
      <c r="A8524">
        <v>178852996.75521055</v>
      </c>
      <c r="B8524">
        <v>7615124.2061235718</v>
      </c>
      <c r="C8524">
        <v>8506619.4766269792</v>
      </c>
      <c r="D8524">
        <v>7184946.4720978728</v>
      </c>
      <c r="E8524">
        <v>8625292.6789627038</v>
      </c>
      <c r="F8524">
        <v>301427.41079299024</v>
      </c>
      <c r="G8524">
        <v>480349.82121689874</v>
      </c>
      <c r="H8524">
        <v>338136.92897414952</v>
      </c>
      <c r="I8524">
        <v>3.5434453324402301E-2</v>
      </c>
      <c r="J8524">
        <v>6.685503129108844E-2</v>
      </c>
      <c r="K8524">
        <v>3.9202951315365053E-2</v>
      </c>
      <c r="L8524">
        <v>5739.1301087836391</v>
      </c>
      <c r="M8524">
        <v>8192.3354814269478</v>
      </c>
      <c r="N8524">
        <v>5721.1470745786573</v>
      </c>
      <c r="O8524">
        <v>2.3587009972063928E-2</v>
      </c>
      <c r="P8524">
        <v>3.4448841613053366E-2</v>
      </c>
      <c r="Q8524">
        <v>2.4057472971409005E-2</v>
      </c>
      <c r="R8524">
        <v>-891495.27050340734</v>
      </c>
      <c r="S8524">
        <v>430177.73402569909</v>
      </c>
      <c r="T8524">
        <v>-1010168.472839132</v>
      </c>
      <c r="U8524">
        <v>-0.11706903871463142</v>
      </c>
      <c r="V8524">
        <v>5.6489916957595913E-2</v>
      </c>
      <c r="W8524">
        <v>-0.13265292140958412</v>
      </c>
      <c r="X8524">
        <f t="shared" si="400"/>
        <v>0.11706903871463142</v>
      </c>
      <c r="Y8524">
        <f t="shared" si="401"/>
        <v>5.6489916957595913E-2</v>
      </c>
      <c r="Z8524">
        <f t="shared" si="402"/>
        <v>0.13265292140958412</v>
      </c>
      <c r="AA8524">
        <v>0.98464034241545162</v>
      </c>
      <c r="AB8524">
        <v>0.97257796415721021</v>
      </c>
      <c r="AC8524">
        <v>0.98658939051238947</v>
      </c>
      <c r="AD8524">
        <v>14744.190137504205</v>
      </c>
      <c r="AE8524">
        <v>30496.146855010684</v>
      </c>
      <c r="AF8524">
        <v>29455.062080432919</v>
      </c>
      <c r="AG8524">
        <v>14780.945445182204</v>
      </c>
      <c r="AH8524">
        <v>30549.015619128189</v>
      </c>
      <c r="AI8524">
        <v>29529.078350197429</v>
      </c>
      <c r="AJ8524">
        <v>0</v>
      </c>
      <c r="AK8524">
        <v>1</v>
      </c>
      <c r="AL8524">
        <v>0</v>
      </c>
    </row>
    <row r="8525" spans="1:38" x14ac:dyDescent="0.25">
      <c r="A8525">
        <v>178942931.05824766</v>
      </c>
      <c r="B8525">
        <v>7615124.2061236016</v>
      </c>
      <c r="C8525">
        <v>7251648.8916718308</v>
      </c>
      <c r="D8525">
        <v>6139220.891722085</v>
      </c>
      <c r="E8525">
        <v>7593368.1559069669</v>
      </c>
      <c r="F8525">
        <v>299499.07097707351</v>
      </c>
      <c r="G8525">
        <v>480899.07786633517</v>
      </c>
      <c r="H8525">
        <v>340224.94868729397</v>
      </c>
      <c r="I8525">
        <v>4.1300823502504892E-2</v>
      </c>
      <c r="J8525">
        <v>7.8332265013425884E-2</v>
      </c>
      <c r="K8525">
        <v>4.480553842534675E-2</v>
      </c>
      <c r="L8525">
        <v>5702.414824435813</v>
      </c>
      <c r="M8525">
        <v>8201.7030184569139</v>
      </c>
      <c r="N8525">
        <v>5756.4755668251819</v>
      </c>
      <c r="O8525">
        <v>2.3411278243070783E-2</v>
      </c>
      <c r="P8525">
        <v>3.4460596482987618E-2</v>
      </c>
      <c r="Q8525">
        <v>2.4186633096337361E-2</v>
      </c>
      <c r="R8525">
        <v>363475.31445177086</v>
      </c>
      <c r="S8525">
        <v>1475903.3144015167</v>
      </c>
      <c r="T8525">
        <v>21756.050216634758</v>
      </c>
      <c r="U8525">
        <v>4.7730713854868836E-2</v>
      </c>
      <c r="V8525">
        <v>0.19381211316483696</v>
      </c>
      <c r="W8525">
        <v>2.8569527728963262E-3</v>
      </c>
      <c r="X8525">
        <f t="shared" si="400"/>
        <v>4.7730713854868836E-2</v>
      </c>
      <c r="Y8525">
        <f t="shared" si="401"/>
        <v>0.19381211316483696</v>
      </c>
      <c r="Z8525">
        <f t="shared" si="402"/>
        <v>2.8569527728963262E-3</v>
      </c>
      <c r="AA8525">
        <v>0.98443891566002384</v>
      </c>
      <c r="AB8525">
        <v>0.97191230251540994</v>
      </c>
      <c r="AC8525">
        <v>0.98612543276949316</v>
      </c>
      <c r="AD8525">
        <v>14734.807151154597</v>
      </c>
      <c r="AE8525">
        <v>30499.486111067778</v>
      </c>
      <c r="AF8525">
        <v>29473.05015750794</v>
      </c>
      <c r="AG8525">
        <v>14771.562458832595</v>
      </c>
      <c r="AH8525">
        <v>30552.354875185283</v>
      </c>
      <c r="AI8525">
        <v>29547.06642727245</v>
      </c>
      <c r="AJ8525">
        <v>1</v>
      </c>
      <c r="AK8525">
        <v>0</v>
      </c>
      <c r="AL8525">
        <v>1</v>
      </c>
    </row>
    <row r="8526" spans="1:38" x14ac:dyDescent="0.25">
      <c r="A8526">
        <v>178776436.89907306</v>
      </c>
      <c r="B8526">
        <v>7615124.2061236016</v>
      </c>
      <c r="C8526">
        <v>7344694.3174453452</v>
      </c>
      <c r="D8526">
        <v>6281180.3525159117</v>
      </c>
      <c r="E8526">
        <v>7762885.9865712486</v>
      </c>
      <c r="F8526">
        <v>298874.76660517498</v>
      </c>
      <c r="G8526">
        <v>488519.76992467599</v>
      </c>
      <c r="H8526">
        <v>335550.44541366206</v>
      </c>
      <c r="I8526">
        <v>4.0692607981693447E-2</v>
      </c>
      <c r="J8526">
        <v>7.7775154112395536E-2</v>
      </c>
      <c r="K8526">
        <v>4.3224961179916761E-2</v>
      </c>
      <c r="L8526">
        <v>5690.5281681812203</v>
      </c>
      <c r="M8526">
        <v>8331.6734341519041</v>
      </c>
      <c r="N8526">
        <v>5677.3847653259418</v>
      </c>
      <c r="O8526">
        <v>2.3384396081303507E-2</v>
      </c>
      <c r="P8526">
        <v>3.5040281003623115E-2</v>
      </c>
      <c r="Q8526">
        <v>2.3877214957472713E-2</v>
      </c>
      <c r="R8526">
        <v>270429.88867825642</v>
      </c>
      <c r="S8526">
        <v>1333943.85360769</v>
      </c>
      <c r="T8526">
        <v>-147761.78044764698</v>
      </c>
      <c r="U8526">
        <v>3.5512209828540128E-2</v>
      </c>
      <c r="V8526">
        <v>0.17517033438995211</v>
      </c>
      <c r="W8526">
        <v>-1.94037255923976E-2</v>
      </c>
      <c r="X8526">
        <f t="shared" si="400"/>
        <v>3.5512209828540128E-2</v>
      </c>
      <c r="Y8526">
        <f t="shared" si="401"/>
        <v>0.17517033438995211</v>
      </c>
      <c r="Z8526">
        <f t="shared" si="402"/>
        <v>1.94037255923976E-2</v>
      </c>
      <c r="AA8526">
        <v>0.98525221970772636</v>
      </c>
      <c r="AB8526">
        <v>0.97169808082867204</v>
      </c>
      <c r="AC8526">
        <v>0.98682210269904946</v>
      </c>
      <c r="AD8526">
        <v>14731.756438487786</v>
      </c>
      <c r="AE8526">
        <v>30545.427286963473</v>
      </c>
      <c r="AF8526">
        <v>29432.625138951247</v>
      </c>
      <c r="AG8526">
        <v>14768.511746165785</v>
      </c>
      <c r="AH8526">
        <v>30598.296051080979</v>
      </c>
      <c r="AI8526">
        <v>29506.641408715757</v>
      </c>
      <c r="AJ8526">
        <v>1</v>
      </c>
      <c r="AK8526">
        <v>0</v>
      </c>
      <c r="AL8526">
        <v>1</v>
      </c>
    </row>
    <row r="8527" spans="1:38" x14ac:dyDescent="0.25">
      <c r="A8527">
        <v>178702095.34191534</v>
      </c>
      <c r="B8527">
        <v>7615124.2061235718</v>
      </c>
      <c r="C8527">
        <v>6583089.7765289843</v>
      </c>
      <c r="D8527">
        <v>4509545.6782835219</v>
      </c>
      <c r="E8527">
        <v>5923952.5877978047</v>
      </c>
      <c r="F8527">
        <v>293032.73445166444</v>
      </c>
      <c r="G8527">
        <v>487433.43461191817</v>
      </c>
      <c r="H8527">
        <v>350309.63901503419</v>
      </c>
      <c r="I8527">
        <v>4.4512948235405893E-2</v>
      </c>
      <c r="J8527">
        <v>0.10808925541196669</v>
      </c>
      <c r="K8527">
        <v>5.9134443401286534E-2</v>
      </c>
      <c r="L8527">
        <v>5579.2968022596897</v>
      </c>
      <c r="M8527">
        <v>8313.1460548663508</v>
      </c>
      <c r="N8527">
        <v>5927.1046570627232</v>
      </c>
      <c r="O8527">
        <v>2.292007540892347E-2</v>
      </c>
      <c r="P8527">
        <v>3.4964194343536772E-2</v>
      </c>
      <c r="Q8527">
        <v>2.4928761958020792E-2</v>
      </c>
      <c r="R8527">
        <v>1032034.4295945875</v>
      </c>
      <c r="S8527">
        <v>3105578.5278400499</v>
      </c>
      <c r="T8527">
        <v>1691171.6183257671</v>
      </c>
      <c r="U8527">
        <v>0.13552430684777206</v>
      </c>
      <c r="V8527">
        <v>0.40781718640160225</v>
      </c>
      <c r="W8527">
        <v>0.22208063487209315</v>
      </c>
      <c r="X8527">
        <f t="shared" si="400"/>
        <v>0.13552430684777206</v>
      </c>
      <c r="Y8527">
        <f t="shared" si="401"/>
        <v>0.40781718640160225</v>
      </c>
      <c r="Z8527">
        <f t="shared" si="402"/>
        <v>0.22208063487209315</v>
      </c>
      <c r="AA8527">
        <v>0.98601809484210912</v>
      </c>
      <c r="AB8527">
        <v>0.97228407723348842</v>
      </c>
      <c r="AC8527">
        <v>0.98587196483964457</v>
      </c>
      <c r="AD8527">
        <v>14702.89609004498</v>
      </c>
      <c r="AE8527">
        <v>30538.922317093828</v>
      </c>
      <c r="AF8527">
        <v>29558.403044650277</v>
      </c>
      <c r="AG8527">
        <v>14739.651397722979</v>
      </c>
      <c r="AH8527">
        <v>30591.791081211333</v>
      </c>
      <c r="AI8527">
        <v>29632.419314414787</v>
      </c>
      <c r="AJ8527">
        <v>0</v>
      </c>
      <c r="AK8527">
        <v>0</v>
      </c>
      <c r="AL8527">
        <v>0</v>
      </c>
    </row>
    <row r="8528" spans="1:38" x14ac:dyDescent="0.25">
      <c r="A8528">
        <v>178572407.8332147</v>
      </c>
      <c r="B8528">
        <v>7615124.2061236016</v>
      </c>
      <c r="C8528">
        <v>9128183.3630769216</v>
      </c>
      <c r="D8528">
        <v>7181392.5249086432</v>
      </c>
      <c r="E8528">
        <v>8844508.4455205891</v>
      </c>
      <c r="F8528">
        <v>320878.1891046724</v>
      </c>
      <c r="G8528">
        <v>534571.36559267016</v>
      </c>
      <c r="H8528">
        <v>359998.78975457721</v>
      </c>
      <c r="I8528">
        <v>3.5152469701979237E-2</v>
      </c>
      <c r="J8528">
        <v>7.4438399480116241E-2</v>
      </c>
      <c r="K8528">
        <v>4.0703086211297937E-2</v>
      </c>
      <c r="L8528">
        <v>6109.4698438268961</v>
      </c>
      <c r="M8528">
        <v>9117.0804531687427</v>
      </c>
      <c r="N8528">
        <v>6091.0413692605371</v>
      </c>
      <c r="O8528">
        <v>2.5041461651353708E-2</v>
      </c>
      <c r="P8528">
        <v>3.8315401112321401E-2</v>
      </c>
      <c r="Q8528">
        <v>2.5598182932985613E-2</v>
      </c>
      <c r="R8528">
        <v>-1513059.1569533199</v>
      </c>
      <c r="S8528">
        <v>433731.68121495843</v>
      </c>
      <c r="T8528">
        <v>-1229384.2393969875</v>
      </c>
      <c r="U8528">
        <v>-0.19869133004247172</v>
      </c>
      <c r="V8528">
        <v>5.6956612850277456E-2</v>
      </c>
      <c r="W8528">
        <v>-0.16143981452178999</v>
      </c>
      <c r="X8528">
        <f t="shared" si="400"/>
        <v>0.19869133004247172</v>
      </c>
      <c r="Y8528">
        <f t="shared" si="401"/>
        <v>5.6956612850277456E-2</v>
      </c>
      <c r="Z8528">
        <f t="shared" si="402"/>
        <v>0.16143981452178999</v>
      </c>
      <c r="AA8528">
        <v>0.98288991807856552</v>
      </c>
      <c r="AB8528">
        <v>0.96636474170560938</v>
      </c>
      <c r="AC8528">
        <v>0.98494556900032926</v>
      </c>
      <c r="AD8528">
        <v>14835.612434607849</v>
      </c>
      <c r="AE8528">
        <v>30808.656529555185</v>
      </c>
      <c r="AF8528">
        <v>29638.124623335585</v>
      </c>
      <c r="AG8528">
        <v>14872.367742285847</v>
      </c>
      <c r="AH8528">
        <v>30861.52529367269</v>
      </c>
      <c r="AI8528">
        <v>29712.140893100095</v>
      </c>
      <c r="AJ8528">
        <v>0</v>
      </c>
      <c r="AK8528">
        <v>1</v>
      </c>
      <c r="AL8528">
        <v>0</v>
      </c>
    </row>
    <row r="8529" spans="1:38" x14ac:dyDescent="0.25">
      <c r="A8529">
        <v>179474601.47418988</v>
      </c>
      <c r="B8529">
        <v>7615124.2061235718</v>
      </c>
      <c r="C8529">
        <v>6938143.9943920337</v>
      </c>
      <c r="D8529">
        <v>5349920.0790673513</v>
      </c>
      <c r="E8529">
        <v>6859640.3819857342</v>
      </c>
      <c r="F8529">
        <v>324584.30592252262</v>
      </c>
      <c r="G8529">
        <v>503774.0455825284</v>
      </c>
      <c r="H8529">
        <v>356683.68544003449</v>
      </c>
      <c r="I8529">
        <v>4.6782584245134977E-2</v>
      </c>
      <c r="J8529">
        <v>9.4164779685895997E-2</v>
      </c>
      <c r="K8529">
        <v>5.1997432165209426E-2</v>
      </c>
      <c r="L8529">
        <v>6180.0337204167436</v>
      </c>
      <c r="M8529">
        <v>8591.8341299521071</v>
      </c>
      <c r="N8529">
        <v>6034.9510764652105</v>
      </c>
      <c r="O8529">
        <v>2.5363369799478914E-2</v>
      </c>
      <c r="P8529">
        <v>3.6038299886416811E-2</v>
      </c>
      <c r="Q8529">
        <v>2.531349807316631E-2</v>
      </c>
      <c r="R8529">
        <v>676980.21173153818</v>
      </c>
      <c r="S8529">
        <v>2265204.1270562205</v>
      </c>
      <c r="T8529">
        <v>755483.82413783763</v>
      </c>
      <c r="U8529">
        <v>8.8899431369373616E-2</v>
      </c>
      <c r="V8529">
        <v>0.29746121871980702</v>
      </c>
      <c r="W8529">
        <v>9.9208339048538208E-2</v>
      </c>
      <c r="X8529">
        <f t="shared" si="400"/>
        <v>8.8899431369373616E-2</v>
      </c>
      <c r="Y8529">
        <f t="shared" si="401"/>
        <v>0.29746121871980702</v>
      </c>
      <c r="Z8529">
        <f t="shared" si="402"/>
        <v>9.9208339048538208E-2</v>
      </c>
      <c r="AA8529">
        <v>0.98246963589916836</v>
      </c>
      <c r="AB8529">
        <v>0.96984387729677624</v>
      </c>
      <c r="AC8529">
        <v>0.98508067084921047</v>
      </c>
      <c r="AD8529">
        <v>14852.401643508711</v>
      </c>
      <c r="AE8529">
        <v>30635.272662303079</v>
      </c>
      <c r="AF8529">
        <v>29611.092278523596</v>
      </c>
      <c r="AG8529">
        <v>14889.156951186709</v>
      </c>
      <c r="AH8529">
        <v>30688.141426420585</v>
      </c>
      <c r="AI8529">
        <v>29685.108548288106</v>
      </c>
      <c r="AJ8529">
        <v>0</v>
      </c>
      <c r="AK8529">
        <v>0</v>
      </c>
      <c r="AL8529">
        <v>0</v>
      </c>
    </row>
    <row r="8530" spans="1:38" x14ac:dyDescent="0.25">
      <c r="A8530">
        <v>179199667.83850726</v>
      </c>
      <c r="B8530">
        <v>7615124.2061236016</v>
      </c>
      <c r="C8530">
        <v>7390942.4913840387</v>
      </c>
      <c r="D8530">
        <v>6053221.5475482401</v>
      </c>
      <c r="E8530">
        <v>7634440.5674954671</v>
      </c>
      <c r="F8530">
        <v>311702.79831258551</v>
      </c>
      <c r="G8530">
        <v>509692.55714476551</v>
      </c>
      <c r="H8530">
        <v>344328.98164538381</v>
      </c>
      <c r="I8530">
        <v>4.2173619761749166E-2</v>
      </c>
      <c r="J8530">
        <v>8.4201867243931999E-2</v>
      </c>
      <c r="K8530">
        <v>4.510205804881174E-2</v>
      </c>
      <c r="L8530">
        <v>5934.7718579463553</v>
      </c>
      <c r="M8530">
        <v>8692.7739661442338</v>
      </c>
      <c r="N8530">
        <v>5825.9142295094653</v>
      </c>
      <c r="O8530">
        <v>2.4500646522201019E-2</v>
      </c>
      <c r="P8530">
        <v>3.6600468800926537E-2</v>
      </c>
      <c r="Q8530">
        <v>2.4529706262294077E-2</v>
      </c>
      <c r="R8530">
        <v>224181.71473956294</v>
      </c>
      <c r="S8530">
        <v>1561902.6585753616</v>
      </c>
      <c r="T8530">
        <v>-19316.361371865496</v>
      </c>
      <c r="U8530">
        <v>2.9439009617110403E-2</v>
      </c>
      <c r="V8530">
        <v>0.20510534251291374</v>
      </c>
      <c r="W8530">
        <v>-2.536578636016534E-3</v>
      </c>
      <c r="X8530">
        <f t="shared" si="400"/>
        <v>2.9439009617110403E-2</v>
      </c>
      <c r="Y8530">
        <f t="shared" si="401"/>
        <v>0.20510534251291374</v>
      </c>
      <c r="Z8530">
        <f t="shared" si="402"/>
        <v>2.536578636016534E-3</v>
      </c>
      <c r="AA8530">
        <v>0.98376762280477392</v>
      </c>
      <c r="AB8530">
        <v>0.96930747654593541</v>
      </c>
      <c r="AC8530">
        <v>0.98617573501128797</v>
      </c>
      <c r="AD8530">
        <v>14793.197747922022</v>
      </c>
      <c r="AE8530">
        <v>30669.401241063642</v>
      </c>
      <c r="AF8530">
        <v>29508.086485395575</v>
      </c>
      <c r="AG8530">
        <v>14829.953055600021</v>
      </c>
      <c r="AH8530">
        <v>30722.270005181148</v>
      </c>
      <c r="AI8530">
        <v>29582.102755160086</v>
      </c>
      <c r="AJ8530">
        <v>1</v>
      </c>
      <c r="AK8530">
        <v>0</v>
      </c>
      <c r="AL8530">
        <v>1</v>
      </c>
    </row>
    <row r="8531" spans="1:38" x14ac:dyDescent="0.25">
      <c r="A8531">
        <v>178656030.31699085</v>
      </c>
      <c r="B8531">
        <v>7615124.2061235718</v>
      </c>
      <c r="C8531">
        <v>8315469.227339169</v>
      </c>
      <c r="D8531">
        <v>7110409.2988531478</v>
      </c>
      <c r="E8531">
        <v>8474104.5650039203</v>
      </c>
      <c r="F8531">
        <v>301976.20220062352</v>
      </c>
      <c r="G8531">
        <v>474355.02916759148</v>
      </c>
      <c r="H8531">
        <v>346451.28225508117</v>
      </c>
      <c r="I8531">
        <v>3.6314992448989142E-2</v>
      </c>
      <c r="J8531">
        <v>6.6712760015671835E-2</v>
      </c>
      <c r="K8531">
        <v>4.0883526937565098E-2</v>
      </c>
      <c r="L8531">
        <v>5749.5790101715529</v>
      </c>
      <c r="M8531">
        <v>8090.0946864061452</v>
      </c>
      <c r="N8531">
        <v>5861.8227413699897</v>
      </c>
      <c r="O8531">
        <v>2.3561172770516274E-2</v>
      </c>
      <c r="P8531">
        <v>3.3987393806988411E-2</v>
      </c>
      <c r="Q8531">
        <v>2.4626173816292514E-2</v>
      </c>
      <c r="R8531">
        <v>-700345.02121559717</v>
      </c>
      <c r="S8531">
        <v>504714.90727042407</v>
      </c>
      <c r="T8531">
        <v>-858980.3588803485</v>
      </c>
      <c r="U8531">
        <v>-9.1967642583219683E-2</v>
      </c>
      <c r="V8531">
        <v>6.6277961279287631E-2</v>
      </c>
      <c r="W8531">
        <v>-0.11279925784921724</v>
      </c>
      <c r="X8531">
        <f t="shared" si="400"/>
        <v>9.1967642583219683E-2</v>
      </c>
      <c r="Y8531">
        <f t="shared" si="401"/>
        <v>6.6277961279287631E-2</v>
      </c>
      <c r="Z8531">
        <f t="shared" si="402"/>
        <v>0.11279925784921724</v>
      </c>
      <c r="AA8531">
        <v>0.98419844850068061</v>
      </c>
      <c r="AB8531">
        <v>0.97281579767037185</v>
      </c>
      <c r="AC8531">
        <v>0.98568890706127354</v>
      </c>
      <c r="AD8531">
        <v>14746.849495989656</v>
      </c>
      <c r="AE8531">
        <v>30459.450670663286</v>
      </c>
      <c r="AF8531">
        <v>29526.041201873843</v>
      </c>
      <c r="AG8531">
        <v>14783.604803667655</v>
      </c>
      <c r="AH8531">
        <v>30512.319434780791</v>
      </c>
      <c r="AI8531">
        <v>29600.057471638353</v>
      </c>
      <c r="AJ8531">
        <v>0</v>
      </c>
      <c r="AK8531">
        <v>1</v>
      </c>
      <c r="AL8531">
        <v>0</v>
      </c>
    </row>
    <row r="8532" spans="1:38" x14ac:dyDescent="0.25">
      <c r="A8532">
        <v>178177851.82069492</v>
      </c>
      <c r="B8532">
        <v>7615124.2061235718</v>
      </c>
      <c r="C8532">
        <v>7727882.1930577699</v>
      </c>
      <c r="D8532">
        <v>7149094.548077316</v>
      </c>
      <c r="E8532">
        <v>8585142.3356232643</v>
      </c>
      <c r="F8532">
        <v>307654.53622913756</v>
      </c>
      <c r="G8532">
        <v>486789.41056930082</v>
      </c>
      <c r="H8532">
        <v>351510.42009847728</v>
      </c>
      <c r="I8532">
        <v>3.981097648014284E-2</v>
      </c>
      <c r="J8532">
        <v>6.8091057866932037E-2</v>
      </c>
      <c r="K8532">
        <v>4.0944041037027062E-2</v>
      </c>
      <c r="L8532">
        <v>5857.6935897482463</v>
      </c>
      <c r="M8532">
        <v>8302.1622660062658</v>
      </c>
      <c r="N8532">
        <v>5947.4214121819887</v>
      </c>
      <c r="O8532">
        <v>2.4105864064591333E-2</v>
      </c>
      <c r="P8532">
        <v>3.5002150302906848E-2</v>
      </c>
      <c r="Q8532">
        <v>2.5074496440077573E-2</v>
      </c>
      <c r="R8532">
        <v>-112757.98693419807</v>
      </c>
      <c r="S8532">
        <v>466029.65804625582</v>
      </c>
      <c r="T8532">
        <v>-970018.12949969247</v>
      </c>
      <c r="U8532">
        <v>-1.4807110676346638E-2</v>
      </c>
      <c r="V8532">
        <v>6.1197906354765172E-2</v>
      </c>
      <c r="W8532">
        <v>-0.12738047381021952</v>
      </c>
      <c r="X8532">
        <f t="shared" si="400"/>
        <v>1.4807110676346638E-2</v>
      </c>
      <c r="Y8532">
        <f t="shared" si="401"/>
        <v>6.1197906354765172E-2</v>
      </c>
      <c r="Z8532">
        <f t="shared" si="402"/>
        <v>0.12738047381021952</v>
      </c>
      <c r="AA8532">
        <v>0.98406595703039335</v>
      </c>
      <c r="AB8532">
        <v>0.97185252316804493</v>
      </c>
      <c r="AC8532">
        <v>0.98551519962866541</v>
      </c>
      <c r="AD8532">
        <v>14774.085538788759</v>
      </c>
      <c r="AE8532">
        <v>30535.059056165468</v>
      </c>
      <c r="AF8532">
        <v>29568.401863304691</v>
      </c>
      <c r="AG8532">
        <v>14810.840846466757</v>
      </c>
      <c r="AH8532">
        <v>30587.927820282974</v>
      </c>
      <c r="AI8532">
        <v>29642.418133069201</v>
      </c>
      <c r="AJ8532">
        <v>1</v>
      </c>
      <c r="AK8532">
        <v>1</v>
      </c>
      <c r="AL8532">
        <v>0</v>
      </c>
    </row>
    <row r="8533" spans="1:38" x14ac:dyDescent="0.25">
      <c r="A8533">
        <v>178858342.90619791</v>
      </c>
      <c r="B8533">
        <v>7615124.2061235718</v>
      </c>
      <c r="C8533">
        <v>8140798.2096255515</v>
      </c>
      <c r="D8533">
        <v>7137527.6206796356</v>
      </c>
      <c r="E8533">
        <v>8598617.5720925964</v>
      </c>
      <c r="F8533">
        <v>333144.38614997716</v>
      </c>
      <c r="G8533">
        <v>506051.00531332736</v>
      </c>
      <c r="H8533">
        <v>373809.93243397796</v>
      </c>
      <c r="I8533">
        <v>4.0922815867868154E-2</v>
      </c>
      <c r="J8533">
        <v>7.0900041612047895E-2</v>
      </c>
      <c r="K8533">
        <v>4.3473259428027565E-2</v>
      </c>
      <c r="L8533">
        <v>6343.0162907070307</v>
      </c>
      <c r="M8533">
        <v>8630.667532544303</v>
      </c>
      <c r="N8533">
        <v>6324.7206032222466</v>
      </c>
      <c r="O8533">
        <v>2.6019115084421007E-2</v>
      </c>
      <c r="P8533">
        <v>3.6255962967343638E-2</v>
      </c>
      <c r="Q8533">
        <v>2.6569073029930664E-2</v>
      </c>
      <c r="R8533">
        <v>-525674.00350197963</v>
      </c>
      <c r="S8533">
        <v>477596.58544393629</v>
      </c>
      <c r="T8533">
        <v>-983493.3659690246</v>
      </c>
      <c r="U8533">
        <v>-6.9030259950227449E-2</v>
      </c>
      <c r="V8533">
        <v>6.2716847751463481E-2</v>
      </c>
      <c r="W8533">
        <v>-0.12915000981575128</v>
      </c>
      <c r="X8533">
        <f t="shared" si="400"/>
        <v>6.9030259950227449E-2</v>
      </c>
      <c r="Y8533">
        <f t="shared" si="401"/>
        <v>6.2716847751463481E-2</v>
      </c>
      <c r="Z8533">
        <f t="shared" si="402"/>
        <v>0.12915000981575128</v>
      </c>
      <c r="AA8533">
        <v>0.98188633454966034</v>
      </c>
      <c r="AB8533">
        <v>0.97005124152195565</v>
      </c>
      <c r="AC8533">
        <v>0.98387236099083009</v>
      </c>
      <c r="AD8533">
        <v>14890.458502219188</v>
      </c>
      <c r="AE8533">
        <v>30648.449771749809</v>
      </c>
      <c r="AF8533">
        <v>29748.12856281452</v>
      </c>
      <c r="AG8533">
        <v>14927.213809897186</v>
      </c>
      <c r="AH8533">
        <v>30701.318535867314</v>
      </c>
      <c r="AI8533">
        <v>29822.14483257903</v>
      </c>
      <c r="AJ8533">
        <v>0</v>
      </c>
      <c r="AK8533">
        <v>1</v>
      </c>
      <c r="AL8533">
        <v>0</v>
      </c>
    </row>
    <row r="8534" spans="1:38" x14ac:dyDescent="0.25">
      <c r="A8534">
        <v>178577996.09313568</v>
      </c>
      <c r="B8534">
        <v>7615124.2061235718</v>
      </c>
      <c r="C8534">
        <v>9545913.2705277931</v>
      </c>
      <c r="D8534">
        <v>7586732.9593196763</v>
      </c>
      <c r="E8534">
        <v>9095451.9474296831</v>
      </c>
      <c r="F8534">
        <v>307439.6246543781</v>
      </c>
      <c r="G8534">
        <v>494316.33782064688</v>
      </c>
      <c r="H8534">
        <v>341070.6975159318</v>
      </c>
      <c r="I8534">
        <v>3.2206412937311316E-2</v>
      </c>
      <c r="J8534">
        <v>6.515536271952474E-2</v>
      </c>
      <c r="K8534">
        <v>3.7499037924367928E-2</v>
      </c>
      <c r="L8534">
        <v>5853.6017074400543</v>
      </c>
      <c r="M8534">
        <v>8430.5335289144241</v>
      </c>
      <c r="N8534">
        <v>5770.7853124405319</v>
      </c>
      <c r="O8534">
        <v>2.4049291803012133E-2</v>
      </c>
      <c r="P8534">
        <v>3.547236608309251E-2</v>
      </c>
      <c r="Q8534">
        <v>2.4281192701238567E-2</v>
      </c>
      <c r="R8534">
        <v>-1930789.0644042213</v>
      </c>
      <c r="S8534">
        <v>28391.24680389557</v>
      </c>
      <c r="T8534">
        <v>-1480327.7413061112</v>
      </c>
      <c r="U8534">
        <v>-0.25354662801843864</v>
      </c>
      <c r="V8534">
        <v>3.7282710085103058E-3</v>
      </c>
      <c r="W8534">
        <v>-0.19439311838350989</v>
      </c>
      <c r="X8534">
        <f t="shared" si="400"/>
        <v>0.25354662801843864</v>
      </c>
      <c r="Y8534">
        <f t="shared" si="401"/>
        <v>3.7282710085103058E-3</v>
      </c>
      <c r="Z8534">
        <f t="shared" si="402"/>
        <v>0.19439311838350989</v>
      </c>
      <c r="AA8534">
        <v>0.9841015750146902</v>
      </c>
      <c r="AB8534">
        <v>0.97132745208705462</v>
      </c>
      <c r="AC8534">
        <v>0.98652824868467803</v>
      </c>
      <c r="AD8534">
        <v>14773.063904199893</v>
      </c>
      <c r="AE8534">
        <v>30579.894412556845</v>
      </c>
      <c r="AF8534">
        <v>29480.304803447583</v>
      </c>
      <c r="AG8534">
        <v>14809.819211877892</v>
      </c>
      <c r="AH8534">
        <v>30632.763176674351</v>
      </c>
      <c r="AI8534">
        <v>29554.321073212093</v>
      </c>
      <c r="AJ8534">
        <v>0</v>
      </c>
      <c r="AK8534">
        <v>1</v>
      </c>
      <c r="AL8534">
        <v>0</v>
      </c>
    </row>
    <row r="8535" spans="1:38" x14ac:dyDescent="0.25">
      <c r="A8535">
        <v>179737589.29022667</v>
      </c>
      <c r="B8535">
        <v>7615124.2061235718</v>
      </c>
      <c r="C8535">
        <v>7193121.5006562695</v>
      </c>
      <c r="D8535">
        <v>5837030.0969989114</v>
      </c>
      <c r="E8535">
        <v>7291944.9506133739</v>
      </c>
      <c r="F8535">
        <v>289441.63193214755</v>
      </c>
      <c r="G8535">
        <v>471366.02009538969</v>
      </c>
      <c r="H8535">
        <v>319841.47379857511</v>
      </c>
      <c r="I8535">
        <v>4.0238668553803814E-2</v>
      </c>
      <c r="J8535">
        <v>8.0754426868167237E-2</v>
      </c>
      <c r="K8535">
        <v>4.3862299559964603E-2</v>
      </c>
      <c r="L8535">
        <v>5510.9227796740588</v>
      </c>
      <c r="M8535">
        <v>8039.1173278334454</v>
      </c>
      <c r="N8535">
        <v>5411.5949940845958</v>
      </c>
      <c r="O8535">
        <v>2.2614943226650516E-2</v>
      </c>
      <c r="P8535">
        <v>3.3692717158803856E-2</v>
      </c>
      <c r="Q8535">
        <v>2.2680517285450504E-2</v>
      </c>
      <c r="R8535">
        <v>422002.70546730235</v>
      </c>
      <c r="S8535">
        <v>1778094.1091246605</v>
      </c>
      <c r="T8535">
        <v>323179.25551019795</v>
      </c>
      <c r="U8535">
        <v>5.5416391649653736E-2</v>
      </c>
      <c r="V8535">
        <v>0.23349508963948828</v>
      </c>
      <c r="W8535">
        <v>4.2439131229181908E-2</v>
      </c>
      <c r="X8535">
        <f t="shared" si="400"/>
        <v>5.5416391649653736E-2</v>
      </c>
      <c r="Y8535">
        <f t="shared" si="401"/>
        <v>0.23349508963948828</v>
      </c>
      <c r="Z8535">
        <f t="shared" si="402"/>
        <v>4.2439131229181908E-2</v>
      </c>
      <c r="AA8535">
        <v>0.98591822325451417</v>
      </c>
      <c r="AB8535">
        <v>0.97332197376762253</v>
      </c>
      <c r="AC8535">
        <v>0.98787768434856305</v>
      </c>
      <c r="AD8535">
        <v>14684.868658423547</v>
      </c>
      <c r="AE8535">
        <v>30440.980290634619</v>
      </c>
      <c r="AF8535">
        <v>29292.524515275436</v>
      </c>
      <c r="AG8535">
        <v>14721.623966101546</v>
      </c>
      <c r="AH8535">
        <v>30493.849054752125</v>
      </c>
      <c r="AI8535">
        <v>29366.540785039946</v>
      </c>
      <c r="AJ8535">
        <v>0</v>
      </c>
      <c r="AK8535">
        <v>0</v>
      </c>
      <c r="AL8535">
        <v>1</v>
      </c>
    </row>
    <row r="8536" spans="1:38" x14ac:dyDescent="0.25">
      <c r="A8536">
        <v>179082002.3951602</v>
      </c>
      <c r="B8536">
        <v>7615124.2061235718</v>
      </c>
      <c r="C8536">
        <v>7728988.6274802983</v>
      </c>
      <c r="D8536">
        <v>6968122.5903780647</v>
      </c>
      <c r="E8536">
        <v>8460599.3925251309</v>
      </c>
      <c r="F8536">
        <v>305946.05229927175</v>
      </c>
      <c r="G8536">
        <v>497181.42003054003</v>
      </c>
      <c r="H8536">
        <v>345906.85565256397</v>
      </c>
      <c r="I8536">
        <v>3.9584228551130911E-2</v>
      </c>
      <c r="J8536">
        <v>7.1350842867930198E-2</v>
      </c>
      <c r="K8536">
        <v>4.0884438513679046E-2</v>
      </c>
      <c r="L8536">
        <v>5825.164326611658</v>
      </c>
      <c r="M8536">
        <v>8479.3973227758452</v>
      </c>
      <c r="N8536">
        <v>5852.6112521849454</v>
      </c>
      <c r="O8536">
        <v>2.3876481865336682E-2</v>
      </c>
      <c r="P8536">
        <v>3.5583568771930002E-2</v>
      </c>
      <c r="Q8536">
        <v>2.4560329827700386E-2</v>
      </c>
      <c r="R8536">
        <v>-113864.42135672644</v>
      </c>
      <c r="S8536">
        <v>647001.61574550718</v>
      </c>
      <c r="T8536">
        <v>-845475.18640155904</v>
      </c>
      <c r="U8536">
        <v>-1.495240501332392E-2</v>
      </c>
      <c r="V8536">
        <v>8.4962713441394944E-2</v>
      </c>
      <c r="W8536">
        <v>-0.11102579071811916</v>
      </c>
      <c r="X8536">
        <f t="shared" si="400"/>
        <v>1.495240501332392E-2</v>
      </c>
      <c r="Y8536">
        <f t="shared" si="401"/>
        <v>8.4962713441394944E-2</v>
      </c>
      <c r="Z8536">
        <f t="shared" si="402"/>
        <v>0.11102579071811916</v>
      </c>
      <c r="AA8536">
        <v>0.9842300926013221</v>
      </c>
      <c r="AB8536">
        <v>0.97023297998174796</v>
      </c>
      <c r="AC8536">
        <v>0.98577989515111064</v>
      </c>
      <c r="AD8536">
        <v>14765.944053897581</v>
      </c>
      <c r="AE8536">
        <v>30596.781578367929</v>
      </c>
      <c r="AF8536">
        <v>29521.4458493436</v>
      </c>
      <c r="AG8536">
        <v>14802.69936157558</v>
      </c>
      <c r="AH8536">
        <v>30649.650342485435</v>
      </c>
      <c r="AI8536">
        <v>29595.46211910811</v>
      </c>
      <c r="AJ8536">
        <v>1</v>
      </c>
      <c r="AK8536">
        <v>0</v>
      </c>
      <c r="AL8536">
        <v>0</v>
      </c>
    </row>
    <row r="8537" spans="1:38" x14ac:dyDescent="0.25">
      <c r="A8537">
        <v>179206479.06309777</v>
      </c>
      <c r="B8537">
        <v>7615124.2061236016</v>
      </c>
      <c r="C8537">
        <v>7123379.7524414882</v>
      </c>
      <c r="D8537">
        <v>6135309.0294628358</v>
      </c>
      <c r="E8537">
        <v>7649352.0473879362</v>
      </c>
      <c r="F8537">
        <v>289590.98238575028</v>
      </c>
      <c r="G8537">
        <v>503838.59502566862</v>
      </c>
      <c r="H8537">
        <v>359484.90996493772</v>
      </c>
      <c r="I8537">
        <v>4.0653593160815973E-2</v>
      </c>
      <c r="J8537">
        <v>8.2121143793433521E-2</v>
      </c>
      <c r="K8537">
        <v>4.6995472000493546E-2</v>
      </c>
      <c r="L8537">
        <v>5513.7663886304472</v>
      </c>
      <c r="M8537">
        <v>8592.9350165767846</v>
      </c>
      <c r="N8537">
        <v>6082.3467204267045</v>
      </c>
      <c r="O8537">
        <v>2.2665323550426712E-2</v>
      </c>
      <c r="P8537">
        <v>3.6100329040430985E-2</v>
      </c>
      <c r="Q8537">
        <v>2.5552935931879479E-2</v>
      </c>
      <c r="R8537">
        <v>491744.45368211344</v>
      </c>
      <c r="S8537">
        <v>1479815.1766607659</v>
      </c>
      <c r="T8537">
        <v>-34227.841264334507</v>
      </c>
      <c r="U8537">
        <v>6.4574712161186237E-2</v>
      </c>
      <c r="V8537">
        <v>0.19432580961329457</v>
      </c>
      <c r="W8537">
        <v>-4.4947187121138011E-3</v>
      </c>
      <c r="X8537">
        <f t="shared" si="400"/>
        <v>6.4574712161186237E-2</v>
      </c>
      <c r="Y8537">
        <f t="shared" si="401"/>
        <v>0.19432580961329457</v>
      </c>
      <c r="Z8537">
        <f t="shared" si="402"/>
        <v>4.4947187121138011E-3</v>
      </c>
      <c r="AA8537">
        <v>0.98603567603905984</v>
      </c>
      <c r="AB8537">
        <v>0.96982768428914445</v>
      </c>
      <c r="AC8537">
        <v>0.98484115929359595</v>
      </c>
      <c r="AD8537">
        <v>14685.622848645686</v>
      </c>
      <c r="AE8537">
        <v>30635.647039252148</v>
      </c>
      <c r="AF8537">
        <v>29633.950638570564</v>
      </c>
      <c r="AG8537">
        <v>14722.378156323684</v>
      </c>
      <c r="AH8537">
        <v>30688.515803369653</v>
      </c>
      <c r="AI8537">
        <v>29707.966908335075</v>
      </c>
      <c r="AJ8537">
        <v>0</v>
      </c>
      <c r="AK8537">
        <v>0</v>
      </c>
      <c r="AL8537">
        <v>1</v>
      </c>
    </row>
    <row r="8538" spans="1:38" x14ac:dyDescent="0.25">
      <c r="A8538">
        <v>179351303.3175317</v>
      </c>
      <c r="B8538">
        <v>7615124.2061236016</v>
      </c>
      <c r="C8538">
        <v>6625911.8541096756</v>
      </c>
      <c r="D8538">
        <v>5447914.1929746969</v>
      </c>
      <c r="E8538">
        <v>6807214.6827005446</v>
      </c>
      <c r="F8538">
        <v>307463.84441833547</v>
      </c>
      <c r="G8538">
        <v>474014.01753534406</v>
      </c>
      <c r="H8538">
        <v>340074.34664368344</v>
      </c>
      <c r="I8538">
        <v>4.640325002627875E-2</v>
      </c>
      <c r="J8538">
        <v>8.7008348653252299E-2</v>
      </c>
      <c r="K8538">
        <v>4.9957928829235901E-2</v>
      </c>
      <c r="L8538">
        <v>5854.0628479056468</v>
      </c>
      <c r="M8538">
        <v>8084.2787548266097</v>
      </c>
      <c r="N8538">
        <v>5753.9274380423994</v>
      </c>
      <c r="O8538">
        <v>2.4062123994170331E-2</v>
      </c>
      <c r="P8538">
        <v>3.3947764929051064E-2</v>
      </c>
      <c r="Q8538">
        <v>2.4162078276786222E-2</v>
      </c>
      <c r="R8538">
        <v>989212.35201392602</v>
      </c>
      <c r="S8538">
        <v>2167210.0131489048</v>
      </c>
      <c r="T8538">
        <v>807909.52342305705</v>
      </c>
      <c r="U8538">
        <v>0.12990101346192934</v>
      </c>
      <c r="V8538">
        <v>0.28459286473701523</v>
      </c>
      <c r="W8538">
        <v>0.10609275719670958</v>
      </c>
      <c r="X8538">
        <f t="shared" si="400"/>
        <v>0.12990101346192934</v>
      </c>
      <c r="Y8538">
        <f t="shared" si="401"/>
        <v>0.28459286473701523</v>
      </c>
      <c r="Z8538">
        <f t="shared" si="402"/>
        <v>0.10609275719670958</v>
      </c>
      <c r="AA8538">
        <v>0.98449649619058288</v>
      </c>
      <c r="AB8538">
        <v>0.9734734625902981</v>
      </c>
      <c r="AC8538">
        <v>0.98652512268290549</v>
      </c>
      <c r="AD8538">
        <v>14773.179074455729</v>
      </c>
      <c r="AE8538">
        <v>30457.349302981926</v>
      </c>
      <c r="AF8538">
        <v>29471.756435225274</v>
      </c>
      <c r="AG8538">
        <v>14809.934382133728</v>
      </c>
      <c r="AH8538">
        <v>30510.218067099431</v>
      </c>
      <c r="AI8538">
        <v>29545.772704989784</v>
      </c>
      <c r="AJ8538">
        <v>0</v>
      </c>
      <c r="AK8538">
        <v>0</v>
      </c>
      <c r="AL8538">
        <v>0</v>
      </c>
    </row>
    <row r="8539" spans="1:38" x14ac:dyDescent="0.25">
      <c r="A8539">
        <v>178936498.57241622</v>
      </c>
      <c r="B8539">
        <v>7615124.2061235718</v>
      </c>
      <c r="C8539">
        <v>8150664.1721569579</v>
      </c>
      <c r="D8539">
        <v>7297171.3068934102</v>
      </c>
      <c r="E8539">
        <v>8708460.1986516081</v>
      </c>
      <c r="F8539">
        <v>290864.26837632502</v>
      </c>
      <c r="G8539">
        <v>482143.37826743856</v>
      </c>
      <c r="H8539">
        <v>344345.46528459055</v>
      </c>
      <c r="I8539">
        <v>3.5685959111152028E-2</v>
      </c>
      <c r="J8539">
        <v>6.6072640752173756E-2</v>
      </c>
      <c r="K8539">
        <v>3.9541486948279095E-2</v>
      </c>
      <c r="L8539">
        <v>5538.0095520055875</v>
      </c>
      <c r="M8539">
        <v>8222.9244822219862</v>
      </c>
      <c r="N8539">
        <v>5826.1931263590777</v>
      </c>
      <c r="O8539">
        <v>2.276168601754066E-2</v>
      </c>
      <c r="P8539">
        <v>3.4570134497983879E-2</v>
      </c>
      <c r="Q8539">
        <v>2.4493996074622489E-2</v>
      </c>
      <c r="R8539">
        <v>-535539.96603338607</v>
      </c>
      <c r="S8539">
        <v>317952.89923016168</v>
      </c>
      <c r="T8539">
        <v>-1093335.9925280362</v>
      </c>
      <c r="U8539">
        <v>-7.0325834686024005E-2</v>
      </c>
      <c r="V8539">
        <v>4.1752818552123587E-2</v>
      </c>
      <c r="W8539">
        <v>-0.14357428230111452</v>
      </c>
      <c r="X8539">
        <f t="shared" si="400"/>
        <v>7.0325834686024005E-2</v>
      </c>
      <c r="Y8539">
        <f t="shared" si="401"/>
        <v>4.1752818552123587E-2</v>
      </c>
      <c r="Z8539">
        <f t="shared" si="402"/>
        <v>0.14357428230111452</v>
      </c>
      <c r="AA8539">
        <v>0.98641320039283364</v>
      </c>
      <c r="AB8539">
        <v>0.97246042219711282</v>
      </c>
      <c r="AC8539">
        <v>0.98613651292361215</v>
      </c>
      <c r="AD8539">
        <v>14692.036942071925</v>
      </c>
      <c r="AE8539">
        <v>30507.036863938727</v>
      </c>
      <c r="AF8539">
        <v>29508.226363371265</v>
      </c>
      <c r="AG8539">
        <v>14728.792249749924</v>
      </c>
      <c r="AH8539">
        <v>30559.905628056233</v>
      </c>
      <c r="AI8539">
        <v>29582.242633135775</v>
      </c>
      <c r="AJ8539">
        <v>0</v>
      </c>
      <c r="AK8539">
        <v>1</v>
      </c>
      <c r="AL8539">
        <v>0</v>
      </c>
    </row>
    <row r="8540" spans="1:38" x14ac:dyDescent="0.25">
      <c r="A8540">
        <v>179515914.03886613</v>
      </c>
      <c r="B8540">
        <v>7615124.2061236016</v>
      </c>
      <c r="C8540">
        <v>6444310.8785717748</v>
      </c>
      <c r="D8540">
        <v>5259173.0763925286</v>
      </c>
      <c r="E8540">
        <v>6680418.0240524756</v>
      </c>
      <c r="F8540">
        <v>295468.33296811371</v>
      </c>
      <c r="G8540">
        <v>479869.73984612222</v>
      </c>
      <c r="H8540">
        <v>337158.84209617815</v>
      </c>
      <c r="I8540">
        <v>4.5849484690533286E-2</v>
      </c>
      <c r="J8540">
        <v>9.1244333068285999E-2</v>
      </c>
      <c r="K8540">
        <v>5.0469722236281683E-2</v>
      </c>
      <c r="L8540">
        <v>5625.6702118374351</v>
      </c>
      <c r="M8540">
        <v>8184.1477243506124</v>
      </c>
      <c r="N8540">
        <v>5704.5982199546761</v>
      </c>
      <c r="O8540">
        <v>2.3133577531022648E-2</v>
      </c>
      <c r="P8540">
        <v>3.4358642734617986E-2</v>
      </c>
      <c r="Q8540">
        <v>2.3949012015116407E-2</v>
      </c>
      <c r="R8540">
        <v>1170813.3275518268</v>
      </c>
      <c r="S8540">
        <v>2355951.129731073</v>
      </c>
      <c r="T8540">
        <v>934706.18207112607</v>
      </c>
      <c r="U8540">
        <v>0.15374842167516228</v>
      </c>
      <c r="V8540">
        <v>0.30937789929106685</v>
      </c>
      <c r="W8540">
        <v>0.12274339285490503</v>
      </c>
      <c r="X8540">
        <f t="shared" si="400"/>
        <v>0.15374842167516228</v>
      </c>
      <c r="Y8540">
        <f t="shared" si="401"/>
        <v>0.30937789929106685</v>
      </c>
      <c r="Z8540">
        <f t="shared" si="402"/>
        <v>0.12274339285490503</v>
      </c>
      <c r="AA8540">
        <v>0.98556776342651842</v>
      </c>
      <c r="AB8540">
        <v>0.97260718271284952</v>
      </c>
      <c r="AC8540">
        <v>0.9866544044282991</v>
      </c>
      <c r="AD8540">
        <v>14714.997564651985</v>
      </c>
      <c r="AE8540">
        <v>30493.225027672062</v>
      </c>
      <c r="AF8540">
        <v>29446.597724580657</v>
      </c>
      <c r="AG8540">
        <v>14751.752872329984</v>
      </c>
      <c r="AH8540">
        <v>30546.093791789568</v>
      </c>
      <c r="AI8540">
        <v>29520.613994345167</v>
      </c>
      <c r="AJ8540">
        <v>0</v>
      </c>
      <c r="AK8540">
        <v>0</v>
      </c>
      <c r="AL8540">
        <v>0</v>
      </c>
    </row>
    <row r="8541" spans="1:38" x14ac:dyDescent="0.25">
      <c r="A8541">
        <v>179835976.90456066</v>
      </c>
      <c r="B8541">
        <v>7615124.2061236016</v>
      </c>
      <c r="C8541">
        <v>6615031.110099406</v>
      </c>
      <c r="D8541">
        <v>4803732.1697593443</v>
      </c>
      <c r="E8541">
        <v>6229336.9377085734</v>
      </c>
      <c r="F8541">
        <v>299625.43215394794</v>
      </c>
      <c r="G8541">
        <v>481834.62772688759</v>
      </c>
      <c r="H8541">
        <v>343431.77149397699</v>
      </c>
      <c r="I8541">
        <v>4.5294636890898216E-2</v>
      </c>
      <c r="J8541">
        <v>0.10030422402817399</v>
      </c>
      <c r="K8541">
        <v>5.5131352650882044E-2</v>
      </c>
      <c r="L8541">
        <v>5704.8207212083498</v>
      </c>
      <c r="M8541">
        <v>8217.6587614981654</v>
      </c>
      <c r="N8541">
        <v>5810.733778061689</v>
      </c>
      <c r="O8541">
        <v>2.3451685254617546E-2</v>
      </c>
      <c r="P8541">
        <v>3.4462100953910273E-2</v>
      </c>
      <c r="Q8541">
        <v>2.4368265936531863E-2</v>
      </c>
      <c r="R8541">
        <v>1000093.0960241957</v>
      </c>
      <c r="S8541">
        <v>2811392.0363642573</v>
      </c>
      <c r="T8541">
        <v>1385787.2684150282</v>
      </c>
      <c r="U8541">
        <v>0.13132984688811564</v>
      </c>
      <c r="V8541">
        <v>0.36918531599307514</v>
      </c>
      <c r="W8541">
        <v>0.18197828832531263</v>
      </c>
      <c r="X8541">
        <f t="shared" si="400"/>
        <v>0.13132984688811564</v>
      </c>
      <c r="Y8541">
        <f t="shared" si="401"/>
        <v>0.36918531599307514</v>
      </c>
      <c r="Z8541">
        <f t="shared" si="402"/>
        <v>0.18197828832531263</v>
      </c>
      <c r="AA8541">
        <v>0.98503973335834949</v>
      </c>
      <c r="AB8541">
        <v>0.97225554742206699</v>
      </c>
      <c r="AC8541">
        <v>0.986089588894842</v>
      </c>
      <c r="AD8541">
        <v>14735.423851163909</v>
      </c>
      <c r="AE8541">
        <v>30505.165101087856</v>
      </c>
      <c r="AF8541">
        <v>29500.462760029939</v>
      </c>
      <c r="AG8541">
        <v>14772.179158841907</v>
      </c>
      <c r="AH8541">
        <v>30558.033865205362</v>
      </c>
      <c r="AI8541">
        <v>29574.479029794449</v>
      </c>
      <c r="AJ8541">
        <v>0</v>
      </c>
      <c r="AK8541">
        <v>0</v>
      </c>
      <c r="AL8541">
        <v>0</v>
      </c>
    </row>
    <row r="8542" spans="1:38" x14ac:dyDescent="0.25">
      <c r="A8542">
        <v>179194863.53237453</v>
      </c>
      <c r="B8542">
        <v>7615124.2061235718</v>
      </c>
      <c r="C8542">
        <v>7765547.1111727227</v>
      </c>
      <c r="D8542">
        <v>6189255.5422022734</v>
      </c>
      <c r="E8542">
        <v>7593312.7289324775</v>
      </c>
      <c r="F8542">
        <v>278970.29128871072</v>
      </c>
      <c r="G8542">
        <v>463909.92185332364</v>
      </c>
      <c r="H8542">
        <v>321971.62441796553</v>
      </c>
      <c r="I8542">
        <v>3.5924100040207178E-2</v>
      </c>
      <c r="J8542">
        <v>7.4954074636293708E-2</v>
      </c>
      <c r="K8542">
        <v>4.2401997114009368E-2</v>
      </c>
      <c r="L8542">
        <v>5311.550114102678</v>
      </c>
      <c r="M8542">
        <v>7911.954049148886</v>
      </c>
      <c r="N8542">
        <v>5447.6363250965824</v>
      </c>
      <c r="O8542">
        <v>2.1780676933520073E-2</v>
      </c>
      <c r="P8542">
        <v>3.3198903454606188E-2</v>
      </c>
      <c r="Q8542">
        <v>2.2858519057266553E-2</v>
      </c>
      <c r="R8542">
        <v>-150422.90504915081</v>
      </c>
      <c r="S8542">
        <v>1425868.6639212985</v>
      </c>
      <c r="T8542">
        <v>21811.477191094309</v>
      </c>
      <c r="U8542">
        <v>-1.9753178146219966E-2</v>
      </c>
      <c r="V8542">
        <v>0.18724168185920206</v>
      </c>
      <c r="W8542">
        <v>2.8642313113625886E-3</v>
      </c>
      <c r="X8542">
        <f t="shared" si="400"/>
        <v>1.9753178146219966E-2</v>
      </c>
      <c r="Y8542">
        <f t="shared" si="401"/>
        <v>0.18724168185920206</v>
      </c>
      <c r="Z8542">
        <f t="shared" si="402"/>
        <v>2.8642313113625886E-3</v>
      </c>
      <c r="AA8542">
        <v>0.9871335019061761</v>
      </c>
      <c r="AB8542">
        <v>0.97459838431727297</v>
      </c>
      <c r="AC8542">
        <v>0.98792441728389113</v>
      </c>
      <c r="AD8542">
        <v>14630.996346519472</v>
      </c>
      <c r="AE8542">
        <v>30394.390445544024</v>
      </c>
      <c r="AF8542">
        <v>29311.920576159384</v>
      </c>
      <c r="AG8542">
        <v>14667.751654197471</v>
      </c>
      <c r="AH8542">
        <v>30447.25920966153</v>
      </c>
      <c r="AI8542">
        <v>29385.936845923894</v>
      </c>
      <c r="AJ8542">
        <v>1</v>
      </c>
      <c r="AK8542">
        <v>0</v>
      </c>
      <c r="AL8542">
        <v>1</v>
      </c>
    </row>
    <row r="8543" spans="1:38" x14ac:dyDescent="0.25">
      <c r="A8543">
        <v>178425991.30248401</v>
      </c>
      <c r="B8543">
        <v>7615124.2061235718</v>
      </c>
      <c r="C8543">
        <v>7676410.5285649002</v>
      </c>
      <c r="D8543">
        <v>6487489.645578078</v>
      </c>
      <c r="E8543">
        <v>8049929.7444199007</v>
      </c>
      <c r="F8543">
        <v>305458.69901268667</v>
      </c>
      <c r="G8543">
        <v>506624.8554356005</v>
      </c>
      <c r="H8543">
        <v>342682.67329484719</v>
      </c>
      <c r="I8543">
        <v>3.9791865986848411E-2</v>
      </c>
      <c r="J8543">
        <v>7.8092587905850427E-2</v>
      </c>
      <c r="K8543">
        <v>4.2569647708092115E-2</v>
      </c>
      <c r="L8543">
        <v>5815.8851973072033</v>
      </c>
      <c r="M8543">
        <v>8640.4545096806942</v>
      </c>
      <c r="N8543">
        <v>5798.0593240068156</v>
      </c>
      <c r="O8543">
        <v>2.3914245307008253E-2</v>
      </c>
      <c r="P8543">
        <v>3.638708352487819E-2</v>
      </c>
      <c r="Q8543">
        <v>2.4417056842144205E-2</v>
      </c>
      <c r="R8543">
        <v>-61286.322441328317</v>
      </c>
      <c r="S8543">
        <v>1127634.5605454938</v>
      </c>
      <c r="T8543">
        <v>-434805.53829632886</v>
      </c>
      <c r="U8543">
        <v>-8.0479741081630647E-3</v>
      </c>
      <c r="V8543">
        <v>0.14807828868224182</v>
      </c>
      <c r="W8543">
        <v>-5.7097629208291499E-2</v>
      </c>
      <c r="X8543">
        <f t="shared" si="400"/>
        <v>8.0479741081630647E-3</v>
      </c>
      <c r="Y8543">
        <f t="shared" si="401"/>
        <v>0.14807828868224182</v>
      </c>
      <c r="Z8543">
        <f t="shared" si="402"/>
        <v>5.7097629208291499E-2</v>
      </c>
      <c r="AA8543">
        <v>0.9844033973676658</v>
      </c>
      <c r="AB8543">
        <v>0.96965877722413751</v>
      </c>
      <c r="AC8543">
        <v>0.9862999148376097</v>
      </c>
      <c r="AD8543">
        <v>14763.613320764212</v>
      </c>
      <c r="AE8543">
        <v>30651.761374804151</v>
      </c>
      <c r="AF8543">
        <v>29494.082291511266</v>
      </c>
      <c r="AG8543">
        <v>14800.368628442211</v>
      </c>
      <c r="AH8543">
        <v>30704.630138921657</v>
      </c>
      <c r="AI8543">
        <v>29568.098561275776</v>
      </c>
      <c r="AJ8543">
        <v>1</v>
      </c>
      <c r="AK8543">
        <v>0</v>
      </c>
      <c r="AL8543">
        <v>1</v>
      </c>
    </row>
    <row r="8544" spans="1:38" x14ac:dyDescent="0.25">
      <c r="A8544">
        <v>179202860.70454454</v>
      </c>
      <c r="B8544">
        <v>7615124.2061235718</v>
      </c>
      <c r="C8544">
        <v>7284972.9107343927</v>
      </c>
      <c r="D8544">
        <v>6192700.3757813256</v>
      </c>
      <c r="E8544">
        <v>7699097.9330746839</v>
      </c>
      <c r="F8544">
        <v>303703.40437068639</v>
      </c>
      <c r="G8544">
        <v>498271.88283298869</v>
      </c>
      <c r="H8544">
        <v>346085.16088888521</v>
      </c>
      <c r="I8544">
        <v>4.1689023156583058E-2</v>
      </c>
      <c r="J8544">
        <v>8.0461164370498439E-2</v>
      </c>
      <c r="K8544">
        <v>4.4951390915828227E-2</v>
      </c>
      <c r="L8544">
        <v>5782.464665633629</v>
      </c>
      <c r="M8544">
        <v>8497.9950961341146</v>
      </c>
      <c r="N8544">
        <v>5855.6281083569374</v>
      </c>
      <c r="O8544">
        <v>2.3753066230661004E-2</v>
      </c>
      <c r="P8544">
        <v>3.5688942501953605E-2</v>
      </c>
      <c r="Q8544">
        <v>2.459182107165998E-2</v>
      </c>
      <c r="R8544">
        <v>330151.29538917914</v>
      </c>
      <c r="S8544">
        <v>1422423.8303422462</v>
      </c>
      <c r="T8544">
        <v>-83973.726951112039</v>
      </c>
      <c r="U8544">
        <v>4.3354682924763542E-2</v>
      </c>
      <c r="V8544">
        <v>0.18678931450631212</v>
      </c>
      <c r="W8544">
        <v>-1.1027230111832714E-2</v>
      </c>
      <c r="X8544">
        <f t="shared" si="400"/>
        <v>4.3354682924763542E-2</v>
      </c>
      <c r="Y8544">
        <f t="shared" si="401"/>
        <v>0.18678931450631212</v>
      </c>
      <c r="Z8544">
        <f t="shared" si="402"/>
        <v>1.1027230111832714E-2</v>
      </c>
      <c r="AA8544">
        <v>0.98422094466777743</v>
      </c>
      <c r="AB8544">
        <v>0.97042820105661332</v>
      </c>
      <c r="AC8544">
        <v>0.98592041608114744</v>
      </c>
      <c r="AD8544">
        <v>14755.187820048151</v>
      </c>
      <c r="AE8544">
        <v>30603.183352462445</v>
      </c>
      <c r="AF8544">
        <v>29522.951669929982</v>
      </c>
      <c r="AG8544">
        <v>14791.94312772615</v>
      </c>
      <c r="AH8544">
        <v>30656.052116579951</v>
      </c>
      <c r="AI8544">
        <v>29596.967939694492</v>
      </c>
      <c r="AJ8544">
        <v>1</v>
      </c>
      <c r="AK8544">
        <v>0</v>
      </c>
      <c r="AL8544">
        <v>1</v>
      </c>
    </row>
    <row r="8545" spans="1:38" x14ac:dyDescent="0.25">
      <c r="A8545">
        <v>179128401.51691422</v>
      </c>
      <c r="B8545">
        <v>7615124.2061236016</v>
      </c>
      <c r="C8545">
        <v>7263245.3842134308</v>
      </c>
      <c r="D8545">
        <v>5426866.9065566445</v>
      </c>
      <c r="E8545">
        <v>6996885.0384121714</v>
      </c>
      <c r="F8545">
        <v>305364.53445584531</v>
      </c>
      <c r="G8545">
        <v>510532.51345500018</v>
      </c>
      <c r="H8545">
        <v>344593.32348508615</v>
      </c>
      <c r="I8545">
        <v>4.2042436721131733E-2</v>
      </c>
      <c r="J8545">
        <v>9.4075001699080521E-2</v>
      </c>
      <c r="K8545">
        <v>4.9249533412840801E-2</v>
      </c>
      <c r="L8545">
        <v>5814.0923190751719</v>
      </c>
      <c r="M8545">
        <v>8707.0993672982331</v>
      </c>
      <c r="N8545">
        <v>5830.3867919932482</v>
      </c>
      <c r="O8545">
        <v>2.398645435812858E-2</v>
      </c>
      <c r="P8545">
        <v>3.6655845529827487E-2</v>
      </c>
      <c r="Q8545">
        <v>2.4545230117520345E-2</v>
      </c>
      <c r="R8545">
        <v>351878.82191017084</v>
      </c>
      <c r="S8545">
        <v>2188257.2995669572</v>
      </c>
      <c r="T8545">
        <v>618239.16771143023</v>
      </c>
      <c r="U8545">
        <v>4.6207890033784629E-2</v>
      </c>
      <c r="V8545">
        <v>0.28735674433350661</v>
      </c>
      <c r="W8545">
        <v>8.1185697170150076E-2</v>
      </c>
      <c r="X8545">
        <f t="shared" si="400"/>
        <v>4.6207890033784629E-2</v>
      </c>
      <c r="Y8545">
        <f t="shared" si="401"/>
        <v>0.28735674433350661</v>
      </c>
      <c r="Z8545">
        <f t="shared" si="402"/>
        <v>8.1185697170150076E-2</v>
      </c>
      <c r="AA8545">
        <v>0.9845359984657881</v>
      </c>
      <c r="AB8545">
        <v>0.96906240686906087</v>
      </c>
      <c r="AC8545">
        <v>0.98608983406091733</v>
      </c>
      <c r="AD8545">
        <v>14763.162556694842</v>
      </c>
      <c r="AE8545">
        <v>30674.212636046541</v>
      </c>
      <c r="AF8545">
        <v>29510.328848250629</v>
      </c>
      <c r="AG8545">
        <v>14799.917864372841</v>
      </c>
      <c r="AH8545">
        <v>30727.081400164046</v>
      </c>
      <c r="AI8545">
        <v>29584.345118015139</v>
      </c>
      <c r="AJ8545">
        <v>1</v>
      </c>
      <c r="AK8545">
        <v>0</v>
      </c>
      <c r="AL8545">
        <v>0</v>
      </c>
    </row>
    <row r="8546" spans="1:38" x14ac:dyDescent="0.25">
      <c r="A8546">
        <v>178660803.29848665</v>
      </c>
      <c r="B8546">
        <v>7615124.2061235718</v>
      </c>
      <c r="C8546">
        <v>7615581.0290735979</v>
      </c>
      <c r="D8546">
        <v>6024956.3749853987</v>
      </c>
      <c r="E8546">
        <v>7584882.3845199784</v>
      </c>
      <c r="F8546">
        <v>300417.67039817479</v>
      </c>
      <c r="G8546">
        <v>511305.80295591167</v>
      </c>
      <c r="H8546">
        <v>347840.90939799167</v>
      </c>
      <c r="I8546">
        <v>3.9447767576930276E-2</v>
      </c>
      <c r="J8546">
        <v>8.4864648162228523E-2</v>
      </c>
      <c r="K8546">
        <v>4.5859763113519303E-2</v>
      </c>
      <c r="L8546">
        <v>5719.9048117653792</v>
      </c>
      <c r="M8546">
        <v>8720.2877702827154</v>
      </c>
      <c r="N8546">
        <v>5885.3346993437417</v>
      </c>
      <c r="O8546">
        <v>2.3520786760269512E-2</v>
      </c>
      <c r="P8546">
        <v>3.6699402528689716E-2</v>
      </c>
      <c r="Q8546">
        <v>2.4768479302177734E-2</v>
      </c>
      <c r="R8546">
        <v>-456.82295002602041</v>
      </c>
      <c r="S8546">
        <v>1590167.8311381731</v>
      </c>
      <c r="T8546">
        <v>30241.821603593417</v>
      </c>
      <c r="U8546">
        <v>-5.9988903353496725E-5</v>
      </c>
      <c r="V8546">
        <v>0.20881705775192305</v>
      </c>
      <c r="W8546">
        <v>3.9712840900579102E-3</v>
      </c>
      <c r="X8546">
        <f t="shared" si="400"/>
        <v>5.9988903353496725E-5</v>
      </c>
      <c r="Y8546">
        <f t="shared" si="401"/>
        <v>0.20881705775192305</v>
      </c>
      <c r="Z8546">
        <f t="shared" si="402"/>
        <v>3.9712840900579102E-3</v>
      </c>
      <c r="AA8546">
        <v>0.98474271393876267</v>
      </c>
      <c r="AB8546">
        <v>0.96877561083989727</v>
      </c>
      <c r="AC8546">
        <v>0.98573825377867497</v>
      </c>
      <c r="AD8546">
        <v>14739.284417117104</v>
      </c>
      <c r="AE8546">
        <v>30678.635160269238</v>
      </c>
      <c r="AF8546">
        <v>29537.737994614807</v>
      </c>
      <c r="AG8546">
        <v>14776.039724795102</v>
      </c>
      <c r="AH8546">
        <v>30731.503924386743</v>
      </c>
      <c r="AI8546">
        <v>29611.754264379317</v>
      </c>
      <c r="AJ8546">
        <v>1</v>
      </c>
      <c r="AK8546">
        <v>0</v>
      </c>
      <c r="AL8546">
        <v>1</v>
      </c>
    </row>
    <row r="8547" spans="1:38" x14ac:dyDescent="0.25">
      <c r="A8547">
        <v>179000281.23875257</v>
      </c>
      <c r="B8547">
        <v>7615124.2061235718</v>
      </c>
      <c r="C8547">
        <v>7248369.0792409424</v>
      </c>
      <c r="D8547">
        <v>5745510.3780442793</v>
      </c>
      <c r="E8547">
        <v>7210862.860080828</v>
      </c>
      <c r="F8547">
        <v>331725.10980676912</v>
      </c>
      <c r="G8547">
        <v>503500.5631818854</v>
      </c>
      <c r="H8547">
        <v>364633.62176188309</v>
      </c>
      <c r="I8547">
        <v>4.5765482714838213E-2</v>
      </c>
      <c r="J8547">
        <v>8.7633740094865603E-2</v>
      </c>
      <c r="K8547">
        <v>5.0567266197848036E-2</v>
      </c>
      <c r="L8547">
        <v>6315.9934941652</v>
      </c>
      <c r="M8547">
        <v>8587.1699050989428</v>
      </c>
      <c r="N8547">
        <v>6169.46094815778</v>
      </c>
      <c r="O8547">
        <v>2.6006174851435235E-2</v>
      </c>
      <c r="P8547">
        <v>3.6128185679880305E-2</v>
      </c>
      <c r="Q8547">
        <v>2.5956331730139032E-2</v>
      </c>
      <c r="R8547">
        <v>366755.12688262947</v>
      </c>
      <c r="S8547">
        <v>1869613.8280792926</v>
      </c>
      <c r="T8547">
        <v>404261.34604274388</v>
      </c>
      <c r="U8547">
        <v>4.8161411023041438E-2</v>
      </c>
      <c r="V8547">
        <v>0.24551324147488948</v>
      </c>
      <c r="W8547">
        <v>5.3086638523592834E-2</v>
      </c>
      <c r="X8547">
        <f t="shared" si="400"/>
        <v>4.8161411023041438E-2</v>
      </c>
      <c r="Y8547">
        <f t="shared" si="401"/>
        <v>0.24551324147488948</v>
      </c>
      <c r="Z8547">
        <f t="shared" si="402"/>
        <v>5.3086638523592834E-2</v>
      </c>
      <c r="AA8547">
        <v>0.98162520332609637</v>
      </c>
      <c r="AB8547">
        <v>0.96974592856893027</v>
      </c>
      <c r="AC8547">
        <v>0.98434056062635522</v>
      </c>
      <c r="AD8547">
        <v>14884.216720401357</v>
      </c>
      <c r="AE8547">
        <v>30633.685973653606</v>
      </c>
      <c r="AF8547">
        <v>29675.504027284434</v>
      </c>
      <c r="AG8547">
        <v>14920.972028079355</v>
      </c>
      <c r="AH8547">
        <v>30686.554737771112</v>
      </c>
      <c r="AI8547">
        <v>29749.520297048944</v>
      </c>
      <c r="AJ8547">
        <v>1</v>
      </c>
      <c r="AK8547">
        <v>0</v>
      </c>
      <c r="AL8547">
        <v>1</v>
      </c>
    </row>
    <row r="8548" spans="1:38" x14ac:dyDescent="0.25">
      <c r="A8548">
        <v>179216773.7744264</v>
      </c>
      <c r="B8548">
        <v>7615124.2061236016</v>
      </c>
      <c r="C8548">
        <v>8526762.7065814901</v>
      </c>
      <c r="D8548">
        <v>6905032.9578228472</v>
      </c>
      <c r="E8548">
        <v>8490002.2593690474</v>
      </c>
      <c r="F8548">
        <v>309582.93813393661</v>
      </c>
      <c r="G8548">
        <v>507078.44352709153</v>
      </c>
      <c r="H8548">
        <v>342668.09795793204</v>
      </c>
      <c r="I8548">
        <v>3.6307206942088478E-2</v>
      </c>
      <c r="J8548">
        <v>7.3436064190339947E-2</v>
      </c>
      <c r="K8548">
        <v>4.0361367110330802E-2</v>
      </c>
      <c r="L8548">
        <v>5894.410056258549</v>
      </c>
      <c r="M8548">
        <v>8648.190425573117</v>
      </c>
      <c r="N8548">
        <v>5797.8127148996909</v>
      </c>
      <c r="O8548">
        <v>2.4141309504127722E-2</v>
      </c>
      <c r="P8548">
        <v>3.6263246531247351E-2</v>
      </c>
      <c r="Q8548">
        <v>2.4311156609213406E-2</v>
      </c>
      <c r="R8548">
        <v>-911638.50045788847</v>
      </c>
      <c r="S8548">
        <v>710091.24830075447</v>
      </c>
      <c r="T8548">
        <v>-874878.05324544571</v>
      </c>
      <c r="U8548">
        <v>-0.11971419976640781</v>
      </c>
      <c r="V8548">
        <v>9.3247493944976487E-2</v>
      </c>
      <c r="W8548">
        <v>-0.1148869052643848</v>
      </c>
      <c r="X8548">
        <f t="shared" si="400"/>
        <v>0.11971419976640781</v>
      </c>
      <c r="Y8548">
        <f t="shared" si="401"/>
        <v>9.3247493944976487E-2</v>
      </c>
      <c r="Z8548">
        <f t="shared" si="402"/>
        <v>0.1148869052643848</v>
      </c>
      <c r="AA8548">
        <v>0.98380166945545533</v>
      </c>
      <c r="AB8548">
        <v>0.96932925986128815</v>
      </c>
      <c r="AC8548">
        <v>0.9861770674791529</v>
      </c>
      <c r="AD8548">
        <v>14783.220864737134</v>
      </c>
      <c r="AE8548">
        <v>30654.376310541556</v>
      </c>
      <c r="AF8548">
        <v>29493.958007316225</v>
      </c>
      <c r="AG8548">
        <v>14819.976172415132</v>
      </c>
      <c r="AH8548">
        <v>30707.245074659062</v>
      </c>
      <c r="AI8548">
        <v>29567.974277080735</v>
      </c>
      <c r="AJ8548">
        <v>0</v>
      </c>
      <c r="AK8548">
        <v>0</v>
      </c>
      <c r="AL8548">
        <v>0</v>
      </c>
    </row>
    <row r="8549" spans="1:38" x14ac:dyDescent="0.25">
      <c r="A8549">
        <v>179107780.93801638</v>
      </c>
      <c r="B8549">
        <v>7615124.2061235718</v>
      </c>
      <c r="C8549">
        <v>7803095.8481296171</v>
      </c>
      <c r="D8549">
        <v>6406612.0179716116</v>
      </c>
      <c r="E8549">
        <v>7852873.6039943499</v>
      </c>
      <c r="F8549">
        <v>305410.91940538015</v>
      </c>
      <c r="G8549">
        <v>488038.4409850277</v>
      </c>
      <c r="H8549">
        <v>353167.77944570337</v>
      </c>
      <c r="I8549">
        <v>3.9139711385012196E-2</v>
      </c>
      <c r="J8549">
        <v>7.6177305511243507E-2</v>
      </c>
      <c r="K8549">
        <v>4.49730630155648E-2</v>
      </c>
      <c r="L8549">
        <v>5814.9754811597659</v>
      </c>
      <c r="M8549">
        <v>8323.4643998682477</v>
      </c>
      <c r="N8549">
        <v>5975.4632963076765</v>
      </c>
      <c r="O8549">
        <v>2.3795933716317951E-2</v>
      </c>
      <c r="P8549">
        <v>3.4897478952397989E-2</v>
      </c>
      <c r="Q8549">
        <v>2.505310224154075E-2</v>
      </c>
      <c r="R8549">
        <v>-187971.64200604521</v>
      </c>
      <c r="S8549">
        <v>1208512.1881519603</v>
      </c>
      <c r="T8549">
        <v>-237749.39787077811</v>
      </c>
      <c r="U8549">
        <v>-2.4683988982726116E-2</v>
      </c>
      <c r="V8549">
        <v>0.15869894639146606</v>
      </c>
      <c r="W8549">
        <v>-3.1220685498418527E-2</v>
      </c>
      <c r="X8549">
        <f t="shared" si="400"/>
        <v>2.4683988982726116E-2</v>
      </c>
      <c r="Y8549">
        <f t="shared" si="401"/>
        <v>0.15869894639146606</v>
      </c>
      <c r="Z8549">
        <f t="shared" si="402"/>
        <v>3.1220685498418527E-2</v>
      </c>
      <c r="AA8549">
        <v>0.98445388762488339</v>
      </c>
      <c r="AB8549">
        <v>0.97159765752775895</v>
      </c>
      <c r="AC8549">
        <v>0.98532131577460225</v>
      </c>
      <c r="AD8549">
        <v>14763.384617997146</v>
      </c>
      <c r="AE8549">
        <v>30542.546878484325</v>
      </c>
      <c r="AF8549">
        <v>29582.14661359003</v>
      </c>
      <c r="AG8549">
        <v>14800.139925675145</v>
      </c>
      <c r="AH8549">
        <v>30595.415642601831</v>
      </c>
      <c r="AI8549">
        <v>29656.16288335454</v>
      </c>
      <c r="AJ8549">
        <v>1</v>
      </c>
      <c r="AK8549">
        <v>0</v>
      </c>
      <c r="AL8549">
        <v>1</v>
      </c>
    </row>
    <row r="8550" spans="1:38" x14ac:dyDescent="0.25">
      <c r="A8550">
        <v>179006145.58251274</v>
      </c>
      <c r="B8550">
        <v>7615124.2061235718</v>
      </c>
      <c r="C8550">
        <v>5977728.9401341686</v>
      </c>
      <c r="D8550">
        <v>4318439.3129727235</v>
      </c>
      <c r="E8550">
        <v>5981391.3110796064</v>
      </c>
      <c r="F8550">
        <v>316865.95542184834</v>
      </c>
      <c r="G8550">
        <v>530229.181433597</v>
      </c>
      <c r="H8550">
        <v>350043.53815380612</v>
      </c>
      <c r="I8550">
        <v>5.3007749028970923E-2</v>
      </c>
      <c r="J8550">
        <v>0.12278259412857148</v>
      </c>
      <c r="K8550">
        <v>5.8522092929349789E-2</v>
      </c>
      <c r="L8550">
        <v>6033.0775506641976</v>
      </c>
      <c r="M8550">
        <v>9043.0247800279758</v>
      </c>
      <c r="N8550">
        <v>5922.6023326097848</v>
      </c>
      <c r="O8550">
        <v>2.4904000734777179E-2</v>
      </c>
      <c r="P8550">
        <v>3.80944887829857E-2</v>
      </c>
      <c r="Q8550">
        <v>2.4949451495917544E-2</v>
      </c>
      <c r="R8550">
        <v>1637395.2659894032</v>
      </c>
      <c r="S8550">
        <v>3296684.8931508483</v>
      </c>
      <c r="T8550">
        <v>1633732.8950439654</v>
      </c>
      <c r="U8550">
        <v>0.2150188521774497</v>
      </c>
      <c r="V8550">
        <v>0.43291281979352031</v>
      </c>
      <c r="W8550">
        <v>0.21453791833496649</v>
      </c>
      <c r="X8550">
        <f t="shared" si="400"/>
        <v>0.2150188521774497</v>
      </c>
      <c r="Y8550">
        <f t="shared" si="401"/>
        <v>0.43291281979352031</v>
      </c>
      <c r="Z8550">
        <f t="shared" si="402"/>
        <v>0.21453791833496649</v>
      </c>
      <c r="AA8550">
        <v>0.9831917738290904</v>
      </c>
      <c r="AB8550">
        <v>0.96667689091725661</v>
      </c>
      <c r="AC8550">
        <v>0.98566686226939126</v>
      </c>
      <c r="AD8550">
        <v>14817.216458454359</v>
      </c>
      <c r="AE8550">
        <v>30784.824963202209</v>
      </c>
      <c r="AF8550">
        <v>29556.182602795299</v>
      </c>
      <c r="AG8550">
        <v>14853.971766132358</v>
      </c>
      <c r="AH8550">
        <v>30837.693727319715</v>
      </c>
      <c r="AI8550">
        <v>29630.198872559809</v>
      </c>
      <c r="AJ8550">
        <v>0</v>
      </c>
      <c r="AK8550">
        <v>0</v>
      </c>
      <c r="AL8550">
        <v>0</v>
      </c>
    </row>
    <row r="8551" spans="1:38" x14ac:dyDescent="0.25">
      <c r="A8551">
        <v>177741902.39911211</v>
      </c>
      <c r="B8551">
        <v>7615124.2061235718</v>
      </c>
      <c r="C8551">
        <v>9101321.0759836864</v>
      </c>
      <c r="D8551">
        <v>7476735.8407913838</v>
      </c>
      <c r="E8551">
        <v>8937962.1990991291</v>
      </c>
      <c r="F8551">
        <v>309196.59459107672</v>
      </c>
      <c r="G8551">
        <v>492710.90474808263</v>
      </c>
      <c r="H8551">
        <v>344805.39503038122</v>
      </c>
      <c r="I8551">
        <v>3.3972715829900357E-2</v>
      </c>
      <c r="J8551">
        <v>6.5899199228086014E-2</v>
      </c>
      <c r="K8551">
        <v>3.8577629592697837E-2</v>
      </c>
      <c r="L8551">
        <v>5887.054136459059</v>
      </c>
      <c r="M8551">
        <v>8403.1529705328176</v>
      </c>
      <c r="N8551">
        <v>5833.9749611548823</v>
      </c>
      <c r="O8551">
        <v>2.4170320061645233E-2</v>
      </c>
      <c r="P8551">
        <v>3.543014619593482E-2</v>
      </c>
      <c r="Q8551">
        <v>2.4597741645542667E-2</v>
      </c>
      <c r="R8551">
        <v>-1486196.8698601145</v>
      </c>
      <c r="S8551">
        <v>138388.36533218808</v>
      </c>
      <c r="T8551">
        <v>-1322837.9929755572</v>
      </c>
      <c r="U8551">
        <v>-0.19516383838690574</v>
      </c>
      <c r="V8551">
        <v>1.8172831011857356E-2</v>
      </c>
      <c r="W8551">
        <v>-0.17371193918436939</v>
      </c>
      <c r="X8551">
        <f t="shared" si="400"/>
        <v>0.19516383838690574</v>
      </c>
      <c r="Y8551">
        <f t="shared" si="401"/>
        <v>1.8172831011857356E-2</v>
      </c>
      <c r="Z8551">
        <f t="shared" si="402"/>
        <v>0.17371193918436939</v>
      </c>
      <c r="AA8551">
        <v>0.98415113681159161</v>
      </c>
      <c r="AB8551">
        <v>0.97145877857483176</v>
      </c>
      <c r="AC8551">
        <v>0.98620520687028435</v>
      </c>
      <c r="AD8551">
        <v>14781.395224737149</v>
      </c>
      <c r="AE8551">
        <v>30570.388941233174</v>
      </c>
      <c r="AF8551">
        <v>29512.126568664811</v>
      </c>
      <c r="AG8551">
        <v>14818.150532415148</v>
      </c>
      <c r="AH8551">
        <v>30623.257705350679</v>
      </c>
      <c r="AI8551">
        <v>29586.142838429321</v>
      </c>
      <c r="AJ8551">
        <v>0</v>
      </c>
      <c r="AK8551">
        <v>1</v>
      </c>
      <c r="AL8551">
        <v>0</v>
      </c>
    </row>
    <row r="8552" spans="1:38" x14ac:dyDescent="0.25">
      <c r="A8552">
        <v>179128279.28204373</v>
      </c>
      <c r="B8552">
        <v>7615124.2061236016</v>
      </c>
      <c r="C8552">
        <v>7377244.6694424376</v>
      </c>
      <c r="D8552">
        <v>5454579.4658855237</v>
      </c>
      <c r="E8552">
        <v>7048623.6632517381</v>
      </c>
      <c r="F8552">
        <v>297508.33302944456</v>
      </c>
      <c r="G8552">
        <v>510130.20703243685</v>
      </c>
      <c r="H8552">
        <v>341369.81839832087</v>
      </c>
      <c r="I8552">
        <v>4.0327838693186499E-2</v>
      </c>
      <c r="J8552">
        <v>9.3523288133014623E-2</v>
      </c>
      <c r="K8552">
        <v>4.8430705724589206E-2</v>
      </c>
      <c r="L8552">
        <v>5664.5114895536981</v>
      </c>
      <c r="M8552">
        <v>8700.2380569897941</v>
      </c>
      <c r="N8552">
        <v>5775.8463229797317</v>
      </c>
      <c r="O8552">
        <v>2.3260225550951738E-2</v>
      </c>
      <c r="P8552">
        <v>3.6539451615413006E-2</v>
      </c>
      <c r="Q8552">
        <v>2.4257526733653445E-2</v>
      </c>
      <c r="R8552">
        <v>237879.53668116406</v>
      </c>
      <c r="S8552">
        <v>2160544.7402380779</v>
      </c>
      <c r="T8552">
        <v>566500.54287186358</v>
      </c>
      <c r="U8552">
        <v>3.1237775017494314E-2</v>
      </c>
      <c r="V8552">
        <v>0.28371759695011994</v>
      </c>
      <c r="W8552">
        <v>7.4391504004139505E-2</v>
      </c>
      <c r="X8552">
        <f t="shared" si="400"/>
        <v>3.1237775017494314E-2</v>
      </c>
      <c r="Y8552">
        <f t="shared" si="401"/>
        <v>0.28371759695011994</v>
      </c>
      <c r="Z8552">
        <f t="shared" si="402"/>
        <v>7.4391504004139505E-2</v>
      </c>
      <c r="AA8552">
        <v>0.98546161277372346</v>
      </c>
      <c r="AB8552">
        <v>0.97004706025068865</v>
      </c>
      <c r="AC8552">
        <v>0.98676248410991718</v>
      </c>
      <c r="AD8552">
        <v>14725.056954935322</v>
      </c>
      <c r="AE8552">
        <v>30671.9091534092</v>
      </c>
      <c r="AF8552">
        <v>29482.866290504498</v>
      </c>
      <c r="AG8552">
        <v>14761.812262613321</v>
      </c>
      <c r="AH8552">
        <v>30724.777917526706</v>
      </c>
      <c r="AI8552">
        <v>29556.882560269009</v>
      </c>
      <c r="AJ8552">
        <v>1</v>
      </c>
      <c r="AK8552">
        <v>0</v>
      </c>
      <c r="AL8552">
        <v>0</v>
      </c>
    </row>
    <row r="8553" spans="1:38" x14ac:dyDescent="0.25">
      <c r="A8553">
        <v>179340148.73232681</v>
      </c>
      <c r="B8553">
        <v>7615124.2061235718</v>
      </c>
      <c r="C8553">
        <v>7412362.714356808</v>
      </c>
      <c r="D8553">
        <v>5727809.3172605243</v>
      </c>
      <c r="E8553">
        <v>7359257.2567945281</v>
      </c>
      <c r="F8553">
        <v>288476.19345735613</v>
      </c>
      <c r="G8553">
        <v>506705.7145352175</v>
      </c>
      <c r="H8553">
        <v>326203.46501305391</v>
      </c>
      <c r="I8553">
        <v>3.8918251112916302E-2</v>
      </c>
      <c r="J8553">
        <v>8.8464138114423621E-2</v>
      </c>
      <c r="K8553">
        <v>4.4325596134294994E-2</v>
      </c>
      <c r="L8553">
        <v>5492.5409841887813</v>
      </c>
      <c r="M8553">
        <v>8641.8335564535446</v>
      </c>
      <c r="N8553">
        <v>5519.2374439513824</v>
      </c>
      <c r="O8553">
        <v>2.2577043172017475E-2</v>
      </c>
      <c r="P8553">
        <v>3.6290964315982763E-2</v>
      </c>
      <c r="Q8553">
        <v>2.3177772150019801E-2</v>
      </c>
      <c r="R8553">
        <v>202761.49176676385</v>
      </c>
      <c r="S8553">
        <v>1887314.8888630476</v>
      </c>
      <c r="T8553">
        <v>255866.94932904374</v>
      </c>
      <c r="U8553">
        <v>2.6626156879190056E-2</v>
      </c>
      <c r="V8553">
        <v>0.24783770267928074</v>
      </c>
      <c r="W8553">
        <v>3.3599839267663252E-2</v>
      </c>
      <c r="X8553">
        <f t="shared" si="400"/>
        <v>2.6626156879190056E-2</v>
      </c>
      <c r="Y8553">
        <f t="shared" si="401"/>
        <v>0.24783770267928074</v>
      </c>
      <c r="Z8553">
        <f t="shared" si="402"/>
        <v>3.3599839267663252E-2</v>
      </c>
      <c r="AA8553">
        <v>0.98618567909573995</v>
      </c>
      <c r="AB8553">
        <v>0.96976469749948602</v>
      </c>
      <c r="AC8553">
        <v>0.98763316022043424</v>
      </c>
      <c r="AD8553">
        <v>14679.983976549598</v>
      </c>
      <c r="AE8553">
        <v>30652.227699015788</v>
      </c>
      <c r="AF8553">
        <v>29350.075741703688</v>
      </c>
      <c r="AG8553">
        <v>14716.739284227597</v>
      </c>
      <c r="AH8553">
        <v>30705.096463133294</v>
      </c>
      <c r="AI8553">
        <v>29424.092011468198</v>
      </c>
      <c r="AJ8553">
        <v>1</v>
      </c>
      <c r="AK8553">
        <v>0</v>
      </c>
      <c r="AL8553">
        <v>1</v>
      </c>
    </row>
    <row r="8554" spans="1:38" x14ac:dyDescent="0.25">
      <c r="A8554">
        <v>178373833.27409703</v>
      </c>
      <c r="B8554">
        <v>7615124.2061236016</v>
      </c>
      <c r="C8554">
        <v>7139173.3385745063</v>
      </c>
      <c r="D8554">
        <v>5203927.6333825411</v>
      </c>
      <c r="E8554">
        <v>6662167.5372370631</v>
      </c>
      <c r="F8554">
        <v>323021.90894487663</v>
      </c>
      <c r="G8554">
        <v>501548.18136052391</v>
      </c>
      <c r="H8554">
        <v>357602.31967837003</v>
      </c>
      <c r="I8554">
        <v>4.5246402296960489E-2</v>
      </c>
      <c r="J8554">
        <v>9.6378777088127712E-2</v>
      </c>
      <c r="K8554">
        <v>5.3676572628894741E-2</v>
      </c>
      <c r="L8554">
        <v>6150.2859296876559</v>
      </c>
      <c r="M8554">
        <v>8553.8721579947342</v>
      </c>
      <c r="N8554">
        <v>6050.4940152421377</v>
      </c>
      <c r="O8554">
        <v>2.5270595356385945E-2</v>
      </c>
      <c r="P8554">
        <v>3.601424605393324E-2</v>
      </c>
      <c r="Q8554">
        <v>2.547430873269722E-2</v>
      </c>
      <c r="R8554">
        <v>475950.8675490953</v>
      </c>
      <c r="S8554">
        <v>2411196.5727410605</v>
      </c>
      <c r="T8554">
        <v>952956.66888653859</v>
      </c>
      <c r="U8554">
        <v>6.2500735991458375E-2</v>
      </c>
      <c r="V8554">
        <v>0.31663259947909039</v>
      </c>
      <c r="W8554">
        <v>0.12514000337909539</v>
      </c>
      <c r="X8554">
        <f t="shared" si="400"/>
        <v>6.2500735991458375E-2</v>
      </c>
      <c r="Y8554">
        <f t="shared" si="401"/>
        <v>0.31663259947909039</v>
      </c>
      <c r="Z8554">
        <f t="shared" si="402"/>
        <v>0.12514000337909539</v>
      </c>
      <c r="AA8554">
        <v>0.98285447345891241</v>
      </c>
      <c r="AB8554">
        <v>0.97047007986310108</v>
      </c>
      <c r="AC8554">
        <v>0.98518449402759778</v>
      </c>
      <c r="AD8554">
        <v>14845.34726768379</v>
      </c>
      <c r="AE8554">
        <v>30622.333555397374</v>
      </c>
      <c r="AF8554">
        <v>29618.608177491573</v>
      </c>
      <c r="AG8554">
        <v>14882.102575361789</v>
      </c>
      <c r="AH8554">
        <v>30675.202319514879</v>
      </c>
      <c r="AI8554">
        <v>29692.624447256083</v>
      </c>
      <c r="AJ8554">
        <v>0</v>
      </c>
      <c r="AK8554">
        <v>0</v>
      </c>
      <c r="AL8554">
        <v>0</v>
      </c>
    </row>
    <row r="8555" spans="1:38" x14ac:dyDescent="0.25">
      <c r="A8555">
        <v>179151065.03195953</v>
      </c>
      <c r="B8555">
        <v>7615124.2061235718</v>
      </c>
      <c r="C8555">
        <v>7523553.0161237419</v>
      </c>
      <c r="D8555">
        <v>5734133.5538885919</v>
      </c>
      <c r="E8555">
        <v>7315159.0398822781</v>
      </c>
      <c r="F8555">
        <v>327127.26055503078</v>
      </c>
      <c r="G8555">
        <v>513121.16829492245</v>
      </c>
      <c r="H8555">
        <v>353625.63362613862</v>
      </c>
      <c r="I8555">
        <v>4.3480422063081586E-2</v>
      </c>
      <c r="J8555">
        <v>8.9485388415299516E-2</v>
      </c>
      <c r="K8555">
        <v>4.8341482625076253E-2</v>
      </c>
      <c r="L8555">
        <v>6228.4511734224407</v>
      </c>
      <c r="M8555">
        <v>8751.2487100429371</v>
      </c>
      <c r="N8555">
        <v>5983.2100133341964</v>
      </c>
      <c r="O8555">
        <v>2.556002583826367E-2</v>
      </c>
      <c r="P8555">
        <v>3.6739578453590632E-2</v>
      </c>
      <c r="Q8555">
        <v>2.511877115741603E-2</v>
      </c>
      <c r="R8555">
        <v>91571.189999829978</v>
      </c>
      <c r="S8555">
        <v>1880990.6522349799</v>
      </c>
      <c r="T8555">
        <v>299965.16624129377</v>
      </c>
      <c r="U8555">
        <v>1.2024910890645037E-2</v>
      </c>
      <c r="V8555">
        <v>0.24700721896596425</v>
      </c>
      <c r="W8555">
        <v>3.9390712235538049E-2</v>
      </c>
      <c r="X8555">
        <f t="shared" si="400"/>
        <v>1.2024910890645037E-2</v>
      </c>
      <c r="Y8555">
        <f t="shared" si="401"/>
        <v>0.24700721896596425</v>
      </c>
      <c r="Z8555">
        <f t="shared" si="402"/>
        <v>3.9390712235538049E-2</v>
      </c>
      <c r="AA8555">
        <v>0.98213830783771383</v>
      </c>
      <c r="AB8555">
        <v>0.96852534279000213</v>
      </c>
      <c r="AC8555">
        <v>0.98524675671167727</v>
      </c>
      <c r="AD8555">
        <v>14863.811042182486</v>
      </c>
      <c r="AE8555">
        <v>30688.991199737102</v>
      </c>
      <c r="AF8555">
        <v>29585.932302810168</v>
      </c>
      <c r="AG8555">
        <v>14900.566349860484</v>
      </c>
      <c r="AH8555">
        <v>30741.859963854607</v>
      </c>
      <c r="AI8555">
        <v>29659.948572574678</v>
      </c>
      <c r="AJ8555">
        <v>1</v>
      </c>
      <c r="AK8555">
        <v>0</v>
      </c>
      <c r="AL8555">
        <v>1</v>
      </c>
    </row>
    <row r="8556" spans="1:38" x14ac:dyDescent="0.25">
      <c r="A8556">
        <v>179328985.19790602</v>
      </c>
      <c r="B8556">
        <v>7615124.2061235718</v>
      </c>
      <c r="C8556">
        <v>6271279.5654610787</v>
      </c>
      <c r="D8556">
        <v>5252614.423208232</v>
      </c>
      <c r="E8556">
        <v>6649713.6594829448</v>
      </c>
      <c r="F8556">
        <v>318242.861361216</v>
      </c>
      <c r="G8556">
        <v>486921.62712014758</v>
      </c>
      <c r="H8556">
        <v>345784.54258217313</v>
      </c>
      <c r="I8556">
        <v>5.0746081089086015E-2</v>
      </c>
      <c r="J8556">
        <v>9.2700812945402125E-2</v>
      </c>
      <c r="K8556">
        <v>5.1999914626257748E-2</v>
      </c>
      <c r="L8556">
        <v>6059.2936214349302</v>
      </c>
      <c r="M8556">
        <v>8304.417210825417</v>
      </c>
      <c r="N8556">
        <v>5850.5417619728896</v>
      </c>
      <c r="O8556">
        <v>2.4917495086669402E-2</v>
      </c>
      <c r="P8556">
        <v>3.4882862782907378E-2</v>
      </c>
      <c r="Q8556">
        <v>2.4575312187173286E-2</v>
      </c>
      <c r="R8556">
        <v>1343844.6406624932</v>
      </c>
      <c r="S8556">
        <v>2362509.7829153398</v>
      </c>
      <c r="T8556">
        <v>965410.54664062709</v>
      </c>
      <c r="U8556">
        <v>0.17647048219934003</v>
      </c>
      <c r="V8556">
        <v>0.310239166029041</v>
      </c>
      <c r="W8556">
        <v>0.1267754169871988</v>
      </c>
      <c r="X8556">
        <f t="shared" si="400"/>
        <v>0.17647048219934003</v>
      </c>
      <c r="Y8556">
        <f t="shared" si="401"/>
        <v>0.310239166029041</v>
      </c>
      <c r="Z8556">
        <f t="shared" si="402"/>
        <v>0.1267754169871988</v>
      </c>
      <c r="AA8556">
        <v>0.98288715411982197</v>
      </c>
      <c r="AB8556">
        <v>0.97161078353999308</v>
      </c>
      <c r="AC8556">
        <v>0.98587054832171972</v>
      </c>
      <c r="AD8556">
        <v>14823.555654459926</v>
      </c>
      <c r="AE8556">
        <v>30535.852590898034</v>
      </c>
      <c r="AF8556">
        <v>29520.41244399457</v>
      </c>
      <c r="AG8556">
        <v>14860.310962137924</v>
      </c>
      <c r="AH8556">
        <v>30588.721355015539</v>
      </c>
      <c r="AI8556">
        <v>29594.42871375908</v>
      </c>
      <c r="AJ8556">
        <v>0</v>
      </c>
      <c r="AK8556">
        <v>0</v>
      </c>
      <c r="AL8556">
        <v>0</v>
      </c>
    </row>
    <row r="8557" spans="1:38" x14ac:dyDescent="0.25">
      <c r="A8557">
        <v>179198776.48445868</v>
      </c>
      <c r="B8557">
        <v>7615124.2061235718</v>
      </c>
      <c r="C8557">
        <v>7990810.8264655583</v>
      </c>
      <c r="D8557">
        <v>6364940.426177267</v>
      </c>
      <c r="E8557">
        <v>7901529.1056879638</v>
      </c>
      <c r="F8557">
        <v>300328.76405725547</v>
      </c>
      <c r="G8557">
        <v>500453.07283303275</v>
      </c>
      <c r="H8557">
        <v>342233.59554939542</v>
      </c>
      <c r="I8557">
        <v>3.75842665505942E-2</v>
      </c>
      <c r="J8557">
        <v>7.8626513262371717E-2</v>
      </c>
      <c r="K8557">
        <v>4.3312324864188186E-2</v>
      </c>
      <c r="L8557">
        <v>5718.2120491307878</v>
      </c>
      <c r="M8557">
        <v>8535.1951520929688</v>
      </c>
      <c r="N8557">
        <v>5790.4611008921929</v>
      </c>
      <c r="O8557">
        <v>2.3477646018686904E-2</v>
      </c>
      <c r="P8557">
        <v>3.5836624304139787E-2</v>
      </c>
      <c r="Q8557">
        <v>2.4312341466442539E-2</v>
      </c>
      <c r="R8557">
        <v>-375686.62034198642</v>
      </c>
      <c r="S8557">
        <v>1250183.7799463049</v>
      </c>
      <c r="T8557">
        <v>-286404.89956439193</v>
      </c>
      <c r="U8557">
        <v>-4.9334273502707214E-2</v>
      </c>
      <c r="V8557">
        <v>0.16417116072000387</v>
      </c>
      <c r="W8557">
        <v>-3.761001026537221E-2</v>
      </c>
      <c r="X8557">
        <f t="shared" si="400"/>
        <v>4.9334273502707214E-2</v>
      </c>
      <c r="Y8557">
        <f t="shared" si="401"/>
        <v>0.16417116072000387</v>
      </c>
      <c r="Z8557">
        <f t="shared" si="402"/>
        <v>3.761001026537221E-2</v>
      </c>
      <c r="AA8557">
        <v>0.98461764677808583</v>
      </c>
      <c r="AB8557">
        <v>0.97025460142851627</v>
      </c>
      <c r="AC8557">
        <v>0.9862716850788984</v>
      </c>
      <c r="AD8557">
        <v>14738.851685222518</v>
      </c>
      <c r="AE8557">
        <v>30615.946520694553</v>
      </c>
      <c r="AF8557">
        <v>29490.250566613104</v>
      </c>
      <c r="AG8557">
        <v>14775.606992900517</v>
      </c>
      <c r="AH8557">
        <v>30668.815284812059</v>
      </c>
      <c r="AI8557">
        <v>29564.266836377614</v>
      </c>
      <c r="AJ8557">
        <v>1</v>
      </c>
      <c r="AK8557">
        <v>0</v>
      </c>
      <c r="AL8557">
        <v>1</v>
      </c>
    </row>
    <row r="8558" spans="1:38" x14ac:dyDescent="0.25">
      <c r="A8558">
        <v>179281639.96440533</v>
      </c>
      <c r="B8558">
        <v>7615124.2061235718</v>
      </c>
      <c r="C8558">
        <v>8440028.1539920941</v>
      </c>
      <c r="D8558">
        <v>7739444.6678098207</v>
      </c>
      <c r="E8558">
        <v>9209819.4220482036</v>
      </c>
      <c r="F8558">
        <v>314098.90090182447</v>
      </c>
      <c r="G8558">
        <v>491898.05647172686</v>
      </c>
      <c r="H8558">
        <v>346438.82714755478</v>
      </c>
      <c r="I8558">
        <v>3.7215385443146558E-2</v>
      </c>
      <c r="J8558">
        <v>6.3557280604078364E-2</v>
      </c>
      <c r="K8558">
        <v>3.761624536504854E-2</v>
      </c>
      <c r="L8558">
        <v>5980.3932713322793</v>
      </c>
      <c r="M8558">
        <v>8389.289895163005</v>
      </c>
      <c r="N8558">
        <v>5861.6120057304342</v>
      </c>
      <c r="O8558">
        <v>2.4561280003575603E-2</v>
      </c>
      <c r="P8558">
        <v>3.5220893646589473E-2</v>
      </c>
      <c r="Q8558">
        <v>2.4608902020472168E-2</v>
      </c>
      <c r="R8558">
        <v>-824903.94786852226</v>
      </c>
      <c r="S8558">
        <v>-124320.46168624889</v>
      </c>
      <c r="T8558">
        <v>-1594695.2159246318</v>
      </c>
      <c r="U8558">
        <v>-0.10832442459772224</v>
      </c>
      <c r="V8558">
        <v>-1.6325467362210418E-2</v>
      </c>
      <c r="W8558">
        <v>-0.20941158315478098</v>
      </c>
      <c r="X8558">
        <f t="shared" si="400"/>
        <v>0.10832442459772224</v>
      </c>
      <c r="Y8558">
        <f t="shared" si="401"/>
        <v>1.6325467362210418E-2</v>
      </c>
      <c r="Z8558">
        <f t="shared" si="402"/>
        <v>0.20941158315478098</v>
      </c>
      <c r="AA8558">
        <v>0.98343936236329621</v>
      </c>
      <c r="AB8558">
        <v>0.97088148649966022</v>
      </c>
      <c r="AC8558">
        <v>0.98574553285409106</v>
      </c>
      <c r="AD8558">
        <v>14804.393368223597</v>
      </c>
      <c r="AE8558">
        <v>30565.564400127725</v>
      </c>
      <c r="AF8558">
        <v>29525.936152534272</v>
      </c>
      <c r="AG8558">
        <v>14841.148675901595</v>
      </c>
      <c r="AH8558">
        <v>30618.433164245231</v>
      </c>
      <c r="AI8558">
        <v>29599.952422298782</v>
      </c>
      <c r="AJ8558">
        <v>0</v>
      </c>
      <c r="AK8558">
        <v>1</v>
      </c>
      <c r="AL8558">
        <v>0</v>
      </c>
    </row>
    <row r="8559" spans="1:38" x14ac:dyDescent="0.25">
      <c r="A8559">
        <v>179052463.55321544</v>
      </c>
      <c r="B8559">
        <v>7615124.2061235718</v>
      </c>
      <c r="C8559">
        <v>7423420.0846477486</v>
      </c>
      <c r="D8559">
        <v>6247451.0781473499</v>
      </c>
      <c r="E8559">
        <v>7678854.9245913625</v>
      </c>
      <c r="F8559">
        <v>309871.5385541612</v>
      </c>
      <c r="G8559">
        <v>491524.99357566726</v>
      </c>
      <c r="H8559">
        <v>356943.52938025439</v>
      </c>
      <c r="I8559">
        <v>4.1742422632797163E-2</v>
      </c>
      <c r="J8559">
        <v>7.8676085242979851E-2</v>
      </c>
      <c r="K8559">
        <v>4.6483952735863088E-2</v>
      </c>
      <c r="L8559">
        <v>5899.9049625006892</v>
      </c>
      <c r="M8559">
        <v>8382.9273313288995</v>
      </c>
      <c r="N8559">
        <v>6039.3475362158342</v>
      </c>
      <c r="O8559">
        <v>2.4259089599562526E-2</v>
      </c>
      <c r="P8559">
        <v>3.5238467718903869E-2</v>
      </c>
      <c r="Q8559">
        <v>2.5386997260829949E-2</v>
      </c>
      <c r="R8559">
        <v>191704.12147582322</v>
      </c>
      <c r="S8559">
        <v>1367673.127976222</v>
      </c>
      <c r="T8559">
        <v>-63730.718467790633</v>
      </c>
      <c r="U8559">
        <v>2.5174129309889343E-2</v>
      </c>
      <c r="V8559">
        <v>0.17959958248303173</v>
      </c>
      <c r="W8559">
        <v>-8.3689663809478863E-3</v>
      </c>
      <c r="X8559">
        <f t="shared" si="400"/>
        <v>2.5174129309889343E-2</v>
      </c>
      <c r="Y8559">
        <f t="shared" si="401"/>
        <v>0.17959958248303173</v>
      </c>
      <c r="Z8559">
        <f t="shared" si="402"/>
        <v>8.3689663809478863E-3</v>
      </c>
      <c r="AA8559">
        <v>0.98360049692835383</v>
      </c>
      <c r="AB8559">
        <v>0.97081164294832389</v>
      </c>
      <c r="AC8559">
        <v>0.98480865084004943</v>
      </c>
      <c r="AD8559">
        <v>14784.58314029014</v>
      </c>
      <c r="AE8559">
        <v>30563.347470527537</v>
      </c>
      <c r="AF8559">
        <v>29613.220179509182</v>
      </c>
      <c r="AG8559">
        <v>14821.338447968139</v>
      </c>
      <c r="AH8559">
        <v>30616.216234645042</v>
      </c>
      <c r="AI8559">
        <v>29687.236449273692</v>
      </c>
      <c r="AJ8559">
        <v>1</v>
      </c>
      <c r="AK8559">
        <v>0</v>
      </c>
      <c r="AL8559">
        <v>1</v>
      </c>
    </row>
    <row r="8560" spans="1:38" x14ac:dyDescent="0.25">
      <c r="A8560">
        <v>178513836.89481777</v>
      </c>
      <c r="B8560">
        <v>7615124.2061236016</v>
      </c>
      <c r="C8560">
        <v>9329314.7233710438</v>
      </c>
      <c r="D8560">
        <v>8105352.3362820614</v>
      </c>
      <c r="E8560">
        <v>9597214.5283927768</v>
      </c>
      <c r="F8560">
        <v>284369.6328411327</v>
      </c>
      <c r="G8560">
        <v>489895.69137116754</v>
      </c>
      <c r="H8560">
        <v>341416.26400198782</v>
      </c>
      <c r="I8560">
        <v>3.0481299138590847E-2</v>
      </c>
      <c r="J8560">
        <v>6.0441011204194428E-2</v>
      </c>
      <c r="K8560">
        <v>3.557451622988405E-2</v>
      </c>
      <c r="L8560">
        <v>5414.3527211701303</v>
      </c>
      <c r="M8560">
        <v>8355.1396864286162</v>
      </c>
      <c r="N8560">
        <v>5776.6321647697814</v>
      </c>
      <c r="O8560">
        <v>2.2162170239466174E-2</v>
      </c>
      <c r="P8560">
        <v>3.5094692580983806E-2</v>
      </c>
      <c r="Q8560">
        <v>2.4264002468482312E-2</v>
      </c>
      <c r="R8560">
        <v>-1714190.5172474422</v>
      </c>
      <c r="S8560">
        <v>-490228.13015845977</v>
      </c>
      <c r="T8560">
        <v>-1982090.3222691752</v>
      </c>
      <c r="U8560">
        <v>-0.22510342193355146</v>
      </c>
      <c r="V8560">
        <v>-6.4375592162272191E-2</v>
      </c>
      <c r="W8560">
        <v>-0.26028338719351463</v>
      </c>
      <c r="X8560">
        <f t="shared" si="400"/>
        <v>0.22510342193355146</v>
      </c>
      <c r="Y8560">
        <f t="shared" si="401"/>
        <v>6.4375592162272191E-2</v>
      </c>
      <c r="Z8560">
        <f t="shared" si="402"/>
        <v>0.26028338719351463</v>
      </c>
      <c r="AA8560">
        <v>0.98637308858306127</v>
      </c>
      <c r="AB8560">
        <v>0.97143308103136616</v>
      </c>
      <c r="AC8560">
        <v>0.9863068471684473</v>
      </c>
      <c r="AD8560">
        <v>14659.022334886282</v>
      </c>
      <c r="AE8560">
        <v>30553.645564936342</v>
      </c>
      <c r="AF8560">
        <v>29483.263820734312</v>
      </c>
      <c r="AG8560">
        <v>14695.777642564281</v>
      </c>
      <c r="AH8560">
        <v>30606.514329053847</v>
      </c>
      <c r="AI8560">
        <v>29557.280090498822</v>
      </c>
      <c r="AJ8560">
        <v>0</v>
      </c>
      <c r="AK8560">
        <v>1</v>
      </c>
      <c r="AL8560">
        <v>0</v>
      </c>
    </row>
    <row r="8561" spans="1:38" x14ac:dyDescent="0.25">
      <c r="A8561">
        <v>179134733.6966536</v>
      </c>
      <c r="B8561">
        <v>7615124.2061235718</v>
      </c>
      <c r="C8561">
        <v>7768492.5777803324</v>
      </c>
      <c r="D8561">
        <v>6098510.9008376785</v>
      </c>
      <c r="E8561">
        <v>7577816.9863701183</v>
      </c>
      <c r="F8561">
        <v>291995.52244228357</v>
      </c>
      <c r="G8561">
        <v>485094.44140462513</v>
      </c>
      <c r="H8561">
        <v>334611.33286568819</v>
      </c>
      <c r="I8561">
        <v>3.7587153430185108E-2</v>
      </c>
      <c r="J8561">
        <v>7.9543096551322648E-2</v>
      </c>
      <c r="K8561">
        <v>4.4156692285857349E-2</v>
      </c>
      <c r="L8561">
        <v>5559.5484500558559</v>
      </c>
      <c r="M8561">
        <v>8273.2546752997278</v>
      </c>
      <c r="N8561">
        <v>5661.4953414087031</v>
      </c>
      <c r="O8561">
        <v>2.2834249357200208E-2</v>
      </c>
      <c r="P8561">
        <v>3.4749473215570217E-2</v>
      </c>
      <c r="Q8561">
        <v>2.3779514646601871E-2</v>
      </c>
      <c r="R8561">
        <v>-153368.37165676057</v>
      </c>
      <c r="S8561">
        <v>1516613.3052858934</v>
      </c>
      <c r="T8561">
        <v>37307.219753453508</v>
      </c>
      <c r="U8561">
        <v>-2.0139969816044764E-2</v>
      </c>
      <c r="V8561">
        <v>0.19915805234881589</v>
      </c>
      <c r="W8561">
        <v>4.8990953717410867E-3</v>
      </c>
      <c r="X8561">
        <f t="shared" si="400"/>
        <v>2.0139969816044764E-2</v>
      </c>
      <c r="Y8561">
        <f t="shared" si="401"/>
        <v>0.19915805234881589</v>
      </c>
      <c r="Z8561">
        <f t="shared" si="402"/>
        <v>4.8990953717410867E-3</v>
      </c>
      <c r="AA8561">
        <v>0.98557825985793712</v>
      </c>
      <c r="AB8561">
        <v>0.97184556818552492</v>
      </c>
      <c r="AC8561">
        <v>0.98677930325544805</v>
      </c>
      <c r="AD8561">
        <v>14697.712047979763</v>
      </c>
      <c r="AE8561">
        <v>30524.867087422641</v>
      </c>
      <c r="AF8561">
        <v>29424.435806911395</v>
      </c>
      <c r="AG8561">
        <v>14734.467355657762</v>
      </c>
      <c r="AH8561">
        <v>30577.735851540147</v>
      </c>
      <c r="AI8561">
        <v>29498.452076675905</v>
      </c>
      <c r="AJ8561">
        <v>1</v>
      </c>
      <c r="AK8561">
        <v>0</v>
      </c>
      <c r="AL8561">
        <v>1</v>
      </c>
    </row>
    <row r="8562" spans="1:38" x14ac:dyDescent="0.25">
      <c r="A8562">
        <v>178786512.44283667</v>
      </c>
      <c r="B8562">
        <v>7615124.2061235718</v>
      </c>
      <c r="C8562">
        <v>8257193.7112086713</v>
      </c>
      <c r="D8562">
        <v>6660053.3481711866</v>
      </c>
      <c r="E8562">
        <v>8258180.9137258008</v>
      </c>
      <c r="F8562">
        <v>298290.98124072439</v>
      </c>
      <c r="G8562">
        <v>513049.67781898699</v>
      </c>
      <c r="H8562">
        <v>343081.43148625625</v>
      </c>
      <c r="I8562">
        <v>3.6124982854139821E-2</v>
      </c>
      <c r="J8562">
        <v>7.7033869099542213E-2</v>
      </c>
      <c r="K8562">
        <v>4.154443152438398E-2</v>
      </c>
      <c r="L8562">
        <v>5679.4129874039591</v>
      </c>
      <c r="M8562">
        <v>8750.0294445478321</v>
      </c>
      <c r="N8562">
        <v>5804.8061595777544</v>
      </c>
      <c r="O8562">
        <v>2.3356438086997642E-2</v>
      </c>
      <c r="P8562">
        <v>3.6812981457734054E-2</v>
      </c>
      <c r="Q8562">
        <v>2.4421885991644122E-2</v>
      </c>
      <c r="R8562">
        <v>-642069.50508509949</v>
      </c>
      <c r="S8562">
        <v>955070.85795238521</v>
      </c>
      <c r="T8562">
        <v>-643056.70760222897</v>
      </c>
      <c r="U8562">
        <v>-8.4315040399313548E-2</v>
      </c>
      <c r="V8562">
        <v>0.12541763365913078</v>
      </c>
      <c r="W8562">
        <v>-8.4444677486038372E-2</v>
      </c>
      <c r="X8562">
        <f t="shared" si="400"/>
        <v>8.4315040399313548E-2</v>
      </c>
      <c r="Y8562">
        <f t="shared" si="401"/>
        <v>0.12541763365913078</v>
      </c>
      <c r="Z8562">
        <f t="shared" si="402"/>
        <v>8.4444677486038372E-2</v>
      </c>
      <c r="AA8562">
        <v>0.98497617070266585</v>
      </c>
      <c r="AB8562">
        <v>0.9685577720222982</v>
      </c>
      <c r="AC8562">
        <v>0.98612388847627253</v>
      </c>
      <c r="AD8562">
        <v>14728.897954129639</v>
      </c>
      <c r="AE8562">
        <v>30688.584064469487</v>
      </c>
      <c r="AF8562">
        <v>29497.480461693987</v>
      </c>
      <c r="AG8562">
        <v>14765.653261807638</v>
      </c>
      <c r="AH8562">
        <v>30741.452828586993</v>
      </c>
      <c r="AI8562">
        <v>29571.496731458497</v>
      </c>
      <c r="AJ8562">
        <v>0</v>
      </c>
      <c r="AK8562">
        <v>0</v>
      </c>
      <c r="AL8562">
        <v>0</v>
      </c>
    </row>
    <row r="8563" spans="1:38" x14ac:dyDescent="0.25">
      <c r="A8563">
        <v>178889616.66384947</v>
      </c>
      <c r="B8563">
        <v>7615124.2061235718</v>
      </c>
      <c r="C8563">
        <v>7332112.4386770949</v>
      </c>
      <c r="D8563">
        <v>5612950.3349724999</v>
      </c>
      <c r="E8563">
        <v>7080206.554633691</v>
      </c>
      <c r="F8563">
        <v>290299.63636984664</v>
      </c>
      <c r="G8563">
        <v>489397.40427974943</v>
      </c>
      <c r="H8563">
        <v>340295.92034174909</v>
      </c>
      <c r="I8563">
        <v>3.959290570047836E-2</v>
      </c>
      <c r="J8563">
        <v>8.7190759773958904E-2</v>
      </c>
      <c r="K8563">
        <v>4.806299332030646E-2</v>
      </c>
      <c r="L8563">
        <v>5527.2590481272637</v>
      </c>
      <c r="M8563">
        <v>8346.641431951035</v>
      </c>
      <c r="N8563">
        <v>5757.6763799824084</v>
      </c>
      <c r="O8563">
        <v>2.2680005506575257E-2</v>
      </c>
      <c r="P8563">
        <v>3.5065316732467565E-2</v>
      </c>
      <c r="Q8563">
        <v>2.4188740771141203E-2</v>
      </c>
      <c r="R8563">
        <v>283011.76744647697</v>
      </c>
      <c r="S8563">
        <v>2002173.871151072</v>
      </c>
      <c r="T8563">
        <v>534917.65148988087</v>
      </c>
      <c r="U8563">
        <v>3.716443222539928E-2</v>
      </c>
      <c r="V8563">
        <v>0.26292071106877785</v>
      </c>
      <c r="W8563">
        <v>7.0244113820196921E-2</v>
      </c>
      <c r="X8563">
        <f t="shared" si="400"/>
        <v>3.716443222539928E-2</v>
      </c>
      <c r="Y8563">
        <f t="shared" si="401"/>
        <v>0.26292071106877785</v>
      </c>
      <c r="Z8563">
        <f t="shared" si="402"/>
        <v>7.0244113820196921E-2</v>
      </c>
      <c r="AA8563">
        <v>0.98581597239919505</v>
      </c>
      <c r="AB8563">
        <v>0.97153654189925187</v>
      </c>
      <c r="AC8563">
        <v>0.98641821956347098</v>
      </c>
      <c r="AD8563">
        <v>14689.196117834692</v>
      </c>
      <c r="AE8563">
        <v>30550.672001631865</v>
      </c>
      <c r="AF8563">
        <v>29473.659629412487</v>
      </c>
      <c r="AG8563">
        <v>14725.951425512691</v>
      </c>
      <c r="AH8563">
        <v>30603.540765749371</v>
      </c>
      <c r="AI8563">
        <v>29547.675899176997</v>
      </c>
      <c r="AJ8563">
        <v>1</v>
      </c>
      <c r="AK8563">
        <v>0</v>
      </c>
      <c r="AL8563">
        <v>0</v>
      </c>
    </row>
    <row r="8564" spans="1:38" x14ac:dyDescent="0.25">
      <c r="A8564">
        <v>179189155.53808814</v>
      </c>
      <c r="B8564">
        <v>7615124.2061235718</v>
      </c>
      <c r="C8564">
        <v>6634999.71952191</v>
      </c>
      <c r="D8564">
        <v>4872051.2307751533</v>
      </c>
      <c r="E8564">
        <v>6382099.9802215882</v>
      </c>
      <c r="F8564">
        <v>310288.40935413528</v>
      </c>
      <c r="G8564">
        <v>486958.4439922935</v>
      </c>
      <c r="H8564">
        <v>334046.57057495211</v>
      </c>
      <c r="I8564">
        <v>4.6765399015946507E-2</v>
      </c>
      <c r="J8564">
        <v>9.9949368536261768E-2</v>
      </c>
      <c r="K8564">
        <v>5.2341168519794E-2</v>
      </c>
      <c r="L8564">
        <v>5907.8421164353958</v>
      </c>
      <c r="M8564">
        <v>8305.045120225348</v>
      </c>
      <c r="N8564">
        <v>5651.9397801830337</v>
      </c>
      <c r="O8564">
        <v>2.4256925817190394E-2</v>
      </c>
      <c r="P8564">
        <v>3.4871777284081966E-2</v>
      </c>
      <c r="Q8564">
        <v>2.3731741656358156E-2</v>
      </c>
      <c r="R8564">
        <v>980124.48660166189</v>
      </c>
      <c r="S8564">
        <v>2743072.9753484186</v>
      </c>
      <c r="T8564">
        <v>1233024.2259019837</v>
      </c>
      <c r="U8564">
        <v>0.12870761658930152</v>
      </c>
      <c r="V8564">
        <v>0.36021381938099228</v>
      </c>
      <c r="W8564">
        <v>0.16191780889279106</v>
      </c>
      <c r="X8564">
        <f t="shared" si="400"/>
        <v>0.12870761658930152</v>
      </c>
      <c r="Y8564">
        <f t="shared" si="401"/>
        <v>0.36021381938099228</v>
      </c>
      <c r="Z8564">
        <f t="shared" si="402"/>
        <v>0.16191780889279106</v>
      </c>
      <c r="AA8564">
        <v>0.98400366747007117</v>
      </c>
      <c r="AB8564">
        <v>0.97171839143254335</v>
      </c>
      <c r="AC8564">
        <v>0.9868655097965543</v>
      </c>
      <c r="AD8564">
        <v>14786.548650005541</v>
      </c>
      <c r="AE8564">
        <v>30536.073519334001</v>
      </c>
      <c r="AF8564">
        <v>29419.499842504327</v>
      </c>
      <c r="AG8564">
        <v>14823.30395768354</v>
      </c>
      <c r="AH8564">
        <v>30588.942283451506</v>
      </c>
      <c r="AI8564">
        <v>29493.516112268837</v>
      </c>
      <c r="AJ8564">
        <v>0</v>
      </c>
      <c r="AK8564">
        <v>0</v>
      </c>
      <c r="AL8564">
        <v>0</v>
      </c>
    </row>
    <row r="8565" spans="1:38" x14ac:dyDescent="0.25">
      <c r="A8565">
        <v>178412722.17655134</v>
      </c>
      <c r="B8565">
        <v>7615124.2061235718</v>
      </c>
      <c r="C8565">
        <v>8290803.5482497439</v>
      </c>
      <c r="D8565">
        <v>7070385.7893838855</v>
      </c>
      <c r="E8565">
        <v>8555418.9992021434</v>
      </c>
      <c r="F8565">
        <v>305776.36577314936</v>
      </c>
      <c r="G8565">
        <v>506448.23275930498</v>
      </c>
      <c r="H8565">
        <v>356432.17324650194</v>
      </c>
      <c r="I8565">
        <v>3.6881390807734338E-2</v>
      </c>
      <c r="J8565">
        <v>7.1629504788795539E-2</v>
      </c>
      <c r="K8565">
        <v>4.1661568332274773E-2</v>
      </c>
      <c r="L8565">
        <v>5821.9335220588737</v>
      </c>
      <c r="M8565">
        <v>8637.4422212318823</v>
      </c>
      <c r="N8565">
        <v>6030.6955866711214</v>
      </c>
      <c r="O8565">
        <v>2.3998963725408731E-2</v>
      </c>
      <c r="P8565">
        <v>3.6422335223167249E-2</v>
      </c>
      <c r="Q8565">
        <v>2.5430215411071523E-2</v>
      </c>
      <c r="R8565">
        <v>-675679.34212617204</v>
      </c>
      <c r="S8565">
        <v>544738.41673968639</v>
      </c>
      <c r="T8565">
        <v>-940294.79307857156</v>
      </c>
      <c r="U8565">
        <v>-8.8728604266603561E-2</v>
      </c>
      <c r="V8565">
        <v>7.153375335646453E-2</v>
      </c>
      <c r="W8565">
        <v>-0.12347727596123115</v>
      </c>
      <c r="X8565">
        <f t="shared" si="400"/>
        <v>8.8728604266603561E-2</v>
      </c>
      <c r="Y8565">
        <f t="shared" si="401"/>
        <v>7.153375335646453E-2</v>
      </c>
      <c r="Z8565">
        <f t="shared" si="402"/>
        <v>0.12347727596123115</v>
      </c>
      <c r="AA8565">
        <v>0.98436582726805755</v>
      </c>
      <c r="AB8565">
        <v>0.96921543314749348</v>
      </c>
      <c r="AC8565">
        <v>0.98495141709061707</v>
      </c>
      <c r="AD8565">
        <v>14765.132961479763</v>
      </c>
      <c r="AE8565">
        <v>30650.742511562446</v>
      </c>
      <c r="AF8565">
        <v>29609.031130531934</v>
      </c>
      <c r="AG8565">
        <v>14801.888269157762</v>
      </c>
      <c r="AH8565">
        <v>30703.611275679952</v>
      </c>
      <c r="AI8565">
        <v>29683.047400296444</v>
      </c>
      <c r="AJ8565">
        <v>0</v>
      </c>
      <c r="AK8565">
        <v>1</v>
      </c>
      <c r="AL8565">
        <v>0</v>
      </c>
    </row>
    <row r="8566" spans="1:38" x14ac:dyDescent="0.25">
      <c r="A8566">
        <v>178485118.94162551</v>
      </c>
      <c r="B8566">
        <v>7615124.2061236016</v>
      </c>
      <c r="C8566">
        <v>8057235.7023695391</v>
      </c>
      <c r="D8566">
        <v>6668225.8569243634</v>
      </c>
      <c r="E8566">
        <v>8163799.432137589</v>
      </c>
      <c r="F8566">
        <v>310760.54435816454</v>
      </c>
      <c r="G8566">
        <v>504322.46952368441</v>
      </c>
      <c r="H8566">
        <v>356531.31786472868</v>
      </c>
      <c r="I8566">
        <v>3.8569126662978653E-2</v>
      </c>
      <c r="J8566">
        <v>7.5630682035160837E-2</v>
      </c>
      <c r="K8566">
        <v>4.3672228945410951E-2</v>
      </c>
      <c r="L8566">
        <v>5916.8314920529165</v>
      </c>
      <c r="M8566">
        <v>8601.1874651956059</v>
      </c>
      <c r="N8566">
        <v>6032.3730755637289</v>
      </c>
      <c r="O8566">
        <v>2.4324184664996508E-2</v>
      </c>
      <c r="P8566">
        <v>3.6211627513689337E-2</v>
      </c>
      <c r="Q8566">
        <v>2.5396731290864213E-2</v>
      </c>
      <c r="R8566">
        <v>-442111.49624593742</v>
      </c>
      <c r="S8566">
        <v>946898.34919923823</v>
      </c>
      <c r="T8566">
        <v>-548675.22601398733</v>
      </c>
      <c r="U8566">
        <v>-5.8057030230763577E-2</v>
      </c>
      <c r="V8566">
        <v>0.12434443924602076</v>
      </c>
      <c r="W8566">
        <v>-7.2050725787607947E-2</v>
      </c>
      <c r="X8566">
        <f t="shared" si="400"/>
        <v>5.8057030230763577E-2</v>
      </c>
      <c r="Y8566">
        <f t="shared" si="401"/>
        <v>0.12434443924602076</v>
      </c>
      <c r="Z8566">
        <f t="shared" si="402"/>
        <v>7.2050725787607947E-2</v>
      </c>
      <c r="AA8566">
        <v>0.98368039297978138</v>
      </c>
      <c r="AB8566">
        <v>0.96974347773158487</v>
      </c>
      <c r="AC8566">
        <v>0.9850762961679671</v>
      </c>
      <c r="AD8566">
        <v>14788.771539214969</v>
      </c>
      <c r="AE8566">
        <v>30638.451911293898</v>
      </c>
      <c r="AF8566">
        <v>29609.843796481713</v>
      </c>
      <c r="AG8566">
        <v>14825.526846892968</v>
      </c>
      <c r="AH8566">
        <v>30691.320675411403</v>
      </c>
      <c r="AI8566">
        <v>29683.860066246223</v>
      </c>
      <c r="AJ8566">
        <v>0</v>
      </c>
      <c r="AK8566">
        <v>0</v>
      </c>
      <c r="AL8566">
        <v>0</v>
      </c>
    </row>
    <row r="8567" spans="1:38" x14ac:dyDescent="0.25">
      <c r="A8567">
        <v>178881986.33601975</v>
      </c>
      <c r="B8567">
        <v>7615124.2061235718</v>
      </c>
      <c r="C8567">
        <v>8549368.9432449173</v>
      </c>
      <c r="D8567">
        <v>7061884.3666841481</v>
      </c>
      <c r="E8567">
        <v>8631600.2899656501</v>
      </c>
      <c r="F8567">
        <v>310566.53271788871</v>
      </c>
      <c r="G8567">
        <v>516906.63868955895</v>
      </c>
      <c r="H8567">
        <v>351308.16210608918</v>
      </c>
      <c r="I8567">
        <v>3.6326252239152174E-2</v>
      </c>
      <c r="J8567">
        <v>7.3196701029001471E-2</v>
      </c>
      <c r="K8567">
        <v>4.0700235217621186E-2</v>
      </c>
      <c r="L8567">
        <v>5913.1375411835106</v>
      </c>
      <c r="M8567">
        <v>8815.8096655343088</v>
      </c>
      <c r="N8567">
        <v>5943.999284569446</v>
      </c>
      <c r="O8567">
        <v>2.4187117407090602E-2</v>
      </c>
      <c r="P8567">
        <v>3.6977437444850589E-2</v>
      </c>
      <c r="Q8567">
        <v>2.4931783926403779E-2</v>
      </c>
      <c r="R8567">
        <v>-934244.73712134548</v>
      </c>
      <c r="S8567">
        <v>553239.83943942375</v>
      </c>
      <c r="T8567">
        <v>-1016476.0838420782</v>
      </c>
      <c r="U8567">
        <v>-0.12268279700153657</v>
      </c>
      <c r="V8567">
        <v>7.2650139966797311E-2</v>
      </c>
      <c r="W8567">
        <v>-0.13348122188534972</v>
      </c>
      <c r="X8567">
        <f t="shared" si="400"/>
        <v>0.12268279700153657</v>
      </c>
      <c r="Y8567">
        <f t="shared" si="401"/>
        <v>7.2650139966797311E-2</v>
      </c>
      <c r="Z8567">
        <f t="shared" si="402"/>
        <v>0.13348122188534972</v>
      </c>
      <c r="AA8567">
        <v>0.98387752415090934</v>
      </c>
      <c r="AB8567">
        <v>0.96821199454963758</v>
      </c>
      <c r="AC8567">
        <v>0.98550913134596629</v>
      </c>
      <c r="AD8567">
        <v>14787.85850954745</v>
      </c>
      <c r="AE8567">
        <v>30710.468667078319</v>
      </c>
      <c r="AF8567">
        <v>29566.720069780615</v>
      </c>
      <c r="AG8567">
        <v>14824.613817225449</v>
      </c>
      <c r="AH8567">
        <v>30763.337431195825</v>
      </c>
      <c r="AI8567">
        <v>29640.736339545125</v>
      </c>
      <c r="AJ8567">
        <v>0</v>
      </c>
      <c r="AK8567">
        <v>1</v>
      </c>
      <c r="AL8567">
        <v>0</v>
      </c>
    </row>
    <row r="8568" spans="1:38" x14ac:dyDescent="0.25">
      <c r="A8568">
        <v>179563448.95554727</v>
      </c>
      <c r="B8568">
        <v>7615124.2061236016</v>
      </c>
      <c r="C8568">
        <v>7168158.8364931103</v>
      </c>
      <c r="D8568">
        <v>5969156.4557484696</v>
      </c>
      <c r="E8568">
        <v>7425279.115320255</v>
      </c>
      <c r="F8568">
        <v>317755.09283752437</v>
      </c>
      <c r="G8568">
        <v>502039.68013959035</v>
      </c>
      <c r="H8568">
        <v>361442.99693657213</v>
      </c>
      <c r="I8568">
        <v>4.4328690265599664E-2</v>
      </c>
      <c r="J8568">
        <v>8.4105632657041796E-2</v>
      </c>
      <c r="K8568">
        <v>4.8677361661842791E-2</v>
      </c>
      <c r="L8568">
        <v>6050.0065860818058</v>
      </c>
      <c r="M8568">
        <v>8562.2546382392829</v>
      </c>
      <c r="N8568">
        <v>6115.4768005499254</v>
      </c>
      <c r="O8568">
        <v>2.4873892662994078E-2</v>
      </c>
      <c r="P8568">
        <v>3.5937692063766943E-2</v>
      </c>
      <c r="Q8568">
        <v>2.5668019857730841E-2</v>
      </c>
      <c r="R8568">
        <v>446965.36963049136</v>
      </c>
      <c r="S8568">
        <v>1645967.7503751321</v>
      </c>
      <c r="T8568">
        <v>189845.0908033466</v>
      </c>
      <c r="U8568">
        <v>5.8694429339848461E-2</v>
      </c>
      <c r="V8568">
        <v>0.21614457043938284</v>
      </c>
      <c r="W8568">
        <v>2.4930005823238597E-2</v>
      </c>
      <c r="X8568">
        <f t="shared" si="400"/>
        <v>5.8694429339848461E-2</v>
      </c>
      <c r="Y8568">
        <f t="shared" si="401"/>
        <v>0.21614457043938284</v>
      </c>
      <c r="Z8568">
        <f t="shared" si="402"/>
        <v>2.4930005823238597E-2</v>
      </c>
      <c r="AA8568">
        <v>0.98317118576762375</v>
      </c>
      <c r="AB8568">
        <v>0.97028196529034838</v>
      </c>
      <c r="AC8568">
        <v>0.98479793772800406</v>
      </c>
      <c r="AD8568">
        <v>14821.313138688469</v>
      </c>
      <c r="AE8568">
        <v>30625.195605851237</v>
      </c>
      <c r="AF8568">
        <v>29649.823360782208</v>
      </c>
      <c r="AG8568">
        <v>14858.068446366467</v>
      </c>
      <c r="AH8568">
        <v>30678.064369968743</v>
      </c>
      <c r="AI8568">
        <v>29723.839630546718</v>
      </c>
      <c r="AJ8568">
        <v>0</v>
      </c>
      <c r="AK8568">
        <v>0</v>
      </c>
      <c r="AL8568">
        <v>1</v>
      </c>
    </row>
    <row r="8569" spans="1:38" x14ac:dyDescent="0.25">
      <c r="A8569">
        <v>178684813.90207076</v>
      </c>
      <c r="B8569">
        <v>7615124.2061235718</v>
      </c>
      <c r="C8569">
        <v>7630355.7214948852</v>
      </c>
      <c r="D8569">
        <v>5569320.1078608297</v>
      </c>
      <c r="E8569">
        <v>7083988.3223092025</v>
      </c>
      <c r="F8569">
        <v>318205.43561539665</v>
      </c>
      <c r="G8569">
        <v>510807.55854283151</v>
      </c>
      <c r="H8569">
        <v>358977.89476190344</v>
      </c>
      <c r="I8569">
        <v>4.1702568953503008E-2</v>
      </c>
      <c r="J8569">
        <v>9.1718117947979141E-2</v>
      </c>
      <c r="K8569">
        <v>5.0674546375435815E-2</v>
      </c>
      <c r="L8569">
        <v>6058.5810411685561</v>
      </c>
      <c r="M8569">
        <v>8711.7902436814584</v>
      </c>
      <c r="N8569">
        <v>6073.7682177638553</v>
      </c>
      <c r="O8569">
        <v>2.4916269286632816E-2</v>
      </c>
      <c r="P8569">
        <v>3.6663225174715194E-2</v>
      </c>
      <c r="Q8569">
        <v>2.5561213665401827E-2</v>
      </c>
      <c r="R8569">
        <v>-15231.515371313319</v>
      </c>
      <c r="S8569">
        <v>2045804.0982627422</v>
      </c>
      <c r="T8569">
        <v>531135.88381436933</v>
      </c>
      <c r="U8569">
        <v>-2.0001663740514116E-3</v>
      </c>
      <c r="V8569">
        <v>0.26865012872904209</v>
      </c>
      <c r="W8569">
        <v>6.9747501083076952E-2</v>
      </c>
      <c r="X8569">
        <f t="shared" si="400"/>
        <v>2.0001663740514116E-3</v>
      </c>
      <c r="Y8569">
        <f t="shared" si="401"/>
        <v>0.26865012872904209</v>
      </c>
      <c r="Z8569">
        <f t="shared" si="402"/>
        <v>6.9747501083076952E-2</v>
      </c>
      <c r="AA8569">
        <v>0.98306801130317945</v>
      </c>
      <c r="AB8569">
        <v>0.96940581540161741</v>
      </c>
      <c r="AC8569">
        <v>0.9850879089671678</v>
      </c>
      <c r="AD8569">
        <v>14823.383711379207</v>
      </c>
      <c r="AE8569">
        <v>30675.78641502203</v>
      </c>
      <c r="AF8569">
        <v>29629.82655960794</v>
      </c>
      <c r="AG8569">
        <v>14860.139019057206</v>
      </c>
      <c r="AH8569">
        <v>30728.655179139536</v>
      </c>
      <c r="AI8569">
        <v>29703.84282937245</v>
      </c>
      <c r="AJ8569">
        <v>1</v>
      </c>
      <c r="AK8569">
        <v>0</v>
      </c>
      <c r="AL8569">
        <v>0</v>
      </c>
    </row>
    <row r="8570" spans="1:38" x14ac:dyDescent="0.25">
      <c r="A8570">
        <v>178640166.48301297</v>
      </c>
      <c r="B8570">
        <v>7615124.2061235718</v>
      </c>
      <c r="C8570">
        <v>7021119.9887942038</v>
      </c>
      <c r="D8570">
        <v>5355775.5847521126</v>
      </c>
      <c r="E8570">
        <v>6867301.3574837334</v>
      </c>
      <c r="F8570">
        <v>303384.16587374272</v>
      </c>
      <c r="G8570">
        <v>508534.94045658089</v>
      </c>
      <c r="H8570">
        <v>356711.07983067044</v>
      </c>
      <c r="I8570">
        <v>4.3210223775971307E-2</v>
      </c>
      <c r="J8570">
        <v>9.4950755947351362E-2</v>
      </c>
      <c r="K8570">
        <v>5.1943414343094144E-2</v>
      </c>
      <c r="L8570">
        <v>5776.3864152685674</v>
      </c>
      <c r="M8570">
        <v>8673.0308875593764</v>
      </c>
      <c r="N8570">
        <v>6035.4145790418816</v>
      </c>
      <c r="O8570">
        <v>2.3743617707572606E-2</v>
      </c>
      <c r="P8570">
        <v>3.6495271401913866E-2</v>
      </c>
      <c r="Q8570">
        <v>2.5396438216442736E-2</v>
      </c>
      <c r="R8570">
        <v>594004.217329368</v>
      </c>
      <c r="S8570">
        <v>2259348.6213714592</v>
      </c>
      <c r="T8570">
        <v>747822.8486398384</v>
      </c>
      <c r="U8570">
        <v>7.8003221123000163E-2</v>
      </c>
      <c r="V8570">
        <v>0.2966922876392013</v>
      </c>
      <c r="W8570">
        <v>9.8202317965935398E-2</v>
      </c>
      <c r="X8570">
        <f t="shared" si="400"/>
        <v>7.8003221123000163E-2</v>
      </c>
      <c r="Y8570">
        <f t="shared" si="401"/>
        <v>0.2966922876392013</v>
      </c>
      <c r="Z8570">
        <f t="shared" si="402"/>
        <v>9.8202317965935398E-2</v>
      </c>
      <c r="AA8570">
        <v>0.9846095110587646</v>
      </c>
      <c r="AB8570">
        <v>0.96905181198770285</v>
      </c>
      <c r="AC8570">
        <v>0.98497184346216471</v>
      </c>
      <c r="AD8570">
        <v>14753.650227290771</v>
      </c>
      <c r="AE8570">
        <v>30662.757229920375</v>
      </c>
      <c r="AF8570">
        <v>29611.316688382973</v>
      </c>
      <c r="AG8570">
        <v>14790.40553496877</v>
      </c>
      <c r="AH8570">
        <v>30715.62599403788</v>
      </c>
      <c r="AI8570">
        <v>29685.332958147483</v>
      </c>
      <c r="AJ8570">
        <v>0</v>
      </c>
      <c r="AK8570">
        <v>0</v>
      </c>
      <c r="AL8570">
        <v>0</v>
      </c>
    </row>
    <row r="8571" spans="1:38" x14ac:dyDescent="0.25">
      <c r="A8571">
        <v>178804348.91187674</v>
      </c>
      <c r="B8571">
        <v>7615124.2061236016</v>
      </c>
      <c r="C8571">
        <v>7136008.0184128303</v>
      </c>
      <c r="D8571">
        <v>5607589.6709920624</v>
      </c>
      <c r="E8571">
        <v>7090743.0500669563</v>
      </c>
      <c r="F8571">
        <v>308433.09667443158</v>
      </c>
      <c r="G8571">
        <v>490392.467556972</v>
      </c>
      <c r="H8571">
        <v>345394.46118033206</v>
      </c>
      <c r="I8571">
        <v>4.3222078209356099E-2</v>
      </c>
      <c r="J8571">
        <v>8.7451560532997158E-2</v>
      </c>
      <c r="K8571">
        <v>4.8710615903233244E-2</v>
      </c>
      <c r="L8571">
        <v>5872.5172571822741</v>
      </c>
      <c r="M8571">
        <v>8363.6121725075809</v>
      </c>
      <c r="N8571">
        <v>5843.9417343516352</v>
      </c>
      <c r="O8571">
        <v>2.4196954297373209E-2</v>
      </c>
      <c r="P8571">
        <v>3.5219999257397716E-2</v>
      </c>
      <c r="Q8571">
        <v>2.4609417474032634E-2</v>
      </c>
      <c r="R8571">
        <v>479116.18771077134</v>
      </c>
      <c r="S8571">
        <v>2007534.5351315392</v>
      </c>
      <c r="T8571">
        <v>524381.15605664533</v>
      </c>
      <c r="U8571">
        <v>6.2916398307134164E-2</v>
      </c>
      <c r="V8571">
        <v>0.26362466071363705</v>
      </c>
      <c r="W8571">
        <v>6.8860486298433735E-2</v>
      </c>
      <c r="X8571">
        <f t="shared" si="400"/>
        <v>6.2916398307134164E-2</v>
      </c>
      <c r="Y8571">
        <f t="shared" si="401"/>
        <v>0.26362466071363705</v>
      </c>
      <c r="Z8571">
        <f t="shared" si="402"/>
        <v>6.8860486298433735E-2</v>
      </c>
      <c r="AA8571">
        <v>0.98421691150170099</v>
      </c>
      <c r="AB8571">
        <v>0.97135835032011553</v>
      </c>
      <c r="AC8571">
        <v>0.98597767381180368</v>
      </c>
      <c r="AD8571">
        <v>14777.780649406644</v>
      </c>
      <c r="AE8571">
        <v>30556.607102573947</v>
      </c>
      <c r="AF8571">
        <v>29517.114259382502</v>
      </c>
      <c r="AG8571">
        <v>14814.535957084643</v>
      </c>
      <c r="AH8571">
        <v>30609.475866691453</v>
      </c>
      <c r="AI8571">
        <v>29591.130529147013</v>
      </c>
      <c r="AJ8571">
        <v>0</v>
      </c>
      <c r="AK8571">
        <v>0</v>
      </c>
      <c r="AL8571">
        <v>0</v>
      </c>
    </row>
    <row r="8572" spans="1:38" x14ac:dyDescent="0.25">
      <c r="A8572">
        <v>178881732.96952641</v>
      </c>
      <c r="B8572">
        <v>7615124.2061235718</v>
      </c>
      <c r="C8572">
        <v>6894905.239413742</v>
      </c>
      <c r="D8572">
        <v>5150264.1055654073</v>
      </c>
      <c r="E8572">
        <v>6658619.9131504456</v>
      </c>
      <c r="F8572">
        <v>308051.92249583127</v>
      </c>
      <c r="G8572">
        <v>498597.3534673801</v>
      </c>
      <c r="H8572">
        <v>352379.39120502112</v>
      </c>
      <c r="I8572">
        <v>4.4678195246962413E-2</v>
      </c>
      <c r="J8572">
        <v>9.6810055416108223E-2</v>
      </c>
      <c r="K8572">
        <v>5.2920784757377312E-2</v>
      </c>
      <c r="L8572">
        <v>5865.2597612586578</v>
      </c>
      <c r="M8572">
        <v>8503.5459769890967</v>
      </c>
      <c r="N8572">
        <v>5962.1240698277588</v>
      </c>
      <c r="O8572">
        <v>2.4113694952196979E-2</v>
      </c>
      <c r="P8572">
        <v>3.5760835632001803E-2</v>
      </c>
      <c r="Q8572">
        <v>2.5073132956024178E-2</v>
      </c>
      <c r="R8572">
        <v>720218.96670982987</v>
      </c>
      <c r="S8572">
        <v>2464860.1005581645</v>
      </c>
      <c r="T8572">
        <v>956504.29297312628</v>
      </c>
      <c r="U8572">
        <v>9.4577441840105261E-2</v>
      </c>
      <c r="V8572">
        <v>0.32367956632619194</v>
      </c>
      <c r="W8572">
        <v>0.12560586893697279</v>
      </c>
      <c r="X8572">
        <f t="shared" si="400"/>
        <v>9.4577441840105261E-2</v>
      </c>
      <c r="Y8572">
        <f t="shared" si="401"/>
        <v>0.32367956632619194</v>
      </c>
      <c r="Z8572">
        <f t="shared" si="402"/>
        <v>0.12560586893697279</v>
      </c>
      <c r="AA8572">
        <v>0.98434694332629336</v>
      </c>
      <c r="AB8572">
        <v>0.9706594955183413</v>
      </c>
      <c r="AC8572">
        <v>0.98553669576768466</v>
      </c>
      <c r="AD8572">
        <v>14775.972732903243</v>
      </c>
      <c r="AE8572">
        <v>30605.091376489774</v>
      </c>
      <c r="AF8572">
        <v>29575.616443832714</v>
      </c>
      <c r="AG8572">
        <v>14812.728040581242</v>
      </c>
      <c r="AH8572">
        <v>30657.96014060728</v>
      </c>
      <c r="AI8572">
        <v>29649.632713597224</v>
      </c>
      <c r="AJ8572">
        <v>0</v>
      </c>
      <c r="AK8572">
        <v>0</v>
      </c>
      <c r="AL8572">
        <v>0</v>
      </c>
    </row>
    <row r="8573" spans="1:38" x14ac:dyDescent="0.25">
      <c r="A8573">
        <v>178939927.02579245</v>
      </c>
      <c r="B8573">
        <v>7615124.2061235718</v>
      </c>
      <c r="C8573">
        <v>6466883.0280258982</v>
      </c>
      <c r="D8573">
        <v>4854617.7566946633</v>
      </c>
      <c r="E8573">
        <v>6349405.1829887191</v>
      </c>
      <c r="F8573">
        <v>308422.42855880171</v>
      </c>
      <c r="G8573">
        <v>498004.11577136652</v>
      </c>
      <c r="H8573">
        <v>353001.60634870961</v>
      </c>
      <c r="I8573">
        <v>4.7692594287259242E-2</v>
      </c>
      <c r="J8573">
        <v>0.10258358963166646</v>
      </c>
      <c r="K8573">
        <v>5.5596011937381E-2</v>
      </c>
      <c r="L8573">
        <v>5872.3141379521594</v>
      </c>
      <c r="M8573">
        <v>8493.4283460224397</v>
      </c>
      <c r="N8573">
        <v>5972.6517112772408</v>
      </c>
      <c r="O8573">
        <v>2.4223898185054157E-2</v>
      </c>
      <c r="P8573">
        <v>3.5773667589921294E-2</v>
      </c>
      <c r="Q8573">
        <v>2.5156350091499562E-2</v>
      </c>
      <c r="R8573">
        <v>1148241.1780976737</v>
      </c>
      <c r="S8573">
        <v>2760506.4494289085</v>
      </c>
      <c r="T8573">
        <v>1265719.0231348528</v>
      </c>
      <c r="U8573">
        <v>0.15078430069129209</v>
      </c>
      <c r="V8573">
        <v>0.36250314173590165</v>
      </c>
      <c r="W8573">
        <v>0.16621121190867069</v>
      </c>
      <c r="X8573">
        <f t="shared" si="400"/>
        <v>0.15078430069129209</v>
      </c>
      <c r="Y8573">
        <f t="shared" si="401"/>
        <v>0.36250314173590165</v>
      </c>
      <c r="Z8573">
        <f t="shared" si="402"/>
        <v>0.16621121190867069</v>
      </c>
      <c r="AA8573">
        <v>0.98424210055172989</v>
      </c>
      <c r="AB8573">
        <v>0.97067652679554328</v>
      </c>
      <c r="AC8573">
        <v>0.98545941803180459</v>
      </c>
      <c r="AD8573">
        <v>14777.730080725925</v>
      </c>
      <c r="AE8573">
        <v>30601.612672502288</v>
      </c>
      <c r="AF8573">
        <v>29580.771425687104</v>
      </c>
      <c r="AG8573">
        <v>14814.485388403924</v>
      </c>
      <c r="AH8573">
        <v>30654.481436619793</v>
      </c>
      <c r="AI8573">
        <v>29654.787695451614</v>
      </c>
      <c r="AJ8573">
        <v>0</v>
      </c>
      <c r="AK8573">
        <v>0</v>
      </c>
      <c r="AL8573">
        <v>0</v>
      </c>
    </row>
    <row r="8574" spans="1:38" x14ac:dyDescent="0.25">
      <c r="A8574">
        <v>179245502.75218901</v>
      </c>
      <c r="B8574">
        <v>7615124.2061235718</v>
      </c>
      <c r="C8574">
        <v>7276259.3197499104</v>
      </c>
      <c r="D8574">
        <v>6034454.7221959773</v>
      </c>
      <c r="E8574">
        <v>7526796.567539854</v>
      </c>
      <c r="F8574">
        <v>315995.49922627927</v>
      </c>
      <c r="G8574">
        <v>489101.12278005725</v>
      </c>
      <c r="H8574">
        <v>338846.82404440641</v>
      </c>
      <c r="I8574">
        <v>4.3428289913826246E-2</v>
      </c>
      <c r="J8574">
        <v>8.1051419771374172E-2</v>
      </c>
      <c r="K8574">
        <v>4.5018730213291662E-2</v>
      </c>
      <c r="L8574">
        <v>6016.5042027154313</v>
      </c>
      <c r="M8574">
        <v>8341.5883699216392</v>
      </c>
      <c r="N8574">
        <v>5733.1582267375643</v>
      </c>
      <c r="O8574">
        <v>2.4745299496537334E-2</v>
      </c>
      <c r="P8574">
        <v>3.5050140197074954E-2</v>
      </c>
      <c r="Q8574">
        <v>2.4089896397159787E-2</v>
      </c>
      <c r="R8574">
        <v>338864.88637366146</v>
      </c>
      <c r="S8574">
        <v>1580669.4839275945</v>
      </c>
      <c r="T8574">
        <v>88327.638583717868</v>
      </c>
      <c r="U8574">
        <v>4.4498930969657603E-2</v>
      </c>
      <c r="V8574">
        <v>0.20756975738577266</v>
      </c>
      <c r="W8574">
        <v>1.1598975432691E-2</v>
      </c>
      <c r="X8574">
        <f t="shared" si="400"/>
        <v>4.4498930969657603E-2</v>
      </c>
      <c r="Y8574">
        <f t="shared" si="401"/>
        <v>0.20756975738577266</v>
      </c>
      <c r="Z8574">
        <f t="shared" si="402"/>
        <v>1.1598975432691E-2</v>
      </c>
      <c r="AA8574">
        <v>0.98312538067459854</v>
      </c>
      <c r="AB8574">
        <v>0.97119238181703549</v>
      </c>
      <c r="AC8574">
        <v>0.98635430209737218</v>
      </c>
      <c r="AD8574">
        <v>14813.194700608043</v>
      </c>
      <c r="AE8574">
        <v>30548.902485286944</v>
      </c>
      <c r="AF8574">
        <v>29461.190186598953</v>
      </c>
      <c r="AG8574">
        <v>14849.950008286041</v>
      </c>
      <c r="AH8574">
        <v>30601.77124940445</v>
      </c>
      <c r="AI8574">
        <v>29535.206456363463</v>
      </c>
      <c r="AJ8574">
        <v>1</v>
      </c>
      <c r="AK8574">
        <v>0</v>
      </c>
      <c r="AL8574">
        <v>1</v>
      </c>
    </row>
    <row r="8575" spans="1:38" x14ac:dyDescent="0.25">
      <c r="A8575">
        <v>179981362.19854105</v>
      </c>
      <c r="B8575">
        <v>7615124.2061235718</v>
      </c>
      <c r="C8575">
        <v>6381237.6096039601</v>
      </c>
      <c r="D8575">
        <v>3831528.94317684</v>
      </c>
      <c r="E8575">
        <v>5323927.5244461009</v>
      </c>
      <c r="F8575">
        <v>285112.89864094858</v>
      </c>
      <c r="G8575">
        <v>481883.06058228615</v>
      </c>
      <c r="H8575">
        <v>329275.57530132186</v>
      </c>
      <c r="I8575">
        <v>4.4679874984101024E-2</v>
      </c>
      <c r="J8575">
        <v>0.12576782473232262</v>
      </c>
      <c r="K8575">
        <v>6.1848245264304109E-2</v>
      </c>
      <c r="L8575">
        <v>5428.504384150383</v>
      </c>
      <c r="M8575">
        <v>8218.4847807496008</v>
      </c>
      <c r="N8575">
        <v>5571.2163710736677</v>
      </c>
      <c r="O8575">
        <v>2.2274136257544267E-2</v>
      </c>
      <c r="P8575">
        <v>3.4418349632516394E-2</v>
      </c>
      <c r="Q8575">
        <v>2.3331803617518309E-2</v>
      </c>
      <c r="R8575">
        <v>1233886.5965196118</v>
      </c>
      <c r="S8575">
        <v>3783595.2629467319</v>
      </c>
      <c r="T8575">
        <v>2291196.6816774709</v>
      </c>
      <c r="U8575">
        <v>0.16203105335135612</v>
      </c>
      <c r="V8575">
        <v>0.49685273155547727</v>
      </c>
      <c r="W8575">
        <v>0.30087449917560694</v>
      </c>
      <c r="X8575">
        <f t="shared" si="400"/>
        <v>0.16203105335135612</v>
      </c>
      <c r="Y8575">
        <f t="shared" si="401"/>
        <v>0.49685273155547727</v>
      </c>
      <c r="Z8575">
        <f t="shared" si="402"/>
        <v>0.30087449917560694</v>
      </c>
      <c r="AA8575">
        <v>0.98690087136779692</v>
      </c>
      <c r="AB8575">
        <v>0.97310439054129816</v>
      </c>
      <c r="AC8575">
        <v>0.98760644252508023</v>
      </c>
      <c r="AD8575">
        <v>14662.83862478554</v>
      </c>
      <c r="AE8575">
        <v>30505.458798724227</v>
      </c>
      <c r="AF8575">
        <v>29377.465700617024</v>
      </c>
      <c r="AG8575">
        <v>14699.593932463538</v>
      </c>
      <c r="AH8575">
        <v>30558.327562841732</v>
      </c>
      <c r="AI8575">
        <v>29451.481970381534</v>
      </c>
      <c r="AJ8575">
        <v>0</v>
      </c>
      <c r="AK8575">
        <v>0</v>
      </c>
      <c r="AL8575">
        <v>0</v>
      </c>
    </row>
    <row r="8576" spans="1:38" x14ac:dyDescent="0.25">
      <c r="A8576">
        <v>178793301.99733528</v>
      </c>
      <c r="B8576">
        <v>7615124.2061236016</v>
      </c>
      <c r="C8576">
        <v>6897523.0090904124</v>
      </c>
      <c r="D8576">
        <v>5555163.5987585718</v>
      </c>
      <c r="E8576">
        <v>7039558.9419886069</v>
      </c>
      <c r="F8576">
        <v>315694.18171337899</v>
      </c>
      <c r="G8576">
        <v>500621.6282829399</v>
      </c>
      <c r="H8576">
        <v>358759.28823365725</v>
      </c>
      <c r="I8576">
        <v>4.5769210381367047E-2</v>
      </c>
      <c r="J8576">
        <v>9.0118251133920746E-2</v>
      </c>
      <c r="K8576">
        <v>5.0963319036051884E-2</v>
      </c>
      <c r="L8576">
        <v>6010.7671650451002</v>
      </c>
      <c r="M8576">
        <v>8538.0698545116447</v>
      </c>
      <c r="N8576">
        <v>6070.069479198547</v>
      </c>
      <c r="O8576">
        <v>2.4779288202799215E-2</v>
      </c>
      <c r="P8576">
        <v>3.5965223648041542E-2</v>
      </c>
      <c r="Q8576">
        <v>2.5569175480939375E-2</v>
      </c>
      <c r="R8576">
        <v>717601.19703318924</v>
      </c>
      <c r="S8576">
        <v>2059960.6073650299</v>
      </c>
      <c r="T8576">
        <v>575565.26413499471</v>
      </c>
      <c r="U8576">
        <v>9.4233682551906339E-2</v>
      </c>
      <c r="V8576">
        <v>0.27050912783648884</v>
      </c>
      <c r="W8576">
        <v>7.5581861642146489E-2</v>
      </c>
      <c r="X8576">
        <f t="shared" si="400"/>
        <v>9.4233682551906339E-2</v>
      </c>
      <c r="Y8576">
        <f t="shared" si="401"/>
        <v>0.27050912783648884</v>
      </c>
      <c r="Z8576">
        <f t="shared" si="402"/>
        <v>7.5581861642146489E-2</v>
      </c>
      <c r="AA8576">
        <v>0.98345127146693623</v>
      </c>
      <c r="AB8576">
        <v>0.97041531584046481</v>
      </c>
      <c r="AC8576">
        <v>0.98500546823450075</v>
      </c>
      <c r="AD8576">
        <v>14811.79994539654</v>
      </c>
      <c r="AE8576">
        <v>30616.930501268096</v>
      </c>
      <c r="AF8576">
        <v>29628.046609201538</v>
      </c>
      <c r="AG8576">
        <v>14848.555253074539</v>
      </c>
      <c r="AH8576">
        <v>30669.799265385602</v>
      </c>
      <c r="AI8576">
        <v>29702.062878966048</v>
      </c>
      <c r="AJ8576">
        <v>0</v>
      </c>
      <c r="AK8576">
        <v>0</v>
      </c>
      <c r="AL8576">
        <v>0</v>
      </c>
    </row>
    <row r="8577" spans="1:38" x14ac:dyDescent="0.25">
      <c r="A8577">
        <v>179028147.3785302</v>
      </c>
      <c r="B8577">
        <v>7615124.2061235718</v>
      </c>
      <c r="C8577">
        <v>7857501.345152203</v>
      </c>
      <c r="D8577">
        <v>6199534.4044370046</v>
      </c>
      <c r="E8577">
        <v>7687156.669941131</v>
      </c>
      <c r="F8577">
        <v>296508.47145941079</v>
      </c>
      <c r="G8577">
        <v>495842.78055024846</v>
      </c>
      <c r="H8577">
        <v>344618.08312774304</v>
      </c>
      <c r="I8577">
        <v>3.7735720101702036E-2</v>
      </c>
      <c r="J8577">
        <v>7.9980648255677703E-2</v>
      </c>
      <c r="K8577">
        <v>4.4830370698088318E-2</v>
      </c>
      <c r="L8577">
        <v>5645.4742837929471</v>
      </c>
      <c r="M8577">
        <v>8456.5669120484108</v>
      </c>
      <c r="N8577">
        <v>5830.8057156452132</v>
      </c>
      <c r="O8577">
        <v>2.3221420190632933E-2</v>
      </c>
      <c r="P8577">
        <v>3.5557158492621664E-2</v>
      </c>
      <c r="Q8577">
        <v>2.4516672679015191E-2</v>
      </c>
      <c r="R8577">
        <v>-242377.13902863115</v>
      </c>
      <c r="S8577">
        <v>1415589.8016865673</v>
      </c>
      <c r="T8577">
        <v>-72032.463817559183</v>
      </c>
      <c r="U8577">
        <v>-3.1828389461294369E-2</v>
      </c>
      <c r="V8577">
        <v>0.18589188611634791</v>
      </c>
      <c r="W8577">
        <v>-9.4591318365674863E-3</v>
      </c>
      <c r="X8577">
        <f t="shared" si="400"/>
        <v>3.1828389461294369E-2</v>
      </c>
      <c r="Y8577">
        <f t="shared" si="401"/>
        <v>0.18589188611634791</v>
      </c>
      <c r="Z8577">
        <f t="shared" si="402"/>
        <v>9.4591318365674863E-3</v>
      </c>
      <c r="AA8577">
        <v>0.98508373419080519</v>
      </c>
      <c r="AB8577">
        <v>0.97071533845191016</v>
      </c>
      <c r="AC8577">
        <v>0.98603929898742593</v>
      </c>
      <c r="AD8577">
        <v>14720.13521203215</v>
      </c>
      <c r="AE8577">
        <v>30588.903609374865</v>
      </c>
      <c r="AF8577">
        <v>29510.538791600895</v>
      </c>
      <c r="AG8577">
        <v>14756.890519710149</v>
      </c>
      <c r="AH8577">
        <v>30641.772373492371</v>
      </c>
      <c r="AI8577">
        <v>29584.555061365405</v>
      </c>
      <c r="AJ8577">
        <v>1</v>
      </c>
      <c r="AK8577">
        <v>0</v>
      </c>
      <c r="AL8577">
        <v>1</v>
      </c>
    </row>
    <row r="8578" spans="1:38" x14ac:dyDescent="0.25">
      <c r="A8578">
        <v>179113843.84292713</v>
      </c>
      <c r="B8578">
        <v>7615124.2061236016</v>
      </c>
      <c r="C8578">
        <v>8149260.1058613453</v>
      </c>
      <c r="D8578">
        <v>6950802.3136011688</v>
      </c>
      <c r="E8578">
        <v>8409299.1052688789</v>
      </c>
      <c r="F8578">
        <v>310389.81326803513</v>
      </c>
      <c r="G8578">
        <v>482208.20971064083</v>
      </c>
      <c r="H8578">
        <v>335433.48404960206</v>
      </c>
      <c r="I8578">
        <v>3.8088097475841722E-2</v>
      </c>
      <c r="J8578">
        <v>6.9374467572911255E-2</v>
      </c>
      <c r="K8578">
        <v>3.9888399716860458E-2</v>
      </c>
      <c r="L8578">
        <v>5909.772830877987</v>
      </c>
      <c r="M8578">
        <v>8224.0301783396881</v>
      </c>
      <c r="N8578">
        <v>5675.4058239312171</v>
      </c>
      <c r="O8578">
        <v>2.4331503085167842E-2</v>
      </c>
      <c r="P8578">
        <v>3.4587570457801066E-2</v>
      </c>
      <c r="Q8578">
        <v>2.386889329867042E-2</v>
      </c>
      <c r="R8578">
        <v>-534135.89973774366</v>
      </c>
      <c r="S8578">
        <v>664321.89252243284</v>
      </c>
      <c r="T8578">
        <v>-794174.89914527722</v>
      </c>
      <c r="U8578">
        <v>-7.0141456039315195E-2</v>
      </c>
      <c r="V8578">
        <v>8.723717099561254E-2</v>
      </c>
      <c r="W8578">
        <v>-0.10428915900106422</v>
      </c>
      <c r="X8578">
        <f t="shared" si="400"/>
        <v>7.0141456039315195E-2</v>
      </c>
      <c r="Y8578">
        <f t="shared" si="401"/>
        <v>8.723717099561254E-2</v>
      </c>
      <c r="Z8578">
        <f t="shared" si="402"/>
        <v>0.10428915900106422</v>
      </c>
      <c r="AA8578">
        <v>0.98357301784933526</v>
      </c>
      <c r="AB8578">
        <v>0.97187236197496019</v>
      </c>
      <c r="AC8578">
        <v>0.98656753333729219</v>
      </c>
      <c r="AD8578">
        <v>14787.026361380091</v>
      </c>
      <c r="AE8578">
        <v>30507.429744460071</v>
      </c>
      <c r="AF8578">
        <v>29431.606452529006</v>
      </c>
      <c r="AG8578">
        <v>14823.781669058089</v>
      </c>
      <c r="AH8578">
        <v>30560.298508577576</v>
      </c>
      <c r="AI8578">
        <v>29505.622722293516</v>
      </c>
      <c r="AJ8578">
        <v>0</v>
      </c>
      <c r="AK8578">
        <v>0</v>
      </c>
      <c r="AL8578">
        <v>0</v>
      </c>
    </row>
    <row r="8579" spans="1:38" x14ac:dyDescent="0.25">
      <c r="A8579">
        <v>178662017.83945107</v>
      </c>
      <c r="B8579">
        <v>7615124.2061235718</v>
      </c>
      <c r="C8579">
        <v>8213208.2012078185</v>
      </c>
      <c r="D8579">
        <v>6750964.7632152662</v>
      </c>
      <c r="E8579">
        <v>8188233.8140356578</v>
      </c>
      <c r="F8579">
        <v>301117.28013779665</v>
      </c>
      <c r="G8579">
        <v>488309.32349294698</v>
      </c>
      <c r="H8579">
        <v>345557.20002789062</v>
      </c>
      <c r="I8579">
        <v>3.6662565073355247E-2</v>
      </c>
      <c r="J8579">
        <v>7.2331783770173477E-2</v>
      </c>
      <c r="K8579">
        <v>4.2201677171890516E-2</v>
      </c>
      <c r="L8579">
        <v>5733.2252702814085</v>
      </c>
      <c r="M8579">
        <v>8328.0842837172768</v>
      </c>
      <c r="N8579">
        <v>5846.695213199534</v>
      </c>
      <c r="O8579">
        <v>2.3517110725317304E-2</v>
      </c>
      <c r="P8579">
        <v>3.5004137241888791E-2</v>
      </c>
      <c r="Q8579">
        <v>2.4574501731985419E-2</v>
      </c>
      <c r="R8579">
        <v>-598083.99508424662</v>
      </c>
      <c r="S8579">
        <v>864159.44290830567</v>
      </c>
      <c r="T8579">
        <v>-573109.60791208595</v>
      </c>
      <c r="U8579">
        <v>-7.8538967834997045E-2</v>
      </c>
      <c r="V8579">
        <v>0.11347936284655825</v>
      </c>
      <c r="W8579">
        <v>-7.5259390707144297E-2</v>
      </c>
      <c r="X8579">
        <f t="shared" ref="X8579:X8642" si="403">ABS(U8579)</f>
        <v>7.8538967834997045E-2</v>
      </c>
      <c r="Y8579">
        <f t="shared" ref="Y8579:Y8642" si="404">ABS(V8579)</f>
        <v>0.11347936284655825</v>
      </c>
      <c r="Z8579">
        <f t="shared" ref="Z8579:Z8642" si="405">ABS(W8579)</f>
        <v>7.5259390707144297E-2</v>
      </c>
      <c r="AA8579">
        <v>0.98477895768184809</v>
      </c>
      <c r="AB8579">
        <v>0.97156700587617595</v>
      </c>
      <c r="AC8579">
        <v>0.98594757306817105</v>
      </c>
      <c r="AD8579">
        <v>14742.685150190378</v>
      </c>
      <c r="AE8579">
        <v>30544.168265324643</v>
      </c>
      <c r="AF8579">
        <v>29518.490688293678</v>
      </c>
      <c r="AG8579">
        <v>14779.440457868377</v>
      </c>
      <c r="AH8579">
        <v>30597.037029442148</v>
      </c>
      <c r="AI8579">
        <v>29592.506958058188</v>
      </c>
      <c r="AJ8579">
        <v>0</v>
      </c>
      <c r="AK8579">
        <v>0</v>
      </c>
      <c r="AL8579">
        <v>0</v>
      </c>
    </row>
    <row r="8580" spans="1:38" x14ac:dyDescent="0.25">
      <c r="A8580">
        <v>178860827.41696611</v>
      </c>
      <c r="B8580">
        <v>7615124.2061235718</v>
      </c>
      <c r="C8580">
        <v>7526398.8685009722</v>
      </c>
      <c r="D8580">
        <v>6530055.6145378891</v>
      </c>
      <c r="E8580">
        <v>7940658.336376179</v>
      </c>
      <c r="F8580">
        <v>317433.27663939371</v>
      </c>
      <c r="G8580">
        <v>476284.26422381517</v>
      </c>
      <c r="H8580">
        <v>340020.02891292679</v>
      </c>
      <c r="I8580">
        <v>4.2175983785272951E-2</v>
      </c>
      <c r="J8580">
        <v>7.2937244694128114E-2</v>
      </c>
      <c r="K8580">
        <v>4.2820130839189244E-2</v>
      </c>
      <c r="L8580">
        <v>6043.8792566948496</v>
      </c>
      <c r="M8580">
        <v>8122.9976669112175</v>
      </c>
      <c r="N8580">
        <v>5753.0084028830161</v>
      </c>
      <c r="O8580">
        <v>2.486365102005212E-2</v>
      </c>
      <c r="P8580">
        <v>3.4173508253791451E-2</v>
      </c>
      <c r="Q8580">
        <v>2.4202946769380517E-2</v>
      </c>
      <c r="R8580">
        <v>88725.337622599676</v>
      </c>
      <c r="S8580">
        <v>1085068.5915856827</v>
      </c>
      <c r="T8580">
        <v>-325534.13025260717</v>
      </c>
      <c r="U8580">
        <v>1.1651200324645094E-2</v>
      </c>
      <c r="V8580">
        <v>0.14248862687139671</v>
      </c>
      <c r="W8580">
        <v>-4.2748367779849798E-2</v>
      </c>
      <c r="X8580">
        <f t="shared" si="403"/>
        <v>1.1651200324645094E-2</v>
      </c>
      <c r="Y8580">
        <f t="shared" si="404"/>
        <v>0.14248862687139671</v>
      </c>
      <c r="Z8580">
        <f t="shared" si="405"/>
        <v>4.2748367779849798E-2</v>
      </c>
      <c r="AA8580">
        <v>0.98330371971248054</v>
      </c>
      <c r="AB8580">
        <v>0.97295946815894108</v>
      </c>
      <c r="AC8580">
        <v>0.98639900617582332</v>
      </c>
      <c r="AD8580">
        <v>14819.831703119011</v>
      </c>
      <c r="AE8580">
        <v>30471.310547721718</v>
      </c>
      <c r="AF8580">
        <v>29471.289687034696</v>
      </c>
      <c r="AG8580">
        <v>14856.587010797009</v>
      </c>
      <c r="AH8580">
        <v>30524.179311839223</v>
      </c>
      <c r="AI8580">
        <v>29545.305956799206</v>
      </c>
      <c r="AJ8580">
        <v>1</v>
      </c>
      <c r="AK8580">
        <v>0</v>
      </c>
      <c r="AL8580">
        <v>1</v>
      </c>
    </row>
    <row r="8581" spans="1:38" x14ac:dyDescent="0.25">
      <c r="A8581">
        <v>179079551.86413985</v>
      </c>
      <c r="B8581">
        <v>7615124.2061236016</v>
      </c>
      <c r="C8581">
        <v>8043248.3380612563</v>
      </c>
      <c r="D8581">
        <v>7230324.8187836912</v>
      </c>
      <c r="E8581">
        <v>8713593.3764585461</v>
      </c>
      <c r="F8581">
        <v>315703.38960963592</v>
      </c>
      <c r="G8581">
        <v>496220.86886408454</v>
      </c>
      <c r="H8581">
        <v>345996.35628456116</v>
      </c>
      <c r="I8581">
        <v>3.9250732582221011E-2</v>
      </c>
      <c r="J8581">
        <v>6.8630508490427747E-2</v>
      </c>
      <c r="K8581">
        <v>3.9707654619199589E-2</v>
      </c>
      <c r="L8581">
        <v>6010.9424819298774</v>
      </c>
      <c r="M8581">
        <v>8463.0151840613071</v>
      </c>
      <c r="N8581">
        <v>5854.1255685315264</v>
      </c>
      <c r="O8581">
        <v>2.4648449004011783E-2</v>
      </c>
      <c r="P8581">
        <v>3.5522815992457872E-2</v>
      </c>
      <c r="Q8581">
        <v>2.4572214612037707E-2</v>
      </c>
      <c r="R8581">
        <v>-428124.13193765469</v>
      </c>
      <c r="S8581">
        <v>384799.38733991049</v>
      </c>
      <c r="T8581">
        <v>-1098469.1703349445</v>
      </c>
      <c r="U8581">
        <v>-5.6220242815394172E-2</v>
      </c>
      <c r="V8581">
        <v>5.0530940392341746E-2</v>
      </c>
      <c r="W8581">
        <v>-0.14424835900268376</v>
      </c>
      <c r="X8581">
        <f t="shared" si="403"/>
        <v>5.6220242815394172E-2</v>
      </c>
      <c r="Y8581">
        <f t="shared" si="404"/>
        <v>5.0530940392341746E-2</v>
      </c>
      <c r="Z8581">
        <f t="shared" si="405"/>
        <v>0.14424835900268376</v>
      </c>
      <c r="AA8581">
        <v>0.98295831742617956</v>
      </c>
      <c r="AB8581">
        <v>0.97016341959631136</v>
      </c>
      <c r="AC8581">
        <v>0.98568402509566888</v>
      </c>
      <c r="AD8581">
        <v>14811.842587132714</v>
      </c>
      <c r="AE8581">
        <v>30591.130833620347</v>
      </c>
      <c r="AF8581">
        <v>29522.201795677265</v>
      </c>
      <c r="AG8581">
        <v>14848.597894810713</v>
      </c>
      <c r="AH8581">
        <v>30643.999597737853</v>
      </c>
      <c r="AI8581">
        <v>29596.218065441775</v>
      </c>
      <c r="AJ8581">
        <v>0</v>
      </c>
      <c r="AK8581">
        <v>1</v>
      </c>
      <c r="AL8581">
        <v>0</v>
      </c>
    </row>
    <row r="8582" spans="1:38" x14ac:dyDescent="0.25">
      <c r="A8582">
        <v>179285300.83656481</v>
      </c>
      <c r="B8582">
        <v>7615124.2061235718</v>
      </c>
      <c r="C8582">
        <v>7604711.3897382021</v>
      </c>
      <c r="D8582">
        <v>5619713.1567842513</v>
      </c>
      <c r="E8582">
        <v>7181031.1571041774</v>
      </c>
      <c r="F8582">
        <v>306472.94288906862</v>
      </c>
      <c r="G8582">
        <v>501237.96501476254</v>
      </c>
      <c r="H8582">
        <v>334096.60095682344</v>
      </c>
      <c r="I8582">
        <v>4.0300404207663058E-2</v>
      </c>
      <c r="J8582">
        <v>8.9192802378117136E-2</v>
      </c>
      <c r="K8582">
        <v>4.6524878342339801E-2</v>
      </c>
      <c r="L8582">
        <v>5835.1962399004415</v>
      </c>
      <c r="M8582">
        <v>8548.5814380567899</v>
      </c>
      <c r="N8582">
        <v>5652.7862750445984</v>
      </c>
      <c r="O8582">
        <v>2.3946607035847649E-2</v>
      </c>
      <c r="P8582">
        <v>3.5875209145691644E-2</v>
      </c>
      <c r="Q8582">
        <v>2.3722636479815564E-2</v>
      </c>
      <c r="R8582">
        <v>10412.816385369748</v>
      </c>
      <c r="S8582">
        <v>1995411.0493393205</v>
      </c>
      <c r="T8582">
        <v>434093.04901939444</v>
      </c>
      <c r="U8582">
        <v>1.3673862833381576E-3</v>
      </c>
      <c r="V8582">
        <v>0.26203263339220978</v>
      </c>
      <c r="W8582">
        <v>5.7004066810929482E-2</v>
      </c>
      <c r="X8582">
        <f t="shared" si="403"/>
        <v>1.3673862833381576E-3</v>
      </c>
      <c r="Y8582">
        <f t="shared" si="404"/>
        <v>0.26203263339220978</v>
      </c>
      <c r="Z8582">
        <f t="shared" si="405"/>
        <v>5.7004066810929482E-2</v>
      </c>
      <c r="AA8582">
        <v>0.98410241653142594</v>
      </c>
      <c r="AB8582">
        <v>0.97010399947331716</v>
      </c>
      <c r="AC8582">
        <v>0.98689164569061372</v>
      </c>
      <c r="AD8582">
        <v>14768.45969837757</v>
      </c>
      <c r="AE8582">
        <v>30620.525687998103</v>
      </c>
      <c r="AF8582">
        <v>29419.937439661127</v>
      </c>
      <c r="AG8582">
        <v>14805.215006055569</v>
      </c>
      <c r="AH8582">
        <v>30673.394452115608</v>
      </c>
      <c r="AI8582">
        <v>29493.953709425637</v>
      </c>
      <c r="AJ8582">
        <v>1</v>
      </c>
      <c r="AK8582">
        <v>0</v>
      </c>
      <c r="AL8582">
        <v>0</v>
      </c>
    </row>
    <row r="8583" spans="1:38" x14ac:dyDescent="0.25">
      <c r="A8583">
        <v>178303720.50798005</v>
      </c>
      <c r="B8583">
        <v>7615124.2061235718</v>
      </c>
      <c r="C8583">
        <v>8466471.2348519713</v>
      </c>
      <c r="D8583">
        <v>6524453.385185739</v>
      </c>
      <c r="E8583">
        <v>8096378.3515461963</v>
      </c>
      <c r="F8583">
        <v>319905.24553807016</v>
      </c>
      <c r="G8583">
        <v>509647.76262986159</v>
      </c>
      <c r="H8583">
        <v>346904.54805056826</v>
      </c>
      <c r="I8583">
        <v>3.7784956289840084E-2</v>
      </c>
      <c r="J8583">
        <v>7.8113480554103595E-2</v>
      </c>
      <c r="K8583">
        <v>4.2846879553784509E-2</v>
      </c>
      <c r="L8583">
        <v>6090.9451525835075</v>
      </c>
      <c r="M8583">
        <v>8692.009998557256</v>
      </c>
      <c r="N8583">
        <v>5869.4918246840261</v>
      </c>
      <c r="O8583">
        <v>2.5008239690025458E-2</v>
      </c>
      <c r="P8583">
        <v>3.6589336468519085E-2</v>
      </c>
      <c r="Q8583">
        <v>2.4707842180143946E-2</v>
      </c>
      <c r="R8583">
        <v>-851347.02872839943</v>
      </c>
      <c r="S8583">
        <v>1090670.8209378328</v>
      </c>
      <c r="T8583">
        <v>-481254.14542262442</v>
      </c>
      <c r="U8583">
        <v>-0.11179686708770992</v>
      </c>
      <c r="V8583">
        <v>0.14322429830636099</v>
      </c>
      <c r="W8583">
        <v>-6.3197149829234842E-2</v>
      </c>
      <c r="X8583">
        <f t="shared" si="403"/>
        <v>0.11179686708770992</v>
      </c>
      <c r="Y8583">
        <f t="shared" si="404"/>
        <v>0.14322429830636099</v>
      </c>
      <c r="Z8583">
        <f t="shared" si="405"/>
        <v>6.3197149829234842E-2</v>
      </c>
      <c r="AA8583">
        <v>0.98286164511096008</v>
      </c>
      <c r="AB8583">
        <v>0.96930405779790874</v>
      </c>
      <c r="AC8583">
        <v>0.98596412174348436</v>
      </c>
      <c r="AD8583">
        <v>14831.172729988195</v>
      </c>
      <c r="AE8583">
        <v>30669.144428750635</v>
      </c>
      <c r="AF8583">
        <v>29529.861586112911</v>
      </c>
      <c r="AG8583">
        <v>14867.928037666194</v>
      </c>
      <c r="AH8583">
        <v>30722.01319286814</v>
      </c>
      <c r="AI8583">
        <v>29603.877855877421</v>
      </c>
      <c r="AJ8583">
        <v>0</v>
      </c>
      <c r="AK8583">
        <v>0</v>
      </c>
      <c r="AL8583">
        <v>0</v>
      </c>
    </row>
    <row r="8584" spans="1:38" x14ac:dyDescent="0.25">
      <c r="A8584">
        <v>180400477.3048597</v>
      </c>
      <c r="B8584">
        <v>7615124.2061236016</v>
      </c>
      <c r="C8584">
        <v>6684131.6629945077</v>
      </c>
      <c r="D8584">
        <v>5400216.3505017627</v>
      </c>
      <c r="E8584">
        <v>6792938.4403685546</v>
      </c>
      <c r="F8584">
        <v>297492.28633435455</v>
      </c>
      <c r="G8584">
        <v>481032.12022501166</v>
      </c>
      <c r="H8584">
        <v>344807.92322633404</v>
      </c>
      <c r="I8584">
        <v>4.4507245119267631E-2</v>
      </c>
      <c r="J8584">
        <v>8.907645342400336E-2</v>
      </c>
      <c r="K8584">
        <v>5.0759759749512218E-2</v>
      </c>
      <c r="L8584">
        <v>5664.2059630234617</v>
      </c>
      <c r="M8584">
        <v>8203.9720473757916</v>
      </c>
      <c r="N8584">
        <v>5834.0177372601784</v>
      </c>
      <c r="O8584">
        <v>2.3226526711997906E-2</v>
      </c>
      <c r="P8584">
        <v>3.4305243133480039E-2</v>
      </c>
      <c r="Q8584">
        <v>2.4395182695163321E-2</v>
      </c>
      <c r="R8584">
        <v>930992.54312909395</v>
      </c>
      <c r="S8584">
        <v>2214907.8556218389</v>
      </c>
      <c r="T8584">
        <v>822185.76575504709</v>
      </c>
      <c r="U8584">
        <v>0.12225572662103772</v>
      </c>
      <c r="V8584">
        <v>0.29085643197267225</v>
      </c>
      <c r="W8584">
        <v>0.10796747938712506</v>
      </c>
      <c r="X8584">
        <f t="shared" si="403"/>
        <v>0.12225572662103772</v>
      </c>
      <c r="Y8584">
        <f t="shared" si="404"/>
        <v>0.29085643197267225</v>
      </c>
      <c r="Z8584">
        <f t="shared" si="405"/>
        <v>0.10796747938712506</v>
      </c>
      <c r="AA8584">
        <v>0.98525906255456497</v>
      </c>
      <c r="AB8584">
        <v>0.97254088480771572</v>
      </c>
      <c r="AC8584">
        <v>0.98607575231587019</v>
      </c>
      <c r="AD8584">
        <v>14724.978096972949</v>
      </c>
      <c r="AE8584">
        <v>30500.294380464395</v>
      </c>
      <c r="AF8584">
        <v>29512.147993391907</v>
      </c>
      <c r="AG8584">
        <v>14761.733404650948</v>
      </c>
      <c r="AH8584">
        <v>30553.1631445819</v>
      </c>
      <c r="AI8584">
        <v>29586.164263156417</v>
      </c>
      <c r="AJ8584">
        <v>0</v>
      </c>
      <c r="AK8584">
        <v>0</v>
      </c>
      <c r="AL8584">
        <v>0</v>
      </c>
    </row>
    <row r="8585" spans="1:38" x14ac:dyDescent="0.25">
      <c r="A8585">
        <v>178350838.16587946</v>
      </c>
      <c r="B8585">
        <v>7615124.2061235718</v>
      </c>
      <c r="C8585">
        <v>8269437.1628332678</v>
      </c>
      <c r="D8585">
        <v>6645047.3305225661</v>
      </c>
      <c r="E8585">
        <v>8237927.7739269435</v>
      </c>
      <c r="F8585">
        <v>314398.31726821361</v>
      </c>
      <c r="G8585">
        <v>515787.59355199838</v>
      </c>
      <c r="H8585">
        <v>351231.26073648699</v>
      </c>
      <c r="I8585">
        <v>3.8019312690501746E-2</v>
      </c>
      <c r="J8585">
        <v>7.7619852485149549E-2</v>
      </c>
      <c r="K8585">
        <v>4.2635875231649224E-2</v>
      </c>
      <c r="L8585">
        <v>5986.0941114744737</v>
      </c>
      <c r="M8585">
        <v>8796.7244222786103</v>
      </c>
      <c r="N8585">
        <v>5942.6981429075031</v>
      </c>
      <c r="O8585">
        <v>2.4601257755114642E-2</v>
      </c>
      <c r="P8585">
        <v>3.7043271124148958E-2</v>
      </c>
      <c r="Q8585">
        <v>2.5024880620243096E-2</v>
      </c>
      <c r="R8585">
        <v>-654312.95670969598</v>
      </c>
      <c r="S8585">
        <v>970076.87560100574</v>
      </c>
      <c r="T8585">
        <v>-622803.5678033717</v>
      </c>
      <c r="U8585">
        <v>-8.5922821348539707E-2</v>
      </c>
      <c r="V8585">
        <v>0.12738818820853046</v>
      </c>
      <c r="W8585">
        <v>-8.1785083334892275E-2</v>
      </c>
      <c r="X8585">
        <f t="shared" si="403"/>
        <v>8.5922821348539707E-2</v>
      </c>
      <c r="Y8585">
        <f t="shared" si="404"/>
        <v>0.12738818820853046</v>
      </c>
      <c r="Z8585">
        <f t="shared" si="405"/>
        <v>8.1785083334892275E-2</v>
      </c>
      <c r="AA8585">
        <v>0.98368294580333726</v>
      </c>
      <c r="AB8585">
        <v>0.96860822934808777</v>
      </c>
      <c r="AC8585">
        <v>0.98563388841293853</v>
      </c>
      <c r="AD8585">
        <v>14805.786363285855</v>
      </c>
      <c r="AE8585">
        <v>30704.136006219549</v>
      </c>
      <c r="AF8585">
        <v>29566.080373855897</v>
      </c>
      <c r="AG8585">
        <v>14842.541670963854</v>
      </c>
      <c r="AH8585">
        <v>30757.004770337055</v>
      </c>
      <c r="AI8585">
        <v>29640.096643620407</v>
      </c>
      <c r="AJ8585">
        <v>0</v>
      </c>
      <c r="AK8585">
        <v>0</v>
      </c>
      <c r="AL8585">
        <v>0</v>
      </c>
    </row>
    <row r="8586" spans="1:38" x14ac:dyDescent="0.25">
      <c r="A8586">
        <v>178924555.86752984</v>
      </c>
      <c r="B8586">
        <v>7615124.2061236016</v>
      </c>
      <c r="C8586">
        <v>7231350.5328333173</v>
      </c>
      <c r="D8586">
        <v>5474180.2225486785</v>
      </c>
      <c r="E8586">
        <v>7006120.6221777778</v>
      </c>
      <c r="F8586">
        <v>307775.40055023076</v>
      </c>
      <c r="G8586">
        <v>501503.02804009896</v>
      </c>
      <c r="H8586">
        <v>343367.24432934145</v>
      </c>
      <c r="I8586">
        <v>4.2561261434195918E-2</v>
      </c>
      <c r="J8586">
        <v>9.1612443809277494E-2</v>
      </c>
      <c r="K8586">
        <v>4.9009610717008954E-2</v>
      </c>
      <c r="L8586">
        <v>5859.9948272582624</v>
      </c>
      <c r="M8586">
        <v>8553.1020710025387</v>
      </c>
      <c r="N8586">
        <v>5809.6420031990383</v>
      </c>
      <c r="O8586">
        <v>2.4126793309842777E-2</v>
      </c>
      <c r="P8586">
        <v>3.599132879957459E-2</v>
      </c>
      <c r="Q8586">
        <v>2.4446888837425837E-2</v>
      </c>
      <c r="R8586">
        <v>383773.67329028435</v>
      </c>
      <c r="S8586">
        <v>2140943.9835749231</v>
      </c>
      <c r="T8586">
        <v>609003.58394582383</v>
      </c>
      <c r="U8586">
        <v>5.0396246062759921E-2</v>
      </c>
      <c r="V8586">
        <v>0.28114367220081732</v>
      </c>
      <c r="W8586">
        <v>7.997290227467356E-2</v>
      </c>
      <c r="X8586">
        <f t="shared" si="403"/>
        <v>5.0396246062759921E-2</v>
      </c>
      <c r="Y8586">
        <f t="shared" si="404"/>
        <v>0.28114367220081732</v>
      </c>
      <c r="Z8586">
        <f t="shared" si="405"/>
        <v>7.997290227467356E-2</v>
      </c>
      <c r="AA8586">
        <v>0.98429010415444251</v>
      </c>
      <c r="AB8586">
        <v>0.97035918802521848</v>
      </c>
      <c r="AC8586">
        <v>0.98628677555298905</v>
      </c>
      <c r="AD8586">
        <v>14774.659783326277</v>
      </c>
      <c r="AE8586">
        <v>30622.070482084397</v>
      </c>
      <c r="AF8586">
        <v>29499.91369583131</v>
      </c>
      <c r="AG8586">
        <v>14811.415091004275</v>
      </c>
      <c r="AH8586">
        <v>30674.939246201902</v>
      </c>
      <c r="AI8586">
        <v>29573.92996559582</v>
      </c>
      <c r="AJ8586">
        <v>1</v>
      </c>
      <c r="AK8586">
        <v>0</v>
      </c>
      <c r="AL8586">
        <v>0</v>
      </c>
    </row>
    <row r="8587" spans="1:38" x14ac:dyDescent="0.25">
      <c r="A8587">
        <v>179241796.91624171</v>
      </c>
      <c r="B8587">
        <v>7615124.2061235718</v>
      </c>
      <c r="C8587">
        <v>7213146.1362693086</v>
      </c>
      <c r="D8587">
        <v>5355466.0526651079</v>
      </c>
      <c r="E8587">
        <v>6837041.1673946865</v>
      </c>
      <c r="F8587">
        <v>304665.38283319958</v>
      </c>
      <c r="G8587">
        <v>486085.48662115965</v>
      </c>
      <c r="H8587">
        <v>336427.82091570162</v>
      </c>
      <c r="I8587">
        <v>4.2237517038684967E-2</v>
      </c>
      <c r="J8587">
        <v>9.0764367067411963E-2</v>
      </c>
      <c r="K8587">
        <v>4.9206639638225309E-2</v>
      </c>
      <c r="L8587">
        <v>5800.7805830337311</v>
      </c>
      <c r="M8587">
        <v>8290.1568880882041</v>
      </c>
      <c r="N8587">
        <v>5692.2296221182105</v>
      </c>
      <c r="O8587">
        <v>2.3871109964159636E-2</v>
      </c>
      <c r="P8587">
        <v>3.4844149103220139E-2</v>
      </c>
      <c r="Q8587">
        <v>2.392486660509905E-2</v>
      </c>
      <c r="R8587">
        <v>401978.06985426322</v>
      </c>
      <c r="S8587">
        <v>2259658.153458464</v>
      </c>
      <c r="T8587">
        <v>778083.03872888535</v>
      </c>
      <c r="U8587">
        <v>5.2786804124746831E-2</v>
      </c>
      <c r="V8587">
        <v>0.29673293465671885</v>
      </c>
      <c r="W8587">
        <v>0.10217601416181803</v>
      </c>
      <c r="X8587">
        <f t="shared" si="403"/>
        <v>5.2786804124746831E-2</v>
      </c>
      <c r="Y8587">
        <f t="shared" si="404"/>
        <v>0.29673293465671885</v>
      </c>
      <c r="Z8587">
        <f t="shared" si="405"/>
        <v>0.10217601416181803</v>
      </c>
      <c r="AA8587">
        <v>0.98447831947092745</v>
      </c>
      <c r="AB8587">
        <v>0.97157607509845811</v>
      </c>
      <c r="AC8587">
        <v>0.98656240880581947</v>
      </c>
      <c r="AD8587">
        <v>14759.811376397332</v>
      </c>
      <c r="AE8587">
        <v>30530.830627327701</v>
      </c>
      <c r="AF8587">
        <v>29440.255423447743</v>
      </c>
      <c r="AG8587">
        <v>14796.566684075331</v>
      </c>
      <c r="AH8587">
        <v>30583.699391445207</v>
      </c>
      <c r="AI8587">
        <v>29514.271693212253</v>
      </c>
      <c r="AJ8587">
        <v>0</v>
      </c>
      <c r="AK8587">
        <v>0</v>
      </c>
      <c r="AL8587">
        <v>0</v>
      </c>
    </row>
    <row r="8588" spans="1:38" x14ac:dyDescent="0.25">
      <c r="A8588">
        <v>179728234.88405833</v>
      </c>
      <c r="B8588">
        <v>7615124.2061235718</v>
      </c>
      <c r="C8588">
        <v>7287079.0310713351</v>
      </c>
      <c r="D8588">
        <v>5667165.706321151</v>
      </c>
      <c r="E8588">
        <v>7064224.6832839269</v>
      </c>
      <c r="F8588">
        <v>311117.33470553649</v>
      </c>
      <c r="G8588">
        <v>484942.41390347102</v>
      </c>
      <c r="H8588">
        <v>354184.30532256491</v>
      </c>
      <c r="I8588">
        <v>4.2694381847509136E-2</v>
      </c>
      <c r="J8588">
        <v>8.5570537202144401E-2</v>
      </c>
      <c r="K8588">
        <v>5.0137746348961849E-2</v>
      </c>
      <c r="L8588">
        <v>5923.6247236961126</v>
      </c>
      <c r="M8588">
        <v>8270.661855990038</v>
      </c>
      <c r="N8588">
        <v>5992.6625240415051</v>
      </c>
      <c r="O8588">
        <v>2.4285587486410545E-2</v>
      </c>
      <c r="P8588">
        <v>3.4647345942936565E-2</v>
      </c>
      <c r="Q8588">
        <v>2.5104381632935605E-2</v>
      </c>
      <c r="R8588">
        <v>328045.17505223677</v>
      </c>
      <c r="S8588">
        <v>1947958.4998024208</v>
      </c>
      <c r="T8588">
        <v>550899.52283964492</v>
      </c>
      <c r="U8588">
        <v>4.3078112211018808E-2</v>
      </c>
      <c r="V8588">
        <v>0.25580127744154235</v>
      </c>
      <c r="W8588">
        <v>7.2342815156796594E-2</v>
      </c>
      <c r="X8588">
        <f t="shared" si="403"/>
        <v>4.3078112211018808E-2</v>
      </c>
      <c r="Y8588">
        <f t="shared" si="404"/>
        <v>0.25580127744154235</v>
      </c>
      <c r="Z8588">
        <f t="shared" si="405"/>
        <v>7.2342815156796594E-2</v>
      </c>
      <c r="AA8588">
        <v>0.98386037747660027</v>
      </c>
      <c r="AB8588">
        <v>0.97199846929425482</v>
      </c>
      <c r="AC8588">
        <v>0.98525859292249884</v>
      </c>
      <c r="AD8588">
        <v>14790.449127573242</v>
      </c>
      <c r="AE8588">
        <v>30523.951195702492</v>
      </c>
      <c r="AF8588">
        <v>29590.54495077152</v>
      </c>
      <c r="AG8588">
        <v>14827.20443525124</v>
      </c>
      <c r="AH8588">
        <v>30576.819959819997</v>
      </c>
      <c r="AI8588">
        <v>29664.56122053603</v>
      </c>
      <c r="AJ8588">
        <v>1</v>
      </c>
      <c r="AK8588">
        <v>0</v>
      </c>
      <c r="AL8588">
        <v>0</v>
      </c>
    </row>
    <row r="8589" spans="1:38" x14ac:dyDescent="0.25">
      <c r="A8589">
        <v>179319162.28356633</v>
      </c>
      <c r="B8589">
        <v>7615124.2061236016</v>
      </c>
      <c r="C8589">
        <v>7955303.9179200567</v>
      </c>
      <c r="D8589">
        <v>6229169.5285003651</v>
      </c>
      <c r="E8589">
        <v>7836716.5546175437</v>
      </c>
      <c r="F8589">
        <v>306555.68569640385</v>
      </c>
      <c r="G8589">
        <v>513692.30001992942</v>
      </c>
      <c r="H8589">
        <v>340693.49512844882</v>
      </c>
      <c r="I8589">
        <v>3.853475478238598E-2</v>
      </c>
      <c r="J8589">
        <v>8.246561562815545E-2</v>
      </c>
      <c r="K8589">
        <v>4.3474010161526855E-2</v>
      </c>
      <c r="L8589">
        <v>5836.7716498328491</v>
      </c>
      <c r="M8589">
        <v>8760.9893250878031</v>
      </c>
      <c r="N8589">
        <v>5764.4031927997721</v>
      </c>
      <c r="O8589">
        <v>2.3903681556591304E-2</v>
      </c>
      <c r="P8589">
        <v>3.6724208862286264E-2</v>
      </c>
      <c r="Q8589">
        <v>2.4163155434125245E-2</v>
      </c>
      <c r="R8589">
        <v>-340179.71179645509</v>
      </c>
      <c r="S8589">
        <v>1385954.6776232366</v>
      </c>
      <c r="T8589">
        <v>-221592.34849394206</v>
      </c>
      <c r="U8589">
        <v>-4.4671590717181485E-2</v>
      </c>
      <c r="V8589">
        <v>0.18200027210439187</v>
      </c>
      <c r="W8589">
        <v>-2.909898019992261E-2</v>
      </c>
      <c r="X8589">
        <f t="shared" si="403"/>
        <v>4.4671590717181485E-2</v>
      </c>
      <c r="Y8589">
        <f t="shared" si="404"/>
        <v>0.18200027210439187</v>
      </c>
      <c r="Z8589">
        <f t="shared" si="405"/>
        <v>2.909898019992261E-2</v>
      </c>
      <c r="AA8589">
        <v>0.98416840216216817</v>
      </c>
      <c r="AB8589">
        <v>0.96912939025844125</v>
      </c>
      <c r="AC8589">
        <v>0.98659873917498886</v>
      </c>
      <c r="AD8589">
        <v>14768.854361789419</v>
      </c>
      <c r="AE8589">
        <v>30692.241735738175</v>
      </c>
      <c r="AF8589">
        <v>29477.071469985418</v>
      </c>
      <c r="AG8589">
        <v>14805.609669467418</v>
      </c>
      <c r="AH8589">
        <v>30745.11049985568</v>
      </c>
      <c r="AI8589">
        <v>29551.087739749928</v>
      </c>
      <c r="AJ8589">
        <v>1</v>
      </c>
      <c r="AK8589">
        <v>0</v>
      </c>
      <c r="AL8589">
        <v>1</v>
      </c>
    </row>
    <row r="8590" spans="1:38" x14ac:dyDescent="0.25">
      <c r="A8590">
        <v>178769568.58462283</v>
      </c>
      <c r="B8590">
        <v>7615124.2061235718</v>
      </c>
      <c r="C8590">
        <v>8440997.309456652</v>
      </c>
      <c r="D8590">
        <v>7349060.6489048945</v>
      </c>
      <c r="E8590">
        <v>8766066.9337334521</v>
      </c>
      <c r="F8590">
        <v>306307.23382790864</v>
      </c>
      <c r="G8590">
        <v>486062.03249672381</v>
      </c>
      <c r="H8590">
        <v>349808.56319583184</v>
      </c>
      <c r="I8590">
        <v>3.6288038320394359E-2</v>
      </c>
      <c r="J8590">
        <v>6.6139341572742816E-2</v>
      </c>
      <c r="K8590">
        <v>3.9904847389392338E-2</v>
      </c>
      <c r="L8590">
        <v>5832.0411656498964</v>
      </c>
      <c r="M8590">
        <v>8289.7568794958916</v>
      </c>
      <c r="N8590">
        <v>5918.6266464950204</v>
      </c>
      <c r="O8590">
        <v>2.3947817776662609E-2</v>
      </c>
      <c r="P8590">
        <v>3.4851190459188872E-2</v>
      </c>
      <c r="Q8590">
        <v>2.4882657900863771E-2</v>
      </c>
      <c r="R8590">
        <v>-825873.10333308019</v>
      </c>
      <c r="S8590">
        <v>266063.55721867736</v>
      </c>
      <c r="T8590">
        <v>-1150942.7276098803</v>
      </c>
      <c r="U8590">
        <v>-0.10845169178842394</v>
      </c>
      <c r="V8590">
        <v>3.4938833565541443E-2</v>
      </c>
      <c r="W8590">
        <v>-0.1511390617482469</v>
      </c>
      <c r="X8590">
        <f t="shared" si="403"/>
        <v>0.10845169178842394</v>
      </c>
      <c r="Y8590">
        <f t="shared" si="404"/>
        <v>3.4938833565541443E-2</v>
      </c>
      <c r="Z8590">
        <f t="shared" si="405"/>
        <v>0.1511390617482469</v>
      </c>
      <c r="AA8590">
        <v>0.98453296575268578</v>
      </c>
      <c r="AB8590">
        <v>0.97211524491959678</v>
      </c>
      <c r="AC8590">
        <v>0.98574644515067655</v>
      </c>
      <c r="AD8590">
        <v>14767.668985288192</v>
      </c>
      <c r="AE8590">
        <v>30530.689634422266</v>
      </c>
      <c r="AF8590">
        <v>29554.220482936904</v>
      </c>
      <c r="AG8590">
        <v>14804.42429296619</v>
      </c>
      <c r="AH8590">
        <v>30583.558398539772</v>
      </c>
      <c r="AI8590">
        <v>29628.236752701414</v>
      </c>
      <c r="AJ8590">
        <v>0</v>
      </c>
      <c r="AK8590">
        <v>1</v>
      </c>
      <c r="AL8590">
        <v>0</v>
      </c>
    </row>
    <row r="8591" spans="1:38" x14ac:dyDescent="0.25">
      <c r="A8591">
        <v>178686841.0802674</v>
      </c>
      <c r="B8591">
        <v>7615124.2061235718</v>
      </c>
      <c r="C8591">
        <v>8775220.3626556564</v>
      </c>
      <c r="D8591">
        <v>6866984.6195028266</v>
      </c>
      <c r="E8591">
        <v>8402946.0855119452</v>
      </c>
      <c r="F8591">
        <v>311080.71571299614</v>
      </c>
      <c r="G8591">
        <v>494010.51207049208</v>
      </c>
      <c r="H8591">
        <v>336877.9591325139</v>
      </c>
      <c r="I8591">
        <v>3.544990357585201E-2</v>
      </c>
      <c r="J8591">
        <v>7.1939947363135165E-2</v>
      </c>
      <c r="K8591">
        <v>4.0090458239800758E-2</v>
      </c>
      <c r="L8591">
        <v>5922.9275038842561</v>
      </c>
      <c r="M8591">
        <v>8425.3176903037638</v>
      </c>
      <c r="N8591">
        <v>5699.8457880013184</v>
      </c>
      <c r="O8591">
        <v>2.419840161722624E-2</v>
      </c>
      <c r="P8591">
        <v>3.5337788945741321E-2</v>
      </c>
      <c r="Q8591">
        <v>2.3906510695907216E-2</v>
      </c>
      <c r="R8591">
        <v>-1160096.1565320846</v>
      </c>
      <c r="S8591">
        <v>748139.58662074525</v>
      </c>
      <c r="T8591">
        <v>-787821.87938837335</v>
      </c>
      <c r="U8591">
        <v>-0.15234106826507349</v>
      </c>
      <c r="V8591">
        <v>9.8243911244302706E-2</v>
      </c>
      <c r="W8591">
        <v>-0.10345489555572315</v>
      </c>
      <c r="X8591">
        <f t="shared" si="403"/>
        <v>0.15234106826507349</v>
      </c>
      <c r="Y8591">
        <f t="shared" si="404"/>
        <v>9.8243911244302706E-2</v>
      </c>
      <c r="Z8591">
        <f t="shared" si="405"/>
        <v>0.10345489555572315</v>
      </c>
      <c r="AA8591">
        <v>0.98400072109060044</v>
      </c>
      <c r="AB8591">
        <v>0.97137098560431367</v>
      </c>
      <c r="AC8591">
        <v>0.98686112769675194</v>
      </c>
      <c r="AD8591">
        <v>14790.27703777926</v>
      </c>
      <c r="AE8591">
        <v>30578.086057617234</v>
      </c>
      <c r="AF8591">
        <v>29444.162427084026</v>
      </c>
      <c r="AG8591">
        <v>14827.032345457259</v>
      </c>
      <c r="AH8591">
        <v>30630.95482173474</v>
      </c>
      <c r="AI8591">
        <v>29518.178696848536</v>
      </c>
      <c r="AJ8591">
        <v>0</v>
      </c>
      <c r="AK8591">
        <v>0</v>
      </c>
      <c r="AL8591">
        <v>0</v>
      </c>
    </row>
    <row r="8592" spans="1:38" x14ac:dyDescent="0.25">
      <c r="A8592">
        <v>178795515.80132002</v>
      </c>
      <c r="B8592">
        <v>7615124.2061235718</v>
      </c>
      <c r="C8592">
        <v>8304283.8716877177</v>
      </c>
      <c r="D8592">
        <v>6715104.654441392</v>
      </c>
      <c r="E8592">
        <v>8269963.1124860998</v>
      </c>
      <c r="F8592">
        <v>313769.19258877338</v>
      </c>
      <c r="G8592">
        <v>501142.17371738813</v>
      </c>
      <c r="H8592">
        <v>342974.08677569614</v>
      </c>
      <c r="I8592">
        <v>3.7784015748609595E-2</v>
      </c>
      <c r="J8592">
        <v>7.4629093589171552E-2</v>
      </c>
      <c r="K8592">
        <v>4.1472263190372553E-2</v>
      </c>
      <c r="L8592">
        <v>5974.1156773285693</v>
      </c>
      <c r="M8592">
        <v>8546.9477236061339</v>
      </c>
      <c r="N8592">
        <v>5802.9899282697634</v>
      </c>
      <c r="O8592">
        <v>2.4540856259464339E-2</v>
      </c>
      <c r="P8592">
        <v>3.5937005452857537E-2</v>
      </c>
      <c r="Q8592">
        <v>2.4399597077109491E-2</v>
      </c>
      <c r="R8592">
        <v>-689159.66556414589</v>
      </c>
      <c r="S8592">
        <v>900019.55168217979</v>
      </c>
      <c r="T8592">
        <v>-654838.90636252798</v>
      </c>
      <c r="U8592">
        <v>-9.0498808280759221E-2</v>
      </c>
      <c r="V8592">
        <v>0.11818842704606768</v>
      </c>
      <c r="W8592">
        <v>-8.5991887806104395E-2</v>
      </c>
      <c r="X8592">
        <f t="shared" si="403"/>
        <v>9.0498808280759221E-2</v>
      </c>
      <c r="Y8592">
        <f t="shared" si="404"/>
        <v>0.11818842704606768</v>
      </c>
      <c r="Z8592">
        <f t="shared" si="405"/>
        <v>8.5991887806104395E-2</v>
      </c>
      <c r="AA8592">
        <v>0.98388498363204258</v>
      </c>
      <c r="AB8592">
        <v>0.97035398692299046</v>
      </c>
      <c r="AC8592">
        <v>0.98629604611153632</v>
      </c>
      <c r="AD8592">
        <v>14802.857906864798</v>
      </c>
      <c r="AE8592">
        <v>30619.967212902753</v>
      </c>
      <c r="AF8592">
        <v>29496.56607141954</v>
      </c>
      <c r="AG8592">
        <v>14839.613214542796</v>
      </c>
      <c r="AH8592">
        <v>30672.835977020259</v>
      </c>
      <c r="AI8592">
        <v>29570.58234118405</v>
      </c>
      <c r="AJ8592">
        <v>0</v>
      </c>
      <c r="AK8592">
        <v>0</v>
      </c>
      <c r="AL8592">
        <v>0</v>
      </c>
    </row>
    <row r="8593" spans="1:38" x14ac:dyDescent="0.25">
      <c r="A8593">
        <v>178899924.54988053</v>
      </c>
      <c r="B8593">
        <v>7615124.2061235718</v>
      </c>
      <c r="C8593">
        <v>8450121.0528915152</v>
      </c>
      <c r="D8593">
        <v>6916479.8600757448</v>
      </c>
      <c r="E8593">
        <v>8352583.1322232233</v>
      </c>
      <c r="F8593">
        <v>299018.76660279493</v>
      </c>
      <c r="G8593">
        <v>474083.38939436938</v>
      </c>
      <c r="H8593">
        <v>330573.14264629141</v>
      </c>
      <c r="I8593">
        <v>3.5386329347373645E-2</v>
      </c>
      <c r="J8593">
        <v>6.8544028029480522E-2</v>
      </c>
      <c r="K8593">
        <v>3.9577354384056532E-2</v>
      </c>
      <c r="L8593">
        <v>5693.2699053040351</v>
      </c>
      <c r="M8593">
        <v>8085.4618874458029</v>
      </c>
      <c r="N8593">
        <v>5593.1707125952144</v>
      </c>
      <c r="O8593">
        <v>2.3371848317176359E-2</v>
      </c>
      <c r="P8593">
        <v>3.397499180104107E-2</v>
      </c>
      <c r="Q8593">
        <v>2.3502420980711005E-2</v>
      </c>
      <c r="R8593">
        <v>-834996.84676794335</v>
      </c>
      <c r="S8593">
        <v>698644.34604782704</v>
      </c>
      <c r="T8593">
        <v>-737458.92609965149</v>
      </c>
      <c r="U8593">
        <v>-0.1096498000776527</v>
      </c>
      <c r="V8593">
        <v>9.1744313964836469E-2</v>
      </c>
      <c r="W8593">
        <v>-9.684135230606436E-2</v>
      </c>
      <c r="X8593">
        <f t="shared" si="403"/>
        <v>0.1096498000776527</v>
      </c>
      <c r="Y8593">
        <f t="shared" si="404"/>
        <v>9.1744313964836469E-2</v>
      </c>
      <c r="Z8593">
        <f t="shared" si="405"/>
        <v>9.684135230606436E-2</v>
      </c>
      <c r="AA8593">
        <v>0.98500830395074812</v>
      </c>
      <c r="AB8593">
        <v>0.97328105522319375</v>
      </c>
      <c r="AC8593">
        <v>0.98717894279202312</v>
      </c>
      <c r="AD8593">
        <v>14732.460670893382</v>
      </c>
      <c r="AE8593">
        <v>30457.776905823048</v>
      </c>
      <c r="AF8593">
        <v>29388.957718608686</v>
      </c>
      <c r="AG8593">
        <v>14769.215978571381</v>
      </c>
      <c r="AH8593">
        <v>30510.645669940553</v>
      </c>
      <c r="AI8593">
        <v>29462.973988373196</v>
      </c>
      <c r="AJ8593">
        <v>0</v>
      </c>
      <c r="AK8593">
        <v>0</v>
      </c>
      <c r="AL8593">
        <v>0</v>
      </c>
    </row>
    <row r="8594" spans="1:38" x14ac:dyDescent="0.25">
      <c r="A8594">
        <v>179280969.95401207</v>
      </c>
      <c r="B8594">
        <v>7615124.2061235718</v>
      </c>
      <c r="C8594">
        <v>6322705.3812852688</v>
      </c>
      <c r="D8594">
        <v>4594847.5249762377</v>
      </c>
      <c r="E8594">
        <v>6026342.9595657811</v>
      </c>
      <c r="F8594">
        <v>292553.79675781098</v>
      </c>
      <c r="G8594">
        <v>482027.64853471739</v>
      </c>
      <c r="H8594">
        <v>340371.03090071026</v>
      </c>
      <c r="I8594">
        <v>4.6270350920311447E-2</v>
      </c>
      <c r="J8594">
        <v>0.10490612493984992</v>
      </c>
      <c r="K8594">
        <v>5.6480527773552933E-2</v>
      </c>
      <c r="L8594">
        <v>5570.1779045065141</v>
      </c>
      <c r="M8594">
        <v>8220.9507190315999</v>
      </c>
      <c r="N8594">
        <v>5758.9472218155388</v>
      </c>
      <c r="O8594">
        <v>2.2937617472157956E-2</v>
      </c>
      <c r="P8594">
        <v>3.4561289876385855E-2</v>
      </c>
      <c r="Q8594">
        <v>2.4210903473147159E-2</v>
      </c>
      <c r="R8594">
        <v>1292418.824838303</v>
      </c>
      <c r="S8594">
        <v>3020276.6811473342</v>
      </c>
      <c r="T8594">
        <v>1588781.2465577908</v>
      </c>
      <c r="U8594">
        <v>0.16971736636928739</v>
      </c>
      <c r="V8594">
        <v>0.39661555076391669</v>
      </c>
      <c r="W8594">
        <v>0.20863497476248641</v>
      </c>
      <c r="X8594">
        <f t="shared" si="403"/>
        <v>0.16971736636928739</v>
      </c>
      <c r="Y8594">
        <f t="shared" si="404"/>
        <v>0.39661555076391669</v>
      </c>
      <c r="Z8594">
        <f t="shared" si="405"/>
        <v>0.20863497476248641</v>
      </c>
      <c r="AA8594">
        <v>0.98571834757019083</v>
      </c>
      <c r="AB8594">
        <v>0.97245268635369309</v>
      </c>
      <c r="AC8594">
        <v>0.98644437907464178</v>
      </c>
      <c r="AD8594">
        <v>14700.504617470991</v>
      </c>
      <c r="AE8594">
        <v>30506.335406891718</v>
      </c>
      <c r="AF8594">
        <v>29474.304505893626</v>
      </c>
      <c r="AG8594">
        <v>14737.25992514899</v>
      </c>
      <c r="AH8594">
        <v>30559.204171009224</v>
      </c>
      <c r="AI8594">
        <v>29548.320775658136</v>
      </c>
      <c r="AJ8594">
        <v>0</v>
      </c>
      <c r="AK8594">
        <v>0</v>
      </c>
      <c r="AL8594">
        <v>0</v>
      </c>
    </row>
    <row r="8595" spans="1:38" x14ac:dyDescent="0.25">
      <c r="A8595">
        <v>179421558.24023667</v>
      </c>
      <c r="B8595">
        <v>7615124.2061235718</v>
      </c>
      <c r="C8595">
        <v>7401894.3764525969</v>
      </c>
      <c r="D8595">
        <v>5354448.2375154747</v>
      </c>
      <c r="E8595">
        <v>6815207.3794604372</v>
      </c>
      <c r="F8595">
        <v>292508.64247599692</v>
      </c>
      <c r="G8595">
        <v>481570.68821255595</v>
      </c>
      <c r="H8595">
        <v>337443.89404290559</v>
      </c>
      <c r="I8595">
        <v>3.9518078426861246E-2</v>
      </c>
      <c r="J8595">
        <v>8.993843377520637E-2</v>
      </c>
      <c r="K8595">
        <v>4.9513371384690155E-2</v>
      </c>
      <c r="L8595">
        <v>5569.318174140195</v>
      </c>
      <c r="M8595">
        <v>8213.1572899607527</v>
      </c>
      <c r="N8595">
        <v>5709.4211895015887</v>
      </c>
      <c r="O8595">
        <v>2.2822940915156294E-2</v>
      </c>
      <c r="P8595">
        <v>3.4428960373124477E-2</v>
      </c>
      <c r="Q8595">
        <v>2.3933480018348306E-2</v>
      </c>
      <c r="R8595">
        <v>213229.82967097498</v>
      </c>
      <c r="S8595">
        <v>2260675.9686080972</v>
      </c>
      <c r="T8595">
        <v>799916.82666313462</v>
      </c>
      <c r="U8595">
        <v>2.8000834116337834E-2</v>
      </c>
      <c r="V8595">
        <v>0.29686659172153929</v>
      </c>
      <c r="W8595">
        <v>0.10504317526691097</v>
      </c>
      <c r="X8595">
        <f t="shared" si="403"/>
        <v>2.8000834116337834E-2</v>
      </c>
      <c r="Y8595">
        <f t="shared" si="404"/>
        <v>0.29686659172153929</v>
      </c>
      <c r="Z8595">
        <f t="shared" si="405"/>
        <v>0.10504317526691097</v>
      </c>
      <c r="AA8595">
        <v>0.98555918051444769</v>
      </c>
      <c r="AB8595">
        <v>0.97242565499829237</v>
      </c>
      <c r="AC8595">
        <v>0.98663813300524494</v>
      </c>
      <c r="AD8595">
        <v>14700.278947334895</v>
      </c>
      <c r="AE8595">
        <v>30503.564048514421</v>
      </c>
      <c r="AF8595">
        <v>29449.067094458042</v>
      </c>
      <c r="AG8595">
        <v>14737.034255012893</v>
      </c>
      <c r="AH8595">
        <v>30556.432812631927</v>
      </c>
      <c r="AI8595">
        <v>29523.083364222552</v>
      </c>
      <c r="AJ8595">
        <v>1</v>
      </c>
      <c r="AK8595">
        <v>0</v>
      </c>
      <c r="AL8595">
        <v>0</v>
      </c>
    </row>
    <row r="8596" spans="1:38" x14ac:dyDescent="0.25">
      <c r="A8596">
        <v>178898977.48660445</v>
      </c>
      <c r="B8596">
        <v>7615124.2061236016</v>
      </c>
      <c r="C8596">
        <v>7192539.2508218642</v>
      </c>
      <c r="D8596">
        <v>5075090.1261005094</v>
      </c>
      <c r="E8596">
        <v>6671816.2271566335</v>
      </c>
      <c r="F8596">
        <v>291909.66804993333</v>
      </c>
      <c r="G8596">
        <v>507458.54727287765</v>
      </c>
      <c r="H8596">
        <v>335397.62145043176</v>
      </c>
      <c r="I8596">
        <v>4.0585064310435001E-2</v>
      </c>
      <c r="J8596">
        <v>9.9990056267786509E-2</v>
      </c>
      <c r="K8596">
        <v>5.02708123292194E-2</v>
      </c>
      <c r="L8596">
        <v>5557.9137960381195</v>
      </c>
      <c r="M8596">
        <v>8654.6730706490307</v>
      </c>
      <c r="N8596">
        <v>5674.7990425159169</v>
      </c>
      <c r="O8596">
        <v>2.2865946916613079E-2</v>
      </c>
      <c r="P8596">
        <v>3.6407483133446279E-2</v>
      </c>
      <c r="Q8596">
        <v>2.3872091844435391E-2</v>
      </c>
      <c r="R8596">
        <v>422584.95530173741</v>
      </c>
      <c r="S8596">
        <v>2540034.0800230922</v>
      </c>
      <c r="T8596">
        <v>943307.97896696813</v>
      </c>
      <c r="U8596">
        <v>5.5492851313169826E-2</v>
      </c>
      <c r="V8596">
        <v>0.33355123452622837</v>
      </c>
      <c r="W8596">
        <v>0.1238729603659543</v>
      </c>
      <c r="X8596">
        <f t="shared" si="403"/>
        <v>5.5492851313169826E-2</v>
      </c>
      <c r="Y8596">
        <f t="shared" si="404"/>
        <v>0.33355123452622837</v>
      </c>
      <c r="Z8596">
        <f t="shared" si="405"/>
        <v>0.1238729603659543</v>
      </c>
      <c r="AA8596">
        <v>0.98562993480682326</v>
      </c>
      <c r="AB8596">
        <v>0.9694896321539348</v>
      </c>
      <c r="AC8596">
        <v>0.98684638465215624</v>
      </c>
      <c r="AD8596">
        <v>14697.282118174156</v>
      </c>
      <c r="AE8596">
        <v>30656.565808228141</v>
      </c>
      <c r="AF8596">
        <v>29431.294032565118</v>
      </c>
      <c r="AG8596">
        <v>14734.037425852155</v>
      </c>
      <c r="AH8596">
        <v>30709.434572345646</v>
      </c>
      <c r="AI8596">
        <v>29505.310302329628</v>
      </c>
      <c r="AJ8596">
        <v>0</v>
      </c>
      <c r="AK8596">
        <v>0</v>
      </c>
      <c r="AL8596">
        <v>0</v>
      </c>
    </row>
    <row r="8597" spans="1:38" x14ac:dyDescent="0.25">
      <c r="A8597">
        <v>178821025.39452866</v>
      </c>
      <c r="B8597">
        <v>7615124.2061235718</v>
      </c>
      <c r="C8597">
        <v>6469193.9884091495</v>
      </c>
      <c r="D8597">
        <v>5157814.6334810108</v>
      </c>
      <c r="E8597">
        <v>6621887.1105031278</v>
      </c>
      <c r="F8597">
        <v>293973.89032224467</v>
      </c>
      <c r="G8597">
        <v>485882.18726741662</v>
      </c>
      <c r="H8597">
        <v>341020.28756280791</v>
      </c>
      <c r="I8597">
        <v>4.5442120123304001E-2</v>
      </c>
      <c r="J8597">
        <v>9.4203111549104782E-2</v>
      </c>
      <c r="K8597">
        <v>5.1498958208137942E-2</v>
      </c>
      <c r="L8597">
        <v>5597.2162608109065</v>
      </c>
      <c r="M8597">
        <v>8286.6896306115559</v>
      </c>
      <c r="N8597">
        <v>5769.9323953790381</v>
      </c>
      <c r="O8597">
        <v>2.299725395894173E-2</v>
      </c>
      <c r="P8597">
        <v>3.484375835636664E-2</v>
      </c>
      <c r="Q8597">
        <v>2.4261332218173323E-2</v>
      </c>
      <c r="R8597">
        <v>1145930.2177144224</v>
      </c>
      <c r="S8597">
        <v>2457309.572642561</v>
      </c>
      <c r="T8597">
        <v>993237.09562044404</v>
      </c>
      <c r="U8597">
        <v>0.15048083086982905</v>
      </c>
      <c r="V8597">
        <v>0.32268804895743625</v>
      </c>
      <c r="W8597">
        <v>0.13042953322044956</v>
      </c>
      <c r="X8597">
        <f t="shared" si="403"/>
        <v>0.15048083086982905</v>
      </c>
      <c r="Y8597">
        <f t="shared" si="404"/>
        <v>0.32268804895743625</v>
      </c>
      <c r="Z8597">
        <f t="shared" si="405"/>
        <v>0.13042953322044956</v>
      </c>
      <c r="AA8597">
        <v>0.98573002767229301</v>
      </c>
      <c r="AB8597">
        <v>0.97203709801689664</v>
      </c>
      <c r="AC8597">
        <v>0.98640561397149962</v>
      </c>
      <c r="AD8597">
        <v>14707.584183854311</v>
      </c>
      <c r="AE8597">
        <v>30529.608280666882</v>
      </c>
      <c r="AF8597">
        <v>29479.872902465104</v>
      </c>
      <c r="AG8597">
        <v>14744.33949153231</v>
      </c>
      <c r="AH8597">
        <v>30582.477044784388</v>
      </c>
      <c r="AI8597">
        <v>29553.889172229614</v>
      </c>
      <c r="AJ8597">
        <v>0</v>
      </c>
      <c r="AK8597">
        <v>0</v>
      </c>
      <c r="AL8597">
        <v>0</v>
      </c>
    </row>
    <row r="8598" spans="1:38" x14ac:dyDescent="0.25">
      <c r="A8598">
        <v>178585578.93619481</v>
      </c>
      <c r="B8598">
        <v>7615124.2061236016</v>
      </c>
      <c r="C8598">
        <v>8215096.6407093033</v>
      </c>
      <c r="D8598">
        <v>6962256.2822188018</v>
      </c>
      <c r="E8598">
        <v>8390083.6132643111</v>
      </c>
      <c r="F8598">
        <v>296918.93343169463</v>
      </c>
      <c r="G8598">
        <v>470684.89556749735</v>
      </c>
      <c r="H8598">
        <v>328549.86071120936</v>
      </c>
      <c r="I8598">
        <v>3.6143084666872306E-2</v>
      </c>
      <c r="J8598">
        <v>6.7605224009003984E-2</v>
      </c>
      <c r="K8598">
        <v>3.915930708864309E-2</v>
      </c>
      <c r="L8598">
        <v>5653.2894146645804</v>
      </c>
      <c r="M8598">
        <v>8027.5007925696527</v>
      </c>
      <c r="N8598">
        <v>5558.9375587097175</v>
      </c>
      <c r="O8598">
        <v>2.3219778394489254E-2</v>
      </c>
      <c r="P8598">
        <v>3.3770952796882026E-2</v>
      </c>
      <c r="Q8598">
        <v>2.3385935765931797E-2</v>
      </c>
      <c r="R8598">
        <v>-599972.43458570167</v>
      </c>
      <c r="S8598">
        <v>652867.92390479986</v>
      </c>
      <c r="T8598">
        <v>-774959.40714070946</v>
      </c>
      <c r="U8598">
        <v>-7.8786953219126973E-2</v>
      </c>
      <c r="V8598">
        <v>8.5733063077264679E-2</v>
      </c>
      <c r="W8598">
        <v>-0.1017658262904676</v>
      </c>
      <c r="X8598">
        <f t="shared" si="403"/>
        <v>7.8786953219126973E-2</v>
      </c>
      <c r="Y8598">
        <f t="shared" si="404"/>
        <v>8.5733063077264679E-2</v>
      </c>
      <c r="Z8598">
        <f t="shared" si="405"/>
        <v>0.1017658262904676</v>
      </c>
      <c r="AA8598">
        <v>0.98524786736874626</v>
      </c>
      <c r="AB8598">
        <v>0.97361830808854055</v>
      </c>
      <c r="AC8598">
        <v>0.98731403303358101</v>
      </c>
      <c r="AD8598">
        <v>14722.1576851914</v>
      </c>
      <c r="AE8598">
        <v>30436.754943184242</v>
      </c>
      <c r="AF8598">
        <v>29371.018583261914</v>
      </c>
      <c r="AG8598">
        <v>14758.912992869398</v>
      </c>
      <c r="AH8598">
        <v>30489.623707301747</v>
      </c>
      <c r="AI8598">
        <v>29445.034853026424</v>
      </c>
      <c r="AJ8598">
        <v>0</v>
      </c>
      <c r="AK8598">
        <v>0</v>
      </c>
      <c r="AL8598">
        <v>0</v>
      </c>
    </row>
    <row r="8599" spans="1:38" x14ac:dyDescent="0.25">
      <c r="A8599">
        <v>178461325.44429812</v>
      </c>
      <c r="B8599">
        <v>7615124.2061235718</v>
      </c>
      <c r="C8599">
        <v>7450659.2151197847</v>
      </c>
      <c r="D8599">
        <v>5503705.1961554298</v>
      </c>
      <c r="E8599">
        <v>6896916.6737805372</v>
      </c>
      <c r="F8599">
        <v>308952.69998698414</v>
      </c>
      <c r="G8599">
        <v>487043.53519658197</v>
      </c>
      <c r="H8599">
        <v>356637.17610960139</v>
      </c>
      <c r="I8599">
        <v>4.1466491899135545E-2</v>
      </c>
      <c r="J8599">
        <v>8.8493754268815561E-2</v>
      </c>
      <c r="K8599">
        <v>5.1709654180019424E-2</v>
      </c>
      <c r="L8599">
        <v>5882.4104218677576</v>
      </c>
      <c r="M8599">
        <v>8306.496345272717</v>
      </c>
      <c r="N8599">
        <v>6034.1641564427327</v>
      </c>
      <c r="O8599">
        <v>2.4217240641932244E-2</v>
      </c>
      <c r="P8599">
        <v>3.499894962218783E-2</v>
      </c>
      <c r="Q8599">
        <v>2.5424607264594782E-2</v>
      </c>
      <c r="R8599">
        <v>164464.99100378715</v>
      </c>
      <c r="S8599">
        <v>2111419.009968142</v>
      </c>
      <c r="T8599">
        <v>718207.53234303463</v>
      </c>
      <c r="U8599">
        <v>2.1597151478046205E-2</v>
      </c>
      <c r="V8599">
        <v>0.27726652288485071</v>
      </c>
      <c r="W8599">
        <v>9.4313305062772357E-2</v>
      </c>
      <c r="X8599">
        <f t="shared" si="403"/>
        <v>2.1597151478046205E-2</v>
      </c>
      <c r="Y8599">
        <f t="shared" si="404"/>
        <v>0.27726652288485071</v>
      </c>
      <c r="Z8599">
        <f t="shared" si="405"/>
        <v>9.4313305062772357E-2</v>
      </c>
      <c r="AA8599">
        <v>0.9841320792532644</v>
      </c>
      <c r="AB8599">
        <v>0.97216910483076058</v>
      </c>
      <c r="AC8599">
        <v>0.98527268029047221</v>
      </c>
      <c r="AD8599">
        <v>14780.24154250273</v>
      </c>
      <c r="AE8599">
        <v>30536.584065523584</v>
      </c>
      <c r="AF8599">
        <v>29610.711243084865</v>
      </c>
      <c r="AG8599">
        <v>14816.996850180729</v>
      </c>
      <c r="AH8599">
        <v>30589.45282964109</v>
      </c>
      <c r="AI8599">
        <v>29684.727512849375</v>
      </c>
      <c r="AJ8599">
        <v>1</v>
      </c>
      <c r="AK8599">
        <v>0</v>
      </c>
      <c r="AL8599">
        <v>0</v>
      </c>
    </row>
    <row r="8600" spans="1:38" x14ac:dyDescent="0.25">
      <c r="A8600">
        <v>179160923.24702799</v>
      </c>
      <c r="B8600">
        <v>7615124.2061235718</v>
      </c>
      <c r="C8600">
        <v>7860858.5611896012</v>
      </c>
      <c r="D8600">
        <v>5967477.6560330717</v>
      </c>
      <c r="E8600">
        <v>7518112.5376091832</v>
      </c>
      <c r="F8600">
        <v>306842.79350893584</v>
      </c>
      <c r="G8600">
        <v>505106.43264988955</v>
      </c>
      <c r="H8600">
        <v>348231.50278010021</v>
      </c>
      <c r="I8600">
        <v>3.9034259568524868E-2</v>
      </c>
      <c r="J8600">
        <v>8.4643204677814096E-2</v>
      </c>
      <c r="K8600">
        <v>4.631900640461023E-2</v>
      </c>
      <c r="L8600">
        <v>5842.238137061182</v>
      </c>
      <c r="M8600">
        <v>8614.5579061768694</v>
      </c>
      <c r="N8600">
        <v>5891.9433894746435</v>
      </c>
      <c r="O8600">
        <v>2.4018898754514007E-2</v>
      </c>
      <c r="P8600">
        <v>3.6198481081700054E-2</v>
      </c>
      <c r="Q8600">
        <v>2.4758020509145166E-2</v>
      </c>
      <c r="R8600">
        <v>-245734.35506602935</v>
      </c>
      <c r="S8600">
        <v>1647646.5500905002</v>
      </c>
      <c r="T8600">
        <v>97011.668514388613</v>
      </c>
      <c r="U8600">
        <v>-3.2269251086991628E-2</v>
      </c>
      <c r="V8600">
        <v>0.21636502642538297</v>
      </c>
      <c r="W8600">
        <v>1.2739341590302407E-2</v>
      </c>
      <c r="X8600">
        <f t="shared" si="403"/>
        <v>3.2269251086991628E-2</v>
      </c>
      <c r="Y8600">
        <f t="shared" si="404"/>
        <v>0.21636502642538297</v>
      </c>
      <c r="Z8600">
        <f t="shared" si="405"/>
        <v>1.2739341590302407E-2</v>
      </c>
      <c r="AA8600">
        <v>0.98415709261369022</v>
      </c>
      <c r="AB8600">
        <v>0.96993359346670516</v>
      </c>
      <c r="AC8600">
        <v>0.98589637599291013</v>
      </c>
      <c r="AD8600">
        <v>14770.222971809837</v>
      </c>
      <c r="AE8600">
        <v>30642.99059789264</v>
      </c>
      <c r="AF8600">
        <v>29541.017291315406</v>
      </c>
      <c r="AG8600">
        <v>14806.978279487836</v>
      </c>
      <c r="AH8600">
        <v>30695.859362010146</v>
      </c>
      <c r="AI8600">
        <v>29615.033561079916</v>
      </c>
      <c r="AJ8600">
        <v>1</v>
      </c>
      <c r="AK8600">
        <v>0</v>
      </c>
      <c r="AL8600">
        <v>1</v>
      </c>
    </row>
    <row r="8601" spans="1:38" x14ac:dyDescent="0.25">
      <c r="A8601">
        <v>179296255.10592782</v>
      </c>
      <c r="B8601">
        <v>7615124.2061235718</v>
      </c>
      <c r="C8601">
        <v>7595138.5534424074</v>
      </c>
      <c r="D8601">
        <v>5991716.6857405119</v>
      </c>
      <c r="E8601">
        <v>7531353.9747728882</v>
      </c>
      <c r="F8601">
        <v>283958.53432330658</v>
      </c>
      <c r="G8601">
        <v>487350.46369430132</v>
      </c>
      <c r="H8601">
        <v>323379.66224616859</v>
      </c>
      <c r="I8601">
        <v>3.7386880084578009E-2</v>
      </c>
      <c r="J8601">
        <v>8.1337367778775413E-2</v>
      </c>
      <c r="K8601">
        <v>4.2937785599955189E-2</v>
      </c>
      <c r="L8601">
        <v>5406.5254705722991</v>
      </c>
      <c r="M8601">
        <v>8311.7309911725697</v>
      </c>
      <c r="N8601">
        <v>5471.4597848002022</v>
      </c>
      <c r="O8601">
        <v>2.2177045584265091E-2</v>
      </c>
      <c r="P8601">
        <v>3.4871793423211624E-2</v>
      </c>
      <c r="Q8601">
        <v>2.2955460847036594E-2</v>
      </c>
      <c r="R8601">
        <v>19985.652681164443</v>
      </c>
      <c r="S8601">
        <v>1623407.52038306</v>
      </c>
      <c r="T8601">
        <v>83770.231350683607</v>
      </c>
      <c r="U8601">
        <v>2.6244683790046814E-3</v>
      </c>
      <c r="V8601">
        <v>0.21318201469092579</v>
      </c>
      <c r="W8601">
        <v>1.1000507553549975E-2</v>
      </c>
      <c r="X8601">
        <f t="shared" si="403"/>
        <v>2.6244683790046814E-3</v>
      </c>
      <c r="Y8601">
        <f t="shared" si="404"/>
        <v>0.21318201469092579</v>
      </c>
      <c r="Z8601">
        <f t="shared" si="405"/>
        <v>1.1000507553549975E-2</v>
      </c>
      <c r="AA8601">
        <v>0.98644607972611398</v>
      </c>
      <c r="AB8601">
        <v>0.97154536878968079</v>
      </c>
      <c r="AC8601">
        <v>0.98763555915643353</v>
      </c>
      <c r="AD8601">
        <v>14656.907267667688</v>
      </c>
      <c r="AE8601">
        <v>30538.424891926497</v>
      </c>
      <c r="AF8601">
        <v>29324.671129687325</v>
      </c>
      <c r="AG8601">
        <v>14693.662575345686</v>
      </c>
      <c r="AH8601">
        <v>30591.293656044003</v>
      </c>
      <c r="AI8601">
        <v>29398.687399451836</v>
      </c>
      <c r="AJ8601">
        <v>1</v>
      </c>
      <c r="AK8601">
        <v>0</v>
      </c>
      <c r="AL8601">
        <v>1</v>
      </c>
    </row>
    <row r="8602" spans="1:38" x14ac:dyDescent="0.25">
      <c r="A8602">
        <v>179373135.565586</v>
      </c>
      <c r="B8602">
        <v>7615124.2061235718</v>
      </c>
      <c r="C8602">
        <v>7851757.145398749</v>
      </c>
      <c r="D8602">
        <v>6539565.4747442026</v>
      </c>
      <c r="E8602">
        <v>8071180.6157074105</v>
      </c>
      <c r="F8602">
        <v>312151.51620826026</v>
      </c>
      <c r="G8602">
        <v>502443.91702364036</v>
      </c>
      <c r="H8602">
        <v>348599.44566435897</v>
      </c>
      <c r="I8602">
        <v>3.9755625451455265E-2</v>
      </c>
      <c r="J8602">
        <v>7.6831391774282012E-2</v>
      </c>
      <c r="K8602">
        <v>4.3190638676322751E-2</v>
      </c>
      <c r="L8602">
        <v>5943.3153755336962</v>
      </c>
      <c r="M8602">
        <v>8569.1488724449191</v>
      </c>
      <c r="N8602">
        <v>5898.1688418742951</v>
      </c>
      <c r="O8602">
        <v>2.4398848713998136E-2</v>
      </c>
      <c r="P8602">
        <v>3.5958890398735815E-2</v>
      </c>
      <c r="Q8602">
        <v>2.4750603600808153E-2</v>
      </c>
      <c r="R8602">
        <v>-236632.9392751772</v>
      </c>
      <c r="S8602">
        <v>1075558.7313793693</v>
      </c>
      <c r="T8602">
        <v>-456056.40958383866</v>
      </c>
      <c r="U8602">
        <v>-3.1074074810873455E-2</v>
      </c>
      <c r="V8602">
        <v>0.14123981464602733</v>
      </c>
      <c r="W8602">
        <v>-5.9888243085662173E-2</v>
      </c>
      <c r="X8602">
        <f t="shared" si="403"/>
        <v>3.1074074810873455E-2</v>
      </c>
      <c r="Y8602">
        <f t="shared" si="404"/>
        <v>0.14123981464602733</v>
      </c>
      <c r="Z8602">
        <f t="shared" si="405"/>
        <v>5.9888243085662173E-2</v>
      </c>
      <c r="AA8602">
        <v>0.98330757429314741</v>
      </c>
      <c r="AB8602">
        <v>0.96942538053839855</v>
      </c>
      <c r="AC8602">
        <v>0.98547493313806478</v>
      </c>
      <c r="AD8602">
        <v>14795.300885341567</v>
      </c>
      <c r="AE8602">
        <v>30627.547421734136</v>
      </c>
      <c r="AF8602">
        <v>29544.103058990117</v>
      </c>
      <c r="AG8602">
        <v>14832.056193019565</v>
      </c>
      <c r="AH8602">
        <v>30680.416185851642</v>
      </c>
      <c r="AI8602">
        <v>29618.119328754627</v>
      </c>
      <c r="AJ8602">
        <v>1</v>
      </c>
      <c r="AK8602">
        <v>0</v>
      </c>
      <c r="AL8602">
        <v>0</v>
      </c>
    </row>
    <row r="8603" spans="1:38" x14ac:dyDescent="0.25">
      <c r="A8603">
        <v>179706984.18556255</v>
      </c>
      <c r="B8603">
        <v>7615124.2061235718</v>
      </c>
      <c r="C8603">
        <v>8317674.1461758967</v>
      </c>
      <c r="D8603">
        <v>6904973.3484488744</v>
      </c>
      <c r="E8603">
        <v>8431788.3921386097</v>
      </c>
      <c r="F8603">
        <v>285401.24226513255</v>
      </c>
      <c r="G8603">
        <v>490007.00526298844</v>
      </c>
      <c r="H8603">
        <v>327600.4982058829</v>
      </c>
      <c r="I8603">
        <v>3.4312626011725592E-2</v>
      </c>
      <c r="J8603">
        <v>7.0964358663754015E-2</v>
      </c>
      <c r="K8603">
        <v>3.8853026543137839E-2</v>
      </c>
      <c r="L8603">
        <v>5433.9944010366262</v>
      </c>
      <c r="M8603">
        <v>8357.0381377348531</v>
      </c>
      <c r="N8603">
        <v>5542.8747094476184</v>
      </c>
      <c r="O8603">
        <v>2.2300655670673668E-2</v>
      </c>
      <c r="P8603">
        <v>3.502935330321412E-2</v>
      </c>
      <c r="Q8603">
        <v>2.3233508488608889E-2</v>
      </c>
      <c r="R8603">
        <v>-702549.94005232491</v>
      </c>
      <c r="S8603">
        <v>710150.85767469741</v>
      </c>
      <c r="T8603">
        <v>-816664.18601503782</v>
      </c>
      <c r="U8603">
        <v>-9.2257187280987668E-2</v>
      </c>
      <c r="V8603">
        <v>9.3255321706196437E-2</v>
      </c>
      <c r="W8603">
        <v>-0.10724239866742177</v>
      </c>
      <c r="X8603">
        <f t="shared" si="403"/>
        <v>9.2257187280987668E-2</v>
      </c>
      <c r="Y8603">
        <f t="shared" si="404"/>
        <v>9.3255321706196437E-2</v>
      </c>
      <c r="Z8603">
        <f t="shared" si="405"/>
        <v>0.10724239866742177</v>
      </c>
      <c r="AA8603">
        <v>0.98629562290494699</v>
      </c>
      <c r="AB8603">
        <v>0.97127874810250037</v>
      </c>
      <c r="AC8603">
        <v>0.98733028702892101</v>
      </c>
      <c r="AD8603">
        <v>14664.316444121558</v>
      </c>
      <c r="AE8603">
        <v>30554.309425122497</v>
      </c>
      <c r="AF8603">
        <v>29362.563084796922</v>
      </c>
      <c r="AG8603">
        <v>14701.071751799556</v>
      </c>
      <c r="AH8603">
        <v>30607.178189240003</v>
      </c>
      <c r="AI8603">
        <v>29436.579354561432</v>
      </c>
      <c r="AJ8603">
        <v>0</v>
      </c>
      <c r="AK8603">
        <v>0</v>
      </c>
      <c r="AL8603">
        <v>0</v>
      </c>
    </row>
    <row r="8604" spans="1:38" x14ac:dyDescent="0.25">
      <c r="A8604">
        <v>179104200.32094127</v>
      </c>
      <c r="B8604">
        <v>7615124.2061235718</v>
      </c>
      <c r="C8604">
        <v>7932037.8221659902</v>
      </c>
      <c r="D8604">
        <v>6874135.4254608527</v>
      </c>
      <c r="E8604">
        <v>8235547.0988091016</v>
      </c>
      <c r="F8604">
        <v>298562.47524582763</v>
      </c>
      <c r="G8604">
        <v>474786.67131282395</v>
      </c>
      <c r="H8604">
        <v>343612.27160580124</v>
      </c>
      <c r="I8604">
        <v>3.7640072064646257E-2</v>
      </c>
      <c r="J8604">
        <v>6.9068565270663615E-2</v>
      </c>
      <c r="K8604">
        <v>4.1723065569680147E-2</v>
      </c>
      <c r="L8604">
        <v>5684.5821902144908</v>
      </c>
      <c r="M8604">
        <v>8097.4563155886208</v>
      </c>
      <c r="N8604">
        <v>5813.7877706849013</v>
      </c>
      <c r="O8604">
        <v>2.3314939837343569E-2</v>
      </c>
      <c r="P8604">
        <v>3.3989561521641794E-2</v>
      </c>
      <c r="Q8604">
        <v>2.4403724997570254E-2</v>
      </c>
      <c r="R8604">
        <v>-316913.61604241841</v>
      </c>
      <c r="S8604">
        <v>740988.78066271916</v>
      </c>
      <c r="T8604">
        <v>-620422.89268552978</v>
      </c>
      <c r="U8604">
        <v>-4.1616342355595165E-2</v>
      </c>
      <c r="V8604">
        <v>9.7304884412373172E-2</v>
      </c>
      <c r="W8604">
        <v>-8.1472458740282569E-2</v>
      </c>
      <c r="X8604">
        <f t="shared" si="403"/>
        <v>4.1616342355595165E-2</v>
      </c>
      <c r="Y8604">
        <f t="shared" si="404"/>
        <v>9.7304884412373172E-2</v>
      </c>
      <c r="Z8604">
        <f t="shared" si="405"/>
        <v>8.1472458740282569E-2</v>
      </c>
      <c r="AA8604">
        <v>0.98483051534255206</v>
      </c>
      <c r="AB8604">
        <v>0.97300366719818321</v>
      </c>
      <c r="AC8604">
        <v>0.98604518933704388</v>
      </c>
      <c r="AD8604">
        <v>14730.228010137605</v>
      </c>
      <c r="AE8604">
        <v>30462.108352724212</v>
      </c>
      <c r="AF8604">
        <v>29501.998094901643</v>
      </c>
      <c r="AG8604">
        <v>14766.983317815604</v>
      </c>
      <c r="AH8604">
        <v>30514.977116841717</v>
      </c>
      <c r="AI8604">
        <v>29576.014364666153</v>
      </c>
      <c r="AJ8604">
        <v>1</v>
      </c>
      <c r="AK8604">
        <v>0</v>
      </c>
      <c r="AL8604">
        <v>0</v>
      </c>
    </row>
    <row r="8605" spans="1:38" x14ac:dyDescent="0.25">
      <c r="A8605">
        <v>178630886.08309454</v>
      </c>
      <c r="B8605">
        <v>7615124.2061235718</v>
      </c>
      <c r="C8605">
        <v>6959426.2329579983</v>
      </c>
      <c r="D8605">
        <v>5268894.3275659997</v>
      </c>
      <c r="E8605">
        <v>6691451.3595984355</v>
      </c>
      <c r="F8605">
        <v>314043.02615114523</v>
      </c>
      <c r="G8605">
        <v>495419.38782032236</v>
      </c>
      <c r="H8605">
        <v>364037.09716291964</v>
      </c>
      <c r="I8605">
        <v>4.5124844439606342E-2</v>
      </c>
      <c r="J8605">
        <v>9.4027201348178227E-2</v>
      </c>
      <c r="K8605">
        <v>5.4403309177572218E-2</v>
      </c>
      <c r="L8605">
        <v>5979.3294249385463</v>
      </c>
      <c r="M8605">
        <v>8449.3459761164177</v>
      </c>
      <c r="N8605">
        <v>6159.3679808660099</v>
      </c>
      <c r="O8605">
        <v>2.4578326219774616E-2</v>
      </c>
      <c r="P8605">
        <v>3.555536190691938E-2</v>
      </c>
      <c r="Q8605">
        <v>2.5918995185736354E-2</v>
      </c>
      <c r="R8605">
        <v>655697.97316557355</v>
      </c>
      <c r="S8605">
        <v>2346229.8785575721</v>
      </c>
      <c r="T8605">
        <v>923672.84652513638</v>
      </c>
      <c r="U8605">
        <v>8.6104698415595801E-2</v>
      </c>
      <c r="V8605">
        <v>0.3081013277066304</v>
      </c>
      <c r="W8605">
        <v>0.12129452147115088</v>
      </c>
      <c r="X8605">
        <f t="shared" si="403"/>
        <v>8.6104698415595801E-2</v>
      </c>
      <c r="Y8605">
        <f t="shared" si="404"/>
        <v>0.3081013277066304</v>
      </c>
      <c r="Z8605">
        <f t="shared" si="405"/>
        <v>0.12129452147115088</v>
      </c>
      <c r="AA8605">
        <v>0.98296773641547697</v>
      </c>
      <c r="AB8605">
        <v>0.9705065613684678</v>
      </c>
      <c r="AC8605">
        <v>0.98428372645387241</v>
      </c>
      <c r="AD8605">
        <v>14804.133271318136</v>
      </c>
      <c r="AE8605">
        <v>30586.407491452581</v>
      </c>
      <c r="AF8605">
        <v>29670.71984913019</v>
      </c>
      <c r="AG8605">
        <v>14840.888578996135</v>
      </c>
      <c r="AH8605">
        <v>30639.276255570087</v>
      </c>
      <c r="AI8605">
        <v>29744.7361188947</v>
      </c>
      <c r="AJ8605">
        <v>0</v>
      </c>
      <c r="AK8605">
        <v>0</v>
      </c>
      <c r="AL8605">
        <v>0</v>
      </c>
    </row>
    <row r="8606" spans="1:38" x14ac:dyDescent="0.25">
      <c r="A8606">
        <v>179226897.87086788</v>
      </c>
      <c r="B8606">
        <v>7615124.2061235718</v>
      </c>
      <c r="C8606">
        <v>8155512.6386856064</v>
      </c>
      <c r="D8606">
        <v>5874279.1926300898</v>
      </c>
      <c r="E8606">
        <v>7443513.4384542117</v>
      </c>
      <c r="F8606">
        <v>289241.42532015912</v>
      </c>
      <c r="G8606">
        <v>491266.98022977659</v>
      </c>
      <c r="H8606">
        <v>324949.83450328506</v>
      </c>
      <c r="I8606">
        <v>3.5465756493116674E-2</v>
      </c>
      <c r="J8606">
        <v>8.3630172165824773E-2</v>
      </c>
      <c r="K8606">
        <v>4.3655437340187987E-2</v>
      </c>
      <c r="L8606">
        <v>5507.110877525487</v>
      </c>
      <c r="M8606">
        <v>8378.5269302152556</v>
      </c>
      <c r="N8606">
        <v>5498.0264968201973</v>
      </c>
      <c r="O8606">
        <v>2.2660233230109132E-2</v>
      </c>
      <c r="P8606">
        <v>3.5215193923828256E-2</v>
      </c>
      <c r="Q8606">
        <v>2.3108366291172754E-2</v>
      </c>
      <c r="R8606">
        <v>-540388.43256203458</v>
      </c>
      <c r="S8606">
        <v>1740845.013493482</v>
      </c>
      <c r="T8606">
        <v>171610.76766936015</v>
      </c>
      <c r="U8606">
        <v>-7.0962523779650302E-2</v>
      </c>
      <c r="V8606">
        <v>0.22860362698925007</v>
      </c>
      <c r="W8606">
        <v>2.2535517875251765E-2</v>
      </c>
      <c r="X8606">
        <f t="shared" si="403"/>
        <v>7.0962523779650302E-2</v>
      </c>
      <c r="Y8606">
        <f t="shared" si="404"/>
        <v>0.22860362698925007</v>
      </c>
      <c r="Z8606">
        <f t="shared" si="405"/>
        <v>2.2535517875251765E-2</v>
      </c>
      <c r="AA8606">
        <v>0.98617441401141437</v>
      </c>
      <c r="AB8606">
        <v>0.97150266981596978</v>
      </c>
      <c r="AC8606">
        <v>0.98769503037131268</v>
      </c>
      <c r="AD8606">
        <v>14683.85704394914</v>
      </c>
      <c r="AE8606">
        <v>30561.813239410258</v>
      </c>
      <c r="AF8606">
        <v>29338.824588163843</v>
      </c>
      <c r="AG8606">
        <v>14720.612351627138</v>
      </c>
      <c r="AH8606">
        <v>30614.682003527763</v>
      </c>
      <c r="AI8606">
        <v>29412.840857928353</v>
      </c>
      <c r="AJ8606">
        <v>0</v>
      </c>
      <c r="AK8606">
        <v>0</v>
      </c>
      <c r="AL8606">
        <v>1</v>
      </c>
    </row>
    <row r="8607" spans="1:38" x14ac:dyDescent="0.25">
      <c r="A8607">
        <v>179027236.67456925</v>
      </c>
      <c r="B8607">
        <v>7615124.2061236016</v>
      </c>
      <c r="C8607">
        <v>7508445.0549866203</v>
      </c>
      <c r="D8607">
        <v>6651622.7459745826</v>
      </c>
      <c r="E8607">
        <v>8088048.5795307169</v>
      </c>
      <c r="F8607">
        <v>299047.87248086464</v>
      </c>
      <c r="G8607">
        <v>486865.94679002155</v>
      </c>
      <c r="H8607">
        <v>345661.17316852655</v>
      </c>
      <c r="I8607">
        <v>3.9828202815742321E-2</v>
      </c>
      <c r="J8607">
        <v>7.3195063127213911E-2</v>
      </c>
      <c r="K8607">
        <v>4.2737277078593219E-2</v>
      </c>
      <c r="L8607">
        <v>5693.8240766076106</v>
      </c>
      <c r="M8607">
        <v>8303.4675863559987</v>
      </c>
      <c r="N8607">
        <v>5848.4543988382966</v>
      </c>
      <c r="O8607">
        <v>2.3358135481137795E-2</v>
      </c>
      <c r="P8607">
        <v>3.4866059841923709E-2</v>
      </c>
      <c r="Q8607">
        <v>2.4557518763332179E-2</v>
      </c>
      <c r="R8607">
        <v>106679.15113698132</v>
      </c>
      <c r="S8607">
        <v>963501.46014901903</v>
      </c>
      <c r="T8607">
        <v>-472924.37340711523</v>
      </c>
      <c r="U8607">
        <v>1.4008852416510382E-2</v>
      </c>
      <c r="V8607">
        <v>0.1265247202894251</v>
      </c>
      <c r="W8607">
        <v>-6.2103303978524649E-2</v>
      </c>
      <c r="X8607">
        <f t="shared" si="403"/>
        <v>1.4008852416510382E-2</v>
      </c>
      <c r="Y8607">
        <f t="shared" si="404"/>
        <v>0.1265247202894251</v>
      </c>
      <c r="Z8607">
        <f t="shared" si="405"/>
        <v>6.2103303978524649E-2</v>
      </c>
      <c r="AA8607">
        <v>0.98501007654146111</v>
      </c>
      <c r="AB8607">
        <v>0.97159763484294703</v>
      </c>
      <c r="AC8607">
        <v>0.98587085806697694</v>
      </c>
      <c r="AD8607">
        <v>14732.602972071849</v>
      </c>
      <c r="AE8607">
        <v>30535.518436038874</v>
      </c>
      <c r="AF8607">
        <v>29519.36974339699</v>
      </c>
      <c r="AG8607">
        <v>14769.358279749847</v>
      </c>
      <c r="AH8607">
        <v>30588.38720015638</v>
      </c>
      <c r="AI8607">
        <v>29593.3860131615</v>
      </c>
      <c r="AJ8607">
        <v>1</v>
      </c>
      <c r="AK8607">
        <v>0</v>
      </c>
      <c r="AL8607">
        <v>0</v>
      </c>
    </row>
    <row r="8608" spans="1:38" x14ac:dyDescent="0.25">
      <c r="A8608">
        <v>179007106.65968773</v>
      </c>
      <c r="B8608">
        <v>7615124.2061235718</v>
      </c>
      <c r="C8608">
        <v>7398245.1099663004</v>
      </c>
      <c r="D8608">
        <v>6093992.5781053808</v>
      </c>
      <c r="E8608">
        <v>7650849.4175103828</v>
      </c>
      <c r="F8608">
        <v>294056.0891323972</v>
      </c>
      <c r="G8608">
        <v>507786.84374311264</v>
      </c>
      <c r="H8608">
        <v>343530.61442636017</v>
      </c>
      <c r="I8608">
        <v>3.9746735173219562E-2</v>
      </c>
      <c r="J8608">
        <v>8.3325806068011876E-2</v>
      </c>
      <c r="K8608">
        <v>4.4900977091527496E-2</v>
      </c>
      <c r="L8608">
        <v>5598.7813131232078</v>
      </c>
      <c r="M8608">
        <v>8660.272145953606</v>
      </c>
      <c r="N8608">
        <v>5812.4061625455615</v>
      </c>
      <c r="O8608">
        <v>2.3007187014546741E-2</v>
      </c>
      <c r="P8608">
        <v>3.6397937662815599E-2</v>
      </c>
      <c r="Q8608">
        <v>2.4428746996611062E-2</v>
      </c>
      <c r="R8608">
        <v>216879.09615727141</v>
      </c>
      <c r="S8608">
        <v>1521131.6280181911</v>
      </c>
      <c r="T8608">
        <v>-35725.211386810988</v>
      </c>
      <c r="U8608">
        <v>2.84800471124124E-2</v>
      </c>
      <c r="V8608">
        <v>0.19975138774427331</v>
      </c>
      <c r="W8608">
        <v>-4.6913497954614016E-3</v>
      </c>
      <c r="X8608">
        <f t="shared" si="403"/>
        <v>2.84800471124124E-2</v>
      </c>
      <c r="Y8608">
        <f t="shared" si="404"/>
        <v>0.19975138774427331</v>
      </c>
      <c r="Z8608">
        <f t="shared" si="405"/>
        <v>4.6913497954614016E-3</v>
      </c>
      <c r="AA8608">
        <v>0.98538785811919949</v>
      </c>
      <c r="AB8608">
        <v>0.96919830823290387</v>
      </c>
      <c r="AC8608">
        <v>0.98608697855249783</v>
      </c>
      <c r="AD8608">
        <v>14707.992920365798</v>
      </c>
      <c r="AE8608">
        <v>30658.455562819399</v>
      </c>
      <c r="AF8608">
        <v>29501.303618441794</v>
      </c>
      <c r="AG8608">
        <v>14744.748228043796</v>
      </c>
      <c r="AH8608">
        <v>30711.324326936905</v>
      </c>
      <c r="AI8608">
        <v>29575.319888206304</v>
      </c>
      <c r="AJ8608">
        <v>1</v>
      </c>
      <c r="AK8608">
        <v>0</v>
      </c>
      <c r="AL8608">
        <v>1</v>
      </c>
    </row>
    <row r="8609" spans="1:38" x14ac:dyDescent="0.25">
      <c r="A8609">
        <v>179170288.48471218</v>
      </c>
      <c r="B8609">
        <v>7615124.2061235718</v>
      </c>
      <c r="C8609">
        <v>8445018.7539068684</v>
      </c>
      <c r="D8609">
        <v>6655413.3279064782</v>
      </c>
      <c r="E8609">
        <v>8094004.4642351158</v>
      </c>
      <c r="F8609">
        <v>294745.33044170245</v>
      </c>
      <c r="G8609">
        <v>476127.41517600196</v>
      </c>
      <c r="H8609">
        <v>330692.43460647122</v>
      </c>
      <c r="I8609">
        <v>3.4901678614431282E-2</v>
      </c>
      <c r="J8609">
        <v>7.1539871637960648E-2</v>
      </c>
      <c r="K8609">
        <v>4.0856468027377309E-2</v>
      </c>
      <c r="L8609">
        <v>5611.9043583699713</v>
      </c>
      <c r="M8609">
        <v>8120.3226164316047</v>
      </c>
      <c r="N8609">
        <v>5595.1890867818884</v>
      </c>
      <c r="O8609">
        <v>2.3006277092013465E-2</v>
      </c>
      <c r="P8609">
        <v>3.4071052070614019E-2</v>
      </c>
      <c r="Q8609">
        <v>2.3476158242152358E-2</v>
      </c>
      <c r="R8609">
        <v>-829894.54778329656</v>
      </c>
      <c r="S8609">
        <v>959710.87821709365</v>
      </c>
      <c r="T8609">
        <v>-478880.25811154395</v>
      </c>
      <c r="U8609">
        <v>-0.10897977830958437</v>
      </c>
      <c r="V8609">
        <v>0.12602695008511594</v>
      </c>
      <c r="W8609">
        <v>-6.288541659326588E-2</v>
      </c>
      <c r="X8609">
        <f t="shared" si="403"/>
        <v>0.10897977830958437</v>
      </c>
      <c r="Y8609">
        <f t="shared" si="404"/>
        <v>0.12602695008511594</v>
      </c>
      <c r="Z8609">
        <f t="shared" si="405"/>
        <v>6.288541659326588E-2</v>
      </c>
      <c r="AA8609">
        <v>0.98562491399880559</v>
      </c>
      <c r="AB8609">
        <v>0.97311044924029699</v>
      </c>
      <c r="AC8609">
        <v>0.98719839068481208</v>
      </c>
      <c r="AD8609">
        <v>14711.415708494238</v>
      </c>
      <c r="AE8609">
        <v>30470.348121636936</v>
      </c>
      <c r="AF8609">
        <v>29390.011973127344</v>
      </c>
      <c r="AG8609">
        <v>14748.171016172237</v>
      </c>
      <c r="AH8609">
        <v>30523.216885754442</v>
      </c>
      <c r="AI8609">
        <v>29464.028242891854</v>
      </c>
      <c r="AJ8609">
        <v>0</v>
      </c>
      <c r="AK8609">
        <v>0</v>
      </c>
      <c r="AL8609">
        <v>0</v>
      </c>
    </row>
    <row r="8610" spans="1:38" x14ac:dyDescent="0.25">
      <c r="A8610">
        <v>178341015.28492776</v>
      </c>
      <c r="B8610">
        <v>7615124.2061235718</v>
      </c>
      <c r="C8610">
        <v>8447770.4726524949</v>
      </c>
      <c r="D8610">
        <v>6969164.320054017</v>
      </c>
      <c r="E8610">
        <v>8507829.537371818</v>
      </c>
      <c r="F8610">
        <v>310542.83647723612</v>
      </c>
      <c r="G8610">
        <v>500226.19212006166</v>
      </c>
      <c r="H8610">
        <v>343214.48311988689</v>
      </c>
      <c r="I8610">
        <v>3.6760330726614728E-2</v>
      </c>
      <c r="J8610">
        <v>7.1777069552032668E-2</v>
      </c>
      <c r="K8610">
        <v>4.0341015486061373E-2</v>
      </c>
      <c r="L8610">
        <v>5912.6863685186345</v>
      </c>
      <c r="M8610">
        <v>8531.3257160427675</v>
      </c>
      <c r="N8610">
        <v>5807.0573421588369</v>
      </c>
      <c r="O8610">
        <v>2.424553462912122E-2</v>
      </c>
      <c r="P8610">
        <v>3.5885681721546117E-2</v>
      </c>
      <c r="Q8610">
        <v>2.4426474671763065E-2</v>
      </c>
      <c r="R8610">
        <v>-832646.26652892306</v>
      </c>
      <c r="S8610">
        <v>645959.88606955484</v>
      </c>
      <c r="T8610">
        <v>-892705.33124824613</v>
      </c>
      <c r="U8610">
        <v>-0.1093411274709564</v>
      </c>
      <c r="V8610">
        <v>8.4825915977853286E-2</v>
      </c>
      <c r="W8610">
        <v>-0.11722794101380414</v>
      </c>
      <c r="X8610">
        <f t="shared" si="403"/>
        <v>0.1093411274709564</v>
      </c>
      <c r="Y8610">
        <f t="shared" si="404"/>
        <v>8.4825915977853286E-2</v>
      </c>
      <c r="Z8610">
        <f t="shared" si="405"/>
        <v>0.11722794101380414</v>
      </c>
      <c r="AA8610">
        <v>0.98381855143641339</v>
      </c>
      <c r="AB8610">
        <v>0.97014865519724158</v>
      </c>
      <c r="AC8610">
        <v>0.98613112805688208</v>
      </c>
      <c r="AD8610">
        <v>14787.746954624696</v>
      </c>
      <c r="AE8610">
        <v>30614.621529805099</v>
      </c>
      <c r="AF8610">
        <v>29498.613433259372</v>
      </c>
      <c r="AG8610">
        <v>14824.502262302694</v>
      </c>
      <c r="AH8610">
        <v>30667.490293922605</v>
      </c>
      <c r="AI8610">
        <v>29572.629703023882</v>
      </c>
      <c r="AJ8610">
        <v>0</v>
      </c>
      <c r="AK8610">
        <v>0</v>
      </c>
      <c r="AL8610">
        <v>0</v>
      </c>
    </row>
    <row r="8611" spans="1:38" x14ac:dyDescent="0.25">
      <c r="A8611">
        <v>178383300.91355276</v>
      </c>
      <c r="B8611">
        <v>7615124.2061236016</v>
      </c>
      <c r="C8611">
        <v>8137071.430945877</v>
      </c>
      <c r="D8611">
        <v>6956205.9542832822</v>
      </c>
      <c r="E8611">
        <v>8248496.7645086134</v>
      </c>
      <c r="F8611">
        <v>337658.2756822466</v>
      </c>
      <c r="G8611">
        <v>472616.12362357078</v>
      </c>
      <c r="H8611">
        <v>361633.07771252265</v>
      </c>
      <c r="I8611">
        <v>4.1496289979476832E-2</v>
      </c>
      <c r="J8611">
        <v>6.794165191911225E-2</v>
      </c>
      <c r="K8611">
        <v>4.3842300971559653E-2</v>
      </c>
      <c r="L8611">
        <v>6428.9600317033064</v>
      </c>
      <c r="M8611">
        <v>8060.4377635597048</v>
      </c>
      <c r="N8611">
        <v>6118.6928943334751</v>
      </c>
      <c r="O8611">
        <v>2.6328889449893107E-2</v>
      </c>
      <c r="P8611">
        <v>3.38786017359195E-2</v>
      </c>
      <c r="Q8611">
        <v>2.5717307892217801E-2</v>
      </c>
      <c r="R8611">
        <v>-521947.22482227534</v>
      </c>
      <c r="S8611">
        <v>658918.25184031948</v>
      </c>
      <c r="T8611">
        <v>-633372.55838501174</v>
      </c>
      <c r="U8611">
        <v>-6.8540868237258482E-2</v>
      </c>
      <c r="V8611">
        <v>8.652757775250193E-2</v>
      </c>
      <c r="W8611">
        <v>-8.3172978042261425E-2</v>
      </c>
      <c r="X8611">
        <f t="shared" si="403"/>
        <v>6.8540868237258482E-2</v>
      </c>
      <c r="Y8611">
        <f t="shared" si="404"/>
        <v>8.652757775250193E-2</v>
      </c>
      <c r="Z8611">
        <f t="shared" si="405"/>
        <v>8.3172978042261425E-2</v>
      </c>
      <c r="AA8611">
        <v>0.98146134857098422</v>
      </c>
      <c r="AB8611">
        <v>0.9738819369178574</v>
      </c>
      <c r="AC8611">
        <v>0.98490826833582723</v>
      </c>
      <c r="AD8611">
        <v>14910.134649859212</v>
      </c>
      <c r="AE8611">
        <v>30448.719429916022</v>
      </c>
      <c r="AF8611">
        <v>29651.359619717034</v>
      </c>
      <c r="AG8611">
        <v>14946.889957537211</v>
      </c>
      <c r="AH8611">
        <v>30501.588194033528</v>
      </c>
      <c r="AI8611">
        <v>29725.375889481544</v>
      </c>
      <c r="AJ8611">
        <v>0</v>
      </c>
      <c r="AK8611">
        <v>0</v>
      </c>
      <c r="AL8611">
        <v>0</v>
      </c>
    </row>
    <row r="8612" spans="1:38" x14ac:dyDescent="0.25">
      <c r="A8612">
        <v>179316117.71916366</v>
      </c>
      <c r="B8612">
        <v>7615124.2061236016</v>
      </c>
      <c r="C8612">
        <v>8323444.0602447689</v>
      </c>
      <c r="D8612">
        <v>6643457.9762831638</v>
      </c>
      <c r="E8612">
        <v>8227098.5525472807</v>
      </c>
      <c r="F8612">
        <v>304435.98460480006</v>
      </c>
      <c r="G8612">
        <v>513239.01622872631</v>
      </c>
      <c r="H8612">
        <v>345844.09751813486</v>
      </c>
      <c r="I8612">
        <v>3.6575723030190875E-2</v>
      </c>
      <c r="J8612">
        <v>7.7254799843841232E-2</v>
      </c>
      <c r="K8612">
        <v>4.203718909032083E-2</v>
      </c>
      <c r="L8612">
        <v>5796.4128771371579</v>
      </c>
      <c r="M8612">
        <v>8753.2585990173302</v>
      </c>
      <c r="N8612">
        <v>5851.5494086345007</v>
      </c>
      <c r="O8612">
        <v>2.3782751485328518E-2</v>
      </c>
      <c r="P8612">
        <v>3.6727201674916617E-2</v>
      </c>
      <c r="Q8612">
        <v>2.4552117684011415E-2</v>
      </c>
      <c r="R8612">
        <v>-708319.85412116721</v>
      </c>
      <c r="S8612">
        <v>971666.22984043788</v>
      </c>
      <c r="T8612">
        <v>-611974.34642367903</v>
      </c>
      <c r="U8612">
        <v>-9.3014878674149676E-2</v>
      </c>
      <c r="V8612">
        <v>0.127596898427354</v>
      </c>
      <c r="W8612">
        <v>-8.0363015738018809E-2</v>
      </c>
      <c r="X8612">
        <f t="shared" si="403"/>
        <v>9.3014878674149676E-2</v>
      </c>
      <c r="Y8612">
        <f t="shared" si="404"/>
        <v>0.127596898427354</v>
      </c>
      <c r="Z8612">
        <f t="shared" si="405"/>
        <v>8.0363015738018809E-2</v>
      </c>
      <c r="AA8612">
        <v>0.98435654296469699</v>
      </c>
      <c r="AB8612">
        <v>0.96864256950136829</v>
      </c>
      <c r="AC8612">
        <v>0.98594791534319814</v>
      </c>
      <c r="AD8612">
        <v>14758.710146803356</v>
      </c>
      <c r="AE8612">
        <v>30689.66221497966</v>
      </c>
      <c r="AF8612">
        <v>29520.915660643564</v>
      </c>
      <c r="AG8612">
        <v>14795.465454481355</v>
      </c>
      <c r="AH8612">
        <v>30742.530979097166</v>
      </c>
      <c r="AI8612">
        <v>29594.931930408075</v>
      </c>
      <c r="AJ8612">
        <v>0</v>
      </c>
      <c r="AK8612">
        <v>0</v>
      </c>
      <c r="AL8612">
        <v>0</v>
      </c>
    </row>
    <row r="8613" spans="1:38" x14ac:dyDescent="0.25">
      <c r="A8613">
        <v>179345309.79836231</v>
      </c>
      <c r="B8613">
        <v>7615124.2061235718</v>
      </c>
      <c r="C8613">
        <v>8096601.1741330847</v>
      </c>
      <c r="D8613">
        <v>6410838.6060126275</v>
      </c>
      <c r="E8613">
        <v>7928491.6348571423</v>
      </c>
      <c r="F8613">
        <v>313103.78788492747</v>
      </c>
      <c r="G8613">
        <v>500707.02329201979</v>
      </c>
      <c r="H8613">
        <v>343274.56755248579</v>
      </c>
      <c r="I8613">
        <v>3.8671015300250598E-2</v>
      </c>
      <c r="J8613">
        <v>7.8103202102516561E-2</v>
      </c>
      <c r="K8613">
        <v>4.3296327140373028E-2</v>
      </c>
      <c r="L8613">
        <v>5961.4464772703468</v>
      </c>
      <c r="M8613">
        <v>8539.5262609303027</v>
      </c>
      <c r="N8613">
        <v>5808.0739477003017</v>
      </c>
      <c r="O8613">
        <v>2.4475334109215728E-2</v>
      </c>
      <c r="P8613">
        <v>3.5838985893213604E-2</v>
      </c>
      <c r="Q8613">
        <v>2.4375530201331794E-2</v>
      </c>
      <c r="R8613">
        <v>-481476.96800951287</v>
      </c>
      <c r="S8613">
        <v>1204285.6001109444</v>
      </c>
      <c r="T8613">
        <v>-313367.4287335705</v>
      </c>
      <c r="U8613">
        <v>-6.3226410361414909E-2</v>
      </c>
      <c r="V8613">
        <v>0.1581439209018467</v>
      </c>
      <c r="W8613">
        <v>-4.1150665471954014E-2</v>
      </c>
      <c r="X8613">
        <f t="shared" si="403"/>
        <v>6.3226410361414909E-2</v>
      </c>
      <c r="Y8613">
        <f t="shared" si="404"/>
        <v>0.1581439209018467</v>
      </c>
      <c r="Z8613">
        <f t="shared" si="405"/>
        <v>4.1150665471954014E-2</v>
      </c>
      <c r="AA8613">
        <v>0.98347962996468008</v>
      </c>
      <c r="AB8613">
        <v>0.97027345416041844</v>
      </c>
      <c r="AC8613">
        <v>0.98621079526132094</v>
      </c>
      <c r="AD8613">
        <v>14799.75417748839</v>
      </c>
      <c r="AE8613">
        <v>30617.428887520688</v>
      </c>
      <c r="AF8613">
        <v>29499.124924920659</v>
      </c>
      <c r="AG8613">
        <v>14836.509485166389</v>
      </c>
      <c r="AH8613">
        <v>30670.297651638193</v>
      </c>
      <c r="AI8613">
        <v>29573.141194685169</v>
      </c>
      <c r="AJ8613">
        <v>0</v>
      </c>
      <c r="AK8613">
        <v>0</v>
      </c>
      <c r="AL8613">
        <v>1</v>
      </c>
    </row>
    <row r="8614" spans="1:38" x14ac:dyDescent="0.25">
      <c r="A8614">
        <v>178530578.17598683</v>
      </c>
      <c r="B8614">
        <v>7615124.2061235718</v>
      </c>
      <c r="C8614">
        <v>7812704.5997185111</v>
      </c>
      <c r="D8614">
        <v>6360921.5471264943</v>
      </c>
      <c r="E8614">
        <v>7762800.6412272211</v>
      </c>
      <c r="F8614">
        <v>335363.9176293023</v>
      </c>
      <c r="G8614">
        <v>491278.66777894925</v>
      </c>
      <c r="H8614">
        <v>361682.86920047464</v>
      </c>
      <c r="I8614">
        <v>4.2925457291881401E-2</v>
      </c>
      <c r="J8614">
        <v>7.7233882565472173E-2</v>
      </c>
      <c r="K8614">
        <v>4.6591801840127664E-2</v>
      </c>
      <c r="L8614">
        <v>6385.275818156364</v>
      </c>
      <c r="M8614">
        <v>8378.7262606189506</v>
      </c>
      <c r="N8614">
        <v>6119.535347201615</v>
      </c>
      <c r="O8614">
        <v>2.6248061155016395E-2</v>
      </c>
      <c r="P8614">
        <v>3.526911764511962E-2</v>
      </c>
      <c r="Q8614">
        <v>2.5759358329720386E-2</v>
      </c>
      <c r="R8614">
        <v>-197580.39359493926</v>
      </c>
      <c r="S8614">
        <v>1254202.6589970775</v>
      </c>
      <c r="T8614">
        <v>-147676.43510364927</v>
      </c>
      <c r="U8614">
        <v>-2.594578738926653E-2</v>
      </c>
      <c r="V8614">
        <v>0.16469891035901055</v>
      </c>
      <c r="W8614">
        <v>-1.9392518244797347E-2</v>
      </c>
      <c r="X8614">
        <f t="shared" si="403"/>
        <v>2.594578738926653E-2</v>
      </c>
      <c r="Y8614">
        <f t="shared" si="404"/>
        <v>0.16469891035901055</v>
      </c>
      <c r="Z8614">
        <f t="shared" si="405"/>
        <v>1.9392518244797347E-2</v>
      </c>
      <c r="AA8614">
        <v>0.98112268655610713</v>
      </c>
      <c r="AB8614">
        <v>0.97129824977417756</v>
      </c>
      <c r="AC8614">
        <v>0.98464720939342154</v>
      </c>
      <c r="AD8614">
        <v>14900.166584909579</v>
      </c>
      <c r="AE8614">
        <v>30561.882754793594</v>
      </c>
      <c r="AF8614">
        <v>29651.761907897318</v>
      </c>
      <c r="AG8614">
        <v>14936.921892587578</v>
      </c>
      <c r="AH8614">
        <v>30614.7515189111</v>
      </c>
      <c r="AI8614">
        <v>29725.778177661829</v>
      </c>
      <c r="AJ8614">
        <v>1</v>
      </c>
      <c r="AK8614">
        <v>0</v>
      </c>
      <c r="AL8614">
        <v>1</v>
      </c>
    </row>
    <row r="8615" spans="1:38" x14ac:dyDescent="0.25">
      <c r="A8615">
        <v>178494691.7142275</v>
      </c>
      <c r="B8615">
        <v>7615124.2061235718</v>
      </c>
      <c r="C8615">
        <v>8189479.1549083628</v>
      </c>
      <c r="D8615">
        <v>7244749.1651184931</v>
      </c>
      <c r="E8615">
        <v>8738219.3706925064</v>
      </c>
      <c r="F8615">
        <v>283555.91787354619</v>
      </c>
      <c r="G8615">
        <v>487193.54092153697</v>
      </c>
      <c r="H8615">
        <v>331563.47164519224</v>
      </c>
      <c r="I8615">
        <v>3.4624414142820914E-2</v>
      </c>
      <c r="J8615">
        <v>6.7247813529175318E-2</v>
      </c>
      <c r="K8615">
        <v>3.7944054455446311E-2</v>
      </c>
      <c r="L8615">
        <v>5398.8597172055688</v>
      </c>
      <c r="M8615">
        <v>8309.054683318629</v>
      </c>
      <c r="N8615">
        <v>5609.9266992072671</v>
      </c>
      <c r="O8615">
        <v>2.2147267870955056E-2</v>
      </c>
      <c r="P8615">
        <v>3.4942341340647741E-2</v>
      </c>
      <c r="Q8615">
        <v>2.3591609526081712E-2</v>
      </c>
      <c r="R8615">
        <v>-574354.94878479093</v>
      </c>
      <c r="S8615">
        <v>370375.0410050787</v>
      </c>
      <c r="T8615">
        <v>-1123095.1645689346</v>
      </c>
      <c r="U8615">
        <v>-7.5422925908803062E-2</v>
      </c>
      <c r="V8615">
        <v>4.8636769536503151E-2</v>
      </c>
      <c r="W8615">
        <v>-0.14748218599846563</v>
      </c>
      <c r="X8615">
        <f t="shared" si="403"/>
        <v>7.5422925908803062E-2</v>
      </c>
      <c r="Y8615">
        <f t="shared" si="404"/>
        <v>4.8636769536503151E-2</v>
      </c>
      <c r="Z8615">
        <f t="shared" si="405"/>
        <v>0.14748218599846563</v>
      </c>
      <c r="AA8615">
        <v>0.98679640750362529</v>
      </c>
      <c r="AB8615">
        <v>0.97218798683395047</v>
      </c>
      <c r="AC8615">
        <v>0.98728718813756089</v>
      </c>
      <c r="AD8615">
        <v>14654.832869928483</v>
      </c>
      <c r="AE8615">
        <v>30537.4838808612</v>
      </c>
      <c r="AF8615">
        <v>29397.698342311065</v>
      </c>
      <c r="AG8615">
        <v>14691.588177606482</v>
      </c>
      <c r="AH8615">
        <v>30590.352644978706</v>
      </c>
      <c r="AI8615">
        <v>29471.714612075575</v>
      </c>
      <c r="AJ8615">
        <v>0</v>
      </c>
      <c r="AK8615">
        <v>1</v>
      </c>
      <c r="AL8615">
        <v>0</v>
      </c>
    </row>
    <row r="8616" spans="1:38" x14ac:dyDescent="0.25">
      <c r="A8616">
        <v>179129847.58434612</v>
      </c>
      <c r="B8616">
        <v>7615124.2061235718</v>
      </c>
      <c r="C8616">
        <v>6365885.3690728303</v>
      </c>
      <c r="D8616">
        <v>5612976.0948263733</v>
      </c>
      <c r="E8616">
        <v>7047035.2477459172</v>
      </c>
      <c r="F8616">
        <v>305579.07361241005</v>
      </c>
      <c r="G8616">
        <v>479909.72479323728</v>
      </c>
      <c r="H8616">
        <v>338658.3986072464</v>
      </c>
      <c r="I8616">
        <v>4.8002603863556002E-2</v>
      </c>
      <c r="J8616">
        <v>8.5500047868648968E-2</v>
      </c>
      <c r="K8616">
        <v>4.8056861744173986E-2</v>
      </c>
      <c r="L8616">
        <v>5818.1771105999851</v>
      </c>
      <c r="M8616">
        <v>8184.829665066537</v>
      </c>
      <c r="N8616">
        <v>5729.9701406511167</v>
      </c>
      <c r="O8616">
        <v>2.3995781700221392E-2</v>
      </c>
      <c r="P8616">
        <v>3.445149315257881E-2</v>
      </c>
      <c r="Q8616">
        <v>2.4118525997879541E-2</v>
      </c>
      <c r="R8616">
        <v>1249238.8370507415</v>
      </c>
      <c r="S8616">
        <v>2002148.1112971986</v>
      </c>
      <c r="T8616">
        <v>568088.95837765466</v>
      </c>
      <c r="U8616">
        <v>0.16404707306627875</v>
      </c>
      <c r="V8616">
        <v>0.26291732834603082</v>
      </c>
      <c r="W8616">
        <v>7.4600090950694628E-2</v>
      </c>
      <c r="X8616">
        <f t="shared" si="403"/>
        <v>0.16404707306627875</v>
      </c>
      <c r="Y8616">
        <f t="shared" si="404"/>
        <v>0.26291732834603082</v>
      </c>
      <c r="Z8616">
        <f t="shared" si="405"/>
        <v>7.4600090950694628E-2</v>
      </c>
      <c r="AA8616">
        <v>0.98448999637526569</v>
      </c>
      <c r="AB8616">
        <v>0.9724637866931154</v>
      </c>
      <c r="AC8616">
        <v>0.98646719892550583</v>
      </c>
      <c r="AD8616">
        <v>14764.189349530212</v>
      </c>
      <c r="AE8616">
        <v>30493.468491967444</v>
      </c>
      <c r="AF8616">
        <v>29459.564873248841</v>
      </c>
      <c r="AG8616">
        <v>14800.944657208211</v>
      </c>
      <c r="AH8616">
        <v>30546.337256084949</v>
      </c>
      <c r="AI8616">
        <v>29533.581143013351</v>
      </c>
      <c r="AJ8616">
        <v>0</v>
      </c>
      <c r="AK8616">
        <v>0</v>
      </c>
      <c r="AL8616">
        <v>0</v>
      </c>
    </row>
    <row r="8617" spans="1:38" x14ac:dyDescent="0.25">
      <c r="A8617">
        <v>178675069.94177634</v>
      </c>
      <c r="B8617">
        <v>7615124.2061235718</v>
      </c>
      <c r="C8617">
        <v>7641516.1587051172</v>
      </c>
      <c r="D8617">
        <v>6766831.6214590035</v>
      </c>
      <c r="E8617">
        <v>8249836.1606545299</v>
      </c>
      <c r="F8617">
        <v>297956.74178330624</v>
      </c>
      <c r="G8617">
        <v>494049.8530893891</v>
      </c>
      <c r="H8617">
        <v>346721.66522795468</v>
      </c>
      <c r="I8617">
        <v>3.8991835598473183E-2</v>
      </c>
      <c r="J8617">
        <v>7.3010513742156113E-2</v>
      </c>
      <c r="K8617">
        <v>4.2027703153858308E-2</v>
      </c>
      <c r="L8617">
        <v>5673.049121129935</v>
      </c>
      <c r="M8617">
        <v>8425.98864886511</v>
      </c>
      <c r="N8617">
        <v>5866.3975175086562</v>
      </c>
      <c r="O8617">
        <v>2.3364034856116329E-2</v>
      </c>
      <c r="P8617">
        <v>3.5487324209190554E-2</v>
      </c>
      <c r="Q8617">
        <v>2.4707219451554838E-2</v>
      </c>
      <c r="R8617">
        <v>-26391.952581545338</v>
      </c>
      <c r="S8617">
        <v>848292.58466456831</v>
      </c>
      <c r="T8617">
        <v>-634711.95453095809</v>
      </c>
      <c r="U8617">
        <v>-3.4657284460734993E-3</v>
      </c>
      <c r="V8617">
        <v>0.1113957647575109</v>
      </c>
      <c r="W8617">
        <v>-8.3348864358714636E-2</v>
      </c>
      <c r="X8617">
        <f t="shared" si="403"/>
        <v>3.4657284460734993E-3</v>
      </c>
      <c r="Y8617">
        <f t="shared" si="404"/>
        <v>0.1113957647575109</v>
      </c>
      <c r="Z8617">
        <f t="shared" si="405"/>
        <v>8.3348864358714636E-2</v>
      </c>
      <c r="AA8617">
        <v>0.9849131732155737</v>
      </c>
      <c r="AB8617">
        <v>0.97057300085417808</v>
      </c>
      <c r="AC8617">
        <v>0.98569640291392635</v>
      </c>
      <c r="AD8617">
        <v>14727.258843004982</v>
      </c>
      <c r="AE8617">
        <v>30578.318744730957</v>
      </c>
      <c r="AF8617">
        <v>29528.320745787601</v>
      </c>
      <c r="AG8617">
        <v>14764.01415068298</v>
      </c>
      <c r="AH8617">
        <v>30631.187508848463</v>
      </c>
      <c r="AI8617">
        <v>29602.337015552112</v>
      </c>
      <c r="AJ8617">
        <v>1</v>
      </c>
      <c r="AK8617">
        <v>0</v>
      </c>
      <c r="AL8617">
        <v>0</v>
      </c>
    </row>
    <row r="8618" spans="1:38" x14ac:dyDescent="0.25">
      <c r="A8618">
        <v>178284430.86183956</v>
      </c>
      <c r="B8618">
        <v>7615124.2061235718</v>
      </c>
      <c r="C8618">
        <v>7899980.0306543708</v>
      </c>
      <c r="D8618">
        <v>7176506.4382298887</v>
      </c>
      <c r="E8618">
        <v>8704449.6120380275</v>
      </c>
      <c r="F8618">
        <v>303985.91611469316</v>
      </c>
      <c r="G8618">
        <v>498019.18808830343</v>
      </c>
      <c r="H8618">
        <v>342703.46349578566</v>
      </c>
      <c r="I8618">
        <v>3.8479327154642619E-2</v>
      </c>
      <c r="J8618">
        <v>6.9395769707013832E-2</v>
      </c>
      <c r="K8618">
        <v>3.9371066382168002E-2</v>
      </c>
      <c r="L8618">
        <v>5787.8436444459703</v>
      </c>
      <c r="M8618">
        <v>8493.6854034238913</v>
      </c>
      <c r="N8618">
        <v>5798.4110862282796</v>
      </c>
      <c r="O8618">
        <v>2.3808080072950391E-2</v>
      </c>
      <c r="P8618">
        <v>3.5790646300366061E-2</v>
      </c>
      <c r="Q8618">
        <v>2.4433313742425723E-2</v>
      </c>
      <c r="R8618">
        <v>-284855.82453079894</v>
      </c>
      <c r="S8618">
        <v>438617.76789368317</v>
      </c>
      <c r="T8618">
        <v>-1089325.4059144557</v>
      </c>
      <c r="U8618">
        <v>-3.7406589416064548E-2</v>
      </c>
      <c r="V8618">
        <v>5.7598242132541472E-2</v>
      </c>
      <c r="W8618">
        <v>-0.14304762160523832</v>
      </c>
      <c r="X8618">
        <f t="shared" si="403"/>
        <v>3.7406589416064548E-2</v>
      </c>
      <c r="Y8618">
        <f t="shared" si="404"/>
        <v>5.7598242132541472E-2</v>
      </c>
      <c r="Z8618">
        <f t="shared" si="405"/>
        <v>0.14304762160523832</v>
      </c>
      <c r="AA8618">
        <v>0.98468178246356119</v>
      </c>
      <c r="AB8618">
        <v>0.97070531519163761</v>
      </c>
      <c r="AC8618">
        <v>0.98630971321626215</v>
      </c>
      <c r="AD8618">
        <v>14756.547173209614</v>
      </c>
      <c r="AE8618">
        <v>30601.701106798799</v>
      </c>
      <c r="AF8618">
        <v>29494.259560831171</v>
      </c>
      <c r="AG8618">
        <v>14793.302480887613</v>
      </c>
      <c r="AH8618">
        <v>30654.569870916304</v>
      </c>
      <c r="AI8618">
        <v>29568.275830595681</v>
      </c>
      <c r="AJ8618">
        <v>1</v>
      </c>
      <c r="AK8618">
        <v>1</v>
      </c>
      <c r="AL8618">
        <v>0</v>
      </c>
    </row>
    <row r="8619" spans="1:38" x14ac:dyDescent="0.25">
      <c r="A8619">
        <v>178652749.3106451</v>
      </c>
      <c r="B8619">
        <v>7615124.2061236016</v>
      </c>
      <c r="C8619">
        <v>8115932.4124987554</v>
      </c>
      <c r="D8619">
        <v>6557272.8203373346</v>
      </c>
      <c r="E8619">
        <v>8218515.9916501753</v>
      </c>
      <c r="F8619">
        <v>338299.52967695921</v>
      </c>
      <c r="G8619">
        <v>530905.05159820977</v>
      </c>
      <c r="H8619">
        <v>362899.25915023644</v>
      </c>
      <c r="I8619">
        <v>4.1683384296789951E-2</v>
      </c>
      <c r="J8619">
        <v>8.0964307288178036E-2</v>
      </c>
      <c r="K8619">
        <v>4.4156300178637337E-2</v>
      </c>
      <c r="L8619">
        <v>6441.1694060888376</v>
      </c>
      <c r="M8619">
        <v>9054.551702462064</v>
      </c>
      <c r="N8619">
        <v>6140.1161983489255</v>
      </c>
      <c r="O8619">
        <v>2.6492587337133926E-2</v>
      </c>
      <c r="P8619">
        <v>3.8111380085364077E-2</v>
      </c>
      <c r="Q8619">
        <v>2.5844272570661492E-2</v>
      </c>
      <c r="R8619">
        <v>-500808.20637515374</v>
      </c>
      <c r="S8619">
        <v>1057851.385786267</v>
      </c>
      <c r="T8619">
        <v>-603391.78552657366</v>
      </c>
      <c r="U8619">
        <v>-6.5764942608872404E-2</v>
      </c>
      <c r="V8619">
        <v>0.13891452813541896</v>
      </c>
      <c r="W8619">
        <v>-7.9235974252575433E-2</v>
      </c>
      <c r="X8619">
        <f t="shared" si="403"/>
        <v>6.5764942608872404E-2</v>
      </c>
      <c r="Y8619">
        <f t="shared" si="404"/>
        <v>0.13891452813541896</v>
      </c>
      <c r="Z8619">
        <f t="shared" si="405"/>
        <v>7.9235974252575433E-2</v>
      </c>
      <c r="AA8619">
        <v>0.98093894183479025</v>
      </c>
      <c r="AB8619">
        <v>0.96666655431242277</v>
      </c>
      <c r="AC8619">
        <v>0.98462916226960495</v>
      </c>
      <c r="AD8619">
        <v>14912.90853193906</v>
      </c>
      <c r="AE8619">
        <v>30788.547193296352</v>
      </c>
      <c r="AF8619">
        <v>29661.572513577561</v>
      </c>
      <c r="AG8619">
        <v>14949.663839617058</v>
      </c>
      <c r="AH8619">
        <v>30841.415957413858</v>
      </c>
      <c r="AI8619">
        <v>29735.588783342071</v>
      </c>
      <c r="AJ8619">
        <v>0</v>
      </c>
      <c r="AK8619">
        <v>0</v>
      </c>
      <c r="AL8619">
        <v>0</v>
      </c>
    </row>
    <row r="8620" spans="1:38" x14ac:dyDescent="0.25">
      <c r="A8620">
        <v>178610735.34174806</v>
      </c>
      <c r="B8620">
        <v>7615124.2061236016</v>
      </c>
      <c r="C8620">
        <v>6804848.0414698105</v>
      </c>
      <c r="D8620">
        <v>6055138.0946092596</v>
      </c>
      <c r="E8620">
        <v>7502065.6286753928</v>
      </c>
      <c r="F8620">
        <v>318855.70038723736</v>
      </c>
      <c r="G8620">
        <v>486573.13073604915</v>
      </c>
      <c r="H8620">
        <v>343197.03185730043</v>
      </c>
      <c r="I8620">
        <v>4.6857137506095763E-2</v>
      </c>
      <c r="J8620">
        <v>8.0357065872574102E-2</v>
      </c>
      <c r="K8620">
        <v>4.5747004737666797E-2</v>
      </c>
      <c r="L8620">
        <v>6070.9619793219053</v>
      </c>
      <c r="M8620">
        <v>8298.4736272817299</v>
      </c>
      <c r="N8620">
        <v>5806.762073492966</v>
      </c>
      <c r="O8620">
        <v>2.4944708050237577E-2</v>
      </c>
      <c r="P8620">
        <v>3.4915139403562015E-2</v>
      </c>
      <c r="Q8620">
        <v>2.4431469735927216E-2</v>
      </c>
      <c r="R8620">
        <v>810276.16465379111</v>
      </c>
      <c r="S8620">
        <v>1559986.111514342</v>
      </c>
      <c r="T8620">
        <v>113058.57744820882</v>
      </c>
      <c r="U8620">
        <v>0.10640353889464052</v>
      </c>
      <c r="V8620">
        <v>0.20485366611090858</v>
      </c>
      <c r="W8620">
        <v>1.4846583507763965E-2</v>
      </c>
      <c r="X8620">
        <f t="shared" si="403"/>
        <v>0.10640353889464052</v>
      </c>
      <c r="Y8620">
        <f t="shared" si="404"/>
        <v>0.20485366611090858</v>
      </c>
      <c r="Z8620">
        <f t="shared" si="405"/>
        <v>1.4846583507763965E-2</v>
      </c>
      <c r="AA8620">
        <v>0.9832430273828815</v>
      </c>
      <c r="AB8620">
        <v>0.97216917404070524</v>
      </c>
      <c r="AC8620">
        <v>0.9863354360685388</v>
      </c>
      <c r="AD8620">
        <v>14826.368314811662</v>
      </c>
      <c r="AE8620">
        <v>30533.760527289851</v>
      </c>
      <c r="AF8620">
        <v>29498.464855946266</v>
      </c>
      <c r="AG8620">
        <v>14863.12362248966</v>
      </c>
      <c r="AH8620">
        <v>30586.629291407357</v>
      </c>
      <c r="AI8620">
        <v>29572.481125710776</v>
      </c>
      <c r="AJ8620">
        <v>0</v>
      </c>
      <c r="AK8620">
        <v>0</v>
      </c>
      <c r="AL8620">
        <v>1</v>
      </c>
    </row>
    <row r="8621" spans="1:38" x14ac:dyDescent="0.25">
      <c r="A8621">
        <v>178785426.41708136</v>
      </c>
      <c r="B8621">
        <v>7615124.2061235718</v>
      </c>
      <c r="C8621">
        <v>8904651.0704853237</v>
      </c>
      <c r="D8621">
        <v>7425902.2414660212</v>
      </c>
      <c r="E8621">
        <v>8931431.4887703862</v>
      </c>
      <c r="F8621">
        <v>298296.03174483962</v>
      </c>
      <c r="G8621">
        <v>492923.49782247638</v>
      </c>
      <c r="H8621">
        <v>344038.73425349133</v>
      </c>
      <c r="I8621">
        <v>3.3498901796786724E-2</v>
      </c>
      <c r="J8621">
        <v>6.6378937103427779E-2</v>
      </c>
      <c r="K8621">
        <v>3.8519999250518355E-2</v>
      </c>
      <c r="L8621">
        <v>5679.5091482015323</v>
      </c>
      <c r="M8621">
        <v>8406.7787318208084</v>
      </c>
      <c r="N8621">
        <v>5821.0033550241988</v>
      </c>
      <c r="O8621">
        <v>2.3212818440844499E-2</v>
      </c>
      <c r="P8621">
        <v>3.5257008212768712E-2</v>
      </c>
      <c r="Q8621">
        <v>2.4412580566420091E-2</v>
      </c>
      <c r="R8621">
        <v>-1289526.8643617518</v>
      </c>
      <c r="S8621">
        <v>189221.96465755068</v>
      </c>
      <c r="T8621">
        <v>-1316307.2826468144</v>
      </c>
      <c r="U8621">
        <v>-0.16933760099734169</v>
      </c>
      <c r="V8621">
        <v>2.4848178379728997E-2</v>
      </c>
      <c r="W8621">
        <v>-0.17285434183572848</v>
      </c>
      <c r="X8621">
        <f t="shared" si="403"/>
        <v>0.16933760099734169</v>
      </c>
      <c r="Y8621">
        <f t="shared" si="404"/>
        <v>2.4848178379728997E-2</v>
      </c>
      <c r="Z8621">
        <f t="shared" si="405"/>
        <v>0.17285434183572848</v>
      </c>
      <c r="AA8621">
        <v>0.9849399103665899</v>
      </c>
      <c r="AB8621">
        <v>0.97112293914713432</v>
      </c>
      <c r="AC8621">
        <v>0.98611686623748629</v>
      </c>
      <c r="AD8621">
        <v>14728.922707725867</v>
      </c>
      <c r="AE8621">
        <v>30571.649443040715</v>
      </c>
      <c r="AF8621">
        <v>29505.62238689189</v>
      </c>
      <c r="AG8621">
        <v>14765.678015403866</v>
      </c>
      <c r="AH8621">
        <v>30624.51820715822</v>
      </c>
      <c r="AI8621">
        <v>29579.6386566564</v>
      </c>
      <c r="AJ8621">
        <v>0</v>
      </c>
      <c r="AK8621">
        <v>1</v>
      </c>
      <c r="AL8621">
        <v>0</v>
      </c>
    </row>
    <row r="8622" spans="1:38" x14ac:dyDescent="0.25">
      <c r="A8622">
        <v>178623306.19485825</v>
      </c>
      <c r="B8622">
        <v>7615124.2061235718</v>
      </c>
      <c r="C8622">
        <v>8424458.1025137194</v>
      </c>
      <c r="D8622">
        <v>7229778.8279322833</v>
      </c>
      <c r="E8622">
        <v>8684353.4555549957</v>
      </c>
      <c r="F8622">
        <v>325222.13892567094</v>
      </c>
      <c r="G8622">
        <v>498841.05358768557</v>
      </c>
      <c r="H8622">
        <v>358218.64645864349</v>
      </c>
      <c r="I8622">
        <v>3.8604517343214038E-2</v>
      </c>
      <c r="J8622">
        <v>6.8998107059708505E-2</v>
      </c>
      <c r="K8622">
        <v>4.1248741002072743E-2</v>
      </c>
      <c r="L8622">
        <v>6192.1779596653041</v>
      </c>
      <c r="M8622">
        <v>8507.70226695575</v>
      </c>
      <c r="N8622">
        <v>6060.9220278423636</v>
      </c>
      <c r="O8622">
        <v>2.540631312482278E-2</v>
      </c>
      <c r="P8622">
        <v>3.5767862641261736E-2</v>
      </c>
      <c r="Q8622">
        <v>2.5481172209477692E-2</v>
      </c>
      <c r="R8622">
        <v>-809333.89639014751</v>
      </c>
      <c r="S8622">
        <v>385345.37819128856</v>
      </c>
      <c r="T8622">
        <v>-1069229.2494314238</v>
      </c>
      <c r="U8622">
        <v>-0.10627980246721852</v>
      </c>
      <c r="V8622">
        <v>5.060263861243651E-2</v>
      </c>
      <c r="W8622">
        <v>-0.14040864212977924</v>
      </c>
      <c r="X8622">
        <f t="shared" si="403"/>
        <v>0.10627980246721852</v>
      </c>
      <c r="Y8622">
        <f t="shared" si="404"/>
        <v>5.060263861243651E-2</v>
      </c>
      <c r="Z8622">
        <f t="shared" si="405"/>
        <v>0.14040864212977924</v>
      </c>
      <c r="AA8622">
        <v>0.98227130386731654</v>
      </c>
      <c r="AB8622">
        <v>0.97023491614445367</v>
      </c>
      <c r="AC8622">
        <v>0.98485190595489369</v>
      </c>
      <c r="AD8622">
        <v>14855.271766319845</v>
      </c>
      <c r="AE8622">
        <v>30606.519217568813</v>
      </c>
      <c r="AF8622">
        <v>29623.639902970921</v>
      </c>
      <c r="AG8622">
        <v>14892.027073997844</v>
      </c>
      <c r="AH8622">
        <v>30659.387981686319</v>
      </c>
      <c r="AI8622">
        <v>29697.656172735431</v>
      </c>
      <c r="AJ8622">
        <v>0</v>
      </c>
      <c r="AK8622">
        <v>1</v>
      </c>
      <c r="AL8622">
        <v>0</v>
      </c>
    </row>
    <row r="8623" spans="1:38" x14ac:dyDescent="0.25">
      <c r="A8623">
        <v>178830896.25526088</v>
      </c>
      <c r="B8623">
        <v>7615124.2061235718</v>
      </c>
      <c r="C8623">
        <v>6493840.6572135789</v>
      </c>
      <c r="D8623">
        <v>4714522.5616991064</v>
      </c>
      <c r="E8623">
        <v>6151750.3612238886</v>
      </c>
      <c r="F8623">
        <v>305396.7233260817</v>
      </c>
      <c r="G8623">
        <v>485124.87081718323</v>
      </c>
      <c r="H8623">
        <v>351024.01225459343</v>
      </c>
      <c r="I8623">
        <v>4.7028675239642145E-2</v>
      </c>
      <c r="J8623">
        <v>0.10290010588948056</v>
      </c>
      <c r="K8623">
        <v>5.7060834988882307E-2</v>
      </c>
      <c r="L8623">
        <v>5814.7051900607776</v>
      </c>
      <c r="M8623">
        <v>8273.7736469848769</v>
      </c>
      <c r="N8623">
        <v>5939.1915781276812</v>
      </c>
      <c r="O8623">
        <v>2.3942445968873703E-2</v>
      </c>
      <c r="P8623">
        <v>3.4826890202027214E-2</v>
      </c>
      <c r="Q8623">
        <v>2.4999907153084287E-2</v>
      </c>
      <c r="R8623">
        <v>1121283.5489099929</v>
      </c>
      <c r="S8623">
        <v>2900601.6444244655</v>
      </c>
      <c r="T8623">
        <v>1463373.8448996833</v>
      </c>
      <c r="U8623">
        <v>0.14724428893862715</v>
      </c>
      <c r="V8623">
        <v>0.38090010955986725</v>
      </c>
      <c r="W8623">
        <v>0.19216677302819779</v>
      </c>
      <c r="X8623">
        <f t="shared" si="403"/>
        <v>0.14724428893862715</v>
      </c>
      <c r="Y8623">
        <f t="shared" si="404"/>
        <v>0.38090010955986725</v>
      </c>
      <c r="Z8623">
        <f t="shared" si="405"/>
        <v>0.19216677302819779</v>
      </c>
      <c r="AA8623">
        <v>0.98419113352322984</v>
      </c>
      <c r="AB8623">
        <v>0.97187592697576641</v>
      </c>
      <c r="AC8623">
        <v>0.98546805754383471</v>
      </c>
      <c r="AD8623">
        <v>14763.316659882394</v>
      </c>
      <c r="AE8623">
        <v>30525.050375350242</v>
      </c>
      <c r="AF8623">
        <v>29564.355701632088</v>
      </c>
      <c r="AG8623">
        <v>14800.071967560392</v>
      </c>
      <c r="AH8623">
        <v>30577.919139467747</v>
      </c>
      <c r="AI8623">
        <v>29638.371971396598</v>
      </c>
      <c r="AJ8623">
        <v>0</v>
      </c>
      <c r="AK8623">
        <v>0</v>
      </c>
      <c r="AL8623">
        <v>0</v>
      </c>
    </row>
    <row r="8624" spans="1:38" x14ac:dyDescent="0.25">
      <c r="A8624">
        <v>179654114.97517234</v>
      </c>
      <c r="B8624">
        <v>7615124.2061236016</v>
      </c>
      <c r="C8624">
        <v>6996387.9026384503</v>
      </c>
      <c r="D8624">
        <v>5569263.3264544699</v>
      </c>
      <c r="E8624">
        <v>7134149.4181777053</v>
      </c>
      <c r="F8624">
        <v>337294.19506786013</v>
      </c>
      <c r="G8624">
        <v>521690.01147731423</v>
      </c>
      <c r="H8624">
        <v>365003.47961491073</v>
      </c>
      <c r="I8624">
        <v>4.8209761917383263E-2</v>
      </c>
      <c r="J8624">
        <v>9.3673073240987323E-2</v>
      </c>
      <c r="K8624">
        <v>5.1162858838488492E-2</v>
      </c>
      <c r="L8624">
        <v>6422.027994532059</v>
      </c>
      <c r="M8624">
        <v>8897.3897825222666</v>
      </c>
      <c r="N8624">
        <v>6175.7188010941072</v>
      </c>
      <c r="O8624">
        <v>2.6351648257283915E-2</v>
      </c>
      <c r="P8624">
        <v>3.7297189301464757E-2</v>
      </c>
      <c r="Q8624">
        <v>2.5888149089465323E-2</v>
      </c>
      <c r="R8624">
        <v>618736.30348515138</v>
      </c>
      <c r="S8624">
        <v>2045860.8796691317</v>
      </c>
      <c r="T8624">
        <v>480974.78794589639</v>
      </c>
      <c r="U8624">
        <v>8.1250979857636824E-2</v>
      </c>
      <c r="V8624">
        <v>0.26865758512828719</v>
      </c>
      <c r="W8624">
        <v>6.3160465269775493E-2</v>
      </c>
      <c r="X8624">
        <f t="shared" si="403"/>
        <v>8.1250979857636824E-2</v>
      </c>
      <c r="Y8624">
        <f t="shared" si="404"/>
        <v>0.26865758512828719</v>
      </c>
      <c r="Z8624">
        <f t="shared" si="405"/>
        <v>6.3160465269775493E-2</v>
      </c>
      <c r="AA8624">
        <v>0.98004196832983725</v>
      </c>
      <c r="AB8624">
        <v>0.96672224184800304</v>
      </c>
      <c r="AC8624">
        <v>0.98392311489303741</v>
      </c>
      <c r="AD8624">
        <v>14908.557395362259</v>
      </c>
      <c r="AE8624">
        <v>30737.384051621601</v>
      </c>
      <c r="AF8624">
        <v>29678.466389634363</v>
      </c>
      <c r="AG8624">
        <v>14945.312703040257</v>
      </c>
      <c r="AH8624">
        <v>30790.252815739106</v>
      </c>
      <c r="AI8624">
        <v>29752.482659398873</v>
      </c>
      <c r="AJ8624">
        <v>0</v>
      </c>
      <c r="AK8624">
        <v>0</v>
      </c>
      <c r="AL8624">
        <v>0</v>
      </c>
    </row>
    <row r="8625" spans="1:38" x14ac:dyDescent="0.25">
      <c r="A8625">
        <v>179972239.05343491</v>
      </c>
      <c r="B8625">
        <v>7615124.2061235718</v>
      </c>
      <c r="C8625">
        <v>6817360.1244774889</v>
      </c>
      <c r="D8625">
        <v>5181552.7076935591</v>
      </c>
      <c r="E8625">
        <v>6694151.0469066883</v>
      </c>
      <c r="F8625">
        <v>310476.83192829124</v>
      </c>
      <c r="G8625">
        <v>496813.46438707755</v>
      </c>
      <c r="H8625">
        <v>343718.10551903571</v>
      </c>
      <c r="I8625">
        <v>4.5542090524679078E-2</v>
      </c>
      <c r="J8625">
        <v>9.5881194771870196E-2</v>
      </c>
      <c r="K8625">
        <v>5.1346033740583878E-2</v>
      </c>
      <c r="L8625">
        <v>5911.4296523720514</v>
      </c>
      <c r="M8625">
        <v>8473.1218628081642</v>
      </c>
      <c r="N8625">
        <v>5815.5784398819196</v>
      </c>
      <c r="O8625">
        <v>2.4229261995685168E-2</v>
      </c>
      <c r="P8625">
        <v>3.5465939359213917E-2</v>
      </c>
      <c r="Q8625">
        <v>2.4342261993532451E-2</v>
      </c>
      <c r="R8625">
        <v>797764.08164608292</v>
      </c>
      <c r="S8625">
        <v>2433571.4984300127</v>
      </c>
      <c r="T8625">
        <v>920973.15921688359</v>
      </c>
      <c r="U8625">
        <v>0.10476048191105991</v>
      </c>
      <c r="V8625">
        <v>0.3195708215071657</v>
      </c>
      <c r="W8625">
        <v>0.12094000495439047</v>
      </c>
      <c r="X8625">
        <f t="shared" si="403"/>
        <v>0.10476048191105991</v>
      </c>
      <c r="Y8625">
        <f t="shared" si="404"/>
        <v>0.3195708215071657</v>
      </c>
      <c r="Z8625">
        <f t="shared" si="405"/>
        <v>0.12094000495439047</v>
      </c>
      <c r="AA8625">
        <v>0.98396650357595938</v>
      </c>
      <c r="AB8625">
        <v>0.97066466991324463</v>
      </c>
      <c r="AC8625">
        <v>0.98614240181764468</v>
      </c>
      <c r="AD8625">
        <v>14787.436179762544</v>
      </c>
      <c r="AE8625">
        <v>30594.618254479319</v>
      </c>
      <c r="AF8625">
        <v>29502.897943670752</v>
      </c>
      <c r="AG8625">
        <v>14824.191487440543</v>
      </c>
      <c r="AH8625">
        <v>30647.487018596825</v>
      </c>
      <c r="AI8625">
        <v>29576.914213435262</v>
      </c>
      <c r="AJ8625">
        <v>0</v>
      </c>
      <c r="AK8625">
        <v>0</v>
      </c>
      <c r="AL8625">
        <v>0</v>
      </c>
    </row>
    <row r="8626" spans="1:38" x14ac:dyDescent="0.25">
      <c r="A8626">
        <v>178894179.60868239</v>
      </c>
      <c r="B8626">
        <v>7615124.2061236016</v>
      </c>
      <c r="C8626">
        <v>7778669.5433104131</v>
      </c>
      <c r="D8626">
        <v>6776915.7321998114</v>
      </c>
      <c r="E8626">
        <v>8334310.1254864596</v>
      </c>
      <c r="F8626">
        <v>314470.36857458501</v>
      </c>
      <c r="G8626">
        <v>499367.05102762737</v>
      </c>
      <c r="H8626">
        <v>344544.64688989689</v>
      </c>
      <c r="I8626">
        <v>4.0427269319472089E-2</v>
      </c>
      <c r="J8626">
        <v>7.3686477855248622E-2</v>
      </c>
      <c r="K8626">
        <v>4.1340511896272449E-2</v>
      </c>
      <c r="L8626">
        <v>5987.4659569237156</v>
      </c>
      <c r="M8626">
        <v>8516.6731196552628</v>
      </c>
      <c r="N8626">
        <v>5829.5632026827998</v>
      </c>
      <c r="O8626">
        <v>2.4590046040962769E-2</v>
      </c>
      <c r="P8626">
        <v>3.5795333945886909E-2</v>
      </c>
      <c r="Q8626">
        <v>2.4501487689729651E-2</v>
      </c>
      <c r="R8626">
        <v>-163545.33718681149</v>
      </c>
      <c r="S8626">
        <v>838208.47392379027</v>
      </c>
      <c r="T8626">
        <v>-719185.91936285794</v>
      </c>
      <c r="U8626">
        <v>-2.1476384725977109E-2</v>
      </c>
      <c r="V8626">
        <v>0.11007154331767248</v>
      </c>
      <c r="W8626">
        <v>-9.4441784519356115E-2</v>
      </c>
      <c r="X8626">
        <f t="shared" si="403"/>
        <v>2.1476384725977109E-2</v>
      </c>
      <c r="Y8626">
        <f t="shared" si="404"/>
        <v>0.11007154331767248</v>
      </c>
      <c r="Z8626">
        <f t="shared" si="405"/>
        <v>9.4441784519356115E-2</v>
      </c>
      <c r="AA8626">
        <v>0.98353062316109563</v>
      </c>
      <c r="AB8626">
        <v>0.97051673799436955</v>
      </c>
      <c r="AC8626">
        <v>0.98614821764586635</v>
      </c>
      <c r="AD8626">
        <v>14806.121374434439</v>
      </c>
      <c r="AE8626">
        <v>30609.598664939876</v>
      </c>
      <c r="AF8626">
        <v>29509.916062952198</v>
      </c>
      <c r="AG8626">
        <v>14842.876682112437</v>
      </c>
      <c r="AH8626">
        <v>30662.467429057382</v>
      </c>
      <c r="AI8626">
        <v>29583.932332716708</v>
      </c>
      <c r="AJ8626">
        <v>1</v>
      </c>
      <c r="AK8626">
        <v>0</v>
      </c>
      <c r="AL8626">
        <v>0</v>
      </c>
    </row>
    <row r="8627" spans="1:38" x14ac:dyDescent="0.25">
      <c r="A8627">
        <v>178977384.36785293</v>
      </c>
      <c r="B8627">
        <v>7615124.2061235718</v>
      </c>
      <c r="C8627">
        <v>6557089.8955770396</v>
      </c>
      <c r="D8627">
        <v>5777205.0277595883</v>
      </c>
      <c r="E8627">
        <v>7084265.7821474345</v>
      </c>
      <c r="F8627">
        <v>286376.39429334796</v>
      </c>
      <c r="G8627">
        <v>453713.57619199081</v>
      </c>
      <c r="H8627">
        <v>328094.52787887224</v>
      </c>
      <c r="I8627">
        <v>4.367431266826427E-2</v>
      </c>
      <c r="J8627">
        <v>7.8535134898603698E-2</v>
      </c>
      <c r="K8627">
        <v>4.6313130812466186E-2</v>
      </c>
      <c r="L8627">
        <v>5452.5611410389683</v>
      </c>
      <c r="M8627">
        <v>7738.0560259735794</v>
      </c>
      <c r="N8627">
        <v>5551.2335019254178</v>
      </c>
      <c r="O8627">
        <v>2.2487713158434387E-2</v>
      </c>
      <c r="P8627">
        <v>3.2585128414719881E-2</v>
      </c>
      <c r="Q8627">
        <v>2.3376369454184216E-2</v>
      </c>
      <c r="R8627">
        <v>1058034.3105465323</v>
      </c>
      <c r="S8627">
        <v>1837919.1783639835</v>
      </c>
      <c r="T8627">
        <v>530858.4239761373</v>
      </c>
      <c r="U8627">
        <v>0.13893854937989483</v>
      </c>
      <c r="V8627">
        <v>0.24135117545240461</v>
      </c>
      <c r="W8627">
        <v>6.9711065716992066E-2</v>
      </c>
      <c r="X8627">
        <f t="shared" si="403"/>
        <v>0.13893854937989483</v>
      </c>
      <c r="Y8627">
        <f t="shared" si="404"/>
        <v>0.24135117545240461</v>
      </c>
      <c r="Z8627">
        <f t="shared" si="405"/>
        <v>6.9711065716992066E-2</v>
      </c>
      <c r="AA8627">
        <v>0.98625368457305551</v>
      </c>
      <c r="AB8627">
        <v>0.97535454324787252</v>
      </c>
      <c r="AC8627">
        <v>0.98728108171553419</v>
      </c>
      <c r="AD8627">
        <v>14669.303255624336</v>
      </c>
      <c r="AE8627">
        <v>30329.451070336079</v>
      </c>
      <c r="AF8627">
        <v>29366.966214057345</v>
      </c>
      <c r="AG8627">
        <v>14706.058563302335</v>
      </c>
      <c r="AH8627">
        <v>30382.319834453585</v>
      </c>
      <c r="AI8627">
        <v>29440.982483821856</v>
      </c>
      <c r="AJ8627">
        <v>0</v>
      </c>
      <c r="AK8627">
        <v>0</v>
      </c>
      <c r="AL8627">
        <v>0</v>
      </c>
    </row>
    <row r="8628" spans="1:38" x14ac:dyDescent="0.25">
      <c r="A8628">
        <v>179355400.2615445</v>
      </c>
      <c r="B8628">
        <v>7615124.2061235718</v>
      </c>
      <c r="C8628">
        <v>8166603.1103231553</v>
      </c>
      <c r="D8628">
        <v>6718534.9056718741</v>
      </c>
      <c r="E8628">
        <v>8242670.3378258552</v>
      </c>
      <c r="F8628">
        <v>305448.22314393643</v>
      </c>
      <c r="G8628">
        <v>495333.540538584</v>
      </c>
      <c r="H8628">
        <v>336893.75780700741</v>
      </c>
      <c r="I8628">
        <v>3.7402114320681093E-2</v>
      </c>
      <c r="J8628">
        <v>7.3726422128195981E-2</v>
      </c>
      <c r="K8628">
        <v>4.0871919414390757E-2</v>
      </c>
      <c r="L8628">
        <v>5815.6857384271971</v>
      </c>
      <c r="M8628">
        <v>8447.8818562164925</v>
      </c>
      <c r="N8628">
        <v>5700.1130955108338</v>
      </c>
      <c r="O8628">
        <v>2.3801601811799074E-2</v>
      </c>
      <c r="P8628">
        <v>3.5396072276063943E-2</v>
      </c>
      <c r="Q8628">
        <v>2.3883100941092226E-2</v>
      </c>
      <c r="R8628">
        <v>-551478.90419958346</v>
      </c>
      <c r="S8628">
        <v>896589.30045169778</v>
      </c>
      <c r="T8628">
        <v>-627546.1317022834</v>
      </c>
      <c r="U8628">
        <v>-7.2418898139063992E-2</v>
      </c>
      <c r="V8628">
        <v>0.11773797461251136</v>
      </c>
      <c r="W8628">
        <v>-8.2407865547045558E-2</v>
      </c>
      <c r="X8628">
        <f t="shared" si="403"/>
        <v>7.2418898139063992E-2</v>
      </c>
      <c r="Y8628">
        <f t="shared" si="404"/>
        <v>0.11773797461251136</v>
      </c>
      <c r="Z8628">
        <f t="shared" si="405"/>
        <v>8.2407865547045558E-2</v>
      </c>
      <c r="AA8628">
        <v>0.98425044728638755</v>
      </c>
      <c r="AB8628">
        <v>0.9707788638881828</v>
      </c>
      <c r="AC8628">
        <v>0.98665967427774692</v>
      </c>
      <c r="AD8628">
        <v>14763.563179835835</v>
      </c>
      <c r="AE8628">
        <v>30585.90111746026</v>
      </c>
      <c r="AF8628">
        <v>29444.299457848942</v>
      </c>
      <c r="AG8628">
        <v>14800.318487513834</v>
      </c>
      <c r="AH8628">
        <v>30638.769881577766</v>
      </c>
      <c r="AI8628">
        <v>29518.315727613452</v>
      </c>
      <c r="AJ8628">
        <v>0</v>
      </c>
      <c r="AK8628">
        <v>0</v>
      </c>
      <c r="AL8628">
        <v>0</v>
      </c>
    </row>
    <row r="8629" spans="1:38" x14ac:dyDescent="0.25">
      <c r="A8629">
        <v>179158852.52854639</v>
      </c>
      <c r="B8629">
        <v>7615124.2061235718</v>
      </c>
      <c r="C8629">
        <v>6930706.557489885</v>
      </c>
      <c r="D8629">
        <v>5513705.056473433</v>
      </c>
      <c r="E8629">
        <v>6828763.527016188</v>
      </c>
      <c r="F8629">
        <v>307568.00615050207</v>
      </c>
      <c r="G8629">
        <v>459567.95785359899</v>
      </c>
      <c r="H8629">
        <v>340290.69599966105</v>
      </c>
      <c r="I8629">
        <v>4.4377583093331091E-2</v>
      </c>
      <c r="J8629">
        <v>8.3350116327683799E-2</v>
      </c>
      <c r="K8629">
        <v>4.9831963671518473E-2</v>
      </c>
      <c r="L8629">
        <v>5856.0460707707725</v>
      </c>
      <c r="M8629">
        <v>7837.9021308117262</v>
      </c>
      <c r="N8629">
        <v>5757.5879861191625</v>
      </c>
      <c r="O8629">
        <v>2.4071548627398881E-2</v>
      </c>
      <c r="P8629">
        <v>3.2932278772941026E-2</v>
      </c>
      <c r="Q8629">
        <v>2.4191485100742833E-2</v>
      </c>
      <c r="R8629">
        <v>684417.64863368683</v>
      </c>
      <c r="S8629">
        <v>2101419.1496501388</v>
      </c>
      <c r="T8629">
        <v>786360.67910738382</v>
      </c>
      <c r="U8629">
        <v>8.9876097895202303E-2</v>
      </c>
      <c r="V8629">
        <v>0.2759533650101621</v>
      </c>
      <c r="W8629">
        <v>0.10326301420993834</v>
      </c>
      <c r="X8629">
        <f t="shared" si="403"/>
        <v>8.9876097895202303E-2</v>
      </c>
      <c r="Y8629">
        <f t="shared" si="404"/>
        <v>0.2759533650101621</v>
      </c>
      <c r="Z8629">
        <f t="shared" si="405"/>
        <v>0.10326301420993834</v>
      </c>
      <c r="AA8629">
        <v>0.98438087562540666</v>
      </c>
      <c r="AB8629">
        <v>0.97478587400887218</v>
      </c>
      <c r="AC8629">
        <v>0.98635657312675185</v>
      </c>
      <c r="AD8629">
        <v>14773.674282805485</v>
      </c>
      <c r="AE8629">
        <v>30366.913204178265</v>
      </c>
      <c r="AF8629">
        <v>29473.614769501288</v>
      </c>
      <c r="AG8629">
        <v>14810.429590483483</v>
      </c>
      <c r="AH8629">
        <v>30419.781968295771</v>
      </c>
      <c r="AI8629">
        <v>29547.631039265798</v>
      </c>
      <c r="AJ8629">
        <v>0</v>
      </c>
      <c r="AK8629">
        <v>0</v>
      </c>
      <c r="AL8629">
        <v>0</v>
      </c>
    </row>
    <row r="8630" spans="1:38" x14ac:dyDescent="0.25">
      <c r="A8630">
        <v>178837147.87288609</v>
      </c>
      <c r="B8630">
        <v>7615124.2061236016</v>
      </c>
      <c r="C8630">
        <v>6476174.3606279865</v>
      </c>
      <c r="D8630">
        <v>4671941.9053857867</v>
      </c>
      <c r="E8630">
        <v>6246207.2805692852</v>
      </c>
      <c r="F8630">
        <v>295550.15620231355</v>
      </c>
      <c r="G8630">
        <v>513621.97563055978</v>
      </c>
      <c r="H8630">
        <v>351550.83257368393</v>
      </c>
      <c r="I8630">
        <v>4.5636534741732064E-2</v>
      </c>
      <c r="J8630">
        <v>0.10993757757100092</v>
      </c>
      <c r="K8630">
        <v>5.6282287279720768E-2</v>
      </c>
      <c r="L8630">
        <v>5627.2281132431472</v>
      </c>
      <c r="M8630">
        <v>8759.7899471245019</v>
      </c>
      <c r="N8630">
        <v>5948.1051757537598</v>
      </c>
      <c r="O8630">
        <v>2.3187448831100351E-2</v>
      </c>
      <c r="P8630">
        <v>3.6885813436435884E-2</v>
      </c>
      <c r="Q8630">
        <v>2.5046342336687257E-2</v>
      </c>
      <c r="R8630">
        <v>1138949.8454956152</v>
      </c>
      <c r="S8630">
        <v>2943182.300737815</v>
      </c>
      <c r="T8630">
        <v>1368916.9255543165</v>
      </c>
      <c r="U8630">
        <v>0.14956418499119734</v>
      </c>
      <c r="V8630">
        <v>0.38649170007904715</v>
      </c>
      <c r="W8630">
        <v>0.17976291502291192</v>
      </c>
      <c r="X8630">
        <f t="shared" si="403"/>
        <v>0.14956418499119734</v>
      </c>
      <c r="Y8630">
        <f t="shared" si="404"/>
        <v>0.38649170007904715</v>
      </c>
      <c r="Z8630">
        <f t="shared" si="405"/>
        <v>0.17976291502291192</v>
      </c>
      <c r="AA8630">
        <v>0.98529352351036137</v>
      </c>
      <c r="AB8630">
        <v>0.96848135520278633</v>
      </c>
      <c r="AC8630">
        <v>0.985427452340916</v>
      </c>
      <c r="AD8630">
        <v>14715.402376248769</v>
      </c>
      <c r="AE8630">
        <v>30691.84168704629</v>
      </c>
      <c r="AF8630">
        <v>29568.737780700889</v>
      </c>
      <c r="AG8630">
        <v>14752.157683926767</v>
      </c>
      <c r="AH8630">
        <v>30744.710451163795</v>
      </c>
      <c r="AI8630">
        <v>29642.754050465399</v>
      </c>
      <c r="AJ8630">
        <v>0</v>
      </c>
      <c r="AK8630">
        <v>0</v>
      </c>
      <c r="AL8630">
        <v>0</v>
      </c>
    </row>
    <row r="8631" spans="1:38" x14ac:dyDescent="0.25">
      <c r="A8631">
        <v>179407890.91332248</v>
      </c>
      <c r="B8631">
        <v>7615124.2061235718</v>
      </c>
      <c r="C8631">
        <v>6924768.8525472116</v>
      </c>
      <c r="D8631">
        <v>5726483.8641643226</v>
      </c>
      <c r="E8631">
        <v>7148041.6838002848</v>
      </c>
      <c r="F8631">
        <v>298928.1946315575</v>
      </c>
      <c r="G8631">
        <v>474748.9222432446</v>
      </c>
      <c r="H8631">
        <v>331704.36243838019</v>
      </c>
      <c r="I8631">
        <v>4.316796719093368E-2</v>
      </c>
      <c r="J8631">
        <v>8.2904088006633306E-2</v>
      </c>
      <c r="K8631">
        <v>4.6404928386207765E-2</v>
      </c>
      <c r="L8631">
        <v>5691.5454293322809</v>
      </c>
      <c r="M8631">
        <v>8096.8125076210817</v>
      </c>
      <c r="N8631">
        <v>5612.3105173596377</v>
      </c>
      <c r="O8631">
        <v>2.3385785109205925E-2</v>
      </c>
      <c r="P8631">
        <v>3.3988673881655787E-2</v>
      </c>
      <c r="Q8631">
        <v>2.3559269986501041E-2</v>
      </c>
      <c r="R8631">
        <v>690355.35357636027</v>
      </c>
      <c r="S8631">
        <v>1888640.3419592492</v>
      </c>
      <c r="T8631">
        <v>467082.52232328709</v>
      </c>
      <c r="U8631">
        <v>9.0655823186865797E-2</v>
      </c>
      <c r="V8631">
        <v>0.24801175802760136</v>
      </c>
      <c r="W8631">
        <v>6.1336165987639531E-2</v>
      </c>
      <c r="X8631">
        <f t="shared" si="403"/>
        <v>9.0655823186865797E-2</v>
      </c>
      <c r="Y8631">
        <f t="shared" si="404"/>
        <v>0.24801175802760136</v>
      </c>
      <c r="Z8631">
        <f t="shared" si="405"/>
        <v>6.1336165987639531E-2</v>
      </c>
      <c r="AA8631">
        <v>0.98500350029803063</v>
      </c>
      <c r="AB8631">
        <v>0.97305635280710123</v>
      </c>
      <c r="AC8631">
        <v>0.98701895500189296</v>
      </c>
      <c r="AD8631">
        <v>14732.017767988789</v>
      </c>
      <c r="AE8631">
        <v>30461.87602276813</v>
      </c>
      <c r="AF8631">
        <v>29398.939719874488</v>
      </c>
      <c r="AG8631">
        <v>14768.773075666788</v>
      </c>
      <c r="AH8631">
        <v>30514.744786885636</v>
      </c>
      <c r="AI8631">
        <v>29472.955989638998</v>
      </c>
      <c r="AJ8631">
        <v>0</v>
      </c>
      <c r="AK8631">
        <v>0</v>
      </c>
      <c r="AL8631">
        <v>0</v>
      </c>
    </row>
    <row r="8632" spans="1:38" x14ac:dyDescent="0.25">
      <c r="A8632">
        <v>178700941.38429865</v>
      </c>
      <c r="B8632">
        <v>7615124.2061235718</v>
      </c>
      <c r="C8632">
        <v>8226025.5356626566</v>
      </c>
      <c r="D8632">
        <v>6793197.8669859665</v>
      </c>
      <c r="E8632">
        <v>8323872.8027626667</v>
      </c>
      <c r="F8632">
        <v>286476.09666766482</v>
      </c>
      <c r="G8632">
        <v>496942.81831536803</v>
      </c>
      <c r="H8632">
        <v>336258.82892128517</v>
      </c>
      <c r="I8632">
        <v>3.4825578333752084E-2</v>
      </c>
      <c r="J8632">
        <v>7.3153002171546286E-2</v>
      </c>
      <c r="K8632">
        <v>4.0396920626860365E-2</v>
      </c>
      <c r="L8632">
        <v>5454.4594584376873</v>
      </c>
      <c r="M8632">
        <v>8475.3279857826928</v>
      </c>
      <c r="N8632">
        <v>5689.370342425188</v>
      </c>
      <c r="O8632">
        <v>2.235619851993275E-2</v>
      </c>
      <c r="P8632">
        <v>3.5604794157295006E-2</v>
      </c>
      <c r="Q8632">
        <v>2.3901005396661432E-2</v>
      </c>
      <c r="R8632">
        <v>-610901.32953908481</v>
      </c>
      <c r="S8632">
        <v>821926.33913760539</v>
      </c>
      <c r="T8632">
        <v>-708748.59663909487</v>
      </c>
      <c r="U8632">
        <v>-8.022210971264776E-2</v>
      </c>
      <c r="V8632">
        <v>0.10793341210070709</v>
      </c>
      <c r="W8632">
        <v>-9.3071180121942959E-2</v>
      </c>
      <c r="X8632">
        <f t="shared" si="403"/>
        <v>8.022210971264776E-2</v>
      </c>
      <c r="Y8632">
        <f t="shared" si="404"/>
        <v>0.10793341210070709</v>
      </c>
      <c r="Z8632">
        <f t="shared" si="405"/>
        <v>9.3071180121942959E-2</v>
      </c>
      <c r="AA8632">
        <v>0.98592875563168858</v>
      </c>
      <c r="AB8632">
        <v>0.97030611521834231</v>
      </c>
      <c r="AC8632">
        <v>0.98658222655089067</v>
      </c>
      <c r="AD8632">
        <v>14669.812164549488</v>
      </c>
      <c r="AE8632">
        <v>30595.378948398298</v>
      </c>
      <c r="AF8632">
        <v>29438.787296740637</v>
      </c>
      <c r="AG8632">
        <v>14706.567472227487</v>
      </c>
      <c r="AH8632">
        <v>30648.247712515804</v>
      </c>
      <c r="AI8632">
        <v>29512.803566505147</v>
      </c>
      <c r="AJ8632">
        <v>0</v>
      </c>
      <c r="AK8632">
        <v>0</v>
      </c>
      <c r="AL8632">
        <v>0</v>
      </c>
    </row>
    <row r="8633" spans="1:38" x14ac:dyDescent="0.25">
      <c r="A8633">
        <v>179238340.18349171</v>
      </c>
      <c r="B8633">
        <v>7615124.2061235718</v>
      </c>
      <c r="C8633">
        <v>7466558.4271977022</v>
      </c>
      <c r="D8633">
        <v>6455055.9060646091</v>
      </c>
      <c r="E8633">
        <v>7857988.945653311</v>
      </c>
      <c r="F8633">
        <v>296625.33147363149</v>
      </c>
      <c r="G8633">
        <v>475419.45527646632</v>
      </c>
      <c r="H8633">
        <v>342011.57388413098</v>
      </c>
      <c r="I8633">
        <v>3.9727182793232209E-2</v>
      </c>
      <c r="J8633">
        <v>7.3650710728903765E-2</v>
      </c>
      <c r="K8633">
        <v>4.3524058922647955E-2</v>
      </c>
      <c r="L8633">
        <v>5647.6992799350119</v>
      </c>
      <c r="M8633">
        <v>8108.2484056206158</v>
      </c>
      <c r="N8633">
        <v>5786.7045795191134</v>
      </c>
      <c r="O8633">
        <v>2.3202840957327893E-2</v>
      </c>
      <c r="P8633">
        <v>3.4051177431045535E-2</v>
      </c>
      <c r="Q8633">
        <v>2.4301685705837361E-2</v>
      </c>
      <c r="R8633">
        <v>148565.77892586961</v>
      </c>
      <c r="S8633">
        <v>1160068.3000589628</v>
      </c>
      <c r="T8633">
        <v>-242864.73952973913</v>
      </c>
      <c r="U8633">
        <v>1.950930476044015E-2</v>
      </c>
      <c r="V8633">
        <v>0.15233741021927308</v>
      </c>
      <c r="W8633">
        <v>-3.1892419999458917E-2</v>
      </c>
      <c r="X8633">
        <f t="shared" si="403"/>
        <v>1.950930476044015E-2</v>
      </c>
      <c r="Y8633">
        <f t="shared" si="404"/>
        <v>0.15233741021927308</v>
      </c>
      <c r="Z8633">
        <f t="shared" si="405"/>
        <v>3.1892419999458917E-2</v>
      </c>
      <c r="AA8633">
        <v>0.98548638187780613</v>
      </c>
      <c r="AB8633">
        <v>0.97319360470282024</v>
      </c>
      <c r="AC8633">
        <v>0.98630868998447241</v>
      </c>
      <c r="AD8633">
        <v>14720.711302425772</v>
      </c>
      <c r="AE8633">
        <v>30466.000129388984</v>
      </c>
      <c r="AF8633">
        <v>29488.354324278782</v>
      </c>
      <c r="AG8633">
        <v>14757.466610103771</v>
      </c>
      <c r="AH8633">
        <v>30518.868893506489</v>
      </c>
      <c r="AI8633">
        <v>29562.370594043292</v>
      </c>
      <c r="AJ8633">
        <v>1</v>
      </c>
      <c r="AK8633">
        <v>0</v>
      </c>
      <c r="AL8633">
        <v>1</v>
      </c>
    </row>
    <row r="8634" spans="1:38" x14ac:dyDescent="0.25">
      <c r="A8634">
        <v>178979486.01126659</v>
      </c>
      <c r="B8634">
        <v>7615124.2061236016</v>
      </c>
      <c r="C8634">
        <v>8729558.5895000864</v>
      </c>
      <c r="D8634">
        <v>7262179.4183849087</v>
      </c>
      <c r="E8634">
        <v>8764031.7406647019</v>
      </c>
      <c r="F8634">
        <v>297717.17742222158</v>
      </c>
      <c r="G8634">
        <v>490753.86677308718</v>
      </c>
      <c r="H8634">
        <v>334018.23099290655</v>
      </c>
      <c r="I8634">
        <v>3.4104493872154751E-2</v>
      </c>
      <c r="J8634">
        <v>6.7576665144170961E-2</v>
      </c>
      <c r="K8634">
        <v>3.8112394030144527E-2</v>
      </c>
      <c r="L8634">
        <v>5668.4878536789238</v>
      </c>
      <c r="M8634">
        <v>8369.7758130261518</v>
      </c>
      <c r="N8634">
        <v>5651.4602853304459</v>
      </c>
      <c r="O8634">
        <v>2.3266774081459215E-2</v>
      </c>
      <c r="P8634">
        <v>3.5159044787554584E-2</v>
      </c>
      <c r="Q8634">
        <v>2.3740175331551421E-2</v>
      </c>
      <c r="R8634">
        <v>-1114434.3833764847</v>
      </c>
      <c r="S8634">
        <v>352944.78773869295</v>
      </c>
      <c r="T8634">
        <v>-1148907.5345411003</v>
      </c>
      <c r="U8634">
        <v>-0.14634487280986527</v>
      </c>
      <c r="V8634">
        <v>4.6347870131241857E-2</v>
      </c>
      <c r="W8634">
        <v>-0.15087180503467315</v>
      </c>
      <c r="X8634">
        <f t="shared" si="403"/>
        <v>0.14634487280986527</v>
      </c>
      <c r="Y8634">
        <f t="shared" si="404"/>
        <v>4.6347870131241857E-2</v>
      </c>
      <c r="Z8634">
        <f t="shared" si="405"/>
        <v>0.15087180503467315</v>
      </c>
      <c r="AA8634">
        <v>0.98522590853381953</v>
      </c>
      <c r="AB8634">
        <v>0.9713908269444016</v>
      </c>
      <c r="AC8634">
        <v>0.98692032152084075</v>
      </c>
      <c r="AD8634">
        <v>14726.082887155661</v>
      </c>
      <c r="AE8634">
        <v>30558.759704118278</v>
      </c>
      <c r="AF8634">
        <v>29419.251937634635</v>
      </c>
      <c r="AG8634">
        <v>14762.838194833659</v>
      </c>
      <c r="AH8634">
        <v>30611.628468235784</v>
      </c>
      <c r="AI8634">
        <v>29493.268207399145</v>
      </c>
      <c r="AJ8634">
        <v>0</v>
      </c>
      <c r="AK8634">
        <v>1</v>
      </c>
      <c r="AL8634">
        <v>0</v>
      </c>
    </row>
    <row r="8635" spans="1:38" x14ac:dyDescent="0.25">
      <c r="A8635">
        <v>178795100.95453081</v>
      </c>
      <c r="B8635">
        <v>7615124.2061235718</v>
      </c>
      <c r="C8635">
        <v>7394731.9294486977</v>
      </c>
      <c r="D8635">
        <v>5872570.808611243</v>
      </c>
      <c r="E8635">
        <v>7241272.8115097405</v>
      </c>
      <c r="F8635">
        <v>323466.59371705382</v>
      </c>
      <c r="G8635">
        <v>478266.64931602305</v>
      </c>
      <c r="H8635">
        <v>351818.75125479873</v>
      </c>
      <c r="I8635">
        <v>4.3742842445563722E-2</v>
      </c>
      <c r="J8635">
        <v>8.1440763322038937E-2</v>
      </c>
      <c r="K8635">
        <v>4.8585208762690943E-2</v>
      </c>
      <c r="L8635">
        <v>6158.7526572430752</v>
      </c>
      <c r="M8635">
        <v>8156.807117880935</v>
      </c>
      <c r="N8635">
        <v>5952.6382570215801</v>
      </c>
      <c r="O8635">
        <v>2.5383679706536211E-2</v>
      </c>
      <c r="P8635">
        <v>3.4355110885582546E-2</v>
      </c>
      <c r="Q8635">
        <v>2.5071519336706517E-2</v>
      </c>
      <c r="R8635">
        <v>220392.27667487413</v>
      </c>
      <c r="S8635">
        <v>1742553.3975123288</v>
      </c>
      <c r="T8635">
        <v>373851.3946138313</v>
      </c>
      <c r="U8635">
        <v>2.8941389622725976E-2</v>
      </c>
      <c r="V8635">
        <v>0.22882796791562302</v>
      </c>
      <c r="W8635">
        <v>4.9093276024730508E-2</v>
      </c>
      <c r="X8635">
        <f t="shared" si="403"/>
        <v>2.8941389622725976E-2</v>
      </c>
      <c r="Y8635">
        <f t="shared" si="404"/>
        <v>0.22882796791562302</v>
      </c>
      <c r="Z8635">
        <f t="shared" si="405"/>
        <v>4.9093276024730508E-2</v>
      </c>
      <c r="AA8635">
        <v>0.98311329936294301</v>
      </c>
      <c r="AB8635">
        <v>0.97352922766912375</v>
      </c>
      <c r="AC8635">
        <v>0.98586345551582466</v>
      </c>
      <c r="AD8635">
        <v>14847.358530797605</v>
      </c>
      <c r="AE8635">
        <v>30483.447223691506</v>
      </c>
      <c r="AF8635">
        <v>29570.963803668281</v>
      </c>
      <c r="AG8635">
        <v>14884.113838475603</v>
      </c>
      <c r="AH8635">
        <v>30536.315987809012</v>
      </c>
      <c r="AI8635">
        <v>29644.980073432791</v>
      </c>
      <c r="AJ8635">
        <v>1</v>
      </c>
      <c r="AK8635">
        <v>0</v>
      </c>
      <c r="AL8635">
        <v>1</v>
      </c>
    </row>
    <row r="8636" spans="1:38" x14ac:dyDescent="0.25">
      <c r="A8636">
        <v>178687833.58505273</v>
      </c>
      <c r="B8636">
        <v>7615124.2061235718</v>
      </c>
      <c r="C8636">
        <v>6925774.6126551162</v>
      </c>
      <c r="D8636">
        <v>4870995.2724457392</v>
      </c>
      <c r="E8636">
        <v>6392802.3924329299</v>
      </c>
      <c r="F8636">
        <v>309382.1787188102</v>
      </c>
      <c r="G8636">
        <v>499984.86674020527</v>
      </c>
      <c r="H8636">
        <v>347382.10722904367</v>
      </c>
      <c r="I8636">
        <v>4.4671130093302758E-2</v>
      </c>
      <c r="J8636">
        <v>0.10264531964720253</v>
      </c>
      <c r="K8636">
        <v>5.4339565953146769E-2</v>
      </c>
      <c r="L8636">
        <v>5890.5876288258787</v>
      </c>
      <c r="M8636">
        <v>8527.2099271226052</v>
      </c>
      <c r="N8636">
        <v>5877.5719427153972</v>
      </c>
      <c r="O8636">
        <v>2.4280642077889658E-2</v>
      </c>
      <c r="P8636">
        <v>3.5927976339308061E-2</v>
      </c>
      <c r="Q8636">
        <v>2.4764168760380921E-2</v>
      </c>
      <c r="R8636">
        <v>689349.5934684556</v>
      </c>
      <c r="S8636">
        <v>2744128.9336778326</v>
      </c>
      <c r="T8636">
        <v>1222321.8136906419</v>
      </c>
      <c r="U8636">
        <v>9.0523749161455169E-2</v>
      </c>
      <c r="V8636">
        <v>0.36035248531746711</v>
      </c>
      <c r="W8636">
        <v>0.16051239357432051</v>
      </c>
      <c r="X8636">
        <f t="shared" si="403"/>
        <v>9.0523749161455169E-2</v>
      </c>
      <c r="Y8636">
        <f t="shared" si="404"/>
        <v>0.36035248531746711</v>
      </c>
      <c r="Z8636">
        <f t="shared" si="405"/>
        <v>0.16051239357432051</v>
      </c>
      <c r="AA8636">
        <v>0.98419978031596311</v>
      </c>
      <c r="AB8636">
        <v>0.97062888415154147</v>
      </c>
      <c r="AC8636">
        <v>0.98600733300902466</v>
      </c>
      <c r="AD8636">
        <v>14782.272474376465</v>
      </c>
      <c r="AE8636">
        <v>30613.211521852521</v>
      </c>
      <c r="AF8636">
        <v>29533.881332507186</v>
      </c>
      <c r="AG8636">
        <v>14819.027782054463</v>
      </c>
      <c r="AH8636">
        <v>30666.080285970027</v>
      </c>
      <c r="AI8636">
        <v>29607.897602271696</v>
      </c>
      <c r="AJ8636">
        <v>0</v>
      </c>
      <c r="AK8636">
        <v>0</v>
      </c>
      <c r="AL8636">
        <v>0</v>
      </c>
    </row>
    <row r="8637" spans="1:38" x14ac:dyDescent="0.25">
      <c r="A8637">
        <v>178988307.08686689</v>
      </c>
      <c r="B8637">
        <v>7615124.2061235718</v>
      </c>
      <c r="C8637">
        <v>7992174.3754606508</v>
      </c>
      <c r="D8637">
        <v>6293021.9858138943</v>
      </c>
      <c r="E8637">
        <v>7840544.062829705</v>
      </c>
      <c r="F8637">
        <v>339759.28321270092</v>
      </c>
      <c r="G8637">
        <v>518244.34760007181</v>
      </c>
      <c r="H8637">
        <v>368678.18665940402</v>
      </c>
      <c r="I8637">
        <v>4.2511495276667803E-2</v>
      </c>
      <c r="J8637">
        <v>8.2352222631404931E-2</v>
      </c>
      <c r="K8637">
        <v>4.70220157816887E-2</v>
      </c>
      <c r="L8637">
        <v>6468.9628819586615</v>
      </c>
      <c r="M8637">
        <v>8838.6242054536797</v>
      </c>
      <c r="N8637">
        <v>6237.8934340787837</v>
      </c>
      <c r="O8637">
        <v>2.6505587590602241E-2</v>
      </c>
      <c r="P8637">
        <v>3.7094063354798264E-2</v>
      </c>
      <c r="Q8637">
        <v>2.6179279587588429E-2</v>
      </c>
      <c r="R8637">
        <v>-377050.16933707893</v>
      </c>
      <c r="S8637">
        <v>1322102.2203096775</v>
      </c>
      <c r="T8637">
        <v>-225419.85670613311</v>
      </c>
      <c r="U8637">
        <v>-4.9513331513868213E-2</v>
      </c>
      <c r="V8637">
        <v>0.17361531926774507</v>
      </c>
      <c r="W8637">
        <v>-2.9601599475536537E-2</v>
      </c>
      <c r="X8637">
        <f t="shared" si="403"/>
        <v>4.9513331513868213E-2</v>
      </c>
      <c r="Y8637">
        <f t="shared" si="404"/>
        <v>0.17361531926774507</v>
      </c>
      <c r="Z8637">
        <f t="shared" si="405"/>
        <v>2.9601599475536537E-2</v>
      </c>
      <c r="AA8637">
        <v>0.98073747585447479</v>
      </c>
      <c r="AB8637">
        <v>0.96810792570559168</v>
      </c>
      <c r="AC8637">
        <v>0.98407104132979739</v>
      </c>
      <c r="AD8637">
        <v>14919.203451865704</v>
      </c>
      <c r="AE8637">
        <v>30718.020778150385</v>
      </c>
      <c r="AF8637">
        <v>29707.736805580666</v>
      </c>
      <c r="AG8637">
        <v>14955.958759543702</v>
      </c>
      <c r="AH8637">
        <v>30770.889542267891</v>
      </c>
      <c r="AI8637">
        <v>29781.753075345176</v>
      </c>
      <c r="AJ8637">
        <v>1</v>
      </c>
      <c r="AK8637">
        <v>0</v>
      </c>
      <c r="AL8637">
        <v>1</v>
      </c>
    </row>
    <row r="8638" spans="1:38" x14ac:dyDescent="0.25">
      <c r="A8638">
        <v>179435797.98978743</v>
      </c>
      <c r="B8638">
        <v>7615124.2061235718</v>
      </c>
      <c r="C8638">
        <v>6728076.1074364921</v>
      </c>
      <c r="D8638">
        <v>4257905.6220170287</v>
      </c>
      <c r="E8638">
        <v>5770995.5566808116</v>
      </c>
      <c r="F8638">
        <v>293572.88467679929</v>
      </c>
      <c r="G8638">
        <v>493268.9148159725</v>
      </c>
      <c r="H8638">
        <v>339349.14284487144</v>
      </c>
      <c r="I8638">
        <v>4.3634001754575186E-2</v>
      </c>
      <c r="J8638">
        <v>0.11584778024795772</v>
      </c>
      <c r="K8638">
        <v>5.8802530605316934E-2</v>
      </c>
      <c r="L8638">
        <v>5589.5811769029324</v>
      </c>
      <c r="M8638">
        <v>8412.6697965547082</v>
      </c>
      <c r="N8638">
        <v>5741.6572680712143</v>
      </c>
      <c r="O8638">
        <v>2.3049413667615013E-2</v>
      </c>
      <c r="P8638">
        <v>3.537653081884555E-2</v>
      </c>
      <c r="Q8638">
        <v>2.4144524890107395E-2</v>
      </c>
      <c r="R8638">
        <v>887048.09868707974</v>
      </c>
      <c r="S8638">
        <v>3357218.5841065431</v>
      </c>
      <c r="T8638">
        <v>1844128.6494427603</v>
      </c>
      <c r="U8638">
        <v>0.11648504668824379</v>
      </c>
      <c r="V8638">
        <v>0.44086196012494361</v>
      </c>
      <c r="W8638">
        <v>0.24216658842673056</v>
      </c>
      <c r="X8638">
        <f t="shared" si="403"/>
        <v>0.11648504668824379</v>
      </c>
      <c r="Y8638">
        <f t="shared" si="404"/>
        <v>0.44086196012494361</v>
      </c>
      <c r="Z8638">
        <f t="shared" si="405"/>
        <v>0.24216658842673056</v>
      </c>
      <c r="AA8638">
        <v>0.98560564215676039</v>
      </c>
      <c r="AB8638">
        <v>0.97105173345481288</v>
      </c>
      <c r="AC8638">
        <v>0.98647841939346304</v>
      </c>
      <c r="AD8638">
        <v>14705.588528803108</v>
      </c>
      <c r="AE8638">
        <v>30573.696322500211</v>
      </c>
      <c r="AF8638">
        <v>29465.518657645727</v>
      </c>
      <c r="AG8638">
        <v>14742.343836481106</v>
      </c>
      <c r="AH8638">
        <v>30626.565086617717</v>
      </c>
      <c r="AI8638">
        <v>29539.534927410237</v>
      </c>
      <c r="AJ8638">
        <v>0</v>
      </c>
      <c r="AK8638">
        <v>0</v>
      </c>
      <c r="AL8638">
        <v>0</v>
      </c>
    </row>
    <row r="8639" spans="1:38" x14ac:dyDescent="0.25">
      <c r="A8639">
        <v>179681967.90100986</v>
      </c>
      <c r="B8639">
        <v>7615124.2061236016</v>
      </c>
      <c r="C8639">
        <v>7142911.1194833945</v>
      </c>
      <c r="D8639">
        <v>5192585.7022856083</v>
      </c>
      <c r="E8639">
        <v>6670758.4444624186</v>
      </c>
      <c r="F8639">
        <v>328652.9292097555</v>
      </c>
      <c r="G8639">
        <v>499386.06830559095</v>
      </c>
      <c r="H8639">
        <v>353663.39886031812</v>
      </c>
      <c r="I8639">
        <v>4.6011062396297195E-2</v>
      </c>
      <c r="J8639">
        <v>9.6172908246035763E-2</v>
      </c>
      <c r="K8639">
        <v>5.301696978008609E-2</v>
      </c>
      <c r="L8639">
        <v>6257.499662706552</v>
      </c>
      <c r="M8639">
        <v>8516.9974581147344</v>
      </c>
      <c r="N8639">
        <v>5983.848986603708</v>
      </c>
      <c r="O8639">
        <v>2.5756826649272885E-2</v>
      </c>
      <c r="P8639">
        <v>3.5756729886696301E-2</v>
      </c>
      <c r="Q8639">
        <v>2.5121866355955397E-2</v>
      </c>
      <c r="R8639">
        <v>472213.0866402071</v>
      </c>
      <c r="S8639">
        <v>2422538.5038379934</v>
      </c>
      <c r="T8639">
        <v>944365.76166118309</v>
      </c>
      <c r="U8639">
        <v>6.2009899491919408E-2</v>
      </c>
      <c r="V8639">
        <v>0.31812199489667431</v>
      </c>
      <c r="W8639">
        <v>0.12401186587367595</v>
      </c>
      <c r="X8639">
        <f t="shared" si="403"/>
        <v>6.2009899491919408E-2</v>
      </c>
      <c r="Y8639">
        <f t="shared" si="404"/>
        <v>0.31812199489667431</v>
      </c>
      <c r="Z8639">
        <f t="shared" si="405"/>
        <v>0.12401186587367595</v>
      </c>
      <c r="AA8639">
        <v>0.98217251308463627</v>
      </c>
      <c r="AB8639">
        <v>0.97056806308979893</v>
      </c>
      <c r="AC8639">
        <v>0.98543182624452974</v>
      </c>
      <c r="AD8639">
        <v>14870.613722813383</v>
      </c>
      <c r="AE8639">
        <v>30609.709940659854</v>
      </c>
      <c r="AF8639">
        <v>29586.244339359047</v>
      </c>
      <c r="AG8639">
        <v>14907.369030491382</v>
      </c>
      <c r="AH8639">
        <v>30662.578704777359</v>
      </c>
      <c r="AI8639">
        <v>29660.260609123558</v>
      </c>
      <c r="AJ8639">
        <v>0</v>
      </c>
      <c r="AK8639">
        <v>0</v>
      </c>
      <c r="AL8639">
        <v>0</v>
      </c>
    </row>
    <row r="8640" spans="1:38" x14ac:dyDescent="0.25">
      <c r="A8640">
        <v>179368635.02725765</v>
      </c>
      <c r="B8640">
        <v>7615124.2061236016</v>
      </c>
      <c r="C8640">
        <v>8126267.5201811008</v>
      </c>
      <c r="D8640">
        <v>7032883.1632292643</v>
      </c>
      <c r="E8640">
        <v>8574347.2539165393</v>
      </c>
      <c r="F8640">
        <v>305029.54884611449</v>
      </c>
      <c r="G8640">
        <v>497167.57966905303</v>
      </c>
      <c r="H8640">
        <v>335126.33149739786</v>
      </c>
      <c r="I8640">
        <v>3.7536242572446921E-2</v>
      </c>
      <c r="J8640">
        <v>7.0691858250744824E-2</v>
      </c>
      <c r="K8640">
        <v>3.9084763139762134E-2</v>
      </c>
      <c r="L8640">
        <v>5807.7142461794201</v>
      </c>
      <c r="M8640">
        <v>8479.1612762958066</v>
      </c>
      <c r="N8640">
        <v>5670.2089206209939</v>
      </c>
      <c r="O8640">
        <v>2.3764268418775339E-2</v>
      </c>
      <c r="P8640">
        <v>3.5522177320691919E-2</v>
      </c>
      <c r="Q8640">
        <v>2.3754491766390759E-2</v>
      </c>
      <c r="R8640">
        <v>-511143.31405749917</v>
      </c>
      <c r="S8640">
        <v>582241.04289433733</v>
      </c>
      <c r="T8640">
        <v>-959223.04779293761</v>
      </c>
      <c r="U8640">
        <v>-6.7122124370140937E-2</v>
      </c>
      <c r="V8640">
        <v>7.6458509032083274E-2</v>
      </c>
      <c r="W8640">
        <v>-0.12596288935400304</v>
      </c>
      <c r="X8640">
        <f t="shared" si="403"/>
        <v>6.7122124370140937E-2</v>
      </c>
      <c r="Y8640">
        <f t="shared" si="404"/>
        <v>7.6458509032083274E-2</v>
      </c>
      <c r="Z8640">
        <f t="shared" si="405"/>
        <v>0.12596288935400304</v>
      </c>
      <c r="AA8640">
        <v>0.98394675975225698</v>
      </c>
      <c r="AB8640">
        <v>0.9704474582838899</v>
      </c>
      <c r="AC8640">
        <v>0.98674788414960402</v>
      </c>
      <c r="AD8640">
        <v>14761.557858929931</v>
      </c>
      <c r="AE8640">
        <v>30596.700235627544</v>
      </c>
      <c r="AF8640">
        <v>29428.929585232447</v>
      </c>
      <c r="AG8640">
        <v>14798.31316660793</v>
      </c>
      <c r="AH8640">
        <v>30649.56899974505</v>
      </c>
      <c r="AI8640">
        <v>29502.945854996957</v>
      </c>
      <c r="AJ8640">
        <v>0</v>
      </c>
      <c r="AK8640">
        <v>1</v>
      </c>
      <c r="AL8640">
        <v>0</v>
      </c>
    </row>
    <row r="8641" spans="1:38" x14ac:dyDescent="0.25">
      <c r="A8641">
        <v>178688232.40489456</v>
      </c>
      <c r="B8641">
        <v>7615124.2061235718</v>
      </c>
      <c r="C8641">
        <v>7085090.386831658</v>
      </c>
      <c r="D8641">
        <v>5587154.2661547745</v>
      </c>
      <c r="E8641">
        <v>7003755.1725481842</v>
      </c>
      <c r="F8641">
        <v>312184.16302852199</v>
      </c>
      <c r="G8641">
        <v>479296.03544389887</v>
      </c>
      <c r="H8641">
        <v>340333.25070028106</v>
      </c>
      <c r="I8641">
        <v>4.406212849574187E-2</v>
      </c>
      <c r="J8641">
        <v>8.5785359167067157E-2</v>
      </c>
      <c r="K8641">
        <v>4.8592967960137477E-2</v>
      </c>
      <c r="L8641">
        <v>5943.9369658151754</v>
      </c>
      <c r="M8641">
        <v>8174.3632324603514</v>
      </c>
      <c r="N8641">
        <v>5758.3079953228307</v>
      </c>
      <c r="O8641">
        <v>2.4507351994448482E-2</v>
      </c>
      <c r="P8641">
        <v>3.4446169380165668E-2</v>
      </c>
      <c r="Q8641">
        <v>2.4265089146320185E-2</v>
      </c>
      <c r="R8641">
        <v>530033.81929191388</v>
      </c>
      <c r="S8641">
        <v>2027969.9399687974</v>
      </c>
      <c r="T8641">
        <v>611369.03357538767</v>
      </c>
      <c r="U8641">
        <v>6.9602780590984487E-2</v>
      </c>
      <c r="V8641">
        <v>0.26630818947615326</v>
      </c>
      <c r="W8641">
        <v>8.0283527494373064E-2</v>
      </c>
      <c r="X8641">
        <f t="shared" si="403"/>
        <v>6.9602780590984487E-2</v>
      </c>
      <c r="Y8641">
        <f t="shared" si="404"/>
        <v>0.26630818947615326</v>
      </c>
      <c r="Z8641">
        <f t="shared" si="405"/>
        <v>8.0283527494373064E-2</v>
      </c>
      <c r="AA8641">
        <v>0.98367414620928506</v>
      </c>
      <c r="AB8641">
        <v>0.97264186487315829</v>
      </c>
      <c r="AC8641">
        <v>0.9863866045112174</v>
      </c>
      <c r="AD8641">
        <v>14795.453782742288</v>
      </c>
      <c r="AE8641">
        <v>30489.729564204968</v>
      </c>
      <c r="AF8641">
        <v>29473.98015433965</v>
      </c>
      <c r="AG8641">
        <v>14832.209090420287</v>
      </c>
      <c r="AH8641">
        <v>30542.598328322474</v>
      </c>
      <c r="AI8641">
        <v>29547.99642410416</v>
      </c>
      <c r="AJ8641">
        <v>0</v>
      </c>
      <c r="AK8641">
        <v>0</v>
      </c>
      <c r="AL8641">
        <v>0</v>
      </c>
    </row>
    <row r="8642" spans="1:38" x14ac:dyDescent="0.25">
      <c r="A8642">
        <v>178969331.17033881</v>
      </c>
      <c r="B8642">
        <v>7615124.2061236016</v>
      </c>
      <c r="C8642">
        <v>7256105.3532968648</v>
      </c>
      <c r="D8642">
        <v>5322879.1098190267</v>
      </c>
      <c r="E8642">
        <v>6886376.2516791383</v>
      </c>
      <c r="F8642">
        <v>311588.78161850531</v>
      </c>
      <c r="G8642">
        <v>504291.34579744929</v>
      </c>
      <c r="H8642">
        <v>347345.57338547823</v>
      </c>
      <c r="I8642">
        <v>4.2941601099677068E-2</v>
      </c>
      <c r="J8642">
        <v>9.4740334205071733E-2</v>
      </c>
      <c r="K8642">
        <v>5.0439528816158319E-2</v>
      </c>
      <c r="L8642">
        <v>5932.600998168944</v>
      </c>
      <c r="M8642">
        <v>8600.6566520350971</v>
      </c>
      <c r="N8642">
        <v>5876.9538041025289</v>
      </c>
      <c r="O8642">
        <v>2.4372092886798098E-2</v>
      </c>
      <c r="P8642">
        <v>3.6146098775574759E-2</v>
      </c>
      <c r="Q8642">
        <v>2.4699155110710604E-2</v>
      </c>
      <c r="R8642">
        <v>359018.85282673687</v>
      </c>
      <c r="S8642">
        <v>2292245.096304575</v>
      </c>
      <c r="T8642">
        <v>728747.95444446336</v>
      </c>
      <c r="U8642">
        <v>4.7145501912895474E-2</v>
      </c>
      <c r="V8642">
        <v>0.30101217449103407</v>
      </c>
      <c r="W8642">
        <v>9.5697448225263396E-2</v>
      </c>
      <c r="X8642">
        <f t="shared" si="403"/>
        <v>4.7145501912895474E-2</v>
      </c>
      <c r="Y8642">
        <f t="shared" si="404"/>
        <v>0.30101217449103407</v>
      </c>
      <c r="Z8642">
        <f t="shared" si="405"/>
        <v>9.5697448225263396E-2</v>
      </c>
      <c r="AA8642">
        <v>0.9836502491550716</v>
      </c>
      <c r="AB8642">
        <v>0.97000181953181286</v>
      </c>
      <c r="AC8642">
        <v>0.98595459389041784</v>
      </c>
      <c r="AD8642">
        <v>14792.66287014099</v>
      </c>
      <c r="AE8642">
        <v>30638.271577598865</v>
      </c>
      <c r="AF8642">
        <v>29533.574012404733</v>
      </c>
      <c r="AG8642">
        <v>14829.418177818989</v>
      </c>
      <c r="AH8642">
        <v>30691.140341716371</v>
      </c>
      <c r="AI8642">
        <v>29607.590282169243</v>
      </c>
      <c r="AJ8642">
        <v>1</v>
      </c>
      <c r="AK8642">
        <v>0</v>
      </c>
      <c r="AL8642">
        <v>0</v>
      </c>
    </row>
    <row r="8643" spans="1:38" x14ac:dyDescent="0.25">
      <c r="A8643">
        <v>179257161.79652691</v>
      </c>
      <c r="B8643">
        <v>7615124.2061235718</v>
      </c>
      <c r="C8643">
        <v>7695638.0763560869</v>
      </c>
      <c r="D8643">
        <v>5886593.3546296647</v>
      </c>
      <c r="E8643">
        <v>7324569.6792695075</v>
      </c>
      <c r="F8643">
        <v>320151.52525471838</v>
      </c>
      <c r="G8643">
        <v>491930.27663270832</v>
      </c>
      <c r="H8643">
        <v>353587.41018329066</v>
      </c>
      <c r="I8643">
        <v>4.160168683586421E-2</v>
      </c>
      <c r="J8643">
        <v>8.3567905407601659E-2</v>
      </c>
      <c r="K8643">
        <v>4.8274154751239196E-2</v>
      </c>
      <c r="L8643">
        <v>6095.6342793396971</v>
      </c>
      <c r="M8643">
        <v>8389.8394079479931</v>
      </c>
      <c r="N8643">
        <v>5982.5632873498489</v>
      </c>
      <c r="O8643">
        <v>2.4992668581022809E-2</v>
      </c>
      <c r="P8643">
        <v>3.5195495220285845E-2</v>
      </c>
      <c r="Q8643">
        <v>2.5096937777558521E-2</v>
      </c>
      <c r="R8643">
        <v>-80513.870232515037</v>
      </c>
      <c r="S8643">
        <v>1728530.8514939072</v>
      </c>
      <c r="T8643">
        <v>290554.52685406432</v>
      </c>
      <c r="U8643">
        <v>-1.0572889955986691E-2</v>
      </c>
      <c r="V8643">
        <v>0.22698656052174943</v>
      </c>
      <c r="W8643">
        <v>3.8154929452157836E-2</v>
      </c>
      <c r="X8643">
        <f t="shared" ref="X8643:X8706" si="406">ABS(U8643)</f>
        <v>1.0572889955986691E-2</v>
      </c>
      <c r="Y8643">
        <f t="shared" ref="Y8643:Y8706" si="407">ABS(V8643)</f>
        <v>0.22698656052174943</v>
      </c>
      <c r="Z8643">
        <f t="shared" ref="Z8643:Z8706" si="408">ABS(W8643)</f>
        <v>3.8154929452157836E-2</v>
      </c>
      <c r="AA8643">
        <v>0.98281102934296893</v>
      </c>
      <c r="AB8643">
        <v>0.9713068551628532</v>
      </c>
      <c r="AC8643">
        <v>0.98537002741718616</v>
      </c>
      <c r="AD8643">
        <v>14832.297820698706</v>
      </c>
      <c r="AE8643">
        <v>30565.755789839226</v>
      </c>
      <c r="AF8643">
        <v>29585.616446361841</v>
      </c>
      <c r="AG8643">
        <v>14869.053128376705</v>
      </c>
      <c r="AH8643">
        <v>30618.624553956732</v>
      </c>
      <c r="AI8643">
        <v>29659.632716126351</v>
      </c>
      <c r="AJ8643">
        <v>1</v>
      </c>
      <c r="AK8643">
        <v>0</v>
      </c>
      <c r="AL8643">
        <v>1</v>
      </c>
    </row>
    <row r="8644" spans="1:38" x14ac:dyDescent="0.25">
      <c r="A8644">
        <v>179458316.80365747</v>
      </c>
      <c r="B8644">
        <v>7615124.2061235718</v>
      </c>
      <c r="C8644">
        <v>6689881.9803174548</v>
      </c>
      <c r="D8644">
        <v>4332457.0520598143</v>
      </c>
      <c r="E8644">
        <v>5811778.4286202667</v>
      </c>
      <c r="F8644">
        <v>305378.30482923437</v>
      </c>
      <c r="G8644">
        <v>485098.98800891935</v>
      </c>
      <c r="H8644">
        <v>338213.89934605651</v>
      </c>
      <c r="I8644">
        <v>4.5647786571975262E-2</v>
      </c>
      <c r="J8644">
        <v>0.11196856245309689</v>
      </c>
      <c r="K8644">
        <v>5.8194561871201526E-2</v>
      </c>
      <c r="L8644">
        <v>5814.3545048011429</v>
      </c>
      <c r="M8644">
        <v>8273.3322173452016</v>
      </c>
      <c r="N8644">
        <v>5722.4493837331165</v>
      </c>
      <c r="O8644">
        <v>2.3879326870974538E-2</v>
      </c>
      <c r="P8644">
        <v>3.4716413440625676E-2</v>
      </c>
      <c r="Q8644">
        <v>2.4012443049516594E-2</v>
      </c>
      <c r="R8644">
        <v>925242.22580611706</v>
      </c>
      <c r="S8644">
        <v>3282667.1540637575</v>
      </c>
      <c r="T8644">
        <v>1803345.7775033051</v>
      </c>
      <c r="U8644">
        <v>0.1215006086259367</v>
      </c>
      <c r="V8644">
        <v>0.43107204363443696</v>
      </c>
      <c r="W8644">
        <v>0.2368110786759296</v>
      </c>
      <c r="X8644">
        <f t="shared" si="406"/>
        <v>0.1215006086259367</v>
      </c>
      <c r="Y8644">
        <f t="shared" si="407"/>
        <v>0.43107204363443696</v>
      </c>
      <c r="Z8644">
        <f t="shared" si="408"/>
        <v>0.2368110786759296</v>
      </c>
      <c r="AA8644">
        <v>0.98443844476941578</v>
      </c>
      <c r="AB8644">
        <v>0.97215074546767877</v>
      </c>
      <c r="AC8644">
        <v>0.98663974888289063</v>
      </c>
      <c r="AD8644">
        <v>14763.228483905456</v>
      </c>
      <c r="AE8644">
        <v>30524.894474080491</v>
      </c>
      <c r="AF8644">
        <v>29455.72714187223</v>
      </c>
      <c r="AG8644">
        <v>14799.983791583454</v>
      </c>
      <c r="AH8644">
        <v>30577.763238197997</v>
      </c>
      <c r="AI8644">
        <v>29529.74341163674</v>
      </c>
      <c r="AJ8644">
        <v>0</v>
      </c>
      <c r="AK8644">
        <v>0</v>
      </c>
      <c r="AL8644">
        <v>0</v>
      </c>
    </row>
    <row r="8645" spans="1:38" x14ac:dyDescent="0.25">
      <c r="A8645">
        <v>179180034.25934288</v>
      </c>
      <c r="B8645">
        <v>7615124.2061236016</v>
      </c>
      <c r="C8645">
        <v>6190427.8162506865</v>
      </c>
      <c r="D8645">
        <v>4681923.3839042606</v>
      </c>
      <c r="E8645">
        <v>6139883.8359874506</v>
      </c>
      <c r="F8645">
        <v>299379.38572302694</v>
      </c>
      <c r="G8645">
        <v>488850.34183496796</v>
      </c>
      <c r="H8645">
        <v>345350.03153591888</v>
      </c>
      <c r="I8645">
        <v>4.8361663298474578E-2</v>
      </c>
      <c r="J8645">
        <v>0.10441228993954942</v>
      </c>
      <c r="K8645">
        <v>5.6246997624243775E-2</v>
      </c>
      <c r="L8645">
        <v>5700.1360361754178</v>
      </c>
      <c r="M8645">
        <v>8337.3113169411336</v>
      </c>
      <c r="N8645">
        <v>5843.1900018185142</v>
      </c>
      <c r="O8645">
        <v>2.3475114216829806E-2</v>
      </c>
      <c r="P8645">
        <v>3.5062443039031783E-2</v>
      </c>
      <c r="Q8645">
        <v>2.4573451658054263E-2</v>
      </c>
      <c r="R8645">
        <v>1424696.3898729151</v>
      </c>
      <c r="S8645">
        <v>2933200.8222193411</v>
      </c>
      <c r="T8645">
        <v>1475240.3701361511</v>
      </c>
      <c r="U8645">
        <v>0.18708774161914055</v>
      </c>
      <c r="V8645">
        <v>0.38518095605855601</v>
      </c>
      <c r="W8645">
        <v>0.19372505690056321</v>
      </c>
      <c r="X8645">
        <f t="shared" si="406"/>
        <v>0.18708774161914055</v>
      </c>
      <c r="Y8645">
        <f t="shared" si="407"/>
        <v>0.38518095605855601</v>
      </c>
      <c r="Z8645">
        <f t="shared" si="408"/>
        <v>0.19372505690056321</v>
      </c>
      <c r="AA8645">
        <v>0.98501486332863164</v>
      </c>
      <c r="AB8645">
        <v>0.9714040377178158</v>
      </c>
      <c r="AC8645">
        <v>0.98591519787663706</v>
      </c>
      <c r="AD8645">
        <v>14734.222792703267</v>
      </c>
      <c r="AE8645">
        <v>30547.403879345591</v>
      </c>
      <c r="AF8645">
        <v>29516.738365191461</v>
      </c>
      <c r="AG8645">
        <v>14770.978100381266</v>
      </c>
      <c r="AH8645">
        <v>30600.272643463097</v>
      </c>
      <c r="AI8645">
        <v>29590.754634955971</v>
      </c>
      <c r="AJ8645">
        <v>0</v>
      </c>
      <c r="AK8645">
        <v>0</v>
      </c>
      <c r="AL8645">
        <v>0</v>
      </c>
    </row>
    <row r="8646" spans="1:38" x14ac:dyDescent="0.25">
      <c r="A8646">
        <v>178617444.15034363</v>
      </c>
      <c r="B8646">
        <v>7615124.2061235718</v>
      </c>
      <c r="C8646">
        <v>7179225.658362437</v>
      </c>
      <c r="D8646">
        <v>6107700.0016694935</v>
      </c>
      <c r="E8646">
        <v>7666913.6948733171</v>
      </c>
      <c r="F8646">
        <v>285146.80642633041</v>
      </c>
      <c r="G8646">
        <v>488712.7119353275</v>
      </c>
      <c r="H8646">
        <v>323326.21617638617</v>
      </c>
      <c r="I8646">
        <v>3.9718323395252025E-2</v>
      </c>
      <c r="J8646">
        <v>8.0015834406035269E-2</v>
      </c>
      <c r="K8646">
        <v>4.217162590373056E-2</v>
      </c>
      <c r="L8646">
        <v>5429.1499830078164</v>
      </c>
      <c r="M8646">
        <v>8334.9640478045003</v>
      </c>
      <c r="N8646">
        <v>5470.5554978099808</v>
      </c>
      <c r="O8646">
        <v>2.2368655525074655E-2</v>
      </c>
      <c r="P8646">
        <v>3.511710485945517E-2</v>
      </c>
      <c r="Q8646">
        <v>2.3048698225238955E-2</v>
      </c>
      <c r="R8646">
        <v>435898.5477611348</v>
      </c>
      <c r="S8646">
        <v>1507424.2044540783</v>
      </c>
      <c r="T8646">
        <v>-51789.488749745302</v>
      </c>
      <c r="U8646">
        <v>5.7241160611748713E-2</v>
      </c>
      <c r="V8646">
        <v>0.19795136148165632</v>
      </c>
      <c r="W8646">
        <v>-6.8008724937276364E-3</v>
      </c>
      <c r="X8646">
        <f t="shared" si="406"/>
        <v>5.7241160611748713E-2</v>
      </c>
      <c r="Y8646">
        <f t="shared" si="407"/>
        <v>0.19795136148165632</v>
      </c>
      <c r="Z8646">
        <f t="shared" si="408"/>
        <v>6.8008724937276364E-3</v>
      </c>
      <c r="AA8646">
        <v>0.98629967085888171</v>
      </c>
      <c r="AB8646">
        <v>0.97137816016712819</v>
      </c>
      <c r="AC8646">
        <v>0.98763622775356497</v>
      </c>
      <c r="AD8646">
        <v>14663.012486560609</v>
      </c>
      <c r="AE8646">
        <v>30546.581109770053</v>
      </c>
      <c r="AF8646">
        <v>29324.188160778365</v>
      </c>
      <c r="AG8646">
        <v>14699.767794238607</v>
      </c>
      <c r="AH8646">
        <v>30599.449873887559</v>
      </c>
      <c r="AI8646">
        <v>29398.204430542875</v>
      </c>
      <c r="AJ8646">
        <v>0</v>
      </c>
      <c r="AK8646">
        <v>0</v>
      </c>
      <c r="AL8646">
        <v>1</v>
      </c>
    </row>
    <row r="8647" spans="1:38" x14ac:dyDescent="0.25">
      <c r="A8647">
        <v>179312521.30667681</v>
      </c>
      <c r="B8647">
        <v>7615124.2061235718</v>
      </c>
      <c r="C8647">
        <v>7949631.0722208787</v>
      </c>
      <c r="D8647">
        <v>6551632.023729709</v>
      </c>
      <c r="E8647">
        <v>8089284.4879058581</v>
      </c>
      <c r="F8647">
        <v>326080.10059465561</v>
      </c>
      <c r="G8647">
        <v>514373.65511506132</v>
      </c>
      <c r="H8647">
        <v>364930.89070823975</v>
      </c>
      <c r="I8647">
        <v>4.1018268348842889E-2</v>
      </c>
      <c r="J8647">
        <v>7.8510766974094953E-2</v>
      </c>
      <c r="K8647">
        <v>4.5112876330884552E-2</v>
      </c>
      <c r="L8647">
        <v>6208.5134138089679</v>
      </c>
      <c r="M8647">
        <v>8772.6097926611201</v>
      </c>
      <c r="N8647">
        <v>6174.4906246499831</v>
      </c>
      <c r="O8647">
        <v>2.541728341984674E-2</v>
      </c>
      <c r="P8647">
        <v>3.676709010472462E-2</v>
      </c>
      <c r="Q8647">
        <v>2.5878052086301531E-2</v>
      </c>
      <c r="R8647">
        <v>-334506.86609730683</v>
      </c>
      <c r="S8647">
        <v>1063492.1823938629</v>
      </c>
      <c r="T8647">
        <v>-474160.28178228624</v>
      </c>
      <c r="U8647">
        <v>-4.3926646111473643E-2</v>
      </c>
      <c r="V8647">
        <v>0.13965526413064594</v>
      </c>
      <c r="W8647">
        <v>-6.2265600527040436E-2</v>
      </c>
      <c r="X8647">
        <f t="shared" si="406"/>
        <v>4.3926646111473643E-2</v>
      </c>
      <c r="Y8647">
        <f t="shared" si="407"/>
        <v>0.13965526413064594</v>
      </c>
      <c r="Z8647">
        <f t="shared" si="408"/>
        <v>6.2265600527040436E-2</v>
      </c>
      <c r="AA8647">
        <v>0.98224069635119915</v>
      </c>
      <c r="AB8647">
        <v>0.96858264404437677</v>
      </c>
      <c r="AC8647">
        <v>0.98439325503207264</v>
      </c>
      <c r="AD8647">
        <v>14859.123559264779</v>
      </c>
      <c r="AE8647">
        <v>30696.114872222326</v>
      </c>
      <c r="AF8647">
        <v>29677.885228383107</v>
      </c>
      <c r="AG8647">
        <v>14895.878866942778</v>
      </c>
      <c r="AH8647">
        <v>30748.983636339832</v>
      </c>
      <c r="AI8647">
        <v>29751.901498147618</v>
      </c>
      <c r="AJ8647">
        <v>1</v>
      </c>
      <c r="AK8647">
        <v>0</v>
      </c>
      <c r="AL8647">
        <v>0</v>
      </c>
    </row>
    <row r="8648" spans="1:38" x14ac:dyDescent="0.25">
      <c r="A8648">
        <v>178834335.981556</v>
      </c>
      <c r="B8648">
        <v>7615124.2061236016</v>
      </c>
      <c r="C8648">
        <v>8245334.4126988761</v>
      </c>
      <c r="D8648">
        <v>6430196.1207995424</v>
      </c>
      <c r="E8648">
        <v>7795928.9330504714</v>
      </c>
      <c r="F8648">
        <v>307673.14556601044</v>
      </c>
      <c r="G8648">
        <v>470869.18536379334</v>
      </c>
      <c r="H8648">
        <v>343443.87388431403</v>
      </c>
      <c r="I8648">
        <v>3.7314817103373539E-2</v>
      </c>
      <c r="J8648">
        <v>7.3227810865781895E-2</v>
      </c>
      <c r="K8648">
        <v>4.405425919524484E-2</v>
      </c>
      <c r="L8648">
        <v>5858.0479085717097</v>
      </c>
      <c r="M8648">
        <v>8030.6438432597433</v>
      </c>
      <c r="N8648">
        <v>5810.9385458617653</v>
      </c>
      <c r="O8648">
        <v>2.4081166295564147E-2</v>
      </c>
      <c r="P8648">
        <v>3.3774633150133182E-2</v>
      </c>
      <c r="Q8648">
        <v>2.4439175921016073E-2</v>
      </c>
      <c r="R8648">
        <v>-630210.20657527447</v>
      </c>
      <c r="S8648">
        <v>1184928.0853240592</v>
      </c>
      <c r="T8648">
        <v>-180804.72692686971</v>
      </c>
      <c r="U8648">
        <v>-8.2757705523502728E-2</v>
      </c>
      <c r="V8648">
        <v>0.15560193809724271</v>
      </c>
      <c r="W8648">
        <v>-2.3742846739318837E-2</v>
      </c>
      <c r="X8648">
        <f t="shared" si="406"/>
        <v>8.2757705523502728E-2</v>
      </c>
      <c r="Y8648">
        <f t="shared" si="407"/>
        <v>0.15560193809724271</v>
      </c>
      <c r="Z8648">
        <f t="shared" si="408"/>
        <v>2.3742846739318837E-2</v>
      </c>
      <c r="AA8648">
        <v>0.98370904112858182</v>
      </c>
      <c r="AB8648">
        <v>0.9732480068100734</v>
      </c>
      <c r="AC8648">
        <v>0.98595421443595699</v>
      </c>
      <c r="AD8648">
        <v>14774.173969234265</v>
      </c>
      <c r="AE8648">
        <v>30437.89878569432</v>
      </c>
      <c r="AF8648">
        <v>29500.565728259502</v>
      </c>
      <c r="AG8648">
        <v>14810.929276912264</v>
      </c>
      <c r="AH8648">
        <v>30490.767549811826</v>
      </c>
      <c r="AI8648">
        <v>29574.581998024012</v>
      </c>
      <c r="AJ8648">
        <v>0</v>
      </c>
      <c r="AK8648">
        <v>0</v>
      </c>
      <c r="AL8648">
        <v>1</v>
      </c>
    </row>
    <row r="8649" spans="1:38" x14ac:dyDescent="0.25">
      <c r="A8649">
        <v>179012662.97708353</v>
      </c>
      <c r="B8649">
        <v>7615124.2061235718</v>
      </c>
      <c r="C8649">
        <v>7280920.3001579829</v>
      </c>
      <c r="D8649">
        <v>6101189.9969832702</v>
      </c>
      <c r="E8649">
        <v>7602542.0858055195</v>
      </c>
      <c r="F8649">
        <v>353524.89121948025</v>
      </c>
      <c r="G8649">
        <v>519357.03328730626</v>
      </c>
      <c r="H8649">
        <v>371538.69408167416</v>
      </c>
      <c r="I8649">
        <v>4.8554973361239706E-2</v>
      </c>
      <c r="J8649">
        <v>8.5123891166166282E-2</v>
      </c>
      <c r="K8649">
        <v>4.8870323884870434E-2</v>
      </c>
      <c r="L8649">
        <v>6731.0578758067049</v>
      </c>
      <c r="M8649">
        <v>8857.6009886907668</v>
      </c>
      <c r="N8649">
        <v>6286.2921219132795</v>
      </c>
      <c r="O8649">
        <v>2.7682128599018918E-2</v>
      </c>
      <c r="P8649">
        <v>3.7241871813889812E-2</v>
      </c>
      <c r="Q8649">
        <v>2.643077800500063E-2</v>
      </c>
      <c r="R8649">
        <v>334203.90596558899</v>
      </c>
      <c r="S8649">
        <v>1513934.2091403017</v>
      </c>
      <c r="T8649">
        <v>12582.120318052359</v>
      </c>
      <c r="U8649">
        <v>4.3886862107494533E-2</v>
      </c>
      <c r="V8649">
        <v>0.19880623981456499</v>
      </c>
      <c r="W8649">
        <v>1.6522541166084544E-3</v>
      </c>
      <c r="X8649">
        <f t="shared" si="406"/>
        <v>4.3886862107494533E-2</v>
      </c>
      <c r="Y8649">
        <f t="shared" si="407"/>
        <v>0.19880623981456499</v>
      </c>
      <c r="Z8649">
        <f t="shared" si="408"/>
        <v>1.6522541166084544E-3</v>
      </c>
      <c r="AA8649">
        <v>0.97895390431361318</v>
      </c>
      <c r="AB8649">
        <v>0.96749420155185739</v>
      </c>
      <c r="AC8649">
        <v>0.98358216884827299</v>
      </c>
      <c r="AD8649">
        <v>14977.269004362504</v>
      </c>
      <c r="AE8649">
        <v>30724.287671938822</v>
      </c>
      <c r="AF8649">
        <v>29730.32057667015</v>
      </c>
      <c r="AG8649">
        <v>15014.024312040503</v>
      </c>
      <c r="AH8649">
        <v>30777.156436056328</v>
      </c>
      <c r="AI8649">
        <v>29804.33684643466</v>
      </c>
      <c r="AJ8649">
        <v>1</v>
      </c>
      <c r="AK8649">
        <v>0</v>
      </c>
      <c r="AL8649">
        <v>1</v>
      </c>
    </row>
    <row r="8650" spans="1:38" x14ac:dyDescent="0.25">
      <c r="A8650">
        <v>179186338.56793872</v>
      </c>
      <c r="B8650">
        <v>7615124.2061235718</v>
      </c>
      <c r="C8650">
        <v>7546583.9122218173</v>
      </c>
      <c r="D8650">
        <v>6276120.518737494</v>
      </c>
      <c r="E8650">
        <v>7713154.5500613414</v>
      </c>
      <c r="F8650">
        <v>305564.83908383636</v>
      </c>
      <c r="G8650">
        <v>479256.85436793085</v>
      </c>
      <c r="H8650">
        <v>337914.09578796622</v>
      </c>
      <c r="I8650">
        <v>4.0490484520945835E-2</v>
      </c>
      <c r="J8650">
        <v>7.6361958464165741E-2</v>
      </c>
      <c r="K8650">
        <v>4.3810103064157953E-2</v>
      </c>
      <c r="L8650">
        <v>5817.9060874328925</v>
      </c>
      <c r="M8650">
        <v>8173.695001715434</v>
      </c>
      <c r="N8650">
        <v>5717.3768225830536</v>
      </c>
      <c r="O8650">
        <v>2.3888400354848856E-2</v>
      </c>
      <c r="P8650">
        <v>3.432107869165036E-2</v>
      </c>
      <c r="Q8650">
        <v>2.4007078780956266E-2</v>
      </c>
      <c r="R8650">
        <v>68540.293901754543</v>
      </c>
      <c r="S8650">
        <v>1339003.6873860778</v>
      </c>
      <c r="T8650">
        <v>-98030.343937769532</v>
      </c>
      <c r="U8650">
        <v>9.000548388513354E-3</v>
      </c>
      <c r="V8650">
        <v>0.17583477972812853</v>
      </c>
      <c r="W8650">
        <v>-1.2873111624225395E-2</v>
      </c>
      <c r="X8650">
        <f t="shared" si="406"/>
        <v>9.000548388513354E-3</v>
      </c>
      <c r="Y8650">
        <f t="shared" si="407"/>
        <v>0.17583477972812853</v>
      </c>
      <c r="Z8650">
        <f t="shared" si="408"/>
        <v>1.2873111624225395E-2</v>
      </c>
      <c r="AA8650">
        <v>0.98451949128669458</v>
      </c>
      <c r="AB8650">
        <v>0.97285543114477357</v>
      </c>
      <c r="AC8650">
        <v>0.9866820377429556</v>
      </c>
      <c r="AD8650">
        <v>14764.12124484866</v>
      </c>
      <c r="AE8650">
        <v>30489.490689323338</v>
      </c>
      <c r="AF8650">
        <v>29453.135839454768</v>
      </c>
      <c r="AG8650">
        <v>14800.876552526659</v>
      </c>
      <c r="AH8650">
        <v>30542.359453440844</v>
      </c>
      <c r="AI8650">
        <v>29527.152109219278</v>
      </c>
      <c r="AJ8650">
        <v>1</v>
      </c>
      <c r="AK8650">
        <v>0</v>
      </c>
      <c r="AL8650">
        <v>1</v>
      </c>
    </row>
    <row r="8651" spans="1:38" x14ac:dyDescent="0.25">
      <c r="A8651">
        <v>178840863.18439165</v>
      </c>
      <c r="B8651">
        <v>7615124.2061235718</v>
      </c>
      <c r="C8651">
        <v>6947922.266733354</v>
      </c>
      <c r="D8651">
        <v>5659177.118305916</v>
      </c>
      <c r="E8651">
        <v>7210143.0840339055</v>
      </c>
      <c r="F8651">
        <v>304790.58395919466</v>
      </c>
      <c r="G8651">
        <v>502439.05884688842</v>
      </c>
      <c r="H8651">
        <v>343143.2016176398</v>
      </c>
      <c r="I8651">
        <v>4.3867874777259917E-2</v>
      </c>
      <c r="J8651">
        <v>8.8783059505530088E-2</v>
      </c>
      <c r="K8651">
        <v>4.759173259369761E-2</v>
      </c>
      <c r="L8651">
        <v>5803.1643926214583</v>
      </c>
      <c r="M8651">
        <v>8569.0660165511035</v>
      </c>
      <c r="N8651">
        <v>5805.8512864958202</v>
      </c>
      <c r="O8651">
        <v>2.3833163530499333E-2</v>
      </c>
      <c r="P8651">
        <v>3.602108739892787E-2</v>
      </c>
      <c r="Q8651">
        <v>2.4405585884401448E-2</v>
      </c>
      <c r="R8651">
        <v>667201.93939021789</v>
      </c>
      <c r="S8651">
        <v>1955947.0878176559</v>
      </c>
      <c r="T8651">
        <v>404981.12208966631</v>
      </c>
      <c r="U8651">
        <v>8.7615371900789066E-2</v>
      </c>
      <c r="V8651">
        <v>0.25685031982076068</v>
      </c>
      <c r="W8651">
        <v>5.3181157802259835E-2</v>
      </c>
      <c r="X8651">
        <f t="shared" si="406"/>
        <v>8.7615371900789066E-2</v>
      </c>
      <c r="Y8651">
        <f t="shared" si="407"/>
        <v>0.25685031982076068</v>
      </c>
      <c r="Z8651">
        <f t="shared" si="408"/>
        <v>5.3181157802259835E-2</v>
      </c>
      <c r="AA8651">
        <v>0.98436363486436329</v>
      </c>
      <c r="AB8651">
        <v>0.96996248410177022</v>
      </c>
      <c r="AC8651">
        <v>0.98617303365686326</v>
      </c>
      <c r="AD8651">
        <v>14760.412056540783</v>
      </c>
      <c r="AE8651">
        <v>30627.51916850901</v>
      </c>
      <c r="AF8651">
        <v>29498.00650612808</v>
      </c>
      <c r="AG8651">
        <v>14797.167364218782</v>
      </c>
      <c r="AH8651">
        <v>30680.387932626516</v>
      </c>
      <c r="AI8651">
        <v>29572.02277589259</v>
      </c>
      <c r="AJ8651">
        <v>0</v>
      </c>
      <c r="AK8651">
        <v>0</v>
      </c>
      <c r="AL8651">
        <v>1</v>
      </c>
    </row>
    <row r="8652" spans="1:38" x14ac:dyDescent="0.25">
      <c r="A8652">
        <v>178771496.22335863</v>
      </c>
      <c r="B8652">
        <v>7615124.2061235718</v>
      </c>
      <c r="C8652">
        <v>7778001.110567145</v>
      </c>
      <c r="D8652">
        <v>6137867.0564509882</v>
      </c>
      <c r="E8652">
        <v>7541562.3155999444</v>
      </c>
      <c r="F8652">
        <v>286228.96674578957</v>
      </c>
      <c r="G8652">
        <v>464518.7091596743</v>
      </c>
      <c r="H8652">
        <v>326989.74810225464</v>
      </c>
      <c r="I8652">
        <v>3.6799810475331589E-2</v>
      </c>
      <c r="J8652">
        <v>7.5680803263970725E-2</v>
      </c>
      <c r="K8652">
        <v>4.3358356586919222E-2</v>
      </c>
      <c r="L8652">
        <v>5449.7541439087781</v>
      </c>
      <c r="M8652">
        <v>7922.3368777254109</v>
      </c>
      <c r="N8652">
        <v>5532.5410520761188</v>
      </c>
      <c r="O8652">
        <v>2.2397559012962264E-2</v>
      </c>
      <c r="P8652">
        <v>3.3321191944599746E-2</v>
      </c>
      <c r="Q8652">
        <v>2.3269758050295797E-2</v>
      </c>
      <c r="R8652">
        <v>-162876.90444357321</v>
      </c>
      <c r="S8652">
        <v>1477257.1496725837</v>
      </c>
      <c r="T8652">
        <v>73561.8905236274</v>
      </c>
      <c r="U8652">
        <v>-2.1388607727842249E-2</v>
      </c>
      <c r="V8652">
        <v>0.19398989559286145</v>
      </c>
      <c r="W8652">
        <v>9.6599725142334329E-3</v>
      </c>
      <c r="X8652">
        <f t="shared" si="406"/>
        <v>2.1388607727842249E-2</v>
      </c>
      <c r="Y8652">
        <f t="shared" si="407"/>
        <v>0.19398989559286145</v>
      </c>
      <c r="Z8652">
        <f t="shared" si="408"/>
        <v>9.6599725142334329E-3</v>
      </c>
      <c r="AA8652">
        <v>0.98642000450849654</v>
      </c>
      <c r="AB8652">
        <v>0.97423481071755946</v>
      </c>
      <c r="AC8652">
        <v>0.98739989771721171</v>
      </c>
      <c r="AD8652">
        <v>14668.550419224404</v>
      </c>
      <c r="AE8652">
        <v>30398.222461715621</v>
      </c>
      <c r="AF8652">
        <v>29357.110475838188</v>
      </c>
      <c r="AG8652">
        <v>14705.305726902403</v>
      </c>
      <c r="AH8652">
        <v>30451.091225833126</v>
      </c>
      <c r="AI8652">
        <v>29431.126745602698</v>
      </c>
      <c r="AJ8652">
        <v>1</v>
      </c>
      <c r="AK8652">
        <v>0</v>
      </c>
      <c r="AL8652">
        <v>1</v>
      </c>
    </row>
    <row r="8653" spans="1:38" x14ac:dyDescent="0.25">
      <c r="A8653">
        <v>179499669.88929331</v>
      </c>
      <c r="B8653">
        <v>7615124.2061235718</v>
      </c>
      <c r="C8653">
        <v>7230587.2580053639</v>
      </c>
      <c r="D8653">
        <v>5838167.9939736817</v>
      </c>
      <c r="E8653">
        <v>7322712.5017161593</v>
      </c>
      <c r="F8653">
        <v>289822.7580112461</v>
      </c>
      <c r="G8653">
        <v>484592.85810155573</v>
      </c>
      <c r="H8653">
        <v>336171.45155010972</v>
      </c>
      <c r="I8653">
        <v>4.0082879532415308E-2</v>
      </c>
      <c r="J8653">
        <v>8.300426753765322E-2</v>
      </c>
      <c r="K8653">
        <v>4.5908049984390922E-2</v>
      </c>
      <c r="L8653">
        <v>5518.1793597907863</v>
      </c>
      <c r="M8653">
        <v>8264.7002041432333</v>
      </c>
      <c r="N8653">
        <v>5687.891950836889</v>
      </c>
      <c r="O8653">
        <v>2.2702710551531141E-2</v>
      </c>
      <c r="P8653">
        <v>3.4707145784724204E-2</v>
      </c>
      <c r="Q8653">
        <v>2.3885983794849575E-2</v>
      </c>
      <c r="R8653">
        <v>384536.94811820798</v>
      </c>
      <c r="S8653">
        <v>1776956.2121498901</v>
      </c>
      <c r="T8653">
        <v>292411.70440741256</v>
      </c>
      <c r="U8653">
        <v>5.049647749789677E-2</v>
      </c>
      <c r="V8653">
        <v>0.23334566371497673</v>
      </c>
      <c r="W8653">
        <v>3.8398809591611745E-2</v>
      </c>
      <c r="X8653">
        <f t="shared" si="406"/>
        <v>5.049647749789677E-2</v>
      </c>
      <c r="Y8653">
        <f t="shared" si="407"/>
        <v>0.23334566371497673</v>
      </c>
      <c r="Z8653">
        <f t="shared" si="408"/>
        <v>3.8398809591611745E-2</v>
      </c>
      <c r="AA8653">
        <v>0.98617140192373132</v>
      </c>
      <c r="AB8653">
        <v>0.97215573947541378</v>
      </c>
      <c r="AC8653">
        <v>0.98677541020855408</v>
      </c>
      <c r="AD8653">
        <v>14686.792499825575</v>
      </c>
      <c r="AE8653">
        <v>30521.844202533819</v>
      </c>
      <c r="AF8653">
        <v>29438.027911902009</v>
      </c>
      <c r="AG8653">
        <v>14723.547807503573</v>
      </c>
      <c r="AH8653">
        <v>30574.712966651325</v>
      </c>
      <c r="AI8653">
        <v>29512.044181666519</v>
      </c>
      <c r="AJ8653">
        <v>0</v>
      </c>
      <c r="AK8653">
        <v>0</v>
      </c>
      <c r="AL8653">
        <v>1</v>
      </c>
    </row>
    <row r="8654" spans="1:38" x14ac:dyDescent="0.25">
      <c r="A8654">
        <v>179199794.98600969</v>
      </c>
      <c r="B8654">
        <v>7615124.2061235718</v>
      </c>
      <c r="C8654">
        <v>6089665.6178824818</v>
      </c>
      <c r="D8654">
        <v>4176582.779593884</v>
      </c>
      <c r="E8654">
        <v>5687357.6958176298</v>
      </c>
      <c r="F8654">
        <v>316266.95222124114</v>
      </c>
      <c r="G8654">
        <v>501179.68773283303</v>
      </c>
      <c r="H8654">
        <v>347000.42739695957</v>
      </c>
      <c r="I8654">
        <v>5.193502764626582E-2</v>
      </c>
      <c r="J8654">
        <v>0.11999754684176664</v>
      </c>
      <c r="K8654">
        <v>6.1012590724184065E-2</v>
      </c>
      <c r="L8654">
        <v>6021.672624699373</v>
      </c>
      <c r="M8654">
        <v>8547.5875227404413</v>
      </c>
      <c r="N8654">
        <v>5871.1140664302602</v>
      </c>
      <c r="O8654">
        <v>2.4842124073850166E-2</v>
      </c>
      <c r="P8654">
        <v>3.5976388006270295E-2</v>
      </c>
      <c r="Q8654">
        <v>2.4711238945611492E-2</v>
      </c>
      <c r="R8654">
        <v>1525458.5882410901</v>
      </c>
      <c r="S8654">
        <v>3438541.4265296878</v>
      </c>
      <c r="T8654">
        <v>1927766.510305942</v>
      </c>
      <c r="U8654">
        <v>0.20031959387010637</v>
      </c>
      <c r="V8654">
        <v>0.4515410823850573</v>
      </c>
      <c r="W8654">
        <v>0.25314971340267328</v>
      </c>
      <c r="X8654">
        <f t="shared" si="406"/>
        <v>0.20031959387010637</v>
      </c>
      <c r="Y8654">
        <f t="shared" si="407"/>
        <v>0.4515410823850573</v>
      </c>
      <c r="Z8654">
        <f t="shared" si="408"/>
        <v>0.25314971340267328</v>
      </c>
      <c r="AA8654">
        <v>0.98323054700882728</v>
      </c>
      <c r="AB8654">
        <v>0.96978267122276729</v>
      </c>
      <c r="AC8654">
        <v>0.98570421369158934</v>
      </c>
      <c r="AD8654">
        <v>14814.45007897856</v>
      </c>
      <c r="AE8654">
        <v>30620.185936962149</v>
      </c>
      <c r="AF8654">
        <v>29530.669072618573</v>
      </c>
      <c r="AG8654">
        <v>14851.205386656558</v>
      </c>
      <c r="AH8654">
        <v>30673.054701079654</v>
      </c>
      <c r="AI8654">
        <v>29604.685342383083</v>
      </c>
      <c r="AJ8654">
        <v>0</v>
      </c>
      <c r="AK8654">
        <v>0</v>
      </c>
      <c r="AL8654">
        <v>0</v>
      </c>
    </row>
    <row r="8655" spans="1:38" x14ac:dyDescent="0.25">
      <c r="A8655">
        <v>178534715.5079037</v>
      </c>
      <c r="B8655">
        <v>7615124.2061235718</v>
      </c>
      <c r="C8655">
        <v>8360062.3094170224</v>
      </c>
      <c r="D8655">
        <v>6703616.0826689089</v>
      </c>
      <c r="E8655">
        <v>8128791.2733642971</v>
      </c>
      <c r="F8655">
        <v>292841.97859728831</v>
      </c>
      <c r="G8655">
        <v>473141.65415951132</v>
      </c>
      <c r="H8655">
        <v>331467.38202811644</v>
      </c>
      <c r="I8655">
        <v>3.5028683729716036E-2</v>
      </c>
      <c r="J8655">
        <v>7.0580064300332007E-2</v>
      </c>
      <c r="K8655">
        <v>4.0776958207087856E-2</v>
      </c>
      <c r="L8655">
        <v>5575.6648410375938</v>
      </c>
      <c r="M8655">
        <v>8069.4006532413368</v>
      </c>
      <c r="N8655">
        <v>5608.300899761758</v>
      </c>
      <c r="O8655">
        <v>2.286922019911565E-2</v>
      </c>
      <c r="P8655">
        <v>3.3928066272783323E-2</v>
      </c>
      <c r="Q8655">
        <v>2.3580289637545212E-2</v>
      </c>
      <c r="R8655">
        <v>-744938.10329345055</v>
      </c>
      <c r="S8655">
        <v>911508.12345466297</v>
      </c>
      <c r="T8655">
        <v>-513667.06724072527</v>
      </c>
      <c r="U8655">
        <v>-9.7823500067723293E-2</v>
      </c>
      <c r="V8655">
        <v>0.11969707896841515</v>
      </c>
      <c r="W8655">
        <v>-6.7453537636020258E-2</v>
      </c>
      <c r="X8655">
        <f t="shared" si="406"/>
        <v>9.7823500067723293E-2</v>
      </c>
      <c r="Y8655">
        <f t="shared" si="407"/>
        <v>0.11969707896841515</v>
      </c>
      <c r="Z8655">
        <f t="shared" si="408"/>
        <v>6.7453537636020258E-2</v>
      </c>
      <c r="AA8655">
        <v>0.98564612789814932</v>
      </c>
      <c r="AB8655">
        <v>0.97358509386543135</v>
      </c>
      <c r="AC8655">
        <v>0.98720538620643483</v>
      </c>
      <c r="AD8655">
        <v>14701.944060326879</v>
      </c>
      <c r="AE8655">
        <v>30451.966773834611</v>
      </c>
      <c r="AF8655">
        <v>29396.851401745615</v>
      </c>
      <c r="AG8655">
        <v>14738.699368004878</v>
      </c>
      <c r="AH8655">
        <v>30504.835537952116</v>
      </c>
      <c r="AI8655">
        <v>29470.867671510125</v>
      </c>
      <c r="AJ8655">
        <v>0</v>
      </c>
      <c r="AK8655">
        <v>0</v>
      </c>
      <c r="AL8655">
        <v>0</v>
      </c>
    </row>
    <row r="8656" spans="1:38" x14ac:dyDescent="0.25">
      <c r="A8656">
        <v>179078682.51563546</v>
      </c>
      <c r="B8656">
        <v>7615124.2061236016</v>
      </c>
      <c r="C8656">
        <v>7795337.3127319086</v>
      </c>
      <c r="D8656">
        <v>5776348.2154719867</v>
      </c>
      <c r="E8656">
        <v>7457036.3437602157</v>
      </c>
      <c r="F8656">
        <v>301352.21866568731</v>
      </c>
      <c r="G8656">
        <v>529448.13812299643</v>
      </c>
      <c r="H8656">
        <v>348694.63138652762</v>
      </c>
      <c r="I8656">
        <v>3.8658008829649627E-2</v>
      </c>
      <c r="J8656">
        <v>9.1657933070043482E-2</v>
      </c>
      <c r="K8656">
        <v>4.6760484368337962E-2</v>
      </c>
      <c r="L8656">
        <v>5737.698462601852</v>
      </c>
      <c r="M8656">
        <v>9029.7041363151202</v>
      </c>
      <c r="N8656">
        <v>5899.7793477648611</v>
      </c>
      <c r="O8656">
        <v>2.3627290711085869E-2</v>
      </c>
      <c r="P8656">
        <v>3.7983303792474429E-2</v>
      </c>
      <c r="Q8656">
        <v>2.4817326004456249E-2</v>
      </c>
      <c r="R8656">
        <v>-180213.10660830699</v>
      </c>
      <c r="S8656">
        <v>1838775.990651615</v>
      </c>
      <c r="T8656">
        <v>158087.86236338597</v>
      </c>
      <c r="U8656">
        <v>-2.3665156566112341E-2</v>
      </c>
      <c r="V8656">
        <v>0.24146369000429271</v>
      </c>
      <c r="W8656">
        <v>2.0759722111460991E-2</v>
      </c>
      <c r="X8656">
        <f t="shared" si="406"/>
        <v>2.3665156566112341E-2</v>
      </c>
      <c r="Y8656">
        <f t="shared" si="407"/>
        <v>0.24146369000429271</v>
      </c>
      <c r="Z8656">
        <f t="shared" si="408"/>
        <v>2.0759722111460991E-2</v>
      </c>
      <c r="AA8656">
        <v>0.9847172510616532</v>
      </c>
      <c r="AB8656">
        <v>0.96686746543577329</v>
      </c>
      <c r="AC8656">
        <v>0.98581670253059772</v>
      </c>
      <c r="AD8656">
        <v>14743.825390968937</v>
      </c>
      <c r="AE8656">
        <v>30780.517597318787</v>
      </c>
      <c r="AF8656">
        <v>29544.90080757585</v>
      </c>
      <c r="AG8656">
        <v>14780.580698646936</v>
      </c>
      <c r="AH8656">
        <v>30833.386361436293</v>
      </c>
      <c r="AI8656">
        <v>29618.91707734036</v>
      </c>
      <c r="AJ8656">
        <v>1</v>
      </c>
      <c r="AK8656">
        <v>0</v>
      </c>
      <c r="AL8656">
        <v>1</v>
      </c>
    </row>
    <row r="8657" spans="1:38" x14ac:dyDescent="0.25">
      <c r="A8657">
        <v>178813703.75878292</v>
      </c>
      <c r="B8657">
        <v>7615124.2061235718</v>
      </c>
      <c r="C8657">
        <v>7927005.3298465349</v>
      </c>
      <c r="D8657">
        <v>6495441.5926137073</v>
      </c>
      <c r="E8657">
        <v>8030166.8087719977</v>
      </c>
      <c r="F8657">
        <v>286912.83688345161</v>
      </c>
      <c r="G8657">
        <v>491712.54162906884</v>
      </c>
      <c r="H8657">
        <v>334211.13859583146</v>
      </c>
      <c r="I8657">
        <v>3.6194353976674594E-2</v>
      </c>
      <c r="J8657">
        <v>7.5701172063223521E-2</v>
      </c>
      <c r="K8657">
        <v>4.1619451569890893E-2</v>
      </c>
      <c r="L8657">
        <v>5462.7749228990788</v>
      </c>
      <c r="M8657">
        <v>8386.1259513855548</v>
      </c>
      <c r="N8657">
        <v>5654.7242079415655</v>
      </c>
      <c r="O8657">
        <v>2.2434754763896961E-2</v>
      </c>
      <c r="P8657">
        <v>3.5254466169486243E-2</v>
      </c>
      <c r="Q8657">
        <v>2.3771916191374816E-2</v>
      </c>
      <c r="R8657">
        <v>-311881.12372296304</v>
      </c>
      <c r="S8657">
        <v>1119682.6135098645</v>
      </c>
      <c r="T8657">
        <v>-415042.60264842585</v>
      </c>
      <c r="U8657">
        <v>-4.0955487432781351E-2</v>
      </c>
      <c r="V8657">
        <v>0.14703405790932353</v>
      </c>
      <c r="W8657">
        <v>-5.4502407500415614E-2</v>
      </c>
      <c r="X8657">
        <f t="shared" si="406"/>
        <v>4.0955487432781351E-2</v>
      </c>
      <c r="Y8657">
        <f t="shared" si="407"/>
        <v>0.14703405790932353</v>
      </c>
      <c r="Z8657">
        <f t="shared" si="408"/>
        <v>5.4502407500415614E-2</v>
      </c>
      <c r="AA8657">
        <v>0.98649006306335041</v>
      </c>
      <c r="AB8657">
        <v>0.97161730245770572</v>
      </c>
      <c r="AC8657">
        <v>0.98705947730131616</v>
      </c>
      <c r="AD8657">
        <v>14672.039324097219</v>
      </c>
      <c r="AE8657">
        <v>30564.462186756457</v>
      </c>
      <c r="AF8657">
        <v>29420.939011136816</v>
      </c>
      <c r="AG8657">
        <v>14708.794631775218</v>
      </c>
      <c r="AH8657">
        <v>30617.330950873962</v>
      </c>
      <c r="AI8657">
        <v>29494.955280901326</v>
      </c>
      <c r="AJ8657">
        <v>1</v>
      </c>
      <c r="AK8657">
        <v>0</v>
      </c>
      <c r="AL8657">
        <v>1</v>
      </c>
    </row>
    <row r="8658" spans="1:38" x14ac:dyDescent="0.25">
      <c r="A8658">
        <v>178973474.0187723</v>
      </c>
      <c r="B8658">
        <v>7615124.2061235718</v>
      </c>
      <c r="C8658">
        <v>8116418.0557756517</v>
      </c>
      <c r="D8658">
        <v>6520832.1495067291</v>
      </c>
      <c r="E8658">
        <v>8021317.741404796</v>
      </c>
      <c r="F8658">
        <v>294777.07574655075</v>
      </c>
      <c r="G8658">
        <v>489052.73182345589</v>
      </c>
      <c r="H8658">
        <v>328163.04246258864</v>
      </c>
      <c r="I8658">
        <v>3.6318616626306859E-2</v>
      </c>
      <c r="J8658">
        <v>7.4998515620502582E-2</v>
      </c>
      <c r="K8658">
        <v>4.0911363075503415E-2</v>
      </c>
      <c r="L8658">
        <v>5612.5087839409171</v>
      </c>
      <c r="M8658">
        <v>8340.7630652515109</v>
      </c>
      <c r="N8658">
        <v>5552.3927423886971</v>
      </c>
      <c r="O8658">
        <v>2.3009167342380007E-2</v>
      </c>
      <c r="P8658">
        <v>3.5016083973920691E-2</v>
      </c>
      <c r="Q8658">
        <v>2.330998363131272E-2</v>
      </c>
      <c r="R8658">
        <v>-501293.84965207987</v>
      </c>
      <c r="S8658">
        <v>1094292.0566168427</v>
      </c>
      <c r="T8658">
        <v>-406193.53528122418</v>
      </c>
      <c r="U8658">
        <v>-6.5828716129012449E-2</v>
      </c>
      <c r="V8658">
        <v>0.14369983036348724</v>
      </c>
      <c r="W8658">
        <v>-5.3340369019140958E-2</v>
      </c>
      <c r="X8658">
        <f t="shared" si="406"/>
        <v>6.5828716129012449E-2</v>
      </c>
      <c r="Y8658">
        <f t="shared" si="407"/>
        <v>0.14369983036348724</v>
      </c>
      <c r="Z8658">
        <f t="shared" si="408"/>
        <v>5.3340369019140958E-2</v>
      </c>
      <c r="AA8658">
        <v>0.98539830765279923</v>
      </c>
      <c r="AB8658">
        <v>0.97166622290900018</v>
      </c>
      <c r="AC8658">
        <v>0.98740925830516735</v>
      </c>
      <c r="AD8658">
        <v>14711.573163529862</v>
      </c>
      <c r="AE8658">
        <v>30548.613372537166</v>
      </c>
      <c r="AF8658">
        <v>29367.5763391771</v>
      </c>
      <c r="AG8658">
        <v>14748.32847120786</v>
      </c>
      <c r="AH8658">
        <v>30601.482136654671</v>
      </c>
      <c r="AI8658">
        <v>29441.59260894161</v>
      </c>
      <c r="AJ8658">
        <v>0</v>
      </c>
      <c r="AK8658">
        <v>0</v>
      </c>
      <c r="AL8658">
        <v>1</v>
      </c>
    </row>
    <row r="8659" spans="1:38" x14ac:dyDescent="0.25">
      <c r="A8659">
        <v>178709890.61997601</v>
      </c>
      <c r="B8659">
        <v>7615124.2061235718</v>
      </c>
      <c r="C8659">
        <v>7791097.2649509981</v>
      </c>
      <c r="D8659">
        <v>6042612.6950937882</v>
      </c>
      <c r="E8659">
        <v>7577207.9981334098</v>
      </c>
      <c r="F8659">
        <v>305119.97634181561</v>
      </c>
      <c r="G8659">
        <v>508351.73627446871</v>
      </c>
      <c r="H8659">
        <v>352741.32167433616</v>
      </c>
      <c r="I8659">
        <v>3.9162644999238709E-2</v>
      </c>
      <c r="J8659">
        <v>8.4127803969170079E-2</v>
      </c>
      <c r="K8659">
        <v>4.655294163248936E-2</v>
      </c>
      <c r="L8659">
        <v>5809.4359713598697</v>
      </c>
      <c r="M8659">
        <v>8669.9063519497649</v>
      </c>
      <c r="N8659">
        <v>5968.2477944738675</v>
      </c>
      <c r="O8659">
        <v>2.385775369897181E-2</v>
      </c>
      <c r="P8659">
        <v>3.6457807302888168E-2</v>
      </c>
      <c r="Q8659">
        <v>2.5097067856780505E-2</v>
      </c>
      <c r="R8659">
        <v>-175973.05882742628</v>
      </c>
      <c r="S8659">
        <v>1572511.5110297836</v>
      </c>
      <c r="T8659">
        <v>37916.207990162075</v>
      </c>
      <c r="U8659">
        <v>-2.3108363575464804E-2</v>
      </c>
      <c r="V8659">
        <v>0.20649847178661582</v>
      </c>
      <c r="W8659">
        <v>4.9790662586530633E-3</v>
      </c>
      <c r="X8659">
        <f t="shared" si="406"/>
        <v>2.3108363575464804E-2</v>
      </c>
      <c r="Y8659">
        <f t="shared" si="407"/>
        <v>0.20649847178661582</v>
      </c>
      <c r="Z8659">
        <f t="shared" si="408"/>
        <v>4.9790662586530633E-3</v>
      </c>
      <c r="AA8659">
        <v>0.98447558886489428</v>
      </c>
      <c r="AB8659">
        <v>0.96963032313175557</v>
      </c>
      <c r="AC8659">
        <v>0.98556877808434507</v>
      </c>
      <c r="AD8659">
        <v>14761.991211720435</v>
      </c>
      <c r="AE8659">
        <v>30661.704364073717</v>
      </c>
      <c r="AF8659">
        <v>29578.616103053882</v>
      </c>
      <c r="AG8659">
        <v>14798.746519398434</v>
      </c>
      <c r="AH8659">
        <v>30714.573128191223</v>
      </c>
      <c r="AI8659">
        <v>29652.632372818392</v>
      </c>
      <c r="AJ8659">
        <v>1</v>
      </c>
      <c r="AK8659">
        <v>0</v>
      </c>
      <c r="AL8659">
        <v>1</v>
      </c>
    </row>
    <row r="8660" spans="1:38" x14ac:dyDescent="0.25">
      <c r="A8660">
        <v>178580722.39003563</v>
      </c>
      <c r="B8660">
        <v>7615124.2061235718</v>
      </c>
      <c r="C8660">
        <v>7206879.0182947572</v>
      </c>
      <c r="D8660">
        <v>5748554.5731124552</v>
      </c>
      <c r="E8660">
        <v>7110286.8760699993</v>
      </c>
      <c r="F8660">
        <v>297595.32079064171</v>
      </c>
      <c r="G8660">
        <v>460314.02681008738</v>
      </c>
      <c r="H8660">
        <v>327133.97555345274</v>
      </c>
      <c r="I8660">
        <v>4.1293231097010517E-2</v>
      </c>
      <c r="J8660">
        <v>8.0074742434054741E-2</v>
      </c>
      <c r="K8660">
        <v>4.6008548073417026E-2</v>
      </c>
      <c r="L8660">
        <v>5666.1677227345781</v>
      </c>
      <c r="M8660">
        <v>7850.6262891518872</v>
      </c>
      <c r="N8660">
        <v>5534.9813252015492</v>
      </c>
      <c r="O8660">
        <v>2.3318446234160965E-2</v>
      </c>
      <c r="P8660">
        <v>3.3060578049771555E-2</v>
      </c>
      <c r="Q8660">
        <v>2.3308927895181009E-2</v>
      </c>
      <c r="R8660">
        <v>408245.18782881461</v>
      </c>
      <c r="S8660">
        <v>1866569.6330111166</v>
      </c>
      <c r="T8660">
        <v>504837.33005357254</v>
      </c>
      <c r="U8660">
        <v>5.3609787152326581E-2</v>
      </c>
      <c r="V8660">
        <v>0.24511348501842511</v>
      </c>
      <c r="W8660">
        <v>6.6294037548017437E-2</v>
      </c>
      <c r="X8660">
        <f t="shared" si="406"/>
        <v>5.3609787152326581E-2</v>
      </c>
      <c r="Y8660">
        <f t="shared" si="407"/>
        <v>0.24511348501842511</v>
      </c>
      <c r="Z8660">
        <f t="shared" si="408"/>
        <v>6.6294037548017437E-2</v>
      </c>
      <c r="AA8660">
        <v>0.98542359536115398</v>
      </c>
      <c r="AB8660">
        <v>0.97500797212632917</v>
      </c>
      <c r="AC8660">
        <v>0.98754271895978751</v>
      </c>
      <c r="AD8660">
        <v>14725.484363192554</v>
      </c>
      <c r="AE8660">
        <v>30371.652972986027</v>
      </c>
      <c r="AF8660">
        <v>29358.399016840409</v>
      </c>
      <c r="AG8660">
        <v>14762.239670870553</v>
      </c>
      <c r="AH8660">
        <v>30424.521737103532</v>
      </c>
      <c r="AI8660">
        <v>29432.415286604919</v>
      </c>
      <c r="AJ8660">
        <v>0</v>
      </c>
      <c r="AK8660">
        <v>0</v>
      </c>
      <c r="AL8660">
        <v>0</v>
      </c>
    </row>
    <row r="8661" spans="1:38" x14ac:dyDescent="0.25">
      <c r="A8661">
        <v>178877298.745092</v>
      </c>
      <c r="B8661">
        <v>7615124.2061235718</v>
      </c>
      <c r="C8661">
        <v>7666232.0433619209</v>
      </c>
      <c r="D8661">
        <v>5838090.793346555</v>
      </c>
      <c r="E8661">
        <v>7344069.529355403</v>
      </c>
      <c r="F8661">
        <v>306318.60864283046</v>
      </c>
      <c r="G8661">
        <v>486805.64877645054</v>
      </c>
      <c r="H8661">
        <v>332297.93302427075</v>
      </c>
      <c r="I8661">
        <v>3.995686628192624E-2</v>
      </c>
      <c r="J8661">
        <v>8.3384391577336209E-2</v>
      </c>
      <c r="K8661">
        <v>4.524711152257254E-2</v>
      </c>
      <c r="L8661">
        <v>5832.2577403224786</v>
      </c>
      <c r="M8661">
        <v>8302.4392075907344</v>
      </c>
      <c r="N8661">
        <v>5622.3535038838627</v>
      </c>
      <c r="O8661">
        <v>2.3909604502643619E-2</v>
      </c>
      <c r="P8661">
        <v>3.4864491733353965E-2</v>
      </c>
      <c r="Q8661">
        <v>2.3609988866758032E-2</v>
      </c>
      <c r="R8661">
        <v>-51107.83723834902</v>
      </c>
      <c r="S8661">
        <v>1777033.4127770169</v>
      </c>
      <c r="T8661">
        <v>271054.67676816881</v>
      </c>
      <c r="U8661">
        <v>-6.7113596383958554E-3</v>
      </c>
      <c r="V8661">
        <v>0.23335580151772781</v>
      </c>
      <c r="W8661">
        <v>3.5594255514598806E-2</v>
      </c>
      <c r="X8661">
        <f t="shared" si="406"/>
        <v>6.7113596383958554E-3</v>
      </c>
      <c r="Y8661">
        <f t="shared" si="407"/>
        <v>0.23335580151772781</v>
      </c>
      <c r="Z8661">
        <f t="shared" si="408"/>
        <v>3.5594255514598806E-2</v>
      </c>
      <c r="AA8661">
        <v>0.98437952733103395</v>
      </c>
      <c r="AB8661">
        <v>0.9718710148392955</v>
      </c>
      <c r="AC8661">
        <v>0.9870646850790431</v>
      </c>
      <c r="AD8661">
        <v>14767.723276107366</v>
      </c>
      <c r="AE8661">
        <v>30535.156525931437</v>
      </c>
      <c r="AF8661">
        <v>29404.163839507273</v>
      </c>
      <c r="AG8661">
        <v>14804.478583785365</v>
      </c>
      <c r="AH8661">
        <v>30588.025290048943</v>
      </c>
      <c r="AI8661">
        <v>29478.180109271783</v>
      </c>
      <c r="AJ8661">
        <v>1</v>
      </c>
      <c r="AK8661">
        <v>0</v>
      </c>
      <c r="AL8661">
        <v>1</v>
      </c>
    </row>
    <row r="8662" spans="1:38" x14ac:dyDescent="0.25">
      <c r="A8662">
        <v>178417186.26816928</v>
      </c>
      <c r="B8662">
        <v>7615124.2061235718</v>
      </c>
      <c r="C8662">
        <v>7884809.7849354278</v>
      </c>
      <c r="D8662">
        <v>6276128.1372829461</v>
      </c>
      <c r="E8662">
        <v>7762298.5806081574</v>
      </c>
      <c r="F8662">
        <v>311319.10113762802</v>
      </c>
      <c r="G8662">
        <v>500366.83305141144</v>
      </c>
      <c r="H8662">
        <v>358801.09390045295</v>
      </c>
      <c r="I8662">
        <v>3.9483400313908464E-2</v>
      </c>
      <c r="J8662">
        <v>7.972540109227752E-2</v>
      </c>
      <c r="K8662">
        <v>4.62235625407161E-2</v>
      </c>
      <c r="L8662">
        <v>5927.4663245721313</v>
      </c>
      <c r="M8662">
        <v>8533.7243381326407</v>
      </c>
      <c r="N8662">
        <v>6070.7768150373477</v>
      </c>
      <c r="O8662">
        <v>2.4371108594630087E-2</v>
      </c>
      <c r="P8662">
        <v>3.593705859033354E-2</v>
      </c>
      <c r="Q8662">
        <v>2.5565140546662524E-2</v>
      </c>
      <c r="R8662">
        <v>-269685.57881185599</v>
      </c>
      <c r="S8662">
        <v>1338996.0688406257</v>
      </c>
      <c r="T8662">
        <v>-147174.3744845856</v>
      </c>
      <c r="U8662">
        <v>-3.5414468827047227E-2</v>
      </c>
      <c r="V8662">
        <v>0.17583377927885863</v>
      </c>
      <c r="W8662">
        <v>-1.932658883833278E-2</v>
      </c>
      <c r="X8662">
        <f t="shared" si="406"/>
        <v>3.5414468827047227E-2</v>
      </c>
      <c r="Y8662">
        <f t="shared" si="407"/>
        <v>0.17583377927885863</v>
      </c>
      <c r="Z8662">
        <f t="shared" si="408"/>
        <v>1.932658883833278E-2</v>
      </c>
      <c r="AA8662">
        <v>0.98356701345722608</v>
      </c>
      <c r="AB8662">
        <v>0.96998093542650532</v>
      </c>
      <c r="AC8662">
        <v>0.98476626054768102</v>
      </c>
      <c r="AD8662">
        <v>14791.396959406544</v>
      </c>
      <c r="AE8662">
        <v>30615.442948291482</v>
      </c>
      <c r="AF8662">
        <v>29628.387085519778</v>
      </c>
      <c r="AG8662">
        <v>14828.152267084542</v>
      </c>
      <c r="AH8662">
        <v>30668.311712408988</v>
      </c>
      <c r="AI8662">
        <v>29702.403355284288</v>
      </c>
      <c r="AJ8662">
        <v>1</v>
      </c>
      <c r="AK8662">
        <v>0</v>
      </c>
      <c r="AL8662">
        <v>1</v>
      </c>
    </row>
    <row r="8663" spans="1:38" x14ac:dyDescent="0.25">
      <c r="A8663">
        <v>178853396.04574129</v>
      </c>
      <c r="B8663">
        <v>7615124.2061235718</v>
      </c>
      <c r="C8663">
        <v>6559425.641177956</v>
      </c>
      <c r="D8663">
        <v>5244870.8024937985</v>
      </c>
      <c r="E8663">
        <v>6558600.189523845</v>
      </c>
      <c r="F8663">
        <v>292837.95447620552</v>
      </c>
      <c r="G8663">
        <v>461553.80441034999</v>
      </c>
      <c r="H8663">
        <v>336202.7101569433</v>
      </c>
      <c r="I8663">
        <v>4.4643840862813262E-2</v>
      </c>
      <c r="J8663">
        <v>8.8000986447729704E-2</v>
      </c>
      <c r="K8663">
        <v>5.1261351575289674E-2</v>
      </c>
      <c r="L8663">
        <v>5575.5882224102206</v>
      </c>
      <c r="M8663">
        <v>7871.7706168378618</v>
      </c>
      <c r="N8663">
        <v>5688.4208344686704</v>
      </c>
      <c r="O8663">
        <v>2.2992875451224064E-2</v>
      </c>
      <c r="P8663">
        <v>3.315840909771528E-2</v>
      </c>
      <c r="Q8663">
        <v>2.3961443280095029E-2</v>
      </c>
      <c r="R8663">
        <v>1055698.5649456158</v>
      </c>
      <c r="S8663">
        <v>2370253.4036297733</v>
      </c>
      <c r="T8663">
        <v>1056524.0165997269</v>
      </c>
      <c r="U8663">
        <v>0.13863182482259367</v>
      </c>
      <c r="V8663">
        <v>0.31125603988491413</v>
      </c>
      <c r="W8663">
        <v>0.13874022117067258</v>
      </c>
      <c r="X8663">
        <f t="shared" si="406"/>
        <v>0.13863182482259367</v>
      </c>
      <c r="Y8663">
        <f t="shared" si="407"/>
        <v>0.31125603988491413</v>
      </c>
      <c r="Z8663">
        <f t="shared" si="408"/>
        <v>0.13874022117067258</v>
      </c>
      <c r="AA8663">
        <v>0.98507446775588803</v>
      </c>
      <c r="AB8663">
        <v>0.97407901843075528</v>
      </c>
      <c r="AC8663">
        <v>0.9864266179291612</v>
      </c>
      <c r="AD8663">
        <v>14701.923969950922</v>
      </c>
      <c r="AE8663">
        <v>30379.512304246509</v>
      </c>
      <c r="AF8663">
        <v>29438.299598871654</v>
      </c>
      <c r="AG8663">
        <v>14738.67927762892</v>
      </c>
      <c r="AH8663">
        <v>30432.381068364015</v>
      </c>
      <c r="AI8663">
        <v>29512.315868636164</v>
      </c>
      <c r="AJ8663">
        <v>0</v>
      </c>
      <c r="AK8663">
        <v>0</v>
      </c>
      <c r="AL8663">
        <v>0</v>
      </c>
    </row>
    <row r="8664" spans="1:38" x14ac:dyDescent="0.25">
      <c r="A8664">
        <v>178468058.88951474</v>
      </c>
      <c r="B8664">
        <v>7615124.2061235718</v>
      </c>
      <c r="C8664">
        <v>7429336.0575239435</v>
      </c>
      <c r="D8664">
        <v>5465536.0735983169</v>
      </c>
      <c r="E8664">
        <v>6889563.2498127064</v>
      </c>
      <c r="F8664">
        <v>326553.63033899223</v>
      </c>
      <c r="G8664">
        <v>495511.53482470551</v>
      </c>
      <c r="H8664">
        <v>361126.35320513975</v>
      </c>
      <c r="I8664">
        <v>4.3954618260709871E-2</v>
      </c>
      <c r="J8664">
        <v>9.0661104080588042E-2</v>
      </c>
      <c r="K8664">
        <v>5.2416436298042116E-2</v>
      </c>
      <c r="L8664">
        <v>6217.5293450607987</v>
      </c>
      <c r="M8664">
        <v>8450.9175373831695</v>
      </c>
      <c r="N8664">
        <v>6110.1193101294975</v>
      </c>
      <c r="O8664">
        <v>2.5557338247364544E-2</v>
      </c>
      <c r="P8664">
        <v>3.5578575089376042E-2</v>
      </c>
      <c r="Q8664">
        <v>2.5723755760111652E-2</v>
      </c>
      <c r="R8664">
        <v>185788.14859962836</v>
      </c>
      <c r="S8664">
        <v>2149588.132525255</v>
      </c>
      <c r="T8664">
        <v>725560.95631086547</v>
      </c>
      <c r="U8664">
        <v>2.4397257821511302E-2</v>
      </c>
      <c r="V8664">
        <v>0.28227880128293908</v>
      </c>
      <c r="W8664">
        <v>9.5278939209871072E-2</v>
      </c>
      <c r="X8664">
        <f t="shared" si="406"/>
        <v>2.4397257821511302E-2</v>
      </c>
      <c r="Y8664">
        <f t="shared" si="407"/>
        <v>0.28227880128293908</v>
      </c>
      <c r="Z8664">
        <f t="shared" si="408"/>
        <v>9.5278939209871072E-2</v>
      </c>
      <c r="AA8664">
        <v>0.98210855670704889</v>
      </c>
      <c r="AB8664">
        <v>0.97083569193973895</v>
      </c>
      <c r="AC8664">
        <v>0.98471232699307276</v>
      </c>
      <c r="AD8664">
        <v>14861.245118647608</v>
      </c>
      <c r="AE8664">
        <v>30586.950927006819</v>
      </c>
      <c r="AF8664">
        <v>29647.262407865255</v>
      </c>
      <c r="AG8664">
        <v>14898.000426325607</v>
      </c>
      <c r="AH8664">
        <v>30639.819691124325</v>
      </c>
      <c r="AI8664">
        <v>29721.278677629765</v>
      </c>
      <c r="AJ8664">
        <v>1</v>
      </c>
      <c r="AK8664">
        <v>0</v>
      </c>
      <c r="AL8664">
        <v>0</v>
      </c>
    </row>
    <row r="8665" spans="1:38" x14ac:dyDescent="0.25">
      <c r="A8665">
        <v>178093609.47112119</v>
      </c>
      <c r="B8665">
        <v>7615124.2061235718</v>
      </c>
      <c r="C8665">
        <v>8132336.2672012094</v>
      </c>
      <c r="D8665">
        <v>7122687.4287103387</v>
      </c>
      <c r="E8665">
        <v>8796390.2275965884</v>
      </c>
      <c r="F8665">
        <v>329871.38744042563</v>
      </c>
      <c r="G8665">
        <v>532282.3407053079</v>
      </c>
      <c r="H8665">
        <v>355618.41872673074</v>
      </c>
      <c r="I8665">
        <v>4.056293008576646E-2</v>
      </c>
      <c r="J8665">
        <v>7.4730548831859242E-2</v>
      </c>
      <c r="K8665">
        <v>4.0427767473419071E-2</v>
      </c>
      <c r="L8665">
        <v>6280.6989142263046</v>
      </c>
      <c r="M8665">
        <v>9078.0412801029561</v>
      </c>
      <c r="N8665">
        <v>6016.9271724836026</v>
      </c>
      <c r="O8665">
        <v>2.5840097392051772E-2</v>
      </c>
      <c r="P8665">
        <v>3.8277618442460526E-2</v>
      </c>
      <c r="Q8665">
        <v>2.5370411457502007E-2</v>
      </c>
      <c r="R8665">
        <v>-517212.0610776376</v>
      </c>
      <c r="S8665">
        <v>492436.77741323318</v>
      </c>
      <c r="T8665">
        <v>-1181266.0214730166</v>
      </c>
      <c r="U8665">
        <v>-6.7919057795765223E-2</v>
      </c>
      <c r="V8665">
        <v>6.4665626467031043E-2</v>
      </c>
      <c r="W8665">
        <v>-0.15512104458166576</v>
      </c>
      <c r="X8665">
        <f t="shared" si="406"/>
        <v>6.7919057795765223E-2</v>
      </c>
      <c r="Y8665">
        <f t="shared" si="407"/>
        <v>6.4665626467031043E-2</v>
      </c>
      <c r="Z8665">
        <f t="shared" si="408"/>
        <v>0.15512104458166576</v>
      </c>
      <c r="AA8665">
        <v>0.981638084713788</v>
      </c>
      <c r="AB8665">
        <v>0.96663765015088765</v>
      </c>
      <c r="AC8665">
        <v>0.98530329793838511</v>
      </c>
      <c r="AD8665">
        <v>14876.02396483815</v>
      </c>
      <c r="AE8665">
        <v>30796.117713886193</v>
      </c>
      <c r="AF8665">
        <v>29602.352414809317</v>
      </c>
      <c r="AG8665">
        <v>14912.779272516149</v>
      </c>
      <c r="AH8665">
        <v>30848.986478003699</v>
      </c>
      <c r="AI8665">
        <v>29676.368684573827</v>
      </c>
      <c r="AJ8665">
        <v>0</v>
      </c>
      <c r="AK8665">
        <v>1</v>
      </c>
      <c r="AL8665">
        <v>0</v>
      </c>
    </row>
    <row r="8666" spans="1:38" x14ac:dyDescent="0.25">
      <c r="A8666">
        <v>178526999.54684708</v>
      </c>
      <c r="B8666">
        <v>7615124.2061235718</v>
      </c>
      <c r="C8666">
        <v>8175013.5849905238</v>
      </c>
      <c r="D8666">
        <v>6103037.0926166475</v>
      </c>
      <c r="E8666">
        <v>7610301.6438135896</v>
      </c>
      <c r="F8666">
        <v>308556.32389457466</v>
      </c>
      <c r="G8666">
        <v>502600.99889377516</v>
      </c>
      <c r="H8666">
        <v>352232.46860619803</v>
      </c>
      <c r="I8666">
        <v>3.774383010948016E-2</v>
      </c>
      <c r="J8666">
        <v>8.2352604329050116E-2</v>
      </c>
      <c r="K8666">
        <v>4.6283640924079224E-2</v>
      </c>
      <c r="L8666">
        <v>5874.8634839155493</v>
      </c>
      <c r="M8666">
        <v>8571.827893694337</v>
      </c>
      <c r="N8666">
        <v>5959.6381958387665</v>
      </c>
      <c r="O8666">
        <v>2.4124626104354129E-2</v>
      </c>
      <c r="P8666">
        <v>3.6062967268699633E-2</v>
      </c>
      <c r="Q8666">
        <v>2.5073092910314738E-2</v>
      </c>
      <c r="R8666">
        <v>-559889.37886695191</v>
      </c>
      <c r="S8666">
        <v>1512087.1135069244</v>
      </c>
      <c r="T8666">
        <v>4822.5623099822551</v>
      </c>
      <c r="U8666">
        <v>-7.3523341670084175E-2</v>
      </c>
      <c r="V8666">
        <v>0.19856368360886423</v>
      </c>
      <c r="W8666">
        <v>6.3328741323802362E-4</v>
      </c>
      <c r="X8666">
        <f t="shared" si="406"/>
        <v>7.3523341670084175E-2</v>
      </c>
      <c r="Y8666">
        <f t="shared" si="407"/>
        <v>0.19856368360886423</v>
      </c>
      <c r="Z8666">
        <f t="shared" si="408"/>
        <v>6.3328741323802362E-4</v>
      </c>
      <c r="AA8666">
        <v>0.98398665320902923</v>
      </c>
      <c r="AB8666">
        <v>0.97003284635063058</v>
      </c>
      <c r="AC8666">
        <v>0.98547432062792939</v>
      </c>
      <c r="AD8666">
        <v>14778.364640613747</v>
      </c>
      <c r="AE8666">
        <v>30628.460800272747</v>
      </c>
      <c r="AF8666">
        <v>29574.397878365748</v>
      </c>
      <c r="AG8666">
        <v>14815.119948291745</v>
      </c>
      <c r="AH8666">
        <v>30681.329564390253</v>
      </c>
      <c r="AI8666">
        <v>29648.414148130258</v>
      </c>
      <c r="AJ8666">
        <v>0</v>
      </c>
      <c r="AK8666">
        <v>0</v>
      </c>
      <c r="AL8666">
        <v>1</v>
      </c>
    </row>
    <row r="8667" spans="1:38" x14ac:dyDescent="0.25">
      <c r="A8667">
        <v>179231909.08413887</v>
      </c>
      <c r="B8667">
        <v>7615124.2061235718</v>
      </c>
      <c r="C8667">
        <v>6290013.2970412904</v>
      </c>
      <c r="D8667">
        <v>4566623.6117359055</v>
      </c>
      <c r="E8667">
        <v>5998193.7591314167</v>
      </c>
      <c r="F8667">
        <v>283613.27778049378</v>
      </c>
      <c r="G8667">
        <v>468231.18501682504</v>
      </c>
      <c r="H8667">
        <v>318713.60133690207</v>
      </c>
      <c r="I8667">
        <v>4.5089455997477844E-2</v>
      </c>
      <c r="J8667">
        <v>0.10253334297433742</v>
      </c>
      <c r="K8667">
        <v>5.3134929302959724E-2</v>
      </c>
      <c r="L8667">
        <v>5399.9518407391706</v>
      </c>
      <c r="M8667">
        <v>7985.6529160481223</v>
      </c>
      <c r="N8667">
        <v>5392.5118248661965</v>
      </c>
      <c r="O8667">
        <v>2.2287762917255125E-2</v>
      </c>
      <c r="P8667">
        <v>3.3616220429338921E-2</v>
      </c>
      <c r="Q8667">
        <v>2.2700193469243232E-2</v>
      </c>
      <c r="R8667">
        <v>1325110.9090822814</v>
      </c>
      <c r="S8667">
        <v>3048500.5943876663</v>
      </c>
      <c r="T8667">
        <v>1616930.4469921552</v>
      </c>
      <c r="U8667">
        <v>0.17401041312191812</v>
      </c>
      <c r="V8667">
        <v>0.40032184792682263</v>
      </c>
      <c r="W8667">
        <v>0.21233146081739918</v>
      </c>
      <c r="X8667">
        <f t="shared" si="406"/>
        <v>0.17401041312191812</v>
      </c>
      <c r="Y8667">
        <f t="shared" si="407"/>
        <v>0.40032184792682263</v>
      </c>
      <c r="Z8667">
        <f t="shared" si="408"/>
        <v>0.21233146081739918</v>
      </c>
      <c r="AA8667">
        <v>0.98650803144910981</v>
      </c>
      <c r="AB8667">
        <v>0.97380804920899622</v>
      </c>
      <c r="AC8667">
        <v>0.98802357353772652</v>
      </c>
      <c r="AD8667">
        <v>14655.128584804697</v>
      </c>
      <c r="AE8667">
        <v>30421.482527045107</v>
      </c>
      <c r="AF8667">
        <v>29282.202314768168</v>
      </c>
      <c r="AG8667">
        <v>14691.883892482696</v>
      </c>
      <c r="AH8667">
        <v>30474.351291162613</v>
      </c>
      <c r="AI8667">
        <v>29356.218584532679</v>
      </c>
      <c r="AJ8667">
        <v>0</v>
      </c>
      <c r="AK8667">
        <v>0</v>
      </c>
      <c r="AL8667">
        <v>0</v>
      </c>
    </row>
    <row r="8668" spans="1:38" x14ac:dyDescent="0.25">
      <c r="A8668">
        <v>178772087.18957213</v>
      </c>
      <c r="B8668">
        <v>7615124.2061235718</v>
      </c>
      <c r="C8668">
        <v>7800550.9897561967</v>
      </c>
      <c r="D8668">
        <v>6240884.7248212919</v>
      </c>
      <c r="E8668">
        <v>7712814.0815733206</v>
      </c>
      <c r="F8668">
        <v>288545.00561379641</v>
      </c>
      <c r="G8668">
        <v>494813.94879421248</v>
      </c>
      <c r="H8668">
        <v>346570.04780267517</v>
      </c>
      <c r="I8668">
        <v>3.6990336450940214E-2</v>
      </c>
      <c r="J8668">
        <v>7.9285865804608585E-2</v>
      </c>
      <c r="K8668">
        <v>4.4934318931745737E-2</v>
      </c>
      <c r="L8668">
        <v>5493.8511567369169</v>
      </c>
      <c r="M8668">
        <v>8439.0202522452728</v>
      </c>
      <c r="N8668">
        <v>5863.8322088577306</v>
      </c>
      <c r="O8668">
        <v>2.2574662654288404E-2</v>
      </c>
      <c r="P8668">
        <v>3.5490968834379855E-2</v>
      </c>
      <c r="Q8668">
        <v>2.4660811320986256E-2</v>
      </c>
      <c r="R8668">
        <v>-185426.78363262489</v>
      </c>
      <c r="S8668">
        <v>1374239.48130228</v>
      </c>
      <c r="T8668">
        <v>-97689.87544974871</v>
      </c>
      <c r="U8668">
        <v>-2.4349804233464389E-2</v>
      </c>
      <c r="V8668">
        <v>0.18046186038531176</v>
      </c>
      <c r="W8668">
        <v>-1.2828402112101215E-2</v>
      </c>
      <c r="X8668">
        <f t="shared" si="406"/>
        <v>2.4349804233464389E-2</v>
      </c>
      <c r="Y8668">
        <f t="shared" si="407"/>
        <v>0.18046186038531176</v>
      </c>
      <c r="Z8668">
        <f t="shared" si="408"/>
        <v>1.2828402112101215E-2</v>
      </c>
      <c r="AA8668">
        <v>0.98596725792086448</v>
      </c>
      <c r="AB8668">
        <v>0.97079611957701228</v>
      </c>
      <c r="AC8668">
        <v>0.98586103474995201</v>
      </c>
      <c r="AD8668">
        <v>14680.332675603826</v>
      </c>
      <c r="AE8668">
        <v>30582.834408242143</v>
      </c>
      <c r="AF8668">
        <v>29527.042709095673</v>
      </c>
      <c r="AG8668">
        <v>14717.087983281825</v>
      </c>
      <c r="AH8668">
        <v>30635.703172359648</v>
      </c>
      <c r="AI8668">
        <v>29601.058978860183</v>
      </c>
      <c r="AJ8668">
        <v>1</v>
      </c>
      <c r="AK8668">
        <v>0</v>
      </c>
      <c r="AL8668">
        <v>1</v>
      </c>
    </row>
    <row r="8669" spans="1:38" x14ac:dyDescent="0.25">
      <c r="A8669">
        <v>178746375.640582</v>
      </c>
      <c r="B8669">
        <v>7615124.2061236016</v>
      </c>
      <c r="C8669">
        <v>8388885.4551771656</v>
      </c>
      <c r="D8669">
        <v>7269954.2150461152</v>
      </c>
      <c r="E8669">
        <v>8648583.7802958824</v>
      </c>
      <c r="F8669">
        <v>294018.19242960337</v>
      </c>
      <c r="G8669">
        <v>472068.10627646896</v>
      </c>
      <c r="H8669">
        <v>339040.38170315506</v>
      </c>
      <c r="I8669">
        <v>3.5048540595836994E-2</v>
      </c>
      <c r="J8669">
        <v>6.4934123697706736E-2</v>
      </c>
      <c r="K8669">
        <v>3.9201838164023187E-2</v>
      </c>
      <c r="L8669">
        <v>5598.0597659107107</v>
      </c>
      <c r="M8669">
        <v>8051.0913627517984</v>
      </c>
      <c r="N8669">
        <v>5736.4331480437868</v>
      </c>
      <c r="O8669">
        <v>2.2969554847183462E-2</v>
      </c>
      <c r="P8669">
        <v>3.3836879972731777E-2</v>
      </c>
      <c r="Q8669">
        <v>2.4108905383929794E-2</v>
      </c>
      <c r="R8669">
        <v>-773761.24905356392</v>
      </c>
      <c r="S8669">
        <v>345169.99107748643</v>
      </c>
      <c r="T8669">
        <v>-1033459.5741722807</v>
      </c>
      <c r="U8669">
        <v>-0.10160848701999556</v>
      </c>
      <c r="V8669">
        <v>4.5326902324183044E-2</v>
      </c>
      <c r="W8669">
        <v>-0.13571145344434932</v>
      </c>
      <c r="X8669">
        <f t="shared" si="406"/>
        <v>0.10160848701999556</v>
      </c>
      <c r="Y8669">
        <f t="shared" si="407"/>
        <v>4.5326902324183044E-2</v>
      </c>
      <c r="Z8669">
        <f t="shared" si="408"/>
        <v>0.13571145344434932</v>
      </c>
      <c r="AA8669">
        <v>0.9854048137717033</v>
      </c>
      <c r="AB8669">
        <v>0.97357131612098835</v>
      </c>
      <c r="AC8669">
        <v>0.98654610746978466</v>
      </c>
      <c r="AD8669">
        <v>14707.804491858386</v>
      </c>
      <c r="AE8669">
        <v>30445.329287861834</v>
      </c>
      <c r="AF8669">
        <v>29462.858828489341</v>
      </c>
      <c r="AG8669">
        <v>14744.559799536384</v>
      </c>
      <c r="AH8669">
        <v>30498.19805197934</v>
      </c>
      <c r="AI8669">
        <v>29536.875098253851</v>
      </c>
      <c r="AJ8669">
        <v>0</v>
      </c>
      <c r="AK8669">
        <v>1</v>
      </c>
      <c r="AL8669">
        <v>0</v>
      </c>
    </row>
    <row r="8670" spans="1:38" x14ac:dyDescent="0.25">
      <c r="A8670">
        <v>179046728.46827829</v>
      </c>
      <c r="B8670">
        <v>7615124.2061236016</v>
      </c>
      <c r="C8670">
        <v>8274295.170860244</v>
      </c>
      <c r="D8670">
        <v>7326277.4510424584</v>
      </c>
      <c r="E8670">
        <v>8657571.2597650588</v>
      </c>
      <c r="F8670">
        <v>307874.10637317237</v>
      </c>
      <c r="G8670">
        <v>466808.39204921317</v>
      </c>
      <c r="H8670">
        <v>345243.8450131368</v>
      </c>
      <c r="I8670">
        <v>3.7208499336284132E-2</v>
      </c>
      <c r="J8670">
        <v>6.3716996137348145E-2</v>
      </c>
      <c r="K8670">
        <v>3.9877678699292131E-2</v>
      </c>
      <c r="L8670">
        <v>5861.8741704768045</v>
      </c>
      <c r="M8670">
        <v>7961.3872729762397</v>
      </c>
      <c r="N8670">
        <v>5841.393366603269</v>
      </c>
      <c r="O8670">
        <v>2.4052954361663676E-2</v>
      </c>
      <c r="P8670">
        <v>3.3431655430123171E-2</v>
      </c>
      <c r="Q8670">
        <v>2.4529324295900316E-2</v>
      </c>
      <c r="R8670">
        <v>-659170.96473664232</v>
      </c>
      <c r="S8670">
        <v>288846.75508114323</v>
      </c>
      <c r="T8670">
        <v>-1042447.0536414571</v>
      </c>
      <c r="U8670">
        <v>-8.6560763409029975E-2</v>
      </c>
      <c r="V8670">
        <v>3.7930668924463624E-2</v>
      </c>
      <c r="W8670">
        <v>-0.13689166787367527</v>
      </c>
      <c r="X8670">
        <f t="shared" si="406"/>
        <v>8.6560763409029975E-2</v>
      </c>
      <c r="Y8670">
        <f t="shared" si="407"/>
        <v>3.7930668924463624E-2</v>
      </c>
      <c r="Z8670">
        <f t="shared" si="408"/>
        <v>0.13689166787367527</v>
      </c>
      <c r="AA8670">
        <v>0.98416169236131779</v>
      </c>
      <c r="AB8670">
        <v>0.97399957493965139</v>
      </c>
      <c r="AC8670">
        <v>0.98596430545096014</v>
      </c>
      <c r="AD8670">
        <v>14775.128582254089</v>
      </c>
      <c r="AE8670">
        <v>30412.590060112158</v>
      </c>
      <c r="AF8670">
        <v>29515.839784904125</v>
      </c>
      <c r="AG8670">
        <v>14811.883889932087</v>
      </c>
      <c r="AH8670">
        <v>30465.458824229663</v>
      </c>
      <c r="AI8670">
        <v>29589.856054668635</v>
      </c>
      <c r="AJ8670">
        <v>0</v>
      </c>
      <c r="AK8670">
        <v>1</v>
      </c>
      <c r="AL8670">
        <v>0</v>
      </c>
    </row>
    <row r="8671" spans="1:38" x14ac:dyDescent="0.25">
      <c r="A8671">
        <v>179254147.73374906</v>
      </c>
      <c r="B8671">
        <v>7615124.2061235718</v>
      </c>
      <c r="C8671">
        <v>7357144.9563481603</v>
      </c>
      <c r="D8671">
        <v>5940779.0459627472</v>
      </c>
      <c r="E8671">
        <v>7270035.8938586833</v>
      </c>
      <c r="F8671">
        <v>304939.26250195748</v>
      </c>
      <c r="G8671">
        <v>466744.11316062493</v>
      </c>
      <c r="H8671">
        <v>338193.05884178507</v>
      </c>
      <c r="I8671">
        <v>4.1448043271029841E-2</v>
      </c>
      <c r="J8671">
        <v>7.8566145879102559E-2</v>
      </c>
      <c r="K8671">
        <v>4.6518760536997009E-2</v>
      </c>
      <c r="L8671">
        <v>5805.9952085019895</v>
      </c>
      <c r="M8671">
        <v>7960.2910006421444</v>
      </c>
      <c r="N8671">
        <v>5722.096770398618</v>
      </c>
      <c r="O8671">
        <v>2.3862288050782256E-2</v>
      </c>
      <c r="P8671">
        <v>3.3434827903153407E-2</v>
      </c>
      <c r="Q8671">
        <v>2.4033960661492704E-2</v>
      </c>
      <c r="R8671">
        <v>257979.24977541156</v>
      </c>
      <c r="S8671">
        <v>1674345.1601608247</v>
      </c>
      <c r="T8671">
        <v>345088.31226488855</v>
      </c>
      <c r="U8671">
        <v>3.3877221538679822E-2</v>
      </c>
      <c r="V8671">
        <v>0.21987102440357159</v>
      </c>
      <c r="W8671">
        <v>4.5316176456766347E-2</v>
      </c>
      <c r="X8671">
        <f t="shared" si="406"/>
        <v>3.3877221538679822E-2</v>
      </c>
      <c r="Y8671">
        <f t="shared" si="407"/>
        <v>0.21987102440357159</v>
      </c>
      <c r="Z8671">
        <f t="shared" si="408"/>
        <v>4.5316176456766347E-2</v>
      </c>
      <c r="AA8671">
        <v>0.98461616905690086</v>
      </c>
      <c r="AB8671">
        <v>0.97383124603661453</v>
      </c>
      <c r="AC8671">
        <v>0.98644081437560294</v>
      </c>
      <c r="AD8671">
        <v>14761.125054387579</v>
      </c>
      <c r="AE8671">
        <v>30412.187676932419</v>
      </c>
      <c r="AF8671">
        <v>29455.547084725382</v>
      </c>
      <c r="AG8671">
        <v>14797.880362065578</v>
      </c>
      <c r="AH8671">
        <v>30465.056441049925</v>
      </c>
      <c r="AI8671">
        <v>29529.563354489892</v>
      </c>
      <c r="AJ8671">
        <v>1</v>
      </c>
      <c r="AK8671">
        <v>0</v>
      </c>
      <c r="AL8671">
        <v>1</v>
      </c>
    </row>
    <row r="8672" spans="1:38" x14ac:dyDescent="0.25">
      <c r="A8672">
        <v>179144198.5883961</v>
      </c>
      <c r="B8672">
        <v>7615124.2061235718</v>
      </c>
      <c r="C8672">
        <v>7100113.6888352782</v>
      </c>
      <c r="D8672">
        <v>5625168.0817173589</v>
      </c>
      <c r="E8672">
        <v>7160686.1364659769</v>
      </c>
      <c r="F8672">
        <v>305114.0893219295</v>
      </c>
      <c r="G8672">
        <v>502312.67970197875</v>
      </c>
      <c r="H8672">
        <v>345771.44532478927</v>
      </c>
      <c r="I8672">
        <v>4.2973127289737983E-2</v>
      </c>
      <c r="J8672">
        <v>8.9297363635154364E-2</v>
      </c>
      <c r="K8672">
        <v>4.828747395643266E-2</v>
      </c>
      <c r="L8672">
        <v>5809.323883434653</v>
      </c>
      <c r="M8672">
        <v>8566.9106283168931</v>
      </c>
      <c r="N8672">
        <v>5850.3201614041354</v>
      </c>
      <c r="O8672">
        <v>2.3914483526202655E-2</v>
      </c>
      <c r="P8672">
        <v>3.6023805453636676E-2</v>
      </c>
      <c r="Q8672">
        <v>2.4600559580871484E-2</v>
      </c>
      <c r="R8672">
        <v>515010.51728829369</v>
      </c>
      <c r="S8672">
        <v>1989956.1244062129</v>
      </c>
      <c r="T8672">
        <v>454438.0696575949</v>
      </c>
      <c r="U8672">
        <v>6.7629956301192937E-2</v>
      </c>
      <c r="V8672">
        <v>0.26131630562322594</v>
      </c>
      <c r="W8672">
        <v>5.9675726535381564E-2</v>
      </c>
      <c r="X8672">
        <f t="shared" si="406"/>
        <v>6.7629956301192937E-2</v>
      </c>
      <c r="Y8672">
        <f t="shared" si="407"/>
        <v>0.26131630562322594</v>
      </c>
      <c r="Z8672">
        <f t="shared" si="408"/>
        <v>5.9675726535381564E-2</v>
      </c>
      <c r="AA8672">
        <v>0.98471526534471676</v>
      </c>
      <c r="AB8672">
        <v>0.9702101331258336</v>
      </c>
      <c r="AC8672">
        <v>0.98606915655122573</v>
      </c>
      <c r="AD8672">
        <v>14761.963003452303</v>
      </c>
      <c r="AE8672">
        <v>30626.784101627894</v>
      </c>
      <c r="AF8672">
        <v>29520.301765505035</v>
      </c>
      <c r="AG8672">
        <v>14798.718311130302</v>
      </c>
      <c r="AH8672">
        <v>30679.6528657454</v>
      </c>
      <c r="AI8672">
        <v>29594.318035269545</v>
      </c>
      <c r="AJ8672">
        <v>0</v>
      </c>
      <c r="AK8672">
        <v>0</v>
      </c>
      <c r="AL8672">
        <v>0</v>
      </c>
    </row>
    <row r="8673" spans="1:38" x14ac:dyDescent="0.25">
      <c r="A8673">
        <v>178908827.52074623</v>
      </c>
      <c r="B8673">
        <v>7615124.2061235718</v>
      </c>
      <c r="C8673">
        <v>8500921.4434317388</v>
      </c>
      <c r="D8673">
        <v>6978369.8766428763</v>
      </c>
      <c r="E8673">
        <v>8544275.0291972905</v>
      </c>
      <c r="F8673">
        <v>291225.21228326298</v>
      </c>
      <c r="G8673">
        <v>514814.16809550422</v>
      </c>
      <c r="H8673">
        <v>352751.45132168522</v>
      </c>
      <c r="I8673">
        <v>3.4258075929907456E-2</v>
      </c>
      <c r="J8673">
        <v>7.377284053380799E-2</v>
      </c>
      <c r="K8673">
        <v>4.1285123678284172E-2</v>
      </c>
      <c r="L8673">
        <v>5544.8818667643545</v>
      </c>
      <c r="M8673">
        <v>8780.1227133708016</v>
      </c>
      <c r="N8673">
        <v>5968.4191842196669</v>
      </c>
      <c r="O8673">
        <v>2.2762727643091871E-2</v>
      </c>
      <c r="P8673">
        <v>3.6893032933959541E-2</v>
      </c>
      <c r="Q8673">
        <v>2.5078588616053311E-2</v>
      </c>
      <c r="R8673">
        <v>-885797.23730816692</v>
      </c>
      <c r="S8673">
        <v>636754.32948069554</v>
      </c>
      <c r="T8673">
        <v>-929150.8230737187</v>
      </c>
      <c r="U8673">
        <v>-0.11632078654683901</v>
      </c>
      <c r="V8673">
        <v>8.3617064179814751E-2</v>
      </c>
      <c r="W8673">
        <v>-0.12201387632345614</v>
      </c>
      <c r="X8673">
        <f t="shared" si="406"/>
        <v>0.11632078654683901</v>
      </c>
      <c r="Y8673">
        <f t="shared" si="407"/>
        <v>8.3617064179814751E-2</v>
      </c>
      <c r="Z8673">
        <f t="shared" si="408"/>
        <v>0.12201387632345614</v>
      </c>
      <c r="AA8673">
        <v>0.98571706816463434</v>
      </c>
      <c r="AB8673">
        <v>0.96847172973672024</v>
      </c>
      <c r="AC8673">
        <v>0.98539116234254309</v>
      </c>
      <c r="AD8673">
        <v>14693.850065576509</v>
      </c>
      <c r="AE8673">
        <v>30698.616221302498</v>
      </c>
      <c r="AF8673">
        <v>29578.700012714449</v>
      </c>
      <c r="AG8673">
        <v>14730.605373254508</v>
      </c>
      <c r="AH8673">
        <v>30751.484985420004</v>
      </c>
      <c r="AI8673">
        <v>29652.716282478959</v>
      </c>
      <c r="AJ8673">
        <v>0</v>
      </c>
      <c r="AK8673">
        <v>1</v>
      </c>
      <c r="AL8673">
        <v>0</v>
      </c>
    </row>
    <row r="8674" spans="1:38" x14ac:dyDescent="0.25">
      <c r="A8674">
        <v>179395783.33049735</v>
      </c>
      <c r="B8674">
        <v>7615124.2061235718</v>
      </c>
      <c r="C8674">
        <v>7233446.6630748902</v>
      </c>
      <c r="D8674">
        <v>6056809.3003805401</v>
      </c>
      <c r="E8674">
        <v>7645626.0867780214</v>
      </c>
      <c r="F8674">
        <v>322027.57725302404</v>
      </c>
      <c r="G8674">
        <v>513139.76922622079</v>
      </c>
      <c r="H8674">
        <v>347977.06008596474</v>
      </c>
      <c r="I8674">
        <v>4.4519244041281457E-2</v>
      </c>
      <c r="J8674">
        <v>8.4721136786324272E-2</v>
      </c>
      <c r="K8674">
        <v>4.5513219733272013E-2</v>
      </c>
      <c r="L8674">
        <v>6131.3540119306863</v>
      </c>
      <c r="M8674">
        <v>8751.5659477366607</v>
      </c>
      <c r="N8674">
        <v>5887.6383167349722</v>
      </c>
      <c r="O8674">
        <v>2.519654281263662E-2</v>
      </c>
      <c r="P8674">
        <v>3.674118211803408E-2</v>
      </c>
      <c r="Q8674">
        <v>2.4717723997294428E-2</v>
      </c>
      <c r="R8674">
        <v>381677.54304868169</v>
      </c>
      <c r="S8674">
        <v>1558314.9057430318</v>
      </c>
      <c r="T8674">
        <v>-30501.880654449575</v>
      </c>
      <c r="U8674">
        <v>5.0120987224576356E-2</v>
      </c>
      <c r="V8674">
        <v>0.20463420734358337</v>
      </c>
      <c r="W8674">
        <v>-4.0054344261282052E-3</v>
      </c>
      <c r="X8674">
        <f t="shared" si="406"/>
        <v>5.0120987224576356E-2</v>
      </c>
      <c r="Y8674">
        <f t="shared" si="407"/>
        <v>0.20463420734358337</v>
      </c>
      <c r="Z8674">
        <f t="shared" si="408"/>
        <v>4.0054344261282052E-3</v>
      </c>
      <c r="AA8674">
        <v>0.98261587513583704</v>
      </c>
      <c r="AB8674">
        <v>0.96860750909445315</v>
      </c>
      <c r="AC8674">
        <v>0.98575263540794067</v>
      </c>
      <c r="AD8674">
        <v>14840.83997292264</v>
      </c>
      <c r="AE8674">
        <v>30689.09712196267</v>
      </c>
      <c r="AF8674">
        <v>29538.88148999085</v>
      </c>
      <c r="AG8674">
        <v>14877.595280600639</v>
      </c>
      <c r="AH8674">
        <v>30741.965886080176</v>
      </c>
      <c r="AI8674">
        <v>29612.89775975536</v>
      </c>
      <c r="AJ8674">
        <v>1</v>
      </c>
      <c r="AK8674">
        <v>0</v>
      </c>
      <c r="AL8674">
        <v>1</v>
      </c>
    </row>
    <row r="8675" spans="1:38" x14ac:dyDescent="0.25">
      <c r="A8675">
        <v>178852514.56744909</v>
      </c>
      <c r="B8675">
        <v>7615124.2061235718</v>
      </c>
      <c r="C8675">
        <v>7193221.8769862149</v>
      </c>
      <c r="D8675">
        <v>6452329.0156346662</v>
      </c>
      <c r="E8675">
        <v>7792373.0089331474</v>
      </c>
      <c r="F8675">
        <v>295851.19520230556</v>
      </c>
      <c r="G8675">
        <v>476876.34244675934</v>
      </c>
      <c r="H8675">
        <v>350684.69932241098</v>
      </c>
      <c r="I8675">
        <v>4.1129163017874268E-2</v>
      </c>
      <c r="J8675">
        <v>7.3907629522803039E-2</v>
      </c>
      <c r="K8675">
        <v>4.5003582210500874E-2</v>
      </c>
      <c r="L8675">
        <v>5632.9598480718641</v>
      </c>
      <c r="M8675">
        <v>8133.0955231388252</v>
      </c>
      <c r="N8675">
        <v>5933.4505335301383</v>
      </c>
      <c r="O8675">
        <v>2.3123859213559753E-2</v>
      </c>
      <c r="P8675">
        <v>3.4179500883561822E-2</v>
      </c>
      <c r="Q8675">
        <v>2.4935447662748675E-2</v>
      </c>
      <c r="R8675">
        <v>421902.32913735695</v>
      </c>
      <c r="S8675">
        <v>1162795.1904889056</v>
      </c>
      <c r="T8675">
        <v>-177248.80280957557</v>
      </c>
      <c r="U8675">
        <v>5.5403210468726358E-2</v>
      </c>
      <c r="V8675">
        <v>0.15269549898527771</v>
      </c>
      <c r="W8675">
        <v>-2.3275891241149288E-2</v>
      </c>
      <c r="X8675">
        <f t="shared" si="406"/>
        <v>5.5403210468726358E-2</v>
      </c>
      <c r="Y8675">
        <f t="shared" si="407"/>
        <v>0.15269549898527771</v>
      </c>
      <c r="Z8675">
        <f t="shared" si="408"/>
        <v>2.3275891241149288E-2</v>
      </c>
      <c r="AA8675">
        <v>0.98531341950618268</v>
      </c>
      <c r="AB8675">
        <v>0.97308928717258159</v>
      </c>
      <c r="AC8675">
        <v>0.98563762829922408</v>
      </c>
      <c r="AD8675">
        <v>14716.890770061043</v>
      </c>
      <c r="AE8675">
        <v>30474.940686814443</v>
      </c>
      <c r="AF8675">
        <v>29561.529821181259</v>
      </c>
      <c r="AG8675">
        <v>14753.646077739042</v>
      </c>
      <c r="AH8675">
        <v>30527.809450931949</v>
      </c>
      <c r="AI8675">
        <v>29635.546090945769</v>
      </c>
      <c r="AJ8675">
        <v>0</v>
      </c>
      <c r="AK8675">
        <v>0</v>
      </c>
      <c r="AL8675">
        <v>1</v>
      </c>
    </row>
    <row r="8676" spans="1:38" x14ac:dyDescent="0.25">
      <c r="A8676">
        <v>179218670.11858207</v>
      </c>
      <c r="B8676">
        <v>7615124.2061235718</v>
      </c>
      <c r="C8676">
        <v>7458247.7471673619</v>
      </c>
      <c r="D8676">
        <v>6195946.0577089963</v>
      </c>
      <c r="E8676">
        <v>7850422.7576289997</v>
      </c>
      <c r="F8676">
        <v>303324.0541969472</v>
      </c>
      <c r="G8676">
        <v>521077.50099592656</v>
      </c>
      <c r="H8676">
        <v>343023.05031866941</v>
      </c>
      <c r="I8676">
        <v>4.0669613625016615E-2</v>
      </c>
      <c r="J8676">
        <v>8.4099747825854929E-2</v>
      </c>
      <c r="K8676">
        <v>4.3694850699004896E-2</v>
      </c>
      <c r="L8676">
        <v>5775.2418984733658</v>
      </c>
      <c r="M8676">
        <v>8886.9434554335949</v>
      </c>
      <c r="N8676">
        <v>5803.8183726265916</v>
      </c>
      <c r="O8676">
        <v>2.3772432765867532E-2</v>
      </c>
      <c r="P8676">
        <v>3.736012811818315E-2</v>
      </c>
      <c r="Q8676">
        <v>2.4398872240311273E-2</v>
      </c>
      <c r="R8676">
        <v>156876.45895620994</v>
      </c>
      <c r="S8676">
        <v>1419178.1484145755</v>
      </c>
      <c r="T8676">
        <v>-235298.55150542781</v>
      </c>
      <c r="U8676">
        <v>2.0600643497063437E-2</v>
      </c>
      <c r="V8676">
        <v>0.18636309927464711</v>
      </c>
      <c r="W8676">
        <v>-3.0898846182471521E-2</v>
      </c>
      <c r="X8676">
        <f t="shared" si="406"/>
        <v>2.0600643497063437E-2</v>
      </c>
      <c r="Y8676">
        <f t="shared" si="407"/>
        <v>0.18636309927464711</v>
      </c>
      <c r="Z8676">
        <f t="shared" si="408"/>
        <v>3.0898846182471521E-2</v>
      </c>
      <c r="AA8676">
        <v>0.98477129580619072</v>
      </c>
      <c r="AB8676">
        <v>0.96763927551463491</v>
      </c>
      <c r="AC8676">
        <v>0.98615990463726722</v>
      </c>
      <c r="AD8676">
        <v>14753.360522062278</v>
      </c>
      <c r="AE8676">
        <v>30733.951348145434</v>
      </c>
      <c r="AF8676">
        <v>29496.983191156854</v>
      </c>
      <c r="AG8676">
        <v>14790.115829740276</v>
      </c>
      <c r="AH8676">
        <v>30786.82011226294</v>
      </c>
      <c r="AI8676">
        <v>29570.999460921365</v>
      </c>
      <c r="AJ8676">
        <v>1</v>
      </c>
      <c r="AK8676">
        <v>0</v>
      </c>
      <c r="AL8676">
        <v>1</v>
      </c>
    </row>
    <row r="8677" spans="1:38" x14ac:dyDescent="0.25">
      <c r="A8677">
        <v>179250722.67541143</v>
      </c>
      <c r="B8677">
        <v>7615124.2061236016</v>
      </c>
      <c r="C8677">
        <v>7000010.5196570531</v>
      </c>
      <c r="D8677">
        <v>5500179.1829375932</v>
      </c>
      <c r="E8677">
        <v>6912609.3846486118</v>
      </c>
      <c r="F8677">
        <v>289535.2392952576</v>
      </c>
      <c r="G8677">
        <v>475861.99393150205</v>
      </c>
      <c r="H8677">
        <v>344505.47450345353</v>
      </c>
      <c r="I8677">
        <v>4.1362114882856293E-2</v>
      </c>
      <c r="J8677">
        <v>8.6517543902514954E-2</v>
      </c>
      <c r="K8677">
        <v>4.983725469408478E-2</v>
      </c>
      <c r="L8677">
        <v>5512.7050490257916</v>
      </c>
      <c r="M8677">
        <v>8115.795874080929</v>
      </c>
      <c r="N8677">
        <v>5828.9004209369987</v>
      </c>
      <c r="O8677">
        <v>2.2625056209466515E-2</v>
      </c>
      <c r="P8677">
        <v>3.4063813110507532E-2</v>
      </c>
      <c r="Q8677">
        <v>2.4465200660439463E-2</v>
      </c>
      <c r="R8677">
        <v>615113.68646654859</v>
      </c>
      <c r="S8677">
        <v>2114945.0231860084</v>
      </c>
      <c r="T8677">
        <v>702514.82147498988</v>
      </c>
      <c r="U8677">
        <v>8.077526640628041E-2</v>
      </c>
      <c r="V8677">
        <v>0.27772955055484233</v>
      </c>
      <c r="W8677">
        <v>9.225257559293279E-2</v>
      </c>
      <c r="X8677">
        <f t="shared" si="406"/>
        <v>8.077526640628041E-2</v>
      </c>
      <c r="Y8677">
        <f t="shared" si="407"/>
        <v>0.27772955055484233</v>
      </c>
      <c r="Z8677">
        <f t="shared" si="408"/>
        <v>9.225257559293279E-2</v>
      </c>
      <c r="AA8677">
        <v>0.98625500518193954</v>
      </c>
      <c r="AB8677">
        <v>0.97332393672991246</v>
      </c>
      <c r="AC8677">
        <v>0.98620153314027315</v>
      </c>
      <c r="AD8677">
        <v>14685.341402579179</v>
      </c>
      <c r="AE8677">
        <v>30468.718773896078</v>
      </c>
      <c r="AF8677">
        <v>29509.583832509856</v>
      </c>
      <c r="AG8677">
        <v>14722.096710257178</v>
      </c>
      <c r="AH8677">
        <v>30521.587538013584</v>
      </c>
      <c r="AI8677">
        <v>29583.600102274366</v>
      </c>
      <c r="AJ8677">
        <v>0</v>
      </c>
      <c r="AK8677">
        <v>0</v>
      </c>
      <c r="AL8677">
        <v>0</v>
      </c>
    </row>
    <row r="8678" spans="1:38" x14ac:dyDescent="0.25">
      <c r="A8678">
        <v>179361165.23248747</v>
      </c>
      <c r="B8678">
        <v>7615124.2061235718</v>
      </c>
      <c r="C8678">
        <v>7168090.7491185907</v>
      </c>
      <c r="D8678">
        <v>6132720.8441715781</v>
      </c>
      <c r="E8678">
        <v>7709210.1940898374</v>
      </c>
      <c r="F8678">
        <v>286596.63540118292</v>
      </c>
      <c r="G8678">
        <v>495579.65426380752</v>
      </c>
      <c r="H8678">
        <v>329088.18034448335</v>
      </c>
      <c r="I8678">
        <v>3.9982283348801585E-2</v>
      </c>
      <c r="J8678">
        <v>8.0809100374232265E-2</v>
      </c>
      <c r="K8678">
        <v>4.268766476192002E-2</v>
      </c>
      <c r="L8678">
        <v>5456.7544968118955</v>
      </c>
      <c r="M8678">
        <v>8452.0793100606661</v>
      </c>
      <c r="N8678">
        <v>5568.0457203188098</v>
      </c>
      <c r="O8678">
        <v>2.2368388836073182E-2</v>
      </c>
      <c r="P8678">
        <v>3.5442104416292149E-2</v>
      </c>
      <c r="Q8678">
        <v>2.334848628068676E-2</v>
      </c>
      <c r="R8678">
        <v>447033.45700498112</v>
      </c>
      <c r="S8678">
        <v>1482403.3619519938</v>
      </c>
      <c r="T8678">
        <v>-94085.987966265529</v>
      </c>
      <c r="U8678">
        <v>5.8703370411937184E-2</v>
      </c>
      <c r="V8678">
        <v>0.19466568395036085</v>
      </c>
      <c r="W8678">
        <v>-1.2355148178753E-2</v>
      </c>
      <c r="X8678">
        <f t="shared" si="406"/>
        <v>5.8703370411937184E-2</v>
      </c>
      <c r="Y8678">
        <f t="shared" si="407"/>
        <v>0.19466568395036085</v>
      </c>
      <c r="Z8678">
        <f t="shared" si="408"/>
        <v>1.2355148178753E-2</v>
      </c>
      <c r="AA8678">
        <v>0.98632051250382335</v>
      </c>
      <c r="AB8678">
        <v>0.97065476262586015</v>
      </c>
      <c r="AC8678">
        <v>0.98722931656463342</v>
      </c>
      <c r="AD8678">
        <v>14670.427191652125</v>
      </c>
      <c r="AE8678">
        <v>30587.352595397304</v>
      </c>
      <c r="AF8678">
        <v>29375.802279525054</v>
      </c>
      <c r="AG8678">
        <v>14707.182499330123</v>
      </c>
      <c r="AH8678">
        <v>30640.22135951481</v>
      </c>
      <c r="AI8678">
        <v>29449.818549289565</v>
      </c>
      <c r="AJ8678">
        <v>0</v>
      </c>
      <c r="AK8678">
        <v>0</v>
      </c>
      <c r="AL8678">
        <v>1</v>
      </c>
    </row>
    <row r="8679" spans="1:38" x14ac:dyDescent="0.25">
      <c r="A8679">
        <v>178329900.13335744</v>
      </c>
      <c r="B8679">
        <v>7615124.2061235718</v>
      </c>
      <c r="C8679">
        <v>7848074.7902830448</v>
      </c>
      <c r="D8679">
        <v>6771126.4075498497</v>
      </c>
      <c r="E8679">
        <v>8275072.4502538219</v>
      </c>
      <c r="F8679">
        <v>322065.27110100508</v>
      </c>
      <c r="G8679">
        <v>506446.80982322613</v>
      </c>
      <c r="H8679">
        <v>357700.5103082055</v>
      </c>
      <c r="I8679">
        <v>4.1037487499452033E-2</v>
      </c>
      <c r="J8679">
        <v>7.4795060576410846E-2</v>
      </c>
      <c r="K8679">
        <v>4.3226269311664303E-2</v>
      </c>
      <c r="L8679">
        <v>6132.0716968197112</v>
      </c>
      <c r="M8679">
        <v>8637.4179531480568</v>
      </c>
      <c r="N8679">
        <v>6052.1553630172466</v>
      </c>
      <c r="O8679">
        <v>2.5175438503540867E-2</v>
      </c>
      <c r="P8679">
        <v>3.6355558090910976E-2</v>
      </c>
      <c r="Q8679">
        <v>2.5473988530935725E-2</v>
      </c>
      <c r="R8679">
        <v>-232950.58415947296</v>
      </c>
      <c r="S8679">
        <v>843997.79857372213</v>
      </c>
      <c r="T8679">
        <v>-659948.24413025007</v>
      </c>
      <c r="U8679">
        <v>-3.0590516694678431E-2</v>
      </c>
      <c r="V8679">
        <v>0.11083178366218055</v>
      </c>
      <c r="W8679">
        <v>-8.6662833890426103E-2</v>
      </c>
      <c r="X8679">
        <f t="shared" si="406"/>
        <v>3.0590516694678431E-2</v>
      </c>
      <c r="Y8679">
        <f t="shared" si="407"/>
        <v>0.11083178366218055</v>
      </c>
      <c r="Z8679">
        <f t="shared" si="408"/>
        <v>8.6662833890426103E-2</v>
      </c>
      <c r="AA8679">
        <v>0.98276966498025553</v>
      </c>
      <c r="AB8679">
        <v>0.9696911770386184</v>
      </c>
      <c r="AC8679">
        <v>0.98507826264003773</v>
      </c>
      <c r="AD8679">
        <v>14841.011092369012</v>
      </c>
      <c r="AE8679">
        <v>30650.734301789369</v>
      </c>
      <c r="AF8679">
        <v>29619.410391631238</v>
      </c>
      <c r="AG8679">
        <v>14877.76640004701</v>
      </c>
      <c r="AH8679">
        <v>30703.603065906875</v>
      </c>
      <c r="AI8679">
        <v>29693.426661395748</v>
      </c>
      <c r="AJ8679">
        <v>1</v>
      </c>
      <c r="AK8679">
        <v>0</v>
      </c>
      <c r="AL8679">
        <v>0</v>
      </c>
    </row>
    <row r="8680" spans="1:38" x14ac:dyDescent="0.25">
      <c r="A8680">
        <v>178872047.77122834</v>
      </c>
      <c r="B8680">
        <v>7615124.2061236016</v>
      </c>
      <c r="C8680">
        <v>8211278.081203185</v>
      </c>
      <c r="D8680">
        <v>5661366.5073823417</v>
      </c>
      <c r="E8680">
        <v>7219742.3342178594</v>
      </c>
      <c r="F8680">
        <v>292907.05558947037</v>
      </c>
      <c r="G8680">
        <v>511489.11987596384</v>
      </c>
      <c r="H8680">
        <v>347100.51477180148</v>
      </c>
      <c r="I8680">
        <v>3.567131117626833E-2</v>
      </c>
      <c r="J8680">
        <v>9.0347289688627166E-2</v>
      </c>
      <c r="K8680">
        <v>4.807657928825574E-2</v>
      </c>
      <c r="L8680">
        <v>5576.9038966504813</v>
      </c>
      <c r="M8680">
        <v>8723.4142286306851</v>
      </c>
      <c r="N8680">
        <v>5872.8075064029908</v>
      </c>
      <c r="O8680">
        <v>2.2853755293029823E-2</v>
      </c>
      <c r="P8680">
        <v>3.6625443671351815E-2</v>
      </c>
      <c r="Q8680">
        <v>2.4657109576718815E-2</v>
      </c>
      <c r="R8680">
        <v>-596153.87507958338</v>
      </c>
      <c r="S8680">
        <v>1953757.69874126</v>
      </c>
      <c r="T8680">
        <v>395381.87190574221</v>
      </c>
      <c r="U8680">
        <v>-7.8285509066312292E-2</v>
      </c>
      <c r="V8680">
        <v>0.25656281445418466</v>
      </c>
      <c r="W8680">
        <v>5.1920607097623056E-2</v>
      </c>
      <c r="X8680">
        <f t="shared" si="406"/>
        <v>7.8285509066312292E-2</v>
      </c>
      <c r="Y8680">
        <f t="shared" si="407"/>
        <v>0.25656281445418466</v>
      </c>
      <c r="Z8680">
        <f t="shared" si="408"/>
        <v>5.1920607097623056E-2</v>
      </c>
      <c r="AA8680">
        <v>0.98559733995480603</v>
      </c>
      <c r="AB8680">
        <v>0.96950853572752638</v>
      </c>
      <c r="AC8680">
        <v>0.98614218124514941</v>
      </c>
      <c r="AD8680">
        <v>14702.268918098411</v>
      </c>
      <c r="AE8680">
        <v>30679.682588319909</v>
      </c>
      <c r="AF8680">
        <v>29531.511760745183</v>
      </c>
      <c r="AG8680">
        <v>14739.024225776409</v>
      </c>
      <c r="AH8680">
        <v>30732.551352437415</v>
      </c>
      <c r="AI8680">
        <v>29605.528030509693</v>
      </c>
      <c r="AJ8680">
        <v>0</v>
      </c>
      <c r="AK8680">
        <v>0</v>
      </c>
      <c r="AL8680">
        <v>1</v>
      </c>
    </row>
    <row r="8681" spans="1:38" x14ac:dyDescent="0.25">
      <c r="A8681">
        <v>179307819.97122622</v>
      </c>
      <c r="B8681">
        <v>7615124.2061235718</v>
      </c>
      <c r="C8681">
        <v>7388859.2547067814</v>
      </c>
      <c r="D8681">
        <v>6102843.4505272862</v>
      </c>
      <c r="E8681">
        <v>7540441.0524853691</v>
      </c>
      <c r="F8681">
        <v>315825.42990365718</v>
      </c>
      <c r="G8681">
        <v>484157.45904018084</v>
      </c>
      <c r="H8681">
        <v>345853.87573625956</v>
      </c>
      <c r="I8681">
        <v>4.2743462693848586E-2</v>
      </c>
      <c r="J8681">
        <v>7.9333094968764048E-2</v>
      </c>
      <c r="K8681">
        <v>4.5866531324751131E-2</v>
      </c>
      <c r="L8681">
        <v>6013.2661097779874</v>
      </c>
      <c r="M8681">
        <v>8257.2745009962127</v>
      </c>
      <c r="N8681">
        <v>5851.7148523326678</v>
      </c>
      <c r="O8681">
        <v>2.4707584542965847E-2</v>
      </c>
      <c r="P8681">
        <v>3.4672151133971804E-2</v>
      </c>
      <c r="Q8681">
        <v>2.4571248264606868E-2</v>
      </c>
      <c r="R8681">
        <v>226264.95141679049</v>
      </c>
      <c r="S8681">
        <v>1512280.7555962857</v>
      </c>
      <c r="T8681">
        <v>74683.153638202697</v>
      </c>
      <c r="U8681">
        <v>2.9712575303084802E-2</v>
      </c>
      <c r="V8681">
        <v>0.19858911222750786</v>
      </c>
      <c r="W8681">
        <v>9.8072141197838268E-3</v>
      </c>
      <c r="X8681">
        <f t="shared" si="406"/>
        <v>2.9712575303084802E-2</v>
      </c>
      <c r="Y8681">
        <f t="shared" si="407"/>
        <v>0.19858911222750786</v>
      </c>
      <c r="Z8681">
        <f t="shared" si="408"/>
        <v>9.8072141197838268E-3</v>
      </c>
      <c r="AA8681">
        <v>0.98311033380239787</v>
      </c>
      <c r="AB8681">
        <v>0.97208564201930558</v>
      </c>
      <c r="AC8681">
        <v>0.98594216103439491</v>
      </c>
      <c r="AD8681">
        <v>14812.407637868539</v>
      </c>
      <c r="AE8681">
        <v>30519.217651356506</v>
      </c>
      <c r="AF8681">
        <v>29520.998274600708</v>
      </c>
      <c r="AG8681">
        <v>14849.162945546537</v>
      </c>
      <c r="AH8681">
        <v>30572.086415474012</v>
      </c>
      <c r="AI8681">
        <v>29595.014544365218</v>
      </c>
      <c r="AJ8681">
        <v>1</v>
      </c>
      <c r="AK8681">
        <v>0</v>
      </c>
      <c r="AL8681">
        <v>1</v>
      </c>
    </row>
    <row r="8682" spans="1:38" x14ac:dyDescent="0.25">
      <c r="A8682">
        <v>178445783.31398669</v>
      </c>
      <c r="B8682">
        <v>7615124.2061235718</v>
      </c>
      <c r="C8682">
        <v>8497726.5570837166</v>
      </c>
      <c r="D8682">
        <v>6961731.9066693634</v>
      </c>
      <c r="E8682">
        <v>8527274.0388479903</v>
      </c>
      <c r="F8682">
        <v>306186.71070146374</v>
      </c>
      <c r="G8682">
        <v>504000.18681694323</v>
      </c>
      <c r="H8682">
        <v>341119.42985286663</v>
      </c>
      <c r="I8682">
        <v>3.6031603116980282E-2</v>
      </c>
      <c r="J8682">
        <v>7.2395805178034692E-2</v>
      </c>
      <c r="K8682">
        <v>4.0003338499363023E-2</v>
      </c>
      <c r="L8682">
        <v>5829.7464244318871</v>
      </c>
      <c r="M8682">
        <v>8595.6909542428239</v>
      </c>
      <c r="N8682">
        <v>5771.609844879923</v>
      </c>
      <c r="O8682">
        <v>2.4024442088645747E-2</v>
      </c>
      <c r="P8682">
        <v>3.6237626802502976E-2</v>
      </c>
      <c r="Q8682">
        <v>2.433189428537735E-2</v>
      </c>
      <c r="R8682">
        <v>-882602.35096014477</v>
      </c>
      <c r="S8682">
        <v>653392.29945420846</v>
      </c>
      <c r="T8682">
        <v>-912149.83272441849</v>
      </c>
      <c r="U8682">
        <v>-0.11590124166988836</v>
      </c>
      <c r="V8682">
        <v>8.5801922827311763E-2</v>
      </c>
      <c r="W8682">
        <v>-0.11978134670356773</v>
      </c>
      <c r="X8682">
        <f t="shared" si="406"/>
        <v>0.11590124166988836</v>
      </c>
      <c r="Y8682">
        <f t="shared" si="407"/>
        <v>8.5801922827311763E-2</v>
      </c>
      <c r="Z8682">
        <f t="shared" si="408"/>
        <v>0.11978134670356773</v>
      </c>
      <c r="AA8682">
        <v>0.98407687194323468</v>
      </c>
      <c r="AB8682">
        <v>0.96959281918910145</v>
      </c>
      <c r="AC8682">
        <v>0.98625304355035148</v>
      </c>
      <c r="AD8682">
        <v>14767.093616944683</v>
      </c>
      <c r="AE8682">
        <v>30636.58403676932</v>
      </c>
      <c r="AF8682">
        <v>29480.722270318049</v>
      </c>
      <c r="AG8682">
        <v>14803.848924622682</v>
      </c>
      <c r="AH8682">
        <v>30689.452800886826</v>
      </c>
      <c r="AI8682">
        <v>29554.738540082559</v>
      </c>
      <c r="AJ8682">
        <v>0</v>
      </c>
      <c r="AK8682">
        <v>0</v>
      </c>
      <c r="AL8682">
        <v>0</v>
      </c>
    </row>
    <row r="8683" spans="1:38" x14ac:dyDescent="0.25">
      <c r="A8683">
        <v>178901599.20795545</v>
      </c>
      <c r="B8683">
        <v>7615124.2061235718</v>
      </c>
      <c r="C8683">
        <v>8295222.2241624892</v>
      </c>
      <c r="D8683">
        <v>6853758.4455134096</v>
      </c>
      <c r="E8683">
        <v>8313721.7605825365</v>
      </c>
      <c r="F8683">
        <v>316961.3779423568</v>
      </c>
      <c r="G8683">
        <v>487029.05028694175</v>
      </c>
      <c r="H8683">
        <v>342039.05938691221</v>
      </c>
      <c r="I8683">
        <v>3.8210112927307166E-2</v>
      </c>
      <c r="J8683">
        <v>7.106014227941744E-2</v>
      </c>
      <c r="K8683">
        <v>4.114150909026161E-2</v>
      </c>
      <c r="L8683">
        <v>6034.8943803249949</v>
      </c>
      <c r="M8683">
        <v>8306.2493060651468</v>
      </c>
      <c r="N8683">
        <v>5787.1696236783209</v>
      </c>
      <c r="O8683">
        <v>2.4871780621593193E-2</v>
      </c>
      <c r="P8683">
        <v>3.4972785795207233E-2</v>
      </c>
      <c r="Q8683">
        <v>2.436640608194196E-2</v>
      </c>
      <c r="R8683">
        <v>-680098.01803891733</v>
      </c>
      <c r="S8683">
        <v>761365.76061016228</v>
      </c>
      <c r="T8683">
        <v>-698597.55445896462</v>
      </c>
      <c r="U8683">
        <v>-8.9308854278703442E-2</v>
      </c>
      <c r="V8683">
        <v>9.998074095730744E-2</v>
      </c>
      <c r="W8683">
        <v>-9.1738169404669639E-2</v>
      </c>
      <c r="X8683">
        <f t="shared" si="406"/>
        <v>8.9308854278703442E-2</v>
      </c>
      <c r="Y8683">
        <f t="shared" si="407"/>
        <v>9.998074095730744E-2</v>
      </c>
      <c r="Z8683">
        <f t="shared" si="408"/>
        <v>9.1738169404669639E-2</v>
      </c>
      <c r="AA8683">
        <v>0.98316437910015342</v>
      </c>
      <c r="AB8683">
        <v>0.97166183688074093</v>
      </c>
      <c r="AC8683">
        <v>0.98620593557457326</v>
      </c>
      <c r="AD8683">
        <v>14817.656665806406</v>
      </c>
      <c r="AE8683">
        <v>30536.497162542018</v>
      </c>
      <c r="AF8683">
        <v>29488.589139174819</v>
      </c>
      <c r="AG8683">
        <v>14854.411973484404</v>
      </c>
      <c r="AH8683">
        <v>30589.365926659524</v>
      </c>
      <c r="AI8683">
        <v>29562.605408939329</v>
      </c>
      <c r="AJ8683">
        <v>0</v>
      </c>
      <c r="AK8683">
        <v>0</v>
      </c>
      <c r="AL8683">
        <v>0</v>
      </c>
    </row>
    <row r="8684" spans="1:38" x14ac:dyDescent="0.25">
      <c r="A8684">
        <v>178456360.58023256</v>
      </c>
      <c r="B8684">
        <v>7615124.2061236016</v>
      </c>
      <c r="C8684">
        <v>8562409.6588947847</v>
      </c>
      <c r="D8684">
        <v>7386220.8401456652</v>
      </c>
      <c r="E8684">
        <v>8904630.2635526285</v>
      </c>
      <c r="F8684">
        <v>317585.24713259487</v>
      </c>
      <c r="G8684">
        <v>509330.13437901641</v>
      </c>
      <c r="H8684">
        <v>354887.46580654773</v>
      </c>
      <c r="I8684">
        <v>3.7090639175699991E-2</v>
      </c>
      <c r="J8684">
        <v>6.8956797447850451E-2</v>
      </c>
      <c r="K8684">
        <v>3.985426180569572E-2</v>
      </c>
      <c r="L8684">
        <v>6046.7727507897725</v>
      </c>
      <c r="M8684">
        <v>8686.5928690521159</v>
      </c>
      <c r="N8684">
        <v>6004.5597295851148</v>
      </c>
      <c r="O8684">
        <v>2.4856539152478728E-2</v>
      </c>
      <c r="P8684">
        <v>3.6572837128932792E-2</v>
      </c>
      <c r="Q8684">
        <v>2.5280773294147532E-2</v>
      </c>
      <c r="R8684">
        <v>-947285.4527711831</v>
      </c>
      <c r="S8684">
        <v>228903.36597793642</v>
      </c>
      <c r="T8684">
        <v>-1289506.0574290268</v>
      </c>
      <c r="U8684">
        <v>-0.12439527276645547</v>
      </c>
      <c r="V8684">
        <v>3.0059045628417564E-2</v>
      </c>
      <c r="W8684">
        <v>-0.16933486868041989</v>
      </c>
      <c r="X8684">
        <f t="shared" si="406"/>
        <v>0.12439527276645547</v>
      </c>
      <c r="Y8684">
        <f t="shared" si="407"/>
        <v>3.0059045628417564E-2</v>
      </c>
      <c r="Z8684">
        <f t="shared" si="408"/>
        <v>0.16933486868041989</v>
      </c>
      <c r="AA8684">
        <v>0.98250621447528241</v>
      </c>
      <c r="AB8684">
        <v>0.96899663479621534</v>
      </c>
      <c r="AC8684">
        <v>0.98514508076372298</v>
      </c>
      <c r="AD8684">
        <v>14820.531464958971</v>
      </c>
      <c r="AE8684">
        <v>30667.322780250208</v>
      </c>
      <c r="AF8684">
        <v>29596.340233255905</v>
      </c>
      <c r="AG8684">
        <v>14857.28677263697</v>
      </c>
      <c r="AH8684">
        <v>30720.191544367714</v>
      </c>
      <c r="AI8684">
        <v>29670.356503020415</v>
      </c>
      <c r="AJ8684">
        <v>0</v>
      </c>
      <c r="AK8684">
        <v>1</v>
      </c>
      <c r="AL8684">
        <v>0</v>
      </c>
    </row>
    <row r="8685" spans="1:38" x14ac:dyDescent="0.25">
      <c r="A8685">
        <v>178785519.45913923</v>
      </c>
      <c r="B8685">
        <v>7615124.2061235718</v>
      </c>
      <c r="C8685">
        <v>8342440.6475630123</v>
      </c>
      <c r="D8685">
        <v>6356235.4176896568</v>
      </c>
      <c r="E8685">
        <v>7800797.7729697209</v>
      </c>
      <c r="F8685">
        <v>303588.69256777468</v>
      </c>
      <c r="G8685">
        <v>485643.58949627698</v>
      </c>
      <c r="H8685">
        <v>343023.46769089455</v>
      </c>
      <c r="I8685">
        <v>3.6390872334999325E-2</v>
      </c>
      <c r="J8685">
        <v>7.6404279826500998E-2</v>
      </c>
      <c r="K8685">
        <v>4.3972870169701556E-2</v>
      </c>
      <c r="L8685">
        <v>5780.2805710942794</v>
      </c>
      <c r="M8685">
        <v>8282.6203608836222</v>
      </c>
      <c r="N8685">
        <v>5803.8254344044672</v>
      </c>
      <c r="O8685">
        <v>2.3678266501228385E-2</v>
      </c>
      <c r="P8685">
        <v>3.4776698812433379E-2</v>
      </c>
      <c r="Q8685">
        <v>2.4368844676914737E-2</v>
      </c>
      <c r="R8685">
        <v>-727316.44143944047</v>
      </c>
      <c r="S8685">
        <v>1258888.788433915</v>
      </c>
      <c r="T8685">
        <v>-185673.56684614904</v>
      </c>
      <c r="U8685">
        <v>-9.5509465341954813E-2</v>
      </c>
      <c r="V8685">
        <v>0.16531428173182008</v>
      </c>
      <c r="W8685">
        <v>-2.4382211218149642E-2</v>
      </c>
      <c r="X8685">
        <f t="shared" si="406"/>
        <v>9.5509465341954813E-2</v>
      </c>
      <c r="Y8685">
        <f t="shared" si="407"/>
        <v>0.16531428173182008</v>
      </c>
      <c r="Z8685">
        <f t="shared" si="408"/>
        <v>2.4382211218149642E-2</v>
      </c>
      <c r="AA8685">
        <v>0.98444503704146136</v>
      </c>
      <c r="AB8685">
        <v>0.9719760777106331</v>
      </c>
      <c r="AC8685">
        <v>0.98620187274431437</v>
      </c>
      <c r="AD8685">
        <v>14754.635503761814</v>
      </c>
      <c r="AE8685">
        <v>30528.173048132739</v>
      </c>
      <c r="AF8685">
        <v>29496.986746489059</v>
      </c>
      <c r="AG8685">
        <v>14791.390811439813</v>
      </c>
      <c r="AH8685">
        <v>30581.041812250245</v>
      </c>
      <c r="AI8685">
        <v>29571.00301625357</v>
      </c>
      <c r="AJ8685">
        <v>0</v>
      </c>
      <c r="AK8685">
        <v>0</v>
      </c>
      <c r="AL8685">
        <v>1</v>
      </c>
    </row>
    <row r="8686" spans="1:38" x14ac:dyDescent="0.25">
      <c r="A8686">
        <v>178827725.06301776</v>
      </c>
      <c r="B8686">
        <v>7615124.2061236016</v>
      </c>
      <c r="C8686">
        <v>8294927.6910045259</v>
      </c>
      <c r="D8686">
        <v>6847989.7029600684</v>
      </c>
      <c r="E8686">
        <v>8277880.109875029</v>
      </c>
      <c r="F8686">
        <v>303683.1896927167</v>
      </c>
      <c r="G8686">
        <v>478489.74923261482</v>
      </c>
      <c r="H8686">
        <v>338194.54780951462</v>
      </c>
      <c r="I8686">
        <v>3.6610709701791297E-2</v>
      </c>
      <c r="J8686">
        <v>6.9873024053436567E-2</v>
      </c>
      <c r="K8686">
        <v>4.0855212122010348E-2</v>
      </c>
      <c r="L8686">
        <v>5782.0797813702184</v>
      </c>
      <c r="M8686">
        <v>8160.6120726906784</v>
      </c>
      <c r="N8686">
        <v>5722.1219631612148</v>
      </c>
      <c r="O8686">
        <v>2.3754982974920628E-2</v>
      </c>
      <c r="P8686">
        <v>3.4311622422194404E-2</v>
      </c>
      <c r="Q8686">
        <v>2.4058892458663172E-2</v>
      </c>
      <c r="R8686">
        <v>-679803.48488092422</v>
      </c>
      <c r="S8686">
        <v>767134.50316353329</v>
      </c>
      <c r="T8686">
        <v>-662755.90375142731</v>
      </c>
      <c r="U8686">
        <v>-8.9270176884871974E-2</v>
      </c>
      <c r="V8686">
        <v>0.1007382785098439</v>
      </c>
      <c r="W8686">
        <v>-8.703152907453314E-2</v>
      </c>
      <c r="X8686">
        <f t="shared" si="406"/>
        <v>8.9270176884871974E-2</v>
      </c>
      <c r="Y8686">
        <f t="shared" si="407"/>
        <v>0.1007382785098439</v>
      </c>
      <c r="Z8686">
        <f t="shared" si="408"/>
        <v>8.703152907453314E-2</v>
      </c>
      <c r="AA8686">
        <v>0.98436847436229569</v>
      </c>
      <c r="AB8686">
        <v>0.97251149577164075</v>
      </c>
      <c r="AC8686">
        <v>0.98644754678698154</v>
      </c>
      <c r="AD8686">
        <v>14755.090505225957</v>
      </c>
      <c r="AE8686">
        <v>30484.809948767786</v>
      </c>
      <c r="AF8686">
        <v>29455.559949430968</v>
      </c>
      <c r="AG8686">
        <v>14791.845812903955</v>
      </c>
      <c r="AH8686">
        <v>30537.678712885292</v>
      </c>
      <c r="AI8686">
        <v>29529.576219195478</v>
      </c>
      <c r="AJ8686">
        <v>0</v>
      </c>
      <c r="AK8686">
        <v>0</v>
      </c>
      <c r="AL8686">
        <v>0</v>
      </c>
    </row>
    <row r="8687" spans="1:38" x14ac:dyDescent="0.25">
      <c r="A8687">
        <v>178495253.12078366</v>
      </c>
      <c r="B8687">
        <v>7615124.2061235718</v>
      </c>
      <c r="C8687">
        <v>7265236.350606015</v>
      </c>
      <c r="D8687">
        <v>5925975.7203709409</v>
      </c>
      <c r="E8687">
        <v>7395606.2452498535</v>
      </c>
      <c r="F8687">
        <v>308406.84633006866</v>
      </c>
      <c r="G8687">
        <v>489467.10695263371</v>
      </c>
      <c r="H8687">
        <v>345646.08003101562</v>
      </c>
      <c r="I8687">
        <v>4.2449664600979362E-2</v>
      </c>
      <c r="J8687">
        <v>8.2596880252151145E-2</v>
      </c>
      <c r="K8687">
        <v>4.6736679667474412E-2</v>
      </c>
      <c r="L8687">
        <v>5872.0174547877168</v>
      </c>
      <c r="M8687">
        <v>8347.8302065794378</v>
      </c>
      <c r="N8687">
        <v>5848.1990287437875</v>
      </c>
      <c r="O8687">
        <v>2.4096361348131281E-2</v>
      </c>
      <c r="P8687">
        <v>3.5111402477121086E-2</v>
      </c>
      <c r="Q8687">
        <v>2.4597825396914744E-2</v>
      </c>
      <c r="R8687">
        <v>349887.85551755689</v>
      </c>
      <c r="S8687">
        <v>1689148.485752631</v>
      </c>
      <c r="T8687">
        <v>219517.96087371837</v>
      </c>
      <c r="U8687">
        <v>4.5946441062143226E-2</v>
      </c>
      <c r="V8687">
        <v>0.22181496191412495</v>
      </c>
      <c r="W8687">
        <v>2.8826576551068826E-2</v>
      </c>
      <c r="X8687">
        <f t="shared" si="406"/>
        <v>4.5946441062143226E-2</v>
      </c>
      <c r="Y8687">
        <f t="shared" si="407"/>
        <v>0.22181496191412495</v>
      </c>
      <c r="Z8687">
        <f t="shared" si="408"/>
        <v>2.8826576551068826E-2</v>
      </c>
      <c r="AA8687">
        <v>0.98436210358000831</v>
      </c>
      <c r="AB8687">
        <v>0.97201185923893818</v>
      </c>
      <c r="AC8687">
        <v>0.98622571138544646</v>
      </c>
      <c r="AD8687">
        <v>14777.656215170769</v>
      </c>
      <c r="AE8687">
        <v>30551.088139326461</v>
      </c>
      <c r="AF8687">
        <v>29519.242152813771</v>
      </c>
      <c r="AG8687">
        <v>14814.411522848768</v>
      </c>
      <c r="AH8687">
        <v>30603.956903443966</v>
      </c>
      <c r="AI8687">
        <v>29593.258422578281</v>
      </c>
      <c r="AJ8687">
        <v>1</v>
      </c>
      <c r="AK8687">
        <v>0</v>
      </c>
      <c r="AL8687">
        <v>1</v>
      </c>
    </row>
    <row r="8688" spans="1:38" x14ac:dyDescent="0.25">
      <c r="A8688">
        <v>179260192.4659839</v>
      </c>
      <c r="B8688">
        <v>7615124.2061235718</v>
      </c>
      <c r="C8688">
        <v>6840735.2097580191</v>
      </c>
      <c r="D8688">
        <v>5670814.3620409416</v>
      </c>
      <c r="E8688">
        <v>7151910.5821825657</v>
      </c>
      <c r="F8688">
        <v>303751.94244429143</v>
      </c>
      <c r="G8688">
        <v>491919.75321488065</v>
      </c>
      <c r="H8688">
        <v>346665.69527096912</v>
      </c>
      <c r="I8688">
        <v>4.4403405939613352E-2</v>
      </c>
      <c r="J8688">
        <v>8.6745874897205658E-2</v>
      </c>
      <c r="K8688">
        <v>4.8471760278241106E-2</v>
      </c>
      <c r="L8688">
        <v>5783.3888228591331</v>
      </c>
      <c r="M8688">
        <v>8389.6599317299388</v>
      </c>
      <c r="N8688">
        <v>5865.4505273155346</v>
      </c>
      <c r="O8688">
        <v>2.3768655066454033E-2</v>
      </c>
      <c r="P8688">
        <v>3.5237104281177767E-2</v>
      </c>
      <c r="Q8688">
        <v>2.4635264548141123E-2</v>
      </c>
      <c r="R8688">
        <v>774388.99636555277</v>
      </c>
      <c r="S8688">
        <v>1944309.8440826302</v>
      </c>
      <c r="T8688">
        <v>463213.62394100614</v>
      </c>
      <c r="U8688">
        <v>0.10169092130405977</v>
      </c>
      <c r="V8688">
        <v>0.2553221446498728</v>
      </c>
      <c r="W8688">
        <v>6.082811145332611E-2</v>
      </c>
      <c r="X8688">
        <f t="shared" si="406"/>
        <v>0.10169092130405977</v>
      </c>
      <c r="Y8688">
        <f t="shared" si="407"/>
        <v>0.2553221446498728</v>
      </c>
      <c r="Z8688">
        <f t="shared" si="408"/>
        <v>6.082811145332611E-2</v>
      </c>
      <c r="AA8688">
        <v>0.98491558449243399</v>
      </c>
      <c r="AB8688">
        <v>0.97130470061868301</v>
      </c>
      <c r="AC8688">
        <v>0.98593554681032891</v>
      </c>
      <c r="AD8688">
        <v>14755.421459159681</v>
      </c>
      <c r="AE8688">
        <v>30565.693281477266</v>
      </c>
      <c r="AF8688">
        <v>29527.849020388545</v>
      </c>
      <c r="AG8688">
        <v>14792.17676683768</v>
      </c>
      <c r="AH8688">
        <v>30618.562045594772</v>
      </c>
      <c r="AI8688">
        <v>29601.865290153055</v>
      </c>
      <c r="AJ8688">
        <v>0</v>
      </c>
      <c r="AK8688">
        <v>0</v>
      </c>
      <c r="AL8688">
        <v>0</v>
      </c>
    </row>
    <row r="8689" spans="1:38" x14ac:dyDescent="0.25">
      <c r="A8689">
        <v>178523407.81735021</v>
      </c>
      <c r="B8689">
        <v>7615124.2061235718</v>
      </c>
      <c r="C8689">
        <v>8307964.3895204943</v>
      </c>
      <c r="D8689">
        <v>6294738.0550599182</v>
      </c>
      <c r="E8689">
        <v>7848570.2960554706</v>
      </c>
      <c r="F8689">
        <v>307488.21832283906</v>
      </c>
      <c r="G8689">
        <v>510301.63700017036</v>
      </c>
      <c r="H8689">
        <v>348234.40604510793</v>
      </c>
      <c r="I8689">
        <v>3.7011258583474281E-2</v>
      </c>
      <c r="J8689">
        <v>8.1067970189795752E-2</v>
      </c>
      <c r="K8689">
        <v>4.4369151693796176E-2</v>
      </c>
      <c r="L8689">
        <v>5854.5269231827997</v>
      </c>
      <c r="M8689">
        <v>8703.1617841261668</v>
      </c>
      <c r="N8689">
        <v>5891.9925116044215</v>
      </c>
      <c r="O8689">
        <v>2.4118246129789089E-2</v>
      </c>
      <c r="P8689">
        <v>3.6676012884786301E-2</v>
      </c>
      <c r="Q8689">
        <v>2.4829458377621665E-2</v>
      </c>
      <c r="R8689">
        <v>-692840.18339692242</v>
      </c>
      <c r="S8689">
        <v>1320386.1510636536</v>
      </c>
      <c r="T8689">
        <v>-233446.08993189875</v>
      </c>
      <c r="U8689">
        <v>-9.0982125129329711E-2</v>
      </c>
      <c r="V8689">
        <v>0.17338996913561669</v>
      </c>
      <c r="W8689">
        <v>-3.0655585334271641E-2</v>
      </c>
      <c r="X8689">
        <f t="shared" si="406"/>
        <v>9.0982125129329711E-2</v>
      </c>
      <c r="Y8689">
        <f t="shared" si="407"/>
        <v>0.17338996913561669</v>
      </c>
      <c r="Z8689">
        <f t="shared" si="408"/>
        <v>3.0655585334271641E-2</v>
      </c>
      <c r="AA8689">
        <v>0.98398983951232089</v>
      </c>
      <c r="AB8689">
        <v>0.96924569669332739</v>
      </c>
      <c r="AC8689">
        <v>0.98586570320160649</v>
      </c>
      <c r="AD8689">
        <v>14773.294968524755</v>
      </c>
      <c r="AE8689">
        <v>30672.890930630987</v>
      </c>
      <c r="AF8689">
        <v>29541.04165242266</v>
      </c>
      <c r="AG8689">
        <v>14810.050276202754</v>
      </c>
      <c r="AH8689">
        <v>30725.759694748493</v>
      </c>
      <c r="AI8689">
        <v>29615.05792218717</v>
      </c>
      <c r="AJ8689">
        <v>0</v>
      </c>
      <c r="AK8689">
        <v>0</v>
      </c>
      <c r="AL8689">
        <v>1</v>
      </c>
    </row>
    <row r="8690" spans="1:38" x14ac:dyDescent="0.25">
      <c r="A8690">
        <v>178467595.86491594</v>
      </c>
      <c r="B8690">
        <v>7615124.2061235718</v>
      </c>
      <c r="C8690">
        <v>8557218.8338358067</v>
      </c>
      <c r="D8690">
        <v>6388764.3978890786</v>
      </c>
      <c r="E8690">
        <v>7938230.3558400273</v>
      </c>
      <c r="F8690">
        <v>326056.97287907935</v>
      </c>
      <c r="G8690">
        <v>507584.83241967048</v>
      </c>
      <c r="H8690">
        <v>352285.76557976461</v>
      </c>
      <c r="I8690">
        <v>3.8103147671043378E-2</v>
      </c>
      <c r="J8690">
        <v>7.9449608845707689E-2</v>
      </c>
      <c r="K8690">
        <v>4.4378375253445963E-2</v>
      </c>
      <c r="L8690">
        <v>6208.0730657714021</v>
      </c>
      <c r="M8690">
        <v>8656.8268557513675</v>
      </c>
      <c r="N8690">
        <v>5960.5399601782465</v>
      </c>
      <c r="O8690">
        <v>2.544582674286236E-2</v>
      </c>
      <c r="P8690">
        <v>3.6392268086969014E-2</v>
      </c>
      <c r="Q8690">
        <v>2.5057399413017493E-2</v>
      </c>
      <c r="R8690">
        <v>-942094.62771223485</v>
      </c>
      <c r="S8690">
        <v>1226359.8082344932</v>
      </c>
      <c r="T8690">
        <v>-323106.14971645549</v>
      </c>
      <c r="U8690">
        <v>-0.12371362596484842</v>
      </c>
      <c r="V8690">
        <v>0.16104265341441668</v>
      </c>
      <c r="W8690">
        <v>-4.2429531150212259E-2</v>
      </c>
      <c r="X8690">
        <f t="shared" si="406"/>
        <v>0.12371362596484842</v>
      </c>
      <c r="Y8690">
        <f t="shared" si="407"/>
        <v>0.16104265341441668</v>
      </c>
      <c r="Z8690">
        <f t="shared" si="408"/>
        <v>4.2429531150212259E-2</v>
      </c>
      <c r="AA8690">
        <v>0.98216938771991258</v>
      </c>
      <c r="AB8690">
        <v>0.96960228513940505</v>
      </c>
      <c r="AC8690">
        <v>0.98554917184734436</v>
      </c>
      <c r="AD8690">
        <v>14859.019861065237</v>
      </c>
      <c r="AE8690">
        <v>30657.292880998069</v>
      </c>
      <c r="AF8690">
        <v>29574.839978369717</v>
      </c>
      <c r="AG8690">
        <v>14895.775168743236</v>
      </c>
      <c r="AH8690">
        <v>30710.161645115575</v>
      </c>
      <c r="AI8690">
        <v>29648.856248134227</v>
      </c>
      <c r="AJ8690">
        <v>0</v>
      </c>
      <c r="AK8690">
        <v>0</v>
      </c>
      <c r="AL8690">
        <v>1</v>
      </c>
    </row>
    <row r="8691" spans="1:38" x14ac:dyDescent="0.25">
      <c r="A8691">
        <v>178519462.92778137</v>
      </c>
      <c r="B8691">
        <v>7615124.2061235718</v>
      </c>
      <c r="C8691">
        <v>8307308.6642353162</v>
      </c>
      <c r="D8691">
        <v>6516902.4481902411</v>
      </c>
      <c r="E8691">
        <v>7961174.8444461776</v>
      </c>
      <c r="F8691">
        <v>308280.98120999179</v>
      </c>
      <c r="G8691">
        <v>491846.83743316191</v>
      </c>
      <c r="H8691">
        <v>353343.71311864117</v>
      </c>
      <c r="I8691">
        <v>3.7109609582367545E-2</v>
      </c>
      <c r="J8691">
        <v>7.547248732712715E-2</v>
      </c>
      <c r="K8691">
        <v>4.4383363011445291E-2</v>
      </c>
      <c r="L8691">
        <v>5869.6210028579517</v>
      </c>
      <c r="M8691">
        <v>8388.4163577358486</v>
      </c>
      <c r="N8691">
        <v>5978.4400265373542</v>
      </c>
      <c r="O8691">
        <v>2.4167992438342695E-2</v>
      </c>
      <c r="P8691">
        <v>3.5340738784023357E-2</v>
      </c>
      <c r="Q8691">
        <v>2.5187410627151369E-2</v>
      </c>
      <c r="R8691">
        <v>-692184.45811174437</v>
      </c>
      <c r="S8691">
        <v>1098221.7579333307</v>
      </c>
      <c r="T8691">
        <v>-346050.63832260575</v>
      </c>
      <c r="U8691">
        <v>-9.0896016844365601E-2</v>
      </c>
      <c r="V8691">
        <v>0.14421586939451553</v>
      </c>
      <c r="W8691">
        <v>-4.5442546826003842E-2</v>
      </c>
      <c r="X8691">
        <f t="shared" si="406"/>
        <v>9.0896016844365601E-2</v>
      </c>
      <c r="Y8691">
        <f t="shared" si="407"/>
        <v>0.14421586939451553</v>
      </c>
      <c r="Z8691">
        <f t="shared" si="408"/>
        <v>4.5442546826003842E-2</v>
      </c>
      <c r="AA8691">
        <v>0.98418154098933019</v>
      </c>
      <c r="AB8691">
        <v>0.97139673894018808</v>
      </c>
      <c r="AC8691">
        <v>0.98543101147249867</v>
      </c>
      <c r="AD8691">
        <v>14777.059430866329</v>
      </c>
      <c r="AE8691">
        <v>30565.260130124901</v>
      </c>
      <c r="AF8691">
        <v>29583.601871454503</v>
      </c>
      <c r="AG8691">
        <v>14813.814738544328</v>
      </c>
      <c r="AH8691">
        <v>30618.128894242407</v>
      </c>
      <c r="AI8691">
        <v>29657.618141219013</v>
      </c>
      <c r="AJ8691">
        <v>0</v>
      </c>
      <c r="AK8691">
        <v>0</v>
      </c>
      <c r="AL8691">
        <v>1</v>
      </c>
    </row>
    <row r="8692" spans="1:38" x14ac:dyDescent="0.25">
      <c r="A8692">
        <v>178847596.47914687</v>
      </c>
      <c r="B8692">
        <v>7615124.2061235718</v>
      </c>
      <c r="C8692">
        <v>8245774.7084818054</v>
      </c>
      <c r="D8692">
        <v>6603199.9099957654</v>
      </c>
      <c r="E8692">
        <v>8204632.9812411573</v>
      </c>
      <c r="F8692">
        <v>315518.94126084942</v>
      </c>
      <c r="G8692">
        <v>515711.89030285855</v>
      </c>
      <c r="H8692">
        <v>346866.11220936844</v>
      </c>
      <c r="I8692">
        <v>3.826431747356606E-2</v>
      </c>
      <c r="J8692">
        <v>7.8100299450602165E-2</v>
      </c>
      <c r="K8692">
        <v>4.2276859062731188E-2</v>
      </c>
      <c r="L8692">
        <v>6007.4306146141244</v>
      </c>
      <c r="M8692">
        <v>8795.4333082059202</v>
      </c>
      <c r="N8692">
        <v>5868.8415050011017</v>
      </c>
      <c r="O8692">
        <v>2.4723219364970756E-2</v>
      </c>
      <c r="P8692">
        <v>3.7011146463421261E-2</v>
      </c>
      <c r="Q8692">
        <v>2.4696060432809776E-2</v>
      </c>
      <c r="R8692">
        <v>-630650.50235823356</v>
      </c>
      <c r="S8692">
        <v>1011924.2961278064</v>
      </c>
      <c r="T8692">
        <v>-589508.77511758544</v>
      </c>
      <c r="U8692">
        <v>-8.2815524118583214E-2</v>
      </c>
      <c r="V8692">
        <v>0.13288349194804791</v>
      </c>
      <c r="W8692">
        <v>-7.7412890343080951E-2</v>
      </c>
      <c r="X8692">
        <f t="shared" si="406"/>
        <v>8.2815524118583214E-2</v>
      </c>
      <c r="Y8692">
        <f t="shared" si="407"/>
        <v>0.13288349194804791</v>
      </c>
      <c r="Z8692">
        <f t="shared" si="408"/>
        <v>7.7412890343080951E-2</v>
      </c>
      <c r="AA8692">
        <v>0.98327992376295981</v>
      </c>
      <c r="AB8692">
        <v>0.96834375148366569</v>
      </c>
      <c r="AC8692">
        <v>0.98586656312699239</v>
      </c>
      <c r="AD8692">
        <v>14810.988170296005</v>
      </c>
      <c r="AE8692">
        <v>30703.70710654902</v>
      </c>
      <c r="AF8692">
        <v>29529.537820538688</v>
      </c>
      <c r="AG8692">
        <v>14847.743477974003</v>
      </c>
      <c r="AH8692">
        <v>30756.575870666526</v>
      </c>
      <c r="AI8692">
        <v>29603.554090303198</v>
      </c>
      <c r="AJ8692">
        <v>0</v>
      </c>
      <c r="AK8692">
        <v>0</v>
      </c>
      <c r="AL8692">
        <v>0</v>
      </c>
    </row>
    <row r="8693" spans="1:38" x14ac:dyDescent="0.25">
      <c r="A8693">
        <v>179064439.05276579</v>
      </c>
      <c r="B8693">
        <v>7615124.2061235718</v>
      </c>
      <c r="C8693">
        <v>8764993.5320090186</v>
      </c>
      <c r="D8693">
        <v>7373899.2683506161</v>
      </c>
      <c r="E8693">
        <v>8829579.9257874861</v>
      </c>
      <c r="F8693">
        <v>290420.81152630679</v>
      </c>
      <c r="G8693">
        <v>479066.7084377195</v>
      </c>
      <c r="H8693">
        <v>335165.33057476213</v>
      </c>
      <c r="I8693">
        <v>3.3134172942137885E-2</v>
      </c>
      <c r="J8693">
        <v>6.4967894326128553E-2</v>
      </c>
      <c r="K8693">
        <v>3.7959374442705397E-2</v>
      </c>
      <c r="L8693">
        <v>5529.5662038933815</v>
      </c>
      <c r="M8693">
        <v>8170.4520750359297</v>
      </c>
      <c r="N8693">
        <v>5670.8687700436867</v>
      </c>
      <c r="O8693">
        <v>2.2638575571953871E-2</v>
      </c>
      <c r="P8693">
        <v>3.4268428447695121E-2</v>
      </c>
      <c r="Q8693">
        <v>2.3784701127649209E-2</v>
      </c>
      <c r="R8693">
        <v>-1149869.3258854467</v>
      </c>
      <c r="S8693">
        <v>241224.93777295575</v>
      </c>
      <c r="T8693">
        <v>-1214455.7196639143</v>
      </c>
      <c r="U8693">
        <v>-0.1509981051866231</v>
      </c>
      <c r="V8693">
        <v>3.1677085132633669E-2</v>
      </c>
      <c r="W8693">
        <v>-0.15947943681435039</v>
      </c>
      <c r="X8693">
        <f t="shared" si="406"/>
        <v>0.1509981051866231</v>
      </c>
      <c r="Y8693">
        <f t="shared" si="407"/>
        <v>3.1677085132633669E-2</v>
      </c>
      <c r="Z8693">
        <f t="shared" si="408"/>
        <v>0.15947943681435039</v>
      </c>
      <c r="AA8693">
        <v>0.98589698093832601</v>
      </c>
      <c r="AB8693">
        <v>0.9725614106282765</v>
      </c>
      <c r="AC8693">
        <v>0.9867453929890545</v>
      </c>
      <c r="AD8693">
        <v>14689.806249893787</v>
      </c>
      <c r="AE8693">
        <v>30488.331151069386</v>
      </c>
      <c r="AF8693">
        <v>29429.269602304525</v>
      </c>
      <c r="AG8693">
        <v>14726.561557571786</v>
      </c>
      <c r="AH8693">
        <v>30541.199915186891</v>
      </c>
      <c r="AI8693">
        <v>29503.285872069035</v>
      </c>
      <c r="AJ8693">
        <v>0</v>
      </c>
      <c r="AK8693">
        <v>1</v>
      </c>
      <c r="AL8693">
        <v>0</v>
      </c>
    </row>
    <row r="8694" spans="1:38" x14ac:dyDescent="0.25">
      <c r="A8694">
        <v>178816322.62099117</v>
      </c>
      <c r="B8694">
        <v>7615124.2061236016</v>
      </c>
      <c r="C8694">
        <v>7492294.5070671234</v>
      </c>
      <c r="D8694">
        <v>5585758.6322247451</v>
      </c>
      <c r="E8694">
        <v>7129153.7918836027</v>
      </c>
      <c r="F8694">
        <v>275915.15215904219</v>
      </c>
      <c r="G8694">
        <v>487742.5584231331</v>
      </c>
      <c r="H8694">
        <v>319265.03874038928</v>
      </c>
      <c r="I8694">
        <v>3.6826522489043188E-2</v>
      </c>
      <c r="J8694">
        <v>8.7318946366443814E-2</v>
      </c>
      <c r="K8694">
        <v>4.4783020265864663E-2</v>
      </c>
      <c r="L8694">
        <v>5253.3807494802768</v>
      </c>
      <c r="M8694">
        <v>8318.4181416974752</v>
      </c>
      <c r="N8694">
        <v>5401.8419341131857</v>
      </c>
      <c r="O8694">
        <v>2.1593496151333689E-2</v>
      </c>
      <c r="P8694">
        <v>3.4985074509992165E-2</v>
      </c>
      <c r="Q8694">
        <v>2.2718723600685158E-2</v>
      </c>
      <c r="R8694">
        <v>122829.69905647822</v>
      </c>
      <c r="S8694">
        <v>2029365.5738988565</v>
      </c>
      <c r="T8694">
        <v>485970.41423999891</v>
      </c>
      <c r="U8694">
        <v>1.6129703959090559E-2</v>
      </c>
      <c r="V8694">
        <v>0.26649146080466674</v>
      </c>
      <c r="W8694">
        <v>6.3816479033816972E-2</v>
      </c>
      <c r="X8694">
        <f t="shared" si="406"/>
        <v>1.6129703959090559E-2</v>
      </c>
      <c r="Y8694">
        <f t="shared" si="407"/>
        <v>0.26649146080466674</v>
      </c>
      <c r="Z8694">
        <f t="shared" si="408"/>
        <v>6.3816479033816972E-2</v>
      </c>
      <c r="AA8694">
        <v>0.98723839570968552</v>
      </c>
      <c r="AB8694">
        <v>0.97171854838695626</v>
      </c>
      <c r="AC8694">
        <v>0.98804080352743495</v>
      </c>
      <c r="AD8694">
        <v>14614.896956650684</v>
      </c>
      <c r="AE8694">
        <v>30540.774823334908</v>
      </c>
      <c r="AF8694">
        <v>29287.253582610181</v>
      </c>
      <c r="AG8694">
        <v>14651.652264328683</v>
      </c>
      <c r="AH8694">
        <v>30593.643587452414</v>
      </c>
      <c r="AI8694">
        <v>29361.269852374691</v>
      </c>
      <c r="AJ8694">
        <v>1</v>
      </c>
      <c r="AK8694">
        <v>0</v>
      </c>
      <c r="AL8694">
        <v>0</v>
      </c>
    </row>
    <row r="8695" spans="1:38" x14ac:dyDescent="0.25">
      <c r="A8695">
        <v>178854179.80524379</v>
      </c>
      <c r="B8695">
        <v>7615124.2061235718</v>
      </c>
      <c r="C8695">
        <v>8016561.3995460123</v>
      </c>
      <c r="D8695">
        <v>6953774.682442653</v>
      </c>
      <c r="E8695">
        <v>8385012.565507967</v>
      </c>
      <c r="F8695">
        <v>307255.58427347592</v>
      </c>
      <c r="G8695">
        <v>487963.38274563052</v>
      </c>
      <c r="H8695">
        <v>348675.24645814986</v>
      </c>
      <c r="I8695">
        <v>3.8327603190424782E-2</v>
      </c>
      <c r="J8695">
        <v>7.0172446624949258E-2</v>
      </c>
      <c r="K8695">
        <v>4.15831513350901E-2</v>
      </c>
      <c r="L8695">
        <v>5850.0976077681335</v>
      </c>
      <c r="M8695">
        <v>8322.1842863954662</v>
      </c>
      <c r="N8695">
        <v>5899.4513622158693</v>
      </c>
      <c r="O8695">
        <v>2.4009925309448399E-2</v>
      </c>
      <c r="P8695">
        <v>3.497002436285078E-2</v>
      </c>
      <c r="Q8695">
        <v>2.4789640647755622E-2</v>
      </c>
      <c r="R8695">
        <v>-401437.19342244044</v>
      </c>
      <c r="S8695">
        <v>661349.52368091885</v>
      </c>
      <c r="T8695">
        <v>-769888.35938439518</v>
      </c>
      <c r="U8695">
        <v>-5.2715777518064853E-2</v>
      </c>
      <c r="V8695">
        <v>8.6846846588412296E-2</v>
      </c>
      <c r="W8695">
        <v>-0.10109990835938075</v>
      </c>
      <c r="X8695">
        <f t="shared" si="406"/>
        <v>5.2715777518064853E-2</v>
      </c>
      <c r="Y8695">
        <f t="shared" si="407"/>
        <v>8.6846846588412296E-2</v>
      </c>
      <c r="Z8695">
        <f t="shared" si="408"/>
        <v>0.10109990835938075</v>
      </c>
      <c r="AA8695">
        <v>0.98419548360569531</v>
      </c>
      <c r="AB8695">
        <v>0.97160904031610562</v>
      </c>
      <c r="AC8695">
        <v>0.98569372001564437</v>
      </c>
      <c r="AD8695">
        <v>14772.188455551488</v>
      </c>
      <c r="AE8695">
        <v>30542.097452734055</v>
      </c>
      <c r="AF8695">
        <v>29544.73836075233</v>
      </c>
      <c r="AG8695">
        <v>14808.943763229487</v>
      </c>
      <c r="AH8695">
        <v>30594.966216851561</v>
      </c>
      <c r="AI8695">
        <v>29618.75463051684</v>
      </c>
      <c r="AJ8695">
        <v>0</v>
      </c>
      <c r="AK8695">
        <v>0</v>
      </c>
      <c r="AL8695">
        <v>0</v>
      </c>
    </row>
    <row r="8696" spans="1:38" x14ac:dyDescent="0.25">
      <c r="A8696">
        <v>178918466.05849105</v>
      </c>
      <c r="B8696">
        <v>7615124.2061235718</v>
      </c>
      <c r="C8696">
        <v>7611156.775767006</v>
      </c>
      <c r="D8696">
        <v>5532859.1354368152</v>
      </c>
      <c r="E8696">
        <v>6957168.2538292157</v>
      </c>
      <c r="F8696">
        <v>314818.14737786649</v>
      </c>
      <c r="G8696">
        <v>484264.99178332888</v>
      </c>
      <c r="H8696">
        <v>347289.06305416772</v>
      </c>
      <c r="I8696">
        <v>4.1362720103231748E-2</v>
      </c>
      <c r="J8696">
        <v>8.7525270376343403E-2</v>
      </c>
      <c r="K8696">
        <v>4.9918163595227168E-2</v>
      </c>
      <c r="L8696">
        <v>5994.0876101962522</v>
      </c>
      <c r="M8696">
        <v>8259.1084650536468</v>
      </c>
      <c r="N8696">
        <v>5875.9976709831999</v>
      </c>
      <c r="O8696">
        <v>2.465832555527437E-2</v>
      </c>
      <c r="P8696">
        <v>3.4740008372431748E-2</v>
      </c>
      <c r="Q8696">
        <v>2.4716010105700906E-2</v>
      </c>
      <c r="R8696">
        <v>3967.4303565658629</v>
      </c>
      <c r="S8696">
        <v>2082265.0706867566</v>
      </c>
      <c r="T8696">
        <v>657955.95229435619</v>
      </c>
      <c r="U8696">
        <v>5.2099351884182289E-4</v>
      </c>
      <c r="V8696">
        <v>0.27343809691407778</v>
      </c>
      <c r="W8696">
        <v>8.6401210864725242E-2</v>
      </c>
      <c r="X8696">
        <f t="shared" si="406"/>
        <v>5.2099351884182289E-4</v>
      </c>
      <c r="Y8696">
        <f t="shared" si="407"/>
        <v>0.27343809691407778</v>
      </c>
      <c r="Z8696">
        <f t="shared" si="408"/>
        <v>8.6401210864725242E-2</v>
      </c>
      <c r="AA8696">
        <v>0.98317754307668515</v>
      </c>
      <c r="AB8696">
        <v>0.97205752128948752</v>
      </c>
      <c r="AC8696">
        <v>0.98581726873676345</v>
      </c>
      <c r="AD8696">
        <v>14807.737334838208</v>
      </c>
      <c r="AE8696">
        <v>30519.866563773816</v>
      </c>
      <c r="AF8696">
        <v>29533.098587829587</v>
      </c>
      <c r="AG8696">
        <v>14844.492642516207</v>
      </c>
      <c r="AH8696">
        <v>30572.735327891322</v>
      </c>
      <c r="AI8696">
        <v>29607.114857594097</v>
      </c>
      <c r="AJ8696">
        <v>1</v>
      </c>
      <c r="AK8696">
        <v>0</v>
      </c>
      <c r="AL8696">
        <v>0</v>
      </c>
    </row>
    <row r="8697" spans="1:38" x14ac:dyDescent="0.25">
      <c r="A8697">
        <v>178783115.21543017</v>
      </c>
      <c r="B8697">
        <v>7615124.2061235718</v>
      </c>
      <c r="C8697">
        <v>8463735.8905782104</v>
      </c>
      <c r="D8697">
        <v>7292106.0025375113</v>
      </c>
      <c r="E8697">
        <v>8778011.0411665961</v>
      </c>
      <c r="F8697">
        <v>298974.61396729603</v>
      </c>
      <c r="G8697">
        <v>483409.06836413447</v>
      </c>
      <c r="H8697">
        <v>332569.13959332817</v>
      </c>
      <c r="I8697">
        <v>3.532418991241363E-2</v>
      </c>
      <c r="J8697">
        <v>6.6292106587029526E-2</v>
      </c>
      <c r="K8697">
        <v>3.7886616687272903E-2</v>
      </c>
      <c r="L8697">
        <v>5692.4292461247423</v>
      </c>
      <c r="M8697">
        <v>8244.510745877471</v>
      </c>
      <c r="N8697">
        <v>5626.9422149538987</v>
      </c>
      <c r="O8697">
        <v>2.335250368569277E-2</v>
      </c>
      <c r="P8697">
        <v>3.4642876076215766E-2</v>
      </c>
      <c r="Q8697">
        <v>2.3644030294720418E-2</v>
      </c>
      <c r="R8697">
        <v>-848611.68445463851</v>
      </c>
      <c r="S8697">
        <v>323018.20358606055</v>
      </c>
      <c r="T8697">
        <v>-1162886.8350430243</v>
      </c>
      <c r="U8697">
        <v>-0.11143766818304053</v>
      </c>
      <c r="V8697">
        <v>4.2417982273527596E-2</v>
      </c>
      <c r="W8697">
        <v>-0.15270753353016997</v>
      </c>
      <c r="X8697">
        <f t="shared" si="406"/>
        <v>0.11143766818304053</v>
      </c>
      <c r="Y8697">
        <f t="shared" si="407"/>
        <v>4.2417982273527596E-2</v>
      </c>
      <c r="Z8697">
        <f t="shared" si="408"/>
        <v>0.15270753353016997</v>
      </c>
      <c r="AA8697">
        <v>0.98489058838270771</v>
      </c>
      <c r="AB8697">
        <v>0.9722346794092962</v>
      </c>
      <c r="AC8697">
        <v>0.9870307195802227</v>
      </c>
      <c r="AD8697">
        <v>14732.244778359071</v>
      </c>
      <c r="AE8697">
        <v>30514.697449531483</v>
      </c>
      <c r="AF8697">
        <v>29406.547671317796</v>
      </c>
      <c r="AG8697">
        <v>14769.000086037069</v>
      </c>
      <c r="AH8697">
        <v>30567.566213648988</v>
      </c>
      <c r="AI8697">
        <v>29480.563941082306</v>
      </c>
      <c r="AJ8697">
        <v>0</v>
      </c>
      <c r="AK8697">
        <v>1</v>
      </c>
      <c r="AL8697">
        <v>0</v>
      </c>
    </row>
    <row r="8698" spans="1:38" x14ac:dyDescent="0.25">
      <c r="A8698">
        <v>179232938.84626573</v>
      </c>
      <c r="B8698">
        <v>7615124.2061236016</v>
      </c>
      <c r="C8698">
        <v>7246053.9731607158</v>
      </c>
      <c r="D8698">
        <v>5791535.5957478024</v>
      </c>
      <c r="E8698">
        <v>7197393.4024902144</v>
      </c>
      <c r="F8698">
        <v>305283.39953059854</v>
      </c>
      <c r="G8698">
        <v>486941.06482838874</v>
      </c>
      <c r="H8698">
        <v>354191.42772411474</v>
      </c>
      <c r="I8698">
        <v>4.213098614243891E-2</v>
      </c>
      <c r="J8698">
        <v>8.4078057844607784E-2</v>
      </c>
      <c r="K8698">
        <v>4.9211069607723347E-2</v>
      </c>
      <c r="L8698">
        <v>5812.5475229627918</v>
      </c>
      <c r="M8698">
        <v>8304.7487196963884</v>
      </c>
      <c r="N8698">
        <v>5992.7830323424068</v>
      </c>
      <c r="O8698">
        <v>2.3931259422969114E-2</v>
      </c>
      <c r="P8698">
        <v>3.4915112628134772E-2</v>
      </c>
      <c r="Q8698">
        <v>2.5195066291886514E-2</v>
      </c>
      <c r="R8698">
        <v>369070.23296288587</v>
      </c>
      <c r="S8698">
        <v>1823588.6103757992</v>
      </c>
      <c r="T8698">
        <v>417730.8036333872</v>
      </c>
      <c r="U8698">
        <v>4.8465425247575467E-2</v>
      </c>
      <c r="V8698">
        <v>0.23946931934601731</v>
      </c>
      <c r="W8698">
        <v>5.4855415660518644E-2</v>
      </c>
      <c r="X8698">
        <f t="shared" si="406"/>
        <v>4.8465425247575467E-2</v>
      </c>
      <c r="Y8698">
        <f t="shared" si="407"/>
        <v>0.23946931934601731</v>
      </c>
      <c r="Z8698">
        <f t="shared" si="408"/>
        <v>5.4855415660518644E-2</v>
      </c>
      <c r="AA8698">
        <v>0.98430961519360316</v>
      </c>
      <c r="AB8698">
        <v>0.97192690210951849</v>
      </c>
      <c r="AC8698">
        <v>0.98534139943955945</v>
      </c>
      <c r="AD8698">
        <v>14762.774053746391</v>
      </c>
      <c r="AE8698">
        <v>30535.969233591008</v>
      </c>
      <c r="AF8698">
        <v>29590.603709580872</v>
      </c>
      <c r="AG8698">
        <v>14799.529361424389</v>
      </c>
      <c r="AH8698">
        <v>30588.837997708513</v>
      </c>
      <c r="AI8698">
        <v>29664.619979345382</v>
      </c>
      <c r="AJ8698">
        <v>1</v>
      </c>
      <c r="AK8698">
        <v>0</v>
      </c>
      <c r="AL8698">
        <v>1</v>
      </c>
    </row>
    <row r="8699" spans="1:38" x14ac:dyDescent="0.25">
      <c r="A8699">
        <v>179116539.52985144</v>
      </c>
      <c r="B8699">
        <v>7615124.2061235718</v>
      </c>
      <c r="C8699">
        <v>6136378.6499013491</v>
      </c>
      <c r="D8699">
        <v>5149583.6618509796</v>
      </c>
      <c r="E8699">
        <v>6575663.286549327</v>
      </c>
      <c r="F8699">
        <v>304860.22327232984</v>
      </c>
      <c r="G8699">
        <v>483314.85068453441</v>
      </c>
      <c r="H8699">
        <v>346348.27856667741</v>
      </c>
      <c r="I8699">
        <v>4.9680803722441554E-2</v>
      </c>
      <c r="J8699">
        <v>9.3855131292460731E-2</v>
      </c>
      <c r="K8699">
        <v>5.2671230790533471E-2</v>
      </c>
      <c r="L8699">
        <v>5804.4903141019149</v>
      </c>
      <c r="M8699">
        <v>8242.9038693773182</v>
      </c>
      <c r="N8699">
        <v>5860.0799584909901</v>
      </c>
      <c r="O8699">
        <v>2.3862219050297406E-2</v>
      </c>
      <c r="P8699">
        <v>3.4640102663397274E-2</v>
      </c>
      <c r="Q8699">
        <v>2.4626487775985577E-2</v>
      </c>
      <c r="R8699">
        <v>1478745.5562222227</v>
      </c>
      <c r="S8699">
        <v>2465540.5442725923</v>
      </c>
      <c r="T8699">
        <v>1039460.9195742449</v>
      </c>
      <c r="U8699">
        <v>0.19418534960114173</v>
      </c>
      <c r="V8699">
        <v>0.32376892057649831</v>
      </c>
      <c r="W8699">
        <v>0.13649953584977381</v>
      </c>
      <c r="X8699">
        <f t="shared" si="406"/>
        <v>0.19418534960114173</v>
      </c>
      <c r="Y8699">
        <f t="shared" si="407"/>
        <v>0.32376892057649831</v>
      </c>
      <c r="Z8699">
        <f t="shared" si="408"/>
        <v>0.13649953584977381</v>
      </c>
      <c r="AA8699">
        <v>0.98461409203720429</v>
      </c>
      <c r="AB8699">
        <v>0.97250062674901439</v>
      </c>
      <c r="AC8699">
        <v>0.98606305892442836</v>
      </c>
      <c r="AD8699">
        <v>14760.746059793266</v>
      </c>
      <c r="AE8699">
        <v>30514.127888656367</v>
      </c>
      <c r="AF8699">
        <v>29525.172330711823</v>
      </c>
      <c r="AG8699">
        <v>14797.501367471265</v>
      </c>
      <c r="AH8699">
        <v>30566.996652773872</v>
      </c>
      <c r="AI8699">
        <v>29599.188600476333</v>
      </c>
      <c r="AJ8699">
        <v>0</v>
      </c>
      <c r="AK8699">
        <v>0</v>
      </c>
      <c r="AL8699">
        <v>0</v>
      </c>
    </row>
    <row r="8700" spans="1:38" x14ac:dyDescent="0.25">
      <c r="A8700">
        <v>179378268.68076092</v>
      </c>
      <c r="B8700">
        <v>7615124.2061235718</v>
      </c>
      <c r="C8700">
        <v>8057412.6027797777</v>
      </c>
      <c r="D8700">
        <v>6652198.1173693631</v>
      </c>
      <c r="E8700">
        <v>8114620.7806819826</v>
      </c>
      <c r="F8700">
        <v>302339.14483846439</v>
      </c>
      <c r="G8700">
        <v>496593.39683826757</v>
      </c>
      <c r="H8700">
        <v>355194.13015704887</v>
      </c>
      <c r="I8700">
        <v>3.7523105709413279E-2</v>
      </c>
      <c r="J8700">
        <v>7.4651023327406141E-2</v>
      </c>
      <c r="K8700">
        <v>4.3772116991916542E-2</v>
      </c>
      <c r="L8700">
        <v>5756.4893804498024</v>
      </c>
      <c r="M8700">
        <v>8469.3686248370141</v>
      </c>
      <c r="N8700">
        <v>6009.7483727098697</v>
      </c>
      <c r="O8700">
        <v>2.3630935672258362E-2</v>
      </c>
      <c r="P8700">
        <v>3.55389305354031E-2</v>
      </c>
      <c r="Q8700">
        <v>2.5217940015817657E-2</v>
      </c>
      <c r="R8700">
        <v>-442288.39665620588</v>
      </c>
      <c r="S8700">
        <v>962926.08875420876</v>
      </c>
      <c r="T8700">
        <v>-499496.57455841079</v>
      </c>
      <c r="U8700">
        <v>-5.808026037192502E-2</v>
      </c>
      <c r="V8700">
        <v>0.12644916388624208</v>
      </c>
      <c r="W8700">
        <v>-6.5592702238099959E-2</v>
      </c>
      <c r="X8700">
        <f t="shared" si="406"/>
        <v>5.808026037192502E-2</v>
      </c>
      <c r="Y8700">
        <f t="shared" si="407"/>
        <v>0.12644916388624208</v>
      </c>
      <c r="Z8700">
        <f t="shared" si="408"/>
        <v>6.5592702238099959E-2</v>
      </c>
      <c r="AA8700">
        <v>0.98467078268981734</v>
      </c>
      <c r="AB8700">
        <v>0.97072447191876921</v>
      </c>
      <c r="AC8700">
        <v>0.98521867731862611</v>
      </c>
      <c r="AD8700">
        <v>14748.605606281815</v>
      </c>
      <c r="AE8700">
        <v>30593.323644157528</v>
      </c>
      <c r="AF8700">
        <v>29598.864093310774</v>
      </c>
      <c r="AG8700">
        <v>14785.360913959814</v>
      </c>
      <c r="AH8700">
        <v>30646.192408275034</v>
      </c>
      <c r="AI8700">
        <v>29672.880363075285</v>
      </c>
      <c r="AJ8700">
        <v>0</v>
      </c>
      <c r="AK8700">
        <v>0</v>
      </c>
      <c r="AL8700">
        <v>0</v>
      </c>
    </row>
    <row r="8701" spans="1:38" x14ac:dyDescent="0.25">
      <c r="A8701">
        <v>177881027.38107237</v>
      </c>
      <c r="B8701">
        <v>7615124.2061235718</v>
      </c>
      <c r="C8701">
        <v>7393700.8694196921</v>
      </c>
      <c r="D8701">
        <v>5023566.425341743</v>
      </c>
      <c r="E8701">
        <v>6496511.3992761532</v>
      </c>
      <c r="F8701">
        <v>305843.93849940645</v>
      </c>
      <c r="G8701">
        <v>492653.84948389156</v>
      </c>
      <c r="H8701">
        <v>349258.58949709905</v>
      </c>
      <c r="I8701">
        <v>4.1365473651277317E-2</v>
      </c>
      <c r="J8701">
        <v>9.8068544888480755E-2</v>
      </c>
      <c r="K8701">
        <v>5.376094461036638E-2</v>
      </c>
      <c r="L8701">
        <v>5823.2200960528389</v>
      </c>
      <c r="M8701">
        <v>8402.1798966508504</v>
      </c>
      <c r="N8701">
        <v>5909.3213025707364</v>
      </c>
      <c r="O8701">
        <v>2.3959299310090915E-2</v>
      </c>
      <c r="P8701">
        <v>3.5450629708282402E-2</v>
      </c>
      <c r="Q8701">
        <v>2.493271554542692E-2</v>
      </c>
      <c r="R8701">
        <v>221423.33670387976</v>
      </c>
      <c r="S8701">
        <v>2591557.7807818288</v>
      </c>
      <c r="T8701">
        <v>1118612.8068474187</v>
      </c>
      <c r="U8701">
        <v>2.9076785973605784E-2</v>
      </c>
      <c r="V8701">
        <v>0.3403172043730911</v>
      </c>
      <c r="W8701">
        <v>0.14689357344268991</v>
      </c>
      <c r="X8701">
        <f t="shared" si="406"/>
        <v>2.9076785973605784E-2</v>
      </c>
      <c r="Y8701">
        <f t="shared" si="407"/>
        <v>0.3403172043730911</v>
      </c>
      <c r="Z8701">
        <f t="shared" si="408"/>
        <v>0.14689357344268991</v>
      </c>
      <c r="AA8701">
        <v>0.98439961304259083</v>
      </c>
      <c r="AB8701">
        <v>0.97164018275497244</v>
      </c>
      <c r="AC8701">
        <v>0.98593328336523911</v>
      </c>
      <c r="AD8701">
        <v>14765.456009375655</v>
      </c>
      <c r="AE8701">
        <v>30570.050557946295</v>
      </c>
      <c r="AF8701">
        <v>29549.622860310647</v>
      </c>
      <c r="AG8701">
        <v>14802.211317053654</v>
      </c>
      <c r="AH8701">
        <v>30622.919322063801</v>
      </c>
      <c r="AI8701">
        <v>29623.639130075157</v>
      </c>
      <c r="AJ8701">
        <v>1</v>
      </c>
      <c r="AK8701">
        <v>0</v>
      </c>
      <c r="AL8701">
        <v>0</v>
      </c>
    </row>
    <row r="8702" spans="1:38" x14ac:dyDescent="0.25">
      <c r="A8702">
        <v>179936155.85646626</v>
      </c>
      <c r="B8702">
        <v>7615124.2061236016</v>
      </c>
      <c r="C8702">
        <v>7198389.0559460148</v>
      </c>
      <c r="D8702">
        <v>5971539.1432573078</v>
      </c>
      <c r="E8702">
        <v>7547520.8203307418</v>
      </c>
      <c r="F8702">
        <v>309158.10054849536</v>
      </c>
      <c r="G8702">
        <v>507516.32973583363</v>
      </c>
      <c r="H8702">
        <v>343864.02179581975</v>
      </c>
      <c r="I8702">
        <v>4.2948234409909331E-2</v>
      </c>
      <c r="J8702">
        <v>8.4989199193124212E-2</v>
      </c>
      <c r="K8702">
        <v>4.5559863958182657E-2</v>
      </c>
      <c r="L8702">
        <v>5886.3212159917184</v>
      </c>
      <c r="M8702">
        <v>8655.6585468594294</v>
      </c>
      <c r="N8702">
        <v>5818.0472872881646</v>
      </c>
      <c r="O8702">
        <v>2.418171626501181E-2</v>
      </c>
      <c r="P8702">
        <v>3.6276172553585395E-2</v>
      </c>
      <c r="Q8702">
        <v>2.4383642928609218E-2</v>
      </c>
      <c r="R8702">
        <v>416735.15017758682</v>
      </c>
      <c r="S8702">
        <v>1643585.0628662938</v>
      </c>
      <c r="T8702">
        <v>67603.38579285983</v>
      </c>
      <c r="U8702">
        <v>5.4724668816626097E-2</v>
      </c>
      <c r="V8702">
        <v>0.21583168158237348</v>
      </c>
      <c r="W8702">
        <v>8.8775158438646942E-3</v>
      </c>
      <c r="X8702">
        <f t="shared" si="406"/>
        <v>5.4724668816626097E-2</v>
      </c>
      <c r="Y8702">
        <f t="shared" si="407"/>
        <v>0.21583168158237348</v>
      </c>
      <c r="Z8702">
        <f t="shared" si="408"/>
        <v>8.8775158438646942E-3</v>
      </c>
      <c r="AA8702">
        <v>0.98423564405382613</v>
      </c>
      <c r="AB8702">
        <v>0.96921606434914376</v>
      </c>
      <c r="AC8702">
        <v>0.98605313943973794</v>
      </c>
      <c r="AD8702">
        <v>14781.213198819762</v>
      </c>
      <c r="AE8702">
        <v>30656.898506821508</v>
      </c>
      <c r="AF8702">
        <v>29504.138136951591</v>
      </c>
      <c r="AG8702">
        <v>14817.96850649776</v>
      </c>
      <c r="AH8702">
        <v>30709.767270939014</v>
      </c>
      <c r="AI8702">
        <v>29578.154406716101</v>
      </c>
      <c r="AJ8702">
        <v>0</v>
      </c>
      <c r="AK8702">
        <v>0</v>
      </c>
      <c r="AL8702">
        <v>1</v>
      </c>
    </row>
    <row r="8703" spans="1:38" x14ac:dyDescent="0.25">
      <c r="A8703">
        <v>178663364.56804565</v>
      </c>
      <c r="B8703">
        <v>7615124.2061235718</v>
      </c>
      <c r="C8703">
        <v>7931667.3545795567</v>
      </c>
      <c r="D8703">
        <v>6905660.4115619687</v>
      </c>
      <c r="E8703">
        <v>8241791.0178672215</v>
      </c>
      <c r="F8703">
        <v>313606.57737851416</v>
      </c>
      <c r="G8703">
        <v>473473.67846375488</v>
      </c>
      <c r="H8703">
        <v>349339.1779927772</v>
      </c>
      <c r="I8703">
        <v>3.9538543834348419E-2</v>
      </c>
      <c r="J8703">
        <v>6.8563127962537829E-2</v>
      </c>
      <c r="K8703">
        <v>4.238631836641471E-2</v>
      </c>
      <c r="L8703">
        <v>5971.0195095086301</v>
      </c>
      <c r="M8703">
        <v>8075.0633065165266</v>
      </c>
      <c r="N8703">
        <v>5910.6848289909149</v>
      </c>
      <c r="O8703">
        <v>2.4612235239359237E-2</v>
      </c>
      <c r="P8703">
        <v>3.4025373919710639E-2</v>
      </c>
      <c r="Q8703">
        <v>2.4905471795580805E-2</v>
      </c>
      <c r="R8703">
        <v>-316543.14845598489</v>
      </c>
      <c r="S8703">
        <v>709463.79456160311</v>
      </c>
      <c r="T8703">
        <v>-626666.81174364965</v>
      </c>
      <c r="U8703">
        <v>-4.1567693433213093E-2</v>
      </c>
      <c r="V8703">
        <v>9.3165098212199871E-2</v>
      </c>
      <c r="W8703">
        <v>-8.2292395341329594E-2</v>
      </c>
      <c r="X8703">
        <f t="shared" si="406"/>
        <v>4.1567693433213093E-2</v>
      </c>
      <c r="Y8703">
        <f t="shared" si="407"/>
        <v>9.3165098212199871E-2</v>
      </c>
      <c r="Z8703">
        <f t="shared" si="408"/>
        <v>8.2292395341329594E-2</v>
      </c>
      <c r="AA8703">
        <v>0.98356645064459858</v>
      </c>
      <c r="AB8703">
        <v>0.97304761611821844</v>
      </c>
      <c r="AC8703">
        <v>0.98551965292631261</v>
      </c>
      <c r="AD8703">
        <v>14802.100008794443</v>
      </c>
      <c r="AE8703">
        <v>30454.016550598935</v>
      </c>
      <c r="AF8703">
        <v>29550.297009574708</v>
      </c>
      <c r="AG8703">
        <v>14838.855316472442</v>
      </c>
      <c r="AH8703">
        <v>30506.885314716441</v>
      </c>
      <c r="AI8703">
        <v>29624.313279339218</v>
      </c>
      <c r="AJ8703">
        <v>1</v>
      </c>
      <c r="AK8703">
        <v>0</v>
      </c>
      <c r="AL8703">
        <v>0</v>
      </c>
    </row>
    <row r="8704" spans="1:38" x14ac:dyDescent="0.25">
      <c r="A8704">
        <v>178625079.5268288</v>
      </c>
      <c r="B8704">
        <v>7615124.2061236016</v>
      </c>
      <c r="C8704">
        <v>6698549.7129846085</v>
      </c>
      <c r="D8704">
        <v>5332748.8209379278</v>
      </c>
      <c r="E8704">
        <v>6729506.7005818347</v>
      </c>
      <c r="F8704">
        <v>304811.42213325534</v>
      </c>
      <c r="G8704">
        <v>477270.59652455006</v>
      </c>
      <c r="H8704">
        <v>343732.69266707834</v>
      </c>
      <c r="I8704">
        <v>4.5504091959249406E-2</v>
      </c>
      <c r="J8704">
        <v>8.9498045482781119E-2</v>
      </c>
      <c r="K8704">
        <v>5.1078438280975205E-2</v>
      </c>
      <c r="L8704">
        <v>5803.5611481515843</v>
      </c>
      <c r="M8704">
        <v>8139.8195012221304</v>
      </c>
      <c r="N8704">
        <v>5815.8252488288235</v>
      </c>
      <c r="O8704">
        <v>2.3940813958139091E-2</v>
      </c>
      <c r="P8704">
        <v>3.4315829234264135E-2</v>
      </c>
      <c r="Q8704">
        <v>2.4518340494548683E-2</v>
      </c>
      <c r="R8704">
        <v>916574.49313899316</v>
      </c>
      <c r="S8704">
        <v>2282375.3851856738</v>
      </c>
      <c r="T8704">
        <v>885617.50554176699</v>
      </c>
      <c r="U8704">
        <v>0.12036238258621466</v>
      </c>
      <c r="V8704">
        <v>0.29971610749964284</v>
      </c>
      <c r="W8704">
        <v>0.11629718459872386</v>
      </c>
      <c r="X8704">
        <f t="shared" si="406"/>
        <v>0.12036238258621466</v>
      </c>
      <c r="Y8704">
        <f t="shared" si="407"/>
        <v>0.29971610749964284</v>
      </c>
      <c r="Z8704">
        <f t="shared" si="408"/>
        <v>0.11629718459872386</v>
      </c>
      <c r="AA8704">
        <v>0.98434628564327786</v>
      </c>
      <c r="AB8704">
        <v>0.97266618151891437</v>
      </c>
      <c r="AC8704">
        <v>0.98600762266095265</v>
      </c>
      <c r="AD8704">
        <v>14760.512008346008</v>
      </c>
      <c r="AE8704">
        <v>30477.35543119776</v>
      </c>
      <c r="AF8704">
        <v>29503.021948608122</v>
      </c>
      <c r="AG8704">
        <v>14797.267316024007</v>
      </c>
      <c r="AH8704">
        <v>30530.224195315266</v>
      </c>
      <c r="AI8704">
        <v>29577.038218372632</v>
      </c>
      <c r="AJ8704">
        <v>0</v>
      </c>
      <c r="AK8704">
        <v>0</v>
      </c>
      <c r="AL8704">
        <v>0</v>
      </c>
    </row>
    <row r="8705" spans="1:38" x14ac:dyDescent="0.25">
      <c r="A8705">
        <v>178602245.35963452</v>
      </c>
      <c r="B8705">
        <v>7615124.2061235718</v>
      </c>
      <c r="C8705">
        <v>8428824.129933361</v>
      </c>
      <c r="D8705">
        <v>7387287.6308833482</v>
      </c>
      <c r="E8705">
        <v>8746920.8586104698</v>
      </c>
      <c r="F8705">
        <v>304200.80961321987</v>
      </c>
      <c r="G8705">
        <v>472797.65709796426</v>
      </c>
      <c r="H8705">
        <v>345480.26088965975</v>
      </c>
      <c r="I8705">
        <v>3.6090539430394419E-2</v>
      </c>
      <c r="J8705">
        <v>6.4001522713341086E-2</v>
      </c>
      <c r="K8705">
        <v>3.9497357581504688E-2</v>
      </c>
      <c r="L8705">
        <v>5791.9351825855574</v>
      </c>
      <c r="M8705">
        <v>8063.5338053560208</v>
      </c>
      <c r="N8705">
        <v>5845.393432506894</v>
      </c>
      <c r="O8705">
        <v>2.3755843959318464E-2</v>
      </c>
      <c r="P8705">
        <v>3.3896494187843011E-2</v>
      </c>
      <c r="Q8705">
        <v>2.4572147806835844E-2</v>
      </c>
      <c r="R8705">
        <v>-813699.92380978912</v>
      </c>
      <c r="S8705">
        <v>227836.57524022367</v>
      </c>
      <c r="T8705">
        <v>-1131796.652486898</v>
      </c>
      <c r="U8705">
        <v>-0.10685313880441585</v>
      </c>
      <c r="V8705">
        <v>2.9918957205847384E-2</v>
      </c>
      <c r="W8705">
        <v>-0.14862484469744869</v>
      </c>
      <c r="X8705">
        <f t="shared" si="406"/>
        <v>0.10685313880441585</v>
      </c>
      <c r="Y8705">
        <f t="shared" si="407"/>
        <v>2.9918957205847384E-2</v>
      </c>
      <c r="Z8705">
        <f t="shared" si="408"/>
        <v>0.14862484469744869</v>
      </c>
      <c r="AA8705">
        <v>0.98424017821879695</v>
      </c>
      <c r="AB8705">
        <v>0.97342520263615029</v>
      </c>
      <c r="AC8705">
        <v>0.98599623904548828</v>
      </c>
      <c r="AD8705">
        <v>14757.580324031986</v>
      </c>
      <c r="AE8705">
        <v>30449.841564645838</v>
      </c>
      <c r="AF8705">
        <v>29517.840025556696</v>
      </c>
      <c r="AG8705">
        <v>14794.335631709984</v>
      </c>
      <c r="AH8705">
        <v>30502.710328763344</v>
      </c>
      <c r="AI8705">
        <v>29591.856295321206</v>
      </c>
      <c r="AJ8705">
        <v>0</v>
      </c>
      <c r="AK8705">
        <v>1</v>
      </c>
      <c r="AL8705">
        <v>0</v>
      </c>
    </row>
    <row r="8706" spans="1:38" x14ac:dyDescent="0.25">
      <c r="A8706">
        <v>178831581.60273966</v>
      </c>
      <c r="B8706">
        <v>7615124.2061235718</v>
      </c>
      <c r="C8706">
        <v>7156621.3750777226</v>
      </c>
      <c r="D8706">
        <v>5245016.4502361445</v>
      </c>
      <c r="E8706">
        <v>6730642.4985754993</v>
      </c>
      <c r="F8706">
        <v>301384.11186363123</v>
      </c>
      <c r="G8706">
        <v>495791.4225376161</v>
      </c>
      <c r="H8706">
        <v>354232.84097645216</v>
      </c>
      <c r="I8706">
        <v>4.211262494801999E-2</v>
      </c>
      <c r="J8706">
        <v>9.4526190192462459E-2</v>
      </c>
      <c r="K8706">
        <v>5.2629870187195865E-2</v>
      </c>
      <c r="L8706">
        <v>5738.3057040338899</v>
      </c>
      <c r="M8706">
        <v>8455.6910044274246</v>
      </c>
      <c r="N8706">
        <v>5993.4837286791972</v>
      </c>
      <c r="O8706">
        <v>2.3649822490364854E-2</v>
      </c>
      <c r="P8706">
        <v>3.5609476593011301E-2</v>
      </c>
      <c r="Q8706">
        <v>2.5240375793680978E-2</v>
      </c>
      <c r="R8706">
        <v>458502.83104584925</v>
      </c>
      <c r="S8706">
        <v>2370107.7558874274</v>
      </c>
      <c r="T8706">
        <v>884481.70754807256</v>
      </c>
      <c r="U8706">
        <v>6.0209501333826181E-2</v>
      </c>
      <c r="V8706">
        <v>0.31123691376977747</v>
      </c>
      <c r="W8706">
        <v>0.11614803430741573</v>
      </c>
      <c r="X8706">
        <f t="shared" si="406"/>
        <v>6.0209501333826181E-2</v>
      </c>
      <c r="Y8706">
        <f t="shared" si="407"/>
        <v>0.31123691376977747</v>
      </c>
      <c r="Z8706">
        <f t="shared" si="408"/>
        <v>0.11614803430741573</v>
      </c>
      <c r="AA8706">
        <v>0.98510036479944674</v>
      </c>
      <c r="AB8706">
        <v>0.97094277169434973</v>
      </c>
      <c r="AC8706">
        <v>0.98536095677784696</v>
      </c>
      <c r="AD8706">
        <v>14743.98011154268</v>
      </c>
      <c r="AE8706">
        <v>30588.600941087348</v>
      </c>
      <c r="AF8706">
        <v>29590.945339671256</v>
      </c>
      <c r="AG8706">
        <v>14780.735419220679</v>
      </c>
      <c r="AH8706">
        <v>30641.469705204854</v>
      </c>
      <c r="AI8706">
        <v>29664.961609435766</v>
      </c>
      <c r="AJ8706">
        <v>0</v>
      </c>
      <c r="AK8706">
        <v>0</v>
      </c>
      <c r="AL8706">
        <v>0</v>
      </c>
    </row>
    <row r="8707" spans="1:38" x14ac:dyDescent="0.25">
      <c r="A8707">
        <v>178828770.91542816</v>
      </c>
      <c r="B8707">
        <v>7615124.2061235718</v>
      </c>
      <c r="C8707">
        <v>8454485.6840615328</v>
      </c>
      <c r="D8707">
        <v>6940332.9148609443</v>
      </c>
      <c r="E8707">
        <v>8437327.6812716275</v>
      </c>
      <c r="F8707">
        <v>318710.42067800096</v>
      </c>
      <c r="G8707">
        <v>506159.57245201129</v>
      </c>
      <c r="H8707">
        <v>359313.36784421065</v>
      </c>
      <c r="I8707">
        <v>3.7697197983176729E-2</v>
      </c>
      <c r="J8707">
        <v>7.2930157481091468E-2</v>
      </c>
      <c r="K8707">
        <v>4.2586157776209173E-2</v>
      </c>
      <c r="L8707">
        <v>6068.1958766928165</v>
      </c>
      <c r="M8707">
        <v>8632.5191381514505</v>
      </c>
      <c r="N8707">
        <v>6079.4442935751294</v>
      </c>
      <c r="O8707">
        <v>2.4947383568559058E-2</v>
      </c>
      <c r="P8707">
        <v>3.6308279972876188E-2</v>
      </c>
      <c r="Q8707">
        <v>2.5570075427356408E-2</v>
      </c>
      <c r="R8707">
        <v>-839361.477937961</v>
      </c>
      <c r="S8707">
        <v>674791.29126262758</v>
      </c>
      <c r="T8707">
        <v>-822203.4751480557</v>
      </c>
      <c r="U8707">
        <v>-0.11022295306267005</v>
      </c>
      <c r="V8707">
        <v>8.8611987539219089E-2</v>
      </c>
      <c r="W8707">
        <v>-0.10796980494249783</v>
      </c>
      <c r="X8707">
        <f t="shared" ref="X8707:X8770" si="409">ABS(U8707)</f>
        <v>0.11022295306267005</v>
      </c>
      <c r="Y8707">
        <f t="shared" ref="Y8707:Y8770" si="410">ABS(V8707)</f>
        <v>8.8611987539219089E-2</v>
      </c>
      <c r="Z8707">
        <f t="shared" ref="Z8707:Z8770" si="411">ABS(W8707)</f>
        <v>0.10796980494249783</v>
      </c>
      <c r="AA8707">
        <v>0.98326570099350052</v>
      </c>
      <c r="AB8707">
        <v>0.96948575667248305</v>
      </c>
      <c r="AC8707">
        <v>0.98482413947200886</v>
      </c>
      <c r="AD8707">
        <v>14825.702034306592</v>
      </c>
      <c r="AE8707">
        <v>30649.076584366507</v>
      </c>
      <c r="AF8707">
        <v>29632.555960531521</v>
      </c>
      <c r="AG8707">
        <v>14862.457341984591</v>
      </c>
      <c r="AH8707">
        <v>30701.945348484012</v>
      </c>
      <c r="AI8707">
        <v>29706.572230296031</v>
      </c>
      <c r="AJ8707">
        <v>0</v>
      </c>
      <c r="AK8707">
        <v>0</v>
      </c>
      <c r="AL8707">
        <v>0</v>
      </c>
    </row>
    <row r="8708" spans="1:38" x14ac:dyDescent="0.25">
      <c r="A8708">
        <v>178867038.96189615</v>
      </c>
      <c r="B8708">
        <v>7615124.2061235718</v>
      </c>
      <c r="C8708">
        <v>8600352.4943311289</v>
      </c>
      <c r="D8708">
        <v>7687965.4937358443</v>
      </c>
      <c r="E8708">
        <v>9203672.2349458225</v>
      </c>
      <c r="F8708">
        <v>309353.0707058782</v>
      </c>
      <c r="G8708">
        <v>495037.33904588327</v>
      </c>
      <c r="H8708">
        <v>348717.48141013185</v>
      </c>
      <c r="I8708">
        <v>3.5969812971013274E-2</v>
      </c>
      <c r="J8708">
        <v>6.4391201996059924E-2</v>
      </c>
      <c r="K8708">
        <v>3.7888950465453486E-2</v>
      </c>
      <c r="L8708">
        <v>5890.0334168748641</v>
      </c>
      <c r="M8708">
        <v>8442.8301587012174</v>
      </c>
      <c r="N8708">
        <v>5900.1659613952916</v>
      </c>
      <c r="O8708">
        <v>2.4149073575006202E-2</v>
      </c>
      <c r="P8708">
        <v>3.5457049917639254E-2</v>
      </c>
      <c r="Q8708">
        <v>2.4778714611467561E-2</v>
      </c>
      <c r="R8708">
        <v>-985228.28820755705</v>
      </c>
      <c r="S8708">
        <v>-72841.287612272426</v>
      </c>
      <c r="T8708">
        <v>-1588548.0288222507</v>
      </c>
      <c r="U8708">
        <v>-0.12937783567801855</v>
      </c>
      <c r="V8708">
        <v>-9.5653446536956479E-3</v>
      </c>
      <c r="W8708">
        <v>-0.20860434916410778</v>
      </c>
      <c r="X8708">
        <f t="shared" si="409"/>
        <v>0.12937783567801855</v>
      </c>
      <c r="Y8708">
        <f t="shared" si="410"/>
        <v>9.5653446536956479E-3</v>
      </c>
      <c r="Z8708">
        <f t="shared" si="411"/>
        <v>0.20860434916410778</v>
      </c>
      <c r="AA8708">
        <v>0.98380473429829074</v>
      </c>
      <c r="AB8708">
        <v>0.97041130373757312</v>
      </c>
      <c r="AC8708">
        <v>0.98550973813306009</v>
      </c>
      <c r="AD8708">
        <v>14782.134916624655</v>
      </c>
      <c r="AE8708">
        <v>30584.153285803819</v>
      </c>
      <c r="AF8708">
        <v>29545.092280502027</v>
      </c>
      <c r="AG8708">
        <v>14818.890224302653</v>
      </c>
      <c r="AH8708">
        <v>30637.022049921325</v>
      </c>
      <c r="AI8708">
        <v>29619.108550266537</v>
      </c>
      <c r="AJ8708">
        <v>0</v>
      </c>
      <c r="AK8708">
        <v>1</v>
      </c>
      <c r="AL8708">
        <v>0</v>
      </c>
    </row>
    <row r="8709" spans="1:38" x14ac:dyDescent="0.25">
      <c r="A8709">
        <v>178749031.91267121</v>
      </c>
      <c r="B8709">
        <v>7615124.2061235718</v>
      </c>
      <c r="C8709">
        <v>7632859.2192635015</v>
      </c>
      <c r="D8709">
        <v>6421351.3065433633</v>
      </c>
      <c r="E8709">
        <v>8037125.4736834969</v>
      </c>
      <c r="F8709">
        <v>307991.83056341216</v>
      </c>
      <c r="G8709">
        <v>510527.3469855116</v>
      </c>
      <c r="H8709">
        <v>342667.80115062336</v>
      </c>
      <c r="I8709">
        <v>4.0350780974200973E-2</v>
      </c>
      <c r="J8709">
        <v>7.9504659161893809E-2</v>
      </c>
      <c r="K8709">
        <v>4.2635616710556989E-2</v>
      </c>
      <c r="L8709">
        <v>5864.1156203932533</v>
      </c>
      <c r="M8709">
        <v>8707.0112534915115</v>
      </c>
      <c r="N8709">
        <v>5797.8076930339257</v>
      </c>
      <c r="O8709">
        <v>2.4189758654470556E-2</v>
      </c>
      <c r="P8709">
        <v>3.669320801547888E-2</v>
      </c>
      <c r="Q8709">
        <v>2.4433201878420539E-2</v>
      </c>
      <c r="R8709">
        <v>-17735.013139929622</v>
      </c>
      <c r="S8709">
        <v>1193772.8995802086</v>
      </c>
      <c r="T8709">
        <v>-422001.26755992509</v>
      </c>
      <c r="U8709">
        <v>-2.3289197470565634E-3</v>
      </c>
      <c r="V8709">
        <v>0.15676341807008959</v>
      </c>
      <c r="W8709">
        <v>-5.5416202827076676E-2</v>
      </c>
      <c r="X8709">
        <f t="shared" si="409"/>
        <v>2.3289197470565634E-3</v>
      </c>
      <c r="Y8709">
        <f t="shared" si="410"/>
        <v>0.15676341807008959</v>
      </c>
      <c r="Z8709">
        <f t="shared" si="411"/>
        <v>5.5416202827076676E-2</v>
      </c>
      <c r="AA8709">
        <v>0.98396282358394249</v>
      </c>
      <c r="AB8709">
        <v>0.96911657294057885</v>
      </c>
      <c r="AC8709">
        <v>0.9862686593206248</v>
      </c>
      <c r="AD8709">
        <v>14775.687511585636</v>
      </c>
      <c r="AE8709">
        <v>30674.183065941146</v>
      </c>
      <c r="AF8709">
        <v>29493.955476379324</v>
      </c>
      <c r="AG8709">
        <v>14812.442819263635</v>
      </c>
      <c r="AH8709">
        <v>30727.051830058652</v>
      </c>
      <c r="AI8709">
        <v>29567.971746143834</v>
      </c>
      <c r="AJ8709">
        <v>1</v>
      </c>
      <c r="AK8709">
        <v>0</v>
      </c>
      <c r="AL8709">
        <v>1</v>
      </c>
    </row>
    <row r="8710" spans="1:38" x14ac:dyDescent="0.25">
      <c r="A8710">
        <v>179242673.44646925</v>
      </c>
      <c r="B8710">
        <v>7615124.2061235718</v>
      </c>
      <c r="C8710">
        <v>7672570.970557427</v>
      </c>
      <c r="D8710">
        <v>6053251.3909498928</v>
      </c>
      <c r="E8710">
        <v>7511691.2045127526</v>
      </c>
      <c r="F8710">
        <v>306547.03580230416</v>
      </c>
      <c r="G8710">
        <v>479924.28822564631</v>
      </c>
      <c r="H8710">
        <v>333004.70112992584</v>
      </c>
      <c r="I8710">
        <v>3.9953626623805985E-2</v>
      </c>
      <c r="J8710">
        <v>7.9283719976205258E-2</v>
      </c>
      <c r="K8710">
        <v>4.4331521632554417E-2</v>
      </c>
      <c r="L8710">
        <v>5836.6069572206716</v>
      </c>
      <c r="M8710">
        <v>8185.0780434749076</v>
      </c>
      <c r="N8710">
        <v>5634.3117490017239</v>
      </c>
      <c r="O8710">
        <v>2.4002650850225949E-2</v>
      </c>
      <c r="P8710">
        <v>3.4390773317071535E-2</v>
      </c>
      <c r="Q8710">
        <v>2.3673364765544543E-2</v>
      </c>
      <c r="R8710">
        <v>-57446.764433855191</v>
      </c>
      <c r="S8710">
        <v>1561872.815173679</v>
      </c>
      <c r="T8710">
        <v>103433.00161081925</v>
      </c>
      <c r="U8710">
        <v>-7.5437724820903588E-3</v>
      </c>
      <c r="V8710">
        <v>0.20510142354838096</v>
      </c>
      <c r="W8710">
        <v>1.3582575780923622E-2</v>
      </c>
      <c r="X8710">
        <f t="shared" si="409"/>
        <v>7.5437724820903588E-3</v>
      </c>
      <c r="Y8710">
        <f t="shared" si="410"/>
        <v>0.20510142354838096</v>
      </c>
      <c r="Z8710">
        <f t="shared" si="411"/>
        <v>1.3582575780923622E-2</v>
      </c>
      <c r="AA8710">
        <v>0.9840989964376341</v>
      </c>
      <c r="AB8710">
        <v>0.97254646871979411</v>
      </c>
      <c r="AC8710">
        <v>0.98695535196167294</v>
      </c>
      <c r="AD8710">
        <v>14768.813108848495</v>
      </c>
      <c r="AE8710">
        <v>30493.557162193596</v>
      </c>
      <c r="AF8710">
        <v>29410.372073401384</v>
      </c>
      <c r="AG8710">
        <v>14805.568416526494</v>
      </c>
      <c r="AH8710">
        <v>30546.425926311102</v>
      </c>
      <c r="AI8710">
        <v>29484.388343165894</v>
      </c>
      <c r="AJ8710">
        <v>1</v>
      </c>
      <c r="AK8710">
        <v>0</v>
      </c>
      <c r="AL8710">
        <v>1</v>
      </c>
    </row>
    <row r="8711" spans="1:38" x14ac:dyDescent="0.25">
      <c r="A8711">
        <v>178716541.6363574</v>
      </c>
      <c r="B8711">
        <v>7615124.2061236016</v>
      </c>
      <c r="C8711">
        <v>8072049.0418981649</v>
      </c>
      <c r="D8711">
        <v>6649673.597296997</v>
      </c>
      <c r="E8711">
        <v>8242709.7505225707</v>
      </c>
      <c r="F8711">
        <v>306379.60078022693</v>
      </c>
      <c r="G8711">
        <v>510537.13330434653</v>
      </c>
      <c r="H8711">
        <v>339717.59033719363</v>
      </c>
      <c r="I8711">
        <v>3.795561686877226E-2</v>
      </c>
      <c r="J8711">
        <v>7.6776269667111638E-2</v>
      </c>
      <c r="K8711">
        <v>4.1214309446678775E-2</v>
      </c>
      <c r="L8711">
        <v>5833.4190209479202</v>
      </c>
      <c r="M8711">
        <v>8707.1781585333865</v>
      </c>
      <c r="N8711">
        <v>5747.8912582456378</v>
      </c>
      <c r="O8711">
        <v>2.396139861956537E-2</v>
      </c>
      <c r="P8711">
        <v>3.6617872527640691E-2</v>
      </c>
      <c r="Q8711">
        <v>2.4172647620733987E-2</v>
      </c>
      <c r="R8711">
        <v>-456924.83577456325</v>
      </c>
      <c r="S8711">
        <v>965450.60882660467</v>
      </c>
      <c r="T8711">
        <v>-627585.54439896904</v>
      </c>
      <c r="U8711">
        <v>-6.0002282747684293E-2</v>
      </c>
      <c r="V8711">
        <v>0.12678067785818259</v>
      </c>
      <c r="W8711">
        <v>-8.2413041128640341E-2</v>
      </c>
      <c r="X8711">
        <f t="shared" si="409"/>
        <v>6.0002282747684293E-2</v>
      </c>
      <c r="Y8711">
        <f t="shared" si="410"/>
        <v>0.12678067785818259</v>
      </c>
      <c r="Z8711">
        <f t="shared" si="411"/>
        <v>8.2413041128640341E-2</v>
      </c>
      <c r="AA8711">
        <v>0.98449588420492673</v>
      </c>
      <c r="AB8711">
        <v>0.96954014319151283</v>
      </c>
      <c r="AC8711">
        <v>0.98668969101963078</v>
      </c>
      <c r="AD8711">
        <v>14768.014350909925</v>
      </c>
      <c r="AE8711">
        <v>30674.239077337461</v>
      </c>
      <c r="AF8711">
        <v>29468.689490866098</v>
      </c>
      <c r="AG8711">
        <v>14804.769658587924</v>
      </c>
      <c r="AH8711">
        <v>30727.107841454967</v>
      </c>
      <c r="AI8711">
        <v>29542.705760630608</v>
      </c>
      <c r="AJ8711">
        <v>0</v>
      </c>
      <c r="AK8711">
        <v>0</v>
      </c>
      <c r="AL8711">
        <v>0</v>
      </c>
    </row>
    <row r="8712" spans="1:38" x14ac:dyDescent="0.25">
      <c r="A8712">
        <v>179793810.71760395</v>
      </c>
      <c r="B8712">
        <v>7615124.2061235718</v>
      </c>
      <c r="C8712">
        <v>6347030.4119015699</v>
      </c>
      <c r="D8712">
        <v>4896179.6455171658</v>
      </c>
      <c r="E8712">
        <v>6358937.7686405387</v>
      </c>
      <c r="F8712">
        <v>316555.69414612028</v>
      </c>
      <c r="G8712">
        <v>496540.06303924316</v>
      </c>
      <c r="H8712">
        <v>353007.68106044183</v>
      </c>
      <c r="I8712">
        <v>4.9874614363361811E-2</v>
      </c>
      <c r="J8712">
        <v>0.10141377543078189</v>
      </c>
      <c r="K8712">
        <v>5.5513624115228678E-2</v>
      </c>
      <c r="L8712">
        <v>6027.1702251676998</v>
      </c>
      <c r="M8712">
        <v>8468.4590203054668</v>
      </c>
      <c r="N8712">
        <v>5972.7544930685162</v>
      </c>
      <c r="O8712">
        <v>2.4745915664844926E-2</v>
      </c>
      <c r="P8712">
        <v>3.5495544810303571E-2</v>
      </c>
      <c r="Q8712">
        <v>2.5034799630170287E-2</v>
      </c>
      <c r="R8712">
        <v>1268093.7942220019</v>
      </c>
      <c r="S8712">
        <v>2718944.5606064061</v>
      </c>
      <c r="T8712">
        <v>1256186.4374830332</v>
      </c>
      <c r="U8712">
        <v>0.16652306120001115</v>
      </c>
      <c r="V8712">
        <v>0.35704533334072391</v>
      </c>
      <c r="W8712">
        <v>0.16495941543184447</v>
      </c>
      <c r="X8712">
        <f t="shared" si="409"/>
        <v>0.16652306120001115</v>
      </c>
      <c r="Y8712">
        <f t="shared" si="410"/>
        <v>0.35704533334072391</v>
      </c>
      <c r="Z8712">
        <f t="shared" si="411"/>
        <v>0.16495941543184447</v>
      </c>
      <c r="AA8712">
        <v>0.98367590751985867</v>
      </c>
      <c r="AB8712">
        <v>0.97097749872694794</v>
      </c>
      <c r="AC8712">
        <v>0.98552317114498234</v>
      </c>
      <c r="AD8712">
        <v>14815.784230737796</v>
      </c>
      <c r="AE8712">
        <v>30593.009806456565</v>
      </c>
      <c r="AF8712">
        <v>29580.821709183365</v>
      </c>
      <c r="AG8712">
        <v>14852.539538415795</v>
      </c>
      <c r="AH8712">
        <v>30645.87857057407</v>
      </c>
      <c r="AI8712">
        <v>29654.837978947875</v>
      </c>
      <c r="AJ8712">
        <v>0</v>
      </c>
      <c r="AK8712">
        <v>0</v>
      </c>
      <c r="AL8712">
        <v>0</v>
      </c>
    </row>
    <row r="8713" spans="1:38" x14ac:dyDescent="0.25">
      <c r="A8713">
        <v>178979984.91862521</v>
      </c>
      <c r="B8713">
        <v>7615124.2061235718</v>
      </c>
      <c r="C8713">
        <v>7556009.4229656663</v>
      </c>
      <c r="D8713">
        <v>5841315.4421756826</v>
      </c>
      <c r="E8713">
        <v>7392508.8925797455</v>
      </c>
      <c r="F8713">
        <v>320285.40708316775</v>
      </c>
      <c r="G8713">
        <v>517515.35263855086</v>
      </c>
      <c r="H8713">
        <v>356076.49606764561</v>
      </c>
      <c r="I8713">
        <v>4.2388169356922079E-2</v>
      </c>
      <c r="J8713">
        <v>8.8595686667076276E-2</v>
      </c>
      <c r="K8713">
        <v>4.8167205645847588E-2</v>
      </c>
      <c r="L8713">
        <v>6098.1833681257876</v>
      </c>
      <c r="M8713">
        <v>8826.1912430057691</v>
      </c>
      <c r="N8713">
        <v>6024.6776652998169</v>
      </c>
      <c r="O8713">
        <v>2.5135996017577066E-2</v>
      </c>
      <c r="P8713">
        <v>3.7156119908864006E-2</v>
      </c>
      <c r="Q8713">
        <v>2.5362428660440087E-2</v>
      </c>
      <c r="R8713">
        <v>59114.783157905564</v>
      </c>
      <c r="S8713">
        <v>1773808.7639478892</v>
      </c>
      <c r="T8713">
        <v>222615.31354382634</v>
      </c>
      <c r="U8713">
        <v>7.7628127339498185E-3</v>
      </c>
      <c r="V8713">
        <v>0.23293234830254131</v>
      </c>
      <c r="W8713">
        <v>2.9233313537396284E-2</v>
      </c>
      <c r="X8713">
        <f t="shared" si="409"/>
        <v>7.7628127339498185E-3</v>
      </c>
      <c r="Y8713">
        <f t="shared" si="410"/>
        <v>0.23293234830254131</v>
      </c>
      <c r="Z8713">
        <f t="shared" si="411"/>
        <v>2.9233313537396284E-2</v>
      </c>
      <c r="AA8713">
        <v>0.98301769824062346</v>
      </c>
      <c r="AB8713">
        <v>0.9683534987137985</v>
      </c>
      <c r="AC8713">
        <v>0.98521420355422429</v>
      </c>
      <c r="AD8713">
        <v>14832.909076003203</v>
      </c>
      <c r="AE8713">
        <v>30713.907616325669</v>
      </c>
      <c r="AF8713">
        <v>29606.113864124662</v>
      </c>
      <c r="AG8713">
        <v>14869.664383681202</v>
      </c>
      <c r="AH8713">
        <v>30766.776380443174</v>
      </c>
      <c r="AI8713">
        <v>29680.130133889172</v>
      </c>
      <c r="AJ8713">
        <v>1</v>
      </c>
      <c r="AK8713">
        <v>0</v>
      </c>
      <c r="AL8713">
        <v>1</v>
      </c>
    </row>
    <row r="8714" spans="1:38" x14ac:dyDescent="0.25">
      <c r="A8714">
        <v>179326433.83527559</v>
      </c>
      <c r="B8714">
        <v>7615124.2061235718</v>
      </c>
      <c r="C8714">
        <v>7114583.8354831897</v>
      </c>
      <c r="D8714">
        <v>5856292.7801734693</v>
      </c>
      <c r="E8714">
        <v>7292402.1792888036</v>
      </c>
      <c r="F8714">
        <v>300587.20210586733</v>
      </c>
      <c r="G8714">
        <v>487222.1204228783</v>
      </c>
      <c r="H8714">
        <v>346903.94649316173</v>
      </c>
      <c r="I8714">
        <v>4.2249442702006312E-2</v>
      </c>
      <c r="J8714">
        <v>8.3196339170810082E-2</v>
      </c>
      <c r="K8714">
        <v>4.7570599915403154E-2</v>
      </c>
      <c r="L8714">
        <v>5723.1326685998065</v>
      </c>
      <c r="M8714">
        <v>8309.5421048862827</v>
      </c>
      <c r="N8714">
        <v>5869.4816465635704</v>
      </c>
      <c r="O8714">
        <v>2.3480957984648183E-2</v>
      </c>
      <c r="P8714">
        <v>3.4863555119579108E-2</v>
      </c>
      <c r="Q8714">
        <v>2.4626025637200545E-2</v>
      </c>
      <c r="R8714">
        <v>500540.37064038217</v>
      </c>
      <c r="S8714">
        <v>1758831.4259501025</v>
      </c>
      <c r="T8714">
        <v>322722.02683476824</v>
      </c>
      <c r="U8714">
        <v>6.5729771057165584E-2</v>
      </c>
      <c r="V8714">
        <v>0.23096555989668144</v>
      </c>
      <c r="W8714">
        <v>4.237908904693332E-2</v>
      </c>
      <c r="X8714">
        <f t="shared" si="409"/>
        <v>6.5729771057165584E-2</v>
      </c>
      <c r="Y8714">
        <f t="shared" si="410"/>
        <v>0.23096555989668144</v>
      </c>
      <c r="Z8714">
        <f t="shared" si="411"/>
        <v>4.237908904693332E-2</v>
      </c>
      <c r="AA8714">
        <v>0.9848878045721744</v>
      </c>
      <c r="AB8714">
        <v>0.9718079837553556</v>
      </c>
      <c r="AC8714">
        <v>0.98589511648591688</v>
      </c>
      <c r="AD8714">
        <v>14740.109220291119</v>
      </c>
      <c r="AE8714">
        <v>30537.655284721499</v>
      </c>
      <c r="AF8714">
        <v>29529.85651915062</v>
      </c>
      <c r="AG8714">
        <v>14776.864527969117</v>
      </c>
      <c r="AH8714">
        <v>30590.524048839005</v>
      </c>
      <c r="AI8714">
        <v>29603.872788915131</v>
      </c>
      <c r="AJ8714">
        <v>0</v>
      </c>
      <c r="AK8714">
        <v>0</v>
      </c>
      <c r="AL8714">
        <v>1</v>
      </c>
    </row>
    <row r="8715" spans="1:38" x14ac:dyDescent="0.25">
      <c r="A8715">
        <v>179462180.67741531</v>
      </c>
      <c r="B8715">
        <v>7615124.2061235718</v>
      </c>
      <c r="C8715">
        <v>7351474.686322093</v>
      </c>
      <c r="D8715">
        <v>5529374.0625193827</v>
      </c>
      <c r="E8715">
        <v>7061186.6225472661</v>
      </c>
      <c r="F8715">
        <v>305688.50093234528</v>
      </c>
      <c r="G8715">
        <v>501427.55630112998</v>
      </c>
      <c r="H8715">
        <v>346614.22614684841</v>
      </c>
      <c r="I8715">
        <v>4.1581929337402068E-2</v>
      </c>
      <c r="J8715">
        <v>9.0684325319937115E-2</v>
      </c>
      <c r="K8715">
        <v>4.9087249024132168E-2</v>
      </c>
      <c r="L8715">
        <v>5820.260589421342</v>
      </c>
      <c r="M8715">
        <v>8551.8149053210072</v>
      </c>
      <c r="N8715">
        <v>5864.5796894872383</v>
      </c>
      <c r="O8715">
        <v>2.3895919394790827E-2</v>
      </c>
      <c r="P8715">
        <v>3.5878697265664672E-2</v>
      </c>
      <c r="Q8715">
        <v>2.4604540860508735E-2</v>
      </c>
      <c r="R8715">
        <v>263649.51980147883</v>
      </c>
      <c r="S8715">
        <v>2085750.1436041892</v>
      </c>
      <c r="T8715">
        <v>553937.58357630577</v>
      </c>
      <c r="U8715">
        <v>3.4621827913124459E-2</v>
      </c>
      <c r="V8715">
        <v>0.27389574840118419</v>
      </c>
      <c r="W8715">
        <v>7.2741766067435432E-2</v>
      </c>
      <c r="X8715">
        <f t="shared" si="409"/>
        <v>3.4621827913124459E-2</v>
      </c>
      <c r="Y8715">
        <f t="shared" si="410"/>
        <v>0.27389574840118419</v>
      </c>
      <c r="Z8715">
        <f t="shared" si="411"/>
        <v>7.2741766067435432E-2</v>
      </c>
      <c r="AA8715">
        <v>0.98420809015558708</v>
      </c>
      <c r="AB8715">
        <v>0.96983187731780363</v>
      </c>
      <c r="AC8715">
        <v>0.98577332078775648</v>
      </c>
      <c r="AD8715">
        <v>14764.712795399475</v>
      </c>
      <c r="AE8715">
        <v>30621.630714018433</v>
      </c>
      <c r="AF8715">
        <v>29527.415161635934</v>
      </c>
      <c r="AG8715">
        <v>14801.468103077474</v>
      </c>
      <c r="AH8715">
        <v>30674.499478135938</v>
      </c>
      <c r="AI8715">
        <v>29601.431431400444</v>
      </c>
      <c r="AJ8715">
        <v>1</v>
      </c>
      <c r="AK8715">
        <v>0</v>
      </c>
      <c r="AL8715">
        <v>0</v>
      </c>
    </row>
    <row r="8716" spans="1:38" x14ac:dyDescent="0.25">
      <c r="A8716">
        <v>179422587.70967668</v>
      </c>
      <c r="B8716">
        <v>7615124.2061235718</v>
      </c>
      <c r="C8716">
        <v>6215000.0619931454</v>
      </c>
      <c r="D8716">
        <v>4657879.092851121</v>
      </c>
      <c r="E8716">
        <v>6211622.6210972462</v>
      </c>
      <c r="F8716">
        <v>291972.97462709714</v>
      </c>
      <c r="G8716">
        <v>503080.02684303711</v>
      </c>
      <c r="H8716">
        <v>344585.34883107943</v>
      </c>
      <c r="I8716">
        <v>4.6978756510818384E-2</v>
      </c>
      <c r="J8716">
        <v>0.10800624421856735</v>
      </c>
      <c r="K8716">
        <v>5.5474289062687858E-2</v>
      </c>
      <c r="L8716">
        <v>5559.1191432297665</v>
      </c>
      <c r="M8716">
        <v>8579.9976847341077</v>
      </c>
      <c r="N8716">
        <v>5830.2518639077834</v>
      </c>
      <c r="O8716">
        <v>2.2938609743347271E-2</v>
      </c>
      <c r="P8716">
        <v>3.609343236957583E-2</v>
      </c>
      <c r="Q8716">
        <v>2.4526090691371825E-2</v>
      </c>
      <c r="R8716">
        <v>1400124.1441304265</v>
      </c>
      <c r="S8716">
        <v>2957245.1132724509</v>
      </c>
      <c r="T8716">
        <v>1403501.5850263257</v>
      </c>
      <c r="U8716">
        <v>0.18386097274743604</v>
      </c>
      <c r="V8716">
        <v>0.38833839517606722</v>
      </c>
      <c r="W8716">
        <v>0.18430449025345166</v>
      </c>
      <c r="X8716">
        <f t="shared" si="409"/>
        <v>0.18386097274743604</v>
      </c>
      <c r="Y8716">
        <f t="shared" si="410"/>
        <v>0.38833839517606722</v>
      </c>
      <c r="Z8716">
        <f t="shared" si="411"/>
        <v>0.18430449025345166</v>
      </c>
      <c r="AA8716">
        <v>0.98596439625670884</v>
      </c>
      <c r="AB8716">
        <v>0.97011676244303546</v>
      </c>
      <c r="AC8716">
        <v>0.98616350809387876</v>
      </c>
      <c r="AD8716">
        <v>14697.599148376499</v>
      </c>
      <c r="AE8716">
        <v>30631.244425970719</v>
      </c>
      <c r="AF8716">
        <v>29510.261225905506</v>
      </c>
      <c r="AG8716">
        <v>14734.354456054498</v>
      </c>
      <c r="AH8716">
        <v>30684.113190088225</v>
      </c>
      <c r="AI8716">
        <v>29584.277495670016</v>
      </c>
      <c r="AJ8716">
        <v>0</v>
      </c>
      <c r="AK8716">
        <v>0</v>
      </c>
      <c r="AL8716">
        <v>0</v>
      </c>
    </row>
    <row r="8717" spans="1:38" x14ac:dyDescent="0.25">
      <c r="A8717">
        <v>179551148.4322564</v>
      </c>
      <c r="B8717">
        <v>7615124.2061235718</v>
      </c>
      <c r="C8717">
        <v>6711024.2940685051</v>
      </c>
      <c r="D8717">
        <v>5375445.0600897316</v>
      </c>
      <c r="E8717">
        <v>6846929.7309902273</v>
      </c>
      <c r="F8717">
        <v>312760.38108645892</v>
      </c>
      <c r="G8717">
        <v>490711.93535884278</v>
      </c>
      <c r="H8717">
        <v>344064.08265763003</v>
      </c>
      <c r="I8717">
        <v>4.6603970926299601E-2</v>
      </c>
      <c r="J8717">
        <v>9.1287684996012475E-2</v>
      </c>
      <c r="K8717">
        <v>5.0250856394851634E-2</v>
      </c>
      <c r="L8717">
        <v>5954.9080662762472</v>
      </c>
      <c r="M8717">
        <v>8369.0606754378205</v>
      </c>
      <c r="N8717">
        <v>5821.4322402945127</v>
      </c>
      <c r="O8717">
        <v>2.4488727515546843E-2</v>
      </c>
      <c r="P8717">
        <v>3.5132321196359034E-2</v>
      </c>
      <c r="Q8717">
        <v>2.4437680071923658E-2</v>
      </c>
      <c r="R8717">
        <v>904099.91205506679</v>
      </c>
      <c r="S8717">
        <v>2239679.1460338403</v>
      </c>
      <c r="T8717">
        <v>768194.47513334453</v>
      </c>
      <c r="U8717">
        <v>0.1187242502660758</v>
      </c>
      <c r="V8717">
        <v>0.29410933891699897</v>
      </c>
      <c r="W8717">
        <v>0.10087747150803057</v>
      </c>
      <c r="X8717">
        <f t="shared" si="409"/>
        <v>0.1187242502660758</v>
      </c>
      <c r="Y8717">
        <f t="shared" si="410"/>
        <v>0.29410933891699897</v>
      </c>
      <c r="Z8717">
        <f t="shared" si="411"/>
        <v>0.10087747150803057</v>
      </c>
      <c r="AA8717">
        <v>0.98375951759231495</v>
      </c>
      <c r="AB8717">
        <v>0.97150442377555257</v>
      </c>
      <c r="AC8717">
        <v>0.98617447096656519</v>
      </c>
      <c r="AD8717">
        <v>14798.149801284622</v>
      </c>
      <c r="AE8717">
        <v>30558.510029412893</v>
      </c>
      <c r="AF8717">
        <v>29505.837668780314</v>
      </c>
      <c r="AG8717">
        <v>14834.905108962621</v>
      </c>
      <c r="AH8717">
        <v>30611.378793530399</v>
      </c>
      <c r="AI8717">
        <v>29579.853938544824</v>
      </c>
      <c r="AJ8717">
        <v>0</v>
      </c>
      <c r="AK8717">
        <v>0</v>
      </c>
      <c r="AL8717">
        <v>0</v>
      </c>
    </row>
    <row r="8718" spans="1:38" x14ac:dyDescent="0.25">
      <c r="A8718">
        <v>178793801.5339402</v>
      </c>
      <c r="B8718">
        <v>7615124.2061235718</v>
      </c>
      <c r="C8718">
        <v>7704315.6677238531</v>
      </c>
      <c r="D8718">
        <v>6551286.183620451</v>
      </c>
      <c r="E8718">
        <v>8034162.607347005</v>
      </c>
      <c r="F8718">
        <v>301784.54302148335</v>
      </c>
      <c r="G8718">
        <v>486826.48893418221</v>
      </c>
      <c r="H8718">
        <v>344038.07492738898</v>
      </c>
      <c r="I8718">
        <v>3.9170843464497077E-2</v>
      </c>
      <c r="J8718">
        <v>7.4310062984478911E-2</v>
      </c>
      <c r="K8718">
        <v>4.282189591392839E-2</v>
      </c>
      <c r="L8718">
        <v>5745.9298497891759</v>
      </c>
      <c r="M8718">
        <v>8302.794635148075</v>
      </c>
      <c r="N8718">
        <v>5820.9921994795714</v>
      </c>
      <c r="O8718">
        <v>2.3536827821558214E-2</v>
      </c>
      <c r="P8718">
        <v>3.4860025371872785E-2</v>
      </c>
      <c r="Q8718">
        <v>2.4439956024482894E-2</v>
      </c>
      <c r="R8718">
        <v>-89191.461600281298</v>
      </c>
      <c r="S8718">
        <v>1063838.0225031208</v>
      </c>
      <c r="T8718">
        <v>-419038.4012234332</v>
      </c>
      <c r="U8718">
        <v>-1.1712410616830059E-2</v>
      </c>
      <c r="V8718">
        <v>0.13970067903129585</v>
      </c>
      <c r="W8718">
        <v>-5.5027126266236161E-2</v>
      </c>
      <c r="X8718">
        <f t="shared" si="409"/>
        <v>1.1712410616830059E-2</v>
      </c>
      <c r="Y8718">
        <f t="shared" si="410"/>
        <v>0.13970067903129585</v>
      </c>
      <c r="Z8718">
        <f t="shared" si="411"/>
        <v>5.5027126266236161E-2</v>
      </c>
      <c r="AA8718">
        <v>0.98493711391326089</v>
      </c>
      <c r="AB8718">
        <v>0.97206480015104968</v>
      </c>
      <c r="AC8718">
        <v>0.98623122574010813</v>
      </c>
      <c r="AD8718">
        <v>14745.921294772428</v>
      </c>
      <c r="AE8718">
        <v>30535.281614121417</v>
      </c>
      <c r="AF8718">
        <v>29505.616787078474</v>
      </c>
      <c r="AG8718">
        <v>14782.676602450427</v>
      </c>
      <c r="AH8718">
        <v>30588.150378238923</v>
      </c>
      <c r="AI8718">
        <v>29579.633056842984</v>
      </c>
      <c r="AJ8718">
        <v>1</v>
      </c>
      <c r="AK8718">
        <v>0</v>
      </c>
      <c r="AL8718">
        <v>1</v>
      </c>
    </row>
    <row r="8719" spans="1:38" x14ac:dyDescent="0.25">
      <c r="A8719">
        <v>178286462.20376423</v>
      </c>
      <c r="B8719">
        <v>7615124.2061235718</v>
      </c>
      <c r="C8719">
        <v>7655878.4757654238</v>
      </c>
      <c r="D8719">
        <v>6338664.6100175781</v>
      </c>
      <c r="E8719">
        <v>7962618.444832013</v>
      </c>
      <c r="F8719">
        <v>317055.28557618585</v>
      </c>
      <c r="G8719">
        <v>520309.23534414161</v>
      </c>
      <c r="H8719">
        <v>351097.10810915905</v>
      </c>
      <c r="I8719">
        <v>4.1413312212284968E-2</v>
      </c>
      <c r="J8719">
        <v>8.2084992242979507E-2</v>
      </c>
      <c r="K8719">
        <v>4.4093172433376106E-2</v>
      </c>
      <c r="L8719">
        <v>6036.6823667836088</v>
      </c>
      <c r="M8719">
        <v>8873.8407338746783</v>
      </c>
      <c r="N8719">
        <v>5940.4283319356209</v>
      </c>
      <c r="O8719">
        <v>2.4822537601151901E-2</v>
      </c>
      <c r="P8719">
        <v>3.7385274879690886E-2</v>
      </c>
      <c r="Q8719">
        <v>2.5026879876797799E-2</v>
      </c>
      <c r="R8719">
        <v>-40754.269641852006</v>
      </c>
      <c r="S8719">
        <v>1276459.5961059937</v>
      </c>
      <c r="T8719">
        <v>-347494.23870844115</v>
      </c>
      <c r="U8719">
        <v>-5.3517537651034189E-3</v>
      </c>
      <c r="V8719">
        <v>0.16762163840736183</v>
      </c>
      <c r="W8719">
        <v>-4.5632116995414154E-2</v>
      </c>
      <c r="X8719">
        <f t="shared" si="409"/>
        <v>5.3517537651034189E-3</v>
      </c>
      <c r="Y8719">
        <f t="shared" si="410"/>
        <v>0.16762163840736183</v>
      </c>
      <c r="Z8719">
        <f t="shared" si="411"/>
        <v>4.5632116995414154E-2</v>
      </c>
      <c r="AA8719">
        <v>0.98333196498442044</v>
      </c>
      <c r="AB8719">
        <v>0.96808342108462475</v>
      </c>
      <c r="AC8719">
        <v>0.98565744083113005</v>
      </c>
      <c r="AD8719">
        <v>14818.089755248882</v>
      </c>
      <c r="AE8719">
        <v>30729.640034080378</v>
      </c>
      <c r="AF8719">
        <v>29564.964104033377</v>
      </c>
      <c r="AG8719">
        <v>14854.845062926881</v>
      </c>
      <c r="AH8719">
        <v>30782.508798197883</v>
      </c>
      <c r="AI8719">
        <v>29638.980373797887</v>
      </c>
      <c r="AJ8719">
        <v>1</v>
      </c>
      <c r="AK8719">
        <v>0</v>
      </c>
      <c r="AL8719">
        <v>1</v>
      </c>
    </row>
    <row r="8720" spans="1:38" x14ac:dyDescent="0.25">
      <c r="A8720">
        <v>179324992.20581666</v>
      </c>
      <c r="B8720">
        <v>7615124.2061235718</v>
      </c>
      <c r="C8720">
        <v>7126950.0909771994</v>
      </c>
      <c r="D8720">
        <v>5087060.0285545522</v>
      </c>
      <c r="E8720">
        <v>6648343.3178510014</v>
      </c>
      <c r="F8720">
        <v>309165.71079780458</v>
      </c>
      <c r="G8720">
        <v>509443.83848974865</v>
      </c>
      <c r="H8720">
        <v>355882.13100338733</v>
      </c>
      <c r="I8720">
        <v>4.337980578665928E-2</v>
      </c>
      <c r="J8720">
        <v>0.10014504166063538</v>
      </c>
      <c r="K8720">
        <v>5.352944545565707E-2</v>
      </c>
      <c r="L8720">
        <v>5886.4661139319251</v>
      </c>
      <c r="M8720">
        <v>8688.5320853890262</v>
      </c>
      <c r="N8720">
        <v>6021.3890830022283</v>
      </c>
      <c r="O8720">
        <v>2.4234449477376064E-2</v>
      </c>
      <c r="P8720">
        <v>3.6518072528141189E-2</v>
      </c>
      <c r="Q8720">
        <v>2.5308017636604889E-2</v>
      </c>
      <c r="R8720">
        <v>488174.11514637247</v>
      </c>
      <c r="S8720">
        <v>2528064.1775690196</v>
      </c>
      <c r="T8720">
        <v>966780.88827257045</v>
      </c>
      <c r="U8720">
        <v>6.4105863795867649E-2</v>
      </c>
      <c r="V8720">
        <v>0.33197937540350558</v>
      </c>
      <c r="W8720">
        <v>0.12695536699127641</v>
      </c>
      <c r="X8720">
        <f t="shared" si="409"/>
        <v>6.4105863795867649E-2</v>
      </c>
      <c r="Y8720">
        <f t="shared" si="410"/>
        <v>0.33197937540350558</v>
      </c>
      <c r="Z8720">
        <f t="shared" si="411"/>
        <v>0.12695536699127641</v>
      </c>
      <c r="AA8720">
        <v>0.98428540711800372</v>
      </c>
      <c r="AB8720">
        <v>0.96956534931926275</v>
      </c>
      <c r="AC8720">
        <v>0.98534226252272772</v>
      </c>
      <c r="AD8720">
        <v>14781.24918703269</v>
      </c>
      <c r="AE8720">
        <v>30667.975021908878</v>
      </c>
      <c r="AF8720">
        <v>29604.518449137668</v>
      </c>
      <c r="AG8720">
        <v>14818.004494710689</v>
      </c>
      <c r="AH8720">
        <v>30720.843786026384</v>
      </c>
      <c r="AI8720">
        <v>29678.534718902178</v>
      </c>
      <c r="AJ8720">
        <v>0</v>
      </c>
      <c r="AK8720">
        <v>0</v>
      </c>
      <c r="AL8720">
        <v>0</v>
      </c>
    </row>
    <row r="8721" spans="1:38" x14ac:dyDescent="0.25">
      <c r="A8721">
        <v>179456723.15200269</v>
      </c>
      <c r="B8721">
        <v>7615124.2061236016</v>
      </c>
      <c r="C8721">
        <v>8213563.0708313342</v>
      </c>
      <c r="D8721">
        <v>6595146.4180787904</v>
      </c>
      <c r="E8721">
        <v>8068766.037389107</v>
      </c>
      <c r="F8721">
        <v>317981.48844063585</v>
      </c>
      <c r="G8721">
        <v>493000.55369880155</v>
      </c>
      <c r="H8721">
        <v>346857.3064041296</v>
      </c>
      <c r="I8721">
        <v>3.8714195739225195E-2</v>
      </c>
      <c r="J8721">
        <v>7.4752025572529426E-2</v>
      </c>
      <c r="K8721">
        <v>4.2987651990014294E-2</v>
      </c>
      <c r="L8721">
        <v>6054.317122468974</v>
      </c>
      <c r="M8721">
        <v>8408.0929148636405</v>
      </c>
      <c r="N8721">
        <v>5868.6925141557967</v>
      </c>
      <c r="O8721">
        <v>2.4775061097202393E-2</v>
      </c>
      <c r="P8721">
        <v>3.52168127616014E-2</v>
      </c>
      <c r="Q8721">
        <v>2.4580680484759875E-2</v>
      </c>
      <c r="R8721">
        <v>-598438.86470773257</v>
      </c>
      <c r="S8721">
        <v>1019977.7880448112</v>
      </c>
      <c r="T8721">
        <v>-453641.8312655054</v>
      </c>
      <c r="U8721">
        <v>-7.8585568469980549E-2</v>
      </c>
      <c r="V8721">
        <v>0.13394105735328776</v>
      </c>
      <c r="W8721">
        <v>-5.9571166403394354E-2</v>
      </c>
      <c r="X8721">
        <f t="shared" si="409"/>
        <v>7.8585568469980549E-2</v>
      </c>
      <c r="Y8721">
        <f t="shared" si="410"/>
        <v>0.13394105735328776</v>
      </c>
      <c r="Z8721">
        <f t="shared" si="411"/>
        <v>5.9571166403394354E-2</v>
      </c>
      <c r="AA8721">
        <v>0.98281918278891389</v>
      </c>
      <c r="AB8721">
        <v>0.97114831916401878</v>
      </c>
      <c r="AC8721">
        <v>0.98590526612319918</v>
      </c>
      <c r="AD8721">
        <v>14822.354420236483</v>
      </c>
      <c r="AE8721">
        <v>30572.106186682857</v>
      </c>
      <c r="AF8721">
        <v>29529.46363949704</v>
      </c>
      <c r="AG8721">
        <v>14859.109727914481</v>
      </c>
      <c r="AH8721">
        <v>30624.974950800362</v>
      </c>
      <c r="AI8721">
        <v>29603.47990926155</v>
      </c>
      <c r="AJ8721">
        <v>0</v>
      </c>
      <c r="AK8721">
        <v>0</v>
      </c>
      <c r="AL8721">
        <v>0</v>
      </c>
    </row>
    <row r="8722" spans="1:38" x14ac:dyDescent="0.25">
      <c r="A8722">
        <v>178513135.9932678</v>
      </c>
      <c r="B8722">
        <v>7615124.2061235718</v>
      </c>
      <c r="C8722">
        <v>8067100.5771382879</v>
      </c>
      <c r="D8722">
        <v>6407463.4127106238</v>
      </c>
      <c r="E8722">
        <v>7914045.0634857416</v>
      </c>
      <c r="F8722">
        <v>296302.01801044756</v>
      </c>
      <c r="G8722">
        <v>499342.19760930521</v>
      </c>
      <c r="H8722">
        <v>345214.0940156139</v>
      </c>
      <c r="I8722">
        <v>3.6729679415445853E-2</v>
      </c>
      <c r="J8722">
        <v>7.7931338104677936E-2</v>
      </c>
      <c r="K8722">
        <v>4.3620435724883819E-2</v>
      </c>
      <c r="L8722">
        <v>5641.5434428588396</v>
      </c>
      <c r="M8722">
        <v>8516.2492461952097</v>
      </c>
      <c r="N8722">
        <v>5840.8899911424505</v>
      </c>
      <c r="O8722">
        <v>2.3218576998442066E-2</v>
      </c>
      <c r="P8722">
        <v>3.5871801505299346E-2</v>
      </c>
      <c r="Q8722">
        <v>2.4602761182707281E-2</v>
      </c>
      <c r="R8722">
        <v>-451976.3710147161</v>
      </c>
      <c r="S8722">
        <v>1207660.793412948</v>
      </c>
      <c r="T8722">
        <v>-298920.85736216977</v>
      </c>
      <c r="U8722">
        <v>-5.935246212415906E-2</v>
      </c>
      <c r="V8722">
        <v>0.15858714325917733</v>
      </c>
      <c r="W8722">
        <v>-3.9253576077169915E-2</v>
      </c>
      <c r="X8722">
        <f t="shared" si="409"/>
        <v>5.935246212415906E-2</v>
      </c>
      <c r="Y8722">
        <f t="shared" si="410"/>
        <v>0.15858714325917733</v>
      </c>
      <c r="Z8722">
        <f t="shared" si="411"/>
        <v>3.9253576077169915E-2</v>
      </c>
      <c r="AA8722">
        <v>0.9853038555733612</v>
      </c>
      <c r="AB8722">
        <v>0.97051183226909343</v>
      </c>
      <c r="AC8722">
        <v>0.9860906393127844</v>
      </c>
      <c r="AD8722">
        <v>14719.116893497141</v>
      </c>
      <c r="AE8722">
        <v>30609.453233847791</v>
      </c>
      <c r="AF8722">
        <v>29515.587974011953</v>
      </c>
      <c r="AG8722">
        <v>14755.87220117514</v>
      </c>
      <c r="AH8722">
        <v>30662.321997965297</v>
      </c>
      <c r="AI8722">
        <v>29589.604243776463</v>
      </c>
      <c r="AJ8722">
        <v>0</v>
      </c>
      <c r="AK8722">
        <v>0</v>
      </c>
      <c r="AL8722">
        <v>1</v>
      </c>
    </row>
    <row r="8723" spans="1:38" x14ac:dyDescent="0.25">
      <c r="A8723">
        <v>178707343.22155905</v>
      </c>
      <c r="B8723">
        <v>7615124.2061235718</v>
      </c>
      <c r="C8723">
        <v>7885516.1131823193</v>
      </c>
      <c r="D8723">
        <v>6170833.6461866796</v>
      </c>
      <c r="E8723">
        <v>7610519.8518871423</v>
      </c>
      <c r="F8723">
        <v>301465.0004140152</v>
      </c>
      <c r="G8723">
        <v>488648.63142909703</v>
      </c>
      <c r="H8723">
        <v>343676.57193512807</v>
      </c>
      <c r="I8723">
        <v>3.8230218046229371E-2</v>
      </c>
      <c r="J8723">
        <v>7.9186809991395851E-2</v>
      </c>
      <c r="K8723">
        <v>4.5158094141218005E-2</v>
      </c>
      <c r="L8723">
        <v>5739.8458092079463</v>
      </c>
      <c r="M8723">
        <v>8333.8711588688275</v>
      </c>
      <c r="N8723">
        <v>5814.8757075811645</v>
      </c>
      <c r="O8723">
        <v>2.3557193810647976E-2</v>
      </c>
      <c r="P8723">
        <v>3.5033747882584093E-2</v>
      </c>
      <c r="Q8723">
        <v>2.4444449119082876E-2</v>
      </c>
      <c r="R8723">
        <v>-270391.90705874749</v>
      </c>
      <c r="S8723">
        <v>1444290.5599368922</v>
      </c>
      <c r="T8723">
        <v>4604.3542364295572</v>
      </c>
      <c r="U8723">
        <v>-3.5507222172596539E-2</v>
      </c>
      <c r="V8723">
        <v>0.1896608014319045</v>
      </c>
      <c r="W8723">
        <v>6.0463284797469808E-4</v>
      </c>
      <c r="X8723">
        <f t="shared" si="409"/>
        <v>3.5507222172596539E-2</v>
      </c>
      <c r="Y8723">
        <f t="shared" si="410"/>
        <v>0.1896608014319045</v>
      </c>
      <c r="Z8723">
        <f t="shared" si="411"/>
        <v>6.0463284797469808E-4</v>
      </c>
      <c r="AA8723">
        <v>0.98475412135737372</v>
      </c>
      <c r="AB8723">
        <v>0.97182635364063319</v>
      </c>
      <c r="AC8723">
        <v>0.98624601894607367</v>
      </c>
      <c r="AD8723">
        <v>14744.372445408528</v>
      </c>
      <c r="AE8723">
        <v>30546.197949047059</v>
      </c>
      <c r="AF8723">
        <v>29502.544839009617</v>
      </c>
      <c r="AG8723">
        <v>14781.127753086526</v>
      </c>
      <c r="AH8723">
        <v>30599.066713164564</v>
      </c>
      <c r="AI8723">
        <v>29576.561108774127</v>
      </c>
      <c r="AJ8723">
        <v>1</v>
      </c>
      <c r="AK8723">
        <v>0</v>
      </c>
      <c r="AL8723">
        <v>1</v>
      </c>
    </row>
    <row r="8724" spans="1:38" x14ac:dyDescent="0.25">
      <c r="A8724">
        <v>179452125.59860167</v>
      </c>
      <c r="B8724">
        <v>7615124.2061235718</v>
      </c>
      <c r="C8724">
        <v>7539306.6315564811</v>
      </c>
      <c r="D8724">
        <v>6673919.826944286</v>
      </c>
      <c r="E8724">
        <v>8123204.5320740389</v>
      </c>
      <c r="F8724">
        <v>282049.24703819089</v>
      </c>
      <c r="G8724">
        <v>491210.4804871942</v>
      </c>
      <c r="H8724">
        <v>351623.5596515495</v>
      </c>
      <c r="I8724">
        <v>3.74105021617833E-2</v>
      </c>
      <c r="J8724">
        <v>7.3601495556487581E-2</v>
      </c>
      <c r="K8724">
        <v>4.3286311241232778E-2</v>
      </c>
      <c r="L8724">
        <v>5370.1729433900564</v>
      </c>
      <c r="M8724">
        <v>8377.5633307187964</v>
      </c>
      <c r="N8724">
        <v>5949.335690001456</v>
      </c>
      <c r="O8724">
        <v>2.2025480982448321E-2</v>
      </c>
      <c r="P8724">
        <v>3.5130268040881506E-2</v>
      </c>
      <c r="Q8724">
        <v>2.4947797969914184E-2</v>
      </c>
      <c r="R8724">
        <v>75817.57456709072</v>
      </c>
      <c r="S8724">
        <v>941204.37917928584</v>
      </c>
      <c r="T8724">
        <v>-508080.32595046703</v>
      </c>
      <c r="U8724">
        <v>9.956183578217058E-3</v>
      </c>
      <c r="V8724">
        <v>0.12359672064474436</v>
      </c>
      <c r="W8724">
        <v>-6.6719900056508977E-2</v>
      </c>
      <c r="X8724">
        <f t="shared" si="409"/>
        <v>9.956183578217058E-3</v>
      </c>
      <c r="Y8724">
        <f t="shared" si="410"/>
        <v>0.12359672064474436</v>
      </c>
      <c r="Z8724">
        <f t="shared" si="411"/>
        <v>6.6719900056508977E-2</v>
      </c>
      <c r="AA8724">
        <v>0.98634581428686874</v>
      </c>
      <c r="AB8724">
        <v>0.97096088707912254</v>
      </c>
      <c r="AC8724">
        <v>0.98531469705700059</v>
      </c>
      <c r="AD8724">
        <v>14647.043839317854</v>
      </c>
      <c r="AE8724">
        <v>30561.477166055691</v>
      </c>
      <c r="AF8724">
        <v>29569.342206927526</v>
      </c>
      <c r="AG8724">
        <v>14683.799146995852</v>
      </c>
      <c r="AH8724">
        <v>30614.345930173196</v>
      </c>
      <c r="AI8724">
        <v>29643.358476692036</v>
      </c>
      <c r="AJ8724">
        <v>1</v>
      </c>
      <c r="AK8724">
        <v>0</v>
      </c>
      <c r="AL8724">
        <v>0</v>
      </c>
    </row>
    <row r="8725" spans="1:38" x14ac:dyDescent="0.25">
      <c r="A8725">
        <v>178888777.95283523</v>
      </c>
      <c r="B8725">
        <v>7615124.2061236016</v>
      </c>
      <c r="C8725">
        <v>7034878.0271776896</v>
      </c>
      <c r="D8725">
        <v>5632509.4466342302</v>
      </c>
      <c r="E8725">
        <v>7029991.4984375108</v>
      </c>
      <c r="F8725">
        <v>309307.87382522062</v>
      </c>
      <c r="G8725">
        <v>481112.99029251665</v>
      </c>
      <c r="H8725">
        <v>349576.47566247685</v>
      </c>
      <c r="I8725">
        <v>4.3967766410487621E-2</v>
      </c>
      <c r="J8725">
        <v>8.5417165270803258E-2</v>
      </c>
      <c r="K8725">
        <v>4.9726443586763071E-2</v>
      </c>
      <c r="L8725">
        <v>5889.1728754333199</v>
      </c>
      <c r="M8725">
        <v>8205.3512812052704</v>
      </c>
      <c r="N8725">
        <v>5914.6998144967338</v>
      </c>
      <c r="O8725">
        <v>2.4296490101541918E-2</v>
      </c>
      <c r="P8725">
        <v>3.4567621727951907E-2</v>
      </c>
      <c r="Q8725">
        <v>2.4917532329204316E-2</v>
      </c>
      <c r="R8725">
        <v>580246.17894591205</v>
      </c>
      <c r="S8725">
        <v>1982614.7594893714</v>
      </c>
      <c r="T8725">
        <v>585132.70768609084</v>
      </c>
      <c r="U8725">
        <v>7.6196548242681947E-2</v>
      </c>
      <c r="V8725">
        <v>0.26035225504202253</v>
      </c>
      <c r="W8725">
        <v>7.6838235575404548E-2</v>
      </c>
      <c r="X8725">
        <f t="shared" si="409"/>
        <v>7.6196548242681947E-2</v>
      </c>
      <c r="Y8725">
        <f t="shared" si="410"/>
        <v>0.26035225504202253</v>
      </c>
      <c r="Z8725">
        <f t="shared" si="411"/>
        <v>7.6838235575404548E-2</v>
      </c>
      <c r="AA8725">
        <v>0.98389039409971157</v>
      </c>
      <c r="AB8725">
        <v>0.97226219186409724</v>
      </c>
      <c r="AC8725">
        <v>0.98554755739341127</v>
      </c>
      <c r="AD8725">
        <v>14781.921300943164</v>
      </c>
      <c r="AE8725">
        <v>30500.785579422267</v>
      </c>
      <c r="AF8725">
        <v>29552.281179807218</v>
      </c>
      <c r="AG8725">
        <v>14818.676608621163</v>
      </c>
      <c r="AH8725">
        <v>30553.654343539773</v>
      </c>
      <c r="AI8725">
        <v>29626.297449571728</v>
      </c>
      <c r="AJ8725">
        <v>0</v>
      </c>
      <c r="AK8725">
        <v>0</v>
      </c>
      <c r="AL8725">
        <v>0</v>
      </c>
    </row>
    <row r="8726" spans="1:38" x14ac:dyDescent="0.25">
      <c r="A8726">
        <v>180154745.93853107</v>
      </c>
      <c r="B8726">
        <v>7615124.2061235718</v>
      </c>
      <c r="C8726">
        <v>6574276.6610376928</v>
      </c>
      <c r="D8726">
        <v>4655137.3957463447</v>
      </c>
      <c r="E8726">
        <v>6272220.9847119506</v>
      </c>
      <c r="F8726">
        <v>331717.14487965294</v>
      </c>
      <c r="G8726">
        <v>531343.45895385055</v>
      </c>
      <c r="H8726">
        <v>361275.939055019</v>
      </c>
      <c r="I8726">
        <v>5.045682772152979E-2</v>
      </c>
      <c r="J8726">
        <v>0.11414130535424546</v>
      </c>
      <c r="K8726">
        <v>5.7599363915206578E-2</v>
      </c>
      <c r="L8726">
        <v>6315.8418432157841</v>
      </c>
      <c r="M8726">
        <v>9062.0287118754022</v>
      </c>
      <c r="N8726">
        <v>6112.6502453043177</v>
      </c>
      <c r="O8726">
        <v>2.596311561665568E-2</v>
      </c>
      <c r="P8726">
        <v>3.796807445502158E-2</v>
      </c>
      <c r="Q8726">
        <v>2.5610772930688471E-2</v>
      </c>
      <c r="R8726">
        <v>1040847.545085879</v>
      </c>
      <c r="S8726">
        <v>2959986.8103772271</v>
      </c>
      <c r="T8726">
        <v>1342903.2214116212</v>
      </c>
      <c r="U8726">
        <v>0.1366816242142051</v>
      </c>
      <c r="V8726">
        <v>0.38869842831939688</v>
      </c>
      <c r="W8726">
        <v>0.17634685726225563</v>
      </c>
      <c r="X8726">
        <f t="shared" si="409"/>
        <v>0.1366816242142051</v>
      </c>
      <c r="Y8726">
        <f t="shared" si="410"/>
        <v>0.38869842831939688</v>
      </c>
      <c r="Z8726">
        <f t="shared" si="411"/>
        <v>0.17634685726225563</v>
      </c>
      <c r="AA8726">
        <v>0.98171757638622648</v>
      </c>
      <c r="AB8726">
        <v>0.96666170035110721</v>
      </c>
      <c r="AC8726">
        <v>0.98478928158995649</v>
      </c>
      <c r="AD8726">
        <v>14884.181616446605</v>
      </c>
      <c r="AE8726">
        <v>30790.959107934388</v>
      </c>
      <c r="AF8726">
        <v>29648.472508841631</v>
      </c>
      <c r="AG8726">
        <v>14920.936924124604</v>
      </c>
      <c r="AH8726">
        <v>30843.827872051894</v>
      </c>
      <c r="AI8726">
        <v>29722.488778606141</v>
      </c>
      <c r="AJ8726">
        <v>0</v>
      </c>
      <c r="AK8726">
        <v>0</v>
      </c>
      <c r="AL8726">
        <v>0</v>
      </c>
    </row>
    <row r="8727" spans="1:38" x14ac:dyDescent="0.25">
      <c r="A8727">
        <v>178207064.83644965</v>
      </c>
      <c r="B8727">
        <v>7615124.2061235718</v>
      </c>
      <c r="C8727">
        <v>8752419.0156863295</v>
      </c>
      <c r="D8727">
        <v>7492005.0125076035</v>
      </c>
      <c r="E8727">
        <v>8993281.5551508293</v>
      </c>
      <c r="F8727">
        <v>335047.26729357394</v>
      </c>
      <c r="G8727">
        <v>513511.47015519271</v>
      </c>
      <c r="H8727">
        <v>371658.66916807048</v>
      </c>
      <c r="I8727">
        <v>3.8280533266642387E-2</v>
      </c>
      <c r="J8727">
        <v>6.8541260890496711E-2</v>
      </c>
      <c r="K8727">
        <v>4.1326257483310529E-2</v>
      </c>
      <c r="L8727">
        <v>6379.246845970476</v>
      </c>
      <c r="M8727">
        <v>8757.9052833091846</v>
      </c>
      <c r="N8727">
        <v>6288.3220543333819</v>
      </c>
      <c r="O8727">
        <v>2.6123607577543891E-2</v>
      </c>
      <c r="P8727">
        <v>3.682755739595861E-2</v>
      </c>
      <c r="Q8727">
        <v>2.6442800405890077E-2</v>
      </c>
      <c r="R8727">
        <v>-1137294.8095627576</v>
      </c>
      <c r="S8727">
        <v>123119.19361596834</v>
      </c>
      <c r="T8727">
        <v>-1378157.3490272574</v>
      </c>
      <c r="U8727">
        <v>-0.14934684960860145</v>
      </c>
      <c r="V8727">
        <v>1.6167719696149427E-2</v>
      </c>
      <c r="W8727">
        <v>-0.18097634545724622</v>
      </c>
      <c r="X8727">
        <f t="shared" si="409"/>
        <v>0.14934684960860145</v>
      </c>
      <c r="Y8727">
        <f t="shared" si="410"/>
        <v>1.6167719696149427E-2</v>
      </c>
      <c r="Z8727">
        <f t="shared" si="411"/>
        <v>0.18097634545724622</v>
      </c>
      <c r="AA8727">
        <v>0.98136047248651515</v>
      </c>
      <c r="AB8727">
        <v>0.96895904916492759</v>
      </c>
      <c r="AC8727">
        <v>0.98395269399735097</v>
      </c>
      <c r="AD8727">
        <v>14898.785513603874</v>
      </c>
      <c r="AE8727">
        <v>30691.212952773076</v>
      </c>
      <c r="AF8727">
        <v>29731.26397938612</v>
      </c>
      <c r="AG8727">
        <v>14935.540821281873</v>
      </c>
      <c r="AH8727">
        <v>30744.081716890581</v>
      </c>
      <c r="AI8727">
        <v>29805.28024915063</v>
      </c>
      <c r="AJ8727">
        <v>0</v>
      </c>
      <c r="AK8727">
        <v>1</v>
      </c>
      <c r="AL8727">
        <v>0</v>
      </c>
    </row>
    <row r="8728" spans="1:38" x14ac:dyDescent="0.25">
      <c r="A8728">
        <v>178698632.66051224</v>
      </c>
      <c r="B8728">
        <v>7615124.2061235718</v>
      </c>
      <c r="C8728">
        <v>8080512.320898639</v>
      </c>
      <c r="D8728">
        <v>6625477.4794607377</v>
      </c>
      <c r="E8728">
        <v>8172388.9603882041</v>
      </c>
      <c r="F8728">
        <v>294333.35298236785</v>
      </c>
      <c r="G8728">
        <v>503784.10539627471</v>
      </c>
      <c r="H8728">
        <v>350208.41898201889</v>
      </c>
      <c r="I8728">
        <v>3.6425085600220314E-2</v>
      </c>
      <c r="J8728">
        <v>7.6037403637402273E-2</v>
      </c>
      <c r="K8728">
        <v>4.2852637176165845E-2</v>
      </c>
      <c r="L8728">
        <v>5604.0603728651786</v>
      </c>
      <c r="M8728">
        <v>8592.005699432204</v>
      </c>
      <c r="N8728">
        <v>5925.3920529483548</v>
      </c>
      <c r="O8728">
        <v>2.3053271068364616E-2</v>
      </c>
      <c r="P8728">
        <v>3.6162692680230535E-2</v>
      </c>
      <c r="Q8728">
        <v>2.4939244609068642E-2</v>
      </c>
      <c r="R8728">
        <v>-465388.1147750672</v>
      </c>
      <c r="S8728">
        <v>989646.72666283417</v>
      </c>
      <c r="T8728">
        <v>-557264.75426463224</v>
      </c>
      <c r="U8728">
        <v>-6.1113660418149619E-2</v>
      </c>
      <c r="V8728">
        <v>0.12995805450776846</v>
      </c>
      <c r="W8728">
        <v>-7.3178682209348256E-2</v>
      </c>
      <c r="X8728">
        <f t="shared" si="409"/>
        <v>6.1113660418149619E-2</v>
      </c>
      <c r="Y8728">
        <f t="shared" si="410"/>
        <v>0.12995805450776846</v>
      </c>
      <c r="Z8728">
        <f t="shared" si="411"/>
        <v>7.3178682209348256E-2</v>
      </c>
      <c r="AA8728">
        <v>0.98564381179118976</v>
      </c>
      <c r="AB8728">
        <v>0.97032187496020339</v>
      </c>
      <c r="AC8728">
        <v>0.98584598722499384</v>
      </c>
      <c r="AD8728">
        <v>14709.370782542263</v>
      </c>
      <c r="AE8728">
        <v>30635.331010847505</v>
      </c>
      <c r="AF8728">
        <v>29557.558626907849</v>
      </c>
      <c r="AG8728">
        <v>14746.126090220261</v>
      </c>
      <c r="AH8728">
        <v>30688.199774965011</v>
      </c>
      <c r="AI8728">
        <v>29631.574896672359</v>
      </c>
      <c r="AJ8728">
        <v>0</v>
      </c>
      <c r="AK8728">
        <v>0</v>
      </c>
      <c r="AL8728">
        <v>0</v>
      </c>
    </row>
    <row r="8729" spans="1:38" x14ac:dyDescent="0.25">
      <c r="A8729">
        <v>178483845.04147026</v>
      </c>
      <c r="B8729">
        <v>7615124.2061236016</v>
      </c>
      <c r="C8729">
        <v>7215695.0712177791</v>
      </c>
      <c r="D8729">
        <v>5868258.5919313775</v>
      </c>
      <c r="E8729">
        <v>7313404.7308361847</v>
      </c>
      <c r="F8729">
        <v>316460.86896711623</v>
      </c>
      <c r="G8729">
        <v>487901.79711684556</v>
      </c>
      <c r="H8729">
        <v>346486.0381214699</v>
      </c>
      <c r="I8729">
        <v>4.3857295221554828E-2</v>
      </c>
      <c r="J8729">
        <v>8.3142518257067116E-2</v>
      </c>
      <c r="K8729">
        <v>4.7376844421114665E-2</v>
      </c>
      <c r="L8729">
        <v>6025.3647687944349</v>
      </c>
      <c r="M8729">
        <v>8321.1339474350752</v>
      </c>
      <c r="N8729">
        <v>5862.4107972913434</v>
      </c>
      <c r="O8729">
        <v>2.4785390412626833E-2</v>
      </c>
      <c r="P8729">
        <v>3.5043594677931861E-2</v>
      </c>
      <c r="Q8729">
        <v>2.4688936521582428E-2</v>
      </c>
      <c r="R8729">
        <v>399429.13490582258</v>
      </c>
      <c r="S8729">
        <v>1746865.6141922241</v>
      </c>
      <c r="T8729">
        <v>301719.47528741695</v>
      </c>
      <c r="U8729">
        <v>5.2452084049348389E-2</v>
      </c>
      <c r="V8729">
        <v>0.22939423795445191</v>
      </c>
      <c r="W8729">
        <v>3.9621083927271102E-2</v>
      </c>
      <c r="X8729">
        <f t="shared" si="409"/>
        <v>5.2452084049348389E-2</v>
      </c>
      <c r="Y8729">
        <f t="shared" si="410"/>
        <v>0.22939423795445191</v>
      </c>
      <c r="Z8729">
        <f t="shared" si="411"/>
        <v>3.9621083927271102E-2</v>
      </c>
      <c r="AA8729">
        <v>0.98361693287083785</v>
      </c>
      <c r="AB8729">
        <v>0.97206821039010061</v>
      </c>
      <c r="AC8729">
        <v>0.9860977758761752</v>
      </c>
      <c r="AD8729">
        <v>14815.34621877786</v>
      </c>
      <c r="AE8729">
        <v>30541.728645215841</v>
      </c>
      <c r="AF8729">
        <v>29526.334321146496</v>
      </c>
      <c r="AG8729">
        <v>14852.101526455859</v>
      </c>
      <c r="AH8729">
        <v>30594.597409333346</v>
      </c>
      <c r="AI8729">
        <v>29600.350590911006</v>
      </c>
      <c r="AJ8729">
        <v>1</v>
      </c>
      <c r="AK8729">
        <v>0</v>
      </c>
      <c r="AL8729">
        <v>1</v>
      </c>
    </row>
    <row r="8730" spans="1:38" x14ac:dyDescent="0.25">
      <c r="A8730">
        <v>178386936.91017747</v>
      </c>
      <c r="B8730">
        <v>7615124.2061236016</v>
      </c>
      <c r="C8730">
        <v>8119461.7129544783</v>
      </c>
      <c r="D8730">
        <v>6473857.3612395348</v>
      </c>
      <c r="E8730">
        <v>7855162.1569446744</v>
      </c>
      <c r="F8730">
        <v>300756.38525318378</v>
      </c>
      <c r="G8730">
        <v>464969.81190232636</v>
      </c>
      <c r="H8730">
        <v>333484.81700435793</v>
      </c>
      <c r="I8730">
        <v>3.7041419232672963E-2</v>
      </c>
      <c r="J8730">
        <v>7.1822684059461517E-2</v>
      </c>
      <c r="K8730">
        <v>4.2454224412099138E-2</v>
      </c>
      <c r="L8730">
        <v>5726.3538888999383</v>
      </c>
      <c r="M8730">
        <v>7930.0304061523284</v>
      </c>
      <c r="N8730">
        <v>5642.4351253475079</v>
      </c>
      <c r="O8730">
        <v>2.3533986779966046E-2</v>
      </c>
      <c r="P8730">
        <v>3.3390262334726216E-2</v>
      </c>
      <c r="Q8730">
        <v>2.3758091633023188E-2</v>
      </c>
      <c r="R8730">
        <v>-504337.50683087669</v>
      </c>
      <c r="S8730">
        <v>1141266.8448840668</v>
      </c>
      <c r="T8730">
        <v>-240037.95082107279</v>
      </c>
      <c r="U8730">
        <v>-6.622840195112252E-2</v>
      </c>
      <c r="V8730">
        <v>0.14986844784046099</v>
      </c>
      <c r="W8730">
        <v>-3.1521212829076307E-2</v>
      </c>
      <c r="X8730">
        <f t="shared" si="409"/>
        <v>6.622840195112252E-2</v>
      </c>
      <c r="Y8730">
        <f t="shared" si="410"/>
        <v>0.14986844784046099</v>
      </c>
      <c r="Z8730">
        <f t="shared" si="411"/>
        <v>3.1521212829076307E-2</v>
      </c>
      <c r="AA8730">
        <v>0.98500923269066709</v>
      </c>
      <c r="AB8730">
        <v>0.97441490913190643</v>
      </c>
      <c r="AC8730">
        <v>0.98701121697622518</v>
      </c>
      <c r="AD8730">
        <v>14740.93186402792</v>
      </c>
      <c r="AE8730">
        <v>30401.058693229297</v>
      </c>
      <c r="AF8730">
        <v>29414.581888528515</v>
      </c>
      <c r="AG8730">
        <v>14777.687171705918</v>
      </c>
      <c r="AH8730">
        <v>30453.927457346803</v>
      </c>
      <c r="AI8730">
        <v>29488.598158293025</v>
      </c>
      <c r="AJ8730">
        <v>0</v>
      </c>
      <c r="AK8730">
        <v>0</v>
      </c>
      <c r="AL8730">
        <v>1</v>
      </c>
    </row>
    <row r="8731" spans="1:38" x14ac:dyDescent="0.25">
      <c r="A8731">
        <v>179029446.5512867</v>
      </c>
      <c r="B8731">
        <v>7615124.2061235718</v>
      </c>
      <c r="C8731">
        <v>8033899.8103373609</v>
      </c>
      <c r="D8731">
        <v>6623818.8603672031</v>
      </c>
      <c r="E8731">
        <v>8130908.8773930063</v>
      </c>
      <c r="F8731">
        <v>297224.49281953636</v>
      </c>
      <c r="G8731">
        <v>486279.52847481729</v>
      </c>
      <c r="H8731">
        <v>331221.7803919845</v>
      </c>
      <c r="I8731">
        <v>3.6996290697712257E-2</v>
      </c>
      <c r="J8731">
        <v>7.3413772134442015E-2</v>
      </c>
      <c r="K8731">
        <v>4.0736132379112742E-2</v>
      </c>
      <c r="L8731">
        <v>5659.107216961228</v>
      </c>
      <c r="M8731">
        <v>8293.4662594929305</v>
      </c>
      <c r="N8731">
        <v>5604.1454143306601</v>
      </c>
      <c r="O8731">
        <v>2.3222960157690389E-2</v>
      </c>
      <c r="P8731">
        <v>3.4829408674265323E-2</v>
      </c>
      <c r="Q8731">
        <v>2.3535282449882004E-2</v>
      </c>
      <c r="R8731">
        <v>-418775.60421378911</v>
      </c>
      <c r="S8731">
        <v>991305.34575636871</v>
      </c>
      <c r="T8731">
        <v>-515784.6712694345</v>
      </c>
      <c r="U8731">
        <v>-5.4992616387929412E-2</v>
      </c>
      <c r="V8731">
        <v>0.13017586042250334</v>
      </c>
      <c r="W8731">
        <v>-6.7731616360856603E-2</v>
      </c>
      <c r="X8731">
        <f t="shared" si="409"/>
        <v>5.4992616387929412E-2</v>
      </c>
      <c r="Y8731">
        <f t="shared" si="410"/>
        <v>0.13017586042250334</v>
      </c>
      <c r="Z8731">
        <f t="shared" si="411"/>
        <v>6.7731616360856603E-2</v>
      </c>
      <c r="AA8731">
        <v>0.98546465601781319</v>
      </c>
      <c r="AB8731">
        <v>0.97200154568827057</v>
      </c>
      <c r="AC8731">
        <v>0.98718027415218457</v>
      </c>
      <c r="AD8731">
        <v>14723.66145631693</v>
      </c>
      <c r="AE8731">
        <v>30531.996836097271</v>
      </c>
      <c r="AF8731">
        <v>29394.685535591972</v>
      </c>
      <c r="AG8731">
        <v>14760.416763994928</v>
      </c>
      <c r="AH8731">
        <v>30584.865600214776</v>
      </c>
      <c r="AI8731">
        <v>29468.701805356483</v>
      </c>
      <c r="AJ8731">
        <v>0</v>
      </c>
      <c r="AK8731">
        <v>0</v>
      </c>
      <c r="AL8731">
        <v>0</v>
      </c>
    </row>
    <row r="8732" spans="1:38" x14ac:dyDescent="0.25">
      <c r="A8732">
        <v>179317024.51314959</v>
      </c>
      <c r="B8732">
        <v>7615124.2061235718</v>
      </c>
      <c r="C8732">
        <v>7041161.7100723814</v>
      </c>
      <c r="D8732">
        <v>5676862.9190351889</v>
      </c>
      <c r="E8732">
        <v>7148970.872540677</v>
      </c>
      <c r="F8732">
        <v>305436.82462681975</v>
      </c>
      <c r="G8732">
        <v>490151.12031933066</v>
      </c>
      <c r="H8732">
        <v>340988.43247254757</v>
      </c>
      <c r="I8732">
        <v>4.3378754416319172E-2</v>
      </c>
      <c r="J8732">
        <v>8.6341898212091109E-2</v>
      </c>
      <c r="K8732">
        <v>4.7697555151929652E-2</v>
      </c>
      <c r="L8732">
        <v>5815.4687124685825</v>
      </c>
      <c r="M8732">
        <v>8359.4960108042942</v>
      </c>
      <c r="N8732">
        <v>5769.3934194765752</v>
      </c>
      <c r="O8732">
        <v>2.3874076419806239E-2</v>
      </c>
      <c r="P8732">
        <v>3.5084827945350859E-2</v>
      </c>
      <c r="Q8732">
        <v>2.421416018498701E-2</v>
      </c>
      <c r="R8732">
        <v>573962.49605119042</v>
      </c>
      <c r="S8732">
        <v>1938261.287088383</v>
      </c>
      <c r="T8732">
        <v>466153.33358289488</v>
      </c>
      <c r="U8732">
        <v>7.5371389949181439E-2</v>
      </c>
      <c r="V8732">
        <v>0.25452786253043164</v>
      </c>
      <c r="W8732">
        <v>6.1214147132103984E-2</v>
      </c>
      <c r="X8732">
        <f t="shared" si="409"/>
        <v>7.5371389949181439E-2</v>
      </c>
      <c r="Y8732">
        <f t="shared" si="410"/>
        <v>0.25452786253043164</v>
      </c>
      <c r="Z8732">
        <f t="shared" si="411"/>
        <v>6.1214147132103984E-2</v>
      </c>
      <c r="AA8732">
        <v>0.98453314906574818</v>
      </c>
      <c r="AB8732">
        <v>0.97155988774984126</v>
      </c>
      <c r="AC8732">
        <v>0.98641594345646633</v>
      </c>
      <c r="AD8732">
        <v>14763.508620857556</v>
      </c>
      <c r="AE8732">
        <v>30555.168682800773</v>
      </c>
      <c r="AF8732">
        <v>29479.599942395624</v>
      </c>
      <c r="AG8732">
        <v>14800.263928535554</v>
      </c>
      <c r="AH8732">
        <v>30608.037446918279</v>
      </c>
      <c r="AI8732">
        <v>29553.616212160134</v>
      </c>
      <c r="AJ8732">
        <v>0</v>
      </c>
      <c r="AK8732">
        <v>0</v>
      </c>
      <c r="AL8732">
        <v>0</v>
      </c>
    </row>
    <row r="8733" spans="1:38" x14ac:dyDescent="0.25">
      <c r="A8733">
        <v>178374878.59170327</v>
      </c>
      <c r="B8733">
        <v>7615124.2061236016</v>
      </c>
      <c r="C8733">
        <v>8461068.8655292448</v>
      </c>
      <c r="D8733">
        <v>7215225.8547383985</v>
      </c>
      <c r="E8733">
        <v>8689091.8598151915</v>
      </c>
      <c r="F8733">
        <v>304886.74203450227</v>
      </c>
      <c r="G8733">
        <v>490297.05984518962</v>
      </c>
      <c r="H8733">
        <v>343584.43537639087</v>
      </c>
      <c r="I8733">
        <v>3.603406932150427E-2</v>
      </c>
      <c r="J8733">
        <v>6.7953113279634991E-2</v>
      </c>
      <c r="K8733">
        <v>3.9542042013087725E-2</v>
      </c>
      <c r="L8733">
        <v>5804.9952271290058</v>
      </c>
      <c r="M8733">
        <v>8361.9850000846654</v>
      </c>
      <c r="N8733">
        <v>5813.316792365712</v>
      </c>
      <c r="O8733">
        <v>2.3820644031863999E-2</v>
      </c>
      <c r="P8733">
        <v>3.5182611399038034E-2</v>
      </c>
      <c r="Q8733">
        <v>2.4459224172637749E-2</v>
      </c>
      <c r="R8733">
        <v>-845944.65940564312</v>
      </c>
      <c r="S8733">
        <v>399898.35138520319</v>
      </c>
      <c r="T8733">
        <v>-1073967.6536915898</v>
      </c>
      <c r="U8733">
        <v>-0.11108744079648601</v>
      </c>
      <c r="V8733">
        <v>5.2513700441501693E-2</v>
      </c>
      <c r="W8733">
        <v>-0.14103087810806458</v>
      </c>
      <c r="X8733">
        <f t="shared" si="409"/>
        <v>0.11108744079648601</v>
      </c>
      <c r="Y8733">
        <f t="shared" si="410"/>
        <v>5.2513700441501693E-2</v>
      </c>
      <c r="Z8733">
        <f t="shared" si="411"/>
        <v>0.14103087810806458</v>
      </c>
      <c r="AA8733">
        <v>0.98441884339242447</v>
      </c>
      <c r="AB8733">
        <v>0.97180687535165289</v>
      </c>
      <c r="AC8733">
        <v>0.98633623204683885</v>
      </c>
      <c r="AD8733">
        <v>14760.873228709312</v>
      </c>
      <c r="AE8733">
        <v>30556.03856109998</v>
      </c>
      <c r="AF8733">
        <v>29501.761372398298</v>
      </c>
      <c r="AG8733">
        <v>14797.62853638731</v>
      </c>
      <c r="AH8733">
        <v>30608.907325217486</v>
      </c>
      <c r="AI8733">
        <v>29575.777642162808</v>
      </c>
      <c r="AJ8733">
        <v>0</v>
      </c>
      <c r="AK8733">
        <v>1</v>
      </c>
      <c r="AL8733">
        <v>0</v>
      </c>
    </row>
    <row r="8734" spans="1:38" x14ac:dyDescent="0.25">
      <c r="A8734">
        <v>178822239.31636232</v>
      </c>
      <c r="B8734">
        <v>7615124.2061235718</v>
      </c>
      <c r="C8734">
        <v>7676193.3879234176</v>
      </c>
      <c r="D8734">
        <v>6844345.6621930702</v>
      </c>
      <c r="E8734">
        <v>8325575.154527667</v>
      </c>
      <c r="F8734">
        <v>291663.79421351588</v>
      </c>
      <c r="G8734">
        <v>478802.0588665611</v>
      </c>
      <c r="H8734">
        <v>323855.44710091333</v>
      </c>
      <c r="I8734">
        <v>3.7995889300076309E-2</v>
      </c>
      <c r="J8734">
        <v>6.9955855898888517E-2</v>
      </c>
      <c r="K8734">
        <v>3.8898867776695552E-2</v>
      </c>
      <c r="L8734">
        <v>5553.2323971771693</v>
      </c>
      <c r="M8734">
        <v>8165.9384935247444</v>
      </c>
      <c r="N8734">
        <v>5479.5098819549567</v>
      </c>
      <c r="O8734">
        <v>2.2904396989118184E-2</v>
      </c>
      <c r="P8734">
        <v>3.4403479262902853E-2</v>
      </c>
      <c r="Q8734">
        <v>2.3085430381846826E-2</v>
      </c>
      <c r="R8734">
        <v>-61069.18179984577</v>
      </c>
      <c r="S8734">
        <v>770778.54393050168</v>
      </c>
      <c r="T8734">
        <v>-710450.94840409514</v>
      </c>
      <c r="U8734">
        <v>-8.0194597155405604E-3</v>
      </c>
      <c r="V8734">
        <v>0.10121680527688483</v>
      </c>
      <c r="W8734">
        <v>-9.3294728907087052E-2</v>
      </c>
      <c r="X8734">
        <f t="shared" si="409"/>
        <v>8.0194597155405604E-3</v>
      </c>
      <c r="Y8734">
        <f t="shared" si="410"/>
        <v>0.10121680527688483</v>
      </c>
      <c r="Z8734">
        <f t="shared" si="411"/>
        <v>9.3294728907087052E-2</v>
      </c>
      <c r="AA8734">
        <v>0.98575222012618591</v>
      </c>
      <c r="AB8734">
        <v>0.97283877529518514</v>
      </c>
      <c r="AC8734">
        <v>0.98773638175041178</v>
      </c>
      <c r="AD8734">
        <v>14696.050165066767</v>
      </c>
      <c r="AE8734">
        <v>30486.716512210714</v>
      </c>
      <c r="AF8734">
        <v>29328.967075861772</v>
      </c>
      <c r="AG8734">
        <v>14732.805472744765</v>
      </c>
      <c r="AH8734">
        <v>30539.58527632822</v>
      </c>
      <c r="AI8734">
        <v>29402.983345626282</v>
      </c>
      <c r="AJ8734">
        <v>1</v>
      </c>
      <c r="AK8734">
        <v>0</v>
      </c>
      <c r="AL8734">
        <v>0</v>
      </c>
    </row>
    <row r="8735" spans="1:38" x14ac:dyDescent="0.25">
      <c r="A8735">
        <v>179424101.88711807</v>
      </c>
      <c r="B8735">
        <v>7615124.2061236016</v>
      </c>
      <c r="C8735">
        <v>7060934.7918652315</v>
      </c>
      <c r="D8735">
        <v>5690974.2826717095</v>
      </c>
      <c r="E8735">
        <v>7148520.1706544049</v>
      </c>
      <c r="F8735">
        <v>295762.71928440133</v>
      </c>
      <c r="G8735">
        <v>479921.94261456112</v>
      </c>
      <c r="H8735">
        <v>335735.05638342892</v>
      </c>
      <c r="I8735">
        <v>4.1887190294568916E-2</v>
      </c>
      <c r="J8735">
        <v>8.4330365729443232E-2</v>
      </c>
      <c r="K8735">
        <v>4.6965672386526172E-2</v>
      </c>
      <c r="L8735">
        <v>5631.2752806232347</v>
      </c>
      <c r="M8735">
        <v>8185.0380392278576</v>
      </c>
      <c r="N8735">
        <v>5680.5083120879717</v>
      </c>
      <c r="O8735">
        <v>2.3088776939268533E-2</v>
      </c>
      <c r="P8735">
        <v>3.4319917560962115E-2</v>
      </c>
      <c r="Q8735">
        <v>2.3818408178541639E-2</v>
      </c>
      <c r="R8735">
        <v>554189.41425837018</v>
      </c>
      <c r="S8735">
        <v>1924149.9234518921</v>
      </c>
      <c r="T8735">
        <v>466604.03546919674</v>
      </c>
      <c r="U8735">
        <v>7.2774835873684912E-2</v>
      </c>
      <c r="V8735">
        <v>0.25267479181818364</v>
      </c>
      <c r="W8735">
        <v>6.1273332231926471E-2</v>
      </c>
      <c r="X8735">
        <f t="shared" si="409"/>
        <v>7.2774835873684912E-2</v>
      </c>
      <c r="Y8735">
        <f t="shared" si="410"/>
        <v>0.25267479181818364</v>
      </c>
      <c r="Z8735">
        <f t="shared" si="411"/>
        <v>6.1273332231926471E-2</v>
      </c>
      <c r="AA8735">
        <v>0.98553655109463667</v>
      </c>
      <c r="AB8735">
        <v>0.9725063126080371</v>
      </c>
      <c r="AC8735">
        <v>0.98672104069384026</v>
      </c>
      <c r="AD8735">
        <v>14716.453485576103</v>
      </c>
      <c r="AE8735">
        <v>30493.542880998601</v>
      </c>
      <c r="AF8735">
        <v>29434.232303908091</v>
      </c>
      <c r="AG8735">
        <v>14753.208793254102</v>
      </c>
      <c r="AH8735">
        <v>30546.411645116106</v>
      </c>
      <c r="AI8735">
        <v>29508.248573672601</v>
      </c>
      <c r="AJ8735">
        <v>0</v>
      </c>
      <c r="AK8735">
        <v>0</v>
      </c>
      <c r="AL8735">
        <v>0</v>
      </c>
    </row>
    <row r="8736" spans="1:38" x14ac:dyDescent="0.25">
      <c r="A8736">
        <v>179311691.17977694</v>
      </c>
      <c r="B8736">
        <v>7615124.2061236016</v>
      </c>
      <c r="C8736">
        <v>6749562.1142576151</v>
      </c>
      <c r="D8736">
        <v>4980417.2108223913</v>
      </c>
      <c r="E8736">
        <v>6429495.5688810814</v>
      </c>
      <c r="F8736">
        <v>314555.5249901152</v>
      </c>
      <c r="G8736">
        <v>487309.15100402955</v>
      </c>
      <c r="H8736">
        <v>346509.85390454956</v>
      </c>
      <c r="I8736">
        <v>4.6603841799700688E-2</v>
      </c>
      <c r="J8736">
        <v>9.7845045982314929E-2</v>
      </c>
      <c r="K8736">
        <v>5.389378531990377E-2</v>
      </c>
      <c r="L8736">
        <v>5989.0873215734655</v>
      </c>
      <c r="M8736">
        <v>8311.0264058820212</v>
      </c>
      <c r="N8736">
        <v>5862.8137512015292</v>
      </c>
      <c r="O8736">
        <v>2.4626960182244355E-2</v>
      </c>
      <c r="P8736">
        <v>3.4911036914661506E-2</v>
      </c>
      <c r="Q8736">
        <v>2.4627151605140399E-2</v>
      </c>
      <c r="R8736">
        <v>865562.09186598659</v>
      </c>
      <c r="S8736">
        <v>2634706.9953012103</v>
      </c>
      <c r="T8736">
        <v>1185628.6372425202</v>
      </c>
      <c r="U8736">
        <v>0.11366355537181604</v>
      </c>
      <c r="V8736">
        <v>0.34598345660370783</v>
      </c>
      <c r="W8736">
        <v>0.15569393290908015</v>
      </c>
      <c r="X8736">
        <f t="shared" si="409"/>
        <v>0.11366355537181604</v>
      </c>
      <c r="Y8736">
        <f t="shared" si="410"/>
        <v>0.34598345660370783</v>
      </c>
      <c r="Z8736">
        <f t="shared" si="411"/>
        <v>0.15569393290908015</v>
      </c>
      <c r="AA8736">
        <v>0.98324709501825514</v>
      </c>
      <c r="AB8736">
        <v>0.97177681147783723</v>
      </c>
      <c r="AC8736">
        <v>0.9859166165983686</v>
      </c>
      <c r="AD8736">
        <v>14806.517220397345</v>
      </c>
      <c r="AE8736">
        <v>30538.177183538402</v>
      </c>
      <c r="AF8736">
        <v>29526.535158464561</v>
      </c>
      <c r="AG8736">
        <v>14843.272528075344</v>
      </c>
      <c r="AH8736">
        <v>30591.045947655908</v>
      </c>
      <c r="AI8736">
        <v>29600.551428229071</v>
      </c>
      <c r="AJ8736">
        <v>0</v>
      </c>
      <c r="AK8736">
        <v>0</v>
      </c>
      <c r="AL8736">
        <v>0</v>
      </c>
    </row>
    <row r="8737" spans="1:38" x14ac:dyDescent="0.25">
      <c r="A8737">
        <v>179109328.73830709</v>
      </c>
      <c r="B8737">
        <v>7615124.2061235718</v>
      </c>
      <c r="C8737">
        <v>8414625.4023478199</v>
      </c>
      <c r="D8737">
        <v>7113235.9706338225</v>
      </c>
      <c r="E8737">
        <v>8569345.4664186873</v>
      </c>
      <c r="F8737">
        <v>305444.26074499369</v>
      </c>
      <c r="G8737">
        <v>488745.16303545004</v>
      </c>
      <c r="H8737">
        <v>346252.36260682001</v>
      </c>
      <c r="I8737">
        <v>3.6299210736079786E-2</v>
      </c>
      <c r="J8737">
        <v>6.8709257650551497E-2</v>
      </c>
      <c r="K8737">
        <v>4.0405928779940564E-2</v>
      </c>
      <c r="L8737">
        <v>5815.6102949795841</v>
      </c>
      <c r="M8737">
        <v>8335.5174992417706</v>
      </c>
      <c r="N8737">
        <v>5858.4570972589681</v>
      </c>
      <c r="O8737">
        <v>2.3866927067833419E-2</v>
      </c>
      <c r="P8737">
        <v>3.4999273422073256E-2</v>
      </c>
      <c r="Q8737">
        <v>2.4598561732622311E-2</v>
      </c>
      <c r="R8737">
        <v>-799501.19622424804</v>
      </c>
      <c r="S8737">
        <v>501888.23548974935</v>
      </c>
      <c r="T8737">
        <v>-954221.26029511541</v>
      </c>
      <c r="U8737">
        <v>-0.10498859566615379</v>
      </c>
      <c r="V8737">
        <v>6.5906769463610917E-2</v>
      </c>
      <c r="W8737">
        <v>-0.12530606651534254</v>
      </c>
      <c r="X8737">
        <f t="shared" si="409"/>
        <v>0.10498859566615379</v>
      </c>
      <c r="Y8737">
        <f t="shared" si="410"/>
        <v>6.5906769463610917E-2</v>
      </c>
      <c r="Z8737">
        <f t="shared" si="411"/>
        <v>0.12530606651534254</v>
      </c>
      <c r="AA8737">
        <v>0.98427848125584161</v>
      </c>
      <c r="AB8737">
        <v>0.97152447744600645</v>
      </c>
      <c r="AC8737">
        <v>0.98589506368650737</v>
      </c>
      <c r="AD8737">
        <v>14763.544214052472</v>
      </c>
      <c r="AE8737">
        <v>30546.775127572804</v>
      </c>
      <c r="AF8737">
        <v>29524.363014578292</v>
      </c>
      <c r="AG8737">
        <v>14800.299521730471</v>
      </c>
      <c r="AH8737">
        <v>30599.64389169031</v>
      </c>
      <c r="AI8737">
        <v>29598.379284342802</v>
      </c>
      <c r="AJ8737">
        <v>0</v>
      </c>
      <c r="AK8737">
        <v>1</v>
      </c>
      <c r="AL8737">
        <v>0</v>
      </c>
    </row>
    <row r="8738" spans="1:38" x14ac:dyDescent="0.25">
      <c r="A8738">
        <v>179089399.86718097</v>
      </c>
      <c r="B8738">
        <v>7615124.2061235718</v>
      </c>
      <c r="C8738">
        <v>8403988.7789683212</v>
      </c>
      <c r="D8738">
        <v>6030944.7887126058</v>
      </c>
      <c r="E8738">
        <v>7577119.7616263134</v>
      </c>
      <c r="F8738">
        <v>324897.32315326587</v>
      </c>
      <c r="G8738">
        <v>507483.62253452739</v>
      </c>
      <c r="H8738">
        <v>347684.23558222112</v>
      </c>
      <c r="I8738">
        <v>3.8659894925889046E-2</v>
      </c>
      <c r="J8738">
        <v>8.4146620523590843E-2</v>
      </c>
      <c r="K8738">
        <v>4.5886068390134038E-2</v>
      </c>
      <c r="L8738">
        <v>6185.9935188597601</v>
      </c>
      <c r="M8738">
        <v>8655.1007276328473</v>
      </c>
      <c r="N8738">
        <v>5882.6838385061747</v>
      </c>
      <c r="O8738">
        <v>2.5406967254362551E-2</v>
      </c>
      <c r="P8738">
        <v>3.6357883357622418E-2</v>
      </c>
      <c r="Q8738">
        <v>2.471166304827908E-2</v>
      </c>
      <c r="R8738">
        <v>-788864.57284474932</v>
      </c>
      <c r="S8738">
        <v>1584179.417410966</v>
      </c>
      <c r="T8738">
        <v>38004.444497258402</v>
      </c>
      <c r="U8738">
        <v>-0.10359181958061792</v>
      </c>
      <c r="V8738">
        <v>0.20803067350327328</v>
      </c>
      <c r="W8738">
        <v>4.9906532669155654E-3</v>
      </c>
      <c r="X8738">
        <f t="shared" si="409"/>
        <v>0.10359181958061792</v>
      </c>
      <c r="Y8738">
        <f t="shared" si="410"/>
        <v>0.20803067350327328</v>
      </c>
      <c r="Z8738">
        <f t="shared" si="411"/>
        <v>4.9906532669155654E-3</v>
      </c>
      <c r="AA8738">
        <v>0.98309740880882834</v>
      </c>
      <c r="AB8738">
        <v>0.97013152138495351</v>
      </c>
      <c r="AC8738">
        <v>0.98616376532215111</v>
      </c>
      <c r="AD8738">
        <v>14853.810863435161</v>
      </c>
      <c r="AE8738">
        <v>30656.710190670288</v>
      </c>
      <c r="AF8738">
        <v>29536.42157665141</v>
      </c>
      <c r="AG8738">
        <v>14890.56617111316</v>
      </c>
      <c r="AH8738">
        <v>30709.578954787794</v>
      </c>
      <c r="AI8738">
        <v>29610.43784641592</v>
      </c>
      <c r="AJ8738">
        <v>0</v>
      </c>
      <c r="AK8738">
        <v>0</v>
      </c>
      <c r="AL8738">
        <v>1</v>
      </c>
    </row>
    <row r="8739" spans="1:38" x14ac:dyDescent="0.25">
      <c r="A8739">
        <v>179394173.05452335</v>
      </c>
      <c r="B8739">
        <v>7615124.2061235718</v>
      </c>
      <c r="C8739">
        <v>7965211.571802536</v>
      </c>
      <c r="D8739">
        <v>6854249.5667487523</v>
      </c>
      <c r="E8739">
        <v>8313386.4571523936</v>
      </c>
      <c r="F8739">
        <v>307143.57266160887</v>
      </c>
      <c r="G8739">
        <v>494459.16155641573</v>
      </c>
      <c r="H8739">
        <v>347139.54982733383</v>
      </c>
      <c r="I8739">
        <v>3.856062954421962E-2</v>
      </c>
      <c r="J8739">
        <v>7.2139065953350998E-2</v>
      </c>
      <c r="K8739">
        <v>4.175669585631659E-2</v>
      </c>
      <c r="L8739">
        <v>5847.9649244381453</v>
      </c>
      <c r="M8739">
        <v>8432.9693785940708</v>
      </c>
      <c r="N8739">
        <v>5873.4679645624592</v>
      </c>
      <c r="O8739">
        <v>2.399392976044255E-2</v>
      </c>
      <c r="P8739">
        <v>3.53751352514916E-2</v>
      </c>
      <c r="Q8739">
        <v>2.4638382319886937E-2</v>
      </c>
      <c r="R8739">
        <v>-350087.36567896418</v>
      </c>
      <c r="S8739">
        <v>760874.63937481958</v>
      </c>
      <c r="T8739">
        <v>-698262.2510288218</v>
      </c>
      <c r="U8739">
        <v>-4.5972640262052118E-2</v>
      </c>
      <c r="V8739">
        <v>9.9916248084696402E-2</v>
      </c>
      <c r="W8739">
        <v>-9.1694138155662144E-2</v>
      </c>
      <c r="X8739">
        <f t="shared" si="409"/>
        <v>4.5972640262052118E-2</v>
      </c>
      <c r="Y8739">
        <f t="shared" si="410"/>
        <v>9.9916248084696402E-2</v>
      </c>
      <c r="Z8739">
        <f t="shared" si="411"/>
        <v>9.1694138155662144E-2</v>
      </c>
      <c r="AA8739">
        <v>0.98367199589865961</v>
      </c>
      <c r="AB8739">
        <v>0.97074563214224363</v>
      </c>
      <c r="AC8739">
        <v>0.98576960567392691</v>
      </c>
      <c r="AD8739">
        <v>14771.655378718568</v>
      </c>
      <c r="AE8739">
        <v>30580.738549490008</v>
      </c>
      <c r="AF8739">
        <v>29531.840351496994</v>
      </c>
      <c r="AG8739">
        <v>14808.410686396566</v>
      </c>
      <c r="AH8739">
        <v>30633.607313607514</v>
      </c>
      <c r="AI8739">
        <v>29605.856621261504</v>
      </c>
      <c r="AJ8739">
        <v>1</v>
      </c>
      <c r="AK8739">
        <v>0</v>
      </c>
      <c r="AL8739">
        <v>0</v>
      </c>
    </row>
    <row r="8740" spans="1:38" x14ac:dyDescent="0.25">
      <c r="A8740">
        <v>179206043.36312771</v>
      </c>
      <c r="B8740">
        <v>7615124.2061235718</v>
      </c>
      <c r="C8740">
        <v>7575222.3736991547</v>
      </c>
      <c r="D8740">
        <v>6014723.7249476807</v>
      </c>
      <c r="E8740">
        <v>7518978.1911199568</v>
      </c>
      <c r="F8740">
        <v>316518.4240674426</v>
      </c>
      <c r="G8740">
        <v>494781.29034400411</v>
      </c>
      <c r="H8740">
        <v>341241.58268135815</v>
      </c>
      <c r="I8740">
        <v>4.1783383833903134E-2</v>
      </c>
      <c r="J8740">
        <v>8.2261681994098237E-2</v>
      </c>
      <c r="K8740">
        <v>4.5384036767704736E-2</v>
      </c>
      <c r="L8740">
        <v>6026.4606087790216</v>
      </c>
      <c r="M8740">
        <v>8438.4632644655485</v>
      </c>
      <c r="N8740">
        <v>5773.676623860526</v>
      </c>
      <c r="O8740">
        <v>2.4778265006164039E-2</v>
      </c>
      <c r="P8740">
        <v>3.5455378205538582E-2</v>
      </c>
      <c r="Q8740">
        <v>2.4258906144378086E-2</v>
      </c>
      <c r="R8740">
        <v>39901.832424417138</v>
      </c>
      <c r="S8740">
        <v>1600400.4811758911</v>
      </c>
      <c r="T8740">
        <v>96146.015003615059</v>
      </c>
      <c r="U8740">
        <v>5.2398137370275278E-3</v>
      </c>
      <c r="V8740">
        <v>0.21016078501897006</v>
      </c>
      <c r="W8740">
        <v>1.2625666030017066E-2</v>
      </c>
      <c r="X8740">
        <f t="shared" si="409"/>
        <v>5.2398137370275278E-3</v>
      </c>
      <c r="Y8740">
        <f t="shared" si="410"/>
        <v>0.21016078501897006</v>
      </c>
      <c r="Z8740">
        <f t="shared" si="411"/>
        <v>1.2625666030017066E-2</v>
      </c>
      <c r="AA8740">
        <v>0.98319343918612068</v>
      </c>
      <c r="AB8740">
        <v>0.97061852053269837</v>
      </c>
      <c r="AC8740">
        <v>0.98620728067656493</v>
      </c>
      <c r="AD8740">
        <v>14815.612090214208</v>
      </c>
      <c r="AE8740">
        <v>30582.641545569062</v>
      </c>
      <c r="AF8740">
        <v>29481.768433747977</v>
      </c>
      <c r="AG8740">
        <v>14852.367397892207</v>
      </c>
      <c r="AH8740">
        <v>30635.510309686568</v>
      </c>
      <c r="AI8740">
        <v>29555.784703512487</v>
      </c>
      <c r="AJ8740">
        <v>1</v>
      </c>
      <c r="AK8740">
        <v>0</v>
      </c>
      <c r="AL8740">
        <v>1</v>
      </c>
    </row>
    <row r="8741" spans="1:38" x14ac:dyDescent="0.25">
      <c r="A8741">
        <v>178108341.28569967</v>
      </c>
      <c r="B8741">
        <v>7615124.2061235718</v>
      </c>
      <c r="C8741">
        <v>8399224.8049266953</v>
      </c>
      <c r="D8741">
        <v>6964311.5047244709</v>
      </c>
      <c r="E8741">
        <v>8411100.6743853055</v>
      </c>
      <c r="F8741">
        <v>317913.61977362516</v>
      </c>
      <c r="G8741">
        <v>493237.55976596323</v>
      </c>
      <c r="H8741">
        <v>355501.38830458384</v>
      </c>
      <c r="I8741">
        <v>3.7850352521478885E-2</v>
      </c>
      <c r="J8741">
        <v>7.0823592458688731E-2</v>
      </c>
      <c r="K8741">
        <v>4.2265739297023021E-2</v>
      </c>
      <c r="L8741">
        <v>6053.0249138099834</v>
      </c>
      <c r="M8741">
        <v>8412.1350381820248</v>
      </c>
      <c r="N8741">
        <v>6014.9470626525699</v>
      </c>
      <c r="O8741">
        <v>2.490152296873268E-2</v>
      </c>
      <c r="P8741">
        <v>3.5466942208900454E-2</v>
      </c>
      <c r="Q8741">
        <v>2.5360004195415068E-2</v>
      </c>
      <c r="R8741">
        <v>-784100.59880312346</v>
      </c>
      <c r="S8741">
        <v>650812.70139910094</v>
      </c>
      <c r="T8741">
        <v>-795976.46826173365</v>
      </c>
      <c r="U8741">
        <v>-0.1029662258394423</v>
      </c>
      <c r="V8741">
        <v>8.546317614567088E-2</v>
      </c>
      <c r="W8741">
        <v>-0.10452573677283725</v>
      </c>
      <c r="X8741">
        <f t="shared" si="409"/>
        <v>0.1029662258394423</v>
      </c>
      <c r="Y8741">
        <f t="shared" si="410"/>
        <v>8.546317614567088E-2</v>
      </c>
      <c r="Z8741">
        <f t="shared" si="411"/>
        <v>0.10452573677283725</v>
      </c>
      <c r="AA8741">
        <v>0.98330274881428748</v>
      </c>
      <c r="AB8741">
        <v>0.9709504580448316</v>
      </c>
      <c r="AC8741">
        <v>0.98510678390491602</v>
      </c>
      <c r="AD8741">
        <v>14822.042343636853</v>
      </c>
      <c r="AE8741">
        <v>30573.510577229361</v>
      </c>
      <c r="AF8741">
        <v>29601.390655923642</v>
      </c>
      <c r="AG8741">
        <v>14858.797651314851</v>
      </c>
      <c r="AH8741">
        <v>30626.379341346867</v>
      </c>
      <c r="AI8741">
        <v>29675.406925688152</v>
      </c>
      <c r="AJ8741">
        <v>0</v>
      </c>
      <c r="AK8741">
        <v>0</v>
      </c>
      <c r="AL8741">
        <v>0</v>
      </c>
    </row>
    <row r="8742" spans="1:38" x14ac:dyDescent="0.25">
      <c r="A8742">
        <v>179057480.38569006</v>
      </c>
      <c r="B8742">
        <v>7615124.2061235718</v>
      </c>
      <c r="C8742">
        <v>7857532.2444203757</v>
      </c>
      <c r="D8742">
        <v>6290109.5683465982</v>
      </c>
      <c r="E8742">
        <v>7630096.249635648</v>
      </c>
      <c r="F8742">
        <v>320464.38195336028</v>
      </c>
      <c r="G8742">
        <v>472020.58372601389</v>
      </c>
      <c r="H8742">
        <v>350188.86617964349</v>
      </c>
      <c r="I8742">
        <v>4.0784354678394308E-2</v>
      </c>
      <c r="J8742">
        <v>7.5041710895043759E-2</v>
      </c>
      <c r="K8742">
        <v>4.5895733778766643E-2</v>
      </c>
      <c r="L8742">
        <v>6101.5910212769577</v>
      </c>
      <c r="M8742">
        <v>8050.2808686929575</v>
      </c>
      <c r="N8742">
        <v>5925.0612270357697</v>
      </c>
      <c r="O8742">
        <v>2.5098380994637383E-2</v>
      </c>
      <c r="P8742">
        <v>3.3846567156304498E-2</v>
      </c>
      <c r="Q8742">
        <v>2.4911302598892088E-2</v>
      </c>
      <c r="R8742">
        <v>-242408.03829680383</v>
      </c>
      <c r="S8742">
        <v>1325014.6377769737</v>
      </c>
      <c r="T8742">
        <v>-14972.043512076139</v>
      </c>
      <c r="U8742">
        <v>-3.1832447079704299E-2</v>
      </c>
      <c r="V8742">
        <v>0.17399777100306332</v>
      </c>
      <c r="W8742">
        <v>-1.9660931465880264E-3</v>
      </c>
      <c r="X8742">
        <f t="shared" si="409"/>
        <v>3.1832447079704299E-2</v>
      </c>
      <c r="Y8742">
        <f t="shared" si="410"/>
        <v>0.17399777100306332</v>
      </c>
      <c r="Z8742">
        <f t="shared" si="411"/>
        <v>1.9660931465880264E-3</v>
      </c>
      <c r="AA8742">
        <v>0.98295489098456124</v>
      </c>
      <c r="AB8742">
        <v>0.97350530966954107</v>
      </c>
      <c r="AC8742">
        <v>0.98560802083351218</v>
      </c>
      <c r="AD8742">
        <v>14833.725810621001</v>
      </c>
      <c r="AE8742">
        <v>30445.035118693158</v>
      </c>
      <c r="AF8742">
        <v>29557.395481533746</v>
      </c>
      <c r="AG8742">
        <v>14870.481118299</v>
      </c>
      <c r="AH8742">
        <v>30497.903882810664</v>
      </c>
      <c r="AI8742">
        <v>29631.411751298256</v>
      </c>
      <c r="AJ8742">
        <v>1</v>
      </c>
      <c r="AK8742">
        <v>0</v>
      </c>
      <c r="AL8742">
        <v>1</v>
      </c>
    </row>
    <row r="8743" spans="1:38" x14ac:dyDescent="0.25">
      <c r="A8743">
        <v>179237729.69081515</v>
      </c>
      <c r="B8743">
        <v>7615124.2061235718</v>
      </c>
      <c r="C8743">
        <v>7281570.1603280082</v>
      </c>
      <c r="D8743">
        <v>6128890.2309255814</v>
      </c>
      <c r="E8743">
        <v>7697082.0603728741</v>
      </c>
      <c r="F8743">
        <v>304284.11575786577</v>
      </c>
      <c r="G8743">
        <v>506358.98147892306</v>
      </c>
      <c r="H8743">
        <v>347599.56887344195</v>
      </c>
      <c r="I8743">
        <v>4.1788255700080885E-2</v>
      </c>
      <c r="J8743">
        <v>8.2618379902433495E-2</v>
      </c>
      <c r="K8743">
        <v>4.5159914646486568E-2</v>
      </c>
      <c r="L8743">
        <v>5793.5213183710393</v>
      </c>
      <c r="M8743">
        <v>8635.920046352785</v>
      </c>
      <c r="N8743">
        <v>5881.2513102853882</v>
      </c>
      <c r="O8743">
        <v>2.3811141381980434E-2</v>
      </c>
      <c r="P8743">
        <v>3.6274412009825299E-2</v>
      </c>
      <c r="Q8743">
        <v>2.4703671643268244E-2</v>
      </c>
      <c r="R8743">
        <v>333554.04579556361</v>
      </c>
      <c r="S8743">
        <v>1486233.9751979904</v>
      </c>
      <c r="T8743">
        <v>-81957.854249302298</v>
      </c>
      <c r="U8743">
        <v>4.3801524015503496E-2</v>
      </c>
      <c r="V8743">
        <v>0.19516871097162944</v>
      </c>
      <c r="W8743">
        <v>-1.0762510502901225E-2</v>
      </c>
      <c r="X8743">
        <f t="shared" si="409"/>
        <v>4.3801524015503496E-2</v>
      </c>
      <c r="Y8743">
        <f t="shared" si="410"/>
        <v>0.19516871097162944</v>
      </c>
      <c r="Z8743">
        <f t="shared" si="411"/>
        <v>1.0762510502901225E-2</v>
      </c>
      <c r="AA8743">
        <v>0.98459733029951269</v>
      </c>
      <c r="AB8743">
        <v>0.969517438672724</v>
      </c>
      <c r="AC8743">
        <v>0.98582341062995227</v>
      </c>
      <c r="AD8743">
        <v>14757.980641539138</v>
      </c>
      <c r="AE8743">
        <v>30650.22752265185</v>
      </c>
      <c r="AF8743">
        <v>29535.709935958246</v>
      </c>
      <c r="AG8743">
        <v>14794.735949217136</v>
      </c>
      <c r="AH8743">
        <v>30703.096286769356</v>
      </c>
      <c r="AI8743">
        <v>29609.726205722756</v>
      </c>
      <c r="AJ8743">
        <v>1</v>
      </c>
      <c r="AK8743">
        <v>0</v>
      </c>
      <c r="AL8743">
        <v>1</v>
      </c>
    </row>
    <row r="8744" spans="1:38" x14ac:dyDescent="0.25">
      <c r="A8744">
        <v>178462196.76902661</v>
      </c>
      <c r="B8744">
        <v>7615124.2061235718</v>
      </c>
      <c r="C8744">
        <v>8038992.0176279861</v>
      </c>
      <c r="D8744">
        <v>6535758.1768528698</v>
      </c>
      <c r="E8744">
        <v>8038343.3521382585</v>
      </c>
      <c r="F8744">
        <v>335158.47547255934</v>
      </c>
      <c r="G8744">
        <v>510322.9643336772</v>
      </c>
      <c r="H8744">
        <v>364820.15878028277</v>
      </c>
      <c r="I8744">
        <v>4.1691604462054485E-2</v>
      </c>
      <c r="J8744">
        <v>7.8081677829061044E-2</v>
      </c>
      <c r="K8744">
        <v>4.5384993250286818E-2</v>
      </c>
      <c r="L8744">
        <v>6381.3642320657855</v>
      </c>
      <c r="M8744">
        <v>8703.5255204351979</v>
      </c>
      <c r="N8744">
        <v>6172.617082923517</v>
      </c>
      <c r="O8744">
        <v>2.6159489879761268E-2</v>
      </c>
      <c r="P8744">
        <v>3.6591572889103245E-2</v>
      </c>
      <c r="Q8744">
        <v>2.5951066309394342E-2</v>
      </c>
      <c r="R8744">
        <v>-423867.81150441431</v>
      </c>
      <c r="S8744">
        <v>1079366.029270702</v>
      </c>
      <c r="T8744">
        <v>-423219.14601468667</v>
      </c>
      <c r="U8744">
        <v>-5.5661312938739493E-2</v>
      </c>
      <c r="V8744">
        <v>0.14173977995037143</v>
      </c>
      <c r="W8744">
        <v>-5.5576131729323894E-2</v>
      </c>
      <c r="X8744">
        <f t="shared" si="409"/>
        <v>5.5661312938739493E-2</v>
      </c>
      <c r="Y8744">
        <f t="shared" si="410"/>
        <v>0.14173977995037143</v>
      </c>
      <c r="Z8744">
        <f t="shared" si="411"/>
        <v>5.5576131729323894E-2</v>
      </c>
      <c r="AA8744">
        <v>0.98149469515780197</v>
      </c>
      <c r="AB8744">
        <v>0.96963624758731015</v>
      </c>
      <c r="AC8744">
        <v>0.98468553764280575</v>
      </c>
      <c r="AD8744">
        <v>14899.27069702978</v>
      </c>
      <c r="AE8744">
        <v>30673.013048926859</v>
      </c>
      <c r="AF8744">
        <v>29676.998463790718</v>
      </c>
      <c r="AG8744">
        <v>14936.026004707779</v>
      </c>
      <c r="AH8744">
        <v>30725.881813044365</v>
      </c>
      <c r="AI8744">
        <v>29751.014733555228</v>
      </c>
      <c r="AJ8744">
        <v>1</v>
      </c>
      <c r="AK8744">
        <v>0</v>
      </c>
      <c r="AL8744">
        <v>1</v>
      </c>
    </row>
    <row r="8745" spans="1:38" x14ac:dyDescent="0.25">
      <c r="A8745">
        <v>179420722.1328848</v>
      </c>
      <c r="B8745">
        <v>7615124.2061235718</v>
      </c>
      <c r="C8745">
        <v>6327404.5927924048</v>
      </c>
      <c r="D8745">
        <v>5529998.8401240669</v>
      </c>
      <c r="E8745">
        <v>6949901.6449914537</v>
      </c>
      <c r="F8745">
        <v>329372.61731353647</v>
      </c>
      <c r="G8745">
        <v>490138.90138509526</v>
      </c>
      <c r="H8745">
        <v>359363.59617769066</v>
      </c>
      <c r="I8745">
        <v>5.2054932236943935E-2</v>
      </c>
      <c r="J8745">
        <v>8.8632731317914507E-2</v>
      </c>
      <c r="K8745">
        <v>5.17077240131407E-2</v>
      </c>
      <c r="L8745">
        <v>6271.2024100926537</v>
      </c>
      <c r="M8745">
        <v>8359.2876176623377</v>
      </c>
      <c r="N8745">
        <v>6080.2941377019533</v>
      </c>
      <c r="O8745">
        <v>2.581137175098042E-2</v>
      </c>
      <c r="P8745">
        <v>3.5119694816447618E-2</v>
      </c>
      <c r="Q8745">
        <v>2.554500865111323E-2</v>
      </c>
      <c r="R8745">
        <v>1287719.613331167</v>
      </c>
      <c r="S8745">
        <v>2085125.3659995049</v>
      </c>
      <c r="T8745">
        <v>665222.56113211811</v>
      </c>
      <c r="U8745">
        <v>0.16910027709011882</v>
      </c>
      <c r="V8745">
        <v>0.27381370409202088</v>
      </c>
      <c r="W8745">
        <v>8.7355444655412284E-2</v>
      </c>
      <c r="X8745">
        <f t="shared" si="409"/>
        <v>0.16910027709011882</v>
      </c>
      <c r="Y8745">
        <f t="shared" si="410"/>
        <v>0.27381370409202088</v>
      </c>
      <c r="Z8745">
        <f t="shared" si="411"/>
        <v>8.7355444655412284E-2</v>
      </c>
      <c r="AA8745">
        <v>0.98211114298499136</v>
      </c>
      <c r="AB8745">
        <v>0.97160437804429145</v>
      </c>
      <c r="AC8745">
        <v>0.98493531407854418</v>
      </c>
      <c r="AD8745">
        <v>14873.811727610695</v>
      </c>
      <c r="AE8745">
        <v>30555.095839611418</v>
      </c>
      <c r="AF8745">
        <v>29632.964397695967</v>
      </c>
      <c r="AG8745">
        <v>14910.567035288694</v>
      </c>
      <c r="AH8745">
        <v>30607.964603728924</v>
      </c>
      <c r="AI8745">
        <v>29706.980667460477</v>
      </c>
      <c r="AJ8745">
        <v>0</v>
      </c>
      <c r="AK8745">
        <v>0</v>
      </c>
      <c r="AL8745">
        <v>0</v>
      </c>
    </row>
    <row r="8746" spans="1:38" x14ac:dyDescent="0.25">
      <c r="A8746">
        <v>178861497.85513416</v>
      </c>
      <c r="B8746">
        <v>7615124.2061235718</v>
      </c>
      <c r="C8746">
        <v>7200608.8679733016</v>
      </c>
      <c r="D8746">
        <v>6119565.8503883099</v>
      </c>
      <c r="E8746">
        <v>7536430.3062452301</v>
      </c>
      <c r="F8746">
        <v>331043.94434686797</v>
      </c>
      <c r="G8746">
        <v>489267.26600249141</v>
      </c>
      <c r="H8746">
        <v>358517.00876156933</v>
      </c>
      <c r="I8746">
        <v>4.5974437775571649E-2</v>
      </c>
      <c r="J8746">
        <v>7.9951303403565058E-2</v>
      </c>
      <c r="K8746">
        <v>4.7571196732818753E-2</v>
      </c>
      <c r="L8746">
        <v>6303.0242118106271</v>
      </c>
      <c r="M8746">
        <v>8344.4219319550284</v>
      </c>
      <c r="N8746">
        <v>6065.9702035081518</v>
      </c>
      <c r="O8746">
        <v>2.5968945445312728E-2</v>
      </c>
      <c r="P8746">
        <v>3.5132115154886082E-2</v>
      </c>
      <c r="Q8746">
        <v>2.5539260293112497E-2</v>
      </c>
      <c r="R8746">
        <v>414515.33815027028</v>
      </c>
      <c r="S8746">
        <v>1495558.3557352619</v>
      </c>
      <c r="T8746">
        <v>78693.899878341705</v>
      </c>
      <c r="U8746">
        <v>5.4433168380490088E-2</v>
      </c>
      <c r="V8746">
        <v>0.19639316644797916</v>
      </c>
      <c r="W8746">
        <v>1.0333895777440025E-2</v>
      </c>
      <c r="X8746">
        <f t="shared" si="409"/>
        <v>5.4433168380490088E-2</v>
      </c>
      <c r="Y8746">
        <f t="shared" si="410"/>
        <v>0.19639316644797916</v>
      </c>
      <c r="Z8746">
        <f t="shared" si="411"/>
        <v>1.0333895777440025E-2</v>
      </c>
      <c r="AA8746">
        <v>0.98205403366606658</v>
      </c>
      <c r="AB8746">
        <v>0.97155871641763736</v>
      </c>
      <c r="AC8746">
        <v>0.98492854154428477</v>
      </c>
      <c r="AD8746">
        <v>14881.21155820565</v>
      </c>
      <c r="AE8746">
        <v>30549.894893680721</v>
      </c>
      <c r="AF8746">
        <v>29626.072640042559</v>
      </c>
      <c r="AG8746">
        <v>14917.966865883649</v>
      </c>
      <c r="AH8746">
        <v>30602.763657798227</v>
      </c>
      <c r="AI8746">
        <v>29700.088909807069</v>
      </c>
      <c r="AJ8746">
        <v>1</v>
      </c>
      <c r="AK8746">
        <v>0</v>
      </c>
      <c r="AL8746">
        <v>1</v>
      </c>
    </row>
    <row r="8747" spans="1:38" x14ac:dyDescent="0.25">
      <c r="A8747">
        <v>179164371.15559509</v>
      </c>
      <c r="B8747">
        <v>7615124.2061236016</v>
      </c>
      <c r="C8747">
        <v>8674470.860658329</v>
      </c>
      <c r="D8747">
        <v>6839390.4191467892</v>
      </c>
      <c r="E8747">
        <v>8437895.4985260703</v>
      </c>
      <c r="F8747">
        <v>306103.77667608828</v>
      </c>
      <c r="G8747">
        <v>515874.94250171439</v>
      </c>
      <c r="H8747">
        <v>348634.99778228317</v>
      </c>
      <c r="I8747">
        <v>3.5287890361632643E-2</v>
      </c>
      <c r="J8747">
        <v>7.5427035289216543E-2</v>
      </c>
      <c r="K8747">
        <v>4.1317766716023288E-2</v>
      </c>
      <c r="L8747">
        <v>5828.1673737383126</v>
      </c>
      <c r="M8747">
        <v>8798.2141530298595</v>
      </c>
      <c r="N8747">
        <v>5898.7703700660577</v>
      </c>
      <c r="O8747">
        <v>2.3936076959724245E-2</v>
      </c>
      <c r="P8747">
        <v>3.6950125797918731E-2</v>
      </c>
      <c r="Q8747">
        <v>2.477324414204183E-2</v>
      </c>
      <c r="R8747">
        <v>-1059346.6545347273</v>
      </c>
      <c r="S8747">
        <v>775733.78697681241</v>
      </c>
      <c r="T8747">
        <v>-822771.29240246862</v>
      </c>
      <c r="U8747">
        <v>-0.13911088327132834</v>
      </c>
      <c r="V8747">
        <v>0.10186751600886776</v>
      </c>
      <c r="W8747">
        <v>-0.10804436935392964</v>
      </c>
      <c r="X8747">
        <f t="shared" si="409"/>
        <v>0.13911088327132834</v>
      </c>
      <c r="Y8747">
        <f t="shared" si="410"/>
        <v>0.10186751600886776</v>
      </c>
      <c r="Z8747">
        <f t="shared" si="411"/>
        <v>0.10804436935392964</v>
      </c>
      <c r="AA8747">
        <v>0.9844998838202127</v>
      </c>
      <c r="AB8747">
        <v>0.96880402140020627</v>
      </c>
      <c r="AC8747">
        <v>0.98593853432692546</v>
      </c>
      <c r="AD8747">
        <v>14766.697564586071</v>
      </c>
      <c r="AE8747">
        <v>30704.630806840407</v>
      </c>
      <c r="AF8747">
        <v>29544.401045670606</v>
      </c>
      <c r="AG8747">
        <v>14803.45287226407</v>
      </c>
      <c r="AH8747">
        <v>30757.499570957913</v>
      </c>
      <c r="AI8747">
        <v>29618.417315435116</v>
      </c>
      <c r="AJ8747">
        <v>0</v>
      </c>
      <c r="AK8747">
        <v>0</v>
      </c>
      <c r="AL8747">
        <v>0</v>
      </c>
    </row>
    <row r="8748" spans="1:38" x14ac:dyDescent="0.25">
      <c r="A8748">
        <v>179916955.36596304</v>
      </c>
      <c r="B8748">
        <v>7615124.2061236016</v>
      </c>
      <c r="C8748">
        <v>6475432.5578583311</v>
      </c>
      <c r="D8748">
        <v>5128712.9901049053</v>
      </c>
      <c r="E8748">
        <v>6722864.6286820779</v>
      </c>
      <c r="F8748">
        <v>307155.5267086557</v>
      </c>
      <c r="G8748">
        <v>510162.84861694195</v>
      </c>
      <c r="H8748">
        <v>338517.22542067035</v>
      </c>
      <c r="I8748">
        <v>4.7433978188206716E-2</v>
      </c>
      <c r="J8748">
        <v>9.9471904472179642E-2</v>
      </c>
      <c r="K8748">
        <v>5.0353122384234568E-2</v>
      </c>
      <c r="L8748">
        <v>5848.1925275985477</v>
      </c>
      <c r="M8748">
        <v>8700.7947571260265</v>
      </c>
      <c r="N8748">
        <v>5727.5815445109483</v>
      </c>
      <c r="O8748">
        <v>2.4046368344439933E-2</v>
      </c>
      <c r="P8748">
        <v>3.6483837124186728E-2</v>
      </c>
      <c r="Q8748">
        <v>2.401667411063706E-2</v>
      </c>
      <c r="R8748">
        <v>1139691.6482652705</v>
      </c>
      <c r="S8748">
        <v>2486411.2160186963</v>
      </c>
      <c r="T8748">
        <v>892259.57744152378</v>
      </c>
      <c r="U8748">
        <v>0.14966159676670834</v>
      </c>
      <c r="V8748">
        <v>0.3265096075543038</v>
      </c>
      <c r="W8748">
        <v>0.11716940568402351</v>
      </c>
      <c r="X8748">
        <f t="shared" si="409"/>
        <v>0.14966159676670834</v>
      </c>
      <c r="Y8748">
        <f t="shared" si="410"/>
        <v>0.3265096075543038</v>
      </c>
      <c r="Z8748">
        <f t="shared" si="411"/>
        <v>0.11716940568402351</v>
      </c>
      <c r="AA8748">
        <v>0.98424520727784226</v>
      </c>
      <c r="AB8748">
        <v>0.96897327763681618</v>
      </c>
      <c r="AC8748">
        <v>0.98651786512074457</v>
      </c>
      <c r="AD8748">
        <v>14771.712278742685</v>
      </c>
      <c r="AE8748">
        <v>30672.096116771205</v>
      </c>
      <c r="AF8748">
        <v>29458.346553975316</v>
      </c>
      <c r="AG8748">
        <v>14808.467586420684</v>
      </c>
      <c r="AH8748">
        <v>30724.96488088871</v>
      </c>
      <c r="AI8748">
        <v>29532.362823739826</v>
      </c>
      <c r="AJ8748">
        <v>0</v>
      </c>
      <c r="AK8748">
        <v>0</v>
      </c>
      <c r="AL8748">
        <v>0</v>
      </c>
    </row>
    <row r="8749" spans="1:38" x14ac:dyDescent="0.25">
      <c r="A8749">
        <v>178887043.26311323</v>
      </c>
      <c r="B8749">
        <v>7615124.2061236016</v>
      </c>
      <c r="C8749">
        <v>8131153.2131132092</v>
      </c>
      <c r="D8749">
        <v>6882287.2034931034</v>
      </c>
      <c r="E8749">
        <v>8225492.9976545852</v>
      </c>
      <c r="F8749">
        <v>287628.83669227478</v>
      </c>
      <c r="G8749">
        <v>472180.2446632958</v>
      </c>
      <c r="H8749">
        <v>348005.15896731243</v>
      </c>
      <c r="I8749">
        <v>3.5373683062374504E-2</v>
      </c>
      <c r="J8749">
        <v>6.8608041295289274E-2</v>
      </c>
      <c r="K8749">
        <v>4.2308121721888588E-2</v>
      </c>
      <c r="L8749">
        <v>5476.4074457339793</v>
      </c>
      <c r="M8749">
        <v>8053.0038757676339</v>
      </c>
      <c r="N8749">
        <v>5888.1137390241247</v>
      </c>
      <c r="O8749">
        <v>2.2519270128589845E-2</v>
      </c>
      <c r="P8749">
        <v>3.3868881361894559E-2</v>
      </c>
      <c r="Q8749">
        <v>2.4763905338781408E-2</v>
      </c>
      <c r="R8749">
        <v>-516029.00698960759</v>
      </c>
      <c r="S8749">
        <v>732837.00263049826</v>
      </c>
      <c r="T8749">
        <v>-610368.79153098352</v>
      </c>
      <c r="U8749">
        <v>-6.7763701946535512E-2</v>
      </c>
      <c r="V8749">
        <v>9.6234412308232223E-2</v>
      </c>
      <c r="W8749">
        <v>-8.015217808793762E-2</v>
      </c>
      <c r="X8749">
        <f t="shared" si="409"/>
        <v>6.7763701946535512E-2</v>
      </c>
      <c r="Y8749">
        <f t="shared" si="410"/>
        <v>9.6234412308232223E-2</v>
      </c>
      <c r="Z8749">
        <f t="shared" si="411"/>
        <v>8.015217808793762E-2</v>
      </c>
      <c r="AA8749">
        <v>0.98612473694732994</v>
      </c>
      <c r="AB8749">
        <v>0.97364794655007181</v>
      </c>
      <c r="AC8749">
        <v>0.98587302807431909</v>
      </c>
      <c r="AD8749">
        <v>14675.6832451931</v>
      </c>
      <c r="AE8749">
        <v>30446.023317917636</v>
      </c>
      <c r="AF8749">
        <v>29539.117429729235</v>
      </c>
      <c r="AG8749">
        <v>14712.438552871099</v>
      </c>
      <c r="AH8749">
        <v>30498.892082035141</v>
      </c>
      <c r="AI8749">
        <v>29613.133699493745</v>
      </c>
      <c r="AJ8749">
        <v>0</v>
      </c>
      <c r="AK8749">
        <v>0</v>
      </c>
      <c r="AL8749">
        <v>0</v>
      </c>
    </row>
    <row r="8750" spans="1:38" x14ac:dyDescent="0.25">
      <c r="A8750">
        <v>178775715.78171644</v>
      </c>
      <c r="B8750">
        <v>7615124.2061236016</v>
      </c>
      <c r="C8750">
        <v>7418675.0686419513</v>
      </c>
      <c r="D8750">
        <v>5692606.314195089</v>
      </c>
      <c r="E8750">
        <v>7271240.4336657543</v>
      </c>
      <c r="F8750">
        <v>324117.84533438348</v>
      </c>
      <c r="G8750">
        <v>510739.78170862125</v>
      </c>
      <c r="H8750">
        <v>350159.94000332779</v>
      </c>
      <c r="I8750">
        <v>4.3689451598223981E-2</v>
      </c>
      <c r="J8750">
        <v>8.9719849488807957E-2</v>
      </c>
      <c r="K8750">
        <v>4.8156836952068252E-2</v>
      </c>
      <c r="L8750">
        <v>6171.1523847780645</v>
      </c>
      <c r="M8750">
        <v>8710.6343141084799</v>
      </c>
      <c r="N8750">
        <v>5924.5718072332402</v>
      </c>
      <c r="O8750">
        <v>2.5301536158335833E-2</v>
      </c>
      <c r="P8750">
        <v>3.659125240632604E-2</v>
      </c>
      <c r="Q8750">
        <v>2.488768263945455E-2</v>
      </c>
      <c r="R8750">
        <v>196449.13748165034</v>
      </c>
      <c r="S8750">
        <v>1922517.8919285126</v>
      </c>
      <c r="T8750">
        <v>343883.77245784737</v>
      </c>
      <c r="U8750">
        <v>2.5797233526890916E-2</v>
      </c>
      <c r="V8750">
        <v>0.25246047731992938</v>
      </c>
      <c r="W8750">
        <v>4.5157999154014819E-2</v>
      </c>
      <c r="X8750">
        <f t="shared" si="409"/>
        <v>2.5797233526890916E-2</v>
      </c>
      <c r="Y8750">
        <f t="shared" si="410"/>
        <v>0.25246047731992938</v>
      </c>
      <c r="Z8750">
        <f t="shared" si="411"/>
        <v>4.5157999154014819E-2</v>
      </c>
      <c r="AA8750">
        <v>0.98268694674588586</v>
      </c>
      <c r="AB8750">
        <v>0.96955102804998128</v>
      </c>
      <c r="AC8750">
        <v>0.98587511045819509</v>
      </c>
      <c r="AD8750">
        <v>14850.299089983715</v>
      </c>
      <c r="AE8750">
        <v>30675.398681821531</v>
      </c>
      <c r="AF8750">
        <v>29557.154109558822</v>
      </c>
      <c r="AG8750">
        <v>14887.054397661714</v>
      </c>
      <c r="AH8750">
        <v>30728.267445939036</v>
      </c>
      <c r="AI8750">
        <v>29631.170379323332</v>
      </c>
      <c r="AJ8750">
        <v>1</v>
      </c>
      <c r="AK8750">
        <v>0</v>
      </c>
      <c r="AL8750">
        <v>1</v>
      </c>
    </row>
    <row r="8751" spans="1:38" x14ac:dyDescent="0.25">
      <c r="A8751">
        <v>178624148.47921443</v>
      </c>
      <c r="B8751">
        <v>7615124.2061235718</v>
      </c>
      <c r="C8751">
        <v>7743257.7937907372</v>
      </c>
      <c r="D8751">
        <v>6454545.7661723988</v>
      </c>
      <c r="E8751">
        <v>7908605.621967962</v>
      </c>
      <c r="F8751">
        <v>326951.01062149147</v>
      </c>
      <c r="G8751">
        <v>504619.22332281573</v>
      </c>
      <c r="H8751">
        <v>369367.25935663574</v>
      </c>
      <c r="I8751">
        <v>4.2223960421887433E-2</v>
      </c>
      <c r="J8751">
        <v>7.8180439275444047E-2</v>
      </c>
      <c r="K8751">
        <v>4.670447320456006E-2</v>
      </c>
      <c r="L8751">
        <v>6225.0954026330965</v>
      </c>
      <c r="M8751">
        <v>8606.2485822617327</v>
      </c>
      <c r="N8751">
        <v>6249.5522796769355</v>
      </c>
      <c r="O8751">
        <v>2.5608580229077242E-2</v>
      </c>
      <c r="P8751">
        <v>3.6230829345896519E-2</v>
      </c>
      <c r="Q8751">
        <v>2.630954241781016E-2</v>
      </c>
      <c r="R8751">
        <v>-128133.58766716532</v>
      </c>
      <c r="S8751">
        <v>1160578.439951173</v>
      </c>
      <c r="T8751">
        <v>-293481.41584439017</v>
      </c>
      <c r="U8751">
        <v>-1.6826197997417941E-2</v>
      </c>
      <c r="V8751">
        <v>0.15240440057667262</v>
      </c>
      <c r="W8751">
        <v>-3.8539281553463318E-2</v>
      </c>
      <c r="X8751">
        <f t="shared" si="409"/>
        <v>1.6826197997417941E-2</v>
      </c>
      <c r="Y8751">
        <f t="shared" si="410"/>
        <v>0.15240440057667262</v>
      </c>
      <c r="Z8751">
        <f t="shared" si="411"/>
        <v>3.8539281553463318E-2</v>
      </c>
      <c r="AA8751">
        <v>0.98217794009841985</v>
      </c>
      <c r="AB8751">
        <v>0.96989273293081102</v>
      </c>
      <c r="AC8751">
        <v>0.98408013325227983</v>
      </c>
      <c r="AD8751">
        <v>14863.02313217102</v>
      </c>
      <c r="AE8751">
        <v>30640.170771030222</v>
      </c>
      <c r="AF8751">
        <v>29713.193030579347</v>
      </c>
      <c r="AG8751">
        <v>14899.778439849018</v>
      </c>
      <c r="AH8751">
        <v>30693.039535147727</v>
      </c>
      <c r="AI8751">
        <v>29787.209300343857</v>
      </c>
      <c r="AJ8751">
        <v>1</v>
      </c>
      <c r="AK8751">
        <v>0</v>
      </c>
      <c r="AL8751">
        <v>1</v>
      </c>
    </row>
    <row r="8752" spans="1:38" x14ac:dyDescent="0.25">
      <c r="A8752">
        <v>178276433.97785705</v>
      </c>
      <c r="B8752">
        <v>7615124.2061235718</v>
      </c>
      <c r="C8752">
        <v>8928639.93163733</v>
      </c>
      <c r="D8752">
        <v>7251540.6393322619</v>
      </c>
      <c r="E8752">
        <v>8840351.756927602</v>
      </c>
      <c r="F8752">
        <v>298085.95000370155</v>
      </c>
      <c r="G8752">
        <v>513174.53601420147</v>
      </c>
      <c r="H8752">
        <v>347782.05669289787</v>
      </c>
      <c r="I8752">
        <v>3.3385370256390066E-2</v>
      </c>
      <c r="J8752">
        <v>7.0767656355774866E-2</v>
      </c>
      <c r="K8752">
        <v>3.9340296207146276E-2</v>
      </c>
      <c r="L8752">
        <v>5675.5092251596989</v>
      </c>
      <c r="M8752">
        <v>8752.15889308226</v>
      </c>
      <c r="N8752">
        <v>5884.3389341589163</v>
      </c>
      <c r="O8752">
        <v>2.3317744617824612E-2</v>
      </c>
      <c r="P8752">
        <v>3.6857761747115282E-2</v>
      </c>
      <c r="Q8752">
        <v>2.4780578726230535E-2</v>
      </c>
      <c r="R8752">
        <v>-1313515.7255137581</v>
      </c>
      <c r="S8752">
        <v>363583.56679130998</v>
      </c>
      <c r="T8752">
        <v>-1225227.5508040302</v>
      </c>
      <c r="U8752">
        <v>-0.17248776119206524</v>
      </c>
      <c r="V8752">
        <v>4.774492929464505E-2</v>
      </c>
      <c r="W8752">
        <v>-0.16089396806145123</v>
      </c>
      <c r="X8752">
        <f t="shared" si="409"/>
        <v>0.17248776119206524</v>
      </c>
      <c r="Y8752">
        <f t="shared" si="410"/>
        <v>4.774492929464505E-2</v>
      </c>
      <c r="Z8752">
        <f t="shared" si="411"/>
        <v>0.16089396806145123</v>
      </c>
      <c r="AA8752">
        <v>0.98501024482277444</v>
      </c>
      <c r="AB8752">
        <v>0.96858812801404226</v>
      </c>
      <c r="AC8752">
        <v>0.98576174239940517</v>
      </c>
      <c r="AD8752">
        <v>14727.892698343803</v>
      </c>
      <c r="AE8752">
        <v>30689.295089688538</v>
      </c>
      <c r="AF8752">
        <v>29537.243566992158</v>
      </c>
      <c r="AG8752">
        <v>14764.648006021802</v>
      </c>
      <c r="AH8752">
        <v>30742.163853806043</v>
      </c>
      <c r="AI8752">
        <v>29611.259836756668</v>
      </c>
      <c r="AJ8752">
        <v>0</v>
      </c>
      <c r="AK8752">
        <v>1</v>
      </c>
      <c r="AL8752">
        <v>0</v>
      </c>
    </row>
    <row r="8753" spans="1:38" x14ac:dyDescent="0.25">
      <c r="A8753">
        <v>179248146.18297064</v>
      </c>
      <c r="B8753">
        <v>7615124.2061236016</v>
      </c>
      <c r="C8753">
        <v>6374810.7308934163</v>
      </c>
      <c r="D8753">
        <v>5479740.6917536892</v>
      </c>
      <c r="E8753">
        <v>7101468.9052687716</v>
      </c>
      <c r="F8753">
        <v>293257.83303068066</v>
      </c>
      <c r="G8753">
        <v>510953.86834596185</v>
      </c>
      <c r="H8753">
        <v>333862.01077938289</v>
      </c>
      <c r="I8753">
        <v>4.6002594494218216E-2</v>
      </c>
      <c r="J8753">
        <v>9.3244169220430856E-2</v>
      </c>
      <c r="K8753">
        <v>4.7013091971955502E-2</v>
      </c>
      <c r="L8753">
        <v>5583.5826435137342</v>
      </c>
      <c r="M8753">
        <v>8714.2855480170128</v>
      </c>
      <c r="N8753">
        <v>5648.8170992687928</v>
      </c>
      <c r="O8753">
        <v>2.2942930622248843E-2</v>
      </c>
      <c r="P8753">
        <v>3.6598102001823049E-2</v>
      </c>
      <c r="Q8753">
        <v>2.3723801939876239E-2</v>
      </c>
      <c r="R8753">
        <v>1240313.4752301853</v>
      </c>
      <c r="S8753">
        <v>2135383.5143699124</v>
      </c>
      <c r="T8753">
        <v>513655.30085483007</v>
      </c>
      <c r="U8753">
        <v>0.16287501577883701</v>
      </c>
      <c r="V8753">
        <v>0.28041348460905891</v>
      </c>
      <c r="W8753">
        <v>6.7451992502207764E-2</v>
      </c>
      <c r="X8753">
        <f t="shared" si="409"/>
        <v>0.16287501577883701</v>
      </c>
      <c r="Y8753">
        <f t="shared" si="410"/>
        <v>0.28041348460905891</v>
      </c>
      <c r="Z8753">
        <f t="shared" si="411"/>
        <v>6.7451992502207764E-2</v>
      </c>
      <c r="AA8753">
        <v>0.98541741977938258</v>
      </c>
      <c r="AB8753">
        <v>0.96888410242807921</v>
      </c>
      <c r="AC8753">
        <v>0.98688912005784346</v>
      </c>
      <c r="AD8753">
        <v>14704.01872157598</v>
      </c>
      <c r="AE8753">
        <v>30676.623239032848</v>
      </c>
      <c r="AF8753">
        <v>29417.884999540976</v>
      </c>
      <c r="AG8753">
        <v>14740.774029253978</v>
      </c>
      <c r="AH8753">
        <v>30729.492003150353</v>
      </c>
      <c r="AI8753">
        <v>29491.901269305486</v>
      </c>
      <c r="AJ8753">
        <v>0</v>
      </c>
      <c r="AK8753">
        <v>0</v>
      </c>
      <c r="AL8753">
        <v>0</v>
      </c>
    </row>
    <row r="8754" spans="1:38" x14ac:dyDescent="0.25">
      <c r="A8754">
        <v>179156634.43187943</v>
      </c>
      <c r="B8754">
        <v>7615124.2061235718</v>
      </c>
      <c r="C8754">
        <v>7174736.3999377079</v>
      </c>
      <c r="D8754">
        <v>6221620.1573569933</v>
      </c>
      <c r="E8754">
        <v>7662326.275136237</v>
      </c>
      <c r="F8754">
        <v>302374.37787665479</v>
      </c>
      <c r="G8754">
        <v>478310.20082811447</v>
      </c>
      <c r="H8754">
        <v>334174.00024410419</v>
      </c>
      <c r="I8754">
        <v>4.2144318762607089E-2</v>
      </c>
      <c r="J8754">
        <v>7.6878721093655678E-2</v>
      </c>
      <c r="K8754">
        <v>4.3612603828745537E-2</v>
      </c>
      <c r="L8754">
        <v>5757.1602119105864</v>
      </c>
      <c r="M8754">
        <v>8157.5498861344404</v>
      </c>
      <c r="N8754">
        <v>5654.0958412825776</v>
      </c>
      <c r="O8754">
        <v>2.3638813104242068E-2</v>
      </c>
      <c r="P8754">
        <v>3.4256088838577933E-2</v>
      </c>
      <c r="Q8754">
        <v>2.3743306770336061E-2</v>
      </c>
      <c r="R8754">
        <v>440387.80618586391</v>
      </c>
      <c r="S8754">
        <v>1393504.0487665785</v>
      </c>
      <c r="T8754">
        <v>-47202.06901266519</v>
      </c>
      <c r="U8754">
        <v>5.7830679351458719E-2</v>
      </c>
      <c r="V8754">
        <v>0.18299163756856601</v>
      </c>
      <c r="W8754">
        <v>-6.1984634439328588E-3</v>
      </c>
      <c r="X8754">
        <f t="shared" si="409"/>
        <v>5.7830679351458719E-2</v>
      </c>
      <c r="Y8754">
        <f t="shared" si="410"/>
        <v>0.18299163756856601</v>
      </c>
      <c r="Z8754">
        <f t="shared" si="411"/>
        <v>6.1984634439328588E-3</v>
      </c>
      <c r="AA8754">
        <v>0.98461966016199332</v>
      </c>
      <c r="AB8754">
        <v>0.97228205694064784</v>
      </c>
      <c r="AC8754">
        <v>0.9866473978895014</v>
      </c>
      <c r="AD8754">
        <v>14748.77597026396</v>
      </c>
      <c r="AE8754">
        <v>30483.713292263838</v>
      </c>
      <c r="AF8754">
        <v>29420.614293372899</v>
      </c>
      <c r="AG8754">
        <v>14785.531277941958</v>
      </c>
      <c r="AH8754">
        <v>30536.582056381343</v>
      </c>
      <c r="AI8754">
        <v>29494.630563137409</v>
      </c>
      <c r="AJ8754">
        <v>0</v>
      </c>
      <c r="AK8754">
        <v>0</v>
      </c>
      <c r="AL8754">
        <v>1</v>
      </c>
    </row>
    <row r="8755" spans="1:38" x14ac:dyDescent="0.25">
      <c r="A8755">
        <v>178795670.20407277</v>
      </c>
      <c r="B8755">
        <v>7615124.2061236016</v>
      </c>
      <c r="C8755">
        <v>7752574.2306561749</v>
      </c>
      <c r="D8755">
        <v>5753232.4146240987</v>
      </c>
      <c r="E8755">
        <v>7305314.0954165468</v>
      </c>
      <c r="F8755">
        <v>288458.83906789275</v>
      </c>
      <c r="G8755">
        <v>494320.73405447154</v>
      </c>
      <c r="H8755">
        <v>334806.17132890172</v>
      </c>
      <c r="I8755">
        <v>3.7208136353887929E-2</v>
      </c>
      <c r="J8755">
        <v>8.592052231332796E-2</v>
      </c>
      <c r="K8755">
        <v>4.5830496396994574E-2</v>
      </c>
      <c r="L8755">
        <v>5492.2105593650167</v>
      </c>
      <c r="M8755">
        <v>8430.608506401155</v>
      </c>
      <c r="N8755">
        <v>5664.7919334349363</v>
      </c>
      <c r="O8755">
        <v>2.2578015527672527E-2</v>
      </c>
      <c r="P8755">
        <v>3.5461304041448066E-2</v>
      </c>
      <c r="Q8755">
        <v>2.3827569377768493E-2</v>
      </c>
      <c r="R8755">
        <v>-137450.0245325733</v>
      </c>
      <c r="S8755">
        <v>1861891.791499503</v>
      </c>
      <c r="T8755">
        <v>309810.11070705485</v>
      </c>
      <c r="U8755">
        <v>-1.8049610329670614E-2</v>
      </c>
      <c r="V8755">
        <v>0.24449920199624417</v>
      </c>
      <c r="W8755">
        <v>4.0683526928940325E-2</v>
      </c>
      <c r="X8755">
        <f t="shared" si="409"/>
        <v>1.8049610329670614E-2</v>
      </c>
      <c r="Y8755">
        <f t="shared" si="410"/>
        <v>0.24449920199624417</v>
      </c>
      <c r="Z8755">
        <f t="shared" si="411"/>
        <v>4.0683526928940325E-2</v>
      </c>
      <c r="AA8755">
        <v>0.98611333948921764</v>
      </c>
      <c r="AB8755">
        <v>0.97119794750268484</v>
      </c>
      <c r="AC8755">
        <v>0.98696018069584202</v>
      </c>
      <c r="AD8755">
        <v>14679.896021698625</v>
      </c>
      <c r="AE8755">
        <v>30579.920399434341</v>
      </c>
      <c r="AF8755">
        <v>29426.136742432263</v>
      </c>
      <c r="AG8755">
        <v>14716.651329376624</v>
      </c>
      <c r="AH8755">
        <v>30632.789163551846</v>
      </c>
      <c r="AI8755">
        <v>29500.153012196773</v>
      </c>
      <c r="AJ8755">
        <v>1</v>
      </c>
      <c r="AK8755">
        <v>0</v>
      </c>
      <c r="AL8755">
        <v>1</v>
      </c>
    </row>
    <row r="8756" spans="1:38" x14ac:dyDescent="0.25">
      <c r="A8756">
        <v>178852894.91036856</v>
      </c>
      <c r="B8756">
        <v>7615124.2061235718</v>
      </c>
      <c r="C8756">
        <v>9019665.8445399012</v>
      </c>
      <c r="D8756">
        <v>7219946.9335301407</v>
      </c>
      <c r="E8756">
        <v>8693169.9633948468</v>
      </c>
      <c r="F8756">
        <v>289404.54606665124</v>
      </c>
      <c r="G8756">
        <v>484963.63394178881</v>
      </c>
      <c r="H8756">
        <v>336425.7612405555</v>
      </c>
      <c r="I8756">
        <v>3.2085949862748375E-2</v>
      </c>
      <c r="J8756">
        <v>6.7169972079652029E-2</v>
      </c>
      <c r="K8756">
        <v>3.8700009623322137E-2</v>
      </c>
      <c r="L8756">
        <v>5510.216670675145</v>
      </c>
      <c r="M8756">
        <v>8271.0237623864796</v>
      </c>
      <c r="N8756">
        <v>5692.1947732051849</v>
      </c>
      <c r="O8756">
        <v>2.2605419775054491E-2</v>
      </c>
      <c r="P8756">
        <v>3.4747640226332838E-2</v>
      </c>
      <c r="Q8756">
        <v>2.3913646213546431E-2</v>
      </c>
      <c r="R8756">
        <v>-1404541.6384163294</v>
      </c>
      <c r="S8756">
        <v>395177.27259343117</v>
      </c>
      <c r="T8756">
        <v>-1078045.7572712749</v>
      </c>
      <c r="U8756">
        <v>-0.18444106759110918</v>
      </c>
      <c r="V8756">
        <v>5.1893739602521013E-2</v>
      </c>
      <c r="W8756">
        <v>-0.14156640497135725</v>
      </c>
      <c r="X8756">
        <f t="shared" si="409"/>
        <v>0.18444106759110918</v>
      </c>
      <c r="Y8756">
        <f t="shared" si="410"/>
        <v>5.1893739602521013E-2</v>
      </c>
      <c r="Z8756">
        <f t="shared" si="411"/>
        <v>0.14156640497135725</v>
      </c>
      <c r="AA8756">
        <v>0.98607765706547057</v>
      </c>
      <c r="AB8756">
        <v>0.97200857856328549</v>
      </c>
      <c r="AC8756">
        <v>0.98670574591944926</v>
      </c>
      <c r="AD8756">
        <v>14684.681321830545</v>
      </c>
      <c r="AE8756">
        <v>30524.07905334832</v>
      </c>
      <c r="AF8756">
        <v>29440.237534352906</v>
      </c>
      <c r="AG8756">
        <v>14721.436629508544</v>
      </c>
      <c r="AH8756">
        <v>30576.947817465825</v>
      </c>
      <c r="AI8756">
        <v>29514.253804117416</v>
      </c>
      <c r="AJ8756">
        <v>0</v>
      </c>
      <c r="AK8756">
        <v>1</v>
      </c>
      <c r="AL8756">
        <v>0</v>
      </c>
    </row>
    <row r="8757" spans="1:38" x14ac:dyDescent="0.25">
      <c r="A8757">
        <v>179068408.38664365</v>
      </c>
      <c r="B8757">
        <v>7615124.2061235718</v>
      </c>
      <c r="C8757">
        <v>9281927.0080082696</v>
      </c>
      <c r="D8757">
        <v>7259309.0347408485</v>
      </c>
      <c r="E8757">
        <v>8905765.2402382083</v>
      </c>
      <c r="F8757">
        <v>306621.85543484939</v>
      </c>
      <c r="G8757">
        <v>533702.08001676656</v>
      </c>
      <c r="H8757">
        <v>363610.62900000502</v>
      </c>
      <c r="I8757">
        <v>3.3034288587951821E-2</v>
      </c>
      <c r="J8757">
        <v>7.3519680380409555E-2</v>
      </c>
      <c r="K8757">
        <v>4.082867886042315E-2</v>
      </c>
      <c r="L8757">
        <v>5838.0315111613327</v>
      </c>
      <c r="M8757">
        <v>9102.2548432644326</v>
      </c>
      <c r="N8757">
        <v>6152.1523032112182</v>
      </c>
      <c r="O8757">
        <v>2.398199084073617E-2</v>
      </c>
      <c r="P8757">
        <v>3.8241971266283967E-2</v>
      </c>
      <c r="Q8757">
        <v>2.584748896360594E-2</v>
      </c>
      <c r="R8757">
        <v>-1666802.8018846978</v>
      </c>
      <c r="S8757">
        <v>355815.17138272338</v>
      </c>
      <c r="T8757">
        <v>-1290641.0341146365</v>
      </c>
      <c r="U8757">
        <v>-0.21888057985244244</v>
      </c>
      <c r="V8757">
        <v>4.6724802084856437E-2</v>
      </c>
      <c r="W8757">
        <v>-0.16948391111950473</v>
      </c>
      <c r="X8757">
        <f t="shared" si="409"/>
        <v>0.21888057985244244</v>
      </c>
      <c r="Y8757">
        <f t="shared" si="410"/>
        <v>4.6724802084856437E-2</v>
      </c>
      <c r="Z8757">
        <f t="shared" si="411"/>
        <v>0.16948391111950473</v>
      </c>
      <c r="AA8757">
        <v>0.98422736271437106</v>
      </c>
      <c r="AB8757">
        <v>0.96652085339761085</v>
      </c>
      <c r="AC8757">
        <v>0.98466341700922566</v>
      </c>
      <c r="AD8757">
        <v>14769.169898975611</v>
      </c>
      <c r="AE8757">
        <v>30803.90109353108</v>
      </c>
      <c r="AF8757">
        <v>29667.294729886587</v>
      </c>
      <c r="AG8757">
        <v>14805.92520665361</v>
      </c>
      <c r="AH8757">
        <v>30856.769857648585</v>
      </c>
      <c r="AI8757">
        <v>29741.310999651098</v>
      </c>
      <c r="AJ8757">
        <v>0</v>
      </c>
      <c r="AK8757">
        <v>1</v>
      </c>
      <c r="AL8757">
        <v>0</v>
      </c>
    </row>
    <row r="8758" spans="1:38" x14ac:dyDescent="0.25">
      <c r="A8758">
        <v>178760461.93697512</v>
      </c>
      <c r="B8758">
        <v>7615124.2061235718</v>
      </c>
      <c r="C8758">
        <v>8860704.2754345704</v>
      </c>
      <c r="D8758">
        <v>7489493.7692490108</v>
      </c>
      <c r="E8758">
        <v>8834977.9879715778</v>
      </c>
      <c r="F8758">
        <v>312677.19063664158</v>
      </c>
      <c r="G8758">
        <v>468474.62746213318</v>
      </c>
      <c r="H8758">
        <v>341278.52441605733</v>
      </c>
      <c r="I8758">
        <v>3.5288074279096332E-2</v>
      </c>
      <c r="J8758">
        <v>6.2550906896489511E-2</v>
      </c>
      <c r="K8758">
        <v>3.8628112586210468E-2</v>
      </c>
      <c r="L8758">
        <v>5953.3241333019569</v>
      </c>
      <c r="M8758">
        <v>7989.8048113841733</v>
      </c>
      <c r="N8758">
        <v>5774.3016638348608</v>
      </c>
      <c r="O8758">
        <v>2.4368490730439438E-2</v>
      </c>
      <c r="P8758">
        <v>3.3536504627096668E-2</v>
      </c>
      <c r="Q8758">
        <v>2.4237124565487531E-2</v>
      </c>
      <c r="R8758">
        <v>-1245580.0693109985</v>
      </c>
      <c r="S8758">
        <v>125630.43687456101</v>
      </c>
      <c r="T8758">
        <v>-1219853.781848006</v>
      </c>
      <c r="U8758">
        <v>-0.16356661238819803</v>
      </c>
      <c r="V8758">
        <v>1.6497490188477484E-2</v>
      </c>
      <c r="W8758">
        <v>-0.1601882975023679</v>
      </c>
      <c r="X8758">
        <f t="shared" si="409"/>
        <v>0.16356661238819803</v>
      </c>
      <c r="Y8758">
        <f t="shared" si="410"/>
        <v>1.6497490188477484E-2</v>
      </c>
      <c r="Z8758">
        <f t="shared" si="411"/>
        <v>0.1601882975023679</v>
      </c>
      <c r="AA8758">
        <v>0.98356197729475547</v>
      </c>
      <c r="AB8758">
        <v>0.97375846371437758</v>
      </c>
      <c r="AC8758">
        <v>0.98625597585910829</v>
      </c>
      <c r="AD8758">
        <v>14797.76087537467</v>
      </c>
      <c r="AE8758">
        <v>30423.001336540536</v>
      </c>
      <c r="AF8758">
        <v>29482.084743107294</v>
      </c>
      <c r="AG8758">
        <v>14834.516183052669</v>
      </c>
      <c r="AH8758">
        <v>30475.870100658041</v>
      </c>
      <c r="AI8758">
        <v>29556.101012871804</v>
      </c>
      <c r="AJ8758">
        <v>0</v>
      </c>
      <c r="AK8758">
        <v>1</v>
      </c>
      <c r="AL8758">
        <v>0</v>
      </c>
    </row>
    <row r="8759" spans="1:38" x14ac:dyDescent="0.25">
      <c r="A8759">
        <v>178409028.19371712</v>
      </c>
      <c r="B8759">
        <v>7615124.2061235718</v>
      </c>
      <c r="C8759">
        <v>8664632.6515028793</v>
      </c>
      <c r="D8759">
        <v>7845303.4466571547</v>
      </c>
      <c r="E8759">
        <v>9252058.5365749225</v>
      </c>
      <c r="F8759">
        <v>318256.57320699183</v>
      </c>
      <c r="G8759">
        <v>478438.85072123917</v>
      </c>
      <c r="H8759">
        <v>343294.37142074003</v>
      </c>
      <c r="I8759">
        <v>3.6730532730870048E-2</v>
      </c>
      <c r="J8759">
        <v>6.0984110299149692E-2</v>
      </c>
      <c r="K8759">
        <v>3.7104647583415133E-2</v>
      </c>
      <c r="L8759">
        <v>6059.5546928044259</v>
      </c>
      <c r="M8759">
        <v>8159.7440018342386</v>
      </c>
      <c r="N8759">
        <v>5808.4090215512533</v>
      </c>
      <c r="O8759">
        <v>2.4832404540288257E-2</v>
      </c>
      <c r="P8759">
        <v>3.4305060936987007E-2</v>
      </c>
      <c r="Q8759">
        <v>2.4419617255942029E-2</v>
      </c>
      <c r="R8759">
        <v>-1049508.4453793075</v>
      </c>
      <c r="S8759">
        <v>-230179.24053358287</v>
      </c>
      <c r="T8759">
        <v>-1636934.3304513507</v>
      </c>
      <c r="U8759">
        <v>-0.13781895304286215</v>
      </c>
      <c r="V8759">
        <v>-3.0226590440703274E-2</v>
      </c>
      <c r="W8759">
        <v>-0.21495832321881736</v>
      </c>
      <c r="X8759">
        <f t="shared" si="409"/>
        <v>0.13781895304286215</v>
      </c>
      <c r="Y8759">
        <f t="shared" si="410"/>
        <v>3.0226590440703274E-2</v>
      </c>
      <c r="Z8759">
        <f t="shared" si="411"/>
        <v>0.21495832321881736</v>
      </c>
      <c r="AA8759">
        <v>0.98292321291780305</v>
      </c>
      <c r="AB8759">
        <v>0.97279927996710014</v>
      </c>
      <c r="AC8759">
        <v>0.98617899035329026</v>
      </c>
      <c r="AD8759">
        <v>14823.61864499044</v>
      </c>
      <c r="AE8759">
        <v>30484.499109588385</v>
      </c>
      <c r="AF8759">
        <v>29499.293493289479</v>
      </c>
      <c r="AG8759">
        <v>14860.373952668439</v>
      </c>
      <c r="AH8759">
        <v>30537.367873705891</v>
      </c>
      <c r="AI8759">
        <v>29573.309763053989</v>
      </c>
      <c r="AJ8759">
        <v>0</v>
      </c>
      <c r="AK8759">
        <v>1</v>
      </c>
      <c r="AL8759">
        <v>0</v>
      </c>
    </row>
    <row r="8760" spans="1:38" x14ac:dyDescent="0.25">
      <c r="A8760">
        <v>179331442.42490739</v>
      </c>
      <c r="B8760">
        <v>7615124.2061236016</v>
      </c>
      <c r="C8760">
        <v>7793882.8575071916</v>
      </c>
      <c r="D8760">
        <v>6224848.9623022024</v>
      </c>
      <c r="E8760">
        <v>7799452.8811589805</v>
      </c>
      <c r="F8760">
        <v>298852.48820395017</v>
      </c>
      <c r="G8760">
        <v>501489.06502486375</v>
      </c>
      <c r="H8760">
        <v>334936.80098818947</v>
      </c>
      <c r="I8760">
        <v>3.8344493196493287E-2</v>
      </c>
      <c r="J8760">
        <v>8.0562447066891196E-2</v>
      </c>
      <c r="K8760">
        <v>4.2943627725130717E-2</v>
      </c>
      <c r="L8760">
        <v>5690.1039909542433</v>
      </c>
      <c r="M8760">
        <v>8552.8639326706689</v>
      </c>
      <c r="N8760">
        <v>5667.0021371395542</v>
      </c>
      <c r="O8760">
        <v>2.3376147667662849E-2</v>
      </c>
      <c r="P8760">
        <v>3.5908049954028139E-2</v>
      </c>
      <c r="Q8760">
        <v>2.3792146985138624E-2</v>
      </c>
      <c r="R8760">
        <v>-178758.65138358995</v>
      </c>
      <c r="S8760">
        <v>1390275.2438213993</v>
      </c>
      <c r="T8760">
        <v>-184328.6750353789</v>
      </c>
      <c r="U8760">
        <v>-2.3474160965075729E-2</v>
      </c>
      <c r="V8760">
        <v>0.1825676385821032</v>
      </c>
      <c r="W8760">
        <v>-2.4205603224062115E-2</v>
      </c>
      <c r="X8760">
        <f t="shared" si="409"/>
        <v>2.3474160965075729E-2</v>
      </c>
      <c r="Y8760">
        <f t="shared" si="410"/>
        <v>0.1825676385821032</v>
      </c>
      <c r="Z8760">
        <f t="shared" si="411"/>
        <v>2.4205603224062115E-2</v>
      </c>
      <c r="AA8760">
        <v>0.98485370954260942</v>
      </c>
      <c r="AB8760">
        <v>0.96973697154597249</v>
      </c>
      <c r="AC8760">
        <v>0.9866772441945848</v>
      </c>
      <c r="AD8760">
        <v>14731.647455595192</v>
      </c>
      <c r="AE8760">
        <v>30621.989125649379</v>
      </c>
      <c r="AF8760">
        <v>29427.276582296374</v>
      </c>
      <c r="AG8760">
        <v>14768.40276327319</v>
      </c>
      <c r="AH8760">
        <v>30674.857889766885</v>
      </c>
      <c r="AI8760">
        <v>29501.292852060884</v>
      </c>
      <c r="AJ8760">
        <v>1</v>
      </c>
      <c r="AK8760">
        <v>0</v>
      </c>
      <c r="AL8760">
        <v>1</v>
      </c>
    </row>
    <row r="8761" spans="1:38" x14ac:dyDescent="0.25">
      <c r="A8761">
        <v>178721242.40620738</v>
      </c>
      <c r="B8761">
        <v>7615124.2061235718</v>
      </c>
      <c r="C8761">
        <v>7359255.8681724798</v>
      </c>
      <c r="D8761">
        <v>6192816.0931948889</v>
      </c>
      <c r="E8761">
        <v>7693752.1937329983</v>
      </c>
      <c r="F8761">
        <v>288421.73085826315</v>
      </c>
      <c r="G8761">
        <v>499276.36731363036</v>
      </c>
      <c r="H8761">
        <v>347463.15492204326</v>
      </c>
      <c r="I8761">
        <v>3.9191697642371383E-2</v>
      </c>
      <c r="J8761">
        <v>8.062186246129141E-2</v>
      </c>
      <c r="K8761">
        <v>4.5161729436135452E-2</v>
      </c>
      <c r="L8761">
        <v>5491.5040249373487</v>
      </c>
      <c r="M8761">
        <v>8515.1265147124668</v>
      </c>
      <c r="N8761">
        <v>5878.9432385780328</v>
      </c>
      <c r="O8761">
        <v>2.2590471973774923E-2</v>
      </c>
      <c r="P8761">
        <v>3.5836962836665168E-2</v>
      </c>
      <c r="Q8761">
        <v>2.4742259553720693E-2</v>
      </c>
      <c r="R8761">
        <v>255868.33795109205</v>
      </c>
      <c r="S8761">
        <v>1422308.1129286829</v>
      </c>
      <c r="T8761">
        <v>-78627.987609426491</v>
      </c>
      <c r="U8761">
        <v>3.3600021618208131E-2</v>
      </c>
      <c r="V8761">
        <v>0.18677411877076913</v>
      </c>
      <c r="W8761">
        <v>-1.0325240335042616E-2</v>
      </c>
      <c r="X8761">
        <f t="shared" si="409"/>
        <v>3.3600021618208131E-2</v>
      </c>
      <c r="Y8761">
        <f t="shared" si="410"/>
        <v>0.18677411877076913</v>
      </c>
      <c r="Z8761">
        <f t="shared" si="411"/>
        <v>1.0325240335042616E-2</v>
      </c>
      <c r="AA8761">
        <v>0.98605314220940821</v>
      </c>
      <c r="AB8761">
        <v>0.97054370990609662</v>
      </c>
      <c r="AC8761">
        <v>0.9859203315849896</v>
      </c>
      <c r="AD8761">
        <v>14679.707933538333</v>
      </c>
      <c r="AE8761">
        <v>30609.067989409126</v>
      </c>
      <c r="AF8761">
        <v>29534.5629845898</v>
      </c>
      <c r="AG8761">
        <v>14716.463241216332</v>
      </c>
      <c r="AH8761">
        <v>30661.936753526632</v>
      </c>
      <c r="AI8761">
        <v>29608.57925435431</v>
      </c>
      <c r="AJ8761">
        <v>1</v>
      </c>
      <c r="AK8761">
        <v>0</v>
      </c>
      <c r="AL8761">
        <v>1</v>
      </c>
    </row>
    <row r="8762" spans="1:38" x14ac:dyDescent="0.25">
      <c r="A8762">
        <v>178834127.70465723</v>
      </c>
      <c r="B8762">
        <v>7615124.2061235718</v>
      </c>
      <c r="C8762">
        <v>8351367.6272876635</v>
      </c>
      <c r="D8762">
        <v>6941227.4594949028</v>
      </c>
      <c r="E8762">
        <v>8424090.1133061238</v>
      </c>
      <c r="F8762">
        <v>319890.77837471967</v>
      </c>
      <c r="G8762">
        <v>495145.6121667187</v>
      </c>
      <c r="H8762">
        <v>348377.02244639589</v>
      </c>
      <c r="I8762">
        <v>3.8303999135362338E-2</v>
      </c>
      <c r="J8762">
        <v>7.1334013336417784E-2</v>
      </c>
      <c r="K8762">
        <v>4.1354854679928346E-2</v>
      </c>
      <c r="L8762">
        <v>6090.66970008715</v>
      </c>
      <c r="M8762">
        <v>8444.6767498527624</v>
      </c>
      <c r="N8762">
        <v>5894.4055263836299</v>
      </c>
      <c r="O8762">
        <v>2.4980821675628023E-2</v>
      </c>
      <c r="P8762">
        <v>3.5474814223226785E-2</v>
      </c>
      <c r="Q8762">
        <v>2.476150919672164E-2</v>
      </c>
      <c r="R8762">
        <v>-736243.42116409168</v>
      </c>
      <c r="S8762">
        <v>673896.74662866909</v>
      </c>
      <c r="T8762">
        <v>-808965.90718255192</v>
      </c>
      <c r="U8762">
        <v>-9.6681735088713874E-2</v>
      </c>
      <c r="V8762">
        <v>8.8494518065347708E-2</v>
      </c>
      <c r="W8762">
        <v>-0.10623147899965123</v>
      </c>
      <c r="X8762">
        <f t="shared" si="409"/>
        <v>9.6681735088713874E-2</v>
      </c>
      <c r="Y8762">
        <f t="shared" si="410"/>
        <v>8.8494518065347708E-2</v>
      </c>
      <c r="Z8762">
        <f t="shared" si="411"/>
        <v>0.10623147899965123</v>
      </c>
      <c r="AA8762">
        <v>0.98271751005775199</v>
      </c>
      <c r="AB8762">
        <v>0.97070739866367606</v>
      </c>
      <c r="AC8762">
        <v>0.98568900077724286</v>
      </c>
      <c r="AD8762">
        <v>14831.106612063009</v>
      </c>
      <c r="AE8762">
        <v>30584.792307229007</v>
      </c>
      <c r="AF8762">
        <v>29542.23808737431</v>
      </c>
      <c r="AG8762">
        <v>14867.861919741008</v>
      </c>
      <c r="AH8762">
        <v>30637.661071346512</v>
      </c>
      <c r="AI8762">
        <v>29616.25435713882</v>
      </c>
      <c r="AJ8762">
        <v>0</v>
      </c>
      <c r="AK8762">
        <v>0</v>
      </c>
      <c r="AL8762">
        <v>0</v>
      </c>
    </row>
    <row r="8763" spans="1:38" x14ac:dyDescent="0.25">
      <c r="A8763">
        <v>178972339.24837899</v>
      </c>
      <c r="B8763">
        <v>7615124.2061236016</v>
      </c>
      <c r="C8763">
        <v>7998724.530808989</v>
      </c>
      <c r="D8763">
        <v>6278121.4117206279</v>
      </c>
      <c r="E8763">
        <v>7867065.0214366503</v>
      </c>
      <c r="F8763">
        <v>324261.81043953722</v>
      </c>
      <c r="G8763">
        <v>513822.50798734854</v>
      </c>
      <c r="H8763">
        <v>353681.5364742995</v>
      </c>
      <c r="I8763">
        <v>4.0539189615865098E-2</v>
      </c>
      <c r="J8763">
        <v>8.1843353176969946E-2</v>
      </c>
      <c r="K8763">
        <v>4.4957240789362599E-2</v>
      </c>
      <c r="L8763">
        <v>6173.893457553856</v>
      </c>
      <c r="M8763">
        <v>8763.2100136450517</v>
      </c>
      <c r="N8763">
        <v>5984.1558680717799</v>
      </c>
      <c r="O8763">
        <v>2.5285326716009901E-2</v>
      </c>
      <c r="P8763">
        <v>3.6770859554795421E-2</v>
      </c>
      <c r="Q8763">
        <v>2.510981188813775E-2</v>
      </c>
      <c r="R8763">
        <v>-383600.32468538731</v>
      </c>
      <c r="S8763">
        <v>1337002.7944029737</v>
      </c>
      <c r="T8763">
        <v>-251940.81531304866</v>
      </c>
      <c r="U8763">
        <v>-5.0373482336232962E-2</v>
      </c>
      <c r="V8763">
        <v>0.1755720272202311</v>
      </c>
      <c r="W8763">
        <v>-3.3084268686051604E-2</v>
      </c>
      <c r="X8763">
        <f t="shared" si="409"/>
        <v>5.0373482336232962E-2</v>
      </c>
      <c r="Y8763">
        <f t="shared" si="410"/>
        <v>0.1755720272202311</v>
      </c>
      <c r="Z8763">
        <f t="shared" si="411"/>
        <v>3.3084268686051604E-2</v>
      </c>
      <c r="AA8763">
        <v>0.98230061049357098</v>
      </c>
      <c r="AB8763">
        <v>0.96908535198190637</v>
      </c>
      <c r="AC8763">
        <v>0.98554421384960489</v>
      </c>
      <c r="AD8763">
        <v>14850.948329932315</v>
      </c>
      <c r="AE8763">
        <v>30692.982294764417</v>
      </c>
      <c r="AF8763">
        <v>29586.394190175582</v>
      </c>
      <c r="AG8763">
        <v>14887.703637610313</v>
      </c>
      <c r="AH8763">
        <v>30745.851058881923</v>
      </c>
      <c r="AI8763">
        <v>29660.410459940093</v>
      </c>
      <c r="AJ8763">
        <v>1</v>
      </c>
      <c r="AK8763">
        <v>0</v>
      </c>
      <c r="AL8763">
        <v>1</v>
      </c>
    </row>
    <row r="8764" spans="1:38" x14ac:dyDescent="0.25">
      <c r="A8764">
        <v>179090263.70899519</v>
      </c>
      <c r="B8764">
        <v>7615124.2061235718</v>
      </c>
      <c r="C8764">
        <v>8373095.4444796778</v>
      </c>
      <c r="D8764">
        <v>7889226.9145732997</v>
      </c>
      <c r="E8764">
        <v>9372534.270623941</v>
      </c>
      <c r="F8764">
        <v>316644.21782801574</v>
      </c>
      <c r="G8764">
        <v>502821.38435089693</v>
      </c>
      <c r="H8764">
        <v>364260.19644833333</v>
      </c>
      <c r="I8764">
        <v>3.781686473391116E-2</v>
      </c>
      <c r="J8764">
        <v>6.3735191013718329E-2</v>
      </c>
      <c r="K8764">
        <v>3.886464278823961E-2</v>
      </c>
      <c r="L8764">
        <v>6028.8557020351491</v>
      </c>
      <c r="M8764">
        <v>8575.5865535714147</v>
      </c>
      <c r="N8764">
        <v>6163.142735158448</v>
      </c>
      <c r="O8764">
        <v>2.4703898109369935E-2</v>
      </c>
      <c r="P8764">
        <v>3.5980786485150747E-2</v>
      </c>
      <c r="Q8764">
        <v>2.5858840260773935E-2</v>
      </c>
      <c r="R8764">
        <v>-757971.23835610598</v>
      </c>
      <c r="S8764">
        <v>-274102.70844972786</v>
      </c>
      <c r="T8764">
        <v>-1757410.0645003691</v>
      </c>
      <c r="U8764">
        <v>-9.9534980367962531E-2</v>
      </c>
      <c r="V8764">
        <v>-3.5994515786008173E-2</v>
      </c>
      <c r="W8764">
        <v>-0.23077891009147006</v>
      </c>
      <c r="X8764">
        <f t="shared" si="409"/>
        <v>9.9534980367962531E-2</v>
      </c>
      <c r="Y8764">
        <f t="shared" si="410"/>
        <v>3.5994515786008173E-2</v>
      </c>
      <c r="Z8764">
        <f t="shared" si="411"/>
        <v>0.23077891009147006</v>
      </c>
      <c r="AA8764">
        <v>0.98316818139702711</v>
      </c>
      <c r="AB8764">
        <v>0.96989354702903519</v>
      </c>
      <c r="AC8764">
        <v>0.9844068294653211</v>
      </c>
      <c r="AD8764">
        <v>14816.193016719373</v>
      </c>
      <c r="AE8764">
        <v>30629.741786904346</v>
      </c>
      <c r="AF8764">
        <v>29672.510041509271</v>
      </c>
      <c r="AG8764">
        <v>14852.948324397372</v>
      </c>
      <c r="AH8764">
        <v>30682.610551021851</v>
      </c>
      <c r="AI8764">
        <v>29746.526311273781</v>
      </c>
      <c r="AJ8764">
        <v>0</v>
      </c>
      <c r="AK8764">
        <v>1</v>
      </c>
      <c r="AL8764">
        <v>0</v>
      </c>
    </row>
    <row r="8765" spans="1:38" x14ac:dyDescent="0.25">
      <c r="A8765">
        <v>178371025.87700316</v>
      </c>
      <c r="B8765">
        <v>7615124.2061236016</v>
      </c>
      <c r="C8765">
        <v>6640117.8409645502</v>
      </c>
      <c r="D8765">
        <v>5259939.0368088586</v>
      </c>
      <c r="E8765">
        <v>6706807.671067114</v>
      </c>
      <c r="F8765">
        <v>304856.83587666228</v>
      </c>
      <c r="G8765">
        <v>485563.87835082709</v>
      </c>
      <c r="H8765">
        <v>342944.77465373214</v>
      </c>
      <c r="I8765">
        <v>4.5911359282801295E-2</v>
      </c>
      <c r="J8765">
        <v>9.2313594312190508E-2</v>
      </c>
      <c r="K8765">
        <v>5.1133831693606101E-2</v>
      </c>
      <c r="L8765">
        <v>5804.425818625492</v>
      </c>
      <c r="M8765">
        <v>8281.2608923956777</v>
      </c>
      <c r="N8765">
        <v>5802.4939784149792</v>
      </c>
      <c r="O8765">
        <v>2.3865556795728222E-2</v>
      </c>
      <c r="P8765">
        <v>3.4878781740573725E-2</v>
      </c>
      <c r="Q8765">
        <v>2.4438780960272573E-2</v>
      </c>
      <c r="R8765">
        <v>975006.36515905149</v>
      </c>
      <c r="S8765">
        <v>2355185.169314743</v>
      </c>
      <c r="T8765">
        <v>908316.53505648766</v>
      </c>
      <c r="U8765">
        <v>0.12803551705368285</v>
      </c>
      <c r="V8765">
        <v>0.30927731519084772</v>
      </c>
      <c r="W8765">
        <v>0.11927796717039453</v>
      </c>
      <c r="X8765">
        <f t="shared" si="409"/>
        <v>0.12803551705368285</v>
      </c>
      <c r="Y8765">
        <f t="shared" si="410"/>
        <v>0.30927731519084772</v>
      </c>
      <c r="Z8765">
        <f t="shared" si="411"/>
        <v>0.11927796717039453</v>
      </c>
      <c r="AA8765">
        <v>0.98452443148863622</v>
      </c>
      <c r="AB8765">
        <v>0.9721805410124732</v>
      </c>
      <c r="AC8765">
        <v>0.98630433269526885</v>
      </c>
      <c r="AD8765">
        <v>14760.729814971533</v>
      </c>
      <c r="AE8765">
        <v>30527.693406088703</v>
      </c>
      <c r="AF8765">
        <v>29496.316333366696</v>
      </c>
      <c r="AG8765">
        <v>14797.485122649532</v>
      </c>
      <c r="AH8765">
        <v>30580.562170206209</v>
      </c>
      <c r="AI8765">
        <v>29570.332603131206</v>
      </c>
      <c r="AJ8765">
        <v>0</v>
      </c>
      <c r="AK8765">
        <v>0</v>
      </c>
      <c r="AL8765">
        <v>0</v>
      </c>
    </row>
    <row r="8766" spans="1:38" x14ac:dyDescent="0.25">
      <c r="A8766">
        <v>178483725.65285492</v>
      </c>
      <c r="B8766">
        <v>7615124.2061235718</v>
      </c>
      <c r="C8766">
        <v>8706245.2487466</v>
      </c>
      <c r="D8766">
        <v>7626203.8090325072</v>
      </c>
      <c r="E8766">
        <v>9188955.8908249345</v>
      </c>
      <c r="F8766">
        <v>323794.89516535227</v>
      </c>
      <c r="G8766">
        <v>517914.96202465182</v>
      </c>
      <c r="H8766">
        <v>366660.42700924916</v>
      </c>
      <c r="I8766">
        <v>3.7191106603844823E-2</v>
      </c>
      <c r="J8766">
        <v>6.791255190573732E-2</v>
      </c>
      <c r="K8766">
        <v>3.9902294816253861E-2</v>
      </c>
      <c r="L8766">
        <v>6165.0034647649582</v>
      </c>
      <c r="M8766">
        <v>8833.0065555298224</v>
      </c>
      <c r="N8766">
        <v>6203.7537151350198</v>
      </c>
      <c r="O8766">
        <v>2.53438172874597E-2</v>
      </c>
      <c r="P8766">
        <v>3.7187296390588938E-2</v>
      </c>
      <c r="Q8766">
        <v>2.6118041086985847E-2</v>
      </c>
      <c r="R8766">
        <v>-1091121.0426230282</v>
      </c>
      <c r="S8766">
        <v>-11079.602908935398</v>
      </c>
      <c r="T8766">
        <v>-1573831.6847013626</v>
      </c>
      <c r="U8766">
        <v>-0.14328342034731645</v>
      </c>
      <c r="V8766">
        <v>-1.4549471038208313E-3</v>
      </c>
      <c r="W8766">
        <v>-0.20667183385345084</v>
      </c>
      <c r="X8766">
        <f t="shared" si="409"/>
        <v>0.14328342034731645</v>
      </c>
      <c r="Y8766">
        <f t="shared" si="410"/>
        <v>1.4549471038208313E-3</v>
      </c>
      <c r="Z8766">
        <f t="shared" si="411"/>
        <v>0.20667183385345084</v>
      </c>
      <c r="AA8766">
        <v>0.98268815674423715</v>
      </c>
      <c r="AB8766">
        <v>0.96826997237178924</v>
      </c>
      <c r="AC8766">
        <v>0.98430502978655809</v>
      </c>
      <c r="AD8766">
        <v>14848.841630802217</v>
      </c>
      <c r="AE8766">
        <v>30716.163023894154</v>
      </c>
      <c r="AF8766">
        <v>29691.700904878959</v>
      </c>
      <c r="AG8766">
        <v>14885.596938480216</v>
      </c>
      <c r="AH8766">
        <v>30769.03178801166</v>
      </c>
      <c r="AI8766">
        <v>29765.717174643469</v>
      </c>
      <c r="AJ8766">
        <v>0</v>
      </c>
      <c r="AK8766">
        <v>1</v>
      </c>
      <c r="AL8766">
        <v>0</v>
      </c>
    </row>
    <row r="8767" spans="1:38" x14ac:dyDescent="0.25">
      <c r="A8767">
        <v>178260498.3308548</v>
      </c>
      <c r="B8767">
        <v>7615124.2061236016</v>
      </c>
      <c r="C8767">
        <v>9318892.9555801544</v>
      </c>
      <c r="D8767">
        <v>7397633.6969154868</v>
      </c>
      <c r="E8767">
        <v>8992348.3256205097</v>
      </c>
      <c r="F8767">
        <v>300766.90442870057</v>
      </c>
      <c r="G8767">
        <v>516331.24343310576</v>
      </c>
      <c r="H8767">
        <v>349953.03169264842</v>
      </c>
      <c r="I8767">
        <v>3.2274960755783906E-2</v>
      </c>
      <c r="J8767">
        <v>6.9796811330141276E-2</v>
      </c>
      <c r="K8767">
        <v>3.8916756671400425E-2</v>
      </c>
      <c r="L8767">
        <v>5726.5541723339138</v>
      </c>
      <c r="M8767">
        <v>8805.996336233291</v>
      </c>
      <c r="N8767">
        <v>5921.0709980198244</v>
      </c>
      <c r="O8767">
        <v>2.3431636806830039E-2</v>
      </c>
      <c r="P8767">
        <v>3.7008565166445538E-2</v>
      </c>
      <c r="Q8767">
        <v>2.4884219061474082E-2</v>
      </c>
      <c r="R8767">
        <v>-1703768.7494565528</v>
      </c>
      <c r="S8767">
        <v>217490.50920811482</v>
      </c>
      <c r="T8767">
        <v>-1377224.119496908</v>
      </c>
      <c r="U8767">
        <v>-0.22373486017292923</v>
      </c>
      <c r="V8767">
        <v>2.8560336420149615E-2</v>
      </c>
      <c r="W8767">
        <v>-0.18085379597478285</v>
      </c>
      <c r="X8767">
        <f t="shared" si="409"/>
        <v>0.22373486017292923</v>
      </c>
      <c r="Y8767">
        <f t="shared" si="410"/>
        <v>2.8560336420149615E-2</v>
      </c>
      <c r="Z8767">
        <f t="shared" si="411"/>
        <v>0.18085379597478285</v>
      </c>
      <c r="AA8767">
        <v>0.98495930775167384</v>
      </c>
      <c r="AB8767">
        <v>0.96897422976907432</v>
      </c>
      <c r="AC8767">
        <v>0.98593420891180683</v>
      </c>
      <c r="AD8767">
        <v>14740.982997657726</v>
      </c>
      <c r="AE8767">
        <v>30707.214227530083</v>
      </c>
      <c r="AF8767">
        <v>29555.426999432741</v>
      </c>
      <c r="AG8767">
        <v>14777.738305335724</v>
      </c>
      <c r="AH8767">
        <v>30760.082991647589</v>
      </c>
      <c r="AI8767">
        <v>29629.443269197251</v>
      </c>
      <c r="AJ8767">
        <v>0</v>
      </c>
      <c r="AK8767">
        <v>1</v>
      </c>
      <c r="AL8767">
        <v>0</v>
      </c>
    </row>
    <row r="8768" spans="1:38" x14ac:dyDescent="0.25">
      <c r="A8768">
        <v>179170473.75859782</v>
      </c>
      <c r="B8768">
        <v>7615124.2061235718</v>
      </c>
      <c r="C8768">
        <v>7422248.4070973825</v>
      </c>
      <c r="D8768">
        <v>5913107.5517250374</v>
      </c>
      <c r="E8768">
        <v>7483969.8026742786</v>
      </c>
      <c r="F8768">
        <v>299095.56823463371</v>
      </c>
      <c r="G8768">
        <v>508250.04251143441</v>
      </c>
      <c r="H8768">
        <v>348459.94009014592</v>
      </c>
      <c r="I8768">
        <v>4.0297164933018048E-2</v>
      </c>
      <c r="J8768">
        <v>8.595311992307024E-2</v>
      </c>
      <c r="K8768">
        <v>4.6560842611314282E-2</v>
      </c>
      <c r="L8768">
        <v>5694.732196196991</v>
      </c>
      <c r="M8768">
        <v>8668.1719713247548</v>
      </c>
      <c r="N8768">
        <v>5895.8084610953729</v>
      </c>
      <c r="O8768">
        <v>2.3435537321158197E-2</v>
      </c>
      <c r="P8768">
        <v>3.644111379102595E-2</v>
      </c>
      <c r="Q8768">
        <v>2.4786059590374578E-2</v>
      </c>
      <c r="R8768">
        <v>192875.79902618937</v>
      </c>
      <c r="S8768">
        <v>1702016.6543985344</v>
      </c>
      <c r="T8768">
        <v>131154.40344929323</v>
      </c>
      <c r="U8768">
        <v>2.5327991219249137E-2</v>
      </c>
      <c r="V8768">
        <v>0.22350477921684939</v>
      </c>
      <c r="W8768">
        <v>1.7222884341640501E-2</v>
      </c>
      <c r="X8768">
        <f t="shared" si="409"/>
        <v>2.5327991219249137E-2</v>
      </c>
      <c r="Y8768">
        <f t="shared" si="410"/>
        <v>0.22350477921684939</v>
      </c>
      <c r="Z8768">
        <f t="shared" si="411"/>
        <v>1.7222884341640501E-2</v>
      </c>
      <c r="AA8768">
        <v>0.98471563972405574</v>
      </c>
      <c r="AB8768">
        <v>0.96873859616712443</v>
      </c>
      <c r="AC8768">
        <v>0.98549765523343236</v>
      </c>
      <c r="AD8768">
        <v>14732.83613083415</v>
      </c>
      <c r="AE8768">
        <v>30661.119771005364</v>
      </c>
      <c r="AF8768">
        <v>29542.933473437944</v>
      </c>
      <c r="AG8768">
        <v>14769.591438512149</v>
      </c>
      <c r="AH8768">
        <v>30713.98853512287</v>
      </c>
      <c r="AI8768">
        <v>29616.949743202455</v>
      </c>
      <c r="AJ8768">
        <v>1</v>
      </c>
      <c r="AK8768">
        <v>0</v>
      </c>
      <c r="AL8768">
        <v>1</v>
      </c>
    </row>
    <row r="8769" spans="1:38" x14ac:dyDescent="0.25">
      <c r="A8769">
        <v>179426439.71975476</v>
      </c>
      <c r="B8769">
        <v>7615124.2061236016</v>
      </c>
      <c r="C8769">
        <v>6954449.7874013502</v>
      </c>
      <c r="D8769">
        <v>5446538.2610406494</v>
      </c>
      <c r="E8769">
        <v>6963409.0460794149</v>
      </c>
      <c r="F8769">
        <v>329606.82971673599</v>
      </c>
      <c r="G8769">
        <v>507414.56392013689</v>
      </c>
      <c r="H8769">
        <v>356234.2073306953</v>
      </c>
      <c r="I8769">
        <v>4.7395098072869866E-2</v>
      </c>
      <c r="J8769">
        <v>9.3162764971229106E-2</v>
      </c>
      <c r="K8769">
        <v>5.115801828865197E-2</v>
      </c>
      <c r="L8769">
        <v>6275.6617771141082</v>
      </c>
      <c r="M8769">
        <v>8653.9229373808685</v>
      </c>
      <c r="N8769">
        <v>6027.3460793472132</v>
      </c>
      <c r="O8769">
        <v>2.5717287156921349E-2</v>
      </c>
      <c r="P8769">
        <v>3.6275941023326479E-2</v>
      </c>
      <c r="Q8769">
        <v>2.5265726594019319E-2</v>
      </c>
      <c r="R8769">
        <v>660674.41872225143</v>
      </c>
      <c r="S8769">
        <v>2168585.9450829523</v>
      </c>
      <c r="T8769">
        <v>651715.16004418675</v>
      </c>
      <c r="U8769">
        <v>8.6758193410815129E-2</v>
      </c>
      <c r="V8769">
        <v>0.28477354884626999</v>
      </c>
      <c r="W8769">
        <v>8.5581684868661578E-2</v>
      </c>
      <c r="X8769">
        <f t="shared" si="409"/>
        <v>8.6758193410815129E-2</v>
      </c>
      <c r="Y8769">
        <f t="shared" si="410"/>
        <v>0.28477354884626999</v>
      </c>
      <c r="Z8769">
        <f t="shared" si="411"/>
        <v>8.5581684868661578E-2</v>
      </c>
      <c r="AA8769">
        <v>0.98193580946641923</v>
      </c>
      <c r="AB8769">
        <v>0.96956274615215021</v>
      </c>
      <c r="AC8769">
        <v>0.98519427321300479</v>
      </c>
      <c r="AD8769">
        <v>14874.850966541255</v>
      </c>
      <c r="AE8769">
        <v>30656.312536453828</v>
      </c>
      <c r="AF8769">
        <v>29607.407772291306</v>
      </c>
      <c r="AG8769">
        <v>14911.606274219253</v>
      </c>
      <c r="AH8769">
        <v>30709.181300571334</v>
      </c>
      <c r="AI8769">
        <v>29681.424042055816</v>
      </c>
      <c r="AJ8769">
        <v>0</v>
      </c>
      <c r="AK8769">
        <v>0</v>
      </c>
      <c r="AL8769">
        <v>0</v>
      </c>
    </row>
    <row r="8770" spans="1:38" x14ac:dyDescent="0.25">
      <c r="A8770">
        <v>178899984.29347593</v>
      </c>
      <c r="B8770">
        <v>7615124.2061235718</v>
      </c>
      <c r="C8770">
        <v>7506586.9973106049</v>
      </c>
      <c r="D8770">
        <v>5857753.798427254</v>
      </c>
      <c r="E8770">
        <v>7416492.0664066048</v>
      </c>
      <c r="F8770">
        <v>302442.11979259958</v>
      </c>
      <c r="G8770">
        <v>509700.29145600297</v>
      </c>
      <c r="H8770">
        <v>348337.31680977234</v>
      </c>
      <c r="I8770">
        <v>4.0290230420423546E-2</v>
      </c>
      <c r="J8770">
        <v>8.7012924918908718E-2</v>
      </c>
      <c r="K8770">
        <v>4.6967934933495679E-2</v>
      </c>
      <c r="L8770">
        <v>5758.4500072493802</v>
      </c>
      <c r="M8770">
        <v>8692.9058743277619</v>
      </c>
      <c r="N8770">
        <v>5893.7337222494371</v>
      </c>
      <c r="O8770">
        <v>2.3719130901715773E-2</v>
      </c>
      <c r="P8770">
        <v>3.659042945771758E-2</v>
      </c>
      <c r="Q8770">
        <v>2.4808073516983321E-2</v>
      </c>
      <c r="R8770">
        <v>108537.20881296694</v>
      </c>
      <c r="S8770">
        <v>1757370.4076963179</v>
      </c>
      <c r="T8770">
        <v>198632.13971696701</v>
      </c>
      <c r="U8770">
        <v>1.4252848131575924E-2</v>
      </c>
      <c r="V8770">
        <v>0.23077370245427625</v>
      </c>
      <c r="W8770">
        <v>2.6083900188685089E-2</v>
      </c>
      <c r="X8770">
        <f t="shared" si="409"/>
        <v>1.4252848131575924E-2</v>
      </c>
      <c r="Y8770">
        <f t="shared" si="410"/>
        <v>0.23077370245427625</v>
      </c>
      <c r="Z8770">
        <f t="shared" si="411"/>
        <v>2.6083900188685089E-2</v>
      </c>
      <c r="AA8770">
        <v>0.9845278366666812</v>
      </c>
      <c r="AB8770">
        <v>0.96888562794912181</v>
      </c>
      <c r="AC8770">
        <v>0.98565798534631777</v>
      </c>
      <c r="AD8770">
        <v>14749.103470197928</v>
      </c>
      <c r="AE8770">
        <v>30669.44558051035</v>
      </c>
      <c r="AF8770">
        <v>29541.905038766577</v>
      </c>
      <c r="AG8770">
        <v>14785.858777875927</v>
      </c>
      <c r="AH8770">
        <v>30722.314344627855</v>
      </c>
      <c r="AI8770">
        <v>29615.921308531088</v>
      </c>
      <c r="AJ8770">
        <v>1</v>
      </c>
      <c r="AK8770">
        <v>0</v>
      </c>
      <c r="AL8770">
        <v>1</v>
      </c>
    </row>
    <row r="8771" spans="1:38" x14ac:dyDescent="0.25">
      <c r="A8771">
        <v>179287336.90508023</v>
      </c>
      <c r="B8771">
        <v>7615124.2061236016</v>
      </c>
      <c r="C8771">
        <v>8296111.1377204526</v>
      </c>
      <c r="D8771">
        <v>6877858.5637162197</v>
      </c>
      <c r="E8771">
        <v>8324939.2713908264</v>
      </c>
      <c r="F8771">
        <v>320030.59984908276</v>
      </c>
      <c r="G8771">
        <v>496279.72858746612</v>
      </c>
      <c r="H8771">
        <v>359770.21506926842</v>
      </c>
      <c r="I8771">
        <v>3.8575977893302249E-2</v>
      </c>
      <c r="J8771">
        <v>7.2156140459991955E-2</v>
      </c>
      <c r="K8771">
        <v>4.3215956698403946E-2</v>
      </c>
      <c r="L8771">
        <v>6093.3318787896796</v>
      </c>
      <c r="M8771">
        <v>8464.0190328793706</v>
      </c>
      <c r="N8771">
        <v>6087.1739733030927</v>
      </c>
      <c r="O8771">
        <v>2.5002049169634222E-2</v>
      </c>
      <c r="P8771">
        <v>3.5517289399307921E-2</v>
      </c>
      <c r="Q8771">
        <v>2.5543411326686496E-2</v>
      </c>
      <c r="R8771">
        <v>-680986.93159685098</v>
      </c>
      <c r="S8771">
        <v>737265.64240738191</v>
      </c>
      <c r="T8771">
        <v>-709815.0652672248</v>
      </c>
      <c r="U8771">
        <v>-8.9425584293063048E-2</v>
      </c>
      <c r="V8771">
        <v>9.6815970751274086E-2</v>
      </c>
      <c r="W8771">
        <v>-9.3211226245848544E-2</v>
      </c>
      <c r="X8771">
        <f t="shared" ref="X8771:X8834" si="412">ABS(U8771)</f>
        <v>8.9425584293063048E-2</v>
      </c>
      <c r="Y8771">
        <f t="shared" ref="Y8771:Y8834" si="413">ABS(V8771)</f>
        <v>9.6815970751274086E-2</v>
      </c>
      <c r="Z8771">
        <f t="shared" ref="Z8771:Z8834" si="414">ABS(W8771)</f>
        <v>9.3211226245848544E-2</v>
      </c>
      <c r="AA8771">
        <v>0.98315916998969399</v>
      </c>
      <c r="AB8771">
        <v>0.97105401994620466</v>
      </c>
      <c r="AC8771">
        <v>0.9849871039046606</v>
      </c>
      <c r="AD8771">
        <v>14831.745499919323</v>
      </c>
      <c r="AE8771">
        <v>30591.47740895212</v>
      </c>
      <c r="AF8771">
        <v>29636.268763334818</v>
      </c>
      <c r="AG8771">
        <v>14868.500807597322</v>
      </c>
      <c r="AH8771">
        <v>30644.346173069625</v>
      </c>
      <c r="AI8771">
        <v>29710.285033099328</v>
      </c>
      <c r="AJ8771">
        <v>0</v>
      </c>
      <c r="AK8771">
        <v>0</v>
      </c>
      <c r="AL8771">
        <v>0</v>
      </c>
    </row>
    <row r="8772" spans="1:38" x14ac:dyDescent="0.25">
      <c r="A8772">
        <v>178742499.17344269</v>
      </c>
      <c r="B8772">
        <v>7615124.2061235718</v>
      </c>
      <c r="C8772">
        <v>7487677.6121160202</v>
      </c>
      <c r="D8772">
        <v>6495873.8056731541</v>
      </c>
      <c r="E8772">
        <v>7976302.242659511</v>
      </c>
      <c r="F8772">
        <v>286504.90169115656</v>
      </c>
      <c r="G8772">
        <v>482673.07209001447</v>
      </c>
      <c r="H8772">
        <v>338282.47730559763</v>
      </c>
      <c r="I8772">
        <v>3.8263519950105088E-2</v>
      </c>
      <c r="J8772">
        <v>7.4304564178644172E-2</v>
      </c>
      <c r="K8772">
        <v>4.2410940184333494E-2</v>
      </c>
      <c r="L8772">
        <v>5455.0079015177998</v>
      </c>
      <c r="M8772">
        <v>8231.9583764909348</v>
      </c>
      <c r="N8772">
        <v>5723.6096964910494</v>
      </c>
      <c r="O8772">
        <v>2.2405472145885719E-2</v>
      </c>
      <c r="P8772">
        <v>3.4615522171241968E-2</v>
      </c>
      <c r="Q8772">
        <v>2.4067874166399415E-2</v>
      </c>
      <c r="R8772">
        <v>127446.59400755167</v>
      </c>
      <c r="S8772">
        <v>1119250.4004504178</v>
      </c>
      <c r="T8772">
        <v>-361178.0365359392</v>
      </c>
      <c r="U8772">
        <v>1.6735983623887275E-2</v>
      </c>
      <c r="V8772">
        <v>0.14697730071827217</v>
      </c>
      <c r="W8772">
        <v>-4.7429040782487046E-2</v>
      </c>
      <c r="X8772">
        <f t="shared" si="412"/>
        <v>1.6735983623887275E-2</v>
      </c>
      <c r="Y8772">
        <f t="shared" si="413"/>
        <v>0.14697730071827217</v>
      </c>
      <c r="Z8772">
        <f t="shared" si="414"/>
        <v>4.7429040782487046E-2</v>
      </c>
      <c r="AA8772">
        <v>0.98619890912120856</v>
      </c>
      <c r="AB8772">
        <v>0.97224466511278151</v>
      </c>
      <c r="AC8772">
        <v>0.98654516996135577</v>
      </c>
      <c r="AD8772">
        <v>14669.959160503982</v>
      </c>
      <c r="AE8772">
        <v>30510.245278356822</v>
      </c>
      <c r="AF8772">
        <v>29456.319561300879</v>
      </c>
      <c r="AG8772">
        <v>14706.714468181981</v>
      </c>
      <c r="AH8772">
        <v>30563.114042474328</v>
      </c>
      <c r="AI8772">
        <v>29530.335831065389</v>
      </c>
      <c r="AJ8772">
        <v>1</v>
      </c>
      <c r="AK8772">
        <v>0</v>
      </c>
      <c r="AL8772">
        <v>1</v>
      </c>
    </row>
    <row r="8773" spans="1:38" x14ac:dyDescent="0.25">
      <c r="A8773">
        <v>178818599.13274565</v>
      </c>
      <c r="B8773">
        <v>7615124.2061235718</v>
      </c>
      <c r="C8773">
        <v>7509312.9298915826</v>
      </c>
      <c r="D8773">
        <v>5571242.4857441969</v>
      </c>
      <c r="E8773">
        <v>7165850.3182058819</v>
      </c>
      <c r="F8773">
        <v>291766.48993532837</v>
      </c>
      <c r="G8773">
        <v>511908.80657483015</v>
      </c>
      <c r="H8773">
        <v>342240.2704408713</v>
      </c>
      <c r="I8773">
        <v>3.8853952772952401E-2</v>
      </c>
      <c r="J8773">
        <v>9.1884136776439418E-2</v>
      </c>
      <c r="K8773">
        <v>4.7759896626833005E-2</v>
      </c>
      <c r="L8773">
        <v>5555.1877074375952</v>
      </c>
      <c r="M8773">
        <v>8730.5719584399631</v>
      </c>
      <c r="N8773">
        <v>5790.5740374943953</v>
      </c>
      <c r="O8773">
        <v>2.2829298862982895E-2</v>
      </c>
      <c r="P8773">
        <v>3.6714337921831056E-2</v>
      </c>
      <c r="Q8773">
        <v>2.4350877924834046E-2</v>
      </c>
      <c r="R8773">
        <v>105811.27623198926</v>
      </c>
      <c r="S8773">
        <v>2043881.7203793749</v>
      </c>
      <c r="T8773">
        <v>449273.88791768998</v>
      </c>
      <c r="U8773">
        <v>1.3894885148019377E-2</v>
      </c>
      <c r="V8773">
        <v>0.26839768663731345</v>
      </c>
      <c r="W8773">
        <v>5.8997578471066049E-2</v>
      </c>
      <c r="X8773">
        <f t="shared" si="412"/>
        <v>1.3894885148019377E-2</v>
      </c>
      <c r="Y8773">
        <f t="shared" si="413"/>
        <v>0.26839768663731345</v>
      </c>
      <c r="Z8773">
        <f t="shared" si="414"/>
        <v>5.8997578471066049E-2</v>
      </c>
      <c r="AA8773">
        <v>0.98549627529957429</v>
      </c>
      <c r="AB8773">
        <v>0.96860787716854579</v>
      </c>
      <c r="AC8773">
        <v>0.98615233384810497</v>
      </c>
      <c r="AD8773">
        <v>14696.56484917186</v>
      </c>
      <c r="AE8773">
        <v>30682.079162655536</v>
      </c>
      <c r="AF8773">
        <v>29490.30755646724</v>
      </c>
      <c r="AG8773">
        <v>14733.320156849859</v>
      </c>
      <c r="AH8773">
        <v>30734.947926773042</v>
      </c>
      <c r="AI8773">
        <v>29564.32382623175</v>
      </c>
      <c r="AJ8773">
        <v>1</v>
      </c>
      <c r="AK8773">
        <v>0</v>
      </c>
      <c r="AL8773">
        <v>0</v>
      </c>
    </row>
    <row r="8774" spans="1:38" x14ac:dyDescent="0.25">
      <c r="A8774">
        <v>179502815.57901156</v>
      </c>
      <c r="B8774">
        <v>7615124.2061235718</v>
      </c>
      <c r="C8774">
        <v>6415557.4954801621</v>
      </c>
      <c r="D8774">
        <v>5168623.5790703893</v>
      </c>
      <c r="E8774">
        <v>6596514.7633829759</v>
      </c>
      <c r="F8774">
        <v>308742.94147588825</v>
      </c>
      <c r="G8774">
        <v>477602.06882001803</v>
      </c>
      <c r="H8774">
        <v>340296.76973303896</v>
      </c>
      <c r="I8774">
        <v>4.812410171577472E-2</v>
      </c>
      <c r="J8774">
        <v>9.2404111368063271E-2</v>
      </c>
      <c r="K8774">
        <v>5.1587358164043612E-2</v>
      </c>
      <c r="L8774">
        <v>5878.416653074677</v>
      </c>
      <c r="M8774">
        <v>8145.4727400229549</v>
      </c>
      <c r="N8774">
        <v>5757.6907513570659</v>
      </c>
      <c r="O8774">
        <v>2.4084517563057399E-2</v>
      </c>
      <c r="P8774">
        <v>3.4133572782657585E-2</v>
      </c>
      <c r="Q8774">
        <v>2.4127581368706047E-2</v>
      </c>
      <c r="R8774">
        <v>1199566.7106434098</v>
      </c>
      <c r="S8774">
        <v>2446500.6270531826</v>
      </c>
      <c r="T8774">
        <v>1018609.4427405959</v>
      </c>
      <c r="U8774">
        <v>0.15752424755971789</v>
      </c>
      <c r="V8774">
        <v>0.32126864392912607</v>
      </c>
      <c r="W8774">
        <v>0.13376136950222015</v>
      </c>
      <c r="X8774">
        <f t="shared" si="412"/>
        <v>0.15752424755971789</v>
      </c>
      <c r="Y8774">
        <f t="shared" si="413"/>
        <v>0.32126864392912607</v>
      </c>
      <c r="Z8774">
        <f t="shared" si="414"/>
        <v>0.13376136950222015</v>
      </c>
      <c r="AA8774">
        <v>0.98374607103940159</v>
      </c>
      <c r="AB8774">
        <v>0.97255651333368787</v>
      </c>
      <c r="AC8774">
        <v>0.98625004038875197</v>
      </c>
      <c r="AD8774">
        <v>14779.248603798213</v>
      </c>
      <c r="AE8774">
        <v>30479.384103965167</v>
      </c>
      <c r="AF8774">
        <v>29473.666922824199</v>
      </c>
      <c r="AG8774">
        <v>14816.003911476211</v>
      </c>
      <c r="AH8774">
        <v>30532.252868082673</v>
      </c>
      <c r="AI8774">
        <v>29547.683192588709</v>
      </c>
      <c r="AJ8774">
        <v>0</v>
      </c>
      <c r="AK8774">
        <v>0</v>
      </c>
      <c r="AL8774">
        <v>0</v>
      </c>
    </row>
    <row r="8775" spans="1:38" x14ac:dyDescent="0.25">
      <c r="A8775">
        <v>178587253.48225275</v>
      </c>
      <c r="B8775">
        <v>7615124.2061235718</v>
      </c>
      <c r="C8775">
        <v>8406830.9271722622</v>
      </c>
      <c r="D8775">
        <v>7240448.443021764</v>
      </c>
      <c r="E8775">
        <v>8662778.7796775028</v>
      </c>
      <c r="F8775">
        <v>286266.27509045397</v>
      </c>
      <c r="G8775">
        <v>474100.94918116042</v>
      </c>
      <c r="H8775">
        <v>332526.2528055482</v>
      </c>
      <c r="I8775">
        <v>3.4051627488450399E-2</v>
      </c>
      <c r="J8775">
        <v>6.5479500739776944E-2</v>
      </c>
      <c r="K8775">
        <v>3.8385633670530772E-2</v>
      </c>
      <c r="L8775">
        <v>5450.4644888757766</v>
      </c>
      <c r="M8775">
        <v>8085.7613684865373</v>
      </c>
      <c r="N8775">
        <v>5626.2165869629043</v>
      </c>
      <c r="O8775">
        <v>2.2343829733355528E-2</v>
      </c>
      <c r="P8775">
        <v>3.3982460425725038E-2</v>
      </c>
      <c r="Q8775">
        <v>2.3645600432654297E-2</v>
      </c>
      <c r="R8775">
        <v>-791706.72104869038</v>
      </c>
      <c r="S8775">
        <v>374675.7631018078</v>
      </c>
      <c r="T8775">
        <v>-1047654.573553931</v>
      </c>
      <c r="U8775">
        <v>-0.10396504372339101</v>
      </c>
      <c r="V8775">
        <v>4.9201530134008672E-2</v>
      </c>
      <c r="W8775">
        <v>-0.1375755070037436</v>
      </c>
      <c r="X8775">
        <f t="shared" si="412"/>
        <v>0.10396504372339101</v>
      </c>
      <c r="Y8775">
        <f t="shared" si="413"/>
        <v>4.9201530134008672E-2</v>
      </c>
      <c r="Z8775">
        <f t="shared" si="414"/>
        <v>0.1375755070037436</v>
      </c>
      <c r="AA8775">
        <v>0.98635353860769004</v>
      </c>
      <c r="AB8775">
        <v>0.97335906293652674</v>
      </c>
      <c r="AC8775">
        <v>0.98706582881740768</v>
      </c>
      <c r="AD8775">
        <v>14668.740970327681</v>
      </c>
      <c r="AE8775">
        <v>30457.885133084186</v>
      </c>
      <c r="AF8775">
        <v>29406.170837571834</v>
      </c>
      <c r="AG8775">
        <v>14705.496278005679</v>
      </c>
      <c r="AH8775">
        <v>30510.753897201692</v>
      </c>
      <c r="AI8775">
        <v>29480.187107336344</v>
      </c>
      <c r="AJ8775">
        <v>0</v>
      </c>
      <c r="AK8775">
        <v>1</v>
      </c>
      <c r="AL8775">
        <v>0</v>
      </c>
    </row>
    <row r="8776" spans="1:38" x14ac:dyDescent="0.25">
      <c r="A8776">
        <v>178490311.00283366</v>
      </c>
      <c r="B8776">
        <v>7615124.2061235718</v>
      </c>
      <c r="C8776">
        <v>9490747.3256099541</v>
      </c>
      <c r="D8776">
        <v>8179534.578671284</v>
      </c>
      <c r="E8776">
        <v>9691693.0788962618</v>
      </c>
      <c r="F8776">
        <v>295756.08369426621</v>
      </c>
      <c r="G8776">
        <v>493726.10747262585</v>
      </c>
      <c r="H8776">
        <v>335780.13299745647</v>
      </c>
      <c r="I8776">
        <v>3.1162570611925809E-2</v>
      </c>
      <c r="J8776">
        <v>6.0361149246810651E-2</v>
      </c>
      <c r="K8776">
        <v>3.4646178976573287E-2</v>
      </c>
      <c r="L8776">
        <v>5631.1489400391656</v>
      </c>
      <c r="M8776">
        <v>8420.467188075454</v>
      </c>
      <c r="N8776">
        <v>5681.2709910986605</v>
      </c>
      <c r="O8776">
        <v>2.3035390584266045E-2</v>
      </c>
      <c r="P8776">
        <v>3.5360311505968717E-2</v>
      </c>
      <c r="Q8776">
        <v>2.3857525658381808E-2</v>
      </c>
      <c r="R8776">
        <v>-1875623.1194863822</v>
      </c>
      <c r="S8776">
        <v>-564410.37254771218</v>
      </c>
      <c r="T8776">
        <v>-2076568.8727726899</v>
      </c>
      <c r="U8776">
        <v>-0.24630236733080887</v>
      </c>
      <c r="V8776">
        <v>-7.4117027808141486E-2</v>
      </c>
      <c r="W8776">
        <v>-0.27269008575104431</v>
      </c>
      <c r="X8776">
        <f t="shared" si="412"/>
        <v>0.24630236733080887</v>
      </c>
      <c r="Y8776">
        <f t="shared" si="413"/>
        <v>7.4117027808141486E-2</v>
      </c>
      <c r="Z8776">
        <f t="shared" si="414"/>
        <v>0.27269008575104431</v>
      </c>
      <c r="AA8776">
        <v>0.98535086838652508</v>
      </c>
      <c r="AB8776">
        <v>0.9713334407753631</v>
      </c>
      <c r="AC8776">
        <v>0.98691444166333775</v>
      </c>
      <c r="AD8776">
        <v>14716.420684479235</v>
      </c>
      <c r="AE8776">
        <v>30576.40336155942</v>
      </c>
      <c r="AF8776">
        <v>29434.624592477176</v>
      </c>
      <c r="AG8776">
        <v>14753.175992157234</v>
      </c>
      <c r="AH8776">
        <v>30629.272125676925</v>
      </c>
      <c r="AI8776">
        <v>29508.640862241686</v>
      </c>
      <c r="AJ8776">
        <v>0</v>
      </c>
      <c r="AK8776">
        <v>1</v>
      </c>
      <c r="AL8776">
        <v>0</v>
      </c>
    </row>
    <row r="8777" spans="1:38" x14ac:dyDescent="0.25">
      <c r="A8777">
        <v>179205943.1192129</v>
      </c>
      <c r="B8777">
        <v>7615124.2061236016</v>
      </c>
      <c r="C8777">
        <v>7235622.0103504825</v>
      </c>
      <c r="D8777">
        <v>6171479.1144121848</v>
      </c>
      <c r="E8777">
        <v>7610118.8454672601</v>
      </c>
      <c r="F8777">
        <v>307431.85070677364</v>
      </c>
      <c r="G8777">
        <v>483441.64190291276</v>
      </c>
      <c r="H8777">
        <v>343166.30890205479</v>
      </c>
      <c r="I8777">
        <v>4.2488655469701923E-2</v>
      </c>
      <c r="J8777">
        <v>7.8334809685078083E-2</v>
      </c>
      <c r="K8777">
        <v>4.5093423095021908E-2</v>
      </c>
      <c r="L8777">
        <v>5853.4536927102608</v>
      </c>
      <c r="M8777">
        <v>8245.0662854981856</v>
      </c>
      <c r="N8777">
        <v>5806.2422528804591</v>
      </c>
      <c r="O8777">
        <v>2.4045155250843785E-2</v>
      </c>
      <c r="P8777">
        <v>3.462676826509134E-2</v>
      </c>
      <c r="Q8777">
        <v>2.4384449805466366E-2</v>
      </c>
      <c r="R8777">
        <v>379502.19577311911</v>
      </c>
      <c r="S8777">
        <v>1443645.0917114168</v>
      </c>
      <c r="T8777">
        <v>5005.3606563415378</v>
      </c>
      <c r="U8777">
        <v>4.9835325793891508E-2</v>
      </c>
      <c r="V8777">
        <v>0.18957604007962583</v>
      </c>
      <c r="W8777">
        <v>6.5729205733985841E-4</v>
      </c>
      <c r="X8777">
        <f t="shared" si="412"/>
        <v>4.9835325793891508E-2</v>
      </c>
      <c r="Y8777">
        <f t="shared" si="413"/>
        <v>0.18957604007962583</v>
      </c>
      <c r="Z8777">
        <f t="shared" si="414"/>
        <v>6.5729205733985841E-4</v>
      </c>
      <c r="AA8777">
        <v>0.98463111018382565</v>
      </c>
      <c r="AB8777">
        <v>0.97228276493408472</v>
      </c>
      <c r="AC8777">
        <v>0.98621680309913429</v>
      </c>
      <c r="AD8777">
        <v>14773.026935461372</v>
      </c>
      <c r="AE8777">
        <v>30514.89433593666</v>
      </c>
      <c r="AF8777">
        <v>29498.203267163884</v>
      </c>
      <c r="AG8777">
        <v>14809.782243139371</v>
      </c>
      <c r="AH8777">
        <v>30567.763100054166</v>
      </c>
      <c r="AI8777">
        <v>29572.219536928395</v>
      </c>
      <c r="AJ8777">
        <v>1</v>
      </c>
      <c r="AK8777">
        <v>0</v>
      </c>
      <c r="AL8777">
        <v>1</v>
      </c>
    </row>
    <row r="8778" spans="1:38" x14ac:dyDescent="0.25">
      <c r="A8778">
        <v>178610727.26454303</v>
      </c>
      <c r="B8778">
        <v>7615124.2061235718</v>
      </c>
      <c r="C8778">
        <v>9175972.5117363017</v>
      </c>
      <c r="D8778">
        <v>7963174.4201142024</v>
      </c>
      <c r="E8778">
        <v>9471566.2687621992</v>
      </c>
      <c r="F8778">
        <v>311025.28460731666</v>
      </c>
      <c r="G8778">
        <v>494367.45084411307</v>
      </c>
      <c r="H8778">
        <v>342182.65695204516</v>
      </c>
      <c r="I8778">
        <v>3.3895620786734859E-2</v>
      </c>
      <c r="J8778">
        <v>6.208170570713472E-2</v>
      </c>
      <c r="K8778">
        <v>3.6127357106773811E-2</v>
      </c>
      <c r="L8778">
        <v>5921.8721044209778</v>
      </c>
      <c r="M8778">
        <v>8431.405258260851</v>
      </c>
      <c r="N8778">
        <v>5789.5992393732549</v>
      </c>
      <c r="O8778">
        <v>2.430026489714511E-2</v>
      </c>
      <c r="P8778">
        <v>3.5450629918128744E-2</v>
      </c>
      <c r="Q8778">
        <v>2.4342910075186786E-2</v>
      </c>
      <c r="R8778">
        <v>-1560848.3056127299</v>
      </c>
      <c r="S8778">
        <v>-348050.21399063058</v>
      </c>
      <c r="T8778">
        <v>-1856442.0626386274</v>
      </c>
      <c r="U8778">
        <v>-0.20496688738938762</v>
      </c>
      <c r="V8778">
        <v>-4.5705126347217288E-2</v>
      </c>
      <c r="W8778">
        <v>-0.24378355656310913</v>
      </c>
      <c r="X8778">
        <f t="shared" si="412"/>
        <v>0.20496688738938762</v>
      </c>
      <c r="Y8778">
        <f t="shared" si="413"/>
        <v>4.5705126347217288E-2</v>
      </c>
      <c r="Z8778">
        <f t="shared" si="414"/>
        <v>0.24378355656310913</v>
      </c>
      <c r="AA8778">
        <v>0.98400032534011717</v>
      </c>
      <c r="AB8778">
        <v>0.9711848141111592</v>
      </c>
      <c r="AC8778">
        <v>0.98637562600795103</v>
      </c>
      <c r="AD8778">
        <v>14790.016502511391</v>
      </c>
      <c r="AE8778">
        <v>30580.196535958508</v>
      </c>
      <c r="AF8778">
        <v>29489.815619075875</v>
      </c>
      <c r="AG8778">
        <v>14826.77181018939</v>
      </c>
      <c r="AH8778">
        <v>30633.065300076014</v>
      </c>
      <c r="AI8778">
        <v>29563.831888840385</v>
      </c>
      <c r="AJ8778">
        <v>0</v>
      </c>
      <c r="AK8778">
        <v>1</v>
      </c>
      <c r="AL8778">
        <v>0</v>
      </c>
    </row>
    <row r="8779" spans="1:38" x14ac:dyDescent="0.25">
      <c r="A8779">
        <v>178787875.28256923</v>
      </c>
      <c r="B8779">
        <v>7615124.2061236016</v>
      </c>
      <c r="C8779">
        <v>7051470.2659472581</v>
      </c>
      <c r="D8779">
        <v>6151914.0814358192</v>
      </c>
      <c r="E8779">
        <v>7673918.4884913415</v>
      </c>
      <c r="F8779">
        <v>316038.08408890804</v>
      </c>
      <c r="G8779">
        <v>504377.92886686581</v>
      </c>
      <c r="H8779">
        <v>348241.8623535544</v>
      </c>
      <c r="I8779">
        <v>4.4818750156986317E-2</v>
      </c>
      <c r="J8779">
        <v>8.198715427266616E-2</v>
      </c>
      <c r="K8779">
        <v>4.5379927200923036E-2</v>
      </c>
      <c r="L8779">
        <v>6017.3150117478563</v>
      </c>
      <c r="M8779">
        <v>8602.1333207468178</v>
      </c>
      <c r="N8779">
        <v>5892.1186694819116</v>
      </c>
      <c r="O8779">
        <v>2.4708312512294103E-2</v>
      </c>
      <c r="P8779">
        <v>3.6162341300507328E-2</v>
      </c>
      <c r="Q8779">
        <v>2.4769763309178464E-2</v>
      </c>
      <c r="R8779">
        <v>563653.94017634355</v>
      </c>
      <c r="S8779">
        <v>1463210.1246877825</v>
      </c>
      <c r="T8779">
        <v>-58794.282367739826</v>
      </c>
      <c r="U8779">
        <v>7.4017694908126208E-2</v>
      </c>
      <c r="V8779">
        <v>0.19214527367933951</v>
      </c>
      <c r="W8779">
        <v>-7.7207253324195523E-3</v>
      </c>
      <c r="X8779">
        <f t="shared" si="412"/>
        <v>7.4017694908126208E-2</v>
      </c>
      <c r="Y8779">
        <f t="shared" si="413"/>
        <v>0.19214527367933951</v>
      </c>
      <c r="Z8779">
        <f t="shared" si="414"/>
        <v>7.7207253324195523E-3</v>
      </c>
      <c r="AA8779">
        <v>0.98346213043829855</v>
      </c>
      <c r="AB8779">
        <v>0.96947812936504596</v>
      </c>
      <c r="AC8779">
        <v>0.9856404829514589</v>
      </c>
      <c r="AD8779">
        <v>14813.39171251026</v>
      </c>
      <c r="AE8779">
        <v>30638.773220180454</v>
      </c>
      <c r="AF8779">
        <v>29541.104216889744</v>
      </c>
      <c r="AG8779">
        <v>14850.147020188258</v>
      </c>
      <c r="AH8779">
        <v>30691.641984297959</v>
      </c>
      <c r="AI8779">
        <v>29615.120486654254</v>
      </c>
      <c r="AJ8779">
        <v>0</v>
      </c>
      <c r="AK8779">
        <v>0</v>
      </c>
      <c r="AL8779">
        <v>1</v>
      </c>
    </row>
    <row r="8780" spans="1:38" x14ac:dyDescent="0.25">
      <c r="A8780">
        <v>179273138.40235701</v>
      </c>
      <c r="B8780">
        <v>7615124.2061235718</v>
      </c>
      <c r="C8780">
        <v>6884649.6662701629</v>
      </c>
      <c r="D8780">
        <v>6094351.4720650138</v>
      </c>
      <c r="E8780">
        <v>7546547.3161754943</v>
      </c>
      <c r="F8780">
        <v>299079.66890405549</v>
      </c>
      <c r="G8780">
        <v>480026.83290177595</v>
      </c>
      <c r="H8780">
        <v>336519.02351230866</v>
      </c>
      <c r="I8780">
        <v>4.3441523302097856E-2</v>
      </c>
      <c r="J8780">
        <v>7.8765859682051353E-2</v>
      </c>
      <c r="K8780">
        <v>4.4592448627600034E-2</v>
      </c>
      <c r="L8780">
        <v>5694.429475463694</v>
      </c>
      <c r="M8780">
        <v>8186.8269363683412</v>
      </c>
      <c r="N8780">
        <v>5693.7727350528512</v>
      </c>
      <c r="O8780">
        <v>2.3383393278010714E-2</v>
      </c>
      <c r="P8780">
        <v>3.4369141579527661E-2</v>
      </c>
      <c r="Q8780">
        <v>2.390304360574325E-2</v>
      </c>
      <c r="R8780">
        <v>730474.53985340893</v>
      </c>
      <c r="S8780">
        <v>1520772.734058558</v>
      </c>
      <c r="T8780">
        <v>68576.8899480775</v>
      </c>
      <c r="U8780">
        <v>9.5924179314896843E-2</v>
      </c>
      <c r="V8780">
        <v>0.19970425864303759</v>
      </c>
      <c r="W8780">
        <v>9.0053540942815567E-3</v>
      </c>
      <c r="X8780">
        <f t="shared" si="412"/>
        <v>9.5924179314896843E-2</v>
      </c>
      <c r="Y8780">
        <f t="shared" si="413"/>
        <v>0.19970425864303759</v>
      </c>
      <c r="Z8780">
        <f t="shared" si="414"/>
        <v>9.0053540942815567E-3</v>
      </c>
      <c r="AA8780">
        <v>0.98502674942944402</v>
      </c>
      <c r="AB8780">
        <v>0.97225323966514021</v>
      </c>
      <c r="AC8780">
        <v>0.98654203561398568</v>
      </c>
      <c r="AD8780">
        <v>14732.75841173156</v>
      </c>
      <c r="AE8780">
        <v>30494.181434697046</v>
      </c>
      <c r="AF8780">
        <v>29441.047444366275</v>
      </c>
      <c r="AG8780">
        <v>14769.513719409559</v>
      </c>
      <c r="AH8780">
        <v>30547.050198814552</v>
      </c>
      <c r="AI8780">
        <v>29515.063714130785</v>
      </c>
      <c r="AJ8780">
        <v>0</v>
      </c>
      <c r="AK8780">
        <v>0</v>
      </c>
      <c r="AL8780">
        <v>1</v>
      </c>
    </row>
    <row r="8781" spans="1:38" x14ac:dyDescent="0.25">
      <c r="A8781">
        <v>178701825.23336965</v>
      </c>
      <c r="B8781">
        <v>7615124.2061236016</v>
      </c>
      <c r="C8781">
        <v>7144862.6923404261</v>
      </c>
      <c r="D8781">
        <v>5388558.1155410316</v>
      </c>
      <c r="E8781">
        <v>6871497.8866106132</v>
      </c>
      <c r="F8781">
        <v>300228.15700337279</v>
      </c>
      <c r="G8781">
        <v>489208.94141772139</v>
      </c>
      <c r="H8781">
        <v>341453.11197053973</v>
      </c>
      <c r="I8781">
        <v>4.2020143693626076E-2</v>
      </c>
      <c r="J8781">
        <v>9.0786613214173889E-2</v>
      </c>
      <c r="K8781">
        <v>4.9691219819171406E-2</v>
      </c>
      <c r="L8781">
        <v>5716.2965067765772</v>
      </c>
      <c r="M8781">
        <v>8343.4272098917627</v>
      </c>
      <c r="N8781">
        <v>5777.2556182568796</v>
      </c>
      <c r="O8781">
        <v>2.3497736077481225E-2</v>
      </c>
      <c r="P8781">
        <v>3.5102951009372628E-2</v>
      </c>
      <c r="Q8781">
        <v>2.4306405010145093E-2</v>
      </c>
      <c r="R8781">
        <v>470261.5137831755</v>
      </c>
      <c r="S8781">
        <v>2226566.0905825701</v>
      </c>
      <c r="T8781">
        <v>743626.31951298844</v>
      </c>
      <c r="U8781">
        <v>6.1753623585682413E-2</v>
      </c>
      <c r="V8781">
        <v>0.29238736366139717</v>
      </c>
      <c r="W8781">
        <v>9.7651239741436011E-2</v>
      </c>
      <c r="X8781">
        <f t="shared" si="412"/>
        <v>6.1753623585682413E-2</v>
      </c>
      <c r="Y8781">
        <f t="shared" si="413"/>
        <v>0.29238736366139717</v>
      </c>
      <c r="Z8781">
        <f t="shared" si="414"/>
        <v>9.7651239741436011E-2</v>
      </c>
      <c r="AA8781">
        <v>0.98465317426858812</v>
      </c>
      <c r="AB8781">
        <v>0.9714400835272935</v>
      </c>
      <c r="AC8781">
        <v>0.98626877790006195</v>
      </c>
      <c r="AD8781">
        <v>14738.36184817629</v>
      </c>
      <c r="AE8781">
        <v>30549.54654706666</v>
      </c>
      <c r="AF8781">
        <v>29483.579165858871</v>
      </c>
      <c r="AG8781">
        <v>14775.117155854288</v>
      </c>
      <c r="AH8781">
        <v>30602.415311184166</v>
      </c>
      <c r="AI8781">
        <v>29557.595435623381</v>
      </c>
      <c r="AJ8781">
        <v>0</v>
      </c>
      <c r="AK8781">
        <v>0</v>
      </c>
      <c r="AL8781">
        <v>0</v>
      </c>
    </row>
    <row r="8782" spans="1:38" x14ac:dyDescent="0.25">
      <c r="A8782">
        <v>178587181.73329622</v>
      </c>
      <c r="B8782">
        <v>7615124.2061236016</v>
      </c>
      <c r="C8782">
        <v>7774300.9879509769</v>
      </c>
      <c r="D8782">
        <v>6607561.48418481</v>
      </c>
      <c r="E8782">
        <v>8094172.7719585076</v>
      </c>
      <c r="F8782">
        <v>292849.5560048995</v>
      </c>
      <c r="G8782">
        <v>482046.15578553727</v>
      </c>
      <c r="H8782">
        <v>329715.63850553852</v>
      </c>
      <c r="I8782">
        <v>3.7668924377738042E-2</v>
      </c>
      <c r="J8782">
        <v>7.2953714761385749E-2</v>
      </c>
      <c r="K8782">
        <v>4.0734939541667188E-2</v>
      </c>
      <c r="L8782">
        <v>5575.8091136770781</v>
      </c>
      <c r="M8782">
        <v>8221.2663590107513</v>
      </c>
      <c r="N8782">
        <v>5578.6620716100406</v>
      </c>
      <c r="O8782">
        <v>2.2901556050388204E-2</v>
      </c>
      <c r="P8782">
        <v>3.4585956891212528E-2</v>
      </c>
      <c r="Q8782">
        <v>2.3468813379081872E-2</v>
      </c>
      <c r="R8782">
        <v>-159176.78182737529</v>
      </c>
      <c r="S8782">
        <v>1007562.7219387917</v>
      </c>
      <c r="T8782">
        <v>-479048.56583490595</v>
      </c>
      <c r="U8782">
        <v>-2.0902716425738058E-2</v>
      </c>
      <c r="V8782">
        <v>0.13231074039850504</v>
      </c>
      <c r="W8782">
        <v>-6.2907518363217951E-2</v>
      </c>
      <c r="X8782">
        <f t="shared" si="412"/>
        <v>2.0902716425738058E-2</v>
      </c>
      <c r="Y8782">
        <f t="shared" si="413"/>
        <v>0.13231074039850504</v>
      </c>
      <c r="Z8782">
        <f t="shared" si="414"/>
        <v>6.2907518363217951E-2</v>
      </c>
      <c r="AA8782">
        <v>0.98545293865530526</v>
      </c>
      <c r="AB8782">
        <v>0.97225363163524281</v>
      </c>
      <c r="AC8782">
        <v>0.98718888665336824</v>
      </c>
      <c r="AD8782">
        <v>14701.981889693614</v>
      </c>
      <c r="AE8782">
        <v>30506.447593711157</v>
      </c>
      <c r="AF8782">
        <v>29381.368225709677</v>
      </c>
      <c r="AG8782">
        <v>14738.737197371613</v>
      </c>
      <c r="AH8782">
        <v>30559.316357828662</v>
      </c>
      <c r="AI8782">
        <v>29455.384495474187</v>
      </c>
      <c r="AJ8782">
        <v>1</v>
      </c>
      <c r="AK8782">
        <v>0</v>
      </c>
      <c r="AL8782">
        <v>0</v>
      </c>
    </row>
    <row r="8783" spans="1:38" x14ac:dyDescent="0.25">
      <c r="A8783">
        <v>178470395.9613286</v>
      </c>
      <c r="B8783">
        <v>7615124.2061235718</v>
      </c>
      <c r="C8783">
        <v>8617405.5574391484</v>
      </c>
      <c r="D8783">
        <v>7215665.305179175</v>
      </c>
      <c r="E8783">
        <v>8660059.4592092279</v>
      </c>
      <c r="F8783">
        <v>304597.26142481831</v>
      </c>
      <c r="G8783">
        <v>488313.58969176468</v>
      </c>
      <c r="H8783">
        <v>348894.63432266907</v>
      </c>
      <c r="I8783">
        <v>3.5346747857522919E-2</v>
      </c>
      <c r="J8783">
        <v>6.7674090889618829E-2</v>
      </c>
      <c r="K8783">
        <v>4.0287787395229674E-2</v>
      </c>
      <c r="L8783">
        <v>5799.4835622191167</v>
      </c>
      <c r="M8783">
        <v>8328.1570434652804</v>
      </c>
      <c r="N8783">
        <v>5903.1633206910783</v>
      </c>
      <c r="O8783">
        <v>2.3855501128461961E-2</v>
      </c>
      <c r="P8783">
        <v>3.5073985443181244E-2</v>
      </c>
      <c r="Q8783">
        <v>2.4861138340456834E-2</v>
      </c>
      <c r="R8783">
        <v>-1002281.3513155766</v>
      </c>
      <c r="S8783">
        <v>399458.90094439685</v>
      </c>
      <c r="T8783">
        <v>-1044935.2530856561</v>
      </c>
      <c r="U8783">
        <v>-0.13161720336873944</v>
      </c>
      <c r="V8783">
        <v>5.2455992854742776E-2</v>
      </c>
      <c r="W8783">
        <v>-0.13721841230710188</v>
      </c>
      <c r="X8783">
        <f t="shared" si="412"/>
        <v>0.13161720336873944</v>
      </c>
      <c r="Y8783">
        <f t="shared" si="413"/>
        <v>5.2455992854742776E-2</v>
      </c>
      <c r="Z8783">
        <f t="shared" si="414"/>
        <v>0.13721841230710188</v>
      </c>
      <c r="AA8783">
        <v>0.98433569425758072</v>
      </c>
      <c r="AB8783">
        <v>0.97166601514835582</v>
      </c>
      <c r="AC8783">
        <v>0.98572495462053888</v>
      </c>
      <c r="AD8783">
        <v>14759.484445145574</v>
      </c>
      <c r="AE8783">
        <v>30544.19379377125</v>
      </c>
      <c r="AF8783">
        <v>29546.576316716091</v>
      </c>
      <c r="AG8783">
        <v>14796.239752823572</v>
      </c>
      <c r="AH8783">
        <v>30597.062557888756</v>
      </c>
      <c r="AI8783">
        <v>29620.592586480601</v>
      </c>
      <c r="AJ8783">
        <v>0</v>
      </c>
      <c r="AK8783">
        <v>1</v>
      </c>
      <c r="AL8783">
        <v>0</v>
      </c>
    </row>
    <row r="8784" spans="1:38" x14ac:dyDescent="0.25">
      <c r="A8784">
        <v>179227784.04512241</v>
      </c>
      <c r="B8784">
        <v>7615124.2061235718</v>
      </c>
      <c r="C8784">
        <v>7152472.240710821</v>
      </c>
      <c r="D8784">
        <v>5947349.6570938881</v>
      </c>
      <c r="E8784">
        <v>7380555.7113704719</v>
      </c>
      <c r="F8784">
        <v>300873.04438276368</v>
      </c>
      <c r="G8784">
        <v>484956.68259526463</v>
      </c>
      <c r="H8784">
        <v>344093.77441709145</v>
      </c>
      <c r="I8784">
        <v>4.2065601131625302E-2</v>
      </c>
      <c r="J8784">
        <v>8.1541646372988566E-2</v>
      </c>
      <c r="K8784">
        <v>4.6621662090698832E-2</v>
      </c>
      <c r="L8784">
        <v>5728.5750602302933</v>
      </c>
      <c r="M8784">
        <v>8270.9052076160642</v>
      </c>
      <c r="N8784">
        <v>5821.9346134700754</v>
      </c>
      <c r="O8784">
        <v>2.3509488969596492E-2</v>
      </c>
      <c r="P8784">
        <v>3.4715970704459108E-2</v>
      </c>
      <c r="Q8784">
        <v>2.4436758300456843E-2</v>
      </c>
      <c r="R8784">
        <v>462651.96541275084</v>
      </c>
      <c r="S8784">
        <v>1667774.5490296837</v>
      </c>
      <c r="T8784">
        <v>234568.49475309998</v>
      </c>
      <c r="U8784">
        <v>6.0754355791165844E-2</v>
      </c>
      <c r="V8784">
        <v>0.21900818737645425</v>
      </c>
      <c r="W8784">
        <v>3.0802976866020876E-2</v>
      </c>
      <c r="X8784">
        <f t="shared" si="412"/>
        <v>6.0754355791165844E-2</v>
      </c>
      <c r="Y8784">
        <f t="shared" si="413"/>
        <v>0.21900818737645425</v>
      </c>
      <c r="Z8784">
        <f t="shared" si="414"/>
        <v>3.0802976866020876E-2</v>
      </c>
      <c r="AA8784">
        <v>0.98512175456006545</v>
      </c>
      <c r="AB8784">
        <v>0.97232860375477281</v>
      </c>
      <c r="AC8784">
        <v>0.98625142497001084</v>
      </c>
      <c r="AD8784">
        <v>14741.498843105677</v>
      </c>
      <c r="AE8784">
        <v>30524.037169836451</v>
      </c>
      <c r="AF8784">
        <v>29506.089818255339</v>
      </c>
      <c r="AG8784">
        <v>14778.254150783676</v>
      </c>
      <c r="AH8784">
        <v>30576.905933953956</v>
      </c>
      <c r="AI8784">
        <v>29580.106088019849</v>
      </c>
      <c r="AJ8784">
        <v>0</v>
      </c>
      <c r="AK8784">
        <v>0</v>
      </c>
      <c r="AL8784">
        <v>1</v>
      </c>
    </row>
    <row r="8785" spans="1:38" x14ac:dyDescent="0.25">
      <c r="A8785">
        <v>178898492.85207501</v>
      </c>
      <c r="B8785">
        <v>7615124.2061236016</v>
      </c>
      <c r="C8785">
        <v>7291993.7115766667</v>
      </c>
      <c r="D8785">
        <v>5693825.1168392431</v>
      </c>
      <c r="E8785">
        <v>7185811.1845825557</v>
      </c>
      <c r="F8785">
        <v>296242.63290892245</v>
      </c>
      <c r="G8785">
        <v>488550.80720036669</v>
      </c>
      <c r="H8785">
        <v>341027.86215874722</v>
      </c>
      <c r="I8785">
        <v>4.0625738944153479E-2</v>
      </c>
      <c r="J8785">
        <v>8.5803620092843855E-2</v>
      </c>
      <c r="K8785">
        <v>4.7458505852538413E-2</v>
      </c>
      <c r="L8785">
        <v>5640.4127599415851</v>
      </c>
      <c r="M8785">
        <v>8332.2027729039073</v>
      </c>
      <c r="N8785">
        <v>5770.0605546355064</v>
      </c>
      <c r="O8785">
        <v>2.3149718649150011E-2</v>
      </c>
      <c r="P8785">
        <v>3.5007955109974835E-2</v>
      </c>
      <c r="Q8785">
        <v>2.4243051493586815E-2</v>
      </c>
      <c r="R8785">
        <v>323130.49454693496</v>
      </c>
      <c r="S8785">
        <v>1921299.0892843585</v>
      </c>
      <c r="T8785">
        <v>429313.02154104598</v>
      </c>
      <c r="U8785">
        <v>4.2432728055452312E-2</v>
      </c>
      <c r="V8785">
        <v>0.25230042705532907</v>
      </c>
      <c r="W8785">
        <v>5.6376364970622483E-2</v>
      </c>
      <c r="X8785">
        <f t="shared" si="412"/>
        <v>4.2432728055452312E-2</v>
      </c>
      <c r="Y8785">
        <f t="shared" si="413"/>
        <v>0.25230042705532907</v>
      </c>
      <c r="Z8785">
        <f t="shared" si="414"/>
        <v>5.6376364970622483E-2</v>
      </c>
      <c r="AA8785">
        <v>0.98533251584529946</v>
      </c>
      <c r="AB8785">
        <v>0.97143348255110795</v>
      </c>
      <c r="AC8785">
        <v>0.98626285652397339</v>
      </c>
      <c r="AD8785">
        <v>14718.823848851185</v>
      </c>
      <c r="AE8785">
        <v>30545.612925384536</v>
      </c>
      <c r="AF8785">
        <v>29479.937803951449</v>
      </c>
      <c r="AG8785">
        <v>14755.579156529184</v>
      </c>
      <c r="AH8785">
        <v>30598.481689502041</v>
      </c>
      <c r="AI8785">
        <v>29553.954073715959</v>
      </c>
      <c r="AJ8785">
        <v>1</v>
      </c>
      <c r="AK8785">
        <v>0</v>
      </c>
      <c r="AL8785">
        <v>1</v>
      </c>
    </row>
    <row r="8786" spans="1:38" x14ac:dyDescent="0.25">
      <c r="A8786">
        <v>178802722.35128793</v>
      </c>
      <c r="B8786">
        <v>7615124.2061236016</v>
      </c>
      <c r="C8786">
        <v>7794654.0217515342</v>
      </c>
      <c r="D8786">
        <v>6219979.1745932326</v>
      </c>
      <c r="E8786">
        <v>7666621.9069043994</v>
      </c>
      <c r="F8786">
        <v>309329.22645312716</v>
      </c>
      <c r="G8786">
        <v>486171.90873951785</v>
      </c>
      <c r="H8786">
        <v>341239.02081017441</v>
      </c>
      <c r="I8786">
        <v>3.9684792370504457E-2</v>
      </c>
      <c r="J8786">
        <v>7.8162947992717668E-2</v>
      </c>
      <c r="K8786">
        <v>4.450969735482347E-2</v>
      </c>
      <c r="L8786">
        <v>5889.5794260831017</v>
      </c>
      <c r="M8786">
        <v>8291.6308117899189</v>
      </c>
      <c r="N8786">
        <v>5773.6332779832765</v>
      </c>
      <c r="O8786">
        <v>2.4213995403771012E-2</v>
      </c>
      <c r="P8786">
        <v>3.4877811861217932E-2</v>
      </c>
      <c r="Q8786">
        <v>2.4286138613267255E-2</v>
      </c>
      <c r="R8786">
        <v>-179529.81562793255</v>
      </c>
      <c r="S8786">
        <v>1395145.0315303691</v>
      </c>
      <c r="T8786">
        <v>-51497.70078079775</v>
      </c>
      <c r="U8786">
        <v>-2.3575428419613433E-2</v>
      </c>
      <c r="V8786">
        <v>0.18320712752242196</v>
      </c>
      <c r="W8786">
        <v>-6.7625555915931815E-3</v>
      </c>
      <c r="X8786">
        <f t="shared" si="412"/>
        <v>2.3575428419613433E-2</v>
      </c>
      <c r="Y8786">
        <f t="shared" si="413"/>
        <v>0.18320712752242196</v>
      </c>
      <c r="Z8786">
        <f t="shared" si="414"/>
        <v>6.7625555915931815E-3</v>
      </c>
      <c r="AA8786">
        <v>0.98383221742131433</v>
      </c>
      <c r="AB8786">
        <v>0.97201167006871292</v>
      </c>
      <c r="AC8786">
        <v>0.98639202455825292</v>
      </c>
      <c r="AD8786">
        <v>14782.022224544407</v>
      </c>
      <c r="AE8786">
        <v>30531.350089420179</v>
      </c>
      <c r="AF8786">
        <v>29481.746496750631</v>
      </c>
      <c r="AG8786">
        <v>14818.777532222406</v>
      </c>
      <c r="AH8786">
        <v>30584.218853537684</v>
      </c>
      <c r="AI8786">
        <v>29555.762766515141</v>
      </c>
      <c r="AJ8786">
        <v>1</v>
      </c>
      <c r="AK8786">
        <v>0</v>
      </c>
      <c r="AL8786">
        <v>1</v>
      </c>
    </row>
    <row r="8787" spans="1:38" x14ac:dyDescent="0.25">
      <c r="A8787">
        <v>179097830.99766159</v>
      </c>
      <c r="B8787">
        <v>7615124.2061235718</v>
      </c>
      <c r="C8787">
        <v>7688932.0955531225</v>
      </c>
      <c r="D8787">
        <v>6251494.0297929766</v>
      </c>
      <c r="E8787">
        <v>7765993.1058538193</v>
      </c>
      <c r="F8787">
        <v>309522.78469650989</v>
      </c>
      <c r="G8787">
        <v>497365.72535235441</v>
      </c>
      <c r="H8787">
        <v>346717.55729897501</v>
      </c>
      <c r="I8787">
        <v>4.0255627289974602E-2</v>
      </c>
      <c r="J8787">
        <v>7.9559497774778346E-2</v>
      </c>
      <c r="K8787">
        <v>4.4645617446869436E-2</v>
      </c>
      <c r="L8787">
        <v>5893.2647443475507</v>
      </c>
      <c r="M8787">
        <v>8482.5406382526598</v>
      </c>
      <c r="N8787">
        <v>5866.328012926776</v>
      </c>
      <c r="O8787">
        <v>2.4184373190598536E-2</v>
      </c>
      <c r="P8787">
        <v>3.5616835630004055E-2</v>
      </c>
      <c r="Q8787">
        <v>2.463177596177616E-2</v>
      </c>
      <c r="R8787">
        <v>-73807.889429550618</v>
      </c>
      <c r="S8787">
        <v>1363630.1763305953</v>
      </c>
      <c r="T8787">
        <v>-150868.89973024745</v>
      </c>
      <c r="U8787">
        <v>-9.6922765055098212E-3</v>
      </c>
      <c r="V8787">
        <v>0.17906867168811974</v>
      </c>
      <c r="W8787">
        <v>-1.98117451070501E-2</v>
      </c>
      <c r="X8787">
        <f t="shared" si="412"/>
        <v>9.6922765055098212E-3</v>
      </c>
      <c r="Y8787">
        <f t="shared" si="413"/>
        <v>0.17906867168811974</v>
      </c>
      <c r="Z8787">
        <f t="shared" si="414"/>
        <v>1.98117451070501E-2</v>
      </c>
      <c r="AA8787">
        <v>0.98400833056350212</v>
      </c>
      <c r="AB8787">
        <v>0.97049424683798657</v>
      </c>
      <c r="AC8787">
        <v>0.98584905161533709</v>
      </c>
      <c r="AD8787">
        <v>14782.936763581058</v>
      </c>
      <c r="AE8787">
        <v>30597.86456404439</v>
      </c>
      <c r="AF8787">
        <v>29528.286125973522</v>
      </c>
      <c r="AG8787">
        <v>14819.692071259056</v>
      </c>
      <c r="AH8787">
        <v>30650.733328161896</v>
      </c>
      <c r="AI8787">
        <v>29602.302395738032</v>
      </c>
      <c r="AJ8787">
        <v>1</v>
      </c>
      <c r="AK8787">
        <v>0</v>
      </c>
      <c r="AL8787">
        <v>1</v>
      </c>
    </row>
    <row r="8788" spans="1:38" x14ac:dyDescent="0.25">
      <c r="A8788">
        <v>178724184.71962586</v>
      </c>
      <c r="B8788">
        <v>7615124.2061235718</v>
      </c>
      <c r="C8788">
        <v>8560643.4841317032</v>
      </c>
      <c r="D8788">
        <v>7324654.5666941833</v>
      </c>
      <c r="E8788">
        <v>8793233.9044312984</v>
      </c>
      <c r="F8788">
        <v>298631.6526790135</v>
      </c>
      <c r="G8788">
        <v>489393.32196037029</v>
      </c>
      <c r="H8788">
        <v>345935.82482490188</v>
      </c>
      <c r="I8788">
        <v>3.4884252945770626E-2</v>
      </c>
      <c r="J8788">
        <v>6.6814525859783563E-2</v>
      </c>
      <c r="K8788">
        <v>3.9341137581995804E-2</v>
      </c>
      <c r="L8788">
        <v>5685.8993175739461</v>
      </c>
      <c r="M8788">
        <v>8346.5718082550975</v>
      </c>
      <c r="N8788">
        <v>5853.1013994636742</v>
      </c>
      <c r="O8788">
        <v>2.3304927041007527E-2</v>
      </c>
      <c r="P8788">
        <v>3.506164403242433E-2</v>
      </c>
      <c r="Q8788">
        <v>2.4587263186391064E-2</v>
      </c>
      <c r="R8788">
        <v>-945519.27800813131</v>
      </c>
      <c r="S8788">
        <v>290469.63942938857</v>
      </c>
      <c r="T8788">
        <v>-1178109.6983077265</v>
      </c>
      <c r="U8788">
        <v>-0.12416334289699545</v>
      </c>
      <c r="V8788">
        <v>3.814378223743381E-2</v>
      </c>
      <c r="W8788">
        <v>-0.15470656373015818</v>
      </c>
      <c r="X8788">
        <f t="shared" si="412"/>
        <v>0.12416334289699545</v>
      </c>
      <c r="Y8788">
        <f t="shared" si="413"/>
        <v>3.814378223743381E-2</v>
      </c>
      <c r="Z8788">
        <f t="shared" si="414"/>
        <v>0.15470656373015818</v>
      </c>
      <c r="AA8788">
        <v>0.98510717546037274</v>
      </c>
      <c r="AB8788">
        <v>0.9716310392190266</v>
      </c>
      <c r="AC8788">
        <v>0.98601065730913795</v>
      </c>
      <c r="AD8788">
        <v>14730.566718785398</v>
      </c>
      <c r="AE8788">
        <v>30550.647627601942</v>
      </c>
      <c r="AF8788">
        <v>29521.690552146734</v>
      </c>
      <c r="AG8788">
        <v>14767.322026463396</v>
      </c>
      <c r="AH8788">
        <v>30603.516391719448</v>
      </c>
      <c r="AI8788">
        <v>29595.706821911244</v>
      </c>
      <c r="AJ8788">
        <v>0</v>
      </c>
      <c r="AK8788">
        <v>1</v>
      </c>
      <c r="AL8788">
        <v>0</v>
      </c>
    </row>
    <row r="8789" spans="1:38" x14ac:dyDescent="0.25">
      <c r="A8789">
        <v>179074028.92038622</v>
      </c>
      <c r="B8789">
        <v>7615124.2061235718</v>
      </c>
      <c r="C8789">
        <v>8102846.7138017341</v>
      </c>
      <c r="D8789">
        <v>6580606.9873104291</v>
      </c>
      <c r="E8789">
        <v>8150550.301828064</v>
      </c>
      <c r="F8789">
        <v>337733.78231720813</v>
      </c>
      <c r="G8789">
        <v>514599.18679683009</v>
      </c>
      <c r="H8789">
        <v>362483.6488871391</v>
      </c>
      <c r="I8789">
        <v>4.1680880096366592E-2</v>
      </c>
      <c r="J8789">
        <v>7.8199349663206796E-2</v>
      </c>
      <c r="K8789">
        <v>4.447351840842436E-2</v>
      </c>
      <c r="L8789">
        <v>6430.397666061046</v>
      </c>
      <c r="M8789">
        <v>8776.4562210704426</v>
      </c>
      <c r="N8789">
        <v>6133.0842321922019</v>
      </c>
      <c r="O8789">
        <v>2.642503021930722E-2</v>
      </c>
      <c r="P8789">
        <v>3.6879475679729615E-2</v>
      </c>
      <c r="Q8789">
        <v>2.5771783631739948E-2</v>
      </c>
      <c r="R8789">
        <v>-487722.50767816231</v>
      </c>
      <c r="S8789">
        <v>1034517.2188131427</v>
      </c>
      <c r="T8789">
        <v>-535426.09570449218</v>
      </c>
      <c r="U8789">
        <v>-6.4046559777182432E-2</v>
      </c>
      <c r="V8789">
        <v>0.1358503408232335</v>
      </c>
      <c r="W8789">
        <v>-7.0310881505246947E-2</v>
      </c>
      <c r="X8789">
        <f t="shared" si="412"/>
        <v>6.4046559777182432E-2</v>
      </c>
      <c r="Y8789">
        <f t="shared" si="413"/>
        <v>0.1358503408232335</v>
      </c>
      <c r="Z8789">
        <f t="shared" si="414"/>
        <v>7.0310881505246947E-2</v>
      </c>
      <c r="AA8789">
        <v>0.98099117283574466</v>
      </c>
      <c r="AB8789">
        <v>0.96869198082969432</v>
      </c>
      <c r="AC8789">
        <v>0.98466890683978858</v>
      </c>
      <c r="AD8789">
        <v>14910.461543548487</v>
      </c>
      <c r="AE8789">
        <v>30697.395768195162</v>
      </c>
      <c r="AF8789">
        <v>29658.224176283697</v>
      </c>
      <c r="AG8789">
        <v>14947.216851226485</v>
      </c>
      <c r="AH8789">
        <v>30750.264532312667</v>
      </c>
      <c r="AI8789">
        <v>29732.240446048207</v>
      </c>
      <c r="AJ8789">
        <v>0</v>
      </c>
      <c r="AK8789">
        <v>0</v>
      </c>
      <c r="AL8789">
        <v>0</v>
      </c>
    </row>
    <row r="8790" spans="1:38" x14ac:dyDescent="0.25">
      <c r="A8790">
        <v>178764215.7886005</v>
      </c>
      <c r="B8790">
        <v>7615124.2061235718</v>
      </c>
      <c r="C8790">
        <v>7685096.4626351986</v>
      </c>
      <c r="D8790">
        <v>5815072.0314347316</v>
      </c>
      <c r="E8790">
        <v>7292749.356716292</v>
      </c>
      <c r="F8790">
        <v>305407.35004130786</v>
      </c>
      <c r="G8790">
        <v>492493.8245782989</v>
      </c>
      <c r="H8790">
        <v>349644.66291824641</v>
      </c>
      <c r="I8790">
        <v>3.9740210357305586E-2</v>
      </c>
      <c r="J8790">
        <v>8.469264385995709E-2</v>
      </c>
      <c r="K8790">
        <v>4.7944149156345199E-2</v>
      </c>
      <c r="L8790">
        <v>5814.9075210337678</v>
      </c>
      <c r="M8790">
        <v>8399.4506821199102</v>
      </c>
      <c r="N8790">
        <v>5915.8535166967495</v>
      </c>
      <c r="O8790">
        <v>2.3943483606481412E-2</v>
      </c>
      <c r="P8790">
        <v>3.5362852198254746E-2</v>
      </c>
      <c r="Q8790">
        <v>2.490656370931546E-2</v>
      </c>
      <c r="R8790">
        <v>-69972.256511626765</v>
      </c>
      <c r="S8790">
        <v>1800052.1746888403</v>
      </c>
      <c r="T8790">
        <v>322374.84940727986</v>
      </c>
      <c r="U8790">
        <v>-9.1885903128618406E-3</v>
      </c>
      <c r="V8790">
        <v>0.23637857058737916</v>
      </c>
      <c r="W8790">
        <v>4.2333498532833864E-2</v>
      </c>
      <c r="X8790">
        <f t="shared" si="412"/>
        <v>9.1885903128618406E-3</v>
      </c>
      <c r="Y8790">
        <f t="shared" si="413"/>
        <v>0.23637857058737916</v>
      </c>
      <c r="Z8790">
        <f t="shared" si="414"/>
        <v>4.2333498532833864E-2</v>
      </c>
      <c r="AA8790">
        <v>0.98427104554243783</v>
      </c>
      <c r="AB8790">
        <v>0.97096653074825867</v>
      </c>
      <c r="AC8790">
        <v>0.98555791014706806</v>
      </c>
      <c r="AD8790">
        <v>14763.367531375692</v>
      </c>
      <c r="AE8790">
        <v>30569.101273304881</v>
      </c>
      <c r="AF8790">
        <v>29552.851080089102</v>
      </c>
      <c r="AG8790">
        <v>14800.122839053691</v>
      </c>
      <c r="AH8790">
        <v>30621.970037422387</v>
      </c>
      <c r="AI8790">
        <v>29626.867349853612</v>
      </c>
      <c r="AJ8790">
        <v>1</v>
      </c>
      <c r="AK8790">
        <v>0</v>
      </c>
      <c r="AL8790">
        <v>1</v>
      </c>
    </row>
    <row r="8791" spans="1:38" x14ac:dyDescent="0.25">
      <c r="A8791">
        <v>179064804.14323249</v>
      </c>
      <c r="B8791">
        <v>7615124.2061235718</v>
      </c>
      <c r="C8791">
        <v>7498058.5793461967</v>
      </c>
      <c r="D8791">
        <v>5748315.5184654584</v>
      </c>
      <c r="E8791">
        <v>7258832.8723193388</v>
      </c>
      <c r="F8791">
        <v>306845.69698157877</v>
      </c>
      <c r="G8791">
        <v>500334.72863336664</v>
      </c>
      <c r="H8791">
        <v>341505.86215329921</v>
      </c>
      <c r="I8791">
        <v>4.0923352856538309E-2</v>
      </c>
      <c r="J8791">
        <v>8.704023413922371E-2</v>
      </c>
      <c r="K8791">
        <v>4.7046938283369158E-2</v>
      </c>
      <c r="L8791">
        <v>5842.2934187199444</v>
      </c>
      <c r="M8791">
        <v>8533.1767993360354</v>
      </c>
      <c r="N8791">
        <v>5778.1481311057023</v>
      </c>
      <c r="O8791">
        <v>2.4115743137640547E-2</v>
      </c>
      <c r="P8791">
        <v>3.5940087097902133E-2</v>
      </c>
      <c r="Q8791">
        <v>2.43364402238423E-2</v>
      </c>
      <c r="R8791">
        <v>117065.62677737512</v>
      </c>
      <c r="S8791">
        <v>1866808.6876581134</v>
      </c>
      <c r="T8791">
        <v>356291.333804233</v>
      </c>
      <c r="U8791">
        <v>1.5372779695863502E-2</v>
      </c>
      <c r="V8791">
        <v>0.24514487710613456</v>
      </c>
      <c r="W8791">
        <v>4.678733060161086E-2</v>
      </c>
      <c r="X8791">
        <f t="shared" si="412"/>
        <v>1.5372779695863502E-2</v>
      </c>
      <c r="Y8791">
        <f t="shared" si="413"/>
        <v>0.24514487710613456</v>
      </c>
      <c r="Z8791">
        <f t="shared" si="414"/>
        <v>4.678733060161086E-2</v>
      </c>
      <c r="AA8791">
        <v>0.98390034571945051</v>
      </c>
      <c r="AB8791">
        <v>0.96980474345602696</v>
      </c>
      <c r="AC8791">
        <v>0.98611670239640159</v>
      </c>
      <c r="AD8791">
        <v>14770.236805789355</v>
      </c>
      <c r="AE8791">
        <v>30615.255461605841</v>
      </c>
      <c r="AF8791">
        <v>29484.030542999135</v>
      </c>
      <c r="AG8791">
        <v>14806.992113467353</v>
      </c>
      <c r="AH8791">
        <v>30668.124225723346</v>
      </c>
      <c r="AI8791">
        <v>29558.046812763645</v>
      </c>
      <c r="AJ8791">
        <v>1</v>
      </c>
      <c r="AK8791">
        <v>0</v>
      </c>
      <c r="AL8791">
        <v>1</v>
      </c>
    </row>
    <row r="8792" spans="1:38" x14ac:dyDescent="0.25">
      <c r="A8792">
        <v>179106906.96414629</v>
      </c>
      <c r="B8792">
        <v>7615124.2061235718</v>
      </c>
      <c r="C8792">
        <v>7906577.1037639361</v>
      </c>
      <c r="D8792">
        <v>6641209.630629451</v>
      </c>
      <c r="E8792">
        <v>8163890.2058211835</v>
      </c>
      <c r="F8792">
        <v>291743.57304058451</v>
      </c>
      <c r="G8792">
        <v>499269.31053464883</v>
      </c>
      <c r="H8792">
        <v>339781.74170601141</v>
      </c>
      <c r="I8792">
        <v>3.6898846265813259E-2</v>
      </c>
      <c r="J8792">
        <v>7.5177465898983872E-2</v>
      </c>
      <c r="K8792">
        <v>4.162007733319751E-2</v>
      </c>
      <c r="L8792">
        <v>5554.7513733952528</v>
      </c>
      <c r="M8792">
        <v>8515.0061617982337</v>
      </c>
      <c r="N8792">
        <v>5748.9766747872673</v>
      </c>
      <c r="O8792">
        <v>2.2803734140127256E-2</v>
      </c>
      <c r="P8792">
        <v>3.5759067192429092E-2</v>
      </c>
      <c r="Q8792">
        <v>2.4143029293828562E-2</v>
      </c>
      <c r="R8792">
        <v>-291452.89764036424</v>
      </c>
      <c r="S8792">
        <v>973914.57549412083</v>
      </c>
      <c r="T8792">
        <v>-548765.99969761167</v>
      </c>
      <c r="U8792">
        <v>-3.8272901367255099E-2</v>
      </c>
      <c r="V8792">
        <v>0.12789214583144476</v>
      </c>
      <c r="W8792">
        <v>-7.2062645971858325E-2</v>
      </c>
      <c r="X8792">
        <f t="shared" si="412"/>
        <v>3.8272901367255099E-2</v>
      </c>
      <c r="Y8792">
        <f t="shared" si="413"/>
        <v>0.12789214583144476</v>
      </c>
      <c r="Z8792">
        <f t="shared" si="414"/>
        <v>7.2062645971858325E-2</v>
      </c>
      <c r="AA8792">
        <v>0.98566750221733268</v>
      </c>
      <c r="AB8792">
        <v>0.9702992704145329</v>
      </c>
      <c r="AC8792">
        <v>0.98642385923775167</v>
      </c>
      <c r="AD8792">
        <v>14696.450011391817</v>
      </c>
      <c r="AE8792">
        <v>30609.02668952943</v>
      </c>
      <c r="AF8792">
        <v>29469.241221504843</v>
      </c>
      <c r="AG8792">
        <v>14733.205319069815</v>
      </c>
      <c r="AH8792">
        <v>30661.895453646935</v>
      </c>
      <c r="AI8792">
        <v>29543.257491269353</v>
      </c>
      <c r="AJ8792">
        <v>1</v>
      </c>
      <c r="AK8792">
        <v>0</v>
      </c>
      <c r="AL8792">
        <v>0</v>
      </c>
    </row>
    <row r="8793" spans="1:38" x14ac:dyDescent="0.25">
      <c r="A8793">
        <v>178582137.50429612</v>
      </c>
      <c r="B8793">
        <v>7615124.2061236016</v>
      </c>
      <c r="C8793">
        <v>7386481.0184405372</v>
      </c>
      <c r="D8793">
        <v>6160851.4711258393</v>
      </c>
      <c r="E8793">
        <v>7694746.3032002663</v>
      </c>
      <c r="F8793">
        <v>299048.89396968047</v>
      </c>
      <c r="G8793">
        <v>501908.58663675614</v>
      </c>
      <c r="H8793">
        <v>346774.84614413569</v>
      </c>
      <c r="I8793">
        <v>4.0485976099186791E-2</v>
      </c>
      <c r="J8793">
        <v>8.1467405761859235E-2</v>
      </c>
      <c r="K8793">
        <v>4.5066443061275593E-2</v>
      </c>
      <c r="L8793">
        <v>5693.8435255927025</v>
      </c>
      <c r="M8793">
        <v>8560.0188469321638</v>
      </c>
      <c r="N8793">
        <v>5867.2973182016976</v>
      </c>
      <c r="O8793">
        <v>2.3451455419892783E-2</v>
      </c>
      <c r="P8793">
        <v>3.6062874629278888E-2</v>
      </c>
      <c r="Q8793">
        <v>2.4718591323527828E-2</v>
      </c>
      <c r="R8793">
        <v>228643.18768306449</v>
      </c>
      <c r="S8793">
        <v>1454272.7349977624</v>
      </c>
      <c r="T8793">
        <v>-79622.097076664679</v>
      </c>
      <c r="U8793">
        <v>3.002487963350671E-2</v>
      </c>
      <c r="V8793">
        <v>0.19097163692068583</v>
      </c>
      <c r="W8793">
        <v>-1.045578442602914E-2</v>
      </c>
      <c r="X8793">
        <f t="shared" si="412"/>
        <v>3.002487963350671E-2</v>
      </c>
      <c r="Y8793">
        <f t="shared" si="413"/>
        <v>0.19097163692068583</v>
      </c>
      <c r="Z8793">
        <f t="shared" si="414"/>
        <v>1.045578442602914E-2</v>
      </c>
      <c r="AA8793">
        <v>0.98520975032271996</v>
      </c>
      <c r="AB8793">
        <v>0.97050930694651449</v>
      </c>
      <c r="AC8793">
        <v>0.98610656019101017</v>
      </c>
      <c r="AD8793">
        <v>14732.607965968262</v>
      </c>
      <c r="AE8793">
        <v>30624.432508328911</v>
      </c>
      <c r="AF8793">
        <v>29528.768894076271</v>
      </c>
      <c r="AG8793">
        <v>14769.36327364626</v>
      </c>
      <c r="AH8793">
        <v>30677.301272446417</v>
      </c>
      <c r="AI8793">
        <v>29602.785163840781</v>
      </c>
      <c r="AJ8793">
        <v>1</v>
      </c>
      <c r="AK8793">
        <v>0</v>
      </c>
      <c r="AL8793">
        <v>1</v>
      </c>
    </row>
    <row r="8794" spans="1:38" x14ac:dyDescent="0.25">
      <c r="A8794">
        <v>178231402.49743599</v>
      </c>
      <c r="B8794">
        <v>7615124.2061235718</v>
      </c>
      <c r="C8794">
        <v>8647612.1750873011</v>
      </c>
      <c r="D8794">
        <v>7592642.9334120313</v>
      </c>
      <c r="E8794">
        <v>8965769.0947570037</v>
      </c>
      <c r="F8794">
        <v>302784.62430081872</v>
      </c>
      <c r="G8794">
        <v>469717.37561973801</v>
      </c>
      <c r="H8794">
        <v>340611.36665534787</v>
      </c>
      <c r="I8794">
        <v>3.5013668301765853E-2</v>
      </c>
      <c r="J8794">
        <v>6.1864805146138138E-2</v>
      </c>
      <c r="K8794">
        <v>3.7990200623673247E-2</v>
      </c>
      <c r="L8794">
        <v>5764.9712387801928</v>
      </c>
      <c r="M8794">
        <v>8010.9998017356447</v>
      </c>
      <c r="N8794">
        <v>5763.0136105526099</v>
      </c>
      <c r="O8794">
        <v>2.3619204064481293E-2</v>
      </c>
      <c r="P8794">
        <v>3.3692555520303168E-2</v>
      </c>
      <c r="Q8794">
        <v>2.42380053480638E-2</v>
      </c>
      <c r="R8794">
        <v>-1032487.9689637292</v>
      </c>
      <c r="S8794">
        <v>22481.272711540572</v>
      </c>
      <c r="T8794">
        <v>-1350644.8886334319</v>
      </c>
      <c r="U8794">
        <v>-0.13558386455909302</v>
      </c>
      <c r="V8794">
        <v>2.9521872661594463E-3</v>
      </c>
      <c r="W8794">
        <v>-0.17736347459012342</v>
      </c>
      <c r="X8794">
        <f t="shared" si="412"/>
        <v>0.13558386455909302</v>
      </c>
      <c r="Y8794">
        <f t="shared" si="413"/>
        <v>2.9521872661594463E-3</v>
      </c>
      <c r="Z8794">
        <f t="shared" si="414"/>
        <v>0.17736347459012342</v>
      </c>
      <c r="AA8794">
        <v>0.98416432365667306</v>
      </c>
      <c r="AB8794">
        <v>0.97333126055856012</v>
      </c>
      <c r="AC8794">
        <v>0.98616030907626817</v>
      </c>
      <c r="AD8794">
        <v>14750.75819431367</v>
      </c>
      <c r="AE8794">
        <v>30430.742422008003</v>
      </c>
      <c r="AF8794">
        <v>29476.367000039529</v>
      </c>
      <c r="AG8794">
        <v>14787.513501991669</v>
      </c>
      <c r="AH8794">
        <v>30483.611186125509</v>
      </c>
      <c r="AI8794">
        <v>29550.383269804039</v>
      </c>
      <c r="AJ8794">
        <v>0</v>
      </c>
      <c r="AK8794">
        <v>1</v>
      </c>
      <c r="AL8794">
        <v>0</v>
      </c>
    </row>
    <row r="8795" spans="1:38" x14ac:dyDescent="0.25">
      <c r="A8795">
        <v>178843366.8572157</v>
      </c>
      <c r="B8795">
        <v>7615124.2061236016</v>
      </c>
      <c r="C8795">
        <v>7388171.9952069055</v>
      </c>
      <c r="D8795">
        <v>5391298.7835351694</v>
      </c>
      <c r="E8795">
        <v>6935433.7011159891</v>
      </c>
      <c r="F8795">
        <v>310255.34250085469</v>
      </c>
      <c r="G8795">
        <v>506254.56990251038</v>
      </c>
      <c r="H8795">
        <v>350984.79313627147</v>
      </c>
      <c r="I8795">
        <v>4.1993519195564696E-2</v>
      </c>
      <c r="J8795">
        <v>9.3902154235746202E-2</v>
      </c>
      <c r="K8795">
        <v>5.060747579200333E-2</v>
      </c>
      <c r="L8795">
        <v>5907.2125287918361</v>
      </c>
      <c r="M8795">
        <v>8634.1393135944163</v>
      </c>
      <c r="N8795">
        <v>5938.5280056964411</v>
      </c>
      <c r="O8795">
        <v>2.4251529861781557E-2</v>
      </c>
      <c r="P8795">
        <v>3.6287509831425681E-2</v>
      </c>
      <c r="Q8795">
        <v>2.4958410510195421E-2</v>
      </c>
      <c r="R8795">
        <v>226952.21091669612</v>
      </c>
      <c r="S8795">
        <v>2223825.4225884322</v>
      </c>
      <c r="T8795">
        <v>679690.50500761252</v>
      </c>
      <c r="U8795">
        <v>2.9802824586130254E-2</v>
      </c>
      <c r="V8795">
        <v>0.29202746565842908</v>
      </c>
      <c r="W8795">
        <v>8.9255340636604244E-2</v>
      </c>
      <c r="X8795">
        <f t="shared" si="412"/>
        <v>2.9802824586130254E-2</v>
      </c>
      <c r="Y8795">
        <f t="shared" si="413"/>
        <v>0.29202746565842908</v>
      </c>
      <c r="Z8795">
        <f t="shared" si="414"/>
        <v>8.9255340636604244E-2</v>
      </c>
      <c r="AA8795">
        <v>0.9840100420885749</v>
      </c>
      <c r="AB8795">
        <v>0.96975512570476263</v>
      </c>
      <c r="AC8795">
        <v>0.98565272731726183</v>
      </c>
      <c r="AD8795">
        <v>14786.392839107768</v>
      </c>
      <c r="AE8795">
        <v>30649.624942078164</v>
      </c>
      <c r="AF8795">
        <v>29564.029214947099</v>
      </c>
      <c r="AG8795">
        <v>14823.148146785767</v>
      </c>
      <c r="AH8795">
        <v>30702.49370619567</v>
      </c>
      <c r="AI8795">
        <v>29638.045484711609</v>
      </c>
      <c r="AJ8795">
        <v>1</v>
      </c>
      <c r="AK8795">
        <v>0</v>
      </c>
      <c r="AL8795">
        <v>0</v>
      </c>
    </row>
    <row r="8796" spans="1:38" x14ac:dyDescent="0.25">
      <c r="A8796">
        <v>179077398.7254118</v>
      </c>
      <c r="B8796">
        <v>7615124.2061235718</v>
      </c>
      <c r="C8796">
        <v>6710475.2131803874</v>
      </c>
      <c r="D8796">
        <v>5456703.6891536107</v>
      </c>
      <c r="E8796">
        <v>6976300.1803881405</v>
      </c>
      <c r="F8796">
        <v>302803.38728242286</v>
      </c>
      <c r="G8796">
        <v>506190.92287120537</v>
      </c>
      <c r="H8796">
        <v>352145.54498423927</v>
      </c>
      <c r="I8796">
        <v>4.5123985658671574E-2</v>
      </c>
      <c r="J8796">
        <v>9.2764964291055477E-2</v>
      </c>
      <c r="K8796">
        <v>5.0477407204207625E-2</v>
      </c>
      <c r="L8796">
        <v>5765.3284829749782</v>
      </c>
      <c r="M8796">
        <v>8633.0538175458769</v>
      </c>
      <c r="N8796">
        <v>5958.1674815131037</v>
      </c>
      <c r="O8796">
        <v>2.3708054415689423E-2</v>
      </c>
      <c r="P8796">
        <v>3.6289106877952421E-2</v>
      </c>
      <c r="Q8796">
        <v>2.5045201976377069E-2</v>
      </c>
      <c r="R8796">
        <v>904648.99294318445</v>
      </c>
      <c r="S8796">
        <v>2158420.5169699611</v>
      </c>
      <c r="T8796">
        <v>638824.02573543135</v>
      </c>
      <c r="U8796">
        <v>0.1187963542624461</v>
      </c>
      <c r="V8796">
        <v>0.28343864900250798</v>
      </c>
      <c r="W8796">
        <v>8.388885176971006E-2</v>
      </c>
      <c r="X8796">
        <f t="shared" si="412"/>
        <v>0.1187963542624461</v>
      </c>
      <c r="Y8796">
        <f t="shared" si="413"/>
        <v>0.28343864900250798</v>
      </c>
      <c r="Z8796">
        <f t="shared" si="414"/>
        <v>8.388885176971006E-2</v>
      </c>
      <c r="AA8796">
        <v>0.98424274879787832</v>
      </c>
      <c r="AB8796">
        <v>0.96921346082850968</v>
      </c>
      <c r="AC8796">
        <v>0.98529532457738567</v>
      </c>
      <c r="AD8796">
        <v>14750.848788838624</v>
      </c>
      <c r="AE8796">
        <v>30649.257561064471</v>
      </c>
      <c r="AF8796">
        <v>29573.676700760123</v>
      </c>
      <c r="AG8796">
        <v>14787.604096516623</v>
      </c>
      <c r="AH8796">
        <v>30702.126325181976</v>
      </c>
      <c r="AI8796">
        <v>29647.692970524633</v>
      </c>
      <c r="AJ8796">
        <v>0</v>
      </c>
      <c r="AK8796">
        <v>0</v>
      </c>
      <c r="AL8796">
        <v>0</v>
      </c>
    </row>
    <row r="8797" spans="1:38" x14ac:dyDescent="0.25">
      <c r="A8797">
        <v>179520806.63643974</v>
      </c>
      <c r="B8797">
        <v>7615124.2061235718</v>
      </c>
      <c r="C8797">
        <v>7003060.5563507136</v>
      </c>
      <c r="D8797">
        <v>5685639.1444504112</v>
      </c>
      <c r="E8797">
        <v>7091409.940571513</v>
      </c>
      <c r="F8797">
        <v>313635.18489890924</v>
      </c>
      <c r="G8797">
        <v>484945.63966814749</v>
      </c>
      <c r="H8797">
        <v>346016.66880833253</v>
      </c>
      <c r="I8797">
        <v>4.4785445217161476E-2</v>
      </c>
      <c r="J8797">
        <v>8.5293073891523519E-2</v>
      </c>
      <c r="K8797">
        <v>4.8793776090801801E-2</v>
      </c>
      <c r="L8797">
        <v>5971.5641921610977</v>
      </c>
      <c r="M8797">
        <v>8270.7168712002986</v>
      </c>
      <c r="N8797">
        <v>5854.4692486385366</v>
      </c>
      <c r="O8797">
        <v>2.4510617083551497E-2</v>
      </c>
      <c r="P8797">
        <v>3.4688820877707499E-2</v>
      </c>
      <c r="Q8797">
        <v>2.4554659319464298E-2</v>
      </c>
      <c r="R8797">
        <v>612063.64977285825</v>
      </c>
      <c r="S8797">
        <v>1929485.0616731606</v>
      </c>
      <c r="T8797">
        <v>523714.26555205882</v>
      </c>
      <c r="U8797">
        <v>8.0374742841446731E-2</v>
      </c>
      <c r="V8797">
        <v>0.25337538948105381</v>
      </c>
      <c r="W8797">
        <v>6.8772911823410957E-2</v>
      </c>
      <c r="X8797">
        <f t="shared" si="412"/>
        <v>8.0374742841446731E-2</v>
      </c>
      <c r="Y8797">
        <f t="shared" si="413"/>
        <v>0.25337538948105381</v>
      </c>
      <c r="Z8797">
        <f t="shared" si="414"/>
        <v>6.8772911823410957E-2</v>
      </c>
      <c r="AA8797">
        <v>0.98351137841265168</v>
      </c>
      <c r="AB8797">
        <v>0.97203886605614709</v>
      </c>
      <c r="AC8797">
        <v>0.98595112382463146</v>
      </c>
      <c r="AD8797">
        <v>14802.233367882955</v>
      </c>
      <c r="AE8797">
        <v>30523.970632346445</v>
      </c>
      <c r="AF8797">
        <v>29522.373333472991</v>
      </c>
      <c r="AG8797">
        <v>14838.988675560953</v>
      </c>
      <c r="AH8797">
        <v>30576.839396463951</v>
      </c>
      <c r="AI8797">
        <v>29596.389603237501</v>
      </c>
      <c r="AJ8797">
        <v>0</v>
      </c>
      <c r="AK8797">
        <v>0</v>
      </c>
      <c r="AL8797">
        <v>0</v>
      </c>
    </row>
    <row r="8798" spans="1:38" x14ac:dyDescent="0.25">
      <c r="A8798">
        <v>179033338.6534375</v>
      </c>
      <c r="B8798">
        <v>7615124.2061236016</v>
      </c>
      <c r="C8798">
        <v>7336774.8832770642</v>
      </c>
      <c r="D8798">
        <v>5887931.6725250687</v>
      </c>
      <c r="E8798">
        <v>7467264.4598387741</v>
      </c>
      <c r="F8798">
        <v>317363.5307621113</v>
      </c>
      <c r="G8798">
        <v>510228.40838875814</v>
      </c>
      <c r="H8798">
        <v>348728.22286750987</v>
      </c>
      <c r="I8798">
        <v>4.3256544709513678E-2</v>
      </c>
      <c r="J8798">
        <v>8.6656645621355208E-2</v>
      </c>
      <c r="K8798">
        <v>4.6700933754667003E-2</v>
      </c>
      <c r="L8798">
        <v>6042.551306249924</v>
      </c>
      <c r="M8798">
        <v>8701.9128748416624</v>
      </c>
      <c r="N8798">
        <v>5900.3477027319623</v>
      </c>
      <c r="O8798">
        <v>2.4845236518600138E-2</v>
      </c>
      <c r="P8798">
        <v>3.6581079651110314E-2</v>
      </c>
      <c r="Q8798">
        <v>2.4803866964343869E-2</v>
      </c>
      <c r="R8798">
        <v>278349.32284653746</v>
      </c>
      <c r="S8798">
        <v>1727192.5335985329</v>
      </c>
      <c r="T8798">
        <v>147859.74628482759</v>
      </c>
      <c r="U8798">
        <v>3.6552171089042317E-2</v>
      </c>
      <c r="V8798">
        <v>0.22681081579859641</v>
      </c>
      <c r="W8798">
        <v>1.9416590233147887E-2</v>
      </c>
      <c r="X8798">
        <f t="shared" si="412"/>
        <v>3.6552171089042317E-2</v>
      </c>
      <c r="Y8798">
        <f t="shared" si="413"/>
        <v>0.22681081579859641</v>
      </c>
      <c r="Z8798">
        <f t="shared" si="414"/>
        <v>1.9416590233147887E-2</v>
      </c>
      <c r="AA8798">
        <v>0.98311463947132627</v>
      </c>
      <c r="AB8798">
        <v>0.9688308764706165</v>
      </c>
      <c r="AC8798">
        <v>0.98563027710779172</v>
      </c>
      <c r="AD8798">
        <v>14819.510439773612</v>
      </c>
      <c r="AE8798">
        <v>30672.471591673009</v>
      </c>
      <c r="AF8798">
        <v>29545.18228475115</v>
      </c>
      <c r="AG8798">
        <v>14856.265747451611</v>
      </c>
      <c r="AH8798">
        <v>30725.340355790515</v>
      </c>
      <c r="AI8798">
        <v>29619.19855451566</v>
      </c>
      <c r="AJ8798">
        <v>1</v>
      </c>
      <c r="AK8798">
        <v>0</v>
      </c>
      <c r="AL8798">
        <v>1</v>
      </c>
    </row>
    <row r="8799" spans="1:38" x14ac:dyDescent="0.25">
      <c r="A8799">
        <v>178181520.45327938</v>
      </c>
      <c r="B8799">
        <v>7615124.2061235718</v>
      </c>
      <c r="C8799">
        <v>8618773.4454877619</v>
      </c>
      <c r="D8799">
        <v>6101684.8522793325</v>
      </c>
      <c r="E8799">
        <v>7702813.0594752654</v>
      </c>
      <c r="F8799">
        <v>298870.13405195688</v>
      </c>
      <c r="G8799">
        <v>502309.6193426447</v>
      </c>
      <c r="H8799">
        <v>327042.94090846943</v>
      </c>
      <c r="I8799">
        <v>3.4676643485556075E-2</v>
      </c>
      <c r="J8799">
        <v>8.2323101160329995E-2</v>
      </c>
      <c r="K8799">
        <v>4.2457598072716103E-2</v>
      </c>
      <c r="L8799">
        <v>5690.4399651024596</v>
      </c>
      <c r="M8799">
        <v>8566.8584340841699</v>
      </c>
      <c r="N8799">
        <v>5533.4410539439505</v>
      </c>
      <c r="O8799">
        <v>2.3368571281558462E-2</v>
      </c>
      <c r="P8799">
        <v>3.6078954190808976E-2</v>
      </c>
      <c r="Q8799">
        <v>2.3303847943663133E-2</v>
      </c>
      <c r="R8799">
        <v>-1003649.23936419</v>
      </c>
      <c r="S8799">
        <v>1513439.3538442394</v>
      </c>
      <c r="T8799">
        <v>-87688.8533516936</v>
      </c>
      <c r="U8799">
        <v>-0.13179683117408941</v>
      </c>
      <c r="V8799">
        <v>0.19874125659398084</v>
      </c>
      <c r="W8799">
        <v>-1.1515091675219179E-2</v>
      </c>
      <c r="X8799">
        <f t="shared" si="412"/>
        <v>0.13179683117408941</v>
      </c>
      <c r="Y8799">
        <f t="shared" si="413"/>
        <v>0.19874125659398084</v>
      </c>
      <c r="Z8799">
        <f t="shared" si="414"/>
        <v>1.1515091675219179E-2</v>
      </c>
      <c r="AA8799">
        <v>0.98523536730031891</v>
      </c>
      <c r="AB8799">
        <v>0.97035923123233969</v>
      </c>
      <c r="AC8799">
        <v>0.9875996223106811</v>
      </c>
      <c r="AD8799">
        <v>14731.73377733987</v>
      </c>
      <c r="AE8799">
        <v>30626.766299176201</v>
      </c>
      <c r="AF8799">
        <v>29357.585771286609</v>
      </c>
      <c r="AG8799">
        <v>14768.489085017869</v>
      </c>
      <c r="AH8799">
        <v>30679.635063293706</v>
      </c>
      <c r="AI8799">
        <v>29431.602041051119</v>
      </c>
      <c r="AJ8799">
        <v>0</v>
      </c>
      <c r="AK8799">
        <v>0</v>
      </c>
      <c r="AL8799">
        <v>1</v>
      </c>
    </row>
    <row r="8800" spans="1:38" x14ac:dyDescent="0.25">
      <c r="A8800">
        <v>179107155.17708075</v>
      </c>
      <c r="B8800">
        <v>7615124.2061235718</v>
      </c>
      <c r="C8800">
        <v>6989315.5022851396</v>
      </c>
      <c r="D8800">
        <v>5330684.7470764508</v>
      </c>
      <c r="E8800">
        <v>6923100.6794867981</v>
      </c>
      <c r="F8800">
        <v>324680.10995633824</v>
      </c>
      <c r="G8800">
        <v>525264.17739526939</v>
      </c>
      <c r="H8800">
        <v>363496.60329041234</v>
      </c>
      <c r="I8800">
        <v>4.6453777891437995E-2</v>
      </c>
      <c r="J8800">
        <v>9.8535967200713587E-2</v>
      </c>
      <c r="K8800">
        <v>5.2504884750189412E-2</v>
      </c>
      <c r="L8800">
        <v>6181.857814030418</v>
      </c>
      <c r="M8800">
        <v>8958.3469536772227</v>
      </c>
      <c r="N8800">
        <v>6150.2230319634982</v>
      </c>
      <c r="O8800">
        <v>2.5448200241206538E-2</v>
      </c>
      <c r="P8800">
        <v>3.7673926720875259E-2</v>
      </c>
      <c r="Q8800">
        <v>2.5864487390513783E-2</v>
      </c>
      <c r="R8800">
        <v>625808.70383843221</v>
      </c>
      <c r="S8800">
        <v>2284439.459047121</v>
      </c>
      <c r="T8800">
        <v>692023.52663677372</v>
      </c>
      <c r="U8800">
        <v>8.2179710652020468E-2</v>
      </c>
      <c r="V8800">
        <v>0.29998715677022419</v>
      </c>
      <c r="W8800">
        <v>9.0874883705809401E-2</v>
      </c>
      <c r="X8800">
        <f t="shared" si="412"/>
        <v>8.2179710652020468E-2</v>
      </c>
      <c r="Y8800">
        <f t="shared" si="413"/>
        <v>0.29998715677022419</v>
      </c>
      <c r="Z8800">
        <f t="shared" si="414"/>
        <v>9.0874883705809401E-2</v>
      </c>
      <c r="AA8800">
        <v>0.98241355195993485</v>
      </c>
      <c r="AB8800">
        <v>0.96708375710203354</v>
      </c>
      <c r="AC8800">
        <v>0.98444269784835869</v>
      </c>
      <c r="AD8800">
        <v>14852.833102541514</v>
      </c>
      <c r="AE8800">
        <v>30757.334787758235</v>
      </c>
      <c r="AF8800">
        <v>29666.378267743552</v>
      </c>
      <c r="AG8800">
        <v>14889.588410219512</v>
      </c>
      <c r="AH8800">
        <v>30810.20355187574</v>
      </c>
      <c r="AI8800">
        <v>29740.394537508062</v>
      </c>
      <c r="AJ8800">
        <v>0</v>
      </c>
      <c r="AK8800">
        <v>0</v>
      </c>
      <c r="AL8800">
        <v>0</v>
      </c>
    </row>
    <row r="8801" spans="1:38" x14ac:dyDescent="0.25">
      <c r="A8801">
        <v>179631689.73204923</v>
      </c>
      <c r="B8801">
        <v>7615124.2061235718</v>
      </c>
      <c r="C8801">
        <v>8062938.2381856181</v>
      </c>
      <c r="D8801">
        <v>6057942.6301753819</v>
      </c>
      <c r="E8801">
        <v>7594174.6576572359</v>
      </c>
      <c r="F8801">
        <v>311041.08283063065</v>
      </c>
      <c r="G8801">
        <v>505079.42243313178</v>
      </c>
      <c r="H8801">
        <v>351135.44955756248</v>
      </c>
      <c r="I8801">
        <v>3.8576642117579135E-2</v>
      </c>
      <c r="J8801">
        <v>8.3374745068939243E-2</v>
      </c>
      <c r="K8801">
        <v>4.6237473509186576E-2</v>
      </c>
      <c r="L8801">
        <v>5922.172900087995</v>
      </c>
      <c r="M8801">
        <v>8614.0972486574301</v>
      </c>
      <c r="N8801">
        <v>5941.0770545286614</v>
      </c>
      <c r="O8801">
        <v>2.4336909306575779E-2</v>
      </c>
      <c r="P8801">
        <v>3.6139547427008992E-2</v>
      </c>
      <c r="Q8801">
        <v>2.4925169728391122E-2</v>
      </c>
      <c r="R8801">
        <v>-447814.03206204623</v>
      </c>
      <c r="S8801">
        <v>1557181.5759481899</v>
      </c>
      <c r="T8801">
        <v>20949.548466335982</v>
      </c>
      <c r="U8801">
        <v>-5.8805873672020247E-2</v>
      </c>
      <c r="V8801">
        <v>0.20448538117027809</v>
      </c>
      <c r="W8801">
        <v>2.7510448811182567E-3</v>
      </c>
      <c r="X8801">
        <f t="shared" si="412"/>
        <v>5.8805873672020247E-2</v>
      </c>
      <c r="Y8801">
        <f t="shared" si="413"/>
        <v>0.20448538117027809</v>
      </c>
      <c r="Z8801">
        <f t="shared" si="414"/>
        <v>2.7510448811182567E-3</v>
      </c>
      <c r="AA8801">
        <v>0.98363959597847506</v>
      </c>
      <c r="AB8801">
        <v>0.9694105881878784</v>
      </c>
      <c r="AC8801">
        <v>0.98540916957303792</v>
      </c>
      <c r="AD8801">
        <v>14790.090761476989</v>
      </c>
      <c r="AE8801">
        <v>30642.834341787908</v>
      </c>
      <c r="AF8801">
        <v>29565.283182695068</v>
      </c>
      <c r="AG8801">
        <v>14826.846069154988</v>
      </c>
      <c r="AH8801">
        <v>30695.703105905413</v>
      </c>
      <c r="AI8801">
        <v>29639.299452459578</v>
      </c>
      <c r="AJ8801">
        <v>0</v>
      </c>
      <c r="AK8801">
        <v>0</v>
      </c>
      <c r="AL8801">
        <v>1</v>
      </c>
    </row>
    <row r="8802" spans="1:38" x14ac:dyDescent="0.25">
      <c r="A8802">
        <v>178640464.86681375</v>
      </c>
      <c r="B8802">
        <v>7615124.2061236016</v>
      </c>
      <c r="C8802">
        <v>9467505.8875616007</v>
      </c>
      <c r="D8802">
        <v>7632353.4095055265</v>
      </c>
      <c r="E8802">
        <v>9116598.1442900077</v>
      </c>
      <c r="F8802">
        <v>314391.57475873193</v>
      </c>
      <c r="G8802">
        <v>494827.72240243154</v>
      </c>
      <c r="H8802">
        <v>349303.56105742085</v>
      </c>
      <c r="I8802">
        <v>3.3207433773215736E-2</v>
      </c>
      <c r="J8802">
        <v>6.4832915334628052E-2</v>
      </c>
      <c r="K8802">
        <v>3.8315121005547438E-2</v>
      </c>
      <c r="L8802">
        <v>5985.9657351629985</v>
      </c>
      <c r="M8802">
        <v>8439.2551602525946</v>
      </c>
      <c r="N8802">
        <v>5910.0822041131069</v>
      </c>
      <c r="O8802">
        <v>2.4461409751926014E-2</v>
      </c>
      <c r="P8802">
        <v>3.5405020796682549E-2</v>
      </c>
      <c r="Q8802">
        <v>2.4794437349428957E-2</v>
      </c>
      <c r="R8802">
        <v>-1852381.681437999</v>
      </c>
      <c r="S8802">
        <v>-17229.20338192489</v>
      </c>
      <c r="T8802">
        <v>-1501473.938166406</v>
      </c>
      <c r="U8802">
        <v>-0.24325035696048539</v>
      </c>
      <c r="V8802">
        <v>-2.2624980125826779E-3</v>
      </c>
      <c r="W8802">
        <v>-0.19716998666404095</v>
      </c>
      <c r="X8802">
        <f t="shared" si="412"/>
        <v>0.24325035696048539</v>
      </c>
      <c r="Y8802">
        <f t="shared" si="413"/>
        <v>2.2624980125826779E-3</v>
      </c>
      <c r="Z8802">
        <f t="shared" si="414"/>
        <v>0.19716998666404095</v>
      </c>
      <c r="AA8802">
        <v>0.9835726684923779</v>
      </c>
      <c r="AB8802">
        <v>0.97126474293047171</v>
      </c>
      <c r="AC8802">
        <v>0.98586838007143363</v>
      </c>
      <c r="AD8802">
        <v>14805.755009254923</v>
      </c>
      <c r="AE8802">
        <v>30582.915743708083</v>
      </c>
      <c r="AF8802">
        <v>29549.999081379436</v>
      </c>
      <c r="AG8802">
        <v>14842.510316932921</v>
      </c>
      <c r="AH8802">
        <v>30635.784507825589</v>
      </c>
      <c r="AI8802">
        <v>29624.015351143946</v>
      </c>
      <c r="AJ8802">
        <v>0</v>
      </c>
      <c r="AK8802">
        <v>1</v>
      </c>
      <c r="AL8802">
        <v>0</v>
      </c>
    </row>
    <row r="8803" spans="1:38" x14ac:dyDescent="0.25">
      <c r="A8803">
        <v>178065214.35616598</v>
      </c>
      <c r="B8803">
        <v>7615124.2061235718</v>
      </c>
      <c r="C8803">
        <v>8032868.5276611317</v>
      </c>
      <c r="D8803">
        <v>6210233.0359601378</v>
      </c>
      <c r="E8803">
        <v>7597947.6738777151</v>
      </c>
      <c r="F8803">
        <v>280715.6458278565</v>
      </c>
      <c r="G8803">
        <v>469187.60554788762</v>
      </c>
      <c r="H8803">
        <v>334472.8355478032</v>
      </c>
      <c r="I8803">
        <v>3.4945878282610247E-2</v>
      </c>
      <c r="J8803">
        <v>7.5550724559138624E-2</v>
      </c>
      <c r="K8803">
        <v>4.4021471310962644E-2</v>
      </c>
      <c r="L8803">
        <v>5344.7813877939507</v>
      </c>
      <c r="M8803">
        <v>8001.9646070401986</v>
      </c>
      <c r="N8803">
        <v>5659.152019939911</v>
      </c>
      <c r="O8803">
        <v>2.1986971027978877E-2</v>
      </c>
      <c r="P8803">
        <v>3.3741078904522659E-2</v>
      </c>
      <c r="Q8803">
        <v>2.3862376830495531E-2</v>
      </c>
      <c r="R8803">
        <v>-417744.32153755985</v>
      </c>
      <c r="S8803">
        <v>1404891.170163434</v>
      </c>
      <c r="T8803">
        <v>17176.53224585671</v>
      </c>
      <c r="U8803">
        <v>-5.4857190799545714E-2</v>
      </c>
      <c r="V8803">
        <v>0.18448696726886146</v>
      </c>
      <c r="W8803">
        <v>2.2555813642598887E-3</v>
      </c>
      <c r="X8803">
        <f t="shared" si="412"/>
        <v>5.4857190799545714E-2</v>
      </c>
      <c r="Y8803">
        <f t="shared" si="413"/>
        <v>0.18448696726886146</v>
      </c>
      <c r="Z8803">
        <f t="shared" si="414"/>
        <v>2.2555813642598887E-3</v>
      </c>
      <c r="AA8803">
        <v>0.98714369622821818</v>
      </c>
      <c r="AB8803">
        <v>0.97405079906481606</v>
      </c>
      <c r="AC8803">
        <v>0.98698537940495712</v>
      </c>
      <c r="AD8803">
        <v>14640.114733952976</v>
      </c>
      <c r="AE8803">
        <v>30427.444988624917</v>
      </c>
      <c r="AF8803">
        <v>29423.226126014004</v>
      </c>
      <c r="AG8803">
        <v>14676.870041630975</v>
      </c>
      <c r="AH8803">
        <v>30480.313752742422</v>
      </c>
      <c r="AI8803">
        <v>29497.242395778514</v>
      </c>
      <c r="AJ8803">
        <v>0</v>
      </c>
      <c r="AK8803">
        <v>0</v>
      </c>
      <c r="AL8803">
        <v>1</v>
      </c>
    </row>
    <row r="8804" spans="1:38" x14ac:dyDescent="0.25">
      <c r="A8804">
        <v>179290859.85948589</v>
      </c>
      <c r="B8804">
        <v>7615124.2061235718</v>
      </c>
      <c r="C8804">
        <v>7150167.1871240679</v>
      </c>
      <c r="D8804">
        <v>5262861.3945499156</v>
      </c>
      <c r="E8804">
        <v>6755060.3446757914</v>
      </c>
      <c r="F8804">
        <v>307970.59212965058</v>
      </c>
      <c r="G8804">
        <v>494113.25851301011</v>
      </c>
      <c r="H8804">
        <v>342080.16293247824</v>
      </c>
      <c r="I8804">
        <v>4.3071802948082133E-2</v>
      </c>
      <c r="J8804">
        <v>9.3886808234148272E-2</v>
      </c>
      <c r="K8804">
        <v>5.0640578392774721E-2</v>
      </c>
      <c r="L8804">
        <v>5863.7112439818857</v>
      </c>
      <c r="M8804">
        <v>8427.0700243100491</v>
      </c>
      <c r="N8804">
        <v>5787.865079895364</v>
      </c>
      <c r="O8804">
        <v>2.4107361271800867E-2</v>
      </c>
      <c r="P8804">
        <v>3.5397562164711592E-2</v>
      </c>
      <c r="Q8804">
        <v>2.4311689991366063E-2</v>
      </c>
      <c r="R8804">
        <v>464957.01899950393</v>
      </c>
      <c r="S8804">
        <v>2352262.8115736563</v>
      </c>
      <c r="T8804">
        <v>860063.86144778039</v>
      </c>
      <c r="U8804">
        <v>6.1057049946160652E-2</v>
      </c>
      <c r="V8804">
        <v>0.30889355812241703</v>
      </c>
      <c r="W8804">
        <v>0.11294154082952117</v>
      </c>
      <c r="X8804">
        <f t="shared" si="412"/>
        <v>6.1057049946160652E-2</v>
      </c>
      <c r="Y8804">
        <f t="shared" si="413"/>
        <v>0.30889355812241703</v>
      </c>
      <c r="Z8804">
        <f t="shared" si="414"/>
        <v>0.11294154082952117</v>
      </c>
      <c r="AA8804">
        <v>0.98427916247622427</v>
      </c>
      <c r="AB8804">
        <v>0.97078513333288663</v>
      </c>
      <c r="AC8804">
        <v>0.98618071558021647</v>
      </c>
      <c r="AD8804">
        <v>14775.586691830962</v>
      </c>
      <c r="AE8804">
        <v>30578.693724622233</v>
      </c>
      <c r="AF8804">
        <v>29488.940260898544</v>
      </c>
      <c r="AG8804">
        <v>14812.341999508961</v>
      </c>
      <c r="AH8804">
        <v>30631.562488739739</v>
      </c>
      <c r="AI8804">
        <v>29562.956530663054</v>
      </c>
      <c r="AJ8804">
        <v>0</v>
      </c>
      <c r="AK8804">
        <v>0</v>
      </c>
      <c r="AL8804">
        <v>0</v>
      </c>
    </row>
    <row r="8805" spans="1:38" x14ac:dyDescent="0.25">
      <c r="A8805">
        <v>178936022.839589</v>
      </c>
      <c r="B8805">
        <v>7615124.2061236016</v>
      </c>
      <c r="C8805">
        <v>7132239.6892709285</v>
      </c>
      <c r="D8805">
        <v>6222295.9448073525</v>
      </c>
      <c r="E8805">
        <v>7487393.9838175541</v>
      </c>
      <c r="F8805">
        <v>321590.54089690477</v>
      </c>
      <c r="G8805">
        <v>456354.55116391543</v>
      </c>
      <c r="H8805">
        <v>344305.43551058928</v>
      </c>
      <c r="I8805">
        <v>4.5089699015678816E-2</v>
      </c>
      <c r="J8805">
        <v>7.3341826748815064E-2</v>
      </c>
      <c r="K8805">
        <v>4.5984682555069753E-2</v>
      </c>
      <c r="L8805">
        <v>6123.0329090043178</v>
      </c>
      <c r="M8805">
        <v>7783.0976852235981</v>
      </c>
      <c r="N8805">
        <v>5825.5158379448376</v>
      </c>
      <c r="O8805">
        <v>2.5245440731441096E-2</v>
      </c>
      <c r="P8805">
        <v>3.2773756701051572E-2</v>
      </c>
      <c r="Q8805">
        <v>2.4530597771296209E-2</v>
      </c>
      <c r="R8805">
        <v>482884.51685267314</v>
      </c>
      <c r="S8805">
        <v>1392828.2613162491</v>
      </c>
      <c r="T8805">
        <v>127730.22230604757</v>
      </c>
      <c r="U8805">
        <v>6.3411246327980827E-2</v>
      </c>
      <c r="V8805">
        <v>0.18290289476778654</v>
      </c>
      <c r="W8805">
        <v>1.6773229017503746E-2</v>
      </c>
      <c r="X8805">
        <f t="shared" si="412"/>
        <v>6.3411246327980827E-2</v>
      </c>
      <c r="Y8805">
        <f t="shared" si="413"/>
        <v>0.18290289476778654</v>
      </c>
      <c r="Z8805">
        <f t="shared" si="414"/>
        <v>1.6773229017503746E-2</v>
      </c>
      <c r="AA8805">
        <v>0.98268077623635841</v>
      </c>
      <c r="AB8805">
        <v>0.97513676478536904</v>
      </c>
      <c r="AC8805">
        <v>0.98603247346367739</v>
      </c>
      <c r="AD8805">
        <v>14838.854487328526</v>
      </c>
      <c r="AE8805">
        <v>30346.410131528053</v>
      </c>
      <c r="AF8805">
        <v>29507.886664404403</v>
      </c>
      <c r="AG8805">
        <v>14875.609795006525</v>
      </c>
      <c r="AH8805">
        <v>30399.278895645559</v>
      </c>
      <c r="AI8805">
        <v>29581.902934168913</v>
      </c>
      <c r="AJ8805">
        <v>0</v>
      </c>
      <c r="AK8805">
        <v>0</v>
      </c>
      <c r="AL8805">
        <v>1</v>
      </c>
    </row>
    <row r="8806" spans="1:38" x14ac:dyDescent="0.25">
      <c r="A8806">
        <v>179741085.48965055</v>
      </c>
      <c r="B8806">
        <v>7615124.2061235718</v>
      </c>
      <c r="C8806">
        <v>6578162.579029277</v>
      </c>
      <c r="D8806">
        <v>4583911.7186767692</v>
      </c>
      <c r="E8806">
        <v>5987447.9493526435</v>
      </c>
      <c r="F8806">
        <v>308752.90411516785</v>
      </c>
      <c r="G8806">
        <v>482814.14043037168</v>
      </c>
      <c r="H8806">
        <v>348429.03248965682</v>
      </c>
      <c r="I8806">
        <v>4.6936040331300194E-2</v>
      </c>
      <c r="J8806">
        <v>0.10532797533233143</v>
      </c>
      <c r="K8806">
        <v>5.8193246177167784E-2</v>
      </c>
      <c r="L8806">
        <v>5878.6063401469382</v>
      </c>
      <c r="M8806">
        <v>8234.364288014096</v>
      </c>
      <c r="N8806">
        <v>5895.2855163561962</v>
      </c>
      <c r="O8806">
        <v>2.4116593396999959E-2</v>
      </c>
      <c r="P8806">
        <v>3.4505407667822424E-2</v>
      </c>
      <c r="Q8806">
        <v>2.4703695749309477E-2</v>
      </c>
      <c r="R8806">
        <v>1036961.6270942949</v>
      </c>
      <c r="S8806">
        <v>3031212.4874468027</v>
      </c>
      <c r="T8806">
        <v>1627676.2567709284</v>
      </c>
      <c r="U8806">
        <v>0.13617133470527507</v>
      </c>
      <c r="V8806">
        <v>0.39805161483896812</v>
      </c>
      <c r="W8806">
        <v>0.21374257500121407</v>
      </c>
      <c r="X8806">
        <f t="shared" si="412"/>
        <v>0.13617133470527507</v>
      </c>
      <c r="Y8806">
        <f t="shared" si="413"/>
        <v>0.39805161483896812</v>
      </c>
      <c r="Z8806">
        <f t="shared" si="414"/>
        <v>0.21374257500121407</v>
      </c>
      <c r="AA8806">
        <v>0.98406312144581864</v>
      </c>
      <c r="AB8806">
        <v>0.97224140879813958</v>
      </c>
      <c r="AC8806">
        <v>0.98573259432942173</v>
      </c>
      <c r="AD8806">
        <v>14779.295779430995</v>
      </c>
      <c r="AE8806">
        <v>30511.09915127842</v>
      </c>
      <c r="AF8806">
        <v>29542.674287219634</v>
      </c>
      <c r="AG8806">
        <v>14816.051087108994</v>
      </c>
      <c r="AH8806">
        <v>30563.967915395926</v>
      </c>
      <c r="AI8806">
        <v>29616.690556984144</v>
      </c>
      <c r="AJ8806">
        <v>0</v>
      </c>
      <c r="AK8806">
        <v>0</v>
      </c>
      <c r="AL8806">
        <v>0</v>
      </c>
    </row>
    <row r="8807" spans="1:38" x14ac:dyDescent="0.25">
      <c r="A8807">
        <v>178487028.94950661</v>
      </c>
      <c r="B8807">
        <v>7615124.2061235718</v>
      </c>
      <c r="C8807">
        <v>7805692.5002689268</v>
      </c>
      <c r="D8807">
        <v>6254932.9389201822</v>
      </c>
      <c r="E8807">
        <v>7768020.8138168678</v>
      </c>
      <c r="F8807">
        <v>295167.85114458617</v>
      </c>
      <c r="G8807">
        <v>493817.3421906085</v>
      </c>
      <c r="H8807">
        <v>338191.82557730883</v>
      </c>
      <c r="I8807">
        <v>3.7814434931227034E-2</v>
      </c>
      <c r="J8807">
        <v>7.8948463079103526E-2</v>
      </c>
      <c r="K8807">
        <v>4.3536421140346566E-2</v>
      </c>
      <c r="L8807">
        <v>5619.949085560258</v>
      </c>
      <c r="M8807">
        <v>8422.0231903559888</v>
      </c>
      <c r="N8807">
        <v>5722.0759040369512</v>
      </c>
      <c r="O8807">
        <v>2.3107170354426176E-2</v>
      </c>
      <c r="P8807">
        <v>3.5459869169241515E-2</v>
      </c>
      <c r="Q8807">
        <v>2.4092080768189281E-2</v>
      </c>
      <c r="R8807">
        <v>-190568.294145355</v>
      </c>
      <c r="S8807">
        <v>1360191.2672033897</v>
      </c>
      <c r="T8807">
        <v>-152896.60769329593</v>
      </c>
      <c r="U8807">
        <v>-2.5024975166145387E-2</v>
      </c>
      <c r="V8807">
        <v>0.17861708232015638</v>
      </c>
      <c r="W8807">
        <v>-2.0078018894340126E-2</v>
      </c>
      <c r="X8807">
        <f t="shared" si="412"/>
        <v>2.5024975166145387E-2</v>
      </c>
      <c r="Y8807">
        <f t="shared" si="413"/>
        <v>0.17861708232015638</v>
      </c>
      <c r="Z8807">
        <f t="shared" si="414"/>
        <v>2.0078018894340126E-2</v>
      </c>
      <c r="AA8807">
        <v>0.98539642669154748</v>
      </c>
      <c r="AB8807">
        <v>0.97122507957561843</v>
      </c>
      <c r="AC8807">
        <v>0.98668054211825962</v>
      </c>
      <c r="AD8807">
        <v>14713.510000985165</v>
      </c>
      <c r="AE8807">
        <v>30576.943262556779</v>
      </c>
      <c r="AF8807">
        <v>29455.536429257223</v>
      </c>
      <c r="AG8807">
        <v>14750.265308663164</v>
      </c>
      <c r="AH8807">
        <v>30629.812026674284</v>
      </c>
      <c r="AI8807">
        <v>29529.552699021733</v>
      </c>
      <c r="AJ8807">
        <v>1</v>
      </c>
      <c r="AK8807">
        <v>0</v>
      </c>
      <c r="AL8807">
        <v>1</v>
      </c>
    </row>
    <row r="8808" spans="1:38" x14ac:dyDescent="0.25">
      <c r="A8808">
        <v>179223159.30047393</v>
      </c>
      <c r="B8808">
        <v>7615124.2061235718</v>
      </c>
      <c r="C8808">
        <v>7475468.9973399378</v>
      </c>
      <c r="D8808">
        <v>6386178.8706842335</v>
      </c>
      <c r="E8808">
        <v>7798052.1295624264</v>
      </c>
      <c r="F8808">
        <v>302709.87954327563</v>
      </c>
      <c r="G8808">
        <v>472415.83007540629</v>
      </c>
      <c r="H8808">
        <v>336282.64738018758</v>
      </c>
      <c r="I8808">
        <v>4.0493764291042018E-2</v>
      </c>
      <c r="J8808">
        <v>7.397472567579215E-2</v>
      </c>
      <c r="K8808">
        <v>4.3123929129088481E-2</v>
      </c>
      <c r="L8808">
        <v>5763.5481104477012</v>
      </c>
      <c r="M8808">
        <v>8057.0217699049717</v>
      </c>
      <c r="N8808">
        <v>5689.7733416092242</v>
      </c>
      <c r="O8808">
        <v>2.361924272185505E-2</v>
      </c>
      <c r="P8808">
        <v>3.3793946464976687E-2</v>
      </c>
      <c r="Q8808">
        <v>2.3864884717378822E-2</v>
      </c>
      <c r="R8808">
        <v>139655.20878363401</v>
      </c>
      <c r="S8808">
        <v>1228945.3354393383</v>
      </c>
      <c r="T8808">
        <v>-182927.92343885452</v>
      </c>
      <c r="U8808">
        <v>1.8339189881017653E-2</v>
      </c>
      <c r="V8808">
        <v>0.16138217869790003</v>
      </c>
      <c r="W8808">
        <v>-2.4021659855758642E-2</v>
      </c>
      <c r="X8808">
        <f t="shared" si="412"/>
        <v>1.8339189881017653E-2</v>
      </c>
      <c r="Y8808">
        <f t="shared" si="413"/>
        <v>0.16138217869790003</v>
      </c>
      <c r="Z8808">
        <f t="shared" si="414"/>
        <v>2.4021659855758642E-2</v>
      </c>
      <c r="AA8808">
        <v>0.98477583774656208</v>
      </c>
      <c r="AB8808">
        <v>0.97356507595694719</v>
      </c>
      <c r="AC8808">
        <v>0.98678044063568338</v>
      </c>
      <c r="AD8808">
        <v>14750.397243601848</v>
      </c>
      <c r="AE8808">
        <v>30447.480831042812</v>
      </c>
      <c r="AF8808">
        <v>29438.994265498386</v>
      </c>
      <c r="AG8808">
        <v>14787.152551279847</v>
      </c>
      <c r="AH8808">
        <v>30500.349595160318</v>
      </c>
      <c r="AI8808">
        <v>29513.010535262896</v>
      </c>
      <c r="AJ8808">
        <v>1</v>
      </c>
      <c r="AK8808">
        <v>0</v>
      </c>
      <c r="AL8808">
        <v>1</v>
      </c>
    </row>
    <row r="8809" spans="1:38" x14ac:dyDescent="0.25">
      <c r="A8809">
        <v>178962070.79015437</v>
      </c>
      <c r="B8809">
        <v>7615124.2061235718</v>
      </c>
      <c r="C8809">
        <v>6846672.3988174181</v>
      </c>
      <c r="D8809">
        <v>5399089.4637024328</v>
      </c>
      <c r="E8809">
        <v>6803460.718933397</v>
      </c>
      <c r="F8809">
        <v>294286.69710924616</v>
      </c>
      <c r="G8809">
        <v>468131.30187041231</v>
      </c>
      <c r="H8809">
        <v>331223.41720703943</v>
      </c>
      <c r="I8809">
        <v>4.2982441683652985E-2</v>
      </c>
      <c r="J8809">
        <v>8.6705601938551813E-2</v>
      </c>
      <c r="K8809">
        <v>4.8684549068575576E-2</v>
      </c>
      <c r="L8809">
        <v>5603.1720524384464</v>
      </c>
      <c r="M8809">
        <v>7983.9494153737996</v>
      </c>
      <c r="N8809">
        <v>5604.1731086132522</v>
      </c>
      <c r="O8809">
        <v>2.31026801431055E-2</v>
      </c>
      <c r="P8809">
        <v>3.3617473493035351E-2</v>
      </c>
      <c r="Q8809">
        <v>2.3597111044617876E-2</v>
      </c>
      <c r="R8809">
        <v>768451.8073061537</v>
      </c>
      <c r="S8809">
        <v>2216034.742421139</v>
      </c>
      <c r="T8809">
        <v>811663.48719017487</v>
      </c>
      <c r="U8809">
        <v>0.10091126375696095</v>
      </c>
      <c r="V8809">
        <v>0.29100441206712724</v>
      </c>
      <c r="W8809">
        <v>0.10658571879070464</v>
      </c>
      <c r="X8809">
        <f t="shared" si="412"/>
        <v>0.10091126375696095</v>
      </c>
      <c r="Y8809">
        <f t="shared" si="413"/>
        <v>0.29100441206712724</v>
      </c>
      <c r="Z8809">
        <f t="shared" si="414"/>
        <v>0.10658571879070464</v>
      </c>
      <c r="AA8809">
        <v>0.98551397111187822</v>
      </c>
      <c r="AB8809">
        <v>0.97414308351629686</v>
      </c>
      <c r="AC8809">
        <v>0.98722495856242942</v>
      </c>
      <c r="AD8809">
        <v>14709.139017121986</v>
      </c>
      <c r="AE8809">
        <v>30420.859139075143</v>
      </c>
      <c r="AF8809">
        <v>29394.699975348223</v>
      </c>
      <c r="AG8809">
        <v>14745.894324799985</v>
      </c>
      <c r="AH8809">
        <v>30473.727903192648</v>
      </c>
      <c r="AI8809">
        <v>29468.716245112733</v>
      </c>
      <c r="AJ8809">
        <v>0</v>
      </c>
      <c r="AK8809">
        <v>0</v>
      </c>
      <c r="AL8809">
        <v>0</v>
      </c>
    </row>
    <row r="8810" spans="1:38" x14ac:dyDescent="0.25">
      <c r="A8810">
        <v>178873434.66835496</v>
      </c>
      <c r="B8810">
        <v>7615124.2061235718</v>
      </c>
      <c r="C8810">
        <v>7986421.6706988681</v>
      </c>
      <c r="D8810">
        <v>6383639.4123976054</v>
      </c>
      <c r="E8810">
        <v>7934579.0671358844</v>
      </c>
      <c r="F8810">
        <v>301898.15999428794</v>
      </c>
      <c r="G8810">
        <v>498549.44230714557</v>
      </c>
      <c r="H8810">
        <v>334979.14417560818</v>
      </c>
      <c r="I8810">
        <v>3.780143003241522E-2</v>
      </c>
      <c r="J8810">
        <v>7.809799553197154E-2</v>
      </c>
      <c r="K8810">
        <v>4.2217632635744136E-2</v>
      </c>
      <c r="L8810">
        <v>5748.0930989368771</v>
      </c>
      <c r="M8810">
        <v>8502.7288552153204</v>
      </c>
      <c r="N8810">
        <v>5667.7185676210302</v>
      </c>
      <c r="O8810">
        <v>2.3521235193957008E-2</v>
      </c>
      <c r="P8810">
        <v>3.5672283945179073E-2</v>
      </c>
      <c r="Q8810">
        <v>2.3778303355108114E-2</v>
      </c>
      <c r="R8810">
        <v>-371297.46457529627</v>
      </c>
      <c r="S8810">
        <v>1231484.7937259665</v>
      </c>
      <c r="T8810">
        <v>-319454.86101231258</v>
      </c>
      <c r="U8810">
        <v>-4.8757900005980702E-2</v>
      </c>
      <c r="V8810">
        <v>0.16171565432060703</v>
      </c>
      <c r="W8810">
        <v>-4.1950052601299456E-2</v>
      </c>
      <c r="X8810">
        <f t="shared" si="412"/>
        <v>4.8757900005980702E-2</v>
      </c>
      <c r="Y8810">
        <f t="shared" si="413"/>
        <v>0.16171565432060703</v>
      </c>
      <c r="Z8810">
        <f t="shared" si="414"/>
        <v>4.1950052601299456E-2</v>
      </c>
      <c r="AA8810">
        <v>0.98459464065859026</v>
      </c>
      <c r="AB8810">
        <v>0.97046258770115756</v>
      </c>
      <c r="AC8810">
        <v>0.98683956047682375</v>
      </c>
      <c r="AD8810">
        <v>14746.471610411329</v>
      </c>
      <c r="AE8810">
        <v>30604.810582506576</v>
      </c>
      <c r="AF8810">
        <v>29427.645962349783</v>
      </c>
      <c r="AG8810">
        <v>14783.226918089327</v>
      </c>
      <c r="AH8810">
        <v>30657.679346624082</v>
      </c>
      <c r="AI8810">
        <v>29501.662232114293</v>
      </c>
      <c r="AJ8810">
        <v>1</v>
      </c>
      <c r="AK8810">
        <v>0</v>
      </c>
      <c r="AL8810">
        <v>1</v>
      </c>
    </row>
    <row r="8811" spans="1:38" x14ac:dyDescent="0.25">
      <c r="A8811">
        <v>179332323.45803332</v>
      </c>
      <c r="B8811">
        <v>7615124.2061235718</v>
      </c>
      <c r="C8811">
        <v>6935241.7122046873</v>
      </c>
      <c r="D8811">
        <v>5987408.7508503981</v>
      </c>
      <c r="E8811">
        <v>7530448.9624245865</v>
      </c>
      <c r="F8811">
        <v>295420.87013985071</v>
      </c>
      <c r="G8811">
        <v>514791.76456535747</v>
      </c>
      <c r="H8811">
        <v>358191.31238963164</v>
      </c>
      <c r="I8811">
        <v>4.259705463761515E-2</v>
      </c>
      <c r="J8811">
        <v>8.5979058051154605E-2</v>
      </c>
      <c r="K8811">
        <v>4.7565731363021467E-2</v>
      </c>
      <c r="L8811">
        <v>5624.7665271127589</v>
      </c>
      <c r="M8811">
        <v>8779.7406225969025</v>
      </c>
      <c r="N8811">
        <v>6060.459545884426</v>
      </c>
      <c r="O8811">
        <v>2.3139243991090627E-2</v>
      </c>
      <c r="P8811">
        <v>3.6886156772734692E-2</v>
      </c>
      <c r="Q8811">
        <v>2.5461693065163455E-2</v>
      </c>
      <c r="R8811">
        <v>679882.49391888455</v>
      </c>
      <c r="S8811">
        <v>1627715.4552731737</v>
      </c>
      <c r="T8811">
        <v>84675.243698985316</v>
      </c>
      <c r="U8811">
        <v>8.928055216383321E-2</v>
      </c>
      <c r="V8811">
        <v>0.21374772245530468</v>
      </c>
      <c r="W8811">
        <v>1.1119351622773948E-2</v>
      </c>
      <c r="X8811">
        <f t="shared" si="412"/>
        <v>8.928055216383321E-2</v>
      </c>
      <c r="Y8811">
        <f t="shared" si="413"/>
        <v>0.21374772245530468</v>
      </c>
      <c r="Z8811">
        <f t="shared" si="414"/>
        <v>1.1119351622773948E-2</v>
      </c>
      <c r="AA8811">
        <v>0.98520726853283191</v>
      </c>
      <c r="AB8811">
        <v>0.96830835415178229</v>
      </c>
      <c r="AC8811">
        <v>0.98485774379537405</v>
      </c>
      <c r="AD8811">
        <v>14714.762696068485</v>
      </c>
      <c r="AE8811">
        <v>30698.489059806972</v>
      </c>
      <c r="AF8811">
        <v>29623.416929661558</v>
      </c>
      <c r="AG8811">
        <v>14751.518003746483</v>
      </c>
      <c r="AH8811">
        <v>30751.357823924478</v>
      </c>
      <c r="AI8811">
        <v>29697.433199426068</v>
      </c>
      <c r="AJ8811">
        <v>0</v>
      </c>
      <c r="AK8811">
        <v>0</v>
      </c>
      <c r="AL8811">
        <v>1</v>
      </c>
    </row>
    <row r="8812" spans="1:38" x14ac:dyDescent="0.25">
      <c r="A8812">
        <v>179074561.62842783</v>
      </c>
      <c r="B8812">
        <v>7615124.2061235718</v>
      </c>
      <c r="C8812">
        <v>7831171.1403439194</v>
      </c>
      <c r="D8812">
        <v>6404431.2606202532</v>
      </c>
      <c r="E8812">
        <v>7955227.9998570969</v>
      </c>
      <c r="F8812">
        <v>300457.62757158396</v>
      </c>
      <c r="G8812">
        <v>505244.16639802977</v>
      </c>
      <c r="H8812">
        <v>341022.08621965913</v>
      </c>
      <c r="I8812">
        <v>3.8366883086453508E-2</v>
      </c>
      <c r="J8812">
        <v>7.8889778941760108E-2</v>
      </c>
      <c r="K8812">
        <v>4.2867669691652462E-2</v>
      </c>
      <c r="L8812">
        <v>5720.6655900116948</v>
      </c>
      <c r="M8812">
        <v>8616.9069464430249</v>
      </c>
      <c r="N8812">
        <v>5769.9628279627441</v>
      </c>
      <c r="O8812">
        <v>2.3443809218863604E-2</v>
      </c>
      <c r="P8812">
        <v>3.6157961964133858E-2</v>
      </c>
      <c r="Q8812">
        <v>2.4211715150766901E-2</v>
      </c>
      <c r="R8812">
        <v>-216046.93422034755</v>
      </c>
      <c r="S8812">
        <v>1210692.9455033187</v>
      </c>
      <c r="T8812">
        <v>-340103.79373352509</v>
      </c>
      <c r="U8812">
        <v>-2.8370769585953321E-2</v>
      </c>
      <c r="V8812">
        <v>0.15898531826043766</v>
      </c>
      <c r="W8812">
        <v>-4.4661621337710608E-2</v>
      </c>
      <c r="X8812">
        <f t="shared" si="412"/>
        <v>2.8370769585953321E-2</v>
      </c>
      <c r="Y8812">
        <f t="shared" si="413"/>
        <v>0.15898531826043766</v>
      </c>
      <c r="Z8812">
        <f t="shared" si="414"/>
        <v>4.4661621337710608E-2</v>
      </c>
      <c r="AA8812">
        <v>0.98459937945267428</v>
      </c>
      <c r="AB8812">
        <v>0.9695952640440757</v>
      </c>
      <c r="AC8812">
        <v>0.98632955930372723</v>
      </c>
      <c r="AD8812">
        <v>14739.478858086162</v>
      </c>
      <c r="AE8812">
        <v>30643.78726790984</v>
      </c>
      <c r="AF8812">
        <v>29479.88831404518</v>
      </c>
      <c r="AG8812">
        <v>14776.234165764161</v>
      </c>
      <c r="AH8812">
        <v>30696.656032027346</v>
      </c>
      <c r="AI8812">
        <v>29553.90458380969</v>
      </c>
      <c r="AJ8812">
        <v>1</v>
      </c>
      <c r="AK8812">
        <v>0</v>
      </c>
      <c r="AL8812">
        <v>1</v>
      </c>
    </row>
    <row r="8813" spans="1:38" x14ac:dyDescent="0.25">
      <c r="A8813">
        <v>179411143.1879313</v>
      </c>
      <c r="B8813">
        <v>7615124.2061236016</v>
      </c>
      <c r="C8813">
        <v>7367320.8494407013</v>
      </c>
      <c r="D8813">
        <v>5554979.9327411912</v>
      </c>
      <c r="E8813">
        <v>7055445.2519751275</v>
      </c>
      <c r="F8813">
        <v>331105.288061111</v>
      </c>
      <c r="G8813">
        <v>505370.94989624969</v>
      </c>
      <c r="H8813">
        <v>363748.93430366687</v>
      </c>
      <c r="I8813">
        <v>4.4942428167255299E-2</v>
      </c>
      <c r="J8813">
        <v>9.0976197216767724E-2</v>
      </c>
      <c r="K8813">
        <v>5.1555773067877987E-2</v>
      </c>
      <c r="L8813">
        <v>6304.1921864034848</v>
      </c>
      <c r="M8813">
        <v>8619.0692308970829</v>
      </c>
      <c r="N8813">
        <v>6154.492375873042</v>
      </c>
      <c r="O8813">
        <v>2.5922479043683042E-2</v>
      </c>
      <c r="P8813">
        <v>3.6194511569512165E-2</v>
      </c>
      <c r="Q8813">
        <v>2.5844884120953537E-2</v>
      </c>
      <c r="R8813">
        <v>247803.35668290034</v>
      </c>
      <c r="S8813">
        <v>2060144.2733824104</v>
      </c>
      <c r="T8813">
        <v>559678.95414847415</v>
      </c>
      <c r="U8813">
        <v>3.2540947458694444E-2</v>
      </c>
      <c r="V8813">
        <v>0.27053324642108562</v>
      </c>
      <c r="W8813">
        <v>7.3495709196498157E-2</v>
      </c>
      <c r="X8813">
        <f t="shared" si="412"/>
        <v>3.2540947458694444E-2</v>
      </c>
      <c r="Y8813">
        <f t="shared" si="413"/>
        <v>0.27053324642108562</v>
      </c>
      <c r="Z8813">
        <f t="shared" si="414"/>
        <v>7.3495709196498157E-2</v>
      </c>
      <c r="AA8813">
        <v>0.98128013279268045</v>
      </c>
      <c r="AB8813">
        <v>0.96916918379202643</v>
      </c>
      <c r="AC8813">
        <v>0.98423671184360373</v>
      </c>
      <c r="AD8813">
        <v>14881.482447322755</v>
      </c>
      <c r="AE8813">
        <v>30644.520408306747</v>
      </c>
      <c r="AF8813">
        <v>29668.405949488453</v>
      </c>
      <c r="AG8813">
        <v>14918.237755000753</v>
      </c>
      <c r="AH8813">
        <v>30697.389172424253</v>
      </c>
      <c r="AI8813">
        <v>29742.422219252963</v>
      </c>
      <c r="AJ8813">
        <v>1</v>
      </c>
      <c r="AK8813">
        <v>0</v>
      </c>
      <c r="AL8813">
        <v>0</v>
      </c>
    </row>
    <row r="8814" spans="1:38" x14ac:dyDescent="0.25">
      <c r="A8814">
        <v>178456535.59118465</v>
      </c>
      <c r="B8814">
        <v>7615124.2061235718</v>
      </c>
      <c r="C8814">
        <v>8213141.9740672894</v>
      </c>
      <c r="D8814">
        <v>6855527.8789056446</v>
      </c>
      <c r="E8814">
        <v>8398677.3151511811</v>
      </c>
      <c r="F8814">
        <v>310688.58980762574</v>
      </c>
      <c r="G8814">
        <v>507455.35202415579</v>
      </c>
      <c r="H8814">
        <v>355241.54511252657</v>
      </c>
      <c r="I8814">
        <v>3.7828225883421253E-2</v>
      </c>
      <c r="J8814">
        <v>7.4021338836005354E-2</v>
      </c>
      <c r="K8814">
        <v>4.2297320373491695E-2</v>
      </c>
      <c r="L8814">
        <v>5915.4614888193855</v>
      </c>
      <c r="M8814">
        <v>8654.6185758864231</v>
      </c>
      <c r="N8814">
        <v>6010.5506155605626</v>
      </c>
      <c r="O8814">
        <v>2.4287418542925109E-2</v>
      </c>
      <c r="P8814">
        <v>3.6415656470549673E-2</v>
      </c>
      <c r="Q8814">
        <v>2.5290328452480228E-2</v>
      </c>
      <c r="R8814">
        <v>-598017.76794371754</v>
      </c>
      <c r="S8814">
        <v>759596.3272179272</v>
      </c>
      <c r="T8814">
        <v>-783553.10902760923</v>
      </c>
      <c r="U8814">
        <v>-7.8530271044408156E-2</v>
      </c>
      <c r="V8814">
        <v>9.9748383172412455E-2</v>
      </c>
      <c r="W8814">
        <v>-0.10289433078419501</v>
      </c>
      <c r="X8814">
        <f t="shared" si="412"/>
        <v>7.8530271044408156E-2</v>
      </c>
      <c r="Y8814">
        <f t="shared" si="413"/>
        <v>9.9748383172412455E-2</v>
      </c>
      <c r="Z8814">
        <f t="shared" si="414"/>
        <v>0.10289433078419501</v>
      </c>
      <c r="AA8814">
        <v>0.98429758178897342</v>
      </c>
      <c r="AB8814">
        <v>0.9699229440411129</v>
      </c>
      <c r="AC8814">
        <v>0.98545324813552349</v>
      </c>
      <c r="AD8814">
        <v>14788.4329835792</v>
      </c>
      <c r="AE8814">
        <v>30656.54740959005</v>
      </c>
      <c r="AF8814">
        <v>29599.254125807558</v>
      </c>
      <c r="AG8814">
        <v>14825.188291257198</v>
      </c>
      <c r="AH8814">
        <v>30709.416173707556</v>
      </c>
      <c r="AI8814">
        <v>29673.270395572068</v>
      </c>
      <c r="AJ8814">
        <v>0</v>
      </c>
      <c r="AK8814">
        <v>0</v>
      </c>
      <c r="AL8814">
        <v>0</v>
      </c>
    </row>
    <row r="8815" spans="1:38" x14ac:dyDescent="0.25">
      <c r="A8815">
        <v>178675071.37151366</v>
      </c>
      <c r="B8815">
        <v>7615124.2061235718</v>
      </c>
      <c r="C8815">
        <v>7475420.2917522248</v>
      </c>
      <c r="D8815">
        <v>6015985.3435296826</v>
      </c>
      <c r="E8815">
        <v>7513242.7222457426</v>
      </c>
      <c r="F8815">
        <v>311981.20629854157</v>
      </c>
      <c r="G8815">
        <v>500129.73271660501</v>
      </c>
      <c r="H8815">
        <v>354717.85158360726</v>
      </c>
      <c r="I8815">
        <v>4.173426966277153E-2</v>
      </c>
      <c r="J8815">
        <v>8.3133469275237667E-2</v>
      </c>
      <c r="K8815">
        <v>4.7212350871260085E-2</v>
      </c>
      <c r="L8815">
        <v>5940.0727018560801</v>
      </c>
      <c r="M8815">
        <v>8529.6806070856055</v>
      </c>
      <c r="N8815">
        <v>6001.6899220242549</v>
      </c>
      <c r="O8815">
        <v>2.4423616806316866E-2</v>
      </c>
      <c r="P8815">
        <v>3.5893858243619008E-2</v>
      </c>
      <c r="Q8815">
        <v>2.5255788253588637E-2</v>
      </c>
      <c r="R8815">
        <v>139703.91437134705</v>
      </c>
      <c r="S8815">
        <v>1599138.8625938892</v>
      </c>
      <c r="T8815">
        <v>101881.48387782928</v>
      </c>
      <c r="U8815">
        <v>1.8345585782961561E-2</v>
      </c>
      <c r="V8815">
        <v>0.20999511226723908</v>
      </c>
      <c r="W8815">
        <v>1.3378834162140524E-2</v>
      </c>
      <c r="X8815">
        <f t="shared" si="412"/>
        <v>1.8345585782961561E-2</v>
      </c>
      <c r="Y8815">
        <f t="shared" si="413"/>
        <v>0.20999511226723908</v>
      </c>
      <c r="Z8815">
        <f t="shared" si="414"/>
        <v>1.3378834162140524E-2</v>
      </c>
      <c r="AA8815">
        <v>0.98356023436061901</v>
      </c>
      <c r="AB8815">
        <v>0.97039340922427075</v>
      </c>
      <c r="AC8815">
        <v>0.98530166896696392</v>
      </c>
      <c r="AD8815">
        <v>14794.503000259727</v>
      </c>
      <c r="AE8815">
        <v>30614.058021616107</v>
      </c>
      <c r="AF8815">
        <v>29594.943364442439</v>
      </c>
      <c r="AG8815">
        <v>14831.258307937725</v>
      </c>
      <c r="AH8815">
        <v>30666.926785733613</v>
      </c>
      <c r="AI8815">
        <v>29668.959634206949</v>
      </c>
      <c r="AJ8815">
        <v>1</v>
      </c>
      <c r="AK8815">
        <v>0</v>
      </c>
      <c r="AL8815">
        <v>1</v>
      </c>
    </row>
    <row r="8816" spans="1:38" x14ac:dyDescent="0.25">
      <c r="A8816">
        <v>179002497.27582544</v>
      </c>
      <c r="B8816">
        <v>7615124.2061235718</v>
      </c>
      <c r="C8816">
        <v>7729516.3181592505</v>
      </c>
      <c r="D8816">
        <v>6513760.4539994337</v>
      </c>
      <c r="E8816">
        <v>7929555.1572176116</v>
      </c>
      <c r="F8816">
        <v>308781.96147005202</v>
      </c>
      <c r="G8816">
        <v>483764.06718995207</v>
      </c>
      <c r="H8816">
        <v>347875.21178503183</v>
      </c>
      <c r="I8816">
        <v>3.9948419637153579E-2</v>
      </c>
      <c r="J8816">
        <v>7.4268016241359022E-2</v>
      </c>
      <c r="K8816">
        <v>4.3870709628444929E-2</v>
      </c>
      <c r="L8816">
        <v>5879.1595875767534</v>
      </c>
      <c r="M8816">
        <v>8250.5652281488346</v>
      </c>
      <c r="N8816">
        <v>5885.9150825685656</v>
      </c>
      <c r="O8816">
        <v>2.4114221133584812E-2</v>
      </c>
      <c r="P8816">
        <v>3.4643276660398785E-2</v>
      </c>
      <c r="Q8816">
        <v>2.4714353376585219E-2</v>
      </c>
      <c r="R8816">
        <v>-114392.1120356787</v>
      </c>
      <c r="S8816">
        <v>1101363.7521241382</v>
      </c>
      <c r="T8816">
        <v>-314430.95109403972</v>
      </c>
      <c r="U8816">
        <v>-1.50217000982981E-2</v>
      </c>
      <c r="V8816">
        <v>0.14462846859917208</v>
      </c>
      <c r="W8816">
        <v>-4.1290324698997745E-2</v>
      </c>
      <c r="X8816">
        <f t="shared" si="412"/>
        <v>1.50217000982981E-2</v>
      </c>
      <c r="Y8816">
        <f t="shared" si="413"/>
        <v>0.14462846859917208</v>
      </c>
      <c r="Z8816">
        <f t="shared" si="414"/>
        <v>4.1290324698997745E-2</v>
      </c>
      <c r="AA8816">
        <v>0.98426279628439206</v>
      </c>
      <c r="AB8816">
        <v>0.97245516339454552</v>
      </c>
      <c r="AC8816">
        <v>0.98594279963774811</v>
      </c>
      <c r="AD8816">
        <v>14779.433364708328</v>
      </c>
      <c r="AE8816">
        <v>30516.842477298473</v>
      </c>
      <c r="AF8816">
        <v>29538.026133905998</v>
      </c>
      <c r="AG8816">
        <v>14816.188672386326</v>
      </c>
      <c r="AH8816">
        <v>30569.711241415978</v>
      </c>
      <c r="AI8816">
        <v>29612.042403670508</v>
      </c>
      <c r="AJ8816">
        <v>1</v>
      </c>
      <c r="AK8816">
        <v>0</v>
      </c>
      <c r="AL8816">
        <v>1</v>
      </c>
    </row>
    <row r="8817" spans="1:38" x14ac:dyDescent="0.25">
      <c r="A8817">
        <v>179255834.09399137</v>
      </c>
      <c r="B8817">
        <v>7615124.2061236016</v>
      </c>
      <c r="C8817">
        <v>7132351.5692093503</v>
      </c>
      <c r="D8817">
        <v>6487122.2981313188</v>
      </c>
      <c r="E8817">
        <v>7859875.3996857153</v>
      </c>
      <c r="F8817">
        <v>319681.37876007415</v>
      </c>
      <c r="G8817">
        <v>476755.46991876746</v>
      </c>
      <c r="H8817">
        <v>347366.74010606622</v>
      </c>
      <c r="I8817">
        <v>4.4821315334503641E-2</v>
      </c>
      <c r="J8817">
        <v>7.3492597797347167E-2</v>
      </c>
      <c r="K8817">
        <v>4.4194942342210157E-2</v>
      </c>
      <c r="L8817">
        <v>6086.6827646255797</v>
      </c>
      <c r="M8817">
        <v>8131.0340499039876</v>
      </c>
      <c r="N8817">
        <v>5877.3119368919324</v>
      </c>
      <c r="O8817">
        <v>2.5008166172326696E-2</v>
      </c>
      <c r="P8817">
        <v>3.4146420210234764E-2</v>
      </c>
      <c r="Q8817">
        <v>2.4681874638824132E-2</v>
      </c>
      <c r="R8817">
        <v>482772.63691425137</v>
      </c>
      <c r="S8817">
        <v>1128001.9079922829</v>
      </c>
      <c r="T8817">
        <v>-244751.19356211368</v>
      </c>
      <c r="U8817">
        <v>6.3396554520546905E-2</v>
      </c>
      <c r="V8817">
        <v>0.1481265278753057</v>
      </c>
      <c r="W8817">
        <v>-3.2140144656511348E-2</v>
      </c>
      <c r="X8817">
        <f t="shared" si="412"/>
        <v>6.3396554520546905E-2</v>
      </c>
      <c r="Y8817">
        <f t="shared" si="413"/>
        <v>0.1481265278753057</v>
      </c>
      <c r="Z8817">
        <f t="shared" si="414"/>
        <v>3.2140144656511348E-2</v>
      </c>
      <c r="AA8817">
        <v>0.98293359715318507</v>
      </c>
      <c r="AB8817">
        <v>0.97318503242231769</v>
      </c>
      <c r="AC8817">
        <v>0.98595113452250693</v>
      </c>
      <c r="AD8817">
        <v>14830.149277557008</v>
      </c>
      <c r="AE8817">
        <v>30474.199961674818</v>
      </c>
      <c r="AF8817">
        <v>29533.752069296421</v>
      </c>
      <c r="AG8817">
        <v>14866.904585235006</v>
      </c>
      <c r="AH8817">
        <v>30527.068725792324</v>
      </c>
      <c r="AI8817">
        <v>29607.768339060931</v>
      </c>
      <c r="AJ8817">
        <v>0</v>
      </c>
      <c r="AK8817">
        <v>0</v>
      </c>
      <c r="AL8817">
        <v>1</v>
      </c>
    </row>
    <row r="8818" spans="1:38" x14ac:dyDescent="0.25">
      <c r="A8818">
        <v>178598803.23836088</v>
      </c>
      <c r="B8818">
        <v>7615124.2061235718</v>
      </c>
      <c r="C8818">
        <v>8597295.4557822738</v>
      </c>
      <c r="D8818">
        <v>7030014.5959378397</v>
      </c>
      <c r="E8818">
        <v>8558944.2720928192</v>
      </c>
      <c r="F8818">
        <v>307480.65765170357</v>
      </c>
      <c r="G8818">
        <v>496264.57769340451</v>
      </c>
      <c r="H8818">
        <v>341970.853598135</v>
      </c>
      <c r="I8818">
        <v>3.5764812228815709E-2</v>
      </c>
      <c r="J8818">
        <v>7.0592254243705493E-2</v>
      </c>
      <c r="K8818">
        <v>3.9954793807124162E-2</v>
      </c>
      <c r="L8818">
        <v>5854.3829692031595</v>
      </c>
      <c r="M8818">
        <v>8463.7606353500832</v>
      </c>
      <c r="N8818">
        <v>5786.0156079068975</v>
      </c>
      <c r="O8818">
        <v>2.4024499186204366E-2</v>
      </c>
      <c r="P8818">
        <v>3.5588784272807455E-2</v>
      </c>
      <c r="Q8818">
        <v>2.4329286961265559E-2</v>
      </c>
      <c r="R8818">
        <v>-982171.24965870194</v>
      </c>
      <c r="S8818">
        <v>585109.61018573213</v>
      </c>
      <c r="T8818">
        <v>-943820.06596924737</v>
      </c>
      <c r="U8818">
        <v>-0.12897639264621655</v>
      </c>
      <c r="V8818">
        <v>7.6835202466589619E-2</v>
      </c>
      <c r="W8818">
        <v>-0.12394020641321787</v>
      </c>
      <c r="X8818">
        <f t="shared" si="412"/>
        <v>0.12897639264621655</v>
      </c>
      <c r="Y8818">
        <f t="shared" si="413"/>
        <v>7.6835202466589619E-2</v>
      </c>
      <c r="Z8818">
        <f t="shared" si="414"/>
        <v>0.12394020641321787</v>
      </c>
      <c r="AA8818">
        <v>0.98450702706568316</v>
      </c>
      <c r="AB8818">
        <v>0.97112717218643707</v>
      </c>
      <c r="AC8818">
        <v>0.98646931349195466</v>
      </c>
      <c r="AD8818">
        <v>14773.259019709676</v>
      </c>
      <c r="AE8818">
        <v>30591.388202027712</v>
      </c>
      <c r="AF8818">
        <v>29488.006406931661</v>
      </c>
      <c r="AG8818">
        <v>14810.014327387675</v>
      </c>
      <c r="AH8818">
        <v>30644.256966145218</v>
      </c>
      <c r="AI8818">
        <v>29562.022676696171</v>
      </c>
      <c r="AJ8818">
        <v>0</v>
      </c>
      <c r="AK8818">
        <v>1</v>
      </c>
      <c r="AL8818">
        <v>0</v>
      </c>
    </row>
    <row r="8819" spans="1:38" x14ac:dyDescent="0.25">
      <c r="A8819">
        <v>179555949.67513058</v>
      </c>
      <c r="B8819">
        <v>7615124.2061235718</v>
      </c>
      <c r="C8819">
        <v>7090006.6536670569</v>
      </c>
      <c r="D8819">
        <v>5670708.1442518206</v>
      </c>
      <c r="E8819">
        <v>7162177.3935867539</v>
      </c>
      <c r="F8819">
        <v>314491.37092946831</v>
      </c>
      <c r="G8819">
        <v>491462.88663180155</v>
      </c>
      <c r="H8819">
        <v>345264.24654055538</v>
      </c>
      <c r="I8819">
        <v>4.4356992354416015E-2</v>
      </c>
      <c r="J8819">
        <v>8.6666933675643071E-2</v>
      </c>
      <c r="K8819">
        <v>4.8206603602099579E-2</v>
      </c>
      <c r="L8819">
        <v>5987.8658384306736</v>
      </c>
      <c r="M8819">
        <v>8381.8681013731457</v>
      </c>
      <c r="N8819">
        <v>5841.7385526178641</v>
      </c>
      <c r="O8819">
        <v>2.4566965608717569E-2</v>
      </c>
      <c r="P8819">
        <v>3.5143737658778242E-2</v>
      </c>
      <c r="Q8819">
        <v>2.4493409426323484E-2</v>
      </c>
      <c r="R8819">
        <v>525117.55245651491</v>
      </c>
      <c r="S8819">
        <v>1944416.0618717512</v>
      </c>
      <c r="T8819">
        <v>452946.81253681798</v>
      </c>
      <c r="U8819">
        <v>6.8957188122322502E-2</v>
      </c>
      <c r="V8819">
        <v>0.25533609291732656</v>
      </c>
      <c r="W8819">
        <v>5.9479898196878857E-2</v>
      </c>
      <c r="X8819">
        <f t="shared" si="412"/>
        <v>6.8957188122322502E-2</v>
      </c>
      <c r="Y8819">
        <f t="shared" si="413"/>
        <v>0.25533609291732656</v>
      </c>
      <c r="Z8819">
        <f t="shared" si="414"/>
        <v>5.9479898196878857E-2</v>
      </c>
      <c r="AA8819">
        <v>0.98335705214003999</v>
      </c>
      <c r="AB8819">
        <v>0.97117695926181302</v>
      </c>
      <c r="AC8819">
        <v>0.98596086217431089</v>
      </c>
      <c r="AD8819">
        <v>14806.219012942227</v>
      </c>
      <c r="AE8819">
        <v>30562.978236086561</v>
      </c>
      <c r="AF8819">
        <v>29516.012449826831</v>
      </c>
      <c r="AG8819">
        <v>14842.974320620226</v>
      </c>
      <c r="AH8819">
        <v>30615.847000204067</v>
      </c>
      <c r="AI8819">
        <v>29590.028719591341</v>
      </c>
      <c r="AJ8819">
        <v>0</v>
      </c>
      <c r="AK8819">
        <v>0</v>
      </c>
      <c r="AL8819">
        <v>0</v>
      </c>
    </row>
    <row r="8820" spans="1:38" x14ac:dyDescent="0.25">
      <c r="A8820">
        <v>178988378.90606591</v>
      </c>
      <c r="B8820">
        <v>7615124.2061235718</v>
      </c>
      <c r="C8820">
        <v>8292898.2695640922</v>
      </c>
      <c r="D8820">
        <v>6513428.4496050002</v>
      </c>
      <c r="E8820">
        <v>8021131.3579885196</v>
      </c>
      <c r="F8820">
        <v>329318.08768349845</v>
      </c>
      <c r="G8820">
        <v>504212.83070539712</v>
      </c>
      <c r="H8820">
        <v>357184.18825206324</v>
      </c>
      <c r="I8820">
        <v>3.9710855840609356E-2</v>
      </c>
      <c r="J8820">
        <v>7.7411279575194308E-2</v>
      </c>
      <c r="K8820">
        <v>4.4530400053395369E-2</v>
      </c>
      <c r="L8820">
        <v>6270.1641745826555</v>
      </c>
      <c r="M8820">
        <v>8599.3175821613604</v>
      </c>
      <c r="N8820">
        <v>6043.419391971448</v>
      </c>
      <c r="O8820">
        <v>2.5837252879163171E-2</v>
      </c>
      <c r="P8820">
        <v>3.6194701060545668E-2</v>
      </c>
      <c r="Q8820">
        <v>2.5436874052619067E-2</v>
      </c>
      <c r="R8820">
        <v>-677774.06344052032</v>
      </c>
      <c r="S8820">
        <v>1101695.7565185716</v>
      </c>
      <c r="T8820">
        <v>-406007.15186494775</v>
      </c>
      <c r="U8820">
        <v>-8.9003678087811081E-2</v>
      </c>
      <c r="V8820">
        <v>0.14467206662665619</v>
      </c>
      <c r="W8820">
        <v>-5.3315893592183833E-2</v>
      </c>
      <c r="X8820">
        <f t="shared" si="412"/>
        <v>8.9003678087811081E-2</v>
      </c>
      <c r="Y8820">
        <f t="shared" si="413"/>
        <v>0.14467206662665619</v>
      </c>
      <c r="Z8820">
        <f t="shared" si="414"/>
        <v>5.3315893592183833E-2</v>
      </c>
      <c r="AA8820">
        <v>0.98220950540120011</v>
      </c>
      <c r="AB8820">
        <v>0.96999120770189828</v>
      </c>
      <c r="AC8820">
        <v>0.98513776707873668</v>
      </c>
      <c r="AD8820">
        <v>14873.569664625162</v>
      </c>
      <c r="AE8820">
        <v>30637.816604570922</v>
      </c>
      <c r="AF8820">
        <v>29615.189589833652</v>
      </c>
      <c r="AG8820">
        <v>14910.32497230316</v>
      </c>
      <c r="AH8820">
        <v>30690.685368688428</v>
      </c>
      <c r="AI8820">
        <v>29689.205859598162</v>
      </c>
      <c r="AJ8820">
        <v>0</v>
      </c>
      <c r="AK8820">
        <v>0</v>
      </c>
      <c r="AL8820">
        <v>1</v>
      </c>
    </row>
    <row r="8821" spans="1:38" x14ac:dyDescent="0.25">
      <c r="A8821">
        <v>179389759.42896673</v>
      </c>
      <c r="B8821">
        <v>7615124.2061235718</v>
      </c>
      <c r="C8821">
        <v>7501154.8566179127</v>
      </c>
      <c r="D8821">
        <v>6163730.8746532416</v>
      </c>
      <c r="E8821">
        <v>7611999.207088219</v>
      </c>
      <c r="F8821">
        <v>327130.60471231147</v>
      </c>
      <c r="G8821">
        <v>489646.58251912106</v>
      </c>
      <c r="H8821">
        <v>345342.32517356449</v>
      </c>
      <c r="I8821">
        <v>4.3610698747766775E-2</v>
      </c>
      <c r="J8821">
        <v>7.943996785009981E-2</v>
      </c>
      <c r="K8821">
        <v>4.5368150439635505E-2</v>
      </c>
      <c r="L8821">
        <v>6228.5148456468332</v>
      </c>
      <c r="M8821">
        <v>8350.891150888021</v>
      </c>
      <c r="N8821">
        <v>5843.0596131248676</v>
      </c>
      <c r="O8821">
        <v>2.5511298984769396E-2</v>
      </c>
      <c r="P8821">
        <v>3.5000385086965888E-2</v>
      </c>
      <c r="Q8821">
        <v>2.4489522477337173E-2</v>
      </c>
      <c r="R8821">
        <v>113969.34950565919</v>
      </c>
      <c r="S8821">
        <v>1451393.3314703302</v>
      </c>
      <c r="T8821">
        <v>3124.999035352841</v>
      </c>
      <c r="U8821">
        <v>1.4966183928295311E-2</v>
      </c>
      <c r="V8821">
        <v>0.1905935204974355</v>
      </c>
      <c r="W8821">
        <v>4.103674412611585E-4</v>
      </c>
      <c r="X8821">
        <f t="shared" si="412"/>
        <v>1.4966183928295311E-2</v>
      </c>
      <c r="Y8821">
        <f t="shared" si="413"/>
        <v>0.1905935204974355</v>
      </c>
      <c r="Z8821">
        <f t="shared" si="414"/>
        <v>4.103674412611585E-4</v>
      </c>
      <c r="AA8821">
        <v>0.98178456081289112</v>
      </c>
      <c r="AB8821">
        <v>0.97117665581326451</v>
      </c>
      <c r="AC8821">
        <v>0.98584996836672412</v>
      </c>
      <c r="AD8821">
        <v>14863.825987842916</v>
      </c>
      <c r="AE8821">
        <v>30552.159368575503</v>
      </c>
      <c r="AF8821">
        <v>29516.673161079714</v>
      </c>
      <c r="AG8821">
        <v>14900.581295520915</v>
      </c>
      <c r="AH8821">
        <v>30605.028132693009</v>
      </c>
      <c r="AI8821">
        <v>29590.689430844224</v>
      </c>
      <c r="AJ8821">
        <v>1</v>
      </c>
      <c r="AK8821">
        <v>0</v>
      </c>
      <c r="AL8821">
        <v>1</v>
      </c>
    </row>
    <row r="8822" spans="1:38" x14ac:dyDescent="0.25">
      <c r="A8822">
        <v>179173437.3671093</v>
      </c>
      <c r="B8822">
        <v>7615124.2061235718</v>
      </c>
      <c r="C8822">
        <v>7306003.4551900029</v>
      </c>
      <c r="D8822">
        <v>5788326.1192544149</v>
      </c>
      <c r="E8822">
        <v>7251632.9676690884</v>
      </c>
      <c r="F8822">
        <v>295562.43418015202</v>
      </c>
      <c r="G8822">
        <v>475590.78903906967</v>
      </c>
      <c r="H8822">
        <v>326079.58098359505</v>
      </c>
      <c r="I8822">
        <v>4.0454735067253743E-2</v>
      </c>
      <c r="J8822">
        <v>8.2163786082655926E-2</v>
      </c>
      <c r="K8822">
        <v>4.4966365843031306E-2</v>
      </c>
      <c r="L8822">
        <v>5627.4618839944605</v>
      </c>
      <c r="M8822">
        <v>8111.1704919846434</v>
      </c>
      <c r="N8822">
        <v>5517.1413737147514</v>
      </c>
      <c r="O8822">
        <v>2.3148729892906627E-2</v>
      </c>
      <c r="P8822">
        <v>3.4091676410262221E-2</v>
      </c>
      <c r="Q8822">
        <v>2.3188835521114948E-2</v>
      </c>
      <c r="R8822">
        <v>309120.75093356892</v>
      </c>
      <c r="S8822">
        <v>1826798.0868691569</v>
      </c>
      <c r="T8822">
        <v>363491.23845448345</v>
      </c>
      <c r="U8822">
        <v>4.0593001842963342E-2</v>
      </c>
      <c r="V8822">
        <v>0.2398907801661552</v>
      </c>
      <c r="W8822">
        <v>4.7732804957033817E-2</v>
      </c>
      <c r="X8822">
        <f t="shared" si="412"/>
        <v>4.0593001842963342E-2</v>
      </c>
      <c r="Y8822">
        <f t="shared" si="413"/>
        <v>0.2398907801661552</v>
      </c>
      <c r="Z8822">
        <f t="shared" si="414"/>
        <v>4.7732804957033817E-2</v>
      </c>
      <c r="AA8822">
        <v>0.9850796286333372</v>
      </c>
      <c r="AB8822">
        <v>0.97292165846466083</v>
      </c>
      <c r="AC8822">
        <v>0.98743734939557182</v>
      </c>
      <c r="AD8822">
        <v>14715.463110545057</v>
      </c>
      <c r="AE8822">
        <v>30467.052982947047</v>
      </c>
      <c r="AF8822">
        <v>29348.965827409105</v>
      </c>
      <c r="AG8822">
        <v>14752.218418223056</v>
      </c>
      <c r="AH8822">
        <v>30519.921747064553</v>
      </c>
      <c r="AI8822">
        <v>29422.982097173615</v>
      </c>
      <c r="AJ8822">
        <v>1</v>
      </c>
      <c r="AK8822">
        <v>0</v>
      </c>
      <c r="AL8822">
        <v>1</v>
      </c>
    </row>
    <row r="8823" spans="1:38" x14ac:dyDescent="0.25">
      <c r="A8823">
        <v>179078793.27832228</v>
      </c>
      <c r="B8823">
        <v>7615124.2061235718</v>
      </c>
      <c r="C8823">
        <v>8323288.0515540056</v>
      </c>
      <c r="D8823">
        <v>6304104.0662105558</v>
      </c>
      <c r="E8823">
        <v>7993208.8781831004</v>
      </c>
      <c r="F8823">
        <v>313004.8636318185</v>
      </c>
      <c r="G8823">
        <v>523980.21456011571</v>
      </c>
      <c r="H8823">
        <v>339691.7405901663</v>
      </c>
      <c r="I8823">
        <v>3.7605915077440905E-2</v>
      </c>
      <c r="J8823">
        <v>8.3117316760141002E-2</v>
      </c>
      <c r="K8823">
        <v>4.2497543322973945E-2</v>
      </c>
      <c r="L8823">
        <v>5959.5629751760507</v>
      </c>
      <c r="M8823">
        <v>8936.4490496359231</v>
      </c>
      <c r="N8823">
        <v>5747.4538904460796</v>
      </c>
      <c r="O8823">
        <v>2.4436814431999604E-2</v>
      </c>
      <c r="P8823">
        <v>3.7509352558838319E-2</v>
      </c>
      <c r="Q8823">
        <v>2.41240422336646E-2</v>
      </c>
      <c r="R8823">
        <v>-708163.84543043375</v>
      </c>
      <c r="S8823">
        <v>1311020.139913016</v>
      </c>
      <c r="T8823">
        <v>-378084.67205952853</v>
      </c>
      <c r="U8823">
        <v>-9.2994391983912211E-2</v>
      </c>
      <c r="V8823">
        <v>0.17216004682612815</v>
      </c>
      <c r="W8823">
        <v>-4.9649179951063466E-2</v>
      </c>
      <c r="X8823">
        <f t="shared" si="412"/>
        <v>9.2994391983912211E-2</v>
      </c>
      <c r="Y8823">
        <f t="shared" si="413"/>
        <v>0.17216004682612815</v>
      </c>
      <c r="Z8823">
        <f t="shared" si="414"/>
        <v>4.9649179951063466E-2</v>
      </c>
      <c r="AA8823">
        <v>0.98335588520551187</v>
      </c>
      <c r="AB8823">
        <v>0.96706751498395604</v>
      </c>
      <c r="AC8823">
        <v>0.98634022387075448</v>
      </c>
      <c r="AD8823">
        <v>14799.292189752243</v>
      </c>
      <c r="AE8823">
        <v>30750.183467616309</v>
      </c>
      <c r="AF8823">
        <v>29468.467141959758</v>
      </c>
      <c r="AG8823">
        <v>14836.047497430241</v>
      </c>
      <c r="AH8823">
        <v>30803.052231733815</v>
      </c>
      <c r="AI8823">
        <v>29542.483411724268</v>
      </c>
      <c r="AJ8823">
        <v>0</v>
      </c>
      <c r="AK8823">
        <v>0</v>
      </c>
      <c r="AL8823">
        <v>1</v>
      </c>
    </row>
    <row r="8824" spans="1:38" x14ac:dyDescent="0.25">
      <c r="A8824">
        <v>179405211.13970321</v>
      </c>
      <c r="B8824">
        <v>7615124.2061235718</v>
      </c>
      <c r="C8824">
        <v>7095912.8563874699</v>
      </c>
      <c r="D8824">
        <v>5649551.897322936</v>
      </c>
      <c r="E8824">
        <v>7114681.5907804845</v>
      </c>
      <c r="F8824">
        <v>309676.62152444408</v>
      </c>
      <c r="G8824">
        <v>493072.70808306261</v>
      </c>
      <c r="H8824">
        <v>345835.15626004169</v>
      </c>
      <c r="I8824">
        <v>4.3641547999801744E-2</v>
      </c>
      <c r="J8824">
        <v>8.7276427767077808E-2</v>
      </c>
      <c r="K8824">
        <v>4.8608662502646643E-2</v>
      </c>
      <c r="L8824">
        <v>5896.1937731598755</v>
      </c>
      <c r="M8824">
        <v>8409.3235032727825</v>
      </c>
      <c r="N8824">
        <v>5851.3981259788652</v>
      </c>
      <c r="O8824">
        <v>2.4232603786277819E-2</v>
      </c>
      <c r="P8824">
        <v>3.5305228120120033E-2</v>
      </c>
      <c r="Q8824">
        <v>2.4566178905940168E-2</v>
      </c>
      <c r="R8824">
        <v>519211.34973610193</v>
      </c>
      <c r="S8824">
        <v>1965572.3088006359</v>
      </c>
      <c r="T8824">
        <v>500442.61534308735</v>
      </c>
      <c r="U8824">
        <v>6.8181599627565759E-2</v>
      </c>
      <c r="V8824">
        <v>0.25811428094896399</v>
      </c>
      <c r="W8824">
        <v>6.5716934064012369E-2</v>
      </c>
      <c r="X8824">
        <f t="shared" si="412"/>
        <v>6.8181599627565759E-2</v>
      </c>
      <c r="Y8824">
        <f t="shared" si="413"/>
        <v>0.25811428094896399</v>
      </c>
      <c r="Z8824">
        <f t="shared" si="414"/>
        <v>6.5716934064012369E-2</v>
      </c>
      <c r="AA8824">
        <v>0.98359696995466495</v>
      </c>
      <c r="AB8824">
        <v>0.97057007822645602</v>
      </c>
      <c r="AC8824">
        <v>0.98571157567884515</v>
      </c>
      <c r="AD8824">
        <v>14783.663215980099</v>
      </c>
      <c r="AE8824">
        <v>30572.533812335751</v>
      </c>
      <c r="AF8824">
        <v>29520.840115928266</v>
      </c>
      <c r="AG8824">
        <v>14820.418523658098</v>
      </c>
      <c r="AH8824">
        <v>30625.402576453256</v>
      </c>
      <c r="AI8824">
        <v>29594.856385692776</v>
      </c>
      <c r="AJ8824">
        <v>0</v>
      </c>
      <c r="AK8824">
        <v>0</v>
      </c>
      <c r="AL8824">
        <v>0</v>
      </c>
    </row>
    <row r="8825" spans="1:38" x14ac:dyDescent="0.25">
      <c r="A8825">
        <v>178600446.57316846</v>
      </c>
      <c r="B8825">
        <v>7615124.2061235718</v>
      </c>
      <c r="C8825">
        <v>8550485.2353017218</v>
      </c>
      <c r="D8825">
        <v>6471927.4808452707</v>
      </c>
      <c r="E8825">
        <v>7914203.4270260474</v>
      </c>
      <c r="F8825">
        <v>313106.73398950521</v>
      </c>
      <c r="G8825">
        <v>489415.59832753742</v>
      </c>
      <c r="H8825">
        <v>350518.89939508715</v>
      </c>
      <c r="I8825">
        <v>3.6618592439269508E-2</v>
      </c>
      <c r="J8825">
        <v>7.5621304437672246E-2</v>
      </c>
      <c r="K8825">
        <v>4.4289852115515192E-2</v>
      </c>
      <c r="L8825">
        <v>5961.5025706343886</v>
      </c>
      <c r="M8825">
        <v>8346.9517302725089</v>
      </c>
      <c r="N8825">
        <v>5930.645262387322</v>
      </c>
      <c r="O8825">
        <v>2.4465004839069507E-2</v>
      </c>
      <c r="P8825">
        <v>3.5098132833171945E-2</v>
      </c>
      <c r="Q8825">
        <v>2.4937795488952266E-2</v>
      </c>
      <c r="R8825">
        <v>-935361.02917815</v>
      </c>
      <c r="S8825">
        <v>1143196.7252783012</v>
      </c>
      <c r="T8825">
        <v>-299079.22090247553</v>
      </c>
      <c r="U8825">
        <v>-0.12282938581960297</v>
      </c>
      <c r="V8825">
        <v>0.15012187514407435</v>
      </c>
      <c r="W8825">
        <v>-3.9274372000653132E-2</v>
      </c>
      <c r="X8825">
        <f t="shared" si="412"/>
        <v>0.12282938581960297</v>
      </c>
      <c r="Y8825">
        <f t="shared" si="413"/>
        <v>0.15012187514407435</v>
      </c>
      <c r="Z8825">
        <f t="shared" si="414"/>
        <v>3.9274372000653132E-2</v>
      </c>
      <c r="AA8825">
        <v>0.98348678052077165</v>
      </c>
      <c r="AB8825">
        <v>0.97165244011779117</v>
      </c>
      <c r="AC8825">
        <v>0.98564967200965359</v>
      </c>
      <c r="AD8825">
        <v>14799.767933900148</v>
      </c>
      <c r="AE8825">
        <v>30550.780629137837</v>
      </c>
      <c r="AF8825">
        <v>29560.148004551818</v>
      </c>
      <c r="AG8825">
        <v>14836.523241578147</v>
      </c>
      <c r="AH8825">
        <v>30603.649393255342</v>
      </c>
      <c r="AI8825">
        <v>29634.164274316328</v>
      </c>
      <c r="AJ8825">
        <v>0</v>
      </c>
      <c r="AK8825">
        <v>0</v>
      </c>
      <c r="AL8825">
        <v>1</v>
      </c>
    </row>
    <row r="8826" spans="1:38" x14ac:dyDescent="0.25">
      <c r="A8826">
        <v>178602953.1764842</v>
      </c>
      <c r="B8826">
        <v>7615124.2061236016</v>
      </c>
      <c r="C8826">
        <v>7762402.7996523753</v>
      </c>
      <c r="D8826">
        <v>5848667.6930003483</v>
      </c>
      <c r="E8826">
        <v>7277527.0401930977</v>
      </c>
      <c r="F8826">
        <v>324016.9999055214</v>
      </c>
      <c r="G8826">
        <v>506238.05582813238</v>
      </c>
      <c r="H8826">
        <v>371178.92458196543</v>
      </c>
      <c r="I8826">
        <v>4.1741843121054202E-2</v>
      </c>
      <c r="J8826">
        <v>8.655613250757864E-2</v>
      </c>
      <c r="K8826">
        <v>5.1003441489393189E-2</v>
      </c>
      <c r="L8826">
        <v>6169.2323038020413</v>
      </c>
      <c r="M8826">
        <v>8633.8576671120099</v>
      </c>
      <c r="N8826">
        <v>6280.2049600435912</v>
      </c>
      <c r="O8826">
        <v>2.5362545104737119E-2</v>
      </c>
      <c r="P8826">
        <v>3.6337373826596631E-2</v>
      </c>
      <c r="Q8826">
        <v>2.6431540122560809E-2</v>
      </c>
      <c r="R8826">
        <v>-147278.59352877364</v>
      </c>
      <c r="S8826">
        <v>1766456.5131232534</v>
      </c>
      <c r="T8826">
        <v>337597.16593050398</v>
      </c>
      <c r="U8826">
        <v>-1.9340274635355453E-2</v>
      </c>
      <c r="V8826">
        <v>0.23196686820981602</v>
      </c>
      <c r="W8826">
        <v>4.433245693603128E-2</v>
      </c>
      <c r="X8826">
        <f t="shared" si="412"/>
        <v>1.9340274635355453E-2</v>
      </c>
      <c r="Y8826">
        <f t="shared" si="413"/>
        <v>0.23196686820981602</v>
      </c>
      <c r="Z8826">
        <f t="shared" si="414"/>
        <v>4.433245693603128E-2</v>
      </c>
      <c r="AA8826">
        <v>0.98230207243298051</v>
      </c>
      <c r="AB8826">
        <v>0.96980907097418234</v>
      </c>
      <c r="AC8826">
        <v>0.98398184849238812</v>
      </c>
      <c r="AD8826">
        <v>14849.844135218458</v>
      </c>
      <c r="AE8826">
        <v>30649.529624593157</v>
      </c>
      <c r="AF8826">
        <v>29727.489765783328</v>
      </c>
      <c r="AG8826">
        <v>14886.599442896457</v>
      </c>
      <c r="AH8826">
        <v>30702.398388710662</v>
      </c>
      <c r="AI8826">
        <v>29801.506035547838</v>
      </c>
      <c r="AJ8826">
        <v>1</v>
      </c>
      <c r="AK8826">
        <v>0</v>
      </c>
      <c r="AL8826">
        <v>1</v>
      </c>
    </row>
    <row r="8827" spans="1:38" x14ac:dyDescent="0.25">
      <c r="A8827">
        <v>179067491.95060164</v>
      </c>
      <c r="B8827">
        <v>7615124.2061236016</v>
      </c>
      <c r="C8827">
        <v>7484089.6338939257</v>
      </c>
      <c r="D8827">
        <v>6156439.2548806984</v>
      </c>
      <c r="E8827">
        <v>7621533.1727446215</v>
      </c>
      <c r="F8827">
        <v>300520.81580439868</v>
      </c>
      <c r="G8827">
        <v>491220.77438451239</v>
      </c>
      <c r="H8827">
        <v>347921.88203258702</v>
      </c>
      <c r="I8827">
        <v>4.015462541274236E-2</v>
      </c>
      <c r="J8827">
        <v>7.978975411721681E-2</v>
      </c>
      <c r="K8827">
        <v>4.5649854713850892E-2</v>
      </c>
      <c r="L8827">
        <v>5721.8686839456986</v>
      </c>
      <c r="M8827">
        <v>8377.7388924792394</v>
      </c>
      <c r="N8827">
        <v>5886.7047252469883</v>
      </c>
      <c r="O8827">
        <v>2.3531183760139622E-2</v>
      </c>
      <c r="P8827">
        <v>3.5218303849273914E-2</v>
      </c>
      <c r="Q8827">
        <v>2.4746504796278327E-2</v>
      </c>
      <c r="R8827">
        <v>131034.57222967595</v>
      </c>
      <c r="S8827">
        <v>1458684.9512429032</v>
      </c>
      <c r="T8827">
        <v>-6408.9666210198775</v>
      </c>
      <c r="U8827">
        <v>1.7207148390870137E-2</v>
      </c>
      <c r="V8827">
        <v>0.19155103866459866</v>
      </c>
      <c r="W8827">
        <v>-8.4161025448096984E-4</v>
      </c>
      <c r="X8827">
        <f t="shared" si="412"/>
        <v>1.7207148390870137E-2</v>
      </c>
      <c r="Y8827">
        <f t="shared" si="413"/>
        <v>0.19155103866459866</v>
      </c>
      <c r="Z8827">
        <f t="shared" si="414"/>
        <v>8.4161025448096984E-4</v>
      </c>
      <c r="AA8827">
        <v>0.98489950290823791</v>
      </c>
      <c r="AB8827">
        <v>0.97156851058846794</v>
      </c>
      <c r="AC8827">
        <v>0.98592369951592085</v>
      </c>
      <c r="AD8827">
        <v>14739.786294060727</v>
      </c>
      <c r="AE8827">
        <v>30561.538399384357</v>
      </c>
      <c r="AF8827">
        <v>29538.418117329824</v>
      </c>
      <c r="AG8827">
        <v>14776.541601738725</v>
      </c>
      <c r="AH8827">
        <v>30614.407163501863</v>
      </c>
      <c r="AI8827">
        <v>29612.434387094334</v>
      </c>
      <c r="AJ8827">
        <v>1</v>
      </c>
      <c r="AK8827">
        <v>0</v>
      </c>
      <c r="AL8827">
        <v>1</v>
      </c>
    </row>
    <row r="8828" spans="1:38" x14ac:dyDescent="0.25">
      <c r="A8828">
        <v>178574733.89415461</v>
      </c>
      <c r="B8828">
        <v>7615124.2061235718</v>
      </c>
      <c r="C8828">
        <v>7524741.6915707719</v>
      </c>
      <c r="D8828">
        <v>5841625.534479579</v>
      </c>
      <c r="E8828">
        <v>7298743.0619296189</v>
      </c>
      <c r="F8828">
        <v>294136.63953665626</v>
      </c>
      <c r="G8828">
        <v>481717.90439684398</v>
      </c>
      <c r="H8828">
        <v>332426.1558967352</v>
      </c>
      <c r="I8828">
        <v>3.9089267325435051E-2</v>
      </c>
      <c r="J8828">
        <v>8.2462989377452361E-2</v>
      </c>
      <c r="K8828">
        <v>4.5545671778840426E-2</v>
      </c>
      <c r="L8828">
        <v>5600.3149800486599</v>
      </c>
      <c r="M8828">
        <v>8215.6680525689862</v>
      </c>
      <c r="N8828">
        <v>5624.5229856790702</v>
      </c>
      <c r="O8828">
        <v>2.3018398081634181E-2</v>
      </c>
      <c r="P8828">
        <v>3.457610682265301E-2</v>
      </c>
      <c r="Q8828">
        <v>2.367112526150518E-2</v>
      </c>
      <c r="R8828">
        <v>90382.514552799985</v>
      </c>
      <c r="S8828">
        <v>1773498.6716439929</v>
      </c>
      <c r="T8828">
        <v>316381.1441939529</v>
      </c>
      <c r="U8828">
        <v>1.1868816857920772E-2</v>
      </c>
      <c r="V8828">
        <v>0.23289162771867389</v>
      </c>
      <c r="W8828">
        <v>4.1546419418811376E-2</v>
      </c>
      <c r="X8828">
        <f t="shared" si="412"/>
        <v>1.1868816857920772E-2</v>
      </c>
      <c r="Y8828">
        <f t="shared" si="413"/>
        <v>0.23289162771867389</v>
      </c>
      <c r="Z8828">
        <f t="shared" si="414"/>
        <v>4.1546419418811376E-2</v>
      </c>
      <c r="AA8828">
        <v>0.98543354837718911</v>
      </c>
      <c r="AB8828">
        <v>0.97262590065221755</v>
      </c>
      <c r="AC8828">
        <v>0.98713459334173204</v>
      </c>
      <c r="AD8828">
        <v>14708.393349293336</v>
      </c>
      <c r="AE8828">
        <v>30504.457167559201</v>
      </c>
      <c r="AF8828">
        <v>29405.291125983676</v>
      </c>
      <c r="AG8828">
        <v>14745.148656971334</v>
      </c>
      <c r="AH8828">
        <v>30557.325931676707</v>
      </c>
      <c r="AI8828">
        <v>29479.307395748187</v>
      </c>
      <c r="AJ8828">
        <v>1</v>
      </c>
      <c r="AK8828">
        <v>0</v>
      </c>
      <c r="AL8828">
        <v>1</v>
      </c>
    </row>
    <row r="8829" spans="1:38" x14ac:dyDescent="0.25">
      <c r="A8829">
        <v>178619305.97401571</v>
      </c>
      <c r="B8829">
        <v>7615124.2061235718</v>
      </c>
      <c r="C8829">
        <v>8100505.2869685814</v>
      </c>
      <c r="D8829">
        <v>6652476.7156182975</v>
      </c>
      <c r="E8829">
        <v>8109241.6449934952</v>
      </c>
      <c r="F8829">
        <v>326281.97945701773</v>
      </c>
      <c r="G8829">
        <v>502036.64838995034</v>
      </c>
      <c r="H8829">
        <v>364199.26704285404</v>
      </c>
      <c r="I8829">
        <v>4.0279213196973404E-2</v>
      </c>
      <c r="J8829">
        <v>7.5466126354309201E-2</v>
      </c>
      <c r="K8829">
        <v>4.4911630826503283E-2</v>
      </c>
      <c r="L8829">
        <v>6212.3571553395122</v>
      </c>
      <c r="M8829">
        <v>8562.2029319430603</v>
      </c>
      <c r="N8829">
        <v>6162.1118330000618</v>
      </c>
      <c r="O8829">
        <v>2.5546750257799528E-2</v>
      </c>
      <c r="P8829">
        <v>3.6039097681798409E-2</v>
      </c>
      <c r="Q8829">
        <v>2.5936894049445068E-2</v>
      </c>
      <c r="R8829">
        <v>-485381.08084500954</v>
      </c>
      <c r="S8829">
        <v>962647.49050527439</v>
      </c>
      <c r="T8829">
        <v>-494117.43886992335</v>
      </c>
      <c r="U8829">
        <v>-6.3739089173975472E-2</v>
      </c>
      <c r="V8829">
        <v>0.12641257902677122</v>
      </c>
      <c r="W8829">
        <v>-6.4886326932473051E-2</v>
      </c>
      <c r="X8829">
        <f t="shared" si="412"/>
        <v>6.3739089173975472E-2</v>
      </c>
      <c r="Y8829">
        <f t="shared" si="413"/>
        <v>0.12641257902677122</v>
      </c>
      <c r="Z8829">
        <f t="shared" si="414"/>
        <v>6.4886326932473051E-2</v>
      </c>
      <c r="AA8829">
        <v>0.98196640587532846</v>
      </c>
      <c r="AB8829">
        <v>0.9697107223495367</v>
      </c>
      <c r="AC8829">
        <v>0.98426832054140112</v>
      </c>
      <c r="AD8829">
        <v>14860.028415372206</v>
      </c>
      <c r="AE8829">
        <v>30625.177960235669</v>
      </c>
      <c r="AF8829">
        <v>29672.021240876849</v>
      </c>
      <c r="AG8829">
        <v>14896.783723050205</v>
      </c>
      <c r="AH8829">
        <v>30678.046724353175</v>
      </c>
      <c r="AI8829">
        <v>29746.037510641359</v>
      </c>
      <c r="AJ8829">
        <v>0</v>
      </c>
      <c r="AK8829">
        <v>0</v>
      </c>
      <c r="AL8829">
        <v>0</v>
      </c>
    </row>
    <row r="8830" spans="1:38" x14ac:dyDescent="0.25">
      <c r="A8830">
        <v>179334553.28767973</v>
      </c>
      <c r="B8830">
        <v>7615124.2061236016</v>
      </c>
      <c r="C8830">
        <v>6342271.4379569665</v>
      </c>
      <c r="D8830">
        <v>4973465.1513475319</v>
      </c>
      <c r="E8830">
        <v>6317174.6040300494</v>
      </c>
      <c r="F8830">
        <v>277589.76998871105</v>
      </c>
      <c r="G8830">
        <v>457614.37291789288</v>
      </c>
      <c r="H8830">
        <v>328255.96396207728</v>
      </c>
      <c r="I8830">
        <v>4.3768194518986232E-2</v>
      </c>
      <c r="J8830">
        <v>9.2011175104726506E-2</v>
      </c>
      <c r="K8830">
        <v>5.1962464952712561E-2</v>
      </c>
      <c r="L8830">
        <v>5285.2652074387424</v>
      </c>
      <c r="M8830">
        <v>7804.583864669311</v>
      </c>
      <c r="N8830">
        <v>5553.9649385004241</v>
      </c>
      <c r="O8830">
        <v>2.174669677873501E-2</v>
      </c>
      <c r="P8830">
        <v>3.2792196681260252E-2</v>
      </c>
      <c r="Q8830">
        <v>2.3335864382033434E-2</v>
      </c>
      <c r="R8830">
        <v>1272852.7681666352</v>
      </c>
      <c r="S8830">
        <v>2641659.0547760697</v>
      </c>
      <c r="T8830">
        <v>1297949.6020935522</v>
      </c>
      <c r="U8830">
        <v>0.16714799834034058</v>
      </c>
      <c r="V8830">
        <v>0.34689638452013882</v>
      </c>
      <c r="W8830">
        <v>0.17044365488481766</v>
      </c>
      <c r="X8830">
        <f t="shared" si="412"/>
        <v>0.16714799834034058</v>
      </c>
      <c r="Y8830">
        <f t="shared" si="413"/>
        <v>0.34689638452013882</v>
      </c>
      <c r="Z8830">
        <f t="shared" si="414"/>
        <v>0.17044365488481766</v>
      </c>
      <c r="AA8830">
        <v>0.98680001250633065</v>
      </c>
      <c r="AB8830">
        <v>0.97488045045312388</v>
      </c>
      <c r="AC8830">
        <v>0.98724393669622834</v>
      </c>
      <c r="AD8830">
        <v>14623.74348588364</v>
      </c>
      <c r="AE8830">
        <v>30354.465550918281</v>
      </c>
      <c r="AF8830">
        <v>29368.403605361229</v>
      </c>
      <c r="AG8830">
        <v>14660.498793561639</v>
      </c>
      <c r="AH8830">
        <v>30407.334315035787</v>
      </c>
      <c r="AI8830">
        <v>29442.419875125739</v>
      </c>
      <c r="AJ8830">
        <v>0</v>
      </c>
      <c r="AK8830">
        <v>0</v>
      </c>
      <c r="AL8830">
        <v>0</v>
      </c>
    </row>
    <row r="8831" spans="1:38" x14ac:dyDescent="0.25">
      <c r="A8831">
        <v>179938609.0019078</v>
      </c>
      <c r="B8831">
        <v>7615124.2061236016</v>
      </c>
      <c r="C8831">
        <v>6103615.3352079643</v>
      </c>
      <c r="D8831">
        <v>4107654.5431692866</v>
      </c>
      <c r="E8831">
        <v>5618810.7756491741</v>
      </c>
      <c r="F8831">
        <v>317877.58890131849</v>
      </c>
      <c r="G8831">
        <v>509916.57337620668</v>
      </c>
      <c r="H8831">
        <v>355069.26514546113</v>
      </c>
      <c r="I8831">
        <v>5.20802133561203E-2</v>
      </c>
      <c r="J8831">
        <v>0.12413813479620839</v>
      </c>
      <c r="K8831">
        <v>6.3192956538821662E-2</v>
      </c>
      <c r="L8831">
        <v>6052.3388917141256</v>
      </c>
      <c r="M8831">
        <v>8696.5945486451328</v>
      </c>
      <c r="N8831">
        <v>6007.6357046320909</v>
      </c>
      <c r="O8831">
        <v>2.4884807533683859E-2</v>
      </c>
      <c r="P8831">
        <v>3.6463239775176966E-2</v>
      </c>
      <c r="Q8831">
        <v>2.5188924234031563E-2</v>
      </c>
      <c r="R8831">
        <v>1511508.8709156374</v>
      </c>
      <c r="S8831">
        <v>3507469.6629543151</v>
      </c>
      <c r="T8831">
        <v>1996313.4304744275</v>
      </c>
      <c r="U8831">
        <v>0.19848775016698708</v>
      </c>
      <c r="V8831">
        <v>0.46059257446304419</v>
      </c>
      <c r="W8831">
        <v>0.2621511319367737</v>
      </c>
      <c r="X8831">
        <f t="shared" si="412"/>
        <v>0.19848775016698708</v>
      </c>
      <c r="Y8831">
        <f t="shared" si="413"/>
        <v>0.46059257446304419</v>
      </c>
      <c r="Z8831">
        <f t="shared" si="414"/>
        <v>0.2621511319367737</v>
      </c>
      <c r="AA8831">
        <v>0.98311391133916937</v>
      </c>
      <c r="AB8831">
        <v>0.96930629727433926</v>
      </c>
      <c r="AC8831">
        <v>0.98531222298212806</v>
      </c>
      <c r="AD8831">
        <v>14821.876637868512</v>
      </c>
      <c r="AE8831">
        <v>30670.685214341665</v>
      </c>
      <c r="AF8831">
        <v>29597.836712285571</v>
      </c>
      <c r="AG8831">
        <v>14858.631945546511</v>
      </c>
      <c r="AH8831">
        <v>30723.553978459171</v>
      </c>
      <c r="AI8831">
        <v>29671.852982050081</v>
      </c>
      <c r="AJ8831">
        <v>0</v>
      </c>
      <c r="AK8831">
        <v>0</v>
      </c>
      <c r="AL8831">
        <v>0</v>
      </c>
    </row>
    <row r="8832" spans="1:38" x14ac:dyDescent="0.25">
      <c r="A8832">
        <v>179175950.70995885</v>
      </c>
      <c r="B8832">
        <v>7615124.2061235718</v>
      </c>
      <c r="C8832">
        <v>6524997.3223721962</v>
      </c>
      <c r="D8832">
        <v>5025476.9516265076</v>
      </c>
      <c r="E8832">
        <v>6505766.2372273533</v>
      </c>
      <c r="F8832">
        <v>310597.92129204609</v>
      </c>
      <c r="G8832">
        <v>497278.07154100924</v>
      </c>
      <c r="H8832">
        <v>351929.34973511245</v>
      </c>
      <c r="I8832">
        <v>4.760123352497049E-2</v>
      </c>
      <c r="J8832">
        <v>9.8951418209183906E-2</v>
      </c>
      <c r="K8832">
        <v>5.4094988492100933E-2</v>
      </c>
      <c r="L8832">
        <v>5913.7351746586637</v>
      </c>
      <c r="M8832">
        <v>8481.045708105823</v>
      </c>
      <c r="N8832">
        <v>5954.5095408651214</v>
      </c>
      <c r="O8832">
        <v>2.4308137205438493E-2</v>
      </c>
      <c r="P8832">
        <v>3.5632395060357022E-2</v>
      </c>
      <c r="Q8832">
        <v>2.5017367392323422E-2</v>
      </c>
      <c r="R8832">
        <v>1090126.8837513756</v>
      </c>
      <c r="S8832">
        <v>2589647.2544970643</v>
      </c>
      <c r="T8832">
        <v>1109357.9688962186</v>
      </c>
      <c r="U8832">
        <v>0.14315286976865968</v>
      </c>
      <c r="V8832">
        <v>0.34006631860510478</v>
      </c>
      <c r="W8832">
        <v>0.1456782501333527</v>
      </c>
      <c r="X8832">
        <f t="shared" si="412"/>
        <v>0.14315286976865968</v>
      </c>
      <c r="Y8832">
        <f t="shared" si="413"/>
        <v>0.34006631860510478</v>
      </c>
      <c r="Z8832">
        <f t="shared" si="414"/>
        <v>0.1456782501333527</v>
      </c>
      <c r="AA8832">
        <v>0.98371566708298841</v>
      </c>
      <c r="AB8832">
        <v>0.97053073311122795</v>
      </c>
      <c r="AC8832">
        <v>0.98543332033569364</v>
      </c>
      <c r="AD8832">
        <v>14788.006264607035</v>
      </c>
      <c r="AE8832">
        <v>30597.349556685553</v>
      </c>
      <c r="AF8832">
        <v>29571.882225363992</v>
      </c>
      <c r="AG8832">
        <v>14824.761572285033</v>
      </c>
      <c r="AH8832">
        <v>30650.218320803058</v>
      </c>
      <c r="AI8832">
        <v>29645.898495128502</v>
      </c>
      <c r="AJ8832">
        <v>0</v>
      </c>
      <c r="AK8832">
        <v>0</v>
      </c>
      <c r="AL8832">
        <v>0</v>
      </c>
    </row>
    <row r="8833" spans="1:38" x14ac:dyDescent="0.25">
      <c r="A8833">
        <v>179706684.34438661</v>
      </c>
      <c r="B8833">
        <v>7615124.2061236016</v>
      </c>
      <c r="C8833">
        <v>6607823.7448039744</v>
      </c>
      <c r="D8833">
        <v>5042615.3756515998</v>
      </c>
      <c r="E8833">
        <v>6396281.8339646803</v>
      </c>
      <c r="F8833">
        <v>304421.30794326373</v>
      </c>
      <c r="G8833">
        <v>474056.26930683421</v>
      </c>
      <c r="H8833">
        <v>346630.09043875086</v>
      </c>
      <c r="I8833">
        <v>4.606982869097314E-2</v>
      </c>
      <c r="J8833">
        <v>9.4009999572013225E-2</v>
      </c>
      <c r="K8833">
        <v>5.4192435454942296E-2</v>
      </c>
      <c r="L8833">
        <v>5796.1334358285585</v>
      </c>
      <c r="M8833">
        <v>8084.9993560872808</v>
      </c>
      <c r="N8833">
        <v>5864.8481072181339</v>
      </c>
      <c r="O8833">
        <v>2.3840451906015827E-2</v>
      </c>
      <c r="P8833">
        <v>3.3928092356112202E-2</v>
      </c>
      <c r="Q8833">
        <v>2.4611394444509164E-2</v>
      </c>
      <c r="R8833">
        <v>1007300.4613196272</v>
      </c>
      <c r="S8833">
        <v>2572508.8304720018</v>
      </c>
      <c r="T8833">
        <v>1218842.3721589213</v>
      </c>
      <c r="U8833">
        <v>0.13227630095772042</v>
      </c>
      <c r="V8833">
        <v>0.33781574152176702</v>
      </c>
      <c r="W8833">
        <v>0.16005548158739227</v>
      </c>
      <c r="X8833">
        <f t="shared" si="412"/>
        <v>0.13227630095772042</v>
      </c>
      <c r="Y8833">
        <f t="shared" si="413"/>
        <v>0.33781574152176702</v>
      </c>
      <c r="Z8833">
        <f t="shared" si="414"/>
        <v>0.16005548158739227</v>
      </c>
      <c r="AA8833">
        <v>0.98438665767574984</v>
      </c>
      <c r="AB8833">
        <v>0.97295471021141433</v>
      </c>
      <c r="AC8833">
        <v>0.98572936651650578</v>
      </c>
      <c r="AD8833">
        <v>14758.639663031763</v>
      </c>
      <c r="AE8833">
        <v>30457.609747124283</v>
      </c>
      <c r="AF8833">
        <v>29527.548896481901</v>
      </c>
      <c r="AG8833">
        <v>14795.394970709762</v>
      </c>
      <c r="AH8833">
        <v>30510.478511241789</v>
      </c>
      <c r="AI8833">
        <v>29601.565166246412</v>
      </c>
      <c r="AJ8833">
        <v>0</v>
      </c>
      <c r="AK8833">
        <v>0</v>
      </c>
      <c r="AL8833">
        <v>0</v>
      </c>
    </row>
    <row r="8834" spans="1:38" x14ac:dyDescent="0.25">
      <c r="A8834">
        <v>178826729.09460223</v>
      </c>
      <c r="B8834">
        <v>7615124.2061235718</v>
      </c>
      <c r="C8834">
        <v>7314721.1164828986</v>
      </c>
      <c r="D8834">
        <v>6298486.4939146908</v>
      </c>
      <c r="E8834">
        <v>7680473.6710577216</v>
      </c>
      <c r="F8834">
        <v>312721.45074731158</v>
      </c>
      <c r="G8834">
        <v>467724.05394001276</v>
      </c>
      <c r="H8834">
        <v>334260.32093805482</v>
      </c>
      <c r="I8834">
        <v>4.2752340898223593E-2</v>
      </c>
      <c r="J8834">
        <v>7.4259753417254493E-2</v>
      </c>
      <c r="K8834">
        <v>4.352079510377671E-2</v>
      </c>
      <c r="L8834">
        <v>5954.1668387914688</v>
      </c>
      <c r="M8834">
        <v>7977.0038279652363</v>
      </c>
      <c r="N8834">
        <v>5655.5563542977497</v>
      </c>
      <c r="O8834">
        <v>2.4488467351811954E-2</v>
      </c>
      <c r="P8834">
        <v>3.3558315161143527E-2</v>
      </c>
      <c r="Q8834">
        <v>2.3792259179289302E-2</v>
      </c>
      <c r="R8834">
        <v>300403.08964067325</v>
      </c>
      <c r="S8834">
        <v>1316637.712208881</v>
      </c>
      <c r="T8834">
        <v>-65349.464934149757</v>
      </c>
      <c r="U8834">
        <v>3.9448219294848694E-2</v>
      </c>
      <c r="V8834">
        <v>0.17289773305997155</v>
      </c>
      <c r="W8834">
        <v>-8.5815363171095893E-3</v>
      </c>
      <c r="X8834">
        <f t="shared" si="412"/>
        <v>3.9448219294848694E-2</v>
      </c>
      <c r="Y8834">
        <f t="shared" si="413"/>
        <v>0.17289773305997155</v>
      </c>
      <c r="Z8834">
        <f t="shared" si="414"/>
        <v>8.5815363171095893E-3</v>
      </c>
      <c r="AA8834">
        <v>0.98388582787522771</v>
      </c>
      <c r="AB8834">
        <v>0.97392778792825963</v>
      </c>
      <c r="AC8834">
        <v>0.9868584375839804</v>
      </c>
      <c r="AD8834">
        <v>14797.967809888516</v>
      </c>
      <c r="AE8834">
        <v>30418.316056919652</v>
      </c>
      <c r="AF8834">
        <v>29421.368979543662</v>
      </c>
      <c r="AG8834">
        <v>14834.723117566515</v>
      </c>
      <c r="AH8834">
        <v>30471.184821037157</v>
      </c>
      <c r="AI8834">
        <v>29495.385249308172</v>
      </c>
      <c r="AJ8834">
        <v>1</v>
      </c>
      <c r="AK8834">
        <v>0</v>
      </c>
      <c r="AL8834">
        <v>1</v>
      </c>
    </row>
    <row r="8835" spans="1:38" x14ac:dyDescent="0.25">
      <c r="A8835">
        <v>178570015.54460019</v>
      </c>
      <c r="B8835">
        <v>7615124.2061235718</v>
      </c>
      <c r="C8835">
        <v>7148334.9767323676</v>
      </c>
      <c r="D8835">
        <v>6473449.6321191406</v>
      </c>
      <c r="E8835">
        <v>8050386.3066852121</v>
      </c>
      <c r="F8835">
        <v>323331.84948124655</v>
      </c>
      <c r="G8835">
        <v>519597.24604175508</v>
      </c>
      <c r="H8835">
        <v>364528.35209852498</v>
      </c>
      <c r="I8835">
        <v>4.5231770829666319E-2</v>
      </c>
      <c r="J8835">
        <v>8.0265897716062143E-2</v>
      </c>
      <c r="K8835">
        <v>4.5280852149394729E-2</v>
      </c>
      <c r="L8835">
        <v>6156.1871483576288</v>
      </c>
      <c r="M8835">
        <v>8861.6978018557566</v>
      </c>
      <c r="N8835">
        <v>6167.6798258521194</v>
      </c>
      <c r="O8835">
        <v>2.5343475972127234E-2</v>
      </c>
      <c r="P8835">
        <v>3.7325900526415434E-2</v>
      </c>
      <c r="Q8835">
        <v>2.5978566275451819E-2</v>
      </c>
      <c r="R8835">
        <v>466789.22939120419</v>
      </c>
      <c r="S8835">
        <v>1141674.5740044313</v>
      </c>
      <c r="T8835">
        <v>-435262.10056164023</v>
      </c>
      <c r="U8835">
        <v>6.129765145732536E-2</v>
      </c>
      <c r="V8835">
        <v>0.14992198985886182</v>
      </c>
      <c r="W8835">
        <v>-5.7157583879148245E-2</v>
      </c>
      <c r="X8835">
        <f t="shared" ref="X8835:X8898" si="415">ABS(U8835)</f>
        <v>6.129765145732536E-2</v>
      </c>
      <c r="Y8835">
        <f t="shared" ref="Y8835:Y8898" si="416">ABS(V8835)</f>
        <v>0.14992198985886182</v>
      </c>
      <c r="Z8835">
        <f t="shared" ref="Z8835:Z8898" si="417">ABS(W8835)</f>
        <v>5.7157583879148245E-2</v>
      </c>
      <c r="AA8835">
        <v>0.98256519377604878</v>
      </c>
      <c r="AB8835">
        <v>0.96795296258673258</v>
      </c>
      <c r="AC8835">
        <v>0.9844333302568653</v>
      </c>
      <c r="AD8835">
        <v>14846.749388714252</v>
      </c>
      <c r="AE8835">
        <v>30725.638841465669</v>
      </c>
      <c r="AF8835">
        <v>29674.660324596975</v>
      </c>
      <c r="AG8835">
        <v>14883.50469639225</v>
      </c>
      <c r="AH8835">
        <v>30778.507605583174</v>
      </c>
      <c r="AI8835">
        <v>29748.676594361485</v>
      </c>
      <c r="AJ8835">
        <v>0</v>
      </c>
      <c r="AK8835">
        <v>0</v>
      </c>
      <c r="AL8835">
        <v>1</v>
      </c>
    </row>
    <row r="8836" spans="1:38" x14ac:dyDescent="0.25">
      <c r="A8836">
        <v>179231074.94997096</v>
      </c>
      <c r="B8836">
        <v>7615124.2061236016</v>
      </c>
      <c r="C8836">
        <v>8121633.5705100298</v>
      </c>
      <c r="D8836">
        <v>6410918.1518219262</v>
      </c>
      <c r="E8836">
        <v>8010880.1580456132</v>
      </c>
      <c r="F8836">
        <v>304498.77128027542</v>
      </c>
      <c r="G8836">
        <v>511388.38653176231</v>
      </c>
      <c r="H8836">
        <v>345844.05831470591</v>
      </c>
      <c r="I8836">
        <v>3.7492306028915463E-2</v>
      </c>
      <c r="J8836">
        <v>7.9768353677457299E-2</v>
      </c>
      <c r="K8836">
        <v>4.3171792798243569E-2</v>
      </c>
      <c r="L8836">
        <v>5797.608325483091</v>
      </c>
      <c r="M8836">
        <v>8721.6962278874453</v>
      </c>
      <c r="N8836">
        <v>5851.5487453275136</v>
      </c>
      <c r="O8836">
        <v>2.3792746975395625E-2</v>
      </c>
      <c r="P8836">
        <v>3.6607719620067161E-2</v>
      </c>
      <c r="Q8836">
        <v>2.4560802189735453E-2</v>
      </c>
      <c r="R8836">
        <v>-506509.36438642815</v>
      </c>
      <c r="S8836">
        <v>1204206.0543016754</v>
      </c>
      <c r="T8836">
        <v>-395755.95192201156</v>
      </c>
      <c r="U8836">
        <v>-6.6513605120074773E-2</v>
      </c>
      <c r="V8836">
        <v>0.15813347513535353</v>
      </c>
      <c r="W8836">
        <v>-5.1969730395699867E-2</v>
      </c>
      <c r="X8836">
        <f t="shared" si="415"/>
        <v>6.6513605120074773E-2</v>
      </c>
      <c r="Y8836">
        <f t="shared" si="416"/>
        <v>0.15813347513535353</v>
      </c>
      <c r="Z8836">
        <f t="shared" si="417"/>
        <v>5.1969730395699867E-2</v>
      </c>
      <c r="AA8836">
        <v>0.98424489731080067</v>
      </c>
      <c r="AB8836">
        <v>0.96910339371548992</v>
      </c>
      <c r="AC8836">
        <v>0.98605403487299259</v>
      </c>
      <c r="AD8836">
        <v>14759.011637624773</v>
      </c>
      <c r="AE8836">
        <v>30679.107069099151</v>
      </c>
      <c r="AF8836">
        <v>29520.91532941793</v>
      </c>
      <c r="AG8836">
        <v>14795.766945302772</v>
      </c>
      <c r="AH8836">
        <v>30731.975833216657</v>
      </c>
      <c r="AI8836">
        <v>29594.931599182441</v>
      </c>
      <c r="AJ8836">
        <v>0</v>
      </c>
      <c r="AK8836">
        <v>0</v>
      </c>
      <c r="AL8836">
        <v>1</v>
      </c>
    </row>
    <row r="8837" spans="1:38" x14ac:dyDescent="0.25">
      <c r="A8837">
        <v>178671081.11029765</v>
      </c>
      <c r="B8837">
        <v>7615124.2061235718</v>
      </c>
      <c r="C8837">
        <v>7601797.7463556342</v>
      </c>
      <c r="D8837">
        <v>6405232.2264549332</v>
      </c>
      <c r="E8837">
        <v>7774232.7703869166</v>
      </c>
      <c r="F8837">
        <v>308842.40980540751</v>
      </c>
      <c r="G8837">
        <v>475994.19905148243</v>
      </c>
      <c r="H8837">
        <v>346463.52860066143</v>
      </c>
      <c r="I8837">
        <v>4.0627548918079168E-2</v>
      </c>
      <c r="J8837">
        <v>7.431333981702147E-2</v>
      </c>
      <c r="K8837">
        <v>4.4565623236853279E-2</v>
      </c>
      <c r="L8837">
        <v>5880.3105142975583</v>
      </c>
      <c r="M8837">
        <v>8118.0506239473871</v>
      </c>
      <c r="N8837">
        <v>5862.0299448375436</v>
      </c>
      <c r="O8837">
        <v>2.4138040397252151E-2</v>
      </c>
      <c r="P8837">
        <v>3.413320597550619E-2</v>
      </c>
      <c r="Q8837">
        <v>2.4647527443531971E-2</v>
      </c>
      <c r="R8837">
        <v>13326.45976793766</v>
      </c>
      <c r="S8837">
        <v>1209891.9796686387</v>
      </c>
      <c r="T8837">
        <v>-159108.56426334474</v>
      </c>
      <c r="U8837">
        <v>1.7499990029343731E-3</v>
      </c>
      <c r="V8837">
        <v>0.15888013733193279</v>
      </c>
      <c r="W8837">
        <v>-2.0893758257468777E-2</v>
      </c>
      <c r="X8837">
        <f t="shared" si="415"/>
        <v>1.7499990029343731E-3</v>
      </c>
      <c r="Y8837">
        <f t="shared" si="416"/>
        <v>0.15888013733193279</v>
      </c>
      <c r="Z8837">
        <f t="shared" si="417"/>
        <v>2.0893758257468777E-2</v>
      </c>
      <c r="AA8837">
        <v>0.98424576791074958</v>
      </c>
      <c r="AB8837">
        <v>0.97330473253010563</v>
      </c>
      <c r="AC8837">
        <v>0.98604194562583647</v>
      </c>
      <c r="AD8837">
        <v>14779.719543397776</v>
      </c>
      <c r="AE8837">
        <v>30469.530458194426</v>
      </c>
      <c r="AF8837">
        <v>29526.144486783414</v>
      </c>
      <c r="AG8837">
        <v>14816.474851075774</v>
      </c>
      <c r="AH8837">
        <v>30522.399222311931</v>
      </c>
      <c r="AI8837">
        <v>29600.160756547924</v>
      </c>
      <c r="AJ8837">
        <v>1</v>
      </c>
      <c r="AK8837">
        <v>0</v>
      </c>
      <c r="AL8837">
        <v>1</v>
      </c>
    </row>
    <row r="8838" spans="1:38" x14ac:dyDescent="0.25">
      <c r="A8838">
        <v>179152740.04173774</v>
      </c>
      <c r="B8838">
        <v>7615124.2061236016</v>
      </c>
      <c r="C8838">
        <v>8231741.5925126523</v>
      </c>
      <c r="D8838">
        <v>6629455.1107436176</v>
      </c>
      <c r="E8838">
        <v>8187529.5504781399</v>
      </c>
      <c r="F8838">
        <v>308751.22828656406</v>
      </c>
      <c r="G8838">
        <v>504833.21122873726</v>
      </c>
      <c r="H8838">
        <v>345031.50548657397</v>
      </c>
      <c r="I8838">
        <v>3.750740044699593E-2</v>
      </c>
      <c r="J8838">
        <v>7.615003085406076E-2</v>
      </c>
      <c r="K8838">
        <v>4.2141100482064778E-2</v>
      </c>
      <c r="L8838">
        <v>5878.5744326360327</v>
      </c>
      <c r="M8838">
        <v>8609.898132312228</v>
      </c>
      <c r="N8838">
        <v>5837.8006633013783</v>
      </c>
      <c r="O8838">
        <v>2.4111065840740697E-2</v>
      </c>
      <c r="P8838">
        <v>3.6135895581921554E-2</v>
      </c>
      <c r="Q8838">
        <v>2.4501353204800142E-2</v>
      </c>
      <c r="R8838">
        <v>-616617.38638905063</v>
      </c>
      <c r="S8838">
        <v>985669.09537998401</v>
      </c>
      <c r="T8838">
        <v>-572405.34435453825</v>
      </c>
      <c r="U8838">
        <v>-8.0972728703913449E-2</v>
      </c>
      <c r="V8838">
        <v>0.12943572142754695</v>
      </c>
      <c r="W8838">
        <v>-7.5166908491688958E-2</v>
      </c>
      <c r="X8838">
        <f t="shared" si="415"/>
        <v>8.0972728703913449E-2</v>
      </c>
      <c r="Y8838">
        <f t="shared" si="416"/>
        <v>0.12943572142754695</v>
      </c>
      <c r="Z8838">
        <f t="shared" si="417"/>
        <v>7.5166908491688958E-2</v>
      </c>
      <c r="AA8838">
        <v>0.98405244765607292</v>
      </c>
      <c r="AB8838">
        <v>0.9701285338375889</v>
      </c>
      <c r="AC8838">
        <v>0.98622926596056881</v>
      </c>
      <c r="AD8838">
        <v>14779.287844062501</v>
      </c>
      <c r="AE8838">
        <v>30641.409606361271</v>
      </c>
      <c r="AF8838">
        <v>29514.042078769195</v>
      </c>
      <c r="AG8838">
        <v>14816.0431517405</v>
      </c>
      <c r="AH8838">
        <v>30694.278370478776</v>
      </c>
      <c r="AI8838">
        <v>29588.058348533705</v>
      </c>
      <c r="AJ8838">
        <v>0</v>
      </c>
      <c r="AK8838">
        <v>0</v>
      </c>
      <c r="AL8838">
        <v>0</v>
      </c>
    </row>
    <row r="8839" spans="1:38" x14ac:dyDescent="0.25">
      <c r="A8839">
        <v>179071747.1595805</v>
      </c>
      <c r="B8839">
        <v>7615124.2061236016</v>
      </c>
      <c r="C8839">
        <v>6841686.6197930984</v>
      </c>
      <c r="D8839">
        <v>5206543.7776491269</v>
      </c>
      <c r="E8839">
        <v>6586098.7200449174</v>
      </c>
      <c r="F8839">
        <v>289630.25709560531</v>
      </c>
      <c r="G8839">
        <v>470153.78670293203</v>
      </c>
      <c r="H8839">
        <v>339658.41929556429</v>
      </c>
      <c r="I8839">
        <v>4.2333166248465809E-2</v>
      </c>
      <c r="J8839">
        <v>9.0300553837889208E-2</v>
      </c>
      <c r="K8839">
        <v>5.157202066555841E-2</v>
      </c>
      <c r="L8839">
        <v>5514.5141728788994</v>
      </c>
      <c r="M8839">
        <v>8018.4427648500714</v>
      </c>
      <c r="N8839">
        <v>5746.890106928794</v>
      </c>
      <c r="O8839">
        <v>2.2699539076338687E-2</v>
      </c>
      <c r="P8839">
        <v>3.3723516412789284E-2</v>
      </c>
      <c r="Q8839">
        <v>2.4169947772537767E-2</v>
      </c>
      <c r="R8839">
        <v>773437.58633050323</v>
      </c>
      <c r="S8839">
        <v>2408580.4284744747</v>
      </c>
      <c r="T8839">
        <v>1029025.4860786842</v>
      </c>
      <c r="U8839">
        <v>0.10156598440095745</v>
      </c>
      <c r="V8839">
        <v>0.31628905363587456</v>
      </c>
      <c r="W8839">
        <v>0.13512917954131423</v>
      </c>
      <c r="X8839">
        <f t="shared" si="415"/>
        <v>0.10156598440095745</v>
      </c>
      <c r="Y8839">
        <f t="shared" si="416"/>
        <v>0.31628905363587456</v>
      </c>
      <c r="Z8839">
        <f t="shared" si="417"/>
        <v>0.13512917954131423</v>
      </c>
      <c r="AA8839">
        <v>0.98574460737679848</v>
      </c>
      <c r="AB8839">
        <v>0.97349449143426503</v>
      </c>
      <c r="AC8839">
        <v>0.98634725703606696</v>
      </c>
      <c r="AD8839">
        <v>14685.821113564107</v>
      </c>
      <c r="AE8839">
        <v>30433.455971115287</v>
      </c>
      <c r="AF8839">
        <v>29468.180500905826</v>
      </c>
      <c r="AG8839">
        <v>14722.576421242105</v>
      </c>
      <c r="AH8839">
        <v>30486.324735232793</v>
      </c>
      <c r="AI8839">
        <v>29542.196770670336</v>
      </c>
      <c r="AJ8839">
        <v>0</v>
      </c>
      <c r="AK8839">
        <v>0</v>
      </c>
      <c r="AL8839">
        <v>0</v>
      </c>
    </row>
    <row r="8840" spans="1:38" x14ac:dyDescent="0.25">
      <c r="A8840">
        <v>177927089.41318965</v>
      </c>
      <c r="B8840">
        <v>7615124.2061235718</v>
      </c>
      <c r="C8840">
        <v>8267183.2472048849</v>
      </c>
      <c r="D8840">
        <v>6361930.8013557913</v>
      </c>
      <c r="E8840">
        <v>7819904.8031361867</v>
      </c>
      <c r="F8840">
        <v>319832.97073914431</v>
      </c>
      <c r="G8840">
        <v>488491.4799175451</v>
      </c>
      <c r="H8840">
        <v>345908.19863313215</v>
      </c>
      <c r="I8840">
        <v>3.8687054728982699E-2</v>
      </c>
      <c r="J8840">
        <v>7.6783526129118332E-2</v>
      </c>
      <c r="K8840">
        <v>4.4234323478516649E-2</v>
      </c>
      <c r="L8840">
        <v>6089.5690518714646</v>
      </c>
      <c r="M8840">
        <v>8331.1909498894966</v>
      </c>
      <c r="N8840">
        <v>5852.6339749007466</v>
      </c>
      <c r="O8840">
        <v>2.5028906572606011E-2</v>
      </c>
      <c r="P8840">
        <v>3.5127522054096756E-2</v>
      </c>
      <c r="Q8840">
        <v>2.4676967586562019E-2</v>
      </c>
      <c r="R8840">
        <v>-652059.04108131304</v>
      </c>
      <c r="S8840">
        <v>1253193.4047677806</v>
      </c>
      <c r="T8840">
        <v>-204780.59701261483</v>
      </c>
      <c r="U8840">
        <v>-8.5626842508618697E-2</v>
      </c>
      <c r="V8840">
        <v>0.16456637749388861</v>
      </c>
      <c r="W8840">
        <v>-2.6891300978117209E-2</v>
      </c>
      <c r="X8840">
        <f t="shared" si="415"/>
        <v>8.5626842508618697E-2</v>
      </c>
      <c r="Y8840">
        <f t="shared" si="416"/>
        <v>0.16456637749388861</v>
      </c>
      <c r="Z8840">
        <f t="shared" si="417"/>
        <v>2.6891300978117209E-2</v>
      </c>
      <c r="AA8840">
        <v>0.98305869034479998</v>
      </c>
      <c r="AB8840">
        <v>0.97177602963816445</v>
      </c>
      <c r="AC8840">
        <v>0.98603294919318396</v>
      </c>
      <c r="AD8840">
        <v>14830.842389377643</v>
      </c>
      <c r="AE8840">
        <v>30545.25807007703</v>
      </c>
      <c r="AF8840">
        <v>29521.457193962924</v>
      </c>
      <c r="AG8840">
        <v>14867.597697055642</v>
      </c>
      <c r="AH8840">
        <v>30598.126834194536</v>
      </c>
      <c r="AI8840">
        <v>29595.473463727434</v>
      </c>
      <c r="AJ8840">
        <v>0</v>
      </c>
      <c r="AK8840">
        <v>0</v>
      </c>
      <c r="AL8840">
        <v>1</v>
      </c>
    </row>
    <row r="8841" spans="1:38" x14ac:dyDescent="0.25">
      <c r="A8841">
        <v>179240744.71616316</v>
      </c>
      <c r="B8841">
        <v>7615124.2061235718</v>
      </c>
      <c r="C8841">
        <v>7108533.2212657668</v>
      </c>
      <c r="D8841">
        <v>6207957.5111168781</v>
      </c>
      <c r="E8841">
        <v>7647511.4004701106</v>
      </c>
      <c r="F8841">
        <v>300800.9301158957</v>
      </c>
      <c r="G8841">
        <v>493924.68005038454</v>
      </c>
      <c r="H8841">
        <v>359510.05802104011</v>
      </c>
      <c r="I8841">
        <v>4.2315470822591753E-2</v>
      </c>
      <c r="J8841">
        <v>7.9563154091485108E-2</v>
      </c>
      <c r="K8841">
        <v>4.7010071537642972E-2</v>
      </c>
      <c r="L8841">
        <v>5727.2020160231787</v>
      </c>
      <c r="M8841">
        <v>8423.8538306899754</v>
      </c>
      <c r="N8841">
        <v>6082.7722158851175</v>
      </c>
      <c r="O8841">
        <v>2.3548962321532096E-2</v>
      </c>
      <c r="P8841">
        <v>3.5391325242719818E-2</v>
      </c>
      <c r="Q8841">
        <v>2.5555686767197494E-2</v>
      </c>
      <c r="R8841">
        <v>506590.98485780507</v>
      </c>
      <c r="S8841">
        <v>1407166.6950066937</v>
      </c>
      <c r="T8841">
        <v>-32387.194346538745</v>
      </c>
      <c r="U8841">
        <v>6.6524323326261514E-2</v>
      </c>
      <c r="V8841">
        <v>0.18478578377948776</v>
      </c>
      <c r="W8841">
        <v>-4.2530093364065071E-3</v>
      </c>
      <c r="X8841">
        <f t="shared" si="415"/>
        <v>6.6524323326261514E-2</v>
      </c>
      <c r="Y8841">
        <f t="shared" si="416"/>
        <v>0.18478578377948776</v>
      </c>
      <c r="Z8841">
        <f t="shared" si="417"/>
        <v>4.2530093364065071E-3</v>
      </c>
      <c r="AA8841">
        <v>0.98474701104614693</v>
      </c>
      <c r="AB8841">
        <v>0.97071376024971223</v>
      </c>
      <c r="AC8841">
        <v>0.98468760477243922</v>
      </c>
      <c r="AD8841">
        <v>14741.148384009441</v>
      </c>
      <c r="AE8841">
        <v>30577.578329650081</v>
      </c>
      <c r="AF8841">
        <v>29634.155042281949</v>
      </c>
      <c r="AG8841">
        <v>14777.903691687439</v>
      </c>
      <c r="AH8841">
        <v>30630.447093767587</v>
      </c>
      <c r="AI8841">
        <v>29708.171312046459</v>
      </c>
      <c r="AJ8841">
        <v>0</v>
      </c>
      <c r="AK8841">
        <v>0</v>
      </c>
      <c r="AL8841">
        <v>1</v>
      </c>
    </row>
    <row r="8842" spans="1:38" x14ac:dyDescent="0.25">
      <c r="A8842">
        <v>178582228.98080137</v>
      </c>
      <c r="B8842">
        <v>7615124.2061236016</v>
      </c>
      <c r="C8842">
        <v>8453767.7974554319</v>
      </c>
      <c r="D8842">
        <v>6679800.1239357162</v>
      </c>
      <c r="E8842">
        <v>8222608.0001503322</v>
      </c>
      <c r="F8842">
        <v>311287.89970137086</v>
      </c>
      <c r="G8842">
        <v>502687.26387981878</v>
      </c>
      <c r="H8842">
        <v>345401.13023417181</v>
      </c>
      <c r="I8842">
        <v>3.6822385847298515E-2</v>
      </c>
      <c r="J8842">
        <v>7.5254836155731725E-2</v>
      </c>
      <c r="K8842">
        <v>4.2006274679257105E-2</v>
      </c>
      <c r="L8842">
        <v>5926.8722541729285</v>
      </c>
      <c r="M8842">
        <v>8573.2991375144757</v>
      </c>
      <c r="N8842">
        <v>5844.054572183285</v>
      </c>
      <c r="O8842">
        <v>2.4401753148732153E-2</v>
      </c>
      <c r="P8842">
        <v>3.6111629102567891E-2</v>
      </c>
      <c r="Q8842">
        <v>2.4615766670545911E-2</v>
      </c>
      <c r="R8842">
        <v>-838643.59133183025</v>
      </c>
      <c r="S8842">
        <v>935324.08218788542</v>
      </c>
      <c r="T8842">
        <v>-607483.79402673058</v>
      </c>
      <c r="U8842">
        <v>-0.1101286819008738</v>
      </c>
      <c r="V8842">
        <v>0.12282453402871051</v>
      </c>
      <c r="W8842">
        <v>-7.9773327076954378E-2</v>
      </c>
      <c r="X8842">
        <f t="shared" si="415"/>
        <v>0.1101286819008738</v>
      </c>
      <c r="Y8842">
        <f t="shared" si="416"/>
        <v>0.12282453402871051</v>
      </c>
      <c r="Z8842">
        <f t="shared" si="417"/>
        <v>7.9773327076954378E-2</v>
      </c>
      <c r="AA8842">
        <v>0.98366384868959844</v>
      </c>
      <c r="AB8842">
        <v>0.96996725704387421</v>
      </c>
      <c r="AC8842">
        <v>0.98600652344506934</v>
      </c>
      <c r="AD8842">
        <v>14791.250425558435</v>
      </c>
      <c r="AE8842">
        <v>30628.962280891144</v>
      </c>
      <c r="AF8842">
        <v>29517.170678316157</v>
      </c>
      <c r="AG8842">
        <v>14828.005733236434</v>
      </c>
      <c r="AH8842">
        <v>30681.83104500865</v>
      </c>
      <c r="AI8842">
        <v>29591.186948080667</v>
      </c>
      <c r="AJ8842">
        <v>0</v>
      </c>
      <c r="AK8842">
        <v>0</v>
      </c>
      <c r="AL8842">
        <v>0</v>
      </c>
    </row>
    <row r="8843" spans="1:38" x14ac:dyDescent="0.25">
      <c r="A8843">
        <v>179523719.08913723</v>
      </c>
      <c r="B8843">
        <v>7615124.2061235718</v>
      </c>
      <c r="C8843">
        <v>7666796.6498142276</v>
      </c>
      <c r="D8843">
        <v>6670403.9814140778</v>
      </c>
      <c r="E8843">
        <v>8245698.7575305114</v>
      </c>
      <c r="F8843">
        <v>298833.7430763648</v>
      </c>
      <c r="G8843">
        <v>502654.0734101549</v>
      </c>
      <c r="H8843">
        <v>334173.72738194955</v>
      </c>
      <c r="I8843">
        <v>3.8977653474558477E-2</v>
      </c>
      <c r="J8843">
        <v>7.5355866722722223E-2</v>
      </c>
      <c r="K8843">
        <v>4.0527035635004281E-2</v>
      </c>
      <c r="L8843">
        <v>5689.7470866971444</v>
      </c>
      <c r="M8843">
        <v>8572.7330761769608</v>
      </c>
      <c r="N8843">
        <v>5654.0912245596373</v>
      </c>
      <c r="O8843">
        <v>2.3389408501793666E-2</v>
      </c>
      <c r="P8843">
        <v>3.5983170940314058E-2</v>
      </c>
      <c r="Q8843">
        <v>2.3732470057984033E-2</v>
      </c>
      <c r="R8843">
        <v>-51672.443690655753</v>
      </c>
      <c r="S8843">
        <v>944720.22470949404</v>
      </c>
      <c r="T8843">
        <v>-630574.55140693951</v>
      </c>
      <c r="U8843">
        <v>-6.7855024149316226E-3</v>
      </c>
      <c r="V8843">
        <v>0.1240584131181752</v>
      </c>
      <c r="W8843">
        <v>-8.2805550420290419E-2</v>
      </c>
      <c r="X8843">
        <f t="shared" si="415"/>
        <v>6.7855024149316226E-3</v>
      </c>
      <c r="Y8843">
        <f t="shared" si="416"/>
        <v>0.1240584131181752</v>
      </c>
      <c r="Z8843">
        <f t="shared" si="417"/>
        <v>8.2805550420290419E-2</v>
      </c>
      <c r="AA8843">
        <v>0.98482622036445455</v>
      </c>
      <c r="AB8843">
        <v>0.9697830810737964</v>
      </c>
      <c r="AC8843">
        <v>0.98681939779306982</v>
      </c>
      <c r="AD8843">
        <v>14731.555750700199</v>
      </c>
      <c r="AE8843">
        <v>30628.769346314995</v>
      </c>
      <c r="AF8843">
        <v>29420.611907479502</v>
      </c>
      <c r="AG8843">
        <v>14768.311058378198</v>
      </c>
      <c r="AH8843">
        <v>30681.638110432501</v>
      </c>
      <c r="AI8843">
        <v>29494.628177244012</v>
      </c>
      <c r="AJ8843">
        <v>1</v>
      </c>
      <c r="AK8843">
        <v>0</v>
      </c>
      <c r="AL8843">
        <v>0</v>
      </c>
    </row>
    <row r="8844" spans="1:38" x14ac:dyDescent="0.25">
      <c r="A8844">
        <v>178404693.51213169</v>
      </c>
      <c r="B8844">
        <v>7615124.2061235718</v>
      </c>
      <c r="C8844">
        <v>8295340.5027281996</v>
      </c>
      <c r="D8844">
        <v>6577274.262913689</v>
      </c>
      <c r="E8844">
        <v>8029849.9150759773</v>
      </c>
      <c r="F8844">
        <v>313706.09910694294</v>
      </c>
      <c r="G8844">
        <v>494192.66761986702</v>
      </c>
      <c r="H8844">
        <v>357387.25457871705</v>
      </c>
      <c r="I8844">
        <v>3.7817145541375934E-2</v>
      </c>
      <c r="J8844">
        <v>7.5136393567529741E-2</v>
      </c>
      <c r="K8844">
        <v>4.4507339285099888E-2</v>
      </c>
      <c r="L8844">
        <v>5972.9143874382817</v>
      </c>
      <c r="M8844">
        <v>8428.4243415491055</v>
      </c>
      <c r="N8844">
        <v>6046.8551962895481</v>
      </c>
      <c r="O8844">
        <v>2.4577895601737201E-2</v>
      </c>
      <c r="P8844">
        <v>3.5509652204668028E-2</v>
      </c>
      <c r="Q8844">
        <v>2.5475903472696605E-2</v>
      </c>
      <c r="R8844">
        <v>-680216.29660462774</v>
      </c>
      <c r="S8844">
        <v>1037849.9432098828</v>
      </c>
      <c r="T8844">
        <v>-414725.70895240549</v>
      </c>
      <c r="U8844">
        <v>-8.9324386338655304E-2</v>
      </c>
      <c r="V8844">
        <v>0.13628798626492705</v>
      </c>
      <c r="W8844">
        <v>-5.4460793773909937E-2</v>
      </c>
      <c r="X8844">
        <f t="shared" si="415"/>
        <v>8.9324386338655304E-2</v>
      </c>
      <c r="Y8844">
        <f t="shared" si="416"/>
        <v>0.13628798626492705</v>
      </c>
      <c r="Z8844">
        <f t="shared" si="417"/>
        <v>5.4460793773909937E-2</v>
      </c>
      <c r="AA8844">
        <v>0.98360511898562863</v>
      </c>
      <c r="AB8844">
        <v>0.97094572268756862</v>
      </c>
      <c r="AC8844">
        <v>0.98500403272769477</v>
      </c>
      <c r="AD8844">
        <v>14802.563894743627</v>
      </c>
      <c r="AE8844">
        <v>30579.163282488073</v>
      </c>
      <c r="AF8844">
        <v>29616.850333006103</v>
      </c>
      <c r="AG8844">
        <v>14839.319202421626</v>
      </c>
      <c r="AH8844">
        <v>30632.032046605578</v>
      </c>
      <c r="AI8844">
        <v>29690.866602770613</v>
      </c>
      <c r="AJ8844">
        <v>0</v>
      </c>
      <c r="AK8844">
        <v>0</v>
      </c>
      <c r="AL8844">
        <v>1</v>
      </c>
    </row>
    <row r="8845" spans="1:38" x14ac:dyDescent="0.25">
      <c r="A8845">
        <v>178921463.35060281</v>
      </c>
      <c r="B8845">
        <v>7615124.2061235718</v>
      </c>
      <c r="C8845">
        <v>7346869.3699229714</v>
      </c>
      <c r="D8845">
        <v>5953855.1109886775</v>
      </c>
      <c r="E8845">
        <v>7434039.6784269158</v>
      </c>
      <c r="F8845">
        <v>301709.33438106225</v>
      </c>
      <c r="G8845">
        <v>487893.75853314728</v>
      </c>
      <c r="H8845">
        <v>335811.05828347965</v>
      </c>
      <c r="I8845">
        <v>4.1066380684025357E-2</v>
      </c>
      <c r="J8845">
        <v>8.194585683361201E-2</v>
      </c>
      <c r="K8845">
        <v>4.5172083121641227E-2</v>
      </c>
      <c r="L8845">
        <v>5744.4978892002373</v>
      </c>
      <c r="M8845">
        <v>8320.9968499041861</v>
      </c>
      <c r="N8845">
        <v>5681.7942350702651</v>
      </c>
      <c r="O8845">
        <v>2.3630910378251963E-2</v>
      </c>
      <c r="P8845">
        <v>3.4999525797883235E-2</v>
      </c>
      <c r="Q8845">
        <v>2.38985914182741E-2</v>
      </c>
      <c r="R8845">
        <v>268254.83620060049</v>
      </c>
      <c r="S8845">
        <v>1661269.0951348944</v>
      </c>
      <c r="T8845">
        <v>181084.52769665606</v>
      </c>
      <c r="U8845">
        <v>3.5226587110015611E-2</v>
      </c>
      <c r="V8845">
        <v>0.21815390664265374</v>
      </c>
      <c r="W8845">
        <v>2.3779589510968192E-2</v>
      </c>
      <c r="X8845">
        <f t="shared" si="415"/>
        <v>3.5226587110015611E-2</v>
      </c>
      <c r="Y8845">
        <f t="shared" si="416"/>
        <v>0.21815390664265374</v>
      </c>
      <c r="Z8845">
        <f t="shared" si="417"/>
        <v>2.3779589510968192E-2</v>
      </c>
      <c r="AA8845">
        <v>0.98473226578923945</v>
      </c>
      <c r="AB8845">
        <v>0.97165051670817815</v>
      </c>
      <c r="AC8845">
        <v>0.98674549569340342</v>
      </c>
      <c r="AD8845">
        <v>14745.55689991448</v>
      </c>
      <c r="AE8845">
        <v>30541.680502464151</v>
      </c>
      <c r="AF8845">
        <v>29434.893695726281</v>
      </c>
      <c r="AG8845">
        <v>14782.312207592478</v>
      </c>
      <c r="AH8845">
        <v>30594.549266581656</v>
      </c>
      <c r="AI8845">
        <v>29508.909965490791</v>
      </c>
      <c r="AJ8845">
        <v>1</v>
      </c>
      <c r="AK8845">
        <v>0</v>
      </c>
      <c r="AL8845">
        <v>1</v>
      </c>
    </row>
    <row r="8846" spans="1:38" x14ac:dyDescent="0.25">
      <c r="A8846">
        <v>179045657.93476009</v>
      </c>
      <c r="B8846">
        <v>7615124.2061236016</v>
      </c>
      <c r="C8846">
        <v>7393371.4333085008</v>
      </c>
      <c r="D8846">
        <v>6286973.4343783399</v>
      </c>
      <c r="E8846">
        <v>7732933.4112780159</v>
      </c>
      <c r="F8846">
        <v>287004.886574723</v>
      </c>
      <c r="G8846">
        <v>492939.00400087872</v>
      </c>
      <c r="H8846">
        <v>351049.71746816149</v>
      </c>
      <c r="I8846">
        <v>3.8819216532489237E-2</v>
      </c>
      <c r="J8846">
        <v>7.8406407971345418E-2</v>
      </c>
      <c r="K8846">
        <v>4.5396707665447719E-2</v>
      </c>
      <c r="L8846">
        <v>5464.5275344259808</v>
      </c>
      <c r="M8846">
        <v>8407.0431887018058</v>
      </c>
      <c r="N8846">
        <v>5939.6265004766092</v>
      </c>
      <c r="O8846">
        <v>2.240243353023693E-2</v>
      </c>
      <c r="P8846">
        <v>3.528696737740069E-2</v>
      </c>
      <c r="Q8846">
        <v>2.4930454364494266E-2</v>
      </c>
      <c r="R8846">
        <v>221752.77281510085</v>
      </c>
      <c r="S8846">
        <v>1328150.7717452617</v>
      </c>
      <c r="T8846">
        <v>-117809.20515441429</v>
      </c>
      <c r="U8846">
        <v>2.9120046740246375E-2</v>
      </c>
      <c r="V8846">
        <v>0.1744096006572351</v>
      </c>
      <c r="W8846">
        <v>-1.5470424639913237E-2</v>
      </c>
      <c r="X8846">
        <f t="shared" si="415"/>
        <v>2.9120046740246375E-2</v>
      </c>
      <c r="Y8846">
        <f t="shared" si="416"/>
        <v>0.1744096006572351</v>
      </c>
      <c r="Z8846">
        <f t="shared" si="417"/>
        <v>1.5470424639913237E-2</v>
      </c>
      <c r="AA8846">
        <v>0.98616659821082731</v>
      </c>
      <c r="AB8846">
        <v>0.97097850598631719</v>
      </c>
      <c r="AC8846">
        <v>0.98547388306185901</v>
      </c>
      <c r="AD8846">
        <v>14672.508299507079</v>
      </c>
      <c r="AE8846">
        <v>30571.741360632095</v>
      </c>
      <c r="AF8846">
        <v>29564.569669569933</v>
      </c>
      <c r="AG8846">
        <v>14709.263607185077</v>
      </c>
      <c r="AH8846">
        <v>30624.610124749601</v>
      </c>
      <c r="AI8846">
        <v>29638.585939334444</v>
      </c>
      <c r="AJ8846">
        <v>1</v>
      </c>
      <c r="AK8846">
        <v>0</v>
      </c>
      <c r="AL8846">
        <v>1</v>
      </c>
    </row>
    <row r="8847" spans="1:38" x14ac:dyDescent="0.25">
      <c r="A8847">
        <v>178555427.10927394</v>
      </c>
      <c r="B8847">
        <v>7615124.2061235718</v>
      </c>
      <c r="C8847">
        <v>8871341.2537583951</v>
      </c>
      <c r="D8847">
        <v>7995958.03444093</v>
      </c>
      <c r="E8847">
        <v>9440608.0628492925</v>
      </c>
      <c r="F8847">
        <v>296716.3166221428</v>
      </c>
      <c r="G8847">
        <v>470688.19685895735</v>
      </c>
      <c r="H8847">
        <v>328126.76780476514</v>
      </c>
      <c r="I8847">
        <v>3.3446612877893432E-2</v>
      </c>
      <c r="J8847">
        <v>5.8865766282359865E-2</v>
      </c>
      <c r="K8847">
        <v>3.4756952689944894E-2</v>
      </c>
      <c r="L8847">
        <v>5649.4316227365489</v>
      </c>
      <c r="M8847">
        <v>8027.5570958843791</v>
      </c>
      <c r="N8847">
        <v>5551.7789890990998</v>
      </c>
      <c r="O8847">
        <v>2.3163356261995002E-2</v>
      </c>
      <c r="P8847">
        <v>3.3743826075238542E-2</v>
      </c>
      <c r="Q8847">
        <v>2.333689594215026E-2</v>
      </c>
      <c r="R8847">
        <v>-1256217.0476348232</v>
      </c>
      <c r="S8847">
        <v>-380833.82831735816</v>
      </c>
      <c r="T8847">
        <v>-1825483.8567257207</v>
      </c>
      <c r="U8847">
        <v>-0.16496343508417863</v>
      </c>
      <c r="V8847">
        <v>-5.0010192612632259E-2</v>
      </c>
      <c r="W8847">
        <v>-0.23971819858930063</v>
      </c>
      <c r="X8847">
        <f t="shared" si="415"/>
        <v>0.16496343508417863</v>
      </c>
      <c r="Y8847">
        <f t="shared" si="416"/>
        <v>5.0010192612632259E-2</v>
      </c>
      <c r="Z8847">
        <f t="shared" si="417"/>
        <v>0.23971819858930063</v>
      </c>
      <c r="AA8847">
        <v>0.98561069048805239</v>
      </c>
      <c r="AB8847">
        <v>0.9738763031417027</v>
      </c>
      <c r="AC8847">
        <v>0.98747060151939248</v>
      </c>
      <c r="AD8847">
        <v>14721.159679136199</v>
      </c>
      <c r="AE8847">
        <v>30436.775437446773</v>
      </c>
      <c r="AF8847">
        <v>29367.253327761675</v>
      </c>
      <c r="AG8847">
        <v>14757.914986814198</v>
      </c>
      <c r="AH8847">
        <v>30489.644201564279</v>
      </c>
      <c r="AI8847">
        <v>29441.269597526185</v>
      </c>
      <c r="AJ8847">
        <v>0</v>
      </c>
      <c r="AK8847">
        <v>1</v>
      </c>
      <c r="AL8847">
        <v>0</v>
      </c>
    </row>
    <row r="8848" spans="1:38" x14ac:dyDescent="0.25">
      <c r="A8848">
        <v>178971622.16087511</v>
      </c>
      <c r="B8848">
        <v>7615124.2061235718</v>
      </c>
      <c r="C8848">
        <v>7592072.1547633912</v>
      </c>
      <c r="D8848">
        <v>6054829.4621025119</v>
      </c>
      <c r="E8848">
        <v>7622697.7349906582</v>
      </c>
      <c r="F8848">
        <v>288603.9787666988</v>
      </c>
      <c r="G8848">
        <v>502088.61370469129</v>
      </c>
      <c r="H8848">
        <v>336357.46025946422</v>
      </c>
      <c r="I8848">
        <v>3.8013861418008769E-2</v>
      </c>
      <c r="J8848">
        <v>8.2923659014228171E-2</v>
      </c>
      <c r="K8848">
        <v>4.4125776982533921E-2</v>
      </c>
      <c r="L8848">
        <v>5494.9739962177118</v>
      </c>
      <c r="M8848">
        <v>8563.0891970626708</v>
      </c>
      <c r="N8848">
        <v>5691.0391468163216</v>
      </c>
      <c r="O8848">
        <v>2.2615155642328171E-2</v>
      </c>
      <c r="P8848">
        <v>3.6021326073434251E-2</v>
      </c>
      <c r="Q8848">
        <v>2.3939815653732641E-2</v>
      </c>
      <c r="R8848">
        <v>23052.051360180601</v>
      </c>
      <c r="S8848">
        <v>1560294.7440210599</v>
      </c>
      <c r="T8848">
        <v>-7573.5288670863956</v>
      </c>
      <c r="U8848">
        <v>3.0271405608386123E-3</v>
      </c>
      <c r="V8848">
        <v>0.2048941949976831</v>
      </c>
      <c r="W8848">
        <v>-9.9453779900218471E-4</v>
      </c>
      <c r="X8848">
        <f t="shared" si="415"/>
        <v>3.0271405608386123E-3</v>
      </c>
      <c r="Y8848">
        <f t="shared" si="416"/>
        <v>0.2048941949976831</v>
      </c>
      <c r="Z8848">
        <f t="shared" si="417"/>
        <v>9.9453779900218471E-4</v>
      </c>
      <c r="AA8848">
        <v>0.98604355360285012</v>
      </c>
      <c r="AB8848">
        <v>0.97021446364317587</v>
      </c>
      <c r="AC8848">
        <v>0.98680754292563666</v>
      </c>
      <c r="AD8848">
        <v>14680.631450277875</v>
      </c>
      <c r="AE8848">
        <v>30625.480397900643</v>
      </c>
      <c r="AF8848">
        <v>29439.644251223777</v>
      </c>
      <c r="AG8848">
        <v>14717.386757955874</v>
      </c>
      <c r="AH8848">
        <v>30678.349162018148</v>
      </c>
      <c r="AI8848">
        <v>29513.660520988287</v>
      </c>
      <c r="AJ8848">
        <v>1</v>
      </c>
      <c r="AK8848">
        <v>0</v>
      </c>
      <c r="AL8848">
        <v>1</v>
      </c>
    </row>
    <row r="8849" spans="1:38" x14ac:dyDescent="0.25">
      <c r="A8849">
        <v>179416404.2978996</v>
      </c>
      <c r="B8849">
        <v>7615124.2061236016</v>
      </c>
      <c r="C8849">
        <v>5794650.3272576397</v>
      </c>
      <c r="D8849">
        <v>4724154.1468934016</v>
      </c>
      <c r="E8849">
        <v>6192130.8462483082</v>
      </c>
      <c r="F8849">
        <v>303580.72603223473</v>
      </c>
      <c r="G8849">
        <v>483603.07138727215</v>
      </c>
      <c r="H8849">
        <v>335682.33451585734</v>
      </c>
      <c r="I8849">
        <v>5.2389826630989574E-2</v>
      </c>
      <c r="J8849">
        <v>0.10236818197502912</v>
      </c>
      <c r="K8849">
        <v>5.4211117763966622E-2</v>
      </c>
      <c r="L8849">
        <v>5780.1288895207299</v>
      </c>
      <c r="M8849">
        <v>8247.819455030165</v>
      </c>
      <c r="N8849">
        <v>5679.6162783212303</v>
      </c>
      <c r="O8849">
        <v>2.380301226228939E-2</v>
      </c>
      <c r="P8849">
        <v>3.4661357309590662E-2</v>
      </c>
      <c r="Q8849">
        <v>2.386851582744056E-2</v>
      </c>
      <c r="R8849">
        <v>1820473.8788659619</v>
      </c>
      <c r="S8849">
        <v>2890970.0592302</v>
      </c>
      <c r="T8849">
        <v>1422993.3598752934</v>
      </c>
      <c r="U8849">
        <v>0.23906030021178798</v>
      </c>
      <c r="V8849">
        <v>0.3796353126985722</v>
      </c>
      <c r="W8849">
        <v>0.18686410377010162</v>
      </c>
      <c r="X8849">
        <f t="shared" si="415"/>
        <v>0.23906030021178798</v>
      </c>
      <c r="Y8849">
        <f t="shared" si="416"/>
        <v>0.3796353126985722</v>
      </c>
      <c r="Z8849">
        <f t="shared" si="417"/>
        <v>0.18686410377010162</v>
      </c>
      <c r="AA8849">
        <v>0.98426808061572357</v>
      </c>
      <c r="AB8849">
        <v>0.97179935967295983</v>
      </c>
      <c r="AC8849">
        <v>0.9865903722129894</v>
      </c>
      <c r="AD8849">
        <v>14754.597138605062</v>
      </c>
      <c r="AE8849">
        <v>30515.869879158607</v>
      </c>
      <c r="AF8849">
        <v>29433.773414104362</v>
      </c>
      <c r="AG8849">
        <v>14791.352446283061</v>
      </c>
      <c r="AH8849">
        <v>30568.738643276112</v>
      </c>
      <c r="AI8849">
        <v>29507.789683868872</v>
      </c>
      <c r="AJ8849">
        <v>0</v>
      </c>
      <c r="AK8849">
        <v>0</v>
      </c>
      <c r="AL8849">
        <v>0</v>
      </c>
    </row>
    <row r="8850" spans="1:38" x14ac:dyDescent="0.25">
      <c r="A8850">
        <v>179488475.40640724</v>
      </c>
      <c r="B8850">
        <v>7615124.2061235718</v>
      </c>
      <c r="C8850">
        <v>7060005.1150442045</v>
      </c>
      <c r="D8850">
        <v>5897401.4451309787</v>
      </c>
      <c r="E8850">
        <v>7517282.6500508161</v>
      </c>
      <c r="F8850">
        <v>308143.36811202078</v>
      </c>
      <c r="G8850">
        <v>516273.72908294923</v>
      </c>
      <c r="H8850">
        <v>348832.79623839154</v>
      </c>
      <c r="I8850">
        <v>4.3646337798735634E-2</v>
      </c>
      <c r="J8850">
        <v>8.7542578521459802E-2</v>
      </c>
      <c r="K8850">
        <v>4.640410803710214E-2</v>
      </c>
      <c r="L8850">
        <v>5867.0008712917797</v>
      </c>
      <c r="M8850">
        <v>8805.015432669541</v>
      </c>
      <c r="N8850">
        <v>5902.1170440361329</v>
      </c>
      <c r="O8850">
        <v>2.4051274091234861E-2</v>
      </c>
      <c r="P8850">
        <v>3.6909526284435494E-2</v>
      </c>
      <c r="Q8850">
        <v>2.4740938370464548E-2</v>
      </c>
      <c r="R8850">
        <v>555119.09107936732</v>
      </c>
      <c r="S8850">
        <v>1717722.7609925931</v>
      </c>
      <c r="T8850">
        <v>97841.556072755717</v>
      </c>
      <c r="U8850">
        <v>7.2896918822804996E-2</v>
      </c>
      <c r="V8850">
        <v>0.22556726778157024</v>
      </c>
      <c r="W8850">
        <v>1.2848320450778479E-2</v>
      </c>
      <c r="X8850">
        <f t="shared" si="415"/>
        <v>7.2896918822804996E-2</v>
      </c>
      <c r="Y8850">
        <f t="shared" si="416"/>
        <v>0.22556726778157024</v>
      </c>
      <c r="Z8850">
        <f t="shared" si="417"/>
        <v>1.2848320450778479E-2</v>
      </c>
      <c r="AA8850">
        <v>0.98417364531005669</v>
      </c>
      <c r="AB8850">
        <v>0.96826911216212874</v>
      </c>
      <c r="AC8850">
        <v>0.98570330438789067</v>
      </c>
      <c r="AD8850">
        <v>14776.406665112358</v>
      </c>
      <c r="AE8850">
        <v>30706.888726615787</v>
      </c>
      <c r="AF8850">
        <v>29546.058375540732</v>
      </c>
      <c r="AG8850">
        <v>14813.161972790356</v>
      </c>
      <c r="AH8850">
        <v>30759.757490733293</v>
      </c>
      <c r="AI8850">
        <v>29620.074645305242</v>
      </c>
      <c r="AJ8850">
        <v>0</v>
      </c>
      <c r="AK8850">
        <v>0</v>
      </c>
      <c r="AL8850">
        <v>1</v>
      </c>
    </row>
    <row r="8851" spans="1:38" x14ac:dyDescent="0.25">
      <c r="A8851">
        <v>179288332.38485324</v>
      </c>
      <c r="B8851">
        <v>7615124.2061235718</v>
      </c>
      <c r="C8851">
        <v>7194954.7750344947</v>
      </c>
      <c r="D8851">
        <v>5244861.6278389972</v>
      </c>
      <c r="E8851">
        <v>6850635.800262399</v>
      </c>
      <c r="F8851">
        <v>318954.31834733114</v>
      </c>
      <c r="G8851">
        <v>525488.93279243633</v>
      </c>
      <c r="H8851">
        <v>357715.9903978284</v>
      </c>
      <c r="I8851">
        <v>4.4330274243565622E-2</v>
      </c>
      <c r="J8851">
        <v>0.10019119093689985</v>
      </c>
      <c r="K8851">
        <v>5.2216465862063029E-2</v>
      </c>
      <c r="L8851">
        <v>6072.8396496457553</v>
      </c>
      <c r="M8851">
        <v>8962.1801426023048</v>
      </c>
      <c r="N8851">
        <v>6052.4172801930272</v>
      </c>
      <c r="O8851">
        <v>2.5000047123131103E-2</v>
      </c>
      <c r="P8851">
        <v>3.7670886673380651E-2</v>
      </c>
      <c r="Q8851">
        <v>2.5440230148727969E-2</v>
      </c>
      <c r="R8851">
        <v>420169.43108907714</v>
      </c>
      <c r="S8851">
        <v>2370262.5782845747</v>
      </c>
      <c r="T8851">
        <v>764488.40586117283</v>
      </c>
      <c r="U8851">
        <v>5.5175650418309012E-2</v>
      </c>
      <c r="V8851">
        <v>0.31125724467876292</v>
      </c>
      <c r="W8851">
        <v>0.10039079930520668</v>
      </c>
      <c r="X8851">
        <f t="shared" si="415"/>
        <v>5.5175650418309012E-2</v>
      </c>
      <c r="Y8851">
        <f t="shared" si="416"/>
        <v>0.31125724467876292</v>
      </c>
      <c r="Z8851">
        <f t="shared" si="417"/>
        <v>0.10039079930520668</v>
      </c>
      <c r="AA8851">
        <v>0.98312110639710359</v>
      </c>
      <c r="AB8851">
        <v>0.96754168409147578</v>
      </c>
      <c r="AC8851">
        <v>0.98515588110573049</v>
      </c>
      <c r="AD8851">
        <v>14826.820422663754</v>
      </c>
      <c r="AE8851">
        <v>30758.584815522459</v>
      </c>
      <c r="AF8851">
        <v>29619.536843346687</v>
      </c>
      <c r="AG8851">
        <v>14863.575730341752</v>
      </c>
      <c r="AH8851">
        <v>30811.453579639965</v>
      </c>
      <c r="AI8851">
        <v>29693.553113111197</v>
      </c>
      <c r="AJ8851">
        <v>0</v>
      </c>
      <c r="AK8851">
        <v>0</v>
      </c>
      <c r="AL8851">
        <v>0</v>
      </c>
    </row>
    <row r="8852" spans="1:38" x14ac:dyDescent="0.25">
      <c r="A8852">
        <v>179311775.37980086</v>
      </c>
      <c r="B8852">
        <v>7615124.2061236016</v>
      </c>
      <c r="C8852">
        <v>8609858.5726998411</v>
      </c>
      <c r="D8852">
        <v>7837280.6577960616</v>
      </c>
      <c r="E8852">
        <v>9287018.3548482172</v>
      </c>
      <c r="F8852">
        <v>316865.98910251982</v>
      </c>
      <c r="G8852">
        <v>481462.93476760015</v>
      </c>
      <c r="H8852">
        <v>340323.17893687874</v>
      </c>
      <c r="I8852">
        <v>3.6802693845313462E-2</v>
      </c>
      <c r="J8852">
        <v>6.1432396744484252E-2</v>
      </c>
      <c r="K8852">
        <v>3.6645042136609497E-2</v>
      </c>
      <c r="L8852">
        <v>6033.0781919388419</v>
      </c>
      <c r="M8852">
        <v>8211.3195618481004</v>
      </c>
      <c r="N8852">
        <v>5758.1375849512342</v>
      </c>
      <c r="O8852">
        <v>2.4679912697807605E-2</v>
      </c>
      <c r="P8852">
        <v>3.4401054874293263E-2</v>
      </c>
      <c r="Q8852">
        <v>2.4123529177210001E-2</v>
      </c>
      <c r="R8852">
        <v>-994734.36657623947</v>
      </c>
      <c r="S8852">
        <v>-222156.45167245995</v>
      </c>
      <c r="T8852">
        <v>-1671894.1487246156</v>
      </c>
      <c r="U8852">
        <v>-0.13062615128146393</v>
      </c>
      <c r="V8852">
        <v>-2.9173056887741342E-2</v>
      </c>
      <c r="W8852">
        <v>-0.21954916341091113</v>
      </c>
      <c r="X8852">
        <f t="shared" si="415"/>
        <v>0.13062615128146393</v>
      </c>
      <c r="Y8852">
        <f t="shared" si="416"/>
        <v>2.9173056887741342E-2</v>
      </c>
      <c r="Z8852">
        <f t="shared" si="417"/>
        <v>0.21954916341091113</v>
      </c>
      <c r="AA8852">
        <v>0.98306180534654297</v>
      </c>
      <c r="AB8852">
        <v>0.97217535951980216</v>
      </c>
      <c r="AC8852">
        <v>0.98627963125645968</v>
      </c>
      <c r="AD8852">
        <v>14817.216613854895</v>
      </c>
      <c r="AE8852">
        <v>30502.910165700858</v>
      </c>
      <c r="AF8852">
        <v>29473.893679897101</v>
      </c>
      <c r="AG8852">
        <v>14853.971921532893</v>
      </c>
      <c r="AH8852">
        <v>30555.778929818363</v>
      </c>
      <c r="AI8852">
        <v>29547.909949661611</v>
      </c>
      <c r="AJ8852">
        <v>0</v>
      </c>
      <c r="AK8852">
        <v>1</v>
      </c>
      <c r="AL8852">
        <v>0</v>
      </c>
    </row>
    <row r="8853" spans="1:38" x14ac:dyDescent="0.25">
      <c r="A8853">
        <v>178561685.80114961</v>
      </c>
      <c r="B8853">
        <v>7615124.2061236016</v>
      </c>
      <c r="C8853">
        <v>9064374.0223354772</v>
      </c>
      <c r="D8853">
        <v>7959760.9859855501</v>
      </c>
      <c r="E8853">
        <v>9410543.0202418417</v>
      </c>
      <c r="F8853">
        <v>300023.01526721497</v>
      </c>
      <c r="G8853">
        <v>485949.88691374368</v>
      </c>
      <c r="H8853">
        <v>339792.48138281633</v>
      </c>
      <c r="I8853">
        <v>3.3099143363670765E-2</v>
      </c>
      <c r="J8853">
        <v>6.105081393390295E-2</v>
      </c>
      <c r="K8853">
        <v>3.6107638066361449E-2</v>
      </c>
      <c r="L8853">
        <v>5712.3906406463066</v>
      </c>
      <c r="M8853">
        <v>8287.8442437501235</v>
      </c>
      <c r="N8853">
        <v>5749.158385997338</v>
      </c>
      <c r="O8853">
        <v>2.3355213943785973E-2</v>
      </c>
      <c r="P8853">
        <v>3.4786674969139272E-2</v>
      </c>
      <c r="Q8853">
        <v>2.4131016249564128E-2</v>
      </c>
      <c r="R8853">
        <v>-1449249.8162118755</v>
      </c>
      <c r="S8853">
        <v>-344636.77986194845</v>
      </c>
      <c r="T8853">
        <v>-1795418.81411824</v>
      </c>
      <c r="U8853">
        <v>-0.19031203917153189</v>
      </c>
      <c r="V8853">
        <v>-4.5256882295473699E-2</v>
      </c>
      <c r="W8853">
        <v>-0.23577012869658484</v>
      </c>
      <c r="X8853">
        <f t="shared" si="415"/>
        <v>0.19031203917153189</v>
      </c>
      <c r="Y8853">
        <f t="shared" si="416"/>
        <v>4.5256882295473699E-2</v>
      </c>
      <c r="Z8853">
        <f t="shared" si="417"/>
        <v>0.23577012869658484</v>
      </c>
      <c r="AA8853">
        <v>0.98511281962442787</v>
      </c>
      <c r="AB8853">
        <v>0.9720099388065313</v>
      </c>
      <c r="AC8853">
        <v>0.98649398312765335</v>
      </c>
      <c r="AD8853">
        <v>14737.362542406327</v>
      </c>
      <c r="AE8853">
        <v>30530.015384676193</v>
      </c>
      <c r="AF8853">
        <v>29469.333577378733</v>
      </c>
      <c r="AG8853">
        <v>14774.117850084325</v>
      </c>
      <c r="AH8853">
        <v>30582.884148793699</v>
      </c>
      <c r="AI8853">
        <v>29543.349847143243</v>
      </c>
      <c r="AJ8853">
        <v>0</v>
      </c>
      <c r="AK8853">
        <v>1</v>
      </c>
      <c r="AL8853">
        <v>0</v>
      </c>
    </row>
    <row r="8854" spans="1:38" x14ac:dyDescent="0.25">
      <c r="A8854">
        <v>179040261.39258176</v>
      </c>
      <c r="B8854">
        <v>7615124.2061236016</v>
      </c>
      <c r="C8854">
        <v>7679759.7180594672</v>
      </c>
      <c r="D8854">
        <v>6109171.2851475319</v>
      </c>
      <c r="E8854">
        <v>7613665.0882006651</v>
      </c>
      <c r="F8854">
        <v>278980.26741724159</v>
      </c>
      <c r="G8854">
        <v>490568.20908048993</v>
      </c>
      <c r="H8854">
        <v>340306.34015547601</v>
      </c>
      <c r="I8854">
        <v>3.6326692196007239E-2</v>
      </c>
      <c r="J8854">
        <v>8.0300287253878014E-2</v>
      </c>
      <c r="K8854">
        <v>4.4696783508755639E-2</v>
      </c>
      <c r="L8854">
        <v>5311.7400580081439</v>
      </c>
      <c r="M8854">
        <v>8366.609432952122</v>
      </c>
      <c r="N8854">
        <v>5757.8526792319362</v>
      </c>
      <c r="O8854">
        <v>2.1847016103604105E-2</v>
      </c>
      <c r="P8854">
        <v>3.5176321395359561E-2</v>
      </c>
      <c r="Q8854">
        <v>2.4208142858215067E-2</v>
      </c>
      <c r="R8854">
        <v>-64635.511935865507</v>
      </c>
      <c r="S8854">
        <v>1505952.9209760698</v>
      </c>
      <c r="T8854">
        <v>1459.1179229365662</v>
      </c>
      <c r="U8854">
        <v>-8.4877817073409929E-3</v>
      </c>
      <c r="V8854">
        <v>0.19775815603441865</v>
      </c>
      <c r="W8854">
        <v>1.9160789547769107E-4</v>
      </c>
      <c r="X8854">
        <f t="shared" si="415"/>
        <v>8.4877817073409929E-3</v>
      </c>
      <c r="Y8854">
        <f t="shared" si="416"/>
        <v>0.19775815603441865</v>
      </c>
      <c r="Z8854">
        <f t="shared" si="417"/>
        <v>1.9160789547769107E-4</v>
      </c>
      <c r="AA8854">
        <v>0.98678326500269054</v>
      </c>
      <c r="AB8854">
        <v>0.97104419561446464</v>
      </c>
      <c r="AC8854">
        <v>0.98624831884223807</v>
      </c>
      <c r="AD8854">
        <v>14631.048627495578</v>
      </c>
      <c r="AE8854">
        <v>30557.654069591976</v>
      </c>
      <c r="AF8854">
        <v>29473.749099276098</v>
      </c>
      <c r="AG8854">
        <v>14667.803935173577</v>
      </c>
      <c r="AH8854">
        <v>30610.522833709481</v>
      </c>
      <c r="AI8854">
        <v>29547.765369040608</v>
      </c>
      <c r="AJ8854">
        <v>1</v>
      </c>
      <c r="AK8854">
        <v>0</v>
      </c>
      <c r="AL8854">
        <v>1</v>
      </c>
    </row>
    <row r="8855" spans="1:38" x14ac:dyDescent="0.25">
      <c r="A8855">
        <v>179043534.07104236</v>
      </c>
      <c r="B8855">
        <v>7615124.2061236016</v>
      </c>
      <c r="C8855">
        <v>8067568.5820047427</v>
      </c>
      <c r="D8855">
        <v>6942494.0302491169</v>
      </c>
      <c r="E8855">
        <v>8355521.9113538647</v>
      </c>
      <c r="F8855">
        <v>286204.71283083432</v>
      </c>
      <c r="G8855">
        <v>483440.26974777482</v>
      </c>
      <c r="H8855">
        <v>344668.74700558581</v>
      </c>
      <c r="I8855">
        <v>3.5475956593568142E-2</v>
      </c>
      <c r="J8855">
        <v>6.9634956492778941E-2</v>
      </c>
      <c r="K8855">
        <v>4.1250415074279706E-2</v>
      </c>
      <c r="L8855">
        <v>5449.292353213601</v>
      </c>
      <c r="M8855">
        <v>8245.0428834800605</v>
      </c>
      <c r="N8855">
        <v>5831.6629290155097</v>
      </c>
      <c r="O8855">
        <v>2.2411557849498415E-2</v>
      </c>
      <c r="P8855">
        <v>3.46639298122835E-2</v>
      </c>
      <c r="Q8855">
        <v>2.4517562530246857E-2</v>
      </c>
      <c r="R8855">
        <v>-452444.37588114105</v>
      </c>
      <c r="S8855">
        <v>672630.1758744847</v>
      </c>
      <c r="T8855">
        <v>-740397.70523026306</v>
      </c>
      <c r="U8855">
        <v>-5.9413919410180323E-2</v>
      </c>
      <c r="V8855">
        <v>8.8328195006142904E-2</v>
      </c>
      <c r="W8855">
        <v>-9.722726579231393E-2</v>
      </c>
      <c r="X8855">
        <f t="shared" si="415"/>
        <v>5.9413919410180323E-2</v>
      </c>
      <c r="Y8855">
        <f t="shared" si="416"/>
        <v>8.8328195006142904E-2</v>
      </c>
      <c r="Z8855">
        <f t="shared" si="417"/>
        <v>9.722726579231393E-2</v>
      </c>
      <c r="AA8855">
        <v>0.98633900125877838</v>
      </c>
      <c r="AB8855">
        <v>0.97168493412141321</v>
      </c>
      <c r="AC8855">
        <v>0.98579587057662854</v>
      </c>
      <c r="AD8855">
        <v>14668.426529855378</v>
      </c>
      <c r="AE8855">
        <v>30514.886042395818</v>
      </c>
      <c r="AF8855">
        <v>29510.968336588121</v>
      </c>
      <c r="AG8855">
        <v>14705.181837533377</v>
      </c>
      <c r="AH8855">
        <v>30567.754806513323</v>
      </c>
      <c r="AI8855">
        <v>29584.984606352631</v>
      </c>
      <c r="AJ8855">
        <v>0</v>
      </c>
      <c r="AK8855">
        <v>0</v>
      </c>
      <c r="AL8855">
        <v>0</v>
      </c>
    </row>
    <row r="8856" spans="1:38" x14ac:dyDescent="0.25">
      <c r="A8856">
        <v>178911976.70313609</v>
      </c>
      <c r="B8856">
        <v>7615124.2061235718</v>
      </c>
      <c r="C8856">
        <v>7333681.9650124311</v>
      </c>
      <c r="D8856">
        <v>6371491.5446839295</v>
      </c>
      <c r="E8856">
        <v>7917037.1780300625</v>
      </c>
      <c r="F8856">
        <v>321189.30595514388</v>
      </c>
      <c r="G8856">
        <v>509659.46404553665</v>
      </c>
      <c r="H8856">
        <v>354689.11915909353</v>
      </c>
      <c r="I8856">
        <v>4.3796459607530779E-2</v>
      </c>
      <c r="J8856">
        <v>7.9990605099487633E-2</v>
      </c>
      <c r="K8856">
        <v>4.4800739365398329E-2</v>
      </c>
      <c r="L8856">
        <v>6115.3934593308531</v>
      </c>
      <c r="M8856">
        <v>8692.2095654532623</v>
      </c>
      <c r="N8856">
        <v>6001.203780427837</v>
      </c>
      <c r="O8856">
        <v>2.5068666504078702E-2</v>
      </c>
      <c r="P8856">
        <v>3.6496376565511565E-2</v>
      </c>
      <c r="Q8856">
        <v>2.5197527897550736E-2</v>
      </c>
      <c r="R8856">
        <v>281442.2411111407</v>
      </c>
      <c r="S8856">
        <v>1243632.6614396423</v>
      </c>
      <c r="T8856">
        <v>-301912.97190649062</v>
      </c>
      <c r="U8856">
        <v>3.6958325759785207E-2</v>
      </c>
      <c r="V8856">
        <v>0.16331088341797451</v>
      </c>
      <c r="W8856">
        <v>-3.9646493443102671E-2</v>
      </c>
      <c r="X8856">
        <f t="shared" si="415"/>
        <v>3.6958325759785207E-2</v>
      </c>
      <c r="Y8856">
        <f t="shared" si="416"/>
        <v>0.16331088341797451</v>
      </c>
      <c r="Z8856">
        <f t="shared" si="417"/>
        <v>3.9646493443102671E-2</v>
      </c>
      <c r="AA8856">
        <v>0.98259836519861588</v>
      </c>
      <c r="AB8856">
        <v>0.96929618222497882</v>
      </c>
      <c r="AC8856">
        <v>0.98532403031856208</v>
      </c>
      <c r="AD8856">
        <v>14837.029272789156</v>
      </c>
      <c r="AE8856">
        <v>30669.211516544601</v>
      </c>
      <c r="AF8856">
        <v>29594.706670561667</v>
      </c>
      <c r="AG8856">
        <v>14873.784580467154</v>
      </c>
      <c r="AH8856">
        <v>30722.080280662107</v>
      </c>
      <c r="AI8856">
        <v>29668.722940326177</v>
      </c>
      <c r="AJ8856">
        <v>1</v>
      </c>
      <c r="AK8856">
        <v>0</v>
      </c>
      <c r="AL8856">
        <v>1</v>
      </c>
    </row>
    <row r="8857" spans="1:38" x14ac:dyDescent="0.25">
      <c r="A8857">
        <v>178961317.45488715</v>
      </c>
      <c r="B8857">
        <v>7615124.2061236016</v>
      </c>
      <c r="C8857">
        <v>8369577.0931955576</v>
      </c>
      <c r="D8857">
        <v>6958713.685722515</v>
      </c>
      <c r="E8857">
        <v>8427979.3821184523</v>
      </c>
      <c r="F8857">
        <v>302451.5058747828</v>
      </c>
      <c r="G8857">
        <v>493126.17201616871</v>
      </c>
      <c r="H8857">
        <v>348951.86329724523</v>
      </c>
      <c r="I8857">
        <v>3.6137011763793303E-2</v>
      </c>
      <c r="J8857">
        <v>7.0864558349043205E-2</v>
      </c>
      <c r="K8857">
        <v>4.1403976858036984E-2</v>
      </c>
      <c r="L8857">
        <v>5758.628716765942</v>
      </c>
      <c r="M8857">
        <v>8410.2353272327709</v>
      </c>
      <c r="N8857">
        <v>5904.1316129786837</v>
      </c>
      <c r="O8857">
        <v>2.362281653104982E-2</v>
      </c>
      <c r="P8857">
        <v>3.532016982125287E-2</v>
      </c>
      <c r="Q8857">
        <v>2.4795374101148869E-2</v>
      </c>
      <c r="R8857">
        <v>-754452.88707195595</v>
      </c>
      <c r="S8857">
        <v>656410.52040108666</v>
      </c>
      <c r="T8857">
        <v>-812855.1759948507</v>
      </c>
      <c r="U8857">
        <v>-9.9072958844883E-2</v>
      </c>
      <c r="V8857">
        <v>8.6198268423940183E-2</v>
      </c>
      <c r="W8857">
        <v>-0.10674220853038797</v>
      </c>
      <c r="X8857">
        <f t="shared" si="415"/>
        <v>9.9072958844883E-2</v>
      </c>
      <c r="Y8857">
        <f t="shared" si="416"/>
        <v>8.6198268423940183E-2</v>
      </c>
      <c r="Z8857">
        <f t="shared" si="417"/>
        <v>0.10674220853038797</v>
      </c>
      <c r="AA8857">
        <v>0.98430016878583615</v>
      </c>
      <c r="AB8857">
        <v>0.97078592451647183</v>
      </c>
      <c r="AC8857">
        <v>0.98556270050688488</v>
      </c>
      <c r="AD8857">
        <v>14749.148841653572</v>
      </c>
      <c r="AE8857">
        <v>30572.850627971708</v>
      </c>
      <c r="AF8857">
        <v>29547.055571293302</v>
      </c>
      <c r="AG8857">
        <v>14785.904149331571</v>
      </c>
      <c r="AH8857">
        <v>30625.719392089213</v>
      </c>
      <c r="AI8857">
        <v>29621.071841057812</v>
      </c>
      <c r="AJ8857">
        <v>0</v>
      </c>
      <c r="AK8857">
        <v>0</v>
      </c>
      <c r="AL8857">
        <v>0</v>
      </c>
    </row>
    <row r="8858" spans="1:38" x14ac:dyDescent="0.25">
      <c r="A8858">
        <v>178994973.58927339</v>
      </c>
      <c r="B8858">
        <v>7615124.2061235718</v>
      </c>
      <c r="C8858">
        <v>7758435.3557403684</v>
      </c>
      <c r="D8858">
        <v>6864913.750586303</v>
      </c>
      <c r="E8858">
        <v>8495064.511121951</v>
      </c>
      <c r="F8858">
        <v>327673.16421558417</v>
      </c>
      <c r="G8858">
        <v>527471.3727641236</v>
      </c>
      <c r="H8858">
        <v>363102.73633254191</v>
      </c>
      <c r="I8858">
        <v>4.2234438928867656E-2</v>
      </c>
      <c r="J8858">
        <v>7.6835833912563656E-2</v>
      </c>
      <c r="K8858">
        <v>4.2742787398160273E-2</v>
      </c>
      <c r="L8858">
        <v>6238.8450925638172</v>
      </c>
      <c r="M8858">
        <v>8995.9905295380358</v>
      </c>
      <c r="N8858">
        <v>6143.5589541869995</v>
      </c>
      <c r="O8858">
        <v>2.5592844515931985E-2</v>
      </c>
      <c r="P8858">
        <v>3.7776568972982309E-2</v>
      </c>
      <c r="Q8858">
        <v>2.579844629786935E-2</v>
      </c>
      <c r="R8858">
        <v>-143311.14961679652</v>
      </c>
      <c r="S8858">
        <v>750210.45553726889</v>
      </c>
      <c r="T8858">
        <v>-879940.3049983792</v>
      </c>
      <c r="U8858">
        <v>-1.8819279336449342E-2</v>
      </c>
      <c r="V8858">
        <v>9.8515852825355105E-2</v>
      </c>
      <c r="W8858">
        <v>-0.11555166812522773</v>
      </c>
      <c r="X8858">
        <f t="shared" si="415"/>
        <v>1.8819279336449342E-2</v>
      </c>
      <c r="Y8858">
        <f t="shared" si="416"/>
        <v>9.8515852825355105E-2</v>
      </c>
      <c r="Z8858">
        <f t="shared" si="417"/>
        <v>0.11555166812522773</v>
      </c>
      <c r="AA8858">
        <v>0.98194384424731163</v>
      </c>
      <c r="AB8858">
        <v>0.9667415013083549</v>
      </c>
      <c r="AC8858">
        <v>0.98444597557112423</v>
      </c>
      <c r="AD8858">
        <v>14866.248766125371</v>
      </c>
      <c r="AE8858">
        <v>30769.587502729399</v>
      </c>
      <c r="AF8858">
        <v>29663.210416354599</v>
      </c>
      <c r="AG8858">
        <v>14903.004073803369</v>
      </c>
      <c r="AH8858">
        <v>30822.456266846904</v>
      </c>
      <c r="AI8858">
        <v>29737.226686119109</v>
      </c>
      <c r="AJ8858">
        <v>1</v>
      </c>
      <c r="AK8858">
        <v>0</v>
      </c>
      <c r="AL8858">
        <v>0</v>
      </c>
    </row>
    <row r="8859" spans="1:38" x14ac:dyDescent="0.25">
      <c r="A8859">
        <v>179339377.22466928</v>
      </c>
      <c r="B8859">
        <v>7615124.2061236016</v>
      </c>
      <c r="C8859">
        <v>7209064.0775173288</v>
      </c>
      <c r="D8859">
        <v>5508681.0003012884</v>
      </c>
      <c r="E8859">
        <v>7003511.145467421</v>
      </c>
      <c r="F8859">
        <v>275584.95436989318</v>
      </c>
      <c r="G8859">
        <v>484510.0120162674</v>
      </c>
      <c r="H8859">
        <v>329341.30312611931</v>
      </c>
      <c r="I8859">
        <v>3.822756344049582E-2</v>
      </c>
      <c r="J8859">
        <v>8.7953906205454249E-2</v>
      </c>
      <c r="K8859">
        <v>4.7025170130451585E-2</v>
      </c>
      <c r="L8859">
        <v>5247.0938359292713</v>
      </c>
      <c r="M8859">
        <v>8263.2872694568305</v>
      </c>
      <c r="N8859">
        <v>5572.3284606454872</v>
      </c>
      <c r="O8859">
        <v>2.1548471121961264E-2</v>
      </c>
      <c r="P8859">
        <v>3.4685175109895619E-2</v>
      </c>
      <c r="Q8859">
        <v>2.3389866783615827E-2</v>
      </c>
      <c r="R8859">
        <v>406060.12860627286</v>
      </c>
      <c r="S8859">
        <v>2106443.2058223132</v>
      </c>
      <c r="T8859">
        <v>611613.06065618061</v>
      </c>
      <c r="U8859">
        <v>5.3322850371861956E-2</v>
      </c>
      <c r="V8859">
        <v>0.27661311211817724</v>
      </c>
      <c r="W8859">
        <v>8.0315572550262546E-2</v>
      </c>
      <c r="X8859">
        <f t="shared" si="415"/>
        <v>5.3322850371861956E-2</v>
      </c>
      <c r="Y8859">
        <f t="shared" si="416"/>
        <v>0.27661311211817724</v>
      </c>
      <c r="Z8859">
        <f t="shared" si="417"/>
        <v>8.0315572550262546E-2</v>
      </c>
      <c r="AA8859">
        <v>0.98695658516614226</v>
      </c>
      <c r="AB8859">
        <v>0.9719297276220924</v>
      </c>
      <c r="AC8859">
        <v>0.98719992851389005</v>
      </c>
      <c r="AD8859">
        <v>14613.146279834105</v>
      </c>
      <c r="AE8859">
        <v>30521.344614163445</v>
      </c>
      <c r="AF8859">
        <v>29378.048912833376</v>
      </c>
      <c r="AG8859">
        <v>14649.901587512104</v>
      </c>
      <c r="AH8859">
        <v>30574.213378280951</v>
      </c>
      <c r="AI8859">
        <v>29452.065182597886</v>
      </c>
      <c r="AJ8859">
        <v>0</v>
      </c>
      <c r="AK8859">
        <v>0</v>
      </c>
      <c r="AL8859">
        <v>0</v>
      </c>
    </row>
    <row r="8860" spans="1:38" x14ac:dyDescent="0.25">
      <c r="A8860">
        <v>178949536.24271086</v>
      </c>
      <c r="B8860">
        <v>7615124.2061235718</v>
      </c>
      <c r="C8860">
        <v>8304512.0369802173</v>
      </c>
      <c r="D8860">
        <v>7039167.9960599225</v>
      </c>
      <c r="E8860">
        <v>8511687.233531408</v>
      </c>
      <c r="F8860">
        <v>312134.81808830879</v>
      </c>
      <c r="G8860">
        <v>496501.59004794765</v>
      </c>
      <c r="H8860">
        <v>356821.50696828018</v>
      </c>
      <c r="I8860">
        <v>3.75861720349569E-2</v>
      </c>
      <c r="J8860">
        <v>7.0534129932096748E-2</v>
      </c>
      <c r="K8860">
        <v>4.1921360263638206E-2</v>
      </c>
      <c r="L8860">
        <v>5942.9974459773857</v>
      </c>
      <c r="M8860">
        <v>8467.8028658993553</v>
      </c>
      <c r="N8860">
        <v>6037.2829638326521</v>
      </c>
      <c r="O8860">
        <v>2.4352752569503852E-2</v>
      </c>
      <c r="P8860">
        <v>3.5543420178664666E-2</v>
      </c>
      <c r="Q8860">
        <v>2.534136523007105E-2</v>
      </c>
      <c r="R8860">
        <v>-689387.83085664548</v>
      </c>
      <c r="S8860">
        <v>575956.21006364934</v>
      </c>
      <c r="T8860">
        <v>-896563.02740783617</v>
      </c>
      <c r="U8860">
        <v>-9.0528770404333797E-2</v>
      </c>
      <c r="V8860">
        <v>7.5633199731726511E-2</v>
      </c>
      <c r="W8860">
        <v>-0.11773452449887559</v>
      </c>
      <c r="X8860">
        <f t="shared" si="415"/>
        <v>9.0528770404333797E-2</v>
      </c>
      <c r="Y8860">
        <f t="shared" si="416"/>
        <v>7.5633199731726511E-2</v>
      </c>
      <c r="Z8860">
        <f t="shared" si="417"/>
        <v>0.11773452449887559</v>
      </c>
      <c r="AA8860">
        <v>0.98393943355358848</v>
      </c>
      <c r="AB8860">
        <v>0.97080927421877938</v>
      </c>
      <c r="AC8860">
        <v>0.98512063036254394</v>
      </c>
      <c r="AD8860">
        <v>14795.222675552139</v>
      </c>
      <c r="AE8860">
        <v>30592.783394844784</v>
      </c>
      <c r="AF8860">
        <v>29612.22111266476</v>
      </c>
      <c r="AG8860">
        <v>14831.977983230137</v>
      </c>
      <c r="AH8860">
        <v>30645.65215896229</v>
      </c>
      <c r="AI8860">
        <v>29686.23738242927</v>
      </c>
      <c r="AJ8860">
        <v>0</v>
      </c>
      <c r="AK8860">
        <v>1</v>
      </c>
      <c r="AL8860">
        <v>0</v>
      </c>
    </row>
    <row r="8861" spans="1:38" x14ac:dyDescent="0.25">
      <c r="A8861">
        <v>178430989.61614555</v>
      </c>
      <c r="B8861">
        <v>7615124.2061235718</v>
      </c>
      <c r="C8861">
        <v>8283382.5555256102</v>
      </c>
      <c r="D8861">
        <v>7637029.0878154654</v>
      </c>
      <c r="E8861">
        <v>9056649.0763381347</v>
      </c>
      <c r="F8861">
        <v>317812.59429569694</v>
      </c>
      <c r="G8861">
        <v>486010.36730714521</v>
      </c>
      <c r="H8861">
        <v>344153.17431174149</v>
      </c>
      <c r="I8861">
        <v>3.8367489629425981E-2</v>
      </c>
      <c r="J8861">
        <v>6.363866913673967E-2</v>
      </c>
      <c r="K8861">
        <v>3.8000056247171343E-2</v>
      </c>
      <c r="L8861">
        <v>6051.1014047282879</v>
      </c>
      <c r="M8861">
        <v>8288.8757329917316</v>
      </c>
      <c r="N8861">
        <v>5822.9396368921953</v>
      </c>
      <c r="O8861">
        <v>2.4821581313130881E-2</v>
      </c>
      <c r="P8861">
        <v>3.4862923406507464E-2</v>
      </c>
      <c r="Q8861">
        <v>2.4491222344386363E-2</v>
      </c>
      <c r="R8861">
        <v>-668258.34940203838</v>
      </c>
      <c r="S8861">
        <v>-21904.881691893563</v>
      </c>
      <c r="T8861">
        <v>-1441524.8702145629</v>
      </c>
      <c r="U8861">
        <v>-8.775409715112327E-2</v>
      </c>
      <c r="V8861">
        <v>-2.8764969682673236E-3</v>
      </c>
      <c r="W8861">
        <v>-0.1892976176350985</v>
      </c>
      <c r="X8861">
        <f t="shared" si="415"/>
        <v>8.775409715112327E-2</v>
      </c>
      <c r="Y8861">
        <f t="shared" si="416"/>
        <v>2.8764969682673236E-3</v>
      </c>
      <c r="Z8861">
        <f t="shared" si="417"/>
        <v>0.1892976176350985</v>
      </c>
      <c r="AA8861">
        <v>0.98288582921637446</v>
      </c>
      <c r="AB8861">
        <v>0.97164615996812875</v>
      </c>
      <c r="AC8861">
        <v>0.98596852722531803</v>
      </c>
      <c r="AD8861">
        <v>14821.577680557981</v>
      </c>
      <c r="AE8861">
        <v>30530.379028578256</v>
      </c>
      <c r="AF8861">
        <v>29506.594190974807</v>
      </c>
      <c r="AG8861">
        <v>14858.332988235979</v>
      </c>
      <c r="AH8861">
        <v>30583.247792695762</v>
      </c>
      <c r="AI8861">
        <v>29580.610460739317</v>
      </c>
      <c r="AJ8861">
        <v>0</v>
      </c>
      <c r="AK8861">
        <v>1</v>
      </c>
      <c r="AL8861">
        <v>0</v>
      </c>
    </row>
    <row r="8862" spans="1:38" x14ac:dyDescent="0.25">
      <c r="A8862">
        <v>179340525.89915252</v>
      </c>
      <c r="B8862">
        <v>7615124.2061235718</v>
      </c>
      <c r="C8862">
        <v>7443557.2946038824</v>
      </c>
      <c r="D8862">
        <v>5907141.1305262335</v>
      </c>
      <c r="E8862">
        <v>7318481.806442745</v>
      </c>
      <c r="F8862">
        <v>314011.26262650575</v>
      </c>
      <c r="G8862">
        <v>474976.40158549504</v>
      </c>
      <c r="H8862">
        <v>341116.59633795946</v>
      </c>
      <c r="I8862">
        <v>4.2185644604918193E-2</v>
      </c>
      <c r="J8862">
        <v>8.0407153154165814E-2</v>
      </c>
      <c r="K8862">
        <v>4.6610295052952271E-2</v>
      </c>
      <c r="L8862">
        <v>5978.7246524656657</v>
      </c>
      <c r="M8862">
        <v>8100.6921532553588</v>
      </c>
      <c r="N8862">
        <v>5771.5619028950778</v>
      </c>
      <c r="O8862">
        <v>2.4543558439424486E-2</v>
      </c>
      <c r="P8862">
        <v>3.3995816575196666E-2</v>
      </c>
      <c r="Q8862">
        <v>2.4221258639530598E-2</v>
      </c>
      <c r="R8862">
        <v>171566.91151968949</v>
      </c>
      <c r="S8862">
        <v>1707983.0755973384</v>
      </c>
      <c r="T8862">
        <v>296642.39968082681</v>
      </c>
      <c r="U8862">
        <v>2.2529758789978354E-2</v>
      </c>
      <c r="V8862">
        <v>0.2242882754589732</v>
      </c>
      <c r="W8862">
        <v>3.8954374433221577E-2</v>
      </c>
      <c r="X8862">
        <f t="shared" si="415"/>
        <v>2.2529758789978354E-2</v>
      </c>
      <c r="Y8862">
        <f t="shared" si="416"/>
        <v>0.2242882754589732</v>
      </c>
      <c r="Z8862">
        <f t="shared" si="417"/>
        <v>3.8954374433221577E-2</v>
      </c>
      <c r="AA8862">
        <v>0.98358000844815252</v>
      </c>
      <c r="AB8862">
        <v>0.97317474313078312</v>
      </c>
      <c r="AC8862">
        <v>0.98634522955372639</v>
      </c>
      <c r="AD8862">
        <v>14803.985391512542</v>
      </c>
      <c r="AE8862">
        <v>30463.275784644731</v>
      </c>
      <c r="AF8862">
        <v>29480.697998569725</v>
      </c>
      <c r="AG8862">
        <v>14840.740699190541</v>
      </c>
      <c r="AH8862">
        <v>30516.144548762237</v>
      </c>
      <c r="AI8862">
        <v>29554.714268334235</v>
      </c>
      <c r="AJ8862">
        <v>1</v>
      </c>
      <c r="AK8862">
        <v>0</v>
      </c>
      <c r="AL8862">
        <v>1</v>
      </c>
    </row>
    <row r="8863" spans="1:38" x14ac:dyDescent="0.25">
      <c r="A8863">
        <v>178618287.53210589</v>
      </c>
      <c r="B8863">
        <v>7615124.2061236016</v>
      </c>
      <c r="C8863">
        <v>8334408.0912085045</v>
      </c>
      <c r="D8863">
        <v>6473349.9192626998</v>
      </c>
      <c r="E8863">
        <v>8116554.4508711407</v>
      </c>
      <c r="F8863">
        <v>302048.64095077279</v>
      </c>
      <c r="G8863">
        <v>516568.45084252406</v>
      </c>
      <c r="H8863">
        <v>341739.28763114027</v>
      </c>
      <c r="I8863">
        <v>3.6241162857070415E-2</v>
      </c>
      <c r="J8863">
        <v>7.9799247265372616E-2</v>
      </c>
      <c r="K8863">
        <v>4.2103985096097245E-2</v>
      </c>
      <c r="L8863">
        <v>5750.9582324888943</v>
      </c>
      <c r="M8863">
        <v>8810.0418934309837</v>
      </c>
      <c r="N8863">
        <v>5782.0976006112805</v>
      </c>
      <c r="O8863">
        <v>2.3532173019863441E-2</v>
      </c>
      <c r="P8863">
        <v>3.698804903360417E-2</v>
      </c>
      <c r="Q8863">
        <v>2.4275538318150502E-2</v>
      </c>
      <c r="R8863">
        <v>-719283.88508490287</v>
      </c>
      <c r="S8863">
        <v>1141774.2868609019</v>
      </c>
      <c r="T8863">
        <v>-501430.24474753905</v>
      </c>
      <c r="U8863">
        <v>-9.4454649144987052E-2</v>
      </c>
      <c r="V8863">
        <v>0.14993508391402982</v>
      </c>
      <c r="W8863">
        <v>-6.5846627208564837E-2</v>
      </c>
      <c r="X8863">
        <f t="shared" si="415"/>
        <v>9.4454649144987052E-2</v>
      </c>
      <c r="Y8863">
        <f t="shared" si="416"/>
        <v>0.14993508391402982</v>
      </c>
      <c r="Z8863">
        <f t="shared" si="417"/>
        <v>6.5846627208564837E-2</v>
      </c>
      <c r="AA8863">
        <v>0.98466835283835508</v>
      </c>
      <c r="AB8863">
        <v>0.96827279254819965</v>
      </c>
      <c r="AC8863">
        <v>0.98629608071378727</v>
      </c>
      <c r="AD8863">
        <v>14747.200161875098</v>
      </c>
      <c r="AE8863">
        <v>30708.556313438999</v>
      </c>
      <c r="AF8863">
        <v>29486.027100963747</v>
      </c>
      <c r="AG8863">
        <v>14783.955469553097</v>
      </c>
      <c r="AH8863">
        <v>30761.425077556505</v>
      </c>
      <c r="AI8863">
        <v>29560.043370728257</v>
      </c>
      <c r="AJ8863">
        <v>0</v>
      </c>
      <c r="AK8863">
        <v>0</v>
      </c>
      <c r="AL8863">
        <v>0</v>
      </c>
    </row>
    <row r="8864" spans="1:38" x14ac:dyDescent="0.25">
      <c r="A8864">
        <v>178709483.46003449</v>
      </c>
      <c r="B8864">
        <v>7615124.2061235718</v>
      </c>
      <c r="C8864">
        <v>8103832.5787252784</v>
      </c>
      <c r="D8864">
        <v>6804736.0840396136</v>
      </c>
      <c r="E8864">
        <v>8427300.5216177478</v>
      </c>
      <c r="F8864">
        <v>329467.76629216864</v>
      </c>
      <c r="G8864">
        <v>529135.52432398009</v>
      </c>
      <c r="H8864">
        <v>364091.0571027578</v>
      </c>
      <c r="I8864">
        <v>4.0655796265721161E-2</v>
      </c>
      <c r="J8864">
        <v>7.7759889257874082E-2</v>
      </c>
      <c r="K8864">
        <v>4.3203758566434158E-2</v>
      </c>
      <c r="L8864">
        <v>6273.0140315594981</v>
      </c>
      <c r="M8864">
        <v>9024.3725279652353</v>
      </c>
      <c r="N8864">
        <v>6160.2809623403673</v>
      </c>
      <c r="O8864">
        <v>2.5754379160554317E-2</v>
      </c>
      <c r="P8864">
        <v>3.7943011024152047E-2</v>
      </c>
      <c r="Q8864">
        <v>2.590092637927225E-2</v>
      </c>
      <c r="R8864">
        <v>-488708.37260170653</v>
      </c>
      <c r="S8864">
        <v>810388.12208395824</v>
      </c>
      <c r="T8864">
        <v>-812176.315494176</v>
      </c>
      <c r="U8864">
        <v>-6.4176021214298787E-2</v>
      </c>
      <c r="V8864">
        <v>0.10641824087810656</v>
      </c>
      <c r="W8864">
        <v>-0.10665306218394682</v>
      </c>
      <c r="X8864">
        <f t="shared" si="415"/>
        <v>6.4176021214298787E-2</v>
      </c>
      <c r="Y8864">
        <f t="shared" si="416"/>
        <v>0.10641824087810656</v>
      </c>
      <c r="Z8864">
        <f t="shared" si="417"/>
        <v>0.10665306218394682</v>
      </c>
      <c r="AA8864">
        <v>0.98182668732944955</v>
      </c>
      <c r="AB8864">
        <v>0.96651592667380837</v>
      </c>
      <c r="AC8864">
        <v>0.98435399914292188</v>
      </c>
      <c r="AD8864">
        <v>14874.234008366971</v>
      </c>
      <c r="AE8864">
        <v>30778.791786540321</v>
      </c>
      <c r="AF8864">
        <v>29671.152934826903</v>
      </c>
      <c r="AG8864">
        <v>14910.98931604497</v>
      </c>
      <c r="AH8864">
        <v>30831.660550657827</v>
      </c>
      <c r="AI8864">
        <v>29745.169204591413</v>
      </c>
      <c r="AJ8864">
        <v>0</v>
      </c>
      <c r="AK8864">
        <v>0</v>
      </c>
      <c r="AL8864">
        <v>0</v>
      </c>
    </row>
    <row r="8865" spans="1:38" x14ac:dyDescent="0.25">
      <c r="A8865">
        <v>178866378.47223216</v>
      </c>
      <c r="B8865">
        <v>7615124.2061235718</v>
      </c>
      <c r="C8865">
        <v>7560524.3671458792</v>
      </c>
      <c r="D8865">
        <v>6360977.0468544047</v>
      </c>
      <c r="E8865">
        <v>7841528.8905856479</v>
      </c>
      <c r="F8865">
        <v>322424.38014689815</v>
      </c>
      <c r="G8865">
        <v>503867.16271590325</v>
      </c>
      <c r="H8865">
        <v>363074.38348589599</v>
      </c>
      <c r="I8865">
        <v>4.2645769590795503E-2</v>
      </c>
      <c r="J8865">
        <v>7.9212227776403132E-2</v>
      </c>
      <c r="K8865">
        <v>4.6301478774349022E-2</v>
      </c>
      <c r="L8865">
        <v>6138.9090761151101</v>
      </c>
      <c r="M8865">
        <v>8593.4222367067723</v>
      </c>
      <c r="N8865">
        <v>6143.0792349024441</v>
      </c>
      <c r="O8865">
        <v>2.528351137382796E-2</v>
      </c>
      <c r="P8865">
        <v>3.6173181365388794E-2</v>
      </c>
      <c r="Q8865">
        <v>2.5858699035745104E-2</v>
      </c>
      <c r="R8865">
        <v>54599.838977692649</v>
      </c>
      <c r="S8865">
        <v>1254147.1592691671</v>
      </c>
      <c r="T8865">
        <v>-226404.68446207605</v>
      </c>
      <c r="U8865">
        <v>7.1699210019170959E-3</v>
      </c>
      <c r="V8865">
        <v>0.16469162226673414</v>
      </c>
      <c r="W8865">
        <v>-2.9730924714270135E-2</v>
      </c>
      <c r="X8865">
        <f t="shared" si="415"/>
        <v>7.1699210019170959E-3</v>
      </c>
      <c r="Y8865">
        <f t="shared" si="416"/>
        <v>0.16469162226673414</v>
      </c>
      <c r="Z8865">
        <f t="shared" si="417"/>
        <v>2.9730924714270135E-2</v>
      </c>
      <c r="AA8865">
        <v>0.98259826247943172</v>
      </c>
      <c r="AB8865">
        <v>0.97003977210196424</v>
      </c>
      <c r="AC8865">
        <v>0.98464735886739641</v>
      </c>
      <c r="AD8865">
        <v>14842.640342670902</v>
      </c>
      <c r="AE8865">
        <v>30635.812712198338</v>
      </c>
      <c r="AF8865">
        <v>29662.982243321647</v>
      </c>
      <c r="AG8865">
        <v>14879.395650348901</v>
      </c>
      <c r="AH8865">
        <v>30688.681476315844</v>
      </c>
      <c r="AI8865">
        <v>29736.998513086157</v>
      </c>
      <c r="AJ8865">
        <v>1</v>
      </c>
      <c r="AK8865">
        <v>0</v>
      </c>
      <c r="AL8865">
        <v>1</v>
      </c>
    </row>
    <row r="8866" spans="1:38" x14ac:dyDescent="0.25">
      <c r="A8866">
        <v>178589421.82775053</v>
      </c>
      <c r="B8866">
        <v>7615124.2061235718</v>
      </c>
      <c r="C8866">
        <v>8590627.0138690621</v>
      </c>
      <c r="D8866">
        <v>6681623.6178965708</v>
      </c>
      <c r="E8866">
        <v>8239050.8992204471</v>
      </c>
      <c r="F8866">
        <v>311229.76622762368</v>
      </c>
      <c r="G8866">
        <v>513911.75918764679</v>
      </c>
      <c r="H8866">
        <v>353769.64936213521</v>
      </c>
      <c r="I8866">
        <v>3.6228993032192125E-2</v>
      </c>
      <c r="J8866">
        <v>7.691420357937348E-2</v>
      </c>
      <c r="K8866">
        <v>4.2938155582411534E-2</v>
      </c>
      <c r="L8866">
        <v>5925.7654020501132</v>
      </c>
      <c r="M8866">
        <v>8764.7321871583263</v>
      </c>
      <c r="N8866">
        <v>5985.6467043196972</v>
      </c>
      <c r="O8866">
        <v>2.4325391149133718E-2</v>
      </c>
      <c r="P8866">
        <v>3.6861502812658278E-2</v>
      </c>
      <c r="Q8866">
        <v>2.5173608059597136E-2</v>
      </c>
      <c r="R8866">
        <v>-975502.80774549022</v>
      </c>
      <c r="S8866">
        <v>933500.58822700102</v>
      </c>
      <c r="T8866">
        <v>-623926.69309687521</v>
      </c>
      <c r="U8866">
        <v>-0.12810070871346477</v>
      </c>
      <c r="V8866">
        <v>0.12258507713851108</v>
      </c>
      <c r="W8866">
        <v>-8.1932569477350781E-2</v>
      </c>
      <c r="X8866">
        <f t="shared" si="415"/>
        <v>0.12810070871346477</v>
      </c>
      <c r="Y8866">
        <f t="shared" si="416"/>
        <v>0.12258507713851108</v>
      </c>
      <c r="Z8866">
        <f t="shared" si="417"/>
        <v>8.1932569477350781E-2</v>
      </c>
      <c r="AA8866">
        <v>0.98373931399664338</v>
      </c>
      <c r="AB8866">
        <v>0.96883941222097902</v>
      </c>
      <c r="AC8866">
        <v>0.98542701379361153</v>
      </c>
      <c r="AD8866">
        <v>14790.977369407525</v>
      </c>
      <c r="AE8866">
        <v>30693.489803400178</v>
      </c>
      <c r="AF8866">
        <v>29587.122059079455</v>
      </c>
      <c r="AG8866">
        <v>14827.732677085523</v>
      </c>
      <c r="AH8866">
        <v>30746.358567517684</v>
      </c>
      <c r="AI8866">
        <v>29661.138328843965</v>
      </c>
      <c r="AJ8866">
        <v>0</v>
      </c>
      <c r="AK8866">
        <v>0</v>
      </c>
      <c r="AL8866">
        <v>0</v>
      </c>
    </row>
    <row r="8867" spans="1:38" x14ac:dyDescent="0.25">
      <c r="A8867">
        <v>178567400.13447085</v>
      </c>
      <c r="B8867">
        <v>7615124.2061235718</v>
      </c>
      <c r="C8867">
        <v>8081206.9374428019</v>
      </c>
      <c r="D8867">
        <v>6335600.8446639869</v>
      </c>
      <c r="E8867">
        <v>7848877.1804076824</v>
      </c>
      <c r="F8867">
        <v>291032.5362599389</v>
      </c>
      <c r="G8867">
        <v>495516.77967311192</v>
      </c>
      <c r="H8867">
        <v>341922.65473689826</v>
      </c>
      <c r="I8867">
        <v>3.6013498789579636E-2</v>
      </c>
      <c r="J8867">
        <v>7.8211489615929553E-2</v>
      </c>
      <c r="K8867">
        <v>4.3563257122993776E-2</v>
      </c>
      <c r="L8867">
        <v>5541.2133458299422</v>
      </c>
      <c r="M8867">
        <v>8451.0069879373204</v>
      </c>
      <c r="N8867">
        <v>5785.2001016715931</v>
      </c>
      <c r="O8867">
        <v>2.2798933204550086E-2</v>
      </c>
      <c r="P8867">
        <v>3.5586051422041007E-2</v>
      </c>
      <c r="Q8867">
        <v>2.4360697914312158E-2</v>
      </c>
      <c r="R8867">
        <v>-466082.73131923005</v>
      </c>
      <c r="S8867">
        <v>1279523.3614595849</v>
      </c>
      <c r="T8867">
        <v>-233752.97428411059</v>
      </c>
      <c r="U8867">
        <v>-6.1204875810750084E-2</v>
      </c>
      <c r="V8867">
        <v>0.16802396478716369</v>
      </c>
      <c r="W8867">
        <v>-3.0695884657553206E-2</v>
      </c>
      <c r="X8867">
        <f t="shared" si="415"/>
        <v>6.1204875810750084E-2</v>
      </c>
      <c r="Y8867">
        <f t="shared" si="416"/>
        <v>0.16802396478716369</v>
      </c>
      <c r="Z8867">
        <f t="shared" si="417"/>
        <v>3.0695884657553206E-2</v>
      </c>
      <c r="AA8867">
        <v>0.9858765890022082</v>
      </c>
      <c r="AB8867">
        <v>0.97106927818982891</v>
      </c>
      <c r="AC8867">
        <v>0.98640506384240767</v>
      </c>
      <c r="AD8867">
        <v>14692.882479118152</v>
      </c>
      <c r="AE8867">
        <v>30586.98185538056</v>
      </c>
      <c r="AF8867">
        <v>29487.5945385017</v>
      </c>
      <c r="AG8867">
        <v>14729.637786796151</v>
      </c>
      <c r="AH8867">
        <v>30639.850619498065</v>
      </c>
      <c r="AI8867">
        <v>29561.61080826621</v>
      </c>
      <c r="AJ8867">
        <v>0</v>
      </c>
      <c r="AK8867">
        <v>0</v>
      </c>
      <c r="AL8867">
        <v>1</v>
      </c>
    </row>
    <row r="8868" spans="1:38" x14ac:dyDescent="0.25">
      <c r="A8868">
        <v>178784065.27423152</v>
      </c>
      <c r="B8868">
        <v>7615124.2061235718</v>
      </c>
      <c r="C8868">
        <v>6854006.9689829983</v>
      </c>
      <c r="D8868">
        <v>5643945.8627373707</v>
      </c>
      <c r="E8868">
        <v>7177536.975370164</v>
      </c>
      <c r="F8868">
        <v>312705.67089467571</v>
      </c>
      <c r="G8868">
        <v>512940.28422239225</v>
      </c>
      <c r="H8868">
        <v>356161.00030471548</v>
      </c>
      <c r="I8868">
        <v>4.5623774867721671E-2</v>
      </c>
      <c r="J8868">
        <v>9.0883275052112397E-2</v>
      </c>
      <c r="K8868">
        <v>4.9621618324905574E-2</v>
      </c>
      <c r="L8868">
        <v>5953.8663928992501</v>
      </c>
      <c r="M8868">
        <v>8748.1637437538702</v>
      </c>
      <c r="N8868">
        <v>6026.1074445616259</v>
      </c>
      <c r="O8868">
        <v>2.4571078328840278E-2</v>
      </c>
      <c r="P8868">
        <v>3.6871416601383905E-2</v>
      </c>
      <c r="Q8868">
        <v>2.5398600732842436E-2</v>
      </c>
      <c r="R8868">
        <v>761117.23714057356</v>
      </c>
      <c r="S8868">
        <v>1971178.3433862012</v>
      </c>
      <c r="T8868">
        <v>437587.23075340781</v>
      </c>
      <c r="U8868">
        <v>9.9948105446334562E-2</v>
      </c>
      <c r="V8868">
        <v>0.25885045207813051</v>
      </c>
      <c r="W8868">
        <v>5.7462914446166163E-2</v>
      </c>
      <c r="X8868">
        <f t="shared" si="415"/>
        <v>9.9948105446334562E-2</v>
      </c>
      <c r="Y8868">
        <f t="shared" si="416"/>
        <v>0.25885045207813051</v>
      </c>
      <c r="Z8868">
        <f t="shared" si="417"/>
        <v>5.7462914446166163E-2</v>
      </c>
      <c r="AA8868">
        <v>0.98330426586817532</v>
      </c>
      <c r="AB8868">
        <v>0.96864331618405042</v>
      </c>
      <c r="AC8868">
        <v>0.98508002428475294</v>
      </c>
      <c r="AD8868">
        <v>14797.894035842717</v>
      </c>
      <c r="AE8868">
        <v>30687.960962680416</v>
      </c>
      <c r="AF8868">
        <v>29606.807232230472</v>
      </c>
      <c r="AG8868">
        <v>14834.649343520716</v>
      </c>
      <c r="AH8868">
        <v>30740.829726797921</v>
      </c>
      <c r="AI8868">
        <v>29680.823501994983</v>
      </c>
      <c r="AJ8868">
        <v>0</v>
      </c>
      <c r="AK8868">
        <v>0</v>
      </c>
      <c r="AL8868">
        <v>1</v>
      </c>
    </row>
    <row r="8869" spans="1:38" x14ac:dyDescent="0.25">
      <c r="A8869">
        <v>179111829.85875046</v>
      </c>
      <c r="B8869">
        <v>7615124.2061235718</v>
      </c>
      <c r="C8869">
        <v>7804839.0164476354</v>
      </c>
      <c r="D8869">
        <v>6354530.6924461685</v>
      </c>
      <c r="E8869">
        <v>7759875.5103217391</v>
      </c>
      <c r="F8869">
        <v>316932.62043377309</v>
      </c>
      <c r="G8869">
        <v>487526.60338128224</v>
      </c>
      <c r="H8869">
        <v>357016.03604339046</v>
      </c>
      <c r="I8869">
        <v>4.0607195070376308E-2</v>
      </c>
      <c r="J8869">
        <v>7.6721102938541244E-2</v>
      </c>
      <c r="K8869">
        <v>4.600795922157621E-2</v>
      </c>
      <c r="L8869">
        <v>6034.3468419211977</v>
      </c>
      <c r="M8869">
        <v>8314.735042269509</v>
      </c>
      <c r="N8869">
        <v>6040.5743211308964</v>
      </c>
      <c r="O8869">
        <v>2.4752862328237726E-2</v>
      </c>
      <c r="P8869">
        <v>3.4903281717360173E-2</v>
      </c>
      <c r="Q8869">
        <v>2.535689546248435E-2</v>
      </c>
      <c r="R8869">
        <v>-189714.81032406352</v>
      </c>
      <c r="S8869">
        <v>1260593.5136774033</v>
      </c>
      <c r="T8869">
        <v>-144751.30419816729</v>
      </c>
      <c r="U8869">
        <v>-2.4912897700540143E-2</v>
      </c>
      <c r="V8869">
        <v>0.1655381421965145</v>
      </c>
      <c r="W8869">
        <v>-1.9008397011012375E-2</v>
      </c>
      <c r="X8869">
        <f t="shared" si="415"/>
        <v>2.4912897700540143E-2</v>
      </c>
      <c r="Y8869">
        <f t="shared" si="416"/>
        <v>0.1655381421965145</v>
      </c>
      <c r="Z8869">
        <f t="shared" si="417"/>
        <v>1.9008397011012375E-2</v>
      </c>
      <c r="AA8869">
        <v>0.98308854962593784</v>
      </c>
      <c r="AB8869">
        <v>0.97191630601056245</v>
      </c>
      <c r="AC8869">
        <v>0.98513681368655426</v>
      </c>
      <c r="AD8869">
        <v>14817.524014360941</v>
      </c>
      <c r="AE8869">
        <v>30539.480779254947</v>
      </c>
      <c r="AF8869">
        <v>29613.813671019547</v>
      </c>
      <c r="AG8869">
        <v>14854.279322038939</v>
      </c>
      <c r="AH8869">
        <v>30592.349543372453</v>
      </c>
      <c r="AI8869">
        <v>29687.829940784057</v>
      </c>
      <c r="AJ8869">
        <v>1</v>
      </c>
      <c r="AK8869">
        <v>0</v>
      </c>
      <c r="AL8869">
        <v>1</v>
      </c>
    </row>
    <row r="8870" spans="1:38" x14ac:dyDescent="0.25">
      <c r="A8870">
        <v>178420273.82838494</v>
      </c>
      <c r="B8870">
        <v>7615124.2061235718</v>
      </c>
      <c r="C8870">
        <v>8375986.4937785603</v>
      </c>
      <c r="D8870">
        <v>6427659.5600301754</v>
      </c>
      <c r="E8870">
        <v>7904583.7344136769</v>
      </c>
      <c r="F8870">
        <v>304943.82111474173</v>
      </c>
      <c r="G8870">
        <v>494653.19248913071</v>
      </c>
      <c r="H8870">
        <v>348068.58533941396</v>
      </c>
      <c r="I8870">
        <v>3.6406914139754783E-2</v>
      </c>
      <c r="J8870">
        <v>7.6956968219830321E-2</v>
      </c>
      <c r="K8870">
        <v>4.4033765348585045E-2</v>
      </c>
      <c r="L8870">
        <v>5806.0820037666117</v>
      </c>
      <c r="M8870">
        <v>8436.2785637428206</v>
      </c>
      <c r="N8870">
        <v>5889.1868888995405</v>
      </c>
      <c r="O8870">
        <v>2.3834886796776228E-2</v>
      </c>
      <c r="P8870">
        <v>3.5498031880121073E-2</v>
      </c>
      <c r="Q8870">
        <v>2.4780422119845016E-2</v>
      </c>
      <c r="R8870">
        <v>-760862.28765498847</v>
      </c>
      <c r="S8870">
        <v>1187464.6460933965</v>
      </c>
      <c r="T8870">
        <v>-289459.52829010505</v>
      </c>
      <c r="U8870">
        <v>-9.9914626086223784E-2</v>
      </c>
      <c r="V8870">
        <v>0.15593503322487073</v>
      </c>
      <c r="W8870">
        <v>-3.8011136844930397E-2</v>
      </c>
      <c r="X8870">
        <f t="shared" si="415"/>
        <v>9.9914626086223784E-2</v>
      </c>
      <c r="Y8870">
        <f t="shared" si="416"/>
        <v>0.15593503322487073</v>
      </c>
      <c r="Z8870">
        <f t="shared" si="417"/>
        <v>3.8011136844930397E-2</v>
      </c>
      <c r="AA8870">
        <v>0.98433593055955981</v>
      </c>
      <c r="AB8870">
        <v>0.97096853921808302</v>
      </c>
      <c r="AC8870">
        <v>0.98581348265864921</v>
      </c>
      <c r="AD8870">
        <v>14761.146910025389</v>
      </c>
      <c r="AE8870">
        <v>30581.884947854862</v>
      </c>
      <c r="AF8870">
        <v>29539.649936123307</v>
      </c>
      <c r="AG8870">
        <v>14797.902217703388</v>
      </c>
      <c r="AH8870">
        <v>30634.753711972367</v>
      </c>
      <c r="AI8870">
        <v>29613.666205887817</v>
      </c>
      <c r="AJ8870">
        <v>0</v>
      </c>
      <c r="AK8870">
        <v>0</v>
      </c>
      <c r="AL8870">
        <v>1</v>
      </c>
    </row>
    <row r="8871" spans="1:38" x14ac:dyDescent="0.25">
      <c r="A8871">
        <v>178499220.24063542</v>
      </c>
      <c r="B8871">
        <v>7615124.2061235718</v>
      </c>
      <c r="C8871">
        <v>7894825.6329362821</v>
      </c>
      <c r="D8871">
        <v>6301128.0071277851</v>
      </c>
      <c r="E8871">
        <v>7888202.2677503517</v>
      </c>
      <c r="F8871">
        <v>322374.52097201726</v>
      </c>
      <c r="G8871">
        <v>524316.32848375116</v>
      </c>
      <c r="H8871">
        <v>363314.6130133837</v>
      </c>
      <c r="I8871">
        <v>4.0833646740354688E-2</v>
      </c>
      <c r="J8871">
        <v>8.3209915413660657E-2</v>
      </c>
      <c r="K8871">
        <v>4.6057973753885234E-2</v>
      </c>
      <c r="L8871">
        <v>6137.9597653307801</v>
      </c>
      <c r="M8871">
        <v>8942.181451108303</v>
      </c>
      <c r="N8871">
        <v>6147.1438263168866</v>
      </c>
      <c r="O8871">
        <v>2.5263096031896613E-2</v>
      </c>
      <c r="P8871">
        <v>3.7668511914062987E-2</v>
      </c>
      <c r="Q8871">
        <v>2.5894549526321382E-2</v>
      </c>
      <c r="R8871">
        <v>-279701.42681271024</v>
      </c>
      <c r="S8871">
        <v>1313996.1989957867</v>
      </c>
      <c r="T8871">
        <v>-273078.06162677985</v>
      </c>
      <c r="U8871">
        <v>-3.6729726166224989E-2</v>
      </c>
      <c r="V8871">
        <v>0.17255085582703419</v>
      </c>
      <c r="W8871">
        <v>-3.5859961602095577E-2</v>
      </c>
      <c r="X8871">
        <f t="shared" si="415"/>
        <v>3.6729726166224989E-2</v>
      </c>
      <c r="Y8871">
        <f t="shared" si="416"/>
        <v>0.17255085582703419</v>
      </c>
      <c r="Z8871">
        <f t="shared" si="417"/>
        <v>3.5859961602095577E-2</v>
      </c>
      <c r="AA8871">
        <v>0.98306708671255982</v>
      </c>
      <c r="AB8871">
        <v>0.96766790907676048</v>
      </c>
      <c r="AC8871">
        <v>0.98467884032613118</v>
      </c>
      <c r="AD8871">
        <v>14842.414243917645</v>
      </c>
      <c r="AE8871">
        <v>30752.057221612795</v>
      </c>
      <c r="AF8871">
        <v>29664.914956257257</v>
      </c>
      <c r="AG8871">
        <v>14879.169551595643</v>
      </c>
      <c r="AH8871">
        <v>30804.9259857303</v>
      </c>
      <c r="AI8871">
        <v>29738.931226021767</v>
      </c>
      <c r="AJ8871">
        <v>1</v>
      </c>
      <c r="AK8871">
        <v>0</v>
      </c>
      <c r="AL8871">
        <v>1</v>
      </c>
    </row>
    <row r="8872" spans="1:38" x14ac:dyDescent="0.25">
      <c r="A8872">
        <v>178424172.46326324</v>
      </c>
      <c r="B8872">
        <v>7615124.2061235718</v>
      </c>
      <c r="C8872">
        <v>8402356.3418685943</v>
      </c>
      <c r="D8872">
        <v>6509224.7687466517</v>
      </c>
      <c r="E8872">
        <v>8005176.6915698126</v>
      </c>
      <c r="F8872">
        <v>323082.96991416038</v>
      </c>
      <c r="G8872">
        <v>508037.64584996575</v>
      </c>
      <c r="H8872">
        <v>362993.56097861478</v>
      </c>
      <c r="I8872">
        <v>3.8451472035796824E-2</v>
      </c>
      <c r="J8872">
        <v>7.8048871240282605E-2</v>
      </c>
      <c r="K8872">
        <v>4.5344853082491032E-2</v>
      </c>
      <c r="L8872">
        <v>6151.4485208613178</v>
      </c>
      <c r="M8872">
        <v>8664.5495598466405</v>
      </c>
      <c r="N8872">
        <v>6141.7117490957726</v>
      </c>
      <c r="O8872">
        <v>2.520181564192802E-2</v>
      </c>
      <c r="P8872">
        <v>3.6420446488715112E-2</v>
      </c>
      <c r="Q8872">
        <v>2.5815985304493385E-2</v>
      </c>
      <c r="R8872">
        <v>-787232.13574502245</v>
      </c>
      <c r="S8872">
        <v>1105899.4373769201</v>
      </c>
      <c r="T8872">
        <v>-390052.48544624075</v>
      </c>
      <c r="U8872">
        <v>-0.10337745182304225</v>
      </c>
      <c r="V8872">
        <v>0.14522408399952688</v>
      </c>
      <c r="W8872">
        <v>-5.1220764742430168E-2</v>
      </c>
      <c r="X8872">
        <f t="shared" si="415"/>
        <v>0.10337745182304225</v>
      </c>
      <c r="Y8872">
        <f t="shared" si="416"/>
        <v>0.14522408399952688</v>
      </c>
      <c r="Z8872">
        <f t="shared" si="417"/>
        <v>5.1220764742430168E-2</v>
      </c>
      <c r="AA8872">
        <v>0.98242728984162531</v>
      </c>
      <c r="AB8872">
        <v>0.96949903469425858</v>
      </c>
      <c r="AC8872">
        <v>0.98463266644731984</v>
      </c>
      <c r="AD8872">
        <v>14845.623604050466</v>
      </c>
      <c r="AE8872">
        <v>30659.898417916167</v>
      </c>
      <c r="AF8872">
        <v>29662.331716414217</v>
      </c>
      <c r="AG8872">
        <v>14882.378911728465</v>
      </c>
      <c r="AH8872">
        <v>30712.767182033673</v>
      </c>
      <c r="AI8872">
        <v>29736.347986178727</v>
      </c>
      <c r="AJ8872">
        <v>0</v>
      </c>
      <c r="AK8872">
        <v>0</v>
      </c>
      <c r="AL8872">
        <v>1</v>
      </c>
    </row>
    <row r="8873" spans="1:38" x14ac:dyDescent="0.25">
      <c r="A8873">
        <v>179244793.95224929</v>
      </c>
      <c r="B8873">
        <v>7615124.2061236016</v>
      </c>
      <c r="C8873">
        <v>8211268.070801001</v>
      </c>
      <c r="D8873">
        <v>6476802.0795093868</v>
      </c>
      <c r="E8873">
        <v>7938691.1335802935</v>
      </c>
      <c r="F8873">
        <v>288378.358313295</v>
      </c>
      <c r="G8873">
        <v>493348.62493218988</v>
      </c>
      <c r="H8873">
        <v>351441.75312649185</v>
      </c>
      <c r="I8873">
        <v>3.5119832384812637E-2</v>
      </c>
      <c r="J8873">
        <v>7.6171638236868996E-2</v>
      </c>
      <c r="K8873">
        <v>4.4269483119189462E-2</v>
      </c>
      <c r="L8873">
        <v>5490.6782185580723</v>
      </c>
      <c r="M8873">
        <v>8414.0292474891594</v>
      </c>
      <c r="N8873">
        <v>5946.2595933676675</v>
      </c>
      <c r="O8873">
        <v>2.2527336166898212E-2</v>
      </c>
      <c r="P8873">
        <v>3.5310297245786271E-2</v>
      </c>
      <c r="Q8873">
        <v>2.495406036353822E-2</v>
      </c>
      <c r="R8873">
        <v>-596143.8646773994</v>
      </c>
      <c r="S8873">
        <v>1138322.1266142149</v>
      </c>
      <c r="T8873">
        <v>-323566.92745669186</v>
      </c>
      <c r="U8873">
        <v>-7.828419452410483E-2</v>
      </c>
      <c r="V8873">
        <v>0.1494817544405708</v>
      </c>
      <c r="W8873">
        <v>-4.2490039387210493E-2</v>
      </c>
      <c r="X8873">
        <f t="shared" si="415"/>
        <v>7.828419452410483E-2</v>
      </c>
      <c r="Y8873">
        <f t="shared" si="416"/>
        <v>0.1494817544405708</v>
      </c>
      <c r="Z8873">
        <f t="shared" si="417"/>
        <v>4.2490039387210493E-2</v>
      </c>
      <c r="AA8873">
        <v>0.98594883231144126</v>
      </c>
      <c r="AB8873">
        <v>0.97080936189050415</v>
      </c>
      <c r="AC8873">
        <v>0.98538087636829574</v>
      </c>
      <c r="AD8873">
        <v>14679.488063042285</v>
      </c>
      <c r="AE8873">
        <v>30574.168466873711</v>
      </c>
      <c r="AF8873">
        <v>29567.830999736943</v>
      </c>
      <c r="AG8873">
        <v>14716.243370720284</v>
      </c>
      <c r="AH8873">
        <v>30627.037230991216</v>
      </c>
      <c r="AI8873">
        <v>29641.847269501453</v>
      </c>
      <c r="AJ8873">
        <v>0</v>
      </c>
      <c r="AK8873">
        <v>0</v>
      </c>
      <c r="AL8873">
        <v>1</v>
      </c>
    </row>
    <row r="8874" spans="1:38" x14ac:dyDescent="0.25">
      <c r="A8874">
        <v>179208950.42197281</v>
      </c>
      <c r="B8874">
        <v>7615124.2061235718</v>
      </c>
      <c r="C8874">
        <v>6033661.5140381707</v>
      </c>
      <c r="D8874">
        <v>4331334.1137409825</v>
      </c>
      <c r="E8874">
        <v>5888493.2117916364</v>
      </c>
      <c r="F8874">
        <v>311012.7827985569</v>
      </c>
      <c r="G8874">
        <v>508296.4355039986</v>
      </c>
      <c r="H8874">
        <v>350615.98275299207</v>
      </c>
      <c r="I8874">
        <v>5.1546276183200117E-2</v>
      </c>
      <c r="J8874">
        <v>0.1173533193598362</v>
      </c>
      <c r="K8874">
        <v>5.9542563800682964E-2</v>
      </c>
      <c r="L8874">
        <v>5921.6340719644122</v>
      </c>
      <c r="M8874">
        <v>8668.963200846003</v>
      </c>
      <c r="N8874">
        <v>5932.2878755462662</v>
      </c>
      <c r="O8874">
        <v>2.4386061069114961E-2</v>
      </c>
      <c r="P8874">
        <v>3.6453205290911651E-2</v>
      </c>
      <c r="Q8874">
        <v>2.4945417665513947E-2</v>
      </c>
      <c r="R8874">
        <v>1581462.6920854012</v>
      </c>
      <c r="S8874">
        <v>3283790.0923825894</v>
      </c>
      <c r="T8874">
        <v>1726630.9943319354</v>
      </c>
      <c r="U8874">
        <v>0.2076739195946003</v>
      </c>
      <c r="V8874">
        <v>0.43121950522382624</v>
      </c>
      <c r="W8874">
        <v>0.22673707579759431</v>
      </c>
      <c r="X8874">
        <f t="shared" si="415"/>
        <v>0.2076739195946003</v>
      </c>
      <c r="Y8874">
        <f t="shared" si="416"/>
        <v>0.43121950522382624</v>
      </c>
      <c r="Z8874">
        <f t="shared" si="417"/>
        <v>0.22673707579759431</v>
      </c>
      <c r="AA8874">
        <v>0.98420582606095197</v>
      </c>
      <c r="AB8874">
        <v>0.96967335984914893</v>
      </c>
      <c r="AC8874">
        <v>0.98575926288479265</v>
      </c>
      <c r="AD8874">
        <v>14789.957735547223</v>
      </c>
      <c r="AE8874">
        <v>30661.386478583034</v>
      </c>
      <c r="AF8874">
        <v>29560.95719998861</v>
      </c>
      <c r="AG8874">
        <v>14826.713043225222</v>
      </c>
      <c r="AH8874">
        <v>30714.255242700539</v>
      </c>
      <c r="AI8874">
        <v>29634.97346975312</v>
      </c>
      <c r="AJ8874">
        <v>0</v>
      </c>
      <c r="AK8874">
        <v>0</v>
      </c>
      <c r="AL8874">
        <v>0</v>
      </c>
    </row>
    <row r="8875" spans="1:38" x14ac:dyDescent="0.25">
      <c r="A8875">
        <v>178661063.57207671</v>
      </c>
      <c r="B8875">
        <v>7615124.2061236016</v>
      </c>
      <c r="C8875">
        <v>8463015.9529587477</v>
      </c>
      <c r="D8875">
        <v>6817286.8474501735</v>
      </c>
      <c r="E8875">
        <v>8369439.4570661308</v>
      </c>
      <c r="F8875">
        <v>303600.36970576324</v>
      </c>
      <c r="G8875">
        <v>498305.94900238159</v>
      </c>
      <c r="H8875">
        <v>335102.24420858413</v>
      </c>
      <c r="I8875">
        <v>3.5873779677754451E-2</v>
      </c>
      <c r="J8875">
        <v>7.3094467073621786E-2</v>
      </c>
      <c r="K8875">
        <v>4.0038791836371407E-2</v>
      </c>
      <c r="L8875">
        <v>5780.5029019501171</v>
      </c>
      <c r="M8875">
        <v>8498.5760924745027</v>
      </c>
      <c r="N8875">
        <v>5669.80137293802</v>
      </c>
      <c r="O8875">
        <v>2.3704057991541221E-2</v>
      </c>
      <c r="P8875">
        <v>3.5715444348802708E-2</v>
      </c>
      <c r="Q8875">
        <v>2.3827459235582597E-2</v>
      </c>
      <c r="R8875">
        <v>-847891.7468351461</v>
      </c>
      <c r="S8875">
        <v>797837.35867342819</v>
      </c>
      <c r="T8875">
        <v>-754315.25094252918</v>
      </c>
      <c r="U8875">
        <v>-0.11134312768704746</v>
      </c>
      <c r="V8875">
        <v>0.10477010447601863</v>
      </c>
      <c r="W8875">
        <v>-9.9054884795701237E-2</v>
      </c>
      <c r="X8875">
        <f t="shared" si="415"/>
        <v>0.11134312768704746</v>
      </c>
      <c r="Y8875">
        <f t="shared" si="416"/>
        <v>0.10477010447601863</v>
      </c>
      <c r="Z8875">
        <f t="shared" si="417"/>
        <v>9.9054884795701237E-2</v>
      </c>
      <c r="AA8875">
        <v>0.98467944966012644</v>
      </c>
      <c r="AB8875">
        <v>0.97047726358183972</v>
      </c>
      <c r="AC8875">
        <v>0.98682356212754574</v>
      </c>
      <c r="AD8875">
        <v>14754.691736578914</v>
      </c>
      <c r="AE8875">
        <v>30603.383118790422</v>
      </c>
      <c r="AF8875">
        <v>29428.719558204364</v>
      </c>
      <c r="AG8875">
        <v>14791.447044256913</v>
      </c>
      <c r="AH8875">
        <v>30656.251882907927</v>
      </c>
      <c r="AI8875">
        <v>29502.735827968874</v>
      </c>
      <c r="AJ8875">
        <v>0</v>
      </c>
      <c r="AK8875">
        <v>0</v>
      </c>
      <c r="AL8875">
        <v>0</v>
      </c>
    </row>
    <row r="8876" spans="1:38" x14ac:dyDescent="0.25">
      <c r="A8876">
        <v>179617345.22823867</v>
      </c>
      <c r="B8876">
        <v>7615124.2061236016</v>
      </c>
      <c r="C8876">
        <v>6406433.7876409357</v>
      </c>
      <c r="D8876">
        <v>4738326.8184333062</v>
      </c>
      <c r="E8876">
        <v>6169415.6947690388</v>
      </c>
      <c r="F8876">
        <v>309040.66867436632</v>
      </c>
      <c r="G8876">
        <v>490672.26331888157</v>
      </c>
      <c r="H8876">
        <v>353127.09763171733</v>
      </c>
      <c r="I8876">
        <v>4.8239110700021064E-2</v>
      </c>
      <c r="J8876">
        <v>0.10355390882073408</v>
      </c>
      <c r="K8876">
        <v>5.723833748650279E-2</v>
      </c>
      <c r="L8876">
        <v>5884.0853317276706</v>
      </c>
      <c r="M8876">
        <v>8368.3840713333939</v>
      </c>
      <c r="N8876">
        <v>5974.7749756271132</v>
      </c>
      <c r="O8876">
        <v>2.4175916590799196E-2</v>
      </c>
      <c r="P8876">
        <v>3.5106811209428428E-2</v>
      </c>
      <c r="Q8876">
        <v>2.5065209161072435E-2</v>
      </c>
      <c r="R8876">
        <v>1208690.4184826659</v>
      </c>
      <c r="S8876">
        <v>2876797.3876902955</v>
      </c>
      <c r="T8876">
        <v>1445708.5113545628</v>
      </c>
      <c r="U8876">
        <v>0.15872235117461558</v>
      </c>
      <c r="V8876">
        <v>0.37777419117825506</v>
      </c>
      <c r="W8876">
        <v>0.18984700343981459</v>
      </c>
      <c r="X8876">
        <f t="shared" si="415"/>
        <v>0.15872235117461558</v>
      </c>
      <c r="Y8876">
        <f t="shared" si="416"/>
        <v>0.37777419117825506</v>
      </c>
      <c r="Z8876">
        <f t="shared" si="417"/>
        <v>0.18984700343981459</v>
      </c>
      <c r="AA8876">
        <v>0.98396903117273271</v>
      </c>
      <c r="AB8876">
        <v>0.97129276456301816</v>
      </c>
      <c r="AC8876">
        <v>0.98532597265617483</v>
      </c>
      <c r="AD8876">
        <v>14780.657761278993</v>
      </c>
      <c r="AE8876">
        <v>30558.273788191596</v>
      </c>
      <c r="AF8876">
        <v>29581.810005568488</v>
      </c>
      <c r="AG8876">
        <v>14817.413068956992</v>
      </c>
      <c r="AH8876">
        <v>30611.142552309102</v>
      </c>
      <c r="AI8876">
        <v>29655.826275332998</v>
      </c>
      <c r="AJ8876">
        <v>0</v>
      </c>
      <c r="AK8876">
        <v>0</v>
      </c>
      <c r="AL8876">
        <v>0</v>
      </c>
    </row>
    <row r="8877" spans="1:38" x14ac:dyDescent="0.25">
      <c r="A8877">
        <v>178821272.35997739</v>
      </c>
      <c r="B8877">
        <v>7615124.2061235718</v>
      </c>
      <c r="C8877">
        <v>7979722.7659583855</v>
      </c>
      <c r="D8877">
        <v>6575004.1565888897</v>
      </c>
      <c r="E8877">
        <v>7926013.5186529281</v>
      </c>
      <c r="F8877">
        <v>289621.6201141139</v>
      </c>
      <c r="G8877">
        <v>461146.25558338349</v>
      </c>
      <c r="H8877">
        <v>336783.24382330664</v>
      </c>
      <c r="I8877">
        <v>3.629469702251361E-2</v>
      </c>
      <c r="J8877">
        <v>7.0136268297452453E-2</v>
      </c>
      <c r="K8877">
        <v>4.2490874262417974E-2</v>
      </c>
      <c r="L8877">
        <v>5514.3497261207358</v>
      </c>
      <c r="M8877">
        <v>7864.8198976575923</v>
      </c>
      <c r="N8877">
        <v>5698.2432413175557</v>
      </c>
      <c r="O8877">
        <v>2.2607158302708746E-2</v>
      </c>
      <c r="P8877">
        <v>3.3032736419221304E-2</v>
      </c>
      <c r="Q8877">
        <v>2.3932978694033775E-2</v>
      </c>
      <c r="R8877">
        <v>-364598.5598348137</v>
      </c>
      <c r="S8877">
        <v>1040120.0495346822</v>
      </c>
      <c r="T8877">
        <v>-310889.31252935622</v>
      </c>
      <c r="U8877">
        <v>-4.7878215767200229E-2</v>
      </c>
      <c r="V8877">
        <v>0.13658609122859577</v>
      </c>
      <c r="W8877">
        <v>-4.082524514562217E-2</v>
      </c>
      <c r="X8877">
        <f t="shared" si="415"/>
        <v>4.7878215767200229E-2</v>
      </c>
      <c r="Y8877">
        <f t="shared" si="416"/>
        <v>0.13658609122859577</v>
      </c>
      <c r="Z8877">
        <f t="shared" si="417"/>
        <v>4.082524514562217E-2</v>
      </c>
      <c r="AA8877">
        <v>0.98596170570355068</v>
      </c>
      <c r="AB8877">
        <v>0.97465980552848397</v>
      </c>
      <c r="AC8877">
        <v>0.98666133386183619</v>
      </c>
      <c r="AD8877">
        <v>14685.777515028001</v>
      </c>
      <c r="AE8877">
        <v>30376.931058614329</v>
      </c>
      <c r="AF8877">
        <v>29443.34077330877</v>
      </c>
      <c r="AG8877">
        <v>14722.532822706</v>
      </c>
      <c r="AH8877">
        <v>30429.799822731835</v>
      </c>
      <c r="AI8877">
        <v>29517.35704307328</v>
      </c>
      <c r="AJ8877">
        <v>1</v>
      </c>
      <c r="AK8877">
        <v>0</v>
      </c>
      <c r="AL8877">
        <v>1</v>
      </c>
    </row>
    <row r="8878" spans="1:38" x14ac:dyDescent="0.25">
      <c r="A8878">
        <v>179155777.70599115</v>
      </c>
      <c r="B8878">
        <v>7615124.2061235718</v>
      </c>
      <c r="C8878">
        <v>7485540.0398452692</v>
      </c>
      <c r="D8878">
        <v>6601221.7159993472</v>
      </c>
      <c r="E8878">
        <v>8127828.9785145391</v>
      </c>
      <c r="F8878">
        <v>307752.9481864507</v>
      </c>
      <c r="G8878">
        <v>498384.86244722869</v>
      </c>
      <c r="H8878">
        <v>342996.95306791354</v>
      </c>
      <c r="I8878">
        <v>4.111299205512127E-2</v>
      </c>
      <c r="J8878">
        <v>7.549888246281683E-2</v>
      </c>
      <c r="K8878">
        <v>4.2200316219079756E-2</v>
      </c>
      <c r="L8878">
        <v>5859.5673378118163</v>
      </c>
      <c r="M8878">
        <v>8499.9219562296821</v>
      </c>
      <c r="N8878">
        <v>5803.3768171589063</v>
      </c>
      <c r="O8878">
        <v>2.4056871331414775E-2</v>
      </c>
      <c r="P8878">
        <v>3.5692063289264178E-2</v>
      </c>
      <c r="Q8878">
        <v>2.4368987587900518E-2</v>
      </c>
      <c r="R8878">
        <v>129584.16627830267</v>
      </c>
      <c r="S8878">
        <v>1013902.4901242247</v>
      </c>
      <c r="T8878">
        <v>-512704.77239096723</v>
      </c>
      <c r="U8878">
        <v>1.7016684530778866E-2</v>
      </c>
      <c r="V8878">
        <v>0.13314326367899718</v>
      </c>
      <c r="W8878">
        <v>-6.7327171364937752E-2</v>
      </c>
      <c r="X8878">
        <f t="shared" si="415"/>
        <v>1.7016684530778866E-2</v>
      </c>
      <c r="Y8878">
        <f t="shared" si="416"/>
        <v>0.13314326367899718</v>
      </c>
      <c r="Z8878">
        <f t="shared" si="417"/>
        <v>6.7327171364937752E-2</v>
      </c>
      <c r="AA8878">
        <v>0.9838622412812984</v>
      </c>
      <c r="AB8878">
        <v>0.9703375880842563</v>
      </c>
      <c r="AC8878">
        <v>0.98613447938874166</v>
      </c>
      <c r="AD8878">
        <v>14774.553125831368</v>
      </c>
      <c r="AE8878">
        <v>30603.845820129049</v>
      </c>
      <c r="AF8878">
        <v>29496.760876453587</v>
      </c>
      <c r="AG8878">
        <v>14811.308433509366</v>
      </c>
      <c r="AH8878">
        <v>30656.714584246554</v>
      </c>
      <c r="AI8878">
        <v>29570.777146218097</v>
      </c>
      <c r="AJ8878">
        <v>1</v>
      </c>
      <c r="AK8878">
        <v>0</v>
      </c>
      <c r="AL8878">
        <v>0</v>
      </c>
    </row>
    <row r="8879" spans="1:38" x14ac:dyDescent="0.25">
      <c r="A8879">
        <v>178988361.63246074</v>
      </c>
      <c r="B8879">
        <v>7615124.2061235718</v>
      </c>
      <c r="C8879">
        <v>6901375.7713978384</v>
      </c>
      <c r="D8879">
        <v>5305736.7420269856</v>
      </c>
      <c r="E8879">
        <v>6828761.6037998758</v>
      </c>
      <c r="F8879">
        <v>297476.16773042839</v>
      </c>
      <c r="G8879">
        <v>498748.25232637627</v>
      </c>
      <c r="H8879">
        <v>346437.28239832731</v>
      </c>
      <c r="I8879">
        <v>4.3103893713959604E-2</v>
      </c>
      <c r="J8879">
        <v>9.4001696008731137E-2</v>
      </c>
      <c r="K8879">
        <v>5.073208035342041E-2</v>
      </c>
      <c r="L8879">
        <v>5663.8990673603867</v>
      </c>
      <c r="M8879">
        <v>8506.119547378963</v>
      </c>
      <c r="N8879">
        <v>5861.5858691663261</v>
      </c>
      <c r="O8879">
        <v>2.3281306386010475E-2</v>
      </c>
      <c r="P8879">
        <v>3.5757115573580009E-2</v>
      </c>
      <c r="Q8879">
        <v>2.4640307745595568E-2</v>
      </c>
      <c r="R8879">
        <v>713748.43472573347</v>
      </c>
      <c r="S8879">
        <v>2309387.4640965862</v>
      </c>
      <c r="T8879">
        <v>786362.60232369602</v>
      </c>
      <c r="U8879">
        <v>9.3727746968563549E-2</v>
      </c>
      <c r="V8879">
        <v>0.30326326946046811</v>
      </c>
      <c r="W8879">
        <v>0.10326326676213055</v>
      </c>
      <c r="X8879">
        <f t="shared" si="415"/>
        <v>9.3727746968563549E-2</v>
      </c>
      <c r="Y8879">
        <f t="shared" si="416"/>
        <v>0.30326326946046811</v>
      </c>
      <c r="Z8879">
        <f t="shared" si="417"/>
        <v>0.10326326676213055</v>
      </c>
      <c r="AA8879">
        <v>0.98526132770540531</v>
      </c>
      <c r="AB8879">
        <v>0.97038457903141728</v>
      </c>
      <c r="AC8879">
        <v>0.98589791709004726</v>
      </c>
      <c r="AD8879">
        <v>14724.898881348036</v>
      </c>
      <c r="AE8879">
        <v>30605.97557644371</v>
      </c>
      <c r="AF8879">
        <v>29525.923123488596</v>
      </c>
      <c r="AG8879">
        <v>14761.654189026034</v>
      </c>
      <c r="AH8879">
        <v>30658.844340561216</v>
      </c>
      <c r="AI8879">
        <v>29599.939393253106</v>
      </c>
      <c r="AJ8879">
        <v>0</v>
      </c>
      <c r="AK8879">
        <v>0</v>
      </c>
      <c r="AL8879">
        <v>0</v>
      </c>
    </row>
    <row r="8880" spans="1:38" x14ac:dyDescent="0.25">
      <c r="A8880">
        <v>178639887.75052822</v>
      </c>
      <c r="B8880">
        <v>7615124.2061235718</v>
      </c>
      <c r="C8880">
        <v>7868886.6802175846</v>
      </c>
      <c r="D8880">
        <v>6120314.0975578735</v>
      </c>
      <c r="E8880">
        <v>7633433.3115534764</v>
      </c>
      <c r="F8880">
        <v>309311.00954345637</v>
      </c>
      <c r="G8880">
        <v>501024.01335643022</v>
      </c>
      <c r="H8880">
        <v>349794.99146752851</v>
      </c>
      <c r="I8880">
        <v>3.9308103180728936E-2</v>
      </c>
      <c r="J8880">
        <v>8.1862467411002435E-2</v>
      </c>
      <c r="K8880">
        <v>4.5824071186696708E-2</v>
      </c>
      <c r="L8880">
        <v>5889.2325790113446</v>
      </c>
      <c r="M8880">
        <v>8544.9325062066109</v>
      </c>
      <c r="N8880">
        <v>5918.3970180604283</v>
      </c>
      <c r="O8880">
        <v>2.4162221858251579E-2</v>
      </c>
      <c r="P8880">
        <v>3.592182056295181E-2</v>
      </c>
      <c r="Q8880">
        <v>2.4880196016604468E-2</v>
      </c>
      <c r="R8880">
        <v>-253762.47409401275</v>
      </c>
      <c r="S8880">
        <v>1494810.1085656984</v>
      </c>
      <c r="T8880">
        <v>-18309.105429904535</v>
      </c>
      <c r="U8880">
        <v>-3.3323484584789044E-2</v>
      </c>
      <c r="V8880">
        <v>0.19629490840919869</v>
      </c>
      <c r="W8880">
        <v>-2.4043081812351245E-3</v>
      </c>
      <c r="X8880">
        <f t="shared" si="415"/>
        <v>3.3323484584789044E-2</v>
      </c>
      <c r="Y8880">
        <f t="shared" si="416"/>
        <v>0.19629490840919869</v>
      </c>
      <c r="Z8880">
        <f t="shared" si="417"/>
        <v>2.4043081812351245E-3</v>
      </c>
      <c r="AA8880">
        <v>0.98436731899325391</v>
      </c>
      <c r="AB8880">
        <v>0.9707547244453919</v>
      </c>
      <c r="AC8880">
        <v>0.98593160060868223</v>
      </c>
      <c r="AD8880">
        <v>14781.936122411384</v>
      </c>
      <c r="AE8880">
        <v>30619.278176332231</v>
      </c>
      <c r="AF8880">
        <v>29554.1071141873</v>
      </c>
      <c r="AG8880">
        <v>14818.691430089382</v>
      </c>
      <c r="AH8880">
        <v>30672.146940449737</v>
      </c>
      <c r="AI8880">
        <v>29628.12338395181</v>
      </c>
      <c r="AJ8880">
        <v>1</v>
      </c>
      <c r="AK8880">
        <v>0</v>
      </c>
      <c r="AL8880">
        <v>1</v>
      </c>
    </row>
    <row r="8881" spans="1:38" x14ac:dyDescent="0.25">
      <c r="A8881">
        <v>178991517.05200964</v>
      </c>
      <c r="B8881">
        <v>7615124.2061235718</v>
      </c>
      <c r="C8881">
        <v>6528686.6412359783</v>
      </c>
      <c r="D8881">
        <v>4952949.2248590589</v>
      </c>
      <c r="E8881">
        <v>6404096.176545538</v>
      </c>
      <c r="F8881">
        <v>312924.62808286294</v>
      </c>
      <c r="G8881">
        <v>486804.27212544251</v>
      </c>
      <c r="H8881">
        <v>345881.88388210163</v>
      </c>
      <c r="I8881">
        <v>4.7930716433285822E-2</v>
      </c>
      <c r="J8881">
        <v>9.8285738461067113E-2</v>
      </c>
      <c r="K8881">
        <v>5.4009476801560985E-2</v>
      </c>
      <c r="L8881">
        <v>5958.0353030456563</v>
      </c>
      <c r="M8881">
        <v>8302.415728895834</v>
      </c>
      <c r="N8881">
        <v>5852.1887394118903</v>
      </c>
      <c r="O8881">
        <v>2.454495447161693E-2</v>
      </c>
      <c r="P8881">
        <v>3.4940267194861728E-2</v>
      </c>
      <c r="Q8881">
        <v>2.4628619537582056E-2</v>
      </c>
      <c r="R8881">
        <v>1086437.5648875935</v>
      </c>
      <c r="S8881">
        <v>2662174.981264513</v>
      </c>
      <c r="T8881">
        <v>1211028.0295780338</v>
      </c>
      <c r="U8881">
        <v>0.14266839718962868</v>
      </c>
      <c r="V8881">
        <v>0.34959048719438751</v>
      </c>
      <c r="W8881">
        <v>0.15902932070421208</v>
      </c>
      <c r="X8881">
        <f t="shared" si="415"/>
        <v>0.14266839718962868</v>
      </c>
      <c r="Y8881">
        <f t="shared" si="416"/>
        <v>0.34959048719438751</v>
      </c>
      <c r="Z8881">
        <f t="shared" si="417"/>
        <v>0.15902932070421208</v>
      </c>
      <c r="AA8881">
        <v>0.98367675730294357</v>
      </c>
      <c r="AB8881">
        <v>0.97185716319139581</v>
      </c>
      <c r="AC8881">
        <v>0.98597852755298376</v>
      </c>
      <c r="AD8881">
        <v>14798.917373180189</v>
      </c>
      <c r="AE8881">
        <v>30535.148262716044</v>
      </c>
      <c r="AF8881">
        <v>29521.234896174941</v>
      </c>
      <c r="AG8881">
        <v>14835.672680858188</v>
      </c>
      <c r="AH8881">
        <v>30588.01702683355</v>
      </c>
      <c r="AI8881">
        <v>29595.251165939451</v>
      </c>
      <c r="AJ8881">
        <v>0</v>
      </c>
      <c r="AK8881">
        <v>0</v>
      </c>
      <c r="AL8881">
        <v>0</v>
      </c>
    </row>
    <row r="8882" spans="1:38" x14ac:dyDescent="0.25">
      <c r="A8882">
        <v>178846591.99209931</v>
      </c>
      <c r="B8882">
        <v>7615124.2061235718</v>
      </c>
      <c r="C8882">
        <v>8823100.6930294279</v>
      </c>
      <c r="D8882">
        <v>7815217.1518157516</v>
      </c>
      <c r="E8882">
        <v>9348076.2001326345</v>
      </c>
      <c r="F8882">
        <v>313664.65543760383</v>
      </c>
      <c r="G8882">
        <v>509680.95436672546</v>
      </c>
      <c r="H8882">
        <v>348969.38033135486</v>
      </c>
      <c r="I8882">
        <v>3.5550388276245147E-2</v>
      </c>
      <c r="J8882">
        <v>6.5216480165021198E-2</v>
      </c>
      <c r="K8882">
        <v>3.7330609299740573E-2</v>
      </c>
      <c r="L8882">
        <v>5972.125306545151</v>
      </c>
      <c r="M8882">
        <v>8692.5760815067824</v>
      </c>
      <c r="N8882">
        <v>5904.4279944734599</v>
      </c>
      <c r="O8882">
        <v>2.4469872140220436E-2</v>
      </c>
      <c r="P8882">
        <v>3.6495983998614603E-2</v>
      </c>
      <c r="Q8882">
        <v>2.4789879040083423E-2</v>
      </c>
      <c r="R8882">
        <v>-1207976.4869058561</v>
      </c>
      <c r="S8882">
        <v>-200092.94569217972</v>
      </c>
      <c r="T8882">
        <v>-1732951.9940090626</v>
      </c>
      <c r="U8882">
        <v>-0.15862859937786469</v>
      </c>
      <c r="V8882">
        <v>-2.6275729755173054E-2</v>
      </c>
      <c r="W8882">
        <v>-0.22756713444221158</v>
      </c>
      <c r="X8882">
        <f t="shared" si="415"/>
        <v>0.15862859937786469</v>
      </c>
      <c r="Y8882">
        <f t="shared" si="416"/>
        <v>2.6275729755173054E-2</v>
      </c>
      <c r="Z8882">
        <f t="shared" si="417"/>
        <v>0.22756713444221158</v>
      </c>
      <c r="AA8882">
        <v>0.98320564551902234</v>
      </c>
      <c r="AB8882">
        <v>0.96879462441522612</v>
      </c>
      <c r="AC8882">
        <v>0.98556269508367977</v>
      </c>
      <c r="AD8882">
        <v>14802.370737366675</v>
      </c>
      <c r="AE8882">
        <v>30669.334723115026</v>
      </c>
      <c r="AF8882">
        <v>29547.2022490858</v>
      </c>
      <c r="AG8882">
        <v>14839.126045044673</v>
      </c>
      <c r="AH8882">
        <v>30722.203487232531</v>
      </c>
      <c r="AI8882">
        <v>29621.21851885031</v>
      </c>
      <c r="AJ8882">
        <v>0</v>
      </c>
      <c r="AK8882">
        <v>1</v>
      </c>
      <c r="AL8882">
        <v>0</v>
      </c>
    </row>
    <row r="8883" spans="1:38" x14ac:dyDescent="0.25">
      <c r="A8883">
        <v>179519283.10179496</v>
      </c>
      <c r="B8883">
        <v>7615124.2061235718</v>
      </c>
      <c r="C8883">
        <v>6880822.5703726895</v>
      </c>
      <c r="D8883">
        <v>5353362.5549965128</v>
      </c>
      <c r="E8883">
        <v>6835193.4981060969</v>
      </c>
      <c r="F8883">
        <v>314590.08284489467</v>
      </c>
      <c r="G8883">
        <v>497531.42354441021</v>
      </c>
      <c r="H8883">
        <v>351464.20502277859</v>
      </c>
      <c r="I8883">
        <v>4.5719836491562867E-2</v>
      </c>
      <c r="J8883">
        <v>9.2938114770508812E-2</v>
      </c>
      <c r="K8883">
        <v>5.1419788645363541E-2</v>
      </c>
      <c r="L8883">
        <v>5989.7452976491586</v>
      </c>
      <c r="M8883">
        <v>8485.3666103214091</v>
      </c>
      <c r="N8883">
        <v>5946.6394708367034</v>
      </c>
      <c r="O8883">
        <v>2.4553957874511784E-2</v>
      </c>
      <c r="P8883">
        <v>3.556608647265147E-2</v>
      </c>
      <c r="Q8883">
        <v>2.4925109704063735E-2</v>
      </c>
      <c r="R8883">
        <v>734301.63575088233</v>
      </c>
      <c r="S8883">
        <v>2261761.651127059</v>
      </c>
      <c r="T8883">
        <v>779930.70801747497</v>
      </c>
      <c r="U8883">
        <v>9.6426744446322515E-2</v>
      </c>
      <c r="V8883">
        <v>0.29700916096789359</v>
      </c>
      <c r="W8883">
        <v>0.10241864569855696</v>
      </c>
      <c r="X8883">
        <f t="shared" si="415"/>
        <v>9.6426744446322515E-2</v>
      </c>
      <c r="Y8883">
        <f t="shared" si="416"/>
        <v>0.29700916096789359</v>
      </c>
      <c r="Z8883">
        <f t="shared" si="417"/>
        <v>0.10241864569855696</v>
      </c>
      <c r="AA8883">
        <v>0.98350521193146478</v>
      </c>
      <c r="AB8883">
        <v>0.97056781252115831</v>
      </c>
      <c r="AC8883">
        <v>0.98550485405113608</v>
      </c>
      <c r="AD8883">
        <v>14806.677830542625</v>
      </c>
      <c r="AE8883">
        <v>30598.837870927819</v>
      </c>
      <c r="AF8883">
        <v>29568.017666076055</v>
      </c>
      <c r="AG8883">
        <v>14843.433138220624</v>
      </c>
      <c r="AH8883">
        <v>30651.706635045324</v>
      </c>
      <c r="AI8883">
        <v>29642.033935840565</v>
      </c>
      <c r="AJ8883">
        <v>0</v>
      </c>
      <c r="AK8883">
        <v>0</v>
      </c>
      <c r="AL8883">
        <v>0</v>
      </c>
    </row>
    <row r="8884" spans="1:38" x14ac:dyDescent="0.25">
      <c r="A8884">
        <v>178902381.448771</v>
      </c>
      <c r="B8884">
        <v>7615124.2061235718</v>
      </c>
      <c r="C8884">
        <v>7660659.2135429494</v>
      </c>
      <c r="D8884">
        <v>5603405.6142719565</v>
      </c>
      <c r="E8884">
        <v>7155899.8271331033</v>
      </c>
      <c r="F8884">
        <v>296742.06633913954</v>
      </c>
      <c r="G8884">
        <v>496150.11466286844</v>
      </c>
      <c r="H8884">
        <v>333042.05810256652</v>
      </c>
      <c r="I8884">
        <v>3.8735839575599708E-2</v>
      </c>
      <c r="J8884">
        <v>8.8544386899132702E-2</v>
      </c>
      <c r="K8884">
        <v>4.654090556714717E-2</v>
      </c>
      <c r="L8884">
        <v>5649.9218932654303</v>
      </c>
      <c r="M8884">
        <v>8461.8084756844528</v>
      </c>
      <c r="N8884">
        <v>5634.9438146426628</v>
      </c>
      <c r="O8884">
        <v>2.3191544687433518E-2</v>
      </c>
      <c r="P8884">
        <v>3.5554296230780692E-2</v>
      </c>
      <c r="Q8884">
        <v>2.36765535647987E-2</v>
      </c>
      <c r="R8884">
        <v>-45535.007419377565</v>
      </c>
      <c r="S8884">
        <v>2011718.5918516153</v>
      </c>
      <c r="T8884">
        <v>459224.37899046857</v>
      </c>
      <c r="U8884">
        <v>-5.9795488802088567E-3</v>
      </c>
      <c r="V8884">
        <v>0.26417410109134221</v>
      </c>
      <c r="W8884">
        <v>6.0304253293884703E-2</v>
      </c>
      <c r="X8884">
        <f t="shared" si="415"/>
        <v>5.9795488802088567E-3</v>
      </c>
      <c r="Y8884">
        <f t="shared" si="416"/>
        <v>0.26417410109134221</v>
      </c>
      <c r="Z8884">
        <f t="shared" si="417"/>
        <v>6.0304253293884703E-2</v>
      </c>
      <c r="AA8884">
        <v>0.98555821980995006</v>
      </c>
      <c r="AB8884">
        <v>0.97111778220377798</v>
      </c>
      <c r="AC8884">
        <v>0.98715655912649281</v>
      </c>
      <c r="AD8884">
        <v>14721.286549317339</v>
      </c>
      <c r="AE8884">
        <v>30590.714167313618</v>
      </c>
      <c r="AF8884">
        <v>29410.699849410066</v>
      </c>
      <c r="AG8884">
        <v>14758.041856995338</v>
      </c>
      <c r="AH8884">
        <v>30643.582931431123</v>
      </c>
      <c r="AI8884">
        <v>29484.716119174576</v>
      </c>
      <c r="AJ8884">
        <v>1</v>
      </c>
      <c r="AK8884">
        <v>0</v>
      </c>
      <c r="AL8884">
        <v>0</v>
      </c>
    </row>
    <row r="8885" spans="1:38" x14ac:dyDescent="0.25">
      <c r="A8885">
        <v>179833615.52386931</v>
      </c>
      <c r="B8885">
        <v>7615124.2061235718</v>
      </c>
      <c r="C8885">
        <v>6155233.5421051877</v>
      </c>
      <c r="D8885">
        <v>4403201.8082186989</v>
      </c>
      <c r="E8885">
        <v>5959562.4627646189</v>
      </c>
      <c r="F8885">
        <v>285605.78572184226</v>
      </c>
      <c r="G8885">
        <v>495640.1117004627</v>
      </c>
      <c r="H8885">
        <v>329312.14979828702</v>
      </c>
      <c r="I8885">
        <v>4.6400479164298375E-2</v>
      </c>
      <c r="J8885">
        <v>0.11256356925892803</v>
      </c>
      <c r="K8885">
        <v>5.525777300864472E-2</v>
      </c>
      <c r="L8885">
        <v>5437.8888760210648</v>
      </c>
      <c r="M8885">
        <v>8453.1104077764339</v>
      </c>
      <c r="N8885">
        <v>5571.8351975264759</v>
      </c>
      <c r="O8885">
        <v>2.2393566388266749E-2</v>
      </c>
      <c r="P8885">
        <v>3.5481448214020612E-2</v>
      </c>
      <c r="Q8885">
        <v>2.3387460056859301E-2</v>
      </c>
      <c r="R8885">
        <v>1459890.6640183842</v>
      </c>
      <c r="S8885">
        <v>3211922.3979048729</v>
      </c>
      <c r="T8885">
        <v>1655561.7433589529</v>
      </c>
      <c r="U8885">
        <v>0.19170936999877666</v>
      </c>
      <c r="V8885">
        <v>0.4217820105051025</v>
      </c>
      <c r="W8885">
        <v>0.21740443078100569</v>
      </c>
      <c r="X8885">
        <f t="shared" si="415"/>
        <v>0.19170936999877666</v>
      </c>
      <c r="Y8885">
        <f t="shared" si="416"/>
        <v>0.4217820105051025</v>
      </c>
      <c r="Z8885">
        <f t="shared" si="417"/>
        <v>0.21740443078100569</v>
      </c>
      <c r="AA8885">
        <v>0.98612581224181817</v>
      </c>
      <c r="AB8885">
        <v>0.97068232089867856</v>
      </c>
      <c r="AC8885">
        <v>0.98722705378142639</v>
      </c>
      <c r="AD8885">
        <v>14665.363865718291</v>
      </c>
      <c r="AE8885">
        <v>30587.709038309746</v>
      </c>
      <c r="AF8885">
        <v>29377.790245628032</v>
      </c>
      <c r="AG8885">
        <v>14702.11917339629</v>
      </c>
      <c r="AH8885">
        <v>30640.577802427251</v>
      </c>
      <c r="AI8885">
        <v>29451.806515392542</v>
      </c>
      <c r="AJ8885">
        <v>0</v>
      </c>
      <c r="AK8885">
        <v>0</v>
      </c>
      <c r="AL8885">
        <v>0</v>
      </c>
    </row>
    <row r="8886" spans="1:38" x14ac:dyDescent="0.25">
      <c r="A8886">
        <v>178465641.61141238</v>
      </c>
      <c r="B8886">
        <v>7615124.2061235718</v>
      </c>
      <c r="C8886">
        <v>7945477.2202917933</v>
      </c>
      <c r="D8886">
        <v>6386783.9473115113</v>
      </c>
      <c r="E8886">
        <v>7873887.0821885858</v>
      </c>
      <c r="F8886">
        <v>293533.63854844088</v>
      </c>
      <c r="G8886">
        <v>481911.5840935834</v>
      </c>
      <c r="H8886">
        <v>330109.25222855498</v>
      </c>
      <c r="I8886">
        <v>3.6943487522535623E-2</v>
      </c>
      <c r="J8886">
        <v>7.5454499176607029E-2</v>
      </c>
      <c r="K8886">
        <v>4.1924560103902261E-2</v>
      </c>
      <c r="L8886">
        <v>5588.8339368416446</v>
      </c>
      <c r="M8886">
        <v>8218.9712474106364</v>
      </c>
      <c r="N8886">
        <v>5585.3218647500225</v>
      </c>
      <c r="O8886">
        <v>2.2969026932772446E-2</v>
      </c>
      <c r="P8886">
        <v>3.4599197604162003E-2</v>
      </c>
      <c r="Q8886">
        <v>2.351238969745937E-2</v>
      </c>
      <c r="R8886">
        <v>-330353.0141682215</v>
      </c>
      <c r="S8886">
        <v>1228340.2588120606</v>
      </c>
      <c r="T8886">
        <v>-258762.87606501393</v>
      </c>
      <c r="U8886">
        <v>-4.3381172155087605E-2</v>
      </c>
      <c r="V8886">
        <v>0.16130272147423569</v>
      </c>
      <c r="W8886">
        <v>-3.3980125479363056E-2</v>
      </c>
      <c r="X8886">
        <f t="shared" si="415"/>
        <v>4.3381172155087605E-2</v>
      </c>
      <c r="Y8886">
        <f t="shared" si="416"/>
        <v>0.16130272147423569</v>
      </c>
      <c r="Z8886">
        <f t="shared" si="417"/>
        <v>3.3980125479363056E-2</v>
      </c>
      <c r="AA8886">
        <v>0.98544430044784748</v>
      </c>
      <c r="AB8886">
        <v>0.97244523625214063</v>
      </c>
      <c r="AC8886">
        <v>0.98723983663998471</v>
      </c>
      <c r="AD8886">
        <v>14705.393069078251</v>
      </c>
      <c r="AE8886">
        <v>30505.631751957571</v>
      </c>
      <c r="AF8886">
        <v>29384.854421672386</v>
      </c>
      <c r="AG8886">
        <v>14742.148376756249</v>
      </c>
      <c r="AH8886">
        <v>30558.500516075077</v>
      </c>
      <c r="AI8886">
        <v>29458.870691436896</v>
      </c>
      <c r="AJ8886">
        <v>1</v>
      </c>
      <c r="AK8886">
        <v>0</v>
      </c>
      <c r="AL8886">
        <v>1</v>
      </c>
    </row>
    <row r="8887" spans="1:38" x14ac:dyDescent="0.25">
      <c r="A8887">
        <v>178983796.56945908</v>
      </c>
      <c r="B8887">
        <v>7615124.2061236016</v>
      </c>
      <c r="C8887">
        <v>6815555.9132629838</v>
      </c>
      <c r="D8887">
        <v>5475437.0443060575</v>
      </c>
      <c r="E8887">
        <v>6994417.1597510129</v>
      </c>
      <c r="F8887">
        <v>293506.87503617292</v>
      </c>
      <c r="G8887">
        <v>486545.36058165267</v>
      </c>
      <c r="H8887">
        <v>331890.96839924005</v>
      </c>
      <c r="I8887">
        <v>4.306426046113309E-2</v>
      </c>
      <c r="J8887">
        <v>8.8859639266168591E-2</v>
      </c>
      <c r="K8887">
        <v>4.745083983681847E-2</v>
      </c>
      <c r="L8887">
        <v>5588.3243638115409</v>
      </c>
      <c r="M8887">
        <v>8298.0000090744597</v>
      </c>
      <c r="N8887">
        <v>5615.4678186053661</v>
      </c>
      <c r="O8887">
        <v>2.3011885119895374E-2</v>
      </c>
      <c r="P8887">
        <v>3.4914710114345798E-2</v>
      </c>
      <c r="Q8887">
        <v>2.3627673033096618E-2</v>
      </c>
      <c r="R8887">
        <v>799568.29286061786</v>
      </c>
      <c r="S8887">
        <v>2139687.1618175441</v>
      </c>
      <c r="T8887">
        <v>620707.04637258872</v>
      </c>
      <c r="U8887">
        <v>0.10499740663686818</v>
      </c>
      <c r="V8887">
        <v>0.28097862935668771</v>
      </c>
      <c r="W8887">
        <v>8.1509773126675372E-2</v>
      </c>
      <c r="X8887">
        <f t="shared" si="415"/>
        <v>0.10499740663686818</v>
      </c>
      <c r="Y8887">
        <f t="shared" si="416"/>
        <v>0.28097862935668771</v>
      </c>
      <c r="Z8887">
        <f t="shared" si="417"/>
        <v>8.1509773126675372E-2</v>
      </c>
      <c r="AA8887">
        <v>0.98563291623661264</v>
      </c>
      <c r="AB8887">
        <v>0.97186680454473395</v>
      </c>
      <c r="AC8887">
        <v>0.98708060604623149</v>
      </c>
      <c r="AD8887">
        <v>14705.259762248288</v>
      </c>
      <c r="AE8887">
        <v>30533.593755428268</v>
      </c>
      <c r="AF8887">
        <v>29400.58307873091</v>
      </c>
      <c r="AG8887">
        <v>14742.015069926287</v>
      </c>
      <c r="AH8887">
        <v>30586.462519545774</v>
      </c>
      <c r="AI8887">
        <v>29474.59934849542</v>
      </c>
      <c r="AJ8887">
        <v>0</v>
      </c>
      <c r="AK8887">
        <v>0</v>
      </c>
      <c r="AL8887">
        <v>0</v>
      </c>
    </row>
    <row r="8888" spans="1:38" x14ac:dyDescent="0.25">
      <c r="A8888">
        <v>179354193.92892882</v>
      </c>
      <c r="B8888">
        <v>7615124.2061235718</v>
      </c>
      <c r="C8888">
        <v>6865856.1929615848</v>
      </c>
      <c r="D8888">
        <v>5550093.5672474271</v>
      </c>
      <c r="E8888">
        <v>7163239.356093456</v>
      </c>
      <c r="F8888">
        <v>299100.90951880458</v>
      </c>
      <c r="G8888">
        <v>521472.07565392822</v>
      </c>
      <c r="H8888">
        <v>353903.40049038501</v>
      </c>
      <c r="I8888">
        <v>4.3563526691022564E-2</v>
      </c>
      <c r="J8888">
        <v>9.3957348526747933E-2</v>
      </c>
      <c r="K8888">
        <v>4.9405496996178799E-2</v>
      </c>
      <c r="L8888">
        <v>5694.8338934007188</v>
      </c>
      <c r="M8888">
        <v>8893.6729009918945</v>
      </c>
      <c r="N8888">
        <v>5987.9097220812428</v>
      </c>
      <c r="O8888">
        <v>2.3463432806024431E-2</v>
      </c>
      <c r="P8888">
        <v>3.7391736695250512E-2</v>
      </c>
      <c r="Q8888">
        <v>2.5175014437288507E-2</v>
      </c>
      <c r="R8888">
        <v>749268.01316198707</v>
      </c>
      <c r="S8888">
        <v>2065030.6388761448</v>
      </c>
      <c r="T8888">
        <v>451884.85003011581</v>
      </c>
      <c r="U8888">
        <v>9.839209353400645E-2</v>
      </c>
      <c r="V8888">
        <v>0.27117491231667445</v>
      </c>
      <c r="W8888">
        <v>5.9340443806122078E-2</v>
      </c>
      <c r="X8888">
        <f t="shared" si="415"/>
        <v>9.839209353400645E-2</v>
      </c>
      <c r="Y8888">
        <f t="shared" si="416"/>
        <v>0.27117491231667445</v>
      </c>
      <c r="Z8888">
        <f t="shared" si="417"/>
        <v>5.9340443806122078E-2</v>
      </c>
      <c r="AA8888">
        <v>0.98478925410950735</v>
      </c>
      <c r="AB8888">
        <v>0.96756492735021293</v>
      </c>
      <c r="AC8888">
        <v>0.98525648240558306</v>
      </c>
      <c r="AD8888">
        <v>14732.862239170619</v>
      </c>
      <c r="AE8888">
        <v>30736.163132086556</v>
      </c>
      <c r="AF8888">
        <v>29588.226582705101</v>
      </c>
      <c r="AG8888">
        <v>14769.617546848618</v>
      </c>
      <c r="AH8888">
        <v>30789.031896204062</v>
      </c>
      <c r="AI8888">
        <v>29662.242852469612</v>
      </c>
      <c r="AJ8888">
        <v>0</v>
      </c>
      <c r="AK8888">
        <v>0</v>
      </c>
      <c r="AL8888">
        <v>1</v>
      </c>
    </row>
    <row r="8889" spans="1:38" x14ac:dyDescent="0.25">
      <c r="A8889">
        <v>178127708.00315291</v>
      </c>
      <c r="B8889">
        <v>7615124.2061235718</v>
      </c>
      <c r="C8889">
        <v>7146022.0479400195</v>
      </c>
      <c r="D8889">
        <v>5812654.181902824</v>
      </c>
      <c r="E8889">
        <v>7331261.1822227556</v>
      </c>
      <c r="F8889">
        <v>304006.26439311833</v>
      </c>
      <c r="G8889">
        <v>495277.81871944643</v>
      </c>
      <c r="H8889">
        <v>336678.67104721762</v>
      </c>
      <c r="I8889">
        <v>4.2542027208096016E-2</v>
      </c>
      <c r="J8889">
        <v>8.5206826902148994E-2</v>
      </c>
      <c r="K8889">
        <v>4.5923704350298494E-2</v>
      </c>
      <c r="L8889">
        <v>5788.2310724408717</v>
      </c>
      <c r="M8889">
        <v>8446.9315241546356</v>
      </c>
      <c r="N8889">
        <v>5696.473910077053</v>
      </c>
      <c r="O8889">
        <v>2.3892754332080542E-2</v>
      </c>
      <c r="P8889">
        <v>3.5673338501911026E-2</v>
      </c>
      <c r="Q8889">
        <v>2.4057522128643129E-2</v>
      </c>
      <c r="R8889">
        <v>469102.15818355232</v>
      </c>
      <c r="S8889">
        <v>1802470.0242207479</v>
      </c>
      <c r="T8889">
        <v>283863.02390081622</v>
      </c>
      <c r="U8889">
        <v>6.1601379765589624E-2</v>
      </c>
      <c r="V8889">
        <v>0.23669607683763352</v>
      </c>
      <c r="W8889">
        <v>3.7276217198473613E-2</v>
      </c>
      <c r="X8889">
        <f t="shared" si="415"/>
        <v>6.1601379765589624E-2</v>
      </c>
      <c r="Y8889">
        <f t="shared" si="416"/>
        <v>0.23669607683763352</v>
      </c>
      <c r="Z8889">
        <f t="shared" si="417"/>
        <v>3.7276217198473613E-2</v>
      </c>
      <c r="AA8889">
        <v>0.98464014927787147</v>
      </c>
      <c r="AB8889">
        <v>0.97083077782706773</v>
      </c>
      <c r="AC8889">
        <v>0.98669738012923491</v>
      </c>
      <c r="AD8889">
        <v>14756.645033623028</v>
      </c>
      <c r="AE8889">
        <v>30585.572392871814</v>
      </c>
      <c r="AF8889">
        <v>29442.433337721275</v>
      </c>
      <c r="AG8889">
        <v>14793.400341301027</v>
      </c>
      <c r="AH8889">
        <v>30638.44115698932</v>
      </c>
      <c r="AI8889">
        <v>29516.449607485785</v>
      </c>
      <c r="AJ8889">
        <v>0</v>
      </c>
      <c r="AK8889">
        <v>0</v>
      </c>
      <c r="AL8889">
        <v>1</v>
      </c>
    </row>
    <row r="8890" spans="1:38" x14ac:dyDescent="0.25">
      <c r="A8890">
        <v>179008939.86522883</v>
      </c>
      <c r="B8890">
        <v>7615124.2061235718</v>
      </c>
      <c r="C8890">
        <v>7615197.2473518346</v>
      </c>
      <c r="D8890">
        <v>5876833.0627638018</v>
      </c>
      <c r="E8890">
        <v>7250441.3436815264</v>
      </c>
      <c r="F8890">
        <v>303830.11972983967</v>
      </c>
      <c r="G8890">
        <v>474520.33634538855</v>
      </c>
      <c r="H8890">
        <v>344947.85366602027</v>
      </c>
      <c r="I8890">
        <v>3.9897866051400811E-2</v>
      </c>
      <c r="J8890">
        <v>8.0744225891321728E-2</v>
      </c>
      <c r="K8890">
        <v>4.7576118103021231E-2</v>
      </c>
      <c r="L8890">
        <v>5784.8773059805999</v>
      </c>
      <c r="M8890">
        <v>8092.9139897517171</v>
      </c>
      <c r="N8890">
        <v>5836.3853065998883</v>
      </c>
      <c r="O8890">
        <v>2.3754149453560327E-2</v>
      </c>
      <c r="P8890">
        <v>3.4000217093188657E-2</v>
      </c>
      <c r="Q8890">
        <v>2.452001438729989E-2</v>
      </c>
      <c r="R8890">
        <v>-73.041228262707591</v>
      </c>
      <c r="S8890">
        <v>1738291.1433597701</v>
      </c>
      <c r="T8890">
        <v>364682.86244204547</v>
      </c>
      <c r="U8890">
        <v>-9.5916003843998685E-6</v>
      </c>
      <c r="V8890">
        <v>0.22826825883705915</v>
      </c>
      <c r="W8890">
        <v>4.7889286185088351E-2</v>
      </c>
      <c r="X8890">
        <f t="shared" si="415"/>
        <v>9.5916003843998685E-6</v>
      </c>
      <c r="Y8890">
        <f t="shared" si="416"/>
        <v>0.22826825883705915</v>
      </c>
      <c r="Z8890">
        <f t="shared" si="417"/>
        <v>4.7889286185088351E-2</v>
      </c>
      <c r="AA8890">
        <v>0.98448711984463089</v>
      </c>
      <c r="AB8890">
        <v>0.97318480549021924</v>
      </c>
      <c r="AC8890">
        <v>0.98601517399702232</v>
      </c>
      <c r="AD8890">
        <v>14755.797688805742</v>
      </c>
      <c r="AE8890">
        <v>30460.468776087801</v>
      </c>
      <c r="AF8890">
        <v>29513.33356302126</v>
      </c>
      <c r="AG8890">
        <v>14792.552996483741</v>
      </c>
      <c r="AH8890">
        <v>30513.337540205306</v>
      </c>
      <c r="AI8890">
        <v>29587.349832785771</v>
      </c>
      <c r="AJ8890">
        <v>1</v>
      </c>
      <c r="AK8890">
        <v>0</v>
      </c>
      <c r="AL8890">
        <v>1</v>
      </c>
    </row>
    <row r="8891" spans="1:38" x14ac:dyDescent="0.25">
      <c r="A8891">
        <v>178902987.8561973</v>
      </c>
      <c r="B8891">
        <v>7615124.2061235718</v>
      </c>
      <c r="C8891">
        <v>8108630.7464214209</v>
      </c>
      <c r="D8891">
        <v>6274949.1710568173</v>
      </c>
      <c r="E8891">
        <v>7694930.5427661827</v>
      </c>
      <c r="F8891">
        <v>285620.57016943902</v>
      </c>
      <c r="G8891">
        <v>479041.50923487166</v>
      </c>
      <c r="H8891">
        <v>336176.01381782524</v>
      </c>
      <c r="I8891">
        <v>3.5224266476247157E-2</v>
      </c>
      <c r="J8891">
        <v>7.634189475899647E-2</v>
      </c>
      <c r="K8891">
        <v>4.3687985479460387E-2</v>
      </c>
      <c r="L8891">
        <v>5438.1703695591641</v>
      </c>
      <c r="M8891">
        <v>8170.0223042429016</v>
      </c>
      <c r="N8891">
        <v>5687.9691426558147</v>
      </c>
      <c r="O8891">
        <v>2.2317827445821371E-2</v>
      </c>
      <c r="P8891">
        <v>3.4324659914219506E-2</v>
      </c>
      <c r="Q8891">
        <v>2.3896826612436986E-2</v>
      </c>
      <c r="R8891">
        <v>-493506.5402978491</v>
      </c>
      <c r="S8891">
        <v>1340175.0350667546</v>
      </c>
      <c r="T8891">
        <v>-79806.33664261084</v>
      </c>
      <c r="U8891">
        <v>-6.4806105184864127E-2</v>
      </c>
      <c r="V8891">
        <v>0.17598859831978522</v>
      </c>
      <c r="W8891">
        <v>-1.0479978327659572E-2</v>
      </c>
      <c r="X8891">
        <f t="shared" si="415"/>
        <v>6.4806105184864127E-2</v>
      </c>
      <c r="Y8891">
        <f t="shared" si="416"/>
        <v>0.17598859831978522</v>
      </c>
      <c r="Z8891">
        <f t="shared" si="417"/>
        <v>1.0479978327659572E-2</v>
      </c>
      <c r="AA8891">
        <v>0.98606078400915453</v>
      </c>
      <c r="AB8891">
        <v>0.97263833688878143</v>
      </c>
      <c r="AC8891">
        <v>0.98670132033760682</v>
      </c>
      <c r="AD8891">
        <v>14665.439544517663</v>
      </c>
      <c r="AE8891">
        <v>30488.177448033806</v>
      </c>
      <c r="AF8891">
        <v>29438.067566833273</v>
      </c>
      <c r="AG8891">
        <v>14702.194852195662</v>
      </c>
      <c r="AH8891">
        <v>30541.046212151312</v>
      </c>
      <c r="AI8891">
        <v>29512.083836597783</v>
      </c>
      <c r="AJ8891">
        <v>0</v>
      </c>
      <c r="AK8891">
        <v>0</v>
      </c>
      <c r="AL8891">
        <v>1</v>
      </c>
    </row>
    <row r="8892" spans="1:38" x14ac:dyDescent="0.25">
      <c r="A8892">
        <v>178831720.77527595</v>
      </c>
      <c r="B8892">
        <v>7615124.2061236016</v>
      </c>
      <c r="C8892">
        <v>8090354.9675870351</v>
      </c>
      <c r="D8892">
        <v>6177932.2261822643</v>
      </c>
      <c r="E8892">
        <v>7757722.7513634702</v>
      </c>
      <c r="F8892">
        <v>298095.59636931086</v>
      </c>
      <c r="G8892">
        <v>509885.25436789467</v>
      </c>
      <c r="H8892">
        <v>342511.62443836266</v>
      </c>
      <c r="I8892">
        <v>3.6845799419628983E-2</v>
      </c>
      <c r="J8892">
        <v>8.253331951538502E-2</v>
      </c>
      <c r="K8892">
        <v>4.4151052495162192E-2</v>
      </c>
      <c r="L8892">
        <v>5675.6928904314236</v>
      </c>
      <c r="M8892">
        <v>8696.0604049612903</v>
      </c>
      <c r="N8892">
        <v>5795.1652429969481</v>
      </c>
      <c r="O8892">
        <v>2.3378214878869825E-2</v>
      </c>
      <c r="P8892">
        <v>3.6610877179283234E-2</v>
      </c>
      <c r="Q8892">
        <v>2.4397954138401224E-2</v>
      </c>
      <c r="R8892">
        <v>-475230.7614634335</v>
      </c>
      <c r="S8892">
        <v>1437191.9799413374</v>
      </c>
      <c r="T8892">
        <v>-142598.54523986857</v>
      </c>
      <c r="U8892">
        <v>-6.2406173372889041E-2</v>
      </c>
      <c r="V8892">
        <v>0.18872863278915902</v>
      </c>
      <c r="W8892">
        <v>-1.8725701824429841E-2</v>
      </c>
      <c r="X8892">
        <f t="shared" si="415"/>
        <v>6.2406173372889041E-2</v>
      </c>
      <c r="Y8892">
        <f t="shared" si="416"/>
        <v>0.18872863278915902</v>
      </c>
      <c r="Z8892">
        <f t="shared" si="417"/>
        <v>1.8725701824429841E-2</v>
      </c>
      <c r="AA8892">
        <v>0.98535508743781097</v>
      </c>
      <c r="AB8892">
        <v>0.96918199095030244</v>
      </c>
      <c r="AC8892">
        <v>0.98627573215905073</v>
      </c>
      <c r="AD8892">
        <v>14727.940009390604</v>
      </c>
      <c r="AE8892">
        <v>30670.505739977471</v>
      </c>
      <c r="AF8892">
        <v>29492.623421317283</v>
      </c>
      <c r="AG8892">
        <v>14764.695317068603</v>
      </c>
      <c r="AH8892">
        <v>30723.374504094976</v>
      </c>
      <c r="AI8892">
        <v>29566.639691081793</v>
      </c>
      <c r="AJ8892">
        <v>0</v>
      </c>
      <c r="AK8892">
        <v>0</v>
      </c>
      <c r="AL8892">
        <v>1</v>
      </c>
    </row>
    <row r="8893" spans="1:38" x14ac:dyDescent="0.25">
      <c r="A8893">
        <v>178502632.50182119</v>
      </c>
      <c r="B8893">
        <v>7615124.2061236016</v>
      </c>
      <c r="C8893">
        <v>7803595.9739319347</v>
      </c>
      <c r="D8893">
        <v>6742831.2684805049</v>
      </c>
      <c r="E8893">
        <v>8252731.5693830522</v>
      </c>
      <c r="F8893">
        <v>304775.17733434937</v>
      </c>
      <c r="G8893">
        <v>499906.68548480619</v>
      </c>
      <c r="H8893">
        <v>349187.89940865745</v>
      </c>
      <c r="I8893">
        <v>3.9055735119098531E-2</v>
      </c>
      <c r="J8893">
        <v>7.4138987849455718E-2</v>
      </c>
      <c r="K8893">
        <v>4.2311796581887572E-2</v>
      </c>
      <c r="L8893">
        <v>5802.8710529271948</v>
      </c>
      <c r="M8893">
        <v>8525.8765508116376</v>
      </c>
      <c r="N8893">
        <v>5908.1252534023997</v>
      </c>
      <c r="O8893">
        <v>2.3927013328826612E-2</v>
      </c>
      <c r="P8893">
        <v>3.5947653863468591E-2</v>
      </c>
      <c r="Q8893">
        <v>2.4910428895561346E-2</v>
      </c>
      <c r="R8893">
        <v>-188471.76780833304</v>
      </c>
      <c r="S8893">
        <v>872292.93764309678</v>
      </c>
      <c r="T8893">
        <v>-637607.36325945053</v>
      </c>
      <c r="U8893">
        <v>-2.474966431365308E-2</v>
      </c>
      <c r="V8893">
        <v>0.11454743403156234</v>
      </c>
      <c r="W8893">
        <v>-8.3729082546904088E-2</v>
      </c>
      <c r="X8893">
        <f t="shared" si="415"/>
        <v>2.474966431365308E-2</v>
      </c>
      <c r="Y8893">
        <f t="shared" si="416"/>
        <v>0.11454743403156234</v>
      </c>
      <c r="Z8893">
        <f t="shared" si="417"/>
        <v>8.3729082546904088E-2</v>
      </c>
      <c r="AA8893">
        <v>0.98431454984484024</v>
      </c>
      <c r="AB8893">
        <v>0.97008877845592234</v>
      </c>
      <c r="AC8893">
        <v>0.98559698172723165</v>
      </c>
      <c r="AD8893">
        <v>14760.338153159199</v>
      </c>
      <c r="AE8893">
        <v>30612.75458104083</v>
      </c>
      <c r="AF8893">
        <v>29549.031386397011</v>
      </c>
      <c r="AG8893">
        <v>14797.093460837197</v>
      </c>
      <c r="AH8893">
        <v>30665.623345158336</v>
      </c>
      <c r="AI8893">
        <v>29623.047656161521</v>
      </c>
      <c r="AJ8893">
        <v>1</v>
      </c>
      <c r="AK8893">
        <v>0</v>
      </c>
      <c r="AL8893">
        <v>0</v>
      </c>
    </row>
    <row r="8894" spans="1:38" x14ac:dyDescent="0.25">
      <c r="A8894">
        <v>179349965.92083511</v>
      </c>
      <c r="B8894">
        <v>7615124.2061235718</v>
      </c>
      <c r="C8894">
        <v>6983841.9256894756</v>
      </c>
      <c r="D8894">
        <v>6288237.3485803613</v>
      </c>
      <c r="E8894">
        <v>7782653.8916831547</v>
      </c>
      <c r="F8894">
        <v>346054.47641626181</v>
      </c>
      <c r="G8894">
        <v>510313.81711187691</v>
      </c>
      <c r="H8894">
        <v>365506.79971078754</v>
      </c>
      <c r="I8894">
        <v>4.955073154553076E-2</v>
      </c>
      <c r="J8894">
        <v>8.1153714280057493E-2</v>
      </c>
      <c r="K8894">
        <v>4.6964288120454931E-2</v>
      </c>
      <c r="L8894">
        <v>6588.8223624223629</v>
      </c>
      <c r="M8894">
        <v>8703.3695151523789</v>
      </c>
      <c r="N8894">
        <v>6184.2347839618842</v>
      </c>
      <c r="O8894">
        <v>2.7191350240789652E-2</v>
      </c>
      <c r="P8894">
        <v>3.6622738754777229E-2</v>
      </c>
      <c r="Q8894">
        <v>2.6022520875040311E-2</v>
      </c>
      <c r="R8894">
        <v>631282.28043409623</v>
      </c>
      <c r="S8894">
        <v>1326886.8575432105</v>
      </c>
      <c r="T8894">
        <v>-167529.6855595829</v>
      </c>
      <c r="U8894">
        <v>8.2898487712972743E-2</v>
      </c>
      <c r="V8894">
        <v>0.17424362645013947</v>
      </c>
      <c r="W8894">
        <v>-2.1999599878471682E-2</v>
      </c>
      <c r="X8894">
        <f t="shared" si="415"/>
        <v>8.2898487712972743E-2</v>
      </c>
      <c r="Y8894">
        <f t="shared" si="416"/>
        <v>0.17424362645013947</v>
      </c>
      <c r="Z8894">
        <f t="shared" si="417"/>
        <v>2.1999599878471682E-2</v>
      </c>
      <c r="AA8894">
        <v>0.98020184612499039</v>
      </c>
      <c r="AB8894">
        <v>0.96877320864771421</v>
      </c>
      <c r="AC8894">
        <v>0.98419034076418388</v>
      </c>
      <c r="AD8894">
        <v>14946.044065183147</v>
      </c>
      <c r="AE8894">
        <v>30672.960673424455</v>
      </c>
      <c r="AF8894">
        <v>29682.492894379051</v>
      </c>
      <c r="AG8894">
        <v>14982.799372861145</v>
      </c>
      <c r="AH8894">
        <v>30725.829437541961</v>
      </c>
      <c r="AI8894">
        <v>29756.509164143561</v>
      </c>
      <c r="AJ8894">
        <v>0</v>
      </c>
      <c r="AK8894">
        <v>0</v>
      </c>
      <c r="AL8894">
        <v>1</v>
      </c>
    </row>
    <row r="8895" spans="1:38" x14ac:dyDescent="0.25">
      <c r="A8895">
        <v>179166827.10558307</v>
      </c>
      <c r="B8895">
        <v>7615124.2061235718</v>
      </c>
      <c r="C8895">
        <v>6621620.9236410651</v>
      </c>
      <c r="D8895">
        <v>5127943.8628578009</v>
      </c>
      <c r="E8895">
        <v>6676928.3626778554</v>
      </c>
      <c r="F8895">
        <v>319754.58700250788</v>
      </c>
      <c r="G8895">
        <v>511490.57540863607</v>
      </c>
      <c r="H8895">
        <v>359055.27815806912</v>
      </c>
      <c r="I8895">
        <v>4.8289473331355061E-2</v>
      </c>
      <c r="J8895">
        <v>9.9745743925438099E-2</v>
      </c>
      <c r="K8895">
        <v>5.3775517521662618E-2</v>
      </c>
      <c r="L8895">
        <v>6088.0766379540109</v>
      </c>
      <c r="M8895">
        <v>8723.4390526473235</v>
      </c>
      <c r="N8895">
        <v>6075.0775151302814</v>
      </c>
      <c r="O8895">
        <v>2.5107038786233594E-2</v>
      </c>
      <c r="P8895">
        <v>3.6713283793738428E-2</v>
      </c>
      <c r="Q8895">
        <v>2.5567444620851906E-2</v>
      </c>
      <c r="R8895">
        <v>993503.28248250671</v>
      </c>
      <c r="S8895">
        <v>2487180.3432657709</v>
      </c>
      <c r="T8895">
        <v>938195.84344571643</v>
      </c>
      <c r="U8895">
        <v>0.13046448824611398</v>
      </c>
      <c r="V8895">
        <v>0.32661060751520604</v>
      </c>
      <c r="W8895">
        <v>0.12320164688729335</v>
      </c>
      <c r="X8895">
        <f t="shared" si="415"/>
        <v>0.13046448824611398</v>
      </c>
      <c r="Y8895">
        <f t="shared" si="416"/>
        <v>0.32661060751520604</v>
      </c>
      <c r="Z8895">
        <f t="shared" si="417"/>
        <v>0.12320164688729335</v>
      </c>
      <c r="AA8895">
        <v>0.98300987477136925</v>
      </c>
      <c r="AB8895">
        <v>0.96880531997280395</v>
      </c>
      <c r="AC8895">
        <v>0.98482925966778334</v>
      </c>
      <c r="AD8895">
        <v>14830.48404274582</v>
      </c>
      <c r="AE8895">
        <v>30679.690903375405</v>
      </c>
      <c r="AF8895">
        <v>29630.456375312846</v>
      </c>
      <c r="AG8895">
        <v>14867.239350423819</v>
      </c>
      <c r="AH8895">
        <v>30732.559667492911</v>
      </c>
      <c r="AI8895">
        <v>29704.472645077356</v>
      </c>
      <c r="AJ8895">
        <v>0</v>
      </c>
      <c r="AK8895">
        <v>0</v>
      </c>
      <c r="AL8895">
        <v>0</v>
      </c>
    </row>
    <row r="8896" spans="1:38" x14ac:dyDescent="0.25">
      <c r="A8896">
        <v>178618328.99598029</v>
      </c>
      <c r="B8896">
        <v>7615124.2061235718</v>
      </c>
      <c r="C8896">
        <v>8830323.9738438949</v>
      </c>
      <c r="D8896">
        <v>7307758.3684175219</v>
      </c>
      <c r="E8896">
        <v>8791873.5942505337</v>
      </c>
      <c r="F8896">
        <v>307067.06888283096</v>
      </c>
      <c r="G8896">
        <v>499908.15282343066</v>
      </c>
      <c r="H8896">
        <v>352811.99199694284</v>
      </c>
      <c r="I8896">
        <v>3.4774156621250531E-2</v>
      </c>
      <c r="J8896">
        <v>6.8407865671081924E-2</v>
      </c>
      <c r="K8896">
        <v>4.0129329455744801E-2</v>
      </c>
      <c r="L8896">
        <v>5846.5083046202435</v>
      </c>
      <c r="M8896">
        <v>8525.9015761780392</v>
      </c>
      <c r="N8896">
        <v>5969.4435092118883</v>
      </c>
      <c r="O8896">
        <v>2.3921943399464407E-2</v>
      </c>
      <c r="P8896">
        <v>3.5794183066579999E-2</v>
      </c>
      <c r="Q8896">
        <v>2.5061438003383788E-2</v>
      </c>
      <c r="R8896">
        <v>-1215199.7677203231</v>
      </c>
      <c r="S8896">
        <v>307365.8377060499</v>
      </c>
      <c r="T8896">
        <v>-1176749.3881269619</v>
      </c>
      <c r="U8896">
        <v>-0.15957714343557797</v>
      </c>
      <c r="V8896">
        <v>4.0362550811566138E-2</v>
      </c>
      <c r="W8896">
        <v>-0.15452793103239196</v>
      </c>
      <c r="X8896">
        <f t="shared" si="415"/>
        <v>0.15957714343557797</v>
      </c>
      <c r="Y8896">
        <f t="shared" si="416"/>
        <v>4.0362550811566138E-2</v>
      </c>
      <c r="Z8896">
        <f t="shared" si="417"/>
        <v>0.15452793103239196</v>
      </c>
      <c r="AA8896">
        <v>0.98409262325872604</v>
      </c>
      <c r="AB8896">
        <v>0.96995855400687536</v>
      </c>
      <c r="AC8896">
        <v>0.98523253496963803</v>
      </c>
      <c r="AD8896">
        <v>14771.291176219991</v>
      </c>
      <c r="AE8896">
        <v>30612.763157755828</v>
      </c>
      <c r="AF8896">
        <v>29579.201455512295</v>
      </c>
      <c r="AG8896">
        <v>14808.04648389799</v>
      </c>
      <c r="AH8896">
        <v>30665.631921873333</v>
      </c>
      <c r="AI8896">
        <v>29653.217725276805</v>
      </c>
      <c r="AJ8896">
        <v>0</v>
      </c>
      <c r="AK8896">
        <v>1</v>
      </c>
      <c r="AL8896">
        <v>0</v>
      </c>
    </row>
    <row r="8897" spans="1:38" x14ac:dyDescent="0.25">
      <c r="A8897">
        <v>179679931.35391402</v>
      </c>
      <c r="B8897">
        <v>7615124.2061236016</v>
      </c>
      <c r="C8897">
        <v>6088648.6311330963</v>
      </c>
      <c r="D8897">
        <v>4562572.2915483601</v>
      </c>
      <c r="E8897">
        <v>6105725.9709037524</v>
      </c>
      <c r="F8897">
        <v>293152.94834043138</v>
      </c>
      <c r="G8897">
        <v>498804.05634532002</v>
      </c>
      <c r="H8897">
        <v>342512.00146710954</v>
      </c>
      <c r="I8897">
        <v>4.8147457030358422E-2</v>
      </c>
      <c r="J8897">
        <v>0.10932518423199498</v>
      </c>
      <c r="K8897">
        <v>5.6096851234286864E-2</v>
      </c>
      <c r="L8897">
        <v>5581.5856556413419</v>
      </c>
      <c r="M8897">
        <v>8507.0712813532591</v>
      </c>
      <c r="N8897">
        <v>5795.1716221786637</v>
      </c>
      <c r="O8897">
        <v>2.3029278233662652E-2</v>
      </c>
      <c r="P8897">
        <v>3.5758545096341222E-2</v>
      </c>
      <c r="Q8897">
        <v>2.4359371038413132E-2</v>
      </c>
      <c r="R8897">
        <v>1526475.5749905054</v>
      </c>
      <c r="S8897">
        <v>3052551.9145752415</v>
      </c>
      <c r="T8897">
        <v>1509398.2352198493</v>
      </c>
      <c r="U8897">
        <v>0.20045314215137952</v>
      </c>
      <c r="V8897">
        <v>0.40085385765875914</v>
      </c>
      <c r="W8897">
        <v>0.19821058650705745</v>
      </c>
      <c r="X8897">
        <f t="shared" si="415"/>
        <v>0.20045314215137952</v>
      </c>
      <c r="Y8897">
        <f t="shared" si="416"/>
        <v>0.40085385765875914</v>
      </c>
      <c r="Z8897">
        <f t="shared" si="417"/>
        <v>0.19821058650705745</v>
      </c>
      <c r="AA8897">
        <v>0.98568854091640268</v>
      </c>
      <c r="AB8897">
        <v>0.97027025070463024</v>
      </c>
      <c r="AC8897">
        <v>0.98616555434227759</v>
      </c>
      <c r="AD8897">
        <v>14703.495738630745</v>
      </c>
      <c r="AE8897">
        <v>30606.302495327276</v>
      </c>
      <c r="AF8897">
        <v>29492.626637784444</v>
      </c>
      <c r="AG8897">
        <v>14740.251046308744</v>
      </c>
      <c r="AH8897">
        <v>30659.171259444782</v>
      </c>
      <c r="AI8897">
        <v>29566.642907548954</v>
      </c>
      <c r="AJ8897">
        <v>0</v>
      </c>
      <c r="AK8897">
        <v>0</v>
      </c>
      <c r="AL8897">
        <v>0</v>
      </c>
    </row>
    <row r="8898" spans="1:38" x14ac:dyDescent="0.25">
      <c r="A8898">
        <v>179187983.21646717</v>
      </c>
      <c r="B8898">
        <v>7615124.2061236016</v>
      </c>
      <c r="C8898">
        <v>7239276.0843347088</v>
      </c>
      <c r="D8898">
        <v>5988627.1959752068</v>
      </c>
      <c r="E8898">
        <v>7592938.150336165</v>
      </c>
      <c r="F8898">
        <v>335412.16435949306</v>
      </c>
      <c r="G8898">
        <v>518793.39427627617</v>
      </c>
      <c r="H8898">
        <v>356697.28535795579</v>
      </c>
      <c r="I8898">
        <v>4.6332279699250828E-2</v>
      </c>
      <c r="J8898">
        <v>8.6629769611463389E-2</v>
      </c>
      <c r="K8898">
        <v>4.6977504398895122E-2</v>
      </c>
      <c r="L8898">
        <v>6386.1944282494533</v>
      </c>
      <c r="M8898">
        <v>8847.9881614036021</v>
      </c>
      <c r="N8898">
        <v>6035.181181857316</v>
      </c>
      <c r="O8898">
        <v>2.6330520533709621E-2</v>
      </c>
      <c r="P8898">
        <v>3.723089613215963E-2</v>
      </c>
      <c r="Q8898">
        <v>2.53950615237769E-2</v>
      </c>
      <c r="R8898">
        <v>375848.12178889289</v>
      </c>
      <c r="S8898">
        <v>1626497.0101483949</v>
      </c>
      <c r="T8898">
        <v>22186.055787436664</v>
      </c>
      <c r="U8898">
        <v>4.9355481488622288E-2</v>
      </c>
      <c r="V8898">
        <v>0.21358771913929767</v>
      </c>
      <c r="W8898">
        <v>2.9134200817888221E-3</v>
      </c>
      <c r="X8898">
        <f t="shared" si="415"/>
        <v>4.9355481488622288E-2</v>
      </c>
      <c r="Y8898">
        <f t="shared" si="416"/>
        <v>0.21358771913929767</v>
      </c>
      <c r="Z8898">
        <f t="shared" si="417"/>
        <v>2.9134200817888221E-3</v>
      </c>
      <c r="AA8898">
        <v>0.98108564223255912</v>
      </c>
      <c r="AB8898">
        <v>0.9677394566408859</v>
      </c>
      <c r="AC8898">
        <v>0.98494914084243224</v>
      </c>
      <c r="AD8898">
        <v>14900.376898668685</v>
      </c>
      <c r="AE8898">
        <v>30721.114811227457</v>
      </c>
      <c r="AF8898">
        <v>29611.20368872879</v>
      </c>
      <c r="AG8898">
        <v>14937.132206346683</v>
      </c>
      <c r="AH8898">
        <v>30773.983575344962</v>
      </c>
      <c r="AI8898">
        <v>29685.219958493301</v>
      </c>
      <c r="AJ8898">
        <v>1</v>
      </c>
      <c r="AK8898">
        <v>0</v>
      </c>
      <c r="AL8898">
        <v>1</v>
      </c>
    </row>
    <row r="8899" spans="1:38" x14ac:dyDescent="0.25">
      <c r="A8899">
        <v>178385574.98711267</v>
      </c>
      <c r="B8899">
        <v>7615124.2061235718</v>
      </c>
      <c r="C8899">
        <v>8195081.5238490459</v>
      </c>
      <c r="D8899">
        <v>6934432.2189524397</v>
      </c>
      <c r="E8899">
        <v>8387792.9487311952</v>
      </c>
      <c r="F8899">
        <v>306476.46707275836</v>
      </c>
      <c r="G8899">
        <v>477305.85449385451</v>
      </c>
      <c r="H8899">
        <v>334704.96869290038</v>
      </c>
      <c r="I8899">
        <v>3.7397610527834413E-2</v>
      </c>
      <c r="J8899">
        <v>6.8831281267604544E-2</v>
      </c>
      <c r="K8899">
        <v>3.9903818649163307E-2</v>
      </c>
      <c r="L8899">
        <v>5835.2633397991185</v>
      </c>
      <c r="M8899">
        <v>8140.4208236337936</v>
      </c>
      <c r="N8899">
        <v>5663.0796236713913</v>
      </c>
      <c r="O8899">
        <v>2.3928909760732107E-2</v>
      </c>
      <c r="P8899">
        <v>3.4237637648873796E-2</v>
      </c>
      <c r="Q8899">
        <v>2.3818236468692917E-2</v>
      </c>
      <c r="R8899">
        <v>-579957.31772547401</v>
      </c>
      <c r="S8899">
        <v>680691.98717113212</v>
      </c>
      <c r="T8899">
        <v>-772668.74260762334</v>
      </c>
      <c r="U8899">
        <v>-7.6158615674201513E-2</v>
      </c>
      <c r="V8899">
        <v>8.9386852892532634E-2</v>
      </c>
      <c r="W8899">
        <v>-0.10146502167177983</v>
      </c>
      <c r="X8899">
        <f t="shared" ref="X8899:X8962" si="418">ABS(U8899)</f>
        <v>7.6158615674201513E-2</v>
      </c>
      <c r="Y8899">
        <f t="shared" ref="Y8899:Y8962" si="419">ABS(V8899)</f>
        <v>8.9386852892532634E-2</v>
      </c>
      <c r="Z8899">
        <f t="shared" ref="Z8899:Z8962" si="420">ABS(W8899)</f>
        <v>0.10146502167177983</v>
      </c>
      <c r="AA8899">
        <v>0.9841691510934536</v>
      </c>
      <c r="AB8899">
        <v>0.97292637559857786</v>
      </c>
      <c r="AC8899">
        <v>0.9868611886573706</v>
      </c>
      <c r="AD8899">
        <v>14768.476510063725</v>
      </c>
      <c r="AE8899">
        <v>30477.571283550376</v>
      </c>
      <c r="AF8899">
        <v>29425.25336921569</v>
      </c>
      <c r="AG8899">
        <v>14805.231817741724</v>
      </c>
      <c r="AH8899">
        <v>30530.440047667882</v>
      </c>
      <c r="AI8899">
        <v>29499.2696389802</v>
      </c>
      <c r="AJ8899">
        <v>0</v>
      </c>
      <c r="AK8899">
        <v>0</v>
      </c>
      <c r="AL8899">
        <v>0</v>
      </c>
    </row>
    <row r="8900" spans="1:38" x14ac:dyDescent="0.25">
      <c r="A8900">
        <v>179202058.92541236</v>
      </c>
      <c r="B8900">
        <v>7615124.2061235718</v>
      </c>
      <c r="C8900">
        <v>7137582.0910490919</v>
      </c>
      <c r="D8900">
        <v>5531503.5363803962</v>
      </c>
      <c r="E8900">
        <v>6975373.3027720023</v>
      </c>
      <c r="F8900">
        <v>300262.79551989969</v>
      </c>
      <c r="G8900">
        <v>487526.83595688606</v>
      </c>
      <c r="H8900">
        <v>344207.75936140795</v>
      </c>
      <c r="I8900">
        <v>4.2067858791627104E-2</v>
      </c>
      <c r="J8900">
        <v>8.8136405002807783E-2</v>
      </c>
      <c r="K8900">
        <v>4.9346141693179392E-2</v>
      </c>
      <c r="L8900">
        <v>5716.9560186391527</v>
      </c>
      <c r="M8900">
        <v>8314.7390088315587</v>
      </c>
      <c r="N8900">
        <v>5823.863194984956</v>
      </c>
      <c r="O8900">
        <v>2.3499370685418314E-2</v>
      </c>
      <c r="P8900">
        <v>3.4931113685082199E-2</v>
      </c>
      <c r="Q8900">
        <v>2.4466676240144959E-2</v>
      </c>
      <c r="R8900">
        <v>477542.11507447995</v>
      </c>
      <c r="S8900">
        <v>2083620.6697431756</v>
      </c>
      <c r="T8900">
        <v>639750.90335156955</v>
      </c>
      <c r="U8900">
        <v>6.2709694832091198E-2</v>
      </c>
      <c r="V8900">
        <v>0.27361611095819915</v>
      </c>
      <c r="W8900">
        <v>8.401056713390502E-2</v>
      </c>
      <c r="X8900">
        <f t="shared" si="418"/>
        <v>6.2709694832091198E-2</v>
      </c>
      <c r="Y8900">
        <f t="shared" si="419"/>
        <v>0.27361611095819915</v>
      </c>
      <c r="Z8900">
        <f t="shared" si="420"/>
        <v>8.401056713390502E-2</v>
      </c>
      <c r="AA8900">
        <v>0.9845522891896441</v>
      </c>
      <c r="AB8900">
        <v>0.97170533693702799</v>
      </c>
      <c r="AC8900">
        <v>0.98608037077895161</v>
      </c>
      <c r="AD8900">
        <v>14738.530515201182</v>
      </c>
      <c r="AE8900">
        <v>30539.482173200926</v>
      </c>
      <c r="AF8900">
        <v>29507.057603430847</v>
      </c>
      <c r="AG8900">
        <v>14775.285822879181</v>
      </c>
      <c r="AH8900">
        <v>30592.350937318432</v>
      </c>
      <c r="AI8900">
        <v>29581.073873195357</v>
      </c>
      <c r="AJ8900">
        <v>0</v>
      </c>
      <c r="AK8900">
        <v>0</v>
      </c>
      <c r="AL8900">
        <v>0</v>
      </c>
    </row>
    <row r="8901" spans="1:38" x14ac:dyDescent="0.25">
      <c r="A8901">
        <v>178665944.03591087</v>
      </c>
      <c r="B8901">
        <v>7615124.2061236016</v>
      </c>
      <c r="C8901">
        <v>8420344.3702207375</v>
      </c>
      <c r="D8901">
        <v>6952295.3098889682</v>
      </c>
      <c r="E8901">
        <v>8428523.4374033753</v>
      </c>
      <c r="F8901">
        <v>325561.59280852525</v>
      </c>
      <c r="G8901">
        <v>496820.54119694571</v>
      </c>
      <c r="H8901">
        <v>349945.02302912698</v>
      </c>
      <c r="I8901">
        <v>3.8663690995810275E-2</v>
      </c>
      <c r="J8901">
        <v>7.1461369094932795E-2</v>
      </c>
      <c r="K8901">
        <v>4.1519137441817046E-2</v>
      </c>
      <c r="L8901">
        <v>6198.6411077728617</v>
      </c>
      <c r="M8901">
        <v>8473.2425573478886</v>
      </c>
      <c r="N8901">
        <v>5920.935494506457</v>
      </c>
      <c r="O8901">
        <v>2.54328357509956E-2</v>
      </c>
      <c r="P8901">
        <v>3.5618621056446517E-2</v>
      </c>
      <c r="Q8901">
        <v>2.4889592886208987E-2</v>
      </c>
      <c r="R8901">
        <v>-805220.16409713589</v>
      </c>
      <c r="S8901">
        <v>662828.8962346334</v>
      </c>
      <c r="T8901">
        <v>-813399.23127977364</v>
      </c>
      <c r="U8901">
        <v>-0.10573959692602633</v>
      </c>
      <c r="V8901">
        <v>8.7041114273832626E-2</v>
      </c>
      <c r="W8901">
        <v>-0.10681365257649893</v>
      </c>
      <c r="X8901">
        <f t="shared" si="418"/>
        <v>0.10573959692602633</v>
      </c>
      <c r="Y8901">
        <f t="shared" si="419"/>
        <v>8.7041114273832626E-2</v>
      </c>
      <c r="Z8901">
        <f t="shared" si="420"/>
        <v>0.10681365257649893</v>
      </c>
      <c r="AA8901">
        <v>0.98242989726024077</v>
      </c>
      <c r="AB8901">
        <v>0.97051329627893335</v>
      </c>
      <c r="AC8901">
        <v>0.98556204571625439</v>
      </c>
      <c r="AD8901">
        <v>14856.79694772049</v>
      </c>
      <c r="AE8901">
        <v>30594.659876320602</v>
      </c>
      <c r="AF8901">
        <v>29555.360128794506</v>
      </c>
      <c r="AG8901">
        <v>14893.552255398488</v>
      </c>
      <c r="AH8901">
        <v>30647.528640438108</v>
      </c>
      <c r="AI8901">
        <v>29629.376398559016</v>
      </c>
      <c r="AJ8901">
        <v>0</v>
      </c>
      <c r="AK8901">
        <v>0</v>
      </c>
      <c r="AL8901">
        <v>0</v>
      </c>
    </row>
    <row r="8902" spans="1:38" x14ac:dyDescent="0.25">
      <c r="A8902">
        <v>179427901.15356085</v>
      </c>
      <c r="B8902">
        <v>7615124.2061235718</v>
      </c>
      <c r="C8902">
        <v>7732949.7295398973</v>
      </c>
      <c r="D8902">
        <v>6243746.4334418848</v>
      </c>
      <c r="E8902">
        <v>7769334.478840149</v>
      </c>
      <c r="F8902">
        <v>319441.39681564755</v>
      </c>
      <c r="G8902">
        <v>503262.90882470051</v>
      </c>
      <c r="H8902">
        <v>347737.96351218701</v>
      </c>
      <c r="I8902">
        <v>4.1309126269808816E-2</v>
      </c>
      <c r="J8902">
        <v>8.0602714121956298E-2</v>
      </c>
      <c r="K8902">
        <v>4.4757754278600619E-2</v>
      </c>
      <c r="L8902">
        <v>6082.1135464539484</v>
      </c>
      <c r="M8902">
        <v>8583.1167252356736</v>
      </c>
      <c r="N8902">
        <v>5883.5928944625221</v>
      </c>
      <c r="O8902">
        <v>2.49385906302542E-2</v>
      </c>
      <c r="P8902">
        <v>3.5989655896453025E-2</v>
      </c>
      <c r="Q8902">
        <v>2.467034883540024E-2</v>
      </c>
      <c r="R8902">
        <v>-117825.52341632545</v>
      </c>
      <c r="S8902">
        <v>1371377.772681687</v>
      </c>
      <c r="T8902">
        <v>-154210.27271657716</v>
      </c>
      <c r="U8902">
        <v>-1.5472567515258395E-2</v>
      </c>
      <c r="V8902">
        <v>0.1800860676151437</v>
      </c>
      <c r="W8902">
        <v>-2.0250526260959946E-2</v>
      </c>
      <c r="X8902">
        <f t="shared" si="418"/>
        <v>1.5472567515258395E-2</v>
      </c>
      <c r="Y8902">
        <f t="shared" si="419"/>
        <v>0.1800860676151437</v>
      </c>
      <c r="Z8902">
        <f t="shared" si="420"/>
        <v>2.0250526260959946E-2</v>
      </c>
      <c r="AA8902">
        <v>0.98260465027031896</v>
      </c>
      <c r="AB8902">
        <v>0.96956164756204877</v>
      </c>
      <c r="AC8902">
        <v>0.98565784578392412</v>
      </c>
      <c r="AD8902">
        <v>14829.051355115034</v>
      </c>
      <c r="AE8902">
        <v>30632.306451921042</v>
      </c>
      <c r="AF8902">
        <v>29536.873080822195</v>
      </c>
      <c r="AG8902">
        <v>14865.806662793033</v>
      </c>
      <c r="AH8902">
        <v>30685.175216038548</v>
      </c>
      <c r="AI8902">
        <v>29610.889350586705</v>
      </c>
      <c r="AJ8902">
        <v>1</v>
      </c>
      <c r="AK8902">
        <v>0</v>
      </c>
      <c r="AL8902">
        <v>1</v>
      </c>
    </row>
    <row r="8903" spans="1:38" x14ac:dyDescent="0.25">
      <c r="A8903">
        <v>178700864.52981132</v>
      </c>
      <c r="B8903">
        <v>7615124.2061236016</v>
      </c>
      <c r="C8903">
        <v>8915758.7397720478</v>
      </c>
      <c r="D8903">
        <v>8066282.5195027478</v>
      </c>
      <c r="E8903">
        <v>9575607.9130043797</v>
      </c>
      <c r="F8903">
        <v>314533.27535440383</v>
      </c>
      <c r="G8903">
        <v>508295.88933976239</v>
      </c>
      <c r="H8903">
        <v>352113.75171908387</v>
      </c>
      <c r="I8903">
        <v>3.5278352020822586E-2</v>
      </c>
      <c r="J8903">
        <v>6.3014887974825934E-2</v>
      </c>
      <c r="K8903">
        <v>3.6771947527309209E-2</v>
      </c>
      <c r="L8903">
        <v>5988.6636920373048</v>
      </c>
      <c r="M8903">
        <v>8668.9538860498833</v>
      </c>
      <c r="N8903">
        <v>5957.6295516676837</v>
      </c>
      <c r="O8903">
        <v>2.4603453453135908E-2</v>
      </c>
      <c r="P8903">
        <v>3.6462084496066395E-2</v>
      </c>
      <c r="Q8903">
        <v>2.5058109082657917E-2</v>
      </c>
      <c r="R8903">
        <v>-1300634.5336484462</v>
      </c>
      <c r="S8903">
        <v>-451158.31337914616</v>
      </c>
      <c r="T8903">
        <v>-1960483.7068807781</v>
      </c>
      <c r="U8903">
        <v>-0.17079623371114</v>
      </c>
      <c r="V8903">
        <v>-5.9245036741009838E-2</v>
      </c>
      <c r="W8903">
        <v>-0.25744605784686753</v>
      </c>
      <c r="X8903">
        <f t="shared" si="418"/>
        <v>0.17079623371114</v>
      </c>
      <c r="Y8903">
        <f t="shared" si="419"/>
        <v>5.9245036741009838E-2</v>
      </c>
      <c r="Z8903">
        <f t="shared" si="420"/>
        <v>0.25744605784686753</v>
      </c>
      <c r="AA8903">
        <v>0.98307471465471719</v>
      </c>
      <c r="AB8903">
        <v>0.96877631889658689</v>
      </c>
      <c r="AC8903">
        <v>0.98521246580667243</v>
      </c>
      <c r="AD8903">
        <v>14806.413804258304</v>
      </c>
      <c r="AE8903">
        <v>30661.383338893978</v>
      </c>
      <c r="AF8903">
        <v>29573.412877701539</v>
      </c>
      <c r="AG8903">
        <v>14843.169111936302</v>
      </c>
      <c r="AH8903">
        <v>30714.252103011484</v>
      </c>
      <c r="AI8903">
        <v>29647.429147466049</v>
      </c>
      <c r="AJ8903">
        <v>0</v>
      </c>
      <c r="AK8903">
        <v>1</v>
      </c>
      <c r="AL8903">
        <v>0</v>
      </c>
    </row>
    <row r="8904" spans="1:38" x14ac:dyDescent="0.25">
      <c r="A8904">
        <v>178683485.36138606</v>
      </c>
      <c r="B8904">
        <v>7615124.2061235718</v>
      </c>
      <c r="C8904">
        <v>8666716.5005436689</v>
      </c>
      <c r="D8904">
        <v>6847490.5614162413</v>
      </c>
      <c r="E8904">
        <v>8276643.6178582115</v>
      </c>
      <c r="F8904">
        <v>303366.21943811129</v>
      </c>
      <c r="G8904">
        <v>483193.76031635294</v>
      </c>
      <c r="H8904">
        <v>348050.3048349038</v>
      </c>
      <c r="I8904">
        <v>3.5003593277694145E-2</v>
      </c>
      <c r="J8904">
        <v>7.0565085995009505E-2</v>
      </c>
      <c r="K8904">
        <v>4.2052107219396083E-2</v>
      </c>
      <c r="L8904">
        <v>5776.0447179796356</v>
      </c>
      <c r="M8904">
        <v>8240.8386808919804</v>
      </c>
      <c r="N8904">
        <v>5888.8775897785727</v>
      </c>
      <c r="O8904">
        <v>2.368764663422903E-2</v>
      </c>
      <c r="P8904">
        <v>3.4631465980401649E-2</v>
      </c>
      <c r="Q8904">
        <v>2.4747537454657704E-2</v>
      </c>
      <c r="R8904">
        <v>-1051592.294420097</v>
      </c>
      <c r="S8904">
        <v>767633.6447073305</v>
      </c>
      <c r="T8904">
        <v>-661519.41173463967</v>
      </c>
      <c r="U8904">
        <v>-0.13809259914296304</v>
      </c>
      <c r="V8904">
        <v>0.10080382459028718</v>
      </c>
      <c r="W8904">
        <v>-8.6869155883588886E-2</v>
      </c>
      <c r="X8904">
        <f t="shared" si="418"/>
        <v>0.13809259914296304</v>
      </c>
      <c r="Y8904">
        <f t="shared" si="419"/>
        <v>0.10080382459028718</v>
      </c>
      <c r="Z8904">
        <f t="shared" si="420"/>
        <v>8.6869155883588886E-2</v>
      </c>
      <c r="AA8904">
        <v>0.98479770306542336</v>
      </c>
      <c r="AB8904">
        <v>0.97268009816000645</v>
      </c>
      <c r="AC8904">
        <v>0.98601058939086494</v>
      </c>
      <c r="AD8904">
        <v>14753.563741350143</v>
      </c>
      <c r="AE8904">
        <v>30513.395715029259</v>
      </c>
      <c r="AF8904">
        <v>29539.49646913672</v>
      </c>
      <c r="AG8904">
        <v>14790.319049028141</v>
      </c>
      <c r="AH8904">
        <v>30566.264479146765</v>
      </c>
      <c r="AI8904">
        <v>29613.51273890123</v>
      </c>
      <c r="AJ8904">
        <v>0</v>
      </c>
      <c r="AK8904">
        <v>0</v>
      </c>
      <c r="AL8904">
        <v>0</v>
      </c>
    </row>
    <row r="8905" spans="1:38" x14ac:dyDescent="0.25">
      <c r="A8905">
        <v>179086731.02421215</v>
      </c>
      <c r="B8905">
        <v>7615124.2061235718</v>
      </c>
      <c r="C8905">
        <v>7283105.9594081566</v>
      </c>
      <c r="D8905">
        <v>5423004.5623313291</v>
      </c>
      <c r="E8905">
        <v>6802961.4268296771</v>
      </c>
      <c r="F8905">
        <v>302031.22352187848</v>
      </c>
      <c r="G8905">
        <v>474292.59185039927</v>
      </c>
      <c r="H8905">
        <v>340945.09254304995</v>
      </c>
      <c r="I8905">
        <v>4.1470112504915731E-2</v>
      </c>
      <c r="J8905">
        <v>8.7459375406924361E-2</v>
      </c>
      <c r="K8905">
        <v>5.0117157977468872E-2</v>
      </c>
      <c r="L8905">
        <v>5750.6266074043615</v>
      </c>
      <c r="M8905">
        <v>8089.0298219544366</v>
      </c>
      <c r="N8905">
        <v>5768.6601245016591</v>
      </c>
      <c r="O8905">
        <v>2.3690486847236177E-2</v>
      </c>
      <c r="P8905">
        <v>3.4032896370176133E-2</v>
      </c>
      <c r="Q8905">
        <v>2.4270427546093199E-2</v>
      </c>
      <c r="R8905">
        <v>332018.24671541527</v>
      </c>
      <c r="S8905">
        <v>2192119.6437922427</v>
      </c>
      <c r="T8905">
        <v>812162.77929389477</v>
      </c>
      <c r="U8905">
        <v>4.3599846532828508E-2</v>
      </c>
      <c r="V8905">
        <v>0.28786393819151201</v>
      </c>
      <c r="W8905">
        <v>0.1066512846423185</v>
      </c>
      <c r="X8905">
        <f t="shared" si="418"/>
        <v>4.3599846532828508E-2</v>
      </c>
      <c r="Y8905">
        <f t="shared" si="419"/>
        <v>0.28786393819151201</v>
      </c>
      <c r="Z8905">
        <f t="shared" si="420"/>
        <v>0.1066512846423185</v>
      </c>
      <c r="AA8905">
        <v>0.98478173753648923</v>
      </c>
      <c r="AB8905">
        <v>0.97323294165359875</v>
      </c>
      <c r="AC8905">
        <v>0.98634927457271537</v>
      </c>
      <c r="AD8905">
        <v>14747.115854211333</v>
      </c>
      <c r="AE8905">
        <v>30459.066035026073</v>
      </c>
      <c r="AF8905">
        <v>29479.228530023262</v>
      </c>
      <c r="AG8905">
        <v>14783.871161889332</v>
      </c>
      <c r="AH8905">
        <v>30511.934799143579</v>
      </c>
      <c r="AI8905">
        <v>29553.244799787772</v>
      </c>
      <c r="AJ8905">
        <v>1</v>
      </c>
      <c r="AK8905">
        <v>0</v>
      </c>
      <c r="AL8905">
        <v>0</v>
      </c>
    </row>
    <row r="8906" spans="1:38" x14ac:dyDescent="0.25">
      <c r="A8906">
        <v>179325782.46849951</v>
      </c>
      <c r="B8906">
        <v>7615124.2061235718</v>
      </c>
      <c r="C8906">
        <v>7915760.9558393806</v>
      </c>
      <c r="D8906">
        <v>6761471.4065589625</v>
      </c>
      <c r="E8906">
        <v>8267231.0626047021</v>
      </c>
      <c r="F8906">
        <v>303912.45146617753</v>
      </c>
      <c r="G8906">
        <v>492250.21789360751</v>
      </c>
      <c r="H8906">
        <v>341108.42625423928</v>
      </c>
      <c r="I8906">
        <v>3.8393333649367499E-2</v>
      </c>
      <c r="J8906">
        <v>7.2802233167192032E-2</v>
      </c>
      <c r="K8906">
        <v>4.1260299085770141E-2</v>
      </c>
      <c r="L8906">
        <v>5786.444889186394</v>
      </c>
      <c r="M8906">
        <v>8395.2959856916805</v>
      </c>
      <c r="N8906">
        <v>5771.4236682139117</v>
      </c>
      <c r="O8906">
        <v>2.3674208582935712E-2</v>
      </c>
      <c r="P8906">
        <v>3.5172852967214341E-2</v>
      </c>
      <c r="Q8906">
        <v>2.4179902226146945E-2</v>
      </c>
      <c r="R8906">
        <v>-300636.74971580878</v>
      </c>
      <c r="S8906">
        <v>853652.7995646093</v>
      </c>
      <c r="T8906">
        <v>-652106.85648113023</v>
      </c>
      <c r="U8906">
        <v>-3.9478902980210999E-2</v>
      </c>
      <c r="V8906">
        <v>0.11209965543019758</v>
      </c>
      <c r="W8906">
        <v>-8.5633121513205221E-2</v>
      </c>
      <c r="X8906">
        <f t="shared" si="418"/>
        <v>3.9478902980210999E-2</v>
      </c>
      <c r="Y8906">
        <f t="shared" si="419"/>
        <v>0.11209965543019758</v>
      </c>
      <c r="Z8906">
        <f t="shared" si="420"/>
        <v>8.5633121513205221E-2</v>
      </c>
      <c r="AA8906">
        <v>0.98494157605517962</v>
      </c>
      <c r="AB8906">
        <v>0.97179973981907031</v>
      </c>
      <c r="AC8906">
        <v>0.98663573565430518</v>
      </c>
      <c r="AD8906">
        <v>14756.193807178775</v>
      </c>
      <c r="AE8906">
        <v>30567.655580380662</v>
      </c>
      <c r="AF8906">
        <v>29480.62801290859</v>
      </c>
      <c r="AG8906">
        <v>14792.949114856774</v>
      </c>
      <c r="AH8906">
        <v>30620.524344498168</v>
      </c>
      <c r="AI8906">
        <v>29554.6442826731</v>
      </c>
      <c r="AJ8906">
        <v>1</v>
      </c>
      <c r="AK8906">
        <v>0</v>
      </c>
      <c r="AL8906">
        <v>0</v>
      </c>
    </row>
    <row r="8907" spans="1:38" x14ac:dyDescent="0.25">
      <c r="A8907">
        <v>178802110.04820964</v>
      </c>
      <c r="B8907">
        <v>7615124.2061235718</v>
      </c>
      <c r="C8907">
        <v>7570520.2264054716</v>
      </c>
      <c r="D8907">
        <v>6002436.1548766252</v>
      </c>
      <c r="E8907">
        <v>7322528.550796032</v>
      </c>
      <c r="F8907">
        <v>315349.71960910724</v>
      </c>
      <c r="G8907">
        <v>478890.42967200157</v>
      </c>
      <c r="H8907">
        <v>360985.81806229614</v>
      </c>
      <c r="I8907">
        <v>4.1654960316886598E-2</v>
      </c>
      <c r="J8907">
        <v>7.9782677785407402E-2</v>
      </c>
      <c r="K8907">
        <v>4.9297973447034682E-2</v>
      </c>
      <c r="L8907">
        <v>6004.2086611958312</v>
      </c>
      <c r="M8907">
        <v>8167.4456519600244</v>
      </c>
      <c r="N8907">
        <v>6107.7415094444532</v>
      </c>
      <c r="O8907">
        <v>2.4701561635794282E-2</v>
      </c>
      <c r="P8907">
        <v>3.4367102005462516E-2</v>
      </c>
      <c r="Q8907">
        <v>2.5700247595489296E-2</v>
      </c>
      <c r="R8907">
        <v>44603.97971810028</v>
      </c>
      <c r="S8907">
        <v>1612688.0512469467</v>
      </c>
      <c r="T8907">
        <v>292595.65532753989</v>
      </c>
      <c r="U8907">
        <v>5.8572885367034139E-3</v>
      </c>
      <c r="V8907">
        <v>0.21177435949766008</v>
      </c>
      <c r="W8907">
        <v>3.8422965588959676E-2</v>
      </c>
      <c r="X8907">
        <f t="shared" si="418"/>
        <v>5.8572885367034139E-3</v>
      </c>
      <c r="Y8907">
        <f t="shared" si="419"/>
        <v>0.21177435949766008</v>
      </c>
      <c r="Z8907">
        <f t="shared" si="420"/>
        <v>3.8422965588959676E-2</v>
      </c>
      <c r="AA8907">
        <v>0.98346062238379184</v>
      </c>
      <c r="AB8907">
        <v>0.97310815594114453</v>
      </c>
      <c r="AC8907">
        <v>0.98491978860702545</v>
      </c>
      <c r="AD8907">
        <v>14810.203848372517</v>
      </c>
      <c r="AE8907">
        <v>30487.255765671132</v>
      </c>
      <c r="AF8907">
        <v>29646.125067410649</v>
      </c>
      <c r="AG8907">
        <v>14846.959156050516</v>
      </c>
      <c r="AH8907">
        <v>30540.124529788638</v>
      </c>
      <c r="AI8907">
        <v>29720.141337175159</v>
      </c>
      <c r="AJ8907">
        <v>1</v>
      </c>
      <c r="AK8907">
        <v>0</v>
      </c>
      <c r="AL8907">
        <v>1</v>
      </c>
    </row>
    <row r="8908" spans="1:38" x14ac:dyDescent="0.25">
      <c r="A8908">
        <v>179187271.91899446</v>
      </c>
      <c r="B8908">
        <v>7615124.2061235718</v>
      </c>
      <c r="C8908">
        <v>7976149.5858028624</v>
      </c>
      <c r="D8908">
        <v>6259553.9027393451</v>
      </c>
      <c r="E8908">
        <v>7668753.7676849756</v>
      </c>
      <c r="F8908">
        <v>309852.05642564577</v>
      </c>
      <c r="G8908">
        <v>491248.36155903433</v>
      </c>
      <c r="H8908">
        <v>356426.79949855182</v>
      </c>
      <c r="I8908">
        <v>3.88473226451478E-2</v>
      </c>
      <c r="J8908">
        <v>7.8479771752432897E-2</v>
      </c>
      <c r="K8908">
        <v>4.6477799430786663E-2</v>
      </c>
      <c r="L8908">
        <v>5899.5340258627375</v>
      </c>
      <c r="M8908">
        <v>8378.2093899764513</v>
      </c>
      <c r="N8908">
        <v>6030.6046649180598</v>
      </c>
      <c r="O8908">
        <v>2.4228418013254836E-2</v>
      </c>
      <c r="P8908">
        <v>3.5183338882953587E-2</v>
      </c>
      <c r="Q8908">
        <v>2.532483943989006E-2</v>
      </c>
      <c r="R8908">
        <v>-361025.37967929058</v>
      </c>
      <c r="S8908">
        <v>1355570.3033842267</v>
      </c>
      <c r="T8908">
        <v>-53629.561561403796</v>
      </c>
      <c r="U8908">
        <v>-4.7408994247129702E-2</v>
      </c>
      <c r="V8908">
        <v>0.17801026834127906</v>
      </c>
      <c r="W8908">
        <v>-7.0425064791823748E-3</v>
      </c>
      <c r="X8908">
        <f t="shared" si="418"/>
        <v>4.7408994247129702E-2</v>
      </c>
      <c r="Y8908">
        <f t="shared" si="419"/>
        <v>0.17801026834127906</v>
      </c>
      <c r="Z8908">
        <f t="shared" si="420"/>
        <v>7.0425064791823748E-3</v>
      </c>
      <c r="AA8908">
        <v>0.98409513088838307</v>
      </c>
      <c r="AB8908">
        <v>0.97168754553037517</v>
      </c>
      <c r="AC8908">
        <v>0.98529060285537551</v>
      </c>
      <c r="AD8908">
        <v>14784.491219078394</v>
      </c>
      <c r="AE8908">
        <v>30561.702495580415</v>
      </c>
      <c r="AF8908">
        <v>29608.987076680874</v>
      </c>
      <c r="AG8908">
        <v>14821.246526756393</v>
      </c>
      <c r="AH8908">
        <v>30614.571259697921</v>
      </c>
      <c r="AI8908">
        <v>29683.003346445385</v>
      </c>
      <c r="AJ8908">
        <v>1</v>
      </c>
      <c r="AK8908">
        <v>0</v>
      </c>
      <c r="AL8908">
        <v>1</v>
      </c>
    </row>
    <row r="8909" spans="1:38" x14ac:dyDescent="0.25">
      <c r="A8909">
        <v>179305178.60894018</v>
      </c>
      <c r="B8909">
        <v>7615124.2061235718</v>
      </c>
      <c r="C8909">
        <v>7994624.5436744094</v>
      </c>
      <c r="D8909">
        <v>6343235.8700754447</v>
      </c>
      <c r="E8909">
        <v>7751472.7468796382</v>
      </c>
      <c r="F8909">
        <v>317367.61966881575</v>
      </c>
      <c r="G8909">
        <v>488375.92868696799</v>
      </c>
      <c r="H8909">
        <v>355616.63640657195</v>
      </c>
      <c r="I8909">
        <v>3.969762656583125E-2</v>
      </c>
      <c r="J8909">
        <v>7.6991607862306938E-2</v>
      </c>
      <c r="K8909">
        <v>4.5877299452510588E-2</v>
      </c>
      <c r="L8909">
        <v>6042.6291583852617</v>
      </c>
      <c r="M8909">
        <v>8329.2202310417597</v>
      </c>
      <c r="N8909">
        <v>6016.8970163105296</v>
      </c>
      <c r="O8909">
        <v>2.4877710124658246E-2</v>
      </c>
      <c r="P8909">
        <v>3.5010118299807089E-2</v>
      </c>
      <c r="Q8909">
        <v>2.5290755976618118E-2</v>
      </c>
      <c r="R8909">
        <v>-379500.33755083755</v>
      </c>
      <c r="S8909">
        <v>1271888.3360481272</v>
      </c>
      <c r="T8909">
        <v>-136348.54075606633</v>
      </c>
      <c r="U8909">
        <v>-4.983508177656102E-2</v>
      </c>
      <c r="V8909">
        <v>0.16702135140820945</v>
      </c>
      <c r="W8909">
        <v>-1.7904966099755008E-2</v>
      </c>
      <c r="X8909">
        <f t="shared" si="418"/>
        <v>4.983508177656102E-2</v>
      </c>
      <c r="Y8909">
        <f t="shared" si="419"/>
        <v>0.16702135140820945</v>
      </c>
      <c r="Z8909">
        <f t="shared" si="420"/>
        <v>1.7904966099755008E-2</v>
      </c>
      <c r="AA8909">
        <v>0.98362634273071314</v>
      </c>
      <c r="AB8909">
        <v>0.97190686904122137</v>
      </c>
      <c r="AC8909">
        <v>0.98529941342354688</v>
      </c>
      <c r="AD8909">
        <v>14819.529276037116</v>
      </c>
      <c r="AE8909">
        <v>30544.566797762389</v>
      </c>
      <c r="AF8909">
        <v>29602.337770032012</v>
      </c>
      <c r="AG8909">
        <v>14856.284583715114</v>
      </c>
      <c r="AH8909">
        <v>30597.435561879895</v>
      </c>
      <c r="AI8909">
        <v>29676.354039796523</v>
      </c>
      <c r="AJ8909">
        <v>1</v>
      </c>
      <c r="AK8909">
        <v>0</v>
      </c>
      <c r="AL8909">
        <v>1</v>
      </c>
    </row>
    <row r="8910" spans="1:38" x14ac:dyDescent="0.25">
      <c r="A8910">
        <v>178915337.36891618</v>
      </c>
      <c r="B8910">
        <v>7615124.2061235718</v>
      </c>
      <c r="C8910">
        <v>7581898.0904021077</v>
      </c>
      <c r="D8910">
        <v>5597026.7635166636</v>
      </c>
      <c r="E8910">
        <v>7100447.8583077807</v>
      </c>
      <c r="F8910">
        <v>339357.95370447094</v>
      </c>
      <c r="G8910">
        <v>507741.2304213196</v>
      </c>
      <c r="H8910">
        <v>361052.96327711339</v>
      </c>
      <c r="I8910">
        <v>4.4758970597885341E-2</v>
      </c>
      <c r="J8910">
        <v>9.0716241296352335E-2</v>
      </c>
      <c r="K8910">
        <v>5.0849322533179142E-2</v>
      </c>
      <c r="L8910">
        <v>6461.3216317546185</v>
      </c>
      <c r="M8910">
        <v>8659.4942136674981</v>
      </c>
      <c r="N8910">
        <v>6108.8775807114816</v>
      </c>
      <c r="O8910">
        <v>2.6562800781169276E-2</v>
      </c>
      <c r="P8910">
        <v>3.6412108546591465E-2</v>
      </c>
      <c r="Q8910">
        <v>2.5687079184789734E-2</v>
      </c>
      <c r="R8910">
        <v>33226.115721464157</v>
      </c>
      <c r="S8910">
        <v>2018097.4426069083</v>
      </c>
      <c r="T8910">
        <v>514676.34781579114</v>
      </c>
      <c r="U8910">
        <v>4.3631744961882494E-3</v>
      </c>
      <c r="V8910">
        <v>0.26501175660195925</v>
      </c>
      <c r="W8910">
        <v>6.7586073960805917E-2</v>
      </c>
      <c r="X8910">
        <f t="shared" si="418"/>
        <v>4.3631744961882494E-3</v>
      </c>
      <c r="Y8910">
        <f t="shared" si="419"/>
        <v>0.26501175660195925</v>
      </c>
      <c r="Z8910">
        <f t="shared" si="420"/>
        <v>6.7586073960805917E-2</v>
      </c>
      <c r="AA8910">
        <v>0.9808375688056401</v>
      </c>
      <c r="AB8910">
        <v>0.96953209683493957</v>
      </c>
      <c r="AC8910">
        <v>0.98479528049624543</v>
      </c>
      <c r="AD8910">
        <v>14917.475491574196</v>
      </c>
      <c r="AE8910">
        <v>30658.193074504677</v>
      </c>
      <c r="AF8910">
        <v>29646.668523865719</v>
      </c>
      <c r="AG8910">
        <v>14954.230799252195</v>
      </c>
      <c r="AH8910">
        <v>30711.061838622183</v>
      </c>
      <c r="AI8910">
        <v>29720.684793630229</v>
      </c>
      <c r="AJ8910">
        <v>1</v>
      </c>
      <c r="AK8910">
        <v>0</v>
      </c>
      <c r="AL8910">
        <v>0</v>
      </c>
    </row>
    <row r="8911" spans="1:38" x14ac:dyDescent="0.25">
      <c r="A8911">
        <v>179364991.14817551</v>
      </c>
      <c r="B8911">
        <v>7615124.2061235718</v>
      </c>
      <c r="C8911">
        <v>8140425.1327892803</v>
      </c>
      <c r="D8911">
        <v>6529449.9601014936</v>
      </c>
      <c r="E8911">
        <v>8025466.7829996692</v>
      </c>
      <c r="F8911">
        <v>310717.47523238329</v>
      </c>
      <c r="G8911">
        <v>496400.31508906634</v>
      </c>
      <c r="H8911">
        <v>345248.15458909958</v>
      </c>
      <c r="I8911">
        <v>3.8169686492272592E-2</v>
      </c>
      <c r="J8911">
        <v>7.6024828756226556E-2</v>
      </c>
      <c r="K8911">
        <v>4.3019074643787458E-2</v>
      </c>
      <c r="L8911">
        <v>5916.0114627268522</v>
      </c>
      <c r="M8911">
        <v>8466.0756279523903</v>
      </c>
      <c r="N8911">
        <v>5841.4662829747112</v>
      </c>
      <c r="O8911">
        <v>2.4166874786363122E-2</v>
      </c>
      <c r="P8911">
        <v>3.5437283246369453E-2</v>
      </c>
      <c r="Q8911">
        <v>2.4451198446706797E-2</v>
      </c>
      <c r="R8911">
        <v>-525300.92666570842</v>
      </c>
      <c r="S8911">
        <v>1085674.2460220782</v>
      </c>
      <c r="T8911">
        <v>-410342.57687609736</v>
      </c>
      <c r="U8911">
        <v>-6.8981268387362168E-2</v>
      </c>
      <c r="V8911">
        <v>0.14256815997158023</v>
      </c>
      <c r="W8911">
        <v>-5.3885211293878486E-2</v>
      </c>
      <c r="X8911">
        <f t="shared" si="418"/>
        <v>6.8981268387362168E-2</v>
      </c>
      <c r="Y8911">
        <f t="shared" si="419"/>
        <v>0.14256815997158023</v>
      </c>
      <c r="Z8911">
        <f t="shared" si="420"/>
        <v>5.3885211293878486E-2</v>
      </c>
      <c r="AA8911">
        <v>0.98419293348120418</v>
      </c>
      <c r="AB8911">
        <v>0.97105085610824682</v>
      </c>
      <c r="AC8911">
        <v>0.98617983460565273</v>
      </c>
      <c r="AD8911">
        <v>14788.568902725801</v>
      </c>
      <c r="AE8911">
        <v>30592.187312937098</v>
      </c>
      <c r="AF8911">
        <v>29515.876259131102</v>
      </c>
      <c r="AG8911">
        <v>14825.3242104038</v>
      </c>
      <c r="AH8911">
        <v>30645.056077054604</v>
      </c>
      <c r="AI8911">
        <v>29589.892528895612</v>
      </c>
      <c r="AJ8911">
        <v>0</v>
      </c>
      <c r="AK8911">
        <v>0</v>
      </c>
      <c r="AL8911">
        <v>1</v>
      </c>
    </row>
    <row r="8912" spans="1:38" x14ac:dyDescent="0.25">
      <c r="A8912">
        <v>178686868.80640393</v>
      </c>
      <c r="B8912">
        <v>7615124.2061235718</v>
      </c>
      <c r="C8912">
        <v>7209044.9853774123</v>
      </c>
      <c r="D8912">
        <v>5600135.5362746892</v>
      </c>
      <c r="E8912">
        <v>7117778.3949205792</v>
      </c>
      <c r="F8912">
        <v>291005.46128189913</v>
      </c>
      <c r="G8912">
        <v>493291.21838428813</v>
      </c>
      <c r="H8912">
        <v>340178.64211126009</v>
      </c>
      <c r="I8912">
        <v>4.0366714574838272E-2</v>
      </c>
      <c r="J8912">
        <v>8.8085585641456507E-2</v>
      </c>
      <c r="K8912">
        <v>4.7792811638252171E-2</v>
      </c>
      <c r="L8912">
        <v>5540.6978425409279</v>
      </c>
      <c r="M8912">
        <v>8413.0501824859693</v>
      </c>
      <c r="N8912">
        <v>5755.692077329305</v>
      </c>
      <c r="O8912">
        <v>2.2773572805812284E-2</v>
      </c>
      <c r="P8912">
        <v>3.5395536965350499E-2</v>
      </c>
      <c r="Q8912">
        <v>2.4215451859349965E-2</v>
      </c>
      <c r="R8912">
        <v>406079.22074615955</v>
      </c>
      <c r="S8912">
        <v>2014988.6698488826</v>
      </c>
      <c r="T8912">
        <v>497345.81120299269</v>
      </c>
      <c r="U8912">
        <v>5.3325357506266005E-2</v>
      </c>
      <c r="V8912">
        <v>0.26460351995684639</v>
      </c>
      <c r="W8912">
        <v>6.531026910934172E-2</v>
      </c>
      <c r="X8912">
        <f t="shared" si="418"/>
        <v>5.3325357506266005E-2</v>
      </c>
      <c r="Y8912">
        <f t="shared" si="419"/>
        <v>0.26460351995684639</v>
      </c>
      <c r="Z8912">
        <f t="shared" si="420"/>
        <v>6.531026910934172E-2</v>
      </c>
      <c r="AA8912">
        <v>0.98611997201634793</v>
      </c>
      <c r="AB8912">
        <v>0.97104263016365666</v>
      </c>
      <c r="AC8912">
        <v>0.98640919091503654</v>
      </c>
      <c r="AD8912">
        <v>14692.746461820003</v>
      </c>
      <c r="AE8912">
        <v>30573.828440197725</v>
      </c>
      <c r="AF8912">
        <v>29472.652429402988</v>
      </c>
      <c r="AG8912">
        <v>14729.501769498002</v>
      </c>
      <c r="AH8912">
        <v>30626.697204315231</v>
      </c>
      <c r="AI8912">
        <v>29546.668699167498</v>
      </c>
      <c r="AJ8912">
        <v>0</v>
      </c>
      <c r="AK8912">
        <v>0</v>
      </c>
      <c r="AL8912">
        <v>0</v>
      </c>
    </row>
    <row r="8913" spans="1:38" x14ac:dyDescent="0.25">
      <c r="A8913">
        <v>178663773.24496084</v>
      </c>
      <c r="B8913">
        <v>7615124.2061235718</v>
      </c>
      <c r="C8913">
        <v>7546821.1194953751</v>
      </c>
      <c r="D8913">
        <v>5979471.4916176507</v>
      </c>
      <c r="E8913">
        <v>7414100.7938790116</v>
      </c>
      <c r="F8913">
        <v>308601.24316951475</v>
      </c>
      <c r="G8913">
        <v>488910.26051880745</v>
      </c>
      <c r="H8913">
        <v>349324.37558879942</v>
      </c>
      <c r="I8913">
        <v>4.0891553977915093E-2</v>
      </c>
      <c r="J8913">
        <v>8.1764794966275617E-2</v>
      </c>
      <c r="K8913">
        <v>4.7116216153575523E-2</v>
      </c>
      <c r="L8913">
        <v>5875.718739788249</v>
      </c>
      <c r="M8913">
        <v>8338.3332262620843</v>
      </c>
      <c r="N8913">
        <v>5910.4343779962001</v>
      </c>
      <c r="O8913">
        <v>2.4212535542943225E-2</v>
      </c>
      <c r="P8913">
        <v>3.5129554301691714E-2</v>
      </c>
      <c r="Q8913">
        <v>2.4900770908801877E-2</v>
      </c>
      <c r="R8913">
        <v>68303.086628196761</v>
      </c>
      <c r="S8913">
        <v>1635652.7145059211</v>
      </c>
      <c r="T8913">
        <v>201023.4122445602</v>
      </c>
      <c r="U8913">
        <v>8.9693988934904049E-3</v>
      </c>
      <c r="V8913">
        <v>0.21479002446087997</v>
      </c>
      <c r="W8913">
        <v>2.6397916409939926E-2</v>
      </c>
      <c r="X8913">
        <f t="shared" si="418"/>
        <v>8.9693988934904049E-3</v>
      </c>
      <c r="Y8913">
        <f t="shared" si="419"/>
        <v>0.21479002446087997</v>
      </c>
      <c r="Z8913">
        <f t="shared" si="420"/>
        <v>2.6397916409939926E-2</v>
      </c>
      <c r="AA8913">
        <v>0.98388494854712227</v>
      </c>
      <c r="AB8913">
        <v>0.97138896282425713</v>
      </c>
      <c r="AC8913">
        <v>0.98558508911086484</v>
      </c>
      <c r="AD8913">
        <v>14778.577461402419</v>
      </c>
      <c r="AE8913">
        <v>30547.762008715858</v>
      </c>
      <c r="AF8913">
        <v>29550.173194258437</v>
      </c>
      <c r="AG8913">
        <v>14815.332769080418</v>
      </c>
      <c r="AH8913">
        <v>30600.630772833363</v>
      </c>
      <c r="AI8913">
        <v>29624.189464022948</v>
      </c>
      <c r="AJ8913">
        <v>1</v>
      </c>
      <c r="AK8913">
        <v>0</v>
      </c>
      <c r="AL8913">
        <v>1</v>
      </c>
    </row>
    <row r="8914" spans="1:38" x14ac:dyDescent="0.25">
      <c r="A8914">
        <v>179571271.62436223</v>
      </c>
      <c r="B8914">
        <v>7615124.2061235718</v>
      </c>
      <c r="C8914">
        <v>6416225.2429746911</v>
      </c>
      <c r="D8914">
        <v>4909668.8436173545</v>
      </c>
      <c r="E8914">
        <v>6322166.7755037267</v>
      </c>
      <c r="F8914">
        <v>327712.57781726285</v>
      </c>
      <c r="G8914">
        <v>497352.13928033097</v>
      </c>
      <c r="H8914">
        <v>364406.57055784645</v>
      </c>
      <c r="I8914">
        <v>5.1075603708907312E-2</v>
      </c>
      <c r="J8914">
        <v>0.10130054696599272</v>
      </c>
      <c r="K8914">
        <v>5.7639506121508775E-2</v>
      </c>
      <c r="L8914">
        <v>6239.5955212905701</v>
      </c>
      <c r="M8914">
        <v>8482.3089286631584</v>
      </c>
      <c r="N8914">
        <v>6165.6193289188068</v>
      </c>
      <c r="O8914">
        <v>2.5701555121063178E-2</v>
      </c>
      <c r="P8914">
        <v>3.5635469915161817E-2</v>
      </c>
      <c r="Q8914">
        <v>2.5902704552715951E-2</v>
      </c>
      <c r="R8914">
        <v>1198898.9631488807</v>
      </c>
      <c r="S8914">
        <v>2705455.3625062173</v>
      </c>
      <c r="T8914">
        <v>1292957.4306198452</v>
      </c>
      <c r="U8914">
        <v>0.15743656054681376</v>
      </c>
      <c r="V8914">
        <v>0.35527396392703242</v>
      </c>
      <c r="W8914">
        <v>0.16978809479957471</v>
      </c>
      <c r="X8914">
        <f t="shared" si="418"/>
        <v>0.15743656054681376</v>
      </c>
      <c r="Y8914">
        <f t="shared" si="419"/>
        <v>0.35527396392703242</v>
      </c>
      <c r="Z8914">
        <f t="shared" si="420"/>
        <v>0.16978809479957471</v>
      </c>
      <c r="AA8914">
        <v>0.98196643935747918</v>
      </c>
      <c r="AB8914">
        <v>0.97044848087172353</v>
      </c>
      <c r="AC8914">
        <v>0.98434319619467692</v>
      </c>
      <c r="AD8914">
        <v>14866.424609699705</v>
      </c>
      <c r="AE8914">
        <v>30597.784745426736</v>
      </c>
      <c r="AF8914">
        <v>29673.683980470454</v>
      </c>
      <c r="AG8914">
        <v>14903.179917377704</v>
      </c>
      <c r="AH8914">
        <v>30650.653509544241</v>
      </c>
      <c r="AI8914">
        <v>29747.700250234964</v>
      </c>
      <c r="AJ8914">
        <v>0</v>
      </c>
      <c r="AK8914">
        <v>0</v>
      </c>
      <c r="AL8914">
        <v>0</v>
      </c>
    </row>
    <row r="8915" spans="1:38" x14ac:dyDescent="0.25">
      <c r="A8915">
        <v>178820910.04419193</v>
      </c>
      <c r="B8915">
        <v>7615124.2061235718</v>
      </c>
      <c r="C8915">
        <v>7379452.5086175893</v>
      </c>
      <c r="D8915">
        <v>5362851.9937464064</v>
      </c>
      <c r="E8915">
        <v>6835963.1575152865</v>
      </c>
      <c r="F8915">
        <v>311194.77613808459</v>
      </c>
      <c r="G8915">
        <v>489366.71428495925</v>
      </c>
      <c r="H8915">
        <v>341428.54974138964</v>
      </c>
      <c r="I8915">
        <v>4.2170442288865878E-2</v>
      </c>
      <c r="J8915">
        <v>9.1251206420689443E-2</v>
      </c>
      <c r="K8915">
        <v>4.9945931812992825E-2</v>
      </c>
      <c r="L8915">
        <v>5925.0991962931303</v>
      </c>
      <c r="M8915">
        <v>8346.1180160525819</v>
      </c>
      <c r="N8915">
        <v>5776.8400347656743</v>
      </c>
      <c r="O8915">
        <v>2.4391265994626082E-2</v>
      </c>
      <c r="P8915">
        <v>3.5128196325555701E-2</v>
      </c>
      <c r="Q8915">
        <v>2.4314294441112792E-2</v>
      </c>
      <c r="R8915">
        <v>235671.69750598259</v>
      </c>
      <c r="S8915">
        <v>2252272.2123771654</v>
      </c>
      <c r="T8915">
        <v>779161.04860828537</v>
      </c>
      <c r="U8915">
        <v>3.0947846827826031E-2</v>
      </c>
      <c r="V8915">
        <v>0.29576303043961377</v>
      </c>
      <c r="W8915">
        <v>0.10231757585539265</v>
      </c>
      <c r="X8915">
        <f t="shared" si="418"/>
        <v>3.0947846827826031E-2</v>
      </c>
      <c r="Y8915">
        <f t="shared" si="419"/>
        <v>0.29576303043961377</v>
      </c>
      <c r="Z8915">
        <f t="shared" si="420"/>
        <v>0.10231757585539265</v>
      </c>
      <c r="AA8915">
        <v>0.98414236050411075</v>
      </c>
      <c r="AB8915">
        <v>0.97204154728653869</v>
      </c>
      <c r="AC8915">
        <v>0.98656855221847184</v>
      </c>
      <c r="AD8915">
        <v>14790.812994427177</v>
      </c>
      <c r="AE8915">
        <v>30550.488757961397</v>
      </c>
      <c r="AF8915">
        <v>29483.368965943922</v>
      </c>
      <c r="AG8915">
        <v>14827.568302105175</v>
      </c>
      <c r="AH8915">
        <v>30603.357522078903</v>
      </c>
      <c r="AI8915">
        <v>29557.385235708432</v>
      </c>
      <c r="AJ8915">
        <v>1</v>
      </c>
      <c r="AK8915">
        <v>0</v>
      </c>
      <c r="AL8915">
        <v>0</v>
      </c>
    </row>
    <row r="8916" spans="1:38" x14ac:dyDescent="0.25">
      <c r="A8916">
        <v>179044949.48934865</v>
      </c>
      <c r="B8916">
        <v>7615124.2061235718</v>
      </c>
      <c r="C8916">
        <v>7023088.8581656255</v>
      </c>
      <c r="D8916">
        <v>5393632.2972206436</v>
      </c>
      <c r="E8916">
        <v>6898653.4465732714</v>
      </c>
      <c r="F8916">
        <v>307742.75652566354</v>
      </c>
      <c r="G8916">
        <v>487601.27806727221</v>
      </c>
      <c r="H8916">
        <v>335324.19815489557</v>
      </c>
      <c r="I8916">
        <v>4.3818718905692944E-2</v>
      </c>
      <c r="J8916">
        <v>9.0403136735615952E-2</v>
      </c>
      <c r="K8916">
        <v>4.8607195701569739E-2</v>
      </c>
      <c r="L8916">
        <v>5859.3732902063639</v>
      </c>
      <c r="M8916">
        <v>8316.0086142634573</v>
      </c>
      <c r="N8916">
        <v>5673.5567485324145</v>
      </c>
      <c r="O8916">
        <v>2.408571085298666E-2</v>
      </c>
      <c r="P8916">
        <v>3.4952934442007783E-2</v>
      </c>
      <c r="Q8916">
        <v>2.3846470859148847E-2</v>
      </c>
      <c r="R8916">
        <v>592035.34795794636</v>
      </c>
      <c r="S8916">
        <v>2221491.9089029282</v>
      </c>
      <c r="T8916">
        <v>716470.75955030043</v>
      </c>
      <c r="U8916">
        <v>7.7744673879629078E-2</v>
      </c>
      <c r="V8916">
        <v>0.29172103419095297</v>
      </c>
      <c r="W8916">
        <v>9.4085236190128416E-2</v>
      </c>
      <c r="X8916">
        <f t="shared" si="418"/>
        <v>7.7744673879629078E-2</v>
      </c>
      <c r="Y8916">
        <f t="shared" si="419"/>
        <v>0.29172103419095297</v>
      </c>
      <c r="Z8916">
        <f t="shared" si="420"/>
        <v>9.4085236190128416E-2</v>
      </c>
      <c r="AA8916">
        <v>0.98441418366073297</v>
      </c>
      <c r="AB8916">
        <v>0.97189473505224155</v>
      </c>
      <c r="AC8916">
        <v>0.98688202848582629</v>
      </c>
      <c r="AD8916">
        <v>14774.504708895365</v>
      </c>
      <c r="AE8916">
        <v>30539.928309137009</v>
      </c>
      <c r="AF8916">
        <v>29430.654295302542</v>
      </c>
      <c r="AG8916">
        <v>14811.260016573364</v>
      </c>
      <c r="AH8916">
        <v>30592.797073254515</v>
      </c>
      <c r="AI8916">
        <v>29504.670565067052</v>
      </c>
      <c r="AJ8916">
        <v>0</v>
      </c>
      <c r="AK8916">
        <v>0</v>
      </c>
      <c r="AL8916">
        <v>0</v>
      </c>
    </row>
    <row r="8917" spans="1:38" x14ac:dyDescent="0.25">
      <c r="A8917">
        <v>179164897.00670376</v>
      </c>
      <c r="B8917">
        <v>7615124.2061235718</v>
      </c>
      <c r="C8917">
        <v>6258534.3331757551</v>
      </c>
      <c r="D8917">
        <v>4566590.188911356</v>
      </c>
      <c r="E8917">
        <v>6026097.2866480397</v>
      </c>
      <c r="F8917">
        <v>312396.27415318822</v>
      </c>
      <c r="G8917">
        <v>495574.011747343</v>
      </c>
      <c r="H8917">
        <v>347419.11949825491</v>
      </c>
      <c r="I8917">
        <v>4.9915244931582829E-2</v>
      </c>
      <c r="J8917">
        <v>0.10852167399446117</v>
      </c>
      <c r="K8917">
        <v>5.7652424607884743E-2</v>
      </c>
      <c r="L8917">
        <v>5947.9755279976171</v>
      </c>
      <c r="M8917">
        <v>8451.9830773032154</v>
      </c>
      <c r="N8917">
        <v>5878.1981761066081</v>
      </c>
      <c r="O8917">
        <v>2.4523375935104574E-2</v>
      </c>
      <c r="P8917">
        <v>3.5566675611292162E-2</v>
      </c>
      <c r="Q8917">
        <v>2.4735966198264153E-2</v>
      </c>
      <c r="R8917">
        <v>1356589.8729478167</v>
      </c>
      <c r="S8917">
        <v>3048534.0172122158</v>
      </c>
      <c r="T8917">
        <v>1589026.9194755321</v>
      </c>
      <c r="U8917">
        <v>0.17814415579156781</v>
      </c>
      <c r="V8917">
        <v>0.40032623693265429</v>
      </c>
      <c r="W8917">
        <v>0.20866723594577005</v>
      </c>
      <c r="X8917">
        <f t="shared" si="418"/>
        <v>0.17814415579156781</v>
      </c>
      <c r="Y8917">
        <f t="shared" si="419"/>
        <v>0.40032623693265429</v>
      </c>
      <c r="Z8917">
        <f t="shared" si="420"/>
        <v>0.20866723594577005</v>
      </c>
      <c r="AA8917">
        <v>0.98327297256803625</v>
      </c>
      <c r="AB8917">
        <v>0.97083926007197718</v>
      </c>
      <c r="AC8917">
        <v>0.98585614472526828</v>
      </c>
      <c r="AD8917">
        <v>14796.446790072403</v>
      </c>
      <c r="AE8917">
        <v>30587.319326220837</v>
      </c>
      <c r="AF8917">
        <v>29534.192644135845</v>
      </c>
      <c r="AG8917">
        <v>14833.202097750402</v>
      </c>
      <c r="AH8917">
        <v>30640.188090338343</v>
      </c>
      <c r="AI8917">
        <v>29608.208913900355</v>
      </c>
      <c r="AJ8917">
        <v>0</v>
      </c>
      <c r="AK8917">
        <v>0</v>
      </c>
      <c r="AL8917">
        <v>0</v>
      </c>
    </row>
    <row r="8918" spans="1:38" x14ac:dyDescent="0.25">
      <c r="A8918">
        <v>179003910.1619502</v>
      </c>
      <c r="B8918">
        <v>7615124.2061235718</v>
      </c>
      <c r="C8918">
        <v>7551443.3810494971</v>
      </c>
      <c r="D8918">
        <v>5644852.8444699012</v>
      </c>
      <c r="E8918">
        <v>7179222.2007336011</v>
      </c>
      <c r="F8918">
        <v>283259.79752029048</v>
      </c>
      <c r="G8918">
        <v>484900.69204368582</v>
      </c>
      <c r="H8918">
        <v>318933.81678991026</v>
      </c>
      <c r="I8918">
        <v>3.7510682822721915E-2</v>
      </c>
      <c r="J8918">
        <v>8.5901387583332489E-2</v>
      </c>
      <c r="K8918">
        <v>4.4424564092377633E-2</v>
      </c>
      <c r="L8918">
        <v>5393.2216326308353</v>
      </c>
      <c r="M8918">
        <v>8269.9502923396049</v>
      </c>
      <c r="N8918">
        <v>5396.2377858210602</v>
      </c>
      <c r="O8918">
        <v>2.2191591186376338E-2</v>
      </c>
      <c r="P8918">
        <v>3.478113951528624E-2</v>
      </c>
      <c r="Q8918">
        <v>2.2695094003183428E-2</v>
      </c>
      <c r="R8918">
        <v>63680.82507407479</v>
      </c>
      <c r="S8918">
        <v>1970271.3616536707</v>
      </c>
      <c r="T8918">
        <v>435902.00538997073</v>
      </c>
      <c r="U8918">
        <v>8.3624144991446027E-3</v>
      </c>
      <c r="V8918">
        <v>0.25873134939405329</v>
      </c>
      <c r="W8918">
        <v>5.7241614659344305E-2</v>
      </c>
      <c r="X8918">
        <f t="shared" si="418"/>
        <v>8.3624144991446027E-3</v>
      </c>
      <c r="Y8918">
        <f t="shared" si="419"/>
        <v>0.25873134939405329</v>
      </c>
      <c r="Z8918">
        <f t="shared" si="420"/>
        <v>5.7241614659344305E-2</v>
      </c>
      <c r="AA8918">
        <v>0.98651930220564465</v>
      </c>
      <c r="AB8918">
        <v>0.97180868624221506</v>
      </c>
      <c r="AC8918">
        <v>0.98796379077141228</v>
      </c>
      <c r="AD8918">
        <v>14653.305290561542</v>
      </c>
      <c r="AE8918">
        <v>30523.699791586459</v>
      </c>
      <c r="AF8918">
        <v>29284.220576148928</v>
      </c>
      <c r="AG8918">
        <v>14690.060598239541</v>
      </c>
      <c r="AH8918">
        <v>30576.568555703965</v>
      </c>
      <c r="AI8918">
        <v>29358.236845913438</v>
      </c>
      <c r="AJ8918">
        <v>1</v>
      </c>
      <c r="AK8918">
        <v>0</v>
      </c>
      <c r="AL8918">
        <v>0</v>
      </c>
    </row>
    <row r="8919" spans="1:38" x14ac:dyDescent="0.25">
      <c r="A8919">
        <v>178738098.48700601</v>
      </c>
      <c r="B8919">
        <v>7615124.2061236016</v>
      </c>
      <c r="C8919">
        <v>7501461.5325615071</v>
      </c>
      <c r="D8919">
        <v>5137029.7625881275</v>
      </c>
      <c r="E8919">
        <v>6743001.3691283921</v>
      </c>
      <c r="F8919">
        <v>299751.90192303667</v>
      </c>
      <c r="G8919">
        <v>505424.38075095782</v>
      </c>
      <c r="H8919">
        <v>327359.2529223864</v>
      </c>
      <c r="I8919">
        <v>3.9959133379796334E-2</v>
      </c>
      <c r="J8919">
        <v>9.8388447042268248E-2</v>
      </c>
      <c r="K8919">
        <v>4.8548003329962432E-2</v>
      </c>
      <c r="L8919">
        <v>5707.2286855594311</v>
      </c>
      <c r="M8919">
        <v>8619.9804907071102</v>
      </c>
      <c r="N8919">
        <v>5538.7929318313008</v>
      </c>
      <c r="O8919">
        <v>2.3456798752998088E-2</v>
      </c>
      <c r="P8919">
        <v>3.625979507774435E-2</v>
      </c>
      <c r="Q8919">
        <v>2.3298834249424961E-2</v>
      </c>
      <c r="R8919">
        <v>113662.67356209457</v>
      </c>
      <c r="S8919">
        <v>2478094.4435354741</v>
      </c>
      <c r="T8919">
        <v>872122.83699520957</v>
      </c>
      <c r="U8919">
        <v>1.492591197274159E-2</v>
      </c>
      <c r="V8919">
        <v>0.32541746877125749</v>
      </c>
      <c r="W8919">
        <v>0.11452509681902542</v>
      </c>
      <c r="X8919">
        <f t="shared" si="418"/>
        <v>1.492591197274159E-2</v>
      </c>
      <c r="Y8919">
        <f t="shared" si="419"/>
        <v>0.32541746877125749</v>
      </c>
      <c r="Z8919">
        <f t="shared" si="420"/>
        <v>0.11452509681902542</v>
      </c>
      <c r="AA8919">
        <v>0.98475475852128269</v>
      </c>
      <c r="AB8919">
        <v>0.96933538410725151</v>
      </c>
      <c r="AC8919">
        <v>0.98730439866304365</v>
      </c>
      <c r="AD8919">
        <v>14736.040820791017</v>
      </c>
      <c r="AE8919">
        <v>30644.829323381582</v>
      </c>
      <c r="AF8919">
        <v>29360.410528860335</v>
      </c>
      <c r="AG8919">
        <v>14772.796128469015</v>
      </c>
      <c r="AH8919">
        <v>30697.698087499088</v>
      </c>
      <c r="AI8919">
        <v>29434.426798624845</v>
      </c>
      <c r="AJ8919">
        <v>1</v>
      </c>
      <c r="AK8919">
        <v>0</v>
      </c>
      <c r="AL8919">
        <v>0</v>
      </c>
    </row>
    <row r="8920" spans="1:38" x14ac:dyDescent="0.25">
      <c r="A8920">
        <v>179303258.75435758</v>
      </c>
      <c r="B8920">
        <v>7615124.2061236016</v>
      </c>
      <c r="C8920">
        <v>7990636.1289045345</v>
      </c>
      <c r="D8920">
        <v>6336914.2930446547</v>
      </c>
      <c r="E8920">
        <v>7906927.145311852</v>
      </c>
      <c r="F8920">
        <v>310588.64066335192</v>
      </c>
      <c r="G8920">
        <v>504468.53873229085</v>
      </c>
      <c r="H8920">
        <v>338987.20349385444</v>
      </c>
      <c r="I8920">
        <v>3.8869075709737223E-2</v>
      </c>
      <c r="J8920">
        <v>7.9607915683188493E-2</v>
      </c>
      <c r="K8920">
        <v>4.2872179958663915E-2</v>
      </c>
      <c r="L8920">
        <v>5913.5584729598131</v>
      </c>
      <c r="M8920">
        <v>8603.6786662069426</v>
      </c>
      <c r="N8920">
        <v>5735.5333931501109</v>
      </c>
      <c r="O8920">
        <v>2.4321758314406701E-2</v>
      </c>
      <c r="P8920">
        <v>3.6145298661405353E-2</v>
      </c>
      <c r="Q8920">
        <v>2.4095805471227714E-2</v>
      </c>
      <c r="R8920">
        <v>-375511.92278093286</v>
      </c>
      <c r="S8920">
        <v>1278209.913078947</v>
      </c>
      <c r="T8920">
        <v>-291802.93918825034</v>
      </c>
      <c r="U8920">
        <v>-4.931133263446575E-2</v>
      </c>
      <c r="V8920">
        <v>0.16785148586953991</v>
      </c>
      <c r="W8920">
        <v>-3.8318867990833408E-2</v>
      </c>
      <c r="X8920">
        <f t="shared" si="418"/>
        <v>4.931133263446575E-2</v>
      </c>
      <c r="Y8920">
        <f t="shared" si="419"/>
        <v>0.16785148586953991</v>
      </c>
      <c r="Z8920">
        <f t="shared" si="420"/>
        <v>3.8318867990833408E-2</v>
      </c>
      <c r="AA8920">
        <v>0.98358882246754886</v>
      </c>
      <c r="AB8920">
        <v>0.96951468739588675</v>
      </c>
      <c r="AC8920">
        <v>0.98641473955029713</v>
      </c>
      <c r="AD8920">
        <v>14787.962579569454</v>
      </c>
      <c r="AE8920">
        <v>30639.298100895187</v>
      </c>
      <c r="AF8920">
        <v>29462.400479208904</v>
      </c>
      <c r="AG8920">
        <v>14824.717887247452</v>
      </c>
      <c r="AH8920">
        <v>30692.166865012692</v>
      </c>
      <c r="AI8920">
        <v>29536.416748973414</v>
      </c>
      <c r="AJ8920">
        <v>1</v>
      </c>
      <c r="AK8920">
        <v>0</v>
      </c>
      <c r="AL8920">
        <v>1</v>
      </c>
    </row>
    <row r="8921" spans="1:38" x14ac:dyDescent="0.25">
      <c r="A8921">
        <v>179012190.85782433</v>
      </c>
      <c r="B8921">
        <v>7615124.2061235718</v>
      </c>
      <c r="C8921">
        <v>7387044.6829149313</v>
      </c>
      <c r="D8921">
        <v>6446479.0440886449</v>
      </c>
      <c r="E8921">
        <v>7927428.0710815731</v>
      </c>
      <c r="F8921">
        <v>312243.94520591077</v>
      </c>
      <c r="G8921">
        <v>494876.75974722538</v>
      </c>
      <c r="H8921">
        <v>349746.7424822374</v>
      </c>
      <c r="I8921">
        <v>4.2269129077841069E-2</v>
      </c>
      <c r="J8921">
        <v>7.6766984948321876E-2</v>
      </c>
      <c r="K8921">
        <v>4.4118563971343602E-2</v>
      </c>
      <c r="L8921">
        <v>5945.075208993916</v>
      </c>
      <c r="M8921">
        <v>8440.0914890320073</v>
      </c>
      <c r="N8921">
        <v>5917.5806637453643</v>
      </c>
      <c r="O8921">
        <v>2.4497274335994964E-2</v>
      </c>
      <c r="P8921">
        <v>3.552178535297594E-2</v>
      </c>
      <c r="Q8921">
        <v>2.4905302320436324E-2</v>
      </c>
      <c r="R8921">
        <v>228079.52320864052</v>
      </c>
      <c r="S8921">
        <v>1168645.1620349269</v>
      </c>
      <c r="T8921">
        <v>-312303.8649580013</v>
      </c>
      <c r="U8921">
        <v>2.9950860555266356E-2</v>
      </c>
      <c r="V8921">
        <v>0.15346370333594572</v>
      </c>
      <c r="W8921">
        <v>-4.1011000806377852E-2</v>
      </c>
      <c r="X8921">
        <f t="shared" si="418"/>
        <v>2.9950860555266356E-2</v>
      </c>
      <c r="Y8921">
        <f t="shared" si="419"/>
        <v>0.15346370333594572</v>
      </c>
      <c r="Z8921">
        <f t="shared" si="420"/>
        <v>4.1011000806377852E-2</v>
      </c>
      <c r="AA8921">
        <v>0.98337231720465323</v>
      </c>
      <c r="AB8921">
        <v>0.97050425515537597</v>
      </c>
      <c r="AC8921">
        <v>0.98546043254168114</v>
      </c>
      <c r="AD8921">
        <v>14795.733723835448</v>
      </c>
      <c r="AE8921">
        <v>30583.205299073728</v>
      </c>
      <c r="AF8921">
        <v>29553.704040207856</v>
      </c>
      <c r="AG8921">
        <v>14832.489031513447</v>
      </c>
      <c r="AH8921">
        <v>30636.074063191234</v>
      </c>
      <c r="AI8921">
        <v>29627.720309972367</v>
      </c>
      <c r="AJ8921">
        <v>1</v>
      </c>
      <c r="AK8921">
        <v>0</v>
      </c>
      <c r="AL8921">
        <v>1</v>
      </c>
    </row>
    <row r="8922" spans="1:38" x14ac:dyDescent="0.25">
      <c r="A8922">
        <v>178392273.28633314</v>
      </c>
      <c r="B8922">
        <v>7615124.2061235718</v>
      </c>
      <c r="C8922">
        <v>8675928.7056309544</v>
      </c>
      <c r="D8922">
        <v>7346571.3857943425</v>
      </c>
      <c r="E8922">
        <v>8798896.7467240021</v>
      </c>
      <c r="F8922">
        <v>286863.72362338455</v>
      </c>
      <c r="G8922">
        <v>491893.77005796396</v>
      </c>
      <c r="H8922">
        <v>345876.39835214079</v>
      </c>
      <c r="I8922">
        <v>3.3064324679985074E-2</v>
      </c>
      <c r="J8922">
        <v>6.6955555758855298E-2</v>
      </c>
      <c r="K8922">
        <v>3.9309064341608191E-2</v>
      </c>
      <c r="L8922">
        <v>5461.8398142145379</v>
      </c>
      <c r="M8922">
        <v>8389.2167906504037</v>
      </c>
      <c r="N8922">
        <v>5852.0959263501145</v>
      </c>
      <c r="O8922">
        <v>2.2429827162000742E-2</v>
      </c>
      <c r="P8922">
        <v>3.5309400400337317E-2</v>
      </c>
      <c r="Q8922">
        <v>2.4630904576809616E-2</v>
      </c>
      <c r="R8922">
        <v>-1060804.4995073825</v>
      </c>
      <c r="S8922">
        <v>268552.82032922935</v>
      </c>
      <c r="T8922">
        <v>-1183772.5406004302</v>
      </c>
      <c r="U8922">
        <v>-0.13930232400600304</v>
      </c>
      <c r="V8922">
        <v>3.5265717677103306E-2</v>
      </c>
      <c r="W8922">
        <v>-0.15545019471232258</v>
      </c>
      <c r="X8922">
        <f t="shared" si="418"/>
        <v>0.13930232400600304</v>
      </c>
      <c r="Y8922">
        <f t="shared" si="419"/>
        <v>3.5265717677103306E-2</v>
      </c>
      <c r="Z8922">
        <f t="shared" si="420"/>
        <v>0.15545019471232258</v>
      </c>
      <c r="AA8922">
        <v>0.98648898542211994</v>
      </c>
      <c r="AB8922">
        <v>0.97150550874188346</v>
      </c>
      <c r="AC8922">
        <v>0.98609602430518495</v>
      </c>
      <c r="AD8922">
        <v>14671.789039957586</v>
      </c>
      <c r="AE8922">
        <v>30565.538937625028</v>
      </c>
      <c r="AF8922">
        <v>29521.188554211414</v>
      </c>
      <c r="AG8922">
        <v>14708.544347635585</v>
      </c>
      <c r="AH8922">
        <v>30618.407701742533</v>
      </c>
      <c r="AI8922">
        <v>29595.204823975924</v>
      </c>
      <c r="AJ8922">
        <v>0</v>
      </c>
      <c r="AK8922">
        <v>1</v>
      </c>
      <c r="AL8922">
        <v>0</v>
      </c>
    </row>
    <row r="8923" spans="1:38" x14ac:dyDescent="0.25">
      <c r="A8923">
        <v>179332781.46278653</v>
      </c>
      <c r="B8923">
        <v>7615124.2061236016</v>
      </c>
      <c r="C8923">
        <v>6599395.774679875</v>
      </c>
      <c r="D8923">
        <v>5262160.7699080762</v>
      </c>
      <c r="E8923">
        <v>6739524.4282644913</v>
      </c>
      <c r="F8923">
        <v>302769.4018370671</v>
      </c>
      <c r="G8923">
        <v>498755.07800976362</v>
      </c>
      <c r="H8923">
        <v>356982.8288316151</v>
      </c>
      <c r="I8923">
        <v>4.5878351924082614E-2</v>
      </c>
      <c r="J8923">
        <v>9.4781421514507677E-2</v>
      </c>
      <c r="K8923">
        <v>5.2968548839215722E-2</v>
      </c>
      <c r="L8923">
        <v>5764.6814054839551</v>
      </c>
      <c r="M8923">
        <v>8506.2359589726166</v>
      </c>
      <c r="N8923">
        <v>6040.0124678512757</v>
      </c>
      <c r="O8923">
        <v>2.3680642814107096E-2</v>
      </c>
      <c r="P8923">
        <v>3.5710698078381078E-2</v>
      </c>
      <c r="Q8923">
        <v>2.5357051305586607E-2</v>
      </c>
      <c r="R8923">
        <v>1015728.4314437266</v>
      </c>
      <c r="S8923">
        <v>2352963.4362155255</v>
      </c>
      <c r="T8923">
        <v>875599.77785911039</v>
      </c>
      <c r="U8923">
        <v>0.13338304195050976</v>
      </c>
      <c r="V8923">
        <v>0.30898556248411824</v>
      </c>
      <c r="W8923">
        <v>0.11498168042420219</v>
      </c>
      <c r="X8923">
        <f t="shared" si="418"/>
        <v>0.13338304195050976</v>
      </c>
      <c r="Y8923">
        <f t="shared" si="419"/>
        <v>0.30898556248411824</v>
      </c>
      <c r="Z8923">
        <f t="shared" si="420"/>
        <v>0.11498168042420219</v>
      </c>
      <c r="AA8923">
        <v>0.98484509698926692</v>
      </c>
      <c r="AB8923">
        <v>0.97036590973219028</v>
      </c>
      <c r="AC8923">
        <v>0.98501728657594434</v>
      </c>
      <c r="AD8923">
        <v>14750.684690576434</v>
      </c>
      <c r="AE8923">
        <v>30606.01556557709</v>
      </c>
      <c r="AF8923">
        <v>29613.541873744645</v>
      </c>
      <c r="AG8923">
        <v>14787.439998254433</v>
      </c>
      <c r="AH8923">
        <v>30658.884329694596</v>
      </c>
      <c r="AI8923">
        <v>29687.558143509155</v>
      </c>
      <c r="AJ8923">
        <v>0</v>
      </c>
      <c r="AK8923">
        <v>0</v>
      </c>
      <c r="AL8923">
        <v>0</v>
      </c>
    </row>
    <row r="8924" spans="1:38" x14ac:dyDescent="0.25">
      <c r="A8924">
        <v>178585164.68424612</v>
      </c>
      <c r="B8924">
        <v>7615124.2061236016</v>
      </c>
      <c r="C8924">
        <v>7435061.3970089331</v>
      </c>
      <c r="D8924">
        <v>6184908.8327261424</v>
      </c>
      <c r="E8924">
        <v>7649290.1631863341</v>
      </c>
      <c r="F8924">
        <v>311037.47327858035</v>
      </c>
      <c r="G8924">
        <v>483977.3121481142</v>
      </c>
      <c r="H8924">
        <v>337811.90742735536</v>
      </c>
      <c r="I8924">
        <v>4.1833880941952714E-2</v>
      </c>
      <c r="J8924">
        <v>7.8251325158949822E-2</v>
      </c>
      <c r="K8924">
        <v>4.4162517072909524E-2</v>
      </c>
      <c r="L8924">
        <v>5922.1041747892677</v>
      </c>
      <c r="M8924">
        <v>8254.2021072728057</v>
      </c>
      <c r="N8924">
        <v>5715.6478347373777</v>
      </c>
      <c r="O8924">
        <v>2.4387816279946128E-2</v>
      </c>
      <c r="P8924">
        <v>3.4771420492966755E-2</v>
      </c>
      <c r="Q8924">
        <v>2.4077577901352426E-2</v>
      </c>
      <c r="R8924">
        <v>180062.80911466852</v>
      </c>
      <c r="S8924">
        <v>1430215.3733974593</v>
      </c>
      <c r="T8924">
        <v>-34165.957062732428</v>
      </c>
      <c r="U8924">
        <v>2.3645419856694314E-2</v>
      </c>
      <c r="V8924">
        <v>0.18781248141000384</v>
      </c>
      <c r="W8924">
        <v>-4.4865922259361606E-3</v>
      </c>
      <c r="X8924">
        <f t="shared" si="418"/>
        <v>2.3645419856694314E-2</v>
      </c>
      <c r="Y8924">
        <f t="shared" si="419"/>
        <v>0.18781248141000384</v>
      </c>
      <c r="Z8924">
        <f t="shared" si="420"/>
        <v>4.4865922259361606E-3</v>
      </c>
      <c r="AA8924">
        <v>0.98344187909578917</v>
      </c>
      <c r="AB8924">
        <v>0.97219820469862739</v>
      </c>
      <c r="AC8924">
        <v>0.98663245596952565</v>
      </c>
      <c r="AD8924">
        <v>14790.073795243237</v>
      </c>
      <c r="AE8924">
        <v>30518.130221712705</v>
      </c>
      <c r="AF8924">
        <v>29452.252065882152</v>
      </c>
      <c r="AG8924">
        <v>14826.829102921236</v>
      </c>
      <c r="AH8924">
        <v>30570.998985830211</v>
      </c>
      <c r="AI8924">
        <v>29526.268335646662</v>
      </c>
      <c r="AJ8924">
        <v>1</v>
      </c>
      <c r="AK8924">
        <v>0</v>
      </c>
      <c r="AL8924">
        <v>1</v>
      </c>
    </row>
    <row r="8925" spans="1:38" x14ac:dyDescent="0.25">
      <c r="A8925">
        <v>178753626.04207599</v>
      </c>
      <c r="B8925">
        <v>7615124.2061235718</v>
      </c>
      <c r="C8925">
        <v>8814375.6230648737</v>
      </c>
      <c r="D8925">
        <v>7333456.7546453318</v>
      </c>
      <c r="E8925">
        <v>8875195.5932542011</v>
      </c>
      <c r="F8925">
        <v>306098.2894904429</v>
      </c>
      <c r="G8925">
        <v>499938.18098341994</v>
      </c>
      <c r="H8925">
        <v>344157.74091960944</v>
      </c>
      <c r="I8925">
        <v>3.4727166458559493E-2</v>
      </c>
      <c r="J8925">
        <v>6.8172240964908842E-2</v>
      </c>
      <c r="K8925">
        <v>3.8777482400635152E-2</v>
      </c>
      <c r="L8925">
        <v>5828.0628985936428</v>
      </c>
      <c r="M8925">
        <v>8526.4137045262905</v>
      </c>
      <c r="N8925">
        <v>5823.0169021448337</v>
      </c>
      <c r="O8925">
        <v>2.3901083959395775E-2</v>
      </c>
      <c r="P8925">
        <v>3.582442904093288E-2</v>
      </c>
      <c r="Q8925">
        <v>2.4465884842568768E-2</v>
      </c>
      <c r="R8925">
        <v>-1199251.4169413019</v>
      </c>
      <c r="S8925">
        <v>281667.45147824008</v>
      </c>
      <c r="T8925">
        <v>-1260071.3871306293</v>
      </c>
      <c r="U8925">
        <v>-0.1574828439406076</v>
      </c>
      <c r="V8925">
        <v>3.6987899849583811E-2</v>
      </c>
      <c r="W8925">
        <v>-0.16546957778014498</v>
      </c>
      <c r="X8925">
        <f t="shared" si="418"/>
        <v>0.1574828439406076</v>
      </c>
      <c r="Y8925">
        <f t="shared" si="419"/>
        <v>3.6987899849583811E-2</v>
      </c>
      <c r="Z8925">
        <f t="shared" si="420"/>
        <v>0.16546957778014498</v>
      </c>
      <c r="AA8925">
        <v>0.98412031438137493</v>
      </c>
      <c r="AB8925">
        <v>0.97004614532095002</v>
      </c>
      <c r="AC8925">
        <v>0.98599077622417841</v>
      </c>
      <c r="AD8925">
        <v>14766.671356685585</v>
      </c>
      <c r="AE8925">
        <v>30612.938669293049</v>
      </c>
      <c r="AF8925">
        <v>29506.632963070075</v>
      </c>
      <c r="AG8925">
        <v>14803.426664363584</v>
      </c>
      <c r="AH8925">
        <v>30665.807433410555</v>
      </c>
      <c r="AI8925">
        <v>29580.649232834585</v>
      </c>
      <c r="AJ8925">
        <v>0</v>
      </c>
      <c r="AK8925">
        <v>1</v>
      </c>
      <c r="AL8925">
        <v>0</v>
      </c>
    </row>
    <row r="8926" spans="1:38" x14ac:dyDescent="0.25">
      <c r="A8926">
        <v>178872900.14040318</v>
      </c>
      <c r="B8926">
        <v>7615124.2061236016</v>
      </c>
      <c r="C8926">
        <v>8061895.0877690464</v>
      </c>
      <c r="D8926">
        <v>6667362.4197053676</v>
      </c>
      <c r="E8926">
        <v>8207955.2831958625</v>
      </c>
      <c r="F8926">
        <v>294288.06626070861</v>
      </c>
      <c r="G8926">
        <v>502387.24506488256</v>
      </c>
      <c r="H8926">
        <v>341491.39637201943</v>
      </c>
      <c r="I8926">
        <v>3.6503584213987389E-2</v>
      </c>
      <c r="J8926">
        <v>7.53502229877408E-2</v>
      </c>
      <c r="K8926">
        <v>4.1604928948766863E-2</v>
      </c>
      <c r="L8926">
        <v>5603.198120865206</v>
      </c>
      <c r="M8926">
        <v>8568.1823358126003</v>
      </c>
      <c r="N8926">
        <v>5777.9033756378694</v>
      </c>
      <c r="O8926">
        <v>2.3073561052241929E-2</v>
      </c>
      <c r="P8926">
        <v>3.6063390548655726E-2</v>
      </c>
      <c r="Q8926">
        <v>2.4319135356993198E-2</v>
      </c>
      <c r="R8926">
        <v>-446770.88164544478</v>
      </c>
      <c r="S8926">
        <v>947761.786418234</v>
      </c>
      <c r="T8926">
        <v>-592831.0770722609</v>
      </c>
      <c r="U8926">
        <v>-5.8668889640195211E-2</v>
      </c>
      <c r="V8926">
        <v>0.12445782376814075</v>
      </c>
      <c r="W8926">
        <v>-7.784916713446953E-2</v>
      </c>
      <c r="X8926">
        <f t="shared" si="418"/>
        <v>5.8668889640195211E-2</v>
      </c>
      <c r="Y8926">
        <f t="shared" si="419"/>
        <v>0.12445782376814075</v>
      </c>
      <c r="Z8926">
        <f t="shared" si="420"/>
        <v>7.784916713446953E-2</v>
      </c>
      <c r="AA8926">
        <v>0.98544889700909788</v>
      </c>
      <c r="AB8926">
        <v>0.97020817514360114</v>
      </c>
      <c r="AC8926">
        <v>0.98641504167773386</v>
      </c>
      <c r="AD8926">
        <v>14709.145818974743</v>
      </c>
      <c r="AE8926">
        <v>30627.217823150979</v>
      </c>
      <c r="AF8926">
        <v>29483.906767940371</v>
      </c>
      <c r="AG8926">
        <v>14745.901126652741</v>
      </c>
      <c r="AH8926">
        <v>30680.086587268484</v>
      </c>
      <c r="AI8926">
        <v>29557.923037704881</v>
      </c>
      <c r="AJ8926">
        <v>0</v>
      </c>
      <c r="AK8926">
        <v>0</v>
      </c>
      <c r="AL8926">
        <v>0</v>
      </c>
    </row>
    <row r="8927" spans="1:38" x14ac:dyDescent="0.25">
      <c r="A8927">
        <v>179212100.78097036</v>
      </c>
      <c r="B8927">
        <v>7615124.2061235718</v>
      </c>
      <c r="C8927">
        <v>8420368.3965972178</v>
      </c>
      <c r="D8927">
        <v>7125502.775634869</v>
      </c>
      <c r="E8927">
        <v>8800207.6390562542</v>
      </c>
      <c r="F8927">
        <v>305325.47965591913</v>
      </c>
      <c r="G8927">
        <v>530201.99654857221</v>
      </c>
      <c r="H8927">
        <v>353965.53762030817</v>
      </c>
      <c r="I8927">
        <v>3.6260346967634478E-2</v>
      </c>
      <c r="J8927">
        <v>7.4409064629314126E-2</v>
      </c>
      <c r="K8927">
        <v>4.0222407486088352E-2</v>
      </c>
      <c r="L8927">
        <v>5813.3487218768969</v>
      </c>
      <c r="M8927">
        <v>9042.5611435524115</v>
      </c>
      <c r="N8927">
        <v>5988.9610584737411</v>
      </c>
      <c r="O8927">
        <v>2.3746063756970782E-2</v>
      </c>
      <c r="P8927">
        <v>3.7865749131223363E-2</v>
      </c>
      <c r="Q8927">
        <v>2.507879055465722E-2</v>
      </c>
      <c r="R8927">
        <v>-805244.19047364593</v>
      </c>
      <c r="S8927">
        <v>489621.43048870284</v>
      </c>
      <c r="T8927">
        <v>-1185083.4329326823</v>
      </c>
      <c r="U8927">
        <v>-0.10574275201264906</v>
      </c>
      <c r="V8927">
        <v>6.429592180452974E-2</v>
      </c>
      <c r="W8927">
        <v>-0.15562233797575065</v>
      </c>
      <c r="X8927">
        <f t="shared" si="418"/>
        <v>0.10574275201264906</v>
      </c>
      <c r="Y8927">
        <f t="shared" si="419"/>
        <v>6.429592180452974E-2</v>
      </c>
      <c r="Z8927">
        <f t="shared" si="420"/>
        <v>0.15562233797575065</v>
      </c>
      <c r="AA8927">
        <v>0.984727259210878</v>
      </c>
      <c r="AB8927">
        <v>0.9669037625490623</v>
      </c>
      <c r="AC8927">
        <v>0.98544216647817984</v>
      </c>
      <c r="AD8927">
        <v>14762.975561275724</v>
      </c>
      <c r="AE8927">
        <v>30784.675148229377</v>
      </c>
      <c r="AF8927">
        <v>29588.739572283601</v>
      </c>
      <c r="AG8927">
        <v>14799.730868953722</v>
      </c>
      <c r="AH8927">
        <v>30837.543912346882</v>
      </c>
      <c r="AI8927">
        <v>29662.755842048111</v>
      </c>
      <c r="AJ8927">
        <v>0</v>
      </c>
      <c r="AK8927">
        <v>1</v>
      </c>
      <c r="AL8927">
        <v>0</v>
      </c>
    </row>
    <row r="8928" spans="1:38" x14ac:dyDescent="0.25">
      <c r="A8928">
        <v>178719256.83164239</v>
      </c>
      <c r="B8928">
        <v>7615124.2061235718</v>
      </c>
      <c r="C8928">
        <v>8140111.973529337</v>
      </c>
      <c r="D8928">
        <v>6795719.5113296863</v>
      </c>
      <c r="E8928">
        <v>8479558.6536897756</v>
      </c>
      <c r="F8928">
        <v>317562.72662061692</v>
      </c>
      <c r="G8928">
        <v>533965.9876647311</v>
      </c>
      <c r="H8928">
        <v>355075.10182563489</v>
      </c>
      <c r="I8928">
        <v>3.9012083329233387E-2</v>
      </c>
      <c r="J8928">
        <v>7.8573870916024982E-2</v>
      </c>
      <c r="K8928">
        <v>4.1874243262782121E-2</v>
      </c>
      <c r="L8928">
        <v>6046.3439638124428</v>
      </c>
      <c r="M8928">
        <v>9106.7557713229908</v>
      </c>
      <c r="N8928">
        <v>6007.7344590207395</v>
      </c>
      <c r="O8928">
        <v>2.4869379192653224E-2</v>
      </c>
      <c r="P8928">
        <v>3.8324330446621632E-2</v>
      </c>
      <c r="Q8928">
        <v>2.5282593101716381E-2</v>
      </c>
      <c r="R8928">
        <v>-524987.76740576513</v>
      </c>
      <c r="S8928">
        <v>819404.69479388557</v>
      </c>
      <c r="T8928">
        <v>-864434.44756620377</v>
      </c>
      <c r="U8928">
        <v>-6.8940145058120683E-2</v>
      </c>
      <c r="V8928">
        <v>0.10760227576261662</v>
      </c>
      <c r="W8928">
        <v>-0.11351547580420075</v>
      </c>
      <c r="X8928">
        <f t="shared" si="418"/>
        <v>6.8940145058120683E-2</v>
      </c>
      <c r="Y8928">
        <f t="shared" si="419"/>
        <v>0.10760227576261662</v>
      </c>
      <c r="Z8928">
        <f t="shared" si="420"/>
        <v>0.11351547580420075</v>
      </c>
      <c r="AA8928">
        <v>0.98281924243460095</v>
      </c>
      <c r="AB8928">
        <v>0.96597532863533386</v>
      </c>
      <c r="AC8928">
        <v>0.98515138073140085</v>
      </c>
      <c r="AD8928">
        <v>14820.427788367417</v>
      </c>
      <c r="AE8928">
        <v>30805.345621444569</v>
      </c>
      <c r="AF8928">
        <v>29597.884744151372</v>
      </c>
      <c r="AG8928">
        <v>14857.183096045415</v>
      </c>
      <c r="AH8928">
        <v>30858.214385562074</v>
      </c>
      <c r="AI8928">
        <v>29671.901013915882</v>
      </c>
      <c r="AJ8928">
        <v>0</v>
      </c>
      <c r="AK8928">
        <v>0</v>
      </c>
      <c r="AL8928">
        <v>0</v>
      </c>
    </row>
    <row r="8929" spans="1:38" x14ac:dyDescent="0.25">
      <c r="A8929">
        <v>178532077.98835266</v>
      </c>
      <c r="B8929">
        <v>7615124.2061235718</v>
      </c>
      <c r="C8929">
        <v>8364474.7669628114</v>
      </c>
      <c r="D8929">
        <v>6519634.6000804119</v>
      </c>
      <c r="E8929">
        <v>8162525.0878092507</v>
      </c>
      <c r="F8929">
        <v>307169.53812182997</v>
      </c>
      <c r="G8929">
        <v>521970.94973752595</v>
      </c>
      <c r="H8929">
        <v>344236.37197204167</v>
      </c>
      <c r="I8929">
        <v>3.6723111334504628E-2</v>
      </c>
      <c r="J8929">
        <v>8.0061381006090143E-2</v>
      </c>
      <c r="K8929">
        <v>4.2172779656893117E-2</v>
      </c>
      <c r="L8929">
        <v>5848.4593026838111</v>
      </c>
      <c r="M8929">
        <v>8902.1811665835594</v>
      </c>
      <c r="N8929">
        <v>5824.347309376476</v>
      </c>
      <c r="O8929">
        <v>2.4062506678467887E-2</v>
      </c>
      <c r="P8929">
        <v>3.748924816265687E-2</v>
      </c>
      <c r="Q8929">
        <v>2.4527741862449104E-2</v>
      </c>
      <c r="R8929">
        <v>-749350.56083923951</v>
      </c>
      <c r="S8929">
        <v>1095489.60604316</v>
      </c>
      <c r="T8929">
        <v>-547400.88168567885</v>
      </c>
      <c r="U8929">
        <v>-9.8402933498663372E-2</v>
      </c>
      <c r="V8929">
        <v>0.14385708970606687</v>
      </c>
      <c r="W8929">
        <v>-7.1883381921137385E-2</v>
      </c>
      <c r="X8929">
        <f t="shared" si="418"/>
        <v>9.8402933498663372E-2</v>
      </c>
      <c r="Y8929">
        <f t="shared" si="419"/>
        <v>0.14385708970606687</v>
      </c>
      <c r="Z8929">
        <f t="shared" si="420"/>
        <v>7.1883381921137385E-2</v>
      </c>
      <c r="AA8929">
        <v>0.98408974189344178</v>
      </c>
      <c r="AB8929">
        <v>0.96793719499458686</v>
      </c>
      <c r="AC8929">
        <v>0.98623737614438034</v>
      </c>
      <c r="AD8929">
        <v>14771.778968797305</v>
      </c>
      <c r="AE8929">
        <v>30738.957170951868</v>
      </c>
      <c r="AF8929">
        <v>29507.300487477689</v>
      </c>
      <c r="AG8929">
        <v>14808.534276475304</v>
      </c>
      <c r="AH8929">
        <v>30791.825935069373</v>
      </c>
      <c r="AI8929">
        <v>29581.316757242199</v>
      </c>
      <c r="AJ8929">
        <v>0</v>
      </c>
      <c r="AK8929">
        <v>0</v>
      </c>
      <c r="AL8929">
        <v>0</v>
      </c>
    </row>
    <row r="8930" spans="1:38" x14ac:dyDescent="0.25">
      <c r="A8930">
        <v>178926125.34577522</v>
      </c>
      <c r="B8930">
        <v>7615124.2061235718</v>
      </c>
      <c r="C8930">
        <v>8878194.9817330278</v>
      </c>
      <c r="D8930">
        <v>7859378.7773333304</v>
      </c>
      <c r="E8930">
        <v>9518604.2166785505</v>
      </c>
      <c r="F8930">
        <v>315806.24455482338</v>
      </c>
      <c r="G8930">
        <v>522745.32843108062</v>
      </c>
      <c r="H8930">
        <v>345653.07697141625</v>
      </c>
      <c r="I8930">
        <v>3.5570996717756008E-2</v>
      </c>
      <c r="J8930">
        <v>6.6512296103948168E-2</v>
      </c>
      <c r="K8930">
        <v>3.6313420445169997E-2</v>
      </c>
      <c r="L8930">
        <v>6012.9008237781181</v>
      </c>
      <c r="M8930">
        <v>8915.3881456789131</v>
      </c>
      <c r="N8930">
        <v>5848.3174142902117</v>
      </c>
      <c r="O8930">
        <v>2.4696415875772638E-2</v>
      </c>
      <c r="P8930">
        <v>3.746916285855633E-2</v>
      </c>
      <c r="Q8930">
        <v>2.4579026068627097E-2</v>
      </c>
      <c r="R8930">
        <v>-1263070.775609456</v>
      </c>
      <c r="S8930">
        <v>-244254.57120975852</v>
      </c>
      <c r="T8930">
        <v>-1903480.0105549786</v>
      </c>
      <c r="U8930">
        <v>-0.16586345034185776</v>
      </c>
      <c r="V8930">
        <v>-3.2074929390297456E-2</v>
      </c>
      <c r="W8930">
        <v>-0.24996046801499675</v>
      </c>
      <c r="X8930">
        <f t="shared" si="418"/>
        <v>0.16586345034185776</v>
      </c>
      <c r="Y8930">
        <f t="shared" si="419"/>
        <v>3.2074929390297456E-2</v>
      </c>
      <c r="Z8930">
        <f t="shared" si="420"/>
        <v>0.24996046801499675</v>
      </c>
      <c r="AA8930">
        <v>0.9831965571744764</v>
      </c>
      <c r="AB8930">
        <v>0.96756979364436257</v>
      </c>
      <c r="AC8930">
        <v>0.98600641059797811</v>
      </c>
      <c r="AD8930">
        <v>14812.318823513155</v>
      </c>
      <c r="AE8930">
        <v>30743.288940264276</v>
      </c>
      <c r="AF8930">
        <v>29519.301302487667</v>
      </c>
      <c r="AG8930">
        <v>14849.074131191153</v>
      </c>
      <c r="AH8930">
        <v>30796.157704381782</v>
      </c>
      <c r="AI8930">
        <v>29593.317572252177</v>
      </c>
      <c r="AJ8930">
        <v>0</v>
      </c>
      <c r="AK8930">
        <v>1</v>
      </c>
      <c r="AL8930">
        <v>0</v>
      </c>
    </row>
    <row r="8931" spans="1:38" x14ac:dyDescent="0.25">
      <c r="A8931">
        <v>179451818.09195554</v>
      </c>
      <c r="B8931">
        <v>7615124.2061236016</v>
      </c>
      <c r="C8931">
        <v>6464233.2043627901</v>
      </c>
      <c r="D8931">
        <v>5321402.3066126322</v>
      </c>
      <c r="E8931">
        <v>6885154.8215186037</v>
      </c>
      <c r="F8931">
        <v>298915.0403083149</v>
      </c>
      <c r="G8931">
        <v>505760.42353885324</v>
      </c>
      <c r="H8931">
        <v>347980.03550759988</v>
      </c>
      <c r="I8931">
        <v>4.6241376333170263E-2</v>
      </c>
      <c r="J8931">
        <v>9.5042696341596053E-2</v>
      </c>
      <c r="K8931">
        <v>5.0540626104737134E-2</v>
      </c>
      <c r="L8931">
        <v>5691.2949731034214</v>
      </c>
      <c r="M8931">
        <v>8625.7116789639895</v>
      </c>
      <c r="N8931">
        <v>5887.6886597271923</v>
      </c>
      <c r="O8931">
        <v>2.3407133489961363E-2</v>
      </c>
      <c r="P8931">
        <v>3.622200805954983E-2</v>
      </c>
      <c r="Q8931">
        <v>2.4724209899672077E-2</v>
      </c>
      <c r="R8931">
        <v>1150891.0017608115</v>
      </c>
      <c r="S8931">
        <v>2293721.8995109694</v>
      </c>
      <c r="T8931">
        <v>729969.38460499793</v>
      </c>
      <c r="U8931">
        <v>0.15113226923276415</v>
      </c>
      <c r="V8931">
        <v>0.30120610477587523</v>
      </c>
      <c r="W8931">
        <v>9.5857843529065845E-2</v>
      </c>
      <c r="X8931">
        <f t="shared" si="418"/>
        <v>0.15113226923276415</v>
      </c>
      <c r="Y8931">
        <f t="shared" si="419"/>
        <v>0.30120610477587523</v>
      </c>
      <c r="Z8931">
        <f t="shared" si="420"/>
        <v>9.5857843529065845E-2</v>
      </c>
      <c r="AA8931">
        <v>0.98493005274298495</v>
      </c>
      <c r="AB8931">
        <v>0.96980275582323094</v>
      </c>
      <c r="AC8931">
        <v>0.98589200934354326</v>
      </c>
      <c r="AD8931">
        <v>14731.953431321717</v>
      </c>
      <c r="AE8931">
        <v>30646.771435363906</v>
      </c>
      <c r="AF8931">
        <v>29538.90647481268</v>
      </c>
      <c r="AG8931">
        <v>14768.708738999716</v>
      </c>
      <c r="AH8931">
        <v>30699.640199481411</v>
      </c>
      <c r="AI8931">
        <v>29612.92274457719</v>
      </c>
      <c r="AJ8931">
        <v>0</v>
      </c>
      <c r="AK8931">
        <v>0</v>
      </c>
      <c r="AL8931">
        <v>0</v>
      </c>
    </row>
    <row r="8932" spans="1:38" x14ac:dyDescent="0.25">
      <c r="A8932">
        <v>178996885.45980448</v>
      </c>
      <c r="B8932">
        <v>7615124.2061235718</v>
      </c>
      <c r="C8932">
        <v>7333624.6580073833</v>
      </c>
      <c r="D8932">
        <v>5727420.8441305729</v>
      </c>
      <c r="E8932">
        <v>7252410.9989431612</v>
      </c>
      <c r="F8932">
        <v>307269.49410026992</v>
      </c>
      <c r="G8932">
        <v>494064.70429444883</v>
      </c>
      <c r="H8932">
        <v>332250.30299880751</v>
      </c>
      <c r="I8932">
        <v>4.1898721086682668E-2</v>
      </c>
      <c r="J8932">
        <v>8.626303492273725E-2</v>
      </c>
      <c r="K8932">
        <v>4.5812393016229198E-2</v>
      </c>
      <c r="L8932">
        <v>5850.3624486648241</v>
      </c>
      <c r="M8932">
        <v>8426.2419352176348</v>
      </c>
      <c r="N8932">
        <v>5621.5476221315575</v>
      </c>
      <c r="O8932">
        <v>2.4094562613689016E-2</v>
      </c>
      <c r="P8932">
        <v>3.5455706303115724E-2</v>
      </c>
      <c r="Q8932">
        <v>2.3654191630343581E-2</v>
      </c>
      <c r="R8932">
        <v>281499.5481161885</v>
      </c>
      <c r="S8932">
        <v>1887703.361992999</v>
      </c>
      <c r="T8932">
        <v>362713.20718041062</v>
      </c>
      <c r="U8932">
        <v>3.6965851179397109E-2</v>
      </c>
      <c r="V8932">
        <v>0.2478887160468157</v>
      </c>
      <c r="W8932">
        <v>4.7630635740483526E-2</v>
      </c>
      <c r="X8932">
        <f t="shared" si="418"/>
        <v>3.6965851179397109E-2</v>
      </c>
      <c r="Y8932">
        <f t="shared" si="419"/>
        <v>0.2478887160468157</v>
      </c>
      <c r="Z8932">
        <f t="shared" si="420"/>
        <v>4.7630635740483526E-2</v>
      </c>
      <c r="AA8932">
        <v>0.98411224682718434</v>
      </c>
      <c r="AB8932">
        <v>0.97097056584862884</v>
      </c>
      <c r="AC8932">
        <v>0.98704371286397152</v>
      </c>
      <c r="AD8932">
        <v>14772.254640537234</v>
      </c>
      <c r="AE8932">
        <v>30578.406579123974</v>
      </c>
      <c r="AF8932">
        <v>29403.744983727967</v>
      </c>
      <c r="AG8932">
        <v>14809.009948215233</v>
      </c>
      <c r="AH8932">
        <v>30631.275343241479</v>
      </c>
      <c r="AI8932">
        <v>29477.761253492477</v>
      </c>
      <c r="AJ8932">
        <v>1</v>
      </c>
      <c r="AK8932">
        <v>0</v>
      </c>
      <c r="AL8932">
        <v>1</v>
      </c>
    </row>
    <row r="8933" spans="1:38" x14ac:dyDescent="0.25">
      <c r="A8933">
        <v>179321448.06043136</v>
      </c>
      <c r="B8933">
        <v>7615124.2061235718</v>
      </c>
      <c r="C8933">
        <v>6916596.8300671279</v>
      </c>
      <c r="D8933">
        <v>5209150.2940590065</v>
      </c>
      <c r="E8933">
        <v>6790921.463102269</v>
      </c>
      <c r="F8933">
        <v>297354.71498003753</v>
      </c>
      <c r="G8933">
        <v>506221.07252145669</v>
      </c>
      <c r="H8933">
        <v>345031.45151517366</v>
      </c>
      <c r="I8933">
        <v>4.2991477208474446E-2</v>
      </c>
      <c r="J8933">
        <v>9.717920273845769E-2</v>
      </c>
      <c r="K8933">
        <v>5.0807751700540846E-2</v>
      </c>
      <c r="L8933">
        <v>5661.5866262498421</v>
      </c>
      <c r="M8933">
        <v>8633.5680179027768</v>
      </c>
      <c r="N8933">
        <v>5837.799750125987</v>
      </c>
      <c r="O8933">
        <v>2.3274948062473072E-2</v>
      </c>
      <c r="P8933">
        <v>3.6260626993741989E-2</v>
      </c>
      <c r="Q8933">
        <v>2.4518516419228881E-2</v>
      </c>
      <c r="R8933">
        <v>698527.3760564439</v>
      </c>
      <c r="S8933">
        <v>2405973.9120645653</v>
      </c>
      <c r="T8933">
        <v>824202.74302130286</v>
      </c>
      <c r="U8933">
        <v>9.172895374375313E-2</v>
      </c>
      <c r="V8933">
        <v>0.31594677209990124</v>
      </c>
      <c r="W8933">
        <v>0.10823234404483309</v>
      </c>
      <c r="X8933">
        <f t="shared" si="418"/>
        <v>9.172895374375313E-2</v>
      </c>
      <c r="Y8933">
        <f t="shared" si="419"/>
        <v>0.31594677209990124</v>
      </c>
      <c r="Z8933">
        <f t="shared" si="420"/>
        <v>0.10823234404483309</v>
      </c>
      <c r="AA8933">
        <v>0.98536540213150037</v>
      </c>
      <c r="AB8933">
        <v>0.96967434044314027</v>
      </c>
      <c r="AC8933">
        <v>0.98609643834214356</v>
      </c>
      <c r="AD8933">
        <v>14724.301858131186</v>
      </c>
      <c r="AE8933">
        <v>30649.431595505906</v>
      </c>
      <c r="AF8933">
        <v>29514.0416216966</v>
      </c>
      <c r="AG8933">
        <v>14761.057165809185</v>
      </c>
      <c r="AH8933">
        <v>30702.300359623412</v>
      </c>
      <c r="AI8933">
        <v>29588.057891461111</v>
      </c>
      <c r="AJ8933">
        <v>0</v>
      </c>
      <c r="AK8933">
        <v>0</v>
      </c>
      <c r="AL8933">
        <v>0</v>
      </c>
    </row>
    <row r="8934" spans="1:38" x14ac:dyDescent="0.25">
      <c r="A8934">
        <v>178990196.41797256</v>
      </c>
      <c r="B8934">
        <v>7615124.2061235718</v>
      </c>
      <c r="C8934">
        <v>8750493.7174870241</v>
      </c>
      <c r="D8934">
        <v>7601036.0514855459</v>
      </c>
      <c r="E8934">
        <v>9111561.6508079171</v>
      </c>
      <c r="F8934">
        <v>337603.0350078629</v>
      </c>
      <c r="G8934">
        <v>516178.89366391982</v>
      </c>
      <c r="H8934">
        <v>372066.54824814934</v>
      </c>
      <c r="I8934">
        <v>3.858102707201487E-2</v>
      </c>
      <c r="J8934">
        <v>6.7909017950656583E-2</v>
      </c>
      <c r="K8934">
        <v>4.0834553121325633E-2</v>
      </c>
      <c r="L8934">
        <v>6427.9082580217064</v>
      </c>
      <c r="M8934">
        <v>8803.3980206629276</v>
      </c>
      <c r="N8934">
        <v>6295.2232118403645</v>
      </c>
      <c r="O8934">
        <v>2.630909557034487E-2</v>
      </c>
      <c r="P8934">
        <v>3.6925685730197957E-2</v>
      </c>
      <c r="Q8934">
        <v>2.6405194150742255E-2</v>
      </c>
      <c r="R8934">
        <v>-1135369.5113634523</v>
      </c>
      <c r="S8934">
        <v>14088.15463802591</v>
      </c>
      <c r="T8934">
        <v>-1496437.4446843453</v>
      </c>
      <c r="U8934">
        <v>-0.1490940240279291</v>
      </c>
      <c r="V8934">
        <v>1.850022961765635E-3</v>
      </c>
      <c r="W8934">
        <v>-0.19650860631807038</v>
      </c>
      <c r="X8934">
        <f t="shared" si="418"/>
        <v>0.1490940240279291</v>
      </c>
      <c r="Y8934">
        <f t="shared" si="419"/>
        <v>1.850022961765635E-3</v>
      </c>
      <c r="Z8934">
        <f t="shared" si="420"/>
        <v>0.19650860631807038</v>
      </c>
      <c r="AA8934">
        <v>0.98125448514037839</v>
      </c>
      <c r="AB8934">
        <v>0.96909307919965693</v>
      </c>
      <c r="AC8934">
        <v>0.9841519663137287</v>
      </c>
      <c r="AD8934">
        <v>14909.89544804252</v>
      </c>
      <c r="AE8934">
        <v>30706.351928918582</v>
      </c>
      <c r="AF8934">
        <v>29734.468987804739</v>
      </c>
      <c r="AG8934">
        <v>14946.650755720519</v>
      </c>
      <c r="AH8934">
        <v>30759.220693036088</v>
      </c>
      <c r="AI8934">
        <v>29808.485257569249</v>
      </c>
      <c r="AJ8934">
        <v>0</v>
      </c>
      <c r="AK8934">
        <v>1</v>
      </c>
      <c r="AL8934">
        <v>0</v>
      </c>
    </row>
    <row r="8935" spans="1:38" x14ac:dyDescent="0.25">
      <c r="A8935">
        <v>178916715.79625872</v>
      </c>
      <c r="B8935">
        <v>7615124.2061235718</v>
      </c>
      <c r="C8935">
        <v>8362013.4598132987</v>
      </c>
      <c r="D8935">
        <v>6725246.8485681638</v>
      </c>
      <c r="E8935">
        <v>8260550.3868499547</v>
      </c>
      <c r="F8935">
        <v>293710.2189878269</v>
      </c>
      <c r="G8935">
        <v>501006.66851798072</v>
      </c>
      <c r="H8935">
        <v>343965.42123761843</v>
      </c>
      <c r="I8935">
        <v>3.5124341810660598E-2</v>
      </c>
      <c r="J8935">
        <v>7.4496398392372376E-2</v>
      </c>
      <c r="K8935">
        <v>4.1639528255306098E-2</v>
      </c>
      <c r="L8935">
        <v>5592.1960004099055</v>
      </c>
      <c r="M8935">
        <v>8544.6366910960951</v>
      </c>
      <c r="N8935">
        <v>5819.7629269302861</v>
      </c>
      <c r="O8935">
        <v>2.3006244739899581E-2</v>
      </c>
      <c r="P8935">
        <v>3.5942164845010442E-2</v>
      </c>
      <c r="Q8935">
        <v>2.4480254227377353E-2</v>
      </c>
      <c r="R8935">
        <v>-746889.25368972681</v>
      </c>
      <c r="S8935">
        <v>889877.35755540803</v>
      </c>
      <c r="T8935">
        <v>-645426.18072638288</v>
      </c>
      <c r="U8935">
        <v>-9.8079720497418629E-2</v>
      </c>
      <c r="V8935">
        <v>0.11685657823411841</v>
      </c>
      <c r="W8935">
        <v>-8.4755831061478215E-2</v>
      </c>
      <c r="X8935">
        <f t="shared" si="418"/>
        <v>9.8079720497418629E-2</v>
      </c>
      <c r="Y8935">
        <f t="shared" si="419"/>
        <v>0.11685657823411841</v>
      </c>
      <c r="Z8935">
        <f t="shared" si="420"/>
        <v>8.4755831061478215E-2</v>
      </c>
      <c r="AA8935">
        <v>0.98567501495190224</v>
      </c>
      <c r="AB8935">
        <v>0.9701720955822436</v>
      </c>
      <c r="AC8935">
        <v>0.98612464251443099</v>
      </c>
      <c r="AD8935">
        <v>14706.272297040707</v>
      </c>
      <c r="AE8935">
        <v>30619.177018515667</v>
      </c>
      <c r="AF8935">
        <v>29504.999656254338</v>
      </c>
      <c r="AG8935">
        <v>14743.027604718705</v>
      </c>
      <c r="AH8935">
        <v>30672.045782633173</v>
      </c>
      <c r="AI8935">
        <v>29579.015926018848</v>
      </c>
      <c r="AJ8935">
        <v>0</v>
      </c>
      <c r="AK8935">
        <v>0</v>
      </c>
      <c r="AL8935">
        <v>0</v>
      </c>
    </row>
    <row r="8936" spans="1:38" x14ac:dyDescent="0.25">
      <c r="A8936">
        <v>179653168.41932142</v>
      </c>
      <c r="B8936">
        <v>7615124.2061236016</v>
      </c>
      <c r="C8936">
        <v>7020338.1773171965</v>
      </c>
      <c r="D8936">
        <v>5553502.504004729</v>
      </c>
      <c r="E8936">
        <v>6941047.1870460873</v>
      </c>
      <c r="F8936">
        <v>295972.71120767243</v>
      </c>
      <c r="G8936">
        <v>470175.98642870132</v>
      </c>
      <c r="H8936">
        <v>334081.46709300554</v>
      </c>
      <c r="I8936">
        <v>4.2159323914617686E-2</v>
      </c>
      <c r="J8936">
        <v>8.4662964694739773E-2</v>
      </c>
      <c r="K8936">
        <v>4.8131277326063121E-2</v>
      </c>
      <c r="L8936">
        <v>5635.2734935471226</v>
      </c>
      <c r="M8936">
        <v>8018.8213797533463</v>
      </c>
      <c r="N8936">
        <v>5652.5302158765762</v>
      </c>
      <c r="O8936">
        <v>2.3123276788249578E-2</v>
      </c>
      <c r="P8936">
        <v>3.3614339966303274E-2</v>
      </c>
      <c r="Q8936">
        <v>2.369501243986075E-2</v>
      </c>
      <c r="R8936">
        <v>594786.02880640514</v>
      </c>
      <c r="S8936">
        <v>2061621.7021188727</v>
      </c>
      <c r="T8936">
        <v>674077.0190775143</v>
      </c>
      <c r="U8936">
        <v>7.8105886746813111E-2</v>
      </c>
      <c r="V8936">
        <v>0.27072725884904764</v>
      </c>
      <c r="W8936">
        <v>8.8518191014594891E-2</v>
      </c>
      <c r="X8936">
        <f t="shared" si="418"/>
        <v>7.8105886746813111E-2</v>
      </c>
      <c r="Y8936">
        <f t="shared" si="419"/>
        <v>0.27072725884904764</v>
      </c>
      <c r="Z8936">
        <f t="shared" si="420"/>
        <v>8.8518191014594891E-2</v>
      </c>
      <c r="AA8936">
        <v>0.98553970345493003</v>
      </c>
      <c r="AB8936">
        <v>0.97383965703592412</v>
      </c>
      <c r="AC8936">
        <v>0.98696514532152846</v>
      </c>
      <c r="AD8936">
        <v>14717.491139192533</v>
      </c>
      <c r="AE8936">
        <v>30433.59393888056</v>
      </c>
      <c r="AF8936">
        <v>29419.805076292141</v>
      </c>
      <c r="AG8936">
        <v>14754.246446870531</v>
      </c>
      <c r="AH8936">
        <v>30486.462702998066</v>
      </c>
      <c r="AI8936">
        <v>29493.821346056651</v>
      </c>
      <c r="AJ8936">
        <v>0</v>
      </c>
      <c r="AK8936">
        <v>0</v>
      </c>
      <c r="AL8936">
        <v>0</v>
      </c>
    </row>
    <row r="8937" spans="1:38" x14ac:dyDescent="0.25">
      <c r="A8937">
        <v>178381780.21474928</v>
      </c>
      <c r="B8937">
        <v>7615124.2061235718</v>
      </c>
      <c r="C8937">
        <v>8938812.5564636961</v>
      </c>
      <c r="D8937">
        <v>7292634.1954965554</v>
      </c>
      <c r="E8937">
        <v>8865190.2403883934</v>
      </c>
      <c r="F8937">
        <v>293935.79601437348</v>
      </c>
      <c r="G8937">
        <v>502836.85546710622</v>
      </c>
      <c r="H8937">
        <v>336036.31782440754</v>
      </c>
      <c r="I8937">
        <v>3.288309203909049E-2</v>
      </c>
      <c r="J8937">
        <v>6.895133390587789E-2</v>
      </c>
      <c r="K8937">
        <v>3.7905144583754068E-2</v>
      </c>
      <c r="L8937">
        <v>5596.4909512290687</v>
      </c>
      <c r="M8937">
        <v>8575.8504124689498</v>
      </c>
      <c r="N8937">
        <v>5685.6055400570094</v>
      </c>
      <c r="O8937">
        <v>2.2944338497241097E-2</v>
      </c>
      <c r="P8937">
        <v>3.6065018680701895E-2</v>
      </c>
      <c r="Q8937">
        <v>2.3910336602317766E-2</v>
      </c>
      <c r="R8937">
        <v>-1323688.3503401242</v>
      </c>
      <c r="S8937">
        <v>322490.01062701643</v>
      </c>
      <c r="T8937">
        <v>-1250066.0342648216</v>
      </c>
      <c r="U8937">
        <v>-0.17382360609111311</v>
      </c>
      <c r="V8937">
        <v>4.2348621230326303E-2</v>
      </c>
      <c r="W8937">
        <v>-0.16415569863714138</v>
      </c>
      <c r="X8937">
        <f t="shared" si="418"/>
        <v>0.17382360609111311</v>
      </c>
      <c r="Y8937">
        <f t="shared" si="419"/>
        <v>4.2348621230326303E-2</v>
      </c>
      <c r="Z8937">
        <f t="shared" si="420"/>
        <v>0.16415569863714138</v>
      </c>
      <c r="AA8937">
        <v>0.98518960723591886</v>
      </c>
      <c r="AB8937">
        <v>0.9697988002258745</v>
      </c>
      <c r="AC8937">
        <v>0.98668867436571972</v>
      </c>
      <c r="AD8937">
        <v>14707.394719793827</v>
      </c>
      <c r="AE8937">
        <v>30629.831691406249</v>
      </c>
      <c r="AF8937">
        <v>29436.853094323833</v>
      </c>
      <c r="AG8937">
        <v>14744.150027471826</v>
      </c>
      <c r="AH8937">
        <v>30682.700455523754</v>
      </c>
      <c r="AI8937">
        <v>29510.869364088343</v>
      </c>
      <c r="AJ8937">
        <v>0</v>
      </c>
      <c r="AK8937">
        <v>1</v>
      </c>
      <c r="AL8937">
        <v>0</v>
      </c>
    </row>
    <row r="8938" spans="1:38" x14ac:dyDescent="0.25">
      <c r="A8938">
        <v>178885652.77737394</v>
      </c>
      <c r="B8938">
        <v>7615124.2061236016</v>
      </c>
      <c r="C8938">
        <v>7767094.2464682963</v>
      </c>
      <c r="D8938">
        <v>5622114.3740920983</v>
      </c>
      <c r="E8938">
        <v>7230088.8279541722</v>
      </c>
      <c r="F8938">
        <v>290197.84214945027</v>
      </c>
      <c r="G8938">
        <v>505943.90183114057</v>
      </c>
      <c r="H8938">
        <v>333466.05468465301</v>
      </c>
      <c r="I8938">
        <v>3.7362472108717293E-2</v>
      </c>
      <c r="J8938">
        <v>8.999174832917628E-2</v>
      </c>
      <c r="K8938">
        <v>4.6121985859337036E-2</v>
      </c>
      <c r="L8938">
        <v>5525.3209023108629</v>
      </c>
      <c r="M8938">
        <v>8628.8408895051089</v>
      </c>
      <c r="N8938">
        <v>5642.1176740983674</v>
      </c>
      <c r="O8938">
        <v>2.2750653281409502E-2</v>
      </c>
      <c r="P8938">
        <v>3.6315559350223847E-2</v>
      </c>
      <c r="Q8938">
        <v>2.3745560021146438E-2</v>
      </c>
      <c r="R8938">
        <v>-151970.04034469463</v>
      </c>
      <c r="S8938">
        <v>1993009.8320315033</v>
      </c>
      <c r="T8938">
        <v>385035.37816942949</v>
      </c>
      <c r="U8938">
        <v>-1.9956344273740136E-2</v>
      </c>
      <c r="V8938">
        <v>0.26171731124606618</v>
      </c>
      <c r="W8938">
        <v>5.0561930146826542E-2</v>
      </c>
      <c r="X8938">
        <f t="shared" si="418"/>
        <v>1.9956344273740136E-2</v>
      </c>
      <c r="Y8938">
        <f t="shared" si="419"/>
        <v>0.26171731124606618</v>
      </c>
      <c r="Z8938">
        <f t="shared" si="420"/>
        <v>5.0561930146826542E-2</v>
      </c>
      <c r="AA8938">
        <v>0.98600965743506441</v>
      </c>
      <c r="AB8938">
        <v>0.96954131591273374</v>
      </c>
      <c r="AC8938">
        <v>0.98694164266843321</v>
      </c>
      <c r="AD8938">
        <v>14688.683374343975</v>
      </c>
      <c r="AE8938">
        <v>30647.831277775364</v>
      </c>
      <c r="AF8938">
        <v>29414.417488119081</v>
      </c>
      <c r="AG8938">
        <v>14725.438682021973</v>
      </c>
      <c r="AH8938">
        <v>30700.700041892869</v>
      </c>
      <c r="AI8938">
        <v>29488.433757883591</v>
      </c>
      <c r="AJ8938">
        <v>1</v>
      </c>
      <c r="AK8938">
        <v>0</v>
      </c>
      <c r="AL8938">
        <v>1</v>
      </c>
    </row>
    <row r="8939" spans="1:38" x14ac:dyDescent="0.25">
      <c r="A8939">
        <v>179271082.9935692</v>
      </c>
      <c r="B8939">
        <v>7615124.2061236016</v>
      </c>
      <c r="C8939">
        <v>6631017.9110289402</v>
      </c>
      <c r="D8939">
        <v>4706201.9494096041</v>
      </c>
      <c r="E8939">
        <v>6185535.1355227409</v>
      </c>
      <c r="F8939">
        <v>291816.82518204366</v>
      </c>
      <c r="G8939">
        <v>480206.21487753489</v>
      </c>
      <c r="H8939">
        <v>328607.70466623292</v>
      </c>
      <c r="I8939">
        <v>4.4007847527705174E-2</v>
      </c>
      <c r="J8939">
        <v>0.10203689090260504</v>
      </c>
      <c r="K8939">
        <v>5.3125186013265158E-2</v>
      </c>
      <c r="L8939">
        <v>5556.1460825541681</v>
      </c>
      <c r="M8939">
        <v>8189.8862844930372</v>
      </c>
      <c r="N8939">
        <v>5559.9162562304709</v>
      </c>
      <c r="O8939">
        <v>2.284589670901949E-2</v>
      </c>
      <c r="P8939">
        <v>3.4405564420189723E-2</v>
      </c>
      <c r="Q8939">
        <v>2.335710781318116E-2</v>
      </c>
      <c r="R8939">
        <v>984106.29509466141</v>
      </c>
      <c r="S8939">
        <v>2908922.2567139976</v>
      </c>
      <c r="T8939">
        <v>1429589.0706008608</v>
      </c>
      <c r="U8939">
        <v>0.12923049821082436</v>
      </c>
      <c r="V8939">
        <v>0.3819927525771446</v>
      </c>
      <c r="W8939">
        <v>0.18773023681626566</v>
      </c>
      <c r="X8939">
        <f t="shared" si="418"/>
        <v>0.12923049821082436</v>
      </c>
      <c r="Y8939">
        <f t="shared" si="419"/>
        <v>0.3819927525771446</v>
      </c>
      <c r="Z8939">
        <f t="shared" si="420"/>
        <v>0.18773023681626566</v>
      </c>
      <c r="AA8939">
        <v>0.98575023426079988</v>
      </c>
      <c r="AB8939">
        <v>0.97251634436038048</v>
      </c>
      <c r="AC8939">
        <v>0.9872985497926402</v>
      </c>
      <c r="AD8939">
        <v>14696.817050113779</v>
      </c>
      <c r="AE8939">
        <v>30495.273157462641</v>
      </c>
      <c r="AF8939">
        <v>29371.53298055692</v>
      </c>
      <c r="AG8939">
        <v>14733.572357791778</v>
      </c>
      <c r="AH8939">
        <v>30548.141921580147</v>
      </c>
      <c r="AI8939">
        <v>29445.54925032143</v>
      </c>
      <c r="AJ8939">
        <v>0</v>
      </c>
      <c r="AK8939">
        <v>0</v>
      </c>
      <c r="AL8939">
        <v>0</v>
      </c>
    </row>
    <row r="8940" spans="1:38" x14ac:dyDescent="0.25">
      <c r="A8940">
        <v>178193347.98201913</v>
      </c>
      <c r="B8940">
        <v>7615124.2061235718</v>
      </c>
      <c r="C8940">
        <v>8628587.1651683189</v>
      </c>
      <c r="D8940">
        <v>6668651.2444472527</v>
      </c>
      <c r="E8940">
        <v>8200938.1820788942</v>
      </c>
      <c r="F8940">
        <v>298441.84687373001</v>
      </c>
      <c r="G8940">
        <v>498532.73936420644</v>
      </c>
      <c r="H8940">
        <v>339312.66202728887</v>
      </c>
      <c r="I8940">
        <v>3.4587568180162002E-2</v>
      </c>
      <c r="J8940">
        <v>7.475765654701419E-2</v>
      </c>
      <c r="K8940">
        <v>4.1374859131211611E-2</v>
      </c>
      <c r="L8940">
        <v>5682.2854451359399</v>
      </c>
      <c r="M8940">
        <v>8502.4439875916851</v>
      </c>
      <c r="N8940">
        <v>5741.0400266376218</v>
      </c>
      <c r="O8940">
        <v>2.3352102698475676E-2</v>
      </c>
      <c r="P8940">
        <v>3.5819849421022919E-2</v>
      </c>
      <c r="Q8940">
        <v>2.4186362130034264E-2</v>
      </c>
      <c r="R8940">
        <v>-1013462.9590447471</v>
      </c>
      <c r="S8940">
        <v>946472.96167631913</v>
      </c>
      <c r="T8940">
        <v>-585813.97595532238</v>
      </c>
      <c r="U8940">
        <v>-0.13308554550295951</v>
      </c>
      <c r="V8940">
        <v>0.12428857836819379</v>
      </c>
      <c r="W8940">
        <v>-7.6927698104287012E-2</v>
      </c>
      <c r="X8940">
        <f t="shared" si="418"/>
        <v>0.13308554550295951</v>
      </c>
      <c r="Y8940">
        <f t="shared" si="419"/>
        <v>0.12428857836819379</v>
      </c>
      <c r="Z8940">
        <f t="shared" si="420"/>
        <v>7.6927698104287012E-2</v>
      </c>
      <c r="AA8940">
        <v>0.98533043862022329</v>
      </c>
      <c r="AB8940">
        <v>0.97035757678749723</v>
      </c>
      <c r="AC8940">
        <v>0.98644793898008465</v>
      </c>
      <c r="AD8940">
        <v>14729.637198058452</v>
      </c>
      <c r="AE8940">
        <v>30604.712684860486</v>
      </c>
      <c r="AF8940">
        <v>29465.204519003146</v>
      </c>
      <c r="AG8940">
        <v>14766.39250573645</v>
      </c>
      <c r="AH8940">
        <v>30657.581448977991</v>
      </c>
      <c r="AI8940">
        <v>29539.220788767656</v>
      </c>
      <c r="AJ8940">
        <v>0</v>
      </c>
      <c r="AK8940">
        <v>0</v>
      </c>
      <c r="AL8940">
        <v>0</v>
      </c>
    </row>
    <row r="8941" spans="1:38" x14ac:dyDescent="0.25">
      <c r="A8941">
        <v>179370781.81500757</v>
      </c>
      <c r="B8941">
        <v>7615124.2061236016</v>
      </c>
      <c r="C8941">
        <v>7248845.966512166</v>
      </c>
      <c r="D8941">
        <v>6258429.7777938684</v>
      </c>
      <c r="E8941">
        <v>7719004.0857298542</v>
      </c>
      <c r="F8941">
        <v>281262.09483839595</v>
      </c>
      <c r="G8941">
        <v>486925.93704899237</v>
      </c>
      <c r="H8941">
        <v>336806.23579703452</v>
      </c>
      <c r="I8941">
        <v>3.880094792160789E-2</v>
      </c>
      <c r="J8941">
        <v>7.7803211722004259E-2</v>
      </c>
      <c r="K8941">
        <v>4.3633379650580728E-2</v>
      </c>
      <c r="L8941">
        <v>5355.1856903125954</v>
      </c>
      <c r="M8941">
        <v>8304.4907163862372</v>
      </c>
      <c r="N8941">
        <v>5698.6322566896106</v>
      </c>
      <c r="O8941">
        <v>2.2021093603998183E-2</v>
      </c>
      <c r="P8941">
        <v>3.4878239997139425E-2</v>
      </c>
      <c r="Q8941">
        <v>2.3933829333095055E-2</v>
      </c>
      <c r="R8941">
        <v>366278.23961143568</v>
      </c>
      <c r="S8941">
        <v>1356694.4283297332</v>
      </c>
      <c r="T8941">
        <v>-103879.87960625254</v>
      </c>
      <c r="U8941">
        <v>4.809878732075018E-2</v>
      </c>
      <c r="V8941">
        <v>0.17815788575566047</v>
      </c>
      <c r="W8941">
        <v>-1.3641258736491638E-2</v>
      </c>
      <c r="X8941">
        <f t="shared" si="418"/>
        <v>4.809878732075018E-2</v>
      </c>
      <c r="Y8941">
        <f t="shared" si="419"/>
        <v>0.17815788575566047</v>
      </c>
      <c r="Z8941">
        <f t="shared" si="420"/>
        <v>1.3641258736491638E-2</v>
      </c>
      <c r="AA8941">
        <v>0.98694368149399958</v>
      </c>
      <c r="AB8941">
        <v>0.97206991537360765</v>
      </c>
      <c r="AC8941">
        <v>0.98681179885537162</v>
      </c>
      <c r="AD8941">
        <v>14642.957938042344</v>
      </c>
      <c r="AE8941">
        <v>30535.878454518897</v>
      </c>
      <c r="AF8941">
        <v>29443.540249545531</v>
      </c>
      <c r="AG8941">
        <v>14679.713245720342</v>
      </c>
      <c r="AH8941">
        <v>30588.747218636403</v>
      </c>
      <c r="AI8941">
        <v>29517.556519310041</v>
      </c>
      <c r="AJ8941">
        <v>0</v>
      </c>
      <c r="AK8941">
        <v>0</v>
      </c>
      <c r="AL8941">
        <v>1</v>
      </c>
    </row>
    <row r="8942" spans="1:38" x14ac:dyDescent="0.25">
      <c r="A8942">
        <v>178770283.51964992</v>
      </c>
      <c r="B8942">
        <v>7615124.2061235718</v>
      </c>
      <c r="C8942">
        <v>7091583.6141951066</v>
      </c>
      <c r="D8942">
        <v>5803381.8461096715</v>
      </c>
      <c r="E8942">
        <v>7203233.4292089799</v>
      </c>
      <c r="F8942">
        <v>313042.39736027905</v>
      </c>
      <c r="G8942">
        <v>484414.26625766192</v>
      </c>
      <c r="H8942">
        <v>347806.96395157912</v>
      </c>
      <c r="I8942">
        <v>4.4142805668069288E-2</v>
      </c>
      <c r="J8942">
        <v>8.347103104759368E-2</v>
      </c>
      <c r="K8942">
        <v>4.82848386588762E-2</v>
      </c>
      <c r="L8942">
        <v>5960.2776114147937</v>
      </c>
      <c r="M8942">
        <v>8261.6543316669668</v>
      </c>
      <c r="N8942">
        <v>5884.7603554173784</v>
      </c>
      <c r="O8942">
        <v>2.4553444294660751E-2</v>
      </c>
      <c r="P8942">
        <v>3.4790354369175519E-2</v>
      </c>
      <c r="Q8942">
        <v>2.4781101934742481E-2</v>
      </c>
      <c r="R8942">
        <v>523540.59192846529</v>
      </c>
      <c r="S8942">
        <v>1811742.3600139003</v>
      </c>
      <c r="T8942">
        <v>411890.7769145919</v>
      </c>
      <c r="U8942">
        <v>6.8750105416201759E-2</v>
      </c>
      <c r="V8942">
        <v>0.23791369792196149</v>
      </c>
      <c r="W8942">
        <v>5.4088517240910787E-2</v>
      </c>
      <c r="X8942">
        <f t="shared" si="418"/>
        <v>6.8750105416201759E-2</v>
      </c>
      <c r="Y8942">
        <f t="shared" si="419"/>
        <v>0.23791369792196149</v>
      </c>
      <c r="Z8942">
        <f t="shared" si="420"/>
        <v>5.4088517240910787E-2</v>
      </c>
      <c r="AA8942">
        <v>0.98388498364948496</v>
      </c>
      <c r="AB8942">
        <v>0.97230276622542244</v>
      </c>
      <c r="AC8942">
        <v>0.98590847567921447</v>
      </c>
      <c r="AD8942">
        <v>14799.467493805128</v>
      </c>
      <c r="AE8942">
        <v>30520.767130217941</v>
      </c>
      <c r="AF8942">
        <v>29537.4528256427</v>
      </c>
      <c r="AG8942">
        <v>14836.222801483127</v>
      </c>
      <c r="AH8942">
        <v>30573.635894335446</v>
      </c>
      <c r="AI8942">
        <v>29611.46909540721</v>
      </c>
      <c r="AJ8942">
        <v>0</v>
      </c>
      <c r="AK8942">
        <v>0</v>
      </c>
      <c r="AL8942">
        <v>1</v>
      </c>
    </row>
    <row r="8943" spans="1:38" x14ac:dyDescent="0.25">
      <c r="A8943">
        <v>178751222.12964112</v>
      </c>
      <c r="B8943">
        <v>7615124.2061235718</v>
      </c>
      <c r="C8943">
        <v>7702581.0140691288</v>
      </c>
      <c r="D8943">
        <v>6858990.7452275157</v>
      </c>
      <c r="E8943">
        <v>8243166.5947823804</v>
      </c>
      <c r="F8943">
        <v>295072.57524743892</v>
      </c>
      <c r="G8943">
        <v>464543.74255471595</v>
      </c>
      <c r="H8943">
        <v>332272.64683304646</v>
      </c>
      <c r="I8943">
        <v>3.8308272864443084E-2</v>
      </c>
      <c r="J8943">
        <v>6.7727710943180003E-2</v>
      </c>
      <c r="K8943">
        <v>4.0308859831046331E-2</v>
      </c>
      <c r="L8943">
        <v>5618.1350475850113</v>
      </c>
      <c r="M8943">
        <v>7922.7638206769052</v>
      </c>
      <c r="N8943">
        <v>5621.9256712322012</v>
      </c>
      <c r="O8943">
        <v>2.308616115949072E-2</v>
      </c>
      <c r="P8943">
        <v>3.3322408849699239E-2</v>
      </c>
      <c r="Q8943">
        <v>2.3645297269938512E-2</v>
      </c>
      <c r="R8943">
        <v>-87456.807945556939</v>
      </c>
      <c r="S8943">
        <v>756133.46089605615</v>
      </c>
      <c r="T8943">
        <v>-628042.38865880854</v>
      </c>
      <c r="U8943">
        <v>-1.1484620024349707E-2</v>
      </c>
      <c r="V8943">
        <v>9.9293647802622093E-2</v>
      </c>
      <c r="W8943">
        <v>-8.2473032830348195E-2</v>
      </c>
      <c r="X8943">
        <f t="shared" si="418"/>
        <v>1.1484620024349707E-2</v>
      </c>
      <c r="Y8943">
        <f t="shared" si="419"/>
        <v>9.9293647802622093E-2</v>
      </c>
      <c r="Z8943">
        <f t="shared" si="420"/>
        <v>8.2473032830348195E-2</v>
      </c>
      <c r="AA8943">
        <v>0.98530426590822784</v>
      </c>
      <c r="AB8943">
        <v>0.97429113134413325</v>
      </c>
      <c r="AC8943">
        <v>0.98701930937176741</v>
      </c>
      <c r="AD8943">
        <v>14713.038012430636</v>
      </c>
      <c r="AE8943">
        <v>30398.37992708341</v>
      </c>
      <c r="AF8943">
        <v>29403.941481632784</v>
      </c>
      <c r="AG8943">
        <v>14749.793320108634</v>
      </c>
      <c r="AH8943">
        <v>30451.248691200915</v>
      </c>
      <c r="AI8943">
        <v>29477.957751397294</v>
      </c>
      <c r="AJ8943">
        <v>1</v>
      </c>
      <c r="AK8943">
        <v>0</v>
      </c>
      <c r="AL8943">
        <v>0</v>
      </c>
    </row>
    <row r="8944" spans="1:38" x14ac:dyDescent="0.25">
      <c r="A8944">
        <v>179001772.30062792</v>
      </c>
      <c r="B8944">
        <v>7615124.2061236016</v>
      </c>
      <c r="C8944">
        <v>6742182.7828918118</v>
      </c>
      <c r="D8944">
        <v>4368487.9176227152</v>
      </c>
      <c r="E8944">
        <v>5880070.810735208</v>
      </c>
      <c r="F8944">
        <v>298637.91616876057</v>
      </c>
      <c r="G8944">
        <v>499300.70333319297</v>
      </c>
      <c r="H8944">
        <v>346726.47647990071</v>
      </c>
      <c r="I8944">
        <v>4.4293951348597344E-2</v>
      </c>
      <c r="J8944">
        <v>0.11429600190010532</v>
      </c>
      <c r="K8944">
        <v>5.8966377725738331E-2</v>
      </c>
      <c r="L8944">
        <v>5686.0185734256256</v>
      </c>
      <c r="M8944">
        <v>8515.5415639697658</v>
      </c>
      <c r="N8944">
        <v>5866.4789220452121</v>
      </c>
      <c r="O8944">
        <v>2.3392481111785456E-2</v>
      </c>
      <c r="P8944">
        <v>3.5811206026323858E-2</v>
      </c>
      <c r="Q8944">
        <v>2.4670854313640373E-2</v>
      </c>
      <c r="R8944">
        <v>872941.42323178984</v>
      </c>
      <c r="S8944">
        <v>3246636.2885008864</v>
      </c>
      <c r="T8944">
        <v>1735053.3953883937</v>
      </c>
      <c r="U8944">
        <v>0.11463259161680193</v>
      </c>
      <c r="V8944">
        <v>0.42634055605949889</v>
      </c>
      <c r="W8944">
        <v>0.2278430854736648</v>
      </c>
      <c r="X8944">
        <f t="shared" si="418"/>
        <v>0.11463259161680193</v>
      </c>
      <c r="Y8944">
        <f t="shared" si="419"/>
        <v>0.42634055605949889</v>
      </c>
      <c r="Z8944">
        <f t="shared" si="420"/>
        <v>0.2278430854736648</v>
      </c>
      <c r="AA8944">
        <v>0.98508883639309053</v>
      </c>
      <c r="AB8944">
        <v>0.97079230902614011</v>
      </c>
      <c r="AC8944">
        <v>0.98609964913503756</v>
      </c>
      <c r="AD8944">
        <v>14730.59738240025</v>
      </c>
      <c r="AE8944">
        <v>30609.21041176443</v>
      </c>
      <c r="AF8944">
        <v>29528.36129237599</v>
      </c>
      <c r="AG8944">
        <v>14767.352690078249</v>
      </c>
      <c r="AH8944">
        <v>30662.079175881936</v>
      </c>
      <c r="AI8944">
        <v>29602.3775621405</v>
      </c>
      <c r="AJ8944">
        <v>0</v>
      </c>
      <c r="AK8944">
        <v>0</v>
      </c>
      <c r="AL8944">
        <v>0</v>
      </c>
    </row>
    <row r="8945" spans="1:38" x14ac:dyDescent="0.25">
      <c r="A8945">
        <v>178884435.79504085</v>
      </c>
      <c r="B8945">
        <v>7615124.2061235718</v>
      </c>
      <c r="C8945">
        <v>7834383.6038911343</v>
      </c>
      <c r="D8945">
        <v>5815051.8755405759</v>
      </c>
      <c r="E8945">
        <v>7257109.5824504215</v>
      </c>
      <c r="F8945">
        <v>302851.5428662147</v>
      </c>
      <c r="G8945">
        <v>480580.48859182966</v>
      </c>
      <c r="H8945">
        <v>333828.86067194067</v>
      </c>
      <c r="I8945">
        <v>3.8656716109203057E-2</v>
      </c>
      <c r="J8945">
        <v>8.2644230675440744E-2</v>
      </c>
      <c r="K8945">
        <v>4.6000250771908648E-2</v>
      </c>
      <c r="L8945">
        <v>5766.2453576550834</v>
      </c>
      <c r="M8945">
        <v>8196.2694987547093</v>
      </c>
      <c r="N8945">
        <v>5648.2562121725787</v>
      </c>
      <c r="O8945">
        <v>2.3694544150268049E-2</v>
      </c>
      <c r="P8945">
        <v>3.4459358305796453E-2</v>
      </c>
      <c r="Q8945">
        <v>2.3746813675144189E-2</v>
      </c>
      <c r="R8945">
        <v>-219259.39776756242</v>
      </c>
      <c r="S8945">
        <v>1800072.3305829959</v>
      </c>
      <c r="T8945">
        <v>358014.62367315032</v>
      </c>
      <c r="U8945">
        <v>-2.8792622658898818E-2</v>
      </c>
      <c r="V8945">
        <v>0.2363812174114637</v>
      </c>
      <c r="W8945">
        <v>4.7013628928765074E-2</v>
      </c>
      <c r="X8945">
        <f t="shared" si="418"/>
        <v>2.8792622658898818E-2</v>
      </c>
      <c r="Y8945">
        <f t="shared" si="419"/>
        <v>0.2363812174114637</v>
      </c>
      <c r="Z8945">
        <f t="shared" si="420"/>
        <v>4.7013628928765074E-2</v>
      </c>
      <c r="AA8945">
        <v>0.98469576889810306</v>
      </c>
      <c r="AB8945">
        <v>0.97244813790538209</v>
      </c>
      <c r="AC8945">
        <v>0.98687965279116396</v>
      </c>
      <c r="AD8945">
        <v>14751.081275887427</v>
      </c>
      <c r="AE8945">
        <v>30497.549683239977</v>
      </c>
      <c r="AF8945">
        <v>29417.59485145548</v>
      </c>
      <c r="AG8945">
        <v>14787.836583565426</v>
      </c>
      <c r="AH8945">
        <v>30550.418447357482</v>
      </c>
      <c r="AI8945">
        <v>29491.61112121999</v>
      </c>
      <c r="AJ8945">
        <v>1</v>
      </c>
      <c r="AK8945">
        <v>0</v>
      </c>
      <c r="AL8945">
        <v>1</v>
      </c>
    </row>
    <row r="8946" spans="1:38" x14ac:dyDescent="0.25">
      <c r="A8946">
        <v>179421314.20557794</v>
      </c>
      <c r="B8946">
        <v>7615124.2061236016</v>
      </c>
      <c r="C8946">
        <v>6954409.8770303912</v>
      </c>
      <c r="D8946">
        <v>6163143.2810618095</v>
      </c>
      <c r="E8946">
        <v>7594291.6230208734</v>
      </c>
      <c r="F8946">
        <v>326798.46072605078</v>
      </c>
      <c r="G8946">
        <v>500472.2108579143</v>
      </c>
      <c r="H8946">
        <v>364711.21051928494</v>
      </c>
      <c r="I8946">
        <v>4.6991544430740009E-2</v>
      </c>
      <c r="J8946">
        <v>8.1204052548278755E-2</v>
      </c>
      <c r="K8946">
        <v>4.8024388399007696E-2</v>
      </c>
      <c r="L8946">
        <v>6222.1908768113999</v>
      </c>
      <c r="M8946">
        <v>8535.5215498834041</v>
      </c>
      <c r="N8946">
        <v>6170.7737201574855</v>
      </c>
      <c r="O8946">
        <v>2.556498258336392E-2</v>
      </c>
      <c r="P8946">
        <v>3.5828072505657824E-2</v>
      </c>
      <c r="Q8946">
        <v>2.5901982318213505E-2</v>
      </c>
      <c r="R8946">
        <v>660714.3290932104</v>
      </c>
      <c r="S8946">
        <v>1451980.9250617921</v>
      </c>
      <c r="T8946">
        <v>20832.58310272824</v>
      </c>
      <c r="U8946">
        <v>8.6763434345812199E-2</v>
      </c>
      <c r="V8946">
        <v>0.19067068189041497</v>
      </c>
      <c r="W8946">
        <v>2.7356852677433668E-3</v>
      </c>
      <c r="X8946">
        <f t="shared" si="418"/>
        <v>8.6763434345812199E-2</v>
      </c>
      <c r="Y8946">
        <f t="shared" si="419"/>
        <v>0.19067068189041497</v>
      </c>
      <c r="Z8946">
        <f t="shared" si="420"/>
        <v>2.7356852677433668E-3</v>
      </c>
      <c r="AA8946">
        <v>0.98245724615009156</v>
      </c>
      <c r="AB8946">
        <v>0.97079623563690998</v>
      </c>
      <c r="AC8946">
        <v>0.98469420097827742</v>
      </c>
      <c r="AD8946">
        <v>14862.340828135737</v>
      </c>
      <c r="AE8946">
        <v>30616.058259921479</v>
      </c>
      <c r="AF8946">
        <v>29676.125720453274</v>
      </c>
      <c r="AG8946">
        <v>14899.096135813736</v>
      </c>
      <c r="AH8946">
        <v>30668.927024038985</v>
      </c>
      <c r="AI8946">
        <v>29750.141990217784</v>
      </c>
      <c r="AJ8946">
        <v>0</v>
      </c>
      <c r="AK8946">
        <v>0</v>
      </c>
      <c r="AL8946">
        <v>1</v>
      </c>
    </row>
    <row r="8947" spans="1:38" x14ac:dyDescent="0.25">
      <c r="A8947">
        <v>178723155.96026838</v>
      </c>
      <c r="B8947">
        <v>7615124.2061236016</v>
      </c>
      <c r="C8947">
        <v>8547036.408858886</v>
      </c>
      <c r="D8947">
        <v>6720577.9418547153</v>
      </c>
      <c r="E8947">
        <v>8218907.924298658</v>
      </c>
      <c r="F8947">
        <v>311010.61801908602</v>
      </c>
      <c r="G8947">
        <v>501135.00389120588</v>
      </c>
      <c r="H8947">
        <v>350439.00185364182</v>
      </c>
      <c r="I8947">
        <v>3.6388123688899675E-2</v>
      </c>
      <c r="J8947">
        <v>7.4567248267476363E-2</v>
      </c>
      <c r="K8947">
        <v>4.263814670773864E-2</v>
      </c>
      <c r="L8947">
        <v>5921.592854906522</v>
      </c>
      <c r="M8947">
        <v>8546.8254426791227</v>
      </c>
      <c r="N8947">
        <v>5929.2934266476032</v>
      </c>
      <c r="O8947">
        <v>2.4226210499607891E-2</v>
      </c>
      <c r="P8947">
        <v>3.5868977695134474E-2</v>
      </c>
      <c r="Q8947">
        <v>2.4883823250479716E-2</v>
      </c>
      <c r="R8947">
        <v>-931912.20273528434</v>
      </c>
      <c r="S8947">
        <v>894546.2642688863</v>
      </c>
      <c r="T8947">
        <v>-603783.71817505639</v>
      </c>
      <c r="U8947">
        <v>-0.12237649413333264</v>
      </c>
      <c r="V8947">
        <v>0.11746968795985609</v>
      </c>
      <c r="W8947">
        <v>-7.9287441915856308E-2</v>
      </c>
      <c r="X8947">
        <f t="shared" si="418"/>
        <v>0.12237649413333264</v>
      </c>
      <c r="Y8947">
        <f t="shared" si="419"/>
        <v>0.11746968795985609</v>
      </c>
      <c r="Z8947">
        <f t="shared" si="420"/>
        <v>7.9287441915856308E-2</v>
      </c>
      <c r="AA8947">
        <v>0.98388223435517852</v>
      </c>
      <c r="AB8947">
        <v>0.97040469880596925</v>
      </c>
      <c r="AC8947">
        <v>0.98571707892057281</v>
      </c>
      <c r="AD8947">
        <v>14789.947559378346</v>
      </c>
      <c r="AE8947">
        <v>30619.925407636565</v>
      </c>
      <c r="AF8947">
        <v>29559.48188575438</v>
      </c>
      <c r="AG8947">
        <v>14826.702867056345</v>
      </c>
      <c r="AH8947">
        <v>30672.794171754071</v>
      </c>
      <c r="AI8947">
        <v>29633.49815551889</v>
      </c>
      <c r="AJ8947">
        <v>0</v>
      </c>
      <c r="AK8947">
        <v>0</v>
      </c>
      <c r="AL8947">
        <v>0</v>
      </c>
    </row>
    <row r="8948" spans="1:38" x14ac:dyDescent="0.25">
      <c r="A8948">
        <v>178933328.32996428</v>
      </c>
      <c r="B8948">
        <v>7615124.2061236016</v>
      </c>
      <c r="C8948">
        <v>7143402.6053427495</v>
      </c>
      <c r="D8948">
        <v>6691082.0615468584</v>
      </c>
      <c r="E8948">
        <v>8189950.3292207792</v>
      </c>
      <c r="F8948">
        <v>302579.81465168257</v>
      </c>
      <c r="G8948">
        <v>486715.65106832801</v>
      </c>
      <c r="H8948">
        <v>336289.25282465335</v>
      </c>
      <c r="I8948">
        <v>4.2357939397868277E-2</v>
      </c>
      <c r="J8948">
        <v>7.2740947815517903E-2</v>
      </c>
      <c r="K8948">
        <v>4.1061207859199443E-2</v>
      </c>
      <c r="L8948">
        <v>5761.0716955341622</v>
      </c>
      <c r="M8948">
        <v>8300.9043024342573</v>
      </c>
      <c r="N8948">
        <v>5689.8851031946651</v>
      </c>
      <c r="O8948">
        <v>2.3678603886044723E-2</v>
      </c>
      <c r="P8948">
        <v>3.4898374860259228E-2</v>
      </c>
      <c r="Q8948">
        <v>2.3921218220147627E-2</v>
      </c>
      <c r="R8948">
        <v>471721.60078085214</v>
      </c>
      <c r="S8948">
        <v>924042.14457674325</v>
      </c>
      <c r="T8948">
        <v>-574826.12309717759</v>
      </c>
      <c r="U8948">
        <v>6.1945358737750256E-2</v>
      </c>
      <c r="V8948">
        <v>0.1213430168130005</v>
      </c>
      <c r="W8948">
        <v>-7.5484799398930186E-2</v>
      </c>
      <c r="X8948">
        <f t="shared" si="418"/>
        <v>6.1945358737750256E-2</v>
      </c>
      <c r="Y8948">
        <f t="shared" si="419"/>
        <v>0.1213430168130005</v>
      </c>
      <c r="Z8948">
        <f t="shared" si="420"/>
        <v>7.5484799398930186E-2</v>
      </c>
      <c r="AA8948">
        <v>0.98457346193614503</v>
      </c>
      <c r="AB8948">
        <v>0.97167450117249698</v>
      </c>
      <c r="AC8948">
        <v>0.98665459369715203</v>
      </c>
      <c r="AD8948">
        <v>14749.768933302634</v>
      </c>
      <c r="AE8948">
        <v>30534.616274158983</v>
      </c>
      <c r="AF8948">
        <v>29439.05166042886</v>
      </c>
      <c r="AG8948">
        <v>14786.524240980632</v>
      </c>
      <c r="AH8948">
        <v>30587.485038276489</v>
      </c>
      <c r="AI8948">
        <v>29513.067930193371</v>
      </c>
      <c r="AJ8948">
        <v>0</v>
      </c>
      <c r="AK8948">
        <v>0</v>
      </c>
      <c r="AL8948">
        <v>0</v>
      </c>
    </row>
    <row r="8949" spans="1:38" x14ac:dyDescent="0.25">
      <c r="A8949">
        <v>179225251.7946001</v>
      </c>
      <c r="B8949">
        <v>7615124.2061236016</v>
      </c>
      <c r="C8949">
        <v>7173708.4927562512</v>
      </c>
      <c r="D8949">
        <v>5790556.0014021993</v>
      </c>
      <c r="E8949">
        <v>7279885.3021086818</v>
      </c>
      <c r="F8949">
        <v>288176.08414942463</v>
      </c>
      <c r="G8949">
        <v>491527.07462677901</v>
      </c>
      <c r="H8949">
        <v>339815.5693044957</v>
      </c>
      <c r="I8949">
        <v>4.0171145013825738E-2</v>
      </c>
      <c r="J8949">
        <v>8.4884262324335408E-2</v>
      </c>
      <c r="K8949">
        <v>4.6678698249004717E-2</v>
      </c>
      <c r="L8949">
        <v>5486.8269505494882</v>
      </c>
      <c r="M8949">
        <v>8382.9628235225227</v>
      </c>
      <c r="N8949">
        <v>5749.5490247719163</v>
      </c>
      <c r="O8949">
        <v>2.2588593531206878E-2</v>
      </c>
      <c r="P8949">
        <v>3.5243432732318773E-2</v>
      </c>
      <c r="Q8949">
        <v>2.4172103415170728E-2</v>
      </c>
      <c r="R8949">
        <v>441415.7133673504</v>
      </c>
      <c r="S8949">
        <v>1824568.2047214024</v>
      </c>
      <c r="T8949">
        <v>335238.90401491988</v>
      </c>
      <c r="U8949">
        <v>5.7965661677900376E-2</v>
      </c>
      <c r="V8949">
        <v>0.23959795734575148</v>
      </c>
      <c r="W8949">
        <v>4.4022775589837644E-2</v>
      </c>
      <c r="X8949">
        <f t="shared" si="418"/>
        <v>5.7965661677900376E-2</v>
      </c>
      <c r="Y8949">
        <f t="shared" si="419"/>
        <v>0.23959795734575148</v>
      </c>
      <c r="Z8949">
        <f t="shared" si="420"/>
        <v>4.4022775589837644E-2</v>
      </c>
      <c r="AA8949">
        <v>0.98596726140434243</v>
      </c>
      <c r="AB8949">
        <v>0.97130330967827971</v>
      </c>
      <c r="AC8949">
        <v>0.98646362590569303</v>
      </c>
      <c r="AD8949">
        <v>14678.46222812391</v>
      </c>
      <c r="AE8949">
        <v>30563.359841858713</v>
      </c>
      <c r="AF8949">
        <v>29469.532112128592</v>
      </c>
      <c r="AG8949">
        <v>14715.217535801909</v>
      </c>
      <c r="AH8949">
        <v>30616.228605976219</v>
      </c>
      <c r="AI8949">
        <v>29543.548381893102</v>
      </c>
      <c r="AJ8949">
        <v>0</v>
      </c>
      <c r="AK8949">
        <v>0</v>
      </c>
      <c r="AL8949">
        <v>1</v>
      </c>
    </row>
    <row r="8950" spans="1:38" x14ac:dyDescent="0.25">
      <c r="A8950">
        <v>178527000.66796246</v>
      </c>
      <c r="B8950">
        <v>7615124.2061235718</v>
      </c>
      <c r="C8950">
        <v>8173261.9376953132</v>
      </c>
      <c r="D8950">
        <v>7018905.6459859218</v>
      </c>
      <c r="E8950">
        <v>8552186.5121032186</v>
      </c>
      <c r="F8950">
        <v>310039.73193111498</v>
      </c>
      <c r="G8950">
        <v>506958.69678333221</v>
      </c>
      <c r="H8950">
        <v>347274.88454564125</v>
      </c>
      <c r="I8950">
        <v>3.7933414381497187E-2</v>
      </c>
      <c r="J8950">
        <v>7.222759819734284E-2</v>
      </c>
      <c r="K8950">
        <v>4.0606561147160575E-2</v>
      </c>
      <c r="L8950">
        <v>5903.107337730049</v>
      </c>
      <c r="M8950">
        <v>8646.148152516369</v>
      </c>
      <c r="N8950">
        <v>5875.7577760600871</v>
      </c>
      <c r="O8950">
        <v>2.4191264306641862E-2</v>
      </c>
      <c r="P8950">
        <v>3.6337649712492703E-2</v>
      </c>
      <c r="Q8950">
        <v>2.4694375356011732E-2</v>
      </c>
      <c r="R8950">
        <v>-558137.7315717414</v>
      </c>
      <c r="S8950">
        <v>596218.56013765</v>
      </c>
      <c r="T8950">
        <v>-937062.30597964674</v>
      </c>
      <c r="U8950">
        <v>-7.329331951315049E-2</v>
      </c>
      <c r="V8950">
        <v>7.8294003354299993E-2</v>
      </c>
      <c r="W8950">
        <v>-0.12305279344309632</v>
      </c>
      <c r="X8950">
        <f t="shared" si="418"/>
        <v>7.329331951315049E-2</v>
      </c>
      <c r="Y8950">
        <f t="shared" si="419"/>
        <v>7.8294003354299993E-2</v>
      </c>
      <c r="Z8950">
        <f t="shared" si="420"/>
        <v>0.12305279344309632</v>
      </c>
      <c r="AA8950">
        <v>0.98348486359048171</v>
      </c>
      <c r="AB8950">
        <v>0.96936128183182624</v>
      </c>
      <c r="AC8950">
        <v>0.98581102353314276</v>
      </c>
      <c r="AD8950">
        <v>14785.376475513578</v>
      </c>
      <c r="AE8950">
        <v>30653.686197777475</v>
      </c>
      <c r="AF8950">
        <v>29532.979291105181</v>
      </c>
      <c r="AG8950">
        <v>14822.131783191577</v>
      </c>
      <c r="AH8950">
        <v>30706.554961894981</v>
      </c>
      <c r="AI8950">
        <v>29606.995560869691</v>
      </c>
      <c r="AJ8950">
        <v>0</v>
      </c>
      <c r="AK8950">
        <v>1</v>
      </c>
      <c r="AL8950">
        <v>0</v>
      </c>
    </row>
    <row r="8951" spans="1:38" x14ac:dyDescent="0.25">
      <c r="A8951">
        <v>179182508.2957294</v>
      </c>
      <c r="B8951">
        <v>7615124.2061235718</v>
      </c>
      <c r="C8951">
        <v>6551771.9110869374</v>
      </c>
      <c r="D8951">
        <v>5307342.910367229</v>
      </c>
      <c r="E8951">
        <v>6802673.6787863374</v>
      </c>
      <c r="F8951">
        <v>318505.79865000793</v>
      </c>
      <c r="G8951">
        <v>509388.38042955764</v>
      </c>
      <c r="H8951">
        <v>359803.68372665794</v>
      </c>
      <c r="I8951">
        <v>4.8613688475789431E-2</v>
      </c>
      <c r="J8951">
        <v>9.5978041937808706E-2</v>
      </c>
      <c r="K8951">
        <v>5.2891510120304693E-2</v>
      </c>
      <c r="L8951">
        <v>6064.299905723602</v>
      </c>
      <c r="M8951">
        <v>8687.5862517191326</v>
      </c>
      <c r="N8951">
        <v>6087.7402501421702</v>
      </c>
      <c r="O8951">
        <v>2.4986748812965535E-2</v>
      </c>
      <c r="P8951">
        <v>3.6544138588255053E-2</v>
      </c>
      <c r="Q8951">
        <v>2.5607944133673552E-2</v>
      </c>
      <c r="R8951">
        <v>1063352.2950366344</v>
      </c>
      <c r="S8951">
        <v>2307781.2957563428</v>
      </c>
      <c r="T8951">
        <v>812450.52733723447</v>
      </c>
      <c r="U8951">
        <v>0.13963689445558325</v>
      </c>
      <c r="V8951">
        <v>0.30305235125391389</v>
      </c>
      <c r="W8951">
        <v>0.10668907103103011</v>
      </c>
      <c r="X8951">
        <f t="shared" si="418"/>
        <v>0.13963689445558325</v>
      </c>
      <c r="Y8951">
        <f t="shared" si="419"/>
        <v>0.30305235125391389</v>
      </c>
      <c r="Z8951">
        <f t="shared" si="420"/>
        <v>0.10668907103103011</v>
      </c>
      <c r="AA8951">
        <v>0.9832224333916334</v>
      </c>
      <c r="AB8951">
        <v>0.96950670847145759</v>
      </c>
      <c r="AC8951">
        <v>0.98498531140950085</v>
      </c>
      <c r="AD8951">
        <v>14824.763083268828</v>
      </c>
      <c r="AE8951">
        <v>30667.656915651489</v>
      </c>
      <c r="AF8951">
        <v>29636.540578132783</v>
      </c>
      <c r="AG8951">
        <v>14861.518390946827</v>
      </c>
      <c r="AH8951">
        <v>30720.525679768994</v>
      </c>
      <c r="AI8951">
        <v>29710.556847897293</v>
      </c>
      <c r="AJ8951">
        <v>0</v>
      </c>
      <c r="AK8951">
        <v>0</v>
      </c>
      <c r="AL8951">
        <v>0</v>
      </c>
    </row>
    <row r="8952" spans="1:38" x14ac:dyDescent="0.25">
      <c r="A8952">
        <v>178704858.98952693</v>
      </c>
      <c r="B8952">
        <v>7615124.2061235718</v>
      </c>
      <c r="C8952">
        <v>7951990.941602787</v>
      </c>
      <c r="D8952">
        <v>6627472.4051256664</v>
      </c>
      <c r="E8952">
        <v>8300966.1486276239</v>
      </c>
      <c r="F8952">
        <v>309739.54856122058</v>
      </c>
      <c r="G8952">
        <v>529068.20446144394</v>
      </c>
      <c r="H8952">
        <v>353062.30939383613</v>
      </c>
      <c r="I8952">
        <v>3.8951194843638758E-2</v>
      </c>
      <c r="J8952">
        <v>7.9829559765841385E-2</v>
      </c>
      <c r="K8952">
        <v>4.2532676687545214E-2</v>
      </c>
      <c r="L8952">
        <v>5897.3918939627256</v>
      </c>
      <c r="M8952">
        <v>9023.224392014934</v>
      </c>
      <c r="N8952">
        <v>5973.6787835053374</v>
      </c>
      <c r="O8952">
        <v>2.4241682076218667E-2</v>
      </c>
      <c r="P8952">
        <v>3.7962320512725301E-2</v>
      </c>
      <c r="Q8952">
        <v>2.5132336154709833E-2</v>
      </c>
      <c r="R8952">
        <v>-336866.73547921516</v>
      </c>
      <c r="S8952">
        <v>987651.80099790543</v>
      </c>
      <c r="T8952">
        <v>-685841.94250405207</v>
      </c>
      <c r="U8952">
        <v>-4.4236538546322007E-2</v>
      </c>
      <c r="V8952">
        <v>0.12969608561390267</v>
      </c>
      <c r="W8952">
        <v>-9.0063132778916991E-2</v>
      </c>
      <c r="X8952">
        <f t="shared" si="418"/>
        <v>4.4236538546322007E-2</v>
      </c>
      <c r="Y8952">
        <f t="shared" si="419"/>
        <v>0.12969608561390267</v>
      </c>
      <c r="Z8952">
        <f t="shared" si="420"/>
        <v>9.0063132778916991E-2</v>
      </c>
      <c r="AA8952">
        <v>0.984029323924276</v>
      </c>
      <c r="AB8952">
        <v>0.96705714093638162</v>
      </c>
      <c r="AC8952">
        <v>0.98552163371650503</v>
      </c>
      <c r="AD8952">
        <v>14783.960267728269</v>
      </c>
      <c r="AE8952">
        <v>30778.420008151632</v>
      </c>
      <c r="AF8952">
        <v>29581.2738569666</v>
      </c>
      <c r="AG8952">
        <v>14820.715575406268</v>
      </c>
      <c r="AH8952">
        <v>30831.288772269138</v>
      </c>
      <c r="AI8952">
        <v>29655.29012673111</v>
      </c>
      <c r="AJ8952">
        <v>1</v>
      </c>
      <c r="AK8952">
        <v>0</v>
      </c>
      <c r="AL8952">
        <v>0</v>
      </c>
    </row>
    <row r="8953" spans="1:38" x14ac:dyDescent="0.25">
      <c r="A8953">
        <v>178906213.08970508</v>
      </c>
      <c r="B8953">
        <v>7615124.2061235718</v>
      </c>
      <c r="C8953">
        <v>7908861.7931000926</v>
      </c>
      <c r="D8953">
        <v>6344298.7940186337</v>
      </c>
      <c r="E8953">
        <v>7788455.796191656</v>
      </c>
      <c r="F8953">
        <v>302867.85022871022</v>
      </c>
      <c r="G8953">
        <v>492093.52439241676</v>
      </c>
      <c r="H8953">
        <v>346621.66630026442</v>
      </c>
      <c r="I8953">
        <v>3.8294745584369724E-2</v>
      </c>
      <c r="J8953">
        <v>7.7564682933338444E-2</v>
      </c>
      <c r="K8953">
        <v>4.4504543053290872E-2</v>
      </c>
      <c r="L8953">
        <v>5766.5558472513903</v>
      </c>
      <c r="M8953">
        <v>8392.6235880497679</v>
      </c>
      <c r="N8953">
        <v>5864.705574027802</v>
      </c>
      <c r="O8953">
        <v>2.3655826026561629E-2</v>
      </c>
      <c r="P8953">
        <v>3.5252165204877992E-2</v>
      </c>
      <c r="Q8953">
        <v>2.4633961907689801E-2</v>
      </c>
      <c r="R8953">
        <v>-293737.58697652072</v>
      </c>
      <c r="S8953">
        <v>1270825.4121049382</v>
      </c>
      <c r="T8953">
        <v>-173331.59006808419</v>
      </c>
      <c r="U8953">
        <v>-3.8572921337293051E-2</v>
      </c>
      <c r="V8953">
        <v>0.16688177076389979</v>
      </c>
      <c r="W8953">
        <v>-2.276149218008848E-2</v>
      </c>
      <c r="X8953">
        <f t="shared" si="418"/>
        <v>3.8572921337293051E-2</v>
      </c>
      <c r="Y8953">
        <f t="shared" si="419"/>
        <v>0.16688177076389979</v>
      </c>
      <c r="Z8953">
        <f t="shared" si="420"/>
        <v>2.276149218008848E-2</v>
      </c>
      <c r="AA8953">
        <v>0.98472638314307093</v>
      </c>
      <c r="AB8953">
        <v>0.9714616867933451</v>
      </c>
      <c r="AC8953">
        <v>0.98602591784719851</v>
      </c>
      <c r="AD8953">
        <v>14751.159996708475</v>
      </c>
      <c r="AE8953">
        <v>30566.725298824171</v>
      </c>
      <c r="AF8953">
        <v>29527.477882359195</v>
      </c>
      <c r="AG8953">
        <v>14787.915304386474</v>
      </c>
      <c r="AH8953">
        <v>30619.594062941676</v>
      </c>
      <c r="AI8953">
        <v>29601.494152123705</v>
      </c>
      <c r="AJ8953">
        <v>1</v>
      </c>
      <c r="AK8953">
        <v>0</v>
      </c>
      <c r="AL8953">
        <v>1</v>
      </c>
    </row>
    <row r="8954" spans="1:38" x14ac:dyDescent="0.25">
      <c r="A8954">
        <v>179150809.7207824</v>
      </c>
      <c r="B8954">
        <v>7615124.2061236016</v>
      </c>
      <c r="C8954">
        <v>7399254.3914090544</v>
      </c>
      <c r="D8954">
        <v>6166529.0213505412</v>
      </c>
      <c r="E8954">
        <v>7677566.9791862546</v>
      </c>
      <c r="F8954">
        <v>305928.90750718693</v>
      </c>
      <c r="G8954">
        <v>492127.19427366479</v>
      </c>
      <c r="H8954">
        <v>340783.68100297917</v>
      </c>
      <c r="I8954">
        <v>4.1345910185543476E-2</v>
      </c>
      <c r="J8954">
        <v>7.9806191225202938E-2</v>
      </c>
      <c r="K8954">
        <v>4.4386936893789086E-2</v>
      </c>
      <c r="L8954">
        <v>5824.8378924887493</v>
      </c>
      <c r="M8954">
        <v>8393.1978257211886</v>
      </c>
      <c r="N8954">
        <v>5765.9291031870343</v>
      </c>
      <c r="O8954">
        <v>2.393928215254628E-2</v>
      </c>
      <c r="P8954">
        <v>3.5263262485390454E-2</v>
      </c>
      <c r="Q8954">
        <v>2.422503027567631E-2</v>
      </c>
      <c r="R8954">
        <v>215869.81471454725</v>
      </c>
      <c r="S8954">
        <v>1448595.1847730605</v>
      </c>
      <c r="T8954">
        <v>-62442.773062652908</v>
      </c>
      <c r="U8954">
        <v>2.8347510673687817E-2</v>
      </c>
      <c r="V8954">
        <v>0.19022607452787071</v>
      </c>
      <c r="W8954">
        <v>-8.1998364534146898E-3</v>
      </c>
      <c r="X8954">
        <f t="shared" si="418"/>
        <v>2.8347510673687817E-2</v>
      </c>
      <c r="Y8954">
        <f t="shared" si="419"/>
        <v>0.19022607452787071</v>
      </c>
      <c r="Z8954">
        <f t="shared" si="420"/>
        <v>8.1998364534146898E-3</v>
      </c>
      <c r="AA8954">
        <v>0.9843534381060477</v>
      </c>
      <c r="AB8954">
        <v>0.97140269588830763</v>
      </c>
      <c r="AC8954">
        <v>0.9864666028878436</v>
      </c>
      <c r="AD8954">
        <v>14765.862123151333</v>
      </c>
      <c r="AE8954">
        <v>30566.925220226309</v>
      </c>
      <c r="AF8954">
        <v>29477.84485796127</v>
      </c>
      <c r="AG8954">
        <v>14802.617430829332</v>
      </c>
      <c r="AH8954">
        <v>30619.793984343814</v>
      </c>
      <c r="AI8954">
        <v>29551.861127725781</v>
      </c>
      <c r="AJ8954">
        <v>1</v>
      </c>
      <c r="AK8954">
        <v>0</v>
      </c>
      <c r="AL8954">
        <v>1</v>
      </c>
    </row>
    <row r="8955" spans="1:38" x14ac:dyDescent="0.25">
      <c r="A8955">
        <v>179681418.59446874</v>
      </c>
      <c r="B8955">
        <v>7615124.2061235718</v>
      </c>
      <c r="C8955">
        <v>7507711.0813212208</v>
      </c>
      <c r="D8955">
        <v>6260481.827443595</v>
      </c>
      <c r="E8955">
        <v>7815970.8305006754</v>
      </c>
      <c r="F8955">
        <v>306589.69897199422</v>
      </c>
      <c r="G8955">
        <v>508915.75271958538</v>
      </c>
      <c r="H8955">
        <v>353869.18064706674</v>
      </c>
      <c r="I8955">
        <v>4.0836640575417561E-2</v>
      </c>
      <c r="J8955">
        <v>8.1290189277235872E-2</v>
      </c>
      <c r="K8955">
        <v>4.5275140903308433E-2</v>
      </c>
      <c r="L8955">
        <v>5837.419257207127</v>
      </c>
      <c r="M8955">
        <v>8679.5256163511367</v>
      </c>
      <c r="N8955">
        <v>5987.3307354645249</v>
      </c>
      <c r="O8955">
        <v>2.3932397891696162E-2</v>
      </c>
      <c r="P8955">
        <v>3.6365216139660428E-2</v>
      </c>
      <c r="Q8955">
        <v>2.5085538763158024E-2</v>
      </c>
      <c r="R8955">
        <v>107413.124802351</v>
      </c>
      <c r="S8955">
        <v>1354642.3786799768</v>
      </c>
      <c r="T8955">
        <v>-200846.62437710352</v>
      </c>
      <c r="U8955">
        <v>1.4105236092666298E-2</v>
      </c>
      <c r="V8955">
        <v>0.17788841547596351</v>
      </c>
      <c r="W8955">
        <v>-2.6374701047633096E-2</v>
      </c>
      <c r="X8955">
        <f t="shared" si="418"/>
        <v>1.4105236092666298E-2</v>
      </c>
      <c r="Y8955">
        <f t="shared" si="419"/>
        <v>0.17788841547596351</v>
      </c>
      <c r="Z8955">
        <f t="shared" si="420"/>
        <v>2.6374701047633096E-2</v>
      </c>
      <c r="AA8955">
        <v>0.98462594198085074</v>
      </c>
      <c r="AB8955">
        <v>0.96944364878927147</v>
      </c>
      <c r="AC8955">
        <v>0.98541944461568354</v>
      </c>
      <c r="AD8955">
        <v>14769.016566089433</v>
      </c>
      <c r="AE8955">
        <v>30664.944527038399</v>
      </c>
      <c r="AF8955">
        <v>29587.944033239582</v>
      </c>
      <c r="AG8955">
        <v>14805.771873767431</v>
      </c>
      <c r="AH8955">
        <v>30717.813291155904</v>
      </c>
      <c r="AI8955">
        <v>29661.960303004093</v>
      </c>
      <c r="AJ8955">
        <v>1</v>
      </c>
      <c r="AK8955">
        <v>0</v>
      </c>
      <c r="AL8955">
        <v>1</v>
      </c>
    </row>
    <row r="8956" spans="1:38" x14ac:dyDescent="0.25">
      <c r="A8956">
        <v>178827251.13574061</v>
      </c>
      <c r="B8956">
        <v>7615124.2061235718</v>
      </c>
      <c r="C8956">
        <v>8479409.1665697265</v>
      </c>
      <c r="D8956">
        <v>6857735.6697762301</v>
      </c>
      <c r="E8956">
        <v>8424435.3151562028</v>
      </c>
      <c r="F8956">
        <v>293692.17125290231</v>
      </c>
      <c r="G8956">
        <v>504242.12681717612</v>
      </c>
      <c r="H8956">
        <v>344884.26883250254</v>
      </c>
      <c r="I8956">
        <v>3.4635923975787221E-2</v>
      </c>
      <c r="J8956">
        <v>7.3528953447345349E-2</v>
      </c>
      <c r="K8956">
        <v>4.0938562162383681E-2</v>
      </c>
      <c r="L8956">
        <v>5591.8523743984933</v>
      </c>
      <c r="M8956">
        <v>8599.8172254742003</v>
      </c>
      <c r="N8956">
        <v>5835.3094756181117</v>
      </c>
      <c r="O8956">
        <v>2.2953441637680528E-2</v>
      </c>
      <c r="P8956">
        <v>3.6142190112299084E-2</v>
      </c>
      <c r="Q8956">
        <v>2.4523877531625198E-2</v>
      </c>
      <c r="R8956">
        <v>-864284.9604461547</v>
      </c>
      <c r="S8956">
        <v>757388.53634734172</v>
      </c>
      <c r="T8956">
        <v>-809311.10903263092</v>
      </c>
      <c r="U8956">
        <v>-0.1134958455111152</v>
      </c>
      <c r="V8956">
        <v>9.9458461325988706E-2</v>
      </c>
      <c r="W8956">
        <v>-0.10627681008562372</v>
      </c>
      <c r="X8956">
        <f t="shared" si="418"/>
        <v>0.1134958455111152</v>
      </c>
      <c r="Y8956">
        <f t="shared" si="419"/>
        <v>9.9458461325988706E-2</v>
      </c>
      <c r="Z8956">
        <f t="shared" si="420"/>
        <v>0.10627681008562372</v>
      </c>
      <c r="AA8956">
        <v>0.98542576344907329</v>
      </c>
      <c r="AB8956">
        <v>0.96967444437039707</v>
      </c>
      <c r="AC8956">
        <v>0.98599909313604894</v>
      </c>
      <c r="AD8956">
        <v>14706.182458153746</v>
      </c>
      <c r="AE8956">
        <v>30637.98637564102</v>
      </c>
      <c r="AF8956">
        <v>29512.794896067346</v>
      </c>
      <c r="AG8956">
        <v>14742.937765831744</v>
      </c>
      <c r="AH8956">
        <v>30690.855139758525</v>
      </c>
      <c r="AI8956">
        <v>29586.811165831856</v>
      </c>
      <c r="AJ8956">
        <v>0</v>
      </c>
      <c r="AK8956">
        <v>0</v>
      </c>
      <c r="AL8956">
        <v>0</v>
      </c>
    </row>
    <row r="8957" spans="1:38" x14ac:dyDescent="0.25">
      <c r="A8957">
        <v>178847282.4655129</v>
      </c>
      <c r="B8957">
        <v>7615124.2061235718</v>
      </c>
      <c r="C8957">
        <v>7541279.4664824381</v>
      </c>
      <c r="D8957">
        <v>5942540.3347242856</v>
      </c>
      <c r="E8957">
        <v>7461310.2547689974</v>
      </c>
      <c r="F8957">
        <v>301787.30018425529</v>
      </c>
      <c r="G8957">
        <v>491246.97670038888</v>
      </c>
      <c r="H8957">
        <v>333915.41469910531</v>
      </c>
      <c r="I8957">
        <v>4.0018050189700935E-2</v>
      </c>
      <c r="J8957">
        <v>8.2666157742315283E-2</v>
      </c>
      <c r="K8957">
        <v>4.47529191653274E-2</v>
      </c>
      <c r="L8957">
        <v>5745.9823457311932</v>
      </c>
      <c r="M8957">
        <v>8378.1857713008176</v>
      </c>
      <c r="N8957">
        <v>5649.7206730961734</v>
      </c>
      <c r="O8957">
        <v>2.3609621863703308E-2</v>
      </c>
      <c r="P8957">
        <v>3.52266839932611E-2</v>
      </c>
      <c r="Q8957">
        <v>2.3754656465495492E-2</v>
      </c>
      <c r="R8957">
        <v>73844.739641133696</v>
      </c>
      <c r="S8957">
        <v>1672583.8713992862</v>
      </c>
      <c r="T8957">
        <v>153813.95135457441</v>
      </c>
      <c r="U8957">
        <v>9.697115587655512E-3</v>
      </c>
      <c r="V8957">
        <v>0.21963973615220964</v>
      </c>
      <c r="W8957">
        <v>2.0198482282257138E-2</v>
      </c>
      <c r="X8957">
        <f t="shared" si="418"/>
        <v>9.697115587655512E-3</v>
      </c>
      <c r="Y8957">
        <f t="shared" si="419"/>
        <v>0.21963973615220964</v>
      </c>
      <c r="Z8957">
        <f t="shared" si="420"/>
        <v>2.0198482282257138E-2</v>
      </c>
      <c r="AA8957">
        <v>0.98498252747786086</v>
      </c>
      <c r="AB8957">
        <v>0.97162594279342518</v>
      </c>
      <c r="AC8957">
        <v>0.98706181145326743</v>
      </c>
      <c r="AD8957">
        <v>14745.934651830143</v>
      </c>
      <c r="AE8957">
        <v>30561.694258275249</v>
      </c>
      <c r="AF8957">
        <v>29418.352359615779</v>
      </c>
      <c r="AG8957">
        <v>14782.689959508141</v>
      </c>
      <c r="AH8957">
        <v>30614.563022392755</v>
      </c>
      <c r="AI8957">
        <v>29492.368629380289</v>
      </c>
      <c r="AJ8957">
        <v>1</v>
      </c>
      <c r="AK8957">
        <v>0</v>
      </c>
      <c r="AL8957">
        <v>1</v>
      </c>
    </row>
    <row r="8958" spans="1:38" x14ac:dyDescent="0.25">
      <c r="A8958">
        <v>178994666.06094244</v>
      </c>
      <c r="B8958">
        <v>7615124.2061235718</v>
      </c>
      <c r="C8958">
        <v>8060123.2009041272</v>
      </c>
      <c r="D8958">
        <v>7125384.335160681</v>
      </c>
      <c r="E8958">
        <v>8632564.6883069724</v>
      </c>
      <c r="F8958">
        <v>305456.321354057</v>
      </c>
      <c r="G8958">
        <v>495344.88571894489</v>
      </c>
      <c r="H8958">
        <v>343161.41510353592</v>
      </c>
      <c r="I8958">
        <v>3.7897227342603534E-2</v>
      </c>
      <c r="J8958">
        <v>6.9518339280960989E-2</v>
      </c>
      <c r="K8958">
        <v>3.9751965666513539E-2</v>
      </c>
      <c r="L8958">
        <v>5815.8399270638838</v>
      </c>
      <c r="M8958">
        <v>8448.0753475419988</v>
      </c>
      <c r="N8958">
        <v>5806.159451687573</v>
      </c>
      <c r="O8958">
        <v>2.3815575579835012E-2</v>
      </c>
      <c r="P8958">
        <v>3.5443722355802343E-2</v>
      </c>
      <c r="Q8958">
        <v>2.4359619806067174E-2</v>
      </c>
      <c r="R8958">
        <v>-444998.99478055537</v>
      </c>
      <c r="S8958">
        <v>489739.8709628908</v>
      </c>
      <c r="T8958">
        <v>-1017440.4821834005</v>
      </c>
      <c r="U8958">
        <v>-5.8436209671106486E-2</v>
      </c>
      <c r="V8958">
        <v>6.4311475125917825E-2</v>
      </c>
      <c r="W8958">
        <v>-0.13360786438194183</v>
      </c>
      <c r="X8958">
        <f t="shared" si="418"/>
        <v>5.8436209671106486E-2</v>
      </c>
      <c r="Y8958">
        <f t="shared" si="419"/>
        <v>6.4311475125917825E-2</v>
      </c>
      <c r="Z8958">
        <f t="shared" si="420"/>
        <v>0.13360786438194183</v>
      </c>
      <c r="AA8958">
        <v>0.98420086658935368</v>
      </c>
      <c r="AB8958">
        <v>0.97076269726917053</v>
      </c>
      <c r="AC8958">
        <v>0.98615165996529197</v>
      </c>
      <c r="AD8958">
        <v>14763.601940664525</v>
      </c>
      <c r="AE8958">
        <v>30585.968042541368</v>
      </c>
      <c r="AF8958">
        <v>29498.161597043996</v>
      </c>
      <c r="AG8958">
        <v>14800.357248342523</v>
      </c>
      <c r="AH8958">
        <v>30638.836806658874</v>
      </c>
      <c r="AI8958">
        <v>29572.177866808506</v>
      </c>
      <c r="AJ8958">
        <v>0</v>
      </c>
      <c r="AK8958">
        <v>1</v>
      </c>
      <c r="AL8958">
        <v>0</v>
      </c>
    </row>
    <row r="8959" spans="1:38" x14ac:dyDescent="0.25">
      <c r="A8959">
        <v>178821838.09927747</v>
      </c>
      <c r="B8959">
        <v>7615124.2061235718</v>
      </c>
      <c r="C8959">
        <v>7527254.8504837994</v>
      </c>
      <c r="D8959">
        <v>5942485.5711091384</v>
      </c>
      <c r="E8959">
        <v>7295563.0180067336</v>
      </c>
      <c r="F8959">
        <v>304616.1536621516</v>
      </c>
      <c r="G8959">
        <v>469153.05574240215</v>
      </c>
      <c r="H8959">
        <v>345950.05371057452</v>
      </c>
      <c r="I8959">
        <v>4.0468425702707943E-2</v>
      </c>
      <c r="J8959">
        <v>7.8948960014864095E-2</v>
      </c>
      <c r="K8959">
        <v>4.7419240003370389E-2</v>
      </c>
      <c r="L8959">
        <v>5799.8432674224914</v>
      </c>
      <c r="M8959">
        <v>8001.3753623171797</v>
      </c>
      <c r="N8959">
        <v>5853.3421467487551</v>
      </c>
      <c r="O8959">
        <v>2.3850199703714513E-2</v>
      </c>
      <c r="P8959">
        <v>3.3658745213992182E-2</v>
      </c>
      <c r="Q8959">
        <v>2.4622785839493844E-2</v>
      </c>
      <c r="R8959">
        <v>87869.35563977249</v>
      </c>
      <c r="S8959">
        <v>1672638.6350144334</v>
      </c>
      <c r="T8959">
        <v>319561.18811683822</v>
      </c>
      <c r="U8959">
        <v>1.1538794806408259E-2</v>
      </c>
      <c r="V8959">
        <v>0.21964692757990864</v>
      </c>
      <c r="W8959">
        <v>4.1964015223792221E-2</v>
      </c>
      <c r="X8959">
        <f t="shared" si="418"/>
        <v>1.1538794806408259E-2</v>
      </c>
      <c r="Y8959">
        <f t="shared" si="419"/>
        <v>0.21964692757990864</v>
      </c>
      <c r="Z8959">
        <f t="shared" si="420"/>
        <v>4.1964015223792221E-2</v>
      </c>
      <c r="AA8959">
        <v>0.98444833955460798</v>
      </c>
      <c r="AB8959">
        <v>0.97382712283800865</v>
      </c>
      <c r="AC8959">
        <v>0.98595479592861179</v>
      </c>
      <c r="AD8959">
        <v>14759.5751209262</v>
      </c>
      <c r="AE8959">
        <v>30427.229811907466</v>
      </c>
      <c r="AF8959">
        <v>29521.810736140171</v>
      </c>
      <c r="AG8959">
        <v>14796.330428604198</v>
      </c>
      <c r="AH8959">
        <v>30480.098576024971</v>
      </c>
      <c r="AI8959">
        <v>29595.827005904681</v>
      </c>
      <c r="AJ8959">
        <v>1</v>
      </c>
      <c r="AK8959">
        <v>0</v>
      </c>
      <c r="AL8959">
        <v>1</v>
      </c>
    </row>
    <row r="8960" spans="1:38" x14ac:dyDescent="0.25">
      <c r="A8960">
        <v>178969256.46623629</v>
      </c>
      <c r="B8960">
        <v>7615124.2061236016</v>
      </c>
      <c r="C8960">
        <v>7797039.4433326777</v>
      </c>
      <c r="D8960">
        <v>6881559.2764250822</v>
      </c>
      <c r="E8960">
        <v>8420178.767691467</v>
      </c>
      <c r="F8960">
        <v>288139.09909193445</v>
      </c>
      <c r="G8960">
        <v>496167.97136532137</v>
      </c>
      <c r="H8960">
        <v>337187.31812138722</v>
      </c>
      <c r="I8960">
        <v>3.6954936702074136E-2</v>
      </c>
      <c r="J8960">
        <v>7.2101096776874221E-2</v>
      </c>
      <c r="K8960">
        <v>4.0045149565611039E-2</v>
      </c>
      <c r="L8960">
        <v>5486.1227609190282</v>
      </c>
      <c r="M8960">
        <v>8462.1130206028138</v>
      </c>
      <c r="N8960">
        <v>5705.0800233732461</v>
      </c>
      <c r="O8960">
        <v>2.2489445849205911E-2</v>
      </c>
      <c r="P8960">
        <v>3.5524680279960086E-2</v>
      </c>
      <c r="Q8960">
        <v>2.3950417975802944E-2</v>
      </c>
      <c r="R8960">
        <v>-181915.23720907606</v>
      </c>
      <c r="S8960">
        <v>733564.92969851941</v>
      </c>
      <c r="T8960">
        <v>-805054.56156786531</v>
      </c>
      <c r="U8960">
        <v>-2.3888676308495577E-2</v>
      </c>
      <c r="V8960">
        <v>9.6330001959604658E-2</v>
      </c>
      <c r="W8960">
        <v>-0.10571785039572845</v>
      </c>
      <c r="X8960">
        <f t="shared" si="418"/>
        <v>2.3888676308495577E-2</v>
      </c>
      <c r="Y8960">
        <f t="shared" si="419"/>
        <v>9.6330001959604658E-2</v>
      </c>
      <c r="Z8960">
        <f t="shared" si="420"/>
        <v>0.10571785039572845</v>
      </c>
      <c r="AA8960">
        <v>0.98590912282264964</v>
      </c>
      <c r="AB8960">
        <v>0.97066207690097939</v>
      </c>
      <c r="AC8960">
        <v>0.98662809574298427</v>
      </c>
      <c r="AD8960">
        <v>14678.274580268369</v>
      </c>
      <c r="AE8960">
        <v>30590.819329731414</v>
      </c>
      <c r="AF8960">
        <v>29446.844502721084</v>
      </c>
      <c r="AG8960">
        <v>14715.029887946368</v>
      </c>
      <c r="AH8960">
        <v>30643.688093848919</v>
      </c>
      <c r="AI8960">
        <v>29520.860772485594</v>
      </c>
      <c r="AJ8960">
        <v>1</v>
      </c>
      <c r="AK8960">
        <v>0</v>
      </c>
      <c r="AL8960">
        <v>0</v>
      </c>
    </row>
    <row r="8961" spans="1:38" x14ac:dyDescent="0.25">
      <c r="A8961">
        <v>178859713.3081651</v>
      </c>
      <c r="B8961">
        <v>7615124.2061236016</v>
      </c>
      <c r="C8961">
        <v>7567223.0999956578</v>
      </c>
      <c r="D8961">
        <v>6152790.6998146512</v>
      </c>
      <c r="E8961">
        <v>7568628.0821294542</v>
      </c>
      <c r="F8961">
        <v>303712.87259090377</v>
      </c>
      <c r="G8961">
        <v>484043.42704352614</v>
      </c>
      <c r="H8961">
        <v>346069.57811641332</v>
      </c>
      <c r="I8961">
        <v>4.0135313651724902E-2</v>
      </c>
      <c r="J8961">
        <v>7.8670549781273663E-2</v>
      </c>
      <c r="K8961">
        <v>4.5724215057353655E-2</v>
      </c>
      <c r="L8961">
        <v>5782.6449390453381</v>
      </c>
      <c r="M8961">
        <v>8255.3296925858649</v>
      </c>
      <c r="N8961">
        <v>5855.3644538267772</v>
      </c>
      <c r="O8961">
        <v>2.3737079190688348E-2</v>
      </c>
      <c r="P8961">
        <v>3.4691536754827161E-2</v>
      </c>
      <c r="Q8961">
        <v>2.460611492540064E-2</v>
      </c>
      <c r="R8961">
        <v>47901.106127943844</v>
      </c>
      <c r="S8961">
        <v>1462333.5063089505</v>
      </c>
      <c r="T8961">
        <v>46496.123994147405</v>
      </c>
      <c r="U8961">
        <v>6.2902593354189551E-3</v>
      </c>
      <c r="V8961">
        <v>0.19203015823865804</v>
      </c>
      <c r="W8961">
        <v>6.1057604230221434E-3</v>
      </c>
      <c r="X8961">
        <f t="shared" si="418"/>
        <v>6.2902593354189551E-3</v>
      </c>
      <c r="Y8961">
        <f t="shared" si="419"/>
        <v>0.19203015823865804</v>
      </c>
      <c r="Z8961">
        <f t="shared" si="420"/>
        <v>6.1057604230221434E-3</v>
      </c>
      <c r="AA8961">
        <v>0.98463603764652652</v>
      </c>
      <c r="AB8961">
        <v>0.97217938664828474</v>
      </c>
      <c r="AC8961">
        <v>0.98596527930448907</v>
      </c>
      <c r="AD8961">
        <v>14755.233398471004</v>
      </c>
      <c r="AE8961">
        <v>30518.529361352743</v>
      </c>
      <c r="AF8961">
        <v>29522.820101485515</v>
      </c>
      <c r="AG8961">
        <v>14791.988706149003</v>
      </c>
      <c r="AH8961">
        <v>30571.398125470248</v>
      </c>
      <c r="AI8961">
        <v>29596.836371250025</v>
      </c>
      <c r="AJ8961">
        <v>1</v>
      </c>
      <c r="AK8961">
        <v>0</v>
      </c>
      <c r="AL8961">
        <v>1</v>
      </c>
    </row>
    <row r="8962" spans="1:38" x14ac:dyDescent="0.25">
      <c r="A8962">
        <v>178034841.15531006</v>
      </c>
      <c r="B8962">
        <v>7615124.2061235718</v>
      </c>
      <c r="C8962">
        <v>8105082.2560633812</v>
      </c>
      <c r="D8962">
        <v>6406227.9920768701</v>
      </c>
      <c r="E8962">
        <v>7923259.7357320776</v>
      </c>
      <c r="F8962">
        <v>318815.41706809064</v>
      </c>
      <c r="G8962">
        <v>501675.39854586549</v>
      </c>
      <c r="H8962">
        <v>349979.94823324675</v>
      </c>
      <c r="I8962">
        <v>3.9335247563907945E-2</v>
      </c>
      <c r="J8962">
        <v>7.8310575141304739E-2</v>
      </c>
      <c r="K8962">
        <v>4.4171207294255131E-2</v>
      </c>
      <c r="L8962">
        <v>6070.194991312459</v>
      </c>
      <c r="M8962">
        <v>8556.0418389549141</v>
      </c>
      <c r="N8962">
        <v>5921.5264155572522</v>
      </c>
      <c r="O8962">
        <v>2.5030179487853663E-2</v>
      </c>
      <c r="P8962">
        <v>3.6124277786911026E-2</v>
      </c>
      <c r="Q8962">
        <v>2.5001147631630801E-2</v>
      </c>
      <c r="R8962">
        <v>-489958.04993980937</v>
      </c>
      <c r="S8962">
        <v>1208896.2140467018</v>
      </c>
      <c r="T8962">
        <v>-308135.52960850578</v>
      </c>
      <c r="U8962">
        <v>-6.434012587028036E-2</v>
      </c>
      <c r="V8962">
        <v>0.15874937575864995</v>
      </c>
      <c r="W8962">
        <v>-4.0463624921668891E-2</v>
      </c>
      <c r="X8962">
        <f t="shared" si="418"/>
        <v>6.434012587028036E-2</v>
      </c>
      <c r="Y8962">
        <f t="shared" si="419"/>
        <v>0.15874937575864995</v>
      </c>
      <c r="Z8962">
        <f t="shared" si="420"/>
        <v>4.0463624921668891E-2</v>
      </c>
      <c r="AA8962">
        <v>0.98335289053657204</v>
      </c>
      <c r="AB8962">
        <v>0.97046057060100155</v>
      </c>
      <c r="AC8962">
        <v>0.98581198303059137</v>
      </c>
      <c r="AD8962">
        <v>14826.183598235802</v>
      </c>
      <c r="AE8962">
        <v>30623.074623739474</v>
      </c>
      <c r="AF8962">
        <v>29555.651735611566</v>
      </c>
      <c r="AG8962">
        <v>14862.938905913801</v>
      </c>
      <c r="AH8962">
        <v>30675.94338785698</v>
      </c>
      <c r="AI8962">
        <v>29629.668005376076</v>
      </c>
      <c r="AJ8962">
        <v>0</v>
      </c>
      <c r="AK8962">
        <v>0</v>
      </c>
      <c r="AL8962">
        <v>1</v>
      </c>
    </row>
    <row r="8963" spans="1:38" x14ac:dyDescent="0.25">
      <c r="A8963">
        <v>178627223.05277985</v>
      </c>
      <c r="B8963">
        <v>7615124.2061235718</v>
      </c>
      <c r="C8963">
        <v>8022899.165585354</v>
      </c>
      <c r="D8963">
        <v>7033070.1297955215</v>
      </c>
      <c r="E8963">
        <v>8528466.1237551756</v>
      </c>
      <c r="F8963">
        <v>294703.53159397037</v>
      </c>
      <c r="G8963">
        <v>486562.82955001196</v>
      </c>
      <c r="H8963">
        <v>334580.27616424148</v>
      </c>
      <c r="I8963">
        <v>3.6732797647279006E-2</v>
      </c>
      <c r="J8963">
        <v>6.9182138180123365E-2</v>
      </c>
      <c r="K8963">
        <v>3.9231002540105323E-2</v>
      </c>
      <c r="L8963">
        <v>5611.1085149365535</v>
      </c>
      <c r="M8963">
        <v>8298.2979412126497</v>
      </c>
      <c r="N8963">
        <v>5660.969873938564</v>
      </c>
      <c r="O8963">
        <v>2.3014767616340678E-2</v>
      </c>
      <c r="P8963">
        <v>3.4881319486982407E-2</v>
      </c>
      <c r="Q8963">
        <v>2.3795493988997215E-2</v>
      </c>
      <c r="R8963">
        <v>-407774.95946178213</v>
      </c>
      <c r="S8963">
        <v>582054.07632805035</v>
      </c>
      <c r="T8963">
        <v>-913341.91763160378</v>
      </c>
      <c r="U8963">
        <v>-5.3548037881493364E-2</v>
      </c>
      <c r="V8963">
        <v>7.6433957027253932E-2</v>
      </c>
      <c r="W8963">
        <v>-0.119937888458491</v>
      </c>
      <c r="X8963">
        <f t="shared" ref="X8963:X9026" si="421">ABS(U8963)</f>
        <v>5.3548037881493364E-2</v>
      </c>
      <c r="Y8963">
        <f t="shared" ref="Y8963:Y9026" si="422">ABS(V8963)</f>
        <v>7.6433957027253932E-2</v>
      </c>
      <c r="Z8963">
        <f t="shared" ref="Z8963:Z9026" si="423">ABS(W8963)</f>
        <v>0.119937888458491</v>
      </c>
      <c r="AA8963">
        <v>0.98560859069202422</v>
      </c>
      <c r="AB8963">
        <v>0.97197662665800455</v>
      </c>
      <c r="AC8963">
        <v>0.98692257893350943</v>
      </c>
      <c r="AD8963">
        <v>14711.20836254984</v>
      </c>
      <c r="AE8963">
        <v>30533.698665295582</v>
      </c>
      <c r="AF8963">
        <v>29424.164591072862</v>
      </c>
      <c r="AG8963">
        <v>14747.963670227839</v>
      </c>
      <c r="AH8963">
        <v>30586.567429413088</v>
      </c>
      <c r="AI8963">
        <v>29498.180860837372</v>
      </c>
      <c r="AJ8963">
        <v>0</v>
      </c>
      <c r="AK8963">
        <v>1</v>
      </c>
      <c r="AL8963">
        <v>0</v>
      </c>
    </row>
    <row r="8964" spans="1:38" x14ac:dyDescent="0.25">
      <c r="A8964">
        <v>178859671.21120077</v>
      </c>
      <c r="B8964">
        <v>7615124.2061235718</v>
      </c>
      <c r="C8964">
        <v>7375306.2029213533</v>
      </c>
      <c r="D8964">
        <v>5966824.7457577474</v>
      </c>
      <c r="E8964">
        <v>7459498.466927343</v>
      </c>
      <c r="F8964">
        <v>327074.00789617602</v>
      </c>
      <c r="G8964">
        <v>496119.80115235882</v>
      </c>
      <c r="H8964">
        <v>351194.03805474058</v>
      </c>
      <c r="I8964">
        <v>4.4347176767606238E-2</v>
      </c>
      <c r="J8964">
        <v>8.3146367170426227E-2</v>
      </c>
      <c r="K8964">
        <v>4.7080113979754139E-2</v>
      </c>
      <c r="L8964">
        <v>6227.4372512413011</v>
      </c>
      <c r="M8964">
        <v>8461.2914807013276</v>
      </c>
      <c r="N8964">
        <v>5942.0683494169361</v>
      </c>
      <c r="O8964">
        <v>2.5556896776938974E-2</v>
      </c>
      <c r="P8964">
        <v>3.5552781126068848E-2</v>
      </c>
      <c r="Q8964">
        <v>2.4967471685002292E-2</v>
      </c>
      <c r="R8964">
        <v>239818.00320221856</v>
      </c>
      <c r="S8964">
        <v>1648299.4603658244</v>
      </c>
      <c r="T8964">
        <v>155625.73919622879</v>
      </c>
      <c r="U8964">
        <v>3.1492329830861199E-2</v>
      </c>
      <c r="V8964">
        <v>0.21645076504994792</v>
      </c>
      <c r="W8964">
        <v>2.0436401952719958E-2</v>
      </c>
      <c r="X8964">
        <f t="shared" si="421"/>
        <v>3.1492329830861199E-2</v>
      </c>
      <c r="Y8964">
        <f t="shared" si="422"/>
        <v>0.21645076504994792</v>
      </c>
      <c r="Z8964">
        <f t="shared" si="423"/>
        <v>2.0436401952719958E-2</v>
      </c>
      <c r="AA8964">
        <v>0.98215445876301533</v>
      </c>
      <c r="AB8964">
        <v>0.97080750631652224</v>
      </c>
      <c r="AC8964">
        <v>0.98556319059114283</v>
      </c>
      <c r="AD8964">
        <v>14863.573025562304</v>
      </c>
      <c r="AE8964">
        <v>30590.535635089025</v>
      </c>
      <c r="AF8964">
        <v>29565.770690601727</v>
      </c>
      <c r="AG8964">
        <v>14900.328333240303</v>
      </c>
      <c r="AH8964">
        <v>30643.404399206531</v>
      </c>
      <c r="AI8964">
        <v>29639.786960366237</v>
      </c>
      <c r="AJ8964">
        <v>1</v>
      </c>
      <c r="AK8964">
        <v>0</v>
      </c>
      <c r="AL8964">
        <v>1</v>
      </c>
    </row>
    <row r="8965" spans="1:38" x14ac:dyDescent="0.25">
      <c r="A8965">
        <v>179391841.43306074</v>
      </c>
      <c r="B8965">
        <v>7615124.2061235718</v>
      </c>
      <c r="C8965">
        <v>5858391.5061142314</v>
      </c>
      <c r="D8965">
        <v>4346889.0781521564</v>
      </c>
      <c r="E8965">
        <v>5924750.9802760696</v>
      </c>
      <c r="F8965">
        <v>291284.47361908242</v>
      </c>
      <c r="G8965">
        <v>495437.44236227189</v>
      </c>
      <c r="H8965">
        <v>325403.88247745892</v>
      </c>
      <c r="I8965">
        <v>4.9720895797946821E-2</v>
      </c>
      <c r="J8965">
        <v>0.11397517476403612</v>
      </c>
      <c r="K8965">
        <v>5.492279482475336E-2</v>
      </c>
      <c r="L8965">
        <v>5546.0101932021962</v>
      </c>
      <c r="M8965">
        <v>8449.6538951747389</v>
      </c>
      <c r="N8965">
        <v>5505.7088142974453</v>
      </c>
      <c r="O8965">
        <v>2.288770970007848E-2</v>
      </c>
      <c r="P8965">
        <v>3.5550791692545998E-2</v>
      </c>
      <c r="Q8965">
        <v>2.3164535447857553E-2</v>
      </c>
      <c r="R8965">
        <v>1756732.7000093404</v>
      </c>
      <c r="S8965">
        <v>3268235.1279714154</v>
      </c>
      <c r="T8965">
        <v>1690373.2258475022</v>
      </c>
      <c r="U8965">
        <v>0.2306899601974573</v>
      </c>
      <c r="V8965">
        <v>0.42917686429110641</v>
      </c>
      <c r="W8965">
        <v>0.2219757918706326</v>
      </c>
      <c r="X8965">
        <f t="shared" si="421"/>
        <v>0.2306899601974573</v>
      </c>
      <c r="Y8965">
        <f t="shared" si="422"/>
        <v>0.42917686429110641</v>
      </c>
      <c r="Z8965">
        <f t="shared" si="423"/>
        <v>0.2219757918706326</v>
      </c>
      <c r="AA8965">
        <v>0.98553456299548881</v>
      </c>
      <c r="AB8965">
        <v>0.97071542522084553</v>
      </c>
      <c r="AC8965">
        <v>0.98753232095409416</v>
      </c>
      <c r="AD8965">
        <v>14694.147537276513</v>
      </c>
      <c r="AE8965">
        <v>30586.513975800219</v>
      </c>
      <c r="AF8965">
        <v>29342.904609116911</v>
      </c>
      <c r="AG8965">
        <v>14730.902844954511</v>
      </c>
      <c r="AH8965">
        <v>30639.382739917724</v>
      </c>
      <c r="AI8965">
        <v>29416.920878881421</v>
      </c>
      <c r="AJ8965">
        <v>0</v>
      </c>
      <c r="AK8965">
        <v>0</v>
      </c>
      <c r="AL8965">
        <v>0</v>
      </c>
    </row>
    <row r="8966" spans="1:38" x14ac:dyDescent="0.25">
      <c r="A8966">
        <v>178782261.32593074</v>
      </c>
      <c r="B8966">
        <v>7615124.2061236016</v>
      </c>
      <c r="C8966">
        <v>7895553.2250953186</v>
      </c>
      <c r="D8966">
        <v>6449291.5294000013</v>
      </c>
      <c r="E8966">
        <v>7866973.0723813912</v>
      </c>
      <c r="F8966">
        <v>307885.30205737229</v>
      </c>
      <c r="G8966">
        <v>478079.26074075082</v>
      </c>
      <c r="H8966">
        <v>340356.07365582616</v>
      </c>
      <c r="I8966">
        <v>3.8994772535860568E-2</v>
      </c>
      <c r="J8966">
        <v>7.4128957973346274E-2</v>
      </c>
      <c r="K8966">
        <v>4.3263917459018052E-2</v>
      </c>
      <c r="L8966">
        <v>5862.0873345288437</v>
      </c>
      <c r="M8966">
        <v>8153.6112177135792</v>
      </c>
      <c r="N8966">
        <v>5758.6941509721182</v>
      </c>
      <c r="O8966">
        <v>2.4102361316162588E-2</v>
      </c>
      <c r="P8966">
        <v>3.4300284802798536E-2</v>
      </c>
      <c r="Q8966">
        <v>2.4225443695602561E-2</v>
      </c>
      <c r="R8966">
        <v>-280429.01897171699</v>
      </c>
      <c r="S8966">
        <v>1165832.6767236004</v>
      </c>
      <c r="T8966">
        <v>-251848.86625778954</v>
      </c>
      <c r="U8966">
        <v>-3.6825271838142007E-2</v>
      </c>
      <c r="V8966">
        <v>0.15309437445368407</v>
      </c>
      <c r="W8966">
        <v>-3.3072194154793774E-2</v>
      </c>
      <c r="X8966">
        <f t="shared" si="421"/>
        <v>3.6825271838142007E-2</v>
      </c>
      <c r="Y8966">
        <f t="shared" si="422"/>
        <v>0.15309437445368407</v>
      </c>
      <c r="Z8966">
        <f t="shared" si="423"/>
        <v>3.3072194154793774E-2</v>
      </c>
      <c r="AA8966">
        <v>0.98402646043838782</v>
      </c>
      <c r="AB8966">
        <v>0.97248407527822811</v>
      </c>
      <c r="AC8966">
        <v>0.98623645855450692</v>
      </c>
      <c r="AD8966">
        <v>14775.18174616869</v>
      </c>
      <c r="AE8966">
        <v>30482.302137131937</v>
      </c>
      <c r="AF8966">
        <v>29474.176098873362</v>
      </c>
      <c r="AG8966">
        <v>14811.937053846688</v>
      </c>
      <c r="AH8966">
        <v>30535.170901249443</v>
      </c>
      <c r="AI8966">
        <v>29548.192368637872</v>
      </c>
      <c r="AJ8966">
        <v>1</v>
      </c>
      <c r="AK8966">
        <v>0</v>
      </c>
      <c r="AL8966">
        <v>1</v>
      </c>
    </row>
    <row r="8967" spans="1:38" x14ac:dyDescent="0.25">
      <c r="A8967">
        <v>178952962.40656698</v>
      </c>
      <c r="B8967">
        <v>7615124.2061235718</v>
      </c>
      <c r="C8967">
        <v>8055871.8811702505</v>
      </c>
      <c r="D8967">
        <v>6219292.8904700205</v>
      </c>
      <c r="E8967">
        <v>7772378.571313275</v>
      </c>
      <c r="F8967">
        <v>294162.3231267638</v>
      </c>
      <c r="G8967">
        <v>499954.25607400143</v>
      </c>
      <c r="H8967">
        <v>340484.68139883789</v>
      </c>
      <c r="I8967">
        <v>3.6515268299429783E-2</v>
      </c>
      <c r="J8967">
        <v>8.0387636485185307E-2</v>
      </c>
      <c r="K8967">
        <v>4.3807012007304635E-2</v>
      </c>
      <c r="L8967">
        <v>5600.8039915320551</v>
      </c>
      <c r="M8967">
        <v>8526.6878641681178</v>
      </c>
      <c r="N8967">
        <v>5760.8701446292544</v>
      </c>
      <c r="O8967">
        <v>2.2967020141669191E-2</v>
      </c>
      <c r="P8967">
        <v>3.580340438709087E-2</v>
      </c>
      <c r="Q8967">
        <v>2.4189787018760876E-2</v>
      </c>
      <c r="R8967">
        <v>-440747.67504667863</v>
      </c>
      <c r="S8967">
        <v>1395831.3156535514</v>
      </c>
      <c r="T8967">
        <v>-157254.36518970318</v>
      </c>
      <c r="U8967">
        <v>-5.7877936474399053E-2</v>
      </c>
      <c r="V8967">
        <v>0.18329724872131664</v>
      </c>
      <c r="W8967">
        <v>-2.065026924488635E-2</v>
      </c>
      <c r="X8967">
        <f t="shared" si="421"/>
        <v>5.7877936474399053E-2</v>
      </c>
      <c r="Y8967">
        <f t="shared" si="422"/>
        <v>0.18329724872131664</v>
      </c>
      <c r="Z8967">
        <f t="shared" si="423"/>
        <v>2.065026924488635E-2</v>
      </c>
      <c r="AA8967">
        <v>0.98535652841709265</v>
      </c>
      <c r="AB8967">
        <v>0.97034220140094385</v>
      </c>
      <c r="AC8967">
        <v>0.98642460709974167</v>
      </c>
      <c r="AD8967">
        <v>14708.521003466278</v>
      </c>
      <c r="AE8967">
        <v>30613.032622228267</v>
      </c>
      <c r="AF8967">
        <v>29475.28000408689</v>
      </c>
      <c r="AG8967">
        <v>14745.276311144276</v>
      </c>
      <c r="AH8967">
        <v>30665.901386345773</v>
      </c>
      <c r="AI8967">
        <v>29549.2962738514</v>
      </c>
      <c r="AJ8967">
        <v>0</v>
      </c>
      <c r="AK8967">
        <v>0</v>
      </c>
      <c r="AL8967">
        <v>1</v>
      </c>
    </row>
    <row r="8968" spans="1:38" x14ac:dyDescent="0.25">
      <c r="A8968">
        <v>179565475.65160611</v>
      </c>
      <c r="B8968">
        <v>7615124.2061235718</v>
      </c>
      <c r="C8968">
        <v>7974722.1353272535</v>
      </c>
      <c r="D8968">
        <v>6448477.1390613243</v>
      </c>
      <c r="E8968">
        <v>7936189.9597174749</v>
      </c>
      <c r="F8968">
        <v>285160.33840748295</v>
      </c>
      <c r="G8968">
        <v>479566.72165175265</v>
      </c>
      <c r="H8968">
        <v>324675.75270344276</v>
      </c>
      <c r="I8968">
        <v>3.5758028125425216E-2</v>
      </c>
      <c r="J8968">
        <v>7.436898841538904E-2</v>
      </c>
      <c r="K8968">
        <v>4.0910783934284899E-2</v>
      </c>
      <c r="L8968">
        <v>5429.4076297834026</v>
      </c>
      <c r="M8968">
        <v>8178.9797684243185</v>
      </c>
      <c r="N8968">
        <v>5493.3891379487095</v>
      </c>
      <c r="O8968">
        <v>2.2269254262627658E-2</v>
      </c>
      <c r="P8968">
        <v>3.4287027785162925E-2</v>
      </c>
      <c r="Q8968">
        <v>2.3028787372076559E-2</v>
      </c>
      <c r="R8968">
        <v>-359597.92920368165</v>
      </c>
      <c r="S8968">
        <v>1166647.0670622475</v>
      </c>
      <c r="T8968">
        <v>-321065.75359390303</v>
      </c>
      <c r="U8968">
        <v>-4.7221544845521643E-2</v>
      </c>
      <c r="V8968">
        <v>0.15320131825612354</v>
      </c>
      <c r="W8968">
        <v>-4.2161591183991917E-2</v>
      </c>
      <c r="X8968">
        <f t="shared" si="421"/>
        <v>4.7221544845521643E-2</v>
      </c>
      <c r="Y8968">
        <f t="shared" si="422"/>
        <v>0.15320131825612354</v>
      </c>
      <c r="Z8968">
        <f t="shared" si="423"/>
        <v>4.2161591183991917E-2</v>
      </c>
      <c r="AA8968">
        <v>0.98619691104786755</v>
      </c>
      <c r="AB8968">
        <v>0.97217487281374515</v>
      </c>
      <c r="AC8968">
        <v>0.98741313211681647</v>
      </c>
      <c r="AD8968">
        <v>14663.081865864826</v>
      </c>
      <c r="AE8968">
        <v>30491.379320887056</v>
      </c>
      <c r="AF8968">
        <v>29336.358961555452</v>
      </c>
      <c r="AG8968">
        <v>14699.837173542825</v>
      </c>
      <c r="AH8968">
        <v>30544.248085004561</v>
      </c>
      <c r="AI8968">
        <v>29410.375231319962</v>
      </c>
      <c r="AJ8968">
        <v>1</v>
      </c>
      <c r="AK8968">
        <v>0</v>
      </c>
      <c r="AL8968">
        <v>1</v>
      </c>
    </row>
    <row r="8969" spans="1:38" x14ac:dyDescent="0.25">
      <c r="A8969">
        <v>179252525.18025869</v>
      </c>
      <c r="B8969">
        <v>7615124.2061235718</v>
      </c>
      <c r="C8969">
        <v>7682333.6059821341</v>
      </c>
      <c r="D8969">
        <v>6408367.186914864</v>
      </c>
      <c r="E8969">
        <v>7843463.7551053129</v>
      </c>
      <c r="F8969">
        <v>305104.80052940629</v>
      </c>
      <c r="G8969">
        <v>484733.50494257937</v>
      </c>
      <c r="H8969">
        <v>348019.19946081605</v>
      </c>
      <c r="I8969">
        <v>3.9715119933326652E-2</v>
      </c>
      <c r="J8969">
        <v>7.5640719516251884E-2</v>
      </c>
      <c r="K8969">
        <v>4.4370600837454019E-2</v>
      </c>
      <c r="L8969">
        <v>5809.1470262977919</v>
      </c>
      <c r="M8969">
        <v>8267.098927022218</v>
      </c>
      <c r="N8969">
        <v>5888.3512987860349</v>
      </c>
      <c r="O8969">
        <v>2.3878687681840659E-2</v>
      </c>
      <c r="P8969">
        <v>3.4726207457372288E-2</v>
      </c>
      <c r="Q8969">
        <v>2.4734203689659302E-2</v>
      </c>
      <c r="R8969">
        <v>-67209.399858562276</v>
      </c>
      <c r="S8969">
        <v>1206757.0192087078</v>
      </c>
      <c r="T8969">
        <v>-228339.54898174107</v>
      </c>
      <c r="U8969">
        <v>-8.8257785479739104E-3</v>
      </c>
      <c r="V8969">
        <v>0.15846846178008689</v>
      </c>
      <c r="W8969">
        <v>-2.998500652138093E-2</v>
      </c>
      <c r="X8969">
        <f t="shared" si="421"/>
        <v>8.8257785479739104E-3</v>
      </c>
      <c r="Y8969">
        <f t="shared" si="422"/>
        <v>0.15846846178008689</v>
      </c>
      <c r="Z8969">
        <f t="shared" si="423"/>
        <v>2.998500652138093E-2</v>
      </c>
      <c r="AA8969">
        <v>0.98438202688177989</v>
      </c>
      <c r="AB8969">
        <v>0.97189859893444297</v>
      </c>
      <c r="AC8969">
        <v>0.98570424216361208</v>
      </c>
      <c r="AD8969">
        <v>14761.918494129843</v>
      </c>
      <c r="AE8969">
        <v>30522.692152384396</v>
      </c>
      <c r="AF8969">
        <v>29539.235317333398</v>
      </c>
      <c r="AG8969">
        <v>14798.673801807841</v>
      </c>
      <c r="AH8969">
        <v>30575.560916501901</v>
      </c>
      <c r="AI8969">
        <v>29613.251587097908</v>
      </c>
      <c r="AJ8969">
        <v>1</v>
      </c>
      <c r="AK8969">
        <v>0</v>
      </c>
      <c r="AL8969">
        <v>1</v>
      </c>
    </row>
    <row r="8970" spans="1:38" x14ac:dyDescent="0.25">
      <c r="A8970">
        <v>178247733.08130252</v>
      </c>
      <c r="B8970">
        <v>7615124.2061235718</v>
      </c>
      <c r="C8970">
        <v>8300222.6682229042</v>
      </c>
      <c r="D8970">
        <v>6115497.0524706542</v>
      </c>
      <c r="E8970">
        <v>7614439.6682246113</v>
      </c>
      <c r="F8970">
        <v>298605.76895755844</v>
      </c>
      <c r="G8970">
        <v>492560.91777670931</v>
      </c>
      <c r="H8970">
        <v>334699.24873495393</v>
      </c>
      <c r="I8970">
        <v>3.5975633533394183E-2</v>
      </c>
      <c r="J8970">
        <v>8.0543071732446542E-2</v>
      </c>
      <c r="K8970">
        <v>4.3955860617251784E-2</v>
      </c>
      <c r="L8970">
        <v>5685.406495621427</v>
      </c>
      <c r="M8970">
        <v>8400.5949523280415</v>
      </c>
      <c r="N8970">
        <v>5662.9828441780264</v>
      </c>
      <c r="O8970">
        <v>2.3402395944389892E-2</v>
      </c>
      <c r="P8970">
        <v>3.5414298049260398E-2</v>
      </c>
      <c r="Q8970">
        <v>2.3873376044156343E-2</v>
      </c>
      <c r="R8970">
        <v>-685098.46209933236</v>
      </c>
      <c r="S8970">
        <v>1499627.1536529176</v>
      </c>
      <c r="T8970">
        <v>684.53789896052331</v>
      </c>
      <c r="U8970">
        <v>-8.9965500700359177E-2</v>
      </c>
      <c r="V8970">
        <v>0.19692747131386487</v>
      </c>
      <c r="W8970">
        <v>8.9891888882135876E-5</v>
      </c>
      <c r="X8970">
        <f t="shared" si="421"/>
        <v>8.9965500700359177E-2</v>
      </c>
      <c r="Y8970">
        <f t="shared" si="422"/>
        <v>0.19692747131386487</v>
      </c>
      <c r="Z8970">
        <f t="shared" si="423"/>
        <v>8.9891888882135876E-5</v>
      </c>
      <c r="AA8970">
        <v>0.98530028772040756</v>
      </c>
      <c r="AB8970">
        <v>0.97145310069149815</v>
      </c>
      <c r="AC8970">
        <v>0.98699149466164138</v>
      </c>
      <c r="AD8970">
        <v>14730.439995310213</v>
      </c>
      <c r="AE8970">
        <v>30569.499314789544</v>
      </c>
      <c r="AF8970">
        <v>29425.203433118222</v>
      </c>
      <c r="AG8970">
        <v>14767.195302988212</v>
      </c>
      <c r="AH8970">
        <v>30622.368078907049</v>
      </c>
      <c r="AI8970">
        <v>29499.219702882732</v>
      </c>
      <c r="AJ8970">
        <v>0</v>
      </c>
      <c r="AK8970">
        <v>0</v>
      </c>
      <c r="AL8970">
        <v>1</v>
      </c>
    </row>
    <row r="8971" spans="1:38" x14ac:dyDescent="0.25">
      <c r="A8971">
        <v>178970875.18796763</v>
      </c>
      <c r="B8971">
        <v>7615124.2061235718</v>
      </c>
      <c r="C8971">
        <v>7615527.9368879888</v>
      </c>
      <c r="D8971">
        <v>5680295.7604606617</v>
      </c>
      <c r="E8971">
        <v>7184307.966214871</v>
      </c>
      <c r="F8971">
        <v>286439.61878866015</v>
      </c>
      <c r="G8971">
        <v>488061.87293802138</v>
      </c>
      <c r="H8971">
        <v>335976.392575401</v>
      </c>
      <c r="I8971">
        <v>3.7612575406782749E-2</v>
      </c>
      <c r="J8971">
        <v>8.5921912083401872E-2</v>
      </c>
      <c r="K8971">
        <v>4.6765310473238765E-2</v>
      </c>
      <c r="L8971">
        <v>5453.7649254051748</v>
      </c>
      <c r="M8971">
        <v>8323.8640303280281</v>
      </c>
      <c r="N8971">
        <v>5684.5916278407922</v>
      </c>
      <c r="O8971">
        <v>2.2425422224544085E-2</v>
      </c>
      <c r="P8971">
        <v>3.4999012421000404E-2</v>
      </c>
      <c r="Q8971">
        <v>2.3901771132519851E-2</v>
      </c>
      <c r="R8971">
        <v>-403.73076441697776</v>
      </c>
      <c r="S8971">
        <v>1934828.4456629101</v>
      </c>
      <c r="T8971">
        <v>430816.23990870081</v>
      </c>
      <c r="U8971">
        <v>-5.3016963806358482E-5</v>
      </c>
      <c r="V8971">
        <v>0.25407706995862928</v>
      </c>
      <c r="W8971">
        <v>5.6573764031618463E-2</v>
      </c>
      <c r="X8971">
        <f t="shared" si="421"/>
        <v>5.3016963806358482E-5</v>
      </c>
      <c r="Y8971">
        <f t="shared" si="422"/>
        <v>0.25407706995862928</v>
      </c>
      <c r="Z8971">
        <f t="shared" si="423"/>
        <v>5.6573764031618463E-2</v>
      </c>
      <c r="AA8971">
        <v>0.98624806693284928</v>
      </c>
      <c r="AB8971">
        <v>0.97186290268733233</v>
      </c>
      <c r="AC8971">
        <v>0.98684090766029875</v>
      </c>
      <c r="AD8971">
        <v>14669.625991757441</v>
      </c>
      <c r="AE8971">
        <v>30542.687167685515</v>
      </c>
      <c r="AF8971">
        <v>29436.33196853158</v>
      </c>
      <c r="AG8971">
        <v>14706.381299435439</v>
      </c>
      <c r="AH8971">
        <v>30595.555931803021</v>
      </c>
      <c r="AI8971">
        <v>29510.34823829609</v>
      </c>
      <c r="AJ8971">
        <v>1</v>
      </c>
      <c r="AK8971">
        <v>0</v>
      </c>
      <c r="AL8971">
        <v>0</v>
      </c>
    </row>
    <row r="8972" spans="1:38" x14ac:dyDescent="0.25">
      <c r="A8972">
        <v>178675214.17044473</v>
      </c>
      <c r="B8972">
        <v>7615124.2061236016</v>
      </c>
      <c r="C8972">
        <v>7864864.4470765591</v>
      </c>
      <c r="D8972">
        <v>5960771.5354720401</v>
      </c>
      <c r="E8972">
        <v>7543936.609229953</v>
      </c>
      <c r="F8972">
        <v>308366.18674017501</v>
      </c>
      <c r="G8972">
        <v>511933.903824031</v>
      </c>
      <c r="H8972">
        <v>349794.29861991061</v>
      </c>
      <c r="I8972">
        <v>3.9208073936327983E-2</v>
      </c>
      <c r="J8972">
        <v>8.5883832449802217E-2</v>
      </c>
      <c r="K8972">
        <v>4.6367608417061688E-2</v>
      </c>
      <c r="L8972">
        <v>5871.2433026429089</v>
      </c>
      <c r="M8972">
        <v>8730.9999904200595</v>
      </c>
      <c r="N8972">
        <v>5918.3852953446276</v>
      </c>
      <c r="O8972">
        <v>2.4107321941491549E-2</v>
      </c>
      <c r="P8972">
        <v>3.6715054523207107E-2</v>
      </c>
      <c r="Q8972">
        <v>2.4887623301608885E-2</v>
      </c>
      <c r="R8972">
        <v>-249740.24095295742</v>
      </c>
      <c r="S8972">
        <v>1654352.6706515616</v>
      </c>
      <c r="T8972">
        <v>71187.596893648617</v>
      </c>
      <c r="U8972">
        <v>-3.2795294494623227E-2</v>
      </c>
      <c r="V8972">
        <v>0.2172456582285599</v>
      </c>
      <c r="W8972">
        <v>9.3481859214330412E-3</v>
      </c>
      <c r="X8972">
        <f t="shared" si="421"/>
        <v>3.2795294494623227E-2</v>
      </c>
      <c r="Y8972">
        <f t="shared" si="422"/>
        <v>0.2172456582285599</v>
      </c>
      <c r="Z8972">
        <f t="shared" si="423"/>
        <v>9.3481859214330412E-3</v>
      </c>
      <c r="AA8972">
        <v>0.98426273726619129</v>
      </c>
      <c r="AB8972">
        <v>0.96928847964983478</v>
      </c>
      <c r="AC8972">
        <v>0.9858493019088177</v>
      </c>
      <c r="AD8972">
        <v>14777.46345602819</v>
      </c>
      <c r="AE8972">
        <v>30682.222415445114</v>
      </c>
      <c r="AF8972">
        <v>29554.101326503671</v>
      </c>
      <c r="AG8972">
        <v>14814.218763706189</v>
      </c>
      <c r="AH8972">
        <v>30735.09117956262</v>
      </c>
      <c r="AI8972">
        <v>29628.117596268181</v>
      </c>
      <c r="AJ8972">
        <v>1</v>
      </c>
      <c r="AK8972">
        <v>0</v>
      </c>
      <c r="AL8972">
        <v>1</v>
      </c>
    </row>
    <row r="8973" spans="1:38" x14ac:dyDescent="0.25">
      <c r="A8973">
        <v>179169378.44536582</v>
      </c>
      <c r="B8973">
        <v>7615124.2061235718</v>
      </c>
      <c r="C8973">
        <v>7075312.4787959289</v>
      </c>
      <c r="D8973">
        <v>5206149.9925211854</v>
      </c>
      <c r="E8973">
        <v>6621445.3174173385</v>
      </c>
      <c r="F8973">
        <v>296507.69086029561</v>
      </c>
      <c r="G8973">
        <v>477703.62880516273</v>
      </c>
      <c r="H8973">
        <v>341137.87289308652</v>
      </c>
      <c r="I8973">
        <v>4.1907363349520228E-2</v>
      </c>
      <c r="J8973">
        <v>9.1757561632185111E-2</v>
      </c>
      <c r="K8973">
        <v>5.1520152555778506E-2</v>
      </c>
      <c r="L8973">
        <v>5645.4594213095615</v>
      </c>
      <c r="M8973">
        <v>8147.2048390746131</v>
      </c>
      <c r="N8973">
        <v>5771.9218940427345</v>
      </c>
      <c r="O8973">
        <v>2.3276619091385353E-2</v>
      </c>
      <c r="P8973">
        <v>3.4284083952626089E-2</v>
      </c>
      <c r="Q8973">
        <v>2.4288704984351189E-2</v>
      </c>
      <c r="R8973">
        <v>539811.72732764296</v>
      </c>
      <c r="S8973">
        <v>2408974.2136023864</v>
      </c>
      <c r="T8973">
        <v>993678.88870623335</v>
      </c>
      <c r="U8973">
        <v>7.0886792219825204E-2</v>
      </c>
      <c r="V8973">
        <v>0.31634076456234961</v>
      </c>
      <c r="W8973">
        <v>0.13048754843777643</v>
      </c>
      <c r="X8973">
        <f t="shared" si="421"/>
        <v>7.0886792219825204E-2</v>
      </c>
      <c r="Y8973">
        <f t="shared" si="422"/>
        <v>0.31634076456234961</v>
      </c>
      <c r="Z8973">
        <f t="shared" si="423"/>
        <v>0.13048754843777643</v>
      </c>
      <c r="AA8973">
        <v>0.98552037700054529</v>
      </c>
      <c r="AB8973">
        <v>0.97308784792303771</v>
      </c>
      <c r="AC8973">
        <v>0.98645527778233555</v>
      </c>
      <c r="AD8973">
        <v>14720.131363112074</v>
      </c>
      <c r="AE8973">
        <v>30480.00538839474</v>
      </c>
      <c r="AF8973">
        <v>29480.880247560119</v>
      </c>
      <c r="AG8973">
        <v>14756.886670790072</v>
      </c>
      <c r="AH8973">
        <v>30532.874152512246</v>
      </c>
      <c r="AI8973">
        <v>29554.896517324629</v>
      </c>
      <c r="AJ8973">
        <v>0</v>
      </c>
      <c r="AK8973">
        <v>0</v>
      </c>
      <c r="AL8973">
        <v>0</v>
      </c>
    </row>
    <row r="8974" spans="1:38" x14ac:dyDescent="0.25">
      <c r="A8974">
        <v>179015635.27138594</v>
      </c>
      <c r="B8974">
        <v>7615124.2061235718</v>
      </c>
      <c r="C8974">
        <v>7373438.9644919708</v>
      </c>
      <c r="D8974">
        <v>5644911.8603613423</v>
      </c>
      <c r="E8974">
        <v>7024832.7950346321</v>
      </c>
      <c r="F8974">
        <v>317467.75558786304</v>
      </c>
      <c r="G8974">
        <v>480774.36388856091</v>
      </c>
      <c r="H8974">
        <v>354430.18342540052</v>
      </c>
      <c r="I8974">
        <v>4.3055588730941174E-2</v>
      </c>
      <c r="J8974">
        <v>8.5169507652469445E-2</v>
      </c>
      <c r="K8974">
        <v>5.045389602382034E-2</v>
      </c>
      <c r="L8974">
        <v>6044.5357304069075</v>
      </c>
      <c r="M8974">
        <v>8199.5760295417094</v>
      </c>
      <c r="N8974">
        <v>5996.8226871831257</v>
      </c>
      <c r="O8974">
        <v>2.4757832192007074E-2</v>
      </c>
      <c r="P8974">
        <v>3.4403179177727693E-2</v>
      </c>
      <c r="Q8974">
        <v>2.5161028406947356E-2</v>
      </c>
      <c r="R8974">
        <v>241685.24163160101</v>
      </c>
      <c r="S8974">
        <v>1970212.3457622295</v>
      </c>
      <c r="T8974">
        <v>590291.41108893976</v>
      </c>
      <c r="U8974">
        <v>3.1737531140628536E-2</v>
      </c>
      <c r="V8974">
        <v>0.25872359956754443</v>
      </c>
      <c r="W8974">
        <v>7.7515664237527079E-2</v>
      </c>
      <c r="X8974">
        <f t="shared" si="421"/>
        <v>3.1737531140628536E-2</v>
      </c>
      <c r="Y8974">
        <f t="shared" si="422"/>
        <v>0.25872359956754443</v>
      </c>
      <c r="Z8974">
        <f t="shared" si="423"/>
        <v>7.7515664237527079E-2</v>
      </c>
      <c r="AA8974">
        <v>0.98335359443657777</v>
      </c>
      <c r="AB8974">
        <v>0.97292695109347127</v>
      </c>
      <c r="AC8974">
        <v>0.98547905622731446</v>
      </c>
      <c r="AD8974">
        <v>14819.990493923098</v>
      </c>
      <c r="AE8974">
        <v>30498.728235828057</v>
      </c>
      <c r="AF8974">
        <v>29592.572727106115</v>
      </c>
      <c r="AG8974">
        <v>14856.745801601097</v>
      </c>
      <c r="AH8974">
        <v>30551.596999945563</v>
      </c>
      <c r="AI8974">
        <v>29666.588996870625</v>
      </c>
      <c r="AJ8974">
        <v>1</v>
      </c>
      <c r="AK8974">
        <v>0</v>
      </c>
      <c r="AL8974">
        <v>0</v>
      </c>
    </row>
    <row r="8975" spans="1:38" x14ac:dyDescent="0.25">
      <c r="A8975">
        <v>178602460.71783033</v>
      </c>
      <c r="B8975">
        <v>7615124.2061235718</v>
      </c>
      <c r="C8975">
        <v>7892535.8338140864</v>
      </c>
      <c r="D8975">
        <v>6531882.7294111755</v>
      </c>
      <c r="E8975">
        <v>8033208.5795798916</v>
      </c>
      <c r="F8975">
        <v>307657.96062042436</v>
      </c>
      <c r="G8975">
        <v>504104.10456383874</v>
      </c>
      <c r="H8975">
        <v>358816.09259985579</v>
      </c>
      <c r="I8975">
        <v>3.8980875994546853E-2</v>
      </c>
      <c r="J8975">
        <v>7.717592697952215E-2</v>
      </c>
      <c r="K8975">
        <v>4.4666597293633398E-2</v>
      </c>
      <c r="L8975">
        <v>5857.7587896153937</v>
      </c>
      <c r="M8975">
        <v>8597.4632647703584</v>
      </c>
      <c r="N8975">
        <v>6071.0305872753233</v>
      </c>
      <c r="O8975">
        <v>2.410766165163869E-2</v>
      </c>
      <c r="P8975">
        <v>3.6203964160151189E-2</v>
      </c>
      <c r="Q8975">
        <v>2.5565142534257543E-2</v>
      </c>
      <c r="R8975">
        <v>-277411.62769051455</v>
      </c>
      <c r="S8975">
        <v>1083241.4767123964</v>
      </c>
      <c r="T8975">
        <v>-418084.37345631979</v>
      </c>
      <c r="U8975">
        <v>-3.6429035191236768E-2</v>
      </c>
      <c r="V8975">
        <v>0.14224869449159164</v>
      </c>
      <c r="W8975">
        <v>-5.4901845608785263E-2</v>
      </c>
      <c r="X8975">
        <f t="shared" si="421"/>
        <v>3.6429035191236768E-2</v>
      </c>
      <c r="Y8975">
        <f t="shared" si="422"/>
        <v>0.14224869449159164</v>
      </c>
      <c r="Z8975">
        <f t="shared" si="423"/>
        <v>5.4901845608785263E-2</v>
      </c>
      <c r="AA8975">
        <v>0.98441526590867279</v>
      </c>
      <c r="AB8975">
        <v>0.96984426650099453</v>
      </c>
      <c r="AC8975">
        <v>0.98492170849014615</v>
      </c>
      <c r="AD8975">
        <v>14774.101811691022</v>
      </c>
      <c r="AE8975">
        <v>30637.186449952365</v>
      </c>
      <c r="AF8975">
        <v>29628.509229193267</v>
      </c>
      <c r="AG8975">
        <v>14810.85711936902</v>
      </c>
      <c r="AH8975">
        <v>30690.055214069871</v>
      </c>
      <c r="AI8975">
        <v>29702.525498957777</v>
      </c>
      <c r="AJ8975">
        <v>1</v>
      </c>
      <c r="AK8975">
        <v>0</v>
      </c>
      <c r="AL8975">
        <v>1</v>
      </c>
    </row>
    <row r="8976" spans="1:38" x14ac:dyDescent="0.25">
      <c r="A8976">
        <v>178862652.59026524</v>
      </c>
      <c r="B8976">
        <v>7615124.2061235718</v>
      </c>
      <c r="C8976">
        <v>7104138.6388901807</v>
      </c>
      <c r="D8976">
        <v>6205372.3896449851</v>
      </c>
      <c r="E8976">
        <v>7653413.876491691</v>
      </c>
      <c r="F8976">
        <v>321981.75588906568</v>
      </c>
      <c r="G8976">
        <v>489742.67731636902</v>
      </c>
      <c r="H8976">
        <v>346477.76102194056</v>
      </c>
      <c r="I8976">
        <v>4.5323123921940545E-2</v>
      </c>
      <c r="J8976">
        <v>7.8922367033703131E-2</v>
      </c>
      <c r="K8976">
        <v>4.5271008025083471E-2</v>
      </c>
      <c r="L8976">
        <v>6130.4815804261088</v>
      </c>
      <c r="M8976">
        <v>8352.5300415096135</v>
      </c>
      <c r="N8976">
        <v>5862.2707519437472</v>
      </c>
      <c r="O8976">
        <v>2.5259237087284531E-2</v>
      </c>
      <c r="P8976">
        <v>3.5166975699094501E-2</v>
      </c>
      <c r="Q8976">
        <v>2.4682142063610909E-2</v>
      </c>
      <c r="R8976">
        <v>510985.56723339111</v>
      </c>
      <c r="S8976">
        <v>1409751.8164785868</v>
      </c>
      <c r="T8976">
        <v>-38289.670368119143</v>
      </c>
      <c r="U8976">
        <v>6.7101409432362355E-2</v>
      </c>
      <c r="V8976">
        <v>0.18512525578308478</v>
      </c>
      <c r="W8976">
        <v>-5.0281084499356112E-3</v>
      </c>
      <c r="X8976">
        <f t="shared" si="421"/>
        <v>6.7101409432362355E-2</v>
      </c>
      <c r="Y8976">
        <f t="shared" si="422"/>
        <v>0.18512525578308478</v>
      </c>
      <c r="Z8976">
        <f t="shared" si="423"/>
        <v>5.0281084499356112E-3</v>
      </c>
      <c r="AA8976">
        <v>0.982970844235032</v>
      </c>
      <c r="AB8976">
        <v>0.97171754916679143</v>
      </c>
      <c r="AC8976">
        <v>0.98602953865560761</v>
      </c>
      <c r="AD8976">
        <v>14840.631929868689</v>
      </c>
      <c r="AE8976">
        <v>30552.732764690765</v>
      </c>
      <c r="AF8976">
        <v>29526.264517543907</v>
      </c>
      <c r="AG8976">
        <v>14877.387237546687</v>
      </c>
      <c r="AH8976">
        <v>30605.601528808271</v>
      </c>
      <c r="AI8976">
        <v>29600.280787308417</v>
      </c>
      <c r="AJ8976">
        <v>0</v>
      </c>
      <c r="AK8976">
        <v>0</v>
      </c>
      <c r="AL8976">
        <v>1</v>
      </c>
    </row>
    <row r="8977" spans="1:38" x14ac:dyDescent="0.25">
      <c r="A8977">
        <v>178630693.7985009</v>
      </c>
      <c r="B8977">
        <v>7615124.2061235718</v>
      </c>
      <c r="C8977">
        <v>8780130.1933552846</v>
      </c>
      <c r="D8977">
        <v>6507871.8387326058</v>
      </c>
      <c r="E8977">
        <v>8080877.07525934</v>
      </c>
      <c r="F8977">
        <v>315232.03690677939</v>
      </c>
      <c r="G8977">
        <v>519864.90453474235</v>
      </c>
      <c r="H8977">
        <v>359477.72293934016</v>
      </c>
      <c r="I8977">
        <v>3.5902888677589756E-2</v>
      </c>
      <c r="J8977">
        <v>7.9882474243067603E-2</v>
      </c>
      <c r="K8977">
        <v>4.4484988398094574E-2</v>
      </c>
      <c r="L8977">
        <v>6001.9680012026483</v>
      </c>
      <c r="M8977">
        <v>8866.262700336305</v>
      </c>
      <c r="N8977">
        <v>6082.2251187116808</v>
      </c>
      <c r="O8977">
        <v>2.4598412370235679E-2</v>
      </c>
      <c r="P8977">
        <v>3.7253188454904759E-2</v>
      </c>
      <c r="Q8977">
        <v>2.5555556634243113E-2</v>
      </c>
      <c r="R8977">
        <v>-1165005.9872317128</v>
      </c>
      <c r="S8977">
        <v>1107252.367390966</v>
      </c>
      <c r="T8977">
        <v>-465752.86913576815</v>
      </c>
      <c r="U8977">
        <v>-0.15298581555569285</v>
      </c>
      <c r="V8977">
        <v>0.14540174755135155</v>
      </c>
      <c r="W8977">
        <v>-6.1161559093316026E-2</v>
      </c>
      <c r="X8977">
        <f t="shared" si="421"/>
        <v>0.15298581555569285</v>
      </c>
      <c r="Y8977">
        <f t="shared" si="422"/>
        <v>0.14540174755135155</v>
      </c>
      <c r="Z8977">
        <f t="shared" si="423"/>
        <v>6.1161559093316026E-2</v>
      </c>
      <c r="AA8977">
        <v>0.98304401352747683</v>
      </c>
      <c r="AB8977">
        <v>0.96780531639558443</v>
      </c>
      <c r="AC8977">
        <v>0.98480761327582711</v>
      </c>
      <c r="AD8977">
        <v>14809.658155094772</v>
      </c>
      <c r="AE8977">
        <v>30727.143654571872</v>
      </c>
      <c r="AF8977">
        <v>29633.892219710287</v>
      </c>
      <c r="AG8977">
        <v>14846.413462772771</v>
      </c>
      <c r="AH8977">
        <v>30780.012418689377</v>
      </c>
      <c r="AI8977">
        <v>29707.908489474798</v>
      </c>
      <c r="AJ8977">
        <v>0</v>
      </c>
      <c r="AK8977">
        <v>0</v>
      </c>
      <c r="AL8977">
        <v>0</v>
      </c>
    </row>
    <row r="8978" spans="1:38" x14ac:dyDescent="0.25">
      <c r="A8978">
        <v>178822025.09296739</v>
      </c>
      <c r="B8978">
        <v>7615124.2061236016</v>
      </c>
      <c r="C8978">
        <v>7941168.7405287493</v>
      </c>
      <c r="D8978">
        <v>6713490.0312375743</v>
      </c>
      <c r="E8978">
        <v>8174029.3316086484</v>
      </c>
      <c r="F8978">
        <v>301540.48226766649</v>
      </c>
      <c r="G8978">
        <v>485119.44383330096</v>
      </c>
      <c r="H8978">
        <v>342317.6453932593</v>
      </c>
      <c r="I8978">
        <v>3.7971801396023346E-2</v>
      </c>
      <c r="J8978">
        <v>7.2260395349670811E-2</v>
      </c>
      <c r="K8978">
        <v>4.1878690607278654E-2</v>
      </c>
      <c r="L8978">
        <v>5741.282971733468</v>
      </c>
      <c r="M8978">
        <v>8273.6810901218341</v>
      </c>
      <c r="N8978">
        <v>5791.8831919953373</v>
      </c>
      <c r="O8978">
        <v>2.3584815665628773E-2</v>
      </c>
      <c r="P8978">
        <v>3.4785664005660064E-2</v>
      </c>
      <c r="Q8978">
        <v>2.4351253146235652E-2</v>
      </c>
      <c r="R8978">
        <v>-326044.53440514766</v>
      </c>
      <c r="S8978">
        <v>901634.17488602735</v>
      </c>
      <c r="T8978">
        <v>-558905.12548504677</v>
      </c>
      <c r="U8978">
        <v>-4.2815392839287279E-2</v>
      </c>
      <c r="V8978">
        <v>0.11840045552520209</v>
      </c>
      <c r="W8978">
        <v>-7.3394091856782931E-2</v>
      </c>
      <c r="X8978">
        <f t="shared" si="421"/>
        <v>4.2815392839287279E-2</v>
      </c>
      <c r="Y8978">
        <f t="shared" si="422"/>
        <v>0.11840045552520209</v>
      </c>
      <c r="Z8978">
        <f t="shared" si="423"/>
        <v>7.3394091856782931E-2</v>
      </c>
      <c r="AA8978">
        <v>0.98493422334295344</v>
      </c>
      <c r="AB8978">
        <v>0.97218686841002988</v>
      </c>
      <c r="AC8978">
        <v>0.98633247174491645</v>
      </c>
      <c r="AD8978">
        <v>14744.738460225253</v>
      </c>
      <c r="AE8978">
        <v>30525.01768740419</v>
      </c>
      <c r="AF8978">
        <v>29490.96809842173</v>
      </c>
      <c r="AG8978">
        <v>14781.493767903252</v>
      </c>
      <c r="AH8978">
        <v>30577.886451521696</v>
      </c>
      <c r="AI8978">
        <v>29564.98436818624</v>
      </c>
      <c r="AJ8978">
        <v>1</v>
      </c>
      <c r="AK8978">
        <v>0</v>
      </c>
      <c r="AL8978">
        <v>0</v>
      </c>
    </row>
    <row r="8979" spans="1:38" x14ac:dyDescent="0.25">
      <c r="A8979">
        <v>179792247.09411341</v>
      </c>
      <c r="B8979">
        <v>7615124.2061236016</v>
      </c>
      <c r="C8979">
        <v>5576809.199173416</v>
      </c>
      <c r="D8979">
        <v>3977672.5022991132</v>
      </c>
      <c r="E8979">
        <v>5549822.662928449</v>
      </c>
      <c r="F8979">
        <v>291109.86235319456</v>
      </c>
      <c r="G8979">
        <v>494304.16288662329</v>
      </c>
      <c r="H8979">
        <v>330548.79474137479</v>
      </c>
      <c r="I8979">
        <v>5.2200075698545026E-2</v>
      </c>
      <c r="J8979">
        <v>0.1242696985739558</v>
      </c>
      <c r="K8979">
        <v>5.9560244501029813E-2</v>
      </c>
      <c r="L8979">
        <v>5542.6856223851182</v>
      </c>
      <c r="M8979">
        <v>8430.3258861932663</v>
      </c>
      <c r="N8979">
        <v>5592.7587553877738</v>
      </c>
      <c r="O8979">
        <v>2.2840349939337218E-2</v>
      </c>
      <c r="P8979">
        <v>3.5402053157174596E-2</v>
      </c>
      <c r="Q8979">
        <v>2.3486060376118716E-2</v>
      </c>
      <c r="R8979">
        <v>2038315.0069501856</v>
      </c>
      <c r="S8979">
        <v>3637451.7038244884</v>
      </c>
      <c r="T8979">
        <v>2065301.5431951527</v>
      </c>
      <c r="U8979">
        <v>0.26766667906888525</v>
      </c>
      <c r="V8979">
        <v>0.47766150693897808</v>
      </c>
      <c r="W8979">
        <v>0.27121048682756449</v>
      </c>
      <c r="X8979">
        <f t="shared" si="421"/>
        <v>0.26766667906888525</v>
      </c>
      <c r="Y8979">
        <f t="shared" si="422"/>
        <v>0.47766150693897808</v>
      </c>
      <c r="Z8979">
        <f t="shared" si="423"/>
        <v>0.27121048682756449</v>
      </c>
      <c r="AA8979">
        <v>0.9859443964473027</v>
      </c>
      <c r="AB8979">
        <v>0.97102532002152253</v>
      </c>
      <c r="AC8979">
        <v>0.98721266188336809</v>
      </c>
      <c r="AD8979">
        <v>14693.270874635378</v>
      </c>
      <c r="AE8979">
        <v>30579.822443267938</v>
      </c>
      <c r="AF8979">
        <v>29388.742494837759</v>
      </c>
      <c r="AG8979">
        <v>14730.026182313377</v>
      </c>
      <c r="AH8979">
        <v>30632.691207385444</v>
      </c>
      <c r="AI8979">
        <v>29462.758764602269</v>
      </c>
      <c r="AJ8979">
        <v>0</v>
      </c>
      <c r="AK8979">
        <v>0</v>
      </c>
      <c r="AL8979">
        <v>0</v>
      </c>
    </row>
    <row r="8980" spans="1:38" x14ac:dyDescent="0.25">
      <c r="A8980">
        <v>178831096.42593867</v>
      </c>
      <c r="B8980">
        <v>7615124.2061235718</v>
      </c>
      <c r="C8980">
        <v>7945688.2500165012</v>
      </c>
      <c r="D8980">
        <v>6173594.0612338856</v>
      </c>
      <c r="E8980">
        <v>7794544.2968315436</v>
      </c>
      <c r="F8980">
        <v>303574.18933792249</v>
      </c>
      <c r="G8980">
        <v>510345.33649073052</v>
      </c>
      <c r="H8980">
        <v>337211.64089311002</v>
      </c>
      <c r="I8980">
        <v>3.8206154053085591E-2</v>
      </c>
      <c r="J8980">
        <v>8.2665839611218359E-2</v>
      </c>
      <c r="K8980">
        <v>4.3262521585795008E-2</v>
      </c>
      <c r="L8980">
        <v>5780.0044318974478</v>
      </c>
      <c r="M8980">
        <v>8703.9070761429921</v>
      </c>
      <c r="N8980">
        <v>5705.4915553366745</v>
      </c>
      <c r="O8980">
        <v>2.363321314043209E-2</v>
      </c>
      <c r="P8980">
        <v>3.6506002469836242E-2</v>
      </c>
      <c r="Q8980">
        <v>2.3930022114051423E-2</v>
      </c>
      <c r="R8980">
        <v>-330564.04389292933</v>
      </c>
      <c r="S8980">
        <v>1441530.1448896863</v>
      </c>
      <c r="T8980">
        <v>-179420.09070797171</v>
      </c>
      <c r="U8980">
        <v>-4.3408884076652603E-2</v>
      </c>
      <c r="V8980">
        <v>0.18929831029289115</v>
      </c>
      <c r="W8980">
        <v>-2.3561019604078699E-2</v>
      </c>
      <c r="X8980">
        <f t="shared" si="421"/>
        <v>4.3408884076652603E-2</v>
      </c>
      <c r="Y8980">
        <f t="shared" si="422"/>
        <v>0.18929831029289115</v>
      </c>
      <c r="Z8980">
        <f t="shared" si="423"/>
        <v>2.3561019604078699E-2</v>
      </c>
      <c r="AA8980">
        <v>0.98435622709468251</v>
      </c>
      <c r="AB8980">
        <v>0.96901835930145264</v>
      </c>
      <c r="AC8980">
        <v>0.98665065030828991</v>
      </c>
      <c r="AD8980">
        <v>14754.565658510466</v>
      </c>
      <c r="AE8980">
        <v>30673.141144299007</v>
      </c>
      <c r="AF8980">
        <v>29447.055271548812</v>
      </c>
      <c r="AG8980">
        <v>14791.320966188465</v>
      </c>
      <c r="AH8980">
        <v>30726.009908416512</v>
      </c>
      <c r="AI8980">
        <v>29521.071541313322</v>
      </c>
      <c r="AJ8980">
        <v>1</v>
      </c>
      <c r="AK8980">
        <v>0</v>
      </c>
      <c r="AL8980">
        <v>1</v>
      </c>
    </row>
    <row r="8981" spans="1:38" x14ac:dyDescent="0.25">
      <c r="A8981">
        <v>179283362.84275833</v>
      </c>
      <c r="B8981">
        <v>7615124.2061235718</v>
      </c>
      <c r="C8981">
        <v>6308261.9049335066</v>
      </c>
      <c r="D8981">
        <v>4492916.9707063995</v>
      </c>
      <c r="E8981">
        <v>5851811.138141661</v>
      </c>
      <c r="F8981">
        <v>288741.17809915292</v>
      </c>
      <c r="G8981">
        <v>465879.33725889947</v>
      </c>
      <c r="H8981">
        <v>336414.8854616484</v>
      </c>
      <c r="I8981">
        <v>4.5771907135519679E-2</v>
      </c>
      <c r="J8981">
        <v>0.10369195342277859</v>
      </c>
      <c r="K8981">
        <v>5.7489019641956948E-2</v>
      </c>
      <c r="L8981">
        <v>5497.5862497540475</v>
      </c>
      <c r="M8981">
        <v>7945.5423029425374</v>
      </c>
      <c r="N8981">
        <v>5692.0107591997657</v>
      </c>
      <c r="O8981">
        <v>2.2650120642958748E-2</v>
      </c>
      <c r="P8981">
        <v>3.3411842091292512E-2</v>
      </c>
      <c r="Q8981">
        <v>2.3935504641123047E-2</v>
      </c>
      <c r="R8981">
        <v>1306862.3011900652</v>
      </c>
      <c r="S8981">
        <v>3122207.2354171723</v>
      </c>
      <c r="T8981">
        <v>1763313.0679819109</v>
      </c>
      <c r="U8981">
        <v>0.17161404933345331</v>
      </c>
      <c r="V8981">
        <v>0.41000082873323362</v>
      </c>
      <c r="W8981">
        <v>0.23155407846978684</v>
      </c>
      <c r="X8981">
        <f t="shared" si="421"/>
        <v>0.17161404933345331</v>
      </c>
      <c r="Y8981">
        <f t="shared" si="422"/>
        <v>0.41000082873323362</v>
      </c>
      <c r="Z8981">
        <f t="shared" si="423"/>
        <v>0.23155407846978684</v>
      </c>
      <c r="AA8981">
        <v>0.98589085798098752</v>
      </c>
      <c r="AB8981">
        <v>0.97402040145419655</v>
      </c>
      <c r="AC8981">
        <v>0.98663051043892191</v>
      </c>
      <c r="AD8981">
        <v>14681.326304735172</v>
      </c>
      <c r="AE8981">
        <v>30406.768821320533</v>
      </c>
      <c r="AF8981">
        <v>29440.143072087205</v>
      </c>
      <c r="AG8981">
        <v>14718.081612413171</v>
      </c>
      <c r="AH8981">
        <v>30459.637585438039</v>
      </c>
      <c r="AI8981">
        <v>29514.159341851715</v>
      </c>
      <c r="AJ8981">
        <v>0</v>
      </c>
      <c r="AK8981">
        <v>0</v>
      </c>
      <c r="AL8981">
        <v>0</v>
      </c>
    </row>
    <row r="8982" spans="1:38" x14ac:dyDescent="0.25">
      <c r="A8982">
        <v>178788778.49375388</v>
      </c>
      <c r="B8982">
        <v>7615124.2061235718</v>
      </c>
      <c r="C8982">
        <v>6375237.1024067933</v>
      </c>
      <c r="D8982">
        <v>4829129.8560531521</v>
      </c>
      <c r="E8982">
        <v>6236494.612683746</v>
      </c>
      <c r="F8982">
        <v>321590.60961107584</v>
      </c>
      <c r="G8982">
        <v>490035.88815944199</v>
      </c>
      <c r="H8982">
        <v>355297.54835766036</v>
      </c>
      <c r="I8982">
        <v>5.0443709691937302E-2</v>
      </c>
      <c r="J8982">
        <v>0.10147498675050091</v>
      </c>
      <c r="K8982">
        <v>5.6970713585650874E-2</v>
      </c>
      <c r="L8982">
        <v>6123.0342173112404</v>
      </c>
      <c r="M8982">
        <v>8357.5307336867445</v>
      </c>
      <c r="N8982">
        <v>6011.4981689763899</v>
      </c>
      <c r="O8982">
        <v>2.5224348672357101E-2</v>
      </c>
      <c r="P8982">
        <v>3.519252419538417E-2</v>
      </c>
      <c r="Q8982">
        <v>2.5313672363713128E-2</v>
      </c>
      <c r="R8982">
        <v>1239887.1037167786</v>
      </c>
      <c r="S8982">
        <v>2785994.3500704197</v>
      </c>
      <c r="T8982">
        <v>1378629.5934398258</v>
      </c>
      <c r="U8982">
        <v>0.16281902568571954</v>
      </c>
      <c r="V8982">
        <v>0.36585015223128076</v>
      </c>
      <c r="W8982">
        <v>0.18103835947038452</v>
      </c>
      <c r="X8982">
        <f t="shared" si="421"/>
        <v>0.16281902568571954</v>
      </c>
      <c r="Y8982">
        <f t="shared" si="422"/>
        <v>0.36585015223128076</v>
      </c>
      <c r="Z8982">
        <f t="shared" si="423"/>
        <v>0.18103835947038452</v>
      </c>
      <c r="AA8982">
        <v>0.98242867224878294</v>
      </c>
      <c r="AB8982">
        <v>0.97104436419347906</v>
      </c>
      <c r="AC8982">
        <v>0.98497755461553294</v>
      </c>
      <c r="AD8982">
        <v>14838.85479971367</v>
      </c>
      <c r="AE8982">
        <v>30554.481653958661</v>
      </c>
      <c r="AF8982">
        <v>29599.714737993778</v>
      </c>
      <c r="AG8982">
        <v>14875.610107391669</v>
      </c>
      <c r="AH8982">
        <v>30607.350418076167</v>
      </c>
      <c r="AI8982">
        <v>29673.731007758288</v>
      </c>
      <c r="AJ8982">
        <v>0</v>
      </c>
      <c r="AK8982">
        <v>0</v>
      </c>
      <c r="AL8982">
        <v>0</v>
      </c>
    </row>
    <row r="8983" spans="1:38" x14ac:dyDescent="0.25">
      <c r="A8983">
        <v>179638775.08730367</v>
      </c>
      <c r="B8983">
        <v>7615124.2061235718</v>
      </c>
      <c r="C8983">
        <v>7101771.3191602211</v>
      </c>
      <c r="D8983">
        <v>6057374.6624403214</v>
      </c>
      <c r="E8983">
        <v>7489052.8300435822</v>
      </c>
      <c r="F8983">
        <v>319581.67894141318</v>
      </c>
      <c r="G8983">
        <v>497829.64205880073</v>
      </c>
      <c r="H8983">
        <v>365652.24132736371</v>
      </c>
      <c r="I8983">
        <v>4.5000277336331281E-2</v>
      </c>
      <c r="J8983">
        <v>8.2185710774284715E-2</v>
      </c>
      <c r="K8983">
        <v>4.8824898104669376E-2</v>
      </c>
      <c r="L8983">
        <v>6084.7844958861442</v>
      </c>
      <c r="M8983">
        <v>8490.4527080126081</v>
      </c>
      <c r="N8983">
        <v>6186.6956002995576</v>
      </c>
      <c r="O8983">
        <v>2.5020657688035727E-2</v>
      </c>
      <c r="P8983">
        <v>3.5631362104232761E-2</v>
      </c>
      <c r="Q8983">
        <v>2.596332595491678E-2</v>
      </c>
      <c r="R8983">
        <v>513352.8869633507</v>
      </c>
      <c r="S8983">
        <v>1557749.5436832504</v>
      </c>
      <c r="T8983">
        <v>126071.3760799896</v>
      </c>
      <c r="U8983">
        <v>6.7412280229197943E-2</v>
      </c>
      <c r="V8983">
        <v>0.20455996534247109</v>
      </c>
      <c r="W8983">
        <v>1.6555393276266126E-2</v>
      </c>
      <c r="X8983">
        <f t="shared" si="421"/>
        <v>6.7412280229197943E-2</v>
      </c>
      <c r="Y8983">
        <f t="shared" si="422"/>
        <v>0.20455996534247109</v>
      </c>
      <c r="Z8983">
        <f t="shared" si="423"/>
        <v>1.6555393276266126E-2</v>
      </c>
      <c r="AA8983">
        <v>0.98299665135053271</v>
      </c>
      <c r="AB8983">
        <v>0.97034460111494603</v>
      </c>
      <c r="AC8983">
        <v>0.98421089087307223</v>
      </c>
      <c r="AD8983">
        <v>14829.693248902426</v>
      </c>
      <c r="AE8983">
        <v>30600.588782341249</v>
      </c>
      <c r="AF8983">
        <v>29683.655378559335</v>
      </c>
      <c r="AG8983">
        <v>14866.448556580424</v>
      </c>
      <c r="AH8983">
        <v>30653.457546458754</v>
      </c>
      <c r="AI8983">
        <v>29757.671648323845</v>
      </c>
      <c r="AJ8983">
        <v>0</v>
      </c>
      <c r="AK8983">
        <v>0</v>
      </c>
      <c r="AL8983">
        <v>1</v>
      </c>
    </row>
    <row r="8984" spans="1:38" x14ac:dyDescent="0.25">
      <c r="A8984">
        <v>178895584.57909906</v>
      </c>
      <c r="B8984">
        <v>7615124.2061235718</v>
      </c>
      <c r="C8984">
        <v>8115255.1023958568</v>
      </c>
      <c r="D8984">
        <v>6892492.3133549215</v>
      </c>
      <c r="E8984">
        <v>8300304.5951835476</v>
      </c>
      <c r="F8984">
        <v>312002.60654993047</v>
      </c>
      <c r="G8984">
        <v>481402.37315608584</v>
      </c>
      <c r="H8984">
        <v>340751.36598583939</v>
      </c>
      <c r="I8984">
        <v>3.844643238113591E-2</v>
      </c>
      <c r="J8984">
        <v>6.9844455571364025E-2</v>
      </c>
      <c r="K8984">
        <v>4.1052874876853149E-2</v>
      </c>
      <c r="L8984">
        <v>5940.4801592494159</v>
      </c>
      <c r="M8984">
        <v>8210.2866874367719</v>
      </c>
      <c r="N8984">
        <v>5765.3823454982676</v>
      </c>
      <c r="O8984">
        <v>2.4372307741262294E-2</v>
      </c>
      <c r="P8984">
        <v>3.4489511811855438E-2</v>
      </c>
      <c r="Q8984">
        <v>2.4219035226771626E-2</v>
      </c>
      <c r="R8984">
        <v>-500130.89627228491</v>
      </c>
      <c r="S8984">
        <v>722631.89276865032</v>
      </c>
      <c r="T8984">
        <v>-685180.38905997574</v>
      </c>
      <c r="U8984">
        <v>-6.5675999856983719E-2</v>
      </c>
      <c r="V8984">
        <v>9.4894301551583127E-2</v>
      </c>
      <c r="W8984">
        <v>-8.9976259153987229E-2</v>
      </c>
      <c r="X8984">
        <f t="shared" si="421"/>
        <v>6.5675999856983719E-2</v>
      </c>
      <c r="Y8984">
        <f t="shared" si="422"/>
        <v>9.4894301551583127E-2</v>
      </c>
      <c r="Z8984">
        <f t="shared" si="423"/>
        <v>8.9976259153987229E-2</v>
      </c>
      <c r="AA8984">
        <v>0.98378400114268916</v>
      </c>
      <c r="AB8984">
        <v>0.97236640324081391</v>
      </c>
      <c r="AC8984">
        <v>0.98633608807550888</v>
      </c>
      <c r="AD8984">
        <v>14794.603282244287</v>
      </c>
      <c r="AE8984">
        <v>30502.542593980033</v>
      </c>
      <c r="AF8984">
        <v>29477.567764419069</v>
      </c>
      <c r="AG8984">
        <v>14831.358589922285</v>
      </c>
      <c r="AH8984">
        <v>30555.411358097539</v>
      </c>
      <c r="AI8984">
        <v>29551.584034183579</v>
      </c>
      <c r="AJ8984">
        <v>0</v>
      </c>
      <c r="AK8984">
        <v>0</v>
      </c>
      <c r="AL8984">
        <v>0</v>
      </c>
    </row>
    <row r="8985" spans="1:38" x14ac:dyDescent="0.25">
      <c r="A8985">
        <v>179656586.66014877</v>
      </c>
      <c r="B8985">
        <v>7615124.2061235718</v>
      </c>
      <c r="C8985">
        <v>7029349.198691478</v>
      </c>
      <c r="D8985">
        <v>5420581.9637299972</v>
      </c>
      <c r="E8985">
        <v>6848819.8081393344</v>
      </c>
      <c r="F8985">
        <v>295430.88583358208</v>
      </c>
      <c r="G8985">
        <v>482796.20279648912</v>
      </c>
      <c r="H8985">
        <v>344726.62121611513</v>
      </c>
      <c r="I8985">
        <v>4.2028198839314586E-2</v>
      </c>
      <c r="J8985">
        <v>8.9067226734501515E-2</v>
      </c>
      <c r="K8985">
        <v>5.0333726229215739E-2</v>
      </c>
      <c r="L8985">
        <v>5624.9572243333705</v>
      </c>
      <c r="M8985">
        <v>8234.05836281538</v>
      </c>
      <c r="N8985">
        <v>5832.6421384478117</v>
      </c>
      <c r="O8985">
        <v>2.3035013678716285E-2</v>
      </c>
      <c r="P8985">
        <v>3.4481115703758475E-2</v>
      </c>
      <c r="Q8985">
        <v>2.4424894696237119E-2</v>
      </c>
      <c r="R8985">
        <v>585775.00743209384</v>
      </c>
      <c r="S8985">
        <v>2194542.2423935747</v>
      </c>
      <c r="T8985">
        <v>766304.39798423741</v>
      </c>
      <c r="U8985">
        <v>7.692258085049393E-2</v>
      </c>
      <c r="V8985">
        <v>0.28818206807826863</v>
      </c>
      <c r="W8985">
        <v>0.10062927107190542</v>
      </c>
      <c r="X8985">
        <f t="shared" si="421"/>
        <v>7.692258085049393E-2</v>
      </c>
      <c r="Y8985">
        <f t="shared" si="422"/>
        <v>0.28818206807826863</v>
      </c>
      <c r="Z8985">
        <f t="shared" si="423"/>
        <v>0.10062927107190542</v>
      </c>
      <c r="AA8985">
        <v>0.98540027586300538</v>
      </c>
      <c r="AB8985">
        <v>0.97216461287245459</v>
      </c>
      <c r="AC8985">
        <v>0.98599451668071281</v>
      </c>
      <c r="AD8985">
        <v>14714.812261612087</v>
      </c>
      <c r="AE8985">
        <v>30510.990590373742</v>
      </c>
      <c r="AF8985">
        <v>29511.458935891103</v>
      </c>
      <c r="AG8985">
        <v>14751.567569290086</v>
      </c>
      <c r="AH8985">
        <v>30563.859354491247</v>
      </c>
      <c r="AI8985">
        <v>29585.475205655614</v>
      </c>
      <c r="AJ8985">
        <v>0</v>
      </c>
      <c r="AK8985">
        <v>0</v>
      </c>
      <c r="AL8985">
        <v>0</v>
      </c>
    </row>
    <row r="8986" spans="1:38" x14ac:dyDescent="0.25">
      <c r="A8986">
        <v>178915755.04233152</v>
      </c>
      <c r="B8986">
        <v>7615124.2061235718</v>
      </c>
      <c r="C8986">
        <v>7720479.3809519745</v>
      </c>
      <c r="D8986">
        <v>6163255.9064092711</v>
      </c>
      <c r="E8986">
        <v>7715416.7038619714</v>
      </c>
      <c r="F8986">
        <v>294305.61719879624</v>
      </c>
      <c r="G8986">
        <v>502115.38465257984</v>
      </c>
      <c r="H8986">
        <v>343254.06677507021</v>
      </c>
      <c r="I8986">
        <v>3.8120122168178998E-2</v>
      </c>
      <c r="J8986">
        <v>8.1469176726934503E-2</v>
      </c>
      <c r="K8986">
        <v>4.4489374968334959E-2</v>
      </c>
      <c r="L8986">
        <v>5603.5322879436126</v>
      </c>
      <c r="M8986">
        <v>8563.5457738668483</v>
      </c>
      <c r="N8986">
        <v>5807.7270824138741</v>
      </c>
      <c r="O8986">
        <v>2.2961087886966828E-2</v>
      </c>
      <c r="P8986">
        <v>3.5948281759128974E-2</v>
      </c>
      <c r="Q8986">
        <v>2.4379832262456033E-2</v>
      </c>
      <c r="R8986">
        <v>-105355.1748284027</v>
      </c>
      <c r="S8986">
        <v>1451868.2997143008</v>
      </c>
      <c r="T8986">
        <v>-100292.49773839954</v>
      </c>
      <c r="U8986">
        <v>-1.3834990996428284E-2</v>
      </c>
      <c r="V8986">
        <v>0.19065589219763557</v>
      </c>
      <c r="W8986">
        <v>-1.3170172281333383E-2</v>
      </c>
      <c r="X8986">
        <f t="shared" si="421"/>
        <v>1.3834990996428284E-2</v>
      </c>
      <c r="Y8986">
        <f t="shared" si="422"/>
        <v>0.19065589219763557</v>
      </c>
      <c r="Z8986">
        <f t="shared" si="423"/>
        <v>1.3170172281333383E-2</v>
      </c>
      <c r="AA8986">
        <v>0.98586718697277831</v>
      </c>
      <c r="AB8986">
        <v>0.97022502739449457</v>
      </c>
      <c r="AC8986">
        <v>0.98626734284797668</v>
      </c>
      <c r="AD8986">
        <v>14709.23300805683</v>
      </c>
      <c r="AE8986">
        <v>30625.636192360493</v>
      </c>
      <c r="AF8986">
        <v>29498.950414292489</v>
      </c>
      <c r="AG8986">
        <v>14745.988315734829</v>
      </c>
      <c r="AH8986">
        <v>30678.504956477998</v>
      </c>
      <c r="AI8986">
        <v>29572.966684056999</v>
      </c>
      <c r="AJ8986">
        <v>1</v>
      </c>
      <c r="AK8986">
        <v>0</v>
      </c>
      <c r="AL8986">
        <v>1</v>
      </c>
    </row>
    <row r="8987" spans="1:38" x14ac:dyDescent="0.25">
      <c r="A8987">
        <v>178483401.628611</v>
      </c>
      <c r="B8987">
        <v>7615124.2061235718</v>
      </c>
      <c r="C8987">
        <v>9416658.8048267644</v>
      </c>
      <c r="D8987">
        <v>7831376.5580862937</v>
      </c>
      <c r="E8987">
        <v>9383217.8807122111</v>
      </c>
      <c r="F8987">
        <v>325194.40265287325</v>
      </c>
      <c r="G8987">
        <v>520265.89568340493</v>
      </c>
      <c r="H8987">
        <v>364601.50030096318</v>
      </c>
      <c r="I8987">
        <v>3.4533947697689332E-2</v>
      </c>
      <c r="J8987">
        <v>6.6433518018770787E-2</v>
      </c>
      <c r="K8987">
        <v>3.8856765870312386E-2</v>
      </c>
      <c r="L8987">
        <v>6191.6498654289508</v>
      </c>
      <c r="M8987">
        <v>8873.1015787324814</v>
      </c>
      <c r="N8987">
        <v>6168.9174653659811</v>
      </c>
      <c r="O8987">
        <v>2.5422911819633385E-2</v>
      </c>
      <c r="P8987">
        <v>3.7333222912131342E-2</v>
      </c>
      <c r="Q8987">
        <v>2.5955475525385283E-2</v>
      </c>
      <c r="R8987">
        <v>-1801534.5987031925</v>
      </c>
      <c r="S8987">
        <v>-216252.35196272191</v>
      </c>
      <c r="T8987">
        <v>-1768093.6745886393</v>
      </c>
      <c r="U8987">
        <v>-0.23657323898335358</v>
      </c>
      <c r="V8987">
        <v>-2.8397744555345043E-2</v>
      </c>
      <c r="W8987">
        <v>-0.23218185635985517</v>
      </c>
      <c r="X8987">
        <f t="shared" si="421"/>
        <v>0.23657323898335358</v>
      </c>
      <c r="Y8987">
        <f t="shared" si="422"/>
        <v>2.8397744555345043E-2</v>
      </c>
      <c r="Z8987">
        <f t="shared" si="423"/>
        <v>0.23218185635985517</v>
      </c>
      <c r="AA8987">
        <v>0.98233904661938976</v>
      </c>
      <c r="AB8987">
        <v>0.96803059407725345</v>
      </c>
      <c r="AC8987">
        <v>0.98450471268195661</v>
      </c>
      <c r="AD8987">
        <v>14855.147075669276</v>
      </c>
      <c r="AE8987">
        <v>30729.396633128399</v>
      </c>
      <c r="AF8987">
        <v>29675.246609872607</v>
      </c>
      <c r="AG8987">
        <v>14891.902383347275</v>
      </c>
      <c r="AH8987">
        <v>30782.265397245905</v>
      </c>
      <c r="AI8987">
        <v>29749.262879637117</v>
      </c>
      <c r="AJ8987">
        <v>0</v>
      </c>
      <c r="AK8987">
        <v>1</v>
      </c>
      <c r="AL8987">
        <v>0</v>
      </c>
    </row>
    <row r="8988" spans="1:38" x14ac:dyDescent="0.25">
      <c r="A8988">
        <v>178782845.05952182</v>
      </c>
      <c r="B8988">
        <v>7615124.2061235718</v>
      </c>
      <c r="C8988">
        <v>8166459.0720069241</v>
      </c>
      <c r="D8988">
        <v>6670806.1331306873</v>
      </c>
      <c r="E8988">
        <v>8154790.9242136432</v>
      </c>
      <c r="F8988">
        <v>292314.68779547227</v>
      </c>
      <c r="G8988">
        <v>484742.12558629707</v>
      </c>
      <c r="H8988">
        <v>334061.3305978016</v>
      </c>
      <c r="I8988">
        <v>3.5794545128802722E-2</v>
      </c>
      <c r="J8988">
        <v>7.2666198943905136E-2</v>
      </c>
      <c r="K8988">
        <v>4.0965039288240822E-2</v>
      </c>
      <c r="L8988">
        <v>5565.62530777542</v>
      </c>
      <c r="M8988">
        <v>8267.2459515495138</v>
      </c>
      <c r="N8988">
        <v>5652.189514105321</v>
      </c>
      <c r="O8988">
        <v>2.2798641760805829E-2</v>
      </c>
      <c r="P8988">
        <v>3.4712167273216007E-2</v>
      </c>
      <c r="Q8988">
        <v>2.3732177441360389E-2</v>
      </c>
      <c r="R8988">
        <v>-551334.86588335223</v>
      </c>
      <c r="S8988">
        <v>944318.07299288455</v>
      </c>
      <c r="T8988">
        <v>-539666.71809007134</v>
      </c>
      <c r="U8988">
        <v>-7.2399983369937124E-2</v>
      </c>
      <c r="V8988">
        <v>0.12400560351117154</v>
      </c>
      <c r="W8988">
        <v>-7.0867749951617015E-2</v>
      </c>
      <c r="X8988">
        <f t="shared" si="421"/>
        <v>7.2399983369937124E-2</v>
      </c>
      <c r="Y8988">
        <f t="shared" si="422"/>
        <v>0.12400560351117154</v>
      </c>
      <c r="Z8988">
        <f t="shared" si="423"/>
        <v>7.0867749951617015E-2</v>
      </c>
      <c r="AA8988">
        <v>0.98572702525697908</v>
      </c>
      <c r="AB8988">
        <v>0.9722345638425377</v>
      </c>
      <c r="AC8988">
        <v>0.98698589614020882</v>
      </c>
      <c r="AD8988">
        <v>14699.309212583747</v>
      </c>
      <c r="AE8988">
        <v>30522.744117632723</v>
      </c>
      <c r="AF8988">
        <v>29419.628949753904</v>
      </c>
      <c r="AG8988">
        <v>14736.064520261745</v>
      </c>
      <c r="AH8988">
        <v>30575.612881750229</v>
      </c>
      <c r="AI8988">
        <v>29493.645219518414</v>
      </c>
      <c r="AJ8988">
        <v>0</v>
      </c>
      <c r="AK8988">
        <v>0</v>
      </c>
      <c r="AL8988">
        <v>0</v>
      </c>
    </row>
    <row r="8989" spans="1:38" x14ac:dyDescent="0.25">
      <c r="A8989">
        <v>178824515.77308035</v>
      </c>
      <c r="B8989">
        <v>7615124.2061235718</v>
      </c>
      <c r="C8989">
        <v>7799459.2302743215</v>
      </c>
      <c r="D8989">
        <v>6605639.2458837973</v>
      </c>
      <c r="E8989">
        <v>8156401.925178078</v>
      </c>
      <c r="F8989">
        <v>309936.48069798923</v>
      </c>
      <c r="G8989">
        <v>512678.645861322</v>
      </c>
      <c r="H8989">
        <v>352538.34502417553</v>
      </c>
      <c r="I8989">
        <v>3.973820127104994E-2</v>
      </c>
      <c r="J8989">
        <v>7.7612268363094428E-2</v>
      </c>
      <c r="K8989">
        <v>4.3222287015543141E-2</v>
      </c>
      <c r="L8989">
        <v>5901.1414506222964</v>
      </c>
      <c r="M8989">
        <v>8743.7015182381656</v>
      </c>
      <c r="N8989">
        <v>5964.8135074476122</v>
      </c>
      <c r="O8989">
        <v>2.429433239859986E-2</v>
      </c>
      <c r="P8989">
        <v>3.6802524065187962E-2</v>
      </c>
      <c r="Q8989">
        <v>2.5106094048877339E-2</v>
      </c>
      <c r="R8989">
        <v>-184335.02415074967</v>
      </c>
      <c r="S8989">
        <v>1009484.9602397745</v>
      </c>
      <c r="T8989">
        <v>-541277.71905450616</v>
      </c>
      <c r="U8989">
        <v>-2.4206436974792848E-2</v>
      </c>
      <c r="V8989">
        <v>0.13256316416060746</v>
      </c>
      <c r="W8989">
        <v>-7.1079302766886843E-2</v>
      </c>
      <c r="X8989">
        <f t="shared" si="421"/>
        <v>2.4206436974792848E-2</v>
      </c>
      <c r="Y8989">
        <f t="shared" si="422"/>
        <v>0.13256316416060746</v>
      </c>
      <c r="Z8989">
        <f t="shared" si="423"/>
        <v>7.1079302766886843E-2</v>
      </c>
      <c r="AA8989">
        <v>0.98415876686117554</v>
      </c>
      <c r="AB8989">
        <v>0.96936333622779891</v>
      </c>
      <c r="AC8989">
        <v>0.98570307572476301</v>
      </c>
      <c r="AD8989">
        <v>14784.889510687668</v>
      </c>
      <c r="AE8989">
        <v>30686.470141313515</v>
      </c>
      <c r="AF8989">
        <v>29576.934223322623</v>
      </c>
      <c r="AG8989">
        <v>14821.644818365667</v>
      </c>
      <c r="AH8989">
        <v>30739.338905431021</v>
      </c>
      <c r="AI8989">
        <v>29650.950493087134</v>
      </c>
      <c r="AJ8989">
        <v>1</v>
      </c>
      <c r="AK8989">
        <v>0</v>
      </c>
      <c r="AL8989">
        <v>0</v>
      </c>
    </row>
    <row r="8990" spans="1:38" x14ac:dyDescent="0.25">
      <c r="A8990">
        <v>178670065.77785239</v>
      </c>
      <c r="B8990">
        <v>7615124.2061236016</v>
      </c>
      <c r="C8990">
        <v>9084729.5746022519</v>
      </c>
      <c r="D8990">
        <v>8151729.9492136026</v>
      </c>
      <c r="E8990">
        <v>9652082.070201762</v>
      </c>
      <c r="F8990">
        <v>322700.49179510737</v>
      </c>
      <c r="G8990">
        <v>498223.89523446042</v>
      </c>
      <c r="H8990">
        <v>348520.90968800196</v>
      </c>
      <c r="I8990">
        <v>3.552119951894505E-2</v>
      </c>
      <c r="J8990">
        <v>6.1118792984858887E-2</v>
      </c>
      <c r="K8990">
        <v>3.6108365754987479E-2</v>
      </c>
      <c r="L8990">
        <v>6144.1661981182297</v>
      </c>
      <c r="M8990">
        <v>8497.1766707101269</v>
      </c>
      <c r="N8990">
        <v>5896.8400432933377</v>
      </c>
      <c r="O8990">
        <v>2.5172554643613117E-2</v>
      </c>
      <c r="P8990">
        <v>3.5692080979066614E-2</v>
      </c>
      <c r="Q8990">
        <v>2.4769461728543652E-2</v>
      </c>
      <c r="R8990">
        <v>-1469605.3684786502</v>
      </c>
      <c r="S8990">
        <v>-536605.74309000093</v>
      </c>
      <c r="T8990">
        <v>-2036957.8640781604</v>
      </c>
      <c r="U8990">
        <v>-0.19298508188440136</v>
      </c>
      <c r="V8990">
        <v>-7.0465789994403047E-2</v>
      </c>
      <c r="W8990">
        <v>-0.26748846229457002</v>
      </c>
      <c r="X8990">
        <f t="shared" si="421"/>
        <v>0.19298508188440136</v>
      </c>
      <c r="Y8990">
        <f t="shared" si="422"/>
        <v>7.0465789994403047E-2</v>
      </c>
      <c r="Z8990">
        <f t="shared" si="423"/>
        <v>0.26748846229457002</v>
      </c>
      <c r="AA8990">
        <v>0.98280049370660527</v>
      </c>
      <c r="AB8990">
        <v>0.97044314924872399</v>
      </c>
      <c r="AC8990">
        <v>0.9857260026546123</v>
      </c>
      <c r="AD8990">
        <v>14843.891806602573</v>
      </c>
      <c r="AE8990">
        <v>30602.901926758303</v>
      </c>
      <c r="AF8990">
        <v>29543.444687384326</v>
      </c>
      <c r="AG8990">
        <v>14880.647114280571</v>
      </c>
      <c r="AH8990">
        <v>30655.770690875808</v>
      </c>
      <c r="AI8990">
        <v>29617.460957148836</v>
      </c>
      <c r="AJ8990">
        <v>0</v>
      </c>
      <c r="AK8990">
        <v>1</v>
      </c>
      <c r="AL8990">
        <v>0</v>
      </c>
    </row>
    <row r="8991" spans="1:38" x14ac:dyDescent="0.25">
      <c r="A8991">
        <v>179770754.91619501</v>
      </c>
      <c r="B8991">
        <v>7615124.2061235718</v>
      </c>
      <c r="C8991">
        <v>7158377.4918908849</v>
      </c>
      <c r="D8991">
        <v>6312083.5568630612</v>
      </c>
      <c r="E8991">
        <v>7648878.9358016569</v>
      </c>
      <c r="F8991">
        <v>319831.11234292109</v>
      </c>
      <c r="G8991">
        <v>471457.42271056923</v>
      </c>
      <c r="H8991">
        <v>349726.59483291634</v>
      </c>
      <c r="I8991">
        <v>4.4679274417314604E-2</v>
      </c>
      <c r="J8991">
        <v>7.4691251860561733E-2</v>
      </c>
      <c r="K8991">
        <v>4.5722595136912375E-2</v>
      </c>
      <c r="L8991">
        <v>6089.5336683020305</v>
      </c>
      <c r="M8991">
        <v>8040.6761935899349</v>
      </c>
      <c r="N8991">
        <v>5917.2397732507197</v>
      </c>
      <c r="O8991">
        <v>2.500629771666003E-2</v>
      </c>
      <c r="P8991">
        <v>3.3707707409032728E-2</v>
      </c>
      <c r="Q8991">
        <v>2.4805946930786017E-2</v>
      </c>
      <c r="R8991">
        <v>456746.71423268691</v>
      </c>
      <c r="S8991">
        <v>1303040.6492605107</v>
      </c>
      <c r="T8991">
        <v>-33754.729678085074</v>
      </c>
      <c r="U8991">
        <v>5.9978892250424735E-2</v>
      </c>
      <c r="V8991">
        <v>0.17111219909094758</v>
      </c>
      <c r="W8991">
        <v>-4.4325908237900814E-3</v>
      </c>
      <c r="X8991">
        <f t="shared" si="421"/>
        <v>5.9978892250424735E-2</v>
      </c>
      <c r="Y8991">
        <f t="shared" si="422"/>
        <v>0.17111219909094758</v>
      </c>
      <c r="Z8991">
        <f t="shared" si="423"/>
        <v>4.4325908237900814E-3</v>
      </c>
      <c r="AA8991">
        <v>0.98281092801447423</v>
      </c>
      <c r="AB8991">
        <v>0.97327496228895782</v>
      </c>
      <c r="AC8991">
        <v>0.98548658643800258</v>
      </c>
      <c r="AD8991">
        <v>14830.833894371124</v>
      </c>
      <c r="AE8991">
        <v>30441.546840913845</v>
      </c>
      <c r="AF8991">
        <v>29553.535709470445</v>
      </c>
      <c r="AG8991">
        <v>14867.589202049123</v>
      </c>
      <c r="AH8991">
        <v>30494.41560503135</v>
      </c>
      <c r="AI8991">
        <v>29627.551979234955</v>
      </c>
      <c r="AJ8991">
        <v>0</v>
      </c>
      <c r="AK8991">
        <v>0</v>
      </c>
      <c r="AL8991">
        <v>1</v>
      </c>
    </row>
    <row r="8992" spans="1:38" x14ac:dyDescent="0.25">
      <c r="A8992">
        <v>178553947.17688924</v>
      </c>
      <c r="B8992">
        <v>7615124.2061236016</v>
      </c>
      <c r="C8992">
        <v>8001256.4017262347</v>
      </c>
      <c r="D8992">
        <v>6787323.5409139208</v>
      </c>
      <c r="E8992">
        <v>8359249.9745115731</v>
      </c>
      <c r="F8992">
        <v>301708.75354540645</v>
      </c>
      <c r="G8992">
        <v>504620.69923542219</v>
      </c>
      <c r="H8992">
        <v>341155.90428494563</v>
      </c>
      <c r="I8992">
        <v>3.7707672195121028E-2</v>
      </c>
      <c r="J8992">
        <v>7.4347523908883009E-2</v>
      </c>
      <c r="K8992">
        <v>4.0811783990809439E-2</v>
      </c>
      <c r="L8992">
        <v>5744.4868301814449</v>
      </c>
      <c r="M8992">
        <v>8606.2737538568472</v>
      </c>
      <c r="N8992">
        <v>5772.2269782732446</v>
      </c>
      <c r="O8992">
        <v>2.3616406575702683E-2</v>
      </c>
      <c r="P8992">
        <v>3.6226432567011337E-2</v>
      </c>
      <c r="Q8992">
        <v>2.4297064835543867E-2</v>
      </c>
      <c r="R8992">
        <v>-386132.19560263306</v>
      </c>
      <c r="S8992">
        <v>827800.6652096808</v>
      </c>
      <c r="T8992">
        <v>-744125.76838797145</v>
      </c>
      <c r="U8992">
        <v>-5.0705961603637398E-2</v>
      </c>
      <c r="V8992">
        <v>0.10870481462981468</v>
      </c>
      <c r="W8992">
        <v>-9.7716826179879313E-2</v>
      </c>
      <c r="X8992">
        <f t="shared" si="421"/>
        <v>5.0705961603637398E-2</v>
      </c>
      <c r="Y8992">
        <f t="shared" si="422"/>
        <v>0.10870481462981468</v>
      </c>
      <c r="Z8992">
        <f t="shared" si="423"/>
        <v>9.7716826179879313E-2</v>
      </c>
      <c r="AA8992">
        <v>0.98498416853605941</v>
      </c>
      <c r="AB8992">
        <v>0.97027259222460982</v>
      </c>
      <c r="AC8992">
        <v>0.98659053092704307</v>
      </c>
      <c r="AD8992">
        <v>14745.554085342805</v>
      </c>
      <c r="AE8992">
        <v>30640.179317296654</v>
      </c>
      <c r="AF8992">
        <v>29481.034690495948</v>
      </c>
      <c r="AG8992">
        <v>14782.309393020803</v>
      </c>
      <c r="AH8992">
        <v>30693.048081414159</v>
      </c>
      <c r="AI8992">
        <v>29555.050960260458</v>
      </c>
      <c r="AJ8992">
        <v>1</v>
      </c>
      <c r="AK8992">
        <v>0</v>
      </c>
      <c r="AL8992">
        <v>0</v>
      </c>
    </row>
    <row r="8993" spans="1:38" x14ac:dyDescent="0.25">
      <c r="A8993">
        <v>178575186.88745871</v>
      </c>
      <c r="B8993">
        <v>7615124.2061235718</v>
      </c>
      <c r="C8993">
        <v>8026585.2351392694</v>
      </c>
      <c r="D8993">
        <v>6857369.1978249606</v>
      </c>
      <c r="E8993">
        <v>8360184.9937315825</v>
      </c>
      <c r="F8993">
        <v>316466.020398402</v>
      </c>
      <c r="G8993">
        <v>509579.64259148279</v>
      </c>
      <c r="H8993">
        <v>359032.59526808554</v>
      </c>
      <c r="I8993">
        <v>3.942722977798304E-2</v>
      </c>
      <c r="J8993">
        <v>7.4311245011149857E-2</v>
      </c>
      <c r="K8993">
        <v>4.2945532370071482E-2</v>
      </c>
      <c r="L8993">
        <v>6025.462851229333</v>
      </c>
      <c r="M8993">
        <v>8690.8482156591308</v>
      </c>
      <c r="N8993">
        <v>6074.6937293365672</v>
      </c>
      <c r="O8993">
        <v>2.4745591384745899E-2</v>
      </c>
      <c r="P8993">
        <v>3.6560555511264706E-2</v>
      </c>
      <c r="Q8993">
        <v>2.5554948354197797E-2</v>
      </c>
      <c r="R8993">
        <v>-411461.02901569754</v>
      </c>
      <c r="S8993">
        <v>757755.00829861127</v>
      </c>
      <c r="T8993">
        <v>-745060.78760801069</v>
      </c>
      <c r="U8993">
        <v>-5.4032083768880378E-2</v>
      </c>
      <c r="V8993">
        <v>9.9506585551063703E-2</v>
      </c>
      <c r="W8993">
        <v>-9.7839610680136094E-2</v>
      </c>
      <c r="X8993">
        <f t="shared" si="421"/>
        <v>5.4032083768880378E-2</v>
      </c>
      <c r="Y8993">
        <f t="shared" si="422"/>
        <v>9.9506585551063703E-2</v>
      </c>
      <c r="Z8993">
        <f t="shared" si="423"/>
        <v>9.7839610680136094E-2</v>
      </c>
      <c r="AA8993">
        <v>0.98317917099884222</v>
      </c>
      <c r="AB8993">
        <v>0.96924513968346449</v>
      </c>
      <c r="AC8993">
        <v>0.98493267150568486</v>
      </c>
      <c r="AD8993">
        <v>14815.370017395573</v>
      </c>
      <c r="AE8993">
        <v>30668.753845154824</v>
      </c>
      <c r="AF8993">
        <v>29630.271775608529</v>
      </c>
      <c r="AG8993">
        <v>14852.125325073572</v>
      </c>
      <c r="AH8993">
        <v>30721.62260927233</v>
      </c>
      <c r="AI8993">
        <v>29704.288045373039</v>
      </c>
      <c r="AJ8993">
        <v>0</v>
      </c>
      <c r="AK8993">
        <v>0</v>
      </c>
      <c r="AL8993">
        <v>0</v>
      </c>
    </row>
    <row r="8994" spans="1:38" x14ac:dyDescent="0.25">
      <c r="A8994">
        <v>178251483.85978463</v>
      </c>
      <c r="B8994">
        <v>7615124.2061235718</v>
      </c>
      <c r="C8994">
        <v>8529208.2906526569</v>
      </c>
      <c r="D8994">
        <v>6448693.2409856226</v>
      </c>
      <c r="E8994">
        <v>7888570.4457397526</v>
      </c>
      <c r="F8994">
        <v>309543.25135369069</v>
      </c>
      <c r="G8994">
        <v>485727.41137783969</v>
      </c>
      <c r="H8994">
        <v>347862.604330478</v>
      </c>
      <c r="I8994">
        <v>3.6292143514999604E-2</v>
      </c>
      <c r="J8994">
        <v>7.5321835482997909E-2</v>
      </c>
      <c r="K8994">
        <v>4.4097039726423724E-2</v>
      </c>
      <c r="L8994">
        <v>5893.6544262551906</v>
      </c>
      <c r="M8994">
        <v>8284.04993771308</v>
      </c>
      <c r="N8994">
        <v>5885.7017692757618</v>
      </c>
      <c r="O8994">
        <v>2.4257661916465712E-2</v>
      </c>
      <c r="P8994">
        <v>3.4921179695236684E-2</v>
      </c>
      <c r="Q8994">
        <v>2.4811010395018474E-2</v>
      </c>
      <c r="R8994">
        <v>-914084.08452908508</v>
      </c>
      <c r="S8994">
        <v>1166430.9651379492</v>
      </c>
      <c r="T8994">
        <v>-273446.23961618077</v>
      </c>
      <c r="U8994">
        <v>-0.12003534805040213</v>
      </c>
      <c r="V8994">
        <v>0.15317294026537134</v>
      </c>
      <c r="W8994">
        <v>-3.590830986004058E-2</v>
      </c>
      <c r="X8994">
        <f t="shared" si="421"/>
        <v>0.12003534805040213</v>
      </c>
      <c r="Y8994">
        <f t="shared" si="422"/>
        <v>0.15317294026537134</v>
      </c>
      <c r="Z8994">
        <f t="shared" si="423"/>
        <v>3.590830986004058E-2</v>
      </c>
      <c r="AA8994">
        <v>0.9837547181151558</v>
      </c>
      <c r="AB8994">
        <v>0.97179943396354074</v>
      </c>
      <c r="AC8994">
        <v>0.98572530070204789</v>
      </c>
      <c r="AD8994">
        <v>14783.033432598793</v>
      </c>
      <c r="AE8994">
        <v>30528.677340598359</v>
      </c>
      <c r="AF8994">
        <v>29537.920234869449</v>
      </c>
      <c r="AG8994">
        <v>14819.788740276792</v>
      </c>
      <c r="AH8994">
        <v>30581.546104715864</v>
      </c>
      <c r="AI8994">
        <v>29611.936504633959</v>
      </c>
      <c r="AJ8994">
        <v>0</v>
      </c>
      <c r="AK8994">
        <v>0</v>
      </c>
      <c r="AL8994">
        <v>1</v>
      </c>
    </row>
    <row r="8995" spans="1:38" x14ac:dyDescent="0.25">
      <c r="A8995">
        <v>178458851.7884182</v>
      </c>
      <c r="B8995">
        <v>7615124.2061236016</v>
      </c>
      <c r="C8995">
        <v>8039139.1850641761</v>
      </c>
      <c r="D8995">
        <v>7110968.388662382</v>
      </c>
      <c r="E8995">
        <v>8627763.9207668826</v>
      </c>
      <c r="F8995">
        <v>303066.88272016938</v>
      </c>
      <c r="G8995">
        <v>492950.37724342255</v>
      </c>
      <c r="H8995">
        <v>336993.30569489865</v>
      </c>
      <c r="I8995">
        <v>3.7698922203416238E-2</v>
      </c>
      <c r="J8995">
        <v>6.9322538127067901E-2</v>
      </c>
      <c r="K8995">
        <v>3.9059170926520302E-2</v>
      </c>
      <c r="L8995">
        <v>5770.345394331247</v>
      </c>
      <c r="M8995">
        <v>8407.2371586260469</v>
      </c>
      <c r="N8995">
        <v>5701.7974075713737</v>
      </c>
      <c r="O8995">
        <v>2.3719184703461391E-2</v>
      </c>
      <c r="P8995">
        <v>3.5395625807065886E-2</v>
      </c>
      <c r="Q8995">
        <v>2.4005352014962893E-2</v>
      </c>
      <c r="R8995">
        <v>-424014.97894057445</v>
      </c>
      <c r="S8995">
        <v>504155.81746121962</v>
      </c>
      <c r="T8995">
        <v>-1012639.714643281</v>
      </c>
      <c r="U8995">
        <v>-5.5680638616453344E-2</v>
      </c>
      <c r="V8995">
        <v>6.6204542935203781E-2</v>
      </c>
      <c r="W8995">
        <v>-0.132977439006048</v>
      </c>
      <c r="X8995">
        <f t="shared" si="421"/>
        <v>5.5680638616453344E-2</v>
      </c>
      <c r="Y8995">
        <f t="shared" si="422"/>
        <v>6.6204542935203781E-2</v>
      </c>
      <c r="Z8995">
        <f t="shared" si="423"/>
        <v>0.132977439006048</v>
      </c>
      <c r="AA8995">
        <v>0.98448455108451538</v>
      </c>
      <c r="AB8995">
        <v>0.97121014843415587</v>
      </c>
      <c r="AC8995">
        <v>0.9867213339886366</v>
      </c>
      <c r="AD8995">
        <v>14752.12044837812</v>
      </c>
      <c r="AE8995">
        <v>30571.808777150301</v>
      </c>
      <c r="AF8995">
        <v>29445.162744729747</v>
      </c>
      <c r="AG8995">
        <v>14788.875756056119</v>
      </c>
      <c r="AH8995">
        <v>30624.677541267807</v>
      </c>
      <c r="AI8995">
        <v>29519.179014494257</v>
      </c>
      <c r="AJ8995">
        <v>0</v>
      </c>
      <c r="AK8995">
        <v>1</v>
      </c>
      <c r="AL8995">
        <v>0</v>
      </c>
    </row>
    <row r="8996" spans="1:38" x14ac:dyDescent="0.25">
      <c r="A8996">
        <v>179182620.57185817</v>
      </c>
      <c r="B8996">
        <v>7615124.2061236016</v>
      </c>
      <c r="C8996">
        <v>7718518.5971052777</v>
      </c>
      <c r="D8996">
        <v>6029333.5696762698</v>
      </c>
      <c r="E8996">
        <v>7492179.8592260629</v>
      </c>
      <c r="F8996">
        <v>295378.01608475286</v>
      </c>
      <c r="G8996">
        <v>483428.51349768188</v>
      </c>
      <c r="H8996">
        <v>331383.82844415191</v>
      </c>
      <c r="I8996">
        <v>3.8268744496583872E-2</v>
      </c>
      <c r="J8996">
        <v>8.0179427446015125E-2</v>
      </c>
      <c r="K8996">
        <v>4.4230629092022841E-2</v>
      </c>
      <c r="L8996">
        <v>5623.9505926984066</v>
      </c>
      <c r="M8996">
        <v>8244.8423813865629</v>
      </c>
      <c r="N8996">
        <v>5606.8872051856633</v>
      </c>
      <c r="O8996">
        <v>2.3075241211425086E-2</v>
      </c>
      <c r="P8996">
        <v>3.4607320986903119E-2</v>
      </c>
      <c r="Q8996">
        <v>2.3534633686300762E-2</v>
      </c>
      <c r="R8996">
        <v>-103394.39098167606</v>
      </c>
      <c r="S8996">
        <v>1585790.6364473319</v>
      </c>
      <c r="T8996">
        <v>122944.34689753875</v>
      </c>
      <c r="U8996">
        <v>-1.3577505524930615E-2</v>
      </c>
      <c r="V8996">
        <v>0.20824225495522966</v>
      </c>
      <c r="W8996">
        <v>1.6144759240916212E-2</v>
      </c>
      <c r="X8996">
        <f t="shared" si="421"/>
        <v>1.3577505524930615E-2</v>
      </c>
      <c r="Y8996">
        <f t="shared" si="422"/>
        <v>0.20824225495522966</v>
      </c>
      <c r="Z8996">
        <f t="shared" si="423"/>
        <v>1.6144759240916212E-2</v>
      </c>
      <c r="AA8996">
        <v>0.9853174196015827</v>
      </c>
      <c r="AB8996">
        <v>0.97233160240149119</v>
      </c>
      <c r="AC8996">
        <v>0.98716898578459755</v>
      </c>
      <c r="AD8996">
        <v>14714.550601461933</v>
      </c>
      <c r="AE8996">
        <v>30514.814984640379</v>
      </c>
      <c r="AF8996">
        <v>29396.11475505996</v>
      </c>
      <c r="AG8996">
        <v>14751.305909139932</v>
      </c>
      <c r="AH8996">
        <v>30567.683748757885</v>
      </c>
      <c r="AI8996">
        <v>29470.13102482447</v>
      </c>
      <c r="AJ8996">
        <v>1</v>
      </c>
      <c r="AK8996">
        <v>0</v>
      </c>
      <c r="AL8996">
        <v>1</v>
      </c>
    </row>
    <row r="8997" spans="1:38" x14ac:dyDescent="0.25">
      <c r="A8997">
        <v>179496678.82285303</v>
      </c>
      <c r="B8997">
        <v>7615124.2061236016</v>
      </c>
      <c r="C8997">
        <v>7543638.22190791</v>
      </c>
      <c r="D8997">
        <v>6069273.8248346942</v>
      </c>
      <c r="E8997">
        <v>7428267.5775285354</v>
      </c>
      <c r="F8997">
        <v>325845.61447475007</v>
      </c>
      <c r="G8997">
        <v>480678.45267641044</v>
      </c>
      <c r="H8997">
        <v>354786.22852077382</v>
      </c>
      <c r="I8997">
        <v>4.3194756281981182E-2</v>
      </c>
      <c r="J8997">
        <v>7.9198676241881774E-2</v>
      </c>
      <c r="K8997">
        <v>4.7761638204047441E-2</v>
      </c>
      <c r="L8997">
        <v>6204.048835264829</v>
      </c>
      <c r="M8997">
        <v>8197.9402699522125</v>
      </c>
      <c r="N8997">
        <v>6002.8468335607249</v>
      </c>
      <c r="O8997">
        <v>2.5482600923101683E-2</v>
      </c>
      <c r="P8997">
        <v>3.4398207346008819E-2</v>
      </c>
      <c r="Q8997">
        <v>2.5187689010615098E-2</v>
      </c>
      <c r="R8997">
        <v>71485.984215691686</v>
      </c>
      <c r="S8997">
        <v>1545850.3812889075</v>
      </c>
      <c r="T8997">
        <v>186856.62859506626</v>
      </c>
      <c r="U8997">
        <v>9.3873694349209929E-3</v>
      </c>
      <c r="V8997">
        <v>0.20299739563615157</v>
      </c>
      <c r="W8997">
        <v>2.4537568073388475E-2</v>
      </c>
      <c r="X8997">
        <f t="shared" si="421"/>
        <v>9.3873694349209929E-3</v>
      </c>
      <c r="Y8997">
        <f t="shared" si="422"/>
        <v>0.20299739563615157</v>
      </c>
      <c r="Z8997">
        <f t="shared" si="423"/>
        <v>2.4537568073388475E-2</v>
      </c>
      <c r="AA8997">
        <v>0.98211120897726001</v>
      </c>
      <c r="AB8997">
        <v>0.97249129394110057</v>
      </c>
      <c r="AC8997">
        <v>0.98520982740091168</v>
      </c>
      <c r="AD8997">
        <v>14858.071848267156</v>
      </c>
      <c r="AE8997">
        <v>30498.145258571141</v>
      </c>
      <c r="AF8997">
        <v>29595.506567436256</v>
      </c>
      <c r="AG8997">
        <v>14894.827155945155</v>
      </c>
      <c r="AH8997">
        <v>30551.014022688647</v>
      </c>
      <c r="AI8997">
        <v>29669.522837200766</v>
      </c>
      <c r="AJ8997">
        <v>1</v>
      </c>
      <c r="AK8997">
        <v>0</v>
      </c>
      <c r="AL8997">
        <v>1</v>
      </c>
    </row>
    <row r="8998" spans="1:38" x14ac:dyDescent="0.25">
      <c r="A8998">
        <v>178766517.45989251</v>
      </c>
      <c r="B8998">
        <v>7615124.2061235718</v>
      </c>
      <c r="C8998">
        <v>7196438.8325247355</v>
      </c>
      <c r="D8998">
        <v>5975864.0218405705</v>
      </c>
      <c r="E8998">
        <v>7389135.3675430734</v>
      </c>
      <c r="F8998">
        <v>306190.41747268225</v>
      </c>
      <c r="G8998">
        <v>474891.69542384363</v>
      </c>
      <c r="H8998">
        <v>332146.03142780537</v>
      </c>
      <c r="I8998">
        <v>4.254749114087323E-2</v>
      </c>
      <c r="J8998">
        <v>7.9468290056167748E-2</v>
      </c>
      <c r="K8998">
        <v>4.4950595016402535E-2</v>
      </c>
      <c r="L8998">
        <v>5829.817000768162</v>
      </c>
      <c r="M8998">
        <v>8099.2474950855394</v>
      </c>
      <c r="N8998">
        <v>5619.7833871655394</v>
      </c>
      <c r="O8998">
        <v>2.399356527256272E-2</v>
      </c>
      <c r="P8998">
        <v>3.4090508366154376E-2</v>
      </c>
      <c r="Q8998">
        <v>2.3654206479353772E-2</v>
      </c>
      <c r="R8998">
        <v>418685.37359883636</v>
      </c>
      <c r="S8998">
        <v>1639260.1842830013</v>
      </c>
      <c r="T8998">
        <v>225988.83858049847</v>
      </c>
      <c r="U8998">
        <v>5.4980767518165718E-2</v>
      </c>
      <c r="V8998">
        <v>0.21526374881250371</v>
      </c>
      <c r="W8998">
        <v>2.967631682209115E-2</v>
      </c>
      <c r="X8998">
        <f t="shared" si="421"/>
        <v>5.4980767518165718E-2</v>
      </c>
      <c r="Y8998">
        <f t="shared" si="422"/>
        <v>0.21526374881250371</v>
      </c>
      <c r="Z8998">
        <f t="shared" si="423"/>
        <v>2.967631682209115E-2</v>
      </c>
      <c r="AA8998">
        <v>0.98415142112965204</v>
      </c>
      <c r="AB8998">
        <v>0.9730064890005945</v>
      </c>
      <c r="AC8998">
        <v>0.98696811489262459</v>
      </c>
      <c r="AD8998">
        <v>14767.111316167176</v>
      </c>
      <c r="AE8998">
        <v>30462.754635643556</v>
      </c>
      <c r="AF8998">
        <v>29402.8278157149</v>
      </c>
      <c r="AG8998">
        <v>14803.866623845175</v>
      </c>
      <c r="AH8998">
        <v>30515.623399761062</v>
      </c>
      <c r="AI8998">
        <v>29476.84408547941</v>
      </c>
      <c r="AJ8998">
        <v>0</v>
      </c>
      <c r="AK8998">
        <v>0</v>
      </c>
      <c r="AL8998">
        <v>1</v>
      </c>
    </row>
    <row r="8999" spans="1:38" x14ac:dyDescent="0.25">
      <c r="A8999">
        <v>178879099.22160959</v>
      </c>
      <c r="B8999">
        <v>7615124.2061235718</v>
      </c>
      <c r="C8999">
        <v>8198641.2799584586</v>
      </c>
      <c r="D8999">
        <v>5702403.3121461552</v>
      </c>
      <c r="E8999">
        <v>7235827.5172540033</v>
      </c>
      <c r="F8999">
        <v>289061.37428684457</v>
      </c>
      <c r="G8999">
        <v>490296.38617657713</v>
      </c>
      <c r="H8999">
        <v>332613.00024455338</v>
      </c>
      <c r="I8999">
        <v>3.5257229145206508E-2</v>
      </c>
      <c r="J8999">
        <v>8.5980657511937592E-2</v>
      </c>
      <c r="K8999">
        <v>4.5967513660521861E-2</v>
      </c>
      <c r="L8999">
        <v>5503.6827343991044</v>
      </c>
      <c r="M8999">
        <v>8361.9735107095621</v>
      </c>
      <c r="N8999">
        <v>5627.6843203406297</v>
      </c>
      <c r="O8999">
        <v>2.2591421055931614E-2</v>
      </c>
      <c r="P8999">
        <v>3.513728996262265E-2</v>
      </c>
      <c r="Q8999">
        <v>2.3647716119724247E-2</v>
      </c>
      <c r="R8999">
        <v>-583517.07383488677</v>
      </c>
      <c r="S8999">
        <v>1912720.8939774167</v>
      </c>
      <c r="T8999">
        <v>379296.68886956852</v>
      </c>
      <c r="U8999">
        <v>-7.6626074380462705E-2</v>
      </c>
      <c r="V8999">
        <v>0.25117395884880445</v>
      </c>
      <c r="W8999">
        <v>4.9808339116066365E-2</v>
      </c>
      <c r="X8999">
        <f t="shared" si="421"/>
        <v>7.6626074380462705E-2</v>
      </c>
      <c r="Y8999">
        <f t="shared" si="422"/>
        <v>0.25117395884880445</v>
      </c>
      <c r="Z8999">
        <f t="shared" si="423"/>
        <v>4.9808339116066365E-2</v>
      </c>
      <c r="AA8999">
        <v>0.98613888388346949</v>
      </c>
      <c r="AB8999">
        <v>0.97170611794815231</v>
      </c>
      <c r="AC8999">
        <v>0.98714913164770557</v>
      </c>
      <c r="AD8999">
        <v>14682.946674435485</v>
      </c>
      <c r="AE8999">
        <v>30556.034546266521</v>
      </c>
      <c r="AF8999">
        <v>29406.933011859557</v>
      </c>
      <c r="AG8999">
        <v>14719.701982113484</v>
      </c>
      <c r="AH8999">
        <v>30608.903310384027</v>
      </c>
      <c r="AI8999">
        <v>29480.949281624067</v>
      </c>
      <c r="AJ8999">
        <v>0</v>
      </c>
      <c r="AK8999">
        <v>0</v>
      </c>
      <c r="AL8999">
        <v>1</v>
      </c>
    </row>
    <row r="9000" spans="1:38" x14ac:dyDescent="0.25">
      <c r="A9000">
        <v>178800774.58033973</v>
      </c>
      <c r="B9000">
        <v>7615124.2061235718</v>
      </c>
      <c r="C9000">
        <v>8123354.0904915575</v>
      </c>
      <c r="D9000">
        <v>6751717.8157287044</v>
      </c>
      <c r="E9000">
        <v>8336114.4796001483</v>
      </c>
      <c r="F9000">
        <v>311603.74538844801</v>
      </c>
      <c r="G9000">
        <v>517504.17058041343</v>
      </c>
      <c r="H9000">
        <v>353879.49884250585</v>
      </c>
      <c r="I9000">
        <v>3.8359000717841707E-2</v>
      </c>
      <c r="J9000">
        <v>7.6647778343882075E-2</v>
      </c>
      <c r="K9000">
        <v>4.2451372244048179E-2</v>
      </c>
      <c r="L9000">
        <v>5932.885905976078</v>
      </c>
      <c r="M9000">
        <v>8826.0005337193543</v>
      </c>
      <c r="N9000">
        <v>5987.5053153716408</v>
      </c>
      <c r="O9000">
        <v>2.4409777799367965E-2</v>
      </c>
      <c r="P9000">
        <v>3.7139599757794246E-2</v>
      </c>
      <c r="Q9000">
        <v>2.5195279573233628E-2</v>
      </c>
      <c r="R9000">
        <v>-508229.88436798565</v>
      </c>
      <c r="S9000">
        <v>863406.3903948674</v>
      </c>
      <c r="T9000">
        <v>-720990.27347657643</v>
      </c>
      <c r="U9000">
        <v>-6.6739539712208668E-2</v>
      </c>
      <c r="V9000">
        <v>0.1133804737814485</v>
      </c>
      <c r="W9000">
        <v>-9.4678728010346103E-2</v>
      </c>
      <c r="X9000">
        <f t="shared" si="421"/>
        <v>6.6739539712208668E-2</v>
      </c>
      <c r="Y9000">
        <f t="shared" si="422"/>
        <v>0.1133804737814485</v>
      </c>
      <c r="Z9000">
        <f t="shared" si="423"/>
        <v>9.4678728010346103E-2</v>
      </c>
      <c r="AA9000">
        <v>0.98360598085717543</v>
      </c>
      <c r="AB9000">
        <v>0.96821723544051985</v>
      </c>
      <c r="AC9000">
        <v>0.98533258262449952</v>
      </c>
      <c r="AD9000">
        <v>14792.733079685271</v>
      </c>
      <c r="AE9000">
        <v>30713.844479402847</v>
      </c>
      <c r="AF9000">
        <v>29588.02923231645</v>
      </c>
      <c r="AG9000">
        <v>14829.48838736327</v>
      </c>
      <c r="AH9000">
        <v>30766.713243520353</v>
      </c>
      <c r="AI9000">
        <v>29662.04550208096</v>
      </c>
      <c r="AJ9000">
        <v>0</v>
      </c>
      <c r="AK9000">
        <v>0</v>
      </c>
      <c r="AL9000">
        <v>0</v>
      </c>
    </row>
    <row r="9001" spans="1:38" x14ac:dyDescent="0.25">
      <c r="A9001">
        <v>179225191.04838321</v>
      </c>
      <c r="B9001">
        <v>7615124.2061236016</v>
      </c>
      <c r="C9001">
        <v>6595149.1965439972</v>
      </c>
      <c r="D9001">
        <v>5188979.241124453</v>
      </c>
      <c r="E9001">
        <v>6803573.20287346</v>
      </c>
      <c r="F9001">
        <v>304090.61184637004</v>
      </c>
      <c r="G9001">
        <v>515638.66106680839</v>
      </c>
      <c r="H9001">
        <v>345228.23981200228</v>
      </c>
      <c r="I9001">
        <v>4.6108223299287938E-2</v>
      </c>
      <c r="J9001">
        <v>9.9371887437936512E-2</v>
      </c>
      <c r="K9001">
        <v>5.0742195243257855E-2</v>
      </c>
      <c r="L9001">
        <v>5789.8370345771045</v>
      </c>
      <c r="M9001">
        <v>8794.1843882682551</v>
      </c>
      <c r="N9001">
        <v>5841.1293325887227</v>
      </c>
      <c r="O9001">
        <v>2.3797878320366565E-2</v>
      </c>
      <c r="P9001">
        <v>3.6942010664623576E-2</v>
      </c>
      <c r="Q9001">
        <v>2.453701816689223E-2</v>
      </c>
      <c r="R9001">
        <v>1019975.0095796045</v>
      </c>
      <c r="S9001">
        <v>2426144.9649991486</v>
      </c>
      <c r="T9001">
        <v>811551.00325014163</v>
      </c>
      <c r="U9001">
        <v>0.13394069249184473</v>
      </c>
      <c r="V9001">
        <v>0.31859558679925354</v>
      </c>
      <c r="W9001">
        <v>0.10657094766721514</v>
      </c>
      <c r="X9001">
        <f t="shared" si="421"/>
        <v>0.13394069249184473</v>
      </c>
      <c r="Y9001">
        <f t="shared" si="422"/>
        <v>0.31859558679925354</v>
      </c>
      <c r="Z9001">
        <f t="shared" si="423"/>
        <v>0.10657094766721514</v>
      </c>
      <c r="AA9001">
        <v>0.98459863821623195</v>
      </c>
      <c r="AB9001">
        <v>0.96864526677824347</v>
      </c>
      <c r="AC9001">
        <v>0.98612913085517639</v>
      </c>
      <c r="AD9001">
        <v>14757.050613662206</v>
      </c>
      <c r="AE9001">
        <v>30703.292163583585</v>
      </c>
      <c r="AF9001">
        <v>29515.707706001209</v>
      </c>
      <c r="AG9001">
        <v>14793.805921340205</v>
      </c>
      <c r="AH9001">
        <v>30756.16092770109</v>
      </c>
      <c r="AI9001">
        <v>29589.723975765719</v>
      </c>
      <c r="AJ9001">
        <v>0</v>
      </c>
      <c r="AK9001">
        <v>0</v>
      </c>
      <c r="AL9001">
        <v>0</v>
      </c>
    </row>
    <row r="9002" spans="1:38" x14ac:dyDescent="0.25">
      <c r="A9002">
        <v>178822980.47130454</v>
      </c>
      <c r="B9002">
        <v>7615124.2061236016</v>
      </c>
      <c r="C9002">
        <v>7487443.6128192153</v>
      </c>
      <c r="D9002">
        <v>5572293.2680517044</v>
      </c>
      <c r="E9002">
        <v>7146000.8815499954</v>
      </c>
      <c r="F9002">
        <v>315668.60515628377</v>
      </c>
      <c r="G9002">
        <v>513141.4748221761</v>
      </c>
      <c r="H9002">
        <v>344320.1074904605</v>
      </c>
      <c r="I9002">
        <v>4.21597305408523E-2</v>
      </c>
      <c r="J9002">
        <v>9.2088023752129392E-2</v>
      </c>
      <c r="K9002">
        <v>4.8183608314329808E-2</v>
      </c>
      <c r="L9002">
        <v>6010.2801914532893</v>
      </c>
      <c r="M9002">
        <v>8751.5950365666013</v>
      </c>
      <c r="N9002">
        <v>5825.7640822137155</v>
      </c>
      <c r="O9002">
        <v>2.4746745401518007E-2</v>
      </c>
      <c r="P9002">
        <v>3.6838272554301714E-2</v>
      </c>
      <c r="Q9002">
        <v>2.4522510948112353E-2</v>
      </c>
      <c r="R9002">
        <v>127680.59330438636</v>
      </c>
      <c r="S9002">
        <v>2042830.9380718973</v>
      </c>
      <c r="T9002">
        <v>469123.32457360625</v>
      </c>
      <c r="U9002">
        <v>1.6766711855036285E-2</v>
      </c>
      <c r="V9002">
        <v>0.26825970040372837</v>
      </c>
      <c r="W9002">
        <v>6.1604159285592076E-2</v>
      </c>
      <c r="X9002">
        <f t="shared" si="421"/>
        <v>1.6766711855036285E-2</v>
      </c>
      <c r="Y9002">
        <f t="shared" si="422"/>
        <v>0.26825970040372837</v>
      </c>
      <c r="Z9002">
        <f t="shared" si="423"/>
        <v>6.1604159285592076E-2</v>
      </c>
      <c r="AA9002">
        <v>0.9830438029731573</v>
      </c>
      <c r="AB9002">
        <v>0.96887560797686278</v>
      </c>
      <c r="AC9002">
        <v>0.98616974167827043</v>
      </c>
      <c r="AD9002">
        <v>14811.681493922137</v>
      </c>
      <c r="AE9002">
        <v>30689.106834215348</v>
      </c>
      <c r="AF9002">
        <v>29508.011177721179</v>
      </c>
      <c r="AG9002">
        <v>14848.436801600135</v>
      </c>
      <c r="AH9002">
        <v>30741.975598332854</v>
      </c>
      <c r="AI9002">
        <v>29582.027447485689</v>
      </c>
      <c r="AJ9002">
        <v>1</v>
      </c>
      <c r="AK9002">
        <v>0</v>
      </c>
      <c r="AL9002">
        <v>0</v>
      </c>
    </row>
    <row r="9003" spans="1:38" x14ac:dyDescent="0.25">
      <c r="A9003">
        <v>178807724.68253967</v>
      </c>
      <c r="B9003">
        <v>7615124.2061235718</v>
      </c>
      <c r="C9003">
        <v>7704270.1453970242</v>
      </c>
      <c r="D9003">
        <v>5454696.8044620948</v>
      </c>
      <c r="E9003">
        <v>7104438.5543882577</v>
      </c>
      <c r="F9003">
        <v>301007.83061261766</v>
      </c>
      <c r="G9003">
        <v>523779.45986061887</v>
      </c>
      <c r="H9003">
        <v>351126.24964688049</v>
      </c>
      <c r="I9003">
        <v>3.9070259081252119E-2</v>
      </c>
      <c r="J9003">
        <v>9.6023569895241953E-2</v>
      </c>
      <c r="K9003">
        <v>4.942350432885332E-2</v>
      </c>
      <c r="L9003">
        <v>5731.1413686757305</v>
      </c>
      <c r="M9003">
        <v>8933.0251910747102</v>
      </c>
      <c r="N9003">
        <v>5940.9213955704809</v>
      </c>
      <c r="O9003">
        <v>2.3551988318868056E-2</v>
      </c>
      <c r="P9003">
        <v>3.7566555731331532E-2</v>
      </c>
      <c r="Q9003">
        <v>2.498369252614949E-2</v>
      </c>
      <c r="R9003">
        <v>-89145.939273452386</v>
      </c>
      <c r="S9003">
        <v>2160427.4016614771</v>
      </c>
      <c r="T9003">
        <v>510685.65173531417</v>
      </c>
      <c r="U9003">
        <v>-1.1706432733134832E-2</v>
      </c>
      <c r="V9003">
        <v>0.28370218832730348</v>
      </c>
      <c r="W9003">
        <v>6.706202524243203E-2</v>
      </c>
      <c r="X9003">
        <f t="shared" si="421"/>
        <v>1.1706432733134832E-2</v>
      </c>
      <c r="Y9003">
        <f t="shared" si="422"/>
        <v>0.28370218832730348</v>
      </c>
      <c r="Z9003">
        <f t="shared" si="423"/>
        <v>6.706202524243203E-2</v>
      </c>
      <c r="AA9003">
        <v>0.98441490116882269</v>
      </c>
      <c r="AB9003">
        <v>0.96716407100934831</v>
      </c>
      <c r="AC9003">
        <v>0.98543676500471511</v>
      </c>
      <c r="AD9003">
        <v>14742.153648664475</v>
      </c>
      <c r="AE9003">
        <v>30749.063735194017</v>
      </c>
      <c r="AF9003">
        <v>29565.206623944832</v>
      </c>
      <c r="AG9003">
        <v>14778.908956342473</v>
      </c>
      <c r="AH9003">
        <v>30801.932499311522</v>
      </c>
      <c r="AI9003">
        <v>29639.222893709342</v>
      </c>
      <c r="AJ9003">
        <v>1</v>
      </c>
      <c r="AK9003">
        <v>0</v>
      </c>
      <c r="AL9003">
        <v>0</v>
      </c>
    </row>
    <row r="9004" spans="1:38" x14ac:dyDescent="0.25">
      <c r="A9004">
        <v>178566610.94839245</v>
      </c>
      <c r="B9004">
        <v>7615124.2061235718</v>
      </c>
      <c r="C9004">
        <v>8486948.132822955</v>
      </c>
      <c r="D9004">
        <v>6952738.3717703428</v>
      </c>
      <c r="E9004">
        <v>8454382.6862971634</v>
      </c>
      <c r="F9004">
        <v>285811.62493472558</v>
      </c>
      <c r="G9004">
        <v>481112.33660627139</v>
      </c>
      <c r="H9004">
        <v>327608.32533309615</v>
      </c>
      <c r="I9004">
        <v>3.367660794689669E-2</v>
      </c>
      <c r="J9004">
        <v>6.9197532091771777E-2</v>
      </c>
      <c r="K9004">
        <v>3.8750117836998638E-2</v>
      </c>
      <c r="L9004">
        <v>5441.8080219976009</v>
      </c>
      <c r="M9004">
        <v>8205.3401326281619</v>
      </c>
      <c r="N9004">
        <v>5543.0071414363174</v>
      </c>
      <c r="O9004">
        <v>2.232282888284148E-2</v>
      </c>
      <c r="P9004">
        <v>3.4498552428535056E-2</v>
      </c>
      <c r="Q9004">
        <v>2.3305032989453373E-2</v>
      </c>
      <c r="R9004">
        <v>-871823.92669938318</v>
      </c>
      <c r="S9004">
        <v>662385.83435322903</v>
      </c>
      <c r="T9004">
        <v>-839258.48017359152</v>
      </c>
      <c r="U9004">
        <v>-0.11448584462986446</v>
      </c>
      <c r="V9004">
        <v>8.6982932441283467E-2</v>
      </c>
      <c r="W9004">
        <v>-0.11020942764120856</v>
      </c>
      <c r="X9004">
        <f t="shared" si="421"/>
        <v>0.11448584462986446</v>
      </c>
      <c r="Y9004">
        <f t="shared" si="422"/>
        <v>8.6982932441283467E-2</v>
      </c>
      <c r="Z9004">
        <f t="shared" si="423"/>
        <v>0.11020942764120856</v>
      </c>
      <c r="AA9004">
        <v>0.98607792686882567</v>
      </c>
      <c r="AB9004">
        <v>0.97235786924869549</v>
      </c>
      <c r="AC9004">
        <v>0.9873506773358669</v>
      </c>
      <c r="AD9004">
        <v>14666.417165588546</v>
      </c>
      <c r="AE9004">
        <v>30500.781609310165</v>
      </c>
      <c r="AF9004">
        <v>29362.632897244181</v>
      </c>
      <c r="AG9004">
        <v>14703.172473266544</v>
      </c>
      <c r="AH9004">
        <v>30553.65037342767</v>
      </c>
      <c r="AI9004">
        <v>29436.649167008691</v>
      </c>
      <c r="AJ9004">
        <v>0</v>
      </c>
      <c r="AK9004">
        <v>0</v>
      </c>
      <c r="AL9004">
        <v>0</v>
      </c>
    </row>
    <row r="9005" spans="1:38" x14ac:dyDescent="0.25">
      <c r="A9005">
        <v>179411112.34438092</v>
      </c>
      <c r="B9005">
        <v>7615124.2061236016</v>
      </c>
      <c r="C9005">
        <v>6692035.3858067393</v>
      </c>
      <c r="D9005">
        <v>4842540.6161970142</v>
      </c>
      <c r="E9005">
        <v>6290259.9648160245</v>
      </c>
      <c r="F9005">
        <v>309798.92394144175</v>
      </c>
      <c r="G9005">
        <v>496693.28586102265</v>
      </c>
      <c r="H9005">
        <v>356118.58172887191</v>
      </c>
      <c r="I9005">
        <v>4.6293676898137744E-2</v>
      </c>
      <c r="J9005">
        <v>0.1025687392687457</v>
      </c>
      <c r="K9005">
        <v>5.6614286805440089E-2</v>
      </c>
      <c r="L9005">
        <v>5898.5223917878948</v>
      </c>
      <c r="M9005">
        <v>8471.0722257319812</v>
      </c>
      <c r="N9005">
        <v>6025.3897385369501</v>
      </c>
      <c r="O9005">
        <v>2.4159193980568573E-2</v>
      </c>
      <c r="P9005">
        <v>3.5501544380825201E-2</v>
      </c>
      <c r="Q9005">
        <v>2.5251896750998884E-2</v>
      </c>
      <c r="R9005">
        <v>923088.82031686231</v>
      </c>
      <c r="S9005">
        <v>2772583.5899265874</v>
      </c>
      <c r="T9005">
        <v>1324864.2413075771</v>
      </c>
      <c r="U9005">
        <v>0.12121782853844625</v>
      </c>
      <c r="V9005">
        <v>0.36408908310347071</v>
      </c>
      <c r="W9005">
        <v>0.17397802129638346</v>
      </c>
      <c r="X9005">
        <f t="shared" si="421"/>
        <v>0.12121782853844625</v>
      </c>
      <c r="Y9005">
        <f t="shared" si="422"/>
        <v>0.36408908310347071</v>
      </c>
      <c r="Z9005">
        <f t="shared" si="423"/>
        <v>0.17397802129638346</v>
      </c>
      <c r="AA9005">
        <v>0.98382205565551706</v>
      </c>
      <c r="AB9005">
        <v>0.97042107726896576</v>
      </c>
      <c r="AC9005">
        <v>0.98499368961016065</v>
      </c>
      <c r="AD9005">
        <v>14784.24049828699</v>
      </c>
      <c r="AE9005">
        <v>30593.911341003888</v>
      </c>
      <c r="AF9005">
        <v>29606.459202940052</v>
      </c>
      <c r="AG9005">
        <v>14820.995805964989</v>
      </c>
      <c r="AH9005">
        <v>30646.780105121394</v>
      </c>
      <c r="AI9005">
        <v>29680.475472704562</v>
      </c>
      <c r="AJ9005">
        <v>0</v>
      </c>
      <c r="AK9005">
        <v>0</v>
      </c>
      <c r="AL9005">
        <v>0</v>
      </c>
    </row>
    <row r="9006" spans="1:38" x14ac:dyDescent="0.25">
      <c r="A9006">
        <v>179267195.44928727</v>
      </c>
      <c r="B9006">
        <v>7615124.2061235718</v>
      </c>
      <c r="C9006">
        <v>8037183.1973494012</v>
      </c>
      <c r="D9006">
        <v>6202588.5265646782</v>
      </c>
      <c r="E9006">
        <v>7658004.2953934381</v>
      </c>
      <c r="F9006">
        <v>315445.27976147091</v>
      </c>
      <c r="G9006">
        <v>498742.10923464957</v>
      </c>
      <c r="H9006">
        <v>358974.76487903332</v>
      </c>
      <c r="I9006">
        <v>3.9248238097335179E-2</v>
      </c>
      <c r="J9006">
        <v>8.0408704704272776E-2</v>
      </c>
      <c r="K9006">
        <v>4.6875759144581496E-2</v>
      </c>
      <c r="L9006">
        <v>6006.0281113453293</v>
      </c>
      <c r="M9006">
        <v>8506.0147773424269</v>
      </c>
      <c r="N9006">
        <v>6073.7152613468315</v>
      </c>
      <c r="O9006">
        <v>2.4560893869277706E-2</v>
      </c>
      <c r="P9006">
        <v>3.5634008568801584E-2</v>
      </c>
      <c r="Q9006">
        <v>2.5444444588058241E-2</v>
      </c>
      <c r="R9006">
        <v>-422058.99122582935</v>
      </c>
      <c r="S9006">
        <v>1412535.6795588937</v>
      </c>
      <c r="T9006">
        <v>-42880.089269866236</v>
      </c>
      <c r="U9006">
        <v>-5.542378296160131E-2</v>
      </c>
      <c r="V9006">
        <v>0.18549082606203945</v>
      </c>
      <c r="W9006">
        <v>-5.6309113429016625E-3</v>
      </c>
      <c r="X9006">
        <f t="shared" si="421"/>
        <v>5.542378296160131E-2</v>
      </c>
      <c r="Y9006">
        <f t="shared" si="422"/>
        <v>0.18549082606203945</v>
      </c>
      <c r="Z9006">
        <f t="shared" si="423"/>
        <v>5.6309113429016625E-3</v>
      </c>
      <c r="AA9006">
        <v>0.98316204754748315</v>
      </c>
      <c r="AB9006">
        <v>0.97073157964654999</v>
      </c>
      <c r="AC9006">
        <v>0.98503578536444258</v>
      </c>
      <c r="AD9006">
        <v>14810.646809854345</v>
      </c>
      <c r="AE9006">
        <v>30605.939585892393</v>
      </c>
      <c r="AF9006">
        <v>29629.801082948386</v>
      </c>
      <c r="AG9006">
        <v>14847.402117532343</v>
      </c>
      <c r="AH9006">
        <v>30658.808350009898</v>
      </c>
      <c r="AI9006">
        <v>29703.817352712897</v>
      </c>
      <c r="AJ9006">
        <v>0</v>
      </c>
      <c r="AK9006">
        <v>0</v>
      </c>
      <c r="AL9006">
        <v>1</v>
      </c>
    </row>
    <row r="9007" spans="1:38" x14ac:dyDescent="0.25">
      <c r="A9007">
        <v>179211701.19347006</v>
      </c>
      <c r="B9007">
        <v>7615124.2061236016</v>
      </c>
      <c r="C9007">
        <v>7629730.7852805946</v>
      </c>
      <c r="D9007">
        <v>6188329.6992105497</v>
      </c>
      <c r="E9007">
        <v>7672228.8308077147</v>
      </c>
      <c r="F9007">
        <v>304686.20449598116</v>
      </c>
      <c r="G9007">
        <v>494750.68056812644</v>
      </c>
      <c r="H9007">
        <v>347570.06471168494</v>
      </c>
      <c r="I9007">
        <v>3.9934070161923269E-2</v>
      </c>
      <c r="J9007">
        <v>7.9948985366962946E-2</v>
      </c>
      <c r="K9007">
        <v>4.5302358985438856E-2</v>
      </c>
      <c r="L9007">
        <v>5801.1770241917211</v>
      </c>
      <c r="M9007">
        <v>8437.9412166955153</v>
      </c>
      <c r="N9007">
        <v>5880.7521111909855</v>
      </c>
      <c r="O9007">
        <v>2.3809652011826079E-2</v>
      </c>
      <c r="P9007">
        <v>3.5420401589956657E-2</v>
      </c>
      <c r="Q9007">
        <v>2.4685950764533116E-2</v>
      </c>
      <c r="R9007">
        <v>-14606.579156992957</v>
      </c>
      <c r="S9007">
        <v>1426794.5069130519</v>
      </c>
      <c r="T9007">
        <v>-57104.624684113078</v>
      </c>
      <c r="U9007">
        <v>-1.9181012366478894E-3</v>
      </c>
      <c r="V9007">
        <v>0.18736326135898268</v>
      </c>
      <c r="W9007">
        <v>-7.4988435038516044E-3</v>
      </c>
      <c r="X9007">
        <f t="shared" si="421"/>
        <v>1.9181012366478894E-3</v>
      </c>
      <c r="Y9007">
        <f t="shared" si="422"/>
        <v>0.18736326135898268</v>
      </c>
      <c r="Z9007">
        <f t="shared" si="423"/>
        <v>7.4988435038516044E-3</v>
      </c>
      <c r="AA9007">
        <v>0.98437006259259419</v>
      </c>
      <c r="AB9007">
        <v>0.97081638942427906</v>
      </c>
      <c r="AC9007">
        <v>0.98578555749265639</v>
      </c>
      <c r="AD9007">
        <v>14759.911290048602</v>
      </c>
      <c r="AE9007">
        <v>30582.460769671427</v>
      </c>
      <c r="AF9007">
        <v>29535.461906825381</v>
      </c>
      <c r="AG9007">
        <v>14796.6665977266</v>
      </c>
      <c r="AH9007">
        <v>30635.329533788932</v>
      </c>
      <c r="AI9007">
        <v>29609.478176589892</v>
      </c>
      <c r="AJ9007">
        <v>1</v>
      </c>
      <c r="AK9007">
        <v>0</v>
      </c>
      <c r="AL9007">
        <v>1</v>
      </c>
    </row>
    <row r="9008" spans="1:38" x14ac:dyDescent="0.25">
      <c r="A9008">
        <v>178254012.68933392</v>
      </c>
      <c r="B9008">
        <v>7615124.2061236016</v>
      </c>
      <c r="C9008">
        <v>8197482.2497073021</v>
      </c>
      <c r="D9008">
        <v>6754875.7709365515</v>
      </c>
      <c r="E9008">
        <v>8400090.0316435397</v>
      </c>
      <c r="F9008">
        <v>301349.05858450837</v>
      </c>
      <c r="G9008">
        <v>512017.53338049271</v>
      </c>
      <c r="H9008">
        <v>332525.24199678964</v>
      </c>
      <c r="I9008">
        <v>3.6761172443559517E-2</v>
      </c>
      <c r="J9008">
        <v>7.5799696507150183E-2</v>
      </c>
      <c r="K9008">
        <v>3.9585914049034145E-2</v>
      </c>
      <c r="L9008">
        <v>5737.6382951572514</v>
      </c>
      <c r="M9008">
        <v>8732.4262871572209</v>
      </c>
      <c r="N9008">
        <v>5626.1994844666297</v>
      </c>
      <c r="O9008">
        <v>2.3601188176273897E-2</v>
      </c>
      <c r="P9008">
        <v>3.6799580916398178E-2</v>
      </c>
      <c r="Q9008">
        <v>2.3709536888381618E-2</v>
      </c>
      <c r="R9008">
        <v>-582358.04358370043</v>
      </c>
      <c r="S9008">
        <v>860248.43518705014</v>
      </c>
      <c r="T9008">
        <v>-784965.82551993802</v>
      </c>
      <c r="U9008">
        <v>-7.6473873284352331E-2</v>
      </c>
      <c r="V9008">
        <v>0.11296577861399722</v>
      </c>
      <c r="W9008">
        <v>-0.10307984535415957</v>
      </c>
      <c r="X9008">
        <f t="shared" si="421"/>
        <v>7.6473873284352331E-2</v>
      </c>
      <c r="Y9008">
        <f t="shared" si="422"/>
        <v>0.11296577861399722</v>
      </c>
      <c r="Z9008">
        <f t="shared" si="423"/>
        <v>0.10307984535415957</v>
      </c>
      <c r="AA9008">
        <v>0.9845954631722782</v>
      </c>
      <c r="AB9008">
        <v>0.96862981414711546</v>
      </c>
      <c r="AC9008">
        <v>0.9869420337213114</v>
      </c>
      <c r="AD9008">
        <v>14743.810059862608</v>
      </c>
      <c r="AE9008">
        <v>30682.699714574057</v>
      </c>
      <c r="AF9008">
        <v>29406.161955302679</v>
      </c>
      <c r="AG9008">
        <v>14780.565367540607</v>
      </c>
      <c r="AH9008">
        <v>30735.568478691563</v>
      </c>
      <c r="AI9008">
        <v>29480.178225067189</v>
      </c>
      <c r="AJ9008">
        <v>0</v>
      </c>
      <c r="AK9008">
        <v>0</v>
      </c>
      <c r="AL9008">
        <v>0</v>
      </c>
    </row>
    <row r="9009" spans="1:38" x14ac:dyDescent="0.25">
      <c r="A9009">
        <v>179517785.10618505</v>
      </c>
      <c r="B9009">
        <v>7615124.2061235718</v>
      </c>
      <c r="C9009">
        <v>6762864.5651000794</v>
      </c>
      <c r="D9009">
        <v>5235333.2890934944</v>
      </c>
      <c r="E9009">
        <v>6671299.0725847082</v>
      </c>
      <c r="F9009">
        <v>304231.69844194298</v>
      </c>
      <c r="G9009">
        <v>493272.79807057849</v>
      </c>
      <c r="H9009">
        <v>355431.05463103316</v>
      </c>
      <c r="I9009">
        <v>4.498562635897483E-2</v>
      </c>
      <c r="J9009">
        <v>9.4219941851302724E-2</v>
      </c>
      <c r="K9009">
        <v>5.3277637648063945E-2</v>
      </c>
      <c r="L9009">
        <v>5792.523300986878</v>
      </c>
      <c r="M9009">
        <v>8412.7360252136714</v>
      </c>
      <c r="N9009">
        <v>6013.7570438873909</v>
      </c>
      <c r="O9009">
        <v>2.3814812196658056E-2</v>
      </c>
      <c r="P9009">
        <v>3.5314407245184129E-2</v>
      </c>
      <c r="Q9009">
        <v>2.5244137541572273E-2</v>
      </c>
      <c r="R9009">
        <v>852259.64102349244</v>
      </c>
      <c r="S9009">
        <v>2379790.9170300774</v>
      </c>
      <c r="T9009">
        <v>943825.13353886362</v>
      </c>
      <c r="U9009">
        <v>0.11191670916387186</v>
      </c>
      <c r="V9009">
        <v>0.31250848346195187</v>
      </c>
      <c r="W9009">
        <v>0.12394087187440787</v>
      </c>
      <c r="X9009">
        <f t="shared" si="421"/>
        <v>0.11191670916387186</v>
      </c>
      <c r="Y9009">
        <f t="shared" si="422"/>
        <v>0.31250848346195187</v>
      </c>
      <c r="Z9009">
        <f t="shared" si="423"/>
        <v>0.12394087187440787</v>
      </c>
      <c r="AA9009">
        <v>0.9841831842075679</v>
      </c>
      <c r="AB9009">
        <v>0.97062811968680862</v>
      </c>
      <c r="AC9009">
        <v>0.98494963481502917</v>
      </c>
      <c r="AD9009">
        <v>14757.72876931403</v>
      </c>
      <c r="AE9009">
        <v>30573.719325825485</v>
      </c>
      <c r="AF9009">
        <v>29600.812499737836</v>
      </c>
      <c r="AG9009">
        <v>14794.484076992028</v>
      </c>
      <c r="AH9009">
        <v>30626.58808994299</v>
      </c>
      <c r="AI9009">
        <v>29674.828769502346</v>
      </c>
      <c r="AJ9009">
        <v>0</v>
      </c>
      <c r="AK9009">
        <v>0</v>
      </c>
      <c r="AL9009">
        <v>0</v>
      </c>
    </row>
    <row r="9010" spans="1:38" x14ac:dyDescent="0.25">
      <c r="A9010">
        <v>178947895.29461023</v>
      </c>
      <c r="B9010">
        <v>7615124.2061235718</v>
      </c>
      <c r="C9010">
        <v>7656582.1991145201</v>
      </c>
      <c r="D9010">
        <v>6543653.8164412919</v>
      </c>
      <c r="E9010">
        <v>8061102.9373130277</v>
      </c>
      <c r="F9010">
        <v>305446.92764888005</v>
      </c>
      <c r="G9010">
        <v>501162.0791693661</v>
      </c>
      <c r="H9010">
        <v>355982.9867484073</v>
      </c>
      <c r="I9010">
        <v>3.989337797277287E-2</v>
      </c>
      <c r="J9010">
        <v>7.6587498854259167E-2</v>
      </c>
      <c r="K9010">
        <v>4.4160580694316942E-2</v>
      </c>
      <c r="L9010">
        <v>5815.6610724067295</v>
      </c>
      <c r="M9010">
        <v>8547.287209816619</v>
      </c>
      <c r="N9010">
        <v>6023.0955235034971</v>
      </c>
      <c r="O9010">
        <v>2.391195974185974E-2</v>
      </c>
      <c r="P9010">
        <v>3.5939616505279159E-2</v>
      </c>
      <c r="Q9010">
        <v>2.5325900250639126E-2</v>
      </c>
      <c r="R9010">
        <v>-41457.99299094826</v>
      </c>
      <c r="S9010">
        <v>1071470.3896822799</v>
      </c>
      <c r="T9010">
        <v>-445978.73118945584</v>
      </c>
      <c r="U9010">
        <v>-5.4441650416693823E-3</v>
      </c>
      <c r="V9010">
        <v>0.1407029433375066</v>
      </c>
      <c r="W9010">
        <v>-5.8564866326255016E-2</v>
      </c>
      <c r="X9010">
        <f t="shared" si="421"/>
        <v>5.4441650416693823E-3</v>
      </c>
      <c r="Y9010">
        <f t="shared" si="422"/>
        <v>0.1407029433375066</v>
      </c>
      <c r="Z9010">
        <f t="shared" si="423"/>
        <v>5.8564866326255016E-2</v>
      </c>
      <c r="AA9010">
        <v>0.98430966184389235</v>
      </c>
      <c r="AB9010">
        <v>0.96990700750104486</v>
      </c>
      <c r="AC9010">
        <v>0.9850153591558366</v>
      </c>
      <c r="AD9010">
        <v>14763.556979054016</v>
      </c>
      <c r="AE9010">
        <v>30620.083272932468</v>
      </c>
      <c r="AF9010">
        <v>29605.34641635104</v>
      </c>
      <c r="AG9010">
        <v>14800.312286732014</v>
      </c>
      <c r="AH9010">
        <v>30672.952037049974</v>
      </c>
      <c r="AI9010">
        <v>29679.36268611555</v>
      </c>
      <c r="AJ9010">
        <v>1</v>
      </c>
      <c r="AK9010">
        <v>0</v>
      </c>
      <c r="AL9010">
        <v>1</v>
      </c>
    </row>
    <row r="9011" spans="1:38" x14ac:dyDescent="0.25">
      <c r="A9011">
        <v>179317197.65682188</v>
      </c>
      <c r="B9011">
        <v>7615124.2061236016</v>
      </c>
      <c r="C9011">
        <v>6327209.9954937454</v>
      </c>
      <c r="D9011">
        <v>5360637.0747132134</v>
      </c>
      <c r="E9011">
        <v>6759759.2030404443</v>
      </c>
      <c r="F9011">
        <v>345882.18618105777</v>
      </c>
      <c r="G9011">
        <v>495347.1294284485</v>
      </c>
      <c r="H9011">
        <v>370580.46509731014</v>
      </c>
      <c r="I9011">
        <v>5.4665830030518336E-2</v>
      </c>
      <c r="J9011">
        <v>9.2404526276375257E-2</v>
      </c>
      <c r="K9011">
        <v>5.4821548218851976E-2</v>
      </c>
      <c r="L9011">
        <v>6585.5419836614947</v>
      </c>
      <c r="M9011">
        <v>8448.1136138640923</v>
      </c>
      <c r="N9011">
        <v>6270.0792552284447</v>
      </c>
      <c r="O9011">
        <v>2.7057783493042331E-2</v>
      </c>
      <c r="P9011">
        <v>3.547172450374126E-2</v>
      </c>
      <c r="Q9011">
        <v>2.6326649252572963E-2</v>
      </c>
      <c r="R9011">
        <v>1287914.2106298562</v>
      </c>
      <c r="S9011">
        <v>2254487.1314103883</v>
      </c>
      <c r="T9011">
        <v>855365.00308315735</v>
      </c>
      <c r="U9011">
        <v>0.16912583114457896</v>
      </c>
      <c r="V9011">
        <v>0.29605388833940122</v>
      </c>
      <c r="W9011">
        <v>0.11232449792418708</v>
      </c>
      <c r="X9011">
        <f t="shared" si="421"/>
        <v>0.16912583114457896</v>
      </c>
      <c r="Y9011">
        <f t="shared" si="422"/>
        <v>0.29605388833940122</v>
      </c>
      <c r="Z9011">
        <f t="shared" si="423"/>
        <v>0.11232449792418708</v>
      </c>
      <c r="AA9011">
        <v>0.97998636961683816</v>
      </c>
      <c r="AB9011">
        <v>0.97094100024169494</v>
      </c>
      <c r="AC9011">
        <v>0.98394888208708597</v>
      </c>
      <c r="AD9011">
        <v>14945.315997593467</v>
      </c>
      <c r="AE9011">
        <v>30585.981277974926</v>
      </c>
      <c r="AF9011">
        <v>29722.774762460333</v>
      </c>
      <c r="AG9011">
        <v>14982.071305271465</v>
      </c>
      <c r="AH9011">
        <v>30638.850042092432</v>
      </c>
      <c r="AI9011">
        <v>29796.791032224843</v>
      </c>
      <c r="AJ9011">
        <v>0</v>
      </c>
      <c r="AK9011">
        <v>0</v>
      </c>
      <c r="AL9011">
        <v>0</v>
      </c>
    </row>
    <row r="9012" spans="1:38" x14ac:dyDescent="0.25">
      <c r="A9012">
        <v>179489248.42974514</v>
      </c>
      <c r="B9012">
        <v>7615124.2061236016</v>
      </c>
      <c r="C9012">
        <v>6333132.7170684552</v>
      </c>
      <c r="D9012">
        <v>4523511.1154333856</v>
      </c>
      <c r="E9012">
        <v>6137371.6026124582</v>
      </c>
      <c r="F9012">
        <v>320122.42122231156</v>
      </c>
      <c r="G9012">
        <v>529957.15155969723</v>
      </c>
      <c r="H9012">
        <v>365199.45641068066</v>
      </c>
      <c r="I9012">
        <v>5.0547246603493426E-2</v>
      </c>
      <c r="J9012">
        <v>0.11715615105964505</v>
      </c>
      <c r="K9012">
        <v>5.950421125799657E-2</v>
      </c>
      <c r="L9012">
        <v>6095.0801431772506</v>
      </c>
      <c r="M9012">
        <v>9038.3853279255236</v>
      </c>
      <c r="N9012">
        <v>6179.0346532703406</v>
      </c>
      <c r="O9012">
        <v>2.5010460469344888E-2</v>
      </c>
      <c r="P9012">
        <v>3.7906461091745142E-2</v>
      </c>
      <c r="Q9012">
        <v>2.5914511073682683E-2</v>
      </c>
      <c r="R9012">
        <v>1281991.4890551465</v>
      </c>
      <c r="S9012">
        <v>3091613.090690216</v>
      </c>
      <c r="T9012">
        <v>1477752.6035111435</v>
      </c>
      <c r="U9012">
        <v>0.1683480734331621</v>
      </c>
      <c r="V9012">
        <v>0.40598327840853027</v>
      </c>
      <c r="W9012">
        <v>0.19405495741262213</v>
      </c>
      <c r="X9012">
        <f t="shared" si="421"/>
        <v>0.1683480734331621</v>
      </c>
      <c r="Y9012">
        <f t="shared" si="422"/>
        <v>0.40598327840853027</v>
      </c>
      <c r="Z9012">
        <f t="shared" si="423"/>
        <v>0.19405495741262213</v>
      </c>
      <c r="AA9012">
        <v>0.98347512131171777</v>
      </c>
      <c r="AB9012">
        <v>0.96709063761169711</v>
      </c>
      <c r="AC9012">
        <v>0.98457670805396214</v>
      </c>
      <c r="AD9012">
        <v>14832.164908542458</v>
      </c>
      <c r="AE9012">
        <v>30783.325469605206</v>
      </c>
      <c r="AF9012">
        <v>29680.03484186246</v>
      </c>
      <c r="AG9012">
        <v>14868.920216220456</v>
      </c>
      <c r="AH9012">
        <v>30836.194233722712</v>
      </c>
      <c r="AI9012">
        <v>29754.05111162697</v>
      </c>
      <c r="AJ9012">
        <v>0</v>
      </c>
      <c r="AK9012">
        <v>0</v>
      </c>
      <c r="AL9012">
        <v>0</v>
      </c>
    </row>
    <row r="9013" spans="1:38" x14ac:dyDescent="0.25">
      <c r="A9013">
        <v>178472645.85016629</v>
      </c>
      <c r="B9013">
        <v>7615124.2061235718</v>
      </c>
      <c r="C9013">
        <v>7467464.4070358146</v>
      </c>
      <c r="D9013">
        <v>6205362.0614093617</v>
      </c>
      <c r="E9013">
        <v>7646866.7271863231</v>
      </c>
      <c r="F9013">
        <v>307488.22217428626</v>
      </c>
      <c r="G9013">
        <v>483332.1447161762</v>
      </c>
      <c r="H9013">
        <v>341589.84070697561</v>
      </c>
      <c r="I9013">
        <v>4.1177058960545174E-2</v>
      </c>
      <c r="J9013">
        <v>7.7889434964960258E-2</v>
      </c>
      <c r="K9013">
        <v>4.4670562845373941E-2</v>
      </c>
      <c r="L9013">
        <v>5854.5269965137441</v>
      </c>
      <c r="M9013">
        <v>8243.1988179809778</v>
      </c>
      <c r="N9013">
        <v>5779.5690160062477</v>
      </c>
      <c r="O9013">
        <v>2.4054262109262595E-2</v>
      </c>
      <c r="P9013">
        <v>3.4695525968443088E-2</v>
      </c>
      <c r="Q9013">
        <v>2.4326137378106918E-2</v>
      </c>
      <c r="R9013">
        <v>147659.79908775724</v>
      </c>
      <c r="S9013">
        <v>1409762.1447142102</v>
      </c>
      <c r="T9013">
        <v>-31742.521062751301</v>
      </c>
      <c r="U9013">
        <v>1.9390333642755182E-2</v>
      </c>
      <c r="V9013">
        <v>0.18512661206242362</v>
      </c>
      <c r="W9013">
        <v>-4.1683523739804657E-3</v>
      </c>
      <c r="X9013">
        <f t="shared" si="421"/>
        <v>1.9390333642755182E-2</v>
      </c>
      <c r="Y9013">
        <f t="shared" si="422"/>
        <v>0.18512661206242362</v>
      </c>
      <c r="Z9013">
        <f t="shared" si="423"/>
        <v>4.1683523739804657E-3</v>
      </c>
      <c r="AA9013">
        <v>0.98432895797533682</v>
      </c>
      <c r="AB9013">
        <v>0.97235791354106615</v>
      </c>
      <c r="AC9013">
        <v>0.98637400471235248</v>
      </c>
      <c r="AD9013">
        <v>14773.294986837052</v>
      </c>
      <c r="AE9013">
        <v>30514.23244215046</v>
      </c>
      <c r="AF9013">
        <v>29484.748993822501</v>
      </c>
      <c r="AG9013">
        <v>14810.050294515051</v>
      </c>
      <c r="AH9013">
        <v>30567.101206267966</v>
      </c>
      <c r="AI9013">
        <v>29558.765263587011</v>
      </c>
      <c r="AJ9013">
        <v>1</v>
      </c>
      <c r="AK9013">
        <v>0</v>
      </c>
      <c r="AL9013">
        <v>1</v>
      </c>
    </row>
    <row r="9014" spans="1:38" x14ac:dyDescent="0.25">
      <c r="A9014">
        <v>179205533.89945361</v>
      </c>
      <c r="B9014">
        <v>7615124.2061236016</v>
      </c>
      <c r="C9014">
        <v>7165687.676032152</v>
      </c>
      <c r="D9014">
        <v>5756192.3325339053</v>
      </c>
      <c r="E9014">
        <v>7250413.7366870735</v>
      </c>
      <c r="F9014">
        <v>295650.68387743039</v>
      </c>
      <c r="G9014">
        <v>491373.97619483876</v>
      </c>
      <c r="H9014">
        <v>341535.5025946073</v>
      </c>
      <c r="I9014">
        <v>4.1259219944280452E-2</v>
      </c>
      <c r="J9014">
        <v>8.5364412411586918E-2</v>
      </c>
      <c r="K9014">
        <v>4.7105657000846533E-2</v>
      </c>
      <c r="L9014">
        <v>5629.1421442382425</v>
      </c>
      <c r="M9014">
        <v>8380.3517395567633</v>
      </c>
      <c r="N9014">
        <v>5778.64963599781</v>
      </c>
      <c r="O9014">
        <v>2.3167956704852815E-2</v>
      </c>
      <c r="P9014">
        <v>3.5229379878754387E-2</v>
      </c>
      <c r="Q9014">
        <v>2.4292326806745687E-2</v>
      </c>
      <c r="R9014">
        <v>449436.53009144962</v>
      </c>
      <c r="S9014">
        <v>1858931.8735896964</v>
      </c>
      <c r="T9014">
        <v>364710.46943652816</v>
      </c>
      <c r="U9014">
        <v>5.9018936254518498E-2</v>
      </c>
      <c r="V9014">
        <v>0.24411051261578384</v>
      </c>
      <c r="W9014">
        <v>4.7892911469947008E-2</v>
      </c>
      <c r="X9014">
        <f t="shared" si="421"/>
        <v>5.9018936254518498E-2</v>
      </c>
      <c r="Y9014">
        <f t="shared" si="422"/>
        <v>0.24411051261578384</v>
      </c>
      <c r="Z9014">
        <f t="shared" si="423"/>
        <v>4.7892911469947008E-2</v>
      </c>
      <c r="AA9014">
        <v>0.98583931437408645</v>
      </c>
      <c r="AB9014">
        <v>0.9718675061659573</v>
      </c>
      <c r="AC9014">
        <v>0.98658673453841605</v>
      </c>
      <c r="AD9014">
        <v>14715.899572641172</v>
      </c>
      <c r="AE9014">
        <v>30562.449569921631</v>
      </c>
      <c r="AF9014">
        <v>29484.284142192475</v>
      </c>
      <c r="AG9014">
        <v>14752.654880319171</v>
      </c>
      <c r="AH9014">
        <v>30615.318334039137</v>
      </c>
      <c r="AI9014">
        <v>29558.300411956985</v>
      </c>
      <c r="AJ9014">
        <v>0</v>
      </c>
      <c r="AK9014">
        <v>0</v>
      </c>
      <c r="AL9014">
        <v>1</v>
      </c>
    </row>
    <row r="9015" spans="1:38" x14ac:dyDescent="0.25">
      <c r="A9015">
        <v>179131579.37490961</v>
      </c>
      <c r="B9015">
        <v>7615124.2061235718</v>
      </c>
      <c r="C9015">
        <v>7358676.5463868473</v>
      </c>
      <c r="D9015">
        <v>6055049.0622342406</v>
      </c>
      <c r="E9015">
        <v>7431956.2918793848</v>
      </c>
      <c r="F9015">
        <v>305457.21306695289</v>
      </c>
      <c r="G9015">
        <v>477959.57182729826</v>
      </c>
      <c r="H9015">
        <v>349594.42007931555</v>
      </c>
      <c r="I9015">
        <v>4.1509802902932887E-2</v>
      </c>
      <c r="J9015">
        <v>7.893570587369228E-2</v>
      </c>
      <c r="K9015">
        <v>4.7039353616934489E-2</v>
      </c>
      <c r="L9015">
        <v>5815.8569051360355</v>
      </c>
      <c r="M9015">
        <v>8151.5699309490165</v>
      </c>
      <c r="N9015">
        <v>5915.0034271432778</v>
      </c>
      <c r="O9015">
        <v>2.3926955545372362E-2</v>
      </c>
      <c r="P9015">
        <v>3.426798873257926E-2</v>
      </c>
      <c r="Q9015">
        <v>2.4865795486209551E-2</v>
      </c>
      <c r="R9015">
        <v>256447.65973672457</v>
      </c>
      <c r="S9015">
        <v>1560075.1438893313</v>
      </c>
      <c r="T9015">
        <v>183167.91424418706</v>
      </c>
      <c r="U9015">
        <v>3.367609677731935E-2</v>
      </c>
      <c r="V9015">
        <v>0.20486535763065081</v>
      </c>
      <c r="W9015">
        <v>2.405317487755429E-2</v>
      </c>
      <c r="X9015">
        <f t="shared" si="421"/>
        <v>3.367609677731935E-2</v>
      </c>
      <c r="Y9015">
        <f t="shared" si="422"/>
        <v>0.20486535763065081</v>
      </c>
      <c r="Z9015">
        <f t="shared" si="423"/>
        <v>2.405317487755429E-2</v>
      </c>
      <c r="AA9015">
        <v>0.98452507026837488</v>
      </c>
      <c r="AB9015">
        <v>0.97297450634875771</v>
      </c>
      <c r="AC9015">
        <v>0.98573081482370661</v>
      </c>
      <c r="AD9015">
        <v>14763.606208647407</v>
      </c>
      <c r="AE9015">
        <v>30481.570512024209</v>
      </c>
      <c r="AF9015">
        <v>29552.431167703831</v>
      </c>
      <c r="AG9015">
        <v>14800.361516325405</v>
      </c>
      <c r="AH9015">
        <v>30534.439276141715</v>
      </c>
      <c r="AI9015">
        <v>29626.447437468341</v>
      </c>
      <c r="AJ9015">
        <v>1</v>
      </c>
      <c r="AK9015">
        <v>0</v>
      </c>
      <c r="AL9015">
        <v>1</v>
      </c>
    </row>
    <row r="9016" spans="1:38" x14ac:dyDescent="0.25">
      <c r="A9016">
        <v>178701801.77567291</v>
      </c>
      <c r="B9016">
        <v>7615124.2061235718</v>
      </c>
      <c r="C9016">
        <v>6785692.1108146161</v>
      </c>
      <c r="D9016">
        <v>5706191.3130950071</v>
      </c>
      <c r="E9016">
        <v>7271147.5013686204</v>
      </c>
      <c r="F9016">
        <v>284542.59369701735</v>
      </c>
      <c r="G9016">
        <v>498194.71449637454</v>
      </c>
      <c r="H9016">
        <v>333212.18224864861</v>
      </c>
      <c r="I9016">
        <v>4.1932729786476899E-2</v>
      </c>
      <c r="J9016">
        <v>8.7307748226576096E-2</v>
      </c>
      <c r="K9016">
        <v>4.5826629453731935E-2</v>
      </c>
      <c r="L9016">
        <v>5417.6458684424279</v>
      </c>
      <c r="M9016">
        <v>8496.6789950882448</v>
      </c>
      <c r="N9016">
        <v>5637.82224990741</v>
      </c>
      <c r="O9016">
        <v>2.2348619823043609E-2</v>
      </c>
      <c r="P9016">
        <v>3.581216888686381E-2</v>
      </c>
      <c r="Q9016">
        <v>2.3762536243221433E-2</v>
      </c>
      <c r="R9016">
        <v>829432.09530895576</v>
      </c>
      <c r="S9016">
        <v>1908932.8930285648</v>
      </c>
      <c r="T9016">
        <v>343976.70475495141</v>
      </c>
      <c r="U9016">
        <v>0.10891905015048634</v>
      </c>
      <c r="V9016">
        <v>0.25067652757305375</v>
      </c>
      <c r="W9016">
        <v>4.5170202802253499E-2</v>
      </c>
      <c r="X9016">
        <f t="shared" si="421"/>
        <v>0.10891905015048634</v>
      </c>
      <c r="Y9016">
        <f t="shared" si="422"/>
        <v>0.25067652757305375</v>
      </c>
      <c r="Z9016">
        <f t="shared" si="423"/>
        <v>4.5170202802253499E-2</v>
      </c>
      <c r="AA9016">
        <v>0.98669211115526811</v>
      </c>
      <c r="AB9016">
        <v>0.97056603481794479</v>
      </c>
      <c r="AC9016">
        <v>0.98700515322479676</v>
      </c>
      <c r="AD9016">
        <v>14659.911290219981</v>
      </c>
      <c r="AE9016">
        <v>30602.730781587226</v>
      </c>
      <c r="AF9016">
        <v>29412.192080860321</v>
      </c>
      <c r="AG9016">
        <v>14696.66659789798</v>
      </c>
      <c r="AH9016">
        <v>30655.599545704732</v>
      </c>
      <c r="AI9016">
        <v>29486.208350624831</v>
      </c>
      <c r="AJ9016">
        <v>0</v>
      </c>
      <c r="AK9016">
        <v>0</v>
      </c>
      <c r="AL9016">
        <v>1</v>
      </c>
    </row>
    <row r="9017" spans="1:38" x14ac:dyDescent="0.25">
      <c r="A9017">
        <v>179488504.23181134</v>
      </c>
      <c r="B9017">
        <v>7615124.2061235718</v>
      </c>
      <c r="C9017">
        <v>8311160.2927608509</v>
      </c>
      <c r="D9017">
        <v>6818551.4028671095</v>
      </c>
      <c r="E9017">
        <v>8257259.5856562415</v>
      </c>
      <c r="F9017">
        <v>320660.9945273418</v>
      </c>
      <c r="G9017">
        <v>492439.72388183</v>
      </c>
      <c r="H9017">
        <v>353638.09950763005</v>
      </c>
      <c r="I9017">
        <v>3.8581976912013413E-2</v>
      </c>
      <c r="J9017">
        <v>7.222057806512476E-2</v>
      </c>
      <c r="K9017">
        <v>4.2827538100163147E-2</v>
      </c>
      <c r="L9017">
        <v>6105.3344935117302</v>
      </c>
      <c r="M9017">
        <v>8398.5279982014908</v>
      </c>
      <c r="N9017">
        <v>5983.4209312651155</v>
      </c>
      <c r="O9017">
        <v>2.5053085703110215E-2</v>
      </c>
      <c r="P9017">
        <v>3.5223405780652542E-2</v>
      </c>
      <c r="Q9017">
        <v>2.5094452678318592E-2</v>
      </c>
      <c r="R9017">
        <v>-696036.08663727902</v>
      </c>
      <c r="S9017">
        <v>796572.80325646233</v>
      </c>
      <c r="T9017">
        <v>-642135.37953266967</v>
      </c>
      <c r="U9017">
        <v>-9.1401803542163304E-2</v>
      </c>
      <c r="V9017">
        <v>0.10460404606610513</v>
      </c>
      <c r="W9017">
        <v>-8.4323690875101873E-2</v>
      </c>
      <c r="X9017">
        <f t="shared" si="421"/>
        <v>9.1401803542163304E-2</v>
      </c>
      <c r="Y9017">
        <f t="shared" si="422"/>
        <v>0.10460404606610513</v>
      </c>
      <c r="Z9017">
        <f t="shared" si="423"/>
        <v>8.4323690875101873E-2</v>
      </c>
      <c r="AA9017">
        <v>0.98257471042687494</v>
      </c>
      <c r="AB9017">
        <v>0.97106164427358677</v>
      </c>
      <c r="AC9017">
        <v>0.98527129141810055</v>
      </c>
      <c r="AD9017">
        <v>14834.622507593909</v>
      </c>
      <c r="AE9017">
        <v>30568.7802724912</v>
      </c>
      <c r="AF9017">
        <v>29586.035306269881</v>
      </c>
      <c r="AG9017">
        <v>14871.377815271908</v>
      </c>
      <c r="AH9017">
        <v>30621.649036608706</v>
      </c>
      <c r="AI9017">
        <v>29660.051576034391</v>
      </c>
      <c r="AJ9017">
        <v>0</v>
      </c>
      <c r="AK9017">
        <v>0</v>
      </c>
      <c r="AL9017">
        <v>0</v>
      </c>
    </row>
    <row r="9018" spans="1:38" x14ac:dyDescent="0.25">
      <c r="A9018">
        <v>178848956.82454699</v>
      </c>
      <c r="B9018">
        <v>7615124.2061236016</v>
      </c>
      <c r="C9018">
        <v>8291953.7097827811</v>
      </c>
      <c r="D9018">
        <v>7661811.3297456875</v>
      </c>
      <c r="E9018">
        <v>9147043.337571837</v>
      </c>
      <c r="F9018">
        <v>297460.35025321203</v>
      </c>
      <c r="G9018">
        <v>482641.84311495727</v>
      </c>
      <c r="H9018">
        <v>332836.11907964188</v>
      </c>
      <c r="I9018">
        <v>3.5873373231964704E-2</v>
      </c>
      <c r="J9018">
        <v>6.2993177767401015E-2</v>
      </c>
      <c r="K9018">
        <v>3.6387290056067029E-2</v>
      </c>
      <c r="L9018">
        <v>5663.5979051021222</v>
      </c>
      <c r="M9018">
        <v>8231.4257683184951</v>
      </c>
      <c r="N9018">
        <v>5631.4594054061008</v>
      </c>
      <c r="O9018">
        <v>2.3271982665674887E-2</v>
      </c>
      <c r="P9018">
        <v>3.4610116378918462E-2</v>
      </c>
      <c r="Q9018">
        <v>2.3678214551168232E-2</v>
      </c>
      <c r="R9018">
        <v>-676829.50365917943</v>
      </c>
      <c r="S9018">
        <v>-46687.123622085899</v>
      </c>
      <c r="T9018">
        <v>-1531919.1314482354</v>
      </c>
      <c r="U9018">
        <v>-8.8879640743734153E-2</v>
      </c>
      <c r="V9018">
        <v>-6.1308420399161798E-3</v>
      </c>
      <c r="W9018">
        <v>-0.20116797703921399</v>
      </c>
      <c r="X9018">
        <f t="shared" si="421"/>
        <v>8.8879640743734153E-2</v>
      </c>
      <c r="Y9018">
        <f t="shared" si="422"/>
        <v>6.1308420399161798E-3</v>
      </c>
      <c r="Z9018">
        <f t="shared" si="423"/>
        <v>0.20116797703921399</v>
      </c>
      <c r="AA9018">
        <v>0.98533791636926904</v>
      </c>
      <c r="AB9018">
        <v>0.97220237931796594</v>
      </c>
      <c r="AC9018">
        <v>0.98695339654357106</v>
      </c>
      <c r="AD9018">
        <v>14724.821141451437</v>
      </c>
      <c r="AE9018">
        <v>30510.056218675451</v>
      </c>
      <c r="AF9018">
        <v>29408.892450204668</v>
      </c>
      <c r="AG9018">
        <v>14761.576449129436</v>
      </c>
      <c r="AH9018">
        <v>30562.924982792956</v>
      </c>
      <c r="AI9018">
        <v>29482.908719969178</v>
      </c>
      <c r="AJ9018">
        <v>0</v>
      </c>
      <c r="AK9018">
        <v>1</v>
      </c>
      <c r="AL9018">
        <v>0</v>
      </c>
    </row>
    <row r="9019" spans="1:38" x14ac:dyDescent="0.25">
      <c r="A9019">
        <v>179020577.68649879</v>
      </c>
      <c r="B9019">
        <v>7615124.2061235718</v>
      </c>
      <c r="C9019">
        <v>7109110.9137480687</v>
      </c>
      <c r="D9019">
        <v>5830552.6928056814</v>
      </c>
      <c r="E9019">
        <v>7231887.1275032228</v>
      </c>
      <c r="F9019">
        <v>306876.70769764297</v>
      </c>
      <c r="G9019">
        <v>481685.32095485722</v>
      </c>
      <c r="H9019">
        <v>353876.23758190672</v>
      </c>
      <c r="I9019">
        <v>4.3166678846462289E-2</v>
      </c>
      <c r="J9019">
        <v>8.2614006996147848E-2</v>
      </c>
      <c r="K9019">
        <v>4.8932765589786098E-2</v>
      </c>
      <c r="L9019">
        <v>5842.8838578369141</v>
      </c>
      <c r="M9019">
        <v>8215.1123440496849</v>
      </c>
      <c r="N9019">
        <v>5987.4501360938566</v>
      </c>
      <c r="O9019">
        <v>2.396180051098392E-2</v>
      </c>
      <c r="P9019">
        <v>3.4489944850007864E-2</v>
      </c>
      <c r="Q9019">
        <v>2.5137431642748603E-2</v>
      </c>
      <c r="R9019">
        <v>506013.29237550311</v>
      </c>
      <c r="S9019">
        <v>1784571.5133178905</v>
      </c>
      <c r="T9019">
        <v>383237.07862034906</v>
      </c>
      <c r="U9019">
        <v>6.6448462123388771E-2</v>
      </c>
      <c r="V9019">
        <v>0.23434568695318952</v>
      </c>
      <c r="W9019">
        <v>5.032578172686606E-2</v>
      </c>
      <c r="X9019">
        <f t="shared" si="421"/>
        <v>6.6448462123388771E-2</v>
      </c>
      <c r="Y9019">
        <f t="shared" si="422"/>
        <v>0.23434568695318952</v>
      </c>
      <c r="Z9019">
        <f t="shared" si="423"/>
        <v>5.032578172686606E-2</v>
      </c>
      <c r="AA9019">
        <v>0.9846047241605228</v>
      </c>
      <c r="AB9019">
        <v>0.97270853038047644</v>
      </c>
      <c r="AC9019">
        <v>0.98546276595439497</v>
      </c>
      <c r="AD9019">
        <v>14770.384552283793</v>
      </c>
      <c r="AE9019">
        <v>30504.259516534134</v>
      </c>
      <c r="AF9019">
        <v>29588.002303807145</v>
      </c>
      <c r="AG9019">
        <v>14807.139859961791</v>
      </c>
      <c r="AH9019">
        <v>30557.128280651639</v>
      </c>
      <c r="AI9019">
        <v>29662.018573571655</v>
      </c>
      <c r="AJ9019">
        <v>0</v>
      </c>
      <c r="AK9019">
        <v>0</v>
      </c>
      <c r="AL9019">
        <v>1</v>
      </c>
    </row>
    <row r="9020" spans="1:38" x14ac:dyDescent="0.25">
      <c r="A9020">
        <v>178231245.41631711</v>
      </c>
      <c r="B9020">
        <v>7615124.2061235718</v>
      </c>
      <c r="C9020">
        <v>7853372.1609545555</v>
      </c>
      <c r="D9020">
        <v>6272323.016569607</v>
      </c>
      <c r="E9020">
        <v>7835662.9272383768</v>
      </c>
      <c r="F9020">
        <v>307205.77820700308</v>
      </c>
      <c r="G9020">
        <v>507133.76119120343</v>
      </c>
      <c r="H9020">
        <v>347175.92571836314</v>
      </c>
      <c r="I9020">
        <v>3.9117690071326386E-2</v>
      </c>
      <c r="J9020">
        <v>8.0852621883711548E-2</v>
      </c>
      <c r="K9020">
        <v>4.4307154218120863E-2</v>
      </c>
      <c r="L9020">
        <v>5849.1493081594726</v>
      </c>
      <c r="M9020">
        <v>8649.1338647968605</v>
      </c>
      <c r="N9020">
        <v>5874.0834306790312</v>
      </c>
      <c r="O9020">
        <v>2.404481357829313E-2</v>
      </c>
      <c r="P9020">
        <v>3.6439266907675363E-2</v>
      </c>
      <c r="Q9020">
        <v>2.4747829934702238E-2</v>
      </c>
      <c r="R9020">
        <v>-238247.95483098365</v>
      </c>
      <c r="S9020">
        <v>1342801.1895539649</v>
      </c>
      <c r="T9020">
        <v>-220538.72111480497</v>
      </c>
      <c r="U9020">
        <v>-3.128615481273446E-2</v>
      </c>
      <c r="V9020">
        <v>0.17633345868136652</v>
      </c>
      <c r="W9020">
        <v>-2.8960620358294685E-2</v>
      </c>
      <c r="X9020">
        <f t="shared" si="421"/>
        <v>3.128615481273446E-2</v>
      </c>
      <c r="Y9020">
        <f t="shared" si="422"/>
        <v>0.17633345868136652</v>
      </c>
      <c r="Z9020">
        <f t="shared" si="423"/>
        <v>2.8960620358294685E-2</v>
      </c>
      <c r="AA9020">
        <v>0.98421715983457159</v>
      </c>
      <c r="AB9020">
        <v>0.969364652616301</v>
      </c>
      <c r="AC9020">
        <v>0.98583045687563253</v>
      </c>
      <c r="AD9020">
        <v>14771.951446444684</v>
      </c>
      <c r="AE9020">
        <v>30654.695056882701</v>
      </c>
      <c r="AF9020">
        <v>29532.146524576605</v>
      </c>
      <c r="AG9020">
        <v>14808.706754122682</v>
      </c>
      <c r="AH9020">
        <v>30707.563821000207</v>
      </c>
      <c r="AI9020">
        <v>29606.162794341115</v>
      </c>
      <c r="AJ9020">
        <v>1</v>
      </c>
      <c r="AK9020">
        <v>0</v>
      </c>
      <c r="AL9020">
        <v>1</v>
      </c>
    </row>
    <row r="9021" spans="1:38" x14ac:dyDescent="0.25">
      <c r="A9021">
        <v>179305097.96716589</v>
      </c>
      <c r="B9021">
        <v>7615124.2061235718</v>
      </c>
      <c r="C9021">
        <v>6613944.9435698623</v>
      </c>
      <c r="D9021">
        <v>5236720.5089361053</v>
      </c>
      <c r="E9021">
        <v>6609237.739961368</v>
      </c>
      <c r="F9021">
        <v>312481.35585018428</v>
      </c>
      <c r="G9021">
        <v>478039.96807230276</v>
      </c>
      <c r="H9021">
        <v>350748.68679085071</v>
      </c>
      <c r="I9021">
        <v>4.7245835657277663E-2</v>
      </c>
      <c r="J9021">
        <v>9.1286133612928214E-2</v>
      </c>
      <c r="K9021">
        <v>5.3069461349547535E-2</v>
      </c>
      <c r="L9021">
        <v>5949.5954700183247</v>
      </c>
      <c r="M9021">
        <v>8152.9410837660507</v>
      </c>
      <c r="N9021">
        <v>5934.5331769402592</v>
      </c>
      <c r="O9021">
        <v>2.4517231526579024E-2</v>
      </c>
      <c r="P9021">
        <v>3.4285278475499233E-2</v>
      </c>
      <c r="Q9021">
        <v>2.495628516175899E-2</v>
      </c>
      <c r="R9021">
        <v>1001179.2625537096</v>
      </c>
      <c r="S9021">
        <v>2378403.6971874665</v>
      </c>
      <c r="T9021">
        <v>1005886.4661622038</v>
      </c>
      <c r="U9021">
        <v>0.13147247969358508</v>
      </c>
      <c r="V9021">
        <v>0.31232631705139019</v>
      </c>
      <c r="W9021">
        <v>0.13209061847649672</v>
      </c>
      <c r="X9021">
        <f t="shared" si="421"/>
        <v>0.13147247969358508</v>
      </c>
      <c r="Y9021">
        <f t="shared" si="422"/>
        <v>0.31232631705139019</v>
      </c>
      <c r="Z9021">
        <f t="shared" si="423"/>
        <v>0.13209061847649672</v>
      </c>
      <c r="AA9021">
        <v>0.98371557526384257</v>
      </c>
      <c r="AB9021">
        <v>0.97269443479337714</v>
      </c>
      <c r="AC9021">
        <v>0.98549246117970557</v>
      </c>
      <c r="AD9021">
        <v>14796.844914235611</v>
      </c>
      <c r="AE9021">
        <v>30482.061972152907</v>
      </c>
      <c r="AF9021">
        <v>29562.062933482444</v>
      </c>
      <c r="AG9021">
        <v>14833.60022191361</v>
      </c>
      <c r="AH9021">
        <v>30534.930736270413</v>
      </c>
      <c r="AI9021">
        <v>29636.079203246954</v>
      </c>
      <c r="AJ9021">
        <v>0</v>
      </c>
      <c r="AK9021">
        <v>0</v>
      </c>
      <c r="AL9021">
        <v>0</v>
      </c>
    </row>
    <row r="9022" spans="1:38" x14ac:dyDescent="0.25">
      <c r="A9022">
        <v>178764567.76111582</v>
      </c>
      <c r="B9022">
        <v>7615124.2061235718</v>
      </c>
      <c r="C9022">
        <v>8416001.4510129578</v>
      </c>
      <c r="D9022">
        <v>6779308.6652473677</v>
      </c>
      <c r="E9022">
        <v>8357131.2845079945</v>
      </c>
      <c r="F9022">
        <v>310816.80823344219</v>
      </c>
      <c r="G9022">
        <v>505952.67022072</v>
      </c>
      <c r="H9022">
        <v>345254.26487797569</v>
      </c>
      <c r="I9022">
        <v>3.693164860327252E-2</v>
      </c>
      <c r="J9022">
        <v>7.4631897617285795E-2</v>
      </c>
      <c r="K9022">
        <v>4.1312533347177362E-2</v>
      </c>
      <c r="L9022">
        <v>5917.9027473173046</v>
      </c>
      <c r="M9022">
        <v>8628.9904338286306</v>
      </c>
      <c r="N9022">
        <v>5841.5696667175871</v>
      </c>
      <c r="O9022">
        <v>2.4330910658627369E-2</v>
      </c>
      <c r="P9022">
        <v>3.6301222921653518E-2</v>
      </c>
      <c r="Q9022">
        <v>2.4574847348601863E-2</v>
      </c>
      <c r="R9022">
        <v>-800877.244889386</v>
      </c>
      <c r="S9022">
        <v>835815.54087620415</v>
      </c>
      <c r="T9022">
        <v>-742007.0783844227</v>
      </c>
      <c r="U9022">
        <v>-0.1051692951042577</v>
      </c>
      <c r="V9022">
        <v>0.10975730904088175</v>
      </c>
      <c r="W9022">
        <v>-9.7438604847410154E-2</v>
      </c>
      <c r="X9022">
        <f t="shared" si="421"/>
        <v>0.1051692951042577</v>
      </c>
      <c r="Y9022">
        <f t="shared" si="422"/>
        <v>0.10975730904088175</v>
      </c>
      <c r="Z9022">
        <f t="shared" si="423"/>
        <v>9.7438604847410154E-2</v>
      </c>
      <c r="AA9022">
        <v>0.98360518806022867</v>
      </c>
      <c r="AB9022">
        <v>0.96950666216760495</v>
      </c>
      <c r="AC9022">
        <v>0.98598664365903865</v>
      </c>
      <c r="AD9022">
        <v>14789.036213548865</v>
      </c>
      <c r="AE9022">
        <v>30647.881917801347</v>
      </c>
      <c r="AF9022">
        <v>29515.927972966103</v>
      </c>
      <c r="AG9022">
        <v>14825.791521226864</v>
      </c>
      <c r="AH9022">
        <v>30700.750681918853</v>
      </c>
      <c r="AI9022">
        <v>29589.944242730613</v>
      </c>
      <c r="AJ9022">
        <v>0</v>
      </c>
      <c r="AK9022">
        <v>0</v>
      </c>
      <c r="AL9022">
        <v>0</v>
      </c>
    </row>
    <row r="9023" spans="1:38" x14ac:dyDescent="0.25">
      <c r="A9023">
        <v>179094172.90279254</v>
      </c>
      <c r="B9023">
        <v>7615124.2061235718</v>
      </c>
      <c r="C9023">
        <v>7497459.7642397396</v>
      </c>
      <c r="D9023">
        <v>6212483.8123060279</v>
      </c>
      <c r="E9023">
        <v>7670823.0253588436</v>
      </c>
      <c r="F9023">
        <v>307435.80917445361</v>
      </c>
      <c r="G9023">
        <v>487529.575585677</v>
      </c>
      <c r="H9023">
        <v>342979.97127977241</v>
      </c>
      <c r="I9023">
        <v>4.10053296505591E-2</v>
      </c>
      <c r="J9023">
        <v>7.8475790088974026E-2</v>
      </c>
      <c r="K9023">
        <v>4.4712277958430371E-2</v>
      </c>
      <c r="L9023">
        <v>5853.5290613072539</v>
      </c>
      <c r="M9023">
        <v>8314.7857330253828</v>
      </c>
      <c r="N9023">
        <v>5803.0894918204867</v>
      </c>
      <c r="O9023">
        <v>2.4032013844543593E-2</v>
      </c>
      <c r="P9023">
        <v>3.4920790208646066E-2</v>
      </c>
      <c r="Q9023">
        <v>2.4372061675740492E-2</v>
      </c>
      <c r="R9023">
        <v>117664.44188383222</v>
      </c>
      <c r="S9023">
        <v>1402640.393817544</v>
      </c>
      <c r="T9023">
        <v>-55698.819235271774</v>
      </c>
      <c r="U9023">
        <v>1.5451414671505209E-2</v>
      </c>
      <c r="V9023">
        <v>0.18419140067205136</v>
      </c>
      <c r="W9023">
        <v>-7.3142364756811871E-3</v>
      </c>
      <c r="X9023">
        <f t="shared" si="421"/>
        <v>1.5451414671505209E-2</v>
      </c>
      <c r="Y9023">
        <f t="shared" si="422"/>
        <v>0.18419140067205136</v>
      </c>
      <c r="Z9023">
        <f t="shared" si="423"/>
        <v>7.3142364756811871E-3</v>
      </c>
      <c r="AA9023">
        <v>0.98410963573025856</v>
      </c>
      <c r="AB9023">
        <v>0.97158266489341061</v>
      </c>
      <c r="AC9023">
        <v>0.98611973317252766</v>
      </c>
      <c r="AD9023">
        <v>14773.045759934103</v>
      </c>
      <c r="AE9023">
        <v>30539.498593164401</v>
      </c>
      <c r="AF9023">
        <v>29496.616204575563</v>
      </c>
      <c r="AG9023">
        <v>14809.801067612101</v>
      </c>
      <c r="AH9023">
        <v>30592.367357281906</v>
      </c>
      <c r="AI9023">
        <v>29570.632474340073</v>
      </c>
      <c r="AJ9023">
        <v>1</v>
      </c>
      <c r="AK9023">
        <v>0</v>
      </c>
      <c r="AL9023">
        <v>1</v>
      </c>
    </row>
    <row r="9024" spans="1:38" x14ac:dyDescent="0.25">
      <c r="A9024">
        <v>178388994.34524339</v>
      </c>
      <c r="B9024">
        <v>7615124.2061235718</v>
      </c>
      <c r="C9024">
        <v>9039447.4580399916</v>
      </c>
      <c r="D9024">
        <v>8195433.6275038188</v>
      </c>
      <c r="E9024">
        <v>9644001.7543969974</v>
      </c>
      <c r="F9024">
        <v>306447.42780893482</v>
      </c>
      <c r="G9024">
        <v>487288.15257997438</v>
      </c>
      <c r="H9024">
        <v>344149.07651584456</v>
      </c>
      <c r="I9024">
        <v>3.3901123849817839E-2</v>
      </c>
      <c r="J9024">
        <v>5.9458495392438866E-2</v>
      </c>
      <c r="K9024">
        <v>3.5685297999757871E-2</v>
      </c>
      <c r="L9024">
        <v>5834.710436820229</v>
      </c>
      <c r="M9024">
        <v>8310.668279102656</v>
      </c>
      <c r="N9024">
        <v>5822.8703037581872</v>
      </c>
      <c r="O9024">
        <v>2.3907265822192374E-2</v>
      </c>
      <c r="P9024">
        <v>3.4938802440196683E-2</v>
      </c>
      <c r="Q9024">
        <v>2.447987434289246E-2</v>
      </c>
      <c r="R9024">
        <v>-1424323.2519164197</v>
      </c>
      <c r="S9024">
        <v>-580309.42138024699</v>
      </c>
      <c r="T9024">
        <v>-2028877.5482734255</v>
      </c>
      <c r="U9024">
        <v>-0.1870387420301135</v>
      </c>
      <c r="V9024">
        <v>-7.6204853088752134E-2</v>
      </c>
      <c r="W9024">
        <v>-0.26642737444018816</v>
      </c>
      <c r="X9024">
        <f t="shared" si="421"/>
        <v>0.1870387420301135</v>
      </c>
      <c r="Y9024">
        <f t="shared" si="422"/>
        <v>7.6204853088752134E-2</v>
      </c>
      <c r="Z9024">
        <f t="shared" si="423"/>
        <v>0.26642737444018816</v>
      </c>
      <c r="AA9024">
        <v>0.98373971721970854</v>
      </c>
      <c r="AB9024">
        <v>0.97156644373610124</v>
      </c>
      <c r="AC9024">
        <v>0.98600310920153322</v>
      </c>
      <c r="AD9024">
        <v>14768.337976049646</v>
      </c>
      <c r="AE9024">
        <v>30538.051270210159</v>
      </c>
      <c r="AF9024">
        <v>29506.559398818896</v>
      </c>
      <c r="AG9024">
        <v>14805.093283727645</v>
      </c>
      <c r="AH9024">
        <v>30590.920034327664</v>
      </c>
      <c r="AI9024">
        <v>29580.575668583406</v>
      </c>
      <c r="AJ9024">
        <v>0</v>
      </c>
      <c r="AK9024">
        <v>1</v>
      </c>
      <c r="AL9024">
        <v>0</v>
      </c>
    </row>
    <row r="9025" spans="1:38" x14ac:dyDescent="0.25">
      <c r="A9025">
        <v>179185589.20456231</v>
      </c>
      <c r="B9025">
        <v>7615124.2061236016</v>
      </c>
      <c r="C9025">
        <v>7166307.3978212383</v>
      </c>
      <c r="D9025">
        <v>5364125.2125844881</v>
      </c>
      <c r="E9025">
        <v>6699909.1799215609</v>
      </c>
      <c r="F9025">
        <v>299256.95317513106</v>
      </c>
      <c r="G9025">
        <v>470146.64000367408</v>
      </c>
      <c r="H9025">
        <v>346537.4817849861</v>
      </c>
      <c r="I9025">
        <v>4.1758877558910425E-2</v>
      </c>
      <c r="J9025">
        <v>8.7646470089976294E-2</v>
      </c>
      <c r="K9025">
        <v>5.1722713320278647E-2</v>
      </c>
      <c r="L9025">
        <v>5697.8049398757294</v>
      </c>
      <c r="M9025">
        <v>8018.3208783512746</v>
      </c>
      <c r="N9025">
        <v>5863.2812043359872</v>
      </c>
      <c r="O9025">
        <v>2.3415953526899819E-2</v>
      </c>
      <c r="P9025">
        <v>3.3683969072476762E-2</v>
      </c>
      <c r="Q9025">
        <v>2.4630915343300318E-2</v>
      </c>
      <c r="R9025">
        <v>448816.80830236338</v>
      </c>
      <c r="S9025">
        <v>2250998.9935391136</v>
      </c>
      <c r="T9025">
        <v>915215.02620204072</v>
      </c>
      <c r="U9025">
        <v>5.8937555863035465E-2</v>
      </c>
      <c r="V9025">
        <v>0.29559583436984554</v>
      </c>
      <c r="W9025">
        <v>0.12018386062122041</v>
      </c>
      <c r="X9025">
        <f t="shared" si="421"/>
        <v>5.8937555863035465E-2</v>
      </c>
      <c r="Y9025">
        <f t="shared" si="422"/>
        <v>0.29559583436984554</v>
      </c>
      <c r="Z9025">
        <f t="shared" si="423"/>
        <v>0.12018386062122041</v>
      </c>
      <c r="AA9025">
        <v>0.98501560852279724</v>
      </c>
      <c r="AB9025">
        <v>0.97389138550602927</v>
      </c>
      <c r="AC9025">
        <v>0.98600101773039583</v>
      </c>
      <c r="AD9025">
        <v>14733.624778931338</v>
      </c>
      <c r="AE9025">
        <v>30433.411554129732</v>
      </c>
      <c r="AF9025">
        <v>29526.768125716633</v>
      </c>
      <c r="AG9025">
        <v>14770.380086609337</v>
      </c>
      <c r="AH9025">
        <v>30486.280318247238</v>
      </c>
      <c r="AI9025">
        <v>29600.784395481143</v>
      </c>
      <c r="AJ9025">
        <v>0</v>
      </c>
      <c r="AK9025">
        <v>0</v>
      </c>
      <c r="AL9025">
        <v>0</v>
      </c>
    </row>
    <row r="9026" spans="1:38" x14ac:dyDescent="0.25">
      <c r="A9026">
        <v>178497203.34068289</v>
      </c>
      <c r="B9026">
        <v>7615124.2061236016</v>
      </c>
      <c r="C9026">
        <v>8233907.7435875703</v>
      </c>
      <c r="D9026">
        <v>6224811.2710532146</v>
      </c>
      <c r="E9026">
        <v>7666215.9607103178</v>
      </c>
      <c r="F9026">
        <v>318563.70406701165</v>
      </c>
      <c r="G9026">
        <v>487659.20507234009</v>
      </c>
      <c r="H9026">
        <v>347410.15948317456</v>
      </c>
      <c r="I9026">
        <v>3.8689248651723566E-2</v>
      </c>
      <c r="J9026">
        <v>7.8341203265079873E-2</v>
      </c>
      <c r="K9026">
        <v>4.531703271387949E-2</v>
      </c>
      <c r="L9026">
        <v>6065.4024156821806</v>
      </c>
      <c r="M9026">
        <v>8316.9965556303305</v>
      </c>
      <c r="N9026">
        <v>5878.0465760899451</v>
      </c>
      <c r="O9026">
        <v>2.4894494269567198E-2</v>
      </c>
      <c r="P9026">
        <v>3.4984804541731404E-2</v>
      </c>
      <c r="Q9026">
        <v>2.4725549563019505E-2</v>
      </c>
      <c r="R9026">
        <v>-618783.53746396862</v>
      </c>
      <c r="S9026">
        <v>1390312.9350703871</v>
      </c>
      <c r="T9026">
        <v>-51091.754586716183</v>
      </c>
      <c r="U9026">
        <v>-8.1257182511400405E-2</v>
      </c>
      <c r="V9026">
        <v>0.18257258810728066</v>
      </c>
      <c r="W9026">
        <v>-6.7092477028321378E-3</v>
      </c>
      <c r="X9026">
        <f t="shared" si="421"/>
        <v>8.1257182511400405E-2</v>
      </c>
      <c r="Y9026">
        <f t="shared" si="422"/>
        <v>0.18257258810728066</v>
      </c>
      <c r="Z9026">
        <f t="shared" si="423"/>
        <v>6.7092477028321378E-3</v>
      </c>
      <c r="AA9026">
        <v>0.98317912721852552</v>
      </c>
      <c r="AB9026">
        <v>0.97193577137116893</v>
      </c>
      <c r="AC9026">
        <v>0.98594327440446727</v>
      </c>
      <c r="AD9026">
        <v>14825.028855588902</v>
      </c>
      <c r="AE9026">
        <v>30540.275421958526</v>
      </c>
      <c r="AF9026">
        <v>29534.117284144952</v>
      </c>
      <c r="AG9026">
        <v>14861.784163266901</v>
      </c>
      <c r="AH9026">
        <v>30593.144186076031</v>
      </c>
      <c r="AI9026">
        <v>29608.133553909462</v>
      </c>
      <c r="AJ9026">
        <v>0</v>
      </c>
      <c r="AK9026">
        <v>0</v>
      </c>
      <c r="AL9026">
        <v>1</v>
      </c>
    </row>
    <row r="9027" spans="1:38" x14ac:dyDescent="0.25">
      <c r="A9027">
        <v>179047225.39236927</v>
      </c>
      <c r="B9027">
        <v>7615124.2061236016</v>
      </c>
      <c r="C9027">
        <v>7653914.4368281439</v>
      </c>
      <c r="D9027">
        <v>6215275.5636733584</v>
      </c>
      <c r="E9027">
        <v>7791897.0136565939</v>
      </c>
      <c r="F9027">
        <v>315797.99568485859</v>
      </c>
      <c r="G9027">
        <v>520695.76646435482</v>
      </c>
      <c r="H9027">
        <v>353207.10129827424</v>
      </c>
      <c r="I9027">
        <v>4.1259671543405485E-2</v>
      </c>
      <c r="J9027">
        <v>8.377677886201601E-2</v>
      </c>
      <c r="K9027">
        <v>4.533005257631359E-2</v>
      </c>
      <c r="L9027">
        <v>6012.743766601885</v>
      </c>
      <c r="M9027">
        <v>8880.4329974103985</v>
      </c>
      <c r="N9027">
        <v>5976.1286069629878</v>
      </c>
      <c r="O9027">
        <v>2.4629458048910424E-2</v>
      </c>
      <c r="P9027">
        <v>3.7257917457003853E-2</v>
      </c>
      <c r="Q9027">
        <v>2.5072888497170716E-2</v>
      </c>
      <c r="R9027">
        <v>-38790.230704542249</v>
      </c>
      <c r="S9027">
        <v>1399848.6424502432</v>
      </c>
      <c r="T9027">
        <v>-176772.80753299221</v>
      </c>
      <c r="U9027">
        <v>-5.09384084285186E-3</v>
      </c>
      <c r="V9027">
        <v>0.18382479452200837</v>
      </c>
      <c r="W9027">
        <v>-2.3213384673468975E-2</v>
      </c>
      <c r="X9027">
        <f t="shared" ref="X9027:X9090" si="424">ABS(U9027)</f>
        <v>5.09384084285186E-3</v>
      </c>
      <c r="Y9027">
        <f t="shared" ref="Y9027:Y9090" si="425">ABS(V9027)</f>
        <v>0.18382479452200837</v>
      </c>
      <c r="Z9027">
        <f t="shared" ref="Z9027:Z9090" si="426">ABS(W9027)</f>
        <v>2.3213384673468975E-2</v>
      </c>
      <c r="AA9027">
        <v>0.98322066109745376</v>
      </c>
      <c r="AB9027">
        <v>0.96770924183568874</v>
      </c>
      <c r="AC9027">
        <v>0.9853361542787642</v>
      </c>
      <c r="AD9027">
        <v>14812.280635524156</v>
      </c>
      <c r="AE9027">
        <v>30731.80994485546</v>
      </c>
      <c r="AF9027">
        <v>29582.471932217464</v>
      </c>
      <c r="AG9027">
        <v>14849.035943202154</v>
      </c>
      <c r="AH9027">
        <v>30784.678708972966</v>
      </c>
      <c r="AI9027">
        <v>29656.488201981974</v>
      </c>
      <c r="AJ9027">
        <v>1</v>
      </c>
      <c r="AK9027">
        <v>0</v>
      </c>
      <c r="AL9027">
        <v>1</v>
      </c>
    </row>
    <row r="9028" spans="1:38" x14ac:dyDescent="0.25">
      <c r="A9028">
        <v>179422120.39384249</v>
      </c>
      <c r="B9028">
        <v>7615124.2061235718</v>
      </c>
      <c r="C9028">
        <v>7701089.8145933468</v>
      </c>
      <c r="D9028">
        <v>6106966.2914851448</v>
      </c>
      <c r="E9028">
        <v>7580843.0929598827</v>
      </c>
      <c r="F9028">
        <v>306666.65882712463</v>
      </c>
      <c r="G9028">
        <v>492587.70383419219</v>
      </c>
      <c r="H9028">
        <v>350892.35025046486</v>
      </c>
      <c r="I9028">
        <v>3.9821202740162827E-2</v>
      </c>
      <c r="J9028">
        <v>8.0659967702949351E-2</v>
      </c>
      <c r="K9028">
        <v>4.6286718501841677E-2</v>
      </c>
      <c r="L9028">
        <v>5838.8845606464674</v>
      </c>
      <c r="M9028">
        <v>8401.0517868253846</v>
      </c>
      <c r="N9028">
        <v>5936.9639075445202</v>
      </c>
      <c r="O9028">
        <v>2.3952093515014015E-2</v>
      </c>
      <c r="P9028">
        <v>3.5234971527969554E-2</v>
      </c>
      <c r="Q9028">
        <v>2.490030528950744E-2</v>
      </c>
      <c r="R9028">
        <v>-85965.608469774947</v>
      </c>
      <c r="S9028">
        <v>1508157.9146384271</v>
      </c>
      <c r="T9028">
        <v>34281.113163689151</v>
      </c>
      <c r="U9028">
        <v>-1.128879925565064E-2</v>
      </c>
      <c r="V9028">
        <v>0.19804771055811116</v>
      </c>
      <c r="W9028">
        <v>4.5017142512426235E-3</v>
      </c>
      <c r="X9028">
        <f t="shared" si="424"/>
        <v>1.128879925565064E-2</v>
      </c>
      <c r="Y9028">
        <f t="shared" si="425"/>
        <v>0.19804771055811116</v>
      </c>
      <c r="Z9028">
        <f t="shared" si="426"/>
        <v>4.5017142512426235E-3</v>
      </c>
      <c r="AA9028">
        <v>0.98452887670228928</v>
      </c>
      <c r="AB9028">
        <v>0.97127211447488848</v>
      </c>
      <c r="AC9028">
        <v>0.98561323300828374</v>
      </c>
      <c r="AD9028">
        <v>14769.383509888256</v>
      </c>
      <c r="AE9028">
        <v>30569.658212357415</v>
      </c>
      <c r="AF9028">
        <v>29563.259512965949</v>
      </c>
      <c r="AG9028">
        <v>14806.138817566254</v>
      </c>
      <c r="AH9028">
        <v>30622.526976474921</v>
      </c>
      <c r="AI9028">
        <v>29637.275782730459</v>
      </c>
      <c r="AJ9028">
        <v>1</v>
      </c>
      <c r="AK9028">
        <v>0</v>
      </c>
      <c r="AL9028">
        <v>1</v>
      </c>
    </row>
    <row r="9029" spans="1:38" x14ac:dyDescent="0.25">
      <c r="A9029">
        <v>178486219.01857415</v>
      </c>
      <c r="B9029">
        <v>7615124.2061236016</v>
      </c>
      <c r="C9029">
        <v>7353572.2079721838</v>
      </c>
      <c r="D9029">
        <v>6119675.0406474657</v>
      </c>
      <c r="E9029">
        <v>7569041.8993791798</v>
      </c>
      <c r="F9029">
        <v>310108.97343601624</v>
      </c>
      <c r="G9029">
        <v>496493.63363666105</v>
      </c>
      <c r="H9029">
        <v>359096.92932632909</v>
      </c>
      <c r="I9029">
        <v>4.2171201242821775E-2</v>
      </c>
      <c r="J9029">
        <v>8.1130718598439122E-2</v>
      </c>
      <c r="K9029">
        <v>4.7442851301402175E-2</v>
      </c>
      <c r="L9029">
        <v>5904.4256850048068</v>
      </c>
      <c r="M9029">
        <v>8467.6671698136906</v>
      </c>
      <c r="N9029">
        <v>6075.7822369131763</v>
      </c>
      <c r="O9029">
        <v>2.426869234038035E-2</v>
      </c>
      <c r="P9029">
        <v>3.5646003680776993E-2</v>
      </c>
      <c r="Q9029">
        <v>2.5576980251737009E-2</v>
      </c>
      <c r="R9029">
        <v>261551.99815141782</v>
      </c>
      <c r="S9029">
        <v>1495449.1654761359</v>
      </c>
      <c r="T9029">
        <v>46082.306744421832</v>
      </c>
      <c r="U9029">
        <v>3.4346386358490938E-2</v>
      </c>
      <c r="V9029">
        <v>0.19637882784283284</v>
      </c>
      <c r="W9029">
        <v>6.051418925953349E-3</v>
      </c>
      <c r="X9029">
        <f t="shared" si="424"/>
        <v>3.4346386358490938E-2</v>
      </c>
      <c r="Y9029">
        <f t="shared" si="425"/>
        <v>0.19637882784283284</v>
      </c>
      <c r="Z9029">
        <f t="shared" si="426"/>
        <v>6.051418925953349E-3</v>
      </c>
      <c r="AA9029">
        <v>0.98387607498662777</v>
      </c>
      <c r="AB9029">
        <v>0.97071932203253974</v>
      </c>
      <c r="AC9029">
        <v>0.98488333378151161</v>
      </c>
      <c r="AD9029">
        <v>14785.70294908261</v>
      </c>
      <c r="AE9029">
        <v>30592.736569576697</v>
      </c>
      <c r="AF9029">
        <v>29630.795313806739</v>
      </c>
      <c r="AG9029">
        <v>14822.458256760608</v>
      </c>
      <c r="AH9029">
        <v>30645.605333694202</v>
      </c>
      <c r="AI9029">
        <v>29704.811583571249</v>
      </c>
      <c r="AJ9029">
        <v>1</v>
      </c>
      <c r="AK9029">
        <v>0</v>
      </c>
      <c r="AL9029">
        <v>1</v>
      </c>
    </row>
    <row r="9030" spans="1:38" x14ac:dyDescent="0.25">
      <c r="A9030">
        <v>179314422.50161067</v>
      </c>
      <c r="B9030">
        <v>7615124.2061236016</v>
      </c>
      <c r="C9030">
        <v>7439208.1114251874</v>
      </c>
      <c r="D9030">
        <v>6188831.9791166708</v>
      </c>
      <c r="E9030">
        <v>7633788.8981872546</v>
      </c>
      <c r="F9030">
        <v>328818.74784621561</v>
      </c>
      <c r="G9030">
        <v>506933.04821954644</v>
      </c>
      <c r="H9030">
        <v>371829.00826302543</v>
      </c>
      <c r="I9030">
        <v>4.4200772840487353E-2</v>
      </c>
      <c r="J9030">
        <v>8.1910940534517598E-2</v>
      </c>
      <c r="K9030">
        <v>4.870831682957872E-2</v>
      </c>
      <c r="L9030">
        <v>6260.6568232534391</v>
      </c>
      <c r="M9030">
        <v>8645.7107179012855</v>
      </c>
      <c r="N9030">
        <v>6291.2041264505397</v>
      </c>
      <c r="O9030">
        <v>2.5665287866545049E-2</v>
      </c>
      <c r="P9030">
        <v>3.6260032617499008E-2</v>
      </c>
      <c r="Q9030">
        <v>2.6385253251200155E-2</v>
      </c>
      <c r="R9030">
        <v>175916.09469841421</v>
      </c>
      <c r="S9030">
        <v>1426292.2270069309</v>
      </c>
      <c r="T9030">
        <v>-18664.69206365291</v>
      </c>
      <c r="U9030">
        <v>2.3100883181518379E-2</v>
      </c>
      <c r="V9030">
        <v>0.18729730315626328</v>
      </c>
      <c r="W9030">
        <v>-2.4510029723013504E-3</v>
      </c>
      <c r="X9030">
        <f t="shared" si="424"/>
        <v>2.3100883181518379E-2</v>
      </c>
      <c r="Y9030">
        <f t="shared" si="425"/>
        <v>0.18729730315626328</v>
      </c>
      <c r="Z9030">
        <f t="shared" si="426"/>
        <v>2.4510029723013504E-3</v>
      </c>
      <c r="AA9030">
        <v>0.98198656338338097</v>
      </c>
      <c r="AB9030">
        <v>0.96965217003003534</v>
      </c>
      <c r="AC9030">
        <v>0.98388642704189322</v>
      </c>
      <c r="AD9030">
        <v>14871.351174661439</v>
      </c>
      <c r="AE9030">
        <v>30653.538361277639</v>
      </c>
      <c r="AF9030">
        <v>29732.602887505971</v>
      </c>
      <c r="AG9030">
        <v>14908.106482339437</v>
      </c>
      <c r="AH9030">
        <v>30706.407125395144</v>
      </c>
      <c r="AI9030">
        <v>29806.619157270481</v>
      </c>
      <c r="AJ9030">
        <v>1</v>
      </c>
      <c r="AK9030">
        <v>0</v>
      </c>
      <c r="AL9030">
        <v>1</v>
      </c>
    </row>
    <row r="9031" spans="1:38" x14ac:dyDescent="0.25">
      <c r="A9031">
        <v>178446912.29357895</v>
      </c>
      <c r="B9031">
        <v>7615124.2061235718</v>
      </c>
      <c r="C9031">
        <v>9052532.6972501744</v>
      </c>
      <c r="D9031">
        <v>7731090.4042542139</v>
      </c>
      <c r="E9031">
        <v>9229897.5607683193</v>
      </c>
      <c r="F9031">
        <v>311059.32536284329</v>
      </c>
      <c r="G9031">
        <v>505976.23492039542</v>
      </c>
      <c r="H9031">
        <v>350564.91021622688</v>
      </c>
      <c r="I9031">
        <v>3.4361579876682646E-2</v>
      </c>
      <c r="J9031">
        <v>6.5446943246449438E-2</v>
      </c>
      <c r="K9031">
        <v>3.7981451896747273E-2</v>
      </c>
      <c r="L9031">
        <v>5922.5202350088857</v>
      </c>
      <c r="M9031">
        <v>8629.39232827458</v>
      </c>
      <c r="N9031">
        <v>5931.4237478238274</v>
      </c>
      <c r="O9031">
        <v>2.4376624630233303E-2</v>
      </c>
      <c r="P9031">
        <v>3.6356577991422341E-2</v>
      </c>
      <c r="Q9031">
        <v>2.4989739935841967E-2</v>
      </c>
      <c r="R9031">
        <v>-1437408.4911266025</v>
      </c>
      <c r="S9031">
        <v>-115966.19813064206</v>
      </c>
      <c r="T9031">
        <v>-1614773.3546447475</v>
      </c>
      <c r="U9031">
        <v>-0.18875706452308882</v>
      </c>
      <c r="V9031">
        <v>-1.5228405340702102E-2</v>
      </c>
      <c r="W9031">
        <v>-0.21204819658046484</v>
      </c>
      <c r="X9031">
        <f t="shared" si="424"/>
        <v>0.18875706452308882</v>
      </c>
      <c r="Y9031">
        <f t="shared" si="425"/>
        <v>1.5228405340702102E-2</v>
      </c>
      <c r="Z9031">
        <f t="shared" si="426"/>
        <v>0.21204819658046484</v>
      </c>
      <c r="AA9031">
        <v>0.98348453851445516</v>
      </c>
      <c r="AB9031">
        <v>0.96953575200483377</v>
      </c>
      <c r="AC9031">
        <v>0.98556735294187192</v>
      </c>
      <c r="AD9031">
        <v>14790.17650513429</v>
      </c>
      <c r="AE9031">
        <v>30648.018006516893</v>
      </c>
      <c r="AF9031">
        <v>29560.531535358587</v>
      </c>
      <c r="AG9031">
        <v>14826.931812812289</v>
      </c>
      <c r="AH9031">
        <v>30700.886770634399</v>
      </c>
      <c r="AI9031">
        <v>29634.547805123097</v>
      </c>
      <c r="AJ9031">
        <v>0</v>
      </c>
      <c r="AK9031">
        <v>1</v>
      </c>
      <c r="AL9031">
        <v>0</v>
      </c>
    </row>
    <row r="9032" spans="1:38" x14ac:dyDescent="0.25">
      <c r="A9032">
        <v>178541434.88195276</v>
      </c>
      <c r="B9032">
        <v>7615124.2061235718</v>
      </c>
      <c r="C9032">
        <v>8369960.6788886022</v>
      </c>
      <c r="D9032">
        <v>6560796.1927404422</v>
      </c>
      <c r="E9032">
        <v>7994786.9897150127</v>
      </c>
      <c r="F9032">
        <v>316271.59951112722</v>
      </c>
      <c r="G9032">
        <v>482164.9237770515</v>
      </c>
      <c r="H9032">
        <v>344222.05182229419</v>
      </c>
      <c r="I9032">
        <v>3.778650959601916E-2</v>
      </c>
      <c r="J9032">
        <v>7.3491830810194905E-2</v>
      </c>
      <c r="K9032">
        <v>4.3055812777141239E-2</v>
      </c>
      <c r="L9032">
        <v>6021.7611083619549</v>
      </c>
      <c r="M9032">
        <v>8223.2919395105528</v>
      </c>
      <c r="N9032">
        <v>5824.105017938271</v>
      </c>
      <c r="O9032">
        <v>2.4713746480096308E-2</v>
      </c>
      <c r="P9032">
        <v>3.4585070040636441E-2</v>
      </c>
      <c r="Q9032">
        <v>2.4494701325343694E-2</v>
      </c>
      <c r="R9032">
        <v>-754836.47276503034</v>
      </c>
      <c r="S9032">
        <v>1054328.0133831296</v>
      </c>
      <c r="T9032">
        <v>-379662.78359144088</v>
      </c>
      <c r="U9032">
        <v>-9.9123330405831267E-2</v>
      </c>
      <c r="V9032">
        <v>0.13845184725093648</v>
      </c>
      <c r="W9032">
        <v>-4.9856413804274073E-2</v>
      </c>
      <c r="X9032">
        <f t="shared" si="424"/>
        <v>9.9123330405831267E-2</v>
      </c>
      <c r="Y9032">
        <f t="shared" si="425"/>
        <v>0.13845184725093648</v>
      </c>
      <c r="Z9032">
        <f t="shared" si="426"/>
        <v>4.9856413804274073E-2</v>
      </c>
      <c r="AA9032">
        <v>0.9833417224538793</v>
      </c>
      <c r="AB9032">
        <v>0.9728265564979125</v>
      </c>
      <c r="AC9032">
        <v>0.98633185085775432</v>
      </c>
      <c r="AD9032">
        <v>14814.471561741295</v>
      </c>
      <c r="AE9032">
        <v>30507.167436244217</v>
      </c>
      <c r="AF9032">
        <v>29507.178930456608</v>
      </c>
      <c r="AG9032">
        <v>14851.226869419294</v>
      </c>
      <c r="AH9032">
        <v>30560.036200361723</v>
      </c>
      <c r="AI9032">
        <v>29581.195200221118</v>
      </c>
      <c r="AJ9032">
        <v>0</v>
      </c>
      <c r="AK9032">
        <v>0</v>
      </c>
      <c r="AL9032">
        <v>1</v>
      </c>
    </row>
    <row r="9033" spans="1:38" x14ac:dyDescent="0.25">
      <c r="A9033">
        <v>179030940.69618449</v>
      </c>
      <c r="B9033">
        <v>7615124.2061235718</v>
      </c>
      <c r="C9033">
        <v>7836958.4419326484</v>
      </c>
      <c r="D9033">
        <v>5879323.3388370825</v>
      </c>
      <c r="E9033">
        <v>7282339.8655680455</v>
      </c>
      <c r="F9033">
        <v>292352.78614678071</v>
      </c>
      <c r="G9033">
        <v>469568.60627455736</v>
      </c>
      <c r="H9033">
        <v>332379.38789195067</v>
      </c>
      <c r="I9033">
        <v>3.730436856504301E-2</v>
      </c>
      <c r="J9033">
        <v>7.9867797569955906E-2</v>
      </c>
      <c r="K9033">
        <v>4.56418395773436E-2</v>
      </c>
      <c r="L9033">
        <v>5566.3506943436623</v>
      </c>
      <c r="M9033">
        <v>8008.4625500677166</v>
      </c>
      <c r="N9033">
        <v>5623.7316889858357</v>
      </c>
      <c r="O9033">
        <v>2.2899165823689786E-2</v>
      </c>
      <c r="P9033">
        <v>3.3675161534539713E-2</v>
      </c>
      <c r="Q9033">
        <v>2.3647494368554744E-2</v>
      </c>
      <c r="R9033">
        <v>-221834.23580907658</v>
      </c>
      <c r="S9033">
        <v>1735800.8672864893</v>
      </c>
      <c r="T9033">
        <v>332784.34055552632</v>
      </c>
      <c r="U9033">
        <v>-2.9130744266875171E-2</v>
      </c>
      <c r="V9033">
        <v>0.22794124170564084</v>
      </c>
      <c r="W9033">
        <v>4.3700448153941272E-2</v>
      </c>
      <c r="X9033">
        <f t="shared" si="424"/>
        <v>2.9130744266875171E-2</v>
      </c>
      <c r="Y9033">
        <f t="shared" si="425"/>
        <v>0.22794124170564084</v>
      </c>
      <c r="Z9033">
        <f t="shared" si="426"/>
        <v>4.3700448153941272E-2</v>
      </c>
      <c r="AA9033">
        <v>0.98564083162248106</v>
      </c>
      <c r="AB9033">
        <v>0.97364909613518746</v>
      </c>
      <c r="AC9033">
        <v>0.98696999875442704</v>
      </c>
      <c r="AD9033">
        <v>14699.499747519158</v>
      </c>
      <c r="AE9033">
        <v>30429.816816732015</v>
      </c>
      <c r="AF9033">
        <v>29404.880009946857</v>
      </c>
      <c r="AG9033">
        <v>14736.255055197156</v>
      </c>
      <c r="AH9033">
        <v>30482.68558084952</v>
      </c>
      <c r="AI9033">
        <v>29478.896279711367</v>
      </c>
      <c r="AJ9033">
        <v>1</v>
      </c>
      <c r="AK9033">
        <v>0</v>
      </c>
      <c r="AL9033">
        <v>1</v>
      </c>
    </row>
    <row r="9034" spans="1:38" x14ac:dyDescent="0.25">
      <c r="A9034">
        <v>178951711.7233294</v>
      </c>
      <c r="B9034">
        <v>7615124.2061235718</v>
      </c>
      <c r="C9034">
        <v>8040038.0629532784</v>
      </c>
      <c r="D9034">
        <v>6366778.4282725286</v>
      </c>
      <c r="E9034">
        <v>7871621.707646681</v>
      </c>
      <c r="F9034">
        <v>310613.12309839128</v>
      </c>
      <c r="G9034">
        <v>510750.11796399427</v>
      </c>
      <c r="H9034">
        <v>362096.57890148647</v>
      </c>
      <c r="I9034">
        <v>3.8633290124536604E-2</v>
      </c>
      <c r="J9034">
        <v>8.022112340142705E-2</v>
      </c>
      <c r="K9034">
        <v>4.600025158090832E-2</v>
      </c>
      <c r="L9034">
        <v>5914.0246146411591</v>
      </c>
      <c r="M9034">
        <v>8710.810598282842</v>
      </c>
      <c r="N9034">
        <v>6126.5351565772089</v>
      </c>
      <c r="O9034">
        <v>2.4254064894626611E-2</v>
      </c>
      <c r="P9034">
        <v>3.6578697478090429E-2</v>
      </c>
      <c r="Q9034">
        <v>2.5726730429140539E-2</v>
      </c>
      <c r="R9034">
        <v>-424913.85682970658</v>
      </c>
      <c r="S9034">
        <v>1248345.7778510433</v>
      </c>
      <c r="T9034">
        <v>-256497.50152310915</v>
      </c>
      <c r="U9034">
        <v>-5.5798677123088732E-2</v>
      </c>
      <c r="V9034">
        <v>0.16392979865610169</v>
      </c>
      <c r="W9034">
        <v>-3.3682641882170627E-2</v>
      </c>
      <c r="X9034">
        <f t="shared" si="424"/>
        <v>5.5798677123088732E-2</v>
      </c>
      <c r="Y9034">
        <f t="shared" si="425"/>
        <v>0.16392979865610169</v>
      </c>
      <c r="Z9034">
        <f t="shared" si="426"/>
        <v>3.3682641882170627E-2</v>
      </c>
      <c r="AA9034">
        <v>0.98402646117025172</v>
      </c>
      <c r="AB9034">
        <v>0.96925012465200544</v>
      </c>
      <c r="AC9034">
        <v>0.98474703996198876</v>
      </c>
      <c r="AD9034">
        <v>14788.07781852122</v>
      </c>
      <c r="AE9034">
        <v>30675.457816108043</v>
      </c>
      <c r="AF9034">
        <v>29655.102317413453</v>
      </c>
      <c r="AG9034">
        <v>14824.833126199219</v>
      </c>
      <c r="AH9034">
        <v>30728.326580225548</v>
      </c>
      <c r="AI9034">
        <v>29729.118587177963</v>
      </c>
      <c r="AJ9034">
        <v>0</v>
      </c>
      <c r="AK9034">
        <v>0</v>
      </c>
      <c r="AL9034">
        <v>1</v>
      </c>
    </row>
    <row r="9035" spans="1:38" x14ac:dyDescent="0.25">
      <c r="A9035">
        <v>177934815.13163823</v>
      </c>
      <c r="B9035">
        <v>7615124.2061236016</v>
      </c>
      <c r="C9035">
        <v>9207426.1902175527</v>
      </c>
      <c r="D9035">
        <v>7581614.1880766489</v>
      </c>
      <c r="E9035">
        <v>9133907.8074976839</v>
      </c>
      <c r="F9035">
        <v>314074.88297961932</v>
      </c>
      <c r="G9035">
        <v>519556.70234652096</v>
      </c>
      <c r="H9035">
        <v>355165.76356013323</v>
      </c>
      <c r="I9035">
        <v>3.4111039990014663E-2</v>
      </c>
      <c r="J9035">
        <v>6.8528507183023168E-2</v>
      </c>
      <c r="K9035">
        <v>3.8884316663300555E-2</v>
      </c>
      <c r="L9035">
        <v>5979.9359739016454</v>
      </c>
      <c r="M9035">
        <v>8861.0063317263975</v>
      </c>
      <c r="N9035">
        <v>6009.2684207760449</v>
      </c>
      <c r="O9035">
        <v>2.4545699835157156E-2</v>
      </c>
      <c r="P9035">
        <v>3.7335144064990916E-2</v>
      </c>
      <c r="Q9035">
        <v>2.5319573625805367E-2</v>
      </c>
      <c r="R9035">
        <v>-1592301.9840939511</v>
      </c>
      <c r="S9035">
        <v>33510.018046952784</v>
      </c>
      <c r="T9035">
        <v>-1518783.6013740823</v>
      </c>
      <c r="U9035">
        <v>-0.20909730964250359</v>
      </c>
      <c r="V9035">
        <v>4.4004558743777475E-3</v>
      </c>
      <c r="W9035">
        <v>-0.19944305046958688</v>
      </c>
      <c r="X9035">
        <f t="shared" si="424"/>
        <v>0.20909730964250359</v>
      </c>
      <c r="Y9035">
        <f t="shared" si="425"/>
        <v>4.4004558743777475E-3</v>
      </c>
      <c r="Z9035">
        <f t="shared" si="426"/>
        <v>0.19944305046958688</v>
      </c>
      <c r="AA9035">
        <v>0.9832801881429778</v>
      </c>
      <c r="AB9035">
        <v>0.96827797270498028</v>
      </c>
      <c r="AC9035">
        <v>0.98537027704025504</v>
      </c>
      <c r="AD9035">
        <v>14804.281570491243</v>
      </c>
      <c r="AE9035">
        <v>30725.410831597219</v>
      </c>
      <c r="AF9035">
        <v>29598.630726542848</v>
      </c>
      <c r="AG9035">
        <v>14841.036878169241</v>
      </c>
      <c r="AH9035">
        <v>30778.279595714725</v>
      </c>
      <c r="AI9035">
        <v>29672.646996307358</v>
      </c>
      <c r="AJ9035">
        <v>0</v>
      </c>
      <c r="AK9035">
        <v>1</v>
      </c>
      <c r="AL9035">
        <v>0</v>
      </c>
    </row>
    <row r="9036" spans="1:38" x14ac:dyDescent="0.25">
      <c r="A9036">
        <v>178494478.50472149</v>
      </c>
      <c r="B9036">
        <v>7615124.2061235718</v>
      </c>
      <c r="C9036">
        <v>8793307.0529344007</v>
      </c>
      <c r="D9036">
        <v>7311473.6062441738</v>
      </c>
      <c r="E9036">
        <v>8895052.8936890811</v>
      </c>
      <c r="F9036">
        <v>344807.23966802954</v>
      </c>
      <c r="G9036">
        <v>517391.0068958535</v>
      </c>
      <c r="H9036">
        <v>355965.72935647267</v>
      </c>
      <c r="I9036">
        <v>3.9212464388237694E-2</v>
      </c>
      <c r="J9036">
        <v>7.0764258309568284E-2</v>
      </c>
      <c r="K9036">
        <v>4.0018393775828533E-2</v>
      </c>
      <c r="L9036">
        <v>6565.0751724911961</v>
      </c>
      <c r="M9036">
        <v>8824.0705343162499</v>
      </c>
      <c r="N9036">
        <v>6022.8035350546897</v>
      </c>
      <c r="O9036">
        <v>2.6923193788822221E-2</v>
      </c>
      <c r="P9036">
        <v>3.7102425423625171E-2</v>
      </c>
      <c r="Q9036">
        <v>2.5323983770470612E-2</v>
      </c>
      <c r="R9036">
        <v>-1178182.8468108289</v>
      </c>
      <c r="S9036">
        <v>303650.59987939801</v>
      </c>
      <c r="T9036">
        <v>-1279928.6875655092</v>
      </c>
      <c r="U9036">
        <v>-0.1547161694176194</v>
      </c>
      <c r="V9036">
        <v>3.9874674615973119E-2</v>
      </c>
      <c r="W9036">
        <v>-0.16807719124742265</v>
      </c>
      <c r="X9036">
        <f t="shared" si="424"/>
        <v>0.1547161694176194</v>
      </c>
      <c r="Y9036">
        <f t="shared" si="425"/>
        <v>3.9874674615973119E-2</v>
      </c>
      <c r="Z9036">
        <f t="shared" si="426"/>
        <v>0.16807719124742265</v>
      </c>
      <c r="AA9036">
        <v>0.97991802896684099</v>
      </c>
      <c r="AB9036">
        <v>0.96820349406218065</v>
      </c>
      <c r="AC9036">
        <v>0.98514622282568121</v>
      </c>
      <c r="AD9036">
        <v>14940.765260280532</v>
      </c>
      <c r="AE9036">
        <v>30713.205449876383</v>
      </c>
      <c r="AF9036">
        <v>29605.204759801625</v>
      </c>
      <c r="AG9036">
        <v>14977.520567958531</v>
      </c>
      <c r="AH9036">
        <v>30766.074213993888</v>
      </c>
      <c r="AI9036">
        <v>29679.221029566135</v>
      </c>
      <c r="AJ9036">
        <v>0</v>
      </c>
      <c r="AK9036">
        <v>1</v>
      </c>
      <c r="AL9036">
        <v>0</v>
      </c>
    </row>
    <row r="9037" spans="1:38" x14ac:dyDescent="0.25">
      <c r="A9037">
        <v>179207252.76126972</v>
      </c>
      <c r="B9037">
        <v>7615124.2061235718</v>
      </c>
      <c r="C9037">
        <v>7648027.8715736438</v>
      </c>
      <c r="D9037">
        <v>6451433.527725596</v>
      </c>
      <c r="E9037">
        <v>7995133.0486255921</v>
      </c>
      <c r="F9037">
        <v>279739.57593554206</v>
      </c>
      <c r="G9037">
        <v>492914.50276430423</v>
      </c>
      <c r="H9037">
        <v>336186.35082999559</v>
      </c>
      <c r="I9037">
        <v>3.6576694101140006E-2</v>
      </c>
      <c r="J9037">
        <v>7.6403872200800235E-2</v>
      </c>
      <c r="K9037">
        <v>4.2048875082546358E-2</v>
      </c>
      <c r="L9037">
        <v>5326.1971718046952</v>
      </c>
      <c r="M9037">
        <v>8406.6253216789373</v>
      </c>
      <c r="N9037">
        <v>5688.1440409348033</v>
      </c>
      <c r="O9037">
        <v>2.1881866666670257E-2</v>
      </c>
      <c r="P9037">
        <v>3.5307285208426804E-2</v>
      </c>
      <c r="Q9037">
        <v>2.388983882057788E-2</v>
      </c>
      <c r="R9037">
        <v>-32903.665450071916</v>
      </c>
      <c r="S9037">
        <v>1163690.6783979759</v>
      </c>
      <c r="T9037">
        <v>-380008.8425020203</v>
      </c>
      <c r="U9037">
        <v>-4.3208310934197231E-3</v>
      </c>
      <c r="V9037">
        <v>0.15281309232779342</v>
      </c>
      <c r="W9037">
        <v>-4.9901857437393164E-2</v>
      </c>
      <c r="X9037">
        <f t="shared" si="424"/>
        <v>4.3208310934197231E-3</v>
      </c>
      <c r="Y9037">
        <f t="shared" si="425"/>
        <v>0.15281309232779342</v>
      </c>
      <c r="Z9037">
        <f t="shared" si="426"/>
        <v>4.9901857437393164E-2</v>
      </c>
      <c r="AA9037">
        <v>0.98696850257264312</v>
      </c>
      <c r="AB9037">
        <v>0.97135770406798927</v>
      </c>
      <c r="AC9037">
        <v>0.98685066863276805</v>
      </c>
      <c r="AD9037">
        <v>14635.022389123667</v>
      </c>
      <c r="AE9037">
        <v>30571.596120770806</v>
      </c>
      <c r="AF9037">
        <v>29438.157413472993</v>
      </c>
      <c r="AG9037">
        <v>14671.777696801666</v>
      </c>
      <c r="AH9037">
        <v>30624.464884888312</v>
      </c>
      <c r="AI9037">
        <v>29512.173683237503</v>
      </c>
      <c r="AJ9037">
        <v>1</v>
      </c>
      <c r="AK9037">
        <v>0</v>
      </c>
      <c r="AL9037">
        <v>1</v>
      </c>
    </row>
    <row r="9038" spans="1:38" x14ac:dyDescent="0.25">
      <c r="A9038">
        <v>179001711.86684999</v>
      </c>
      <c r="B9038">
        <v>7615124.2061235718</v>
      </c>
      <c r="C9038">
        <v>6683591.2349099582</v>
      </c>
      <c r="D9038">
        <v>5188158.0643561026</v>
      </c>
      <c r="E9038">
        <v>6738975.2458477523</v>
      </c>
      <c r="F9038">
        <v>317453.41170092311</v>
      </c>
      <c r="G9038">
        <v>506371.53342899814</v>
      </c>
      <c r="H9038">
        <v>348839.42563345551</v>
      </c>
      <c r="I9038">
        <v>4.7497430728975436E-2</v>
      </c>
      <c r="J9038">
        <v>9.7601408273948462E-2</v>
      </c>
      <c r="K9038">
        <v>5.1764461643985765E-2</v>
      </c>
      <c r="L9038">
        <v>6044.2626250738622</v>
      </c>
      <c r="M9038">
        <v>8636.1341190585899</v>
      </c>
      <c r="N9038">
        <v>5902.2292108565371</v>
      </c>
      <c r="O9038">
        <v>2.4848223824497726E-2</v>
      </c>
      <c r="P9038">
        <v>3.6304836514586311E-2</v>
      </c>
      <c r="Q9038">
        <v>2.4811966050745003E-2</v>
      </c>
      <c r="R9038">
        <v>931532.97121361364</v>
      </c>
      <c r="S9038">
        <v>2426966.1417674692</v>
      </c>
      <c r="T9038">
        <v>876148.96027581953</v>
      </c>
      <c r="U9038">
        <v>0.12232669435181863</v>
      </c>
      <c r="V9038">
        <v>0.31870342177949845</v>
      </c>
      <c r="W9038">
        <v>0.11505379775306611</v>
      </c>
      <c r="X9038">
        <f t="shared" si="424"/>
        <v>0.12232669435181863</v>
      </c>
      <c r="Y9038">
        <f t="shared" si="425"/>
        <v>0.31870342177949845</v>
      </c>
      <c r="Z9038">
        <f t="shared" si="426"/>
        <v>0.11505379775306611</v>
      </c>
      <c r="AA9038">
        <v>0.98311578065878813</v>
      </c>
      <c r="AB9038">
        <v>0.96954790180063077</v>
      </c>
      <c r="AC9038">
        <v>0.98573707292168333</v>
      </c>
      <c r="AD9038">
        <v>14819.924436075953</v>
      </c>
      <c r="AE9038">
        <v>30650.299954157723</v>
      </c>
      <c r="AF9038">
        <v>29546.113906180406</v>
      </c>
      <c r="AG9038">
        <v>14856.679743753952</v>
      </c>
      <c r="AH9038">
        <v>30703.168718275228</v>
      </c>
      <c r="AI9038">
        <v>29620.130175944916</v>
      </c>
      <c r="AJ9038">
        <v>0</v>
      </c>
      <c r="AK9038">
        <v>0</v>
      </c>
      <c r="AL9038">
        <v>0</v>
      </c>
    </row>
    <row r="9039" spans="1:38" x14ac:dyDescent="0.25">
      <c r="A9039">
        <v>178803560.93395117</v>
      </c>
      <c r="B9039">
        <v>7615124.2061236016</v>
      </c>
      <c r="C9039">
        <v>8165266.6212569494</v>
      </c>
      <c r="D9039">
        <v>7258416.1302165883</v>
      </c>
      <c r="E9039">
        <v>8726433.0615527797</v>
      </c>
      <c r="F9039">
        <v>301288.15442831162</v>
      </c>
      <c r="G9039">
        <v>498819.91400280828</v>
      </c>
      <c r="H9039">
        <v>353251.87516640825</v>
      </c>
      <c r="I9039">
        <v>3.6898752778501645E-2</v>
      </c>
      <c r="J9039">
        <v>6.872297000529283E-2</v>
      </c>
      <c r="K9039">
        <v>4.0480672076976969E-2</v>
      </c>
      <c r="L9039">
        <v>5736.4786896799014</v>
      </c>
      <c r="M9039">
        <v>8507.3417326875879</v>
      </c>
      <c r="N9039">
        <v>5976.8861636293495</v>
      </c>
      <c r="O9039">
        <v>2.3565418216251875E-2</v>
      </c>
      <c r="P9039">
        <v>3.5770224698985706E-2</v>
      </c>
      <c r="Q9039">
        <v>2.5130595171911567E-2</v>
      </c>
      <c r="R9039">
        <v>-550142.41513334773</v>
      </c>
      <c r="S9039">
        <v>356708.07590701338</v>
      </c>
      <c r="T9039">
        <v>-1111308.8554291781</v>
      </c>
      <c r="U9039">
        <v>-7.2243393573404618E-2</v>
      </c>
      <c r="V9039">
        <v>4.6842056183426566E-2</v>
      </c>
      <c r="W9039">
        <v>-0.14593443591314423</v>
      </c>
      <c r="X9039">
        <f t="shared" si="424"/>
        <v>7.2243393573404618E-2</v>
      </c>
      <c r="Y9039">
        <f t="shared" si="425"/>
        <v>4.6842056183426566E-2</v>
      </c>
      <c r="Z9039">
        <f t="shared" si="426"/>
        <v>0.14593443591314423</v>
      </c>
      <c r="AA9039">
        <v>0.98440645376492475</v>
      </c>
      <c r="AB9039">
        <v>0.96997919459914161</v>
      </c>
      <c r="AC9039">
        <v>0.98514123871140102</v>
      </c>
      <c r="AD9039">
        <v>14743.514552466977</v>
      </c>
      <c r="AE9039">
        <v>30606.395388193858</v>
      </c>
      <c r="AF9039">
        <v>29582.842312514749</v>
      </c>
      <c r="AG9039">
        <v>14780.269860144976</v>
      </c>
      <c r="AH9039">
        <v>30659.264152311363</v>
      </c>
      <c r="AI9039">
        <v>29656.858582279259</v>
      </c>
      <c r="AJ9039">
        <v>0</v>
      </c>
      <c r="AK9039">
        <v>1</v>
      </c>
      <c r="AL9039">
        <v>0</v>
      </c>
    </row>
    <row r="9040" spans="1:38" x14ac:dyDescent="0.25">
      <c r="A9040">
        <v>178695876.88604212</v>
      </c>
      <c r="B9040">
        <v>7615124.2061235718</v>
      </c>
      <c r="C9040">
        <v>7848269.8229491338</v>
      </c>
      <c r="D9040">
        <v>6983041.3313649241</v>
      </c>
      <c r="E9040">
        <v>8535461.3991047256</v>
      </c>
      <c r="F9040">
        <v>312865.44338266953</v>
      </c>
      <c r="G9040">
        <v>507233.5869255563</v>
      </c>
      <c r="H9040">
        <v>350248.48498686182</v>
      </c>
      <c r="I9040">
        <v>3.9864256764952116E-2</v>
      </c>
      <c r="J9040">
        <v>7.2637918473613144E-2</v>
      </c>
      <c r="K9040">
        <v>4.1034511036931051E-2</v>
      </c>
      <c r="L9040">
        <v>5956.9084357379834</v>
      </c>
      <c r="M9040">
        <v>8650.836386312174</v>
      </c>
      <c r="N9040">
        <v>5926.069954374555</v>
      </c>
      <c r="O9040">
        <v>2.4522928530115558E-2</v>
      </c>
      <c r="P9040">
        <v>3.642439816406752E-2</v>
      </c>
      <c r="Q9040">
        <v>2.4951752862623952E-2</v>
      </c>
      <c r="R9040">
        <v>-233145.61682556197</v>
      </c>
      <c r="S9040">
        <v>632082.87475864775</v>
      </c>
      <c r="T9040">
        <v>-920337.19298115373</v>
      </c>
      <c r="U9040">
        <v>-3.0616127920550778E-2</v>
      </c>
      <c r="V9040">
        <v>8.3003619855651092E-2</v>
      </c>
      <c r="W9040">
        <v>-0.12085649138080773</v>
      </c>
      <c r="X9040">
        <f t="shared" si="424"/>
        <v>3.0616127920550778E-2</v>
      </c>
      <c r="Y9040">
        <f t="shared" si="425"/>
        <v>8.3003619855651092E-2</v>
      </c>
      <c r="Z9040">
        <f t="shared" si="426"/>
        <v>0.12085649138080773</v>
      </c>
      <c r="AA9040">
        <v>0.98353037048082481</v>
      </c>
      <c r="AB9040">
        <v>0.96936816871303966</v>
      </c>
      <c r="AC9040">
        <v>0.98558587224568983</v>
      </c>
      <c r="AD9040">
        <v>14798.640833056317</v>
      </c>
      <c r="AE9040">
        <v>30655.270175546095</v>
      </c>
      <c r="AF9040">
        <v>29557.892902623076</v>
      </c>
      <c r="AG9040">
        <v>14835.396140734316</v>
      </c>
      <c r="AH9040">
        <v>30708.1389396636</v>
      </c>
      <c r="AI9040">
        <v>29631.909172387586</v>
      </c>
      <c r="AJ9040">
        <v>1</v>
      </c>
      <c r="AK9040">
        <v>1</v>
      </c>
      <c r="AL9040">
        <v>0</v>
      </c>
    </row>
    <row r="9041" spans="1:38" x14ac:dyDescent="0.25">
      <c r="A9041">
        <v>178852494.89463201</v>
      </c>
      <c r="B9041">
        <v>7615124.2061235718</v>
      </c>
      <c r="C9041">
        <v>8008631.881998321</v>
      </c>
      <c r="D9041">
        <v>6291532.2524019964</v>
      </c>
      <c r="E9041">
        <v>7817850.0904969173</v>
      </c>
      <c r="F9041">
        <v>305843.84587669623</v>
      </c>
      <c r="G9041">
        <v>497575.14886290132</v>
      </c>
      <c r="H9041">
        <v>333128.93807522103</v>
      </c>
      <c r="I9041">
        <v>3.818927507008623E-2</v>
      </c>
      <c r="J9041">
        <v>7.9086481464501091E-2</v>
      </c>
      <c r="K9041">
        <v>4.2611323345808326E-2</v>
      </c>
      <c r="L9041">
        <v>5823.2183325311216</v>
      </c>
      <c r="M9041">
        <v>8486.1123428319424</v>
      </c>
      <c r="N9041">
        <v>5636.4137904388581</v>
      </c>
      <c r="O9041">
        <v>2.3944878192393621E-2</v>
      </c>
      <c r="P9041">
        <v>3.5693596495100122E-2</v>
      </c>
      <c r="Q9041">
        <v>2.3707425896297336E-2</v>
      </c>
      <c r="R9041">
        <v>-393507.6758747492</v>
      </c>
      <c r="S9041">
        <v>1323591.9537215754</v>
      </c>
      <c r="T9041">
        <v>-202725.88437334541</v>
      </c>
      <c r="U9041">
        <v>-5.1674492132159411E-2</v>
      </c>
      <c r="V9041">
        <v>0.17381094751642154</v>
      </c>
      <c r="W9041">
        <v>-2.6621481000969997E-2</v>
      </c>
      <c r="X9041">
        <f t="shared" si="424"/>
        <v>5.1674492132159411E-2</v>
      </c>
      <c r="Y9041">
        <f t="shared" si="425"/>
        <v>0.17381094751642154</v>
      </c>
      <c r="Z9041">
        <f t="shared" si="426"/>
        <v>2.6621481000969997E-2</v>
      </c>
      <c r="AA9041">
        <v>0.98466220394810489</v>
      </c>
      <c r="AB9041">
        <v>0.97077105690817256</v>
      </c>
      <c r="AC9041">
        <v>0.98706997543028863</v>
      </c>
      <c r="AD9041">
        <v>14765.455566619055</v>
      </c>
      <c r="AE9041">
        <v>30599.094658259466</v>
      </c>
      <c r="AF9041">
        <v>29411.462005922411</v>
      </c>
      <c r="AG9041">
        <v>14802.210874297054</v>
      </c>
      <c r="AH9041">
        <v>30651.963422376972</v>
      </c>
      <c r="AI9041">
        <v>29485.478275686921</v>
      </c>
      <c r="AJ9041">
        <v>0</v>
      </c>
      <c r="AK9041">
        <v>0</v>
      </c>
      <c r="AL9041">
        <v>1</v>
      </c>
    </row>
    <row r="9042" spans="1:38" x14ac:dyDescent="0.25">
      <c r="A9042">
        <v>178744135.87604588</v>
      </c>
      <c r="B9042">
        <v>7615124.2061236016</v>
      </c>
      <c r="C9042">
        <v>7132279.4941583388</v>
      </c>
      <c r="D9042">
        <v>5258519.0476748031</v>
      </c>
      <c r="E9042">
        <v>6752461.6721052881</v>
      </c>
      <c r="F9042">
        <v>304780.36201876303</v>
      </c>
      <c r="G9042">
        <v>498759.7466770598</v>
      </c>
      <c r="H9042">
        <v>353015.27558225452</v>
      </c>
      <c r="I9042">
        <v>4.2732532042300361E-2</v>
      </c>
      <c r="J9042">
        <v>9.4847949043295743E-2</v>
      </c>
      <c r="K9042">
        <v>5.2279493423942842E-2</v>
      </c>
      <c r="L9042">
        <v>5802.9697684963758</v>
      </c>
      <c r="M9042">
        <v>8506.3155827947812</v>
      </c>
      <c r="N9042">
        <v>5972.8829894631235</v>
      </c>
      <c r="O9042">
        <v>2.3798395564983074E-2</v>
      </c>
      <c r="P9042">
        <v>3.574112947121031E-2</v>
      </c>
      <c r="Q9042">
        <v>2.5096363068703869E-2</v>
      </c>
      <c r="R9042">
        <v>482844.71196526289</v>
      </c>
      <c r="S9042">
        <v>2356605.1584487986</v>
      </c>
      <c r="T9042">
        <v>862662.53401831351</v>
      </c>
      <c r="U9042">
        <v>6.3406019244832496E-2</v>
      </c>
      <c r="V9042">
        <v>0.30946378478682801</v>
      </c>
      <c r="W9042">
        <v>0.11328279233116313</v>
      </c>
      <c r="X9042">
        <f t="shared" si="424"/>
        <v>6.3406019244832496E-2</v>
      </c>
      <c r="Y9042">
        <f t="shared" si="425"/>
        <v>0.30946378478682801</v>
      </c>
      <c r="Z9042">
        <f t="shared" si="426"/>
        <v>0.11328279233116313</v>
      </c>
      <c r="AA9042">
        <v>0.98463810083312575</v>
      </c>
      <c r="AB9042">
        <v>0.97084757716541215</v>
      </c>
      <c r="AC9042">
        <v>0.9855868886821828</v>
      </c>
      <c r="AD9042">
        <v>14760.363023767777</v>
      </c>
      <c r="AE9042">
        <v>30606.042917242452</v>
      </c>
      <c r="AF9042">
        <v>29580.884571707968</v>
      </c>
      <c r="AG9042">
        <v>14797.118331445776</v>
      </c>
      <c r="AH9042">
        <v>30658.911681359958</v>
      </c>
      <c r="AI9042">
        <v>29654.900841472478</v>
      </c>
      <c r="AJ9042">
        <v>0</v>
      </c>
      <c r="AK9042">
        <v>0</v>
      </c>
      <c r="AL9042">
        <v>0</v>
      </c>
    </row>
    <row r="9043" spans="1:38" x14ac:dyDescent="0.25">
      <c r="A9043">
        <v>179697639.9265337</v>
      </c>
      <c r="B9043">
        <v>7615124.2061236016</v>
      </c>
      <c r="C9043">
        <v>6551812.1622116156</v>
      </c>
      <c r="D9043">
        <v>5638341.1157314321</v>
      </c>
      <c r="E9043">
        <v>7018905.7040744852</v>
      </c>
      <c r="F9043">
        <v>294084.55601606722</v>
      </c>
      <c r="G9043">
        <v>473002.20455122041</v>
      </c>
      <c r="H9043">
        <v>339183.16722935298</v>
      </c>
      <c r="I9043">
        <v>4.4885987072742432E-2</v>
      </c>
      <c r="J9043">
        <v>8.3890313629926647E-2</v>
      </c>
      <c r="K9043">
        <v>4.8324223394603613E-2</v>
      </c>
      <c r="L9043">
        <v>5599.3233180747284</v>
      </c>
      <c r="M9043">
        <v>8067.0223490900444</v>
      </c>
      <c r="N9043">
        <v>5738.8490243515525</v>
      </c>
      <c r="O9043">
        <v>2.2977622367710566E-2</v>
      </c>
      <c r="P9043">
        <v>3.3813479838248117E-2</v>
      </c>
      <c r="Q9043">
        <v>2.4054780981429894E-2</v>
      </c>
      <c r="R9043">
        <v>1063312.0439119861</v>
      </c>
      <c r="S9043">
        <v>1976783.0903921695</v>
      </c>
      <c r="T9043">
        <v>596218.50204911642</v>
      </c>
      <c r="U9043">
        <v>0.13963160877362155</v>
      </c>
      <c r="V9043">
        <v>0.25958645412540554</v>
      </c>
      <c r="W9043">
        <v>7.8293995726251606E-2</v>
      </c>
      <c r="X9043">
        <f t="shared" si="424"/>
        <v>0.13963160877362155</v>
      </c>
      <c r="Y9043">
        <f t="shared" si="425"/>
        <v>0.25958645412540554</v>
      </c>
      <c r="Z9043">
        <f t="shared" si="426"/>
        <v>7.8293995726251606E-2</v>
      </c>
      <c r="AA9043">
        <v>0.98559424852966604</v>
      </c>
      <c r="AB9043">
        <v>0.97318965109566169</v>
      </c>
      <c r="AC9043">
        <v>0.98639421514302528</v>
      </c>
      <c r="AD9043">
        <v>14708.134446323242</v>
      </c>
      <c r="AE9043">
        <v>30451.105442326447</v>
      </c>
      <c r="AF9043">
        <v>29464.089158265906</v>
      </c>
      <c r="AG9043">
        <v>14744.88975400124</v>
      </c>
      <c r="AH9043">
        <v>30503.974206443952</v>
      </c>
      <c r="AI9043">
        <v>29538.105428030416</v>
      </c>
      <c r="AJ9043">
        <v>0</v>
      </c>
      <c r="AK9043">
        <v>0</v>
      </c>
      <c r="AL9043">
        <v>0</v>
      </c>
    </row>
    <row r="9044" spans="1:38" x14ac:dyDescent="0.25">
      <c r="A9044">
        <v>178912342.32356131</v>
      </c>
      <c r="B9044">
        <v>7615124.2061235718</v>
      </c>
      <c r="C9044">
        <v>7808003.9641464781</v>
      </c>
      <c r="D9044">
        <v>6268141.8094551554</v>
      </c>
      <c r="E9044">
        <v>7753865.6851988975</v>
      </c>
      <c r="F9044">
        <v>321589.61242380651</v>
      </c>
      <c r="G9044">
        <v>501560.34175830358</v>
      </c>
      <c r="H9044">
        <v>361821.8682487451</v>
      </c>
      <c r="I9044">
        <v>4.1187173303255442E-2</v>
      </c>
      <c r="J9044">
        <v>8.0017389045303144E-2</v>
      </c>
      <c r="K9044">
        <v>4.6663417053949635E-2</v>
      </c>
      <c r="L9044">
        <v>6123.0152310237409</v>
      </c>
      <c r="M9044">
        <v>8554.0795528011804</v>
      </c>
      <c r="N9044">
        <v>6121.8871577559776</v>
      </c>
      <c r="O9044">
        <v>2.5184986083208589E-2</v>
      </c>
      <c r="P9044">
        <v>3.5978651829918551E-2</v>
      </c>
      <c r="Q9044">
        <v>2.574879567478712E-2</v>
      </c>
      <c r="R9044">
        <v>-192879.75802290626</v>
      </c>
      <c r="S9044">
        <v>1346982.3966684164</v>
      </c>
      <c r="T9044">
        <v>-138741.47907532565</v>
      </c>
      <c r="U9044">
        <v>-2.5328511105282472E-2</v>
      </c>
      <c r="V9044">
        <v>0.1768825248556371</v>
      </c>
      <c r="W9044">
        <v>-1.8219201068809761E-2</v>
      </c>
      <c r="X9044">
        <f t="shared" si="424"/>
        <v>2.5328511105282472E-2</v>
      </c>
      <c r="Y9044">
        <f t="shared" si="425"/>
        <v>0.1768825248556371</v>
      </c>
      <c r="Z9044">
        <f t="shared" si="426"/>
        <v>1.8219201068809761E-2</v>
      </c>
      <c r="AA9044">
        <v>0.98316270688070651</v>
      </c>
      <c r="AB9044">
        <v>0.9705397378762175</v>
      </c>
      <c r="AC9044">
        <v>0.98486931005944223</v>
      </c>
      <c r="AD9044">
        <v>14838.8502663411</v>
      </c>
      <c r="AE9044">
        <v>30622.404400538242</v>
      </c>
      <c r="AF9044">
        <v>29652.884651683289</v>
      </c>
      <c r="AG9044">
        <v>14875.605574019099</v>
      </c>
      <c r="AH9044">
        <v>30675.273164655748</v>
      </c>
      <c r="AI9044">
        <v>29726.900921447799</v>
      </c>
      <c r="AJ9044">
        <v>1</v>
      </c>
      <c r="AK9044">
        <v>0</v>
      </c>
      <c r="AL9044">
        <v>1</v>
      </c>
    </row>
    <row r="9045" spans="1:38" x14ac:dyDescent="0.25">
      <c r="A9045">
        <v>179052139.00573227</v>
      </c>
      <c r="B9045">
        <v>7615124.2061235718</v>
      </c>
      <c r="C9045">
        <v>8224675.5405786987</v>
      </c>
      <c r="D9045">
        <v>6755649.6548484713</v>
      </c>
      <c r="E9045">
        <v>8318310.0790115697</v>
      </c>
      <c r="F9045">
        <v>304630.08229203644</v>
      </c>
      <c r="G9045">
        <v>510959.42619976425</v>
      </c>
      <c r="H9045">
        <v>353474.84880566067</v>
      </c>
      <c r="I9045">
        <v>3.7038553167120104E-2</v>
      </c>
      <c r="J9045">
        <v>7.5634387853883614E-2</v>
      </c>
      <c r="K9045">
        <v>4.2493588895842489E-2</v>
      </c>
      <c r="L9045">
        <v>5800.1084663270494</v>
      </c>
      <c r="M9045">
        <v>8714.3803368581757</v>
      </c>
      <c r="N9045">
        <v>5980.6587920370148</v>
      </c>
      <c r="O9045">
        <v>2.3807065544889081E-2</v>
      </c>
      <c r="P9045">
        <v>3.6599019451122421E-2</v>
      </c>
      <c r="Q9045">
        <v>2.511782123331156E-2</v>
      </c>
      <c r="R9045">
        <v>-609551.3344551269</v>
      </c>
      <c r="S9045">
        <v>859474.55127510056</v>
      </c>
      <c r="T9045">
        <v>-703185.87288799789</v>
      </c>
      <c r="U9045">
        <v>-8.0044831568862218E-2</v>
      </c>
      <c r="V9045">
        <v>0.11286415401917789</v>
      </c>
      <c r="W9045">
        <v>-9.2340696468554376E-2</v>
      </c>
      <c r="X9045">
        <f t="shared" si="424"/>
        <v>8.0044831568862218E-2</v>
      </c>
      <c r="Y9045">
        <f t="shared" si="425"/>
        <v>0.11286415401917789</v>
      </c>
      <c r="Z9045">
        <f t="shared" si="426"/>
        <v>9.2340696468554376E-2</v>
      </c>
      <c r="AA9045">
        <v>0.9845166627763684</v>
      </c>
      <c r="AB9045">
        <v>0.96908841104232901</v>
      </c>
      <c r="AC9045">
        <v>0.98540028377320765</v>
      </c>
      <c r="AD9045">
        <v>14759.641969617889</v>
      </c>
      <c r="AE9045">
        <v>30676.655022646766</v>
      </c>
      <c r="AF9045">
        <v>29584.686105804063</v>
      </c>
      <c r="AG9045">
        <v>14796.397277295888</v>
      </c>
      <c r="AH9045">
        <v>30729.523786764272</v>
      </c>
      <c r="AI9045">
        <v>29658.702375568573</v>
      </c>
      <c r="AJ9045">
        <v>0</v>
      </c>
      <c r="AK9045">
        <v>0</v>
      </c>
      <c r="AL9045">
        <v>0</v>
      </c>
    </row>
    <row r="9046" spans="1:38" x14ac:dyDescent="0.25">
      <c r="A9046">
        <v>178769576.02433094</v>
      </c>
      <c r="B9046">
        <v>7615124.2061235718</v>
      </c>
      <c r="C9046">
        <v>8196567.8814628199</v>
      </c>
      <c r="D9046">
        <v>6510209.0857402608</v>
      </c>
      <c r="E9046">
        <v>7930275.814255801</v>
      </c>
      <c r="F9046">
        <v>308943.95693193341</v>
      </c>
      <c r="G9046">
        <v>487951.72151309683</v>
      </c>
      <c r="H9046">
        <v>355362.1349016559</v>
      </c>
      <c r="I9046">
        <v>3.7691868279482482E-2</v>
      </c>
      <c r="J9046">
        <v>7.4951774219032319E-2</v>
      </c>
      <c r="K9046">
        <v>4.4810816574984924E-2</v>
      </c>
      <c r="L9046">
        <v>5882.2439554858429</v>
      </c>
      <c r="M9046">
        <v>8321.985404820367</v>
      </c>
      <c r="N9046">
        <v>6012.590948515005</v>
      </c>
      <c r="O9046">
        <v>2.416431610085119E-2</v>
      </c>
      <c r="P9046">
        <v>3.4994363081718861E-2</v>
      </c>
      <c r="Q9046">
        <v>2.5283244379678434E-2</v>
      </c>
      <c r="R9046">
        <v>-581443.67533924803</v>
      </c>
      <c r="S9046">
        <v>1104915.1203833111</v>
      </c>
      <c r="T9046">
        <v>-315151.60813222919</v>
      </c>
      <c r="U9046">
        <v>-7.6353800621096896E-2</v>
      </c>
      <c r="V9046">
        <v>0.14509482583288824</v>
      </c>
      <c r="W9046">
        <v>-4.1384959667342708E-2</v>
      </c>
      <c r="X9046">
        <f t="shared" si="424"/>
        <v>7.6353800621096896E-2</v>
      </c>
      <c r="Y9046">
        <f t="shared" si="425"/>
        <v>0.14509482583288824</v>
      </c>
      <c r="Z9046">
        <f t="shared" si="426"/>
        <v>4.1384959667342708E-2</v>
      </c>
      <c r="AA9046">
        <v>0.98386654190904521</v>
      </c>
      <c r="AB9046">
        <v>0.97140266246639739</v>
      </c>
      <c r="AC9046">
        <v>0.98503099016473594</v>
      </c>
      <c r="AD9046">
        <v>14780.200168767036</v>
      </c>
      <c r="AE9046">
        <v>30542.027622640606</v>
      </c>
      <c r="AF9046">
        <v>29600.24585545131</v>
      </c>
      <c r="AG9046">
        <v>14816.955476445035</v>
      </c>
      <c r="AH9046">
        <v>30594.896386758111</v>
      </c>
      <c r="AI9046">
        <v>29674.262125215821</v>
      </c>
      <c r="AJ9046">
        <v>0</v>
      </c>
      <c r="AK9046">
        <v>0</v>
      </c>
      <c r="AL9046">
        <v>1</v>
      </c>
    </row>
    <row r="9047" spans="1:38" x14ac:dyDescent="0.25">
      <c r="A9047">
        <v>178994186.9864935</v>
      </c>
      <c r="B9047">
        <v>7615124.2061235718</v>
      </c>
      <c r="C9047">
        <v>7195429.7378283367</v>
      </c>
      <c r="D9047">
        <v>5445554.9637598777</v>
      </c>
      <c r="E9047">
        <v>7005143.6627757121</v>
      </c>
      <c r="F9047">
        <v>302244.23370674084</v>
      </c>
      <c r="G9047">
        <v>506184.44548406434</v>
      </c>
      <c r="H9047">
        <v>343336.80107614462</v>
      </c>
      <c r="I9047">
        <v>4.2005028847375225E-2</v>
      </c>
      <c r="J9047">
        <v>9.2953693214505695E-2</v>
      </c>
      <c r="K9047">
        <v>4.9012099908897676E-2</v>
      </c>
      <c r="L9047">
        <v>5754.6822875503876</v>
      </c>
      <c r="M9047">
        <v>8632.9433461224307</v>
      </c>
      <c r="N9047">
        <v>5809.1269150378521</v>
      </c>
      <c r="O9047">
        <v>2.3712230105419455E-2</v>
      </c>
      <c r="P9047">
        <v>3.6334924451354611E-2</v>
      </c>
      <c r="Q9047">
        <v>2.4449852052027772E-2</v>
      </c>
      <c r="R9047">
        <v>419694.46829523519</v>
      </c>
      <c r="S9047">
        <v>2169569.2423636941</v>
      </c>
      <c r="T9047">
        <v>609980.54334785976</v>
      </c>
      <c r="U9047">
        <v>5.511327943380688E-2</v>
      </c>
      <c r="V9047">
        <v>0.28490267310664114</v>
      </c>
      <c r="W9047">
        <v>8.0101194259885392E-2</v>
      </c>
      <c r="X9047">
        <f t="shared" si="424"/>
        <v>5.511327943380688E-2</v>
      </c>
      <c r="Y9047">
        <f t="shared" si="425"/>
        <v>0.28490267310664114</v>
      </c>
      <c r="Z9047">
        <f t="shared" si="426"/>
        <v>8.0101194259885392E-2</v>
      </c>
      <c r="AA9047">
        <v>0.98466173346009445</v>
      </c>
      <c r="AB9047">
        <v>0.96958405451242458</v>
      </c>
      <c r="AC9047">
        <v>0.98618969329620543</v>
      </c>
      <c r="AD9047">
        <v>14748.146579187642</v>
      </c>
      <c r="AE9047">
        <v>30649.220169942924</v>
      </c>
      <c r="AF9047">
        <v>29499.654617159798</v>
      </c>
      <c r="AG9047">
        <v>14784.90188686564</v>
      </c>
      <c r="AH9047">
        <v>30702.08893406043</v>
      </c>
      <c r="AI9047">
        <v>29573.670886924308</v>
      </c>
      <c r="AJ9047">
        <v>0</v>
      </c>
      <c r="AK9047">
        <v>0</v>
      </c>
      <c r="AL9047">
        <v>0</v>
      </c>
    </row>
    <row r="9048" spans="1:38" x14ac:dyDescent="0.25">
      <c r="A9048">
        <v>178803900.91191453</v>
      </c>
      <c r="B9048">
        <v>7615124.2061235718</v>
      </c>
      <c r="C9048">
        <v>8407840.9030929804</v>
      </c>
      <c r="D9048">
        <v>7007503.3579398794</v>
      </c>
      <c r="E9048">
        <v>8611708.2993894592</v>
      </c>
      <c r="F9048">
        <v>294078.51918288146</v>
      </c>
      <c r="G9048">
        <v>511002.81504249462</v>
      </c>
      <c r="H9048">
        <v>338563.40045340295</v>
      </c>
      <c r="I9048">
        <v>3.4976698842469678E-2</v>
      </c>
      <c r="J9048">
        <v>7.2922236200358134E-2</v>
      </c>
      <c r="K9048">
        <v>3.9314313569748516E-2</v>
      </c>
      <c r="L9048">
        <v>5599.2083777280395</v>
      </c>
      <c r="M9048">
        <v>8715.1203307961314</v>
      </c>
      <c r="N9048">
        <v>5728.3628083446292</v>
      </c>
      <c r="O9048">
        <v>2.2955381179734984E-2</v>
      </c>
      <c r="P9048">
        <v>3.6606147870797093E-2</v>
      </c>
      <c r="Q9048">
        <v>2.4060860672096122E-2</v>
      </c>
      <c r="R9048">
        <v>-792716.69696940854</v>
      </c>
      <c r="S9048">
        <v>607620.84818369243</v>
      </c>
      <c r="T9048">
        <v>-996584.09326588735</v>
      </c>
      <c r="U9048">
        <v>-0.104097671359314</v>
      </c>
      <c r="V9048">
        <v>7.9791324702896446E-2</v>
      </c>
      <c r="W9048">
        <v>-0.13086905299121732</v>
      </c>
      <c r="X9048">
        <f t="shared" si="424"/>
        <v>0.104097671359314</v>
      </c>
      <c r="Y9048">
        <f t="shared" si="425"/>
        <v>7.9791324702896446E-2</v>
      </c>
      <c r="Z9048">
        <f t="shared" si="426"/>
        <v>0.13086905299121732</v>
      </c>
      <c r="AA9048">
        <v>0.98571931099259702</v>
      </c>
      <c r="AB9048">
        <v>0.9691808589699078</v>
      </c>
      <c r="AC9048">
        <v>0.98664841448170681</v>
      </c>
      <c r="AD9048">
        <v>14708.104434748255</v>
      </c>
      <c r="AE9048">
        <v>30676.903137877292</v>
      </c>
      <c r="AF9048">
        <v>29458.745098670588</v>
      </c>
      <c r="AG9048">
        <v>14744.859742426253</v>
      </c>
      <c r="AH9048">
        <v>30729.771901994798</v>
      </c>
      <c r="AI9048">
        <v>29532.761368435098</v>
      </c>
      <c r="AJ9048">
        <v>0</v>
      </c>
      <c r="AK9048">
        <v>1</v>
      </c>
      <c r="AL9048">
        <v>0</v>
      </c>
    </row>
    <row r="9049" spans="1:38" x14ac:dyDescent="0.25">
      <c r="A9049">
        <v>178660646.994102</v>
      </c>
      <c r="B9049">
        <v>7615124.2061235718</v>
      </c>
      <c r="C9049">
        <v>9511907.7999074738</v>
      </c>
      <c r="D9049">
        <v>7574771.7644152064</v>
      </c>
      <c r="E9049">
        <v>9074392.1112792678</v>
      </c>
      <c r="F9049">
        <v>299217.36575600022</v>
      </c>
      <c r="G9049">
        <v>499283.53469254478</v>
      </c>
      <c r="H9049">
        <v>349372.49698934279</v>
      </c>
      <c r="I9049">
        <v>3.1457134788345067E-2</v>
      </c>
      <c r="J9049">
        <v>6.5914003777391816E-2</v>
      </c>
      <c r="K9049">
        <v>3.8500925759542677E-2</v>
      </c>
      <c r="L9049">
        <v>5697.0512016922467</v>
      </c>
      <c r="M9049">
        <v>8515.2487539014819</v>
      </c>
      <c r="N9049">
        <v>5911.2485736262897</v>
      </c>
      <c r="O9049">
        <v>2.3268802141613153E-2</v>
      </c>
      <c r="P9049">
        <v>3.5712328790845731E-2</v>
      </c>
      <c r="Q9049">
        <v>2.4791343004399835E-2</v>
      </c>
      <c r="R9049">
        <v>-1896783.593783902</v>
      </c>
      <c r="S9049">
        <v>40352.441708365455</v>
      </c>
      <c r="T9049">
        <v>-1459267.905155696</v>
      </c>
      <c r="U9049">
        <v>-0.24908111049044163</v>
      </c>
      <c r="V9049">
        <v>5.2989866765294161E-3</v>
      </c>
      <c r="W9049">
        <v>-0.19162759078601116</v>
      </c>
      <c r="X9049">
        <f t="shared" si="424"/>
        <v>0.24908111049044163</v>
      </c>
      <c r="Y9049">
        <f t="shared" si="425"/>
        <v>5.2989866765294161E-3</v>
      </c>
      <c r="Z9049">
        <f t="shared" si="426"/>
        <v>0.19162759078601116</v>
      </c>
      <c r="AA9049">
        <v>0.98493103981075647</v>
      </c>
      <c r="AB9049">
        <v>0.97043960635110171</v>
      </c>
      <c r="AC9049">
        <v>0.9857152700918046</v>
      </c>
      <c r="AD9049">
        <v>14733.431364427081</v>
      </c>
      <c r="AE9049">
        <v>30609.109935978682</v>
      </c>
      <c r="AF9049">
        <v>29550.575688496287</v>
      </c>
      <c r="AG9049">
        <v>14770.186672105079</v>
      </c>
      <c r="AH9049">
        <v>30661.978700096188</v>
      </c>
      <c r="AI9049">
        <v>29624.591958260797</v>
      </c>
      <c r="AJ9049">
        <v>0</v>
      </c>
      <c r="AK9049">
        <v>1</v>
      </c>
      <c r="AL9049">
        <v>0</v>
      </c>
    </row>
    <row r="9050" spans="1:38" x14ac:dyDescent="0.25">
      <c r="A9050">
        <v>178956854.95332891</v>
      </c>
      <c r="B9050">
        <v>7615124.2061235718</v>
      </c>
      <c r="C9050">
        <v>7647430.8745823409</v>
      </c>
      <c r="D9050">
        <v>6299054.2563508293</v>
      </c>
      <c r="E9050">
        <v>7763511.9126474252</v>
      </c>
      <c r="F9050">
        <v>328118.96243487054</v>
      </c>
      <c r="G9050">
        <v>498700.40369175142</v>
      </c>
      <c r="H9050">
        <v>360125.81950290862</v>
      </c>
      <c r="I9050">
        <v>4.2905776830940039E-2</v>
      </c>
      <c r="J9050">
        <v>7.9170679183934944E-2</v>
      </c>
      <c r="K9050">
        <v>4.6386973260932704E-2</v>
      </c>
      <c r="L9050">
        <v>6247.3330199756529</v>
      </c>
      <c r="M9050">
        <v>8505.3034919754609</v>
      </c>
      <c r="N9050">
        <v>6093.1906638532773</v>
      </c>
      <c r="O9050">
        <v>2.5595500758588394E-2</v>
      </c>
      <c r="P9050">
        <v>3.5696979417975408E-2</v>
      </c>
      <c r="Q9050">
        <v>2.5573279298332405E-2</v>
      </c>
      <c r="R9050">
        <v>-32306.668458769098</v>
      </c>
      <c r="S9050">
        <v>1316069.9497727426</v>
      </c>
      <c r="T9050">
        <v>-148387.70652385335</v>
      </c>
      <c r="U9050">
        <v>-4.2424348683361259E-3</v>
      </c>
      <c r="V9050">
        <v>0.17282317584714474</v>
      </c>
      <c r="W9050">
        <v>-1.9485920716109911E-2</v>
      </c>
      <c r="X9050">
        <f t="shared" si="424"/>
        <v>4.2424348683361259E-3</v>
      </c>
      <c r="Y9050">
        <f t="shared" si="425"/>
        <v>0.17282317584714474</v>
      </c>
      <c r="Z9050">
        <f t="shared" si="426"/>
        <v>1.9485920716109911E-2</v>
      </c>
      <c r="AA9050">
        <v>0.98267938638810115</v>
      </c>
      <c r="AB9050">
        <v>0.97113522633868143</v>
      </c>
      <c r="AC9050">
        <v>0.98514488162724012</v>
      </c>
      <c r="AD9050">
        <v>14868.236460306205</v>
      </c>
      <c r="AE9050">
        <v>30605.69523377216</v>
      </c>
      <c r="AF9050">
        <v>29639.155503057518</v>
      </c>
      <c r="AG9050">
        <v>14904.991767984204</v>
      </c>
      <c r="AH9050">
        <v>30658.563997889665</v>
      </c>
      <c r="AI9050">
        <v>29713.171772822028</v>
      </c>
      <c r="AJ9050">
        <v>1</v>
      </c>
      <c r="AK9050">
        <v>0</v>
      </c>
      <c r="AL9050">
        <v>1</v>
      </c>
    </row>
    <row r="9051" spans="1:38" x14ac:dyDescent="0.25">
      <c r="A9051">
        <v>178781200.2733641</v>
      </c>
      <c r="B9051">
        <v>7615124.2061235718</v>
      </c>
      <c r="C9051">
        <v>8347659.2002601847</v>
      </c>
      <c r="D9051">
        <v>6690874.9260136345</v>
      </c>
      <c r="E9051">
        <v>8212483.88912962</v>
      </c>
      <c r="F9051">
        <v>296172.09621543146</v>
      </c>
      <c r="G9051">
        <v>491850.21543261985</v>
      </c>
      <c r="H9051">
        <v>337513.23571251507</v>
      </c>
      <c r="I9051">
        <v>3.5479658322203692E-2</v>
      </c>
      <c r="J9051">
        <v>7.3510597772548703E-2</v>
      </c>
      <c r="K9051">
        <v>4.1097582688626205E-2</v>
      </c>
      <c r="L9051">
        <v>5639.0697524814368</v>
      </c>
      <c r="M9051">
        <v>8388.473969300574</v>
      </c>
      <c r="N9051">
        <v>5710.5944239407681</v>
      </c>
      <c r="O9051">
        <v>2.3132363607136216E-2</v>
      </c>
      <c r="P9051">
        <v>3.5247026256921853E-2</v>
      </c>
      <c r="Q9051">
        <v>2.3995004614653943E-2</v>
      </c>
      <c r="R9051">
        <v>-732534.99413661286</v>
      </c>
      <c r="S9051">
        <v>924249.2801099373</v>
      </c>
      <c r="T9051">
        <v>-597359.6830060482</v>
      </c>
      <c r="U9051">
        <v>-9.6194753271070396E-2</v>
      </c>
      <c r="V9051">
        <v>0.12137021735859778</v>
      </c>
      <c r="W9051">
        <v>-7.8443852895490745E-2</v>
      </c>
      <c r="X9051">
        <f t="shared" si="424"/>
        <v>9.6194753271070396E-2</v>
      </c>
      <c r="Y9051">
        <f t="shared" si="425"/>
        <v>0.12137021735859778</v>
      </c>
      <c r="Z9051">
        <f t="shared" si="426"/>
        <v>7.8443852895490745E-2</v>
      </c>
      <c r="AA9051">
        <v>0.98521132442724524</v>
      </c>
      <c r="AB9051">
        <v>0.97143044238293119</v>
      </c>
      <c r="AC9051">
        <v>0.98672305116496428</v>
      </c>
      <c r="AD9051">
        <v>14718.475698674289</v>
      </c>
      <c r="AE9051">
        <v>30565.280198324534</v>
      </c>
      <c r="AF9051">
        <v>29449.667477357576</v>
      </c>
      <c r="AG9051">
        <v>14755.231006352287</v>
      </c>
      <c r="AH9051">
        <v>30618.148962442039</v>
      </c>
      <c r="AI9051">
        <v>29523.683747122086</v>
      </c>
      <c r="AJ9051">
        <v>0</v>
      </c>
      <c r="AK9051">
        <v>0</v>
      </c>
      <c r="AL9051">
        <v>0</v>
      </c>
    </row>
    <row r="9052" spans="1:38" x14ac:dyDescent="0.25">
      <c r="A9052">
        <v>178754027.17380759</v>
      </c>
      <c r="B9052">
        <v>7615124.2061235718</v>
      </c>
      <c r="C9052">
        <v>8479202.3320840001</v>
      </c>
      <c r="D9052">
        <v>7289621.727887772</v>
      </c>
      <c r="E9052">
        <v>8804733.9561077803</v>
      </c>
      <c r="F9052">
        <v>299643.28220455645</v>
      </c>
      <c r="G9052">
        <v>489449.11591956101</v>
      </c>
      <c r="H9052">
        <v>331712.01435152715</v>
      </c>
      <c r="I9052">
        <v>3.5338616826107838E-2</v>
      </c>
      <c r="J9052">
        <v>6.714328043210864E-2</v>
      </c>
      <c r="K9052">
        <v>3.7674280223018088E-2</v>
      </c>
      <c r="L9052">
        <v>5705.1605833417279</v>
      </c>
      <c r="M9052">
        <v>8347.5233706609488</v>
      </c>
      <c r="N9052">
        <v>5612.4399847936029</v>
      </c>
      <c r="O9052">
        <v>2.3437007390990777E-2</v>
      </c>
      <c r="P9052">
        <v>3.5103438710431957E-2</v>
      </c>
      <c r="Q9052">
        <v>2.3601724041244627E-2</v>
      </c>
      <c r="R9052">
        <v>-864078.12596042827</v>
      </c>
      <c r="S9052">
        <v>325502.47823579982</v>
      </c>
      <c r="T9052">
        <v>-1189609.7499842085</v>
      </c>
      <c r="U9052">
        <v>-0.11346868449835587</v>
      </c>
      <c r="V9052">
        <v>4.2744211312279394E-2</v>
      </c>
      <c r="W9052">
        <v>-0.15621672316619659</v>
      </c>
      <c r="X9052">
        <f t="shared" si="424"/>
        <v>0.11346868449835587</v>
      </c>
      <c r="Y9052">
        <f t="shared" si="425"/>
        <v>4.2744211312279394E-2</v>
      </c>
      <c r="Z9052">
        <f t="shared" si="426"/>
        <v>0.15621672316619659</v>
      </c>
      <c r="AA9052">
        <v>0.98535393948722039</v>
      </c>
      <c r="AB9052">
        <v>0.97189939399084135</v>
      </c>
      <c r="AC9052">
        <v>0.9872619815628334</v>
      </c>
      <c r="AD9052">
        <v>14735.510946563258</v>
      </c>
      <c r="AE9052">
        <v>30550.980735245466</v>
      </c>
      <c r="AF9052">
        <v>29399.0071251753</v>
      </c>
      <c r="AG9052">
        <v>14772.266254241256</v>
      </c>
      <c r="AH9052">
        <v>30603.849499362972</v>
      </c>
      <c r="AI9052">
        <v>29473.02339493981</v>
      </c>
      <c r="AJ9052">
        <v>0</v>
      </c>
      <c r="AK9052">
        <v>1</v>
      </c>
      <c r="AL9052">
        <v>0</v>
      </c>
    </row>
    <row r="9053" spans="1:38" x14ac:dyDescent="0.25">
      <c r="A9053">
        <v>179177578.40047175</v>
      </c>
      <c r="B9053">
        <v>7615124.2061235718</v>
      </c>
      <c r="C9053">
        <v>6998039.3873510864</v>
      </c>
      <c r="D9053">
        <v>5137042.0501828641</v>
      </c>
      <c r="E9053">
        <v>6555739.4996174565</v>
      </c>
      <c r="F9053">
        <v>306118.14857017749</v>
      </c>
      <c r="G9053">
        <v>479318.664483812</v>
      </c>
      <c r="H9053">
        <v>346387.44217552367</v>
      </c>
      <c r="I9053">
        <v>4.3743416066432006E-2</v>
      </c>
      <c r="J9053">
        <v>9.3306354084983514E-2</v>
      </c>
      <c r="K9053">
        <v>5.2837279790592079E-2</v>
      </c>
      <c r="L9053">
        <v>5828.44101232304</v>
      </c>
      <c r="M9053">
        <v>8174.7491692888943</v>
      </c>
      <c r="N9053">
        <v>5860.7425917231922</v>
      </c>
      <c r="O9053">
        <v>2.3926162882271007E-2</v>
      </c>
      <c r="P9053">
        <v>3.4322336662095151E-2</v>
      </c>
      <c r="Q9053">
        <v>2.460679540831728E-2</v>
      </c>
      <c r="R9053">
        <v>617084.81877248548</v>
      </c>
      <c r="S9053">
        <v>2478082.1559407078</v>
      </c>
      <c r="T9053">
        <v>1059384.7065061154</v>
      </c>
      <c r="U9053">
        <v>8.1034110812830504E-2</v>
      </c>
      <c r="V9053">
        <v>0.32541585519353716</v>
      </c>
      <c r="W9053">
        <v>0.13911588016571408</v>
      </c>
      <c r="X9053">
        <f t="shared" si="424"/>
        <v>8.1034110812830504E-2</v>
      </c>
      <c r="Y9053">
        <f t="shared" si="425"/>
        <v>0.32541585519353716</v>
      </c>
      <c r="Z9053">
        <f t="shared" si="426"/>
        <v>0.13911588016571408</v>
      </c>
      <c r="AA9053">
        <v>0.98431699363622194</v>
      </c>
      <c r="AB9053">
        <v>0.97275115648846544</v>
      </c>
      <c r="AC9053">
        <v>0.98595562063162001</v>
      </c>
      <c r="AD9053">
        <v>14766.76620541155</v>
      </c>
      <c r="AE9053">
        <v>30489.867517555034</v>
      </c>
      <c r="AF9053">
        <v>29525.502719521704</v>
      </c>
      <c r="AG9053">
        <v>14803.521513089549</v>
      </c>
      <c r="AH9053">
        <v>30542.73628167254</v>
      </c>
      <c r="AI9053">
        <v>29599.518989286214</v>
      </c>
      <c r="AJ9053">
        <v>0</v>
      </c>
      <c r="AK9053">
        <v>0</v>
      </c>
      <c r="AL9053">
        <v>0</v>
      </c>
    </row>
    <row r="9054" spans="1:38" x14ac:dyDescent="0.25">
      <c r="A9054">
        <v>178955124.15223786</v>
      </c>
      <c r="B9054">
        <v>7615124.2061235718</v>
      </c>
      <c r="C9054">
        <v>6587104.982993708</v>
      </c>
      <c r="D9054">
        <v>4631238.854342375</v>
      </c>
      <c r="E9054">
        <v>6037710.0969031462</v>
      </c>
      <c r="F9054">
        <v>310889.58548201248</v>
      </c>
      <c r="G9054">
        <v>478186.05742917763</v>
      </c>
      <c r="H9054">
        <v>345596.61584656278</v>
      </c>
      <c r="I9054">
        <v>4.71966951012096E-2</v>
      </c>
      <c r="J9054">
        <v>0.10325229867615604</v>
      </c>
      <c r="K9054">
        <v>5.7239683638309447E-2</v>
      </c>
      <c r="L9054">
        <v>5919.288414590912</v>
      </c>
      <c r="M9054">
        <v>8155.4326284048147</v>
      </c>
      <c r="N9054">
        <v>5847.3621137252403</v>
      </c>
      <c r="O9054">
        <v>2.4334476118739786E-2</v>
      </c>
      <c r="P9054">
        <v>3.4288664948871207E-2</v>
      </c>
      <c r="Q9054">
        <v>2.4584623463619379E-2</v>
      </c>
      <c r="R9054">
        <v>1028019.2231298639</v>
      </c>
      <c r="S9054">
        <v>2983885.3517811969</v>
      </c>
      <c r="T9054">
        <v>1577414.1092204256</v>
      </c>
      <c r="U9054">
        <v>0.13499703948403097</v>
      </c>
      <c r="V9054">
        <v>0.39183672793961216</v>
      </c>
      <c r="W9054">
        <v>0.20714226932135593</v>
      </c>
      <c r="X9054">
        <f t="shared" si="424"/>
        <v>0.13499703948403097</v>
      </c>
      <c r="Y9054">
        <f t="shared" si="425"/>
        <v>0.39183672793961216</v>
      </c>
      <c r="Z9054">
        <f t="shared" si="426"/>
        <v>0.20714226932135593</v>
      </c>
      <c r="AA9054">
        <v>0.98380659054159458</v>
      </c>
      <c r="AB9054">
        <v>0.97293056450142934</v>
      </c>
      <c r="AC9054">
        <v>0.98604585524252197</v>
      </c>
      <c r="AD9054">
        <v>14789.378498392551</v>
      </c>
      <c r="AE9054">
        <v>30482.954801029606</v>
      </c>
      <c r="AF9054">
        <v>29518.823965835214</v>
      </c>
      <c r="AG9054">
        <v>14826.133806070549</v>
      </c>
      <c r="AH9054">
        <v>30535.823565147111</v>
      </c>
      <c r="AI9054">
        <v>29592.840235599724</v>
      </c>
      <c r="AJ9054">
        <v>0</v>
      </c>
      <c r="AK9054">
        <v>0</v>
      </c>
      <c r="AL9054">
        <v>0</v>
      </c>
    </row>
    <row r="9055" spans="1:38" x14ac:dyDescent="0.25">
      <c r="A9055">
        <v>178713687.0514589</v>
      </c>
      <c r="B9055">
        <v>7615124.2061235718</v>
      </c>
      <c r="C9055">
        <v>6637260.8090569386</v>
      </c>
      <c r="D9055">
        <v>5364772.9668065123</v>
      </c>
      <c r="E9055">
        <v>6827034.3430588935</v>
      </c>
      <c r="F9055">
        <v>301031.29684769071</v>
      </c>
      <c r="G9055">
        <v>487245.27467300545</v>
      </c>
      <c r="H9055">
        <v>343961.9980157094</v>
      </c>
      <c r="I9055">
        <v>4.5354748820012544E-2</v>
      </c>
      <c r="J9055">
        <v>9.0823093109017039E-2</v>
      </c>
      <c r="K9055">
        <v>5.0382344768108371E-2</v>
      </c>
      <c r="L9055">
        <v>5731.5881620708406</v>
      </c>
      <c r="M9055">
        <v>8309.9369991414369</v>
      </c>
      <c r="N9055">
        <v>5819.7050073292985</v>
      </c>
      <c r="O9055">
        <v>2.3649558842699026E-2</v>
      </c>
      <c r="P9055">
        <v>3.5028331089878385E-2</v>
      </c>
      <c r="Q9055">
        <v>2.4531419896831413E-2</v>
      </c>
      <c r="R9055">
        <v>977863.39706663322</v>
      </c>
      <c r="S9055">
        <v>2250351.2393170595</v>
      </c>
      <c r="T9055">
        <v>788089.86306467839</v>
      </c>
      <c r="U9055">
        <v>0.12841069568902122</v>
      </c>
      <c r="V9055">
        <v>0.29551077282593474</v>
      </c>
      <c r="W9055">
        <v>0.10349008653476058</v>
      </c>
      <c r="X9055">
        <f t="shared" si="424"/>
        <v>0.12841069568902122</v>
      </c>
      <c r="Y9055">
        <f t="shared" si="425"/>
        <v>0.29551077282593474</v>
      </c>
      <c r="Z9055">
        <f t="shared" si="426"/>
        <v>0.10349008653476058</v>
      </c>
      <c r="AA9055">
        <v>0.98492400132255165</v>
      </c>
      <c r="AB9055">
        <v>0.97180939164708124</v>
      </c>
      <c r="AC9055">
        <v>0.98613534769426703</v>
      </c>
      <c r="AD9055">
        <v>14742.267620112938</v>
      </c>
      <c r="AE9055">
        <v>30537.794143587835</v>
      </c>
      <c r="AF9055">
        <v>29504.970575702708</v>
      </c>
      <c r="AG9055">
        <v>14779.022927790937</v>
      </c>
      <c r="AH9055">
        <v>30590.66290770534</v>
      </c>
      <c r="AI9055">
        <v>29578.986845467218</v>
      </c>
      <c r="AJ9055">
        <v>0</v>
      </c>
      <c r="AK9055">
        <v>0</v>
      </c>
      <c r="AL9055">
        <v>0</v>
      </c>
    </row>
    <row r="9056" spans="1:38" x14ac:dyDescent="0.25">
      <c r="A9056">
        <v>178934533.55764273</v>
      </c>
      <c r="B9056">
        <v>7615124.2061235718</v>
      </c>
      <c r="C9056">
        <v>7678322.8882880155</v>
      </c>
      <c r="D9056">
        <v>6194757.5220749173</v>
      </c>
      <c r="E9056">
        <v>7660583.7573247245</v>
      </c>
      <c r="F9056">
        <v>327880.09335414349</v>
      </c>
      <c r="G9056">
        <v>500261.73508728622</v>
      </c>
      <c r="H9056">
        <v>358436.00943242427</v>
      </c>
      <c r="I9056">
        <v>4.2702045501924538E-2</v>
      </c>
      <c r="J9056">
        <v>8.0755660460415393E-2</v>
      </c>
      <c r="K9056">
        <v>4.6789646949516477E-2</v>
      </c>
      <c r="L9056">
        <v>6242.7849905524117</v>
      </c>
      <c r="M9056">
        <v>8531.9318990757311</v>
      </c>
      <c r="N9056">
        <v>6064.5997259433607</v>
      </c>
      <c r="O9056">
        <v>2.563686867839227E-2</v>
      </c>
      <c r="P9056">
        <v>3.5854049039992175E-2</v>
      </c>
      <c r="Q9056">
        <v>2.5485488931932501E-2</v>
      </c>
      <c r="R9056">
        <v>-63198.682164443657</v>
      </c>
      <c r="S9056">
        <v>1420366.6840486545</v>
      </c>
      <c r="T9056">
        <v>-45459.551201152615</v>
      </c>
      <c r="U9056">
        <v>-8.2991006389132194E-3</v>
      </c>
      <c r="V9056">
        <v>0.18651917494746717</v>
      </c>
      <c r="W9056">
        <v>-5.9696401490860907E-3</v>
      </c>
      <c r="X9056">
        <f t="shared" si="424"/>
        <v>8.2991006389132194E-3</v>
      </c>
      <c r="Y9056">
        <f t="shared" si="425"/>
        <v>0.18651917494746717</v>
      </c>
      <c r="Z9056">
        <f t="shared" si="426"/>
        <v>5.9696401490860907E-3</v>
      </c>
      <c r="AA9056">
        <v>0.98214476077840207</v>
      </c>
      <c r="AB9056">
        <v>0.97009965617835403</v>
      </c>
      <c r="AC9056">
        <v>0.98485100716800889</v>
      </c>
      <c r="AD9056">
        <v>14867.171743494877</v>
      </c>
      <c r="AE9056">
        <v>30614.829141606206</v>
      </c>
      <c r="AF9056">
        <v>29625.412401408325</v>
      </c>
      <c r="AG9056">
        <v>14903.927051172876</v>
      </c>
      <c r="AH9056">
        <v>30667.697905723711</v>
      </c>
      <c r="AI9056">
        <v>29699.428671172835</v>
      </c>
      <c r="AJ9056">
        <v>1</v>
      </c>
      <c r="AK9056">
        <v>0</v>
      </c>
      <c r="AL9056">
        <v>1</v>
      </c>
    </row>
    <row r="9057" spans="1:38" x14ac:dyDescent="0.25">
      <c r="A9057">
        <v>178782390.11694768</v>
      </c>
      <c r="B9057">
        <v>7615124.2061236016</v>
      </c>
      <c r="C9057">
        <v>7887030.6401598696</v>
      </c>
      <c r="D9057">
        <v>6529090.5305838818</v>
      </c>
      <c r="E9057">
        <v>7988989.4727214305</v>
      </c>
      <c r="F9057">
        <v>314440.69059790624</v>
      </c>
      <c r="G9057">
        <v>486251.9605627454</v>
      </c>
      <c r="H9057">
        <v>335770.25830179907</v>
      </c>
      <c r="I9057">
        <v>3.9868070119673395E-2</v>
      </c>
      <c r="J9057">
        <v>7.447468499403101E-2</v>
      </c>
      <c r="K9057">
        <v>4.20291276447783E-2</v>
      </c>
      <c r="L9057">
        <v>5986.9008929533329</v>
      </c>
      <c r="M9057">
        <v>8292.9960905155749</v>
      </c>
      <c r="N9057">
        <v>5681.1039150376746</v>
      </c>
      <c r="O9057">
        <v>2.4564255871070143E-2</v>
      </c>
      <c r="P9057">
        <v>3.4849383968367544E-2</v>
      </c>
      <c r="Q9057">
        <v>2.387351561949614E-2</v>
      </c>
      <c r="R9057">
        <v>-271906.43403626792</v>
      </c>
      <c r="S9057">
        <v>1086033.6755397199</v>
      </c>
      <c r="T9057">
        <v>-373865.26659782883</v>
      </c>
      <c r="U9057">
        <v>-3.5706106253344881E-2</v>
      </c>
      <c r="V9057">
        <v>0.14261535940101938</v>
      </c>
      <c r="W9057">
        <v>-4.9095097660677683E-2</v>
      </c>
      <c r="X9057">
        <f t="shared" si="424"/>
        <v>3.5706106253344881E-2</v>
      </c>
      <c r="Y9057">
        <f t="shared" si="425"/>
        <v>0.14261535940101938</v>
      </c>
      <c r="Z9057">
        <f t="shared" si="426"/>
        <v>4.9095097660677683E-2</v>
      </c>
      <c r="AA9057">
        <v>0.98346314348342112</v>
      </c>
      <c r="AB9057">
        <v>0.97153243175067217</v>
      </c>
      <c r="AC9057">
        <v>0.98660351167029614</v>
      </c>
      <c r="AD9057">
        <v>14805.983392437451</v>
      </c>
      <c r="AE9057">
        <v>30531.831178861481</v>
      </c>
      <c r="AF9057">
        <v>29434.53866039796</v>
      </c>
      <c r="AG9057">
        <v>14842.738700115449</v>
      </c>
      <c r="AH9057">
        <v>30584.699942978987</v>
      </c>
      <c r="AI9057">
        <v>29508.554930162471</v>
      </c>
      <c r="AJ9057">
        <v>1</v>
      </c>
      <c r="AK9057">
        <v>0</v>
      </c>
      <c r="AL9057">
        <v>1</v>
      </c>
    </row>
    <row r="9058" spans="1:38" x14ac:dyDescent="0.25">
      <c r="A9058">
        <v>178961218.05139148</v>
      </c>
      <c r="B9058">
        <v>7615124.2061236016</v>
      </c>
      <c r="C9058">
        <v>7830121.5791450553</v>
      </c>
      <c r="D9058">
        <v>6323941.1563136159</v>
      </c>
      <c r="E9058">
        <v>7801385.0356768779</v>
      </c>
      <c r="F9058">
        <v>319731.36476396705</v>
      </c>
      <c r="G9058">
        <v>501474.91255550383</v>
      </c>
      <c r="H9058">
        <v>358525.72890322993</v>
      </c>
      <c r="I9058">
        <v>4.0833512166087903E-2</v>
      </c>
      <c r="J9058">
        <v>7.9297846099476696E-2</v>
      </c>
      <c r="K9058">
        <v>4.5956676572639243E-2</v>
      </c>
      <c r="L9058">
        <v>6087.6344902141882</v>
      </c>
      <c r="M9058">
        <v>8552.6225632108162</v>
      </c>
      <c r="N9058">
        <v>6066.1177449585921</v>
      </c>
      <c r="O9058">
        <v>2.5050777210706521E-2</v>
      </c>
      <c r="P9058">
        <v>3.5975777818642772E-2</v>
      </c>
      <c r="Q9058">
        <v>2.5516536314029475E-2</v>
      </c>
      <c r="R9058">
        <v>-214997.37302145362</v>
      </c>
      <c r="S9058">
        <v>1291183.0498099858</v>
      </c>
      <c r="T9058">
        <v>-186260.8295532763</v>
      </c>
      <c r="U9058">
        <v>-2.8232943705444269E-2</v>
      </c>
      <c r="V9058">
        <v>0.16955508733156288</v>
      </c>
      <c r="W9058">
        <v>-2.4459329160185873E-2</v>
      </c>
      <c r="X9058">
        <f t="shared" si="424"/>
        <v>2.8232943705444269E-2</v>
      </c>
      <c r="Y9058">
        <f t="shared" si="425"/>
        <v>0.16955508733156288</v>
      </c>
      <c r="Z9058">
        <f t="shared" si="426"/>
        <v>2.4459329160185873E-2</v>
      </c>
      <c r="AA9058">
        <v>0.98284189516492726</v>
      </c>
      <c r="AB9058">
        <v>0.97013856160674539</v>
      </c>
      <c r="AC9058">
        <v>0.98493629380829595</v>
      </c>
      <c r="AD9058">
        <v>14830.377860858111</v>
      </c>
      <c r="AE9058">
        <v>30621.906663035767</v>
      </c>
      <c r="AF9058">
        <v>29626.143710433742</v>
      </c>
      <c r="AG9058">
        <v>14867.133168536109</v>
      </c>
      <c r="AH9058">
        <v>30674.775427153272</v>
      </c>
      <c r="AI9058">
        <v>29700.159980198252</v>
      </c>
      <c r="AJ9058">
        <v>1</v>
      </c>
      <c r="AK9058">
        <v>0</v>
      </c>
      <c r="AL9058">
        <v>1</v>
      </c>
    </row>
    <row r="9059" spans="1:38" x14ac:dyDescent="0.25">
      <c r="A9059">
        <v>179218288.03487116</v>
      </c>
      <c r="B9059">
        <v>7615124.2061235718</v>
      </c>
      <c r="C9059">
        <v>6560035.4110757345</v>
      </c>
      <c r="D9059">
        <v>4889823.8605446713</v>
      </c>
      <c r="E9059">
        <v>6319988.8610468162</v>
      </c>
      <c r="F9059">
        <v>320813.99076479365</v>
      </c>
      <c r="G9059">
        <v>487004.16113156523</v>
      </c>
      <c r="H9059">
        <v>350592.71156854928</v>
      </c>
      <c r="I9059">
        <v>4.8904307776013303E-2</v>
      </c>
      <c r="J9059">
        <v>9.9595440453619621E-2</v>
      </c>
      <c r="K9059">
        <v>5.5473628083337882E-2</v>
      </c>
      <c r="L9059">
        <v>6108.2475176145499</v>
      </c>
      <c r="M9059">
        <v>8305.8248231119142</v>
      </c>
      <c r="N9059">
        <v>5931.8941360360641</v>
      </c>
      <c r="O9059">
        <v>2.5181180941274212E-2</v>
      </c>
      <c r="P9059">
        <v>3.4944134284848709E-2</v>
      </c>
      <c r="Q9059">
        <v>2.4956570800332405E-2</v>
      </c>
      <c r="R9059">
        <v>1055088.7950478373</v>
      </c>
      <c r="S9059">
        <v>2725300.3455789005</v>
      </c>
      <c r="T9059">
        <v>1295135.3450767556</v>
      </c>
      <c r="U9059">
        <v>0.13855175128980901</v>
      </c>
      <c r="V9059">
        <v>0.3578799599076003</v>
      </c>
      <c r="W9059">
        <v>0.17007409334640855</v>
      </c>
      <c r="X9059">
        <f t="shared" si="424"/>
        <v>0.13855175128980901</v>
      </c>
      <c r="Y9059">
        <f t="shared" si="425"/>
        <v>0.3578799599076003</v>
      </c>
      <c r="Z9059">
        <f t="shared" si="426"/>
        <v>0.17007409334640855</v>
      </c>
      <c r="AA9059">
        <v>0.98272516064385529</v>
      </c>
      <c r="AB9059">
        <v>0.97176347459014767</v>
      </c>
      <c r="AC9059">
        <v>0.98555789301132757</v>
      </c>
      <c r="AD9059">
        <v>14835.319901907091</v>
      </c>
      <c r="AE9059">
        <v>30536.347832701565</v>
      </c>
      <c r="AF9059">
        <v>29560.763253731195</v>
      </c>
      <c r="AG9059">
        <v>14872.075209585089</v>
      </c>
      <c r="AH9059">
        <v>30589.216596819071</v>
      </c>
      <c r="AI9059">
        <v>29634.779523495705</v>
      </c>
      <c r="AJ9059">
        <v>0</v>
      </c>
      <c r="AK9059">
        <v>0</v>
      </c>
      <c r="AL9059">
        <v>0</v>
      </c>
    </row>
    <row r="9060" spans="1:38" x14ac:dyDescent="0.25">
      <c r="A9060">
        <v>179172053.72671157</v>
      </c>
      <c r="B9060">
        <v>7615124.2061235718</v>
      </c>
      <c r="C9060">
        <v>7411993.5933255982</v>
      </c>
      <c r="D9060">
        <v>7108471.91362496</v>
      </c>
      <c r="E9060">
        <v>8639048.108556468</v>
      </c>
      <c r="F9060">
        <v>290530.92149425414</v>
      </c>
      <c r="G9060">
        <v>491664.70063547249</v>
      </c>
      <c r="H9060">
        <v>327925.3346775269</v>
      </c>
      <c r="I9060">
        <v>3.9197405911936212E-2</v>
      </c>
      <c r="J9060">
        <v>6.9166018605642685E-2</v>
      </c>
      <c r="K9060">
        <v>3.7958503131003074E-2</v>
      </c>
      <c r="L9060">
        <v>5531.6626802246528</v>
      </c>
      <c r="M9060">
        <v>8385.3100262993048</v>
      </c>
      <c r="N9060">
        <v>5548.3708178883608</v>
      </c>
      <c r="O9060">
        <v>2.2735940542988834E-2</v>
      </c>
      <c r="P9060">
        <v>3.5229213247170592E-2</v>
      </c>
      <c r="Q9060">
        <v>2.3310377088589528E-2</v>
      </c>
      <c r="R9060">
        <v>203130.61279797368</v>
      </c>
      <c r="S9060">
        <v>506652.29249861185</v>
      </c>
      <c r="T9060">
        <v>-1023923.9024328962</v>
      </c>
      <c r="U9060">
        <v>2.6674628975142608E-2</v>
      </c>
      <c r="V9060">
        <v>6.6532374099846733E-2</v>
      </c>
      <c r="W9060">
        <v>-0.13445925170984413</v>
      </c>
      <c r="X9060">
        <f t="shared" si="424"/>
        <v>2.6674628975142608E-2</v>
      </c>
      <c r="Y9060">
        <f t="shared" si="425"/>
        <v>6.6532374099846733E-2</v>
      </c>
      <c r="Z9060">
        <f t="shared" si="426"/>
        <v>0.13445925170984413</v>
      </c>
      <c r="AA9060">
        <v>0.98581398339684312</v>
      </c>
      <c r="AB9060">
        <v>0.97106617293107111</v>
      </c>
      <c r="AC9060">
        <v>0.98729728234004555</v>
      </c>
      <c r="AD9060">
        <v>14690.360446622763</v>
      </c>
      <c r="AE9060">
        <v>30564.177877993974</v>
      </c>
      <c r="AF9060">
        <v>29365.458995835732</v>
      </c>
      <c r="AG9060">
        <v>14727.115754300761</v>
      </c>
      <c r="AH9060">
        <v>30617.04664211148</v>
      </c>
      <c r="AI9060">
        <v>29439.475265600242</v>
      </c>
      <c r="AJ9060">
        <v>1</v>
      </c>
      <c r="AK9060">
        <v>1</v>
      </c>
      <c r="AL9060">
        <v>0</v>
      </c>
    </row>
    <row r="9061" spans="1:38" x14ac:dyDescent="0.25">
      <c r="A9061">
        <v>179171836.5484677</v>
      </c>
      <c r="B9061">
        <v>7615124.2061236016</v>
      </c>
      <c r="C9061">
        <v>7466132.1786617506</v>
      </c>
      <c r="D9061">
        <v>5646567.9468898876</v>
      </c>
      <c r="E9061">
        <v>7260305.4617788456</v>
      </c>
      <c r="F9061">
        <v>305020.34452288138</v>
      </c>
      <c r="G9061">
        <v>519409.20574504399</v>
      </c>
      <c r="H9061">
        <v>344166.81689129747</v>
      </c>
      <c r="I9061">
        <v>4.0853863449488784E-2</v>
      </c>
      <c r="J9061">
        <v>9.1986709560651442E-2</v>
      </c>
      <c r="K9061">
        <v>4.7403903141972382E-2</v>
      </c>
      <c r="L9061">
        <v>5807.5389973244501</v>
      </c>
      <c r="M9061">
        <v>8858.4907866209396</v>
      </c>
      <c r="N9061">
        <v>5823.1704641027954</v>
      </c>
      <c r="O9061">
        <v>2.391572962859622E-2</v>
      </c>
      <c r="P9061">
        <v>3.7253776488884636E-2</v>
      </c>
      <c r="Q9061">
        <v>2.4488944691797753E-2</v>
      </c>
      <c r="R9061">
        <v>148992.02746185102</v>
      </c>
      <c r="S9061">
        <v>1968556.2592337141</v>
      </c>
      <c r="T9061">
        <v>354818.74434475601</v>
      </c>
      <c r="U9061">
        <v>1.9565278704455149E-2</v>
      </c>
      <c r="V9061">
        <v>0.25850612622322372</v>
      </c>
      <c r="W9061">
        <v>4.6593953655993316E-2</v>
      </c>
      <c r="X9061">
        <f t="shared" si="424"/>
        <v>1.9565278704455149E-2</v>
      </c>
      <c r="Y9061">
        <f t="shared" si="425"/>
        <v>0.25850612622322372</v>
      </c>
      <c r="Z9061">
        <f t="shared" si="426"/>
        <v>4.6593953655993316E-2</v>
      </c>
      <c r="AA9061">
        <v>0.98425624012794655</v>
      </c>
      <c r="AB9061">
        <v>0.96757818464430501</v>
      </c>
      <c r="AC9061">
        <v>0.98595133960728498</v>
      </c>
      <c r="AD9061">
        <v>14761.513742143045</v>
      </c>
      <c r="AE9061">
        <v>30724.581189220982</v>
      </c>
      <c r="AF9061">
        <v>29506.71001971138</v>
      </c>
      <c r="AG9061">
        <v>14798.269049821043</v>
      </c>
      <c r="AH9061">
        <v>30777.449953338488</v>
      </c>
      <c r="AI9061">
        <v>29580.72628947589</v>
      </c>
      <c r="AJ9061">
        <v>1</v>
      </c>
      <c r="AK9061">
        <v>0</v>
      </c>
      <c r="AL9061">
        <v>1</v>
      </c>
    </row>
    <row r="9062" spans="1:38" x14ac:dyDescent="0.25">
      <c r="A9062">
        <v>178147503.78182045</v>
      </c>
      <c r="B9062">
        <v>7615124.2061236016</v>
      </c>
      <c r="C9062">
        <v>8199027.2987785805</v>
      </c>
      <c r="D9062">
        <v>6833120.7891827412</v>
      </c>
      <c r="E9062">
        <v>8221129.6674118666</v>
      </c>
      <c r="F9062">
        <v>346278.10635452421</v>
      </c>
      <c r="G9062">
        <v>493453.67371861462</v>
      </c>
      <c r="H9062">
        <v>369191.93058465543</v>
      </c>
      <c r="I9062">
        <v>4.2234047251691637E-2</v>
      </c>
      <c r="J9062">
        <v>7.2214978915605119E-2</v>
      </c>
      <c r="K9062">
        <v>4.4907688544083321E-2</v>
      </c>
      <c r="L9062">
        <v>6593.0802409893149</v>
      </c>
      <c r="M9062">
        <v>8415.8208478235319</v>
      </c>
      <c r="N9062">
        <v>6246.585784139319</v>
      </c>
      <c r="O9062">
        <v>2.7055725214851226E-2</v>
      </c>
      <c r="P9062">
        <v>3.5433127650196579E-2</v>
      </c>
      <c r="Q9062">
        <v>2.6299998000141947E-2</v>
      </c>
      <c r="R9062">
        <v>-583903.09265497886</v>
      </c>
      <c r="S9062">
        <v>782003.41694086045</v>
      </c>
      <c r="T9062">
        <v>-606005.46128826495</v>
      </c>
      <c r="U9062">
        <v>-7.6676765453863621E-2</v>
      </c>
      <c r="V9062">
        <v>0.10269082890493404</v>
      </c>
      <c r="W9062">
        <v>-7.957919593759924E-2</v>
      </c>
      <c r="X9062">
        <f t="shared" si="424"/>
        <v>7.6676765453863621E-2</v>
      </c>
      <c r="Y9062">
        <f t="shared" si="425"/>
        <v>0.10269082890493404</v>
      </c>
      <c r="Z9062">
        <f t="shared" si="426"/>
        <v>7.957919593759924E-2</v>
      </c>
      <c r="AA9062">
        <v>0.98015446382146454</v>
      </c>
      <c r="AB9062">
        <v>0.97104350612726908</v>
      </c>
      <c r="AC9062">
        <v>0.98400307594425374</v>
      </c>
      <c r="AD9062">
        <v>14946.988544727363</v>
      </c>
      <c r="AE9062">
        <v>30574.790582479865</v>
      </c>
      <c r="AF9062">
        <v>29711.805705938797</v>
      </c>
      <c r="AG9062">
        <v>14983.743852405361</v>
      </c>
      <c r="AH9062">
        <v>30627.659346597371</v>
      </c>
      <c r="AI9062">
        <v>29785.821975703308</v>
      </c>
      <c r="AJ9062">
        <v>0</v>
      </c>
      <c r="AK9062">
        <v>0</v>
      </c>
      <c r="AL9062">
        <v>0</v>
      </c>
    </row>
    <row r="9063" spans="1:38" x14ac:dyDescent="0.25">
      <c r="A9063">
        <v>179555143.24134248</v>
      </c>
      <c r="B9063">
        <v>7615124.2061236016</v>
      </c>
      <c r="C9063">
        <v>7177100.5606999416</v>
      </c>
      <c r="D9063">
        <v>5661622.8460586704</v>
      </c>
      <c r="E9063">
        <v>7100071.8524593282</v>
      </c>
      <c r="F9063">
        <v>316627.53298630123</v>
      </c>
      <c r="G9063">
        <v>480993.20074786257</v>
      </c>
      <c r="H9063">
        <v>336895.21644681063</v>
      </c>
      <c r="I9063">
        <v>4.4116357337958538E-2</v>
      </c>
      <c r="J9063">
        <v>8.495677190555094E-2</v>
      </c>
      <c r="K9063">
        <v>4.7449550292947618E-2</v>
      </c>
      <c r="L9063">
        <v>6028.5380252943642</v>
      </c>
      <c r="M9063">
        <v>8203.3082781819994</v>
      </c>
      <c r="N9063">
        <v>5700.1377751365399</v>
      </c>
      <c r="O9063">
        <v>2.467411803106288E-2</v>
      </c>
      <c r="P9063">
        <v>3.4352634370849539E-2</v>
      </c>
      <c r="Q9063">
        <v>2.3870217016411989E-2</v>
      </c>
      <c r="R9063">
        <v>438023.64542366005</v>
      </c>
      <c r="S9063">
        <v>1953501.3600649312</v>
      </c>
      <c r="T9063">
        <v>515052.3536642734</v>
      </c>
      <c r="U9063">
        <v>5.7520223382755746E-2</v>
      </c>
      <c r="V9063">
        <v>0.25652915266884929</v>
      </c>
      <c r="W9063">
        <v>6.7635450154588522E-2</v>
      </c>
      <c r="X9063">
        <f t="shared" si="424"/>
        <v>5.7520223382755746E-2</v>
      </c>
      <c r="Y9063">
        <f t="shared" si="425"/>
        <v>0.25652915266884929</v>
      </c>
      <c r="Z9063">
        <f t="shared" si="426"/>
        <v>6.7635450154588522E-2</v>
      </c>
      <c r="AA9063">
        <v>0.98378017704482335</v>
      </c>
      <c r="AB9063">
        <v>0.97287997345948118</v>
      </c>
      <c r="AC9063">
        <v>0.98686951386394095</v>
      </c>
      <c r="AD9063">
        <v>14816.115977948699</v>
      </c>
      <c r="AE9063">
        <v>30500.057956932051</v>
      </c>
      <c r="AF9063">
        <v>29444.312109126033</v>
      </c>
      <c r="AG9063">
        <v>14852.871285626697</v>
      </c>
      <c r="AH9063">
        <v>30552.926721049556</v>
      </c>
      <c r="AI9063">
        <v>29518.328378890543</v>
      </c>
      <c r="AJ9063">
        <v>0</v>
      </c>
      <c r="AK9063">
        <v>0</v>
      </c>
      <c r="AL9063">
        <v>0</v>
      </c>
    </row>
    <row r="9064" spans="1:38" x14ac:dyDescent="0.25">
      <c r="A9064">
        <v>178769984.0190742</v>
      </c>
      <c r="B9064">
        <v>7615124.2061235718</v>
      </c>
      <c r="C9064">
        <v>8134051.1272483394</v>
      </c>
      <c r="D9064">
        <v>6294525.6360053457</v>
      </c>
      <c r="E9064">
        <v>7841151.4359778529</v>
      </c>
      <c r="F9064">
        <v>311931.17183920473</v>
      </c>
      <c r="G9064">
        <v>497914.27250222827</v>
      </c>
      <c r="H9064">
        <v>337308.29501717415</v>
      </c>
      <c r="I9064">
        <v>3.8348808848061376E-2</v>
      </c>
      <c r="J9064">
        <v>7.9102747577054336E-2</v>
      </c>
      <c r="K9064">
        <v>4.3017699348272972E-2</v>
      </c>
      <c r="L9064">
        <v>5939.1200536835022</v>
      </c>
      <c r="M9064">
        <v>8491.8960748129612</v>
      </c>
      <c r="N9064">
        <v>5707.1269060237601</v>
      </c>
      <c r="O9064">
        <v>2.4375074356950088E-2</v>
      </c>
      <c r="P9064">
        <v>3.569163835202558E-2</v>
      </c>
      <c r="Q9064">
        <v>2.3987188227971953E-2</v>
      </c>
      <c r="R9064">
        <v>-518926.92112476751</v>
      </c>
      <c r="S9064">
        <v>1320598.5701182261</v>
      </c>
      <c r="T9064">
        <v>-226027.22985428106</v>
      </c>
      <c r="U9064">
        <v>-6.8144249138770624E-2</v>
      </c>
      <c r="V9064">
        <v>0.17341786350067531</v>
      </c>
      <c r="W9064">
        <v>-2.9681358272859833E-2</v>
      </c>
      <c r="X9064">
        <f t="shared" si="424"/>
        <v>6.8144249138770624E-2</v>
      </c>
      <c r="Y9064">
        <f t="shared" si="425"/>
        <v>0.17341786350067531</v>
      </c>
      <c r="Z9064">
        <f t="shared" si="426"/>
        <v>2.9681358272859833E-2</v>
      </c>
      <c r="AA9064">
        <v>0.98398851639010043</v>
      </c>
      <c r="AB9064">
        <v>0.97070028055187196</v>
      </c>
      <c r="AC9064">
        <v>0.98672950157157313</v>
      </c>
      <c r="AD9064">
        <v>14794.268510987607</v>
      </c>
      <c r="AE9064">
        <v>30601.085476627151</v>
      </c>
      <c r="AF9064">
        <v>29447.89267704984</v>
      </c>
      <c r="AG9064">
        <v>14831.023818665606</v>
      </c>
      <c r="AH9064">
        <v>30653.954240744657</v>
      </c>
      <c r="AI9064">
        <v>29521.90894681435</v>
      </c>
      <c r="AJ9064">
        <v>0</v>
      </c>
      <c r="AK9064">
        <v>0</v>
      </c>
      <c r="AL9064">
        <v>1</v>
      </c>
    </row>
    <row r="9065" spans="1:38" x14ac:dyDescent="0.25">
      <c r="A9065">
        <v>178629527.19919848</v>
      </c>
      <c r="B9065">
        <v>7615124.2061236016</v>
      </c>
      <c r="C9065">
        <v>8068275.4036244527</v>
      </c>
      <c r="D9065">
        <v>5648628.9228522973</v>
      </c>
      <c r="E9065">
        <v>7276459.8464716095</v>
      </c>
      <c r="F9065">
        <v>315652.48265259387</v>
      </c>
      <c r="G9065">
        <v>523898.55165879719</v>
      </c>
      <c r="H9065">
        <v>347286.89128866757</v>
      </c>
      <c r="I9065">
        <v>3.9122670813987785E-2</v>
      </c>
      <c r="J9065">
        <v>9.2747914372511578E-2</v>
      </c>
      <c r="K9065">
        <v>4.7727452444758373E-2</v>
      </c>
      <c r="L9065">
        <v>6009.9732215393315</v>
      </c>
      <c r="M9065">
        <v>8935.0562940764594</v>
      </c>
      <c r="N9065">
        <v>5875.9609255443593</v>
      </c>
      <c r="O9065">
        <v>2.4760558646549035E-2</v>
      </c>
      <c r="P9065">
        <v>3.7643225507532595E-2</v>
      </c>
      <c r="Q9065">
        <v>2.4755313779092292E-2</v>
      </c>
      <c r="R9065">
        <v>-453151.19750085101</v>
      </c>
      <c r="S9065">
        <v>1966495.2832713043</v>
      </c>
      <c r="T9065">
        <v>338664.3596519921</v>
      </c>
      <c r="U9065">
        <v>-5.9506737544274782E-2</v>
      </c>
      <c r="V9065">
        <v>0.25823548376137756</v>
      </c>
      <c r="W9065">
        <v>4.4472598277472561E-2</v>
      </c>
      <c r="X9065">
        <f t="shared" si="424"/>
        <v>5.9506737544274782E-2</v>
      </c>
      <c r="Y9065">
        <f t="shared" si="425"/>
        <v>0.25823548376137756</v>
      </c>
      <c r="Z9065">
        <f t="shared" si="426"/>
        <v>4.4472598277472561E-2</v>
      </c>
      <c r="AA9065">
        <v>0.98335021884475871</v>
      </c>
      <c r="AB9065">
        <v>0.96773784002132257</v>
      </c>
      <c r="AC9065">
        <v>0.98600880830264992</v>
      </c>
      <c r="AD9065">
        <v>14811.606821617173</v>
      </c>
      <c r="AE9065">
        <v>30749.728035163949</v>
      </c>
      <c r="AF9065">
        <v>29533.080315101444</v>
      </c>
      <c r="AG9065">
        <v>14848.362129295172</v>
      </c>
      <c r="AH9065">
        <v>30802.596799281455</v>
      </c>
      <c r="AI9065">
        <v>29607.096584865954</v>
      </c>
      <c r="AJ9065">
        <v>0</v>
      </c>
      <c r="AK9065">
        <v>0</v>
      </c>
      <c r="AL9065">
        <v>1</v>
      </c>
    </row>
    <row r="9066" spans="1:38" x14ac:dyDescent="0.25">
      <c r="A9066">
        <v>178709184.20362785</v>
      </c>
      <c r="B9066">
        <v>7615124.2061235718</v>
      </c>
      <c r="C9066">
        <v>7574976.0101750363</v>
      </c>
      <c r="D9066">
        <v>5310189.6172916917</v>
      </c>
      <c r="E9066">
        <v>6802509.9929410927</v>
      </c>
      <c r="F9066">
        <v>309597.25329768535</v>
      </c>
      <c r="G9066">
        <v>490429.97809279268</v>
      </c>
      <c r="H9066">
        <v>339782.03628339269</v>
      </c>
      <c r="I9066">
        <v>4.0871053965295848E-2</v>
      </c>
      <c r="J9066">
        <v>9.235639655800508E-2</v>
      </c>
      <c r="K9066">
        <v>4.9949509318763463E-2</v>
      </c>
      <c r="L9066">
        <v>5894.6826147065894</v>
      </c>
      <c r="M9066">
        <v>8364.2519122971225</v>
      </c>
      <c r="N9066">
        <v>5748.9816589235252</v>
      </c>
      <c r="O9066">
        <v>2.4192561458963448E-2</v>
      </c>
      <c r="P9066">
        <v>3.5161196648191624E-2</v>
      </c>
      <c r="Q9066">
        <v>2.4167262865322024E-2</v>
      </c>
      <c r="R9066">
        <v>40148.195948535576</v>
      </c>
      <c r="S9066">
        <v>2304934.5888318801</v>
      </c>
      <c r="T9066">
        <v>812614.21318247914</v>
      </c>
      <c r="U9066">
        <v>5.2721656090981535E-3</v>
      </c>
      <c r="V9066">
        <v>0.30267852847080373</v>
      </c>
      <c r="W9066">
        <v>0.10671056586694007</v>
      </c>
      <c r="X9066">
        <f t="shared" si="424"/>
        <v>5.2721656090981535E-3</v>
      </c>
      <c r="Y9066">
        <f t="shared" si="425"/>
        <v>0.30267852847080373</v>
      </c>
      <c r="Z9066">
        <f t="shared" si="426"/>
        <v>0.10671056586694007</v>
      </c>
      <c r="AA9066">
        <v>0.9838128107138957</v>
      </c>
      <c r="AB9066">
        <v>0.97132864413163389</v>
      </c>
      <c r="AC9066">
        <v>0.98641768109207861</v>
      </c>
      <c r="AD9066">
        <v>14783.288466284128</v>
      </c>
      <c r="AE9066">
        <v>30556.830600284888</v>
      </c>
      <c r="AF9066">
        <v>29469.243754762607</v>
      </c>
      <c r="AG9066">
        <v>14820.043773962127</v>
      </c>
      <c r="AH9066">
        <v>30609.699364402393</v>
      </c>
      <c r="AI9066">
        <v>29543.260024527117</v>
      </c>
      <c r="AJ9066">
        <v>1</v>
      </c>
      <c r="AK9066">
        <v>0</v>
      </c>
      <c r="AL9066">
        <v>0</v>
      </c>
    </row>
    <row r="9067" spans="1:38" x14ac:dyDescent="0.25">
      <c r="A9067">
        <v>178850852.6618934</v>
      </c>
      <c r="B9067">
        <v>7615124.2061236016</v>
      </c>
      <c r="C9067">
        <v>8173288.0548115671</v>
      </c>
      <c r="D9067">
        <v>7119063.1635829629</v>
      </c>
      <c r="E9067">
        <v>8629905.5959155895</v>
      </c>
      <c r="F9067">
        <v>294268.60331143369</v>
      </c>
      <c r="G9067">
        <v>482750.69701249932</v>
      </c>
      <c r="H9067">
        <v>323796.08535911422</v>
      </c>
      <c r="I9067">
        <v>3.6003699042296632E-2</v>
      </c>
      <c r="J9067">
        <v>6.7810986631214987E-2</v>
      </c>
      <c r="K9067">
        <v>3.7520234927293096E-2</v>
      </c>
      <c r="L9067">
        <v>5602.8275493969522</v>
      </c>
      <c r="M9067">
        <v>8233.2822645796296</v>
      </c>
      <c r="N9067">
        <v>5478.5055040644138</v>
      </c>
      <c r="O9067">
        <v>2.2954762293592744E-2</v>
      </c>
      <c r="P9067">
        <v>3.4565685096883569E-2</v>
      </c>
      <c r="Q9067">
        <v>2.3000340565234173E-2</v>
      </c>
      <c r="R9067">
        <v>-558163.84868796542</v>
      </c>
      <c r="S9067">
        <v>496061.04254063871</v>
      </c>
      <c r="T9067">
        <v>-1014781.3897919878</v>
      </c>
      <c r="U9067">
        <v>-7.3296749150739443E-2</v>
      </c>
      <c r="V9067">
        <v>6.5141556344115545E-2</v>
      </c>
      <c r="W9067">
        <v>-0.13325867869311506</v>
      </c>
      <c r="X9067">
        <f t="shared" si="424"/>
        <v>7.3296749150739443E-2</v>
      </c>
      <c r="Y9067">
        <f t="shared" si="425"/>
        <v>6.5141556344115545E-2</v>
      </c>
      <c r="Z9067">
        <f t="shared" si="426"/>
        <v>0.13325867869311506</v>
      </c>
      <c r="AA9067">
        <v>0.9853186071855502</v>
      </c>
      <c r="AB9067">
        <v>0.97195739620332267</v>
      </c>
      <c r="AC9067">
        <v>0.98754927658424474</v>
      </c>
      <c r="AD9067">
        <v>14709.049125373864</v>
      </c>
      <c r="AE9067">
        <v>30510.71516532512</v>
      </c>
      <c r="AF9067">
        <v>29328.431432845955</v>
      </c>
      <c r="AG9067">
        <v>14745.804433051862</v>
      </c>
      <c r="AH9067">
        <v>30563.583929442626</v>
      </c>
      <c r="AI9067">
        <v>29402.447702610465</v>
      </c>
      <c r="AJ9067">
        <v>0</v>
      </c>
      <c r="AK9067">
        <v>1</v>
      </c>
      <c r="AL9067">
        <v>0</v>
      </c>
    </row>
    <row r="9068" spans="1:38" x14ac:dyDescent="0.25">
      <c r="A9068">
        <v>179675781.23324233</v>
      </c>
      <c r="B9068">
        <v>7615124.2061236016</v>
      </c>
      <c r="C9068">
        <v>6883804.4465473387</v>
      </c>
      <c r="D9068">
        <v>5092643.9547925089</v>
      </c>
      <c r="E9068">
        <v>6620415.8407183271</v>
      </c>
      <c r="F9068">
        <v>298883.15402446961</v>
      </c>
      <c r="G9068">
        <v>508776.22746861342</v>
      </c>
      <c r="H9068">
        <v>351892.12060501234</v>
      </c>
      <c r="I9068">
        <v>4.3418309794430364E-2</v>
      </c>
      <c r="J9068">
        <v>9.990414252106157E-2</v>
      </c>
      <c r="K9068">
        <v>5.3152570634721855E-2</v>
      </c>
      <c r="L9068">
        <v>5690.6878633147244</v>
      </c>
      <c r="M9068">
        <v>8677.1460221187572</v>
      </c>
      <c r="N9068">
        <v>5953.8796382708979</v>
      </c>
      <c r="O9068">
        <v>2.3408111373740638E-2</v>
      </c>
      <c r="P9068">
        <v>3.6417315426590074E-2</v>
      </c>
      <c r="Q9068">
        <v>2.4987975567791566E-2</v>
      </c>
      <c r="R9068">
        <v>731319.75957626291</v>
      </c>
      <c r="S9068">
        <v>2522480.2513310928</v>
      </c>
      <c r="T9068">
        <v>994708.36540527456</v>
      </c>
      <c r="U9068">
        <v>9.6035171558749077E-2</v>
      </c>
      <c r="V9068">
        <v>0.33124610748997024</v>
      </c>
      <c r="W9068">
        <v>0.13062273686953038</v>
      </c>
      <c r="X9068">
        <f t="shared" si="424"/>
        <v>9.6035171558749077E-2</v>
      </c>
      <c r="Y9068">
        <f t="shared" si="425"/>
        <v>0.33124610748997024</v>
      </c>
      <c r="Z9068">
        <f t="shared" si="426"/>
        <v>0.13062273686953038</v>
      </c>
      <c r="AA9068">
        <v>0.98525162503312225</v>
      </c>
      <c r="AB9068">
        <v>0.96923559975975504</v>
      </c>
      <c r="AC9068">
        <v>0.98547578072036979</v>
      </c>
      <c r="AD9068">
        <v>14731.797466491216</v>
      </c>
      <c r="AE9068">
        <v>30664.143316468148</v>
      </c>
      <c r="AF9068">
        <v>29571.573102886665</v>
      </c>
      <c r="AG9068">
        <v>14768.552774169215</v>
      </c>
      <c r="AH9068">
        <v>30717.012080585653</v>
      </c>
      <c r="AI9068">
        <v>29645.589372651175</v>
      </c>
      <c r="AJ9068">
        <v>0</v>
      </c>
      <c r="AK9068">
        <v>0</v>
      </c>
      <c r="AL9068">
        <v>0</v>
      </c>
    </row>
    <row r="9069" spans="1:38" x14ac:dyDescent="0.25">
      <c r="A9069">
        <v>178269007.55990237</v>
      </c>
      <c r="B9069">
        <v>7615124.2061235718</v>
      </c>
      <c r="C9069">
        <v>8485541.7215825748</v>
      </c>
      <c r="D9069">
        <v>7095960.9972025678</v>
      </c>
      <c r="E9069">
        <v>8646114.6315542236</v>
      </c>
      <c r="F9069">
        <v>336348.24469735113</v>
      </c>
      <c r="G9069">
        <v>520982.25527165405</v>
      </c>
      <c r="H9069">
        <v>368942.09108617413</v>
      </c>
      <c r="I9069">
        <v>3.9637804601427538E-2</v>
      </c>
      <c r="J9069">
        <v>7.3419548878163265E-2</v>
      </c>
      <c r="K9069">
        <v>4.2671431829010252E-2</v>
      </c>
      <c r="L9069">
        <v>6404.0172494623885</v>
      </c>
      <c r="M9069">
        <v>8885.3190456972989</v>
      </c>
      <c r="N9069">
        <v>6242.3585957035866</v>
      </c>
      <c r="O9069">
        <v>2.6322570339849305E-2</v>
      </c>
      <c r="P9069">
        <v>3.7427913993989252E-2</v>
      </c>
      <c r="Q9069">
        <v>2.6294887042100354E-2</v>
      </c>
      <c r="R9069">
        <v>-870417.51545900293</v>
      </c>
      <c r="S9069">
        <v>519163.20892100409</v>
      </c>
      <c r="T9069">
        <v>-1030990.4254306518</v>
      </c>
      <c r="U9069">
        <v>-0.11430115805058985</v>
      </c>
      <c r="V9069">
        <v>6.8175277890218502E-2</v>
      </c>
      <c r="W9069">
        <v>-0.13538721070387774</v>
      </c>
      <c r="X9069">
        <f t="shared" si="424"/>
        <v>0.11430115805058985</v>
      </c>
      <c r="Y9069">
        <f t="shared" si="425"/>
        <v>6.8175277890218502E-2</v>
      </c>
      <c r="Z9069">
        <f t="shared" si="426"/>
        <v>0.13538721070387774</v>
      </c>
      <c r="AA9069">
        <v>0.98139431751759332</v>
      </c>
      <c r="AB9069">
        <v>0.96843252466668139</v>
      </c>
      <c r="AC9069">
        <v>0.98437610622306138</v>
      </c>
      <c r="AD9069">
        <v>14904.451417861243</v>
      </c>
      <c r="AE9069">
        <v>30733.417198341784</v>
      </c>
      <c r="AF9069">
        <v>29709.827661244992</v>
      </c>
      <c r="AG9069">
        <v>14941.206725539241</v>
      </c>
      <c r="AH9069">
        <v>30786.285962459289</v>
      </c>
      <c r="AI9069">
        <v>29783.843931009502</v>
      </c>
      <c r="AJ9069">
        <v>0</v>
      </c>
      <c r="AK9069">
        <v>1</v>
      </c>
      <c r="AL9069">
        <v>0</v>
      </c>
    </row>
    <row r="9070" spans="1:38" x14ac:dyDescent="0.25">
      <c r="A9070">
        <v>179384239.88660276</v>
      </c>
      <c r="B9070">
        <v>7615124.2061235718</v>
      </c>
      <c r="C9070">
        <v>7555506.8817778621</v>
      </c>
      <c r="D9070">
        <v>6029857.9778274987</v>
      </c>
      <c r="E9070">
        <v>7540254.5660575218</v>
      </c>
      <c r="F9070">
        <v>285872.12833153701</v>
      </c>
      <c r="G9070">
        <v>489345.0037137965</v>
      </c>
      <c r="H9070">
        <v>331874.89844533068</v>
      </c>
      <c r="I9070">
        <v>3.7836260730698901E-2</v>
      </c>
      <c r="J9070">
        <v>8.115365328887944E-2</v>
      </c>
      <c r="K9070">
        <v>4.4013752524916933E-2</v>
      </c>
      <c r="L9070">
        <v>5442.9599970797963</v>
      </c>
      <c r="M9070">
        <v>8345.7477436498393</v>
      </c>
      <c r="N9070">
        <v>5615.1959211522462</v>
      </c>
      <c r="O9070">
        <v>2.2336742998684902E-2</v>
      </c>
      <c r="P9070">
        <v>3.5013883512336745E-2</v>
      </c>
      <c r="Q9070">
        <v>2.3558082741210431E-2</v>
      </c>
      <c r="R9070">
        <v>59617.324345709756</v>
      </c>
      <c r="S9070">
        <v>1585266.2282960732</v>
      </c>
      <c r="T9070">
        <v>74869.640066049993</v>
      </c>
      <c r="U9070">
        <v>7.8288052475584714E-3</v>
      </c>
      <c r="V9070">
        <v>0.20817339092398629</v>
      </c>
      <c r="W9070">
        <v>9.8317030739754514E-3</v>
      </c>
      <c r="X9070">
        <f t="shared" si="424"/>
        <v>7.8288052475584714E-3</v>
      </c>
      <c r="Y9070">
        <f t="shared" si="425"/>
        <v>0.20817339092398629</v>
      </c>
      <c r="Z9070">
        <f t="shared" si="426"/>
        <v>9.8317030739754514E-3</v>
      </c>
      <c r="AA9070">
        <v>0.98624069320103402</v>
      </c>
      <c r="AB9070">
        <v>0.97158944160901817</v>
      </c>
      <c r="AC9070">
        <v>0.98710334314645087</v>
      </c>
      <c r="AD9070">
        <v>14666.726623277218</v>
      </c>
      <c r="AE9070">
        <v>30550.35912164913</v>
      </c>
      <c r="AF9070">
        <v>29400.441593886102</v>
      </c>
      <c r="AG9070">
        <v>14703.481930955217</v>
      </c>
      <c r="AH9070">
        <v>30603.227885766635</v>
      </c>
      <c r="AI9070">
        <v>29474.457863650612</v>
      </c>
      <c r="AJ9070">
        <v>1</v>
      </c>
      <c r="AK9070">
        <v>0</v>
      </c>
      <c r="AL9070">
        <v>1</v>
      </c>
    </row>
    <row r="9071" spans="1:38" x14ac:dyDescent="0.25">
      <c r="A9071">
        <v>178823308.90006953</v>
      </c>
      <c r="B9071">
        <v>7615124.2061235718</v>
      </c>
      <c r="C9071">
        <v>8129747.9923668504</v>
      </c>
      <c r="D9071">
        <v>6799472.2507625036</v>
      </c>
      <c r="E9071">
        <v>8394959.794368403</v>
      </c>
      <c r="F9071">
        <v>318866.74590692739</v>
      </c>
      <c r="G9071">
        <v>513845.43884920765</v>
      </c>
      <c r="H9071">
        <v>349269.87266853725</v>
      </c>
      <c r="I9071">
        <v>3.9222217737415285E-2</v>
      </c>
      <c r="J9071">
        <v>7.557137082096102E-2</v>
      </c>
      <c r="K9071">
        <v>4.1604710591090409E-2</v>
      </c>
      <c r="L9071">
        <v>6071.1722842654854</v>
      </c>
      <c r="M9071">
        <v>8763.6010980275787</v>
      </c>
      <c r="N9071">
        <v>5909.5122095014385</v>
      </c>
      <c r="O9071">
        <v>2.5008580840410629E-2</v>
      </c>
      <c r="P9071">
        <v>3.6897165598126849E-2</v>
      </c>
      <c r="Q9071">
        <v>2.4880668136207408E-2</v>
      </c>
      <c r="R9071">
        <v>-514623.78624327853</v>
      </c>
      <c r="S9071">
        <v>815651.95536106825</v>
      </c>
      <c r="T9071">
        <v>-779835.58824483119</v>
      </c>
      <c r="U9071">
        <v>-6.7579171700108659E-2</v>
      </c>
      <c r="V9071">
        <v>0.10710947494529054</v>
      </c>
      <c r="W9071">
        <v>-0.10240615479623297</v>
      </c>
      <c r="X9071">
        <f t="shared" si="424"/>
        <v>6.7579171700108659E-2</v>
      </c>
      <c r="Y9071">
        <f t="shared" si="425"/>
        <v>0.10710947494529054</v>
      </c>
      <c r="Z9071">
        <f t="shared" si="426"/>
        <v>0.10240615479623297</v>
      </c>
      <c r="AA9071">
        <v>0.98287028297943391</v>
      </c>
      <c r="AB9071">
        <v>0.96852428588239337</v>
      </c>
      <c r="AC9071">
        <v>0.98564802355380732</v>
      </c>
      <c r="AD9071">
        <v>14826.418959257009</v>
      </c>
      <c r="AE9071">
        <v>30693.11269481936</v>
      </c>
      <c r="AF9071">
        <v>29549.717257114015</v>
      </c>
      <c r="AG9071">
        <v>14863.174266935008</v>
      </c>
      <c r="AH9071">
        <v>30745.981458936865</v>
      </c>
      <c r="AI9071">
        <v>29623.733526878525</v>
      </c>
      <c r="AJ9071">
        <v>0</v>
      </c>
      <c r="AK9071">
        <v>0</v>
      </c>
      <c r="AL9071">
        <v>0</v>
      </c>
    </row>
    <row r="9072" spans="1:38" x14ac:dyDescent="0.25">
      <c r="A9072">
        <v>178189172.91967949</v>
      </c>
      <c r="B9072">
        <v>7615124.2061235718</v>
      </c>
      <c r="C9072">
        <v>8701182.2698442992</v>
      </c>
      <c r="D9072">
        <v>6820487.6848471407</v>
      </c>
      <c r="E9072">
        <v>8384910.5324162981</v>
      </c>
      <c r="F9072">
        <v>346717.31072650407</v>
      </c>
      <c r="G9072">
        <v>523252.00068680232</v>
      </c>
      <c r="H9072">
        <v>369016.5204224608</v>
      </c>
      <c r="I9072">
        <v>3.9847149499226422E-2</v>
      </c>
      <c r="J9072">
        <v>7.6717681324943165E-2</v>
      </c>
      <c r="K9072">
        <v>4.4009595450760344E-2</v>
      </c>
      <c r="L9072">
        <v>6601.4426225939196</v>
      </c>
      <c r="M9072">
        <v>8924.0294085974419</v>
      </c>
      <c r="N9072">
        <v>6243.6179115105051</v>
      </c>
      <c r="O9072">
        <v>2.7071208357338946E-2</v>
      </c>
      <c r="P9072">
        <v>3.7554916356683878E-2</v>
      </c>
      <c r="Q9072">
        <v>2.6274963662039574E-2</v>
      </c>
      <c r="R9072">
        <v>-1086058.0637207273</v>
      </c>
      <c r="S9072">
        <v>794636.52127643116</v>
      </c>
      <c r="T9072">
        <v>-769786.32629272621</v>
      </c>
      <c r="U9072">
        <v>-0.1426185619989484</v>
      </c>
      <c r="V9072">
        <v>0.10434977812147014</v>
      </c>
      <c r="W9072">
        <v>-0.10108650961644404</v>
      </c>
      <c r="X9072">
        <f t="shared" si="424"/>
        <v>0.1426185619989484</v>
      </c>
      <c r="Y9072">
        <f t="shared" si="425"/>
        <v>0.10434977812147014</v>
      </c>
      <c r="Z9072">
        <f t="shared" si="426"/>
        <v>0.10108650961644404</v>
      </c>
      <c r="AA9072">
        <v>0.97972047145677099</v>
      </c>
      <c r="AB9072">
        <v>0.96728693357609818</v>
      </c>
      <c r="AC9072">
        <v>0.98394279470166768</v>
      </c>
      <c r="AD9072">
        <v>14948.841708145132</v>
      </c>
      <c r="AE9072">
        <v>30746.119724637807</v>
      </c>
      <c r="AF9072">
        <v>29710.417077827376</v>
      </c>
      <c r="AG9072">
        <v>14985.59701582313</v>
      </c>
      <c r="AH9072">
        <v>30798.988488755313</v>
      </c>
      <c r="AI9072">
        <v>29784.433347591887</v>
      </c>
      <c r="AJ9072">
        <v>0</v>
      </c>
      <c r="AK9072">
        <v>0</v>
      </c>
      <c r="AL9072">
        <v>0</v>
      </c>
    </row>
    <row r="9073" spans="1:38" x14ac:dyDescent="0.25">
      <c r="A9073">
        <v>178596822.97623989</v>
      </c>
      <c r="B9073">
        <v>7615124.2061236016</v>
      </c>
      <c r="C9073">
        <v>8639212.9901158754</v>
      </c>
      <c r="D9073">
        <v>7626117.0942698093</v>
      </c>
      <c r="E9073">
        <v>9129105.4757178053</v>
      </c>
      <c r="F9073">
        <v>297766.25568482775</v>
      </c>
      <c r="G9073">
        <v>492917.97242146259</v>
      </c>
      <c r="H9073">
        <v>337923.74801516574</v>
      </c>
      <c r="I9073">
        <v>3.4466826553009186E-2</v>
      </c>
      <c r="J9073">
        <v>6.4635510618088518E-2</v>
      </c>
      <c r="K9073">
        <v>3.7016085410996456E-2</v>
      </c>
      <c r="L9073">
        <v>5669.4222960173593</v>
      </c>
      <c r="M9073">
        <v>8406.6844964598804</v>
      </c>
      <c r="N9073">
        <v>5717.5401345631235</v>
      </c>
      <c r="O9073">
        <v>2.3269376662671062E-2</v>
      </c>
      <c r="P9073">
        <v>3.5352024412538194E-2</v>
      </c>
      <c r="Q9073">
        <v>2.4043559443899618E-2</v>
      </c>
      <c r="R9073">
        <v>-1024088.7839922737</v>
      </c>
      <c r="S9073">
        <v>-10992.888146207668</v>
      </c>
      <c r="T9073">
        <v>-1513981.2695942037</v>
      </c>
      <c r="U9073">
        <v>-0.13448090356408976</v>
      </c>
      <c r="V9073">
        <v>-1.4435599274097042E-3</v>
      </c>
      <c r="W9073">
        <v>-0.19881241968144861</v>
      </c>
      <c r="X9073">
        <f t="shared" si="424"/>
        <v>0.13448090356408976</v>
      </c>
      <c r="Y9073">
        <f t="shared" si="425"/>
        <v>1.4435599274097042E-3</v>
      </c>
      <c r="Z9073">
        <f t="shared" si="426"/>
        <v>0.19881241968144861</v>
      </c>
      <c r="AA9073">
        <v>0.98571420577535285</v>
      </c>
      <c r="AB9073">
        <v>0.97152891777202943</v>
      </c>
      <c r="AC9073">
        <v>0.98679400961945518</v>
      </c>
      <c r="AD9073">
        <v>14726.32387595939</v>
      </c>
      <c r="AE9073">
        <v>30571.616688845956</v>
      </c>
      <c r="AF9073">
        <v>29453.219302694171</v>
      </c>
      <c r="AG9073">
        <v>14763.079183637388</v>
      </c>
      <c r="AH9073">
        <v>30624.485452963461</v>
      </c>
      <c r="AI9073">
        <v>29527.235572458681</v>
      </c>
      <c r="AJ9073">
        <v>0</v>
      </c>
      <c r="AK9073">
        <v>1</v>
      </c>
      <c r="AL9073">
        <v>0</v>
      </c>
    </row>
    <row r="9074" spans="1:38" x14ac:dyDescent="0.25">
      <c r="A9074">
        <v>178835361.36215365</v>
      </c>
      <c r="B9074">
        <v>7615124.2061235718</v>
      </c>
      <c r="C9074">
        <v>6978051.944719065</v>
      </c>
      <c r="D9074">
        <v>5689833.7545934143</v>
      </c>
      <c r="E9074">
        <v>7045448.8271902669</v>
      </c>
      <c r="F9074">
        <v>320088.4318990123</v>
      </c>
      <c r="G9074">
        <v>479537.6588120216</v>
      </c>
      <c r="H9074">
        <v>353333.71835893817</v>
      </c>
      <c r="I9074">
        <v>4.5870743645187784E-2</v>
      </c>
      <c r="J9074">
        <v>8.427973109493575E-2</v>
      </c>
      <c r="K9074">
        <v>5.015063298669193E-2</v>
      </c>
      <c r="L9074">
        <v>6094.4329918507983</v>
      </c>
      <c r="M9074">
        <v>8178.4841035513391</v>
      </c>
      <c r="N9074">
        <v>5978.270919038775</v>
      </c>
      <c r="O9074">
        <v>2.5075761725362765E-2</v>
      </c>
      <c r="P9074">
        <v>3.4412370536952452E-2</v>
      </c>
      <c r="Q9074">
        <v>2.5154597286178876E-2</v>
      </c>
      <c r="R9074">
        <v>637072.26140450686</v>
      </c>
      <c r="S9074">
        <v>1925290.4515301576</v>
      </c>
      <c r="T9074">
        <v>569675.37893330492</v>
      </c>
      <c r="U9074">
        <v>8.3658814243924753E-2</v>
      </c>
      <c r="V9074">
        <v>0.25282456325294972</v>
      </c>
      <c r="W9074">
        <v>7.4808415925141467E-2</v>
      </c>
      <c r="X9074">
        <f t="shared" si="424"/>
        <v>8.3658814243924753E-2</v>
      </c>
      <c r="Y9074">
        <f t="shared" si="425"/>
        <v>0.25282456325294972</v>
      </c>
      <c r="Z9074">
        <f t="shared" si="426"/>
        <v>7.4808415925141467E-2</v>
      </c>
      <c r="AA9074">
        <v>0.98277799293306933</v>
      </c>
      <c r="AB9074">
        <v>0.97241474280127171</v>
      </c>
      <c r="AC9074">
        <v>0.98521978850015124</v>
      </c>
      <c r="AD9074">
        <v>14832.00967096575</v>
      </c>
      <c r="AE9074">
        <v>30491.202235640747</v>
      </c>
      <c r="AF9074">
        <v>29583.519217936639</v>
      </c>
      <c r="AG9074">
        <v>14868.764978643749</v>
      </c>
      <c r="AH9074">
        <v>30544.070999758253</v>
      </c>
      <c r="AI9074">
        <v>29657.535487701149</v>
      </c>
      <c r="AJ9074">
        <v>0</v>
      </c>
      <c r="AK9074">
        <v>0</v>
      </c>
      <c r="AL9074">
        <v>0</v>
      </c>
    </row>
    <row r="9075" spans="1:38" x14ac:dyDescent="0.25">
      <c r="A9075">
        <v>178941002.6422025</v>
      </c>
      <c r="B9075">
        <v>7615124.2061235718</v>
      </c>
      <c r="C9075">
        <v>8253334.4310440253</v>
      </c>
      <c r="D9075">
        <v>6713233.144330278</v>
      </c>
      <c r="E9075">
        <v>8249784.7121003354</v>
      </c>
      <c r="F9075">
        <v>326602.71231973352</v>
      </c>
      <c r="G9075">
        <v>513438.02317346761</v>
      </c>
      <c r="H9075">
        <v>362941.06296207185</v>
      </c>
      <c r="I9075">
        <v>3.9572213515455368E-2</v>
      </c>
      <c r="J9075">
        <v>7.6481482489118721E-2</v>
      </c>
      <c r="K9075">
        <v>4.3994004162281913E-2</v>
      </c>
      <c r="L9075">
        <v>6218.4638581919371</v>
      </c>
      <c r="M9075">
        <v>8756.6526497329596</v>
      </c>
      <c r="N9075">
        <v>6140.8235028025329</v>
      </c>
      <c r="O9075">
        <v>2.5536586856493945E-2</v>
      </c>
      <c r="P9075">
        <v>3.6797418720613928E-2</v>
      </c>
      <c r="Q9075">
        <v>2.5805117864176438E-2</v>
      </c>
      <c r="R9075">
        <v>-638210.2249204535</v>
      </c>
      <c r="S9075">
        <v>901891.0617932938</v>
      </c>
      <c r="T9075">
        <v>-634660.50597676355</v>
      </c>
      <c r="U9075">
        <v>-8.3808248906465335E-2</v>
      </c>
      <c r="V9075">
        <v>0.11843418930292082</v>
      </c>
      <c r="W9075">
        <v>-8.3342108256935873E-2</v>
      </c>
      <c r="X9075">
        <f t="shared" si="424"/>
        <v>8.3808248906465335E-2</v>
      </c>
      <c r="Y9075">
        <f t="shared" si="425"/>
        <v>0.11843418930292082</v>
      </c>
      <c r="Z9075">
        <f t="shared" si="426"/>
        <v>8.3342108256935873E-2</v>
      </c>
      <c r="AA9075">
        <v>0.98288455615635395</v>
      </c>
      <c r="AB9075">
        <v>0.96929302280190399</v>
      </c>
      <c r="AC9075">
        <v>0.9848569936067183</v>
      </c>
      <c r="AD9075">
        <v>14861.464845078455</v>
      </c>
      <c r="AE9075">
        <v>30690.794992430601</v>
      </c>
      <c r="AF9075">
        <v>29661.909091016427</v>
      </c>
      <c r="AG9075">
        <v>14898.220152756454</v>
      </c>
      <c r="AH9075">
        <v>30743.663756548107</v>
      </c>
      <c r="AI9075">
        <v>29735.925360780937</v>
      </c>
      <c r="AJ9075">
        <v>0</v>
      </c>
      <c r="AK9075">
        <v>0</v>
      </c>
      <c r="AL9075">
        <v>0</v>
      </c>
    </row>
    <row r="9076" spans="1:38" x14ac:dyDescent="0.25">
      <c r="A9076">
        <v>178536891.12024885</v>
      </c>
      <c r="B9076">
        <v>7615124.2061236016</v>
      </c>
      <c r="C9076">
        <v>9117930.3279558867</v>
      </c>
      <c r="D9076">
        <v>6536517.9272495415</v>
      </c>
      <c r="E9076">
        <v>8019292.1557634119</v>
      </c>
      <c r="F9076">
        <v>308445.57217935147</v>
      </c>
      <c r="G9076">
        <v>494991.8158982509</v>
      </c>
      <c r="H9076">
        <v>347732.58055169077</v>
      </c>
      <c r="I9076">
        <v>3.3828463377664424E-2</v>
      </c>
      <c r="J9076">
        <v>7.5727141179361107E-2</v>
      </c>
      <c r="K9076">
        <v>4.3362004251432301E-2</v>
      </c>
      <c r="L9076">
        <v>5872.7547888178979</v>
      </c>
      <c r="M9076">
        <v>8442.0537643296539</v>
      </c>
      <c r="N9076">
        <v>5883.5018168367169</v>
      </c>
      <c r="O9076">
        <v>2.4035329191418525E-2</v>
      </c>
      <c r="P9076">
        <v>3.5455002223526641E-2</v>
      </c>
      <c r="Q9076">
        <v>2.4709576108063652E-2</v>
      </c>
      <c r="R9076">
        <v>-1502806.1218322851</v>
      </c>
      <c r="S9076">
        <v>1078606.2788740601</v>
      </c>
      <c r="T9076">
        <v>-404167.94963981025</v>
      </c>
      <c r="U9076">
        <v>-0.19734492585476457</v>
      </c>
      <c r="V9076">
        <v>0.14164001133516813</v>
      </c>
      <c r="W9076">
        <v>-5.307437393008034E-2</v>
      </c>
      <c r="X9076">
        <f t="shared" si="424"/>
        <v>0.19734492585476457</v>
      </c>
      <c r="Y9076">
        <f t="shared" si="425"/>
        <v>0.14164001133516813</v>
      </c>
      <c r="Z9076">
        <f t="shared" si="426"/>
        <v>5.307437393008034E-2</v>
      </c>
      <c r="AA9076">
        <v>0.98402910874521687</v>
      </c>
      <c r="AB9076">
        <v>0.97100295386522861</v>
      </c>
      <c r="AC9076">
        <v>0.98587698662335788</v>
      </c>
      <c r="AD9076">
        <v>14777.839783201069</v>
      </c>
      <c r="AE9076">
        <v>30583.88456919722</v>
      </c>
      <c r="AF9076">
        <v>29536.827848106866</v>
      </c>
      <c r="AG9076">
        <v>14814.595090879067</v>
      </c>
      <c r="AH9076">
        <v>30636.753333314726</v>
      </c>
      <c r="AI9076">
        <v>29610.844117871377</v>
      </c>
      <c r="AJ9076">
        <v>0</v>
      </c>
      <c r="AK9076">
        <v>0</v>
      </c>
      <c r="AL9076">
        <v>1</v>
      </c>
    </row>
    <row r="9077" spans="1:38" x14ac:dyDescent="0.25">
      <c r="A9077">
        <v>178391132.51045585</v>
      </c>
      <c r="B9077">
        <v>7615124.2061235718</v>
      </c>
      <c r="C9077">
        <v>9391809.9488414507</v>
      </c>
      <c r="D9077">
        <v>7312062.9046518579</v>
      </c>
      <c r="E9077">
        <v>8996433.0132545866</v>
      </c>
      <c r="F9077">
        <v>299604.27865759522</v>
      </c>
      <c r="G9077">
        <v>532034.73173276603</v>
      </c>
      <c r="H9077">
        <v>340952.50164164888</v>
      </c>
      <c r="I9077">
        <v>3.1900590012956302E-2</v>
      </c>
      <c r="J9077">
        <v>7.2761235600734664E-2</v>
      </c>
      <c r="K9077">
        <v>3.7898631728743845E-2</v>
      </c>
      <c r="L9077">
        <v>5704.4179619917795</v>
      </c>
      <c r="M9077">
        <v>9073.8183249113918</v>
      </c>
      <c r="N9077">
        <v>5768.7854836066099</v>
      </c>
      <c r="O9077">
        <v>2.33746173390579E-2</v>
      </c>
      <c r="P9077">
        <v>3.8147937340825978E-2</v>
      </c>
      <c r="Q9077">
        <v>2.4252994635909294E-2</v>
      </c>
      <c r="R9077">
        <v>-1776685.7427178789</v>
      </c>
      <c r="S9077">
        <v>303061.30147171393</v>
      </c>
      <c r="T9077">
        <v>-1381308.8071310148</v>
      </c>
      <c r="U9077">
        <v>-0.23331014631241176</v>
      </c>
      <c r="V9077">
        <v>3.9797289350581092E-2</v>
      </c>
      <c r="W9077">
        <v>-0.18139018744044372</v>
      </c>
      <c r="X9077">
        <f t="shared" si="424"/>
        <v>0.23331014631241176</v>
      </c>
      <c r="Y9077">
        <f t="shared" si="425"/>
        <v>3.9797289350581092E-2</v>
      </c>
      <c r="Z9077">
        <f t="shared" si="426"/>
        <v>0.18139018744044372</v>
      </c>
      <c r="AA9077">
        <v>0.98497014970462671</v>
      </c>
      <c r="AB9077">
        <v>0.96679634752540122</v>
      </c>
      <c r="AC9077">
        <v>0.98654224758097953</v>
      </c>
      <c r="AD9077">
        <v>14735.320630608843</v>
      </c>
      <c r="AE9077">
        <v>30794.758131390416</v>
      </c>
      <c r="AF9077">
        <v>29479.29202749352</v>
      </c>
      <c r="AG9077">
        <v>14772.075938286842</v>
      </c>
      <c r="AH9077">
        <v>30847.626895507921</v>
      </c>
      <c r="AI9077">
        <v>29553.308297258031</v>
      </c>
      <c r="AJ9077">
        <v>0</v>
      </c>
      <c r="AK9077">
        <v>1</v>
      </c>
      <c r="AL9077">
        <v>0</v>
      </c>
    </row>
    <row r="9078" spans="1:38" x14ac:dyDescent="0.25">
      <c r="A9078">
        <v>179285364.24223033</v>
      </c>
      <c r="B9078">
        <v>7615124.2061236016</v>
      </c>
      <c r="C9078">
        <v>7280488.1176133491</v>
      </c>
      <c r="D9078">
        <v>5803260.1050365958</v>
      </c>
      <c r="E9078">
        <v>7117852.638860859</v>
      </c>
      <c r="F9078">
        <v>324776.58488330926</v>
      </c>
      <c r="G9078">
        <v>469014.90229483525</v>
      </c>
      <c r="H9078">
        <v>354546.46159206133</v>
      </c>
      <c r="I9078">
        <v>4.4609177247002474E-2</v>
      </c>
      <c r="J9078">
        <v>8.0819210892818946E-2</v>
      </c>
      <c r="K9078">
        <v>4.9810874090925682E-2</v>
      </c>
      <c r="L9078">
        <v>6183.6946813433988</v>
      </c>
      <c r="M9078">
        <v>7999.019164104142</v>
      </c>
      <c r="N9078">
        <v>5998.7900691400182</v>
      </c>
      <c r="O9078">
        <v>2.5388861502275203E-2</v>
      </c>
      <c r="P9078">
        <v>3.3577068502653649E-2</v>
      </c>
      <c r="Q9078">
        <v>2.5180810415911945E-2</v>
      </c>
      <c r="R9078">
        <v>334636.08851025254</v>
      </c>
      <c r="S9078">
        <v>1811864.1010870058</v>
      </c>
      <c r="T9078">
        <v>497271.56726274267</v>
      </c>
      <c r="U9078">
        <v>4.3943615291416958E-2</v>
      </c>
      <c r="V9078">
        <v>0.2379296846701488</v>
      </c>
      <c r="W9078">
        <v>6.5300519571679247E-2</v>
      </c>
      <c r="X9078">
        <f t="shared" si="424"/>
        <v>4.3943615291416958E-2</v>
      </c>
      <c r="Y9078">
        <f t="shared" si="425"/>
        <v>0.2379296846701488</v>
      </c>
      <c r="Z9078">
        <f t="shared" si="426"/>
        <v>6.5300519571679247E-2</v>
      </c>
      <c r="AA9078">
        <v>0.98241521683761646</v>
      </c>
      <c r="AB9078">
        <v>0.97415173941028133</v>
      </c>
      <c r="AC9078">
        <v>0.98542249392755121</v>
      </c>
      <c r="AD9078">
        <v>14853.267454347848</v>
      </c>
      <c r="AE9078">
        <v>30426.369231724035</v>
      </c>
      <c r="AF9078">
        <v>29593.531192546161</v>
      </c>
      <c r="AG9078">
        <v>14890.022762025847</v>
      </c>
      <c r="AH9078">
        <v>30479.23799584154</v>
      </c>
      <c r="AI9078">
        <v>29667.547462310671</v>
      </c>
      <c r="AJ9078">
        <v>1</v>
      </c>
      <c r="AK9078">
        <v>0</v>
      </c>
      <c r="AL9078">
        <v>0</v>
      </c>
    </row>
    <row r="9079" spans="1:38" x14ac:dyDescent="0.25">
      <c r="A9079">
        <v>178591737.52424294</v>
      </c>
      <c r="B9079">
        <v>7615124.2061236016</v>
      </c>
      <c r="C9079">
        <v>7156792.1406115852</v>
      </c>
      <c r="D9079">
        <v>5288276.6937333243</v>
      </c>
      <c r="E9079">
        <v>6817353.8694010554</v>
      </c>
      <c r="F9079">
        <v>328351.32718910446</v>
      </c>
      <c r="G9079">
        <v>514291.63952465955</v>
      </c>
      <c r="H9079">
        <v>360807.86972622981</v>
      </c>
      <c r="I9079">
        <v>4.5879679154835019E-2</v>
      </c>
      <c r="J9079">
        <v>9.7251272826571603E-2</v>
      </c>
      <c r="K9079">
        <v>5.2924914363867238E-2</v>
      </c>
      <c r="L9079">
        <v>6251.7572080537575</v>
      </c>
      <c r="M9079">
        <v>8771.2110220118957</v>
      </c>
      <c r="N9079">
        <v>6104.7306918877948</v>
      </c>
      <c r="O9079">
        <v>2.5757510651679999E-2</v>
      </c>
      <c r="P9079">
        <v>3.6957580186477108E-2</v>
      </c>
      <c r="Q9079">
        <v>2.5722340221446455E-2</v>
      </c>
      <c r="R9079">
        <v>458332.06551201642</v>
      </c>
      <c r="S9079">
        <v>2326847.5123902773</v>
      </c>
      <c r="T9079">
        <v>797770.33672254626</v>
      </c>
      <c r="U9079">
        <v>6.0187076810047924E-2</v>
      </c>
      <c r="V9079">
        <v>0.30555608147785346</v>
      </c>
      <c r="W9079">
        <v>0.10476130331282446</v>
      </c>
      <c r="X9079">
        <f t="shared" si="424"/>
        <v>6.0187076810047924E-2</v>
      </c>
      <c r="Y9079">
        <f t="shared" si="425"/>
        <v>0.30555608147785346</v>
      </c>
      <c r="Z9079">
        <f t="shared" si="426"/>
        <v>0.10476130331282446</v>
      </c>
      <c r="AA9079">
        <v>0.98168945052954881</v>
      </c>
      <c r="AB9079">
        <v>0.96831992588119808</v>
      </c>
      <c r="AC9079">
        <v>0.98461143425938524</v>
      </c>
      <c r="AD9079">
        <v>14869.271441752428</v>
      </c>
      <c r="AE9079">
        <v>30695.648929496521</v>
      </c>
      <c r="AF9079">
        <v>29644.684309317814</v>
      </c>
      <c r="AG9079">
        <v>14906.026749430426</v>
      </c>
      <c r="AH9079">
        <v>30748.517693614027</v>
      </c>
      <c r="AI9079">
        <v>29718.700579082324</v>
      </c>
      <c r="AJ9079">
        <v>0</v>
      </c>
      <c r="AK9079">
        <v>0</v>
      </c>
      <c r="AL9079">
        <v>0</v>
      </c>
    </row>
    <row r="9080" spans="1:38" x14ac:dyDescent="0.25">
      <c r="A9080">
        <v>178946241.19084069</v>
      </c>
      <c r="B9080">
        <v>7615124.2061235718</v>
      </c>
      <c r="C9080">
        <v>7886304.953297466</v>
      </c>
      <c r="D9080">
        <v>6273262.5194367962</v>
      </c>
      <c r="E9080">
        <v>7840052.0993067911</v>
      </c>
      <c r="F9080">
        <v>286444.80121138564</v>
      </c>
      <c r="G9080">
        <v>512424.92716808274</v>
      </c>
      <c r="H9080">
        <v>351207.01566197624</v>
      </c>
      <c r="I9080">
        <v>3.6321801262784767E-2</v>
      </c>
      <c r="J9080">
        <v>8.1683960392285232E-2</v>
      </c>
      <c r="K9080">
        <v>4.479651553502171E-2</v>
      </c>
      <c r="L9080">
        <v>5453.8635979121709</v>
      </c>
      <c r="M9080">
        <v>8739.3743621508384</v>
      </c>
      <c r="N9080">
        <v>5942.2879255510879</v>
      </c>
      <c r="O9080">
        <v>2.2402091223784417E-2</v>
      </c>
      <c r="P9080">
        <v>3.672878471042583E-2</v>
      </c>
      <c r="Q9080">
        <v>2.4973528408412844E-2</v>
      </c>
      <c r="R9080">
        <v>-271180.7471738942</v>
      </c>
      <c r="S9080">
        <v>1341861.6866867756</v>
      </c>
      <c r="T9080">
        <v>-224927.89318321925</v>
      </c>
      <c r="U9080">
        <v>-3.5610810780450412E-2</v>
      </c>
      <c r="V9080">
        <v>0.17621008539922967</v>
      </c>
      <c r="W9080">
        <v>-2.9536995995724839E-2</v>
      </c>
      <c r="X9080">
        <f t="shared" si="424"/>
        <v>3.5610810780450412E-2</v>
      </c>
      <c r="Y9080">
        <f t="shared" si="425"/>
        <v>0.17621008539922967</v>
      </c>
      <c r="Z9080">
        <f t="shared" si="426"/>
        <v>2.9536995995724839E-2</v>
      </c>
      <c r="AA9080">
        <v>0.98627668038105187</v>
      </c>
      <c r="AB9080">
        <v>0.96940398578330766</v>
      </c>
      <c r="AC9080">
        <v>0.98581564460318372</v>
      </c>
      <c r="AD9080">
        <v>14669.652442824219</v>
      </c>
      <c r="AE9080">
        <v>30685.023719593239</v>
      </c>
      <c r="AF9080">
        <v>29565.878664723208</v>
      </c>
      <c r="AG9080">
        <v>14706.407750502218</v>
      </c>
      <c r="AH9080">
        <v>30737.892483710744</v>
      </c>
      <c r="AI9080">
        <v>29639.894934487718</v>
      </c>
      <c r="AJ9080">
        <v>1</v>
      </c>
      <c r="AK9080">
        <v>0</v>
      </c>
      <c r="AL9080">
        <v>1</v>
      </c>
    </row>
    <row r="9081" spans="1:38" x14ac:dyDescent="0.25">
      <c r="A9081">
        <v>179428692.42182964</v>
      </c>
      <c r="B9081">
        <v>7615124.2061235718</v>
      </c>
      <c r="C9081">
        <v>6870177.5938646384</v>
      </c>
      <c r="D9081">
        <v>5988441.6776806396</v>
      </c>
      <c r="E9081">
        <v>7533706.0169157181</v>
      </c>
      <c r="F9081">
        <v>305407.25414930773</v>
      </c>
      <c r="G9081">
        <v>507251.39998798486</v>
      </c>
      <c r="H9081">
        <v>350707.251836657</v>
      </c>
      <c r="I9081">
        <v>4.4454055222975519E-2</v>
      </c>
      <c r="J9081">
        <v>8.4705074757352644E-2</v>
      </c>
      <c r="K9081">
        <v>4.6551757003684587E-2</v>
      </c>
      <c r="L9081">
        <v>5814.90569526529</v>
      </c>
      <c r="M9081">
        <v>8651.1401869527072</v>
      </c>
      <c r="N9081">
        <v>5933.8321134163843</v>
      </c>
      <c r="O9081">
        <v>2.3873782583395918E-2</v>
      </c>
      <c r="P9081">
        <v>3.6298784261189425E-2</v>
      </c>
      <c r="Q9081">
        <v>2.4897399310655339E-2</v>
      </c>
      <c r="R9081">
        <v>744946.61225893348</v>
      </c>
      <c r="S9081">
        <v>1626682.5284429323</v>
      </c>
      <c r="T9081">
        <v>81418.189207853749</v>
      </c>
      <c r="U9081">
        <v>9.7824617444833978E-2</v>
      </c>
      <c r="V9081">
        <v>0.21361208096052633</v>
      </c>
      <c r="W9081">
        <v>1.0691642973122186E-2</v>
      </c>
      <c r="X9081">
        <f t="shared" si="424"/>
        <v>9.7824617444833978E-2</v>
      </c>
      <c r="Y9081">
        <f t="shared" si="425"/>
        <v>0.21361208096052633</v>
      </c>
      <c r="Z9081">
        <f t="shared" si="426"/>
        <v>1.0691642973122186E-2</v>
      </c>
      <c r="AA9081">
        <v>0.984270538832832</v>
      </c>
      <c r="AB9081">
        <v>0.96926314629794752</v>
      </c>
      <c r="AC9081">
        <v>0.98549955686274449</v>
      </c>
      <c r="AD9081">
        <v>14763.367072335899</v>
      </c>
      <c r="AE9081">
        <v>30655.372788732278</v>
      </c>
      <c r="AF9081">
        <v>29561.717728802774</v>
      </c>
      <c r="AG9081">
        <v>14800.122380013898</v>
      </c>
      <c r="AH9081">
        <v>30708.241552849784</v>
      </c>
      <c r="AI9081">
        <v>29635.733998567284</v>
      </c>
      <c r="AJ9081">
        <v>0</v>
      </c>
      <c r="AK9081">
        <v>0</v>
      </c>
      <c r="AL9081">
        <v>1</v>
      </c>
    </row>
    <row r="9082" spans="1:38" x14ac:dyDescent="0.25">
      <c r="A9082">
        <v>178742885.43857503</v>
      </c>
      <c r="B9082">
        <v>7615124.2061235718</v>
      </c>
      <c r="C9082">
        <v>7903799.8041470703</v>
      </c>
      <c r="D9082">
        <v>6265348.6220640438</v>
      </c>
      <c r="E9082">
        <v>7619219.6152760405</v>
      </c>
      <c r="F9082">
        <v>298355.91965808999</v>
      </c>
      <c r="G9082">
        <v>464591.92463624745</v>
      </c>
      <c r="H9082">
        <v>336137.78991484689</v>
      </c>
      <c r="I9082">
        <v>3.7748415578737794E-2</v>
      </c>
      <c r="J9082">
        <v>7.4152605491120016E-2</v>
      </c>
      <c r="K9082">
        <v>4.4117089004878193E-2</v>
      </c>
      <c r="L9082">
        <v>5680.6494045743129</v>
      </c>
      <c r="M9082">
        <v>7923.5855629960743</v>
      </c>
      <c r="N9082">
        <v>5687.3224088862389</v>
      </c>
      <c r="O9082">
        <v>2.3327750163110596E-2</v>
      </c>
      <c r="P9082">
        <v>3.331547721230748E-2</v>
      </c>
      <c r="Q9082">
        <v>2.3912893803679756E-2</v>
      </c>
      <c r="R9082">
        <v>-288675.59802349843</v>
      </c>
      <c r="S9082">
        <v>1349775.5840595281</v>
      </c>
      <c r="T9082">
        <v>-4095.4091524686664</v>
      </c>
      <c r="U9082">
        <v>-3.7908192986709909E-2</v>
      </c>
      <c r="V9082">
        <v>0.177249319580911</v>
      </c>
      <c r="W9082">
        <v>-5.3779938995288004E-4</v>
      </c>
      <c r="X9082">
        <f t="shared" si="424"/>
        <v>3.7908192986709909E-2</v>
      </c>
      <c r="Y9082">
        <f t="shared" si="425"/>
        <v>0.177249319580911</v>
      </c>
      <c r="Z9082">
        <f t="shared" si="426"/>
        <v>5.3779938995288004E-4</v>
      </c>
      <c r="AA9082">
        <v>0.98521415133328594</v>
      </c>
      <c r="AB9082">
        <v>0.97430405784448848</v>
      </c>
      <c r="AC9082">
        <v>0.98672499192928687</v>
      </c>
      <c r="AD9082">
        <v>14729.216199196935</v>
      </c>
      <c r="AE9082">
        <v>30398.682978720175</v>
      </c>
      <c r="AF9082">
        <v>29437.735310544609</v>
      </c>
      <c r="AG9082">
        <v>14765.971506874934</v>
      </c>
      <c r="AH9082">
        <v>30451.551742837681</v>
      </c>
      <c r="AI9082">
        <v>29511.751580309119</v>
      </c>
      <c r="AJ9082">
        <v>1</v>
      </c>
      <c r="AK9082">
        <v>0</v>
      </c>
      <c r="AL9082">
        <v>1</v>
      </c>
    </row>
    <row r="9083" spans="1:38" x14ac:dyDescent="0.25">
      <c r="A9083">
        <v>178149583.75665036</v>
      </c>
      <c r="B9083">
        <v>7615124.2061236016</v>
      </c>
      <c r="C9083">
        <v>8079868.5861241464</v>
      </c>
      <c r="D9083">
        <v>6770231.8581247116</v>
      </c>
      <c r="E9083">
        <v>8170360.9035608247</v>
      </c>
      <c r="F9083">
        <v>308288.80573925585</v>
      </c>
      <c r="G9083">
        <v>481426.92135238124</v>
      </c>
      <c r="H9083">
        <v>352347.57225861016</v>
      </c>
      <c r="I9083">
        <v>3.8155175725096753E-2</v>
      </c>
      <c r="J9083">
        <v>7.1109369876991457E-2</v>
      </c>
      <c r="K9083">
        <v>4.3125092810165737E-2</v>
      </c>
      <c r="L9083">
        <v>5869.7699806545252</v>
      </c>
      <c r="M9083">
        <v>8210.7053553546793</v>
      </c>
      <c r="N9083">
        <v>5961.5857054653425</v>
      </c>
      <c r="O9083">
        <v>2.4115333965686849E-2</v>
      </c>
      <c r="P9083">
        <v>3.4589810146798239E-2</v>
      </c>
      <c r="Q9083">
        <v>2.5114787195649496E-2</v>
      </c>
      <c r="R9083">
        <v>-464744.38000054471</v>
      </c>
      <c r="S9083">
        <v>844892.34799889009</v>
      </c>
      <c r="T9083">
        <v>-555236.69743722305</v>
      </c>
      <c r="U9083">
        <v>-6.1029126698527995E-2</v>
      </c>
      <c r="V9083">
        <v>0.11094925376522172</v>
      </c>
      <c r="W9083">
        <v>-7.2912362610019779E-2</v>
      </c>
      <c r="X9083">
        <f t="shared" si="424"/>
        <v>6.1029126698527995E-2</v>
      </c>
      <c r="Y9083">
        <f t="shared" si="425"/>
        <v>0.11094925376522172</v>
      </c>
      <c r="Z9083">
        <f t="shared" si="426"/>
        <v>7.2912362610019779E-2</v>
      </c>
      <c r="AA9083">
        <v>0.98419712725556685</v>
      </c>
      <c r="AB9083">
        <v>0.97283102165368052</v>
      </c>
      <c r="AC9083">
        <v>0.98563736873848717</v>
      </c>
      <c r="AD9083">
        <v>14777.096537653029</v>
      </c>
      <c r="AE9083">
        <v>30502.691592000767</v>
      </c>
      <c r="AF9083">
        <v>29575.352582887132</v>
      </c>
      <c r="AG9083">
        <v>14813.851845331028</v>
      </c>
      <c r="AH9083">
        <v>30555.560356118272</v>
      </c>
      <c r="AI9083">
        <v>29649.368852651642</v>
      </c>
      <c r="AJ9083">
        <v>0</v>
      </c>
      <c r="AK9083">
        <v>0</v>
      </c>
      <c r="AL9083">
        <v>0</v>
      </c>
    </row>
    <row r="9084" spans="1:38" x14ac:dyDescent="0.25">
      <c r="A9084">
        <v>179769827.44264215</v>
      </c>
      <c r="B9084">
        <v>7615124.2061235718</v>
      </c>
      <c r="C9084">
        <v>6274360.7007796271</v>
      </c>
      <c r="D9084">
        <v>3981996.6286811191</v>
      </c>
      <c r="E9084">
        <v>5630845.7664267514</v>
      </c>
      <c r="F9084">
        <v>303749.9422313266</v>
      </c>
      <c r="G9084">
        <v>529847.22665688803</v>
      </c>
      <c r="H9084">
        <v>357294.04965942906</v>
      </c>
      <c r="I9084">
        <v>4.8411297455943809E-2</v>
      </c>
      <c r="J9084">
        <v>0.13306069192539202</v>
      </c>
      <c r="K9084">
        <v>6.3452998799887639E-2</v>
      </c>
      <c r="L9084">
        <v>5783.3507391214252</v>
      </c>
      <c r="M9084">
        <v>9036.5105657380536</v>
      </c>
      <c r="N9084">
        <v>6045.278204823564</v>
      </c>
      <c r="O9084">
        <v>2.3868163681073046E-2</v>
      </c>
      <c r="P9084">
        <v>3.7979365761103202E-2</v>
      </c>
      <c r="Q9084">
        <v>2.5407576342480306E-2</v>
      </c>
      <c r="R9084">
        <v>1340763.5053439448</v>
      </c>
      <c r="S9084">
        <v>3633127.5774424528</v>
      </c>
      <c r="T9084">
        <v>1984278.4396968205</v>
      </c>
      <c r="U9084">
        <v>0.1760658748370503</v>
      </c>
      <c r="V9084">
        <v>0.47709367294638944</v>
      </c>
      <c r="W9084">
        <v>0.26057072557020106</v>
      </c>
      <c r="X9084">
        <f t="shared" si="424"/>
        <v>0.1760658748370503</v>
      </c>
      <c r="Y9084">
        <f t="shared" si="425"/>
        <v>0.47709367294638944</v>
      </c>
      <c r="Z9084">
        <f t="shared" si="426"/>
        <v>0.26057072557020106</v>
      </c>
      <c r="AA9084">
        <v>0.98439128244135743</v>
      </c>
      <c r="AB9084">
        <v>0.96641163797289698</v>
      </c>
      <c r="AC9084">
        <v>0.98492636681642753</v>
      </c>
      <c r="AD9084">
        <v>14755.411831827065</v>
      </c>
      <c r="AE9084">
        <v>30782.719318934829</v>
      </c>
      <c r="AF9084">
        <v>29616.088189728842</v>
      </c>
      <c r="AG9084">
        <v>14792.167139505063</v>
      </c>
      <c r="AH9084">
        <v>30835.588083052335</v>
      </c>
      <c r="AI9084">
        <v>29690.104459493352</v>
      </c>
      <c r="AJ9084">
        <v>0</v>
      </c>
      <c r="AK9084">
        <v>0</v>
      </c>
      <c r="AL9084">
        <v>0</v>
      </c>
    </row>
    <row r="9085" spans="1:38" x14ac:dyDescent="0.25">
      <c r="A9085">
        <v>178589608.38927221</v>
      </c>
      <c r="B9085">
        <v>7615124.2061235718</v>
      </c>
      <c r="C9085">
        <v>9096883.850416135</v>
      </c>
      <c r="D9085">
        <v>7511891.0059057074</v>
      </c>
      <c r="E9085">
        <v>9088512.0675034486</v>
      </c>
      <c r="F9085">
        <v>317139.81425573525</v>
      </c>
      <c r="G9085">
        <v>512466.48383956723</v>
      </c>
      <c r="H9085">
        <v>349724.96627906221</v>
      </c>
      <c r="I9085">
        <v>3.4862467133866697E-2</v>
      </c>
      <c r="J9085">
        <v>6.8220702807944858E-2</v>
      </c>
      <c r="K9085">
        <v>3.8479892382992591E-2</v>
      </c>
      <c r="L9085">
        <v>6038.2917794398145</v>
      </c>
      <c r="M9085">
        <v>8740.0831085253649</v>
      </c>
      <c r="N9085">
        <v>5917.2122187444847</v>
      </c>
      <c r="O9085">
        <v>2.4733683926175296E-2</v>
      </c>
      <c r="P9085">
        <v>3.6717006573940204E-2</v>
      </c>
      <c r="Q9085">
        <v>2.4858152632795415E-2</v>
      </c>
      <c r="R9085">
        <v>-1481759.6442925632</v>
      </c>
      <c r="S9085">
        <v>103233.20021786448</v>
      </c>
      <c r="T9085">
        <v>-1473387.8613798767</v>
      </c>
      <c r="U9085">
        <v>-0.19458115247825261</v>
      </c>
      <c r="V9085">
        <v>1.3556338337180536E-2</v>
      </c>
      <c r="W9085">
        <v>-0.19348178985643821</v>
      </c>
      <c r="X9085">
        <f t="shared" si="424"/>
        <v>0.19458115247825261</v>
      </c>
      <c r="Y9085">
        <f t="shared" si="425"/>
        <v>1.3556338337180536E-2</v>
      </c>
      <c r="Z9085">
        <f t="shared" si="426"/>
        <v>0.19348178985643821</v>
      </c>
      <c r="AA9085">
        <v>0.98312776012301284</v>
      </c>
      <c r="AB9085">
        <v>0.96903459905381151</v>
      </c>
      <c r="AC9085">
        <v>0.98576760697062926</v>
      </c>
      <c r="AD9085">
        <v>14818.479480525113</v>
      </c>
      <c r="AE9085">
        <v>30685.260678539009</v>
      </c>
      <c r="AF9085">
        <v>29553.522102711584</v>
      </c>
      <c r="AG9085">
        <v>14855.234788203112</v>
      </c>
      <c r="AH9085">
        <v>30738.129442656515</v>
      </c>
      <c r="AI9085">
        <v>29627.538372476094</v>
      </c>
      <c r="AJ9085">
        <v>0</v>
      </c>
      <c r="AK9085">
        <v>1</v>
      </c>
      <c r="AL9085">
        <v>0</v>
      </c>
    </row>
    <row r="9086" spans="1:38" x14ac:dyDescent="0.25">
      <c r="A9086">
        <v>179749350.1126332</v>
      </c>
      <c r="B9086">
        <v>7615124.2061235718</v>
      </c>
      <c r="C9086">
        <v>7128606.6871857625</v>
      </c>
      <c r="D9086">
        <v>5301801.8998434134</v>
      </c>
      <c r="E9086">
        <v>6786877.7549001751</v>
      </c>
      <c r="F9086">
        <v>324447.08916706557</v>
      </c>
      <c r="G9086">
        <v>499400.98730699538</v>
      </c>
      <c r="H9086">
        <v>356963.70192428911</v>
      </c>
      <c r="I9086">
        <v>4.5513394609115555E-2</v>
      </c>
      <c r="J9086">
        <v>9.4194577002536625E-2</v>
      </c>
      <c r="K9086">
        <v>5.2596159060999549E-2</v>
      </c>
      <c r="L9086">
        <v>6177.4211351491949</v>
      </c>
      <c r="M9086">
        <v>8517.2519007295832</v>
      </c>
      <c r="N9086">
        <v>6039.688847919494</v>
      </c>
      <c r="O9086">
        <v>2.5407774736416502E-2</v>
      </c>
      <c r="P9086">
        <v>3.57369271869767E-2</v>
      </c>
      <c r="Q9086">
        <v>2.5341497833544807E-2</v>
      </c>
      <c r="R9086">
        <v>486517.51893780939</v>
      </c>
      <c r="S9086">
        <v>2313322.3062801585</v>
      </c>
      <c r="T9086">
        <v>828246.4512233967</v>
      </c>
      <c r="U9086">
        <v>6.3888323521576265E-2</v>
      </c>
      <c r="V9086">
        <v>0.30377998357793556</v>
      </c>
      <c r="W9086">
        <v>0.10876335418894106</v>
      </c>
      <c r="X9086">
        <f t="shared" si="424"/>
        <v>6.3888323521576265E-2</v>
      </c>
      <c r="Y9086">
        <f t="shared" si="425"/>
        <v>0.30377998357793556</v>
      </c>
      <c r="Z9086">
        <f t="shared" si="426"/>
        <v>0.10876335418894106</v>
      </c>
      <c r="AA9086">
        <v>0.98239836413630588</v>
      </c>
      <c r="AB9086">
        <v>0.9700777787778837</v>
      </c>
      <c r="AC9086">
        <v>0.98491233506368914</v>
      </c>
      <c r="AD9086">
        <v>14851.783458006483</v>
      </c>
      <c r="AE9086">
        <v>30609.797233185051</v>
      </c>
      <c r="AF9086">
        <v>29613.38531069459</v>
      </c>
      <c r="AG9086">
        <v>14888.538765684481</v>
      </c>
      <c r="AH9086">
        <v>30662.665997302556</v>
      </c>
      <c r="AI9086">
        <v>29687.4015804591</v>
      </c>
      <c r="AJ9086">
        <v>0</v>
      </c>
      <c r="AK9086">
        <v>0</v>
      </c>
      <c r="AL9086">
        <v>0</v>
      </c>
    </row>
    <row r="9087" spans="1:38" x14ac:dyDescent="0.25">
      <c r="A9087">
        <v>178796389.29996926</v>
      </c>
      <c r="B9087">
        <v>7615124.2061236016</v>
      </c>
      <c r="C9087">
        <v>7812759.8332587555</v>
      </c>
      <c r="D9087">
        <v>6714292.6255355151</v>
      </c>
      <c r="E9087">
        <v>8154097.4182295632</v>
      </c>
      <c r="F9087">
        <v>306382.81706841063</v>
      </c>
      <c r="G9087">
        <v>488503.16986320872</v>
      </c>
      <c r="H9087">
        <v>343107.30938916816</v>
      </c>
      <c r="I9087">
        <v>3.9215696323358792E-2</v>
      </c>
      <c r="J9087">
        <v>7.2755716366211684E-2</v>
      </c>
      <c r="K9087">
        <v>4.2077901672122088E-2</v>
      </c>
      <c r="L9087">
        <v>5833.4802585649813</v>
      </c>
      <c r="M9087">
        <v>8331.3903211651887</v>
      </c>
      <c r="N9087">
        <v>5805.2440037641109</v>
      </c>
      <c r="O9087">
        <v>2.3975726583758412E-2</v>
      </c>
      <c r="P9087">
        <v>3.5039988768476554E-2</v>
      </c>
      <c r="Q9087">
        <v>2.4415574933921901E-2</v>
      </c>
      <c r="R9087">
        <v>-197635.62713515386</v>
      </c>
      <c r="S9087">
        <v>900831.58058808651</v>
      </c>
      <c r="T9087">
        <v>-538973.21210596152</v>
      </c>
      <c r="U9087">
        <v>-2.5953040526407668E-2</v>
      </c>
      <c r="V9087">
        <v>0.11829506075077471</v>
      </c>
      <c r="W9087">
        <v>-7.0776680395121236E-2</v>
      </c>
      <c r="X9087">
        <f t="shared" si="424"/>
        <v>2.5953040526407668E-2</v>
      </c>
      <c r="Y9087">
        <f t="shared" si="425"/>
        <v>0.11829506075077471</v>
      </c>
      <c r="Z9087">
        <f t="shared" si="426"/>
        <v>7.0776680395121236E-2</v>
      </c>
      <c r="AA9087">
        <v>0.98457763513360008</v>
      </c>
      <c r="AB9087">
        <v>0.97182853099775002</v>
      </c>
      <c r="AC9087">
        <v>0.98628444005289795</v>
      </c>
      <c r="AD9087">
        <v>14768.029698500402</v>
      </c>
      <c r="AE9087">
        <v>30545.327994761341</v>
      </c>
      <c r="AF9087">
        <v>29497.700853629452</v>
      </c>
      <c r="AG9087">
        <v>14804.785006178401</v>
      </c>
      <c r="AH9087">
        <v>30598.196758878847</v>
      </c>
      <c r="AI9087">
        <v>29571.717123393963</v>
      </c>
      <c r="AJ9087">
        <v>1</v>
      </c>
      <c r="AK9087">
        <v>0</v>
      </c>
      <c r="AL9087">
        <v>0</v>
      </c>
    </row>
    <row r="9088" spans="1:38" x14ac:dyDescent="0.25">
      <c r="A9088">
        <v>179195692.40502077</v>
      </c>
      <c r="B9088">
        <v>7615124.2061236016</v>
      </c>
      <c r="C9088">
        <v>7362907.6958121993</v>
      </c>
      <c r="D9088">
        <v>6335125.9325038716</v>
      </c>
      <c r="E9088">
        <v>7856228.5523522319</v>
      </c>
      <c r="F9088">
        <v>301956.42501231906</v>
      </c>
      <c r="G9088">
        <v>497758.06367677153</v>
      </c>
      <c r="H9088">
        <v>342026.33418621001</v>
      </c>
      <c r="I9088">
        <v>4.1010486276238774E-2</v>
      </c>
      <c r="J9088">
        <v>7.8571139544820298E-2</v>
      </c>
      <c r="K9088">
        <v>4.3535690427922179E-2</v>
      </c>
      <c r="L9088">
        <v>5749.2024556420001</v>
      </c>
      <c r="M9088">
        <v>8489.2319432846944</v>
      </c>
      <c r="N9088">
        <v>5786.9543181658692</v>
      </c>
      <c r="O9088">
        <v>2.3635511745162732E-2</v>
      </c>
      <c r="P9088">
        <v>3.5667603031159553E-2</v>
      </c>
      <c r="Q9088">
        <v>2.4313953342159585E-2</v>
      </c>
      <c r="R9088">
        <v>252216.51031140238</v>
      </c>
      <c r="S9088">
        <v>1279998.27361973</v>
      </c>
      <c r="T9088">
        <v>-241104.34622863028</v>
      </c>
      <c r="U9088">
        <v>3.3120472297560925E-2</v>
      </c>
      <c r="V9088">
        <v>0.16808632912256852</v>
      </c>
      <c r="W9088">
        <v>-3.1661249337830814E-2</v>
      </c>
      <c r="X9088">
        <f t="shared" si="424"/>
        <v>3.3120472297560925E-2</v>
      </c>
      <c r="Y9088">
        <f t="shared" si="425"/>
        <v>0.16808632912256852</v>
      </c>
      <c r="Z9088">
        <f t="shared" si="426"/>
        <v>3.1661249337830814E-2</v>
      </c>
      <c r="AA9088">
        <v>0.9846279555850872</v>
      </c>
      <c r="AB9088">
        <v>0.9704521299932769</v>
      </c>
      <c r="AC9088">
        <v>0.98623147101229258</v>
      </c>
      <c r="AD9088">
        <v>14746.753742761537</v>
      </c>
      <c r="AE9088">
        <v>30600.168624415546</v>
      </c>
      <c r="AF9088">
        <v>29488.480427239367</v>
      </c>
      <c r="AG9088">
        <v>14783.509050439536</v>
      </c>
      <c r="AH9088">
        <v>30653.037388533052</v>
      </c>
      <c r="AI9088">
        <v>29562.496697003877</v>
      </c>
      <c r="AJ9088">
        <v>1</v>
      </c>
      <c r="AK9088">
        <v>0</v>
      </c>
      <c r="AL9088">
        <v>1</v>
      </c>
    </row>
    <row r="9089" spans="1:38" x14ac:dyDescent="0.25">
      <c r="A9089">
        <v>178653219.43793562</v>
      </c>
      <c r="B9089">
        <v>7615124.2061235718</v>
      </c>
      <c r="C9089">
        <v>8133211.969385419</v>
      </c>
      <c r="D9089">
        <v>5998998.5048826104</v>
      </c>
      <c r="E9089">
        <v>7547223.7591718687</v>
      </c>
      <c r="F9089">
        <v>314925.14888818865</v>
      </c>
      <c r="G9089">
        <v>506207.11203194311</v>
      </c>
      <c r="H9089">
        <v>345534.76250779215</v>
      </c>
      <c r="I9089">
        <v>3.8720882976321321E-2</v>
      </c>
      <c r="J9089">
        <v>8.4381936688255374E-2</v>
      </c>
      <c r="K9089">
        <v>4.5783028771059851E-2</v>
      </c>
      <c r="L9089">
        <v>5996.1249019872002</v>
      </c>
      <c r="M9089">
        <v>8633.3299226469262</v>
      </c>
      <c r="N9089">
        <v>5846.315578970115</v>
      </c>
      <c r="O9089">
        <v>2.4639506434984151E-2</v>
      </c>
      <c r="P9089">
        <v>3.6321307608085066E-2</v>
      </c>
      <c r="Q9089">
        <v>2.4596051398509455E-2</v>
      </c>
      <c r="R9089">
        <v>-518087.7632618472</v>
      </c>
      <c r="S9089">
        <v>1616125.7012409614</v>
      </c>
      <c r="T9089">
        <v>67900.446951703168</v>
      </c>
      <c r="U9089">
        <v>-6.8034052923947819E-2</v>
      </c>
      <c r="V9089">
        <v>0.21222578351924734</v>
      </c>
      <c r="W9089">
        <v>8.9165252087552542E-3</v>
      </c>
      <c r="X9089">
        <f t="shared" si="424"/>
        <v>6.8034052923947819E-2</v>
      </c>
      <c r="Y9089">
        <f t="shared" si="425"/>
        <v>0.21222578351924734</v>
      </c>
      <c r="Z9089">
        <f t="shared" si="426"/>
        <v>8.9165252087552542E-3</v>
      </c>
      <c r="AA9089">
        <v>0.98340267206740328</v>
      </c>
      <c r="AB9089">
        <v>0.96949527305293237</v>
      </c>
      <c r="AC9089">
        <v>0.98597273409107367</v>
      </c>
      <c r="AD9089">
        <v>14808.234160165364</v>
      </c>
      <c r="AE9089">
        <v>30649.351011912946</v>
      </c>
      <c r="AF9089">
        <v>29518.300952521004</v>
      </c>
      <c r="AG9089">
        <v>14844.989467843363</v>
      </c>
      <c r="AH9089">
        <v>30702.219776030452</v>
      </c>
      <c r="AI9089">
        <v>29592.317222285514</v>
      </c>
      <c r="AJ9089">
        <v>0</v>
      </c>
      <c r="AK9089">
        <v>0</v>
      </c>
      <c r="AL9089">
        <v>1</v>
      </c>
    </row>
    <row r="9090" spans="1:38" x14ac:dyDescent="0.25">
      <c r="A9090">
        <v>178785530.27730235</v>
      </c>
      <c r="B9090">
        <v>7615124.2061235718</v>
      </c>
      <c r="C9090">
        <v>7582701.7395331748</v>
      </c>
      <c r="D9090">
        <v>6673426.0242862003</v>
      </c>
      <c r="E9090">
        <v>8118162.9393818351</v>
      </c>
      <c r="F9090">
        <v>333910.55112823338</v>
      </c>
      <c r="G9090">
        <v>502604.08824112074</v>
      </c>
      <c r="H9090">
        <v>362553.6966399661</v>
      </c>
      <c r="I9090">
        <v>4.4035828204524688E-2</v>
      </c>
      <c r="J9090">
        <v>7.5314251841861093E-2</v>
      </c>
      <c r="K9090">
        <v>4.465957376652175E-2</v>
      </c>
      <c r="L9090">
        <v>6357.6039504140163</v>
      </c>
      <c r="M9090">
        <v>8571.8805823157454</v>
      </c>
      <c r="N9090">
        <v>6134.2694132884581</v>
      </c>
      <c r="O9090">
        <v>2.6136260410023343E-2</v>
      </c>
      <c r="P9090">
        <v>3.6057067405089613E-2</v>
      </c>
      <c r="Q9090">
        <v>2.5803411934160112E-2</v>
      </c>
      <c r="R9090">
        <v>32422.46659039706</v>
      </c>
      <c r="S9090">
        <v>941698.18183737155</v>
      </c>
      <c r="T9090">
        <v>-503038.73325826321</v>
      </c>
      <c r="U9090">
        <v>4.2576412035834014E-3</v>
      </c>
      <c r="V9090">
        <v>0.12366156563541289</v>
      </c>
      <c r="W9090">
        <v>-6.6057850094388901E-2</v>
      </c>
      <c r="X9090">
        <f t="shared" si="424"/>
        <v>4.2576412035834014E-3</v>
      </c>
      <c r="Y9090">
        <f t="shared" si="425"/>
        <v>0.12366156563541289</v>
      </c>
      <c r="Z9090">
        <f t="shared" si="426"/>
        <v>6.6057850094388901E-2</v>
      </c>
      <c r="AA9090">
        <v>0.98125870361028267</v>
      </c>
      <c r="AB9090">
        <v>0.96945783399331564</v>
      </c>
      <c r="AC9090">
        <v>0.98431547554667387</v>
      </c>
      <c r="AD9090">
        <v>14893.81694731324</v>
      </c>
      <c r="AE9090">
        <v>30628.478760931845</v>
      </c>
      <c r="AF9090">
        <v>29658.788780398667</v>
      </c>
      <c r="AG9090">
        <v>14930.572254991239</v>
      </c>
      <c r="AH9090">
        <v>30681.34752504935</v>
      </c>
      <c r="AI9090">
        <v>29732.805050163177</v>
      </c>
      <c r="AJ9090">
        <v>1</v>
      </c>
      <c r="AK9090">
        <v>0</v>
      </c>
      <c r="AL9090">
        <v>0</v>
      </c>
    </row>
    <row r="9091" spans="1:38" x14ac:dyDescent="0.25">
      <c r="A9091">
        <v>179428154.19714028</v>
      </c>
      <c r="B9091">
        <v>7615124.2061235718</v>
      </c>
      <c r="C9091">
        <v>6100984.9674947336</v>
      </c>
      <c r="D9091">
        <v>4570096.2970164474</v>
      </c>
      <c r="E9091">
        <v>6103310.8392809276</v>
      </c>
      <c r="F9091">
        <v>296270.72814106348</v>
      </c>
      <c r="G9091">
        <v>508627.53044209041</v>
      </c>
      <c r="H9091">
        <v>348101.83446389111</v>
      </c>
      <c r="I9091">
        <v>4.8561130656698218E-2</v>
      </c>
      <c r="J9091">
        <v>0.11129470746035353</v>
      </c>
      <c r="K9091">
        <v>5.7034918199398696E-2</v>
      </c>
      <c r="L9091">
        <v>5640.9476887069204</v>
      </c>
      <c r="M9091">
        <v>8674.6100038409077</v>
      </c>
      <c r="N9091">
        <v>5889.749451325999</v>
      </c>
      <c r="O9091">
        <v>2.3186596110453345E-2</v>
      </c>
      <c r="P9091">
        <v>3.6419016257711899E-2</v>
      </c>
      <c r="Q9091">
        <v>2.4727207439494844E-2</v>
      </c>
      <c r="R9091">
        <v>1514139.2386288382</v>
      </c>
      <c r="S9091">
        <v>3045027.9091071244</v>
      </c>
      <c r="T9091">
        <v>1511813.3668426443</v>
      </c>
      <c r="U9091">
        <v>0.19883316379938609</v>
      </c>
      <c r="V9091">
        <v>0.39986582315473163</v>
      </c>
      <c r="W9091">
        <v>0.19852773584795183</v>
      </c>
      <c r="X9091">
        <f t="shared" ref="X9091:X9154" si="427">ABS(U9091)</f>
        <v>0.19883316379938609</v>
      </c>
      <c r="Y9091">
        <f t="shared" ref="Y9091:Y9154" si="428">ABS(V9091)</f>
        <v>0.39986582315473163</v>
      </c>
      <c r="Z9091">
        <f t="shared" ref="Z9091:Z9154" si="429">ABS(W9091)</f>
        <v>0.19852773584795183</v>
      </c>
      <c r="AA9091">
        <v>0.98524740214434481</v>
      </c>
      <c r="AB9091">
        <v>0.969649152395754</v>
      </c>
      <c r="AC9091">
        <v>0.98596984070704974</v>
      </c>
      <c r="AD9091">
        <v>14718.962496288093</v>
      </c>
      <c r="AE9091">
        <v>30663.289195945756</v>
      </c>
      <c r="AF9091">
        <v>29539.929045775294</v>
      </c>
      <c r="AG9091">
        <v>14755.717803966092</v>
      </c>
      <c r="AH9091">
        <v>30716.157960063261</v>
      </c>
      <c r="AI9091">
        <v>29613.945315539804</v>
      </c>
      <c r="AJ9091">
        <v>0</v>
      </c>
      <c r="AK9091">
        <v>0</v>
      </c>
      <c r="AL9091">
        <v>0</v>
      </c>
    </row>
    <row r="9092" spans="1:38" x14ac:dyDescent="0.25">
      <c r="A9092">
        <v>179039744.4857533</v>
      </c>
      <c r="B9092">
        <v>7615124.2061235718</v>
      </c>
      <c r="C9092">
        <v>7025941.8453391083</v>
      </c>
      <c r="D9092">
        <v>5410693.9786445433</v>
      </c>
      <c r="E9092">
        <v>6906225.1310587544</v>
      </c>
      <c r="F9092">
        <v>314532.03135177027</v>
      </c>
      <c r="G9092">
        <v>500164.4157414037</v>
      </c>
      <c r="H9092">
        <v>355263.9395047811</v>
      </c>
      <c r="I9092">
        <v>4.4767240930185831E-2</v>
      </c>
      <c r="J9092">
        <v>9.2439974930295737E-2</v>
      </c>
      <c r="K9092">
        <v>5.1441117652982968E-2</v>
      </c>
      <c r="L9092">
        <v>5988.6400064244035</v>
      </c>
      <c r="M9092">
        <v>8530.2721238554932</v>
      </c>
      <c r="N9092">
        <v>6010.9295200833894</v>
      </c>
      <c r="O9092">
        <v>2.4567581168363491E-2</v>
      </c>
      <c r="P9092">
        <v>3.5817121757496954E-2</v>
      </c>
      <c r="Q9092">
        <v>2.5238842485982887E-2</v>
      </c>
      <c r="R9092">
        <v>589182.36078446358</v>
      </c>
      <c r="S9092">
        <v>2204430.2274790285</v>
      </c>
      <c r="T9092">
        <v>708899.07506481744</v>
      </c>
      <c r="U9092">
        <v>7.7370026389153662E-2</v>
      </c>
      <c r="V9092">
        <v>0.28948053476348734</v>
      </c>
      <c r="W9092">
        <v>9.3090940590931981E-2</v>
      </c>
      <c r="X9092">
        <f t="shared" si="427"/>
        <v>7.7370026389153662E-2</v>
      </c>
      <c r="Y9092">
        <f t="shared" si="428"/>
        <v>0.28948053476348734</v>
      </c>
      <c r="Z9092">
        <f t="shared" si="429"/>
        <v>9.3090940590931981E-2</v>
      </c>
      <c r="AA9092">
        <v>0.98329969868645328</v>
      </c>
      <c r="AB9092">
        <v>0.97016114617623805</v>
      </c>
      <c r="AC9092">
        <v>0.98514277531036853</v>
      </c>
      <c r="AD9092">
        <v>14806.4080219275</v>
      </c>
      <c r="AE9092">
        <v>30614.260649610405</v>
      </c>
      <c r="AF9092">
        <v>29599.438322595899</v>
      </c>
      <c r="AG9092">
        <v>14843.163329605499</v>
      </c>
      <c r="AH9092">
        <v>30667.129413727911</v>
      </c>
      <c r="AI9092">
        <v>29673.454592360409</v>
      </c>
      <c r="AJ9092">
        <v>0</v>
      </c>
      <c r="AK9092">
        <v>0</v>
      </c>
      <c r="AL9092">
        <v>0</v>
      </c>
    </row>
    <row r="9093" spans="1:38" x14ac:dyDescent="0.25">
      <c r="A9093">
        <v>178778576.73738223</v>
      </c>
      <c r="B9093">
        <v>7615124.2061235718</v>
      </c>
      <c r="C9093">
        <v>8631950.5877261274</v>
      </c>
      <c r="D9093">
        <v>6724475.7395023499</v>
      </c>
      <c r="E9093">
        <v>8184087.0336567061</v>
      </c>
      <c r="F9093">
        <v>330312.13752268889</v>
      </c>
      <c r="G9093">
        <v>498901.20827823877</v>
      </c>
      <c r="H9093">
        <v>361644.99036905775</v>
      </c>
      <c r="I9093">
        <v>3.8266222004602717E-2</v>
      </c>
      <c r="J9093">
        <v>7.419183704500365E-2</v>
      </c>
      <c r="K9093">
        <v>4.418880064224736E-2</v>
      </c>
      <c r="L9093">
        <v>6289.0907259096266</v>
      </c>
      <c r="M9093">
        <v>8508.7282013561089</v>
      </c>
      <c r="N9093">
        <v>6118.8944519104552</v>
      </c>
      <c r="O9093">
        <v>2.5841915472879597E-2</v>
      </c>
      <c r="P9093">
        <v>3.5783144621574267E-2</v>
      </c>
      <c r="Q9093">
        <v>2.573278637128916E-2</v>
      </c>
      <c r="R9093">
        <v>-1016826.3816025555</v>
      </c>
      <c r="S9093">
        <v>890648.46662122197</v>
      </c>
      <c r="T9093">
        <v>-568962.82753313426</v>
      </c>
      <c r="U9093">
        <v>-0.13352722215415633</v>
      </c>
      <c r="V9093">
        <v>0.11695783844274296</v>
      </c>
      <c r="W9093">
        <v>-7.4714845369903818E-2</v>
      </c>
      <c r="X9093">
        <f t="shared" si="427"/>
        <v>0.13352722215415633</v>
      </c>
      <c r="Y9093">
        <f t="shared" si="428"/>
        <v>0.11695783844274296</v>
      </c>
      <c r="Z9093">
        <f t="shared" si="429"/>
        <v>7.4714845369903818E-2</v>
      </c>
      <c r="AA9093">
        <v>0.982066920058141</v>
      </c>
      <c r="AB9093">
        <v>0.97058672343311969</v>
      </c>
      <c r="AC9093">
        <v>0.98474690121833408</v>
      </c>
      <c r="AD9093">
        <v>14877.976078732663</v>
      </c>
      <c r="AE9093">
        <v>30606.871557071161</v>
      </c>
      <c r="AF9093">
        <v>29651.455872552397</v>
      </c>
      <c r="AG9093">
        <v>14914.731386410662</v>
      </c>
      <c r="AH9093">
        <v>30659.740321188667</v>
      </c>
      <c r="AI9093">
        <v>29725.472142316907</v>
      </c>
      <c r="AJ9093">
        <v>0</v>
      </c>
      <c r="AK9093">
        <v>0</v>
      </c>
      <c r="AL9093">
        <v>0</v>
      </c>
    </row>
    <row r="9094" spans="1:38" x14ac:dyDescent="0.25">
      <c r="A9094">
        <v>178973043.96453145</v>
      </c>
      <c r="B9094">
        <v>7615124.2061235718</v>
      </c>
      <c r="C9094">
        <v>7093936.8266300894</v>
      </c>
      <c r="D9094">
        <v>5877995.3248712439</v>
      </c>
      <c r="E9094">
        <v>7344787.4094566852</v>
      </c>
      <c r="F9094">
        <v>311014.49015337566</v>
      </c>
      <c r="G9094">
        <v>486927.85623092507</v>
      </c>
      <c r="H9094">
        <v>341105.71870610898</v>
      </c>
      <c r="I9094">
        <v>4.3842297690874742E-2</v>
      </c>
      <c r="J9094">
        <v>8.2839102333173611E-2</v>
      </c>
      <c r="K9094">
        <v>4.644187771410821E-2</v>
      </c>
      <c r="L9094">
        <v>5921.6665797294518</v>
      </c>
      <c r="M9094">
        <v>8304.5234479113624</v>
      </c>
      <c r="N9094">
        <v>5771.3778575385777</v>
      </c>
      <c r="O9094">
        <v>2.4349425232735759E-2</v>
      </c>
      <c r="P9094">
        <v>3.4917496516127869E-2</v>
      </c>
      <c r="Q9094">
        <v>2.4266541903081126E-2</v>
      </c>
      <c r="R9094">
        <v>521187.37949348241</v>
      </c>
      <c r="S9094">
        <v>1737128.8812523279</v>
      </c>
      <c r="T9094">
        <v>270336.79666688666</v>
      </c>
      <c r="U9094">
        <v>6.8441087155791697E-2</v>
      </c>
      <c r="V9094">
        <v>0.22811563334127177</v>
      </c>
      <c r="W9094">
        <v>3.5499985207004231E-2</v>
      </c>
      <c r="X9094">
        <f t="shared" si="427"/>
        <v>6.8441087155791697E-2</v>
      </c>
      <c r="Y9094">
        <f t="shared" si="428"/>
        <v>0.22811563334127177</v>
      </c>
      <c r="Z9094">
        <f t="shared" si="429"/>
        <v>3.5499985207004231E-2</v>
      </c>
      <c r="AA9094">
        <v>0.98349466949916131</v>
      </c>
      <c r="AB9094">
        <v>0.97150151839659182</v>
      </c>
      <c r="AC9094">
        <v>0.98619776675105641</v>
      </c>
      <c r="AD9094">
        <v>14789.965761409927</v>
      </c>
      <c r="AE9094">
        <v>30535.889971339275</v>
      </c>
      <c r="AF9094">
        <v>29480.604819441556</v>
      </c>
      <c r="AG9094">
        <v>14826.721069087926</v>
      </c>
      <c r="AH9094">
        <v>30588.75873545678</v>
      </c>
      <c r="AI9094">
        <v>29554.621089206066</v>
      </c>
      <c r="AJ9094">
        <v>0</v>
      </c>
      <c r="AK9094">
        <v>0</v>
      </c>
      <c r="AL9094">
        <v>1</v>
      </c>
    </row>
    <row r="9095" spans="1:38" x14ac:dyDescent="0.25">
      <c r="A9095">
        <v>179402847.98150459</v>
      </c>
      <c r="B9095">
        <v>7615124.2061235718</v>
      </c>
      <c r="C9095">
        <v>7389391.9592406433</v>
      </c>
      <c r="D9095">
        <v>6417112.514547226</v>
      </c>
      <c r="E9095">
        <v>7933700.7012974154</v>
      </c>
      <c r="F9095">
        <v>322739.87787100178</v>
      </c>
      <c r="G9095">
        <v>505656.09197296284</v>
      </c>
      <c r="H9095">
        <v>357920.14293507481</v>
      </c>
      <c r="I9095">
        <v>4.3676107540540798E-2</v>
      </c>
      <c r="J9095">
        <v>7.879807169138292E-2</v>
      </c>
      <c r="K9095">
        <v>4.5113895319562954E-2</v>
      </c>
      <c r="L9095">
        <v>6144.9161027584141</v>
      </c>
      <c r="M9095">
        <v>8623.9323107799628</v>
      </c>
      <c r="N9095">
        <v>6055.871462777498</v>
      </c>
      <c r="O9095">
        <v>2.5308797565310157E-2</v>
      </c>
      <c r="P9095">
        <v>3.6245986184846007E-2</v>
      </c>
      <c r="Q9095">
        <v>2.5452545946198914E-2</v>
      </c>
      <c r="R9095">
        <v>225732.24688292854</v>
      </c>
      <c r="S9095">
        <v>1198011.6915763458</v>
      </c>
      <c r="T9095">
        <v>-318576.49517384358</v>
      </c>
      <c r="U9095">
        <v>2.9642621810608134E-2</v>
      </c>
      <c r="V9095">
        <v>0.1573200461540713</v>
      </c>
      <c r="W9095">
        <v>-4.183470768837437E-2</v>
      </c>
      <c r="X9095">
        <f t="shared" si="427"/>
        <v>2.9642621810608134E-2</v>
      </c>
      <c r="Y9095">
        <f t="shared" si="428"/>
        <v>0.1573200461540713</v>
      </c>
      <c r="Z9095">
        <f t="shared" si="429"/>
        <v>4.183470768837437E-2</v>
      </c>
      <c r="AA9095">
        <v>0.98295438211314323</v>
      </c>
      <c r="AB9095">
        <v>0.96944374740651384</v>
      </c>
      <c r="AC9095">
        <v>0.98489082452643806</v>
      </c>
      <c r="AD9095">
        <v>14844.070234992665</v>
      </c>
      <c r="AE9095">
        <v>30646.168603925147</v>
      </c>
      <c r="AF9095">
        <v>29621.203985913216</v>
      </c>
      <c r="AG9095">
        <v>14880.825542670664</v>
      </c>
      <c r="AH9095">
        <v>30699.037368042653</v>
      </c>
      <c r="AI9095">
        <v>29695.220255677727</v>
      </c>
      <c r="AJ9095">
        <v>1</v>
      </c>
      <c r="AK9095">
        <v>0</v>
      </c>
      <c r="AL9095">
        <v>1</v>
      </c>
    </row>
    <row r="9096" spans="1:38" x14ac:dyDescent="0.25">
      <c r="A9096">
        <v>177660152.45869529</v>
      </c>
      <c r="B9096">
        <v>7615124.2061235718</v>
      </c>
      <c r="C9096">
        <v>9189559.4205264449</v>
      </c>
      <c r="D9096">
        <v>7319014.2238966161</v>
      </c>
      <c r="E9096">
        <v>8837945.9585672319</v>
      </c>
      <c r="F9096">
        <v>314101.98406304431</v>
      </c>
      <c r="G9096">
        <v>499050.92187771178</v>
      </c>
      <c r="H9096">
        <v>344943.33166203846</v>
      </c>
      <c r="I9096">
        <v>3.4180309380387061E-2</v>
      </c>
      <c r="J9096">
        <v>6.8185537916883421E-2</v>
      </c>
      <c r="K9096">
        <v>3.902980774935165E-2</v>
      </c>
      <c r="L9096">
        <v>5980.4519742330549</v>
      </c>
      <c r="M9096">
        <v>8511.2815572206073</v>
      </c>
      <c r="N9096">
        <v>5836.3087960278935</v>
      </c>
      <c r="O9096">
        <v>2.4612896652821781E-2</v>
      </c>
      <c r="P9096">
        <v>3.5938879069146085E-2</v>
      </c>
      <c r="Q9096">
        <v>2.4643808881248532E-2</v>
      </c>
      <c r="R9096">
        <v>-1574435.2144028731</v>
      </c>
      <c r="S9096">
        <v>296109.9822269557</v>
      </c>
      <c r="T9096">
        <v>-1222821.7524436601</v>
      </c>
      <c r="U9096">
        <v>-0.20675108793850241</v>
      </c>
      <c r="V9096">
        <v>3.8884458639406552E-2</v>
      </c>
      <c r="W9096">
        <v>-0.16057804434238235</v>
      </c>
      <c r="X9096">
        <f t="shared" si="427"/>
        <v>0.20675108793850241</v>
      </c>
      <c r="Y9096">
        <f t="shared" si="428"/>
        <v>3.8884458639406552E-2</v>
      </c>
      <c r="Z9096">
        <f t="shared" si="429"/>
        <v>0.16057804434238235</v>
      </c>
      <c r="AA9096">
        <v>0.98340630664509698</v>
      </c>
      <c r="AB9096">
        <v>0.97043232482847741</v>
      </c>
      <c r="AC9096">
        <v>0.986058745918866</v>
      </c>
      <c r="AD9096">
        <v>14804.40771898881</v>
      </c>
      <c r="AE9096">
        <v>30607.748278764968</v>
      </c>
      <c r="AF9096">
        <v>29513.295257572761</v>
      </c>
      <c r="AG9096">
        <v>14841.163026666809</v>
      </c>
      <c r="AH9096">
        <v>30660.617042882473</v>
      </c>
      <c r="AI9096">
        <v>29587.311527337271</v>
      </c>
      <c r="AJ9096">
        <v>0</v>
      </c>
      <c r="AK9096">
        <v>1</v>
      </c>
      <c r="AL9096">
        <v>0</v>
      </c>
    </row>
    <row r="9097" spans="1:38" x14ac:dyDescent="0.25">
      <c r="A9097">
        <v>179012015.73883247</v>
      </c>
      <c r="B9097">
        <v>7615124.2061235718</v>
      </c>
      <c r="C9097">
        <v>7501013.826680392</v>
      </c>
      <c r="D9097">
        <v>6421829.3049408654</v>
      </c>
      <c r="E9097">
        <v>7925845.1399732744</v>
      </c>
      <c r="F9097">
        <v>345023.56865302153</v>
      </c>
      <c r="G9097">
        <v>517067.3313648983</v>
      </c>
      <c r="H9097">
        <v>376343.66979139828</v>
      </c>
      <c r="I9097">
        <v>4.5996924765797066E-2</v>
      </c>
      <c r="J9097">
        <v>8.0517140336799978E-2</v>
      </c>
      <c r="K9097">
        <v>4.7483096520943041E-2</v>
      </c>
      <c r="L9097">
        <v>6569.1940420654782</v>
      </c>
      <c r="M9097">
        <v>8818.5502688355718</v>
      </c>
      <c r="N9097">
        <v>6367.5904669609563</v>
      </c>
      <c r="O9097">
        <v>2.6979250904481927E-2</v>
      </c>
      <c r="P9097">
        <v>3.7051620969480135E-2</v>
      </c>
      <c r="Q9097">
        <v>2.6753779394383975E-2</v>
      </c>
      <c r="R9097">
        <v>114110.37944317982</v>
      </c>
      <c r="S9097">
        <v>1193294.9011827065</v>
      </c>
      <c r="T9097">
        <v>-310720.93384970259</v>
      </c>
      <c r="U9097">
        <v>1.4984703644284607E-2</v>
      </c>
      <c r="V9097">
        <v>0.15670064845733425</v>
      </c>
      <c r="W9097">
        <v>-4.0803134057858396E-2</v>
      </c>
      <c r="X9097">
        <f t="shared" si="427"/>
        <v>1.4984703644284607E-2</v>
      </c>
      <c r="Y9097">
        <f t="shared" si="428"/>
        <v>0.15670064845733425</v>
      </c>
      <c r="Z9097">
        <f t="shared" si="429"/>
        <v>4.0803134057858396E-2</v>
      </c>
      <c r="AA9097">
        <v>0.98041841330002488</v>
      </c>
      <c r="AB9097">
        <v>0.96821938030935539</v>
      </c>
      <c r="AC9097">
        <v>0.98338439061853955</v>
      </c>
      <c r="AD9097">
        <v>14941.682218417545</v>
      </c>
      <c r="AE9097">
        <v>30711.376898841831</v>
      </c>
      <c r="AF9097">
        <v>29767.867476793785</v>
      </c>
      <c r="AG9097">
        <v>14978.437526095544</v>
      </c>
      <c r="AH9097">
        <v>30764.245662959336</v>
      </c>
      <c r="AI9097">
        <v>29841.883746558295</v>
      </c>
      <c r="AJ9097">
        <v>1</v>
      </c>
      <c r="AK9097">
        <v>0</v>
      </c>
      <c r="AL9097">
        <v>1</v>
      </c>
    </row>
    <row r="9098" spans="1:38" x14ac:dyDescent="0.25">
      <c r="A9098">
        <v>179270665.2736913</v>
      </c>
      <c r="B9098">
        <v>7615124.2061235718</v>
      </c>
      <c r="C9098">
        <v>7819319.220657181</v>
      </c>
      <c r="D9098">
        <v>5997696.169373692</v>
      </c>
      <c r="E9098">
        <v>7531298.7875862867</v>
      </c>
      <c r="F9098">
        <v>283360.57760871138</v>
      </c>
      <c r="G9098">
        <v>489008.30805998662</v>
      </c>
      <c r="H9098">
        <v>329056.49285019812</v>
      </c>
      <c r="I9098">
        <v>3.6238522768085188E-2</v>
      </c>
      <c r="J9098">
        <v>8.1532690928398793E-2</v>
      </c>
      <c r="K9098">
        <v>4.3691865391474898E-2</v>
      </c>
      <c r="L9098">
        <v>5395.1404695352194</v>
      </c>
      <c r="M9098">
        <v>8340.0054208065394</v>
      </c>
      <c r="N9098">
        <v>5567.5095800759063</v>
      </c>
      <c r="O9098">
        <v>2.2093935389820858E-2</v>
      </c>
      <c r="P9098">
        <v>3.4963501067179423E-2</v>
      </c>
      <c r="Q9098">
        <v>2.3340467700282457E-2</v>
      </c>
      <c r="R9098">
        <v>-204195.01453360915</v>
      </c>
      <c r="S9098">
        <v>1617428.0367498798</v>
      </c>
      <c r="T9098">
        <v>83825.418537285179</v>
      </c>
      <c r="U9098">
        <v>-2.6814403679641788E-2</v>
      </c>
      <c r="V9098">
        <v>0.21239680312098558</v>
      </c>
      <c r="W9098">
        <v>1.1007754603644995E-2</v>
      </c>
      <c r="X9098">
        <f t="shared" si="427"/>
        <v>2.6814403679641788E-2</v>
      </c>
      <c r="Y9098">
        <f t="shared" si="428"/>
        <v>0.21239680312098558</v>
      </c>
      <c r="Z9098">
        <f t="shared" si="429"/>
        <v>1.1007754603644995E-2</v>
      </c>
      <c r="AA9098">
        <v>0.98638740314516771</v>
      </c>
      <c r="AB9098">
        <v>0.97177999769807344</v>
      </c>
      <c r="AC9098">
        <v>0.98738914943328104</v>
      </c>
      <c r="AD9098">
        <v>14653.825358308106</v>
      </c>
      <c r="AE9098">
        <v>30548.347936676513</v>
      </c>
      <c r="AF9098">
        <v>29375.520910208725</v>
      </c>
      <c r="AG9098">
        <v>14690.580665986105</v>
      </c>
      <c r="AH9098">
        <v>30601.216700794019</v>
      </c>
      <c r="AI9098">
        <v>29449.537179973235</v>
      </c>
      <c r="AJ9098">
        <v>1</v>
      </c>
      <c r="AK9098">
        <v>0</v>
      </c>
      <c r="AL9098">
        <v>1</v>
      </c>
    </row>
    <row r="9099" spans="1:38" x14ac:dyDescent="0.25">
      <c r="A9099">
        <v>179385976.72686395</v>
      </c>
      <c r="B9099">
        <v>7615124.2061235718</v>
      </c>
      <c r="C9099">
        <v>6843018.0866422243</v>
      </c>
      <c r="D9099">
        <v>5837774.4022332011</v>
      </c>
      <c r="E9099">
        <v>7271664.8165860353</v>
      </c>
      <c r="F9099">
        <v>296873.64142703294</v>
      </c>
      <c r="G9099">
        <v>480060.14783533028</v>
      </c>
      <c r="H9099">
        <v>336084.17124360357</v>
      </c>
      <c r="I9099">
        <v>4.3383436616445475E-2</v>
      </c>
      <c r="J9099">
        <v>8.2233418895339042E-2</v>
      </c>
      <c r="K9099">
        <v>4.6218325475759665E-2</v>
      </c>
      <c r="L9099">
        <v>5652.4270620770794</v>
      </c>
      <c r="M9099">
        <v>8187.3951204295472</v>
      </c>
      <c r="N9099">
        <v>5686.4152015455384</v>
      </c>
      <c r="O9099">
        <v>2.3199605048206756E-2</v>
      </c>
      <c r="P9099">
        <v>3.435182167402296E-2</v>
      </c>
      <c r="Q9099">
        <v>2.3858470013316927E-2</v>
      </c>
      <c r="R9099">
        <v>772106.1194813475</v>
      </c>
      <c r="S9099">
        <v>1777349.8038903708</v>
      </c>
      <c r="T9099">
        <v>343459.38953753654</v>
      </c>
      <c r="U9099">
        <v>0.10139113934090156</v>
      </c>
      <c r="V9099">
        <v>0.23339734924627301</v>
      </c>
      <c r="W9099">
        <v>4.5102270198212863E-2</v>
      </c>
      <c r="X9099">
        <f t="shared" si="427"/>
        <v>0.10139113934090156</v>
      </c>
      <c r="Y9099">
        <f t="shared" si="428"/>
        <v>0.23339734924627301</v>
      </c>
      <c r="Z9099">
        <f t="shared" si="429"/>
        <v>4.5102270198212863E-2</v>
      </c>
      <c r="AA9099">
        <v>0.98527550803010022</v>
      </c>
      <c r="AB9099">
        <v>0.97221092354129324</v>
      </c>
      <c r="AC9099">
        <v>0.98655818843549659</v>
      </c>
      <c r="AD9099">
        <v>14721.934654746941</v>
      </c>
      <c r="AE9099">
        <v>30494.384220981705</v>
      </c>
      <c r="AF9099">
        <v>29437.269173563796</v>
      </c>
      <c r="AG9099">
        <v>14758.68996242494</v>
      </c>
      <c r="AH9099">
        <v>30547.25298509921</v>
      </c>
      <c r="AI9099">
        <v>29511.285443328306</v>
      </c>
      <c r="AJ9099">
        <v>0</v>
      </c>
      <c r="AK9099">
        <v>0</v>
      </c>
      <c r="AL9099">
        <v>1</v>
      </c>
    </row>
    <row r="9100" spans="1:38" x14ac:dyDescent="0.25">
      <c r="A9100">
        <v>179069053.39416528</v>
      </c>
      <c r="B9100">
        <v>7615124.2061236016</v>
      </c>
      <c r="C9100">
        <v>7360406.6761875618</v>
      </c>
      <c r="D9100">
        <v>5846188.8498772364</v>
      </c>
      <c r="E9100">
        <v>7209320.2661636593</v>
      </c>
      <c r="F9100">
        <v>293559.88146458502</v>
      </c>
      <c r="G9100">
        <v>467827.74305210053</v>
      </c>
      <c r="H9100">
        <v>338933.26806351577</v>
      </c>
      <c r="I9100">
        <v>3.9883649692117142E-2</v>
      </c>
      <c r="J9100">
        <v>8.0022687440540752E-2</v>
      </c>
      <c r="K9100">
        <v>4.7013207285889445E-2</v>
      </c>
      <c r="L9100">
        <v>5589.3335978040923</v>
      </c>
      <c r="M9100">
        <v>7978.7722391407469</v>
      </c>
      <c r="N9100">
        <v>5734.6208263670733</v>
      </c>
      <c r="O9100">
        <v>2.2909092127105953E-2</v>
      </c>
      <c r="P9100">
        <v>3.3483389070196781E-2</v>
      </c>
      <c r="Q9100">
        <v>2.4065675086870332E-2</v>
      </c>
      <c r="R9100">
        <v>254717.52993603982</v>
      </c>
      <c r="S9100">
        <v>1768935.3562463652</v>
      </c>
      <c r="T9100">
        <v>405803.93995994236</v>
      </c>
      <c r="U9100">
        <v>3.3448900246592445E-2</v>
      </c>
      <c r="V9100">
        <v>0.23229238399340871</v>
      </c>
      <c r="W9100">
        <v>5.3289208288109138E-2</v>
      </c>
      <c r="X9100">
        <f t="shared" si="427"/>
        <v>3.3448900246592445E-2</v>
      </c>
      <c r="Y9100">
        <f t="shared" si="428"/>
        <v>0.23229238399340871</v>
      </c>
      <c r="Z9100">
        <f t="shared" si="429"/>
        <v>5.3289208288109138E-2</v>
      </c>
      <c r="AA9100">
        <v>0.98548198950110932</v>
      </c>
      <c r="AB9100">
        <v>0.9738917192639569</v>
      </c>
      <c r="AC9100">
        <v>0.98647573699918523</v>
      </c>
      <c r="AD9100">
        <v>14705.523771060543</v>
      </c>
      <c r="AE9100">
        <v>30418.963759350951</v>
      </c>
      <c r="AF9100">
        <v>29461.935529898776</v>
      </c>
      <c r="AG9100">
        <v>14742.279078738542</v>
      </c>
      <c r="AH9100">
        <v>30471.832523468456</v>
      </c>
      <c r="AI9100">
        <v>29535.951799663286</v>
      </c>
      <c r="AJ9100">
        <v>1</v>
      </c>
      <c r="AK9100">
        <v>0</v>
      </c>
      <c r="AL9100">
        <v>1</v>
      </c>
    </row>
    <row r="9101" spans="1:38" x14ac:dyDescent="0.25">
      <c r="A9101">
        <v>178830775.80999467</v>
      </c>
      <c r="B9101">
        <v>7615124.2061235718</v>
      </c>
      <c r="C9101">
        <v>7399306.6936869305</v>
      </c>
      <c r="D9101">
        <v>5831011.9133823225</v>
      </c>
      <c r="E9101">
        <v>7297696.4964131024</v>
      </c>
      <c r="F9101">
        <v>308402.93707003049</v>
      </c>
      <c r="G9101">
        <v>493144.36970229138</v>
      </c>
      <c r="H9101">
        <v>354655.78942100046</v>
      </c>
      <c r="I9101">
        <v>4.1679977575893576E-2</v>
      </c>
      <c r="J9101">
        <v>8.4572691160261976E-2</v>
      </c>
      <c r="K9101">
        <v>4.8598319976079801E-2</v>
      </c>
      <c r="L9101">
        <v>5871.9430230964217</v>
      </c>
      <c r="M9101">
        <v>8410.5456876058106</v>
      </c>
      <c r="N9101">
        <v>6000.6398540499549</v>
      </c>
      <c r="O9101">
        <v>2.4127268633276744E-2</v>
      </c>
      <c r="P9101">
        <v>3.5364489529118609E-2</v>
      </c>
      <c r="Q9101">
        <v>2.5231367044267271E-2</v>
      </c>
      <c r="R9101">
        <v>215817.51243664138</v>
      </c>
      <c r="S9101">
        <v>1784112.2927412493</v>
      </c>
      <c r="T9101">
        <v>317427.70971046947</v>
      </c>
      <c r="U9101">
        <v>2.8340642462941764E-2</v>
      </c>
      <c r="V9101">
        <v>0.23428538319921111</v>
      </c>
      <c r="W9101">
        <v>4.168385191343503E-2</v>
      </c>
      <c r="X9101">
        <f t="shared" si="427"/>
        <v>2.8340642462941764E-2</v>
      </c>
      <c r="Y9101">
        <f t="shared" si="428"/>
        <v>0.23428538319921111</v>
      </c>
      <c r="Z9101">
        <f t="shared" si="429"/>
        <v>4.168385191343503E-2</v>
      </c>
      <c r="AA9101">
        <v>0.98390197706921634</v>
      </c>
      <c r="AB9101">
        <v>0.97086006069018571</v>
      </c>
      <c r="AC9101">
        <v>0.985125804924884</v>
      </c>
      <c r="AD9101">
        <v>14777.637683239762</v>
      </c>
      <c r="AE9101">
        <v>30572.958455665241</v>
      </c>
      <c r="AF9101">
        <v>29594.432080602393</v>
      </c>
      <c r="AG9101">
        <v>14814.39299091776</v>
      </c>
      <c r="AH9101">
        <v>30625.827219782746</v>
      </c>
      <c r="AI9101">
        <v>29668.448350366903</v>
      </c>
      <c r="AJ9101">
        <v>1</v>
      </c>
      <c r="AK9101">
        <v>0</v>
      </c>
      <c r="AL9101">
        <v>1</v>
      </c>
    </row>
    <row r="9102" spans="1:38" x14ac:dyDescent="0.25">
      <c r="A9102">
        <v>179347351.78856003</v>
      </c>
      <c r="B9102">
        <v>7615124.2061235718</v>
      </c>
      <c r="C9102">
        <v>6282525.8922717059</v>
      </c>
      <c r="D9102">
        <v>5094839.5004720185</v>
      </c>
      <c r="E9102">
        <v>6565755.8818291612</v>
      </c>
      <c r="F9102">
        <v>320934.83577919245</v>
      </c>
      <c r="G9102">
        <v>496369.02736991266</v>
      </c>
      <c r="H9102">
        <v>356090.57606881129</v>
      </c>
      <c r="I9102">
        <v>5.1083726717940391E-2</v>
      </c>
      <c r="J9102">
        <v>9.7425841839360372E-2</v>
      </c>
      <c r="K9102">
        <v>5.4234513508840301E-2</v>
      </c>
      <c r="L9102">
        <v>6110.5483875281643</v>
      </c>
      <c r="M9102">
        <v>8465.5420179031444</v>
      </c>
      <c r="N9102">
        <v>6024.9158935161786</v>
      </c>
      <c r="O9102">
        <v>2.5176838329730254E-2</v>
      </c>
      <c r="P9102">
        <v>3.5592883473707586E-2</v>
      </c>
      <c r="Q9102">
        <v>2.5331411607584991E-2</v>
      </c>
      <c r="R9102">
        <v>1332598.3138518659</v>
      </c>
      <c r="S9102">
        <v>2520284.7056515533</v>
      </c>
      <c r="T9102">
        <v>1049368.3242944106</v>
      </c>
      <c r="U9102">
        <v>0.17499364130926187</v>
      </c>
      <c r="V9102">
        <v>0.33095779365291372</v>
      </c>
      <c r="W9102">
        <v>0.13780055267523791</v>
      </c>
      <c r="X9102">
        <f t="shared" si="427"/>
        <v>0.17499364130926187</v>
      </c>
      <c r="Y9102">
        <f t="shared" si="428"/>
        <v>0.33095779365291372</v>
      </c>
      <c r="Z9102">
        <f t="shared" si="429"/>
        <v>0.13780055267523791</v>
      </c>
      <c r="AA9102">
        <v>0.98261870144527419</v>
      </c>
      <c r="AB9102">
        <v>0.97042451579899747</v>
      </c>
      <c r="AC9102">
        <v>0.98497818683849803</v>
      </c>
      <c r="AD9102">
        <v>14835.870508019114</v>
      </c>
      <c r="AE9102">
        <v>30592.003135784391</v>
      </c>
      <c r="AF9102">
        <v>29606.229403764213</v>
      </c>
      <c r="AG9102">
        <v>14872.625815697113</v>
      </c>
      <c r="AH9102">
        <v>30644.871899901897</v>
      </c>
      <c r="AI9102">
        <v>29680.245673528723</v>
      </c>
      <c r="AJ9102">
        <v>0</v>
      </c>
      <c r="AK9102">
        <v>0</v>
      </c>
      <c r="AL9102">
        <v>0</v>
      </c>
    </row>
    <row r="9103" spans="1:38" x14ac:dyDescent="0.25">
      <c r="A9103">
        <v>178725730.89808396</v>
      </c>
      <c r="B9103">
        <v>7615124.2061236016</v>
      </c>
      <c r="C9103">
        <v>8328166.6585555524</v>
      </c>
      <c r="D9103">
        <v>5876519.0561706135</v>
      </c>
      <c r="E9103">
        <v>7333656.3487022482</v>
      </c>
      <c r="F9103">
        <v>294478.38478034746</v>
      </c>
      <c r="G9103">
        <v>489983.58655952208</v>
      </c>
      <c r="H9103">
        <v>350613.50479523081</v>
      </c>
      <c r="I9103">
        <v>3.535932899203318E-2</v>
      </c>
      <c r="J9103">
        <v>8.3379902604930195E-2</v>
      </c>
      <c r="K9103">
        <v>4.7808826610381709E-2</v>
      </c>
      <c r="L9103">
        <v>5606.8217553032464</v>
      </c>
      <c r="M9103">
        <v>8356.6387332449121</v>
      </c>
      <c r="N9103">
        <v>5932.2459494519171</v>
      </c>
      <c r="O9103">
        <v>2.3041648064456428E-2</v>
      </c>
      <c r="P9103">
        <v>3.5151369539076195E-2</v>
      </c>
      <c r="Q9103">
        <v>2.4953402465072303E-2</v>
      </c>
      <c r="R9103">
        <v>-713042.45243195072</v>
      </c>
      <c r="S9103">
        <v>1738605.1499529881</v>
      </c>
      <c r="T9103">
        <v>281467.85742135346</v>
      </c>
      <c r="U9103">
        <v>-9.3635039052753347E-2</v>
      </c>
      <c r="V9103">
        <v>0.22830949343609022</v>
      </c>
      <c r="W9103">
        <v>3.6961689632719952E-2</v>
      </c>
      <c r="X9103">
        <f t="shared" si="427"/>
        <v>9.3635039052753347E-2</v>
      </c>
      <c r="Y9103">
        <f t="shared" si="428"/>
        <v>0.22830949343609022</v>
      </c>
      <c r="Z9103">
        <f t="shared" si="429"/>
        <v>3.6961689632719952E-2</v>
      </c>
      <c r="AA9103">
        <v>0.98553014544980477</v>
      </c>
      <c r="AB9103">
        <v>0.97164139401840821</v>
      </c>
      <c r="AC9103">
        <v>0.98566961115370266</v>
      </c>
      <c r="AD9103">
        <v>14710.091000837299</v>
      </c>
      <c r="AE9103">
        <v>30554.169771839883</v>
      </c>
      <c r="AF9103">
        <v>29560.936548853133</v>
      </c>
      <c r="AG9103">
        <v>14746.846308515298</v>
      </c>
      <c r="AH9103">
        <v>30607.038535957388</v>
      </c>
      <c r="AI9103">
        <v>29634.952818617643</v>
      </c>
      <c r="AJ9103">
        <v>0</v>
      </c>
      <c r="AK9103">
        <v>0</v>
      </c>
      <c r="AL9103">
        <v>1</v>
      </c>
    </row>
    <row r="9104" spans="1:38" x14ac:dyDescent="0.25">
      <c r="A9104">
        <v>178678147.23281628</v>
      </c>
      <c r="B9104">
        <v>7615124.2061236016</v>
      </c>
      <c r="C9104">
        <v>8093982.1305477247</v>
      </c>
      <c r="D9104">
        <v>6764828.9777910626</v>
      </c>
      <c r="E9104">
        <v>8383587.3466215469</v>
      </c>
      <c r="F9104">
        <v>321021.82772049296</v>
      </c>
      <c r="G9104">
        <v>516424.9445166681</v>
      </c>
      <c r="H9104">
        <v>349646.6880524705</v>
      </c>
      <c r="I9104">
        <v>3.9661791012475245E-2</v>
      </c>
      <c r="J9104">
        <v>7.6339689622914556E-2</v>
      </c>
      <c r="K9104">
        <v>4.1706094729647279E-2</v>
      </c>
      <c r="L9104">
        <v>6112.2047002975505</v>
      </c>
      <c r="M9104">
        <v>8807.594402221057</v>
      </c>
      <c r="N9104">
        <v>5915.8877811906577</v>
      </c>
      <c r="O9104">
        <v>2.5179742581182562E-2</v>
      </c>
      <c r="P9104">
        <v>3.7099521253607035E-2</v>
      </c>
      <c r="Q9104">
        <v>2.4919018116557504E-2</v>
      </c>
      <c r="R9104">
        <v>-478857.92442412302</v>
      </c>
      <c r="S9104">
        <v>850295.22833253909</v>
      </c>
      <c r="T9104">
        <v>-768463.14049794525</v>
      </c>
      <c r="U9104">
        <v>-6.2882483786548843E-2</v>
      </c>
      <c r="V9104">
        <v>0.11165874716118029</v>
      </c>
      <c r="W9104">
        <v>-0.10091275200475334</v>
      </c>
      <c r="X9104">
        <f t="shared" si="427"/>
        <v>6.2882483786548843E-2</v>
      </c>
      <c r="Y9104">
        <f t="shared" si="428"/>
        <v>0.11165874716118029</v>
      </c>
      <c r="Z9104">
        <f t="shared" si="429"/>
        <v>0.10091275200475334</v>
      </c>
      <c r="AA9104">
        <v>0.98269854058526518</v>
      </c>
      <c r="AB9104">
        <v>0.96852630525940964</v>
      </c>
      <c r="AC9104">
        <v>0.9857612775751553</v>
      </c>
      <c r="AD9104">
        <v>14836.266741055364</v>
      </c>
      <c r="AE9104">
        <v>30707.744448641537</v>
      </c>
      <c r="AF9104">
        <v>29552.868004200049</v>
      </c>
      <c r="AG9104">
        <v>14873.022048733363</v>
      </c>
      <c r="AH9104">
        <v>30760.613212759043</v>
      </c>
      <c r="AI9104">
        <v>29626.884273964559</v>
      </c>
      <c r="AJ9104">
        <v>0</v>
      </c>
      <c r="AK9104">
        <v>0</v>
      </c>
      <c r="AL9104">
        <v>0</v>
      </c>
    </row>
    <row r="9105" spans="1:38" x14ac:dyDescent="0.25">
      <c r="A9105">
        <v>179204292.52626705</v>
      </c>
      <c r="B9105">
        <v>7615124.2061236016</v>
      </c>
      <c r="C9105">
        <v>6692220.8869198859</v>
      </c>
      <c r="D9105">
        <v>5492123.1176619874</v>
      </c>
      <c r="E9105">
        <v>6985113.0248635206</v>
      </c>
      <c r="F9105">
        <v>307626.50884863944</v>
      </c>
      <c r="G9105">
        <v>490136.65764893015</v>
      </c>
      <c r="H9105">
        <v>340571.84857019398</v>
      </c>
      <c r="I9105">
        <v>4.5967775727472356E-2</v>
      </c>
      <c r="J9105">
        <v>8.9243567041079511E-2</v>
      </c>
      <c r="K9105">
        <v>4.8756812861571165E-2</v>
      </c>
      <c r="L9105">
        <v>5857.1599528674333</v>
      </c>
      <c r="M9105">
        <v>8359.2493508855332</v>
      </c>
      <c r="N9105">
        <v>5762.3449797172725</v>
      </c>
      <c r="O9105">
        <v>2.4056690785383573E-2</v>
      </c>
      <c r="P9105">
        <v>3.5103715177935556E-2</v>
      </c>
      <c r="Q9105">
        <v>2.4198311168164108E-2</v>
      </c>
      <c r="R9105">
        <v>922903.31920371577</v>
      </c>
      <c r="S9105">
        <v>2123001.0884616142</v>
      </c>
      <c r="T9105">
        <v>630011.18126008101</v>
      </c>
      <c r="U9105">
        <v>0.12119346897343779</v>
      </c>
      <c r="V9105">
        <v>0.27878745388741405</v>
      </c>
      <c r="W9105">
        <v>8.2731569992445533E-2</v>
      </c>
      <c r="X9105">
        <f t="shared" si="427"/>
        <v>0.12119346897343779</v>
      </c>
      <c r="Y9105">
        <f t="shared" si="428"/>
        <v>0.27878745388741405</v>
      </c>
      <c r="Z9105">
        <f t="shared" si="429"/>
        <v>8.2731569992445533E-2</v>
      </c>
      <c r="AA9105">
        <v>0.98431820207429421</v>
      </c>
      <c r="AB9105">
        <v>0.97151881291114262</v>
      </c>
      <c r="AC9105">
        <v>0.9864287424974667</v>
      </c>
      <c r="AD9105">
        <v>14773.952344273361</v>
      </c>
      <c r="AE9105">
        <v>30555.082463378556</v>
      </c>
      <c r="AF9105">
        <v>29476.027966891412</v>
      </c>
      <c r="AG9105">
        <v>14810.707651951359</v>
      </c>
      <c r="AH9105">
        <v>30607.951227496062</v>
      </c>
      <c r="AI9105">
        <v>29550.044236655922</v>
      </c>
      <c r="AJ9105">
        <v>0</v>
      </c>
      <c r="AK9105">
        <v>0</v>
      </c>
      <c r="AL9105">
        <v>0</v>
      </c>
    </row>
    <row r="9106" spans="1:38" x14ac:dyDescent="0.25">
      <c r="A9106">
        <v>179344642.51225302</v>
      </c>
      <c r="B9106">
        <v>7615124.2061235718</v>
      </c>
      <c r="C9106">
        <v>7544772.5811058804</v>
      </c>
      <c r="D9106">
        <v>5637541.4553172039</v>
      </c>
      <c r="E9106">
        <v>7139481.0117957527</v>
      </c>
      <c r="F9106">
        <v>308459.84952139534</v>
      </c>
      <c r="G9106">
        <v>491300.67742685298</v>
      </c>
      <c r="H9106">
        <v>334715.91635473742</v>
      </c>
      <c r="I9106">
        <v>4.0883916142662929E-2</v>
      </c>
      <c r="J9106">
        <v>8.7148038080228946E-2</v>
      </c>
      <c r="K9106">
        <v>4.6882387641584082E-2</v>
      </c>
      <c r="L9106">
        <v>5873.0266271466753</v>
      </c>
      <c r="M9106">
        <v>8379.1016337563833</v>
      </c>
      <c r="N9106">
        <v>5663.2648539084184</v>
      </c>
      <c r="O9106">
        <v>2.4102718863259345E-2</v>
      </c>
      <c r="P9106">
        <v>3.5158616470653305E-2</v>
      </c>
      <c r="Q9106">
        <v>2.3762995804722513E-2</v>
      </c>
      <c r="R9106">
        <v>70351.625017691404</v>
      </c>
      <c r="S9106">
        <v>1977582.750806368</v>
      </c>
      <c r="T9106">
        <v>475643.19432781916</v>
      </c>
      <c r="U9106">
        <v>9.2384080828411628E-3</v>
      </c>
      <c r="V9106">
        <v>0.25969146362919843</v>
      </c>
      <c r="W9106">
        <v>6.246033307576767E-2</v>
      </c>
      <c r="X9106">
        <f t="shared" si="427"/>
        <v>9.2384080828411628E-3</v>
      </c>
      <c r="Y9106">
        <f t="shared" si="428"/>
        <v>0.25969146362919843</v>
      </c>
      <c r="Z9106">
        <f t="shared" si="429"/>
        <v>6.246033307576767E-2</v>
      </c>
      <c r="AA9106">
        <v>0.98418610907936444</v>
      </c>
      <c r="AB9106">
        <v>0.97153607721019353</v>
      </c>
      <c r="AC9106">
        <v>0.98696137976139509</v>
      </c>
      <c r="AD9106">
        <v>14777.907454754401</v>
      </c>
      <c r="AE9106">
        <v>30562.013659623823</v>
      </c>
      <c r="AF9106">
        <v>29425.348941578635</v>
      </c>
      <c r="AG9106">
        <v>14814.662762432399</v>
      </c>
      <c r="AH9106">
        <v>30614.882423741328</v>
      </c>
      <c r="AI9106">
        <v>29499.365211343145</v>
      </c>
      <c r="AJ9106">
        <v>1</v>
      </c>
      <c r="AK9106">
        <v>0</v>
      </c>
      <c r="AL9106">
        <v>0</v>
      </c>
    </row>
    <row r="9107" spans="1:38" x14ac:dyDescent="0.25">
      <c r="A9107">
        <v>178957395.70539767</v>
      </c>
      <c r="B9107">
        <v>7615124.2061235718</v>
      </c>
      <c r="C9107">
        <v>8478547.8464086037</v>
      </c>
      <c r="D9107">
        <v>6865106.3938401416</v>
      </c>
      <c r="E9107">
        <v>8303486.8526132349</v>
      </c>
      <c r="F9107">
        <v>307914.0722176024</v>
      </c>
      <c r="G9107">
        <v>482343.03399794048</v>
      </c>
      <c r="H9107">
        <v>345828.28252839862</v>
      </c>
      <c r="I9107">
        <v>3.6316840784006495E-2</v>
      </c>
      <c r="J9107">
        <v>7.0260095958706872E-2</v>
      </c>
      <c r="K9107">
        <v>4.1648561461810604E-2</v>
      </c>
      <c r="L9107">
        <v>5862.6351138179816</v>
      </c>
      <c r="M9107">
        <v>8226.3295979372742</v>
      </c>
      <c r="N9107">
        <v>5851.2818250773598</v>
      </c>
      <c r="O9107">
        <v>2.4028826831379062E-2</v>
      </c>
      <c r="P9107">
        <v>3.4533021948810749E-2</v>
      </c>
      <c r="Q9107">
        <v>2.4562891784051587E-2</v>
      </c>
      <c r="R9107">
        <v>-863423.64028503187</v>
      </c>
      <c r="S9107">
        <v>750017.81228343025</v>
      </c>
      <c r="T9107">
        <v>-688362.64648966305</v>
      </c>
      <c r="U9107">
        <v>-0.11338273899600015</v>
      </c>
      <c r="V9107">
        <v>9.8490555371416821E-2</v>
      </c>
      <c r="W9107">
        <v>-9.0394145631417011E-2</v>
      </c>
      <c r="X9107">
        <f t="shared" si="427"/>
        <v>0.11338273899600015</v>
      </c>
      <c r="Y9107">
        <f t="shared" si="428"/>
        <v>9.8490555371416821E-2</v>
      </c>
      <c r="Z9107">
        <f t="shared" si="429"/>
        <v>9.0394145631417011E-2</v>
      </c>
      <c r="AA9107">
        <v>0.98413832064337781</v>
      </c>
      <c r="AB9107">
        <v>0.97208868717406793</v>
      </c>
      <c r="AC9107">
        <v>0.98583984069819197</v>
      </c>
      <c r="AD9107">
        <v>14775.31835551272</v>
      </c>
      <c r="AE9107">
        <v>30508.246614631829</v>
      </c>
      <c r="AF9107">
        <v>29520.782038421989</v>
      </c>
      <c r="AG9107">
        <v>14812.073663190718</v>
      </c>
      <c r="AH9107">
        <v>30561.115378749335</v>
      </c>
      <c r="AI9107">
        <v>29594.798308186499</v>
      </c>
      <c r="AJ9107">
        <v>0</v>
      </c>
      <c r="AK9107">
        <v>0</v>
      </c>
      <c r="AL9107">
        <v>0</v>
      </c>
    </row>
    <row r="9108" spans="1:38" x14ac:dyDescent="0.25">
      <c r="A9108">
        <v>179280351.88002089</v>
      </c>
      <c r="B9108">
        <v>7615124.2061235718</v>
      </c>
      <c r="C9108">
        <v>7408071.6085743047</v>
      </c>
      <c r="D9108">
        <v>6471505.7792729363</v>
      </c>
      <c r="E9108">
        <v>7918734.5669508521</v>
      </c>
      <c r="F9108">
        <v>308007.97284560715</v>
      </c>
      <c r="G9108">
        <v>486175.40334018419</v>
      </c>
      <c r="H9108">
        <v>337442.20436882664</v>
      </c>
      <c r="I9108">
        <v>4.1577348211525152E-2</v>
      </c>
      <c r="J9108">
        <v>7.5125545726516404E-2</v>
      </c>
      <c r="K9108">
        <v>4.2613147532076005E-2</v>
      </c>
      <c r="L9108">
        <v>5864.422966886812</v>
      </c>
      <c r="M9108">
        <v>8291.6904119807932</v>
      </c>
      <c r="N9108">
        <v>5709.3926008645949</v>
      </c>
      <c r="O9108">
        <v>2.4083723914922701E-2</v>
      </c>
      <c r="P9108">
        <v>3.481033022548452E-2</v>
      </c>
      <c r="Q9108">
        <v>2.3969279115373568E-2</v>
      </c>
      <c r="R9108">
        <v>207052.59754926711</v>
      </c>
      <c r="S9108">
        <v>1143618.4268506356</v>
      </c>
      <c r="T9108">
        <v>-303610.36082728021</v>
      </c>
      <c r="U9108">
        <v>2.7189654685181537E-2</v>
      </c>
      <c r="V9108">
        <v>0.15017725199163717</v>
      </c>
      <c r="W9108">
        <v>-3.9869390519347951E-2</v>
      </c>
      <c r="X9108">
        <f t="shared" si="427"/>
        <v>2.7189654685181537E-2</v>
      </c>
      <c r="Y9108">
        <f t="shared" si="428"/>
        <v>0.15017725199163717</v>
      </c>
      <c r="Z9108">
        <f t="shared" si="429"/>
        <v>3.9869390519347951E-2</v>
      </c>
      <c r="AA9108">
        <v>0.98400803347320354</v>
      </c>
      <c r="AB9108">
        <v>0.97158032555267559</v>
      </c>
      <c r="AC9108">
        <v>0.986488274547758</v>
      </c>
      <c r="AD9108">
        <v>14775.764135040525</v>
      </c>
      <c r="AE9108">
        <v>30531.371092662575</v>
      </c>
      <c r="AF9108">
        <v>29449.052463166419</v>
      </c>
      <c r="AG9108">
        <v>14812.519442718523</v>
      </c>
      <c r="AH9108">
        <v>30584.239856780081</v>
      </c>
      <c r="AI9108">
        <v>29523.068732930929</v>
      </c>
      <c r="AJ9108">
        <v>1</v>
      </c>
      <c r="AK9108">
        <v>0</v>
      </c>
      <c r="AL9108">
        <v>1</v>
      </c>
    </row>
    <row r="9109" spans="1:38" x14ac:dyDescent="0.25">
      <c r="A9109">
        <v>178820242.37937829</v>
      </c>
      <c r="B9109">
        <v>7615124.2061235718</v>
      </c>
      <c r="C9109">
        <v>6774882.2298000529</v>
      </c>
      <c r="D9109">
        <v>5699568.4285121718</v>
      </c>
      <c r="E9109">
        <v>7101953.0123768914</v>
      </c>
      <c r="F9109">
        <v>295457.69054608897</v>
      </c>
      <c r="G9109">
        <v>470151.71148999443</v>
      </c>
      <c r="H9109">
        <v>336568.35629508045</v>
      </c>
      <c r="I9109">
        <v>4.3610749312583817E-2</v>
      </c>
      <c r="J9109">
        <v>8.2489001998476558E-2</v>
      </c>
      <c r="K9109">
        <v>4.7390957910947551E-2</v>
      </c>
      <c r="L9109">
        <v>5625.4675818094902</v>
      </c>
      <c r="M9109">
        <v>8018.4073722261346</v>
      </c>
      <c r="N9109">
        <v>5694.6074268053608</v>
      </c>
      <c r="O9109">
        <v>2.3163977439573082E-2</v>
      </c>
      <c r="P9109">
        <v>3.3753554357766918E-2</v>
      </c>
      <c r="Q9109">
        <v>2.3971498628592897E-2</v>
      </c>
      <c r="R9109">
        <v>840241.9763235189</v>
      </c>
      <c r="S9109">
        <v>1915555.7776114</v>
      </c>
      <c r="T9109">
        <v>513171.19374668039</v>
      </c>
      <c r="U9109">
        <v>0.1103385780166071</v>
      </c>
      <c r="V9109">
        <v>0.2515462290255277</v>
      </c>
      <c r="W9109">
        <v>6.738842070809857E-2</v>
      </c>
      <c r="X9109">
        <f t="shared" si="427"/>
        <v>0.1103385780166071</v>
      </c>
      <c r="Y9109">
        <f t="shared" si="428"/>
        <v>0.2515462290255277</v>
      </c>
      <c r="Z9109">
        <f t="shared" si="429"/>
        <v>6.738842070809857E-2</v>
      </c>
      <c r="AA9109">
        <v>0.98576000676282005</v>
      </c>
      <c r="AB9109">
        <v>0.97387896011677033</v>
      </c>
      <c r="AC9109">
        <v>0.98678887311079833</v>
      </c>
      <c r="AD9109">
        <v>14714.944904182206</v>
      </c>
      <c r="AE9109">
        <v>30433.443073663937</v>
      </c>
      <c r="AF9109">
        <v>29441.475770303856</v>
      </c>
      <c r="AG9109">
        <v>14751.700211860205</v>
      </c>
      <c r="AH9109">
        <v>30486.311837781443</v>
      </c>
      <c r="AI9109">
        <v>29515.492040068366</v>
      </c>
      <c r="AJ9109">
        <v>0</v>
      </c>
      <c r="AK9109">
        <v>0</v>
      </c>
      <c r="AL9109">
        <v>0</v>
      </c>
    </row>
    <row r="9110" spans="1:38" x14ac:dyDescent="0.25">
      <c r="A9110">
        <v>178297485.6267021</v>
      </c>
      <c r="B9110">
        <v>7615124.2061235718</v>
      </c>
      <c r="C9110">
        <v>7959411.5866414532</v>
      </c>
      <c r="D9110">
        <v>6974352.2968066828</v>
      </c>
      <c r="E9110">
        <v>8559826.298944369</v>
      </c>
      <c r="F9110">
        <v>322955.06595117308</v>
      </c>
      <c r="G9110">
        <v>523446.47714837681</v>
      </c>
      <c r="H9110">
        <v>364399.66518563946</v>
      </c>
      <c r="I9110">
        <v>4.0575243840034532E-2</v>
      </c>
      <c r="J9110">
        <v>7.5053059391342339E-2</v>
      </c>
      <c r="K9110">
        <v>4.2570918200825952E-2</v>
      </c>
      <c r="L9110">
        <v>6149.0132496858068</v>
      </c>
      <c r="M9110">
        <v>8927.3461922123988</v>
      </c>
      <c r="N9110">
        <v>6165.502492671083</v>
      </c>
      <c r="O9110">
        <v>2.5264061562818688E-2</v>
      </c>
      <c r="P9110">
        <v>3.7593954532344043E-2</v>
      </c>
      <c r="Q9110">
        <v>2.5963552369093104E-2</v>
      </c>
      <c r="R9110">
        <v>-344287.38051788136</v>
      </c>
      <c r="S9110">
        <v>640771.90931688901</v>
      </c>
      <c r="T9110">
        <v>-944702.09282079712</v>
      </c>
      <c r="U9110">
        <v>-4.5211000004573607E-2</v>
      </c>
      <c r="V9110">
        <v>8.4144643209052752E-2</v>
      </c>
      <c r="W9110">
        <v>-0.12405603208167387</v>
      </c>
      <c r="X9110">
        <f t="shared" si="427"/>
        <v>4.5211000004573607E-2</v>
      </c>
      <c r="Y9110">
        <f t="shared" si="428"/>
        <v>8.4144643209052752E-2</v>
      </c>
      <c r="Z9110">
        <f t="shared" si="429"/>
        <v>0.12405603208167387</v>
      </c>
      <c r="AA9110">
        <v>0.98276576127708781</v>
      </c>
      <c r="AB9110">
        <v>0.96799427505595259</v>
      </c>
      <c r="AC9110">
        <v>0.98469201861724043</v>
      </c>
      <c r="AD9110">
        <v>14845.044704400758</v>
      </c>
      <c r="AE9110">
        <v>30747.205539204835</v>
      </c>
      <c r="AF9110">
        <v>29673.628609106716</v>
      </c>
      <c r="AG9110">
        <v>14881.800012078756</v>
      </c>
      <c r="AH9110">
        <v>30800.074303322341</v>
      </c>
      <c r="AI9110">
        <v>29747.644878871226</v>
      </c>
      <c r="AJ9110">
        <v>1</v>
      </c>
      <c r="AK9110">
        <v>1</v>
      </c>
      <c r="AL9110">
        <v>0</v>
      </c>
    </row>
    <row r="9111" spans="1:38" x14ac:dyDescent="0.25">
      <c r="A9111">
        <v>178855080.7668035</v>
      </c>
      <c r="B9111">
        <v>7615124.2061236016</v>
      </c>
      <c r="C9111">
        <v>7501104.8661985267</v>
      </c>
      <c r="D9111">
        <v>6012729.2277269671</v>
      </c>
      <c r="E9111">
        <v>7453391.7353849784</v>
      </c>
      <c r="F9111">
        <v>301727.41342028836</v>
      </c>
      <c r="G9111">
        <v>481661.71730187425</v>
      </c>
      <c r="H9111">
        <v>337791.06674345495</v>
      </c>
      <c r="I9111">
        <v>4.0224396112622317E-2</v>
      </c>
      <c r="J9111">
        <v>8.0107002836706839E-2</v>
      </c>
      <c r="K9111">
        <v>4.5320449901994526E-2</v>
      </c>
      <c r="L9111">
        <v>5744.8421112405867</v>
      </c>
      <c r="M9111">
        <v>8214.7097852575662</v>
      </c>
      <c r="N9111">
        <v>5715.2952183636125</v>
      </c>
      <c r="O9111">
        <v>2.364192591336324E-2</v>
      </c>
      <c r="P9111">
        <v>3.456625075630497E-2</v>
      </c>
      <c r="Q9111">
        <v>2.404909398245688E-2</v>
      </c>
      <c r="R9111">
        <v>114019.33992507495</v>
      </c>
      <c r="S9111">
        <v>1602394.9783966346</v>
      </c>
      <c r="T9111">
        <v>161732.47073862329</v>
      </c>
      <c r="U9111">
        <v>1.4972748551282696E-2</v>
      </c>
      <c r="V9111">
        <v>0.21042269765056357</v>
      </c>
      <c r="W9111">
        <v>2.1238323415469475E-2</v>
      </c>
      <c r="X9111">
        <f t="shared" si="427"/>
        <v>1.4972748551282696E-2</v>
      </c>
      <c r="Y9111">
        <f t="shared" si="428"/>
        <v>0.21042269765056357</v>
      </c>
      <c r="Z9111">
        <f t="shared" si="429"/>
        <v>2.1238323415469475E-2</v>
      </c>
      <c r="AA9111">
        <v>0.98499809233539304</v>
      </c>
      <c r="AB9111">
        <v>0.97244185836610153</v>
      </c>
      <c r="AC9111">
        <v>0.98662355004273339</v>
      </c>
      <c r="AD9111">
        <v>14745.644503314348</v>
      </c>
      <c r="AE9111">
        <v>30504.116328521315</v>
      </c>
      <c r="AF9111">
        <v>29452.071792909104</v>
      </c>
      <c r="AG9111">
        <v>14782.399810992347</v>
      </c>
      <c r="AH9111">
        <v>30556.985092638821</v>
      </c>
      <c r="AI9111">
        <v>29526.088062673614</v>
      </c>
      <c r="AJ9111">
        <v>1</v>
      </c>
      <c r="AK9111">
        <v>0</v>
      </c>
      <c r="AL9111">
        <v>1</v>
      </c>
    </row>
    <row r="9112" spans="1:38" x14ac:dyDescent="0.25">
      <c r="A9112">
        <v>179205392.97661892</v>
      </c>
      <c r="B9112">
        <v>7615124.2061236016</v>
      </c>
      <c r="C9112">
        <v>7996004.7339949086</v>
      </c>
      <c r="D9112">
        <v>6506723.2534724213</v>
      </c>
      <c r="E9112">
        <v>8066196.8222700264</v>
      </c>
      <c r="F9112">
        <v>306384.74615923216</v>
      </c>
      <c r="G9112">
        <v>501956.77942195215</v>
      </c>
      <c r="H9112">
        <v>336898.48122568859</v>
      </c>
      <c r="I9112">
        <v>3.8317229210313178E-2</v>
      </c>
      <c r="J9112">
        <v>7.714432593303773E-2</v>
      </c>
      <c r="K9112">
        <v>4.1766707241204792E-2</v>
      </c>
      <c r="L9112">
        <v>5833.5169881483571</v>
      </c>
      <c r="M9112">
        <v>8560.840771801646</v>
      </c>
      <c r="N9112">
        <v>5700.1930139422766</v>
      </c>
      <c r="O9112">
        <v>2.3946396976769407E-2</v>
      </c>
      <c r="P9112">
        <v>3.5940037033245463E-2</v>
      </c>
      <c r="Q9112">
        <v>2.3930493917435427E-2</v>
      </c>
      <c r="R9112">
        <v>-380880.52787130699</v>
      </c>
      <c r="S9112">
        <v>1108400.9526511803</v>
      </c>
      <c r="T9112">
        <v>-451072.61614642479</v>
      </c>
      <c r="U9112">
        <v>-5.0016325086992927E-2</v>
      </c>
      <c r="V9112">
        <v>0.14555257703608751</v>
      </c>
      <c r="W9112">
        <v>-5.9233783184219201E-2</v>
      </c>
      <c r="X9112">
        <f t="shared" si="427"/>
        <v>5.0016325086992927E-2</v>
      </c>
      <c r="Y9112">
        <f t="shared" si="428"/>
        <v>0.14555257703608751</v>
      </c>
      <c r="Z9112">
        <f t="shared" si="429"/>
        <v>5.9233783184219201E-2</v>
      </c>
      <c r="AA9112">
        <v>0.98436277769719716</v>
      </c>
      <c r="AB9112">
        <v>0.97007111176361505</v>
      </c>
      <c r="AC9112">
        <v>0.98669438590980474</v>
      </c>
      <c r="AD9112">
        <v>14768.038903722581</v>
      </c>
      <c r="AE9112">
        <v>30624.713062521158</v>
      </c>
      <c r="AF9112">
        <v>29444.340425460592</v>
      </c>
      <c r="AG9112">
        <v>14804.79421140058</v>
      </c>
      <c r="AH9112">
        <v>30677.581826638663</v>
      </c>
      <c r="AI9112">
        <v>29518.356695225102</v>
      </c>
      <c r="AJ9112">
        <v>1</v>
      </c>
      <c r="AK9112">
        <v>0</v>
      </c>
      <c r="AL9112">
        <v>0</v>
      </c>
    </row>
    <row r="9113" spans="1:38" x14ac:dyDescent="0.25">
      <c r="A9113">
        <v>178752696.50555524</v>
      </c>
      <c r="B9113">
        <v>7615124.2061235718</v>
      </c>
      <c r="C9113">
        <v>6927460.8878035434</v>
      </c>
      <c r="D9113">
        <v>5525360.7614621473</v>
      </c>
      <c r="E9113">
        <v>6883963.5354409711</v>
      </c>
      <c r="F9113">
        <v>302631.17086837604</v>
      </c>
      <c r="G9113">
        <v>467289.32619572623</v>
      </c>
      <c r="H9113">
        <v>340388.01052444079</v>
      </c>
      <c r="I9113">
        <v>4.3685727825787821E-2</v>
      </c>
      <c r="J9113">
        <v>8.4571731398054434E-2</v>
      </c>
      <c r="K9113">
        <v>4.9446515626064586E-2</v>
      </c>
      <c r="L9113">
        <v>5762.0495097572393</v>
      </c>
      <c r="M9113">
        <v>7969.5895740882224</v>
      </c>
      <c r="N9113">
        <v>5759.2345105329459</v>
      </c>
      <c r="O9113">
        <v>2.3748097611702112E-2</v>
      </c>
      <c r="P9113">
        <v>3.3570291321214918E-2</v>
      </c>
      <c r="Q9113">
        <v>2.4259615693936781E-2</v>
      </c>
      <c r="R9113">
        <v>687663.31832002848</v>
      </c>
      <c r="S9113">
        <v>2089763.4446614245</v>
      </c>
      <c r="T9113">
        <v>731160.6706826007</v>
      </c>
      <c r="U9113">
        <v>9.0302311519365075E-2</v>
      </c>
      <c r="V9113">
        <v>0.27442276555134543</v>
      </c>
      <c r="W9113">
        <v>9.6014280383588543E-2</v>
      </c>
      <c r="X9113">
        <f t="shared" si="427"/>
        <v>9.0302311519365075E-2</v>
      </c>
      <c r="Y9113">
        <f t="shared" si="428"/>
        <v>0.27442276555134543</v>
      </c>
      <c r="Z9113">
        <f t="shared" si="429"/>
        <v>9.6014280383588543E-2</v>
      </c>
      <c r="AA9113">
        <v>0.98469967873542952</v>
      </c>
      <c r="AB9113">
        <v>0.9740016344197594</v>
      </c>
      <c r="AC9113">
        <v>0.98638549943523213</v>
      </c>
      <c r="AD9113">
        <v>14750.017054340691</v>
      </c>
      <c r="AE9113">
        <v>30415.598930967608</v>
      </c>
      <c r="AF9113">
        <v>29474.450268072407</v>
      </c>
      <c r="AG9113">
        <v>14786.77236201869</v>
      </c>
      <c r="AH9113">
        <v>30468.467695085114</v>
      </c>
      <c r="AI9113">
        <v>29548.466537836917</v>
      </c>
      <c r="AJ9113">
        <v>0</v>
      </c>
      <c r="AK9113">
        <v>0</v>
      </c>
      <c r="AL9113">
        <v>0</v>
      </c>
    </row>
    <row r="9114" spans="1:38" x14ac:dyDescent="0.25">
      <c r="A9114">
        <v>179333963.95373243</v>
      </c>
      <c r="B9114">
        <v>7615124.2061236016</v>
      </c>
      <c r="C9114">
        <v>6765114.5227462836</v>
      </c>
      <c r="D9114">
        <v>5316615.4253626103</v>
      </c>
      <c r="E9114">
        <v>6800916.9507302092</v>
      </c>
      <c r="F9114">
        <v>323092.10189179954</v>
      </c>
      <c r="G9114">
        <v>495736.36938782636</v>
      </c>
      <c r="H9114">
        <v>350597.21740178304</v>
      </c>
      <c r="I9114">
        <v>4.7758556164196463E-2</v>
      </c>
      <c r="J9114">
        <v>9.3242849016865942E-2</v>
      </c>
      <c r="K9114">
        <v>5.1551462830926008E-2</v>
      </c>
      <c r="L9114">
        <v>6151.62239226765</v>
      </c>
      <c r="M9114">
        <v>8454.7520764785313</v>
      </c>
      <c r="N9114">
        <v>5931.9703730052006</v>
      </c>
      <c r="O9114">
        <v>2.5312237885871672E-2</v>
      </c>
      <c r="P9114">
        <v>3.5524641860310298E-2</v>
      </c>
      <c r="Q9114">
        <v>2.4924577459017834E-2</v>
      </c>
      <c r="R9114">
        <v>850009.68337731808</v>
      </c>
      <c r="S9114">
        <v>2298508.7807609914</v>
      </c>
      <c r="T9114">
        <v>814207.25539339241</v>
      </c>
      <c r="U9114">
        <v>0.11162125007676094</v>
      </c>
      <c r="V9114">
        <v>0.30183470663717815</v>
      </c>
      <c r="W9114">
        <v>0.10691976038140762</v>
      </c>
      <c r="X9114">
        <f t="shared" si="427"/>
        <v>0.11162125007676094</v>
      </c>
      <c r="Y9114">
        <f t="shared" si="428"/>
        <v>0.30183470663717815</v>
      </c>
      <c r="Z9114">
        <f t="shared" si="429"/>
        <v>0.10691976038140762</v>
      </c>
      <c r="AA9114">
        <v>0.98252579170597543</v>
      </c>
      <c r="AB9114">
        <v>0.97059062808139318</v>
      </c>
      <c r="AC9114">
        <v>0.98548289571698933</v>
      </c>
      <c r="AD9114">
        <v>14845.664927066138</v>
      </c>
      <c r="AE9114">
        <v>30588.276461420395</v>
      </c>
      <c r="AF9114">
        <v>29560.800807164756</v>
      </c>
      <c r="AG9114">
        <v>14882.420234744137</v>
      </c>
      <c r="AH9114">
        <v>30641.145225537901</v>
      </c>
      <c r="AI9114">
        <v>29634.817076929266</v>
      </c>
      <c r="AJ9114">
        <v>0</v>
      </c>
      <c r="AK9114">
        <v>0</v>
      </c>
      <c r="AL9114">
        <v>0</v>
      </c>
    </row>
    <row r="9115" spans="1:38" x14ac:dyDescent="0.25">
      <c r="A9115">
        <v>178695262.82101682</v>
      </c>
      <c r="B9115">
        <v>7615124.2061235718</v>
      </c>
      <c r="C9115">
        <v>6506587.4260642203</v>
      </c>
      <c r="D9115">
        <v>5111645.1365619116</v>
      </c>
      <c r="E9115">
        <v>6551599.4666395904</v>
      </c>
      <c r="F9115">
        <v>298725.26862946781</v>
      </c>
      <c r="G9115">
        <v>496245.41748137423</v>
      </c>
      <c r="H9115">
        <v>350397.13570884801</v>
      </c>
      <c r="I9115">
        <v>4.5911204917162572E-2</v>
      </c>
      <c r="J9115">
        <v>9.7081351350447709E-2</v>
      </c>
      <c r="K9115">
        <v>5.3482685791927956E-2</v>
      </c>
      <c r="L9115">
        <v>5687.6817504273531</v>
      </c>
      <c r="M9115">
        <v>8463.4338591592441</v>
      </c>
      <c r="N9115">
        <v>5928.5850675442489</v>
      </c>
      <c r="O9115">
        <v>2.3429327380403819E-2</v>
      </c>
      <c r="P9115">
        <v>3.5646870441436634E-2</v>
      </c>
      <c r="Q9115">
        <v>2.4970420673291551E-2</v>
      </c>
      <c r="R9115">
        <v>1108536.7800593516</v>
      </c>
      <c r="S9115">
        <v>2503479.0695616603</v>
      </c>
      <c r="T9115">
        <v>1063524.7394839814</v>
      </c>
      <c r="U9115">
        <v>0.1455704135682962</v>
      </c>
      <c r="V9115">
        <v>0.32875091748976731</v>
      </c>
      <c r="W9115">
        <v>0.13965953945029105</v>
      </c>
      <c r="X9115">
        <f t="shared" si="427"/>
        <v>0.1455704135682962</v>
      </c>
      <c r="Y9115">
        <f t="shared" si="428"/>
        <v>0.32875091748976731</v>
      </c>
      <c r="Z9115">
        <f t="shared" si="429"/>
        <v>0.13965953945029105</v>
      </c>
      <c r="AA9115">
        <v>0.98521855458233298</v>
      </c>
      <c r="AB9115">
        <v>0.97084872274643796</v>
      </c>
      <c r="AC9115">
        <v>0.98565618930438414</v>
      </c>
      <c r="AD9115">
        <v>14731.024959129832</v>
      </c>
      <c r="AE9115">
        <v>30591.275384746612</v>
      </c>
      <c r="AF9115">
        <v>29559.132780254018</v>
      </c>
      <c r="AG9115">
        <v>14767.780266807831</v>
      </c>
      <c r="AH9115">
        <v>30644.144148864118</v>
      </c>
      <c r="AI9115">
        <v>29633.149050018528</v>
      </c>
      <c r="AJ9115">
        <v>0</v>
      </c>
      <c r="AK9115">
        <v>0</v>
      </c>
      <c r="AL9115">
        <v>0</v>
      </c>
    </row>
    <row r="9116" spans="1:38" x14ac:dyDescent="0.25">
      <c r="A9116">
        <v>178948148.89189702</v>
      </c>
      <c r="B9116">
        <v>7615124.2061236016</v>
      </c>
      <c r="C9116">
        <v>6910980.5652499124</v>
      </c>
      <c r="D9116">
        <v>4994973.4093750436</v>
      </c>
      <c r="E9116">
        <v>6512912.3335183384</v>
      </c>
      <c r="F9116">
        <v>304672.88961375767</v>
      </c>
      <c r="G9116">
        <v>510662.79510655021</v>
      </c>
      <c r="H9116">
        <v>355285.25524341787</v>
      </c>
      <c r="I9116">
        <v>4.408533445249823E-2</v>
      </c>
      <c r="J9116">
        <v>0.10223533805967605</v>
      </c>
      <c r="K9116">
        <v>5.4550903965797634E-2</v>
      </c>
      <c r="L9116">
        <v>5800.923510945323</v>
      </c>
      <c r="M9116">
        <v>8709.3213125336206</v>
      </c>
      <c r="N9116">
        <v>6011.2901742009981</v>
      </c>
      <c r="O9116">
        <v>2.38650417289905E-2</v>
      </c>
      <c r="P9116">
        <v>3.6631652882916373E-2</v>
      </c>
      <c r="Q9116">
        <v>2.528365726074672E-2</v>
      </c>
      <c r="R9116">
        <v>704143.6408736892</v>
      </c>
      <c r="S9116">
        <v>2620150.7967485581</v>
      </c>
      <c r="T9116">
        <v>1102211.8726052633</v>
      </c>
      <c r="U9116">
        <v>9.2466468282613359E-2</v>
      </c>
      <c r="V9116">
        <v>0.34407197122820377</v>
      </c>
      <c r="W9116">
        <v>0.14473984176370153</v>
      </c>
      <c r="X9116">
        <f t="shared" si="427"/>
        <v>9.2466468282613359E-2</v>
      </c>
      <c r="Y9116">
        <f t="shared" si="428"/>
        <v>0.34407197122820377</v>
      </c>
      <c r="Z9116">
        <f t="shared" si="429"/>
        <v>0.14473984176370153</v>
      </c>
      <c r="AA9116">
        <v>0.98459656155617581</v>
      </c>
      <c r="AB9116">
        <v>0.96927913339370642</v>
      </c>
      <c r="AC9116">
        <v>0.98532431857575487</v>
      </c>
      <c r="AD9116">
        <v>14759.847398796295</v>
      </c>
      <c r="AE9116">
        <v>30674.958199573321</v>
      </c>
      <c r="AF9116">
        <v>29599.613636532718</v>
      </c>
      <c r="AG9116">
        <v>14796.602706474294</v>
      </c>
      <c r="AH9116">
        <v>30727.826963690826</v>
      </c>
      <c r="AI9116">
        <v>29673.629906297228</v>
      </c>
      <c r="AJ9116">
        <v>0</v>
      </c>
      <c r="AK9116">
        <v>0</v>
      </c>
      <c r="AL9116">
        <v>0</v>
      </c>
    </row>
    <row r="9117" spans="1:38" x14ac:dyDescent="0.25">
      <c r="A9117">
        <v>178842359.68504187</v>
      </c>
      <c r="B9117">
        <v>7615124.2061236016</v>
      </c>
      <c r="C9117">
        <v>7830554.2731758356</v>
      </c>
      <c r="D9117">
        <v>5668846.2831321349</v>
      </c>
      <c r="E9117">
        <v>7206261.6459933585</v>
      </c>
      <c r="F9117">
        <v>291155.55146815715</v>
      </c>
      <c r="G9117">
        <v>504577.81783173571</v>
      </c>
      <c r="H9117">
        <v>343281.25181662029</v>
      </c>
      <c r="I9117">
        <v>3.7181984992496996E-2</v>
      </c>
      <c r="J9117">
        <v>8.9008908097071876E-2</v>
      </c>
      <c r="K9117">
        <v>4.7636523440344795E-2</v>
      </c>
      <c r="L9117">
        <v>5543.5555358897855</v>
      </c>
      <c r="M9117">
        <v>8605.5424142593365</v>
      </c>
      <c r="N9117">
        <v>5808.1870428843304</v>
      </c>
      <c r="O9117">
        <v>2.277232713451496E-2</v>
      </c>
      <c r="P9117">
        <v>3.6178623695176236E-2</v>
      </c>
      <c r="Q9117">
        <v>2.4418241554131755E-2</v>
      </c>
      <c r="R9117">
        <v>-215430.06705223396</v>
      </c>
      <c r="S9117">
        <v>1946277.9229914667</v>
      </c>
      <c r="T9117">
        <v>408862.56013024319</v>
      </c>
      <c r="U9117">
        <v>-2.8289764056507277E-2</v>
      </c>
      <c r="V9117">
        <v>0.25558058809157608</v>
      </c>
      <c r="W9117">
        <v>5.3690859014677891E-2</v>
      </c>
      <c r="X9117">
        <f t="shared" si="427"/>
        <v>2.8289764056507277E-2</v>
      </c>
      <c r="Y9117">
        <f t="shared" si="428"/>
        <v>0.25558058809157608</v>
      </c>
      <c r="Z9117">
        <f t="shared" si="429"/>
        <v>5.3690859014677891E-2</v>
      </c>
      <c r="AA9117">
        <v>0.98552700163905738</v>
      </c>
      <c r="AB9117">
        <v>0.96970223856112581</v>
      </c>
      <c r="AC9117">
        <v>0.98616008940698929</v>
      </c>
      <c r="AD9117">
        <v>14693.500314628298</v>
      </c>
      <c r="AE9117">
        <v>30639.931002501238</v>
      </c>
      <c r="AF9117">
        <v>29499.18182173591</v>
      </c>
      <c r="AG9117">
        <v>14730.255622306297</v>
      </c>
      <c r="AH9117">
        <v>30692.799766618744</v>
      </c>
      <c r="AI9117">
        <v>29573.198091500421</v>
      </c>
      <c r="AJ9117">
        <v>1</v>
      </c>
      <c r="AK9117">
        <v>0</v>
      </c>
      <c r="AL9117">
        <v>1</v>
      </c>
    </row>
    <row r="9118" spans="1:38" x14ac:dyDescent="0.25">
      <c r="A9118">
        <v>179261423.99212196</v>
      </c>
      <c r="B9118">
        <v>7615124.2061235718</v>
      </c>
      <c r="C9118">
        <v>7716874.8352522627</v>
      </c>
      <c r="D9118">
        <v>6472040.5798533745</v>
      </c>
      <c r="E9118">
        <v>7830863.5071244594</v>
      </c>
      <c r="F9118">
        <v>294050.88546897768</v>
      </c>
      <c r="G9118">
        <v>466568.97771082685</v>
      </c>
      <c r="H9118">
        <v>340329.31835897081</v>
      </c>
      <c r="I9118">
        <v>3.8104918344106488E-2</v>
      </c>
      <c r="J9118">
        <v>7.2089933917162966E-2</v>
      </c>
      <c r="K9118">
        <v>4.3459998766335516E-2</v>
      </c>
      <c r="L9118">
        <v>5598.6822361967652</v>
      </c>
      <c r="M9118">
        <v>7957.3040767461353</v>
      </c>
      <c r="N9118">
        <v>5758.2414616169399</v>
      </c>
      <c r="O9118">
        <v>2.2927983635840983E-2</v>
      </c>
      <c r="P9118">
        <v>3.3360383258785362E-2</v>
      </c>
      <c r="Q9118">
        <v>2.4140982951442142E-2</v>
      </c>
      <c r="R9118">
        <v>-101750.62912869081</v>
      </c>
      <c r="S9118">
        <v>1143083.6262701973</v>
      </c>
      <c r="T9118">
        <v>-215739.30100088753</v>
      </c>
      <c r="U9118">
        <v>-1.3361650627690324E-2</v>
      </c>
      <c r="V9118">
        <v>0.15010702325130904</v>
      </c>
      <c r="W9118">
        <v>-2.8330371923205724E-2</v>
      </c>
      <c r="X9118">
        <f t="shared" si="427"/>
        <v>1.3361650627690324E-2</v>
      </c>
      <c r="Y9118">
        <f t="shared" si="428"/>
        <v>0.15010702325130904</v>
      </c>
      <c r="Z9118">
        <f t="shared" si="429"/>
        <v>2.8330371923205724E-2</v>
      </c>
      <c r="AA9118">
        <v>0.98583649743760315</v>
      </c>
      <c r="AB9118">
        <v>0.97425953630406614</v>
      </c>
      <c r="AC9118">
        <v>0.98648356200081699</v>
      </c>
      <c r="AD9118">
        <v>14707.967048351868</v>
      </c>
      <c r="AE9118">
        <v>30411.091055026383</v>
      </c>
      <c r="AF9118">
        <v>29473.946392232461</v>
      </c>
      <c r="AG9118">
        <v>14744.722356029866</v>
      </c>
      <c r="AH9118">
        <v>30463.959819143889</v>
      </c>
      <c r="AI9118">
        <v>29547.962661996971</v>
      </c>
      <c r="AJ9118">
        <v>1</v>
      </c>
      <c r="AK9118">
        <v>0</v>
      </c>
      <c r="AL9118">
        <v>1</v>
      </c>
    </row>
    <row r="9119" spans="1:38" x14ac:dyDescent="0.25">
      <c r="A9119">
        <v>178721876.6208508</v>
      </c>
      <c r="B9119">
        <v>7615124.2061235718</v>
      </c>
      <c r="C9119">
        <v>8046205.4862111043</v>
      </c>
      <c r="D9119">
        <v>6467597.0846275054</v>
      </c>
      <c r="E9119">
        <v>7918463.4938715408</v>
      </c>
      <c r="F9119">
        <v>306251.17240070988</v>
      </c>
      <c r="G9119">
        <v>495466.95004584698</v>
      </c>
      <c r="H9119">
        <v>356332.97869886988</v>
      </c>
      <c r="I9119">
        <v>3.8061564911005173E-2</v>
      </c>
      <c r="J9119">
        <v>7.6607578295731588E-2</v>
      </c>
      <c r="K9119">
        <v>4.500026791493731E-2</v>
      </c>
      <c r="L9119">
        <v>5830.9737649648323</v>
      </c>
      <c r="M9119">
        <v>8450.1571468310322</v>
      </c>
      <c r="N9119">
        <v>6029.0172529921429</v>
      </c>
      <c r="O9119">
        <v>2.4036012072058657E-2</v>
      </c>
      <c r="P9119">
        <v>3.5600661427400093E-2</v>
      </c>
      <c r="Q9119">
        <v>2.5400356257779179E-2</v>
      </c>
      <c r="R9119">
        <v>-431081.28008753248</v>
      </c>
      <c r="S9119">
        <v>1147527.1214960665</v>
      </c>
      <c r="T9119">
        <v>-303339.28774796892</v>
      </c>
      <c r="U9119">
        <v>-5.660856847756808E-2</v>
      </c>
      <c r="V9119">
        <v>0.15069053247658157</v>
      </c>
      <c r="W9119">
        <v>-3.9833793847255154E-2</v>
      </c>
      <c r="X9119">
        <f t="shared" si="427"/>
        <v>5.660856847756808E-2</v>
      </c>
      <c r="Y9119">
        <f t="shared" si="428"/>
        <v>0.15069053247658157</v>
      </c>
      <c r="Z9119">
        <f t="shared" si="429"/>
        <v>3.9833793847255154E-2</v>
      </c>
      <c r="AA9119">
        <v>0.98490324745141211</v>
      </c>
      <c r="AB9119">
        <v>0.97148508257919197</v>
      </c>
      <c r="AC9119">
        <v>0.98544428126673389</v>
      </c>
      <c r="AD9119">
        <v>14767.401380416688</v>
      </c>
      <c r="AE9119">
        <v>30586.688001573228</v>
      </c>
      <c r="AF9119">
        <v>29608.217829069978</v>
      </c>
      <c r="AG9119">
        <v>14804.156688094687</v>
      </c>
      <c r="AH9119">
        <v>30639.556765690733</v>
      </c>
      <c r="AI9119">
        <v>29682.234098834488</v>
      </c>
      <c r="AJ9119">
        <v>0</v>
      </c>
      <c r="AK9119">
        <v>0</v>
      </c>
      <c r="AL9119">
        <v>1</v>
      </c>
    </row>
    <row r="9120" spans="1:38" x14ac:dyDescent="0.25">
      <c r="A9120">
        <v>179490762.04658657</v>
      </c>
      <c r="B9120">
        <v>7615124.2061236016</v>
      </c>
      <c r="C9120">
        <v>7511537.7673679404</v>
      </c>
      <c r="D9120">
        <v>5660272.819606672</v>
      </c>
      <c r="E9120">
        <v>7203566.5175672378</v>
      </c>
      <c r="F9120">
        <v>298743.10490811203</v>
      </c>
      <c r="G9120">
        <v>503154.64658417046</v>
      </c>
      <c r="H9120">
        <v>346650.82309532742</v>
      </c>
      <c r="I9120">
        <v>3.9771231159341197E-2</v>
      </c>
      <c r="J9120">
        <v>8.889229594045156E-2</v>
      </c>
      <c r="K9120">
        <v>4.8122110381011246E-2</v>
      </c>
      <c r="L9120">
        <v>5688.0213503447139</v>
      </c>
      <c r="M9120">
        <v>8581.2703196470411</v>
      </c>
      <c r="N9120">
        <v>5865.1988958110069</v>
      </c>
      <c r="O9120">
        <v>2.3312609490402553E-2</v>
      </c>
      <c r="P9120">
        <v>3.5967468884248087E-2</v>
      </c>
      <c r="Q9120">
        <v>2.4583348493522988E-2</v>
      </c>
      <c r="R9120">
        <v>103586.43875566125</v>
      </c>
      <c r="S9120">
        <v>1954851.3865169296</v>
      </c>
      <c r="T9120">
        <v>411557.68855636381</v>
      </c>
      <c r="U9120">
        <v>1.3602724781870738E-2</v>
      </c>
      <c r="V9120">
        <v>0.25670643493181133</v>
      </c>
      <c r="W9120">
        <v>5.4044776869878908E-2</v>
      </c>
      <c r="X9120">
        <f t="shared" si="427"/>
        <v>1.3602724781870738E-2</v>
      </c>
      <c r="Y9120">
        <f t="shared" si="428"/>
        <v>0.25670643493181133</v>
      </c>
      <c r="Z9120">
        <f t="shared" si="429"/>
        <v>5.4044776869878908E-2</v>
      </c>
      <c r="AA9120">
        <v>0.98467780307832264</v>
      </c>
      <c r="AB9120">
        <v>0.96934205907441739</v>
      </c>
      <c r="AC9120">
        <v>0.9856383823624657</v>
      </c>
      <c r="AD9120">
        <v>14731.112249572441</v>
      </c>
      <c r="AE9120">
        <v>30631.677801782043</v>
      </c>
      <c r="AF9120">
        <v>29527.723662067812</v>
      </c>
      <c r="AG9120">
        <v>14767.86755725044</v>
      </c>
      <c r="AH9120">
        <v>30684.546565899549</v>
      </c>
      <c r="AI9120">
        <v>29601.739931832322</v>
      </c>
      <c r="AJ9120">
        <v>1</v>
      </c>
      <c r="AK9120">
        <v>0</v>
      </c>
      <c r="AL9120">
        <v>1</v>
      </c>
    </row>
    <row r="9121" spans="1:38" x14ac:dyDescent="0.25">
      <c r="A9121">
        <v>179169718.85051036</v>
      </c>
      <c r="B9121">
        <v>7615124.2061235718</v>
      </c>
      <c r="C9121">
        <v>7294854.93813207</v>
      </c>
      <c r="D9121">
        <v>5618520.8662984427</v>
      </c>
      <c r="E9121">
        <v>7107496.0021710526</v>
      </c>
      <c r="F9121">
        <v>292621.46723244642</v>
      </c>
      <c r="G9121">
        <v>481363.82907909097</v>
      </c>
      <c r="H9121">
        <v>330321.55835612089</v>
      </c>
      <c r="I9121">
        <v>4.0113404545282907E-2</v>
      </c>
      <c r="J9121">
        <v>8.5674475637610284E-2</v>
      </c>
      <c r="K9121">
        <v>4.6475095906521935E-2</v>
      </c>
      <c r="L9121">
        <v>5571.466339614105</v>
      </c>
      <c r="M9121">
        <v>8209.6293206686023</v>
      </c>
      <c r="N9121">
        <v>5588.9140029536866</v>
      </c>
      <c r="O9121">
        <v>2.2822720240374631E-2</v>
      </c>
      <c r="P9121">
        <v>3.4432083566053255E-2</v>
      </c>
      <c r="Q9121">
        <v>2.3440516797598135E-2</v>
      </c>
      <c r="R9121">
        <v>320269.26799150184</v>
      </c>
      <c r="S9121">
        <v>1996603.3398251291</v>
      </c>
      <c r="T9121">
        <v>507628.20395251922</v>
      </c>
      <c r="U9121">
        <v>4.2056998588934739E-2</v>
      </c>
      <c r="V9121">
        <v>0.26218920214322894</v>
      </c>
      <c r="W9121">
        <v>6.6660528471002303E-2</v>
      </c>
      <c r="X9121">
        <f t="shared" si="427"/>
        <v>4.2056998588934739E-2</v>
      </c>
      <c r="Y9121">
        <f t="shared" si="428"/>
        <v>0.26218920214322894</v>
      </c>
      <c r="Z9121">
        <f t="shared" si="429"/>
        <v>6.6660528471002303E-2</v>
      </c>
      <c r="AA9121">
        <v>0.98555072383377962</v>
      </c>
      <c r="AB9121">
        <v>0.97244382971529442</v>
      </c>
      <c r="AC9121">
        <v>0.98719367049888695</v>
      </c>
      <c r="AD9121">
        <v>14700.842752865448</v>
      </c>
      <c r="AE9121">
        <v>30502.308631066131</v>
      </c>
      <c r="AF9121">
        <v>29386.733069719008</v>
      </c>
      <c r="AG9121">
        <v>14737.598060543447</v>
      </c>
      <c r="AH9121">
        <v>30555.177395183637</v>
      </c>
      <c r="AI9121">
        <v>29460.749339483518</v>
      </c>
      <c r="AJ9121">
        <v>1</v>
      </c>
      <c r="AK9121">
        <v>0</v>
      </c>
      <c r="AL9121">
        <v>0</v>
      </c>
    </row>
    <row r="9122" spans="1:38" x14ac:dyDescent="0.25">
      <c r="A9122">
        <v>178596492.05090377</v>
      </c>
      <c r="B9122">
        <v>7615124.2061236016</v>
      </c>
      <c r="C9122">
        <v>8910116.5655141771</v>
      </c>
      <c r="D9122">
        <v>6993492.8466795776</v>
      </c>
      <c r="E9122">
        <v>8550136.7839219943</v>
      </c>
      <c r="F9122">
        <v>310434.10254778306</v>
      </c>
      <c r="G9122">
        <v>503572.00928512058</v>
      </c>
      <c r="H9122">
        <v>345385.72483373631</v>
      </c>
      <c r="I9122">
        <v>3.4840633146068029E-2</v>
      </c>
      <c r="J9122">
        <v>7.2005794575769139E-2</v>
      </c>
      <c r="K9122">
        <v>4.0395344959066957E-2</v>
      </c>
      <c r="L9122">
        <v>5910.6160917421175</v>
      </c>
      <c r="M9122">
        <v>8588.388413820483</v>
      </c>
      <c r="N9122">
        <v>5843.7939187199017</v>
      </c>
      <c r="O9122">
        <v>2.4302557765710817E-2</v>
      </c>
      <c r="P9122">
        <v>3.6149132284642185E-2</v>
      </c>
      <c r="Q9122">
        <v>2.4596940570602476E-2</v>
      </c>
      <c r="R9122">
        <v>-1294992.3593905754</v>
      </c>
      <c r="S9122">
        <v>621631.35944402404</v>
      </c>
      <c r="T9122">
        <v>-935012.57779839262</v>
      </c>
      <c r="U9122">
        <v>-0.17005531680615588</v>
      </c>
      <c r="V9122">
        <v>8.1631151720959111E-2</v>
      </c>
      <c r="W9122">
        <v>-0.12278362801312086</v>
      </c>
      <c r="X9122">
        <f t="shared" si="427"/>
        <v>0.17005531680615588</v>
      </c>
      <c r="Y9122">
        <f t="shared" si="428"/>
        <v>8.1631151720959111E-2</v>
      </c>
      <c r="Z9122">
        <f t="shared" si="429"/>
        <v>0.12278362801312086</v>
      </c>
      <c r="AA9122">
        <v>0.98338859587646976</v>
      </c>
      <c r="AB9122">
        <v>0.9697162226361663</v>
      </c>
      <c r="AC9122">
        <v>0.98594034937653707</v>
      </c>
      <c r="AD9122">
        <v>14787.234958134988</v>
      </c>
      <c r="AE9122">
        <v>30634.100572401923</v>
      </c>
      <c r="AF9122">
        <v>29517.040349895022</v>
      </c>
      <c r="AG9122">
        <v>14823.990265812987</v>
      </c>
      <c r="AH9122">
        <v>30686.969336519429</v>
      </c>
      <c r="AI9122">
        <v>29591.056619659532</v>
      </c>
      <c r="AJ9122">
        <v>0</v>
      </c>
      <c r="AK9122">
        <v>1</v>
      </c>
      <c r="AL9122">
        <v>0</v>
      </c>
    </row>
    <row r="9123" spans="1:38" x14ac:dyDescent="0.25">
      <c r="A9123">
        <v>178965799.84019858</v>
      </c>
      <c r="B9123">
        <v>7615124.2061236016</v>
      </c>
      <c r="C9123">
        <v>7711066.2258364502</v>
      </c>
      <c r="D9123">
        <v>5393445.7946368018</v>
      </c>
      <c r="E9123">
        <v>6951383.7088629426</v>
      </c>
      <c r="F9123">
        <v>318990.9681995131</v>
      </c>
      <c r="G9123">
        <v>516717.53289612563</v>
      </c>
      <c r="H9123">
        <v>361212.89735772985</v>
      </c>
      <c r="I9123">
        <v>4.1367945606628591E-2</v>
      </c>
      <c r="J9123">
        <v>9.5804714197729637E-2</v>
      </c>
      <c r="K9123">
        <v>5.1962733246502725E-2</v>
      </c>
      <c r="L9123">
        <v>6073.5374570202966</v>
      </c>
      <c r="M9123">
        <v>8812.5844783210359</v>
      </c>
      <c r="N9123">
        <v>6111.5836039790847</v>
      </c>
      <c r="O9123">
        <v>2.489239837768947E-2</v>
      </c>
      <c r="P9123">
        <v>3.699250703829586E-2</v>
      </c>
      <c r="Q9123">
        <v>2.5654539827844339E-2</v>
      </c>
      <c r="R9123">
        <v>-95942.019712848589</v>
      </c>
      <c r="S9123">
        <v>2221678.4114867998</v>
      </c>
      <c r="T9123">
        <v>663740.497260659</v>
      </c>
      <c r="U9123">
        <v>-1.259887785358748E-2</v>
      </c>
      <c r="V9123">
        <v>0.29174552526671416</v>
      </c>
      <c r="W9123">
        <v>8.7160823552545716E-2</v>
      </c>
      <c r="X9123">
        <f t="shared" si="427"/>
        <v>1.259887785358748E-2</v>
      </c>
      <c r="Y9123">
        <f t="shared" si="428"/>
        <v>0.29174552526671416</v>
      </c>
      <c r="Z9123">
        <f t="shared" si="429"/>
        <v>8.7160823552545716E-2</v>
      </c>
      <c r="AA9123">
        <v>0.98323291253388512</v>
      </c>
      <c r="AB9123">
        <v>0.96854406592018816</v>
      </c>
      <c r="AC9123">
        <v>0.9848294415413017</v>
      </c>
      <c r="AD9123">
        <v>14826.988405984828</v>
      </c>
      <c r="AE9123">
        <v>30709.399483230329</v>
      </c>
      <c r="AF9123">
        <v>29647.962583066543</v>
      </c>
      <c r="AG9123">
        <v>14863.743713662827</v>
      </c>
      <c r="AH9123">
        <v>30762.268247347834</v>
      </c>
      <c r="AI9123">
        <v>29721.978852831053</v>
      </c>
      <c r="AJ9123">
        <v>1</v>
      </c>
      <c r="AK9123">
        <v>0</v>
      </c>
      <c r="AL9123">
        <v>0</v>
      </c>
    </row>
    <row r="9124" spans="1:38" x14ac:dyDescent="0.25">
      <c r="A9124">
        <v>178577689.70952442</v>
      </c>
      <c r="B9124">
        <v>7615124.2061235718</v>
      </c>
      <c r="C9124">
        <v>8491153.6647682842</v>
      </c>
      <c r="D9124">
        <v>6473930.7916335091</v>
      </c>
      <c r="E9124">
        <v>7989920.6191630652</v>
      </c>
      <c r="F9124">
        <v>289501.52057961334</v>
      </c>
      <c r="G9124">
        <v>486944.23665733088</v>
      </c>
      <c r="H9124">
        <v>325461.14960435021</v>
      </c>
      <c r="I9124">
        <v>3.4094486098022299E-2</v>
      </c>
      <c r="J9124">
        <v>7.5216163460787411E-2</v>
      </c>
      <c r="K9124">
        <v>4.0733965344256683E-2</v>
      </c>
      <c r="L9124">
        <v>5512.0630500261841</v>
      </c>
      <c r="M9124">
        <v>8304.8028150361515</v>
      </c>
      <c r="N9124">
        <v>5506.6777521075819</v>
      </c>
      <c r="O9124">
        <v>2.263846155647135E-2</v>
      </c>
      <c r="P9124">
        <v>3.4937336078434522E-2</v>
      </c>
      <c r="Q9124">
        <v>2.3165950545230792E-2</v>
      </c>
      <c r="R9124">
        <v>-876029.45864471234</v>
      </c>
      <c r="S9124">
        <v>1141193.4144900627</v>
      </c>
      <c r="T9124">
        <v>-374796.41303949337</v>
      </c>
      <c r="U9124">
        <v>-0.1150381050830751</v>
      </c>
      <c r="V9124">
        <v>0.14985880513575756</v>
      </c>
      <c r="W9124">
        <v>-4.9217373596888575E-2</v>
      </c>
      <c r="X9124">
        <f t="shared" si="427"/>
        <v>0.1150381050830751</v>
      </c>
      <c r="Y9124">
        <f t="shared" si="428"/>
        <v>0.14985880513575756</v>
      </c>
      <c r="Z9124">
        <f t="shared" si="429"/>
        <v>4.9217373596888575E-2</v>
      </c>
      <c r="AA9124">
        <v>0.98607339554763507</v>
      </c>
      <c r="AB9124">
        <v>0.97192271147435816</v>
      </c>
      <c r="AC9124">
        <v>0.98762133260417895</v>
      </c>
      <c r="AD9124">
        <v>14685.171130963477</v>
      </c>
      <c r="AE9124">
        <v>30535.98826680602</v>
      </c>
      <c r="AF9124">
        <v>29343.418800345393</v>
      </c>
      <c r="AG9124">
        <v>14721.926438641476</v>
      </c>
      <c r="AH9124">
        <v>30588.857030923526</v>
      </c>
      <c r="AI9124">
        <v>29417.435070109903</v>
      </c>
      <c r="AJ9124">
        <v>0</v>
      </c>
      <c r="AK9124">
        <v>0</v>
      </c>
      <c r="AL9124">
        <v>1</v>
      </c>
    </row>
    <row r="9125" spans="1:38" x14ac:dyDescent="0.25">
      <c r="A9125">
        <v>178993754.3500084</v>
      </c>
      <c r="B9125">
        <v>7615124.2061235718</v>
      </c>
      <c r="C9125">
        <v>6685378.9407297503</v>
      </c>
      <c r="D9125">
        <v>4963590.2918200875</v>
      </c>
      <c r="E9125">
        <v>6457465.7598424666</v>
      </c>
      <c r="F9125">
        <v>319135.44198438298</v>
      </c>
      <c r="G9125">
        <v>496525.67653683934</v>
      </c>
      <c r="H9125">
        <v>346612.35953293776</v>
      </c>
      <c r="I9125">
        <v>4.7736328009784793E-2</v>
      </c>
      <c r="J9125">
        <v>0.1000335739545436</v>
      </c>
      <c r="K9125">
        <v>5.3676221047650366E-2</v>
      </c>
      <c r="L9125">
        <v>6076.2882149772295</v>
      </c>
      <c r="M9125">
        <v>8468.2136594270196</v>
      </c>
      <c r="N9125">
        <v>5864.5481070962078</v>
      </c>
      <c r="O9125">
        <v>2.5057801141683197E-2</v>
      </c>
      <c r="P9125">
        <v>3.5656471937811414E-2</v>
      </c>
      <c r="Q9125">
        <v>2.4693412733609491E-2</v>
      </c>
      <c r="R9125">
        <v>929745.26539382152</v>
      </c>
      <c r="S9125">
        <v>2651533.9143034844</v>
      </c>
      <c r="T9125">
        <v>1157658.4462811053</v>
      </c>
      <c r="U9125">
        <v>0.12209193707519343</v>
      </c>
      <c r="V9125">
        <v>0.34819312758829313</v>
      </c>
      <c r="W9125">
        <v>0.15202095395242457</v>
      </c>
      <c r="X9125">
        <f t="shared" si="427"/>
        <v>0.12209193707519343</v>
      </c>
      <c r="Y9125">
        <f t="shared" si="428"/>
        <v>0.34819312758829313</v>
      </c>
      <c r="Z9125">
        <f t="shared" si="429"/>
        <v>0.15202095395242457</v>
      </c>
      <c r="AA9125">
        <v>0.98256103739445955</v>
      </c>
      <c r="AB9125">
        <v>0.97058992487086548</v>
      </c>
      <c r="AC9125">
        <v>0.9858557579225925</v>
      </c>
      <c r="AD9125">
        <v>14827.650408602862</v>
      </c>
      <c r="AE9125">
        <v>30592.925144669636</v>
      </c>
      <c r="AF9125">
        <v>29527.399425811716</v>
      </c>
      <c r="AG9125">
        <v>14864.40571628086</v>
      </c>
      <c r="AH9125">
        <v>30645.793908787142</v>
      </c>
      <c r="AI9125">
        <v>29601.415695576226</v>
      </c>
      <c r="AJ9125">
        <v>0</v>
      </c>
      <c r="AK9125">
        <v>0</v>
      </c>
      <c r="AL9125">
        <v>0</v>
      </c>
    </row>
    <row r="9126" spans="1:38" x14ac:dyDescent="0.25">
      <c r="A9126">
        <v>178848643.92889902</v>
      </c>
      <c r="B9126">
        <v>7615124.2061235718</v>
      </c>
      <c r="C9126">
        <v>8121065.7238373831</v>
      </c>
      <c r="D9126">
        <v>6499003.3404156249</v>
      </c>
      <c r="E9126">
        <v>7998152.4049130883</v>
      </c>
      <c r="F9126">
        <v>312346.50025944144</v>
      </c>
      <c r="G9126">
        <v>494167.22718399705</v>
      </c>
      <c r="H9126">
        <v>345683.09735108045</v>
      </c>
      <c r="I9126">
        <v>3.8461269848195589E-2</v>
      </c>
      <c r="J9126">
        <v>7.6037386242117866E-2</v>
      </c>
      <c r="K9126">
        <v>4.3220368886536215E-2</v>
      </c>
      <c r="L9126">
        <v>5947.0278409525608</v>
      </c>
      <c r="M9126">
        <v>8427.9904565423149</v>
      </c>
      <c r="N9126">
        <v>5848.8253475934698</v>
      </c>
      <c r="O9126">
        <v>2.4399553966583328E-2</v>
      </c>
      <c r="P9126">
        <v>3.5409098492900339E-2</v>
      </c>
      <c r="Q9126">
        <v>2.4573073957380249E-2</v>
      </c>
      <c r="R9126">
        <v>-505941.51771381125</v>
      </c>
      <c r="S9126">
        <v>1116120.8657079469</v>
      </c>
      <c r="T9126">
        <v>-383028.19878951646</v>
      </c>
      <c r="U9126">
        <v>-6.6439036845514221E-2</v>
      </c>
      <c r="V9126">
        <v>0.14656633765873936</v>
      </c>
      <c r="W9126">
        <v>-5.0298352124251745E-2</v>
      </c>
      <c r="X9126">
        <f t="shared" si="427"/>
        <v>6.6439036845514221E-2</v>
      </c>
      <c r="Y9126">
        <f t="shared" si="428"/>
        <v>0.14656633765873936</v>
      </c>
      <c r="Z9126">
        <f t="shared" si="429"/>
        <v>5.0298352124251745E-2</v>
      </c>
      <c r="AA9126">
        <v>0.98385774920361213</v>
      </c>
      <c r="AB9126">
        <v>0.97105840518233222</v>
      </c>
      <c r="AC9126">
        <v>0.98602313567733413</v>
      </c>
      <c r="AD9126">
        <v>14796.213832010968</v>
      </c>
      <c r="AE9126">
        <v>30579.012857619517</v>
      </c>
      <c r="AF9126">
        <v>29519.555070633149</v>
      </c>
      <c r="AG9126">
        <v>14832.969139688967</v>
      </c>
      <c r="AH9126">
        <v>30631.881621737022</v>
      </c>
      <c r="AI9126">
        <v>29593.571340397659</v>
      </c>
      <c r="AJ9126">
        <v>0</v>
      </c>
      <c r="AK9126">
        <v>0</v>
      </c>
      <c r="AL9126">
        <v>1</v>
      </c>
    </row>
    <row r="9127" spans="1:38" x14ac:dyDescent="0.25">
      <c r="A9127">
        <v>178162946.33684707</v>
      </c>
      <c r="B9127">
        <v>7615124.2061235718</v>
      </c>
      <c r="C9127">
        <v>8586432.3541520722</v>
      </c>
      <c r="D9127">
        <v>7114817.1516075432</v>
      </c>
      <c r="E9127">
        <v>8703182.2619652282</v>
      </c>
      <c r="F9127">
        <v>315262.77775060531</v>
      </c>
      <c r="G9127">
        <v>510234.21143694216</v>
      </c>
      <c r="H9127">
        <v>348760.917138035</v>
      </c>
      <c r="I9127">
        <v>3.6716387522479722E-2</v>
      </c>
      <c r="J9127">
        <v>7.1714311213417245E-2</v>
      </c>
      <c r="K9127">
        <v>4.0072804020455245E-2</v>
      </c>
      <c r="L9127">
        <v>6002.5533019949899</v>
      </c>
      <c r="M9127">
        <v>8702.0118454573239</v>
      </c>
      <c r="N9127">
        <v>5900.9008772424741</v>
      </c>
      <c r="O9127">
        <v>2.4583927952246738E-2</v>
      </c>
      <c r="P9127">
        <v>3.6599399299138795E-2</v>
      </c>
      <c r="Q9127">
        <v>2.4818332963264966E-2</v>
      </c>
      <c r="R9127">
        <v>-971308.14802850038</v>
      </c>
      <c r="S9127">
        <v>500307.05451602861</v>
      </c>
      <c r="T9127">
        <v>-1088058.0558416564</v>
      </c>
      <c r="U9127">
        <v>-0.12754987597542264</v>
      </c>
      <c r="V9127">
        <v>6.5699132538601962E-2</v>
      </c>
      <c r="W9127">
        <v>-0.14288119620776679</v>
      </c>
      <c r="X9127">
        <f t="shared" si="427"/>
        <v>0.12754987597542264</v>
      </c>
      <c r="Y9127">
        <f t="shared" si="428"/>
        <v>6.5699132538601962E-2</v>
      </c>
      <c r="Z9127">
        <f t="shared" si="429"/>
        <v>0.14288119620776679</v>
      </c>
      <c r="AA9127">
        <v>0.98338823149632093</v>
      </c>
      <c r="AB9127">
        <v>0.96884759520478625</v>
      </c>
      <c r="AC9127">
        <v>0.98563561851033998</v>
      </c>
      <c r="AD9127">
        <v>14809.800719673145</v>
      </c>
      <c r="AE9127">
        <v>30672.504824652759</v>
      </c>
      <c r="AF9127">
        <v>29545.456217786275</v>
      </c>
      <c r="AG9127">
        <v>14846.556027351144</v>
      </c>
      <c r="AH9127">
        <v>30725.373588770264</v>
      </c>
      <c r="AI9127">
        <v>29619.472487550785</v>
      </c>
      <c r="AJ9127">
        <v>0</v>
      </c>
      <c r="AK9127">
        <v>1</v>
      </c>
      <c r="AL9127">
        <v>0</v>
      </c>
    </row>
    <row r="9128" spans="1:38" x14ac:dyDescent="0.25">
      <c r="A9128">
        <v>179271060.76161027</v>
      </c>
      <c r="B9128">
        <v>7615124.2061236016</v>
      </c>
      <c r="C9128">
        <v>7894803.9828553107</v>
      </c>
      <c r="D9128">
        <v>6540744.197008417</v>
      </c>
      <c r="E9128">
        <v>8048287.4349334249</v>
      </c>
      <c r="F9128">
        <v>299978.27307182696</v>
      </c>
      <c r="G9128">
        <v>495319.65610845614</v>
      </c>
      <c r="H9128">
        <v>342773.55076525972</v>
      </c>
      <c r="I9128">
        <v>3.7996924777774395E-2</v>
      </c>
      <c r="J9128">
        <v>7.5728333227739392E-2</v>
      </c>
      <c r="K9128">
        <v>4.2589625872139977E-2</v>
      </c>
      <c r="L9128">
        <v>5711.5387563402019</v>
      </c>
      <c r="M9128">
        <v>8447.6450581486024</v>
      </c>
      <c r="N9128">
        <v>5799.5969359310147</v>
      </c>
      <c r="O9128">
        <v>2.337145900655524E-2</v>
      </c>
      <c r="P9128">
        <v>3.5400612747744357E-2</v>
      </c>
      <c r="Q9128">
        <v>2.430373007017585E-2</v>
      </c>
      <c r="R9128">
        <v>-279679.77673170902</v>
      </c>
      <c r="S9128">
        <v>1074380.0091151847</v>
      </c>
      <c r="T9128">
        <v>-433163.22880982328</v>
      </c>
      <c r="U9128">
        <v>-3.6726883129077292E-2</v>
      </c>
      <c r="V9128">
        <v>0.1410850276416025</v>
      </c>
      <c r="W9128">
        <v>-5.6881965032362938E-2</v>
      </c>
      <c r="X9128">
        <f t="shared" si="427"/>
        <v>3.6726883129077292E-2</v>
      </c>
      <c r="Y9128">
        <f t="shared" si="428"/>
        <v>0.1410850276416025</v>
      </c>
      <c r="Z9128">
        <f t="shared" si="429"/>
        <v>5.6881965032362938E-2</v>
      </c>
      <c r="AA9128">
        <v>0.98502722711886359</v>
      </c>
      <c r="AB9128">
        <v>0.97088881206505129</v>
      </c>
      <c r="AC9128">
        <v>0.98624114511955496</v>
      </c>
      <c r="AD9128">
        <v>14737.14449924192</v>
      </c>
      <c r="AE9128">
        <v>30585.819211289723</v>
      </c>
      <c r="AF9128">
        <v>29494.857086343633</v>
      </c>
      <c r="AG9128">
        <v>14773.899806919919</v>
      </c>
      <c r="AH9128">
        <v>30638.687975407229</v>
      </c>
      <c r="AI9128">
        <v>29568.873356108143</v>
      </c>
      <c r="AJ9128">
        <v>1</v>
      </c>
      <c r="AK9128">
        <v>0</v>
      </c>
      <c r="AL9128">
        <v>1</v>
      </c>
    </row>
    <row r="9129" spans="1:38" x14ac:dyDescent="0.25">
      <c r="A9129">
        <v>178608581.96968338</v>
      </c>
      <c r="B9129">
        <v>7615124.2061235718</v>
      </c>
      <c r="C9129">
        <v>7527147.9843682814</v>
      </c>
      <c r="D9129">
        <v>6186268.495893877</v>
      </c>
      <c r="E9129">
        <v>7691057.0997763965</v>
      </c>
      <c r="F9129">
        <v>322924.38543779234</v>
      </c>
      <c r="G9129">
        <v>505619.28110663692</v>
      </c>
      <c r="H9129">
        <v>361088.12883056753</v>
      </c>
      <c r="I9129">
        <v>4.290129357206917E-2</v>
      </c>
      <c r="J9129">
        <v>8.1732514752995394E-2</v>
      </c>
      <c r="K9129">
        <v>4.6949089591477026E-2</v>
      </c>
      <c r="L9129">
        <v>6148.4290975755757</v>
      </c>
      <c r="M9129">
        <v>8623.3045038089076</v>
      </c>
      <c r="N9129">
        <v>6109.4725683807637</v>
      </c>
      <c r="O9129">
        <v>2.5349173125619347E-2</v>
      </c>
      <c r="P9129">
        <v>3.6345359147986991E-2</v>
      </c>
      <c r="Q9129">
        <v>2.5750102481536353E-2</v>
      </c>
      <c r="R9129">
        <v>87976.221755290404</v>
      </c>
      <c r="S9129">
        <v>1428855.7102296948</v>
      </c>
      <c r="T9129">
        <v>-75932.893652824685</v>
      </c>
      <c r="U9129">
        <v>1.1552828210542624E-2</v>
      </c>
      <c r="V9129">
        <v>0.18763393367644679</v>
      </c>
      <c r="W9129">
        <v>-9.9713270062968314E-3</v>
      </c>
      <c r="X9129">
        <f t="shared" si="427"/>
        <v>1.1552828210542624E-2</v>
      </c>
      <c r="Y9129">
        <f t="shared" si="428"/>
        <v>0.18763393367644679</v>
      </c>
      <c r="Z9129">
        <f t="shared" si="429"/>
        <v>9.9713270062968314E-3</v>
      </c>
      <c r="AA9129">
        <v>0.98267454739295623</v>
      </c>
      <c r="AB9129">
        <v>0.96945878017737419</v>
      </c>
      <c r="AC9129">
        <v>0.98462750262440357</v>
      </c>
      <c r="AD9129">
        <v>14844.90580878951</v>
      </c>
      <c r="AE9129">
        <v>30645.955879766498</v>
      </c>
      <c r="AF9129">
        <v>29646.953104672422</v>
      </c>
      <c r="AG9129">
        <v>14881.661116467509</v>
      </c>
      <c r="AH9129">
        <v>30698.824643884003</v>
      </c>
      <c r="AI9129">
        <v>29720.969374436932</v>
      </c>
      <c r="AJ9129">
        <v>1</v>
      </c>
      <c r="AK9129">
        <v>0</v>
      </c>
      <c r="AL9129">
        <v>1</v>
      </c>
    </row>
    <row r="9130" spans="1:38" x14ac:dyDescent="0.25">
      <c r="A9130">
        <v>178988732.91921166</v>
      </c>
      <c r="B9130">
        <v>7615124.2061236016</v>
      </c>
      <c r="C9130">
        <v>7241827.8226594366</v>
      </c>
      <c r="D9130">
        <v>5966168.0529881548</v>
      </c>
      <c r="E9130">
        <v>7422222.3816599846</v>
      </c>
      <c r="F9130">
        <v>300991.51309892512</v>
      </c>
      <c r="G9130">
        <v>483338.60384387209</v>
      </c>
      <c r="H9130">
        <v>338289.11157495598</v>
      </c>
      <c r="I9130">
        <v>4.1562920366199921E-2</v>
      </c>
      <c r="J9130">
        <v>8.1013239913983306E-2</v>
      </c>
      <c r="K9130">
        <v>4.5577873334926598E-2</v>
      </c>
      <c r="L9130">
        <v>5730.8306858022415</v>
      </c>
      <c r="M9130">
        <v>8243.3089779907586</v>
      </c>
      <c r="N9130">
        <v>5723.721945782595</v>
      </c>
      <c r="O9130">
        <v>2.361002204580399E-2</v>
      </c>
      <c r="P9130">
        <v>3.4692600412628741E-2</v>
      </c>
      <c r="Q9130">
        <v>2.4088724427072186E-2</v>
      </c>
      <c r="R9130">
        <v>373296.38346416503</v>
      </c>
      <c r="S9130">
        <v>1648956.1531354468</v>
      </c>
      <c r="T9130">
        <v>192901.82446361706</v>
      </c>
      <c r="U9130">
        <v>4.9020393280517167E-2</v>
      </c>
      <c r="V9130">
        <v>0.21653700038266749</v>
      </c>
      <c r="W9130">
        <v>2.5331408817796774E-2</v>
      </c>
      <c r="X9130">
        <f t="shared" si="427"/>
        <v>4.9020393280517167E-2</v>
      </c>
      <c r="Y9130">
        <f t="shared" si="428"/>
        <v>0.21653700038266749</v>
      </c>
      <c r="Z9130">
        <f t="shared" si="429"/>
        <v>2.5331408817796774E-2</v>
      </c>
      <c r="AA9130">
        <v>0.98486294762140592</v>
      </c>
      <c r="AB9130">
        <v>0.97211769532338632</v>
      </c>
      <c r="AC9130">
        <v>0.98652028773861544</v>
      </c>
      <c r="AD9130">
        <v>14742.074392082975</v>
      </c>
      <c r="AE9130">
        <v>30514.271490753425</v>
      </c>
      <c r="AF9130">
        <v>29456.376865909529</v>
      </c>
      <c r="AG9130">
        <v>14778.829699760974</v>
      </c>
      <c r="AH9130">
        <v>30567.14025487093</v>
      </c>
      <c r="AI9130">
        <v>29530.39313567404</v>
      </c>
      <c r="AJ9130">
        <v>1</v>
      </c>
      <c r="AK9130">
        <v>0</v>
      </c>
      <c r="AL9130">
        <v>1</v>
      </c>
    </row>
    <row r="9131" spans="1:38" x14ac:dyDescent="0.25">
      <c r="A9131">
        <v>178588614.8956342</v>
      </c>
      <c r="B9131">
        <v>7615124.2061236016</v>
      </c>
      <c r="C9131">
        <v>7556388.4930681568</v>
      </c>
      <c r="D9131">
        <v>5802977.0221574102</v>
      </c>
      <c r="E9131">
        <v>7302517.9662420927</v>
      </c>
      <c r="F9131">
        <v>309072.95868443506</v>
      </c>
      <c r="G9131">
        <v>500269.66434747819</v>
      </c>
      <c r="H9131">
        <v>352013.79436835245</v>
      </c>
      <c r="I9131">
        <v>4.0902205990065589E-2</v>
      </c>
      <c r="J9131">
        <v>8.6209141004230563E-2</v>
      </c>
      <c r="K9131">
        <v>4.8204440714234936E-2</v>
      </c>
      <c r="L9131">
        <v>5884.7001283996478</v>
      </c>
      <c r="M9131">
        <v>8532.0671321012105</v>
      </c>
      <c r="N9131">
        <v>5955.9383116530043</v>
      </c>
      <c r="O9131">
        <v>2.4145100592661513E-2</v>
      </c>
      <c r="P9131">
        <v>3.5874151798078638E-2</v>
      </c>
      <c r="Q9131">
        <v>2.5042493429093839E-2</v>
      </c>
      <c r="R9131">
        <v>58735.713055444881</v>
      </c>
      <c r="S9131">
        <v>1812147.1839661915</v>
      </c>
      <c r="T9131">
        <v>312606.23988150898</v>
      </c>
      <c r="U9131">
        <v>7.7130341496220549E-3</v>
      </c>
      <c r="V9131">
        <v>0.23796685844059867</v>
      </c>
      <c r="W9131">
        <v>4.1050707962206417E-2</v>
      </c>
      <c r="X9131">
        <f t="shared" si="427"/>
        <v>7.7130341496220549E-3</v>
      </c>
      <c r="Y9131">
        <f t="shared" si="428"/>
        <v>0.23796685844059867</v>
      </c>
      <c r="Z9131">
        <f t="shared" si="429"/>
        <v>4.1050707962206417E-2</v>
      </c>
      <c r="AA9131">
        <v>0.98408199511386585</v>
      </c>
      <c r="AB9131">
        <v>0.97019586962143223</v>
      </c>
      <c r="AC9131">
        <v>0.98543647978144699</v>
      </c>
      <c r="AD9131">
        <v>14780.810509876253</v>
      </c>
      <c r="AE9131">
        <v>30614.87545559154</v>
      </c>
      <c r="AF9131">
        <v>29572.583268400143</v>
      </c>
      <c r="AG9131">
        <v>14817.565817554252</v>
      </c>
      <c r="AH9131">
        <v>30667.744219709046</v>
      </c>
      <c r="AI9131">
        <v>29646.599538164653</v>
      </c>
      <c r="AJ9131">
        <v>1</v>
      </c>
      <c r="AK9131">
        <v>0</v>
      </c>
      <c r="AL9131">
        <v>1</v>
      </c>
    </row>
    <row r="9132" spans="1:38" x14ac:dyDescent="0.25">
      <c r="A9132">
        <v>179276836.21016711</v>
      </c>
      <c r="B9132">
        <v>7615124.2061235718</v>
      </c>
      <c r="C9132">
        <v>6014381.7036884828</v>
      </c>
      <c r="D9132">
        <v>4554865.3741829181</v>
      </c>
      <c r="E9132">
        <v>5962999.7680578222</v>
      </c>
      <c r="F9132">
        <v>299459.4596316219</v>
      </c>
      <c r="G9132">
        <v>487562.69854096771</v>
      </c>
      <c r="H9132">
        <v>356721.80776778358</v>
      </c>
      <c r="I9132">
        <v>4.9790564414621416E-2</v>
      </c>
      <c r="J9132">
        <v>0.107042175451438</v>
      </c>
      <c r="K9132">
        <v>5.982254262001583E-2</v>
      </c>
      <c r="L9132">
        <v>5701.6606306989761</v>
      </c>
      <c r="M9132">
        <v>8315.3506429095778</v>
      </c>
      <c r="N9132">
        <v>6035.5960916209024</v>
      </c>
      <c r="O9132">
        <v>2.3529704414903718E-2</v>
      </c>
      <c r="P9132">
        <v>3.4997049477816136E-2</v>
      </c>
      <c r="Q9132">
        <v>2.5402182555787065E-2</v>
      </c>
      <c r="R9132">
        <v>1600742.5024350891</v>
      </c>
      <c r="S9132">
        <v>3060258.8319406537</v>
      </c>
      <c r="T9132">
        <v>1652124.4380657496</v>
      </c>
      <c r="U9132">
        <v>0.21020569843731235</v>
      </c>
      <c r="V9132">
        <v>0.40186591171813046</v>
      </c>
      <c r="W9132">
        <v>0.21695305202470919</v>
      </c>
      <c r="X9132">
        <f t="shared" si="427"/>
        <v>0.21020569843731235</v>
      </c>
      <c r="Y9132">
        <f t="shared" si="428"/>
        <v>0.40186591171813046</v>
      </c>
      <c r="Z9132">
        <f t="shared" si="429"/>
        <v>0.21695305202470919</v>
      </c>
      <c r="AA9132">
        <v>0.98507479664344699</v>
      </c>
      <c r="AB9132">
        <v>0.9718077028683999</v>
      </c>
      <c r="AC9132">
        <v>0.98510612443485179</v>
      </c>
      <c r="AD9132">
        <v>14734.613776207332</v>
      </c>
      <c r="AE9132">
        <v>30539.697108275144</v>
      </c>
      <c r="AF9132">
        <v>29611.404564994213</v>
      </c>
      <c r="AG9132">
        <v>14771.369083885331</v>
      </c>
      <c r="AH9132">
        <v>30592.56587239265</v>
      </c>
      <c r="AI9132">
        <v>29685.420834758723</v>
      </c>
      <c r="AJ9132">
        <v>0</v>
      </c>
      <c r="AK9132">
        <v>0</v>
      </c>
      <c r="AL9132">
        <v>0</v>
      </c>
    </row>
    <row r="9133" spans="1:38" x14ac:dyDescent="0.25">
      <c r="A9133">
        <v>178710722.84947959</v>
      </c>
      <c r="B9133">
        <v>7615124.2061235718</v>
      </c>
      <c r="C9133">
        <v>7570375.6699945107</v>
      </c>
      <c r="D9133">
        <v>6656534.175501015</v>
      </c>
      <c r="E9133">
        <v>8162560.9288749592</v>
      </c>
      <c r="F9133">
        <v>308736.49953909038</v>
      </c>
      <c r="G9133">
        <v>489183.67406625056</v>
      </c>
      <c r="H9133">
        <v>335100.20603705366</v>
      </c>
      <c r="I9133">
        <v>4.0782190078463336E-2</v>
      </c>
      <c r="J9133">
        <v>7.3489245479526344E-2</v>
      </c>
      <c r="K9133">
        <v>4.1053317574836198E-2</v>
      </c>
      <c r="L9133">
        <v>5878.2939996194445</v>
      </c>
      <c r="M9133">
        <v>8342.9962768283276</v>
      </c>
      <c r="N9133">
        <v>5669.7668878579143</v>
      </c>
      <c r="O9133">
        <v>2.4161438965309295E-2</v>
      </c>
      <c r="P9133">
        <v>3.5098592151031914E-2</v>
      </c>
      <c r="Q9133">
        <v>2.3852442094580747E-2</v>
      </c>
      <c r="R9133">
        <v>44748.536129061133</v>
      </c>
      <c r="S9133">
        <v>958590.03062255681</v>
      </c>
      <c r="T9133">
        <v>-547436.72275138739</v>
      </c>
      <c r="U9133">
        <v>5.8762713407980085E-3</v>
      </c>
      <c r="V9133">
        <v>0.1258797630446688</v>
      </c>
      <c r="W9133">
        <v>-7.1888088484646839E-2</v>
      </c>
      <c r="X9133">
        <f t="shared" si="427"/>
        <v>5.8762713407980085E-3</v>
      </c>
      <c r="Y9133">
        <f t="shared" si="428"/>
        <v>0.1258797630446688</v>
      </c>
      <c r="Z9133">
        <f t="shared" si="429"/>
        <v>7.1888088484646839E-2</v>
      </c>
      <c r="AA9133">
        <v>0.98391233058494043</v>
      </c>
      <c r="AB9133">
        <v>0.97124906324154714</v>
      </c>
      <c r="AC9133">
        <v>0.98668514746602443</v>
      </c>
      <c r="AD9133">
        <v>14779.218098777403</v>
      </c>
      <c r="AE9133">
        <v>30549.39562360333</v>
      </c>
      <c r="AF9133">
        <v>29428.701785851536</v>
      </c>
      <c r="AG9133">
        <v>14815.973406455401</v>
      </c>
      <c r="AH9133">
        <v>30602.264387720836</v>
      </c>
      <c r="AI9133">
        <v>29502.718055616046</v>
      </c>
      <c r="AJ9133">
        <v>1</v>
      </c>
      <c r="AK9133">
        <v>0</v>
      </c>
      <c r="AL9133">
        <v>0</v>
      </c>
    </row>
    <row r="9134" spans="1:38" x14ac:dyDescent="0.25">
      <c r="A9134">
        <v>178875486.75680423</v>
      </c>
      <c r="B9134">
        <v>7615124.2061235718</v>
      </c>
      <c r="C9134">
        <v>6416385.2388115767</v>
      </c>
      <c r="D9134">
        <v>4727211.5955237178</v>
      </c>
      <c r="E9134">
        <v>6207898.7918394729</v>
      </c>
      <c r="F9134">
        <v>305028.00027840259</v>
      </c>
      <c r="G9134">
        <v>494143.47187289043</v>
      </c>
      <c r="H9134">
        <v>346709.12746652559</v>
      </c>
      <c r="I9134">
        <v>4.7538916216149599E-2</v>
      </c>
      <c r="J9134">
        <v>0.10453170159355757</v>
      </c>
      <c r="K9134">
        <v>5.5849674598801184E-2</v>
      </c>
      <c r="L9134">
        <v>5807.6847616957175</v>
      </c>
      <c r="M9134">
        <v>8427.5853112305958</v>
      </c>
      <c r="N9134">
        <v>5866.1853833967862</v>
      </c>
      <c r="O9134">
        <v>2.3912622138031789E-2</v>
      </c>
      <c r="P9134">
        <v>3.5469079161754756E-2</v>
      </c>
      <c r="Q9134">
        <v>2.4688945416424052E-2</v>
      </c>
      <c r="R9134">
        <v>1198738.9673119951</v>
      </c>
      <c r="S9134">
        <v>2887912.610599854</v>
      </c>
      <c r="T9134">
        <v>1407225.4142840989</v>
      </c>
      <c r="U9134">
        <v>0.15741555027402568</v>
      </c>
      <c r="V9134">
        <v>0.37923381581584559</v>
      </c>
      <c r="W9134">
        <v>0.18479349465534686</v>
      </c>
      <c r="X9134">
        <f t="shared" si="427"/>
        <v>0.15741555027402568</v>
      </c>
      <c r="Y9134">
        <f t="shared" si="428"/>
        <v>0.37923381581584559</v>
      </c>
      <c r="Z9134">
        <f t="shared" si="429"/>
        <v>0.18479349465534686</v>
      </c>
      <c r="AA9134">
        <v>0.98440049885651504</v>
      </c>
      <c r="AB9134">
        <v>0.9708165145924974</v>
      </c>
      <c r="AC9134">
        <v>0.985821167724653</v>
      </c>
      <c r="AD9134">
        <v>14761.550436659694</v>
      </c>
      <c r="AE9134">
        <v>30578.872389608532</v>
      </c>
      <c r="AF9134">
        <v>29528.215081778199</v>
      </c>
      <c r="AG9134">
        <v>14798.305744337693</v>
      </c>
      <c r="AH9134">
        <v>30631.741153726038</v>
      </c>
      <c r="AI9134">
        <v>29602.231351542709</v>
      </c>
      <c r="AJ9134">
        <v>0</v>
      </c>
      <c r="AK9134">
        <v>0</v>
      </c>
      <c r="AL9134">
        <v>0</v>
      </c>
    </row>
    <row r="9135" spans="1:38" x14ac:dyDescent="0.25">
      <c r="A9135">
        <v>179395572.52291727</v>
      </c>
      <c r="B9135">
        <v>7615124.2061235718</v>
      </c>
      <c r="C9135">
        <v>7102184.5671238974</v>
      </c>
      <c r="D9135">
        <v>6009525.1134433085</v>
      </c>
      <c r="E9135">
        <v>7591028.6223636977</v>
      </c>
      <c r="F9135">
        <v>306341.16845291189</v>
      </c>
      <c r="G9135">
        <v>512426.52441762405</v>
      </c>
      <c r="H9135">
        <v>350513.96726853377</v>
      </c>
      <c r="I9135">
        <v>4.3133371930514038E-2</v>
      </c>
      <c r="J9135">
        <v>8.5269054500051233E-2</v>
      </c>
      <c r="K9135">
        <v>4.617476559578438E-2</v>
      </c>
      <c r="L9135">
        <v>5832.6872755294662</v>
      </c>
      <c r="M9135">
        <v>8739.4016031396168</v>
      </c>
      <c r="N9135">
        <v>5930.5618126987829</v>
      </c>
      <c r="O9135">
        <v>2.3922535569330876E-2</v>
      </c>
      <c r="P9135">
        <v>3.6653601261906844E-2</v>
      </c>
      <c r="Q9135">
        <v>2.4873150109460642E-2</v>
      </c>
      <c r="R9135">
        <v>512939.63899967447</v>
      </c>
      <c r="S9135">
        <v>1605599.0926802633</v>
      </c>
      <c r="T9135">
        <v>24095.583759874105</v>
      </c>
      <c r="U9135">
        <v>6.7358013489419236E-2</v>
      </c>
      <c r="V9135">
        <v>0.2108434543180725</v>
      </c>
      <c r="W9135">
        <v>3.1641747537746075E-3</v>
      </c>
      <c r="X9135">
        <f t="shared" si="427"/>
        <v>6.7358013489419236E-2</v>
      </c>
      <c r="Y9135">
        <f t="shared" si="428"/>
        <v>0.2108434543180725</v>
      </c>
      <c r="Z9135">
        <f t="shared" si="429"/>
        <v>3.1641747537746075E-3</v>
      </c>
      <c r="AA9135">
        <v>0.9843000936674674</v>
      </c>
      <c r="AB9135">
        <v>0.96858927273604334</v>
      </c>
      <c r="AC9135">
        <v>0.98549544777866693</v>
      </c>
      <c r="AD9135">
        <v>14767.830945791544</v>
      </c>
      <c r="AE9135">
        <v>30685.032827573039</v>
      </c>
      <c r="AF9135">
        <v>29560.106889007948</v>
      </c>
      <c r="AG9135">
        <v>14804.586253469542</v>
      </c>
      <c r="AH9135">
        <v>30737.901591690545</v>
      </c>
      <c r="AI9135">
        <v>29634.123158772458</v>
      </c>
      <c r="AJ9135">
        <v>0</v>
      </c>
      <c r="AK9135">
        <v>0</v>
      </c>
      <c r="AL9135">
        <v>1</v>
      </c>
    </row>
    <row r="9136" spans="1:38" x14ac:dyDescent="0.25">
      <c r="A9136">
        <v>179438752.83732042</v>
      </c>
      <c r="B9136">
        <v>7615124.2061236016</v>
      </c>
      <c r="C9136">
        <v>7103863.690918399</v>
      </c>
      <c r="D9136">
        <v>5023535.5644951044</v>
      </c>
      <c r="E9136">
        <v>6530424.153976378</v>
      </c>
      <c r="F9136">
        <v>312277.85735954577</v>
      </c>
      <c r="G9136">
        <v>498626.68690541683</v>
      </c>
      <c r="H9136">
        <v>349030.76820702379</v>
      </c>
      <c r="I9136">
        <v>4.3958875190519595E-2</v>
      </c>
      <c r="J9136">
        <v>9.9258118212512708E-2</v>
      </c>
      <c r="K9136">
        <v>5.3446875727742559E-2</v>
      </c>
      <c r="L9136">
        <v>5945.7208910221971</v>
      </c>
      <c r="M9136">
        <v>8504.0462568988769</v>
      </c>
      <c r="N9136">
        <v>5905.4666537715375</v>
      </c>
      <c r="O9136">
        <v>2.4499962333131679E-2</v>
      </c>
      <c r="P9136">
        <v>3.574704620112025E-2</v>
      </c>
      <c r="Q9136">
        <v>2.4823828908537463E-2</v>
      </c>
      <c r="R9136">
        <v>511260.51520520262</v>
      </c>
      <c r="S9136">
        <v>2591588.6416284973</v>
      </c>
      <c r="T9136">
        <v>1084700.0521472236</v>
      </c>
      <c r="U9136">
        <v>6.7137514946122509E-2</v>
      </c>
      <c r="V9136">
        <v>0.34032125694607918</v>
      </c>
      <c r="W9136">
        <v>0.14244023114882046</v>
      </c>
      <c r="X9136">
        <f t="shared" si="427"/>
        <v>6.7137514946122509E-2</v>
      </c>
      <c r="Y9136">
        <f t="shared" si="428"/>
        <v>0.34032125694607918</v>
      </c>
      <c r="Z9136">
        <f t="shared" si="429"/>
        <v>0.14244023114882046</v>
      </c>
      <c r="AA9136">
        <v>0.98388455962159771</v>
      </c>
      <c r="AB9136">
        <v>0.97046636118011009</v>
      </c>
      <c r="AC9136">
        <v>0.98571855244688511</v>
      </c>
      <c r="AD9136">
        <v>14795.892499937288</v>
      </c>
      <c r="AE9136">
        <v>30605.263278294176</v>
      </c>
      <c r="AF9136">
        <v>29547.716218527054</v>
      </c>
      <c r="AG9136">
        <v>14832.647807615287</v>
      </c>
      <c r="AH9136">
        <v>30658.132042411682</v>
      </c>
      <c r="AI9136">
        <v>29621.732488291564</v>
      </c>
      <c r="AJ9136">
        <v>0</v>
      </c>
      <c r="AK9136">
        <v>0</v>
      </c>
      <c r="AL9136">
        <v>0</v>
      </c>
    </row>
    <row r="9137" spans="1:38" x14ac:dyDescent="0.25">
      <c r="A9137">
        <v>179168664.79889441</v>
      </c>
      <c r="B9137">
        <v>7615124.2061235718</v>
      </c>
      <c r="C9137">
        <v>6779778.5819807183</v>
      </c>
      <c r="D9137">
        <v>5436239.9161738213</v>
      </c>
      <c r="E9137">
        <v>6891749.3489801483</v>
      </c>
      <c r="F9137">
        <v>316324.68792145635</v>
      </c>
      <c r="G9137">
        <v>483819.96771382564</v>
      </c>
      <c r="H9137">
        <v>337645.49575384654</v>
      </c>
      <c r="I9137">
        <v>4.6657082395313534E-2</v>
      </c>
      <c r="J9137">
        <v>8.8999009457689973E-2</v>
      </c>
      <c r="K9137">
        <v>4.8992712685323042E-2</v>
      </c>
      <c r="L9137">
        <v>6022.7719032772075</v>
      </c>
      <c r="M9137">
        <v>8251.5186080085368</v>
      </c>
      <c r="N9137">
        <v>5712.8322130838742</v>
      </c>
      <c r="O9137">
        <v>2.4794098208001263E-2</v>
      </c>
      <c r="P9137">
        <v>3.4695813892608798E-2</v>
      </c>
      <c r="Q9137">
        <v>2.4021198118911579E-2</v>
      </c>
      <c r="R9137">
        <v>835345.62414285354</v>
      </c>
      <c r="S9137">
        <v>2178884.2899497505</v>
      </c>
      <c r="T9137">
        <v>723374.85714342352</v>
      </c>
      <c r="U9137">
        <v>0.10969560069304249</v>
      </c>
      <c r="V9137">
        <v>0.2861259030020335</v>
      </c>
      <c r="W9137">
        <v>9.4991865866315611E-2</v>
      </c>
      <c r="X9137">
        <f t="shared" si="427"/>
        <v>0.10969560069304249</v>
      </c>
      <c r="Y9137">
        <f t="shared" si="428"/>
        <v>0.2861259030020335</v>
      </c>
      <c r="Z9137">
        <f t="shared" si="429"/>
        <v>9.4991865866315611E-2</v>
      </c>
      <c r="AA9137">
        <v>0.98350261755266122</v>
      </c>
      <c r="AB9137">
        <v>0.97239120640081611</v>
      </c>
      <c r="AC9137">
        <v>0.98672970260914417</v>
      </c>
      <c r="AD9137">
        <v>14814.716948120018</v>
      </c>
      <c r="AE9137">
        <v>30517.18010447099</v>
      </c>
      <c r="AF9137">
        <v>29450.812286208289</v>
      </c>
      <c r="AG9137">
        <v>14851.472255798017</v>
      </c>
      <c r="AH9137">
        <v>30570.048868588496</v>
      </c>
      <c r="AI9137">
        <v>29524.828555972799</v>
      </c>
      <c r="AJ9137">
        <v>0</v>
      </c>
      <c r="AK9137">
        <v>0</v>
      </c>
      <c r="AL9137">
        <v>0</v>
      </c>
    </row>
    <row r="9138" spans="1:38" x14ac:dyDescent="0.25">
      <c r="A9138">
        <v>179087287.49516818</v>
      </c>
      <c r="B9138">
        <v>7615124.2061236016</v>
      </c>
      <c r="C9138">
        <v>6583658.1721491013</v>
      </c>
      <c r="D9138">
        <v>5338100.4623406259</v>
      </c>
      <c r="E9138">
        <v>6974575.4348347718</v>
      </c>
      <c r="F9138">
        <v>306191.11280602665</v>
      </c>
      <c r="G9138">
        <v>511880.19757615245</v>
      </c>
      <c r="H9138">
        <v>338148.13818975206</v>
      </c>
      <c r="I9138">
        <v>4.6507747638130606E-2</v>
      </c>
      <c r="J9138">
        <v>9.5891825413811263E-2</v>
      </c>
      <c r="K9138">
        <v>4.848297094915037E-2</v>
      </c>
      <c r="L9138">
        <v>5829.8302398047899</v>
      </c>
      <c r="M9138">
        <v>8730.0840337971222</v>
      </c>
      <c r="N9138">
        <v>5721.3367302049674</v>
      </c>
      <c r="O9138">
        <v>2.3965827268555989E-2</v>
      </c>
      <c r="P9138">
        <v>3.6690081345358602E-2</v>
      </c>
      <c r="Q9138">
        <v>2.404516488303559E-2</v>
      </c>
      <c r="R9138">
        <v>1031466.0339745004</v>
      </c>
      <c r="S9138">
        <v>2277023.7437829757</v>
      </c>
      <c r="T9138">
        <v>640548.77128882986</v>
      </c>
      <c r="U9138">
        <v>0.13544966648673445</v>
      </c>
      <c r="V9138">
        <v>0.2990133426782372</v>
      </c>
      <c r="W9138">
        <v>8.4115341253888018E-2</v>
      </c>
      <c r="X9138">
        <f t="shared" si="427"/>
        <v>0.13544966648673445</v>
      </c>
      <c r="Y9138">
        <f t="shared" si="428"/>
        <v>0.2990133426782372</v>
      </c>
      <c r="Z9138">
        <f t="shared" si="429"/>
        <v>8.4115341253888018E-2</v>
      </c>
      <c r="AA9138">
        <v>0.984292266242767</v>
      </c>
      <c r="AB9138">
        <v>0.96896045389062546</v>
      </c>
      <c r="AC9138">
        <v>0.98663184149986749</v>
      </c>
      <c r="AD9138">
        <v>14767.114636245591</v>
      </c>
      <c r="AE9138">
        <v>30681.915856556676</v>
      </c>
      <c r="AF9138">
        <v>29455.158942923536</v>
      </c>
      <c r="AG9138">
        <v>14803.86994392359</v>
      </c>
      <c r="AH9138">
        <v>30734.784620674181</v>
      </c>
      <c r="AI9138">
        <v>29529.175212688046</v>
      </c>
      <c r="AJ9138">
        <v>0</v>
      </c>
      <c r="AK9138">
        <v>0</v>
      </c>
      <c r="AL9138">
        <v>0</v>
      </c>
    </row>
    <row r="9139" spans="1:38" x14ac:dyDescent="0.25">
      <c r="A9139">
        <v>178347148.21347484</v>
      </c>
      <c r="B9139">
        <v>7615124.2061236016</v>
      </c>
      <c r="C9139">
        <v>7867527.0117049124</v>
      </c>
      <c r="D9139">
        <v>6516035.8252146356</v>
      </c>
      <c r="E9139">
        <v>7978853.4218546674</v>
      </c>
      <c r="F9139">
        <v>302740.05514645681</v>
      </c>
      <c r="G9139">
        <v>491570.60924538394</v>
      </c>
      <c r="H9139">
        <v>348030.18868304696</v>
      </c>
      <c r="I9139">
        <v>3.8479696948743272E-2</v>
      </c>
      <c r="J9139">
        <v>7.5440132993619902E-2</v>
      </c>
      <c r="K9139">
        <v>4.3619072851967255E-2</v>
      </c>
      <c r="L9139">
        <v>5764.1226491477892</v>
      </c>
      <c r="M9139">
        <v>8383.7053036586967</v>
      </c>
      <c r="N9139">
        <v>5888.5372322089315</v>
      </c>
      <c r="O9139">
        <v>2.3744069954620129E-2</v>
      </c>
      <c r="P9139">
        <v>3.5346429245376051E-2</v>
      </c>
      <c r="Q9139">
        <v>2.4826584081647358E-2</v>
      </c>
      <c r="R9139">
        <v>-252402.80558131076</v>
      </c>
      <c r="S9139">
        <v>1099088.3809089661</v>
      </c>
      <c r="T9139">
        <v>-363729.21573106572</v>
      </c>
      <c r="U9139">
        <v>-3.3144936149346632E-2</v>
      </c>
      <c r="V9139">
        <v>0.14432967226262031</v>
      </c>
      <c r="W9139">
        <v>-4.7764055567022491E-2</v>
      </c>
      <c r="X9139">
        <f t="shared" si="427"/>
        <v>3.3144936149346632E-2</v>
      </c>
      <c r="Y9139">
        <f t="shared" si="428"/>
        <v>0.14432967226262031</v>
      </c>
      <c r="Z9139">
        <f t="shared" si="429"/>
        <v>4.7764055567022491E-2</v>
      </c>
      <c r="AA9139">
        <v>0.98477900367295146</v>
      </c>
      <c r="AB9139">
        <v>0.97147175808941888</v>
      </c>
      <c r="AC9139">
        <v>0.9858871116485638</v>
      </c>
      <c r="AD9139">
        <v>14750.542975657827</v>
      </c>
      <c r="AE9139">
        <v>30563.618632328336</v>
      </c>
      <c r="AF9139">
        <v>29539.327582359136</v>
      </c>
      <c r="AG9139">
        <v>14787.298283335826</v>
      </c>
      <c r="AH9139">
        <v>30616.487396445842</v>
      </c>
      <c r="AI9139">
        <v>29613.343852123646</v>
      </c>
      <c r="AJ9139">
        <v>1</v>
      </c>
      <c r="AK9139">
        <v>0</v>
      </c>
      <c r="AL9139">
        <v>1</v>
      </c>
    </row>
    <row r="9140" spans="1:38" x14ac:dyDescent="0.25">
      <c r="A9140">
        <v>179029812.97529972</v>
      </c>
      <c r="B9140">
        <v>7615124.2061236016</v>
      </c>
      <c r="C9140">
        <v>6902506.4204547312</v>
      </c>
      <c r="D9140">
        <v>5394427.184932393</v>
      </c>
      <c r="E9140">
        <v>6919655.0638760086</v>
      </c>
      <c r="F9140">
        <v>302305.13153989892</v>
      </c>
      <c r="G9140">
        <v>498891.48360351985</v>
      </c>
      <c r="H9140">
        <v>347793.25311882363</v>
      </c>
      <c r="I9140">
        <v>4.3796428880392597E-2</v>
      </c>
      <c r="J9140">
        <v>9.2482754238858517E-2</v>
      </c>
      <c r="K9140">
        <v>5.0261645979215772E-2</v>
      </c>
      <c r="L9140">
        <v>5755.8417726380831</v>
      </c>
      <c r="M9140">
        <v>8508.5623476506917</v>
      </c>
      <c r="N9140">
        <v>5884.5283733888382</v>
      </c>
      <c r="O9140">
        <v>2.3684034319561238E-2</v>
      </c>
      <c r="P9140">
        <v>3.5782288766958346E-2</v>
      </c>
      <c r="Q9140">
        <v>2.4747058893221555E-2</v>
      </c>
      <c r="R9140">
        <v>712617.78566887043</v>
      </c>
      <c r="S9140">
        <v>2220697.0211912086</v>
      </c>
      <c r="T9140">
        <v>695469.14224759303</v>
      </c>
      <c r="U9140">
        <v>9.3579272823393775E-2</v>
      </c>
      <c r="V9140">
        <v>0.29161665142709875</v>
      </c>
      <c r="W9140">
        <v>9.1327353753250767E-2</v>
      </c>
      <c r="X9140">
        <f t="shared" si="427"/>
        <v>9.3579272823393775E-2</v>
      </c>
      <c r="Y9140">
        <f t="shared" si="428"/>
        <v>0.29161665142709875</v>
      </c>
      <c r="Z9140">
        <f t="shared" si="429"/>
        <v>9.1327353753250767E-2</v>
      </c>
      <c r="AA9140">
        <v>0.98478134008151441</v>
      </c>
      <c r="AB9140">
        <v>0.97033644509510242</v>
      </c>
      <c r="AC9140">
        <v>0.98577238181514437</v>
      </c>
      <c r="AD9140">
        <v>14748.441121329262</v>
      </c>
      <c r="AE9140">
        <v>30606.81460035107</v>
      </c>
      <c r="AF9140">
        <v>29537.337635761123</v>
      </c>
      <c r="AG9140">
        <v>14785.196429007261</v>
      </c>
      <c r="AH9140">
        <v>30659.683364468576</v>
      </c>
      <c r="AI9140">
        <v>29611.353905525633</v>
      </c>
      <c r="AJ9140">
        <v>0</v>
      </c>
      <c r="AK9140">
        <v>0</v>
      </c>
      <c r="AL9140">
        <v>0</v>
      </c>
    </row>
    <row r="9141" spans="1:38" x14ac:dyDescent="0.25">
      <c r="A9141">
        <v>178560217.99366271</v>
      </c>
      <c r="B9141">
        <v>7615124.2061235718</v>
      </c>
      <c r="C9141">
        <v>8289696.146289872</v>
      </c>
      <c r="D9141">
        <v>6362874.6047965027</v>
      </c>
      <c r="E9141">
        <v>7933362.6070217798</v>
      </c>
      <c r="F9141">
        <v>281791.22897612862</v>
      </c>
      <c r="G9141">
        <v>500354.56345312874</v>
      </c>
      <c r="H9141">
        <v>335001.1718559037</v>
      </c>
      <c r="I9141">
        <v>3.3992950284703359E-2</v>
      </c>
      <c r="J9141">
        <v>7.8636558871669149E-2</v>
      </c>
      <c r="K9141">
        <v>4.2226882653692878E-2</v>
      </c>
      <c r="L9141">
        <v>5365.2603203983526</v>
      </c>
      <c r="M9141">
        <v>8533.5150809185961</v>
      </c>
      <c r="N9141">
        <v>5668.0912675182608</v>
      </c>
      <c r="O9141">
        <v>2.203422006649192E-2</v>
      </c>
      <c r="P9141">
        <v>3.5900212841671601E-2</v>
      </c>
      <c r="Q9141">
        <v>2.3845470592174942E-2</v>
      </c>
      <c r="R9141">
        <v>-674571.94016630016</v>
      </c>
      <c r="S9141">
        <v>1252249.6013270691</v>
      </c>
      <c r="T9141">
        <v>-318238.40089820791</v>
      </c>
      <c r="U9141">
        <v>-8.8583182874923394E-2</v>
      </c>
      <c r="V9141">
        <v>0.1644424394706647</v>
      </c>
      <c r="W9141">
        <v>-4.1790309952174115E-2</v>
      </c>
      <c r="X9141">
        <f t="shared" si="427"/>
        <v>8.8583182874923394E-2</v>
      </c>
      <c r="Y9141">
        <f t="shared" si="428"/>
        <v>0.1644424394706647</v>
      </c>
      <c r="Z9141">
        <f t="shared" si="429"/>
        <v>4.1790309952174115E-2</v>
      </c>
      <c r="AA9141">
        <v>0.98673075792670639</v>
      </c>
      <c r="AB9141">
        <v>0.97027579059456492</v>
      </c>
      <c r="AC9141">
        <v>0.98684998902376031</v>
      </c>
      <c r="AD9141">
        <v>14645.705792657096</v>
      </c>
      <c r="AE9141">
        <v>30615.371296448502</v>
      </c>
      <c r="AF9141">
        <v>29427.838101970319</v>
      </c>
      <c r="AG9141">
        <v>14682.461100335095</v>
      </c>
      <c r="AH9141">
        <v>30668.240060566008</v>
      </c>
      <c r="AI9141">
        <v>29501.854371734829</v>
      </c>
      <c r="AJ9141">
        <v>0</v>
      </c>
      <c r="AK9141">
        <v>0</v>
      </c>
      <c r="AL9141">
        <v>1</v>
      </c>
    </row>
    <row r="9142" spans="1:38" x14ac:dyDescent="0.25">
      <c r="A9142">
        <v>179049094.70859137</v>
      </c>
      <c r="B9142">
        <v>7615124.2061235718</v>
      </c>
      <c r="C9142">
        <v>6974781.2382741068</v>
      </c>
      <c r="D9142">
        <v>5254240.3254984105</v>
      </c>
      <c r="E9142">
        <v>6740163.9150003968</v>
      </c>
      <c r="F9142">
        <v>293539.18082801078</v>
      </c>
      <c r="G9142">
        <v>491675.64873162279</v>
      </c>
      <c r="H9142">
        <v>343658.0206554365</v>
      </c>
      <c r="I9142">
        <v>4.208579033521722E-2</v>
      </c>
      <c r="J9142">
        <v>9.3576924212156784E-2</v>
      </c>
      <c r="K9142">
        <v>5.0986596912074696E-2</v>
      </c>
      <c r="L9142">
        <v>5588.9394609659012</v>
      </c>
      <c r="M9142">
        <v>8385.4967453789923</v>
      </c>
      <c r="N9142">
        <v>5814.5618270480309</v>
      </c>
      <c r="O9142">
        <v>2.3025587806439249E-2</v>
      </c>
      <c r="P9142">
        <v>3.5284977306581512E-2</v>
      </c>
      <c r="Q9142">
        <v>2.4466848935117219E-2</v>
      </c>
      <c r="R9142">
        <v>640342.96784946509</v>
      </c>
      <c r="S9142">
        <v>2360883.8806251613</v>
      </c>
      <c r="T9142">
        <v>874960.29112317506</v>
      </c>
      <c r="U9142">
        <v>8.408831563568514E-2</v>
      </c>
      <c r="V9142">
        <v>0.31002565640711377</v>
      </c>
      <c r="W9142">
        <v>0.11489770454690558</v>
      </c>
      <c r="X9142">
        <f t="shared" si="427"/>
        <v>8.408831563568514E-2</v>
      </c>
      <c r="Y9142">
        <f t="shared" si="428"/>
        <v>0.31002565640711377</v>
      </c>
      <c r="Z9142">
        <f t="shared" si="429"/>
        <v>0.11489770454690558</v>
      </c>
      <c r="AA9142">
        <v>0.98569530744206257</v>
      </c>
      <c r="AB9142">
        <v>0.97116518586732115</v>
      </c>
      <c r="AC9142">
        <v>0.98609754151171403</v>
      </c>
      <c r="AD9142">
        <v>14705.420673192984</v>
      </c>
      <c r="AE9142">
        <v>30564.242942621848</v>
      </c>
      <c r="AF9142">
        <v>29502.387108437466</v>
      </c>
      <c r="AG9142">
        <v>14742.175980870983</v>
      </c>
      <c r="AH9142">
        <v>30617.111706739353</v>
      </c>
      <c r="AI9142">
        <v>29576.403378201976</v>
      </c>
      <c r="AJ9142">
        <v>0</v>
      </c>
      <c r="AK9142">
        <v>0</v>
      </c>
      <c r="AL9142">
        <v>0</v>
      </c>
    </row>
    <row r="9143" spans="1:38" x14ac:dyDescent="0.25">
      <c r="A9143">
        <v>179210017.18250564</v>
      </c>
      <c r="B9143">
        <v>7615124.2061235718</v>
      </c>
      <c r="C9143">
        <v>8313950.8823366482</v>
      </c>
      <c r="D9143">
        <v>7011355.0441483231</v>
      </c>
      <c r="E9143">
        <v>8546416.6805567816</v>
      </c>
      <c r="F9143">
        <v>305560.57329615555</v>
      </c>
      <c r="G9143">
        <v>496025.03303831781</v>
      </c>
      <c r="H9143">
        <v>342930.01681174629</v>
      </c>
      <c r="I9143">
        <v>3.6752751804840743E-2</v>
      </c>
      <c r="J9143">
        <v>7.074595850802054E-2</v>
      </c>
      <c r="K9143">
        <v>4.0125590598913449E-2</v>
      </c>
      <c r="L9143">
        <v>5817.8248675118102</v>
      </c>
      <c r="M9143">
        <v>8459.6752165769867</v>
      </c>
      <c r="N9143">
        <v>5802.244281392067</v>
      </c>
      <c r="O9143">
        <v>2.3846610729041557E-2</v>
      </c>
      <c r="P9143">
        <v>3.5487918315572041E-2</v>
      </c>
      <c r="Q9143">
        <v>2.4340127231072737E-2</v>
      </c>
      <c r="R9143">
        <v>-698826.67621307634</v>
      </c>
      <c r="S9143">
        <v>603769.16197524872</v>
      </c>
      <c r="T9143">
        <v>-931292.47443320975</v>
      </c>
      <c r="U9143">
        <v>-9.1768257128508404E-2</v>
      </c>
      <c r="V9143">
        <v>7.9285530430316303E-2</v>
      </c>
      <c r="W9143">
        <v>-0.12229511288657995</v>
      </c>
      <c r="X9143">
        <f t="shared" si="427"/>
        <v>9.1768257128508404E-2</v>
      </c>
      <c r="Y9143">
        <f t="shared" si="428"/>
        <v>7.9285530430316303E-2</v>
      </c>
      <c r="Z9143">
        <f t="shared" si="429"/>
        <v>0.12229511288657995</v>
      </c>
      <c r="AA9143">
        <v>0.98440366719240124</v>
      </c>
      <c r="AB9143">
        <v>0.97095281391121357</v>
      </c>
      <c r="AC9143">
        <v>0.98629791176168835</v>
      </c>
      <c r="AD9143">
        <v>14764.100834695642</v>
      </c>
      <c r="AE9143">
        <v>30589.977425399211</v>
      </c>
      <c r="AF9143">
        <v>29496.190589091428</v>
      </c>
      <c r="AG9143">
        <v>14800.856142373641</v>
      </c>
      <c r="AH9143">
        <v>30642.846189516717</v>
      </c>
      <c r="AI9143">
        <v>29570.206858855938</v>
      </c>
      <c r="AJ9143">
        <v>0</v>
      </c>
      <c r="AK9143">
        <v>1</v>
      </c>
      <c r="AL9143">
        <v>0</v>
      </c>
    </row>
    <row r="9144" spans="1:38" x14ac:dyDescent="0.25">
      <c r="A9144">
        <v>179238484.84182546</v>
      </c>
      <c r="B9144">
        <v>7615124.2061236016</v>
      </c>
      <c r="C9144">
        <v>8256209.8636037502</v>
      </c>
      <c r="D9144">
        <v>7095167.7579251705</v>
      </c>
      <c r="E9144">
        <v>8537977.8220777921</v>
      </c>
      <c r="F9144">
        <v>293557.62130914169</v>
      </c>
      <c r="G9144">
        <v>481186.08821050776</v>
      </c>
      <c r="H9144">
        <v>335747.56722813618</v>
      </c>
      <c r="I9144">
        <v>3.555597860990016E-2</v>
      </c>
      <c r="J9144">
        <v>6.7818845815594969E-2</v>
      </c>
      <c r="K9144">
        <v>3.9324014916031845E-2</v>
      </c>
      <c r="L9144">
        <v>5589.2905648028091</v>
      </c>
      <c r="M9144">
        <v>8206.5979615218366</v>
      </c>
      <c r="N9144">
        <v>5680.7199907792237</v>
      </c>
      <c r="O9144">
        <v>2.2936072890572867E-2</v>
      </c>
      <c r="P9144">
        <v>3.4443602706245115E-2</v>
      </c>
      <c r="Q9144">
        <v>2.3842335565265077E-2</v>
      </c>
      <c r="R9144">
        <v>-641085.6574801486</v>
      </c>
      <c r="S9144">
        <v>519956.44819843117</v>
      </c>
      <c r="T9144">
        <v>-922853.61595419049</v>
      </c>
      <c r="U9144">
        <v>-8.4185843871676838E-2</v>
      </c>
      <c r="V9144">
        <v>6.8279444185600419E-2</v>
      </c>
      <c r="W9144">
        <v>-0.1211869420609174</v>
      </c>
      <c r="X9144">
        <f t="shared" si="427"/>
        <v>8.4185843871676838E-2</v>
      </c>
      <c r="Y9144">
        <f t="shared" si="428"/>
        <v>6.8279444185600419E-2</v>
      </c>
      <c r="Z9144">
        <f t="shared" si="429"/>
        <v>0.1211869420609174</v>
      </c>
      <c r="AA9144">
        <v>0.98540762067783094</v>
      </c>
      <c r="AB9144">
        <v>0.97240318892699751</v>
      </c>
      <c r="AC9144">
        <v>0.98674018683461884</v>
      </c>
      <c r="AD9144">
        <v>14705.512514890381</v>
      </c>
      <c r="AE9144">
        <v>30501.229499865614</v>
      </c>
      <c r="AF9144">
        <v>29434.34118740544</v>
      </c>
      <c r="AG9144">
        <v>14742.267822568379</v>
      </c>
      <c r="AH9144">
        <v>30554.09826398312</v>
      </c>
      <c r="AI9144">
        <v>29508.35745716995</v>
      </c>
      <c r="AJ9144">
        <v>0</v>
      </c>
      <c r="AK9144">
        <v>1</v>
      </c>
      <c r="AL9144">
        <v>0</v>
      </c>
    </row>
    <row r="9145" spans="1:38" x14ac:dyDescent="0.25">
      <c r="A9145">
        <v>178936964.68917841</v>
      </c>
      <c r="B9145">
        <v>7615124.2061235718</v>
      </c>
      <c r="C9145">
        <v>8448153.5978471842</v>
      </c>
      <c r="D9145">
        <v>7178977.712743842</v>
      </c>
      <c r="E9145">
        <v>8710870.3555009887</v>
      </c>
      <c r="F9145">
        <v>316390.36026279267</v>
      </c>
      <c r="G9145">
        <v>505868.48321672075</v>
      </c>
      <c r="H9145">
        <v>349291.28713005071</v>
      </c>
      <c r="I9145">
        <v>3.7450829533144075E-2</v>
      </c>
      <c r="J9145">
        <v>7.046525333526564E-2</v>
      </c>
      <c r="K9145">
        <v>4.009832231167007E-2</v>
      </c>
      <c r="L9145">
        <v>6024.0222942435967</v>
      </c>
      <c r="M9145">
        <v>8627.5546298593654</v>
      </c>
      <c r="N9145">
        <v>5909.8745339722091</v>
      </c>
      <c r="O9145">
        <v>2.4744712441870743E-2</v>
      </c>
      <c r="P9145">
        <v>3.6260303587670531E-2</v>
      </c>
      <c r="Q9145">
        <v>2.4838306329028521E-2</v>
      </c>
      <c r="R9145">
        <v>-833029.39172361232</v>
      </c>
      <c r="S9145">
        <v>436146.4933797298</v>
      </c>
      <c r="T9145">
        <v>-1095746.1493774168</v>
      </c>
      <c r="U9145">
        <v>-0.10939143856035152</v>
      </c>
      <c r="V9145">
        <v>5.7273720240703367E-2</v>
      </c>
      <c r="W9145">
        <v>-0.14389077836659464</v>
      </c>
      <c r="X9145">
        <f t="shared" si="427"/>
        <v>0.10939143856035152</v>
      </c>
      <c r="Y9145">
        <f t="shared" si="428"/>
        <v>5.7273720240703367E-2</v>
      </c>
      <c r="Z9145">
        <f t="shared" si="429"/>
        <v>0.14389077836659464</v>
      </c>
      <c r="AA9145">
        <v>0.98337403848794258</v>
      </c>
      <c r="AB9145">
        <v>0.9696582013702767</v>
      </c>
      <c r="AC9145">
        <v>0.98572354232036852</v>
      </c>
      <c r="AD9145">
        <v>14815.020443235724</v>
      </c>
      <c r="AE9145">
        <v>30647.395676877408</v>
      </c>
      <c r="AF9145">
        <v>29549.896405512642</v>
      </c>
      <c r="AG9145">
        <v>14851.775750913723</v>
      </c>
      <c r="AH9145">
        <v>30700.264440994913</v>
      </c>
      <c r="AI9145">
        <v>29623.912675277152</v>
      </c>
      <c r="AJ9145">
        <v>0</v>
      </c>
      <c r="AK9145">
        <v>1</v>
      </c>
      <c r="AL9145">
        <v>0</v>
      </c>
    </row>
    <row r="9146" spans="1:38" x14ac:dyDescent="0.25">
      <c r="A9146">
        <v>179193486.08930355</v>
      </c>
      <c r="B9146">
        <v>7615124.2061236016</v>
      </c>
      <c r="C9146">
        <v>7871584.312221935</v>
      </c>
      <c r="D9146">
        <v>6395450.7200248409</v>
      </c>
      <c r="E9146">
        <v>7876742.4976864131</v>
      </c>
      <c r="F9146">
        <v>300416.93167322828</v>
      </c>
      <c r="G9146">
        <v>490747.27700760291</v>
      </c>
      <c r="H9146">
        <v>344078.71465517546</v>
      </c>
      <c r="I9146">
        <v>3.8164735300717206E-2</v>
      </c>
      <c r="J9146">
        <v>7.6733806340031768E-2</v>
      </c>
      <c r="K9146">
        <v>4.3682869505539831E-2</v>
      </c>
      <c r="L9146">
        <v>5719.8907465595257</v>
      </c>
      <c r="M9146">
        <v>8369.6634249972467</v>
      </c>
      <c r="N9146">
        <v>5821.6798080777917</v>
      </c>
      <c r="O9146">
        <v>2.3472367961486898E-2</v>
      </c>
      <c r="P9146">
        <v>3.5132821648770893E-2</v>
      </c>
      <c r="Q9146">
        <v>2.4437307452840028E-2</v>
      </c>
      <c r="R9146">
        <v>-256460.10609833337</v>
      </c>
      <c r="S9146">
        <v>1219673.4860987607</v>
      </c>
      <c r="T9146">
        <v>-261618.29156281147</v>
      </c>
      <c r="U9146">
        <v>-3.3677731203924997E-2</v>
      </c>
      <c r="V9146">
        <v>0.16016462149336663</v>
      </c>
      <c r="W9146">
        <v>-3.435509185161216E-2</v>
      </c>
      <c r="X9146">
        <f t="shared" si="427"/>
        <v>3.3677731203924997E-2</v>
      </c>
      <c r="Y9146">
        <f t="shared" si="428"/>
        <v>0.16016462149336663</v>
      </c>
      <c r="Z9146">
        <f t="shared" si="429"/>
        <v>3.435509185161216E-2</v>
      </c>
      <c r="AA9146">
        <v>0.98497432478263525</v>
      </c>
      <c r="AB9146">
        <v>0.97145636774747945</v>
      </c>
      <c r="AC9146">
        <v>0.98615197191718551</v>
      </c>
      <c r="AD9146">
        <v>14739.280822064928</v>
      </c>
      <c r="AE9146">
        <v>30558.720467699924</v>
      </c>
      <c r="AF9146">
        <v>29505.961929898793</v>
      </c>
      <c r="AG9146">
        <v>14776.036129742926</v>
      </c>
      <c r="AH9146">
        <v>30611.58923181743</v>
      </c>
      <c r="AI9146">
        <v>29579.978199663303</v>
      </c>
      <c r="AJ9146">
        <v>1</v>
      </c>
      <c r="AK9146">
        <v>0</v>
      </c>
      <c r="AL9146">
        <v>1</v>
      </c>
    </row>
    <row r="9147" spans="1:38" x14ac:dyDescent="0.25">
      <c r="A9147">
        <v>179177858.27813056</v>
      </c>
      <c r="B9147">
        <v>7615124.2061235718</v>
      </c>
      <c r="C9147">
        <v>6529640.304884987</v>
      </c>
      <c r="D9147">
        <v>4640482.3422595244</v>
      </c>
      <c r="E9147">
        <v>6084603.0575678349</v>
      </c>
      <c r="F9147">
        <v>327141.82882767869</v>
      </c>
      <c r="G9147">
        <v>492295.82577286428</v>
      </c>
      <c r="H9147">
        <v>360455.62090418453</v>
      </c>
      <c r="I9147">
        <v>5.0101048993914064E-2</v>
      </c>
      <c r="J9147">
        <v>0.10608721022159037</v>
      </c>
      <c r="K9147">
        <v>5.9240613971664323E-2</v>
      </c>
      <c r="L9147">
        <v>6228.7285510237889</v>
      </c>
      <c r="M9147">
        <v>8396.0738251556813</v>
      </c>
      <c r="N9147">
        <v>6098.7707769980561</v>
      </c>
      <c r="O9147">
        <v>2.5657503867249333E-2</v>
      </c>
      <c r="P9147">
        <v>3.5313631816951394E-2</v>
      </c>
      <c r="Q9147">
        <v>2.5651244884200206E-2</v>
      </c>
      <c r="R9147">
        <v>1085483.9012385849</v>
      </c>
      <c r="S9147">
        <v>2974641.8638640475</v>
      </c>
      <c r="T9147">
        <v>1530521.148555737</v>
      </c>
      <c r="U9147">
        <v>0.14254316434730133</v>
      </c>
      <c r="V9147">
        <v>0.39062289508975312</v>
      </c>
      <c r="W9147">
        <v>0.20098439725053921</v>
      </c>
      <c r="X9147">
        <f t="shared" si="427"/>
        <v>0.14254316434730133</v>
      </c>
      <c r="Y9147">
        <f t="shared" si="428"/>
        <v>0.39062289508975312</v>
      </c>
      <c r="Z9147">
        <f t="shared" si="429"/>
        <v>0.20098439725053921</v>
      </c>
      <c r="AA9147">
        <v>0.9824097872808164</v>
      </c>
      <c r="AB9147">
        <v>0.97185969595916355</v>
      </c>
      <c r="AC9147">
        <v>0.98511122509688231</v>
      </c>
      <c r="AD9147">
        <v>14863.876149383666</v>
      </c>
      <c r="AE9147">
        <v>30567.926296461723</v>
      </c>
      <c r="AF9147">
        <v>29641.830231291638</v>
      </c>
      <c r="AG9147">
        <v>14900.631457061665</v>
      </c>
      <c r="AH9147">
        <v>30620.795060579228</v>
      </c>
      <c r="AI9147">
        <v>29715.846501056149</v>
      </c>
      <c r="AJ9147">
        <v>0</v>
      </c>
      <c r="AK9147">
        <v>0</v>
      </c>
      <c r="AL9147">
        <v>0</v>
      </c>
    </row>
    <row r="9148" spans="1:38" x14ac:dyDescent="0.25">
      <c r="A9148">
        <v>178833017.18191904</v>
      </c>
      <c r="B9148">
        <v>7615124.2061236016</v>
      </c>
      <c r="C9148">
        <v>7797528.5524667241</v>
      </c>
      <c r="D9148">
        <v>6045251.6532154484</v>
      </c>
      <c r="E9148">
        <v>7755980.5993292816</v>
      </c>
      <c r="F9148">
        <v>324628.55896246404</v>
      </c>
      <c r="G9148">
        <v>535992.75239093381</v>
      </c>
      <c r="H9148">
        <v>351362.91056836076</v>
      </c>
      <c r="I9148">
        <v>4.1632237288796947E-2</v>
      </c>
      <c r="J9148">
        <v>8.8663430926955888E-2</v>
      </c>
      <c r="K9148">
        <v>4.5302190492681964E-2</v>
      </c>
      <c r="L9148">
        <v>6180.8762912807033</v>
      </c>
      <c r="M9148">
        <v>9141.3221141123195</v>
      </c>
      <c r="N9148">
        <v>5944.9256075407811</v>
      </c>
      <c r="O9148">
        <v>2.540699018279001E-2</v>
      </c>
      <c r="P9148">
        <v>3.8445008968167903E-2</v>
      </c>
      <c r="Q9148">
        <v>2.5002151269142788E-2</v>
      </c>
      <c r="R9148">
        <v>-182404.34634312242</v>
      </c>
      <c r="S9148">
        <v>1569872.5529081533</v>
      </c>
      <c r="T9148">
        <v>-140856.39320567995</v>
      </c>
      <c r="U9148">
        <v>-2.395290495674967E-2</v>
      </c>
      <c r="V9148">
        <v>0.20615193008221205</v>
      </c>
      <c r="W9148">
        <v>-1.8496926562591342E-2</v>
      </c>
      <c r="X9148">
        <f t="shared" si="427"/>
        <v>2.395290495674967E-2</v>
      </c>
      <c r="Y9148">
        <f t="shared" si="428"/>
        <v>0.20615193008221205</v>
      </c>
      <c r="Z9148">
        <f t="shared" si="429"/>
        <v>1.8496926562591342E-2</v>
      </c>
      <c r="AA9148">
        <v>0.98249928923742835</v>
      </c>
      <c r="AB9148">
        <v>0.96622813879041225</v>
      </c>
      <c r="AC9148">
        <v>0.98567720176438167</v>
      </c>
      <c r="AD9148">
        <v>14852.600955469374</v>
      </c>
      <c r="AE9148">
        <v>30816.41560646654</v>
      </c>
      <c r="AF9148">
        <v>29567.175403757788</v>
      </c>
      <c r="AG9148">
        <v>14889.356263147372</v>
      </c>
      <c r="AH9148">
        <v>30869.284370584046</v>
      </c>
      <c r="AI9148">
        <v>29641.191673522299</v>
      </c>
      <c r="AJ9148">
        <v>1</v>
      </c>
      <c r="AK9148">
        <v>0</v>
      </c>
      <c r="AL9148">
        <v>1</v>
      </c>
    </row>
    <row r="9149" spans="1:38" x14ac:dyDescent="0.25">
      <c r="A9149">
        <v>178533160.5705635</v>
      </c>
      <c r="B9149">
        <v>7615124.2061235718</v>
      </c>
      <c r="C9149">
        <v>7182200.6415437534</v>
      </c>
      <c r="D9149">
        <v>5488858.8491719076</v>
      </c>
      <c r="E9149">
        <v>7039638.5061748205</v>
      </c>
      <c r="F9149">
        <v>286110.23185961042</v>
      </c>
      <c r="G9149">
        <v>499969.07042734913</v>
      </c>
      <c r="H9149">
        <v>329568.81461295619</v>
      </c>
      <c r="I9149">
        <v>3.9836012127630209E-2</v>
      </c>
      <c r="J9149">
        <v>9.1087980974912192E-2</v>
      </c>
      <c r="K9149">
        <v>4.6816156017652731E-2</v>
      </c>
      <c r="L9149">
        <v>5447.4934505018946</v>
      </c>
      <c r="M9149">
        <v>8526.940522017052</v>
      </c>
      <c r="N9149">
        <v>5576.177867692817</v>
      </c>
      <c r="O9149">
        <v>2.2440352330589709E-2</v>
      </c>
      <c r="P9149">
        <v>3.5931500083378864E-2</v>
      </c>
      <c r="Q9149">
        <v>2.3497341748848561E-2</v>
      </c>
      <c r="R9149">
        <v>432923.5645798184</v>
      </c>
      <c r="S9149">
        <v>2126265.3569516642</v>
      </c>
      <c r="T9149">
        <v>575485.69994875137</v>
      </c>
      <c r="U9149">
        <v>5.6850492895662859E-2</v>
      </c>
      <c r="V9149">
        <v>0.2792161098622481</v>
      </c>
      <c r="W9149">
        <v>7.5571413462433665E-2</v>
      </c>
      <c r="X9149">
        <f t="shared" si="427"/>
        <v>5.6850492895662859E-2</v>
      </c>
      <c r="Y9149">
        <f t="shared" si="428"/>
        <v>0.2792161098622481</v>
      </c>
      <c r="Z9149">
        <f t="shared" si="429"/>
        <v>7.5571413462433665E-2</v>
      </c>
      <c r="AA9149">
        <v>0.98655474122090858</v>
      </c>
      <c r="AB9149">
        <v>0.97083946468409232</v>
      </c>
      <c r="AC9149">
        <v>0.98749509731985907</v>
      </c>
      <c r="AD9149">
        <v>14667.943819478982</v>
      </c>
      <c r="AE9149">
        <v>30613.119203947765</v>
      </c>
      <c r="AF9149">
        <v>29380.066755853422</v>
      </c>
      <c r="AG9149">
        <v>14704.69912715698</v>
      </c>
      <c r="AH9149">
        <v>30665.98796806527</v>
      </c>
      <c r="AI9149">
        <v>29454.083025617932</v>
      </c>
      <c r="AJ9149">
        <v>0</v>
      </c>
      <c r="AK9149">
        <v>0</v>
      </c>
      <c r="AL9149">
        <v>0</v>
      </c>
    </row>
    <row r="9150" spans="1:38" x14ac:dyDescent="0.25">
      <c r="A9150">
        <v>179042525.07979259</v>
      </c>
      <c r="B9150">
        <v>7615124.2061235718</v>
      </c>
      <c r="C9150">
        <v>7863232.0531395935</v>
      </c>
      <c r="D9150">
        <v>6225055.2375306888</v>
      </c>
      <c r="E9150">
        <v>7661015.1702466505</v>
      </c>
      <c r="F9150">
        <v>288389.70898920688</v>
      </c>
      <c r="G9150">
        <v>486368.69129642192</v>
      </c>
      <c r="H9150">
        <v>347006.58763805305</v>
      </c>
      <c r="I9150">
        <v>3.6675721515055631E-2</v>
      </c>
      <c r="J9150">
        <v>7.8130823380348227E-2</v>
      </c>
      <c r="K9150">
        <v>4.5295118196049859E-2</v>
      </c>
      <c r="L9150">
        <v>5490.8943336277325</v>
      </c>
      <c r="M9150">
        <v>8294.9869257132395</v>
      </c>
      <c r="N9150">
        <v>5871.2182953455058</v>
      </c>
      <c r="O9150">
        <v>2.2551768749720372E-2</v>
      </c>
      <c r="P9150">
        <v>3.4849593539008968E-2</v>
      </c>
      <c r="Q9150">
        <v>2.4666653848160316E-2</v>
      </c>
      <c r="R9150">
        <v>-248107.84701602161</v>
      </c>
      <c r="S9150">
        <v>1390068.9685928831</v>
      </c>
      <c r="T9150">
        <v>-45890.964123078622</v>
      </c>
      <c r="U9150">
        <v>-3.2580932405082759E-2</v>
      </c>
      <c r="V9150">
        <v>0.18254055100967137</v>
      </c>
      <c r="W9150">
        <v>-6.0262922679811563E-3</v>
      </c>
      <c r="X9150">
        <f t="shared" si="427"/>
        <v>3.2580932405082759E-2</v>
      </c>
      <c r="Y9150">
        <f t="shared" si="428"/>
        <v>0.18254055100967137</v>
      </c>
      <c r="Z9150">
        <f t="shared" si="429"/>
        <v>6.0262922679811563E-3</v>
      </c>
      <c r="AA9150">
        <v>0.98630611423409043</v>
      </c>
      <c r="AB9150">
        <v>0.97179621608234834</v>
      </c>
      <c r="AC9150">
        <v>0.98583128458086589</v>
      </c>
      <c r="AD9150">
        <v>14679.545606755699</v>
      </c>
      <c r="AE9150">
        <v>30532.532556535883</v>
      </c>
      <c r="AF9150">
        <v>29530.720945939986</v>
      </c>
      <c r="AG9150">
        <v>14716.300914433697</v>
      </c>
      <c r="AH9150">
        <v>30585.401320653389</v>
      </c>
      <c r="AI9150">
        <v>29604.737215704496</v>
      </c>
      <c r="AJ9150">
        <v>1</v>
      </c>
      <c r="AK9150">
        <v>0</v>
      </c>
      <c r="AL9150">
        <v>1</v>
      </c>
    </row>
    <row r="9151" spans="1:38" x14ac:dyDescent="0.25">
      <c r="A9151">
        <v>179375011.0523966</v>
      </c>
      <c r="B9151">
        <v>7615124.2061236016</v>
      </c>
      <c r="C9151">
        <v>7417802.0444756206</v>
      </c>
      <c r="D9151">
        <v>5592242.0780158462</v>
      </c>
      <c r="E9151">
        <v>7147723.4198126588</v>
      </c>
      <c r="F9151">
        <v>310990.87867578224</v>
      </c>
      <c r="G9151">
        <v>511340.8650569311</v>
      </c>
      <c r="H9151">
        <v>350243.98120438523</v>
      </c>
      <c r="I9151">
        <v>4.1924936364052943E-2</v>
      </c>
      <c r="J9151">
        <v>9.1437541137052714E-2</v>
      </c>
      <c r="K9151">
        <v>4.9000774181265833E-2</v>
      </c>
      <c r="L9151">
        <v>5921.2170209397827</v>
      </c>
      <c r="M9151">
        <v>8720.8857521733025</v>
      </c>
      <c r="N9151">
        <v>5925.9937521034117</v>
      </c>
      <c r="O9151">
        <v>2.4344148699036505E-2</v>
      </c>
      <c r="P9151">
        <v>3.6623143237672524E-2</v>
      </c>
      <c r="Q9151">
        <v>2.4886063660993465E-2</v>
      </c>
      <c r="R9151">
        <v>197322.16164798103</v>
      </c>
      <c r="S9151">
        <v>2022882.1281077554</v>
      </c>
      <c r="T9151">
        <v>467400.78631094284</v>
      </c>
      <c r="U9151">
        <v>2.591187698413468E-2</v>
      </c>
      <c r="V9151">
        <v>0.26564007012270152</v>
      </c>
      <c r="W9151">
        <v>6.1377959657583608E-2</v>
      </c>
      <c r="X9151">
        <f t="shared" si="427"/>
        <v>2.591187698413468E-2</v>
      </c>
      <c r="Y9151">
        <f t="shared" si="428"/>
        <v>0.26564007012270152</v>
      </c>
      <c r="Z9151">
        <f t="shared" si="429"/>
        <v>6.1377959657583608E-2</v>
      </c>
      <c r="AA9151">
        <v>0.98384059887720821</v>
      </c>
      <c r="AB9151">
        <v>0.96921801556310938</v>
      </c>
      <c r="AC9151">
        <v>0.98574734236003581</v>
      </c>
      <c r="AD9151">
        <v>14789.854765646907</v>
      </c>
      <c r="AE9151">
        <v>30678.835525580984</v>
      </c>
      <c r="AF9151">
        <v>29557.855328907342</v>
      </c>
      <c r="AG9151">
        <v>14826.610073324906</v>
      </c>
      <c r="AH9151">
        <v>30731.704289698489</v>
      </c>
      <c r="AI9151">
        <v>29631.871598671853</v>
      </c>
      <c r="AJ9151">
        <v>1</v>
      </c>
      <c r="AK9151">
        <v>0</v>
      </c>
      <c r="AL9151">
        <v>0</v>
      </c>
    </row>
    <row r="9152" spans="1:38" x14ac:dyDescent="0.25">
      <c r="A9152">
        <v>179257619.68437529</v>
      </c>
      <c r="B9152">
        <v>7615124.2061235718</v>
      </c>
      <c r="C9152">
        <v>7730405.5709812455</v>
      </c>
      <c r="D9152">
        <v>5961007.7729872214</v>
      </c>
      <c r="E9152">
        <v>7405472.6450692294</v>
      </c>
      <c r="F9152">
        <v>320692.9217753617</v>
      </c>
      <c r="G9152">
        <v>494190.91226486472</v>
      </c>
      <c r="H9152">
        <v>353620.84475265892</v>
      </c>
      <c r="I9152">
        <v>4.1484617958363487E-2</v>
      </c>
      <c r="J9152">
        <v>8.2903920123092265E-2</v>
      </c>
      <c r="K9152">
        <v>4.775128633931415E-2</v>
      </c>
      <c r="L9152">
        <v>6105.942383251816</v>
      </c>
      <c r="M9152">
        <v>8428.3944040818005</v>
      </c>
      <c r="N9152">
        <v>5983.1289874326994</v>
      </c>
      <c r="O9152">
        <v>2.5053319745729587E-2</v>
      </c>
      <c r="P9152">
        <v>3.5370476489132822E-2</v>
      </c>
      <c r="Q9152">
        <v>2.5108711462167529E-2</v>
      </c>
      <c r="R9152">
        <v>-115281.36485767365</v>
      </c>
      <c r="S9152">
        <v>1654116.4331363505</v>
      </c>
      <c r="T9152">
        <v>209651.56105434243</v>
      </c>
      <c r="U9152">
        <v>-1.5138474664007726E-2</v>
      </c>
      <c r="V9152">
        <v>0.21721463607989755</v>
      </c>
      <c r="W9152">
        <v>2.7530944391656108E-2</v>
      </c>
      <c r="X9152">
        <f t="shared" si="427"/>
        <v>1.5138474664007726E-2</v>
      </c>
      <c r="Y9152">
        <f t="shared" si="428"/>
        <v>0.21721463607989755</v>
      </c>
      <c r="Z9152">
        <f t="shared" si="429"/>
        <v>2.7530944391656108E-2</v>
      </c>
      <c r="AA9152">
        <v>0.98228116136900945</v>
      </c>
      <c r="AB9152">
        <v>0.97032219262007835</v>
      </c>
      <c r="AC9152">
        <v>0.98500325877923323</v>
      </c>
      <c r="AD9152">
        <v>14834.768067277751</v>
      </c>
      <c r="AE9152">
        <v>30579.152903628245</v>
      </c>
      <c r="AF9152">
        <v>29585.892732197277</v>
      </c>
      <c r="AG9152">
        <v>14871.52337495575</v>
      </c>
      <c r="AH9152">
        <v>30632.02166774575</v>
      </c>
      <c r="AI9152">
        <v>29659.909001961787</v>
      </c>
      <c r="AJ9152">
        <v>1</v>
      </c>
      <c r="AK9152">
        <v>0</v>
      </c>
      <c r="AL9152">
        <v>1</v>
      </c>
    </row>
    <row r="9153" spans="1:38" x14ac:dyDescent="0.25">
      <c r="A9153">
        <v>179601054.67300081</v>
      </c>
      <c r="B9153">
        <v>7615124.2061235718</v>
      </c>
      <c r="C9153">
        <v>8257215.1785517409</v>
      </c>
      <c r="D9153">
        <v>6824189.2644387614</v>
      </c>
      <c r="E9153">
        <v>8407541.4478007276</v>
      </c>
      <c r="F9153">
        <v>291127.17371429171</v>
      </c>
      <c r="G9153">
        <v>508410.54563397262</v>
      </c>
      <c r="H9153">
        <v>343221.70740545675</v>
      </c>
      <c r="I9153">
        <v>3.5257307387422769E-2</v>
      </c>
      <c r="J9153">
        <v>7.4501237573132525E-2</v>
      </c>
      <c r="K9153">
        <v>4.0823076464908514E-2</v>
      </c>
      <c r="L9153">
        <v>5543.0152279556114</v>
      </c>
      <c r="M9153">
        <v>8670.9093418151151</v>
      </c>
      <c r="N9153">
        <v>5807.1795742982367</v>
      </c>
      <c r="O9153">
        <v>2.2687797684503169E-2</v>
      </c>
      <c r="P9153">
        <v>3.6306720976748065E-2</v>
      </c>
      <c r="Q9153">
        <v>2.4315748228291453E-2</v>
      </c>
      <c r="R9153">
        <v>-642090.9724281691</v>
      </c>
      <c r="S9153">
        <v>790934.94168481044</v>
      </c>
      <c r="T9153">
        <v>-792417.24167715572</v>
      </c>
      <c r="U9153">
        <v>-8.4317859439750523E-2</v>
      </c>
      <c r="V9153">
        <v>0.10386369549281857</v>
      </c>
      <c r="W9153">
        <v>-0.10405834760251802</v>
      </c>
      <c r="X9153">
        <f t="shared" si="427"/>
        <v>8.4317859439750523E-2</v>
      </c>
      <c r="Y9153">
        <f t="shared" si="428"/>
        <v>0.10386369549281857</v>
      </c>
      <c r="Z9153">
        <f t="shared" si="429"/>
        <v>0.10405834760251802</v>
      </c>
      <c r="AA9153">
        <v>0.98560895224516354</v>
      </c>
      <c r="AB9153">
        <v>0.96923577498402014</v>
      </c>
      <c r="AC9153">
        <v>0.98616289442995686</v>
      </c>
      <c r="AD9153">
        <v>14693.357812457481</v>
      </c>
      <c r="AE9153">
        <v>30662.042380051931</v>
      </c>
      <c r="AF9153">
        <v>29498.67493748284</v>
      </c>
      <c r="AG9153">
        <v>14730.11312013548</v>
      </c>
      <c r="AH9153">
        <v>30714.911144169437</v>
      </c>
      <c r="AI9153">
        <v>29572.69120724735</v>
      </c>
      <c r="AJ9153">
        <v>0</v>
      </c>
      <c r="AK9153">
        <v>0</v>
      </c>
      <c r="AL9153">
        <v>0</v>
      </c>
    </row>
    <row r="9154" spans="1:38" x14ac:dyDescent="0.25">
      <c r="A9154">
        <v>179355812.75867513</v>
      </c>
      <c r="B9154">
        <v>7615124.2061236016</v>
      </c>
      <c r="C9154">
        <v>7099861.7775405012</v>
      </c>
      <c r="D9154">
        <v>5496810.4980286481</v>
      </c>
      <c r="E9154">
        <v>7002199.3208810864</v>
      </c>
      <c r="F9154">
        <v>304357.11438974575</v>
      </c>
      <c r="G9154">
        <v>498827.46102594025</v>
      </c>
      <c r="H9154">
        <v>348334.71137504693</v>
      </c>
      <c r="I9154">
        <v>4.2868033762648777E-2</v>
      </c>
      <c r="J9154">
        <v>9.0748527933578488E-2</v>
      </c>
      <c r="K9154">
        <v>4.9746471845822288E-2</v>
      </c>
      <c r="L9154">
        <v>5794.9112007477625</v>
      </c>
      <c r="M9154">
        <v>8507.470446684456</v>
      </c>
      <c r="N9154">
        <v>5893.6896392937251</v>
      </c>
      <c r="O9154">
        <v>2.3812098841495176E-2</v>
      </c>
      <c r="P9154">
        <v>3.5719097332804546E-2</v>
      </c>
      <c r="Q9154">
        <v>2.4744990322865878E-2</v>
      </c>
      <c r="R9154">
        <v>515262.42858310044</v>
      </c>
      <c r="S9154">
        <v>2118313.7080949536</v>
      </c>
      <c r="T9154">
        <v>612924.88524251524</v>
      </c>
      <c r="U9154">
        <v>6.7663036693316039E-2</v>
      </c>
      <c r="V9154">
        <v>0.27817191824547516</v>
      </c>
      <c r="W9154">
        <v>8.0487838235079573E-2</v>
      </c>
      <c r="X9154">
        <f t="shared" si="427"/>
        <v>6.7663036693316039E-2</v>
      </c>
      <c r="Y9154">
        <f t="shared" si="428"/>
        <v>0.27817191824547516</v>
      </c>
      <c r="Z9154">
        <f t="shared" si="429"/>
        <v>8.0487838235079573E-2</v>
      </c>
      <c r="AA9154">
        <v>0.98431790567643662</v>
      </c>
      <c r="AB9154">
        <v>0.97050033697789306</v>
      </c>
      <c r="AC9154">
        <v>0.98580325650033351</v>
      </c>
      <c r="AD9154">
        <v>14758.331337466505</v>
      </c>
      <c r="AE9154">
        <v>30606.439597003788</v>
      </c>
      <c r="AF9154">
        <v>29541.883183201939</v>
      </c>
      <c r="AG9154">
        <v>14795.086645144504</v>
      </c>
      <c r="AH9154">
        <v>30659.308361121293</v>
      </c>
      <c r="AI9154">
        <v>29615.899452966449</v>
      </c>
      <c r="AJ9154">
        <v>0</v>
      </c>
      <c r="AK9154">
        <v>0</v>
      </c>
      <c r="AL9154">
        <v>0</v>
      </c>
    </row>
    <row r="9155" spans="1:38" x14ac:dyDescent="0.25">
      <c r="A9155">
        <v>179330174.64098066</v>
      </c>
      <c r="B9155">
        <v>7615124.2061235718</v>
      </c>
      <c r="C9155">
        <v>7568423.0593687221</v>
      </c>
      <c r="D9155">
        <v>6093896.2491841912</v>
      </c>
      <c r="E9155">
        <v>7634485.6240574438</v>
      </c>
      <c r="F9155">
        <v>308935.08085107553</v>
      </c>
      <c r="G9155">
        <v>503451.23644757969</v>
      </c>
      <c r="H9155">
        <v>347921.49175982887</v>
      </c>
      <c r="I9155">
        <v>4.0818949790161922E-2</v>
      </c>
      <c r="J9155">
        <v>8.2615656036969493E-2</v>
      </c>
      <c r="K9155">
        <v>4.5572355348142184E-2</v>
      </c>
      <c r="L9155">
        <v>5882.0749563136533</v>
      </c>
      <c r="M9155">
        <v>8586.3286407999112</v>
      </c>
      <c r="N9155">
        <v>5886.6981219816871</v>
      </c>
      <c r="O9155">
        <v>2.4162876463559607E-2</v>
      </c>
      <c r="P9155">
        <v>3.6047207328413135E-2</v>
      </c>
      <c r="Q9155">
        <v>2.4713592567904018E-2</v>
      </c>
      <c r="R9155">
        <v>46701.146754849702</v>
      </c>
      <c r="S9155">
        <v>1521227.9569393806</v>
      </c>
      <c r="T9155">
        <v>-19361.41793387197</v>
      </c>
      <c r="U9155">
        <v>6.1326835243600848E-3</v>
      </c>
      <c r="V9155">
        <v>0.19976403742910867</v>
      </c>
      <c r="W9155">
        <v>-2.542495356582998E-3</v>
      </c>
      <c r="X9155">
        <f t="shared" ref="X9155:X9218" si="430">ABS(U9155)</f>
        <v>6.1326835243600848E-3</v>
      </c>
      <c r="Y9155">
        <f t="shared" ref="Y9155:Y9218" si="431">ABS(V9155)</f>
        <v>0.19976403742910867</v>
      </c>
      <c r="Z9155">
        <f t="shared" ref="Z9155:Z9218" si="432">ABS(W9155)</f>
        <v>2.542495356582998E-3</v>
      </c>
      <c r="AA9155">
        <v>0.9841412051179359</v>
      </c>
      <c r="AB9155">
        <v>0.96988450210463906</v>
      </c>
      <c r="AC9155">
        <v>0.98580561376275122</v>
      </c>
      <c r="AD9155">
        <v>14780.158164331146</v>
      </c>
      <c r="AE9155">
        <v>30633.399698346671</v>
      </c>
      <c r="AF9155">
        <v>29538.414839646823</v>
      </c>
      <c r="AG9155">
        <v>14816.913472009144</v>
      </c>
      <c r="AH9155">
        <v>30686.268462464177</v>
      </c>
      <c r="AI9155">
        <v>29612.431109411333</v>
      </c>
      <c r="AJ9155">
        <v>1</v>
      </c>
      <c r="AK9155">
        <v>0</v>
      </c>
      <c r="AL9155">
        <v>1</v>
      </c>
    </row>
    <row r="9156" spans="1:38" x14ac:dyDescent="0.25">
      <c r="A9156">
        <v>178189042.17455167</v>
      </c>
      <c r="B9156">
        <v>7615124.2061236016</v>
      </c>
      <c r="C9156">
        <v>7945201.6463231985</v>
      </c>
      <c r="D9156">
        <v>6417903.9279758865</v>
      </c>
      <c r="E9156">
        <v>7938189.2024070295</v>
      </c>
      <c r="F9156">
        <v>301745.79837470956</v>
      </c>
      <c r="G9156">
        <v>494633.75439204252</v>
      </c>
      <c r="H9156">
        <v>334917.97315088008</v>
      </c>
      <c r="I9156">
        <v>3.7978368807586961E-2</v>
      </c>
      <c r="J9156">
        <v>7.7070919094926804E-2</v>
      </c>
      <c r="K9156">
        <v>4.2190726954369616E-2</v>
      </c>
      <c r="L9156">
        <v>5745.1921578577467</v>
      </c>
      <c r="M9156">
        <v>8435.9470482400902</v>
      </c>
      <c r="N9156">
        <v>5666.6835773576704</v>
      </c>
      <c r="O9156">
        <v>2.3605106047666892E-2</v>
      </c>
      <c r="P9156">
        <v>3.5535884059849733E-2</v>
      </c>
      <c r="Q9156">
        <v>2.3870539899944806E-2</v>
      </c>
      <c r="R9156">
        <v>-330077.44019959681</v>
      </c>
      <c r="S9156">
        <v>1197220.2781477151</v>
      </c>
      <c r="T9156">
        <v>-323064.99628342781</v>
      </c>
      <c r="U9156">
        <v>-4.3344984436914293E-2</v>
      </c>
      <c r="V9156">
        <v>0.15721611962481008</v>
      </c>
      <c r="W9156">
        <v>-4.2424126979260478E-2</v>
      </c>
      <c r="X9156">
        <f t="shared" si="430"/>
        <v>4.3344984436914293E-2</v>
      </c>
      <c r="Y9156">
        <f t="shared" si="431"/>
        <v>0.15721611962481008</v>
      </c>
      <c r="Z9156">
        <f t="shared" si="432"/>
        <v>4.2424126979260478E-2</v>
      </c>
      <c r="AA9156">
        <v>0.98424357343247348</v>
      </c>
      <c r="AB9156">
        <v>0.97068113804221767</v>
      </c>
      <c r="AC9156">
        <v>0.98673414034190343</v>
      </c>
      <c r="AD9156">
        <v>14745.733583667366</v>
      </c>
      <c r="AE9156">
        <v>30581.77012147435</v>
      </c>
      <c r="AF9156">
        <v>29427.112322988974</v>
      </c>
      <c r="AG9156">
        <v>14782.488891345365</v>
      </c>
      <c r="AH9156">
        <v>30634.638885591856</v>
      </c>
      <c r="AI9156">
        <v>29501.128592753485</v>
      </c>
      <c r="AJ9156">
        <v>1</v>
      </c>
      <c r="AK9156">
        <v>0</v>
      </c>
      <c r="AL9156">
        <v>1</v>
      </c>
    </row>
    <row r="9157" spans="1:38" x14ac:dyDescent="0.25">
      <c r="A9157">
        <v>178687485.95488214</v>
      </c>
      <c r="B9157">
        <v>7615124.2061236016</v>
      </c>
      <c r="C9157">
        <v>7334756.228260221</v>
      </c>
      <c r="D9157">
        <v>5105138.4770542281</v>
      </c>
      <c r="E9157">
        <v>6663710.9521373678</v>
      </c>
      <c r="F9157">
        <v>328840.59188682132</v>
      </c>
      <c r="G9157">
        <v>504561.98824132566</v>
      </c>
      <c r="H9157">
        <v>344599.24146349047</v>
      </c>
      <c r="I9157">
        <v>4.4833199857389289E-2</v>
      </c>
      <c r="J9157">
        <v>9.8834143384974052E-2</v>
      </c>
      <c r="K9157">
        <v>5.1712813466640709E-2</v>
      </c>
      <c r="L9157">
        <v>6261.0727303230979</v>
      </c>
      <c r="M9157">
        <v>8605.2724416072288</v>
      </c>
      <c r="N9157">
        <v>5830.4869219167431</v>
      </c>
      <c r="O9157">
        <v>2.5810181882042385E-2</v>
      </c>
      <c r="P9157">
        <v>3.6258656840227062E-2</v>
      </c>
      <c r="Q9157">
        <v>2.4566987965546173E-2</v>
      </c>
      <c r="R9157">
        <v>280367.97786338069</v>
      </c>
      <c r="S9157">
        <v>2509985.7290693736</v>
      </c>
      <c r="T9157">
        <v>951413.25398623385</v>
      </c>
      <c r="U9157">
        <v>3.6817256064966934E-2</v>
      </c>
      <c r="V9157">
        <v>0.32960535654178846</v>
      </c>
      <c r="W9157">
        <v>0.12493732580502986</v>
      </c>
      <c r="X9157">
        <f t="shared" si="430"/>
        <v>3.6817256064966934E-2</v>
      </c>
      <c r="Y9157">
        <f t="shared" si="431"/>
        <v>0.32960535654178846</v>
      </c>
      <c r="Z9157">
        <f t="shared" si="432"/>
        <v>0.12493732580502986</v>
      </c>
      <c r="AA9157">
        <v>0.98169830976495942</v>
      </c>
      <c r="AB9157">
        <v>0.96970034145541806</v>
      </c>
      <c r="AC9157">
        <v>0.98605186343785201</v>
      </c>
      <c r="AD9157">
        <v>14871.448294813004</v>
      </c>
      <c r="AE9157">
        <v>30639.839332223444</v>
      </c>
      <c r="AF9157">
        <v>29510.379029676766</v>
      </c>
      <c r="AG9157">
        <v>14908.203602491003</v>
      </c>
      <c r="AH9157">
        <v>30692.70809634095</v>
      </c>
      <c r="AI9157">
        <v>29584.395299441276</v>
      </c>
      <c r="AJ9157">
        <v>1</v>
      </c>
      <c r="AK9157">
        <v>0</v>
      </c>
      <c r="AL9157">
        <v>0</v>
      </c>
    </row>
    <row r="9158" spans="1:38" x14ac:dyDescent="0.25">
      <c r="A9158">
        <v>178969451.97213426</v>
      </c>
      <c r="B9158">
        <v>7615124.2061235718</v>
      </c>
      <c r="C9158">
        <v>7801725.6335279904</v>
      </c>
      <c r="D9158">
        <v>6282435.4352078168</v>
      </c>
      <c r="E9158">
        <v>7682988.8721771901</v>
      </c>
      <c r="F9158">
        <v>307141.53815021738</v>
      </c>
      <c r="G9158">
        <v>480934.15557967487</v>
      </c>
      <c r="H9158">
        <v>345447.32470606809</v>
      </c>
      <c r="I9158">
        <v>3.9368410602684319E-2</v>
      </c>
      <c r="J9158">
        <v>7.655218434628705E-2</v>
      </c>
      <c r="K9158">
        <v>4.4962622028134724E-2</v>
      </c>
      <c r="L9158">
        <v>5847.9261876638329</v>
      </c>
      <c r="M9158">
        <v>8202.3012666146278</v>
      </c>
      <c r="N9158">
        <v>5844.836164920157</v>
      </c>
      <c r="O9158">
        <v>2.3992191537527716E-2</v>
      </c>
      <c r="P9158">
        <v>3.4448363338994037E-2</v>
      </c>
      <c r="Q9158">
        <v>2.4547384120793707E-2</v>
      </c>
      <c r="R9158">
        <v>-186601.42740441859</v>
      </c>
      <c r="S9158">
        <v>1332688.7709157551</v>
      </c>
      <c r="T9158">
        <v>-67864.666053618304</v>
      </c>
      <c r="U9158">
        <v>-2.4504055659967602E-2</v>
      </c>
      <c r="V9158">
        <v>0.17500551991576135</v>
      </c>
      <c r="W9158">
        <v>-8.9118265463150412E-3</v>
      </c>
      <c r="X9158">
        <f t="shared" si="430"/>
        <v>2.4504055659967602E-2</v>
      </c>
      <c r="Y9158">
        <f t="shared" si="431"/>
        <v>0.17500551991576135</v>
      </c>
      <c r="Z9158">
        <f t="shared" si="432"/>
        <v>8.9118265463150412E-3</v>
      </c>
      <c r="AA9158">
        <v>0.9843701792664048</v>
      </c>
      <c r="AB9158">
        <v>0.97299776382363856</v>
      </c>
      <c r="AC9158">
        <v>0.98625100237878127</v>
      </c>
      <c r="AD9158">
        <v>14771.64569443483</v>
      </c>
      <c r="AE9158">
        <v>30499.699239653608</v>
      </c>
      <c r="AF9158">
        <v>29517.561444905037</v>
      </c>
      <c r="AG9158">
        <v>14808.401002112829</v>
      </c>
      <c r="AH9158">
        <v>30552.568003771114</v>
      </c>
      <c r="AI9158">
        <v>29591.577714669547</v>
      </c>
      <c r="AJ9158">
        <v>1</v>
      </c>
      <c r="AK9158">
        <v>0</v>
      </c>
      <c r="AL9158">
        <v>1</v>
      </c>
    </row>
    <row r="9159" spans="1:38" x14ac:dyDescent="0.25">
      <c r="A9159">
        <v>179598637.05161428</v>
      </c>
      <c r="B9159">
        <v>7615124.2061236016</v>
      </c>
      <c r="C9159">
        <v>7550266.7954703029</v>
      </c>
      <c r="D9159">
        <v>6650651.4542479282</v>
      </c>
      <c r="E9159">
        <v>7979082.9624045203</v>
      </c>
      <c r="F9159">
        <v>318940.18043140066</v>
      </c>
      <c r="G9159">
        <v>480212.3573203077</v>
      </c>
      <c r="H9159">
        <v>360912.00070064631</v>
      </c>
      <c r="I9159">
        <v>4.2242239787174833E-2</v>
      </c>
      <c r="J9159">
        <v>7.2205311107317871E-2</v>
      </c>
      <c r="K9159">
        <v>4.5232265712886438E-2</v>
      </c>
      <c r="L9159">
        <v>6072.5704659680723</v>
      </c>
      <c r="M9159">
        <v>8189.9910434617059</v>
      </c>
      <c r="N9159">
        <v>6106.4925480135435</v>
      </c>
      <c r="O9159">
        <v>2.4989794817449656E-2</v>
      </c>
      <c r="P9159">
        <v>3.4388002638429886E-2</v>
      </c>
      <c r="Q9159">
        <v>2.5639842673611104E-2</v>
      </c>
      <c r="R9159">
        <v>64857.410653298721</v>
      </c>
      <c r="S9159">
        <v>964472.75187567342</v>
      </c>
      <c r="T9159">
        <v>-363958.75628091861</v>
      </c>
      <c r="U9159">
        <v>8.5169209191813949E-3</v>
      </c>
      <c r="V9159">
        <v>0.12665226800898471</v>
      </c>
      <c r="W9159">
        <v>-4.7794198286121976E-2</v>
      </c>
      <c r="X9159">
        <f t="shared" si="430"/>
        <v>8.5169209191813949E-3</v>
      </c>
      <c r="Y9159">
        <f t="shared" si="431"/>
        <v>0.12665226800898471</v>
      </c>
      <c r="Z9159">
        <f t="shared" si="432"/>
        <v>4.7794198286121976E-2</v>
      </c>
      <c r="AA9159">
        <v>0.98289816487855941</v>
      </c>
      <c r="AB9159">
        <v>0.9724778476676007</v>
      </c>
      <c r="AC9159">
        <v>0.98465746021744671</v>
      </c>
      <c r="AD9159">
        <v>14826.75561685924</v>
      </c>
      <c r="AE9159">
        <v>30495.31053328668</v>
      </c>
      <c r="AF9159">
        <v>29645.527491615605</v>
      </c>
      <c r="AG9159">
        <v>14863.510924537239</v>
      </c>
      <c r="AH9159">
        <v>30548.179297404185</v>
      </c>
      <c r="AI9159">
        <v>29719.543761380115</v>
      </c>
      <c r="AJ9159">
        <v>1</v>
      </c>
      <c r="AK9159">
        <v>0</v>
      </c>
      <c r="AL9159">
        <v>1</v>
      </c>
    </row>
    <row r="9160" spans="1:38" x14ac:dyDescent="0.25">
      <c r="A9160">
        <v>179189075.18734741</v>
      </c>
      <c r="B9160">
        <v>7615124.2061236016</v>
      </c>
      <c r="C9160">
        <v>6612245.324036791</v>
      </c>
      <c r="D9160">
        <v>5386757.7822495745</v>
      </c>
      <c r="E9160">
        <v>6754561.4855587007</v>
      </c>
      <c r="F9160">
        <v>296354.1635103196</v>
      </c>
      <c r="G9160">
        <v>470132.81211341621</v>
      </c>
      <c r="H9160">
        <v>343130.73235153302</v>
      </c>
      <c r="I9160">
        <v>4.481899097618397E-2</v>
      </c>
      <c r="J9160">
        <v>8.7275654692066579E-2</v>
      </c>
      <c r="K9160">
        <v>5.0799853267328887E-2</v>
      </c>
      <c r="L9160">
        <v>5642.5362849084913</v>
      </c>
      <c r="M9160">
        <v>8018.0850445672495</v>
      </c>
      <c r="N9160">
        <v>5805.6403112985217</v>
      </c>
      <c r="O9160">
        <v>2.324776554110022E-2</v>
      </c>
      <c r="P9160">
        <v>3.3726377368407119E-2</v>
      </c>
      <c r="Q9160">
        <v>2.4420196956723397E-2</v>
      </c>
      <c r="R9160">
        <v>1002878.8820868107</v>
      </c>
      <c r="S9160">
        <v>2228366.4238740271</v>
      </c>
      <c r="T9160">
        <v>860562.7205649009</v>
      </c>
      <c r="U9160">
        <v>0.13169566968853363</v>
      </c>
      <c r="V9160">
        <v>0.29262377914756998</v>
      </c>
      <c r="W9160">
        <v>0.11300704982236412</v>
      </c>
      <c r="X9160">
        <f t="shared" si="430"/>
        <v>0.13169566968853363</v>
      </c>
      <c r="Y9160">
        <f t="shared" si="431"/>
        <v>0.29262377914756998</v>
      </c>
      <c r="Z9160">
        <f t="shared" si="432"/>
        <v>0.11300704982236412</v>
      </c>
      <c r="AA9160">
        <v>0.98520919306881682</v>
      </c>
      <c r="AB9160">
        <v>0.97354739894955866</v>
      </c>
      <c r="AC9160">
        <v>0.98609325884832921</v>
      </c>
      <c r="AD9160">
        <v>14719.37416482371</v>
      </c>
      <c r="AE9160">
        <v>30433.32561139165</v>
      </c>
      <c r="AF9160">
        <v>29497.90032346905</v>
      </c>
      <c r="AG9160">
        <v>14756.129472501709</v>
      </c>
      <c r="AH9160">
        <v>30486.194375509156</v>
      </c>
      <c r="AI9160">
        <v>29571.91659323356</v>
      </c>
      <c r="AJ9160">
        <v>0</v>
      </c>
      <c r="AK9160">
        <v>0</v>
      </c>
      <c r="AL9160">
        <v>0</v>
      </c>
    </row>
    <row r="9161" spans="1:38" x14ac:dyDescent="0.25">
      <c r="A9161">
        <v>178587683.10563663</v>
      </c>
      <c r="B9161">
        <v>7615124.2061235718</v>
      </c>
      <c r="C9161">
        <v>9179833.1645101905</v>
      </c>
      <c r="D9161">
        <v>7672993.711859474</v>
      </c>
      <c r="E9161">
        <v>9287285.5071723647</v>
      </c>
      <c r="F9161">
        <v>301251.0587997773</v>
      </c>
      <c r="G9161">
        <v>517896.86039299576</v>
      </c>
      <c r="H9161">
        <v>347340.78670132946</v>
      </c>
      <c r="I9161">
        <v>3.2816615879734369E-2</v>
      </c>
      <c r="J9161">
        <v>6.7496062142280655E-2</v>
      </c>
      <c r="K9161">
        <v>3.739960254619995E-2</v>
      </c>
      <c r="L9161">
        <v>5735.7723947942923</v>
      </c>
      <c r="M9161">
        <v>8832.6978333595689</v>
      </c>
      <c r="N9161">
        <v>5876.872815243667</v>
      </c>
      <c r="O9161">
        <v>2.3502623520047394E-2</v>
      </c>
      <c r="P9161">
        <v>3.7112850045250965E-2</v>
      </c>
      <c r="Q9161">
        <v>2.4693191552800083E-2</v>
      </c>
      <c r="R9161">
        <v>-1564708.9583866186</v>
      </c>
      <c r="S9161">
        <v>-57869.505735902116</v>
      </c>
      <c r="T9161">
        <v>-1672161.3010487929</v>
      </c>
      <c r="U9161">
        <v>-0.20547385913001717</v>
      </c>
      <c r="V9161">
        <v>-7.5992858644862733E-3</v>
      </c>
      <c r="W9161">
        <v>-0.21958424521876518</v>
      </c>
      <c r="X9161">
        <f t="shared" si="430"/>
        <v>0.20547385913001717</v>
      </c>
      <c r="Y9161">
        <f t="shared" si="431"/>
        <v>7.5992858644862733E-3</v>
      </c>
      <c r="Z9161">
        <f t="shared" si="432"/>
        <v>0.21958424521876518</v>
      </c>
      <c r="AA9161">
        <v>0.98470687734639151</v>
      </c>
      <c r="AB9161">
        <v>0.96842935478872838</v>
      </c>
      <c r="AC9161">
        <v>0.98598518564752213</v>
      </c>
      <c r="AD9161">
        <v>14743.334534941829</v>
      </c>
      <c r="AE9161">
        <v>30716.060895367402</v>
      </c>
      <c r="AF9161">
        <v>29533.533744761986</v>
      </c>
      <c r="AG9161">
        <v>14780.089842619827</v>
      </c>
      <c r="AH9161">
        <v>30768.929659484907</v>
      </c>
      <c r="AI9161">
        <v>29607.550014526496</v>
      </c>
      <c r="AJ9161">
        <v>0</v>
      </c>
      <c r="AK9161">
        <v>1</v>
      </c>
      <c r="AL9161">
        <v>0</v>
      </c>
    </row>
    <row r="9162" spans="1:38" x14ac:dyDescent="0.25">
      <c r="A9162">
        <v>178840733.41989228</v>
      </c>
      <c r="B9162">
        <v>7615124.2061235718</v>
      </c>
      <c r="C9162">
        <v>7583769.2361910678</v>
      </c>
      <c r="D9162">
        <v>6643093.0633075833</v>
      </c>
      <c r="E9162">
        <v>8214488.382493889</v>
      </c>
      <c r="F9162">
        <v>314698.8626875573</v>
      </c>
      <c r="G9162">
        <v>508281.7459015986</v>
      </c>
      <c r="H9162">
        <v>354659.36925595906</v>
      </c>
      <c r="I9162">
        <v>4.1496365842167177E-2</v>
      </c>
      <c r="J9162">
        <v>7.6512814295653736E-2</v>
      </c>
      <c r="K9162">
        <v>4.3174857975547556E-2</v>
      </c>
      <c r="L9162">
        <v>5991.8164486059059</v>
      </c>
      <c r="M9162">
        <v>8668.7126706165036</v>
      </c>
      <c r="N9162">
        <v>6000.7004234836677</v>
      </c>
      <c r="O9162">
        <v>2.4709487762702542E-2</v>
      </c>
      <c r="P9162">
        <v>3.6516830185370712E-2</v>
      </c>
      <c r="Q9162">
        <v>2.5277866124273251E-2</v>
      </c>
      <c r="R9162">
        <v>31354.969932503998</v>
      </c>
      <c r="S9162">
        <v>972031.14281598851</v>
      </c>
      <c r="T9162">
        <v>-599364.17637031712</v>
      </c>
      <c r="U9162">
        <v>4.1174600812538863E-3</v>
      </c>
      <c r="V9162">
        <v>0.12764481793144572</v>
      </c>
      <c r="W9162">
        <v>-7.8707078196879401E-2</v>
      </c>
      <c r="X9162">
        <f t="shared" si="430"/>
        <v>4.1174600812538863E-3</v>
      </c>
      <c r="Y9162">
        <f t="shared" si="431"/>
        <v>0.12764481793144572</v>
      </c>
      <c r="Z9162">
        <f t="shared" si="432"/>
        <v>7.8707078196879401E-2</v>
      </c>
      <c r="AA9162">
        <v>0.98368983733749771</v>
      </c>
      <c r="AB9162">
        <v>0.96929555280905788</v>
      </c>
      <c r="AC9162">
        <v>0.98524653562978715</v>
      </c>
      <c r="AD9162">
        <v>14807.183277627582</v>
      </c>
      <c r="AE9162">
        <v>30661.302032508931</v>
      </c>
      <c r="AF9162">
        <v>29594.46157462243</v>
      </c>
      <c r="AG9162">
        <v>14843.938585305581</v>
      </c>
      <c r="AH9162">
        <v>30714.170796626437</v>
      </c>
      <c r="AI9162">
        <v>29668.47784438694</v>
      </c>
      <c r="AJ9162">
        <v>1</v>
      </c>
      <c r="AK9162">
        <v>0</v>
      </c>
      <c r="AL9162">
        <v>0</v>
      </c>
    </row>
    <row r="9163" spans="1:38" x14ac:dyDescent="0.25">
      <c r="A9163">
        <v>179058645.40763998</v>
      </c>
      <c r="B9163">
        <v>7615124.2061235718</v>
      </c>
      <c r="C9163">
        <v>7536765.0447414089</v>
      </c>
      <c r="D9163">
        <v>5470428.497203338</v>
      </c>
      <c r="E9163">
        <v>7026200.772766781</v>
      </c>
      <c r="F9163">
        <v>290360.01902993146</v>
      </c>
      <c r="G9163">
        <v>495613.36249318038</v>
      </c>
      <c r="H9163">
        <v>330172.72092246416</v>
      </c>
      <c r="I9163">
        <v>3.8525815426941425E-2</v>
      </c>
      <c r="J9163">
        <v>9.0598636422458342E-2</v>
      </c>
      <c r="K9163">
        <v>4.6991643364675525E-2</v>
      </c>
      <c r="L9163">
        <v>5528.4087244013281</v>
      </c>
      <c r="M9163">
        <v>8452.6542017569045</v>
      </c>
      <c r="N9163">
        <v>5586.3957306941957</v>
      </c>
      <c r="O9163">
        <v>2.270317099429673E-2</v>
      </c>
      <c r="P9163">
        <v>3.5508212055882026E-2</v>
      </c>
      <c r="Q9163">
        <v>2.3467530967058055E-2</v>
      </c>
      <c r="R9163">
        <v>78359.161382162943</v>
      </c>
      <c r="S9163">
        <v>2144695.7089202339</v>
      </c>
      <c r="T9163">
        <v>588923.4333567908</v>
      </c>
      <c r="U9163">
        <v>1.0289938714217132E-2</v>
      </c>
      <c r="V9163">
        <v>0.28163633985058489</v>
      </c>
      <c r="W9163">
        <v>7.7336024655148508E-2</v>
      </c>
      <c r="X9163">
        <f t="shared" si="430"/>
        <v>1.0289938714217132E-2</v>
      </c>
      <c r="Y9163">
        <f t="shared" si="431"/>
        <v>0.28163633985058489</v>
      </c>
      <c r="Z9163">
        <f t="shared" si="432"/>
        <v>7.7336024655148508E-2</v>
      </c>
      <c r="AA9163">
        <v>0.98630224009892931</v>
      </c>
      <c r="AB9163">
        <v>0.97147684210170115</v>
      </c>
      <c r="AC9163">
        <v>0.98750682423152325</v>
      </c>
      <c r="AD9163">
        <v>14689.500183903487</v>
      </c>
      <c r="AE9163">
        <v>30587.551336600282</v>
      </c>
      <c r="AF9163">
        <v>29385.416168113203</v>
      </c>
      <c r="AG9163">
        <v>14726.255491581485</v>
      </c>
      <c r="AH9163">
        <v>30640.420100717787</v>
      </c>
      <c r="AI9163">
        <v>29459.432437877713</v>
      </c>
      <c r="AJ9163">
        <v>1</v>
      </c>
      <c r="AK9163">
        <v>0</v>
      </c>
      <c r="AL9163">
        <v>0</v>
      </c>
    </row>
    <row r="9164" spans="1:38" x14ac:dyDescent="0.25">
      <c r="A9164">
        <v>178935276.66004968</v>
      </c>
      <c r="B9164">
        <v>7615124.2061235718</v>
      </c>
      <c r="C9164">
        <v>7141165.1266296506</v>
      </c>
      <c r="D9164">
        <v>5481964.3205485111</v>
      </c>
      <c r="E9164">
        <v>6993846.483030377</v>
      </c>
      <c r="F9164">
        <v>294112.21998588525</v>
      </c>
      <c r="G9164">
        <v>494295.92350478144</v>
      </c>
      <c r="H9164">
        <v>343694.53784270416</v>
      </c>
      <c r="I9164">
        <v>4.1185466904991551E-2</v>
      </c>
      <c r="J9164">
        <v>9.0167665202046318E-2</v>
      </c>
      <c r="K9164">
        <v>4.9142419507867734E-2</v>
      </c>
      <c r="L9164">
        <v>5599.8500356738132</v>
      </c>
      <c r="M9164">
        <v>8430.1853640628815</v>
      </c>
      <c r="N9164">
        <v>5815.1796838427408</v>
      </c>
      <c r="O9164">
        <v>2.3087577343061605E-2</v>
      </c>
      <c r="P9164">
        <v>3.5498045789099077E-2</v>
      </c>
      <c r="Q9164">
        <v>2.4486711237557138E-2</v>
      </c>
      <c r="R9164">
        <v>473959.07949392125</v>
      </c>
      <c r="S9164">
        <v>2133159.8855750607</v>
      </c>
      <c r="T9164">
        <v>621277.72309319489</v>
      </c>
      <c r="U9164">
        <v>6.2239179121043771E-2</v>
      </c>
      <c r="V9164">
        <v>0.28012148296408834</v>
      </c>
      <c r="W9164">
        <v>8.1584713036407866E-2</v>
      </c>
      <c r="X9164">
        <f t="shared" si="430"/>
        <v>6.2239179121043771E-2</v>
      </c>
      <c r="Y9164">
        <f t="shared" si="431"/>
        <v>0.28012148296408834</v>
      </c>
      <c r="Z9164">
        <f t="shared" si="432"/>
        <v>8.1584713036407866E-2</v>
      </c>
      <c r="AA9164">
        <v>0.98546038124833768</v>
      </c>
      <c r="AB9164">
        <v>0.97094792708123812</v>
      </c>
      <c r="AC9164">
        <v>0.98613795804042859</v>
      </c>
      <c r="AD9164">
        <v>14708.271967389503</v>
      </c>
      <c r="AE9164">
        <v>30579.773737074043</v>
      </c>
      <c r="AF9164">
        <v>29502.6975843933</v>
      </c>
      <c r="AG9164">
        <v>14745.027275067501</v>
      </c>
      <c r="AH9164">
        <v>30632.642501191549</v>
      </c>
      <c r="AI9164">
        <v>29576.71385415781</v>
      </c>
      <c r="AJ9164">
        <v>0</v>
      </c>
      <c r="AK9164">
        <v>0</v>
      </c>
      <c r="AL9164">
        <v>0</v>
      </c>
    </row>
    <row r="9165" spans="1:38" x14ac:dyDescent="0.25">
      <c r="A9165">
        <v>178298054.68436366</v>
      </c>
      <c r="B9165">
        <v>7615124.2061235718</v>
      </c>
      <c r="C9165">
        <v>8317312.9083711673</v>
      </c>
      <c r="D9165">
        <v>6484691.0255731288</v>
      </c>
      <c r="E9165">
        <v>7974296.0257934062</v>
      </c>
      <c r="F9165">
        <v>321843.43147574866</v>
      </c>
      <c r="G9165">
        <v>494683.7769629698</v>
      </c>
      <c r="H9165">
        <v>351394.1305366304</v>
      </c>
      <c r="I9165">
        <v>3.8695602176013033E-2</v>
      </c>
      <c r="J9165">
        <v>7.6284864616082262E-2</v>
      </c>
      <c r="K9165">
        <v>4.406584975025031E-2</v>
      </c>
      <c r="L9165">
        <v>6127.8479055285306</v>
      </c>
      <c r="M9165">
        <v>8436.8001799882004</v>
      </c>
      <c r="N9165">
        <v>5945.4538374229141</v>
      </c>
      <c r="O9165">
        <v>2.515898942486829E-2</v>
      </c>
      <c r="P9165">
        <v>3.5515046550174692E-2</v>
      </c>
      <c r="Q9165">
        <v>2.5027624845120472E-2</v>
      </c>
      <c r="R9165">
        <v>-702188.70224759541</v>
      </c>
      <c r="S9165">
        <v>1130433.180550443</v>
      </c>
      <c r="T9165">
        <v>-359171.81966983434</v>
      </c>
      <c r="U9165">
        <v>-9.2209750391588144E-2</v>
      </c>
      <c r="V9165">
        <v>0.14844579680544467</v>
      </c>
      <c r="W9165">
        <v>-4.7165589154936231E-2</v>
      </c>
      <c r="X9165">
        <f t="shared" si="430"/>
        <v>9.2209750391588144E-2</v>
      </c>
      <c r="Y9165">
        <f t="shared" si="431"/>
        <v>0.14844579680544467</v>
      </c>
      <c r="Z9165">
        <f t="shared" si="432"/>
        <v>4.7165589154936231E-2</v>
      </c>
      <c r="AA9165">
        <v>0.98283095259181308</v>
      </c>
      <c r="AB9165">
        <v>0.97090694650415288</v>
      </c>
      <c r="AC9165">
        <v>0.98551221953565837</v>
      </c>
      <c r="AD9165">
        <v>14840.003714945289</v>
      </c>
      <c r="AE9165">
        <v>30582.065609925208</v>
      </c>
      <c r="AF9165">
        <v>29567.435023347516</v>
      </c>
      <c r="AG9165">
        <v>14876.759022623288</v>
      </c>
      <c r="AH9165">
        <v>30634.934374042714</v>
      </c>
      <c r="AI9165">
        <v>29641.451293112026</v>
      </c>
      <c r="AJ9165">
        <v>0</v>
      </c>
      <c r="AK9165">
        <v>0</v>
      </c>
      <c r="AL9165">
        <v>1</v>
      </c>
    </row>
    <row r="9166" spans="1:38" x14ac:dyDescent="0.25">
      <c r="A9166">
        <v>179466358.05853793</v>
      </c>
      <c r="B9166">
        <v>7615124.2061236016</v>
      </c>
      <c r="C9166">
        <v>6695188.7660810528</v>
      </c>
      <c r="D9166">
        <v>4884585.611896581</v>
      </c>
      <c r="E9166">
        <v>6380558.5312128766</v>
      </c>
      <c r="F9166">
        <v>309761.86927173054</v>
      </c>
      <c r="G9166">
        <v>502858.59072095947</v>
      </c>
      <c r="H9166">
        <v>349078.01591702976</v>
      </c>
      <c r="I9166">
        <v>4.626633842514434E-2</v>
      </c>
      <c r="J9166">
        <v>0.10294805551083588</v>
      </c>
      <c r="K9166">
        <v>5.4709633053185665E-2</v>
      </c>
      <c r="L9166">
        <v>5897.8168767517836</v>
      </c>
      <c r="M9166">
        <v>8576.2211058334015</v>
      </c>
      <c r="N9166">
        <v>5906.2660668930112</v>
      </c>
      <c r="O9166">
        <v>2.4332197797064022E-2</v>
      </c>
      <c r="P9166">
        <v>3.6069989021135174E-2</v>
      </c>
      <c r="Q9166">
        <v>2.4840655290921616E-2</v>
      </c>
      <c r="R9166">
        <v>919935.44004254881</v>
      </c>
      <c r="S9166">
        <v>2730538.5942270206</v>
      </c>
      <c r="T9166">
        <v>1234565.6749107251</v>
      </c>
      <c r="U9166">
        <v>0.12080373414038274</v>
      </c>
      <c r="V9166">
        <v>0.35856783426215083</v>
      </c>
      <c r="W9166">
        <v>0.16212022831065123</v>
      </c>
      <c r="X9166">
        <f t="shared" si="430"/>
        <v>0.12080373414038274</v>
      </c>
      <c r="Y9166">
        <f t="shared" si="431"/>
        <v>0.35856783426215083</v>
      </c>
      <c r="Z9166">
        <f t="shared" si="432"/>
        <v>0.16212022831065123</v>
      </c>
      <c r="AA9166">
        <v>0.98391268773333607</v>
      </c>
      <c r="AB9166">
        <v>0.97017788939577032</v>
      </c>
      <c r="AC9166">
        <v>0.98581692147698474</v>
      </c>
      <c r="AD9166">
        <v>14784.065619799598</v>
      </c>
      <c r="AE9166">
        <v>30629.957992886499</v>
      </c>
      <c r="AF9166">
        <v>29548.111737999046</v>
      </c>
      <c r="AG9166">
        <v>14820.820927477596</v>
      </c>
      <c r="AH9166">
        <v>30682.826757004004</v>
      </c>
      <c r="AI9166">
        <v>29622.128007763557</v>
      </c>
      <c r="AJ9166">
        <v>0</v>
      </c>
      <c r="AK9166">
        <v>0</v>
      </c>
      <c r="AL9166">
        <v>0</v>
      </c>
    </row>
    <row r="9167" spans="1:38" x14ac:dyDescent="0.25">
      <c r="A9167">
        <v>178579986.86672473</v>
      </c>
      <c r="B9167">
        <v>7615124.2061235718</v>
      </c>
      <c r="C9167">
        <v>8313444.9585740156</v>
      </c>
      <c r="D9167">
        <v>6204996.7564576278</v>
      </c>
      <c r="E9167">
        <v>7686637.6525472822</v>
      </c>
      <c r="F9167">
        <v>314825.95481785882</v>
      </c>
      <c r="G9167">
        <v>499124.07537859178</v>
      </c>
      <c r="H9167">
        <v>347447.21168065508</v>
      </c>
      <c r="I9167">
        <v>3.7869494101018274E-2</v>
      </c>
      <c r="J9167">
        <v>8.0439055001784859E-2</v>
      </c>
      <c r="K9167">
        <v>4.5201455745154606E-2</v>
      </c>
      <c r="L9167">
        <v>5994.2362626158001</v>
      </c>
      <c r="M9167">
        <v>8512.5291854997886</v>
      </c>
      <c r="N9167">
        <v>5878.6734850521079</v>
      </c>
      <c r="O9167">
        <v>2.4601742088873498E-2</v>
      </c>
      <c r="P9167">
        <v>3.579827127012309E-2</v>
      </c>
      <c r="Q9167">
        <v>2.4721953198686097E-2</v>
      </c>
      <c r="R9167">
        <v>-698320.7524504438</v>
      </c>
      <c r="S9167">
        <v>1410127.4496659441</v>
      </c>
      <c r="T9167">
        <v>-71513.446423710324</v>
      </c>
      <c r="U9167">
        <v>-9.1701820423217936E-2</v>
      </c>
      <c r="V9167">
        <v>0.18517458303989504</v>
      </c>
      <c r="W9167">
        <v>-9.3909757067657564E-3</v>
      </c>
      <c r="X9167">
        <f t="shared" si="430"/>
        <v>9.1701820423217936E-2</v>
      </c>
      <c r="Y9167">
        <f t="shared" si="431"/>
        <v>0.18517458303989504</v>
      </c>
      <c r="Z9167">
        <f t="shared" si="432"/>
        <v>9.3909757067657564E-3</v>
      </c>
      <c r="AA9167">
        <v>0.98366619067283956</v>
      </c>
      <c r="AB9167">
        <v>0.97053145014348063</v>
      </c>
      <c r="AC9167">
        <v>0.98590716816163959</v>
      </c>
      <c r="AD9167">
        <v>14807.773591756137</v>
      </c>
      <c r="AE9167">
        <v>30608.176569456562</v>
      </c>
      <c r="AF9167">
        <v>29534.428906430694</v>
      </c>
      <c r="AG9167">
        <v>14844.528899434135</v>
      </c>
      <c r="AH9167">
        <v>30661.045333574068</v>
      </c>
      <c r="AI9167">
        <v>29608.445176195204</v>
      </c>
      <c r="AJ9167">
        <v>0</v>
      </c>
      <c r="AK9167">
        <v>0</v>
      </c>
      <c r="AL9167">
        <v>1</v>
      </c>
    </row>
    <row r="9168" spans="1:38" x14ac:dyDescent="0.25">
      <c r="A9168">
        <v>179026870.08767211</v>
      </c>
      <c r="B9168">
        <v>7615124.2061235718</v>
      </c>
      <c r="C9168">
        <v>7568907.5994959269</v>
      </c>
      <c r="D9168">
        <v>6592628.7338831779</v>
      </c>
      <c r="E9168">
        <v>8064869.1463481719</v>
      </c>
      <c r="F9168">
        <v>311256.26873603131</v>
      </c>
      <c r="G9168">
        <v>488532.6778831706</v>
      </c>
      <c r="H9168">
        <v>342974.64541097049</v>
      </c>
      <c r="I9168">
        <v>4.1123010770637541E-2</v>
      </c>
      <c r="J9168">
        <v>7.4102865124548889E-2</v>
      </c>
      <c r="K9168">
        <v>4.2526994448046536E-2</v>
      </c>
      <c r="L9168">
        <v>5926.2700056080994</v>
      </c>
      <c r="M9168">
        <v>8331.8935785585381</v>
      </c>
      <c r="N9168">
        <v>5802.9993801642177</v>
      </c>
      <c r="O9168">
        <v>2.437887438709559E-2</v>
      </c>
      <c r="P9168">
        <v>3.5034885844803292E-2</v>
      </c>
      <c r="Q9168">
        <v>2.440110629409778E-2</v>
      </c>
      <c r="R9168">
        <v>46216.606627644971</v>
      </c>
      <c r="S9168">
        <v>1022495.472240394</v>
      </c>
      <c r="T9168">
        <v>-449744.94022460002</v>
      </c>
      <c r="U9168">
        <v>6.0690548672181445E-3</v>
      </c>
      <c r="V9168">
        <v>0.13427167365414366</v>
      </c>
      <c r="W9168">
        <v>-5.9059435939724438E-2</v>
      </c>
      <c r="X9168">
        <f t="shared" si="430"/>
        <v>6.0690548672181445E-3</v>
      </c>
      <c r="Y9168">
        <f t="shared" si="431"/>
        <v>0.13427167365414366</v>
      </c>
      <c r="Z9168">
        <f t="shared" si="432"/>
        <v>5.9059435939724438E-2</v>
      </c>
      <c r="AA9168">
        <v>0.98384350063329884</v>
      </c>
      <c r="AB9168">
        <v>0.97159638878155219</v>
      </c>
      <c r="AC9168">
        <v>0.98618378019056496</v>
      </c>
      <c r="AD9168">
        <v>14791.101859484859</v>
      </c>
      <c r="AE9168">
        <v>30545.504492756892</v>
      </c>
      <c r="AF9168">
        <v>29496.57083076144</v>
      </c>
      <c r="AG9168">
        <v>14827.857167162858</v>
      </c>
      <c r="AH9168">
        <v>30598.373256874398</v>
      </c>
      <c r="AI9168">
        <v>29570.587100525951</v>
      </c>
      <c r="AJ9168">
        <v>1</v>
      </c>
      <c r="AK9168">
        <v>0</v>
      </c>
      <c r="AL9168">
        <v>0</v>
      </c>
    </row>
    <row r="9169" spans="1:38" x14ac:dyDescent="0.25">
      <c r="A9169">
        <v>179151975.68297306</v>
      </c>
      <c r="B9169">
        <v>7615124.2061235718</v>
      </c>
      <c r="C9169">
        <v>8007403.4010876175</v>
      </c>
      <c r="D9169">
        <v>6755226.2098461613</v>
      </c>
      <c r="E9169">
        <v>8252652.8817320056</v>
      </c>
      <c r="F9169">
        <v>312745.00620444369</v>
      </c>
      <c r="G9169">
        <v>506794.76251537673</v>
      </c>
      <c r="H9169">
        <v>353990.12818346359</v>
      </c>
      <c r="I9169">
        <v>3.9056981463175024E-2</v>
      </c>
      <c r="J9169">
        <v>7.5022619046671138E-2</v>
      </c>
      <c r="K9169">
        <v>4.289410123707648E-2</v>
      </c>
      <c r="L9169">
        <v>5954.6153309604369</v>
      </c>
      <c r="M9169">
        <v>8643.3522640603478</v>
      </c>
      <c r="N9169">
        <v>5989.3771213654391</v>
      </c>
      <c r="O9169">
        <v>2.4472629087756364E-2</v>
      </c>
      <c r="P9169">
        <v>3.6314126458849523E-2</v>
      </c>
      <c r="Q9169">
        <v>2.5163731796444353E-2</v>
      </c>
      <c r="R9169">
        <v>-392279.19496404566</v>
      </c>
      <c r="S9169">
        <v>859897.99627741054</v>
      </c>
      <c r="T9169">
        <v>-637528.67560843378</v>
      </c>
      <c r="U9169">
        <v>-5.1513170940613293E-2</v>
      </c>
      <c r="V9169">
        <v>0.11291975980981876</v>
      </c>
      <c r="W9169">
        <v>-8.3718749471712622E-2</v>
      </c>
      <c r="X9169">
        <f t="shared" si="430"/>
        <v>5.1513170940613293E-2</v>
      </c>
      <c r="Y9169">
        <f t="shared" si="431"/>
        <v>0.11291975980981876</v>
      </c>
      <c r="Z9169">
        <f t="shared" si="432"/>
        <v>8.3718749471712622E-2</v>
      </c>
      <c r="AA9169">
        <v>0.98392498585385257</v>
      </c>
      <c r="AB9169">
        <v>0.96939745518240739</v>
      </c>
      <c r="AC9169">
        <v>0.98526485244078388</v>
      </c>
      <c r="AD9169">
        <v>14798.077929553481</v>
      </c>
      <c r="AE9169">
        <v>30652.741163399056</v>
      </c>
      <c r="AF9169">
        <v>29588.942561337975</v>
      </c>
      <c r="AG9169">
        <v>14834.83323723148</v>
      </c>
      <c r="AH9169">
        <v>30705.609927516562</v>
      </c>
      <c r="AI9169">
        <v>29662.958831102485</v>
      </c>
      <c r="AJ9169">
        <v>1</v>
      </c>
      <c r="AK9169">
        <v>0</v>
      </c>
      <c r="AL9169">
        <v>0</v>
      </c>
    </row>
    <row r="9170" spans="1:38" x14ac:dyDescent="0.25">
      <c r="A9170">
        <v>178920898.78415975</v>
      </c>
      <c r="B9170">
        <v>7615124.2061235718</v>
      </c>
      <c r="C9170">
        <v>7370630.1211864259</v>
      </c>
      <c r="D9170">
        <v>5806754.4427773859</v>
      </c>
      <c r="E9170">
        <v>7334224.3065302959</v>
      </c>
      <c r="F9170">
        <v>311797.9790042208</v>
      </c>
      <c r="G9170">
        <v>506128.26965941727</v>
      </c>
      <c r="H9170">
        <v>355210.27686377091</v>
      </c>
      <c r="I9170">
        <v>4.2302757549585422E-2</v>
      </c>
      <c r="J9170">
        <v>8.7161989480880261E-2</v>
      </c>
      <c r="K9170">
        <v>4.8431880730385679E-2</v>
      </c>
      <c r="L9170">
        <v>5936.58408322375</v>
      </c>
      <c r="M9170">
        <v>8631.9852710256419</v>
      </c>
      <c r="N9170">
        <v>6010.0215687911505</v>
      </c>
      <c r="O9170">
        <v>2.4337372828169879E-2</v>
      </c>
      <c r="P9170">
        <v>3.62438741841054E-2</v>
      </c>
      <c r="Q9170">
        <v>2.5234805058598569E-2</v>
      </c>
      <c r="R9170">
        <v>244494.08493714593</v>
      </c>
      <c r="S9170">
        <v>1808369.7633461859</v>
      </c>
      <c r="T9170">
        <v>280899.89959327597</v>
      </c>
      <c r="U9170">
        <v>3.2106381763351961E-2</v>
      </c>
      <c r="V9170">
        <v>0.23747081654847024</v>
      </c>
      <c r="W9170">
        <v>3.6887106761488556E-2</v>
      </c>
      <c r="X9170">
        <f t="shared" si="430"/>
        <v>3.2106381763351961E-2</v>
      </c>
      <c r="Y9170">
        <f t="shared" si="431"/>
        <v>0.23747081654847024</v>
      </c>
      <c r="Z9170">
        <f t="shared" si="432"/>
        <v>3.6887106761488556E-2</v>
      </c>
      <c r="AA9170">
        <v>0.98360982318387036</v>
      </c>
      <c r="AB9170">
        <v>0.96976401142845614</v>
      </c>
      <c r="AC9170">
        <v>0.98530218058970798</v>
      </c>
      <c r="AD9170">
        <v>14793.644111991849</v>
      </c>
      <c r="AE9170">
        <v>30648.895871418703</v>
      </c>
      <c r="AF9170">
        <v>29598.996920969465</v>
      </c>
      <c r="AG9170">
        <v>14830.399419669848</v>
      </c>
      <c r="AH9170">
        <v>30701.764635536209</v>
      </c>
      <c r="AI9170">
        <v>29673.013190733975</v>
      </c>
      <c r="AJ9170">
        <v>1</v>
      </c>
      <c r="AK9170">
        <v>0</v>
      </c>
      <c r="AL9170">
        <v>1</v>
      </c>
    </row>
    <row r="9171" spans="1:38" x14ac:dyDescent="0.25">
      <c r="A9171">
        <v>178681487.96901375</v>
      </c>
      <c r="B9171">
        <v>7615124.2061235718</v>
      </c>
      <c r="C9171">
        <v>8167058.1977304127</v>
      </c>
      <c r="D9171">
        <v>6224393.1571782604</v>
      </c>
      <c r="E9171">
        <v>7836504.0056358632</v>
      </c>
      <c r="F9171">
        <v>311043.84526526957</v>
      </c>
      <c r="G9171">
        <v>517332.11283232289</v>
      </c>
      <c r="H9171">
        <v>342095.03911352658</v>
      </c>
      <c r="I9171">
        <v>3.8085175559506509E-2</v>
      </c>
      <c r="J9171">
        <v>8.3113662612348219E-2</v>
      </c>
      <c r="K9171">
        <v>4.3654037421214667E-2</v>
      </c>
      <c r="L9171">
        <v>5922.2254964055228</v>
      </c>
      <c r="M9171">
        <v>8823.0660998291423</v>
      </c>
      <c r="N9171">
        <v>5788.1167791698244</v>
      </c>
      <c r="O9171">
        <v>2.4344854368626233E-2</v>
      </c>
      <c r="P9171">
        <v>3.7123569818401231E-2</v>
      </c>
      <c r="Q9171">
        <v>2.4353841956678945E-2</v>
      </c>
      <c r="R9171">
        <v>-551933.99160684086</v>
      </c>
      <c r="S9171">
        <v>1390731.0489453115</v>
      </c>
      <c r="T9171">
        <v>-221379.79951229133</v>
      </c>
      <c r="U9171">
        <v>-7.2478659135068679E-2</v>
      </c>
      <c r="V9171">
        <v>0.18262749382695281</v>
      </c>
      <c r="W9171">
        <v>-2.9071068773149168E-2</v>
      </c>
      <c r="X9171">
        <f t="shared" si="430"/>
        <v>7.2478659135068679E-2</v>
      </c>
      <c r="Y9171">
        <f t="shared" si="431"/>
        <v>0.18262749382695281</v>
      </c>
      <c r="Z9171">
        <f t="shared" si="432"/>
        <v>2.9071068773149168E-2</v>
      </c>
      <c r="AA9171">
        <v>0.98412573467440034</v>
      </c>
      <c r="AB9171">
        <v>0.96875273487964686</v>
      </c>
      <c r="AC9171">
        <v>0.98651516705925679</v>
      </c>
      <c r="AD9171">
        <v>14790.103745811635</v>
      </c>
      <c r="AE9171">
        <v>30712.872822817921</v>
      </c>
      <c r="AF9171">
        <v>29489.067328354089</v>
      </c>
      <c r="AG9171">
        <v>14826.859053489634</v>
      </c>
      <c r="AH9171">
        <v>30765.741586935426</v>
      </c>
      <c r="AI9171">
        <v>29563.083598118599</v>
      </c>
      <c r="AJ9171">
        <v>0</v>
      </c>
      <c r="AK9171">
        <v>0</v>
      </c>
      <c r="AL9171">
        <v>1</v>
      </c>
    </row>
    <row r="9172" spans="1:38" x14ac:dyDescent="0.25">
      <c r="A9172">
        <v>178836431.27504832</v>
      </c>
      <c r="B9172">
        <v>7615124.2061235718</v>
      </c>
      <c r="C9172">
        <v>7587758.1249558199</v>
      </c>
      <c r="D9172">
        <v>5619051.1067882199</v>
      </c>
      <c r="E9172">
        <v>7040393.5669634361</v>
      </c>
      <c r="F9172">
        <v>305620.5232875619</v>
      </c>
      <c r="G9172">
        <v>485621.80191804777</v>
      </c>
      <c r="H9172">
        <v>346898.45749206404</v>
      </c>
      <c r="I9172">
        <v>4.0278105634705033E-2</v>
      </c>
      <c r="J9172">
        <v>8.642416534197056E-2</v>
      </c>
      <c r="K9172">
        <v>4.9272594520832082E-2</v>
      </c>
      <c r="L9172">
        <v>5818.9663058428378</v>
      </c>
      <c r="M9172">
        <v>8282.2487751302851</v>
      </c>
      <c r="N9172">
        <v>5869.3887747714907</v>
      </c>
      <c r="O9172">
        <v>2.3902584905876229E-2</v>
      </c>
      <c r="P9172">
        <v>3.4819236084903372E-2</v>
      </c>
      <c r="Q9172">
        <v>2.4675379715291809E-2</v>
      </c>
      <c r="R9172">
        <v>27366.081167751923</v>
      </c>
      <c r="S9172">
        <v>1996073.099335352</v>
      </c>
      <c r="T9172">
        <v>574730.63916013576</v>
      </c>
      <c r="U9172">
        <v>3.5936486952827321E-3</v>
      </c>
      <c r="V9172">
        <v>0.26211957222316135</v>
      </c>
      <c r="W9172">
        <v>7.5472260675403816E-2</v>
      </c>
      <c r="X9172">
        <f t="shared" si="430"/>
        <v>3.5936486952827321E-3</v>
      </c>
      <c r="Y9172">
        <f t="shared" si="431"/>
        <v>0.26211957222316135</v>
      </c>
      <c r="Z9172">
        <f t="shared" si="432"/>
        <v>7.5472260675403816E-2</v>
      </c>
      <c r="AA9172">
        <v>0.98434716878867434</v>
      </c>
      <c r="AB9172">
        <v>0.97228467102770688</v>
      </c>
      <c r="AC9172">
        <v>0.98604251068658666</v>
      </c>
      <c r="AD9172">
        <v>14764.387646209309</v>
      </c>
      <c r="AE9172">
        <v>30528.041954604319</v>
      </c>
      <c r="AF9172">
        <v>29529.810284484636</v>
      </c>
      <c r="AG9172">
        <v>14801.142953887307</v>
      </c>
      <c r="AH9172">
        <v>30580.910718721825</v>
      </c>
      <c r="AI9172">
        <v>29603.826554249146</v>
      </c>
      <c r="AJ9172">
        <v>1</v>
      </c>
      <c r="AK9172">
        <v>0</v>
      </c>
      <c r="AL9172">
        <v>0</v>
      </c>
    </row>
    <row r="9173" spans="1:38" x14ac:dyDescent="0.25">
      <c r="A9173">
        <v>179089806.75079554</v>
      </c>
      <c r="B9173">
        <v>7615124.2061236016</v>
      </c>
      <c r="C9173">
        <v>6671900.6011992749</v>
      </c>
      <c r="D9173">
        <v>5158671.5984510016</v>
      </c>
      <c r="E9173">
        <v>6615762.7285282956</v>
      </c>
      <c r="F9173">
        <v>309423.75066911132</v>
      </c>
      <c r="G9173">
        <v>493166.21944729518</v>
      </c>
      <c r="H9173">
        <v>351760.01239435468</v>
      </c>
      <c r="I9173">
        <v>4.6377152353482658E-2</v>
      </c>
      <c r="J9173">
        <v>9.5599460061652028E-2</v>
      </c>
      <c r="K9173">
        <v>5.3169986111730641E-2</v>
      </c>
      <c r="L9173">
        <v>5891.3791521681869</v>
      </c>
      <c r="M9173">
        <v>8410.9183336095102</v>
      </c>
      <c r="N9173">
        <v>5951.6444180445142</v>
      </c>
      <c r="O9173">
        <v>2.424213893637138E-2</v>
      </c>
      <c r="P9173">
        <v>3.5365841719387989E-2</v>
      </c>
      <c r="Q9173">
        <v>2.5025200116086801E-2</v>
      </c>
      <c r="R9173">
        <v>943223.60492432676</v>
      </c>
      <c r="S9173">
        <v>2456452.6076726001</v>
      </c>
      <c r="T9173">
        <v>999361.477595306</v>
      </c>
      <c r="U9173">
        <v>0.12386188056733809</v>
      </c>
      <c r="V9173">
        <v>0.32257551435566556</v>
      </c>
      <c r="W9173">
        <v>0.13123377249601295</v>
      </c>
      <c r="X9173">
        <f t="shared" si="430"/>
        <v>0.12386188056733809</v>
      </c>
      <c r="Y9173">
        <f t="shared" si="431"/>
        <v>0.32257551435566556</v>
      </c>
      <c r="Z9173">
        <f t="shared" si="432"/>
        <v>0.13123377249601295</v>
      </c>
      <c r="AA9173">
        <v>0.98357009125643824</v>
      </c>
      <c r="AB9173">
        <v>0.97069746880725905</v>
      </c>
      <c r="AC9173">
        <v>0.98528737005323619</v>
      </c>
      <c r="AD9173">
        <v>14782.468911380523</v>
      </c>
      <c r="AE9173">
        <v>30573.08791783591</v>
      </c>
      <c r="AF9173">
        <v>29570.475912448452</v>
      </c>
      <c r="AG9173">
        <v>14819.224219058522</v>
      </c>
      <c r="AH9173">
        <v>30625.956681953416</v>
      </c>
      <c r="AI9173">
        <v>29644.492182212962</v>
      </c>
      <c r="AJ9173">
        <v>0</v>
      </c>
      <c r="AK9173">
        <v>0</v>
      </c>
      <c r="AL9173">
        <v>0</v>
      </c>
    </row>
    <row r="9174" spans="1:38" x14ac:dyDescent="0.25">
      <c r="A9174">
        <v>179275028.72812182</v>
      </c>
      <c r="B9174">
        <v>7615124.2061235718</v>
      </c>
      <c r="C9174">
        <v>6990547.2997144535</v>
      </c>
      <c r="D9174">
        <v>5216909.1513662366</v>
      </c>
      <c r="E9174">
        <v>6670738.465153872</v>
      </c>
      <c r="F9174">
        <v>317084.81650187075</v>
      </c>
      <c r="G9174">
        <v>493029.91498995334</v>
      </c>
      <c r="H9174">
        <v>353760.77860418241</v>
      </c>
      <c r="I9174">
        <v>4.5359083188640022E-2</v>
      </c>
      <c r="J9174">
        <v>9.4506133935806716E-2</v>
      </c>
      <c r="K9174">
        <v>5.3031726614996638E-2</v>
      </c>
      <c r="L9174">
        <v>6037.2446309263842</v>
      </c>
      <c r="M9174">
        <v>8408.5936698065161</v>
      </c>
      <c r="N9174">
        <v>5985.4966144993805</v>
      </c>
      <c r="O9174">
        <v>2.4920099358550139E-2</v>
      </c>
      <c r="P9174">
        <v>3.5393655445015965E-2</v>
      </c>
      <c r="Q9174">
        <v>2.5194296830111346E-2</v>
      </c>
      <c r="R9174">
        <v>624576.90640911832</v>
      </c>
      <c r="S9174">
        <v>2398215.0547573352</v>
      </c>
      <c r="T9174">
        <v>944385.74096969981</v>
      </c>
      <c r="U9174">
        <v>8.2017953943137989E-2</v>
      </c>
      <c r="V9174">
        <v>0.31492789741089866</v>
      </c>
      <c r="W9174">
        <v>0.12401448950895484</v>
      </c>
      <c r="X9174">
        <f t="shared" si="430"/>
        <v>8.2017953943137989E-2</v>
      </c>
      <c r="Y9174">
        <f t="shared" si="431"/>
        <v>0.31492789741089866</v>
      </c>
      <c r="Z9174">
        <f t="shared" si="432"/>
        <v>0.12401448950895484</v>
      </c>
      <c r="AA9174">
        <v>0.98292258856080783</v>
      </c>
      <c r="AB9174">
        <v>0.97099029742376364</v>
      </c>
      <c r="AC9174">
        <v>0.98526008508110885</v>
      </c>
      <c r="AD9174">
        <v>14818.225921415446</v>
      </c>
      <c r="AE9174">
        <v>30572.280205023049</v>
      </c>
      <c r="AF9174">
        <v>29587.048789143017</v>
      </c>
      <c r="AG9174">
        <v>14854.981229093444</v>
      </c>
      <c r="AH9174">
        <v>30625.148969140555</v>
      </c>
      <c r="AI9174">
        <v>29661.065058907527</v>
      </c>
      <c r="AJ9174">
        <v>0</v>
      </c>
      <c r="AK9174">
        <v>0</v>
      </c>
      <c r="AL9174">
        <v>0</v>
      </c>
    </row>
    <row r="9175" spans="1:38" x14ac:dyDescent="0.25">
      <c r="A9175">
        <v>179114921.855993</v>
      </c>
      <c r="B9175">
        <v>7615124.2061235718</v>
      </c>
      <c r="C9175">
        <v>6930198.2921972387</v>
      </c>
      <c r="D9175">
        <v>4840699.2577412399</v>
      </c>
      <c r="E9175">
        <v>6298555.3472533114</v>
      </c>
      <c r="F9175">
        <v>297929.67034274462</v>
      </c>
      <c r="G9175">
        <v>492703.90670902713</v>
      </c>
      <c r="H9175">
        <v>352498.61777241295</v>
      </c>
      <c r="I9175">
        <v>4.2990064321562896E-2</v>
      </c>
      <c r="J9175">
        <v>0.10178362267002969</v>
      </c>
      <c r="K9175">
        <v>5.5964994881902777E-2</v>
      </c>
      <c r="L9175">
        <v>5672.5336851939437</v>
      </c>
      <c r="M9175">
        <v>8403.0336194242664</v>
      </c>
      <c r="N9175">
        <v>5964.1413375935481</v>
      </c>
      <c r="O9175">
        <v>2.3344557647366704E-2</v>
      </c>
      <c r="P9175">
        <v>3.5332405648130775E-2</v>
      </c>
      <c r="Q9175">
        <v>2.5077545875280993E-2</v>
      </c>
      <c r="R9175">
        <v>684925.91392633319</v>
      </c>
      <c r="S9175">
        <v>2774424.948382332</v>
      </c>
      <c r="T9175">
        <v>1316568.8588702604</v>
      </c>
      <c r="U9175">
        <v>8.9942842084645411E-2</v>
      </c>
      <c r="V9175">
        <v>0.36433088591665064</v>
      </c>
      <c r="W9175">
        <v>0.17288869140329505</v>
      </c>
      <c r="X9175">
        <f t="shared" si="430"/>
        <v>8.9942842084645411E-2</v>
      </c>
      <c r="Y9175">
        <f t="shared" si="431"/>
        <v>0.36433088591665064</v>
      </c>
      <c r="Z9175">
        <f t="shared" si="432"/>
        <v>0.17288869140329505</v>
      </c>
      <c r="AA9175">
        <v>0.98542682675999993</v>
      </c>
      <c r="AB9175">
        <v>0.97131263549829361</v>
      </c>
      <c r="AC9175">
        <v>0.98550853282515338</v>
      </c>
      <c r="AD9175">
        <v>14727.126004110445</v>
      </c>
      <c r="AE9175">
        <v>30570.347439380585</v>
      </c>
      <c r="AF9175">
        <v>29576.604927027824</v>
      </c>
      <c r="AG9175">
        <v>14763.881311788444</v>
      </c>
      <c r="AH9175">
        <v>30623.21620349809</v>
      </c>
      <c r="AI9175">
        <v>29650.621196792334</v>
      </c>
      <c r="AJ9175">
        <v>0</v>
      </c>
      <c r="AK9175">
        <v>0</v>
      </c>
      <c r="AL9175">
        <v>0</v>
      </c>
    </row>
    <row r="9176" spans="1:38" x14ac:dyDescent="0.25">
      <c r="A9176">
        <v>179042222.82861891</v>
      </c>
      <c r="B9176">
        <v>7615124.2061235718</v>
      </c>
      <c r="C9176">
        <v>8070994.8811506703</v>
      </c>
      <c r="D9176">
        <v>6507155.2702042973</v>
      </c>
      <c r="E9176">
        <v>8002793.4920753427</v>
      </c>
      <c r="F9176">
        <v>287276.25535873836</v>
      </c>
      <c r="G9176">
        <v>489941.99902434857</v>
      </c>
      <c r="H9176">
        <v>334504.16787160898</v>
      </c>
      <c r="I9176">
        <v>3.5593660953701631E-2</v>
      </c>
      <c r="J9176">
        <v>7.529280902021053E-2</v>
      </c>
      <c r="K9176">
        <v>4.1798425537638476E-2</v>
      </c>
      <c r="L9176">
        <v>5469.6943530468525</v>
      </c>
      <c r="M9176">
        <v>8355.9294604921415</v>
      </c>
      <c r="N9176">
        <v>5659.682150834612</v>
      </c>
      <c r="O9176">
        <v>2.2452085303727852E-2</v>
      </c>
      <c r="P9176">
        <v>3.5095570476039048E-2</v>
      </c>
      <c r="Q9176">
        <v>2.3771116634689452E-2</v>
      </c>
      <c r="R9176">
        <v>-455870.67502709851</v>
      </c>
      <c r="S9176">
        <v>1107968.9359192746</v>
      </c>
      <c r="T9176">
        <v>-387669.28595177084</v>
      </c>
      <c r="U9176">
        <v>-5.9863852865396194E-2</v>
      </c>
      <c r="V9176">
        <v>0.14549584562630249</v>
      </c>
      <c r="W9176">
        <v>-5.09078086526853E-2</v>
      </c>
      <c r="X9176">
        <f t="shared" si="430"/>
        <v>5.9863852865396194E-2</v>
      </c>
      <c r="Y9176">
        <f t="shared" si="431"/>
        <v>0.14549584562630249</v>
      </c>
      <c r="Z9176">
        <f t="shared" si="432"/>
        <v>5.09078086526853E-2</v>
      </c>
      <c r="AA9176">
        <v>0.98625335133544756</v>
      </c>
      <c r="AB9176">
        <v>0.97178994312831279</v>
      </c>
      <c r="AC9176">
        <v>0.98702233469066625</v>
      </c>
      <c r="AD9176">
        <v>14673.889996250329</v>
      </c>
      <c r="AE9176">
        <v>30553.921755501418</v>
      </c>
      <c r="AF9176">
        <v>29423.49983661919</v>
      </c>
      <c r="AG9176">
        <v>14710.645303928328</v>
      </c>
      <c r="AH9176">
        <v>30606.790519618924</v>
      </c>
      <c r="AI9176">
        <v>29497.5161063837</v>
      </c>
      <c r="AJ9176">
        <v>0</v>
      </c>
      <c r="AK9176">
        <v>0</v>
      </c>
      <c r="AL9176">
        <v>1</v>
      </c>
    </row>
    <row r="9177" spans="1:38" x14ac:dyDescent="0.25">
      <c r="A9177">
        <v>179328455.15090236</v>
      </c>
      <c r="B9177">
        <v>7615124.2061236016</v>
      </c>
      <c r="C9177">
        <v>6256965.5749899428</v>
      </c>
      <c r="D9177">
        <v>5329709.34586572</v>
      </c>
      <c r="E9177">
        <v>6841640.0993378656</v>
      </c>
      <c r="F9177">
        <v>297257.53424834472</v>
      </c>
      <c r="G9177">
        <v>498866.16600594053</v>
      </c>
      <c r="H9177">
        <v>348946.51435891824</v>
      </c>
      <c r="I9177">
        <v>4.7508257906440934E-2</v>
      </c>
      <c r="J9177">
        <v>9.360100779096206E-2</v>
      </c>
      <c r="K9177">
        <v>5.1003342662337546E-2</v>
      </c>
      <c r="L9177">
        <v>5659.7363205268666</v>
      </c>
      <c r="M9177">
        <v>8508.1305576430932</v>
      </c>
      <c r="N9177">
        <v>5904.0411109949</v>
      </c>
      <c r="O9177">
        <v>2.3249664904303306E-2</v>
      </c>
      <c r="P9177">
        <v>3.5719193663317182E-2</v>
      </c>
      <c r="Q9177">
        <v>2.4786595176347747E-2</v>
      </c>
      <c r="R9177">
        <v>1358158.6311336588</v>
      </c>
      <c r="S9177">
        <v>2285414.8602578817</v>
      </c>
      <c r="T9177">
        <v>773484.10678573605</v>
      </c>
      <c r="U9177">
        <v>0.17835016138561646</v>
      </c>
      <c r="V9177">
        <v>0.30011524413746204</v>
      </c>
      <c r="W9177">
        <v>0.10157209335650087</v>
      </c>
      <c r="X9177">
        <f t="shared" si="430"/>
        <v>0.17835016138561646</v>
      </c>
      <c r="Y9177">
        <f t="shared" si="431"/>
        <v>0.30011524413746204</v>
      </c>
      <c r="Z9177">
        <f t="shared" si="432"/>
        <v>0.10157209335650087</v>
      </c>
      <c r="AA9177">
        <v>0.98519547781232542</v>
      </c>
      <c r="AB9177">
        <v>0.97053673306661592</v>
      </c>
      <c r="AC9177">
        <v>0.98577312847547116</v>
      </c>
      <c r="AD9177">
        <v>14723.823972816228</v>
      </c>
      <c r="AE9177">
        <v>30606.666311795889</v>
      </c>
      <c r="AF9177">
        <v>29547.010780824392</v>
      </c>
      <c r="AG9177">
        <v>14760.579280494227</v>
      </c>
      <c r="AH9177">
        <v>30659.535075913394</v>
      </c>
      <c r="AI9177">
        <v>29621.027050588902</v>
      </c>
      <c r="AJ9177">
        <v>0</v>
      </c>
      <c r="AK9177">
        <v>0</v>
      </c>
      <c r="AL9177">
        <v>0</v>
      </c>
    </row>
    <row r="9178" spans="1:38" x14ac:dyDescent="0.25">
      <c r="A9178">
        <v>178692262.36257413</v>
      </c>
      <c r="B9178">
        <v>7615124.2061235718</v>
      </c>
      <c r="C9178">
        <v>7903349.3340101335</v>
      </c>
      <c r="D9178">
        <v>6613182.1754240571</v>
      </c>
      <c r="E9178">
        <v>8107186.9971848289</v>
      </c>
      <c r="F9178">
        <v>320300.41782373644</v>
      </c>
      <c r="G9178">
        <v>499541.72536859027</v>
      </c>
      <c r="H9178">
        <v>351166.78014643514</v>
      </c>
      <c r="I9178">
        <v>4.0527174529082478E-2</v>
      </c>
      <c r="J9178">
        <v>7.5537269671020091E-2</v>
      </c>
      <c r="K9178">
        <v>4.3315490350521783E-2</v>
      </c>
      <c r="L9178">
        <v>6098.4691702461942</v>
      </c>
      <c r="M9178">
        <v>8519.6521793695774</v>
      </c>
      <c r="N9178">
        <v>5941.607156068927</v>
      </c>
      <c r="O9178">
        <v>2.5119600853032338E-2</v>
      </c>
      <c r="P9178">
        <v>3.5882585659936433E-2</v>
      </c>
      <c r="Q9178">
        <v>2.502452250945186E-2</v>
      </c>
      <c r="R9178">
        <v>-288225.12788656168</v>
      </c>
      <c r="S9178">
        <v>1001942.0306995148</v>
      </c>
      <c r="T9178">
        <v>-492062.79106125701</v>
      </c>
      <c r="U9178">
        <v>-3.7849038319662652E-2</v>
      </c>
      <c r="V9178">
        <v>0.13157264459243098</v>
      </c>
      <c r="W9178">
        <v>-6.4616515468726446E-2</v>
      </c>
      <c r="X9178">
        <f t="shared" si="430"/>
        <v>3.7849038319662652E-2</v>
      </c>
      <c r="Y9178">
        <f t="shared" si="431"/>
        <v>0.13157264459243098</v>
      </c>
      <c r="Z9178">
        <f t="shared" si="432"/>
        <v>6.4616515468726446E-2</v>
      </c>
      <c r="AA9178">
        <v>0.98253106723674999</v>
      </c>
      <c r="AB9178">
        <v>0.96996492445982685</v>
      </c>
      <c r="AC9178">
        <v>0.98535157534827655</v>
      </c>
      <c r="AD9178">
        <v>14832.977593606503</v>
      </c>
      <c r="AE9178">
        <v>30610.620576933357</v>
      </c>
      <c r="AF9178">
        <v>29565.543890911191</v>
      </c>
      <c r="AG9178">
        <v>14869.732901284502</v>
      </c>
      <c r="AH9178">
        <v>30663.489341050863</v>
      </c>
      <c r="AI9178">
        <v>29639.560160675701</v>
      </c>
      <c r="AJ9178">
        <v>1</v>
      </c>
      <c r="AK9178">
        <v>0</v>
      </c>
      <c r="AL9178">
        <v>0</v>
      </c>
    </row>
    <row r="9179" spans="1:38" x14ac:dyDescent="0.25">
      <c r="A9179">
        <v>178845041.73258883</v>
      </c>
      <c r="B9179">
        <v>7615124.2061235718</v>
      </c>
      <c r="C9179">
        <v>7164762.4501348939</v>
      </c>
      <c r="D9179">
        <v>5332061.2454458084</v>
      </c>
      <c r="E9179">
        <v>6882542.1441239417</v>
      </c>
      <c r="F9179">
        <v>312207.95857218863</v>
      </c>
      <c r="G9179">
        <v>512054.02726100275</v>
      </c>
      <c r="H9179">
        <v>355951.60865534784</v>
      </c>
      <c r="I9179">
        <v>4.3575479402853133E-2</v>
      </c>
      <c r="J9179">
        <v>9.6033035572942002E-2</v>
      </c>
      <c r="K9179">
        <v>5.1718042723391977E-2</v>
      </c>
      <c r="L9179">
        <v>5944.3900291936943</v>
      </c>
      <c r="M9179">
        <v>8733.0486879554555</v>
      </c>
      <c r="N9179">
        <v>6022.5646182106393</v>
      </c>
      <c r="O9179">
        <v>2.4479724814861974E-2</v>
      </c>
      <c r="P9179">
        <v>3.676115280563684E-2</v>
      </c>
      <c r="Q9179">
        <v>2.5351561192738018E-2</v>
      </c>
      <c r="R9179">
        <v>450361.75598867796</v>
      </c>
      <c r="S9179">
        <v>2283062.9606777634</v>
      </c>
      <c r="T9179">
        <v>732582.06199963018</v>
      </c>
      <c r="U9179">
        <v>5.9140434718914663E-2</v>
      </c>
      <c r="V9179">
        <v>0.29980639827803168</v>
      </c>
      <c r="W9179">
        <v>9.6200934110902206E-2</v>
      </c>
      <c r="X9179">
        <f t="shared" si="430"/>
        <v>5.9140434718914663E-2</v>
      </c>
      <c r="Y9179">
        <f t="shared" si="431"/>
        <v>0.29980639827803168</v>
      </c>
      <c r="Z9179">
        <f t="shared" si="432"/>
        <v>9.6200934110902206E-2</v>
      </c>
      <c r="AA9179">
        <v>0.98344632964196632</v>
      </c>
      <c r="AB9179">
        <v>0.96866814437052551</v>
      </c>
      <c r="AC9179">
        <v>0.98505777247234172</v>
      </c>
      <c r="AD9179">
        <v>14795.565216194615</v>
      </c>
      <c r="AE9179">
        <v>30682.90797173692</v>
      </c>
      <c r="AF9179">
        <v>29605.088845533253</v>
      </c>
      <c r="AG9179">
        <v>14832.320523872613</v>
      </c>
      <c r="AH9179">
        <v>30735.776735854426</v>
      </c>
      <c r="AI9179">
        <v>29679.105115297763</v>
      </c>
      <c r="AJ9179">
        <v>0</v>
      </c>
      <c r="AK9179">
        <v>0</v>
      </c>
      <c r="AL9179">
        <v>0</v>
      </c>
    </row>
    <row r="9180" spans="1:38" x14ac:dyDescent="0.25">
      <c r="A9180">
        <v>179051030.85092571</v>
      </c>
      <c r="B9180">
        <v>7615124.2061235718</v>
      </c>
      <c r="C9180">
        <v>8131439.2935332637</v>
      </c>
      <c r="D9180">
        <v>6170235.9234632608</v>
      </c>
      <c r="E9180">
        <v>7628601.4166156938</v>
      </c>
      <c r="F9180">
        <v>317419.29562374769</v>
      </c>
      <c r="G9180">
        <v>495537.3257843334</v>
      </c>
      <c r="H9180">
        <v>356138.96906692529</v>
      </c>
      <c r="I9180">
        <v>3.9036053048589266E-2</v>
      </c>
      <c r="J9180">
        <v>8.0310920349087031E-2</v>
      </c>
      <c r="K9180">
        <v>4.6684700067200602E-2</v>
      </c>
      <c r="L9180">
        <v>6043.6130603737038</v>
      </c>
      <c r="M9180">
        <v>8451.3574005502342</v>
      </c>
      <c r="N9180">
        <v>6025.7346844729464</v>
      </c>
      <c r="O9180">
        <v>2.4830424826219496E-2</v>
      </c>
      <c r="P9180">
        <v>3.551195716083369E-2</v>
      </c>
      <c r="Q9180">
        <v>2.5319676098850254E-2</v>
      </c>
      <c r="R9180">
        <v>-516315.08740969189</v>
      </c>
      <c r="S9180">
        <v>1444888.2826603111</v>
      </c>
      <c r="T9180">
        <v>-13477.210492121987</v>
      </c>
      <c r="U9180">
        <v>-6.7801269346927512E-2</v>
      </c>
      <c r="V9180">
        <v>0.18973929295840361</v>
      </c>
      <c r="W9180">
        <v>-1.7697952295097851E-3</v>
      </c>
      <c r="X9180">
        <f t="shared" si="430"/>
        <v>6.7801269346927512E-2</v>
      </c>
      <c r="Y9180">
        <f t="shared" si="431"/>
        <v>0.18973929295840361</v>
      </c>
      <c r="Z9180">
        <f t="shared" si="432"/>
        <v>1.7697952295097851E-3</v>
      </c>
      <c r="AA9180">
        <v>0.98268021653023152</v>
      </c>
      <c r="AB9180">
        <v>0.97023331845496674</v>
      </c>
      <c r="AC9180">
        <v>0.98482615823445907</v>
      </c>
      <c r="AD9180">
        <v>14819.767309444729</v>
      </c>
      <c r="AE9180">
        <v>30587.103010697232</v>
      </c>
      <c r="AF9180">
        <v>29606.626478953462</v>
      </c>
      <c r="AG9180">
        <v>14856.522617122728</v>
      </c>
      <c r="AH9180">
        <v>30639.971774814738</v>
      </c>
      <c r="AI9180">
        <v>29680.642748717972</v>
      </c>
      <c r="AJ9180">
        <v>0</v>
      </c>
      <c r="AK9180">
        <v>0</v>
      </c>
      <c r="AL9180">
        <v>1</v>
      </c>
    </row>
    <row r="9181" spans="1:38" x14ac:dyDescent="0.25">
      <c r="A9181">
        <v>179008813.58432084</v>
      </c>
      <c r="B9181">
        <v>7615124.2061235718</v>
      </c>
      <c r="C9181">
        <v>7760472.8954637479</v>
      </c>
      <c r="D9181">
        <v>6307900.8985886909</v>
      </c>
      <c r="E9181">
        <v>7756636.5260585463</v>
      </c>
      <c r="F9181">
        <v>310346.33117523056</v>
      </c>
      <c r="G9181">
        <v>486530.71716413018</v>
      </c>
      <c r="H9181">
        <v>345241.99485865596</v>
      </c>
      <c r="I9181">
        <v>3.9990646878831082E-2</v>
      </c>
      <c r="J9181">
        <v>7.7130367928415766E-2</v>
      </c>
      <c r="K9181">
        <v>4.4509239758600251E-2</v>
      </c>
      <c r="L9181">
        <v>5908.9449387252762</v>
      </c>
      <c r="M9181">
        <v>8297.7502665250922</v>
      </c>
      <c r="N9181">
        <v>5841.3620626994571</v>
      </c>
      <c r="O9181">
        <v>2.4302155868980421E-2</v>
      </c>
      <c r="P9181">
        <v>3.4889128864757188E-2</v>
      </c>
      <c r="Q9181">
        <v>2.4560878214592498E-2</v>
      </c>
      <c r="R9181">
        <v>-145348.68934017606</v>
      </c>
      <c r="S9181">
        <v>1307223.3075348809</v>
      </c>
      <c r="T9181">
        <v>-141512.31993497442</v>
      </c>
      <c r="U9181">
        <v>-1.9086844207123557E-2</v>
      </c>
      <c r="V9181">
        <v>0.17166145582808745</v>
      </c>
      <c r="W9181">
        <v>-1.8583061300717817E-2</v>
      </c>
      <c r="X9181">
        <f t="shared" si="430"/>
        <v>1.9086844207123557E-2</v>
      </c>
      <c r="Y9181">
        <f t="shared" si="431"/>
        <v>0.17166145582808745</v>
      </c>
      <c r="Z9181">
        <f t="shared" si="432"/>
        <v>1.8583061300717817E-2</v>
      </c>
      <c r="AA9181">
        <v>0.98365653524988095</v>
      </c>
      <c r="AB9181">
        <v>0.97140544529008599</v>
      </c>
      <c r="AC9181">
        <v>0.98579016863303925</v>
      </c>
      <c r="AD9181">
        <v>14786.821537413085</v>
      </c>
      <c r="AE9181">
        <v>30533.505811500796</v>
      </c>
      <c r="AF9181">
        <v>29515.824125925807</v>
      </c>
      <c r="AG9181">
        <v>14823.576845091084</v>
      </c>
      <c r="AH9181">
        <v>30586.374575618302</v>
      </c>
      <c r="AI9181">
        <v>29589.840395690317</v>
      </c>
      <c r="AJ9181">
        <v>1</v>
      </c>
      <c r="AK9181">
        <v>0</v>
      </c>
      <c r="AL9181">
        <v>1</v>
      </c>
    </row>
    <row r="9182" spans="1:38" x14ac:dyDescent="0.25">
      <c r="A9182">
        <v>179318145.72241566</v>
      </c>
      <c r="B9182">
        <v>7615124.2061236016</v>
      </c>
      <c r="C9182">
        <v>7484775.9807143174</v>
      </c>
      <c r="D9182">
        <v>5975290.9856932787</v>
      </c>
      <c r="E9182">
        <v>7465650.9663086925</v>
      </c>
      <c r="F9182">
        <v>318522.83466204192</v>
      </c>
      <c r="G9182">
        <v>509182.96685903985</v>
      </c>
      <c r="H9182">
        <v>359687.39931266394</v>
      </c>
      <c r="I9182">
        <v>4.2556094595585126E-2</v>
      </c>
      <c r="J9182">
        <v>8.5214756583099238E-2</v>
      </c>
      <c r="K9182">
        <v>4.8178973399088242E-2</v>
      </c>
      <c r="L9182">
        <v>6064.6242686915894</v>
      </c>
      <c r="M9182">
        <v>8684.082936410603</v>
      </c>
      <c r="N9182">
        <v>6085.7727624827494</v>
      </c>
      <c r="O9182">
        <v>2.48722662038573E-2</v>
      </c>
      <c r="P9182">
        <v>3.6428526849901381E-2</v>
      </c>
      <c r="Q9182">
        <v>2.5528975034424875E-2</v>
      </c>
      <c r="R9182">
        <v>130348.22540928423</v>
      </c>
      <c r="S9182">
        <v>1639833.2204303229</v>
      </c>
      <c r="T9182">
        <v>149473.23981490918</v>
      </c>
      <c r="U9182">
        <v>1.7117018958727741E-2</v>
      </c>
      <c r="V9182">
        <v>0.21533899855653998</v>
      </c>
      <c r="W9182">
        <v>1.9628470366210474E-2</v>
      </c>
      <c r="X9182">
        <f t="shared" si="430"/>
        <v>1.7117018958727741E-2</v>
      </c>
      <c r="Y9182">
        <f t="shared" si="431"/>
        <v>0.21533899855653998</v>
      </c>
      <c r="Z9182">
        <f t="shared" si="432"/>
        <v>1.9628470366210474E-2</v>
      </c>
      <c r="AA9182">
        <v>0.9829761403416476</v>
      </c>
      <c r="AB9182">
        <v>0.96922035742258161</v>
      </c>
      <c r="AC9182">
        <v>0.9848418860966407</v>
      </c>
      <c r="AD9182">
        <v>14824.841279595641</v>
      </c>
      <c r="AE9182">
        <v>30666.478365984276</v>
      </c>
      <c r="AF9182">
        <v>29635.596068690862</v>
      </c>
      <c r="AG9182">
        <v>14861.59658727364</v>
      </c>
      <c r="AH9182">
        <v>30719.347130101782</v>
      </c>
      <c r="AI9182">
        <v>29709.612338455372</v>
      </c>
      <c r="AJ9182">
        <v>1</v>
      </c>
      <c r="AK9182">
        <v>0</v>
      </c>
      <c r="AL9182">
        <v>1</v>
      </c>
    </row>
    <row r="9183" spans="1:38" x14ac:dyDescent="0.25">
      <c r="A9183">
        <v>178977718.91691649</v>
      </c>
      <c r="B9183">
        <v>7615124.2061235718</v>
      </c>
      <c r="C9183">
        <v>7785574.6911241282</v>
      </c>
      <c r="D9183">
        <v>6059205.8324186709</v>
      </c>
      <c r="E9183">
        <v>7438764.5928296475</v>
      </c>
      <c r="F9183">
        <v>314005.64441859588</v>
      </c>
      <c r="G9183">
        <v>480849.53927771852</v>
      </c>
      <c r="H9183">
        <v>354906.7043402752</v>
      </c>
      <c r="I9183">
        <v>4.0331723331429224E-2</v>
      </c>
      <c r="J9183">
        <v>7.9358508784273529E-2</v>
      </c>
      <c r="K9183">
        <v>4.771043631120897E-2</v>
      </c>
      <c r="L9183">
        <v>5978.6176826778546</v>
      </c>
      <c r="M9183">
        <v>8200.8581409961607</v>
      </c>
      <c r="N9183">
        <v>6004.8852381927918</v>
      </c>
      <c r="O9183">
        <v>2.4561140491062616E-2</v>
      </c>
      <c r="P9183">
        <v>3.4465031013603292E-2</v>
      </c>
      <c r="Q9183">
        <v>2.5236207285778488E-2</v>
      </c>
      <c r="R9183">
        <v>-170450.48500055633</v>
      </c>
      <c r="S9183">
        <v>1555918.373704901</v>
      </c>
      <c r="T9183">
        <v>176359.61329392437</v>
      </c>
      <c r="U9183">
        <v>-2.2383152314638742E-2</v>
      </c>
      <c r="V9183">
        <v>0.20431950045591321</v>
      </c>
      <c r="W9183">
        <v>2.3159124988678163E-2</v>
      </c>
      <c r="X9183">
        <f t="shared" si="430"/>
        <v>2.2383152314638742E-2</v>
      </c>
      <c r="Y9183">
        <f t="shared" si="431"/>
        <v>0.20431950045591321</v>
      </c>
      <c r="Z9183">
        <f t="shared" si="432"/>
        <v>2.3159124988678163E-2</v>
      </c>
      <c r="AA9183">
        <v>0.9836881831920018</v>
      </c>
      <c r="AB9183">
        <v>0.972738582237484</v>
      </c>
      <c r="AC9183">
        <v>0.98534326224729807</v>
      </c>
      <c r="AD9183">
        <v>14803.959233554462</v>
      </c>
      <c r="AE9183">
        <v>30499.185093206179</v>
      </c>
      <c r="AF9183">
        <v>29596.498631275874</v>
      </c>
      <c r="AG9183">
        <v>14840.714541232461</v>
      </c>
      <c r="AH9183">
        <v>30552.053857323684</v>
      </c>
      <c r="AI9183">
        <v>29670.514901040384</v>
      </c>
      <c r="AJ9183">
        <v>1</v>
      </c>
      <c r="AK9183">
        <v>0</v>
      </c>
      <c r="AL9183">
        <v>1</v>
      </c>
    </row>
    <row r="9184" spans="1:38" x14ac:dyDescent="0.25">
      <c r="A9184">
        <v>178863172.58128583</v>
      </c>
      <c r="B9184">
        <v>7615124.2061235718</v>
      </c>
      <c r="C9184">
        <v>8833039.0495885611</v>
      </c>
      <c r="D9184">
        <v>7466724.8388458379</v>
      </c>
      <c r="E9184">
        <v>8997281.3104675766</v>
      </c>
      <c r="F9184">
        <v>311542.48184828483</v>
      </c>
      <c r="G9184">
        <v>499774.563515627</v>
      </c>
      <c r="H9184">
        <v>345858.07762923389</v>
      </c>
      <c r="I9184">
        <v>3.5270135238765453E-2</v>
      </c>
      <c r="J9184">
        <v>6.6933571854092752E-2</v>
      </c>
      <c r="K9184">
        <v>3.8440287203964293E-2</v>
      </c>
      <c r="L9184">
        <v>5931.7194578849885</v>
      </c>
      <c r="M9184">
        <v>8523.6232190767769</v>
      </c>
      <c r="N9184">
        <v>5851.785946749289</v>
      </c>
      <c r="O9184">
        <v>2.4260993649322507E-2</v>
      </c>
      <c r="P9184">
        <v>3.5752196833995512E-2</v>
      </c>
      <c r="Q9184">
        <v>2.4545219517721723E-2</v>
      </c>
      <c r="R9184">
        <v>-1217914.8434649892</v>
      </c>
      <c r="S9184">
        <v>148399.36727773398</v>
      </c>
      <c r="T9184">
        <v>-1382157.1043440048</v>
      </c>
      <c r="U9184">
        <v>-0.15993368072521047</v>
      </c>
      <c r="V9184">
        <v>1.9487451978577208E-2</v>
      </c>
      <c r="W9184">
        <v>-0.1815015838129819</v>
      </c>
      <c r="X9184">
        <f t="shared" si="430"/>
        <v>0.15993368072521047</v>
      </c>
      <c r="Y9184">
        <f t="shared" si="431"/>
        <v>1.9487451978577208E-2</v>
      </c>
      <c r="Z9184">
        <f t="shared" si="432"/>
        <v>0.1815015838129819</v>
      </c>
      <c r="AA9184">
        <v>0.98410568806306598</v>
      </c>
      <c r="AB9184">
        <v>0.97051933284021796</v>
      </c>
      <c r="AC9184">
        <v>0.98606638720072903</v>
      </c>
      <c r="AD9184">
        <v>14792.445611697525</v>
      </c>
      <c r="AE9184">
        <v>30611.982214055701</v>
      </c>
      <c r="AF9184">
        <v>29521.033774728228</v>
      </c>
      <c r="AG9184">
        <v>14829.200919375524</v>
      </c>
      <c r="AH9184">
        <v>30664.850978173206</v>
      </c>
      <c r="AI9184">
        <v>29595.050044492738</v>
      </c>
      <c r="AJ9184">
        <v>0</v>
      </c>
      <c r="AK9184">
        <v>1</v>
      </c>
      <c r="AL9184">
        <v>0</v>
      </c>
    </row>
    <row r="9185" spans="1:38" x14ac:dyDescent="0.25">
      <c r="A9185">
        <v>178668701.48198792</v>
      </c>
      <c r="B9185">
        <v>7615124.2061235718</v>
      </c>
      <c r="C9185">
        <v>6982918.1764870677</v>
      </c>
      <c r="D9185">
        <v>4884509.6768023008</v>
      </c>
      <c r="E9185">
        <v>6507868.669461078</v>
      </c>
      <c r="F9185">
        <v>318970.42551209329</v>
      </c>
      <c r="G9185">
        <v>519511.11859760061</v>
      </c>
      <c r="H9185">
        <v>353822.54848382005</v>
      </c>
      <c r="I9185">
        <v>4.5678671502428998E-2</v>
      </c>
      <c r="J9185">
        <v>0.10635890866689907</v>
      </c>
      <c r="K9185">
        <v>5.4368421745228671E-2</v>
      </c>
      <c r="L9185">
        <v>6073.1463275089618</v>
      </c>
      <c r="M9185">
        <v>8860.2289038037416</v>
      </c>
      <c r="N9185">
        <v>5986.5417371579988</v>
      </c>
      <c r="O9185">
        <v>2.4985660748047905E-2</v>
      </c>
      <c r="P9185">
        <v>3.7296908263143365E-2</v>
      </c>
      <c r="Q9185">
        <v>2.5200195210352383E-2</v>
      </c>
      <c r="R9185">
        <v>632206.02963650413</v>
      </c>
      <c r="S9185">
        <v>2730614.529321271</v>
      </c>
      <c r="T9185">
        <v>1107255.5366624938</v>
      </c>
      <c r="U9185">
        <v>8.3019792261316824E-2</v>
      </c>
      <c r="V9185">
        <v>0.35857780587813576</v>
      </c>
      <c r="W9185">
        <v>0.14540216373255124</v>
      </c>
      <c r="X9185">
        <f t="shared" si="430"/>
        <v>8.3019792261316824E-2</v>
      </c>
      <c r="Y9185">
        <f t="shared" si="431"/>
        <v>0.35857780587813576</v>
      </c>
      <c r="Z9185">
        <f t="shared" si="432"/>
        <v>0.14540216373255124</v>
      </c>
      <c r="AA9185">
        <v>0.9832324023166934</v>
      </c>
      <c r="AB9185">
        <v>0.96811950178078132</v>
      </c>
      <c r="AC9185">
        <v>0.98540563177330431</v>
      </c>
      <c r="AD9185">
        <v>14826.894251669806</v>
      </c>
      <c r="AE9185">
        <v>30725.1544561966</v>
      </c>
      <c r="AF9185">
        <v>29587.558952630068</v>
      </c>
      <c r="AG9185">
        <v>14863.649559347805</v>
      </c>
      <c r="AH9185">
        <v>30778.023220314106</v>
      </c>
      <c r="AI9185">
        <v>29661.575222394578</v>
      </c>
      <c r="AJ9185">
        <v>0</v>
      </c>
      <c r="AK9185">
        <v>0</v>
      </c>
      <c r="AL9185">
        <v>0</v>
      </c>
    </row>
    <row r="9186" spans="1:38" x14ac:dyDescent="0.25">
      <c r="A9186">
        <v>178561654.62896687</v>
      </c>
      <c r="B9186">
        <v>7615124.2061236016</v>
      </c>
      <c r="C9186">
        <v>8226856.0076371897</v>
      </c>
      <c r="D9186">
        <v>7447045.7594320923</v>
      </c>
      <c r="E9186">
        <v>8915372.4866658691</v>
      </c>
      <c r="F9186">
        <v>301084.9145674344</v>
      </c>
      <c r="G9186">
        <v>485508.83209904615</v>
      </c>
      <c r="H9186">
        <v>339564.03761424095</v>
      </c>
      <c r="I9186">
        <v>3.659781018264207E-2</v>
      </c>
      <c r="J9186">
        <v>6.5194823260501994E-2</v>
      </c>
      <c r="K9186">
        <v>3.8087476224028145E-2</v>
      </c>
      <c r="L9186">
        <v>5732.6090349534225</v>
      </c>
      <c r="M9186">
        <v>8280.3220820918832</v>
      </c>
      <c r="N9186">
        <v>5745.293205100802</v>
      </c>
      <c r="O9186">
        <v>2.3569393875903694E-2</v>
      </c>
      <c r="P9186">
        <v>3.4855006276064519E-2</v>
      </c>
      <c r="Q9186">
        <v>2.4184111286529687E-2</v>
      </c>
      <c r="R9186">
        <v>-611731.80151358806</v>
      </c>
      <c r="S9186">
        <v>168078.44669150934</v>
      </c>
      <c r="T9186">
        <v>-1300248.2805422675</v>
      </c>
      <c r="U9186">
        <v>-8.0331165317260617E-2</v>
      </c>
      <c r="V9186">
        <v>2.2071661885219321E-2</v>
      </c>
      <c r="W9186">
        <v>-0.17074551187184708</v>
      </c>
      <c r="X9186">
        <f t="shared" si="430"/>
        <v>8.0331165317260617E-2</v>
      </c>
      <c r="Y9186">
        <f t="shared" si="431"/>
        <v>2.2071661885219321E-2</v>
      </c>
      <c r="Z9186">
        <f t="shared" si="432"/>
        <v>0.17074551187184708</v>
      </c>
      <c r="AA9186">
        <v>0.98511336047566211</v>
      </c>
      <c r="AB9186">
        <v>0.97228986940257944</v>
      </c>
      <c r="AC9186">
        <v>0.98662275867343607</v>
      </c>
      <c r="AD9186">
        <v>14742.527998774021</v>
      </c>
      <c r="AE9186">
        <v>30527.362132959221</v>
      </c>
      <c r="AF9186">
        <v>29467.368445085838</v>
      </c>
      <c r="AG9186">
        <v>14779.28330645202</v>
      </c>
      <c r="AH9186">
        <v>30580.230897076726</v>
      </c>
      <c r="AI9186">
        <v>29541.384714850348</v>
      </c>
      <c r="AJ9186">
        <v>0</v>
      </c>
      <c r="AK9186">
        <v>1</v>
      </c>
      <c r="AL9186">
        <v>0</v>
      </c>
    </row>
    <row r="9187" spans="1:38" x14ac:dyDescent="0.25">
      <c r="A9187">
        <v>179480316.05561849</v>
      </c>
      <c r="B9187">
        <v>7615124.2061235718</v>
      </c>
      <c r="C9187">
        <v>7198111.4305439834</v>
      </c>
      <c r="D9187">
        <v>6092746.9543139655</v>
      </c>
      <c r="E9187">
        <v>7589507.6522606639</v>
      </c>
      <c r="F9187">
        <v>313866.57980676752</v>
      </c>
      <c r="G9187">
        <v>499492.10162949318</v>
      </c>
      <c r="H9187">
        <v>351711.16916934599</v>
      </c>
      <c r="I9187">
        <v>4.3604017919884809E-2</v>
      </c>
      <c r="J9187">
        <v>8.1981428963799022E-2</v>
      </c>
      <c r="K9187">
        <v>4.6341763561511505E-2</v>
      </c>
      <c r="L9187">
        <v>5975.969914517982</v>
      </c>
      <c r="M9187">
        <v>8518.8058496728227</v>
      </c>
      <c r="N9187">
        <v>5950.8180094214713</v>
      </c>
      <c r="O9187">
        <v>2.4511834232464346E-2</v>
      </c>
      <c r="P9187">
        <v>3.5720934667938388E-2</v>
      </c>
      <c r="Q9187">
        <v>2.4952884839311081E-2</v>
      </c>
      <c r="R9187">
        <v>417012.77557958849</v>
      </c>
      <c r="S9187">
        <v>1522377.2518096063</v>
      </c>
      <c r="T9187">
        <v>25616.553862907924</v>
      </c>
      <c r="U9187">
        <v>5.476112592415168E-2</v>
      </c>
      <c r="V9187">
        <v>0.19991496009814425</v>
      </c>
      <c r="W9187">
        <v>3.3639049304420815E-3</v>
      </c>
      <c r="X9187">
        <f t="shared" si="430"/>
        <v>5.476112592415168E-2</v>
      </c>
      <c r="Y9187">
        <f t="shared" si="431"/>
        <v>0.19991496009814425</v>
      </c>
      <c r="Z9187">
        <f t="shared" si="432"/>
        <v>3.3639049304420815E-3</v>
      </c>
      <c r="AA9187">
        <v>0.98373338016853884</v>
      </c>
      <c r="AB9187">
        <v>0.97064628565827948</v>
      </c>
      <c r="AC9187">
        <v>0.98563660795735664</v>
      </c>
      <c r="AD9187">
        <v>14803.311609856604</v>
      </c>
      <c r="AE9187">
        <v>30610.330295339594</v>
      </c>
      <c r="AF9187">
        <v>29570.070153385543</v>
      </c>
      <c r="AG9187">
        <v>14840.066917534603</v>
      </c>
      <c r="AH9187">
        <v>30663.1990594571</v>
      </c>
      <c r="AI9187">
        <v>29644.086423150053</v>
      </c>
      <c r="AJ9187">
        <v>0</v>
      </c>
      <c r="AK9187">
        <v>0</v>
      </c>
      <c r="AL9187">
        <v>1</v>
      </c>
    </row>
    <row r="9188" spans="1:38" x14ac:dyDescent="0.25">
      <c r="A9188">
        <v>179308220.99693578</v>
      </c>
      <c r="B9188">
        <v>7615124.2061235718</v>
      </c>
      <c r="C9188">
        <v>5853962.362682227</v>
      </c>
      <c r="D9188">
        <v>4536593.5963428728</v>
      </c>
      <c r="E9188">
        <v>5936062.7725442648</v>
      </c>
      <c r="F9188">
        <v>316761.15577566763</v>
      </c>
      <c r="G9188">
        <v>481373.04490049585</v>
      </c>
      <c r="H9188">
        <v>351018.7404109895</v>
      </c>
      <c r="I9188">
        <v>5.4110555577697776E-2</v>
      </c>
      <c r="J9188">
        <v>0.10610891954010376</v>
      </c>
      <c r="K9188">
        <v>5.9133259512439224E-2</v>
      </c>
      <c r="L9188">
        <v>6031.082182017386</v>
      </c>
      <c r="M9188">
        <v>8209.7864959132912</v>
      </c>
      <c r="N9188">
        <v>5939.1023805570103</v>
      </c>
      <c r="O9188">
        <v>2.4811513216471633E-2</v>
      </c>
      <c r="P9188">
        <v>3.4494551600930977E-2</v>
      </c>
      <c r="Q9188">
        <v>2.4953958745616026E-2</v>
      </c>
      <c r="R9188">
        <v>1761161.8434413448</v>
      </c>
      <c r="S9188">
        <v>3078530.609780699</v>
      </c>
      <c r="T9188">
        <v>1679061.433579307</v>
      </c>
      <c r="U9188">
        <v>0.2312715847792918</v>
      </c>
      <c r="V9188">
        <v>0.40426531812903999</v>
      </c>
      <c r="W9188">
        <v>0.22049035421236052</v>
      </c>
      <c r="X9188">
        <f t="shared" si="430"/>
        <v>0.2312715847792918</v>
      </c>
      <c r="Y9188">
        <f t="shared" si="431"/>
        <v>0.40426531812903999</v>
      </c>
      <c r="Z9188">
        <f t="shared" si="432"/>
        <v>0.22049035421236052</v>
      </c>
      <c r="AA9188">
        <v>0.98347929487810182</v>
      </c>
      <c r="AB9188">
        <v>0.97240424715277052</v>
      </c>
      <c r="AC9188">
        <v>0.98551834493341584</v>
      </c>
      <c r="AD9188">
        <v>14816.732839362292</v>
      </c>
      <c r="AE9188">
        <v>30502.364572893803</v>
      </c>
      <c r="AF9188">
        <v>29564.311817333142</v>
      </c>
      <c r="AG9188">
        <v>14853.488147040291</v>
      </c>
      <c r="AH9188">
        <v>30555.233337011308</v>
      </c>
      <c r="AI9188">
        <v>29638.328087097652</v>
      </c>
      <c r="AJ9188">
        <v>0</v>
      </c>
      <c r="AK9188">
        <v>0</v>
      </c>
      <c r="AL9188">
        <v>0</v>
      </c>
    </row>
    <row r="9189" spans="1:38" x14ac:dyDescent="0.25">
      <c r="A9189">
        <v>179184389.71221399</v>
      </c>
      <c r="B9189">
        <v>7615124.2061235718</v>
      </c>
      <c r="C9189">
        <v>6819827.7241951264</v>
      </c>
      <c r="D9189">
        <v>5661238.3112550098</v>
      </c>
      <c r="E9189">
        <v>7185290.1181748314</v>
      </c>
      <c r="F9189">
        <v>307728.43235011253</v>
      </c>
      <c r="G9189">
        <v>500359.70668666525</v>
      </c>
      <c r="H9189">
        <v>342445.34157697076</v>
      </c>
      <c r="I9189">
        <v>4.5122610833462147E-2</v>
      </c>
      <c r="J9189">
        <v>8.8383438247407603E-2</v>
      </c>
      <c r="K9189">
        <v>4.76592226541796E-2</v>
      </c>
      <c r="L9189">
        <v>5859.1005601750367</v>
      </c>
      <c r="M9189">
        <v>8533.6027984376415</v>
      </c>
      <c r="N9189">
        <v>5794.0437624189399</v>
      </c>
      <c r="O9189">
        <v>2.4090353800680437E-2</v>
      </c>
      <c r="P9189">
        <v>3.5857507458626633E-2</v>
      </c>
      <c r="Q9189">
        <v>2.4346102382991577E-2</v>
      </c>
      <c r="R9189">
        <v>795296.4819284454</v>
      </c>
      <c r="S9189">
        <v>1953885.894868562</v>
      </c>
      <c r="T9189">
        <v>429834.08794874046</v>
      </c>
      <c r="U9189">
        <v>0.10443644258473438</v>
      </c>
      <c r="V9189">
        <v>0.25657964886473922</v>
      </c>
      <c r="W9189">
        <v>5.6444790172049557E-2</v>
      </c>
      <c r="X9189">
        <f t="shared" si="430"/>
        <v>0.10443644258473438</v>
      </c>
      <c r="Y9189">
        <f t="shared" si="431"/>
        <v>0.25657964886473922</v>
      </c>
      <c r="Z9189">
        <f t="shared" si="432"/>
        <v>5.6444790172049557E-2</v>
      </c>
      <c r="AA9189">
        <v>0.98424962692686824</v>
      </c>
      <c r="AB9189">
        <v>0.97051560130725889</v>
      </c>
      <c r="AC9189">
        <v>0.98637021444536388</v>
      </c>
      <c r="AD9189">
        <v>14774.436657148874</v>
      </c>
      <c r="AE9189">
        <v>30615.401332051752</v>
      </c>
      <c r="AF9189">
        <v>29492.057901054828</v>
      </c>
      <c r="AG9189">
        <v>14811.191964826872</v>
      </c>
      <c r="AH9189">
        <v>30668.270096169257</v>
      </c>
      <c r="AI9189">
        <v>29566.074170819338</v>
      </c>
      <c r="AJ9189">
        <v>0</v>
      </c>
      <c r="AK9189">
        <v>0</v>
      </c>
      <c r="AL9189">
        <v>1</v>
      </c>
    </row>
    <row r="9190" spans="1:38" x14ac:dyDescent="0.25">
      <c r="A9190">
        <v>178391535.99396789</v>
      </c>
      <c r="B9190">
        <v>7615124.2061235718</v>
      </c>
      <c r="C9190">
        <v>8101541.8412854727</v>
      </c>
      <c r="D9190">
        <v>7114661.5205984041</v>
      </c>
      <c r="E9190">
        <v>8549359.629041329</v>
      </c>
      <c r="F9190">
        <v>295802.21349606378</v>
      </c>
      <c r="G9190">
        <v>484765.63297807268</v>
      </c>
      <c r="H9190">
        <v>342486.86227953777</v>
      </c>
      <c r="I9190">
        <v>3.6511841732231161E-2</v>
      </c>
      <c r="J9190">
        <v>6.8136148371159583E-2</v>
      </c>
      <c r="K9190">
        <v>4.0059943333784181E-2</v>
      </c>
      <c r="L9190">
        <v>5632.027244151298</v>
      </c>
      <c r="M9190">
        <v>8267.6468686128956</v>
      </c>
      <c r="N9190">
        <v>5794.7462767723946</v>
      </c>
      <c r="O9190">
        <v>2.309566857219791E-2</v>
      </c>
      <c r="P9190">
        <v>3.4772275721412907E-2</v>
      </c>
      <c r="Q9190">
        <v>2.437168864051479E-2</v>
      </c>
      <c r="R9190">
        <v>-486417.63516190089</v>
      </c>
      <c r="S9190">
        <v>500462.68552516773</v>
      </c>
      <c r="T9190">
        <v>-934235.42291775718</v>
      </c>
      <c r="U9190">
        <v>-6.3875207021673583E-2</v>
      </c>
      <c r="V9190">
        <v>6.5719569632591054E-2</v>
      </c>
      <c r="W9190">
        <v>-0.12268157388247296</v>
      </c>
      <c r="X9190">
        <f t="shared" si="430"/>
        <v>6.3875207021673583E-2</v>
      </c>
      <c r="Y9190">
        <f t="shared" si="431"/>
        <v>6.5719569632591054E-2</v>
      </c>
      <c r="Z9190">
        <f t="shared" si="432"/>
        <v>0.12268157388247296</v>
      </c>
      <c r="AA9190">
        <v>0.98515643789254059</v>
      </c>
      <c r="AB9190">
        <v>0.9718007954547826</v>
      </c>
      <c r="AC9190">
        <v>0.98610879484530134</v>
      </c>
      <c r="AD9190">
        <v>14716.648698423711</v>
      </c>
      <c r="AE9190">
        <v>30522.885815516362</v>
      </c>
      <c r="AF9190">
        <v>29492.412165294041</v>
      </c>
      <c r="AG9190">
        <v>14753.404006101709</v>
      </c>
      <c r="AH9190">
        <v>30575.754579633867</v>
      </c>
      <c r="AI9190">
        <v>29566.428435058551</v>
      </c>
      <c r="AJ9190">
        <v>0</v>
      </c>
      <c r="AK9190">
        <v>1</v>
      </c>
      <c r="AL9190">
        <v>0</v>
      </c>
    </row>
    <row r="9191" spans="1:38" x14ac:dyDescent="0.25">
      <c r="A9191">
        <v>179364562.38138804</v>
      </c>
      <c r="B9191">
        <v>7615124.2061235718</v>
      </c>
      <c r="C9191">
        <v>9051945.4962026626</v>
      </c>
      <c r="D9191">
        <v>7567181.3178314725</v>
      </c>
      <c r="E9191">
        <v>9079479.8496947922</v>
      </c>
      <c r="F9191">
        <v>292687.16000299214</v>
      </c>
      <c r="G9191">
        <v>494602.10354955273</v>
      </c>
      <c r="H9191">
        <v>341707.74429130525</v>
      </c>
      <c r="I9191">
        <v>3.2334171712122647E-2</v>
      </c>
      <c r="J9191">
        <v>6.536147117078607E-2</v>
      </c>
      <c r="K9191">
        <v>3.7635167426776306E-2</v>
      </c>
      <c r="L9191">
        <v>5572.7171195494011</v>
      </c>
      <c r="M9191">
        <v>8435.4072451455686</v>
      </c>
      <c r="N9191">
        <v>5781.5638994063502</v>
      </c>
      <c r="O9191">
        <v>2.2825152996826237E-2</v>
      </c>
      <c r="P9191">
        <v>3.5357108912134838E-2</v>
      </c>
      <c r="Q9191">
        <v>2.4233493242595622E-2</v>
      </c>
      <c r="R9191">
        <v>-1436821.2900790907</v>
      </c>
      <c r="S9191">
        <v>47942.888292099349</v>
      </c>
      <c r="T9191">
        <v>-1464355.6435712203</v>
      </c>
      <c r="U9191">
        <v>-0.18867995467804655</v>
      </c>
      <c r="V9191">
        <v>6.295746069847015E-3</v>
      </c>
      <c r="W9191">
        <v>-0.19229570049477115</v>
      </c>
      <c r="X9191">
        <f t="shared" si="430"/>
        <v>0.18867995467804655</v>
      </c>
      <c r="Y9191">
        <f t="shared" si="431"/>
        <v>6.295746069847015E-3</v>
      </c>
      <c r="Z9191">
        <f t="shared" si="432"/>
        <v>0.19229570049477115</v>
      </c>
      <c r="AA9191">
        <v>0.98556650648231947</v>
      </c>
      <c r="AB9191">
        <v>0.97063129730825626</v>
      </c>
      <c r="AC9191">
        <v>0.98616556686908008</v>
      </c>
      <c r="AD9191">
        <v>14701.170931287812</v>
      </c>
      <c r="AE9191">
        <v>30581.583141269293</v>
      </c>
      <c r="AF9191">
        <v>29485.757381044688</v>
      </c>
      <c r="AG9191">
        <v>14737.926238965811</v>
      </c>
      <c r="AH9191">
        <v>30634.451905386799</v>
      </c>
      <c r="AI9191">
        <v>29559.773650809198</v>
      </c>
      <c r="AJ9191">
        <v>0</v>
      </c>
      <c r="AK9191">
        <v>1</v>
      </c>
      <c r="AL9191">
        <v>0</v>
      </c>
    </row>
    <row r="9192" spans="1:38" x14ac:dyDescent="0.25">
      <c r="A9192">
        <v>179566934.86724791</v>
      </c>
      <c r="B9192">
        <v>7615124.2061236016</v>
      </c>
      <c r="C9192">
        <v>6948065.5342909079</v>
      </c>
      <c r="D9192">
        <v>6035899.7595581757</v>
      </c>
      <c r="E9192">
        <v>7555925.427791032</v>
      </c>
      <c r="F9192">
        <v>310178.45236539107</v>
      </c>
      <c r="G9192">
        <v>507331.83086739411</v>
      </c>
      <c r="H9192">
        <v>354047.6928059358</v>
      </c>
      <c r="I9192">
        <v>4.4642418934387133E-2</v>
      </c>
      <c r="J9192">
        <v>8.4052395016005116E-2</v>
      </c>
      <c r="K9192">
        <v>4.6856959639084386E-2</v>
      </c>
      <c r="L9192">
        <v>5905.7485528038969</v>
      </c>
      <c r="M9192">
        <v>8652.5119304573</v>
      </c>
      <c r="N9192">
        <v>5990.3510926866375</v>
      </c>
      <c r="O9192">
        <v>2.4265500088749583E-2</v>
      </c>
      <c r="P9192">
        <v>3.6304471743521825E-2</v>
      </c>
      <c r="Q9192">
        <v>2.5134496632438982E-2</v>
      </c>
      <c r="R9192">
        <v>667058.67183269374</v>
      </c>
      <c r="S9192">
        <v>1579224.446565426</v>
      </c>
      <c r="T9192">
        <v>59198.778332569636</v>
      </c>
      <c r="U9192">
        <v>8.7596558345862219E-2</v>
      </c>
      <c r="V9192">
        <v>0.20737999851604699</v>
      </c>
      <c r="W9192">
        <v>7.7738427805242784E-3</v>
      </c>
      <c r="X9192">
        <f t="shared" si="430"/>
        <v>8.7596558345862219E-2</v>
      </c>
      <c r="Y9192">
        <f t="shared" si="431"/>
        <v>0.20737999851604699</v>
      </c>
      <c r="Z9192">
        <f t="shared" si="432"/>
        <v>7.7738427805242784E-3</v>
      </c>
      <c r="AA9192">
        <v>0.98367596344382102</v>
      </c>
      <c r="AB9192">
        <v>0.96895850815370665</v>
      </c>
      <c r="AC9192">
        <v>0.98508027631239581</v>
      </c>
      <c r="AD9192">
        <v>14786.030468845049</v>
      </c>
      <c r="AE9192">
        <v>30655.83607064544</v>
      </c>
      <c r="AF9192">
        <v>29589.417688011297</v>
      </c>
      <c r="AG9192">
        <v>14822.785776523047</v>
      </c>
      <c r="AH9192">
        <v>30708.704834762946</v>
      </c>
      <c r="AI9192">
        <v>29663.433957775807</v>
      </c>
      <c r="AJ9192">
        <v>0</v>
      </c>
      <c r="AK9192">
        <v>0</v>
      </c>
      <c r="AL9192">
        <v>1</v>
      </c>
    </row>
    <row r="9193" spans="1:38" x14ac:dyDescent="0.25">
      <c r="A9193">
        <v>178315138.76647335</v>
      </c>
      <c r="B9193">
        <v>7615124.2061235718</v>
      </c>
      <c r="C9193">
        <v>7916062.1295970213</v>
      </c>
      <c r="D9193">
        <v>6648544.6192466822</v>
      </c>
      <c r="E9193">
        <v>8091017.4832697129</v>
      </c>
      <c r="F9193">
        <v>311927.60303043132</v>
      </c>
      <c r="G9193">
        <v>479410.47375493456</v>
      </c>
      <c r="H9193">
        <v>339903.26589338103</v>
      </c>
      <c r="I9193">
        <v>3.9404390456231862E-2</v>
      </c>
      <c r="J9193">
        <v>7.2107581615245969E-2</v>
      </c>
      <c r="K9193">
        <v>4.2009953209991152E-2</v>
      </c>
      <c r="L9193">
        <v>5939.0521041303073</v>
      </c>
      <c r="M9193">
        <v>8176.314970536484</v>
      </c>
      <c r="N9193">
        <v>5751.0328174013666</v>
      </c>
      <c r="O9193">
        <v>2.4418308009129204E-2</v>
      </c>
      <c r="P9193">
        <v>3.4441758492287804E-2</v>
      </c>
      <c r="Q9193">
        <v>2.4225544648405681E-2</v>
      </c>
      <c r="R9193">
        <v>-300937.92347344942</v>
      </c>
      <c r="S9193">
        <v>966579.58687688969</v>
      </c>
      <c r="T9193">
        <v>-475893.27714614104</v>
      </c>
      <c r="U9193">
        <v>-3.9518452401794753E-2</v>
      </c>
      <c r="V9193">
        <v>0.12692893257074275</v>
      </c>
      <c r="W9193">
        <v>-6.2493173356707642E-2</v>
      </c>
      <c r="X9193">
        <f t="shared" si="430"/>
        <v>3.9518452401794753E-2</v>
      </c>
      <c r="Y9193">
        <f t="shared" si="431"/>
        <v>0.12692893257074275</v>
      </c>
      <c r="Z9193">
        <f t="shared" si="432"/>
        <v>6.2493173356707642E-2</v>
      </c>
      <c r="AA9193">
        <v>0.98401574631980082</v>
      </c>
      <c r="AB9193">
        <v>0.97285132423498177</v>
      </c>
      <c r="AC9193">
        <v>0.9865313778080711</v>
      </c>
      <c r="AD9193">
        <v>14794.251784130067</v>
      </c>
      <c r="AE9193">
        <v>30490.427147340637</v>
      </c>
      <c r="AF9193">
        <v>29470.286098691504</v>
      </c>
      <c r="AG9193">
        <v>14831.007091808066</v>
      </c>
      <c r="AH9193">
        <v>30543.295911458143</v>
      </c>
      <c r="AI9193">
        <v>29544.302368456014</v>
      </c>
      <c r="AJ9193">
        <v>1</v>
      </c>
      <c r="AK9193">
        <v>0</v>
      </c>
      <c r="AL9193">
        <v>0</v>
      </c>
    </row>
    <row r="9194" spans="1:38" x14ac:dyDescent="0.25">
      <c r="A9194">
        <v>179116278.0794493</v>
      </c>
      <c r="B9194">
        <v>7615124.2061236016</v>
      </c>
      <c r="C9194">
        <v>7760058.5957321152</v>
      </c>
      <c r="D9194">
        <v>6144573.4999153195</v>
      </c>
      <c r="E9194">
        <v>7662678.6859779423</v>
      </c>
      <c r="F9194">
        <v>317583.76236583275</v>
      </c>
      <c r="G9194">
        <v>506093.94276152545</v>
      </c>
      <c r="H9194">
        <v>357005.70411836141</v>
      </c>
      <c r="I9194">
        <v>4.0925433545114957E-2</v>
      </c>
      <c r="J9194">
        <v>8.2364372851671502E-2</v>
      </c>
      <c r="K9194">
        <v>4.6590196294104283E-2</v>
      </c>
      <c r="L9194">
        <v>6046.7444810660381</v>
      </c>
      <c r="M9194">
        <v>8631.3998279773768</v>
      </c>
      <c r="N9194">
        <v>6040.399508924409</v>
      </c>
      <c r="O9194">
        <v>2.4849694887467348E-2</v>
      </c>
      <c r="P9194">
        <v>3.6266459045467034E-2</v>
      </c>
      <c r="Q9194">
        <v>2.5379881105565723E-2</v>
      </c>
      <c r="R9194">
        <v>-144934.38960851356</v>
      </c>
      <c r="S9194">
        <v>1470550.7062082822</v>
      </c>
      <c r="T9194">
        <v>-47554.479854340665</v>
      </c>
      <c r="U9194">
        <v>-1.9032439351674198E-2</v>
      </c>
      <c r="V9194">
        <v>0.19310922138679737</v>
      </c>
      <c r="W9194">
        <v>-6.2447411975369172E-3</v>
      </c>
      <c r="X9194">
        <f t="shared" si="430"/>
        <v>1.9032439351674198E-2</v>
      </c>
      <c r="Y9194">
        <f t="shared" si="431"/>
        <v>0.19310922138679737</v>
      </c>
      <c r="Z9194">
        <f t="shared" si="432"/>
        <v>6.2447411975369172E-3</v>
      </c>
      <c r="AA9194">
        <v>0.98329006670006169</v>
      </c>
      <c r="AB9194">
        <v>0.9696897720218205</v>
      </c>
      <c r="AC9194">
        <v>0.98511475061174303</v>
      </c>
      <c r="AD9194">
        <v>14820.524629836435</v>
      </c>
      <c r="AE9194">
        <v>30648.697687276028</v>
      </c>
      <c r="AF9194">
        <v>29613.729108090341</v>
      </c>
      <c r="AG9194">
        <v>14857.279937514433</v>
      </c>
      <c r="AH9194">
        <v>30701.566451393533</v>
      </c>
      <c r="AI9194">
        <v>29687.745377854852</v>
      </c>
      <c r="AJ9194">
        <v>1</v>
      </c>
      <c r="AK9194">
        <v>0</v>
      </c>
      <c r="AL9194">
        <v>1</v>
      </c>
    </row>
    <row r="9195" spans="1:38" x14ac:dyDescent="0.25">
      <c r="A9195">
        <v>178333533.71226847</v>
      </c>
      <c r="B9195">
        <v>7615124.2061236016</v>
      </c>
      <c r="C9195">
        <v>8172742.2969170902</v>
      </c>
      <c r="D9195">
        <v>7337159.407410631</v>
      </c>
      <c r="E9195">
        <v>8805151.7424576543</v>
      </c>
      <c r="F9195">
        <v>312396.31245453714</v>
      </c>
      <c r="G9195">
        <v>491845.01783825166</v>
      </c>
      <c r="H9195">
        <v>351087.69367950456</v>
      </c>
      <c r="I9195">
        <v>3.8224172634487547E-2</v>
      </c>
      <c r="J9195">
        <v>6.7034800598918629E-2</v>
      </c>
      <c r="K9195">
        <v>3.9872986173150327E-2</v>
      </c>
      <c r="L9195">
        <v>5947.9762572492282</v>
      </c>
      <c r="M9195">
        <v>8388.3853246610233</v>
      </c>
      <c r="N9195">
        <v>5940.2690433987873</v>
      </c>
      <c r="O9195">
        <v>2.4444173301666972E-2</v>
      </c>
      <c r="P9195">
        <v>3.5325186076951405E-2</v>
      </c>
      <c r="Q9195">
        <v>2.5015673599101867E-2</v>
      </c>
      <c r="R9195">
        <v>-557618.09079348855</v>
      </c>
      <c r="S9195">
        <v>277964.79871297069</v>
      </c>
      <c r="T9195">
        <v>-1190027.5363340527</v>
      </c>
      <c r="U9195">
        <v>-7.3225081521991114E-2</v>
      </c>
      <c r="V9195">
        <v>3.6501676294320842E-2</v>
      </c>
      <c r="W9195">
        <v>-0.15627158587605278</v>
      </c>
      <c r="X9195">
        <f t="shared" si="430"/>
        <v>7.3225081521991114E-2</v>
      </c>
      <c r="Y9195">
        <f t="shared" si="431"/>
        <v>3.6501676294320842E-2</v>
      </c>
      <c r="Z9195">
        <f t="shared" si="432"/>
        <v>0.15627158587605278</v>
      </c>
      <c r="AA9195">
        <v>0.98352026078468835</v>
      </c>
      <c r="AB9195">
        <v>0.97088837997467792</v>
      </c>
      <c r="AC9195">
        <v>0.98536071332426156</v>
      </c>
      <c r="AD9195">
        <v>14796.446969320918</v>
      </c>
      <c r="AE9195">
        <v>30565.24932012114</v>
      </c>
      <c r="AF9195">
        <v>29564.885751544476</v>
      </c>
      <c r="AG9195">
        <v>14833.202276998916</v>
      </c>
      <c r="AH9195">
        <v>30618.118084238646</v>
      </c>
      <c r="AI9195">
        <v>29638.902021308986</v>
      </c>
      <c r="AJ9195">
        <v>0</v>
      </c>
      <c r="AK9195">
        <v>1</v>
      </c>
      <c r="AL9195">
        <v>0</v>
      </c>
    </row>
    <row r="9196" spans="1:38" x14ac:dyDescent="0.25">
      <c r="A9196">
        <v>179044502.97594613</v>
      </c>
      <c r="B9196">
        <v>7615124.2061235718</v>
      </c>
      <c r="C9196">
        <v>7450156.8605275657</v>
      </c>
      <c r="D9196">
        <v>6041384.8486902667</v>
      </c>
      <c r="E9196">
        <v>7558721.8194695143</v>
      </c>
      <c r="F9196">
        <v>323201.09931335703</v>
      </c>
      <c r="G9196">
        <v>504555.41624737042</v>
      </c>
      <c r="H9196">
        <v>349134.51412892196</v>
      </c>
      <c r="I9196">
        <v>4.3381784486410169E-2</v>
      </c>
      <c r="J9196">
        <v>8.3516516309460859E-2</v>
      </c>
      <c r="K9196">
        <v>4.6189623387069549E-2</v>
      </c>
      <c r="L9196">
        <v>6153.6976858920571</v>
      </c>
      <c r="M9196">
        <v>8605.1603566706162</v>
      </c>
      <c r="N9196">
        <v>5907.2219949564278</v>
      </c>
      <c r="O9196">
        <v>2.5229075644801403E-2</v>
      </c>
      <c r="P9196">
        <v>3.6119609394840345E-2</v>
      </c>
      <c r="Q9196">
        <v>2.4795185937591103E-2</v>
      </c>
      <c r="R9196">
        <v>164967.34559600614</v>
      </c>
      <c r="S9196">
        <v>1573739.3574333051</v>
      </c>
      <c r="T9196">
        <v>56402.38665405754</v>
      </c>
      <c r="U9196">
        <v>2.1663119488366384E-2</v>
      </c>
      <c r="V9196">
        <v>0.20665970965618782</v>
      </c>
      <c r="W9196">
        <v>7.4066272758496208E-3</v>
      </c>
      <c r="X9196">
        <f t="shared" si="430"/>
        <v>2.1663119488366384E-2</v>
      </c>
      <c r="Y9196">
        <f t="shared" si="431"/>
        <v>0.20665970965618782</v>
      </c>
      <c r="Z9196">
        <f t="shared" si="432"/>
        <v>7.4066272758496208E-3</v>
      </c>
      <c r="AA9196">
        <v>0.98238544028277275</v>
      </c>
      <c r="AB9196">
        <v>0.96999150343987173</v>
      </c>
      <c r="AC9196">
        <v>0.98581951970678383</v>
      </c>
      <c r="AD9196">
        <v>14846.158060001871</v>
      </c>
      <c r="AE9196">
        <v>30639.80127249669</v>
      </c>
      <c r="AF9196">
        <v>29548.584624887797</v>
      </c>
      <c r="AG9196">
        <v>14882.91336767987</v>
      </c>
      <c r="AH9196">
        <v>30692.670036614196</v>
      </c>
      <c r="AI9196">
        <v>29622.600894652307</v>
      </c>
      <c r="AJ9196">
        <v>1</v>
      </c>
      <c r="AK9196">
        <v>0</v>
      </c>
      <c r="AL9196">
        <v>1</v>
      </c>
    </row>
    <row r="9197" spans="1:38" x14ac:dyDescent="0.25">
      <c r="A9197">
        <v>178289517.836151</v>
      </c>
      <c r="B9197">
        <v>7615124.2061236016</v>
      </c>
      <c r="C9197">
        <v>9127282.3694172166</v>
      </c>
      <c r="D9197">
        <v>7326072.7544120019</v>
      </c>
      <c r="E9197">
        <v>8745795.4190157149</v>
      </c>
      <c r="F9197">
        <v>328003.64705405518</v>
      </c>
      <c r="G9197">
        <v>494335.00290846272</v>
      </c>
      <c r="H9197">
        <v>362829.36886904476</v>
      </c>
      <c r="I9197">
        <v>3.5936616593904985E-2</v>
      </c>
      <c r="J9197">
        <v>6.747612526926626E-2</v>
      </c>
      <c r="K9197">
        <v>4.1486148656090904E-2</v>
      </c>
      <c r="L9197">
        <v>6245.1374334087177</v>
      </c>
      <c r="M9197">
        <v>8430.8518607934511</v>
      </c>
      <c r="N9197">
        <v>6138.9336816123259</v>
      </c>
      <c r="O9197">
        <v>2.5567762638943777E-2</v>
      </c>
      <c r="P9197">
        <v>3.5439127407119145E-2</v>
      </c>
      <c r="Q9197">
        <v>2.5805038029222255E-2</v>
      </c>
      <c r="R9197">
        <v>-1512158.163293615</v>
      </c>
      <c r="S9197">
        <v>289051.45171159972</v>
      </c>
      <c r="T9197">
        <v>-1130671.2128921133</v>
      </c>
      <c r="U9197">
        <v>-0.19857301369787678</v>
      </c>
      <c r="V9197">
        <v>3.7957549199153284E-2</v>
      </c>
      <c r="W9197">
        <v>-0.14847705464644936</v>
      </c>
      <c r="X9197">
        <f t="shared" si="430"/>
        <v>0.19857301369787678</v>
      </c>
      <c r="Y9197">
        <f t="shared" si="431"/>
        <v>3.7957549199153284E-2</v>
      </c>
      <c r="Z9197">
        <f t="shared" si="432"/>
        <v>0.14847705464644936</v>
      </c>
      <c r="AA9197">
        <v>0.98239383494451127</v>
      </c>
      <c r="AB9197">
        <v>0.97133571058094126</v>
      </c>
      <c r="AC9197">
        <v>0.9847600970443845</v>
      </c>
      <c r="AD9197">
        <v>14867.722559135755</v>
      </c>
      <c r="AE9197">
        <v>30580.004743437625</v>
      </c>
      <c r="AF9197">
        <v>29661.00971532382</v>
      </c>
      <c r="AG9197">
        <v>14904.477866813753</v>
      </c>
      <c r="AH9197">
        <v>30632.87350755513</v>
      </c>
      <c r="AI9197">
        <v>29735.02598508833</v>
      </c>
      <c r="AJ9197">
        <v>0</v>
      </c>
      <c r="AK9197">
        <v>1</v>
      </c>
      <c r="AL9197">
        <v>0</v>
      </c>
    </row>
    <row r="9198" spans="1:38" x14ac:dyDescent="0.25">
      <c r="A9198">
        <v>178528770.07248956</v>
      </c>
      <c r="B9198">
        <v>7615124.2061235718</v>
      </c>
      <c r="C9198">
        <v>7450390.1091800835</v>
      </c>
      <c r="D9198">
        <v>5959395.79465531</v>
      </c>
      <c r="E9198">
        <v>7526061.3891337682</v>
      </c>
      <c r="F9198">
        <v>301456.21622501232</v>
      </c>
      <c r="G9198">
        <v>500879.26836444589</v>
      </c>
      <c r="H9198">
        <v>336331.27729808498</v>
      </c>
      <c r="I9198">
        <v>4.0461802913322562E-2</v>
      </c>
      <c r="J9198">
        <v>8.4048666278158587E-2</v>
      </c>
      <c r="K9198">
        <v>4.4688883056904737E-2</v>
      </c>
      <c r="L9198">
        <v>5739.678559642105</v>
      </c>
      <c r="M9198">
        <v>8542.4638896250781</v>
      </c>
      <c r="N9198">
        <v>5690.5961411577873</v>
      </c>
      <c r="O9198">
        <v>2.3632440093778136E-2</v>
      </c>
      <c r="P9198">
        <v>3.5988377452144581E-2</v>
      </c>
      <c r="Q9198">
        <v>2.3973800123923285E-2</v>
      </c>
      <c r="R9198">
        <v>164734.09694348834</v>
      </c>
      <c r="S9198">
        <v>1655728.4114682619</v>
      </c>
      <c r="T9198">
        <v>89062.816989803687</v>
      </c>
      <c r="U9198">
        <v>2.1632489830043775E-2</v>
      </c>
      <c r="V9198">
        <v>0.21742631724073996</v>
      </c>
      <c r="W9198">
        <v>1.1695517312532518E-2</v>
      </c>
      <c r="X9198">
        <f t="shared" si="430"/>
        <v>2.1632489830043775E-2</v>
      </c>
      <c r="Y9198">
        <f t="shared" si="431"/>
        <v>0.21742631724073996</v>
      </c>
      <c r="Z9198">
        <f t="shared" si="432"/>
        <v>1.1695517312532518E-2</v>
      </c>
      <c r="AA9198">
        <v>0.98493980351668697</v>
      </c>
      <c r="AB9198">
        <v>0.97048375951615573</v>
      </c>
      <c r="AC9198">
        <v>0.98686565797370873</v>
      </c>
      <c r="AD9198">
        <v>14744.329844538068</v>
      </c>
      <c r="AE9198">
        <v>30618.433893501267</v>
      </c>
      <c r="AF9198">
        <v>29439.41678610085</v>
      </c>
      <c r="AG9198">
        <v>14781.085152216066</v>
      </c>
      <c r="AH9198">
        <v>30671.302657618773</v>
      </c>
      <c r="AI9198">
        <v>29513.43305586536</v>
      </c>
      <c r="AJ9198">
        <v>1</v>
      </c>
      <c r="AK9198">
        <v>0</v>
      </c>
      <c r="AL9198">
        <v>1</v>
      </c>
    </row>
    <row r="9199" spans="1:38" x14ac:dyDescent="0.25">
      <c r="A9199">
        <v>179151313.20251259</v>
      </c>
      <c r="B9199">
        <v>7615124.2061235718</v>
      </c>
      <c r="C9199">
        <v>7975296.7996612396</v>
      </c>
      <c r="D9199">
        <v>6875819.4885479426</v>
      </c>
      <c r="E9199">
        <v>8331589.4320838805</v>
      </c>
      <c r="F9199">
        <v>315258.50579653436</v>
      </c>
      <c r="G9199">
        <v>497111.60637221427</v>
      </c>
      <c r="H9199">
        <v>358064.83171308297</v>
      </c>
      <c r="I9199">
        <v>3.9529375986348918E-2</v>
      </c>
      <c r="J9199">
        <v>7.2298524881315038E-2</v>
      </c>
      <c r="K9199">
        <v>4.2976773475445311E-2</v>
      </c>
      <c r="L9199">
        <v>6002.4719646668173</v>
      </c>
      <c r="M9199">
        <v>8478.2066552978376</v>
      </c>
      <c r="N9199">
        <v>6058.3195413755329</v>
      </c>
      <c r="O9199">
        <v>2.4628799462400593E-2</v>
      </c>
      <c r="P9199">
        <v>3.559040750790507E-2</v>
      </c>
      <c r="Q9199">
        <v>2.5432036521063683E-2</v>
      </c>
      <c r="R9199">
        <v>-360172.59353766777</v>
      </c>
      <c r="S9199">
        <v>739304.71757562924</v>
      </c>
      <c r="T9199">
        <v>-716465.22596030869</v>
      </c>
      <c r="U9199">
        <v>-4.7297008399159284E-2</v>
      </c>
      <c r="V9199">
        <v>9.7083737252917024E-2</v>
      </c>
      <c r="W9199">
        <v>-9.4084509532251018E-2</v>
      </c>
      <c r="X9199">
        <f t="shared" si="430"/>
        <v>4.7297008399159284E-2</v>
      </c>
      <c r="Y9199">
        <f t="shared" si="431"/>
        <v>9.7083737252917024E-2</v>
      </c>
      <c r="Z9199">
        <f t="shared" si="432"/>
        <v>9.4084509532251018E-2</v>
      </c>
      <c r="AA9199">
        <v>0.98313268212020044</v>
      </c>
      <c r="AB9199">
        <v>0.97034363147189884</v>
      </c>
      <c r="AC9199">
        <v>0.9848150844784932</v>
      </c>
      <c r="AD9199">
        <v>14809.780908773766</v>
      </c>
      <c r="AE9199">
        <v>30596.371245589678</v>
      </c>
      <c r="AF9199">
        <v>29622.384962134969</v>
      </c>
      <c r="AG9199">
        <v>14846.536216451765</v>
      </c>
      <c r="AH9199">
        <v>30649.240009707184</v>
      </c>
      <c r="AI9199">
        <v>29696.401231899479</v>
      </c>
      <c r="AJ9199">
        <v>1</v>
      </c>
      <c r="AK9199">
        <v>0</v>
      </c>
      <c r="AL9199">
        <v>0</v>
      </c>
    </row>
    <row r="9200" spans="1:38" x14ac:dyDescent="0.25">
      <c r="A9200">
        <v>178837435.03654298</v>
      </c>
      <c r="B9200">
        <v>7615124.2061236016</v>
      </c>
      <c r="C9200">
        <v>7703483.831010133</v>
      </c>
      <c r="D9200">
        <v>5838249.3493456505</v>
      </c>
      <c r="E9200">
        <v>7375638.07911193</v>
      </c>
      <c r="F9200">
        <v>306032.25013045094</v>
      </c>
      <c r="G9200">
        <v>500879.30961318326</v>
      </c>
      <c r="H9200">
        <v>349419.90093386156</v>
      </c>
      <c r="I9200">
        <v>3.9726474001091257E-2</v>
      </c>
      <c r="J9200">
        <v>8.5792723065060875E-2</v>
      </c>
      <c r="K9200">
        <v>4.7374870782153911E-2</v>
      </c>
      <c r="L9200">
        <v>5826.8055196502428</v>
      </c>
      <c r="M9200">
        <v>8542.4645931196555</v>
      </c>
      <c r="N9200">
        <v>5912.0506301757832</v>
      </c>
      <c r="O9200">
        <v>2.3975993037809128E-2</v>
      </c>
      <c r="P9200">
        <v>3.5944735415149809E-2</v>
      </c>
      <c r="Q9200">
        <v>2.48765556293669E-2</v>
      </c>
      <c r="R9200">
        <v>-88359.624886531383</v>
      </c>
      <c r="S9200">
        <v>1776874.8567779511</v>
      </c>
      <c r="T9200">
        <v>239486.12701167166</v>
      </c>
      <c r="U9200">
        <v>-1.160317579790467E-2</v>
      </c>
      <c r="V9200">
        <v>0.23333498032101704</v>
      </c>
      <c r="W9200">
        <v>3.1448748638806451E-2</v>
      </c>
      <c r="X9200">
        <f t="shared" si="430"/>
        <v>1.160317579790467E-2</v>
      </c>
      <c r="Y9200">
        <f t="shared" si="431"/>
        <v>0.23333498032101704</v>
      </c>
      <c r="Z9200">
        <f t="shared" si="432"/>
        <v>3.1448748638806451E-2</v>
      </c>
      <c r="AA9200">
        <v>0.98451251392889949</v>
      </c>
      <c r="AB9200">
        <v>0.97061272741254079</v>
      </c>
      <c r="AC9200">
        <v>0.98588544305022063</v>
      </c>
      <c r="AD9200">
        <v>14766.355902584102</v>
      </c>
      <c r="AE9200">
        <v>30618.43413413571</v>
      </c>
      <c r="AF9200">
        <v>29550.972127629029</v>
      </c>
      <c r="AG9200">
        <v>14803.111210262101</v>
      </c>
      <c r="AH9200">
        <v>30671.302898253216</v>
      </c>
      <c r="AI9200">
        <v>29624.988397393539</v>
      </c>
      <c r="AJ9200">
        <v>1</v>
      </c>
      <c r="AK9200">
        <v>0</v>
      </c>
      <c r="AL9200">
        <v>1</v>
      </c>
    </row>
    <row r="9201" spans="1:38" x14ac:dyDescent="0.25">
      <c r="A9201">
        <v>179301702.6786322</v>
      </c>
      <c r="B9201">
        <v>7615124.2061236016</v>
      </c>
      <c r="C9201">
        <v>7575841.399050476</v>
      </c>
      <c r="D9201">
        <v>5278681.9029120589</v>
      </c>
      <c r="E9201">
        <v>6732232.4853866827</v>
      </c>
      <c r="F9201">
        <v>309843.69318979955</v>
      </c>
      <c r="G9201">
        <v>485104.5846775875</v>
      </c>
      <c r="H9201">
        <v>345259.52633116383</v>
      </c>
      <c r="I9201">
        <v>4.0898914967865359E-2</v>
      </c>
      <c r="J9201">
        <v>9.1898809892290115E-2</v>
      </c>
      <c r="K9201">
        <v>5.1284551904676678E-2</v>
      </c>
      <c r="L9201">
        <v>5899.3747911782548</v>
      </c>
      <c r="M9201">
        <v>8273.4276681714164</v>
      </c>
      <c r="N9201">
        <v>5841.6586884864164</v>
      </c>
      <c r="O9201">
        <v>2.4194114579940706E-2</v>
      </c>
      <c r="P9201">
        <v>3.4707207939514692E-2</v>
      </c>
      <c r="Q9201">
        <v>2.450588449488213E-2</v>
      </c>
      <c r="R9201">
        <v>39282.807073125616</v>
      </c>
      <c r="S9201">
        <v>2336442.3032115428</v>
      </c>
      <c r="T9201">
        <v>882891.72073691897</v>
      </c>
      <c r="U9201">
        <v>5.158524800099369E-3</v>
      </c>
      <c r="V9201">
        <v>0.30681604658959122</v>
      </c>
      <c r="W9201">
        <v>0.11593924102077721</v>
      </c>
      <c r="X9201">
        <f t="shared" si="430"/>
        <v>5.158524800099369E-3</v>
      </c>
      <c r="Y9201">
        <f t="shared" si="431"/>
        <v>0.30681604658959122</v>
      </c>
      <c r="Z9201">
        <f t="shared" si="432"/>
        <v>0.11593924102077721</v>
      </c>
      <c r="AA9201">
        <v>0.98398709273387541</v>
      </c>
      <c r="AB9201">
        <v>0.97252725950694718</v>
      </c>
      <c r="AC9201">
        <v>0.98626586072436928</v>
      </c>
      <c r="AD9201">
        <v>14784.451757614232</v>
      </c>
      <c r="AE9201">
        <v>30524.928185491801</v>
      </c>
      <c r="AF9201">
        <v>29515.972502029577</v>
      </c>
      <c r="AG9201">
        <v>14821.20706529223</v>
      </c>
      <c r="AH9201">
        <v>30577.796949609306</v>
      </c>
      <c r="AI9201">
        <v>29589.988771794087</v>
      </c>
      <c r="AJ9201">
        <v>1</v>
      </c>
      <c r="AK9201">
        <v>0</v>
      </c>
      <c r="AL9201">
        <v>0</v>
      </c>
    </row>
    <row r="9202" spans="1:38" x14ac:dyDescent="0.25">
      <c r="A9202">
        <v>178974942.79120868</v>
      </c>
      <c r="B9202">
        <v>7615124.2061236016</v>
      </c>
      <c r="C9202">
        <v>7232382.1131819841</v>
      </c>
      <c r="D9202">
        <v>5407512.0179844787</v>
      </c>
      <c r="E9202">
        <v>6984489.4062004453</v>
      </c>
      <c r="F9202">
        <v>303189.93057821091</v>
      </c>
      <c r="G9202">
        <v>509877.56782201293</v>
      </c>
      <c r="H9202">
        <v>343665.28371941613</v>
      </c>
      <c r="I9202">
        <v>4.1921171452709433E-2</v>
      </c>
      <c r="J9202">
        <v>9.4290602799632361E-2</v>
      </c>
      <c r="K9202">
        <v>4.9204066859107699E-2</v>
      </c>
      <c r="L9202">
        <v>5772.6882060385487</v>
      </c>
      <c r="M9202">
        <v>8695.9293114128486</v>
      </c>
      <c r="N9202">
        <v>5814.6847153032804</v>
      </c>
      <c r="O9202">
        <v>2.3721030847894474E-2</v>
      </c>
      <c r="P9202">
        <v>3.6550554596809087E-2</v>
      </c>
      <c r="Q9202">
        <v>2.4440165454311127E-2</v>
      </c>
      <c r="R9202">
        <v>382742.09294161759</v>
      </c>
      <c r="S9202">
        <v>2207612.1881391229</v>
      </c>
      <c r="T9202">
        <v>630634.79992315639</v>
      </c>
      <c r="U9202">
        <v>5.0260781384739675E-2</v>
      </c>
      <c r="V9202">
        <v>0.28989838226983883</v>
      </c>
      <c r="W9202">
        <v>8.2813462112153041E-2</v>
      </c>
      <c r="X9202">
        <f t="shared" si="430"/>
        <v>5.0260781384739675E-2</v>
      </c>
      <c r="Y9202">
        <f t="shared" si="431"/>
        <v>0.28989838226983883</v>
      </c>
      <c r="Z9202">
        <f t="shared" si="432"/>
        <v>8.2813462112153041E-2</v>
      </c>
      <c r="AA9202">
        <v>0.98513780579542043</v>
      </c>
      <c r="AB9202">
        <v>0.96965935023008476</v>
      </c>
      <c r="AC9202">
        <v>0.98639673141297124</v>
      </c>
      <c r="AD9202">
        <v>14752.713912952806</v>
      </c>
      <c r="AE9202">
        <v>30670.461690348333</v>
      </c>
      <c r="AF9202">
        <v>29502.448862994057</v>
      </c>
      <c r="AG9202">
        <v>14789.469220630805</v>
      </c>
      <c r="AH9202">
        <v>30723.330454465839</v>
      </c>
      <c r="AI9202">
        <v>29576.465132758567</v>
      </c>
      <c r="AJ9202">
        <v>1</v>
      </c>
      <c r="AK9202">
        <v>0</v>
      </c>
      <c r="AL9202">
        <v>0</v>
      </c>
    </row>
    <row r="9203" spans="1:38" x14ac:dyDescent="0.25">
      <c r="A9203">
        <v>179297519.42429215</v>
      </c>
      <c r="B9203">
        <v>7615124.2061236016</v>
      </c>
      <c r="C9203">
        <v>8263059.0341470856</v>
      </c>
      <c r="D9203">
        <v>6626712.1299496787</v>
      </c>
      <c r="E9203">
        <v>8122389.4769892292</v>
      </c>
      <c r="F9203">
        <v>304287.93682239216</v>
      </c>
      <c r="G9203">
        <v>500214.81470771017</v>
      </c>
      <c r="H9203">
        <v>344329.24944246921</v>
      </c>
      <c r="I9203">
        <v>3.6825095350877017E-2</v>
      </c>
      <c r="J9203">
        <v>7.5484615130174459E-2</v>
      </c>
      <c r="K9203">
        <v>4.2392605084742088E-2</v>
      </c>
      <c r="L9203">
        <v>5793.5940708337739</v>
      </c>
      <c r="M9203">
        <v>8531.1316750027236</v>
      </c>
      <c r="N9203">
        <v>5825.9187605333782</v>
      </c>
      <c r="O9203">
        <v>2.3728283300418273E-2</v>
      </c>
      <c r="P9203">
        <v>3.5764018549868451E-2</v>
      </c>
      <c r="Q9203">
        <v>2.4423285744405748E-2</v>
      </c>
      <c r="R9203">
        <v>-647934.82802348398</v>
      </c>
      <c r="S9203">
        <v>988412.07617392298</v>
      </c>
      <c r="T9203">
        <v>-507265.27086562756</v>
      </c>
      <c r="U9203">
        <v>-8.5085260658316744E-2</v>
      </c>
      <c r="V9203">
        <v>0.12979592314188446</v>
      </c>
      <c r="W9203">
        <v>-6.6612868961180821E-2</v>
      </c>
      <c r="X9203">
        <f t="shared" si="430"/>
        <v>8.5085260658316744E-2</v>
      </c>
      <c r="Y9203">
        <f t="shared" si="431"/>
        <v>0.12979592314188446</v>
      </c>
      <c r="Z9203">
        <f t="shared" si="432"/>
        <v>6.6612868961180821E-2</v>
      </c>
      <c r="AA9203">
        <v>0.98467618412364011</v>
      </c>
      <c r="AB9203">
        <v>0.97022580378031786</v>
      </c>
      <c r="AC9203">
        <v>0.9860763320120095</v>
      </c>
      <c r="AD9203">
        <v>14757.999000569313</v>
      </c>
      <c r="AE9203">
        <v>30614.555069516755</v>
      </c>
      <c r="AF9203">
        <v>29508.088757939622</v>
      </c>
      <c r="AG9203">
        <v>14794.754308247311</v>
      </c>
      <c r="AH9203">
        <v>30667.423833634261</v>
      </c>
      <c r="AI9203">
        <v>29582.105027704132</v>
      </c>
      <c r="AJ9203">
        <v>0</v>
      </c>
      <c r="AK9203">
        <v>0</v>
      </c>
      <c r="AL9203">
        <v>0</v>
      </c>
    </row>
    <row r="9204" spans="1:38" x14ac:dyDescent="0.25">
      <c r="A9204">
        <v>178693752.88064766</v>
      </c>
      <c r="B9204">
        <v>7615124.2061235718</v>
      </c>
      <c r="C9204">
        <v>8937445.0551666524</v>
      </c>
      <c r="D9204">
        <v>7520903.9870460918</v>
      </c>
      <c r="E9204">
        <v>9048667.4629972726</v>
      </c>
      <c r="F9204">
        <v>300896.33587213804</v>
      </c>
      <c r="G9204">
        <v>500327.02947104047</v>
      </c>
      <c r="H9204">
        <v>342832.47173327644</v>
      </c>
      <c r="I9204">
        <v>3.366692986808268E-2</v>
      </c>
      <c r="J9204">
        <v>6.6524852641756532E-2</v>
      </c>
      <c r="K9204">
        <v>3.7887619711435047E-2</v>
      </c>
      <c r="L9204">
        <v>5729.0185264950069</v>
      </c>
      <c r="M9204">
        <v>8533.0454906149425</v>
      </c>
      <c r="N9204">
        <v>5800.5938560983022</v>
      </c>
      <c r="O9204">
        <v>2.3412715200396516E-2</v>
      </c>
      <c r="P9204">
        <v>3.5794048907517605E-2</v>
      </c>
      <c r="Q9204">
        <v>2.4332079373792947E-2</v>
      </c>
      <c r="R9204">
        <v>-1322320.8490430806</v>
      </c>
      <c r="S9204">
        <v>94220.219077480026</v>
      </c>
      <c r="T9204">
        <v>-1433543.2568737008</v>
      </c>
      <c r="U9204">
        <v>-0.17364402907305948</v>
      </c>
      <c r="V9204">
        <v>1.2372775089041154E-2</v>
      </c>
      <c r="W9204">
        <v>-0.18824949115353121</v>
      </c>
      <c r="X9204">
        <f t="shared" si="430"/>
        <v>0.17364402907305948</v>
      </c>
      <c r="Y9204">
        <f t="shared" si="431"/>
        <v>1.2372775089041154E-2</v>
      </c>
      <c r="Z9204">
        <f t="shared" si="432"/>
        <v>0.18824949115353121</v>
      </c>
      <c r="AA9204">
        <v>0.98496972321230025</v>
      </c>
      <c r="AB9204">
        <v>0.97035050031611259</v>
      </c>
      <c r="AC9204">
        <v>0.98626109190044342</v>
      </c>
      <c r="AD9204">
        <v>14741.612016552514</v>
      </c>
      <c r="AE9204">
        <v>30615.210497456588</v>
      </c>
      <c r="AF9204">
        <v>29495.359319589305</v>
      </c>
      <c r="AG9204">
        <v>14778.367324230512</v>
      </c>
      <c r="AH9204">
        <v>30668.079261574094</v>
      </c>
      <c r="AI9204">
        <v>29569.375589353815</v>
      </c>
      <c r="AJ9204">
        <v>0</v>
      </c>
      <c r="AK9204">
        <v>1</v>
      </c>
      <c r="AL9204">
        <v>0</v>
      </c>
    </row>
    <row r="9205" spans="1:38" x14ac:dyDescent="0.25">
      <c r="A9205">
        <v>179014222.02023131</v>
      </c>
      <c r="B9205">
        <v>7615124.2061235718</v>
      </c>
      <c r="C9205">
        <v>7548441.6615044884</v>
      </c>
      <c r="D9205">
        <v>6334807.1500754151</v>
      </c>
      <c r="E9205">
        <v>7856500.103757021</v>
      </c>
      <c r="F9205">
        <v>296173.87344152416</v>
      </c>
      <c r="G9205">
        <v>492614.49633316934</v>
      </c>
      <c r="H9205">
        <v>330221.91365627036</v>
      </c>
      <c r="I9205">
        <v>3.9236426102615386E-2</v>
      </c>
      <c r="J9205">
        <v>7.7763140165569969E-2</v>
      </c>
      <c r="K9205">
        <v>4.2031681957002263E-2</v>
      </c>
      <c r="L9205">
        <v>5639.1035905844547</v>
      </c>
      <c r="M9205">
        <v>8401.5087311820007</v>
      </c>
      <c r="N9205">
        <v>5587.2280528719421</v>
      </c>
      <c r="O9205">
        <v>2.3216514139072462E-2</v>
      </c>
      <c r="P9205">
        <v>3.5343656288233313E-2</v>
      </c>
      <c r="Q9205">
        <v>2.3504476900888568E-2</v>
      </c>
      <c r="R9205">
        <v>66682.544619083405</v>
      </c>
      <c r="S9205">
        <v>1280317.0560481567</v>
      </c>
      <c r="T9205">
        <v>-241375.89763344917</v>
      </c>
      <c r="U9205">
        <v>8.7565931709244847E-3</v>
      </c>
      <c r="V9205">
        <v>0.16812819087292255</v>
      </c>
      <c r="W9205">
        <v>-3.1696908822491807E-2</v>
      </c>
      <c r="X9205">
        <f t="shared" si="430"/>
        <v>8.7565931709244847E-3</v>
      </c>
      <c r="Y9205">
        <f t="shared" si="431"/>
        <v>0.16812819087292255</v>
      </c>
      <c r="Z9205">
        <f t="shared" si="432"/>
        <v>3.1696908822491807E-2</v>
      </c>
      <c r="AA9205">
        <v>0.98531905485429117</v>
      </c>
      <c r="AB9205">
        <v>0.9707883141260103</v>
      </c>
      <c r="AC9205">
        <v>0.9870451345511182</v>
      </c>
      <c r="AD9205">
        <v>14718.48447160322</v>
      </c>
      <c r="AE9205">
        <v>30569.817139493425</v>
      </c>
      <c r="AF9205">
        <v>29385.851487120712</v>
      </c>
      <c r="AG9205">
        <v>14755.239779281219</v>
      </c>
      <c r="AH9205">
        <v>30622.685903610931</v>
      </c>
      <c r="AI9205">
        <v>29459.867756885222</v>
      </c>
      <c r="AJ9205">
        <v>1</v>
      </c>
      <c r="AK9205">
        <v>0</v>
      </c>
      <c r="AL9205">
        <v>1</v>
      </c>
    </row>
    <row r="9206" spans="1:38" x14ac:dyDescent="0.25">
      <c r="A9206">
        <v>178263350.03117606</v>
      </c>
      <c r="B9206">
        <v>7615124.2061236016</v>
      </c>
      <c r="C9206">
        <v>7820716.6367952731</v>
      </c>
      <c r="D9206">
        <v>6178941.5271463459</v>
      </c>
      <c r="E9206">
        <v>7753181.9216693472</v>
      </c>
      <c r="F9206">
        <v>300641.88490887481</v>
      </c>
      <c r="G9206">
        <v>506231.86682316271</v>
      </c>
      <c r="H9206">
        <v>340558.2542558639</v>
      </c>
      <c r="I9206">
        <v>3.8441730965471987E-2</v>
      </c>
      <c r="J9206">
        <v>8.1928573785510231E-2</v>
      </c>
      <c r="K9206">
        <v>4.3924966252118829E-2</v>
      </c>
      <c r="L9206">
        <v>5724.173820498856</v>
      </c>
      <c r="M9206">
        <v>8633.7521140280514</v>
      </c>
      <c r="N9206">
        <v>5762.1149691357778</v>
      </c>
      <c r="O9206">
        <v>2.3600573367916492E-2</v>
      </c>
      <c r="P9206">
        <v>3.6426105858090058E-2</v>
      </c>
      <c r="Q9206">
        <v>2.4310567069813747E-2</v>
      </c>
      <c r="R9206">
        <v>-205592.43067167141</v>
      </c>
      <c r="S9206">
        <v>1436182.6789772557</v>
      </c>
      <c r="T9206">
        <v>-138057.71554574557</v>
      </c>
      <c r="U9206">
        <v>-2.6997909043472591E-2</v>
      </c>
      <c r="V9206">
        <v>0.18859609378693631</v>
      </c>
      <c r="W9206">
        <v>-1.8129410868272938E-2</v>
      </c>
      <c r="X9206">
        <f t="shared" si="430"/>
        <v>2.6997909043472591E-2</v>
      </c>
      <c r="Y9206">
        <f t="shared" si="431"/>
        <v>0.18859609378693631</v>
      </c>
      <c r="Z9206">
        <f t="shared" si="432"/>
        <v>1.8129410868272938E-2</v>
      </c>
      <c r="AA9206">
        <v>0.98459905199892161</v>
      </c>
      <c r="AB9206">
        <v>0.96922557499135087</v>
      </c>
      <c r="AC9206">
        <v>0.98625474852802264</v>
      </c>
      <c r="AD9206">
        <v>14740.375163040546</v>
      </c>
      <c r="AE9206">
        <v>30649.493901512164</v>
      </c>
      <c r="AF9206">
        <v>29475.911329596092</v>
      </c>
      <c r="AG9206">
        <v>14777.130470718545</v>
      </c>
      <c r="AH9206">
        <v>30702.362665629669</v>
      </c>
      <c r="AI9206">
        <v>29549.927599360602</v>
      </c>
      <c r="AJ9206">
        <v>1</v>
      </c>
      <c r="AK9206">
        <v>0</v>
      </c>
      <c r="AL9206">
        <v>1</v>
      </c>
    </row>
    <row r="9207" spans="1:38" x14ac:dyDescent="0.25">
      <c r="A9207">
        <v>178799785.14185464</v>
      </c>
      <c r="B9207">
        <v>7615124.2061235718</v>
      </c>
      <c r="C9207">
        <v>6789532.2103914153</v>
      </c>
      <c r="D9207">
        <v>5394156.2152594356</v>
      </c>
      <c r="E9207">
        <v>6834693.4735286636</v>
      </c>
      <c r="F9207">
        <v>313986.35139862</v>
      </c>
      <c r="G9207">
        <v>483449.37665167608</v>
      </c>
      <c r="H9207">
        <v>340324.33532511524</v>
      </c>
      <c r="I9207">
        <v>4.6245653112605048E-2</v>
      </c>
      <c r="J9207">
        <v>8.9624652560868462E-2</v>
      </c>
      <c r="K9207">
        <v>4.9793650094655993E-2</v>
      </c>
      <c r="L9207">
        <v>5978.2503466365124</v>
      </c>
      <c r="M9207">
        <v>8245.1982011436885</v>
      </c>
      <c r="N9207">
        <v>5758.1571505964002</v>
      </c>
      <c r="O9207">
        <v>2.4610826147418257E-2</v>
      </c>
      <c r="P9207">
        <v>3.4706091288053117E-2</v>
      </c>
      <c r="Q9207">
        <v>2.4237516533178585E-2</v>
      </c>
      <c r="R9207">
        <v>825591.99573215656</v>
      </c>
      <c r="S9207">
        <v>2220967.9908641363</v>
      </c>
      <c r="T9207">
        <v>780430.73259490822</v>
      </c>
      <c r="U9207">
        <v>0.10841477740681772</v>
      </c>
      <c r="V9207">
        <v>0.29165223452011235</v>
      </c>
      <c r="W9207">
        <v>0.10248430773687686</v>
      </c>
      <c r="X9207">
        <f t="shared" si="430"/>
        <v>0.10841477740681772</v>
      </c>
      <c r="Y9207">
        <f t="shared" si="431"/>
        <v>0.29165223452011235</v>
      </c>
      <c r="Z9207">
        <f t="shared" si="432"/>
        <v>0.10248430773687686</v>
      </c>
      <c r="AA9207">
        <v>0.9830411744308063</v>
      </c>
      <c r="AB9207">
        <v>0.97180762891409089</v>
      </c>
      <c r="AC9207">
        <v>0.98621221556428318</v>
      </c>
      <c r="AD9207">
        <v>14803.869403125409</v>
      </c>
      <c r="AE9207">
        <v>30514.941085643623</v>
      </c>
      <c r="AF9207">
        <v>29473.90360857928</v>
      </c>
      <c r="AG9207">
        <v>14840.624710803408</v>
      </c>
      <c r="AH9207">
        <v>30567.809849761128</v>
      </c>
      <c r="AI9207">
        <v>29547.91987834379</v>
      </c>
      <c r="AJ9207">
        <v>0</v>
      </c>
      <c r="AK9207">
        <v>0</v>
      </c>
      <c r="AL9207">
        <v>0</v>
      </c>
    </row>
    <row r="9208" spans="1:38" x14ac:dyDescent="0.25">
      <c r="A9208">
        <v>179156056.93065062</v>
      </c>
      <c r="B9208">
        <v>7615124.2061235718</v>
      </c>
      <c r="C9208">
        <v>7571839.3362204973</v>
      </c>
      <c r="D9208">
        <v>5535680.4476571549</v>
      </c>
      <c r="E9208">
        <v>7069091.9621412447</v>
      </c>
      <c r="F9208">
        <v>304285.22227598878</v>
      </c>
      <c r="G9208">
        <v>505329.98328133015</v>
      </c>
      <c r="H9208">
        <v>355093.27743337135</v>
      </c>
      <c r="I9208">
        <v>4.0186434070307878E-2</v>
      </c>
      <c r="J9208">
        <v>9.1285974336759099E-2</v>
      </c>
      <c r="K9208">
        <v>5.0231809026546143E-2</v>
      </c>
      <c r="L9208">
        <v>5793.5423863006581</v>
      </c>
      <c r="M9208">
        <v>8618.3705478995344</v>
      </c>
      <c r="N9208">
        <v>6008.0419833285641</v>
      </c>
      <c r="O9208">
        <v>2.385890104525629E-2</v>
      </c>
      <c r="P9208">
        <v>3.6246242477637344E-2</v>
      </c>
      <c r="Q9208">
        <v>2.5267995305287363E-2</v>
      </c>
      <c r="R9208">
        <v>43284.869903074577</v>
      </c>
      <c r="S9208">
        <v>2079443.758466417</v>
      </c>
      <c r="T9208">
        <v>546032.24398232717</v>
      </c>
      <c r="U9208">
        <v>5.6840661729808412E-3</v>
      </c>
      <c r="V9208">
        <v>0.27306760890311782</v>
      </c>
      <c r="W9208">
        <v>7.1703655672910066E-2</v>
      </c>
      <c r="X9208">
        <f t="shared" si="430"/>
        <v>5.6840661729808412E-3</v>
      </c>
      <c r="Y9208">
        <f t="shared" si="431"/>
        <v>0.27306760890311782</v>
      </c>
      <c r="Z9208">
        <f t="shared" si="432"/>
        <v>7.1703655672910066E-2</v>
      </c>
      <c r="AA9208">
        <v>0.98489450988977811</v>
      </c>
      <c r="AB9208">
        <v>0.9700633975275379</v>
      </c>
      <c r="AC9208">
        <v>0.98541131466339349</v>
      </c>
      <c r="AD9208">
        <v>14757.985958039315</v>
      </c>
      <c r="AE9208">
        <v>30644.283534183192</v>
      </c>
      <c r="AF9208">
        <v>29598.034311852134</v>
      </c>
      <c r="AG9208">
        <v>14794.741265717314</v>
      </c>
      <c r="AH9208">
        <v>30697.152298300698</v>
      </c>
      <c r="AI9208">
        <v>29672.050581616644</v>
      </c>
      <c r="AJ9208">
        <v>1</v>
      </c>
      <c r="AK9208">
        <v>0</v>
      </c>
      <c r="AL9208">
        <v>0</v>
      </c>
    </row>
    <row r="9209" spans="1:38" x14ac:dyDescent="0.25">
      <c r="A9209">
        <v>179039852.9268879</v>
      </c>
      <c r="B9209">
        <v>7615124.2061235718</v>
      </c>
      <c r="C9209">
        <v>7773384.77542606</v>
      </c>
      <c r="D9209">
        <v>6792805.2395534208</v>
      </c>
      <c r="E9209">
        <v>8046513.2941127056</v>
      </c>
      <c r="F9209">
        <v>305442.75411742722</v>
      </c>
      <c r="G9209">
        <v>455431.85170107556</v>
      </c>
      <c r="H9209">
        <v>345648.36892116308</v>
      </c>
      <c r="I9209">
        <v>3.9293404731877028E-2</v>
      </c>
      <c r="J9209">
        <v>6.7046210753867727E-2</v>
      </c>
      <c r="K9209">
        <v>4.2956291288806972E-2</v>
      </c>
      <c r="L9209">
        <v>5815.5816090296003</v>
      </c>
      <c r="M9209">
        <v>7767.3611048935227</v>
      </c>
      <c r="N9209">
        <v>5848.2377558866756</v>
      </c>
      <c r="O9209">
        <v>2.3883168601703406E-2</v>
      </c>
      <c r="P9209">
        <v>3.2631648912126721E-2</v>
      </c>
      <c r="Q9209">
        <v>2.4569173317371334E-2</v>
      </c>
      <c r="R9209">
        <v>-158260.56930248812</v>
      </c>
      <c r="S9209">
        <v>822318.96657015104</v>
      </c>
      <c r="T9209">
        <v>-431389.08798913378</v>
      </c>
      <c r="U9209">
        <v>-2.0782401575961899E-2</v>
      </c>
      <c r="V9209">
        <v>0.10798497100137872</v>
      </c>
      <c r="W9209">
        <v>-5.664898907915903E-2</v>
      </c>
      <c r="X9209">
        <f t="shared" si="430"/>
        <v>2.0782401575961899E-2</v>
      </c>
      <c r="Y9209">
        <f t="shared" si="431"/>
        <v>0.10798497100137872</v>
      </c>
      <c r="Z9209">
        <f t="shared" si="432"/>
        <v>5.664898907915903E-2</v>
      </c>
      <c r="AA9209">
        <v>0.98462493624393543</v>
      </c>
      <c r="AB9209">
        <v>0.97520167269516589</v>
      </c>
      <c r="AC9209">
        <v>0.98590310416011717</v>
      </c>
      <c r="AD9209">
        <v>14763.537002606006</v>
      </c>
      <c r="AE9209">
        <v>30340.496183387786</v>
      </c>
      <c r="AF9209">
        <v>29519.261502418038</v>
      </c>
      <c r="AG9209">
        <v>14800.292310284005</v>
      </c>
      <c r="AH9209">
        <v>30393.364947505292</v>
      </c>
      <c r="AI9209">
        <v>29593.277772182548</v>
      </c>
      <c r="AJ9209">
        <v>1</v>
      </c>
      <c r="AK9209">
        <v>0</v>
      </c>
      <c r="AL9209">
        <v>1</v>
      </c>
    </row>
    <row r="9210" spans="1:38" x14ac:dyDescent="0.25">
      <c r="A9210">
        <v>179192702.40635046</v>
      </c>
      <c r="B9210">
        <v>7615124.2061235718</v>
      </c>
      <c r="C9210">
        <v>6751392.801342167</v>
      </c>
      <c r="D9210">
        <v>5163816.4778956696</v>
      </c>
      <c r="E9210">
        <v>6667146.1055223607</v>
      </c>
      <c r="F9210">
        <v>334686.85385772074</v>
      </c>
      <c r="G9210">
        <v>503809.48019052588</v>
      </c>
      <c r="H9210">
        <v>363603.22379885509</v>
      </c>
      <c r="I9210">
        <v>4.9573008667364978E-2</v>
      </c>
      <c r="J9210">
        <v>9.7565334156847414E-2</v>
      </c>
      <c r="K9210">
        <v>5.4536561527830409E-2</v>
      </c>
      <c r="L9210">
        <v>6372.3846312970545</v>
      </c>
      <c r="M9210">
        <v>8592.4384649253843</v>
      </c>
      <c r="N9210">
        <v>6152.0270100495873</v>
      </c>
      <c r="O9210">
        <v>2.6221256274513792E-2</v>
      </c>
      <c r="P9210">
        <v>3.6118289246431512E-2</v>
      </c>
      <c r="Q9210">
        <v>2.5860027035149655E-2</v>
      </c>
      <c r="R9210">
        <v>863731.40478140488</v>
      </c>
      <c r="S9210">
        <v>2451307.7282279022</v>
      </c>
      <c r="T9210">
        <v>947978.10060121119</v>
      </c>
      <c r="U9210">
        <v>0.11342315389771976</v>
      </c>
      <c r="V9210">
        <v>0.32189990102285199</v>
      </c>
      <c r="W9210">
        <v>0.12448622963219835</v>
      </c>
      <c r="X9210">
        <f t="shared" si="430"/>
        <v>0.11342315389771976</v>
      </c>
      <c r="Y9210">
        <f t="shared" si="431"/>
        <v>0.32189990102285199</v>
      </c>
      <c r="Z9210">
        <f t="shared" si="432"/>
        <v>0.12448622963219835</v>
      </c>
      <c r="AA9210">
        <v>0.98148971680361308</v>
      </c>
      <c r="AB9210">
        <v>0.96980241140548595</v>
      </c>
      <c r="AC9210">
        <v>0.98447706194359086</v>
      </c>
      <c r="AD9210">
        <v>14897.21198023461</v>
      </c>
      <c r="AE9210">
        <v>30635.478183576433</v>
      </c>
      <c r="AF9210">
        <v>29667.23522057533</v>
      </c>
      <c r="AG9210">
        <v>14933.967287912608</v>
      </c>
      <c r="AH9210">
        <v>30688.346947693939</v>
      </c>
      <c r="AI9210">
        <v>29741.251490339841</v>
      </c>
      <c r="AJ9210">
        <v>0</v>
      </c>
      <c r="AK9210">
        <v>0</v>
      </c>
      <c r="AL9210">
        <v>0</v>
      </c>
    </row>
    <row r="9211" spans="1:38" x14ac:dyDescent="0.25">
      <c r="A9211">
        <v>179146680.29420918</v>
      </c>
      <c r="B9211">
        <v>7615124.2061235718</v>
      </c>
      <c r="C9211">
        <v>7665160.8283811696</v>
      </c>
      <c r="D9211">
        <v>6917245.7337492416</v>
      </c>
      <c r="E9211">
        <v>8320599.4985785279</v>
      </c>
      <c r="F9211">
        <v>333137.05749411252</v>
      </c>
      <c r="G9211">
        <v>491358.53201964393</v>
      </c>
      <c r="H9211">
        <v>357325.76470824849</v>
      </c>
      <c r="I9211">
        <v>4.3461196047006989E-2</v>
      </c>
      <c r="J9211">
        <v>7.1033840770222414E-2</v>
      </c>
      <c r="K9211">
        <v>4.2944713871794118E-2</v>
      </c>
      <c r="L9211">
        <v>6342.8767542613605</v>
      </c>
      <c r="M9211">
        <v>8380.0883401365045</v>
      </c>
      <c r="N9211">
        <v>6045.814811278613</v>
      </c>
      <c r="O9211">
        <v>2.6071152119932588E-2</v>
      </c>
      <c r="P9211">
        <v>3.5210537570445316E-2</v>
      </c>
      <c r="Q9211">
        <v>2.5402642659136072E-2</v>
      </c>
      <c r="R9211">
        <v>-50036.622257597744</v>
      </c>
      <c r="S9211">
        <v>697878.47237433027</v>
      </c>
      <c r="T9211">
        <v>-705475.2924549561</v>
      </c>
      <c r="U9211">
        <v>-6.5706902347517394E-3</v>
      </c>
      <c r="V9211">
        <v>9.1643741255479888E-2</v>
      </c>
      <c r="W9211">
        <v>-9.2641337601251497E-2</v>
      </c>
      <c r="X9211">
        <f t="shared" si="430"/>
        <v>6.5706902347517394E-3</v>
      </c>
      <c r="Y9211">
        <f t="shared" si="431"/>
        <v>9.1643741255479888E-2</v>
      </c>
      <c r="Z9211">
        <f t="shared" si="432"/>
        <v>9.2641337601251497E-2</v>
      </c>
      <c r="AA9211">
        <v>0.98099865845152412</v>
      </c>
      <c r="AB9211">
        <v>0.97074930938037629</v>
      </c>
      <c r="AC9211">
        <v>0.98473324747742397</v>
      </c>
      <c r="AD9211">
        <v>14890.42634015021</v>
      </c>
      <c r="AE9211">
        <v>30562.357728287112</v>
      </c>
      <c r="AF9211">
        <v>29616.347548260044</v>
      </c>
      <c r="AG9211">
        <v>14927.181647828209</v>
      </c>
      <c r="AH9211">
        <v>30615.226492404618</v>
      </c>
      <c r="AI9211">
        <v>29690.363818024554</v>
      </c>
      <c r="AJ9211">
        <v>1</v>
      </c>
      <c r="AK9211">
        <v>0</v>
      </c>
      <c r="AL9211">
        <v>0</v>
      </c>
    </row>
    <row r="9212" spans="1:38" x14ac:dyDescent="0.25">
      <c r="A9212">
        <v>178737043.00921664</v>
      </c>
      <c r="B9212">
        <v>7615124.2061235718</v>
      </c>
      <c r="C9212">
        <v>8438776.5988981649</v>
      </c>
      <c r="D9212">
        <v>6340365.8782171458</v>
      </c>
      <c r="E9212">
        <v>7809342.2347722156</v>
      </c>
      <c r="F9212">
        <v>281367.11545180803</v>
      </c>
      <c r="G9212">
        <v>481831.99403505377</v>
      </c>
      <c r="H9212">
        <v>332882.86052456347</v>
      </c>
      <c r="I9212">
        <v>3.3342168992664838E-2</v>
      </c>
      <c r="J9212">
        <v>7.5994351633622226E-2</v>
      </c>
      <c r="K9212">
        <v>4.2626235413573604E-2</v>
      </c>
      <c r="L9212">
        <v>5357.1852661404564</v>
      </c>
      <c r="M9212">
        <v>8217.61384405237</v>
      </c>
      <c r="N9212">
        <v>5632.2502527166289</v>
      </c>
      <c r="O9212">
        <v>2.2012359510907333E-2</v>
      </c>
      <c r="P9212">
        <v>3.4562724355397312E-2</v>
      </c>
      <c r="Q9212">
        <v>2.3688861107309667E-2</v>
      </c>
      <c r="R9212">
        <v>-823652.39277459309</v>
      </c>
      <c r="S9212">
        <v>1274758.327906426</v>
      </c>
      <c r="T9212">
        <v>-194218.02864864375</v>
      </c>
      <c r="U9212">
        <v>-0.10816007335931134</v>
      </c>
      <c r="V9212">
        <v>0.16739823191345335</v>
      </c>
      <c r="W9212">
        <v>-2.5504249621098322E-2</v>
      </c>
      <c r="X9212">
        <f t="shared" si="430"/>
        <v>0.10816007335931134</v>
      </c>
      <c r="Y9212">
        <f t="shared" si="431"/>
        <v>0.16739823191345335</v>
      </c>
      <c r="Z9212">
        <f t="shared" si="432"/>
        <v>2.5504249621098322E-2</v>
      </c>
      <c r="AA9212">
        <v>0.98678436604696029</v>
      </c>
      <c r="AB9212">
        <v>0.97242970967209441</v>
      </c>
      <c r="AC9212">
        <v>0.98701291085531884</v>
      </c>
      <c r="AD9212">
        <v>14643.503733162053</v>
      </c>
      <c r="AE9212">
        <v>30505.149129490695</v>
      </c>
      <c r="AF9212">
        <v>29409.302768992216</v>
      </c>
      <c r="AG9212">
        <v>14680.259040840052</v>
      </c>
      <c r="AH9212">
        <v>30558.017893608201</v>
      </c>
      <c r="AI9212">
        <v>29483.319038756727</v>
      </c>
      <c r="AJ9212">
        <v>0</v>
      </c>
      <c r="AK9212">
        <v>0</v>
      </c>
      <c r="AL9212">
        <v>1</v>
      </c>
    </row>
    <row r="9213" spans="1:38" x14ac:dyDescent="0.25">
      <c r="A9213">
        <v>178410456.98620117</v>
      </c>
      <c r="B9213">
        <v>7615124.2061236016</v>
      </c>
      <c r="C9213">
        <v>8618443.6626086794</v>
      </c>
      <c r="D9213">
        <v>7284195.8459976567</v>
      </c>
      <c r="E9213">
        <v>8673571.4240712579</v>
      </c>
      <c r="F9213">
        <v>309323.51886236889</v>
      </c>
      <c r="G9213">
        <v>472668.61182885518</v>
      </c>
      <c r="H9213">
        <v>339042.41262214241</v>
      </c>
      <c r="I9213">
        <v>3.5890879023132247E-2</v>
      </c>
      <c r="J9213">
        <v>6.4889607833452975E-2</v>
      </c>
      <c r="K9213">
        <v>3.9089135956293361E-2</v>
      </c>
      <c r="L9213">
        <v>5889.4707544600287</v>
      </c>
      <c r="M9213">
        <v>8061.3329465440956</v>
      </c>
      <c r="N9213">
        <v>5736.467510413655</v>
      </c>
      <c r="O9213">
        <v>2.4169212054797086E-2</v>
      </c>
      <c r="P9213">
        <v>3.3915544487004012E-2</v>
      </c>
      <c r="Q9213">
        <v>2.4134398161918574E-2</v>
      </c>
      <c r="R9213">
        <v>-1003319.4564850777</v>
      </c>
      <c r="S9213">
        <v>330928.36012594495</v>
      </c>
      <c r="T9213">
        <v>-1058447.2179476563</v>
      </c>
      <c r="U9213">
        <v>-0.13175352487071343</v>
      </c>
      <c r="V9213">
        <v>4.3456725217933187E-2</v>
      </c>
      <c r="W9213">
        <v>-0.13899277139780858</v>
      </c>
      <c r="X9213">
        <f t="shared" si="430"/>
        <v>0.13175352487071343</v>
      </c>
      <c r="Y9213">
        <f t="shared" si="431"/>
        <v>4.3456725217933187E-2</v>
      </c>
      <c r="Z9213">
        <f t="shared" si="432"/>
        <v>0.13899277139780858</v>
      </c>
      <c r="AA9213">
        <v>0.98368981607556816</v>
      </c>
      <c r="AB9213">
        <v>0.97306496979605572</v>
      </c>
      <c r="AC9213">
        <v>0.98632299893947151</v>
      </c>
      <c r="AD9213">
        <v>14781.995248190542</v>
      </c>
      <c r="AE9213">
        <v>30449.043925869988</v>
      </c>
      <c r="AF9213">
        <v>29462.876331795218</v>
      </c>
      <c r="AG9213">
        <v>14818.750555868541</v>
      </c>
      <c r="AH9213">
        <v>30501.912689987494</v>
      </c>
      <c r="AI9213">
        <v>29536.892601559728</v>
      </c>
      <c r="AJ9213">
        <v>0</v>
      </c>
      <c r="AK9213">
        <v>1</v>
      </c>
      <c r="AL9213">
        <v>0</v>
      </c>
    </row>
    <row r="9214" spans="1:38" x14ac:dyDescent="0.25">
      <c r="A9214">
        <v>179463188.66356969</v>
      </c>
      <c r="B9214">
        <v>7615124.2061235718</v>
      </c>
      <c r="C9214">
        <v>7428355.6718933266</v>
      </c>
      <c r="D9214">
        <v>6518737.1112669129</v>
      </c>
      <c r="E9214">
        <v>7938177.08466026</v>
      </c>
      <c r="F9214">
        <v>305076.88314998744</v>
      </c>
      <c r="G9214">
        <v>486863.45905969973</v>
      </c>
      <c r="H9214">
        <v>345995.98088718415</v>
      </c>
      <c r="I9214">
        <v>4.1069234784261478E-2</v>
      </c>
      <c r="J9214">
        <v>7.4686776096279495E-2</v>
      </c>
      <c r="K9214">
        <v>4.3586326835135372E-2</v>
      </c>
      <c r="L9214">
        <v>5808.6154838200864</v>
      </c>
      <c r="M9214">
        <v>8303.4251582744564</v>
      </c>
      <c r="N9214">
        <v>5854.1192169519463</v>
      </c>
      <c r="O9214">
        <v>2.3810566285188319E-2</v>
      </c>
      <c r="P9214">
        <v>3.480842927475896E-2</v>
      </c>
      <c r="Q9214">
        <v>2.4540799832008766E-2</v>
      </c>
      <c r="R9214">
        <v>186768.53423024528</v>
      </c>
      <c r="S9214">
        <v>1096387.094856659</v>
      </c>
      <c r="T9214">
        <v>-323052.87853668816</v>
      </c>
      <c r="U9214">
        <v>2.4525999730911619E-2</v>
      </c>
      <c r="V9214">
        <v>0.14397494580259348</v>
      </c>
      <c r="W9214">
        <v>-4.2422535705577948E-2</v>
      </c>
      <c r="X9214">
        <f t="shared" si="430"/>
        <v>2.4525999730911619E-2</v>
      </c>
      <c r="Y9214">
        <f t="shared" si="431"/>
        <v>0.14397494580259348</v>
      </c>
      <c r="Z9214">
        <f t="shared" si="432"/>
        <v>4.2422535705577948E-2</v>
      </c>
      <c r="AA9214">
        <v>0.98424580193373712</v>
      </c>
      <c r="AB9214">
        <v>0.9716971851386389</v>
      </c>
      <c r="AC9214">
        <v>0.98589294827484408</v>
      </c>
      <c r="AD9214">
        <v>14761.78471361879</v>
      </c>
      <c r="AE9214">
        <v>30535.503505508987</v>
      </c>
      <c r="AF9214">
        <v>29522.198625378755</v>
      </c>
      <c r="AG9214">
        <v>14798.540021296789</v>
      </c>
      <c r="AH9214">
        <v>30588.372269626492</v>
      </c>
      <c r="AI9214">
        <v>29596.214895143265</v>
      </c>
      <c r="AJ9214">
        <v>1</v>
      </c>
      <c r="AK9214">
        <v>0</v>
      </c>
      <c r="AL9214">
        <v>1</v>
      </c>
    </row>
    <row r="9215" spans="1:38" x14ac:dyDescent="0.25">
      <c r="A9215">
        <v>178856371.95472866</v>
      </c>
      <c r="B9215">
        <v>7615124.2061235718</v>
      </c>
      <c r="C9215">
        <v>6860847.0392394383</v>
      </c>
      <c r="D9215">
        <v>4982308.1183223752</v>
      </c>
      <c r="E9215">
        <v>6414727.3963242741</v>
      </c>
      <c r="F9215">
        <v>301929.9106506877</v>
      </c>
      <c r="G9215">
        <v>482353.65578464704</v>
      </c>
      <c r="H9215">
        <v>340584.8122486244</v>
      </c>
      <c r="I9215">
        <v>4.4007672656721737E-2</v>
      </c>
      <c r="J9215">
        <v>9.6813293021922417E-2</v>
      </c>
      <c r="K9215">
        <v>5.309419889671136E-2</v>
      </c>
      <c r="L9215">
        <v>5748.6976264005143</v>
      </c>
      <c r="M9215">
        <v>8226.5107518302684</v>
      </c>
      <c r="N9215">
        <v>5762.56432018137</v>
      </c>
      <c r="O9215">
        <v>2.364069367607962E-2</v>
      </c>
      <c r="P9215">
        <v>3.4602974760579171E-2</v>
      </c>
      <c r="Q9215">
        <v>2.4238936013435131E-2</v>
      </c>
      <c r="R9215">
        <v>754277.16688413359</v>
      </c>
      <c r="S9215">
        <v>2632816.0878011966</v>
      </c>
      <c r="T9215">
        <v>1200396.8097992977</v>
      </c>
      <c r="U9215">
        <v>9.9049883687726922E-2</v>
      </c>
      <c r="V9215">
        <v>0.34573514712787778</v>
      </c>
      <c r="W9215">
        <v>0.15763325420667718</v>
      </c>
      <c r="X9215">
        <f t="shared" si="430"/>
        <v>9.9049883687726922E-2</v>
      </c>
      <c r="Y9215">
        <f t="shared" si="431"/>
        <v>0.34573514712787778</v>
      </c>
      <c r="Z9215">
        <f t="shared" si="432"/>
        <v>0.15763325420667718</v>
      </c>
      <c r="AA9215">
        <v>0.98482571727983614</v>
      </c>
      <c r="AB9215">
        <v>0.97254265427471953</v>
      </c>
      <c r="AC9215">
        <v>0.98648995364644898</v>
      </c>
      <c r="AD9215">
        <v>14746.625360996823</v>
      </c>
      <c r="AE9215">
        <v>30508.310959956289</v>
      </c>
      <c r="AF9215">
        <v>29476.139189083176</v>
      </c>
      <c r="AG9215">
        <v>14783.380668674821</v>
      </c>
      <c r="AH9215">
        <v>30561.179724073794</v>
      </c>
      <c r="AI9215">
        <v>29550.155458847687</v>
      </c>
      <c r="AJ9215">
        <v>0</v>
      </c>
      <c r="AK9215">
        <v>0</v>
      </c>
      <c r="AL9215">
        <v>0</v>
      </c>
    </row>
    <row r="9216" spans="1:38" x14ac:dyDescent="0.25">
      <c r="A9216">
        <v>179026150.52835727</v>
      </c>
      <c r="B9216">
        <v>7615124.2061235718</v>
      </c>
      <c r="C9216">
        <v>8258301.3632422034</v>
      </c>
      <c r="D9216">
        <v>6931998.7971061673</v>
      </c>
      <c r="E9216">
        <v>8411932.8482490964</v>
      </c>
      <c r="F9216">
        <v>310820.40311896813</v>
      </c>
      <c r="G9216">
        <v>491632.76108858257</v>
      </c>
      <c r="H9216">
        <v>346940.39669310802</v>
      </c>
      <c r="I9216">
        <v>3.7637328725061231E-2</v>
      </c>
      <c r="J9216">
        <v>7.0922222504397961E-2</v>
      </c>
      <c r="K9216">
        <v>4.1243838122806936E-2</v>
      </c>
      <c r="L9216">
        <v>5917.9711933677327</v>
      </c>
      <c r="M9216">
        <v>8384.7652993697011</v>
      </c>
      <c r="N9216">
        <v>5870.0983699585104</v>
      </c>
      <c r="O9216">
        <v>2.4227157877673294E-2</v>
      </c>
      <c r="P9216">
        <v>3.5169985196571767E-2</v>
      </c>
      <c r="Q9216">
        <v>2.4622188624573691E-2</v>
      </c>
      <c r="R9216">
        <v>-643177.15711863153</v>
      </c>
      <c r="S9216">
        <v>683125.40901740454</v>
      </c>
      <c r="T9216">
        <v>-796808.64212552458</v>
      </c>
      <c r="U9216">
        <v>-8.4460494630072033E-2</v>
      </c>
      <c r="V9216">
        <v>8.9706404062074377E-2</v>
      </c>
      <c r="W9216">
        <v>-0.10463501586550414</v>
      </c>
      <c r="X9216">
        <f t="shared" si="430"/>
        <v>8.4460494630072033E-2</v>
      </c>
      <c r="Y9216">
        <f t="shared" si="431"/>
        <v>8.9706404062074377E-2</v>
      </c>
      <c r="Z9216">
        <f t="shared" si="432"/>
        <v>0.10463501586550414</v>
      </c>
      <c r="AA9216">
        <v>0.98385187152328357</v>
      </c>
      <c r="AB9216">
        <v>0.97134448454709088</v>
      </c>
      <c r="AC9216">
        <v>0.98591635023521595</v>
      </c>
      <c r="AD9216">
        <v>14789.053122841111</v>
      </c>
      <c r="AE9216">
        <v>30563.988052717945</v>
      </c>
      <c r="AF9216">
        <v>29530.163526004206</v>
      </c>
      <c r="AG9216">
        <v>14825.80843051911</v>
      </c>
      <c r="AH9216">
        <v>30616.85681683545</v>
      </c>
      <c r="AI9216">
        <v>29604.179795768716</v>
      </c>
      <c r="AJ9216">
        <v>0</v>
      </c>
      <c r="AK9216">
        <v>0</v>
      </c>
      <c r="AL9216">
        <v>0</v>
      </c>
    </row>
    <row r="9217" spans="1:38" x14ac:dyDescent="0.25">
      <c r="A9217">
        <v>178584062.89344206</v>
      </c>
      <c r="B9217">
        <v>7615124.2061235718</v>
      </c>
      <c r="C9217">
        <v>8032183.5921482481</v>
      </c>
      <c r="D9217">
        <v>6574807.8322345745</v>
      </c>
      <c r="E9217">
        <v>8082303.0380249359</v>
      </c>
      <c r="F9217">
        <v>301781.68036564946</v>
      </c>
      <c r="G9217">
        <v>506113.76119508856</v>
      </c>
      <c r="H9217">
        <v>350084.9120711885</v>
      </c>
      <c r="I9217">
        <v>3.7571561568967626E-2</v>
      </c>
      <c r="J9217">
        <v>7.6977726818682715E-2</v>
      </c>
      <c r="K9217">
        <v>4.3314994553426002E-2</v>
      </c>
      <c r="L9217">
        <v>5745.8753452759856</v>
      </c>
      <c r="M9217">
        <v>8631.7378300943619</v>
      </c>
      <c r="N9217">
        <v>5923.3023634142228</v>
      </c>
      <c r="O9217">
        <v>2.3640616881991039E-2</v>
      </c>
      <c r="P9217">
        <v>3.6345037059676871E-2</v>
      </c>
      <c r="Q9217">
        <v>2.494082282751723E-2</v>
      </c>
      <c r="R9217">
        <v>-417059.38602467626</v>
      </c>
      <c r="S9217">
        <v>1040316.3738889974</v>
      </c>
      <c r="T9217">
        <v>-467178.83190136403</v>
      </c>
      <c r="U9217">
        <v>-5.4767246696948831E-2</v>
      </c>
      <c r="V9217">
        <v>0.13661187207589401</v>
      </c>
      <c r="W9217">
        <v>-6.1348813132383336E-2</v>
      </c>
      <c r="X9217">
        <f t="shared" si="430"/>
        <v>5.4767246696948831E-2</v>
      </c>
      <c r="Y9217">
        <f t="shared" si="431"/>
        <v>0.13661187207589401</v>
      </c>
      <c r="Z9217">
        <f t="shared" si="432"/>
        <v>6.1348813132383336E-2</v>
      </c>
      <c r="AA9217">
        <v>0.98475241311580375</v>
      </c>
      <c r="AB9217">
        <v>0.96971572941557549</v>
      </c>
      <c r="AC9217">
        <v>0.98569965566541662</v>
      </c>
      <c r="AD9217">
        <v>14745.907426525109</v>
      </c>
      <c r="AE9217">
        <v>30648.812109370738</v>
      </c>
      <c r="AF9217">
        <v>29556.52795252846</v>
      </c>
      <c r="AG9217">
        <v>14782.662734203108</v>
      </c>
      <c r="AH9217">
        <v>30701.680873488243</v>
      </c>
      <c r="AI9217">
        <v>29630.544222292971</v>
      </c>
      <c r="AJ9217">
        <v>0</v>
      </c>
      <c r="AK9217">
        <v>0</v>
      </c>
      <c r="AL9217">
        <v>0</v>
      </c>
    </row>
    <row r="9218" spans="1:38" x14ac:dyDescent="0.25">
      <c r="A9218">
        <v>179355558.61621603</v>
      </c>
      <c r="B9218">
        <v>7615124.2061236016</v>
      </c>
      <c r="C9218">
        <v>6969492.9263665304</v>
      </c>
      <c r="D9218">
        <v>5873092.8265333567</v>
      </c>
      <c r="E9218">
        <v>7431101.008484887</v>
      </c>
      <c r="F9218">
        <v>299805.69928246026</v>
      </c>
      <c r="G9218">
        <v>504286.58725267404</v>
      </c>
      <c r="H9218">
        <v>339005.27626275172</v>
      </c>
      <c r="I9218">
        <v>4.3016859684046012E-2</v>
      </c>
      <c r="J9218">
        <v>8.5863888439565758E-2</v>
      </c>
      <c r="K9218">
        <v>4.5619791182446981E-2</v>
      </c>
      <c r="L9218">
        <v>5708.2529787530348</v>
      </c>
      <c r="M9218">
        <v>8600.5754953582746</v>
      </c>
      <c r="N9218">
        <v>5735.8391774642396</v>
      </c>
      <c r="O9218">
        <v>2.3427410653878381E-2</v>
      </c>
      <c r="P9218">
        <v>3.6087510103577969E-2</v>
      </c>
      <c r="Q9218">
        <v>2.4067244614148511E-2</v>
      </c>
      <c r="R9218">
        <v>645631.27975707129</v>
      </c>
      <c r="S9218">
        <v>1742031.379590245</v>
      </c>
      <c r="T9218">
        <v>184023.19763871469</v>
      </c>
      <c r="U9218">
        <v>8.4782764178408992E-2</v>
      </c>
      <c r="V9218">
        <v>0.2287594177635886</v>
      </c>
      <c r="W9218">
        <v>2.4165488658836956E-2</v>
      </c>
      <c r="X9218">
        <f t="shared" si="430"/>
        <v>8.4782764178408992E-2</v>
      </c>
      <c r="Y9218">
        <f t="shared" si="431"/>
        <v>0.2287594177635886</v>
      </c>
      <c r="Z9218">
        <f t="shared" si="432"/>
        <v>2.4165488658836956E-2</v>
      </c>
      <c r="AA9218">
        <v>0.98523526175248388</v>
      </c>
      <c r="AB9218">
        <v>0.96983031247784968</v>
      </c>
      <c r="AC9218">
        <v>0.98654425420938885</v>
      </c>
      <c r="AD9218">
        <v>14736.303186707255</v>
      </c>
      <c r="AE9218">
        <v>30638.244005177581</v>
      </c>
      <c r="AF9218">
        <v>29462.556258608554</v>
      </c>
      <c r="AG9218">
        <v>14773.058494385254</v>
      </c>
      <c r="AH9218">
        <v>30691.112769295087</v>
      </c>
      <c r="AI9218">
        <v>29536.572528373064</v>
      </c>
      <c r="AJ9218">
        <v>0</v>
      </c>
      <c r="AK9218">
        <v>0</v>
      </c>
      <c r="AL9218">
        <v>1</v>
      </c>
    </row>
    <row r="9219" spans="1:38" x14ac:dyDescent="0.25">
      <c r="A9219">
        <v>179090549.34258938</v>
      </c>
      <c r="B9219">
        <v>7615124.2061236016</v>
      </c>
      <c r="C9219">
        <v>7292197.0506287497</v>
      </c>
      <c r="D9219">
        <v>5593595.3551207781</v>
      </c>
      <c r="E9219">
        <v>7146660.0901083807</v>
      </c>
      <c r="F9219">
        <v>289036.8902314633</v>
      </c>
      <c r="G9219">
        <v>497444.40605297097</v>
      </c>
      <c r="H9219">
        <v>335289.50690871984</v>
      </c>
      <c r="I9219">
        <v>3.9636461854324394E-2</v>
      </c>
      <c r="J9219">
        <v>8.8931067492677082E-2</v>
      </c>
      <c r="K9219">
        <v>4.6915552535203207E-2</v>
      </c>
      <c r="L9219">
        <v>5503.2165618667059</v>
      </c>
      <c r="M9219">
        <v>8483.8825325698708</v>
      </c>
      <c r="N9219">
        <v>5672.9697859602611</v>
      </c>
      <c r="O9219">
        <v>2.2643946466774454E-2</v>
      </c>
      <c r="P9219">
        <v>3.5671787319464091E-2</v>
      </c>
      <c r="Q9219">
        <v>2.3852872891348409E-2</v>
      </c>
      <c r="R9219">
        <v>322927.15549485199</v>
      </c>
      <c r="S9219">
        <v>2021528.8510028236</v>
      </c>
      <c r="T9219">
        <v>468464.11601522099</v>
      </c>
      <c r="U9219">
        <v>4.2406026054725987E-2</v>
      </c>
      <c r="V9219">
        <v>0.26546236099172721</v>
      </c>
      <c r="W9219">
        <v>6.1517593585474518E-2</v>
      </c>
      <c r="X9219">
        <f t="shared" ref="X9219:X9282" si="433">ABS(U9219)</f>
        <v>4.2406026054725987E-2</v>
      </c>
      <c r="Y9219">
        <f t="shared" ref="Y9219:Y9282" si="434">ABS(V9219)</f>
        <v>0.26546236099172721</v>
      </c>
      <c r="Z9219">
        <f t="shared" ref="Z9219:Z9282" si="435">ABS(W9219)</f>
        <v>6.1517593585474518E-2</v>
      </c>
      <c r="AA9219">
        <v>0.98591785020659173</v>
      </c>
      <c r="AB9219">
        <v>0.97033548286532856</v>
      </c>
      <c r="AC9219">
        <v>0.9866995300679875</v>
      </c>
      <c r="AD9219">
        <v>14682.822834973629</v>
      </c>
      <c r="AE9219">
        <v>30598.326772862783</v>
      </c>
      <c r="AF9219">
        <v>29430.351981703367</v>
      </c>
      <c r="AG9219">
        <v>14719.578142651628</v>
      </c>
      <c r="AH9219">
        <v>30651.195536980289</v>
      </c>
      <c r="AI9219">
        <v>29504.368251467877</v>
      </c>
      <c r="AJ9219">
        <v>1</v>
      </c>
      <c r="AK9219">
        <v>0</v>
      </c>
      <c r="AL9219">
        <v>0</v>
      </c>
    </row>
    <row r="9220" spans="1:38" x14ac:dyDescent="0.25">
      <c r="A9220">
        <v>179676045.09018978</v>
      </c>
      <c r="B9220">
        <v>7615124.2061235718</v>
      </c>
      <c r="C9220">
        <v>6647720.3109491058</v>
      </c>
      <c r="D9220">
        <v>5181806.0037788097</v>
      </c>
      <c r="E9220">
        <v>6814400.5657994943</v>
      </c>
      <c r="F9220">
        <v>309456.6803533833</v>
      </c>
      <c r="G9220">
        <v>518940.63986486616</v>
      </c>
      <c r="H9220">
        <v>344147.92903597112</v>
      </c>
      <c r="I9220">
        <v>4.6550797247545704E-2</v>
      </c>
      <c r="J9220">
        <v>0.10014667463166914</v>
      </c>
      <c r="K9220">
        <v>5.0503037752608872E-2</v>
      </c>
      <c r="L9220">
        <v>5892.0061281355711</v>
      </c>
      <c r="M9220">
        <v>8850.4994255003257</v>
      </c>
      <c r="N9220">
        <v>5822.8508888390816</v>
      </c>
      <c r="O9220">
        <v>2.4207692988445238E-2</v>
      </c>
      <c r="P9220">
        <v>3.7122509499897857E-2</v>
      </c>
      <c r="Q9220">
        <v>2.4423349129272201E-2</v>
      </c>
      <c r="R9220">
        <v>967403.89517446607</v>
      </c>
      <c r="S9220">
        <v>2433318.2023447622</v>
      </c>
      <c r="T9220">
        <v>800723.64032407757</v>
      </c>
      <c r="U9220">
        <v>0.12703717877596071</v>
      </c>
      <c r="V9220">
        <v>0.31953755926765459</v>
      </c>
      <c r="W9220">
        <v>0.10514912411805304</v>
      </c>
      <c r="X9220">
        <f t="shared" si="433"/>
        <v>0.12703717877596071</v>
      </c>
      <c r="Y9220">
        <f t="shared" si="434"/>
        <v>0.31953755926765459</v>
      </c>
      <c r="Z9220">
        <f t="shared" si="435"/>
        <v>0.10514912411805304</v>
      </c>
      <c r="AA9220">
        <v>0.98395079580271816</v>
      </c>
      <c r="AB9220">
        <v>0.96799771179542615</v>
      </c>
      <c r="AC9220">
        <v>0.98610959630297013</v>
      </c>
      <c r="AD9220">
        <v>14782.62449296313</v>
      </c>
      <c r="AE9220">
        <v>30721.944024876793</v>
      </c>
      <c r="AF9220">
        <v>29506.549656117237</v>
      </c>
      <c r="AG9220">
        <v>14819.379800641129</v>
      </c>
      <c r="AH9220">
        <v>30774.812788994299</v>
      </c>
      <c r="AI9220">
        <v>29580.565925881747</v>
      </c>
      <c r="AJ9220">
        <v>0</v>
      </c>
      <c r="AK9220">
        <v>0</v>
      </c>
      <c r="AL9220">
        <v>0</v>
      </c>
    </row>
    <row r="9221" spans="1:38" x14ac:dyDescent="0.25">
      <c r="A9221">
        <v>178524279.10914165</v>
      </c>
      <c r="B9221">
        <v>7615124.2061235718</v>
      </c>
      <c r="C9221">
        <v>8025785.8583388347</v>
      </c>
      <c r="D9221">
        <v>7050831.7972864015</v>
      </c>
      <c r="E9221">
        <v>8563780.7650078982</v>
      </c>
      <c r="F9221">
        <v>312487.53797528445</v>
      </c>
      <c r="G9221">
        <v>499807.60189970606</v>
      </c>
      <c r="H9221">
        <v>346340.45641476946</v>
      </c>
      <c r="I9221">
        <v>3.8935444265636394E-2</v>
      </c>
      <c r="J9221">
        <v>7.0886331750540849E-2</v>
      </c>
      <c r="K9221">
        <v>4.044247113727345E-2</v>
      </c>
      <c r="L9221">
        <v>5949.7131767000265</v>
      </c>
      <c r="M9221">
        <v>8524.1866866043674</v>
      </c>
      <c r="N9221">
        <v>5859.9476106825341</v>
      </c>
      <c r="O9221">
        <v>2.4389705597724999E-2</v>
      </c>
      <c r="P9221">
        <v>3.5830970483597506E-2</v>
      </c>
      <c r="Q9221">
        <v>2.4631981629843303E-2</v>
      </c>
      <c r="R9221">
        <v>-410661.65221526287</v>
      </c>
      <c r="S9221">
        <v>564292.40883717034</v>
      </c>
      <c r="T9221">
        <v>-948656.55888432637</v>
      </c>
      <c r="U9221">
        <v>-5.3927111508573468E-2</v>
      </c>
      <c r="V9221">
        <v>7.4101537094221556E-2</v>
      </c>
      <c r="W9221">
        <v>-0.12457532316038659</v>
      </c>
      <c r="X9221">
        <f t="shared" si="433"/>
        <v>5.3927111508573468E-2</v>
      </c>
      <c r="Y9221">
        <f t="shared" si="434"/>
        <v>7.4101537094221556E-2</v>
      </c>
      <c r="Z9221">
        <f t="shared" si="435"/>
        <v>0.12457532316038659</v>
      </c>
      <c r="AA9221">
        <v>0.98347218056504759</v>
      </c>
      <c r="AB9221">
        <v>0.97024614783542473</v>
      </c>
      <c r="AC9221">
        <v>0.98589987973498283</v>
      </c>
      <c r="AD9221">
        <v>14796.873838129221</v>
      </c>
      <c r="AE9221">
        <v>30612.175371080015</v>
      </c>
      <c r="AF9221">
        <v>29525.106337642435</v>
      </c>
      <c r="AG9221">
        <v>14833.629145807219</v>
      </c>
      <c r="AH9221">
        <v>30665.044135197521</v>
      </c>
      <c r="AI9221">
        <v>29599.122607406945</v>
      </c>
      <c r="AJ9221">
        <v>0</v>
      </c>
      <c r="AK9221">
        <v>1</v>
      </c>
      <c r="AL9221">
        <v>0</v>
      </c>
    </row>
    <row r="9222" spans="1:38" x14ac:dyDescent="0.25">
      <c r="A9222">
        <v>178569988.31982815</v>
      </c>
      <c r="B9222">
        <v>7615124.2061235718</v>
      </c>
      <c r="C9222">
        <v>9204629.4100030288</v>
      </c>
      <c r="D9222">
        <v>7688467.0117007252</v>
      </c>
      <c r="E9222">
        <v>9204264.7977016196</v>
      </c>
      <c r="F9222">
        <v>319632.60578642739</v>
      </c>
      <c r="G9222">
        <v>510342.80273487238</v>
      </c>
      <c r="H9222">
        <v>362282.90139993519</v>
      </c>
      <c r="I9222">
        <v>3.4725200934115852E-2</v>
      </c>
      <c r="J9222">
        <v>6.637770597938511E-2</v>
      </c>
      <c r="K9222">
        <v>3.9360330168945183E-2</v>
      </c>
      <c r="L9222">
        <v>6085.7541349405274</v>
      </c>
      <c r="M9222">
        <v>8703.8638630988717</v>
      </c>
      <c r="N9222">
        <v>6129.6876617477064</v>
      </c>
      <c r="O9222">
        <v>2.4915574341744368E-2</v>
      </c>
      <c r="P9222">
        <v>3.6557484210921393E-2</v>
      </c>
      <c r="Q9222">
        <v>2.5745572706193411E-2</v>
      </c>
      <c r="R9222">
        <v>-1589505.203879457</v>
      </c>
      <c r="S9222">
        <v>-73342.80557715334</v>
      </c>
      <c r="T9222">
        <v>-1589140.5915780477</v>
      </c>
      <c r="U9222">
        <v>-0.2087300431162086</v>
      </c>
      <c r="V9222">
        <v>-9.6312028001035062E-3</v>
      </c>
      <c r="W9222">
        <v>-0.20868216309593052</v>
      </c>
      <c r="X9222">
        <f t="shared" si="433"/>
        <v>0.2087300431162086</v>
      </c>
      <c r="Y9222">
        <f t="shared" si="434"/>
        <v>9.6312028001035062E-3</v>
      </c>
      <c r="Z9222">
        <f t="shared" si="435"/>
        <v>0.20868216309593052</v>
      </c>
      <c r="AA9222">
        <v>0.98328022696567607</v>
      </c>
      <c r="AB9222">
        <v>0.9694657879258104</v>
      </c>
      <c r="AC9222">
        <v>0.98481421369695699</v>
      </c>
      <c r="AD9222">
        <v>14829.926206924007</v>
      </c>
      <c r="AE9222">
        <v>30673.126637155583</v>
      </c>
      <c r="AF9222">
        <v>29656.605491833154</v>
      </c>
      <c r="AG9222">
        <v>14866.681514602005</v>
      </c>
      <c r="AH9222">
        <v>30725.995401273089</v>
      </c>
      <c r="AI9222">
        <v>29730.621761597664</v>
      </c>
      <c r="AJ9222">
        <v>0</v>
      </c>
      <c r="AK9222">
        <v>1</v>
      </c>
      <c r="AL9222">
        <v>0</v>
      </c>
    </row>
    <row r="9223" spans="1:38" x14ac:dyDescent="0.25">
      <c r="A9223">
        <v>178751073.42618236</v>
      </c>
      <c r="B9223">
        <v>7615124.2061235718</v>
      </c>
      <c r="C9223">
        <v>8854192.9131044038</v>
      </c>
      <c r="D9223">
        <v>7631152.8145472109</v>
      </c>
      <c r="E9223">
        <v>9019703.6541918479</v>
      </c>
      <c r="F9223">
        <v>307405.69709467969</v>
      </c>
      <c r="G9223">
        <v>488220.29489277443</v>
      </c>
      <c r="H9223">
        <v>355956.60909523244</v>
      </c>
      <c r="I9223">
        <v>3.4718658166992544E-2</v>
      </c>
      <c r="J9223">
        <v>6.3977266182126985E-2</v>
      </c>
      <c r="K9223">
        <v>3.9464335275561292E-2</v>
      </c>
      <c r="L9223">
        <v>5852.9557320827689</v>
      </c>
      <c r="M9223">
        <v>8326.565906634909</v>
      </c>
      <c r="N9223">
        <v>6022.6492237345028</v>
      </c>
      <c r="O9223">
        <v>2.3996057895633787E-2</v>
      </c>
      <c r="P9223">
        <v>3.4979694132061555E-2</v>
      </c>
      <c r="Q9223">
        <v>2.5300998043270281E-2</v>
      </c>
      <c r="R9223">
        <v>-1239068.7069808319</v>
      </c>
      <c r="S9223">
        <v>-16028.608423639089</v>
      </c>
      <c r="T9223">
        <v>-1404579.448068276</v>
      </c>
      <c r="U9223">
        <v>-0.16271155577271557</v>
      </c>
      <c r="V9223">
        <v>-2.1048387379880105E-3</v>
      </c>
      <c r="W9223">
        <v>-0.18444603266468163</v>
      </c>
      <c r="X9223">
        <f t="shared" si="433"/>
        <v>0.16271155577271557</v>
      </c>
      <c r="Y9223">
        <f t="shared" si="434"/>
        <v>2.1048387379880105E-3</v>
      </c>
      <c r="Z9223">
        <f t="shared" si="435"/>
        <v>0.18444603266468163</v>
      </c>
      <c r="AA9223">
        <v>0.98415790917567436</v>
      </c>
      <c r="AB9223">
        <v>0.97155103016012334</v>
      </c>
      <c r="AC9223">
        <v>0.98507522164577965</v>
      </c>
      <c r="AD9223">
        <v>14772.902556001982</v>
      </c>
      <c r="AE9223">
        <v>30543.635477449039</v>
      </c>
      <c r="AF9223">
        <v>29605.129893761037</v>
      </c>
      <c r="AG9223">
        <v>14809.65786367998</v>
      </c>
      <c r="AH9223">
        <v>30596.504241566545</v>
      </c>
      <c r="AI9223">
        <v>29679.146163525547</v>
      </c>
      <c r="AJ9223">
        <v>0</v>
      </c>
      <c r="AK9223">
        <v>1</v>
      </c>
      <c r="AL9223">
        <v>0</v>
      </c>
    </row>
    <row r="9224" spans="1:38" x14ac:dyDescent="0.25">
      <c r="A9224">
        <v>178761857.567123</v>
      </c>
      <c r="B9224">
        <v>7615124.2061235718</v>
      </c>
      <c r="C9224">
        <v>8402969.6726595666</v>
      </c>
      <c r="D9224">
        <v>7536675.5490330383</v>
      </c>
      <c r="E9224">
        <v>9041954.8120408505</v>
      </c>
      <c r="F9224">
        <v>280075.26103784912</v>
      </c>
      <c r="G9224">
        <v>490967.4430019118</v>
      </c>
      <c r="H9224">
        <v>333628.73119609879</v>
      </c>
      <c r="I9224">
        <v>3.3330509563674816E-2</v>
      </c>
      <c r="J9224">
        <v>6.5143767939553052E-2</v>
      </c>
      <c r="K9224">
        <v>3.689785429493822E-2</v>
      </c>
      <c r="L9224">
        <v>5332.5885629281911</v>
      </c>
      <c r="M9224">
        <v>8373.4183419500841</v>
      </c>
      <c r="N9224">
        <v>5644.8700982431483</v>
      </c>
      <c r="O9224">
        <v>2.1889889504088784E-2</v>
      </c>
      <c r="P9224">
        <v>3.519788683754755E-2</v>
      </c>
      <c r="Q9224">
        <v>2.3728361681777138E-2</v>
      </c>
      <c r="R9224">
        <v>-787845.46653599478</v>
      </c>
      <c r="S9224">
        <v>78448.657090533525</v>
      </c>
      <c r="T9224">
        <v>-1426830.6059172787</v>
      </c>
      <c r="U9224">
        <v>-0.10345799296385243</v>
      </c>
      <c r="V9224">
        <v>1.0301691077796259E-2</v>
      </c>
      <c r="W9224">
        <v>-0.18736800179436564</v>
      </c>
      <c r="X9224">
        <f t="shared" si="433"/>
        <v>0.10345799296385243</v>
      </c>
      <c r="Y9224">
        <f t="shared" si="434"/>
        <v>1.0301691077796259E-2</v>
      </c>
      <c r="Z9224">
        <f t="shared" si="435"/>
        <v>0.18736800179436564</v>
      </c>
      <c r="AA9224">
        <v>0.986886725324013</v>
      </c>
      <c r="AB9224">
        <v>0.97134589634669277</v>
      </c>
      <c r="AC9224">
        <v>0.98694168298439444</v>
      </c>
      <c r="AD9224">
        <v>14636.775724855344</v>
      </c>
      <c r="AE9224">
        <v>30560.031082755489</v>
      </c>
      <c r="AF9224">
        <v>29415.842595273032</v>
      </c>
      <c r="AG9224">
        <v>14673.531032533343</v>
      </c>
      <c r="AH9224">
        <v>30612.899846872995</v>
      </c>
      <c r="AI9224">
        <v>29489.858865037542</v>
      </c>
      <c r="AJ9224">
        <v>0</v>
      </c>
      <c r="AK9224">
        <v>1</v>
      </c>
      <c r="AL9224">
        <v>0</v>
      </c>
    </row>
    <row r="9225" spans="1:38" x14ac:dyDescent="0.25">
      <c r="A9225">
        <v>178945236.61793369</v>
      </c>
      <c r="B9225">
        <v>7615124.2061235718</v>
      </c>
      <c r="C9225">
        <v>8369774.6774327662</v>
      </c>
      <c r="D9225">
        <v>6270138.750450098</v>
      </c>
      <c r="E9225">
        <v>7878781.2646217346</v>
      </c>
      <c r="F9225">
        <v>303267.92485590698</v>
      </c>
      <c r="G9225">
        <v>512883.18444425619</v>
      </c>
      <c r="H9225">
        <v>348360.40287798113</v>
      </c>
      <c r="I9225">
        <v>3.623370240463001E-2</v>
      </c>
      <c r="J9225">
        <v>8.1797740824704909E-2</v>
      </c>
      <c r="K9225">
        <v>4.4215011329510001E-2</v>
      </c>
      <c r="L9225">
        <v>5774.1732047195283</v>
      </c>
      <c r="M9225">
        <v>8747.1899106894161</v>
      </c>
      <c r="N9225">
        <v>5894.1243296639959</v>
      </c>
      <c r="O9225">
        <v>2.3686355594928449E-2</v>
      </c>
      <c r="P9225">
        <v>3.6736784016204158E-2</v>
      </c>
      <c r="Q9225">
        <v>2.4754369651779316E-2</v>
      </c>
      <c r="R9225">
        <v>-754650.47130919434</v>
      </c>
      <c r="S9225">
        <v>1344985.4556734739</v>
      </c>
      <c r="T9225">
        <v>-263657.05849816278</v>
      </c>
      <c r="U9225">
        <v>-9.9098905137010779E-2</v>
      </c>
      <c r="V9225">
        <v>0.17662029131342688</v>
      </c>
      <c r="W9225">
        <v>-3.4622817876844014E-2</v>
      </c>
      <c r="X9225">
        <f t="shared" si="433"/>
        <v>9.9098905137010779E-2</v>
      </c>
      <c r="Y9225">
        <f t="shared" si="434"/>
        <v>0.17662029131342688</v>
      </c>
      <c r="Z9225">
        <f t="shared" si="435"/>
        <v>3.4622817876844014E-2</v>
      </c>
      <c r="AA9225">
        <v>0.98484249181881778</v>
      </c>
      <c r="AB9225">
        <v>0.96924130320268909</v>
      </c>
      <c r="AC9225">
        <v>0.98599550478770459</v>
      </c>
      <c r="AD9225">
        <v>14753.089957664237</v>
      </c>
      <c r="AE9225">
        <v>30687.635671717624</v>
      </c>
      <c r="AF9225">
        <v>29542.09868800476</v>
      </c>
      <c r="AG9225">
        <v>14789.845265342236</v>
      </c>
      <c r="AH9225">
        <v>30740.50443583513</v>
      </c>
      <c r="AI9225">
        <v>29616.11495776927</v>
      </c>
      <c r="AJ9225">
        <v>0</v>
      </c>
      <c r="AK9225">
        <v>0</v>
      </c>
      <c r="AL9225">
        <v>1</v>
      </c>
    </row>
    <row r="9226" spans="1:38" x14ac:dyDescent="0.25">
      <c r="A9226">
        <v>179205648.70168817</v>
      </c>
      <c r="B9226">
        <v>7615124.2061235718</v>
      </c>
      <c r="C9226">
        <v>8033052.9927107748</v>
      </c>
      <c r="D9226">
        <v>6324275.8400155408</v>
      </c>
      <c r="E9226">
        <v>7803302.8105980996</v>
      </c>
      <c r="F9226">
        <v>295947.04061076028</v>
      </c>
      <c r="G9226">
        <v>485942.68218583899</v>
      </c>
      <c r="H9226">
        <v>333995.22196510236</v>
      </c>
      <c r="I9226">
        <v>3.6841166226502409E-2</v>
      </c>
      <c r="J9226">
        <v>7.6837679835395176E-2</v>
      </c>
      <c r="K9226">
        <v>4.2801776385184599E-2</v>
      </c>
      <c r="L9226">
        <v>5634.784729452108</v>
      </c>
      <c r="M9226">
        <v>8287.7213675764669</v>
      </c>
      <c r="N9226">
        <v>5651.0709814099746</v>
      </c>
      <c r="O9226">
        <v>2.315654683453849E-2</v>
      </c>
      <c r="P9226">
        <v>3.4813359186729821E-2</v>
      </c>
      <c r="Q9226">
        <v>2.3737859315009852E-2</v>
      </c>
      <c r="R9226">
        <v>-417928.78658720292</v>
      </c>
      <c r="S9226">
        <v>1290848.366108031</v>
      </c>
      <c r="T9226">
        <v>-188178.60447452776</v>
      </c>
      <c r="U9226">
        <v>-5.4881414311158921E-2</v>
      </c>
      <c r="V9226">
        <v>0.16951113746378785</v>
      </c>
      <c r="W9226">
        <v>-2.4711166801876606E-2</v>
      </c>
      <c r="X9226">
        <f t="shared" si="433"/>
        <v>5.4881414311158921E-2</v>
      </c>
      <c r="Y9226">
        <f t="shared" si="434"/>
        <v>0.16951113746378785</v>
      </c>
      <c r="Z9226">
        <f t="shared" si="435"/>
        <v>2.4711166801876606E-2</v>
      </c>
      <c r="AA9226">
        <v>0.98511057894826759</v>
      </c>
      <c r="AB9226">
        <v>0.97156508191920854</v>
      </c>
      <c r="AC9226">
        <v>0.98674312146070953</v>
      </c>
      <c r="AD9226">
        <v>14717.364330068174</v>
      </c>
      <c r="AE9226">
        <v>30529.972062573303</v>
      </c>
      <c r="AF9226">
        <v>29419.050647139753</v>
      </c>
      <c r="AG9226">
        <v>14754.119637746173</v>
      </c>
      <c r="AH9226">
        <v>30582.840826690808</v>
      </c>
      <c r="AI9226">
        <v>29493.066916904263</v>
      </c>
      <c r="AJ9226">
        <v>0</v>
      </c>
      <c r="AK9226">
        <v>0</v>
      </c>
      <c r="AL9226">
        <v>1</v>
      </c>
    </row>
    <row r="9227" spans="1:38" x14ac:dyDescent="0.25">
      <c r="A9227">
        <v>179581975.83131728</v>
      </c>
      <c r="B9227">
        <v>7615124.2061236016</v>
      </c>
      <c r="C9227">
        <v>6369906.7352531152</v>
      </c>
      <c r="D9227">
        <v>4806977.9410814345</v>
      </c>
      <c r="E9227">
        <v>6384982.3373824619</v>
      </c>
      <c r="F9227">
        <v>289122.35906990524</v>
      </c>
      <c r="G9227">
        <v>503178.89498921705</v>
      </c>
      <c r="H9227">
        <v>337012.03535847005</v>
      </c>
      <c r="I9227">
        <v>4.5388789991195479E-2</v>
      </c>
      <c r="J9227">
        <v>0.10467676389544987</v>
      </c>
      <c r="K9227">
        <v>5.2781983966556895E-2</v>
      </c>
      <c r="L9227">
        <v>5504.8438749991592</v>
      </c>
      <c r="M9227">
        <v>8581.6838746443718</v>
      </c>
      <c r="N9227">
        <v>5702.1143062913106</v>
      </c>
      <c r="O9227">
        <v>2.2685120880746881E-2</v>
      </c>
      <c r="P9227">
        <v>3.6060030521738028E-2</v>
      </c>
      <c r="Q9227">
        <v>2.3960148023027081E-2</v>
      </c>
      <c r="R9227">
        <v>1245217.4708704865</v>
      </c>
      <c r="S9227">
        <v>2808146.2650421672</v>
      </c>
      <c r="T9227">
        <v>1230141.8687411398</v>
      </c>
      <c r="U9227">
        <v>0.16351899682334284</v>
      </c>
      <c r="V9227">
        <v>0.36875908902234755</v>
      </c>
      <c r="W9227">
        <v>0.16153930460542421</v>
      </c>
      <c r="X9227">
        <f t="shared" si="433"/>
        <v>0.16351899682334284</v>
      </c>
      <c r="Y9227">
        <f t="shared" si="434"/>
        <v>0.36875908902234755</v>
      </c>
      <c r="Z9227">
        <f t="shared" si="435"/>
        <v>0.16153930460542421</v>
      </c>
      <c r="AA9227">
        <v>0.98608388069251085</v>
      </c>
      <c r="AB9227">
        <v>0.9700926141392795</v>
      </c>
      <c r="AC9227">
        <v>0.98675953242780046</v>
      </c>
      <c r="AD9227">
        <v>14683.255087654405</v>
      </c>
      <c r="AE9227">
        <v>30631.818617598339</v>
      </c>
      <c r="AF9227">
        <v>29445.325141297377</v>
      </c>
      <c r="AG9227">
        <v>14720.010395332403</v>
      </c>
      <c r="AH9227">
        <v>30684.687381715845</v>
      </c>
      <c r="AI9227">
        <v>29519.341411061887</v>
      </c>
      <c r="AJ9227">
        <v>0</v>
      </c>
      <c r="AK9227">
        <v>0</v>
      </c>
      <c r="AL9227">
        <v>0</v>
      </c>
    </row>
    <row r="9228" spans="1:38" x14ac:dyDescent="0.25">
      <c r="A9228">
        <v>178330314.18884444</v>
      </c>
      <c r="B9228">
        <v>7615124.2061235718</v>
      </c>
      <c r="C9228">
        <v>8501362.0763257816</v>
      </c>
      <c r="D9228">
        <v>7114987.5999898696</v>
      </c>
      <c r="E9228">
        <v>8516027.18798781</v>
      </c>
      <c r="F9228">
        <v>311927.19126990938</v>
      </c>
      <c r="G9228">
        <v>486940.59393097804</v>
      </c>
      <c r="H9228">
        <v>352348.78753110842</v>
      </c>
      <c r="I9228">
        <v>3.6691437027314776E-2</v>
      </c>
      <c r="J9228">
        <v>6.8438712940507629E-2</v>
      </c>
      <c r="K9228">
        <v>4.1374784245417885E-2</v>
      </c>
      <c r="L9228">
        <v>5939.044264275256</v>
      </c>
      <c r="M9228">
        <v>8304.7406885711625</v>
      </c>
      <c r="N9228">
        <v>5961.6062674096202</v>
      </c>
      <c r="O9228">
        <v>2.431841424885112E-2</v>
      </c>
      <c r="P9228">
        <v>3.490772726745961E-2</v>
      </c>
      <c r="Q9228">
        <v>2.505871446956855E-2</v>
      </c>
      <c r="R9228">
        <v>-886237.8702022098</v>
      </c>
      <c r="S9228">
        <v>500136.60613370221</v>
      </c>
      <c r="T9228">
        <v>-900902.98186423816</v>
      </c>
      <c r="U9228">
        <v>-0.11637864941054497</v>
      </c>
      <c r="V9228">
        <v>6.5676749662405498E-2</v>
      </c>
      <c r="W9228">
        <v>-0.11830443699654858</v>
      </c>
      <c r="X9228">
        <f t="shared" si="433"/>
        <v>0.11637864941054497</v>
      </c>
      <c r="Y9228">
        <f t="shared" si="434"/>
        <v>6.5676749662405498E-2</v>
      </c>
      <c r="Z9228">
        <f t="shared" si="435"/>
        <v>0.11830443699654858</v>
      </c>
      <c r="AA9228">
        <v>0.98360087630141746</v>
      </c>
      <c r="AB9228">
        <v>0.97194065164672283</v>
      </c>
      <c r="AC9228">
        <v>0.9855005989618375</v>
      </c>
      <c r="AD9228">
        <v>14794.249854213398</v>
      </c>
      <c r="AE9228">
        <v>30535.96640786322</v>
      </c>
      <c r="AF9228">
        <v>29575.362661061048</v>
      </c>
      <c r="AG9228">
        <v>14831.005161891397</v>
      </c>
      <c r="AH9228">
        <v>30588.835171980725</v>
      </c>
      <c r="AI9228">
        <v>29649.378930825558</v>
      </c>
      <c r="AJ9228">
        <v>0</v>
      </c>
      <c r="AK9228">
        <v>1</v>
      </c>
      <c r="AL9228">
        <v>0</v>
      </c>
    </row>
    <row r="9229" spans="1:38" x14ac:dyDescent="0.25">
      <c r="A9229">
        <v>178528536.14822054</v>
      </c>
      <c r="B9229">
        <v>7615124.2061235718</v>
      </c>
      <c r="C9229">
        <v>8344282.954417726</v>
      </c>
      <c r="D9229">
        <v>7425757.3458759943</v>
      </c>
      <c r="E9229">
        <v>8927395.9756705873</v>
      </c>
      <c r="F9229">
        <v>293717.85339209024</v>
      </c>
      <c r="G9229">
        <v>490817.29549160437</v>
      </c>
      <c r="H9229">
        <v>341570.72046591912</v>
      </c>
      <c r="I9229">
        <v>3.5199891350351051E-2</v>
      </c>
      <c r="J9229">
        <v>6.6096597643900537E-2</v>
      </c>
      <c r="K9229">
        <v>3.8260957775009166E-2</v>
      </c>
      <c r="L9229">
        <v>5592.34135825661</v>
      </c>
      <c r="M9229">
        <v>8370.8575857640553</v>
      </c>
      <c r="N9229">
        <v>5779.245508865185</v>
      </c>
      <c r="O9229">
        <v>2.282497901512846E-2</v>
      </c>
      <c r="P9229">
        <v>3.5107314188424416E-2</v>
      </c>
      <c r="Q9229">
        <v>2.4238112496003186E-2</v>
      </c>
      <c r="R9229">
        <v>-729158.74829415418</v>
      </c>
      <c r="S9229">
        <v>189366.86024757754</v>
      </c>
      <c r="T9229">
        <v>-1312271.7695470154</v>
      </c>
      <c r="U9229">
        <v>-9.5751392696630425E-2</v>
      </c>
      <c r="V9229">
        <v>2.4867205724011885E-2</v>
      </c>
      <c r="W9229">
        <v>-0.1723244078529638</v>
      </c>
      <c r="X9229">
        <f t="shared" si="433"/>
        <v>9.5751392696630425E-2</v>
      </c>
      <c r="Y9229">
        <f t="shared" si="434"/>
        <v>2.4867205724011885E-2</v>
      </c>
      <c r="Z9229">
        <f t="shared" si="435"/>
        <v>0.1723244078529638</v>
      </c>
      <c r="AA9229">
        <v>0.98563038398766911</v>
      </c>
      <c r="AB9229">
        <v>0.97120667396331284</v>
      </c>
      <c r="AC9229">
        <v>0.98623766037174931</v>
      </c>
      <c r="AD9229">
        <v>14706.310298285653</v>
      </c>
      <c r="AE9229">
        <v>30559.137340957852</v>
      </c>
      <c r="AF9229">
        <v>29484.585432435753</v>
      </c>
      <c r="AG9229">
        <v>14743.065605963651</v>
      </c>
      <c r="AH9229">
        <v>30612.006105075357</v>
      </c>
      <c r="AI9229">
        <v>29558.601702200263</v>
      </c>
      <c r="AJ9229">
        <v>0</v>
      </c>
      <c r="AK9229">
        <v>1</v>
      </c>
      <c r="AL9229">
        <v>0</v>
      </c>
    </row>
    <row r="9230" spans="1:38" x14ac:dyDescent="0.25">
      <c r="A9230">
        <v>178722267.87408727</v>
      </c>
      <c r="B9230">
        <v>7615124.2061235718</v>
      </c>
      <c r="C9230">
        <v>7371248.7690362744</v>
      </c>
      <c r="D9230">
        <v>5686080.3774842173</v>
      </c>
      <c r="E9230">
        <v>7102720.9123645835</v>
      </c>
      <c r="F9230">
        <v>295677.39547729312</v>
      </c>
      <c r="G9230">
        <v>472489.89822218672</v>
      </c>
      <c r="H9230">
        <v>338511.17376468034</v>
      </c>
      <c r="I9230">
        <v>4.0112252990201325E-2</v>
      </c>
      <c r="J9230">
        <v>8.3095888002771762E-2</v>
      </c>
      <c r="K9230">
        <v>4.7659365747483071E-2</v>
      </c>
      <c r="L9230">
        <v>5629.6507288643797</v>
      </c>
      <c r="M9230">
        <v>8058.2849974114924</v>
      </c>
      <c r="N9230">
        <v>5727.4791528140104</v>
      </c>
      <c r="O9230">
        <v>2.3099412023936793E-2</v>
      </c>
      <c r="P9230">
        <v>3.3869638900192678E-2</v>
      </c>
      <c r="Q9230">
        <v>2.4073068993775391E-2</v>
      </c>
      <c r="R9230">
        <v>243875.43708729744</v>
      </c>
      <c r="S9230">
        <v>1929043.8286393546</v>
      </c>
      <c r="T9230">
        <v>512403.29375898838</v>
      </c>
      <c r="U9230">
        <v>3.2025142399015522E-2</v>
      </c>
      <c r="V9230">
        <v>0.25331744780842141</v>
      </c>
      <c r="W9230">
        <v>6.7287581907980967E-2</v>
      </c>
      <c r="X9230">
        <f t="shared" si="433"/>
        <v>3.2025142399015522E-2</v>
      </c>
      <c r="Y9230">
        <f t="shared" si="434"/>
        <v>0.25331744780842141</v>
      </c>
      <c r="Z9230">
        <f t="shared" si="435"/>
        <v>6.7287581907980967E-2</v>
      </c>
      <c r="AA9230">
        <v>0.98533962137525244</v>
      </c>
      <c r="AB9230">
        <v>0.97347144742929259</v>
      </c>
      <c r="AC9230">
        <v>0.98656141948481579</v>
      </c>
      <c r="AD9230">
        <v>14716.031656201514</v>
      </c>
      <c r="AE9230">
        <v>30447.938923567508</v>
      </c>
      <c r="AF9230">
        <v>29458.294317056396</v>
      </c>
      <c r="AG9230">
        <v>14752.786963879513</v>
      </c>
      <c r="AH9230">
        <v>30500.807687685014</v>
      </c>
      <c r="AI9230">
        <v>29532.310586820906</v>
      </c>
      <c r="AJ9230">
        <v>1</v>
      </c>
      <c r="AK9230">
        <v>0</v>
      </c>
      <c r="AL9230">
        <v>0</v>
      </c>
    </row>
    <row r="9231" spans="1:38" x14ac:dyDescent="0.25">
      <c r="A9231">
        <v>179138764.75272948</v>
      </c>
      <c r="B9231">
        <v>7615124.2061235718</v>
      </c>
      <c r="C9231">
        <v>7926854.756225422</v>
      </c>
      <c r="D9231">
        <v>7322021.1526059257</v>
      </c>
      <c r="E9231">
        <v>8861984.4384629708</v>
      </c>
      <c r="F9231">
        <v>300250.60414364113</v>
      </c>
      <c r="G9231">
        <v>501864.64710598032</v>
      </c>
      <c r="H9231">
        <v>345533.80852297047</v>
      </c>
      <c r="I9231">
        <v>3.7877646730922726E-2</v>
      </c>
      <c r="J9231">
        <v>6.8541818801952717E-2</v>
      </c>
      <c r="K9231">
        <v>3.8990568187332555E-2</v>
      </c>
      <c r="L9231">
        <v>5716.7238967681878</v>
      </c>
      <c r="M9231">
        <v>8559.2694610448107</v>
      </c>
      <c r="N9231">
        <v>5846.2994379130369</v>
      </c>
      <c r="O9231">
        <v>2.3603659014865119E-2</v>
      </c>
      <c r="P9231">
        <v>3.6047163749654283E-2</v>
      </c>
      <c r="Q9231">
        <v>2.4621553758425334E-2</v>
      </c>
      <c r="R9231">
        <v>-311730.55010185018</v>
      </c>
      <c r="S9231">
        <v>293103.05351764616</v>
      </c>
      <c r="T9231">
        <v>-1246860.2323393989</v>
      </c>
      <c r="U9231">
        <v>-4.0935714462960092E-2</v>
      </c>
      <c r="V9231">
        <v>3.8489595912559425E-2</v>
      </c>
      <c r="W9231">
        <v>-0.16373472035252656</v>
      </c>
      <c r="X9231">
        <f t="shared" si="433"/>
        <v>4.0935714462960092E-2</v>
      </c>
      <c r="Y9231">
        <f t="shared" si="434"/>
        <v>3.8489595912559425E-2</v>
      </c>
      <c r="Z9231">
        <f t="shared" si="435"/>
        <v>0.16373472035252656</v>
      </c>
      <c r="AA9231">
        <v>0.98471797624748048</v>
      </c>
      <c r="AB9231">
        <v>0.96964609899830401</v>
      </c>
      <c r="AC9231">
        <v>0.98579957701416798</v>
      </c>
      <c r="AD9231">
        <v>14738.471153354796</v>
      </c>
      <c r="AE9231">
        <v>30624.176690969591</v>
      </c>
      <c r="AF9231">
        <v>29518.292885177871</v>
      </c>
      <c r="AG9231">
        <v>14775.226461032795</v>
      </c>
      <c r="AH9231">
        <v>30677.045455087096</v>
      </c>
      <c r="AI9231">
        <v>29592.309154942381</v>
      </c>
      <c r="AJ9231">
        <v>1</v>
      </c>
      <c r="AK9231">
        <v>1</v>
      </c>
      <c r="AL9231">
        <v>0</v>
      </c>
    </row>
    <row r="9232" spans="1:38" x14ac:dyDescent="0.25">
      <c r="A9232">
        <v>178944161.65078259</v>
      </c>
      <c r="B9232">
        <v>7615124.2061236016</v>
      </c>
      <c r="C9232">
        <v>8446375.5335119851</v>
      </c>
      <c r="D9232">
        <v>6393975.6206622664</v>
      </c>
      <c r="E9232">
        <v>7936023.4693307485</v>
      </c>
      <c r="F9232">
        <v>295795.03063012892</v>
      </c>
      <c r="G9232">
        <v>489052.1423933031</v>
      </c>
      <c r="H9232">
        <v>328605.58364707953</v>
      </c>
      <c r="I9232">
        <v>3.5020350380648775E-2</v>
      </c>
      <c r="J9232">
        <v>7.6486394601337049E-2</v>
      </c>
      <c r="K9232">
        <v>4.1406831131106915E-2</v>
      </c>
      <c r="L9232">
        <v>5631.890483522774</v>
      </c>
      <c r="M9232">
        <v>8340.7530125579506</v>
      </c>
      <c r="N9232">
        <v>5559.8803694003727</v>
      </c>
      <c r="O9232">
        <v>2.3109616275125575E-2</v>
      </c>
      <c r="P9232">
        <v>3.5035298376833689E-2</v>
      </c>
      <c r="Q9232">
        <v>2.3354254392638267E-2</v>
      </c>
      <c r="R9232">
        <v>-831251.32738838345</v>
      </c>
      <c r="S9232">
        <v>1221148.5854613353</v>
      </c>
      <c r="T9232">
        <v>-320899.2632071469</v>
      </c>
      <c r="U9232">
        <v>-0.10915794738054878</v>
      </c>
      <c r="V9232">
        <v>0.16035832803348957</v>
      </c>
      <c r="W9232">
        <v>-4.2139728062360424E-2</v>
      </c>
      <c r="X9232">
        <f t="shared" si="433"/>
        <v>0.10915794738054878</v>
      </c>
      <c r="Y9232">
        <f t="shared" si="434"/>
        <v>0.16035832803348957</v>
      </c>
      <c r="Z9232">
        <f t="shared" si="435"/>
        <v>4.2139728062360424E-2</v>
      </c>
      <c r="AA9232">
        <v>0.98571494422741424</v>
      </c>
      <c r="AB9232">
        <v>0.97198854884109209</v>
      </c>
      <c r="AC9232">
        <v>0.98751886631073671</v>
      </c>
      <c r="AD9232">
        <v>14716.613196737042</v>
      </c>
      <c r="AE9232">
        <v>30548.609850798446</v>
      </c>
      <c r="AF9232">
        <v>29371.514120262782</v>
      </c>
      <c r="AG9232">
        <v>14753.368504415041</v>
      </c>
      <c r="AH9232">
        <v>30601.478614915952</v>
      </c>
      <c r="AI9232">
        <v>29445.530390027292</v>
      </c>
      <c r="AJ9232">
        <v>0</v>
      </c>
      <c r="AK9232">
        <v>0</v>
      </c>
      <c r="AL9232">
        <v>1</v>
      </c>
    </row>
    <row r="9233" spans="1:38" x14ac:dyDescent="0.25">
      <c r="A9233">
        <v>179506078.99322078</v>
      </c>
      <c r="B9233">
        <v>7615124.2061235718</v>
      </c>
      <c r="C9233">
        <v>6307880.0307380715</v>
      </c>
      <c r="D9233">
        <v>5504329.4306850955</v>
      </c>
      <c r="E9233">
        <v>7085757.1414489839</v>
      </c>
      <c r="F9233">
        <v>327144.04804391041</v>
      </c>
      <c r="G9233">
        <v>517786.44983133517</v>
      </c>
      <c r="H9233">
        <v>352412.06605432567</v>
      </c>
      <c r="I9233">
        <v>5.1862756813659941E-2</v>
      </c>
      <c r="J9233">
        <v>9.4068942702597094E-2</v>
      </c>
      <c r="K9233">
        <v>4.9735273030012433E-2</v>
      </c>
      <c r="L9233">
        <v>6228.7708045489735</v>
      </c>
      <c r="M9233">
        <v>8830.8147882914454</v>
      </c>
      <c r="N9233">
        <v>5962.6769157386652</v>
      </c>
      <c r="O9233">
        <v>2.563558580070158E-2</v>
      </c>
      <c r="P9233">
        <v>3.709076267786908E-2</v>
      </c>
      <c r="Q9233">
        <v>2.5044148213786793E-2</v>
      </c>
      <c r="R9233">
        <v>1307244.1753855003</v>
      </c>
      <c r="S9233">
        <v>2110794.7754384764</v>
      </c>
      <c r="T9233">
        <v>529367.06467458792</v>
      </c>
      <c r="U9233">
        <v>0.1716641961446016</v>
      </c>
      <c r="V9233">
        <v>0.27718454989100727</v>
      </c>
      <c r="W9233">
        <v>6.9515223960353326E-2</v>
      </c>
      <c r="X9233">
        <f t="shared" si="433"/>
        <v>0.1716641961446016</v>
      </c>
      <c r="Y9233">
        <f t="shared" si="434"/>
        <v>0.27718454989100727</v>
      </c>
      <c r="Z9233">
        <f t="shared" si="435"/>
        <v>6.9515223960353326E-2</v>
      </c>
      <c r="AA9233">
        <v>0.98178888376785756</v>
      </c>
      <c r="AB9233">
        <v>0.96781201032012609</v>
      </c>
      <c r="AC9233">
        <v>0.98528457155117255</v>
      </c>
      <c r="AD9233">
        <v>14863.88606704885</v>
      </c>
      <c r="AE9233">
        <v>30715.437887041968</v>
      </c>
      <c r="AF9233">
        <v>29575.887377621009</v>
      </c>
      <c r="AG9233">
        <v>14900.641374726849</v>
      </c>
      <c r="AH9233">
        <v>30768.306651159473</v>
      </c>
      <c r="AI9233">
        <v>29649.903647385519</v>
      </c>
      <c r="AJ9233">
        <v>0</v>
      </c>
      <c r="AK9233">
        <v>0</v>
      </c>
      <c r="AL9233">
        <v>0</v>
      </c>
    </row>
    <row r="9234" spans="1:38" x14ac:dyDescent="0.25">
      <c r="A9234">
        <v>179230943.6675185</v>
      </c>
      <c r="B9234">
        <v>7615124.2061235718</v>
      </c>
      <c r="C9234">
        <v>7660718.6642730497</v>
      </c>
      <c r="D9234">
        <v>7025183.8653873866</v>
      </c>
      <c r="E9234">
        <v>8464303.7577223592</v>
      </c>
      <c r="F9234">
        <v>303578.89671739266</v>
      </c>
      <c r="G9234">
        <v>488200.77214199089</v>
      </c>
      <c r="H9234">
        <v>352337.29850881203</v>
      </c>
      <c r="I9234">
        <v>3.9627991840136351E-2</v>
      </c>
      <c r="J9234">
        <v>6.9492952995482957E-2</v>
      </c>
      <c r="K9234">
        <v>4.1626258767870794E-2</v>
      </c>
      <c r="L9234">
        <v>5780.0940596561832</v>
      </c>
      <c r="M9234">
        <v>8326.2329473688187</v>
      </c>
      <c r="N9234">
        <v>5961.4118775614279</v>
      </c>
      <c r="O9234">
        <v>2.3644650396064112E-2</v>
      </c>
      <c r="P9234">
        <v>3.4890293149464763E-2</v>
      </c>
      <c r="Q9234">
        <v>2.4980733701252998E-2</v>
      </c>
      <c r="R9234">
        <v>-45594.458149477839</v>
      </c>
      <c r="S9234">
        <v>589940.3407361852</v>
      </c>
      <c r="T9234">
        <v>-849179.55159878731</v>
      </c>
      <c r="U9234">
        <v>-5.9873558086963093E-3</v>
      </c>
      <c r="V9234">
        <v>7.7469562513740056E-2</v>
      </c>
      <c r="W9234">
        <v>-0.11151223914587421</v>
      </c>
      <c r="X9234">
        <f t="shared" si="433"/>
        <v>5.9873558086963093E-3</v>
      </c>
      <c r="Y9234">
        <f t="shared" si="434"/>
        <v>7.7469562513740056E-2</v>
      </c>
      <c r="Z9234">
        <f t="shared" si="435"/>
        <v>0.11151223914587421</v>
      </c>
      <c r="AA9234">
        <v>0.98482911719308708</v>
      </c>
      <c r="AB9234">
        <v>0.97208747843769372</v>
      </c>
      <c r="AC9234">
        <v>0.98565177201535059</v>
      </c>
      <c r="AD9234">
        <v>14754.588328868054</v>
      </c>
      <c r="AE9234">
        <v>30543.518631388004</v>
      </c>
      <c r="AF9234">
        <v>29575.267381974907</v>
      </c>
      <c r="AG9234">
        <v>14791.343636546053</v>
      </c>
      <c r="AH9234">
        <v>30596.38739550551</v>
      </c>
      <c r="AI9234">
        <v>29649.283651739417</v>
      </c>
      <c r="AJ9234">
        <v>1</v>
      </c>
      <c r="AK9234">
        <v>1</v>
      </c>
      <c r="AL9234">
        <v>0</v>
      </c>
    </row>
    <row r="9235" spans="1:38" x14ac:dyDescent="0.25">
      <c r="A9235">
        <v>178903787.82298154</v>
      </c>
      <c r="B9235">
        <v>7615124.2061236016</v>
      </c>
      <c r="C9235">
        <v>8468351.6481773909</v>
      </c>
      <c r="D9235">
        <v>7107855.1886583986</v>
      </c>
      <c r="E9235">
        <v>8542565.8251277711</v>
      </c>
      <c r="F9235">
        <v>335808.14885745296</v>
      </c>
      <c r="G9235">
        <v>495119.25162135251</v>
      </c>
      <c r="H9235">
        <v>349859.41047601064</v>
      </c>
      <c r="I9235">
        <v>3.9654488005316547E-2</v>
      </c>
      <c r="J9235">
        <v>6.96580386740836E-2</v>
      </c>
      <c r="K9235">
        <v>4.0954839288086818E-2</v>
      </c>
      <c r="L9235">
        <v>6393.7339103054301</v>
      </c>
      <c r="M9235">
        <v>8444.2271724373568</v>
      </c>
      <c r="N9235">
        <v>5919.4869629624582</v>
      </c>
      <c r="O9235">
        <v>2.6209032071299074E-2</v>
      </c>
      <c r="P9235">
        <v>3.5455560684547853E-2</v>
      </c>
      <c r="Q9235">
        <v>2.4854699542163732E-2</v>
      </c>
      <c r="R9235">
        <v>-853227.44205378927</v>
      </c>
      <c r="S9235">
        <v>507269.01746520307</v>
      </c>
      <c r="T9235">
        <v>-927441.61900416948</v>
      </c>
      <c r="U9235">
        <v>-0.11204379849348717</v>
      </c>
      <c r="V9235">
        <v>6.6613360955726675E-2</v>
      </c>
      <c r="W9235">
        <v>-0.12178942770997478</v>
      </c>
      <c r="X9235">
        <f t="shared" si="433"/>
        <v>0.11204379849348717</v>
      </c>
      <c r="Y9235">
        <f t="shared" si="434"/>
        <v>6.6613360955726675E-2</v>
      </c>
      <c r="Z9235">
        <f t="shared" si="435"/>
        <v>0.12178942770997478</v>
      </c>
      <c r="AA9235">
        <v>0.98105329187132673</v>
      </c>
      <c r="AB9235">
        <v>0.97094348846422751</v>
      </c>
      <c r="AC9235">
        <v>0.98568175310148054</v>
      </c>
      <c r="AD9235">
        <v>14902.101904279452</v>
      </c>
      <c r="AE9235">
        <v>30584.636741750732</v>
      </c>
      <c r="AF9235">
        <v>29554.645186534995</v>
      </c>
      <c r="AG9235">
        <v>14938.857211957451</v>
      </c>
      <c r="AH9235">
        <v>30637.505505868237</v>
      </c>
      <c r="AI9235">
        <v>29628.661456299506</v>
      </c>
      <c r="AJ9235">
        <v>0</v>
      </c>
      <c r="AK9235">
        <v>1</v>
      </c>
      <c r="AL9235">
        <v>0</v>
      </c>
    </row>
    <row r="9236" spans="1:38" x14ac:dyDescent="0.25">
      <c r="A9236">
        <v>178808391.88467181</v>
      </c>
      <c r="B9236">
        <v>7615124.2061235718</v>
      </c>
      <c r="C9236">
        <v>8239195.6358669791</v>
      </c>
      <c r="D9236">
        <v>7027072.37768785</v>
      </c>
      <c r="E9236">
        <v>8528530.8070672154</v>
      </c>
      <c r="F9236">
        <v>313478.251422033</v>
      </c>
      <c r="G9236">
        <v>503460.78541265964</v>
      </c>
      <c r="H9236">
        <v>354784.32001728343</v>
      </c>
      <c r="I9236">
        <v>3.8047191167229384E-2</v>
      </c>
      <c r="J9236">
        <v>7.1645880155046249E-2</v>
      </c>
      <c r="K9236">
        <v>4.1599699648536111E-2</v>
      </c>
      <c r="L9236">
        <v>5968.5762036439046</v>
      </c>
      <c r="M9236">
        <v>8586.4914977886729</v>
      </c>
      <c r="N9236">
        <v>6002.8145424140503</v>
      </c>
      <c r="O9236">
        <v>2.4462636640223634E-2</v>
      </c>
      <c r="P9236">
        <v>3.6060065849005396E-2</v>
      </c>
      <c r="Q9236">
        <v>2.5209585048161346E-2</v>
      </c>
      <c r="R9236">
        <v>-624071.42974340729</v>
      </c>
      <c r="S9236">
        <v>588051.82843572181</v>
      </c>
      <c r="T9236">
        <v>-913406.6009436436</v>
      </c>
      <c r="U9236">
        <v>-8.1951575949551936E-2</v>
      </c>
      <c r="V9236">
        <v>7.7221567569817184E-2</v>
      </c>
      <c r="W9236">
        <v>-0.11994638251719431</v>
      </c>
      <c r="X9236">
        <f t="shared" si="433"/>
        <v>8.1951575949551936E-2</v>
      </c>
      <c r="Y9236">
        <f t="shared" si="434"/>
        <v>7.7221567569817184E-2</v>
      </c>
      <c r="Z9236">
        <f t="shared" si="435"/>
        <v>0.11994638251719431</v>
      </c>
      <c r="AA9236">
        <v>0.98322057896931603</v>
      </c>
      <c r="AB9236">
        <v>0.96959411927249717</v>
      </c>
      <c r="AC9236">
        <v>0.98509836211772217</v>
      </c>
      <c r="AD9236">
        <v>14801.501644610276</v>
      </c>
      <c r="AE9236">
        <v>30633.455119426875</v>
      </c>
      <c r="AF9236">
        <v>29595.490849063452</v>
      </c>
      <c r="AG9236">
        <v>14838.256952288275</v>
      </c>
      <c r="AH9236">
        <v>30686.323883544381</v>
      </c>
      <c r="AI9236">
        <v>29669.507118827962</v>
      </c>
      <c r="AJ9236">
        <v>0</v>
      </c>
      <c r="AK9236">
        <v>1</v>
      </c>
      <c r="AL9236">
        <v>0</v>
      </c>
    </row>
    <row r="9237" spans="1:38" x14ac:dyDescent="0.25">
      <c r="A9237">
        <v>178643149.62729695</v>
      </c>
      <c r="B9237">
        <v>7615124.2061235718</v>
      </c>
      <c r="C9237">
        <v>8110768.6321464069</v>
      </c>
      <c r="D9237">
        <v>6756521.2782516563</v>
      </c>
      <c r="E9237">
        <v>8271301.8635179242</v>
      </c>
      <c r="F9237">
        <v>322717.21547660592</v>
      </c>
      <c r="G9237">
        <v>498598.89245622326</v>
      </c>
      <c r="H9237">
        <v>349405.44678885292</v>
      </c>
      <c r="I9237">
        <v>3.9788733979852553E-2</v>
      </c>
      <c r="J9237">
        <v>7.3795207906936777E-2</v>
      </c>
      <c r="K9237">
        <v>4.2243101818103021E-2</v>
      </c>
      <c r="L9237">
        <v>6144.4846143623445</v>
      </c>
      <c r="M9237">
        <v>8503.5722243453929</v>
      </c>
      <c r="N9237">
        <v>5911.8060715891706</v>
      </c>
      <c r="O9237">
        <v>2.5216697439751596E-2</v>
      </c>
      <c r="P9237">
        <v>3.5752868940190322E-2</v>
      </c>
      <c r="Q9237">
        <v>2.4855910210560935E-2</v>
      </c>
      <c r="R9237">
        <v>-495644.42602283508</v>
      </c>
      <c r="S9237">
        <v>858602.92787191551</v>
      </c>
      <c r="T9237">
        <v>-656177.65739435237</v>
      </c>
      <c r="U9237">
        <v>-6.5086847253820371E-2</v>
      </c>
      <c r="V9237">
        <v>0.11274969450681903</v>
      </c>
      <c r="W9237">
        <v>-8.6167689407705042E-2</v>
      </c>
      <c r="X9237">
        <f t="shared" si="433"/>
        <v>6.5086847253820371E-2</v>
      </c>
      <c r="Y9237">
        <f t="shared" si="434"/>
        <v>0.11274969450681903</v>
      </c>
      <c r="Z9237">
        <f t="shared" si="435"/>
        <v>8.6167689407705042E-2</v>
      </c>
      <c r="AA9237">
        <v>0.98267817978053884</v>
      </c>
      <c r="AB9237">
        <v>0.97041850633738824</v>
      </c>
      <c r="AC9237">
        <v>0.98566308525781376</v>
      </c>
      <c r="AD9237">
        <v>14843.96757155938</v>
      </c>
      <c r="AE9237">
        <v>30605.100395628018</v>
      </c>
      <c r="AF9237">
        <v>29550.851253330868</v>
      </c>
      <c r="AG9237">
        <v>14880.722879237379</v>
      </c>
      <c r="AH9237">
        <v>30657.969159745524</v>
      </c>
      <c r="AI9237">
        <v>29624.867523095378</v>
      </c>
      <c r="AJ9237">
        <v>0</v>
      </c>
      <c r="AK9237">
        <v>0</v>
      </c>
      <c r="AL9237">
        <v>0</v>
      </c>
    </row>
    <row r="9238" spans="1:38" x14ac:dyDescent="0.25">
      <c r="A9238">
        <v>179084524.22248939</v>
      </c>
      <c r="B9238">
        <v>7615124.2061235718</v>
      </c>
      <c r="C9238">
        <v>8252059.6548009273</v>
      </c>
      <c r="D9238">
        <v>6430580.1769836666</v>
      </c>
      <c r="E9238">
        <v>7910139.1494720373</v>
      </c>
      <c r="F9238">
        <v>308170.28017812298</v>
      </c>
      <c r="G9238">
        <v>487954.71872371866</v>
      </c>
      <c r="H9238">
        <v>338890.00035113853</v>
      </c>
      <c r="I9238">
        <v>3.7344650071553229E-2</v>
      </c>
      <c r="J9238">
        <v>7.5880356872029403E-2</v>
      </c>
      <c r="K9238">
        <v>4.2842482786634384E-2</v>
      </c>
      <c r="L9238">
        <v>5867.5132727633327</v>
      </c>
      <c r="M9238">
        <v>8322.0365220558433</v>
      </c>
      <c r="N9238">
        <v>5733.8887532780946</v>
      </c>
      <c r="O9238">
        <v>2.4063341166374094E-2</v>
      </c>
      <c r="P9238">
        <v>3.4932828871837872E-2</v>
      </c>
      <c r="Q9238">
        <v>2.4068742555690911E-2</v>
      </c>
      <c r="R9238">
        <v>-636935.44867735542</v>
      </c>
      <c r="S9238">
        <v>1184544.0291399052</v>
      </c>
      <c r="T9238">
        <v>-295014.94334846549</v>
      </c>
      <c r="U9238">
        <v>-8.3640848321971509E-2</v>
      </c>
      <c r="V9238">
        <v>0.15555150475252583</v>
      </c>
      <c r="W9238">
        <v>-3.8740660738170792E-2</v>
      </c>
      <c r="X9238">
        <f t="shared" si="433"/>
        <v>8.3640848321971509E-2</v>
      </c>
      <c r="Y9238">
        <f t="shared" si="434"/>
        <v>0.15555150475252583</v>
      </c>
      <c r="Z9238">
        <f t="shared" si="435"/>
        <v>3.8740660738170792E-2</v>
      </c>
      <c r="AA9238">
        <v>0.98417788782860915</v>
      </c>
      <c r="AB9238">
        <v>0.97169941498273682</v>
      </c>
      <c r="AC9238">
        <v>0.98652797878034515</v>
      </c>
      <c r="AD9238">
        <v>14776.534345038888</v>
      </c>
      <c r="AE9238">
        <v>30542.045570773902</v>
      </c>
      <c r="AF9238">
        <v>29461.562487952215</v>
      </c>
      <c r="AG9238">
        <v>14813.289652716887</v>
      </c>
      <c r="AH9238">
        <v>30594.914334891408</v>
      </c>
      <c r="AI9238">
        <v>29535.578757716725</v>
      </c>
      <c r="AJ9238">
        <v>0</v>
      </c>
      <c r="AK9238">
        <v>0</v>
      </c>
      <c r="AL9238">
        <v>1</v>
      </c>
    </row>
    <row r="9239" spans="1:38" x14ac:dyDescent="0.25">
      <c r="A9239">
        <v>179396704.64643726</v>
      </c>
      <c r="B9239">
        <v>7615124.2061236016</v>
      </c>
      <c r="C9239">
        <v>7288038.0459426213</v>
      </c>
      <c r="D9239">
        <v>6050638.3693850124</v>
      </c>
      <c r="E9239">
        <v>7442448.5880678184</v>
      </c>
      <c r="F9239">
        <v>308340.40276543394</v>
      </c>
      <c r="G9239">
        <v>471882.00163927686</v>
      </c>
      <c r="H9239">
        <v>337418.34882160136</v>
      </c>
      <c r="I9239">
        <v>4.230773780566259E-2</v>
      </c>
      <c r="J9239">
        <v>7.7988796029672319E-2</v>
      </c>
      <c r="K9239">
        <v>4.5337007683542589E-2</v>
      </c>
      <c r="L9239">
        <v>5870.7523798520078</v>
      </c>
      <c r="M9239">
        <v>8047.9173600662871</v>
      </c>
      <c r="N9239">
        <v>5708.9889741603638</v>
      </c>
      <c r="O9239">
        <v>2.4154784566575157E-2</v>
      </c>
      <c r="P9239">
        <v>3.3807877639077867E-2</v>
      </c>
      <c r="Q9239">
        <v>2.3982453105068725E-2</v>
      </c>
      <c r="R9239">
        <v>327086.16018098034</v>
      </c>
      <c r="S9239">
        <v>1564485.8367385892</v>
      </c>
      <c r="T9239">
        <v>172675.61805578321</v>
      </c>
      <c r="U9239">
        <v>4.2952176658912315E-2</v>
      </c>
      <c r="V9239">
        <v>0.20544455932583852</v>
      </c>
      <c r="W9239">
        <v>2.2675351495505272E-2</v>
      </c>
      <c r="X9239">
        <f t="shared" si="433"/>
        <v>4.2952176658912315E-2</v>
      </c>
      <c r="Y9239">
        <f t="shared" si="434"/>
        <v>0.20544455932583852</v>
      </c>
      <c r="Z9239">
        <f t="shared" si="435"/>
        <v>2.2675351495505272E-2</v>
      </c>
      <c r="AA9239">
        <v>0.98364171390908928</v>
      </c>
      <c r="AB9239">
        <v>0.97324599177027504</v>
      </c>
      <c r="AC9239">
        <v>0.98649985904613446</v>
      </c>
      <c r="AD9239">
        <v>14777.341206090425</v>
      </c>
      <c r="AE9239">
        <v>30444.177113075555</v>
      </c>
      <c r="AF9239">
        <v>29448.84588446303</v>
      </c>
      <c r="AG9239">
        <v>14814.096513768423</v>
      </c>
      <c r="AH9239">
        <v>30497.045877193061</v>
      </c>
      <c r="AI9239">
        <v>29522.86215422754</v>
      </c>
      <c r="AJ9239">
        <v>1</v>
      </c>
      <c r="AK9239">
        <v>0</v>
      </c>
      <c r="AL9239">
        <v>1</v>
      </c>
    </row>
    <row r="9240" spans="1:38" x14ac:dyDescent="0.25">
      <c r="A9240">
        <v>178962227.82952657</v>
      </c>
      <c r="B9240">
        <v>7615124.2061235718</v>
      </c>
      <c r="C9240">
        <v>7227325.9685213994</v>
      </c>
      <c r="D9240">
        <v>5692231.8558324287</v>
      </c>
      <c r="E9240">
        <v>7163097.0692167524</v>
      </c>
      <c r="F9240">
        <v>314949.57564574608</v>
      </c>
      <c r="G9240">
        <v>490662.93439374026</v>
      </c>
      <c r="H9240">
        <v>346521.23303742282</v>
      </c>
      <c r="I9240">
        <v>4.3577607681943249E-2</v>
      </c>
      <c r="J9240">
        <v>8.6198690921381313E-2</v>
      </c>
      <c r="K9240">
        <v>4.837589518737502E-2</v>
      </c>
      <c r="L9240">
        <v>5996.5899835781174</v>
      </c>
      <c r="M9240">
        <v>8368.2249671117152</v>
      </c>
      <c r="N9240">
        <v>5863.0062817628677</v>
      </c>
      <c r="O9240">
        <v>2.4785066767816877E-2</v>
      </c>
      <c r="P9240">
        <v>3.5279333828115704E-2</v>
      </c>
      <c r="Q9240">
        <v>2.4717661949048109E-2</v>
      </c>
      <c r="R9240">
        <v>387798.23760217242</v>
      </c>
      <c r="S9240">
        <v>1922892.3502911432</v>
      </c>
      <c r="T9240">
        <v>452027.13690681942</v>
      </c>
      <c r="U9240">
        <v>5.0924742276735435E-2</v>
      </c>
      <c r="V9240">
        <v>0.25250965030155148</v>
      </c>
      <c r="W9240">
        <v>5.9359128580375557E-2</v>
      </c>
      <c r="X9240">
        <f t="shared" si="433"/>
        <v>5.0924742276735435E-2</v>
      </c>
      <c r="Y9240">
        <f t="shared" si="434"/>
        <v>0.25250965030155148</v>
      </c>
      <c r="Z9240">
        <f t="shared" si="435"/>
        <v>5.9359128580375557E-2</v>
      </c>
      <c r="AA9240">
        <v>0.98331346494640204</v>
      </c>
      <c r="AB9240">
        <v>0.9713312475733088</v>
      </c>
      <c r="AC9240">
        <v>0.98588825001100566</v>
      </c>
      <c r="AD9240">
        <v>14808.347553886928</v>
      </c>
      <c r="AE9240">
        <v>30558.218233026902</v>
      </c>
      <c r="AF9240">
        <v>29526.631113254716</v>
      </c>
      <c r="AG9240">
        <v>14845.102861564927</v>
      </c>
      <c r="AH9240">
        <v>30611.086997144408</v>
      </c>
      <c r="AI9240">
        <v>29600.647383019226</v>
      </c>
      <c r="AJ9240">
        <v>1</v>
      </c>
      <c r="AK9240">
        <v>0</v>
      </c>
      <c r="AL9240">
        <v>0</v>
      </c>
    </row>
    <row r="9241" spans="1:38" x14ac:dyDescent="0.25">
      <c r="A9241">
        <v>179478227.81119844</v>
      </c>
      <c r="B9241">
        <v>7615124.2061235718</v>
      </c>
      <c r="C9241">
        <v>7694692.4081987794</v>
      </c>
      <c r="D9241">
        <v>6670517.9972459478</v>
      </c>
      <c r="E9241">
        <v>8142129.6367440522</v>
      </c>
      <c r="F9241">
        <v>326402.60193997214</v>
      </c>
      <c r="G9241">
        <v>500149.06980527687</v>
      </c>
      <c r="H9241">
        <v>353161.47578455071</v>
      </c>
      <c r="I9241">
        <v>4.2419187749751577E-2</v>
      </c>
      <c r="J9241">
        <v>7.497904510740741E-2</v>
      </c>
      <c r="K9241">
        <v>4.3374582761590133E-2</v>
      </c>
      <c r="L9241">
        <v>6214.6537882897101</v>
      </c>
      <c r="M9241">
        <v>8530.010399896255</v>
      </c>
      <c r="N9241">
        <v>5975.3566407800654</v>
      </c>
      <c r="O9241">
        <v>2.551896751966936E-2</v>
      </c>
      <c r="P9241">
        <v>3.5788300300196134E-2</v>
      </c>
      <c r="Q9241">
        <v>2.5070058280774084E-2</v>
      </c>
      <c r="R9241">
        <v>-79568.202075207606</v>
      </c>
      <c r="S9241">
        <v>944606.20887762401</v>
      </c>
      <c r="T9241">
        <v>-527005.43062048033</v>
      </c>
      <c r="U9241">
        <v>-1.0448707062614184E-2</v>
      </c>
      <c r="V9241">
        <v>0.12404344083029337</v>
      </c>
      <c r="W9241">
        <v>-6.9205099792948602E-2</v>
      </c>
      <c r="X9241">
        <f t="shared" si="433"/>
        <v>1.0448707062614184E-2</v>
      </c>
      <c r="Y9241">
        <f t="shared" si="434"/>
        <v>0.12404344083029337</v>
      </c>
      <c r="Z9241">
        <f t="shared" si="435"/>
        <v>6.9205099792948602E-2</v>
      </c>
      <c r="AA9241">
        <v>0.98231026476123717</v>
      </c>
      <c r="AB9241">
        <v>0.9700025840812293</v>
      </c>
      <c r="AC9241">
        <v>0.98523918148388712</v>
      </c>
      <c r="AD9241">
        <v>14860.568799126055</v>
      </c>
      <c r="AE9241">
        <v>30614.170996064768</v>
      </c>
      <c r="AF9241">
        <v>29582.094458599273</v>
      </c>
      <c r="AG9241">
        <v>14897.324106804053</v>
      </c>
      <c r="AH9241">
        <v>30667.039760182273</v>
      </c>
      <c r="AI9241">
        <v>29656.110728363783</v>
      </c>
      <c r="AJ9241">
        <v>1</v>
      </c>
      <c r="AK9241">
        <v>0</v>
      </c>
      <c r="AL9241">
        <v>0</v>
      </c>
    </row>
    <row r="9242" spans="1:38" x14ac:dyDescent="0.25">
      <c r="A9242">
        <v>178878978.48115599</v>
      </c>
      <c r="B9242">
        <v>7615124.2061235718</v>
      </c>
      <c r="C9242">
        <v>7390389.2301731724</v>
      </c>
      <c r="D9242">
        <v>5589971.2657900853</v>
      </c>
      <c r="E9242">
        <v>7105040.024889078</v>
      </c>
      <c r="F9242">
        <v>305511.58976159047</v>
      </c>
      <c r="G9242">
        <v>498422.52187643998</v>
      </c>
      <c r="H9242">
        <v>341595.69721700228</v>
      </c>
      <c r="I9242">
        <v>4.1339039155645622E-2</v>
      </c>
      <c r="J9242">
        <v>8.916370016545927E-2</v>
      </c>
      <c r="K9242">
        <v>4.8077941295247693E-2</v>
      </c>
      <c r="L9242">
        <v>5816.8922287802579</v>
      </c>
      <c r="M9242">
        <v>8500.5642353864787</v>
      </c>
      <c r="N9242">
        <v>5779.6681059084021</v>
      </c>
      <c r="O9242">
        <v>2.3958290764148113E-2</v>
      </c>
      <c r="P9242">
        <v>3.5781790345116492E-2</v>
      </c>
      <c r="Q9242">
        <v>2.4328605337639506E-2</v>
      </c>
      <c r="R9242">
        <v>224734.97595039941</v>
      </c>
      <c r="S9242">
        <v>2025152.9403334865</v>
      </c>
      <c r="T9242">
        <v>510084.18123449385</v>
      </c>
      <c r="U9242">
        <v>2.9511662563518351E-2</v>
      </c>
      <c r="V9242">
        <v>0.26593826778360286</v>
      </c>
      <c r="W9242">
        <v>6.6983041566717763E-2</v>
      </c>
      <c r="X9242">
        <f t="shared" si="433"/>
        <v>2.9511662563518351E-2</v>
      </c>
      <c r="Y9242">
        <f t="shared" si="434"/>
        <v>0.26593826778360286</v>
      </c>
      <c r="Z9242">
        <f t="shared" si="435"/>
        <v>6.6983041566717763E-2</v>
      </c>
      <c r="AA9242">
        <v>0.98467635943965415</v>
      </c>
      <c r="AB9242">
        <v>0.97103654247934368</v>
      </c>
      <c r="AC9242">
        <v>0.98657362564016882</v>
      </c>
      <c r="AD9242">
        <v>14763.866446903116</v>
      </c>
      <c r="AE9242">
        <v>30604.0666067202</v>
      </c>
      <c r="AF9242">
        <v>29484.799090674234</v>
      </c>
      <c r="AG9242">
        <v>14800.621754581114</v>
      </c>
      <c r="AH9242">
        <v>30656.935370837706</v>
      </c>
      <c r="AI9242">
        <v>29558.815360438744</v>
      </c>
      <c r="AJ9242">
        <v>1</v>
      </c>
      <c r="AK9242">
        <v>0</v>
      </c>
      <c r="AL9242">
        <v>0</v>
      </c>
    </row>
    <row r="9243" spans="1:38" x14ac:dyDescent="0.25">
      <c r="A9243">
        <v>178870089.84637177</v>
      </c>
      <c r="B9243">
        <v>7615124.2061235718</v>
      </c>
      <c r="C9243">
        <v>7299249.2908782586</v>
      </c>
      <c r="D9243">
        <v>5648383.3444406008</v>
      </c>
      <c r="E9243">
        <v>7108047.6549683567</v>
      </c>
      <c r="F9243">
        <v>300468.75275490253</v>
      </c>
      <c r="G9243">
        <v>491485.60416892631</v>
      </c>
      <c r="H9243">
        <v>346036.14456165716</v>
      </c>
      <c r="I9243">
        <v>4.1164336328448591E-2</v>
      </c>
      <c r="J9243">
        <v>8.7013500004858746E-2</v>
      </c>
      <c r="K9243">
        <v>4.8682305093971354E-2</v>
      </c>
      <c r="L9243">
        <v>5720.8774117381308</v>
      </c>
      <c r="M9243">
        <v>8382.2555475159716</v>
      </c>
      <c r="N9243">
        <v>5854.7987709107829</v>
      </c>
      <c r="O9243">
        <v>2.3492464333716757E-2</v>
      </c>
      <c r="P9243">
        <v>3.5230730682957317E-2</v>
      </c>
      <c r="Q9243">
        <v>2.4607796497208172E-2</v>
      </c>
      <c r="R9243">
        <v>315874.9152453132</v>
      </c>
      <c r="S9243">
        <v>1966740.861682971</v>
      </c>
      <c r="T9243">
        <v>507076.55115521513</v>
      </c>
      <c r="U9243">
        <v>4.1479942637220255E-2</v>
      </c>
      <c r="V9243">
        <v>0.2582677325343492</v>
      </c>
      <c r="W9243">
        <v>6.6588086737634319E-2</v>
      </c>
      <c r="X9243">
        <f t="shared" si="433"/>
        <v>4.1479942637220255E-2</v>
      </c>
      <c r="Y9243">
        <f t="shared" si="434"/>
        <v>0.2582677325343492</v>
      </c>
      <c r="Z9243">
        <f t="shared" si="435"/>
        <v>6.6588086737634319E-2</v>
      </c>
      <c r="AA9243">
        <v>0.98451644629495072</v>
      </c>
      <c r="AB9243">
        <v>0.97100504068182325</v>
      </c>
      <c r="AC9243">
        <v>0.98581521654008475</v>
      </c>
      <c r="AD9243">
        <v>14739.532991233071</v>
      </c>
      <c r="AE9243">
        <v>30563.113300424346</v>
      </c>
      <c r="AF9243">
        <v>29522.537795346805</v>
      </c>
      <c r="AG9243">
        <v>14776.288298911069</v>
      </c>
      <c r="AH9243">
        <v>30615.982064541851</v>
      </c>
      <c r="AI9243">
        <v>29596.554065111315</v>
      </c>
      <c r="AJ9243">
        <v>1</v>
      </c>
      <c r="AK9243">
        <v>0</v>
      </c>
      <c r="AL9243">
        <v>0</v>
      </c>
    </row>
    <row r="9244" spans="1:38" x14ac:dyDescent="0.25">
      <c r="A9244">
        <v>179415433.24573636</v>
      </c>
      <c r="B9244">
        <v>7615124.2061235718</v>
      </c>
      <c r="C9244">
        <v>6505917.9170926325</v>
      </c>
      <c r="D9244">
        <v>5069579.5326177664</v>
      </c>
      <c r="E9244">
        <v>6510979.8153675795</v>
      </c>
      <c r="F9244">
        <v>309726.71100254555</v>
      </c>
      <c r="G9244">
        <v>481190.7833828624</v>
      </c>
      <c r="H9244">
        <v>339757.53801702469</v>
      </c>
      <c r="I9244">
        <v>4.7606919569153798E-2</v>
      </c>
      <c r="J9244">
        <v>9.4917296451682467E-2</v>
      </c>
      <c r="K9244">
        <v>5.2182244094062448E-2</v>
      </c>
      <c r="L9244">
        <v>5897.1474688810076</v>
      </c>
      <c r="M9244">
        <v>8206.6780373860784</v>
      </c>
      <c r="N9244">
        <v>5748.5671576580389</v>
      </c>
      <c r="O9244">
        <v>2.4328962360415842E-2</v>
      </c>
      <c r="P9244">
        <v>3.4520477493532133E-2</v>
      </c>
      <c r="Q9244">
        <v>2.4180707745810239E-2</v>
      </c>
      <c r="R9244">
        <v>1109206.2890309393</v>
      </c>
      <c r="S9244">
        <v>2545544.6735058054</v>
      </c>
      <c r="T9244">
        <v>1104144.3907559924</v>
      </c>
      <c r="U9244">
        <v>0.14565833189417843</v>
      </c>
      <c r="V9244">
        <v>0.33427487255675348</v>
      </c>
      <c r="W9244">
        <v>0.14499361545122449</v>
      </c>
      <c r="X9244">
        <f t="shared" si="433"/>
        <v>0.14565833189417843</v>
      </c>
      <c r="Y9244">
        <f t="shared" si="434"/>
        <v>0.33427487255675348</v>
      </c>
      <c r="Z9244">
        <f t="shared" si="435"/>
        <v>0.14499361545122449</v>
      </c>
      <c r="AA9244">
        <v>0.98422154445236809</v>
      </c>
      <c r="AB9244">
        <v>0.97261669717668631</v>
      </c>
      <c r="AC9244">
        <v>0.98652687586462762</v>
      </c>
      <c r="AD9244">
        <v>14783.899671979927</v>
      </c>
      <c r="AE9244">
        <v>30501.258011136048</v>
      </c>
      <c r="AF9244">
        <v>29469.033071126018</v>
      </c>
      <c r="AG9244">
        <v>14820.654979657926</v>
      </c>
      <c r="AH9244">
        <v>30554.126775253553</v>
      </c>
      <c r="AI9244">
        <v>29543.049340890528</v>
      </c>
      <c r="AJ9244">
        <v>0</v>
      </c>
      <c r="AK9244">
        <v>0</v>
      </c>
      <c r="AL9244">
        <v>0</v>
      </c>
    </row>
    <row r="9245" spans="1:38" x14ac:dyDescent="0.25">
      <c r="A9245">
        <v>178991761.85248137</v>
      </c>
      <c r="B9245">
        <v>7615124.2061235718</v>
      </c>
      <c r="C9245">
        <v>8094494.5555106197</v>
      </c>
      <c r="D9245">
        <v>6502823.2374710459</v>
      </c>
      <c r="E9245">
        <v>8003973.2872682558</v>
      </c>
      <c r="F9245">
        <v>322383.52326422348</v>
      </c>
      <c r="G9245">
        <v>504431.69826296408</v>
      </c>
      <c r="H9245">
        <v>357829.5632147154</v>
      </c>
      <c r="I9245">
        <v>3.9827505108981663E-2</v>
      </c>
      <c r="J9245">
        <v>7.757118405991581E-2</v>
      </c>
      <c r="K9245">
        <v>4.4706491435185951E-2</v>
      </c>
      <c r="L9245">
        <v>6138.1311675470315</v>
      </c>
      <c r="M9245">
        <v>8603.0503543586037</v>
      </c>
      <c r="N9245">
        <v>6054.3388886699431</v>
      </c>
      <c r="O9245">
        <v>2.5215416125496912E-2</v>
      </c>
      <c r="P9245">
        <v>3.6153071471571284E-2</v>
      </c>
      <c r="Q9245">
        <v>2.5442481159523168E-2</v>
      </c>
      <c r="R9245">
        <v>-479370.34938704781</v>
      </c>
      <c r="S9245">
        <v>1112300.9686525259</v>
      </c>
      <c r="T9245">
        <v>-388849.08114468399</v>
      </c>
      <c r="U9245">
        <v>-6.2949774214000387E-2</v>
      </c>
      <c r="V9245">
        <v>0.14606471786213127</v>
      </c>
      <c r="W9245">
        <v>-5.1062736551558498E-2</v>
      </c>
      <c r="X9245">
        <f t="shared" si="433"/>
        <v>6.2949774214000387E-2</v>
      </c>
      <c r="Y9245">
        <f t="shared" si="434"/>
        <v>0.14606471786213127</v>
      </c>
      <c r="Z9245">
        <f t="shared" si="435"/>
        <v>5.1062736551558498E-2</v>
      </c>
      <c r="AA9245">
        <v>0.98238496506296524</v>
      </c>
      <c r="AB9245">
        <v>0.96974305927168025</v>
      </c>
      <c r="AC9245">
        <v>0.98497371600447192</v>
      </c>
      <c r="AD9245">
        <v>14842.455069623737</v>
      </c>
      <c r="AE9245">
        <v>30639.084704471094</v>
      </c>
      <c r="AF9245">
        <v>29620.464414685932</v>
      </c>
      <c r="AG9245">
        <v>14879.210377301735</v>
      </c>
      <c r="AH9245">
        <v>30691.953468588599</v>
      </c>
      <c r="AI9245">
        <v>29694.480684450442</v>
      </c>
      <c r="AJ9245">
        <v>0</v>
      </c>
      <c r="AK9245">
        <v>0</v>
      </c>
      <c r="AL9245">
        <v>1</v>
      </c>
    </row>
    <row r="9246" spans="1:38" x14ac:dyDescent="0.25">
      <c r="A9246">
        <v>179457642.91757983</v>
      </c>
      <c r="B9246">
        <v>7615124.2061235718</v>
      </c>
      <c r="C9246">
        <v>7027019.3018293511</v>
      </c>
      <c r="D9246">
        <v>5152312.9958805181</v>
      </c>
      <c r="E9246">
        <v>6712603.8170690574</v>
      </c>
      <c r="F9246">
        <v>312883.81335009035</v>
      </c>
      <c r="G9246">
        <v>520052.07998000598</v>
      </c>
      <c r="H9246">
        <v>360714.47725203971</v>
      </c>
      <c r="I9246">
        <v>4.4525822387969961E-2</v>
      </c>
      <c r="J9246">
        <v>0.10093565363668872</v>
      </c>
      <c r="K9246">
        <v>5.3736893623127523E-2</v>
      </c>
      <c r="L9246">
        <v>5957.2581970050314</v>
      </c>
      <c r="M9246">
        <v>8869.4549655849951</v>
      </c>
      <c r="N9246">
        <v>6103.1505270648622</v>
      </c>
      <c r="O9246">
        <v>2.4470225207153168E-2</v>
      </c>
      <c r="P9246">
        <v>3.7221034601914678E-2</v>
      </c>
      <c r="Q9246">
        <v>2.5612123611881046E-2</v>
      </c>
      <c r="R9246">
        <v>588104.90429422073</v>
      </c>
      <c r="S9246">
        <v>2462811.2102430537</v>
      </c>
      <c r="T9246">
        <v>902520.38905451447</v>
      </c>
      <c r="U9246">
        <v>7.7228537365327046E-2</v>
      </c>
      <c r="V9246">
        <v>0.32341051092280626</v>
      </c>
      <c r="W9246">
        <v>0.11851683106216024</v>
      </c>
      <c r="X9246">
        <f t="shared" si="433"/>
        <v>7.7228537365327046E-2</v>
      </c>
      <c r="Y9246">
        <f t="shared" si="434"/>
        <v>0.32341051092280626</v>
      </c>
      <c r="Z9246">
        <f t="shared" si="435"/>
        <v>0.11851683106216024</v>
      </c>
      <c r="AA9246">
        <v>0.98380477365536467</v>
      </c>
      <c r="AB9246">
        <v>0.96806210017170291</v>
      </c>
      <c r="AC9246">
        <v>0.98483582785465196</v>
      </c>
      <c r="AD9246">
        <v>14798.726672207025</v>
      </c>
      <c r="AE9246">
        <v>30728.195520567162</v>
      </c>
      <c r="AF9246">
        <v>29643.92787311802</v>
      </c>
      <c r="AG9246">
        <v>14835.481979885024</v>
      </c>
      <c r="AH9246">
        <v>30781.064284684668</v>
      </c>
      <c r="AI9246">
        <v>29717.94414288253</v>
      </c>
      <c r="AJ9246">
        <v>0</v>
      </c>
      <c r="AK9246">
        <v>0</v>
      </c>
      <c r="AL9246">
        <v>0</v>
      </c>
    </row>
    <row r="9247" spans="1:38" x14ac:dyDescent="0.25">
      <c r="A9247">
        <v>179097027.15572235</v>
      </c>
      <c r="B9247">
        <v>7615124.2061236016</v>
      </c>
      <c r="C9247">
        <v>6807769.2972798925</v>
      </c>
      <c r="D9247">
        <v>5622834.1562885679</v>
      </c>
      <c r="E9247">
        <v>7063461.8031723704</v>
      </c>
      <c r="F9247">
        <v>319856.34460418188</v>
      </c>
      <c r="G9247">
        <v>500981.1805980067</v>
      </c>
      <c r="H9247">
        <v>361899.11916992482</v>
      </c>
      <c r="I9247">
        <v>4.6984016443092962E-2</v>
      </c>
      <c r="J9247">
        <v>8.9097627045910691E-2</v>
      </c>
      <c r="K9247">
        <v>5.1235375691758851E-2</v>
      </c>
      <c r="L9247">
        <v>6090.0140865557451</v>
      </c>
      <c r="M9247">
        <v>8544.2019962509476</v>
      </c>
      <c r="N9247">
        <v>6123.1942136964808</v>
      </c>
      <c r="O9247">
        <v>2.5049991634757709E-2</v>
      </c>
      <c r="P9247">
        <v>3.5918555714301866E-2</v>
      </c>
      <c r="Q9247">
        <v>2.574099870422682E-2</v>
      </c>
      <c r="R9247">
        <v>807354.90884370916</v>
      </c>
      <c r="S9247">
        <v>1992290.0498350337</v>
      </c>
      <c r="T9247">
        <v>551662.40295123123</v>
      </c>
      <c r="U9247">
        <v>0.10601992652916749</v>
      </c>
      <c r="V9247">
        <v>0.26162279115985526</v>
      </c>
      <c r="W9247">
        <v>7.2442994758722276E-2</v>
      </c>
      <c r="X9247">
        <f t="shared" si="433"/>
        <v>0.10601992652916749</v>
      </c>
      <c r="Y9247">
        <f t="shared" si="434"/>
        <v>0.26162279115985526</v>
      </c>
      <c r="Z9247">
        <f t="shared" si="435"/>
        <v>7.2442994758722276E-2</v>
      </c>
      <c r="AA9247">
        <v>0.98292848873125549</v>
      </c>
      <c r="AB9247">
        <v>0.9702279751157894</v>
      </c>
      <c r="AC9247">
        <v>0.98466727019449085</v>
      </c>
      <c r="AD9247">
        <v>14830.949230589091</v>
      </c>
      <c r="AE9247">
        <v>30619.028362616798</v>
      </c>
      <c r="AF9247">
        <v>29653.508447860182</v>
      </c>
      <c r="AG9247">
        <v>14867.704538267089</v>
      </c>
      <c r="AH9247">
        <v>30671.897126734304</v>
      </c>
      <c r="AI9247">
        <v>29727.524717624692</v>
      </c>
      <c r="AJ9247">
        <v>0</v>
      </c>
      <c r="AK9247">
        <v>0</v>
      </c>
      <c r="AL9247">
        <v>0</v>
      </c>
    </row>
    <row r="9248" spans="1:38" x14ac:dyDescent="0.25">
      <c r="A9248">
        <v>179110377.38327828</v>
      </c>
      <c r="B9248">
        <v>7615124.2061235718</v>
      </c>
      <c r="C9248">
        <v>7824693.3310697172</v>
      </c>
      <c r="D9248">
        <v>5708800.7100517191</v>
      </c>
      <c r="E9248">
        <v>7178959.8390440159</v>
      </c>
      <c r="F9248">
        <v>316230.87228734622</v>
      </c>
      <c r="G9248">
        <v>496066.24834609282</v>
      </c>
      <c r="H9248">
        <v>351570.57410461834</v>
      </c>
      <c r="I9248">
        <v>4.041447490749317E-2</v>
      </c>
      <c r="J9248">
        <v>8.6895001864866053E-2</v>
      </c>
      <c r="K9248">
        <v>4.8972355604016742E-2</v>
      </c>
      <c r="L9248">
        <v>6020.9856684786555</v>
      </c>
      <c r="M9248">
        <v>8460.3781410152806</v>
      </c>
      <c r="N9248">
        <v>5948.439194881149</v>
      </c>
      <c r="O9248">
        <v>2.4701152181784113E-2</v>
      </c>
      <c r="P9248">
        <v>3.5517085380571203E-2</v>
      </c>
      <c r="Q9248">
        <v>2.4971841594349418E-2</v>
      </c>
      <c r="R9248">
        <v>-209569.12494614534</v>
      </c>
      <c r="S9248">
        <v>1906323.4960718527</v>
      </c>
      <c r="T9248">
        <v>436164.36707955599</v>
      </c>
      <c r="U9248">
        <v>-2.7520119077982196E-2</v>
      </c>
      <c r="V9248">
        <v>0.25033386777052374</v>
      </c>
      <c r="W9248">
        <v>5.7276067372456232E-2</v>
      </c>
      <c r="X9248">
        <f t="shared" si="433"/>
        <v>2.7520119077982196E-2</v>
      </c>
      <c r="Y9248">
        <f t="shared" si="434"/>
        <v>0.25033386777052374</v>
      </c>
      <c r="Z9248">
        <f t="shared" si="435"/>
        <v>5.7276067372456232E-2</v>
      </c>
      <c r="AA9248">
        <v>0.98328992006801563</v>
      </c>
      <c r="AB9248">
        <v>0.97065736710119277</v>
      </c>
      <c r="AC9248">
        <v>0.98545466798713732</v>
      </c>
      <c r="AD9248">
        <v>14814.283283579849</v>
      </c>
      <c r="AE9248">
        <v>30590.220207755327</v>
      </c>
      <c r="AF9248">
        <v>29568.901862615781</v>
      </c>
      <c r="AG9248">
        <v>14851.038591257848</v>
      </c>
      <c r="AH9248">
        <v>30643.088971872832</v>
      </c>
      <c r="AI9248">
        <v>29642.918132380291</v>
      </c>
      <c r="AJ9248">
        <v>1</v>
      </c>
      <c r="AK9248">
        <v>0</v>
      </c>
      <c r="AL9248">
        <v>1</v>
      </c>
    </row>
    <row r="9249" spans="1:38" x14ac:dyDescent="0.25">
      <c r="A9249">
        <v>179515727.98938614</v>
      </c>
      <c r="B9249">
        <v>7615124.2061236016</v>
      </c>
      <c r="C9249">
        <v>6853113.3787850626</v>
      </c>
      <c r="D9249">
        <v>5356022.1309682196</v>
      </c>
      <c r="E9249">
        <v>6918752.9024094744</v>
      </c>
      <c r="F9249">
        <v>292160.98150072596</v>
      </c>
      <c r="G9249">
        <v>503334.52379498025</v>
      </c>
      <c r="H9249">
        <v>335361.0072421488</v>
      </c>
      <c r="I9249">
        <v>4.2631861659425951E-2</v>
      </c>
      <c r="J9249">
        <v>9.3975437645174811E-2</v>
      </c>
      <c r="K9249">
        <v>4.8471308626350629E-2</v>
      </c>
      <c r="L9249">
        <v>5562.6987642942968</v>
      </c>
      <c r="M9249">
        <v>8584.3381139738594</v>
      </c>
      <c r="N9249">
        <v>5674.1795441628674</v>
      </c>
      <c r="O9249">
        <v>2.2881035002644372E-2</v>
      </c>
      <c r="P9249">
        <v>3.6043893150726397E-2</v>
      </c>
      <c r="Q9249">
        <v>2.3824728067842575E-2</v>
      </c>
      <c r="R9249">
        <v>762010.82733853906</v>
      </c>
      <c r="S9249">
        <v>2259102.075155382</v>
      </c>
      <c r="T9249">
        <v>696371.30371412728</v>
      </c>
      <c r="U9249">
        <v>0.10006544958594085</v>
      </c>
      <c r="V9249">
        <v>0.29665991177645595</v>
      </c>
      <c r="W9249">
        <v>9.144582345146117E-2</v>
      </c>
      <c r="X9249">
        <f t="shared" si="433"/>
        <v>0.10006544958594085</v>
      </c>
      <c r="Y9249">
        <f t="shared" si="434"/>
        <v>0.29665991177645595</v>
      </c>
      <c r="Z9249">
        <f t="shared" si="435"/>
        <v>9.144582345146117E-2</v>
      </c>
      <c r="AA9249">
        <v>0.98550044263204462</v>
      </c>
      <c r="AB9249">
        <v>0.96947562065279647</v>
      </c>
      <c r="AC9249">
        <v>0.98662673611725449</v>
      </c>
      <c r="AD9249">
        <v>14698.540254627396</v>
      </c>
      <c r="AE9249">
        <v>30632.722226761565</v>
      </c>
      <c r="AF9249">
        <v>29430.97503043192</v>
      </c>
      <c r="AG9249">
        <v>14735.295562305395</v>
      </c>
      <c r="AH9249">
        <v>30685.590990879071</v>
      </c>
      <c r="AI9249">
        <v>29504.991300196431</v>
      </c>
      <c r="AJ9249">
        <v>0</v>
      </c>
      <c r="AK9249">
        <v>0</v>
      </c>
      <c r="AL9249">
        <v>0</v>
      </c>
    </row>
    <row r="9250" spans="1:38" x14ac:dyDescent="0.25">
      <c r="A9250">
        <v>178981661.19444665</v>
      </c>
      <c r="B9250">
        <v>7615124.2061236016</v>
      </c>
      <c r="C9250">
        <v>8014183.9134284761</v>
      </c>
      <c r="D9250">
        <v>6245960.3367416002</v>
      </c>
      <c r="E9250">
        <v>7845819.9944371749</v>
      </c>
      <c r="F9250">
        <v>320732.6989274635</v>
      </c>
      <c r="G9250">
        <v>518094.88481791323</v>
      </c>
      <c r="H9250">
        <v>352876.36753509886</v>
      </c>
      <c r="I9250">
        <v>4.0020631219861005E-2</v>
      </c>
      <c r="J9250">
        <v>8.2948795202915676E-2</v>
      </c>
      <c r="K9250">
        <v>4.4976352731173341E-2</v>
      </c>
      <c r="L9250">
        <v>6106.699733920982</v>
      </c>
      <c r="M9250">
        <v>8836.0751272624384</v>
      </c>
      <c r="N9250">
        <v>5970.5327186126906</v>
      </c>
      <c r="O9250">
        <v>2.5121512882499929E-2</v>
      </c>
      <c r="P9250">
        <v>3.7160067105346146E-2</v>
      </c>
      <c r="Q9250">
        <v>2.5109043696762898E-2</v>
      </c>
      <c r="R9250">
        <v>-399059.70730487444</v>
      </c>
      <c r="S9250">
        <v>1369163.8693820015</v>
      </c>
      <c r="T9250">
        <v>-230695.78831357323</v>
      </c>
      <c r="U9250">
        <v>-5.2403571695386904E-2</v>
      </c>
      <c r="V9250">
        <v>0.17979534309906678</v>
      </c>
      <c r="W9250">
        <v>-3.0294422266686372E-2</v>
      </c>
      <c r="X9250">
        <f t="shared" si="433"/>
        <v>5.2403571695386904E-2</v>
      </c>
      <c r="Y9250">
        <f t="shared" si="434"/>
        <v>0.17979534309906678</v>
      </c>
      <c r="Z9250">
        <f t="shared" si="435"/>
        <v>3.0294422266686372E-2</v>
      </c>
      <c r="AA9250">
        <v>0.98290267855616764</v>
      </c>
      <c r="AB9250">
        <v>0.96830098654025298</v>
      </c>
      <c r="AC9250">
        <v>0.9854872014623498</v>
      </c>
      <c r="AD9250">
        <v>14834.949395227775</v>
      </c>
      <c r="AE9250">
        <v>30717.17794553567</v>
      </c>
      <c r="AF9250">
        <v>29579.734567106025</v>
      </c>
      <c r="AG9250">
        <v>14871.704702905774</v>
      </c>
      <c r="AH9250">
        <v>30770.046709653176</v>
      </c>
      <c r="AI9250">
        <v>29653.750836870535</v>
      </c>
      <c r="AJ9250">
        <v>1</v>
      </c>
      <c r="AK9250">
        <v>0</v>
      </c>
      <c r="AL9250">
        <v>1</v>
      </c>
    </row>
    <row r="9251" spans="1:38" x14ac:dyDescent="0.25">
      <c r="A9251">
        <v>178852140.27422553</v>
      </c>
      <c r="B9251">
        <v>7615124.2061236016</v>
      </c>
      <c r="C9251">
        <v>8903527.9758258183</v>
      </c>
      <c r="D9251">
        <v>7335426.0457690712</v>
      </c>
      <c r="E9251">
        <v>8951090.1146646217</v>
      </c>
      <c r="F9251">
        <v>312273.33622283523</v>
      </c>
      <c r="G9251">
        <v>521154.59548773547</v>
      </c>
      <c r="H9251">
        <v>346255.9679652481</v>
      </c>
      <c r="I9251">
        <v>3.5072988715338017E-2</v>
      </c>
      <c r="J9251">
        <v>7.104626128544056E-2</v>
      </c>
      <c r="K9251">
        <v>3.8683106027273144E-2</v>
      </c>
      <c r="L9251">
        <v>5945.6348092960761</v>
      </c>
      <c r="M9251">
        <v>8888.258297061031</v>
      </c>
      <c r="N9251">
        <v>5858.5180985399693</v>
      </c>
      <c r="O9251">
        <v>2.433444256085001E-2</v>
      </c>
      <c r="P9251">
        <v>3.7295837065740141E-2</v>
      </c>
      <c r="Q9251">
        <v>2.458280679377697E-2</v>
      </c>
      <c r="R9251">
        <v>-1288403.7697022166</v>
      </c>
      <c r="S9251">
        <v>279698.16035453044</v>
      </c>
      <c r="T9251">
        <v>-1335965.90854102</v>
      </c>
      <c r="U9251">
        <v>-0.16919011887766239</v>
      </c>
      <c r="V9251">
        <v>3.6729297222705161E-2</v>
      </c>
      <c r="W9251">
        <v>-0.1754358658348239</v>
      </c>
      <c r="X9251">
        <f t="shared" si="433"/>
        <v>0.16919011887766239</v>
      </c>
      <c r="Y9251">
        <f t="shared" si="434"/>
        <v>3.6729297222705161E-2</v>
      </c>
      <c r="Z9251">
        <f t="shared" si="435"/>
        <v>0.1754358658348239</v>
      </c>
      <c r="AA9251">
        <v>0.98381851669183784</v>
      </c>
      <c r="AB9251">
        <v>0.96776917877030177</v>
      </c>
      <c r="AC9251">
        <v>0.9859585601529316</v>
      </c>
      <c r="AD9251">
        <v>14795.871333051567</v>
      </c>
      <c r="AE9251">
        <v>30734.383632098765</v>
      </c>
      <c r="AF9251">
        <v>29524.393439793017</v>
      </c>
      <c r="AG9251">
        <v>14832.626640729566</v>
      </c>
      <c r="AH9251">
        <v>30787.25239621627</v>
      </c>
      <c r="AI9251">
        <v>29598.409709557527</v>
      </c>
      <c r="AJ9251">
        <v>0</v>
      </c>
      <c r="AK9251">
        <v>1</v>
      </c>
      <c r="AL9251">
        <v>0</v>
      </c>
    </row>
    <row r="9252" spans="1:38" x14ac:dyDescent="0.25">
      <c r="A9252">
        <v>179029214.69408461</v>
      </c>
      <c r="B9252">
        <v>7615124.2061235718</v>
      </c>
      <c r="C9252">
        <v>7787512.6552649103</v>
      </c>
      <c r="D9252">
        <v>6733324.4280982446</v>
      </c>
      <c r="E9252">
        <v>8291285.1895278879</v>
      </c>
      <c r="F9252">
        <v>292717.92357261234</v>
      </c>
      <c r="G9252">
        <v>494377.0236552977</v>
      </c>
      <c r="H9252">
        <v>329955.98156165949</v>
      </c>
      <c r="I9252">
        <v>3.7588115298241513E-2</v>
      </c>
      <c r="J9252">
        <v>7.3422427351377328E-2</v>
      </c>
      <c r="K9252">
        <v>3.9795517102511759E-2</v>
      </c>
      <c r="L9252">
        <v>5573.302853037264</v>
      </c>
      <c r="M9252">
        <v>8431.5685219434035</v>
      </c>
      <c r="N9252">
        <v>5582.728583885425</v>
      </c>
      <c r="O9252">
        <v>2.2913041823943724E-2</v>
      </c>
      <c r="P9252">
        <v>3.5442827733399504E-2</v>
      </c>
      <c r="Q9252">
        <v>2.346748258832506E-2</v>
      </c>
      <c r="R9252">
        <v>-172388.44914133847</v>
      </c>
      <c r="S9252">
        <v>881799.77802532725</v>
      </c>
      <c r="T9252">
        <v>-676160.98340431601</v>
      </c>
      <c r="U9252">
        <v>-2.2637641156622926E-2</v>
      </c>
      <c r="V9252">
        <v>0.11579584970081552</v>
      </c>
      <c r="W9252">
        <v>-8.879185225378107E-2</v>
      </c>
      <c r="X9252">
        <f t="shared" si="433"/>
        <v>2.2637641156622926E-2</v>
      </c>
      <c r="Y9252">
        <f t="shared" si="434"/>
        <v>0.11579584970081552</v>
      </c>
      <c r="Z9252">
        <f t="shared" si="435"/>
        <v>8.879185225378107E-2</v>
      </c>
      <c r="AA9252">
        <v>0.98578859055310275</v>
      </c>
      <c r="AB9252">
        <v>0.97093716138806052</v>
      </c>
      <c r="AC9252">
        <v>0.98722348628219503</v>
      </c>
      <c r="AD9252">
        <v>14701.324590147593</v>
      </c>
      <c r="AE9252">
        <v>30580.25311630865</v>
      </c>
      <c r="AF9252">
        <v>29383.497413686546</v>
      </c>
      <c r="AG9252">
        <v>14738.079897825592</v>
      </c>
      <c r="AH9252">
        <v>30633.121880426155</v>
      </c>
      <c r="AI9252">
        <v>29457.513683451056</v>
      </c>
      <c r="AJ9252">
        <v>1</v>
      </c>
      <c r="AK9252">
        <v>0</v>
      </c>
      <c r="AL9252">
        <v>0</v>
      </c>
    </row>
    <row r="9253" spans="1:38" x14ac:dyDescent="0.25">
      <c r="A9253">
        <v>178569132.41208273</v>
      </c>
      <c r="B9253">
        <v>7615124.2061235718</v>
      </c>
      <c r="C9253">
        <v>7804268.9973784164</v>
      </c>
      <c r="D9253">
        <v>6414031.0679378901</v>
      </c>
      <c r="E9253">
        <v>7919248.4913808573</v>
      </c>
      <c r="F9253">
        <v>306006.85055277159</v>
      </c>
      <c r="G9253">
        <v>491506.39915785543</v>
      </c>
      <c r="H9253">
        <v>341473.84561493259</v>
      </c>
      <c r="I9253">
        <v>3.9210187482718033E-2</v>
      </c>
      <c r="J9253">
        <v>7.6629875027386579E-2</v>
      </c>
      <c r="K9253">
        <v>4.3119476044549618E-2</v>
      </c>
      <c r="L9253">
        <v>5826.3219157184503</v>
      </c>
      <c r="M9253">
        <v>8382.6102047222739</v>
      </c>
      <c r="N9253">
        <v>5777.6064235632366</v>
      </c>
      <c r="O9253">
        <v>2.3955602354430602E-2</v>
      </c>
      <c r="P9253">
        <v>3.5285503348751551E-2</v>
      </c>
      <c r="Q9253">
        <v>2.432008000223641E-2</v>
      </c>
      <c r="R9253">
        <v>-189144.79125484452</v>
      </c>
      <c r="S9253">
        <v>1201093.1381856818</v>
      </c>
      <c r="T9253">
        <v>-304124.28525728546</v>
      </c>
      <c r="U9253">
        <v>-2.4838044152024071E-2</v>
      </c>
      <c r="V9253">
        <v>0.15772469439432693</v>
      </c>
      <c r="W9253">
        <v>-3.9936877853250133E-2</v>
      </c>
      <c r="X9253">
        <f t="shared" si="433"/>
        <v>2.4838044152024071E-2</v>
      </c>
      <c r="Y9253">
        <f t="shared" si="434"/>
        <v>0.15772469439432693</v>
      </c>
      <c r="Z9253">
        <f t="shared" si="435"/>
        <v>3.9936877853250133E-2</v>
      </c>
      <c r="AA9253">
        <v>0.98450103702073533</v>
      </c>
      <c r="AB9253">
        <v>0.97147475529797622</v>
      </c>
      <c r="AC9253">
        <v>0.98641171029380803</v>
      </c>
      <c r="AD9253">
        <v>14766.234556799014</v>
      </c>
      <c r="AE9253">
        <v>30563.236929014311</v>
      </c>
      <c r="AF9253">
        <v>29483.756589544559</v>
      </c>
      <c r="AG9253">
        <v>14802.989864477013</v>
      </c>
      <c r="AH9253">
        <v>30616.105693131816</v>
      </c>
      <c r="AI9253">
        <v>29557.772859309069</v>
      </c>
      <c r="AJ9253">
        <v>1</v>
      </c>
      <c r="AK9253">
        <v>0</v>
      </c>
      <c r="AL9253">
        <v>1</v>
      </c>
    </row>
    <row r="9254" spans="1:38" x14ac:dyDescent="0.25">
      <c r="A9254">
        <v>178511909.60484102</v>
      </c>
      <c r="B9254">
        <v>7615124.2061235718</v>
      </c>
      <c r="C9254">
        <v>7856818.3653583154</v>
      </c>
      <c r="D9254">
        <v>6620414.4269509185</v>
      </c>
      <c r="E9254">
        <v>7977396.934548609</v>
      </c>
      <c r="F9254">
        <v>329977.04469258658</v>
      </c>
      <c r="G9254">
        <v>479732.08404268482</v>
      </c>
      <c r="H9254">
        <v>359837.73789444822</v>
      </c>
      <c r="I9254">
        <v>4.1998812922479693E-2</v>
      </c>
      <c r="J9254">
        <v>7.2462545862650635E-2</v>
      </c>
      <c r="K9254">
        <v>4.5107162254401374E-2</v>
      </c>
      <c r="L9254">
        <v>6282.7106115550023</v>
      </c>
      <c r="M9254">
        <v>8181.8000134263784</v>
      </c>
      <c r="N9254">
        <v>6088.3164335925285</v>
      </c>
      <c r="O9254">
        <v>2.5910479812877897E-2</v>
      </c>
      <c r="P9254">
        <v>3.449936629781053E-2</v>
      </c>
      <c r="Q9254">
        <v>2.5671986413112798E-2</v>
      </c>
      <c r="R9254">
        <v>-241694.15923474357</v>
      </c>
      <c r="S9254">
        <v>994709.77917265333</v>
      </c>
      <c r="T9254">
        <v>-362272.72842503712</v>
      </c>
      <c r="U9254">
        <v>-3.1738702179064833E-2</v>
      </c>
      <c r="V9254">
        <v>0.13062292252210075</v>
      </c>
      <c r="W9254">
        <v>-4.7572793117901045E-2</v>
      </c>
      <c r="X9254">
        <f t="shared" si="433"/>
        <v>3.1738702179064833E-2</v>
      </c>
      <c r="Y9254">
        <f t="shared" si="434"/>
        <v>0.13062292252210075</v>
      </c>
      <c r="Z9254">
        <f t="shared" si="435"/>
        <v>4.7572793117901045E-2</v>
      </c>
      <c r="AA9254">
        <v>0.98230223512986081</v>
      </c>
      <c r="AB9254">
        <v>0.97298815409294459</v>
      </c>
      <c r="AC9254">
        <v>0.98500145843668885</v>
      </c>
      <c r="AD9254">
        <v>14876.492166008167</v>
      </c>
      <c r="AE9254">
        <v>30492.386700252522</v>
      </c>
      <c r="AF9254">
        <v>29636.817122187556</v>
      </c>
      <c r="AG9254">
        <v>14913.247473686166</v>
      </c>
      <c r="AH9254">
        <v>30545.255464370028</v>
      </c>
      <c r="AI9254">
        <v>29710.833391952066</v>
      </c>
      <c r="AJ9254">
        <v>1</v>
      </c>
      <c r="AK9254">
        <v>0</v>
      </c>
      <c r="AL9254">
        <v>1</v>
      </c>
    </row>
    <row r="9255" spans="1:38" x14ac:dyDescent="0.25">
      <c r="A9255">
        <v>178727417.85458276</v>
      </c>
      <c r="B9255">
        <v>7615124.2061235718</v>
      </c>
      <c r="C9255">
        <v>8054531.5474320892</v>
      </c>
      <c r="D9255">
        <v>6828414.3165343273</v>
      </c>
      <c r="E9255">
        <v>8325278.5133463545</v>
      </c>
      <c r="F9255">
        <v>311215.98462931887</v>
      </c>
      <c r="G9255">
        <v>492355.70933860145</v>
      </c>
      <c r="H9255">
        <v>342358.82941830665</v>
      </c>
      <c r="I9255">
        <v>3.863862011050654E-2</v>
      </c>
      <c r="J9255">
        <v>7.2103959501463019E-2</v>
      </c>
      <c r="K9255">
        <v>4.1122807948042468E-2</v>
      </c>
      <c r="L9255">
        <v>5925.5030026035265</v>
      </c>
      <c r="M9255">
        <v>8397.0951355396428</v>
      </c>
      <c r="N9255">
        <v>5792.58000989433</v>
      </c>
      <c r="O9255">
        <v>2.432714829659215E-2</v>
      </c>
      <c r="P9255">
        <v>3.5303430124848816E-2</v>
      </c>
      <c r="Q9255">
        <v>2.435341511809112E-2</v>
      </c>
      <c r="R9255">
        <v>-439407.34130851738</v>
      </c>
      <c r="S9255">
        <v>786709.8895892445</v>
      </c>
      <c r="T9255">
        <v>-710154.30722278263</v>
      </c>
      <c r="U9255">
        <v>-5.7701927035566342E-2</v>
      </c>
      <c r="V9255">
        <v>0.10330887169990283</v>
      </c>
      <c r="W9255">
        <v>-9.3255774692647064E-2</v>
      </c>
      <c r="X9255">
        <f t="shared" si="433"/>
        <v>5.7701927035566342E-2</v>
      </c>
      <c r="Y9255">
        <f t="shared" si="434"/>
        <v>0.10330887169990283</v>
      </c>
      <c r="Z9255">
        <f t="shared" si="435"/>
        <v>9.3255774692647064E-2</v>
      </c>
      <c r="AA9255">
        <v>0.98406505442116143</v>
      </c>
      <c r="AB9255">
        <v>0.97136496951192064</v>
      </c>
      <c r="AC9255">
        <v>0.98633588087584101</v>
      </c>
      <c r="AD9255">
        <v>14790.912628996986</v>
      </c>
      <c r="AE9255">
        <v>30568.28171108925</v>
      </c>
      <c r="AF9255">
        <v>29491.319621296425</v>
      </c>
      <c r="AG9255">
        <v>14827.667936674985</v>
      </c>
      <c r="AH9255">
        <v>30621.150475206756</v>
      </c>
      <c r="AI9255">
        <v>29565.335891060935</v>
      </c>
      <c r="AJ9255">
        <v>0</v>
      </c>
      <c r="AK9255">
        <v>0</v>
      </c>
      <c r="AL9255">
        <v>0</v>
      </c>
    </row>
    <row r="9256" spans="1:38" x14ac:dyDescent="0.25">
      <c r="A9256">
        <v>178636558.63913909</v>
      </c>
      <c r="B9256">
        <v>7615124.2061236016</v>
      </c>
      <c r="C9256">
        <v>7636740.661886964</v>
      </c>
      <c r="D9256">
        <v>5279579.6806526864</v>
      </c>
      <c r="E9256">
        <v>6811773.6117590107</v>
      </c>
      <c r="F9256">
        <v>305386.1738839295</v>
      </c>
      <c r="G9256">
        <v>500540.44490271102</v>
      </c>
      <c r="H9256">
        <v>349273.05159170745</v>
      </c>
      <c r="I9256">
        <v>3.9989072223970426E-2</v>
      </c>
      <c r="J9256">
        <v>9.4806873876147627E-2</v>
      </c>
      <c r="K9256">
        <v>5.1274905993464799E-2</v>
      </c>
      <c r="L9256">
        <v>5814.5043303548618</v>
      </c>
      <c r="M9256">
        <v>8536.685277153696</v>
      </c>
      <c r="N9256">
        <v>5909.5659956615345</v>
      </c>
      <c r="O9256">
        <v>2.3896152272896952E-2</v>
      </c>
      <c r="P9256">
        <v>3.5918722249572856E-2</v>
      </c>
      <c r="Q9256">
        <v>2.4864927395385983E-2</v>
      </c>
      <c r="R9256">
        <v>-21616.455763362348</v>
      </c>
      <c r="S9256">
        <v>2335544.5254709153</v>
      </c>
      <c r="T9256">
        <v>803350.59436459094</v>
      </c>
      <c r="U9256">
        <v>-2.83862156128455E-3</v>
      </c>
      <c r="V9256">
        <v>0.30669815255184124</v>
      </c>
      <c r="W9256">
        <v>0.10549408947507215</v>
      </c>
      <c r="X9256">
        <f t="shared" si="433"/>
        <v>2.83862156128455E-3</v>
      </c>
      <c r="Y9256">
        <f t="shared" si="434"/>
        <v>0.30669815255184124</v>
      </c>
      <c r="Z9256">
        <f t="shared" si="435"/>
        <v>0.10549408947507215</v>
      </c>
      <c r="AA9256">
        <v>0.98426387448863817</v>
      </c>
      <c r="AB9256">
        <v>0.97042343668689168</v>
      </c>
      <c r="AC9256">
        <v>0.98578724084467528</v>
      </c>
      <c r="AD9256">
        <v>14763.26615655462</v>
      </c>
      <c r="AE9256">
        <v>30616.45661628203</v>
      </c>
      <c r="AF9256">
        <v>29549.743851939271</v>
      </c>
      <c r="AG9256">
        <v>14800.021464232619</v>
      </c>
      <c r="AH9256">
        <v>30669.325380399536</v>
      </c>
      <c r="AI9256">
        <v>29623.760121703781</v>
      </c>
      <c r="AJ9256">
        <v>1</v>
      </c>
      <c r="AK9256">
        <v>0</v>
      </c>
      <c r="AL9256">
        <v>0</v>
      </c>
    </row>
    <row r="9257" spans="1:38" x14ac:dyDescent="0.25">
      <c r="A9257">
        <v>178943327.47790292</v>
      </c>
      <c r="B9257">
        <v>7615124.2061236016</v>
      </c>
      <c r="C9257">
        <v>6336140.8804994207</v>
      </c>
      <c r="D9257">
        <v>4661682.0520286122</v>
      </c>
      <c r="E9257">
        <v>6154563.0067191273</v>
      </c>
      <c r="F9257">
        <v>297709.06202522822</v>
      </c>
      <c r="G9257">
        <v>495743.35715922306</v>
      </c>
      <c r="H9257">
        <v>347592.89752517425</v>
      </c>
      <c r="I9257">
        <v>4.6985865314560761E-2</v>
      </c>
      <c r="J9257">
        <v>0.10634430911981474</v>
      </c>
      <c r="K9257">
        <v>5.6477266890548737E-2</v>
      </c>
      <c r="L9257">
        <v>5668.3333378069046</v>
      </c>
      <c r="M9257">
        <v>8454.871252472818</v>
      </c>
      <c r="N9257">
        <v>5881.1384336328838</v>
      </c>
      <c r="O9257">
        <v>2.3325792328337494E-2</v>
      </c>
      <c r="P9257">
        <v>3.556677972175977E-2</v>
      </c>
      <c r="Q9257">
        <v>2.4739957467834726E-2</v>
      </c>
      <c r="R9257">
        <v>1278983.325624181</v>
      </c>
      <c r="S9257">
        <v>2953442.1540949894</v>
      </c>
      <c r="T9257">
        <v>1460561.1994044743</v>
      </c>
      <c r="U9257">
        <v>0.16795304856560361</v>
      </c>
      <c r="V9257">
        <v>0.38783899962130858</v>
      </c>
      <c r="W9257">
        <v>0.19179742311096953</v>
      </c>
      <c r="X9257">
        <f t="shared" si="433"/>
        <v>0.16795304856560361</v>
      </c>
      <c r="Y9257">
        <f t="shared" si="434"/>
        <v>0.38783899962130858</v>
      </c>
      <c r="Z9257">
        <f t="shared" si="435"/>
        <v>0.19179742311096953</v>
      </c>
      <c r="AA9257">
        <v>0.98513260434617822</v>
      </c>
      <c r="AB9257">
        <v>0.97097760633992358</v>
      </c>
      <c r="AC9257">
        <v>0.98591878628204932</v>
      </c>
      <c r="AD9257">
        <v>14726.043034325472</v>
      </c>
      <c r="AE9257">
        <v>30588.317648884899</v>
      </c>
      <c r="AF9257">
        <v>29535.653854569042</v>
      </c>
      <c r="AG9257">
        <v>14762.798342003471</v>
      </c>
      <c r="AH9257">
        <v>30641.186413002404</v>
      </c>
      <c r="AI9257">
        <v>29609.670124333552</v>
      </c>
      <c r="AJ9257">
        <v>0</v>
      </c>
      <c r="AK9257">
        <v>0</v>
      </c>
      <c r="AL9257">
        <v>0</v>
      </c>
    </row>
    <row r="9258" spans="1:38" x14ac:dyDescent="0.25">
      <c r="A9258">
        <v>179129942.28537488</v>
      </c>
      <c r="B9258">
        <v>7615124.2061235718</v>
      </c>
      <c r="C9258">
        <v>7090356.7395473495</v>
      </c>
      <c r="D9258">
        <v>5477475.3422392048</v>
      </c>
      <c r="E9258">
        <v>6833100.7532271426</v>
      </c>
      <c r="F9258">
        <v>314371.50946681359</v>
      </c>
      <c r="G9258">
        <v>469608.31033616094</v>
      </c>
      <c r="H9258">
        <v>343441.7618457434</v>
      </c>
      <c r="I9258">
        <v>4.4337897374523802E-2</v>
      </c>
      <c r="J9258">
        <v>8.5734445341050861E-2</v>
      </c>
      <c r="K9258">
        <v>5.0261480731649162E-2</v>
      </c>
      <c r="L9258">
        <v>5985.5836951863184</v>
      </c>
      <c r="M9258">
        <v>8009.1397002992044</v>
      </c>
      <c r="N9258">
        <v>5810.9028109796382</v>
      </c>
      <c r="O9258">
        <v>2.4649013423017164E-2</v>
      </c>
      <c r="P9258">
        <v>3.3686011643575466E-2</v>
      </c>
      <c r="Q9258">
        <v>2.4440345289898344E-2</v>
      </c>
      <c r="R9258">
        <v>524767.46657622233</v>
      </c>
      <c r="S9258">
        <v>2137648.863884367</v>
      </c>
      <c r="T9258">
        <v>782023.45289642923</v>
      </c>
      <c r="U9258">
        <v>6.891121567711786E-2</v>
      </c>
      <c r="V9258">
        <v>0.28071096491970721</v>
      </c>
      <c r="W9258">
        <v>0.10269345997896902</v>
      </c>
      <c r="X9258">
        <f t="shared" si="433"/>
        <v>6.891121567711786E-2</v>
      </c>
      <c r="Y9258">
        <f t="shared" si="434"/>
        <v>0.28071096491970721</v>
      </c>
      <c r="Z9258">
        <f t="shared" si="435"/>
        <v>0.10269345997896902</v>
      </c>
      <c r="AA9258">
        <v>0.98328186460860412</v>
      </c>
      <c r="AB9258">
        <v>0.97350754453141075</v>
      </c>
      <c r="AC9258">
        <v>0.98601586032195698</v>
      </c>
      <c r="AD9258">
        <v>14805.661697616468</v>
      </c>
      <c r="AE9258">
        <v>30430.06387405641</v>
      </c>
      <c r="AF9258">
        <v>29500.547759106023</v>
      </c>
      <c r="AG9258">
        <v>14842.417005294466</v>
      </c>
      <c r="AH9258">
        <v>30482.932638173916</v>
      </c>
      <c r="AI9258">
        <v>29574.564028870533</v>
      </c>
      <c r="AJ9258">
        <v>0</v>
      </c>
      <c r="AK9258">
        <v>0</v>
      </c>
      <c r="AL9258">
        <v>0</v>
      </c>
    </row>
    <row r="9259" spans="1:38" x14ac:dyDescent="0.25">
      <c r="A9259">
        <v>178964883.77826798</v>
      </c>
      <c r="B9259">
        <v>7615124.2061235718</v>
      </c>
      <c r="C9259">
        <v>8386432.8264497612</v>
      </c>
      <c r="D9259">
        <v>5958935.2882587444</v>
      </c>
      <c r="E9259">
        <v>7509560.2505061328</v>
      </c>
      <c r="F9259">
        <v>295356.94760867587</v>
      </c>
      <c r="G9259">
        <v>496522.88386808767</v>
      </c>
      <c r="H9259">
        <v>334604.76325218793</v>
      </c>
      <c r="I9259">
        <v>3.5218424057145842E-2</v>
      </c>
      <c r="J9259">
        <v>8.3324093961284859E-2</v>
      </c>
      <c r="K9259">
        <v>4.4557171404229171E-2</v>
      </c>
      <c r="L9259">
        <v>5623.549452254405</v>
      </c>
      <c r="M9259">
        <v>8468.1660306400554</v>
      </c>
      <c r="N9259">
        <v>5661.3841860694483</v>
      </c>
      <c r="O9259">
        <v>2.3107779331153138E-2</v>
      </c>
      <c r="P9259">
        <v>3.5593928947915458E-2</v>
      </c>
      <c r="Q9259">
        <v>2.3796286673724701E-2</v>
      </c>
      <c r="R9259">
        <v>-771308.62032618932</v>
      </c>
      <c r="S9259">
        <v>1656188.9178648274</v>
      </c>
      <c r="T9259">
        <v>105563.955617439</v>
      </c>
      <c r="U9259">
        <v>-0.10128641364850684</v>
      </c>
      <c r="V9259">
        <v>0.21748678984553285</v>
      </c>
      <c r="W9259">
        <v>1.3862407593109454E-2</v>
      </c>
      <c r="X9259">
        <f t="shared" si="433"/>
        <v>0.10128641364850684</v>
      </c>
      <c r="Y9259">
        <f t="shared" si="434"/>
        <v>0.21748678984553285</v>
      </c>
      <c r="Z9259">
        <f t="shared" si="435"/>
        <v>1.3862407593109454E-2</v>
      </c>
      <c r="AA9259">
        <v>0.98527504688033052</v>
      </c>
      <c r="AB9259">
        <v>0.97101764982759642</v>
      </c>
      <c r="AC9259">
        <v>0.98701032814646539</v>
      </c>
      <c r="AD9259">
        <v>14714.446317429562</v>
      </c>
      <c r="AE9259">
        <v>30592.908710069314</v>
      </c>
      <c r="AF9259">
        <v>29424.378437069998</v>
      </c>
      <c r="AG9259">
        <v>14751.20162510756</v>
      </c>
      <c r="AH9259">
        <v>30645.77747418682</v>
      </c>
      <c r="AI9259">
        <v>29498.394706834508</v>
      </c>
      <c r="AJ9259">
        <v>0</v>
      </c>
      <c r="AK9259">
        <v>0</v>
      </c>
      <c r="AL9259">
        <v>1</v>
      </c>
    </row>
    <row r="9260" spans="1:38" x14ac:dyDescent="0.25">
      <c r="A9260">
        <v>178775600.82191575</v>
      </c>
      <c r="B9260">
        <v>7615124.2061236016</v>
      </c>
      <c r="C9260">
        <v>8214421.9528979119</v>
      </c>
      <c r="D9260">
        <v>7102634.2597502219</v>
      </c>
      <c r="E9260">
        <v>8655110.9735279288</v>
      </c>
      <c r="F9260">
        <v>303066.06239486096</v>
      </c>
      <c r="G9260">
        <v>507860.81814791204</v>
      </c>
      <c r="H9260">
        <v>346603.34717454715</v>
      </c>
      <c r="I9260">
        <v>3.6894386985799318E-2</v>
      </c>
      <c r="J9260">
        <v>7.1503163414438853E-2</v>
      </c>
      <c r="K9260">
        <v>4.0046089326254752E-2</v>
      </c>
      <c r="L9260">
        <v>5770.3297754674413</v>
      </c>
      <c r="M9260">
        <v>8661.5337746966343</v>
      </c>
      <c r="N9260">
        <v>5864.3956214508198</v>
      </c>
      <c r="O9260">
        <v>2.3778576761504418E-2</v>
      </c>
      <c r="P9260">
        <v>3.6479696271739075E-2</v>
      </c>
      <c r="Q9260">
        <v>2.4699017131678304E-2</v>
      </c>
      <c r="R9260">
        <v>-599297.74677431025</v>
      </c>
      <c r="S9260">
        <v>512489.94637337979</v>
      </c>
      <c r="T9260">
        <v>-1039986.7674043272</v>
      </c>
      <c r="U9260">
        <v>-7.8698354820318339E-2</v>
      </c>
      <c r="V9260">
        <v>6.7298960923220102E-2</v>
      </c>
      <c r="W9260">
        <v>-0.13656858893621662</v>
      </c>
      <c r="X9260">
        <f t="shared" si="433"/>
        <v>7.8698354820318339E-2</v>
      </c>
      <c r="Y9260">
        <f t="shared" si="434"/>
        <v>6.7298960923220102E-2</v>
      </c>
      <c r="Z9260">
        <f t="shared" si="435"/>
        <v>0.13656858893621662</v>
      </c>
      <c r="AA9260">
        <v>0.98451242512115256</v>
      </c>
      <c r="AB9260">
        <v>0.96931804328344873</v>
      </c>
      <c r="AC9260">
        <v>0.9858961388858567</v>
      </c>
      <c r="AD9260">
        <v>14752.116491108975</v>
      </c>
      <c r="AE9260">
        <v>30658.881208876235</v>
      </c>
      <c r="AF9260">
        <v>29527.323449139625</v>
      </c>
      <c r="AG9260">
        <v>14788.871798786973</v>
      </c>
      <c r="AH9260">
        <v>30711.749972993741</v>
      </c>
      <c r="AI9260">
        <v>29601.339718904135</v>
      </c>
      <c r="AJ9260">
        <v>0</v>
      </c>
      <c r="AK9260">
        <v>1</v>
      </c>
      <c r="AL9260">
        <v>0</v>
      </c>
    </row>
    <row r="9261" spans="1:38" x14ac:dyDescent="0.25">
      <c r="A9261">
        <v>179152417.30477342</v>
      </c>
      <c r="B9261">
        <v>7615124.2061236016</v>
      </c>
      <c r="C9261">
        <v>7861384.7575175036</v>
      </c>
      <c r="D9261">
        <v>6610500.7661539931</v>
      </c>
      <c r="E9261">
        <v>8160008.9273333065</v>
      </c>
      <c r="F9261">
        <v>310683.81482227589</v>
      </c>
      <c r="G9261">
        <v>501987.87308477313</v>
      </c>
      <c r="H9261">
        <v>344030.80696017225</v>
      </c>
      <c r="I9261">
        <v>3.9520240314555567E-2</v>
      </c>
      <c r="J9261">
        <v>7.5937949459891074E-2</v>
      </c>
      <c r="K9261">
        <v>4.2160591982661179E-2</v>
      </c>
      <c r="L9261">
        <v>5915.3705738554208</v>
      </c>
      <c r="M9261">
        <v>8561.3710722325523</v>
      </c>
      <c r="N9261">
        <v>5820.8692282634256</v>
      </c>
      <c r="O9261">
        <v>2.4281884215472855E-2</v>
      </c>
      <c r="P9261">
        <v>3.5947342241381117E-2</v>
      </c>
      <c r="Q9261">
        <v>2.4440568750648078E-2</v>
      </c>
      <c r="R9261">
        <v>-246260.55139390193</v>
      </c>
      <c r="S9261">
        <v>1004623.4399696086</v>
      </c>
      <c r="T9261">
        <v>-544884.72120970488</v>
      </c>
      <c r="U9261">
        <v>-3.2338349937335857E-2</v>
      </c>
      <c r="V9261">
        <v>0.13192476088068975</v>
      </c>
      <c r="W9261">
        <v>-7.1552965711516953E-2</v>
      </c>
      <c r="X9261">
        <f t="shared" si="433"/>
        <v>3.2338349937335857E-2</v>
      </c>
      <c r="Y9261">
        <f t="shared" si="434"/>
        <v>0.13192476088068975</v>
      </c>
      <c r="Z9261">
        <f t="shared" si="435"/>
        <v>7.1552965711516953E-2</v>
      </c>
      <c r="AA9261">
        <v>0.98384546588113364</v>
      </c>
      <c r="AB9261">
        <v>0.97015514606427899</v>
      </c>
      <c r="AC9261">
        <v>0.98616572018801862</v>
      </c>
      <c r="AD9261">
        <v>14788.41051387012</v>
      </c>
      <c r="AE9261">
        <v>30624.894059914928</v>
      </c>
      <c r="AF9261">
        <v>29505.555057793033</v>
      </c>
      <c r="AG9261">
        <v>14825.165821548118</v>
      </c>
      <c r="AH9261">
        <v>30677.762824032434</v>
      </c>
      <c r="AI9261">
        <v>29579.571327557544</v>
      </c>
      <c r="AJ9261">
        <v>1</v>
      </c>
      <c r="AK9261">
        <v>0</v>
      </c>
      <c r="AL9261">
        <v>0</v>
      </c>
    </row>
    <row r="9262" spans="1:38" x14ac:dyDescent="0.25">
      <c r="A9262">
        <v>179099711.47891915</v>
      </c>
      <c r="B9262">
        <v>7615124.2061235718</v>
      </c>
      <c r="C9262">
        <v>7586992.0776215345</v>
      </c>
      <c r="D9262">
        <v>6438663.4900644571</v>
      </c>
      <c r="E9262">
        <v>7905650.6028240481</v>
      </c>
      <c r="F9262">
        <v>307694.23627664137</v>
      </c>
      <c r="G9262">
        <v>480947.86383426917</v>
      </c>
      <c r="H9262">
        <v>338020.36808659357</v>
      </c>
      <c r="I9262">
        <v>4.055549724168174E-2</v>
      </c>
      <c r="J9262">
        <v>7.4696847346723882E-2</v>
      </c>
      <c r="K9262">
        <v>4.275680586817817E-2</v>
      </c>
      <c r="L9262">
        <v>5858.4494723580929</v>
      </c>
      <c r="M9262">
        <v>8202.5350600200582</v>
      </c>
      <c r="N9262">
        <v>5719.1749090926924</v>
      </c>
      <c r="O9262">
        <v>2.4049863671867358E-2</v>
      </c>
      <c r="P9262">
        <v>3.4447082927179559E-2</v>
      </c>
      <c r="Q9262">
        <v>2.4018049411187622E-2</v>
      </c>
      <c r="R9262">
        <v>28132.128502037376</v>
      </c>
      <c r="S9262">
        <v>1176460.7160591148</v>
      </c>
      <c r="T9262">
        <v>-290526.3967004763</v>
      </c>
      <c r="U9262">
        <v>3.6942442093610773E-3</v>
      </c>
      <c r="V9262">
        <v>0.15449002330297962</v>
      </c>
      <c r="W9262">
        <v>-3.8151235467289484E-2</v>
      </c>
      <c r="X9262">
        <f t="shared" si="433"/>
        <v>3.6942442093610773E-3</v>
      </c>
      <c r="Y9262">
        <f t="shared" si="434"/>
        <v>0.15449002330297962</v>
      </c>
      <c r="Z9262">
        <f t="shared" si="435"/>
        <v>3.8151235467289484E-2</v>
      </c>
      <c r="AA9262">
        <v>0.98450203407447479</v>
      </c>
      <c r="AB9262">
        <v>0.97270729798459565</v>
      </c>
      <c r="AC9262">
        <v>0.98669499154648654</v>
      </c>
      <c r="AD9262">
        <v>14774.274184552347</v>
      </c>
      <c r="AE9262">
        <v>30499.782525377057</v>
      </c>
      <c r="AF9262">
        <v>29454.054649415619</v>
      </c>
      <c r="AG9262">
        <v>14811.029492230346</v>
      </c>
      <c r="AH9262">
        <v>30552.651289494563</v>
      </c>
      <c r="AI9262">
        <v>29528.070919180129</v>
      </c>
      <c r="AJ9262">
        <v>1</v>
      </c>
      <c r="AK9262">
        <v>0</v>
      </c>
      <c r="AL9262">
        <v>1</v>
      </c>
    </row>
    <row r="9263" spans="1:38" x14ac:dyDescent="0.25">
      <c r="A9263">
        <v>178984642.94552183</v>
      </c>
      <c r="B9263">
        <v>7615124.2061235718</v>
      </c>
      <c r="C9263">
        <v>6661933.1172624743</v>
      </c>
      <c r="D9263">
        <v>5434988.4866107376</v>
      </c>
      <c r="E9263">
        <v>6747445.9067842625</v>
      </c>
      <c r="F9263">
        <v>309048.03257349174</v>
      </c>
      <c r="G9263">
        <v>469212.14490414673</v>
      </c>
      <c r="H9263">
        <v>353903.3162699145</v>
      </c>
      <c r="I9263">
        <v>4.6390143391365352E-2</v>
      </c>
      <c r="J9263">
        <v>8.633176428249395E-2</v>
      </c>
      <c r="K9263">
        <v>5.2449967166699349E-2</v>
      </c>
      <c r="L9263">
        <v>5884.2255391994377</v>
      </c>
      <c r="M9263">
        <v>8002.3831241918524</v>
      </c>
      <c r="N9263">
        <v>5987.9082971031967</v>
      </c>
      <c r="O9263">
        <v>2.4224535115394609E-2</v>
      </c>
      <c r="P9263">
        <v>3.3666648741157233E-2</v>
      </c>
      <c r="Q9263">
        <v>2.5191596328773977E-2</v>
      </c>
      <c r="R9263">
        <v>953191.08886109758</v>
      </c>
      <c r="S9263">
        <v>2180135.7195128342</v>
      </c>
      <c r="T9263">
        <v>867678.29933930933</v>
      </c>
      <c r="U9263">
        <v>0.12517078685264324</v>
      </c>
      <c r="V9263">
        <v>0.2862902377560323</v>
      </c>
      <c r="W9263">
        <v>0.11394145070432084</v>
      </c>
      <c r="X9263">
        <f t="shared" si="433"/>
        <v>0.12517078685264324</v>
      </c>
      <c r="Y9263">
        <f t="shared" si="434"/>
        <v>0.2862902377560323</v>
      </c>
      <c r="Z9263">
        <f t="shared" si="435"/>
        <v>0.11394145070432084</v>
      </c>
      <c r="AA9263">
        <v>0.98408072426673965</v>
      </c>
      <c r="AB9263">
        <v>0.97383463178232166</v>
      </c>
      <c r="AC9263">
        <v>0.98530950239438653</v>
      </c>
      <c r="AD9263">
        <v>14780.69259776929</v>
      </c>
      <c r="AE9263">
        <v>30427.59781048782</v>
      </c>
      <c r="AF9263">
        <v>29588.225887339511</v>
      </c>
      <c r="AG9263">
        <v>14817.447905447289</v>
      </c>
      <c r="AH9263">
        <v>30480.466574605325</v>
      </c>
      <c r="AI9263">
        <v>29662.242157104021</v>
      </c>
      <c r="AJ9263">
        <v>0</v>
      </c>
      <c r="AK9263">
        <v>0</v>
      </c>
      <c r="AL9263">
        <v>0</v>
      </c>
    </row>
    <row r="9264" spans="1:38" x14ac:dyDescent="0.25">
      <c r="A9264">
        <v>178898661.13903898</v>
      </c>
      <c r="B9264">
        <v>7615124.2061235718</v>
      </c>
      <c r="C9264">
        <v>8151614.3672077302</v>
      </c>
      <c r="D9264">
        <v>6732750.9531906862</v>
      </c>
      <c r="E9264">
        <v>8320368.4866507826</v>
      </c>
      <c r="F9264">
        <v>289975.84454167867</v>
      </c>
      <c r="G9264">
        <v>498644.19537806045</v>
      </c>
      <c r="H9264">
        <v>325819.00023140002</v>
      </c>
      <c r="I9264">
        <v>3.5572811897014153E-2</v>
      </c>
      <c r="J9264">
        <v>7.4062474439478609E-2</v>
      </c>
      <c r="K9264">
        <v>3.9159203195645087E-2</v>
      </c>
      <c r="L9264">
        <v>5521.0941030576423</v>
      </c>
      <c r="M9264">
        <v>8504.3448627801081</v>
      </c>
      <c r="N9264">
        <v>5512.7324473882754</v>
      </c>
      <c r="O9264">
        <v>2.2641949174794538E-2</v>
      </c>
      <c r="P9264">
        <v>3.571660936577721E-2</v>
      </c>
      <c r="Q9264">
        <v>2.3152413800049704E-2</v>
      </c>
      <c r="R9264">
        <v>-536490.16108415835</v>
      </c>
      <c r="S9264">
        <v>882373.25293288566</v>
      </c>
      <c r="T9264">
        <v>-705244.28052721079</v>
      </c>
      <c r="U9264">
        <v>-7.0450612040280178E-2</v>
      </c>
      <c r="V9264">
        <v>0.11587115706180344</v>
      </c>
      <c r="W9264">
        <v>-9.2611001664306497E-2</v>
      </c>
      <c r="X9264">
        <f t="shared" si="433"/>
        <v>7.0450612040280178E-2</v>
      </c>
      <c r="Y9264">
        <f t="shared" si="434"/>
        <v>0.11587115706180344</v>
      </c>
      <c r="Z9264">
        <f t="shared" si="435"/>
        <v>9.2611001664306497E-2</v>
      </c>
      <c r="AA9264">
        <v>0.98585788298462207</v>
      </c>
      <c r="AB9264">
        <v>0.97046667444885215</v>
      </c>
      <c r="AC9264">
        <v>0.98755592811314563</v>
      </c>
      <c r="AD9264">
        <v>14687.564535189951</v>
      </c>
      <c r="AE9264">
        <v>30605.365877814493</v>
      </c>
      <c r="AF9264">
        <v>29346.629829079291</v>
      </c>
      <c r="AG9264">
        <v>14724.31984286795</v>
      </c>
      <c r="AH9264">
        <v>30658.234641931998</v>
      </c>
      <c r="AI9264">
        <v>29420.646098843801</v>
      </c>
      <c r="AJ9264">
        <v>0</v>
      </c>
      <c r="AK9264">
        <v>0</v>
      </c>
      <c r="AL9264">
        <v>0</v>
      </c>
    </row>
    <row r="9265" spans="1:38" x14ac:dyDescent="0.25">
      <c r="A9265">
        <v>178684615.71667486</v>
      </c>
      <c r="B9265">
        <v>7615124.2061236016</v>
      </c>
      <c r="C9265">
        <v>7805514.9221103992</v>
      </c>
      <c r="D9265">
        <v>6629314.4384956267</v>
      </c>
      <c r="E9265">
        <v>8128743.512644385</v>
      </c>
      <c r="F9265">
        <v>325093.5315556011</v>
      </c>
      <c r="G9265">
        <v>508255.54162794753</v>
      </c>
      <c r="H9265">
        <v>365892.65059757745</v>
      </c>
      <c r="I9265">
        <v>4.1649210180192013E-2</v>
      </c>
      <c r="J9265">
        <v>7.6667888715093849E-2</v>
      </c>
      <c r="K9265">
        <v>4.5012202688942744E-2</v>
      </c>
      <c r="L9265">
        <v>6189.7292957304699</v>
      </c>
      <c r="M9265">
        <v>8668.2657584052067</v>
      </c>
      <c r="N9265">
        <v>6190.763232891969</v>
      </c>
      <c r="O9265">
        <v>2.5449904902123066E-2</v>
      </c>
      <c r="P9265">
        <v>3.6475877932010736E-2</v>
      </c>
      <c r="Q9265">
        <v>2.6050600002657617E-2</v>
      </c>
      <c r="R9265">
        <v>-190390.71598679759</v>
      </c>
      <c r="S9265">
        <v>985809.76762797497</v>
      </c>
      <c r="T9265">
        <v>-513619.30652078334</v>
      </c>
      <c r="U9265">
        <v>-2.5001656024690629E-2</v>
      </c>
      <c r="V9265">
        <v>0.12945419417259788</v>
      </c>
      <c r="W9265">
        <v>-6.7447265811864651E-2</v>
      </c>
      <c r="X9265">
        <f t="shared" si="433"/>
        <v>2.5001656024690629E-2</v>
      </c>
      <c r="Y9265">
        <f t="shared" si="434"/>
        <v>0.12945419417259788</v>
      </c>
      <c r="Z9265">
        <f t="shared" si="435"/>
        <v>6.7447265811864651E-2</v>
      </c>
      <c r="AA9265">
        <v>0.9824739269583932</v>
      </c>
      <c r="AB9265">
        <v>0.96942953287680655</v>
      </c>
      <c r="AC9265">
        <v>0.98436405683680883</v>
      </c>
      <c r="AD9265">
        <v>14854.693511831976</v>
      </c>
      <c r="AE9265">
        <v>30661.151386018013</v>
      </c>
      <c r="AF9265">
        <v>29685.575905708414</v>
      </c>
      <c r="AG9265">
        <v>14891.448819509975</v>
      </c>
      <c r="AH9265">
        <v>30714.020150135519</v>
      </c>
      <c r="AI9265">
        <v>29759.592175472924</v>
      </c>
      <c r="AJ9265">
        <v>1</v>
      </c>
      <c r="AK9265">
        <v>0</v>
      </c>
      <c r="AL9265">
        <v>0</v>
      </c>
    </row>
    <row r="9266" spans="1:38" x14ac:dyDescent="0.25">
      <c r="A9266">
        <v>179480937.65260646</v>
      </c>
      <c r="B9266">
        <v>7615124.2061236016</v>
      </c>
      <c r="C9266">
        <v>7144179.1910155993</v>
      </c>
      <c r="D9266">
        <v>5641241.1318076188</v>
      </c>
      <c r="E9266">
        <v>7105841.5692280736</v>
      </c>
      <c r="F9266">
        <v>302093.20301387477</v>
      </c>
      <c r="G9266">
        <v>483813.34247292276</v>
      </c>
      <c r="H9266">
        <v>340374.95095941942</v>
      </c>
      <c r="I9266">
        <v>4.2285221987962189E-2</v>
      </c>
      <c r="J9266">
        <v>8.5763634485501034E-2</v>
      </c>
      <c r="K9266">
        <v>4.7900723319447051E-2</v>
      </c>
      <c r="L9266">
        <v>5751.806687104835</v>
      </c>
      <c r="M9266">
        <v>8251.405614948635</v>
      </c>
      <c r="N9266">
        <v>5759.0135477045351</v>
      </c>
      <c r="O9266">
        <v>2.363147421752276E-2</v>
      </c>
      <c r="P9266">
        <v>3.4628919181443368E-2</v>
      </c>
      <c r="Q9266">
        <v>2.4169023317312615E-2</v>
      </c>
      <c r="R9266">
        <v>470945.01510800235</v>
      </c>
      <c r="S9266">
        <v>1973883.0743159829</v>
      </c>
      <c r="T9266">
        <v>509282.63689552806</v>
      </c>
      <c r="U9266">
        <v>6.1843379354114554E-2</v>
      </c>
      <c r="V9266">
        <v>0.25920563091127402</v>
      </c>
      <c r="W9266">
        <v>6.6877784670405657E-2</v>
      </c>
      <c r="X9266">
        <f t="shared" si="433"/>
        <v>6.1843379354114554E-2</v>
      </c>
      <c r="Y9266">
        <f t="shared" si="434"/>
        <v>0.25920563091127402</v>
      </c>
      <c r="Z9266">
        <f t="shared" si="435"/>
        <v>6.6877784670405657E-2</v>
      </c>
      <c r="AA9266">
        <v>0.98499194067875273</v>
      </c>
      <c r="AB9266">
        <v>0.97232751856392075</v>
      </c>
      <c r="AC9266">
        <v>0.98648280786139242</v>
      </c>
      <c r="AD9266">
        <v>14747.415838829191</v>
      </c>
      <c r="AE9266">
        <v>30517.140091474914</v>
      </c>
      <c r="AF9266">
        <v>29474.338158421451</v>
      </c>
      <c r="AG9266">
        <v>14784.171146507189</v>
      </c>
      <c r="AH9266">
        <v>30570.008855592419</v>
      </c>
      <c r="AI9266">
        <v>29548.354428185961</v>
      </c>
      <c r="AJ9266">
        <v>0</v>
      </c>
      <c r="AK9266">
        <v>0</v>
      </c>
      <c r="AL9266">
        <v>0</v>
      </c>
    </row>
    <row r="9267" spans="1:38" x14ac:dyDescent="0.25">
      <c r="A9267">
        <v>179531441.24638331</v>
      </c>
      <c r="B9267">
        <v>7615124.2061235718</v>
      </c>
      <c r="C9267">
        <v>7540546.6350386404</v>
      </c>
      <c r="D9267">
        <v>6386588.0481969863</v>
      </c>
      <c r="E9267">
        <v>7943492.3088469319</v>
      </c>
      <c r="F9267">
        <v>322409.04438795784</v>
      </c>
      <c r="G9267">
        <v>522671.2361718113</v>
      </c>
      <c r="H9267">
        <v>367961.41190493159</v>
      </c>
      <c r="I9267">
        <v>4.2756720433213755E-2</v>
      </c>
      <c r="J9267">
        <v>8.1838883646075763E-2</v>
      </c>
      <c r="K9267">
        <v>4.6322372779932161E-2</v>
      </c>
      <c r="L9267">
        <v>6138.6170856964409</v>
      </c>
      <c r="M9267">
        <v>8914.1245069354372</v>
      </c>
      <c r="N9267">
        <v>6225.7658803031081</v>
      </c>
      <c r="O9267">
        <v>2.5197086838692078E-2</v>
      </c>
      <c r="P9267">
        <v>3.7386843402982664E-2</v>
      </c>
      <c r="Q9267">
        <v>2.6111564164201399E-2</v>
      </c>
      <c r="R9267">
        <v>74577.571084931493</v>
      </c>
      <c r="S9267">
        <v>1228536.1579265855</v>
      </c>
      <c r="T9267">
        <v>-328368.10272336006</v>
      </c>
      <c r="U9267">
        <v>9.7933492699910554E-3</v>
      </c>
      <c r="V9267">
        <v>0.16132844648005598</v>
      </c>
      <c r="W9267">
        <v>-4.3120518304784639E-2</v>
      </c>
      <c r="X9267">
        <f t="shared" si="433"/>
        <v>9.7933492699910554E-3</v>
      </c>
      <c r="Y9267">
        <f t="shared" si="434"/>
        <v>0.16132844648005598</v>
      </c>
      <c r="Z9267">
        <f t="shared" si="435"/>
        <v>4.3120518304784639E-2</v>
      </c>
      <c r="AA9267">
        <v>0.98280052434969989</v>
      </c>
      <c r="AB9267">
        <v>0.96740069208530821</v>
      </c>
      <c r="AC9267">
        <v>0.98405462956077361</v>
      </c>
      <c r="AD9267">
        <v>14842.570802604514</v>
      </c>
      <c r="AE9267">
        <v>30742.874755929955</v>
      </c>
      <c r="AF9267">
        <v>29702.050398014082</v>
      </c>
      <c r="AG9267">
        <v>14879.326110282513</v>
      </c>
      <c r="AH9267">
        <v>30795.743520047461</v>
      </c>
      <c r="AI9267">
        <v>29776.066667778592</v>
      </c>
      <c r="AJ9267">
        <v>1</v>
      </c>
      <c r="AK9267">
        <v>0</v>
      </c>
      <c r="AL9267">
        <v>1</v>
      </c>
    </row>
    <row r="9268" spans="1:38" x14ac:dyDescent="0.25">
      <c r="A9268">
        <v>179487591.88627878</v>
      </c>
      <c r="B9268">
        <v>7615124.2061235718</v>
      </c>
      <c r="C9268">
        <v>6961088.4520144071</v>
      </c>
      <c r="D9268">
        <v>5141513.4144133944</v>
      </c>
      <c r="E9268">
        <v>6603736.7157251174</v>
      </c>
      <c r="F9268">
        <v>280372.30711142125</v>
      </c>
      <c r="G9268">
        <v>479913.87947269547</v>
      </c>
      <c r="H9268">
        <v>334925.73003531445</v>
      </c>
      <c r="I9268">
        <v>4.0277078655750573E-2</v>
      </c>
      <c r="J9268">
        <v>9.3340975854956473E-2</v>
      </c>
      <c r="K9268">
        <v>5.0717607992725407E-2</v>
      </c>
      <c r="L9268">
        <v>5338.2442730709708</v>
      </c>
      <c r="M9268">
        <v>8184.900522858994</v>
      </c>
      <c r="N9268">
        <v>5666.8148208655075</v>
      </c>
      <c r="O9268">
        <v>2.1961057214473487E-2</v>
      </c>
      <c r="P9268">
        <v>3.4372129385243498E-2</v>
      </c>
      <c r="Q9268">
        <v>2.379753934467705E-2</v>
      </c>
      <c r="R9268">
        <v>654035.7541091647</v>
      </c>
      <c r="S9268">
        <v>2473610.7917101774</v>
      </c>
      <c r="T9268">
        <v>1011387.4903984545</v>
      </c>
      <c r="U9268">
        <v>8.5886419762297911E-2</v>
      </c>
      <c r="V9268">
        <v>0.3248286862768523</v>
      </c>
      <c r="W9268">
        <v>0.13281299989633322</v>
      </c>
      <c r="X9268">
        <f t="shared" si="433"/>
        <v>8.5886419762297911E-2</v>
      </c>
      <c r="Y9268">
        <f t="shared" si="434"/>
        <v>0.3248286862768523</v>
      </c>
      <c r="Z9268">
        <f t="shared" si="435"/>
        <v>0.13281299989633322</v>
      </c>
      <c r="AA9268">
        <v>0.98690688047785424</v>
      </c>
      <c r="AB9268">
        <v>0.97259681934760245</v>
      </c>
      <c r="AC9268">
        <v>0.98682804435954163</v>
      </c>
      <c r="AD9268">
        <v>14638.325491238173</v>
      </c>
      <c r="AE9268">
        <v>30493.493788226715</v>
      </c>
      <c r="AF9268">
        <v>29427.179997332132</v>
      </c>
      <c r="AG9268">
        <v>14675.080798916171</v>
      </c>
      <c r="AH9268">
        <v>30546.362552344221</v>
      </c>
      <c r="AI9268">
        <v>29501.196267096642</v>
      </c>
      <c r="AJ9268">
        <v>0</v>
      </c>
      <c r="AK9268">
        <v>0</v>
      </c>
      <c r="AL9268">
        <v>0</v>
      </c>
    </row>
    <row r="9269" spans="1:38" x14ac:dyDescent="0.25">
      <c r="A9269">
        <v>179309033.74467292</v>
      </c>
      <c r="B9269">
        <v>7615124.2061235718</v>
      </c>
      <c r="C9269">
        <v>7522931.7369430736</v>
      </c>
      <c r="D9269">
        <v>6367830.8235391974</v>
      </c>
      <c r="E9269">
        <v>7881132.4270823253</v>
      </c>
      <c r="F9269">
        <v>303204.38298237248</v>
      </c>
      <c r="G9269">
        <v>494606.25649780617</v>
      </c>
      <c r="H9269">
        <v>341959.27932570007</v>
      </c>
      <c r="I9269">
        <v>4.0304018909731447E-2</v>
      </c>
      <c r="J9269">
        <v>7.7672643982540257E-2</v>
      </c>
      <c r="K9269">
        <v>4.3389612151498495E-2</v>
      </c>
      <c r="L9269">
        <v>5772.9633775222901</v>
      </c>
      <c r="M9269">
        <v>8435.4780734124397</v>
      </c>
      <c r="N9269">
        <v>5785.8197756590434</v>
      </c>
      <c r="O9269">
        <v>2.3688830815127123E-2</v>
      </c>
      <c r="P9269">
        <v>3.5396321131156261E-2</v>
      </c>
      <c r="Q9269">
        <v>2.4278023486506994E-2</v>
      </c>
      <c r="R9269">
        <v>92192.469180498272</v>
      </c>
      <c r="S9269">
        <v>1247293.3825843744</v>
      </c>
      <c r="T9269">
        <v>-266008.22095875349</v>
      </c>
      <c r="U9269">
        <v>1.210649579508674E-2</v>
      </c>
      <c r="V9269">
        <v>0.16379160061255268</v>
      </c>
      <c r="W9269">
        <v>-3.4931566939492273E-2</v>
      </c>
      <c r="X9269">
        <f t="shared" si="433"/>
        <v>1.210649579508674E-2</v>
      </c>
      <c r="Y9269">
        <f t="shared" si="434"/>
        <v>0.16379160061255268</v>
      </c>
      <c r="Z9269">
        <f t="shared" si="435"/>
        <v>3.4931566939492273E-2</v>
      </c>
      <c r="AA9269">
        <v>0.98445465041891711</v>
      </c>
      <c r="AB9269">
        <v>0.97089020589388231</v>
      </c>
      <c r="AC9269">
        <v>0.98626756381556446</v>
      </c>
      <c r="AD9269">
        <v>14752.783601650128</v>
      </c>
      <c r="AE9269">
        <v>30581.607675867435</v>
      </c>
      <c r="AF9269">
        <v>29487.907507870397</v>
      </c>
      <c r="AG9269">
        <v>14789.538909328126</v>
      </c>
      <c r="AH9269">
        <v>30634.476439984941</v>
      </c>
      <c r="AI9269">
        <v>29561.923777634907</v>
      </c>
      <c r="AJ9269">
        <v>1</v>
      </c>
      <c r="AK9269">
        <v>0</v>
      </c>
      <c r="AL9269">
        <v>1</v>
      </c>
    </row>
    <row r="9270" spans="1:38" x14ac:dyDescent="0.25">
      <c r="A9270">
        <v>178588968.69338807</v>
      </c>
      <c r="B9270">
        <v>7615124.2061236016</v>
      </c>
      <c r="C9270">
        <v>8316130.2939468063</v>
      </c>
      <c r="D9270">
        <v>6452573.7043089522</v>
      </c>
      <c r="E9270">
        <v>7874732.2406658307</v>
      </c>
      <c r="F9270">
        <v>292295.99462997407</v>
      </c>
      <c r="G9270">
        <v>473583.95472459641</v>
      </c>
      <c r="H9270">
        <v>329687.60934161732</v>
      </c>
      <c r="I9270">
        <v>3.5148077807623121E-2</v>
      </c>
      <c r="J9270">
        <v>7.339458275514818E-2</v>
      </c>
      <c r="K9270">
        <v>4.1866516760923074E-2</v>
      </c>
      <c r="L9270">
        <v>5565.2693928682229</v>
      </c>
      <c r="M9270">
        <v>8076.9440610927704</v>
      </c>
      <c r="N9270">
        <v>5578.1878289130036</v>
      </c>
      <c r="O9270">
        <v>2.2834990439875694E-2</v>
      </c>
      <c r="P9270">
        <v>3.3960894247344234E-2</v>
      </c>
      <c r="Q9270">
        <v>2.3454445829591015E-2</v>
      </c>
      <c r="R9270">
        <v>-701006.0878232047</v>
      </c>
      <c r="S9270">
        <v>1162550.5018146494</v>
      </c>
      <c r="T9270">
        <v>-259608.03454222903</v>
      </c>
      <c r="U9270">
        <v>-9.2054452277941817E-2</v>
      </c>
      <c r="V9270">
        <v>0.15266336705050718</v>
      </c>
      <c r="W9270">
        <v>-3.4091109680583889E-2</v>
      </c>
      <c r="X9270">
        <f t="shared" si="433"/>
        <v>9.2054452277941817E-2</v>
      </c>
      <c r="Y9270">
        <f t="shared" si="434"/>
        <v>0.15266336705050718</v>
      </c>
      <c r="Z9270">
        <f t="shared" si="435"/>
        <v>3.4091109680583889E-2</v>
      </c>
      <c r="AA9270">
        <v>0.98561332042680272</v>
      </c>
      <c r="AB9270">
        <v>0.97313380440857411</v>
      </c>
      <c r="AC9270">
        <v>0.98715020071399795</v>
      </c>
      <c r="AD9270">
        <v>14699.215716488692</v>
      </c>
      <c r="AE9270">
        <v>30454.697031330721</v>
      </c>
      <c r="AF9270">
        <v>29381.119815598588</v>
      </c>
      <c r="AG9270">
        <v>14735.971024166691</v>
      </c>
      <c r="AH9270">
        <v>30507.565795448227</v>
      </c>
      <c r="AI9270">
        <v>29455.136085363098</v>
      </c>
      <c r="AJ9270">
        <v>0</v>
      </c>
      <c r="AK9270">
        <v>0</v>
      </c>
      <c r="AL9270">
        <v>1</v>
      </c>
    </row>
    <row r="9271" spans="1:38" x14ac:dyDescent="0.25">
      <c r="A9271">
        <v>178057252.25529486</v>
      </c>
      <c r="B9271">
        <v>7615124.2061235718</v>
      </c>
      <c r="C9271">
        <v>9240450.8983038403</v>
      </c>
      <c r="D9271">
        <v>7625776.5805676766</v>
      </c>
      <c r="E9271">
        <v>9201686.7571310475</v>
      </c>
      <c r="F9271">
        <v>319247.02259888902</v>
      </c>
      <c r="G9271">
        <v>516230.90157183085</v>
      </c>
      <c r="H9271">
        <v>363464.74372001871</v>
      </c>
      <c r="I9271">
        <v>3.4548857638266268E-2</v>
      </c>
      <c r="J9271">
        <v>6.7695518760320372E-2</v>
      </c>
      <c r="K9271">
        <v>3.949979534332048E-2</v>
      </c>
      <c r="L9271">
        <v>6078.4126921858006</v>
      </c>
      <c r="M9271">
        <v>8804.2850122063301</v>
      </c>
      <c r="N9271">
        <v>6149.6839802588856</v>
      </c>
      <c r="O9271">
        <v>2.4932887146239889E-2</v>
      </c>
      <c r="P9271">
        <v>3.7070061269580269E-2</v>
      </c>
      <c r="Q9271">
        <v>2.5892978432739844E-2</v>
      </c>
      <c r="R9271">
        <v>-1625326.6921802685</v>
      </c>
      <c r="S9271">
        <v>-10652.374444104731</v>
      </c>
      <c r="T9271">
        <v>-1586562.5510074757</v>
      </c>
      <c r="U9271">
        <v>-0.21343403576704498</v>
      </c>
      <c r="V9271">
        <v>-1.3988444778797969E-3</v>
      </c>
      <c r="W9271">
        <v>-0.20834362093945474</v>
      </c>
      <c r="X9271">
        <f t="shared" si="433"/>
        <v>0.21343403576704498</v>
      </c>
      <c r="Y9271">
        <f t="shared" si="434"/>
        <v>1.3988444778797969E-3</v>
      </c>
      <c r="Z9271">
        <f t="shared" si="435"/>
        <v>0.20834362093945474</v>
      </c>
      <c r="AA9271">
        <v>0.98284672129760975</v>
      </c>
      <c r="AB9271">
        <v>0.96828986804788564</v>
      </c>
      <c r="AC9271">
        <v>0.98448636693087233</v>
      </c>
      <c r="AD9271">
        <v>14828.161484232658</v>
      </c>
      <c r="AE9271">
        <v>30706.646321915905</v>
      </c>
      <c r="AF9271">
        <v>29666.12215050944</v>
      </c>
      <c r="AG9271">
        <v>14864.916791910657</v>
      </c>
      <c r="AH9271">
        <v>30759.515086033411</v>
      </c>
      <c r="AI9271">
        <v>29740.13842027395</v>
      </c>
      <c r="AJ9271">
        <v>0</v>
      </c>
      <c r="AK9271">
        <v>1</v>
      </c>
      <c r="AL9271">
        <v>0</v>
      </c>
    </row>
    <row r="9272" spans="1:38" x14ac:dyDescent="0.25">
      <c r="A9272">
        <v>179106043.62177628</v>
      </c>
      <c r="B9272">
        <v>7615124.2061236016</v>
      </c>
      <c r="C9272">
        <v>7512211.5400137063</v>
      </c>
      <c r="D9272">
        <v>6066564.1318626478</v>
      </c>
      <c r="E9272">
        <v>7425613.8814484896</v>
      </c>
      <c r="F9272">
        <v>301436.55231166264</v>
      </c>
      <c r="G9272">
        <v>473952.15348485106</v>
      </c>
      <c r="H9272">
        <v>345127.01748121786</v>
      </c>
      <c r="I9272">
        <v>4.0126206604548395E-2</v>
      </c>
      <c r="J9272">
        <v>7.8125301766047789E-2</v>
      </c>
      <c r="K9272">
        <v>4.6477910512348793E-2</v>
      </c>
      <c r="L9272">
        <v>5739.3041618497318</v>
      </c>
      <c r="M9272">
        <v>8083.2236674017922</v>
      </c>
      <c r="N9272">
        <v>5839.4166895969975</v>
      </c>
      <c r="O9272">
        <v>2.3565352162670816E-2</v>
      </c>
      <c r="P9272">
        <v>3.3948800132383709E-2</v>
      </c>
      <c r="Q9272">
        <v>2.4525016038379064E-2</v>
      </c>
      <c r="R9272">
        <v>102912.66610989533</v>
      </c>
      <c r="S9272">
        <v>1548560.0742609538</v>
      </c>
      <c r="T9272">
        <v>189510.32467511203</v>
      </c>
      <c r="U9272">
        <v>1.3514246560435544E-2</v>
      </c>
      <c r="V9272">
        <v>0.20335322607288528</v>
      </c>
      <c r="W9272">
        <v>2.4886045131439855E-2</v>
      </c>
      <c r="X9272">
        <f t="shared" si="433"/>
        <v>1.3514246560435544E-2</v>
      </c>
      <c r="Y9272">
        <f t="shared" si="434"/>
        <v>0.20335322607288528</v>
      </c>
      <c r="Z9272">
        <f t="shared" si="435"/>
        <v>2.4886045131439855E-2</v>
      </c>
      <c r="AA9272">
        <v>0.98477325459837306</v>
      </c>
      <c r="AB9272">
        <v>0.9734446763765503</v>
      </c>
      <c r="AC9272">
        <v>0.98610305322394354</v>
      </c>
      <c r="AD9272">
        <v>14744.234475534398</v>
      </c>
      <c r="AE9272">
        <v>30456.967924908902</v>
      </c>
      <c r="AF9272">
        <v>29514.850838034909</v>
      </c>
      <c r="AG9272">
        <v>14780.989783212397</v>
      </c>
      <c r="AH9272">
        <v>30509.836689026408</v>
      </c>
      <c r="AI9272">
        <v>29588.867107799419</v>
      </c>
      <c r="AJ9272">
        <v>1</v>
      </c>
      <c r="AK9272">
        <v>0</v>
      </c>
      <c r="AL9272">
        <v>1</v>
      </c>
    </row>
    <row r="9273" spans="1:38" x14ac:dyDescent="0.25">
      <c r="A9273">
        <v>179060857.13582754</v>
      </c>
      <c r="B9273">
        <v>7615124.2061235718</v>
      </c>
      <c r="C9273">
        <v>8478067.8576830085</v>
      </c>
      <c r="D9273">
        <v>7881507.7056113752</v>
      </c>
      <c r="E9273">
        <v>9391462.6533999182</v>
      </c>
      <c r="F9273">
        <v>320713.70319749619</v>
      </c>
      <c r="G9273">
        <v>503675.84208430006</v>
      </c>
      <c r="H9273">
        <v>357031.21983597433</v>
      </c>
      <c r="I9273">
        <v>3.7828631308589787E-2</v>
      </c>
      <c r="J9273">
        <v>6.3906026727056212E-2</v>
      </c>
      <c r="K9273">
        <v>3.8016572392663574E-2</v>
      </c>
      <c r="L9273">
        <v>6106.3380582342643</v>
      </c>
      <c r="M9273">
        <v>8590.1592755701531</v>
      </c>
      <c r="N9273">
        <v>6040.8312250744739</v>
      </c>
      <c r="O9273">
        <v>2.5172300745856534E-2</v>
      </c>
      <c r="P9273">
        <v>3.6156033286750155E-2</v>
      </c>
      <c r="Q9273">
        <v>2.5425895824141832E-2</v>
      </c>
      <c r="R9273">
        <v>-862943.65155943669</v>
      </c>
      <c r="S9273">
        <v>-266383.49948780332</v>
      </c>
      <c r="T9273">
        <v>-1776338.4472763464</v>
      </c>
      <c r="U9273">
        <v>-0.11331970801809317</v>
      </c>
      <c r="V9273">
        <v>-3.4980847623417043E-2</v>
      </c>
      <c r="W9273">
        <v>-0.23326454030098867</v>
      </c>
      <c r="X9273">
        <f t="shared" si="433"/>
        <v>0.11331970801809317</v>
      </c>
      <c r="Y9273">
        <f t="shared" si="434"/>
        <v>3.4980847623417043E-2</v>
      </c>
      <c r="Z9273">
        <f t="shared" si="435"/>
        <v>0.23326454030098867</v>
      </c>
      <c r="AA9273">
        <v>0.98292927623624859</v>
      </c>
      <c r="AB9273">
        <v>0.96974001608016047</v>
      </c>
      <c r="AC9273">
        <v>0.9849942495818752</v>
      </c>
      <c r="AD9273">
        <v>14834.86280418251</v>
      </c>
      <c r="AE9273">
        <v>30634.70300494097</v>
      </c>
      <c r="AF9273">
        <v>29613.937940223223</v>
      </c>
      <c r="AG9273">
        <v>14871.618111860509</v>
      </c>
      <c r="AH9273">
        <v>30687.571769058475</v>
      </c>
      <c r="AI9273">
        <v>29687.954209987733</v>
      </c>
      <c r="AJ9273">
        <v>0</v>
      </c>
      <c r="AK9273">
        <v>1</v>
      </c>
      <c r="AL9273">
        <v>0</v>
      </c>
    </row>
    <row r="9274" spans="1:38" x14ac:dyDescent="0.25">
      <c r="A9274">
        <v>178731724.35373622</v>
      </c>
      <c r="B9274">
        <v>7615124.2061236016</v>
      </c>
      <c r="C9274">
        <v>6372179.1308463812</v>
      </c>
      <c r="D9274">
        <v>4017518.7838931158</v>
      </c>
      <c r="E9274">
        <v>5484412.6537223775</v>
      </c>
      <c r="F9274">
        <v>316156.18707309855</v>
      </c>
      <c r="G9274">
        <v>498934.63441334903</v>
      </c>
      <c r="H9274">
        <v>353718.93381506216</v>
      </c>
      <c r="I9274">
        <v>4.961508152566723E-2</v>
      </c>
      <c r="J9274">
        <v>0.1241897452760293</v>
      </c>
      <c r="K9274">
        <v>6.4495317210492217E-2</v>
      </c>
      <c r="L9274">
        <v>6019.5636738410676</v>
      </c>
      <c r="M9274">
        <v>8509.2982819527369</v>
      </c>
      <c r="N9274">
        <v>5984.7886167258594</v>
      </c>
      <c r="O9274">
        <v>2.4827278985694486E-2</v>
      </c>
      <c r="P9274">
        <v>3.5859054153152957E-2</v>
      </c>
      <c r="Q9274">
        <v>2.5220511961310275E-2</v>
      </c>
      <c r="R9274">
        <v>1242945.0752772205</v>
      </c>
      <c r="S9274">
        <v>3597605.4222304858</v>
      </c>
      <c r="T9274">
        <v>2130711.5524012242</v>
      </c>
      <c r="U9274">
        <v>0.16322059123838356</v>
      </c>
      <c r="V9274">
        <v>0.47242898800488625</v>
      </c>
      <c r="W9274">
        <v>0.27979997367447279</v>
      </c>
      <c r="X9274">
        <f t="shared" si="433"/>
        <v>0.16322059123838356</v>
      </c>
      <c r="Y9274">
        <f t="shared" si="434"/>
        <v>0.47242898800488625</v>
      </c>
      <c r="Z9274">
        <f t="shared" si="435"/>
        <v>0.27979997367447279</v>
      </c>
      <c r="AA9274">
        <v>0.98338989784295527</v>
      </c>
      <c r="AB9274">
        <v>0.97059496326504957</v>
      </c>
      <c r="AC9274">
        <v>0.98541421132204732</v>
      </c>
      <c r="AD9274">
        <v>14813.937957779388</v>
      </c>
      <c r="AE9274">
        <v>30607.067323073246</v>
      </c>
      <c r="AF9274">
        <v>29586.703138315712</v>
      </c>
      <c r="AG9274">
        <v>14850.693265457387</v>
      </c>
      <c r="AH9274">
        <v>30659.936087190752</v>
      </c>
      <c r="AI9274">
        <v>29660.719408080222</v>
      </c>
      <c r="AJ9274">
        <v>0</v>
      </c>
      <c r="AK9274">
        <v>0</v>
      </c>
      <c r="AL9274">
        <v>0</v>
      </c>
    </row>
    <row r="9275" spans="1:38" x14ac:dyDescent="0.25">
      <c r="A9275">
        <v>178486106.56043774</v>
      </c>
      <c r="B9275">
        <v>7615124.2061235718</v>
      </c>
      <c r="C9275">
        <v>8317732.9259310104</v>
      </c>
      <c r="D9275">
        <v>7266342.385273152</v>
      </c>
      <c r="E9275">
        <v>8812699.8793014567</v>
      </c>
      <c r="F9275">
        <v>303060.1895138835</v>
      </c>
      <c r="G9275">
        <v>496605.75062250986</v>
      </c>
      <c r="H9275">
        <v>332125.0565611815</v>
      </c>
      <c r="I9275">
        <v>3.6435431650982196E-2</v>
      </c>
      <c r="J9275">
        <v>6.8343290790837369E-2</v>
      </c>
      <c r="K9275">
        <v>3.7687094886919896E-2</v>
      </c>
      <c r="L9275">
        <v>5770.2179567448029</v>
      </c>
      <c r="M9275">
        <v>8469.5793178372151</v>
      </c>
      <c r="N9275">
        <v>5619.4285004715784</v>
      </c>
      <c r="O9275">
        <v>2.3693042862795742E-2</v>
      </c>
      <c r="P9275">
        <v>3.5635550336972105E-2</v>
      </c>
      <c r="Q9275">
        <v>2.3643609638537118E-2</v>
      </c>
      <c r="R9275">
        <v>-702608.71980743855</v>
      </c>
      <c r="S9275">
        <v>348781.82085041981</v>
      </c>
      <c r="T9275">
        <v>-1197575.6731778849</v>
      </c>
      <c r="U9275">
        <v>-9.2264906098635635E-2</v>
      </c>
      <c r="V9275">
        <v>4.5801199220093201E-2</v>
      </c>
      <c r="W9275">
        <v>-0.15726278925495069</v>
      </c>
      <c r="X9275">
        <f t="shared" si="433"/>
        <v>9.2264906098635635E-2</v>
      </c>
      <c r="Y9275">
        <f t="shared" si="434"/>
        <v>4.5801199220093201E-2</v>
      </c>
      <c r="Z9275">
        <f t="shared" si="435"/>
        <v>0.15726278925495069</v>
      </c>
      <c r="AA9275">
        <v>0.98469683267077801</v>
      </c>
      <c r="AB9275">
        <v>0.97067674076467958</v>
      </c>
      <c r="AC9275">
        <v>0.98705592815528398</v>
      </c>
      <c r="AD9275">
        <v>14752.088159876126</v>
      </c>
      <c r="AE9275">
        <v>30593.396334025721</v>
      </c>
      <c r="AF9275">
        <v>29402.643286954259</v>
      </c>
      <c r="AG9275">
        <v>14788.843467554125</v>
      </c>
      <c r="AH9275">
        <v>30646.265098143227</v>
      </c>
      <c r="AI9275">
        <v>29476.659556718769</v>
      </c>
      <c r="AJ9275">
        <v>0</v>
      </c>
      <c r="AK9275">
        <v>1</v>
      </c>
      <c r="AL9275">
        <v>0</v>
      </c>
    </row>
    <row r="9276" spans="1:38" x14ac:dyDescent="0.25">
      <c r="A9276">
        <v>179147291.84160477</v>
      </c>
      <c r="B9276">
        <v>7615124.2061236016</v>
      </c>
      <c r="C9276">
        <v>6742783.7272796426</v>
      </c>
      <c r="D9276">
        <v>5158304.5834872574</v>
      </c>
      <c r="E9276">
        <v>6668819.2273770841</v>
      </c>
      <c r="F9276">
        <v>304296.2928570357</v>
      </c>
      <c r="G9276">
        <v>500212.42272928922</v>
      </c>
      <c r="H9276">
        <v>349033.52307958074</v>
      </c>
      <c r="I9276">
        <v>4.5129178862126015E-2</v>
      </c>
      <c r="J9276">
        <v>9.6972254087237711E-2</v>
      </c>
      <c r="K9276">
        <v>5.2338129311815106E-2</v>
      </c>
      <c r="L9276">
        <v>5793.7531684084997</v>
      </c>
      <c r="M9276">
        <v>8531.0908799637273</v>
      </c>
      <c r="N9276">
        <v>5905.5132651579788</v>
      </c>
      <c r="O9276">
        <v>2.3821991448553563E-2</v>
      </c>
      <c r="P9276">
        <v>3.5851024615949766E-2</v>
      </c>
      <c r="Q9276">
        <v>2.4817307003051965E-2</v>
      </c>
      <c r="R9276">
        <v>872340.47884395905</v>
      </c>
      <c r="S9276">
        <v>2456819.6226363443</v>
      </c>
      <c r="T9276">
        <v>946304.97874651756</v>
      </c>
      <c r="U9276">
        <v>0.11455367702899422</v>
      </c>
      <c r="V9276">
        <v>0.32262370988784728</v>
      </c>
      <c r="W9276">
        <v>0.12426651924935891</v>
      </c>
      <c r="X9276">
        <f t="shared" si="433"/>
        <v>0.11455367702899422</v>
      </c>
      <c r="Y9276">
        <f t="shared" si="434"/>
        <v>0.32262370988784728</v>
      </c>
      <c r="Z9276">
        <f t="shared" si="435"/>
        <v>0.12426651924935891</v>
      </c>
      <c r="AA9276">
        <v>0.98437353745930023</v>
      </c>
      <c r="AB9276">
        <v>0.9700547414198587</v>
      </c>
      <c r="AC9276">
        <v>0.98561094462297083</v>
      </c>
      <c r="AD9276">
        <v>14758.039147921327</v>
      </c>
      <c r="AE9276">
        <v>30614.541096764544</v>
      </c>
      <c r="AF9276">
        <v>29547.739281553513</v>
      </c>
      <c r="AG9276">
        <v>14794.794455599325</v>
      </c>
      <c r="AH9276">
        <v>30667.40986088205</v>
      </c>
      <c r="AI9276">
        <v>29621.755551318023</v>
      </c>
      <c r="AJ9276">
        <v>0</v>
      </c>
      <c r="AK9276">
        <v>0</v>
      </c>
      <c r="AL9276">
        <v>0</v>
      </c>
    </row>
    <row r="9277" spans="1:38" x14ac:dyDescent="0.25">
      <c r="A9277">
        <v>178930679.98912099</v>
      </c>
      <c r="B9277">
        <v>7615124.2061236016</v>
      </c>
      <c r="C9277">
        <v>6916647.1865627691</v>
      </c>
      <c r="D9277">
        <v>5725409.3266629409</v>
      </c>
      <c r="E9277">
        <v>7149001.4006974734</v>
      </c>
      <c r="F9277">
        <v>308943.22750725254</v>
      </c>
      <c r="G9277">
        <v>490723.6336086322</v>
      </c>
      <c r="H9277">
        <v>354117.11646387109</v>
      </c>
      <c r="I9277">
        <v>4.4666616523024068E-2</v>
      </c>
      <c r="J9277">
        <v>8.5709790446485135E-2</v>
      </c>
      <c r="K9277">
        <v>4.9533787534203393E-2</v>
      </c>
      <c r="L9277">
        <v>5882.2300673555737</v>
      </c>
      <c r="M9277">
        <v>8369.2601883398493</v>
      </c>
      <c r="N9277">
        <v>5991.5257143368372</v>
      </c>
      <c r="O9277">
        <v>2.4210880210686306E-2</v>
      </c>
      <c r="P9277">
        <v>3.5211555459577645E-2</v>
      </c>
      <c r="Q9277">
        <v>2.5207836204182571E-2</v>
      </c>
      <c r="R9277">
        <v>698477.01956083253</v>
      </c>
      <c r="S9277">
        <v>1889714.8794606607</v>
      </c>
      <c r="T9277">
        <v>466122.80542612821</v>
      </c>
      <c r="U9277">
        <v>9.1722341048509945E-2</v>
      </c>
      <c r="V9277">
        <v>0.2481528637367558</v>
      </c>
      <c r="W9277">
        <v>6.1210138247161053E-2</v>
      </c>
      <c r="X9277">
        <f t="shared" si="433"/>
        <v>9.1722341048509945E-2</v>
      </c>
      <c r="Y9277">
        <f t="shared" si="434"/>
        <v>0.2481528637367558</v>
      </c>
      <c r="Z9277">
        <f t="shared" si="435"/>
        <v>6.1210138247161053E-2</v>
      </c>
      <c r="AA9277">
        <v>0.98451297327975384</v>
      </c>
      <c r="AB9277">
        <v>0.97140906340604416</v>
      </c>
      <c r="AC9277">
        <v>0.98530643587353672</v>
      </c>
      <c r="AD9277">
        <v>14780.196716943108</v>
      </c>
      <c r="AE9277">
        <v>30558.579687140751</v>
      </c>
      <c r="AF9277">
        <v>29589.990593997252</v>
      </c>
      <c r="AG9277">
        <v>14816.952024621107</v>
      </c>
      <c r="AH9277">
        <v>30611.448451258257</v>
      </c>
      <c r="AI9277">
        <v>29664.006863761762</v>
      </c>
      <c r="AJ9277">
        <v>0</v>
      </c>
      <c r="AK9277">
        <v>0</v>
      </c>
      <c r="AL9277">
        <v>0</v>
      </c>
    </row>
    <row r="9278" spans="1:38" x14ac:dyDescent="0.25">
      <c r="A9278">
        <v>179042549.06013221</v>
      </c>
      <c r="B9278">
        <v>7615124.2061235718</v>
      </c>
      <c r="C9278">
        <v>8091378.8808692917</v>
      </c>
      <c r="D9278">
        <v>6311590.944089341</v>
      </c>
      <c r="E9278">
        <v>7758339.5916460678</v>
      </c>
      <c r="F9278">
        <v>312752.97157081444</v>
      </c>
      <c r="G9278">
        <v>490460.59599286411</v>
      </c>
      <c r="H9278">
        <v>354758.49546056148</v>
      </c>
      <c r="I9278">
        <v>3.8652617332042921E-2</v>
      </c>
      <c r="J9278">
        <v>7.7707918706640691E-2</v>
      </c>
      <c r="K9278">
        <v>4.5726084978615023E-2</v>
      </c>
      <c r="L9278">
        <v>5954.7669902731905</v>
      </c>
      <c r="M9278">
        <v>8364.7740986247572</v>
      </c>
      <c r="N9278">
        <v>6002.3776008247787</v>
      </c>
      <c r="O9278">
        <v>2.4428031377261118E-2</v>
      </c>
      <c r="P9278">
        <v>3.5121506724508957E-2</v>
      </c>
      <c r="Q9278">
        <v>2.5202419429960321E-2</v>
      </c>
      <c r="R9278">
        <v>-476254.67474571988</v>
      </c>
      <c r="S9278">
        <v>1303533.2620342309</v>
      </c>
      <c r="T9278">
        <v>-143215.38552249596</v>
      </c>
      <c r="U9278">
        <v>-6.2540631229986751E-2</v>
      </c>
      <c r="V9278">
        <v>0.17117688782883106</v>
      </c>
      <c r="W9278">
        <v>-1.8806703823337739E-2</v>
      </c>
      <c r="X9278">
        <f t="shared" si="433"/>
        <v>6.2540631229986751E-2</v>
      </c>
      <c r="Y9278">
        <f t="shared" si="434"/>
        <v>0.17117688782883106</v>
      </c>
      <c r="Z9278">
        <f t="shared" si="435"/>
        <v>1.8806703823337739E-2</v>
      </c>
      <c r="AA9278">
        <v>0.98346147491779501</v>
      </c>
      <c r="AB9278">
        <v>0.97148736166027594</v>
      </c>
      <c r="AC9278">
        <v>0.98527776818089896</v>
      </c>
      <c r="AD9278">
        <v>14798.115165055589</v>
      </c>
      <c r="AE9278">
        <v>30557.01301717501</v>
      </c>
      <c r="AF9278">
        <v>29595.278150539489</v>
      </c>
      <c r="AG9278">
        <v>14834.870472733588</v>
      </c>
      <c r="AH9278">
        <v>30609.881781292515</v>
      </c>
      <c r="AI9278">
        <v>29669.294420303999</v>
      </c>
      <c r="AJ9278">
        <v>0</v>
      </c>
      <c r="AK9278">
        <v>0</v>
      </c>
      <c r="AL9278">
        <v>1</v>
      </c>
    </row>
    <row r="9279" spans="1:38" x14ac:dyDescent="0.25">
      <c r="A9279">
        <v>178395045.57246214</v>
      </c>
      <c r="B9279">
        <v>7615124.2061235718</v>
      </c>
      <c r="C9279">
        <v>9287990.6351738274</v>
      </c>
      <c r="D9279">
        <v>8778448.805012621</v>
      </c>
      <c r="E9279">
        <v>10284964.159575287</v>
      </c>
      <c r="F9279">
        <v>293887.14177090192</v>
      </c>
      <c r="G9279">
        <v>489459.88328233955</v>
      </c>
      <c r="H9279">
        <v>340224.52769777697</v>
      </c>
      <c r="I9279">
        <v>3.1641627701253783E-2</v>
      </c>
      <c r="J9279">
        <v>5.5756990119125702E-2</v>
      </c>
      <c r="K9279">
        <v>3.3079797111497798E-2</v>
      </c>
      <c r="L9279">
        <v>5595.5645821477256</v>
      </c>
      <c r="M9279">
        <v>8347.7070073445393</v>
      </c>
      <c r="N9279">
        <v>5756.4684438440672</v>
      </c>
      <c r="O9279">
        <v>2.2951981834796856E-2</v>
      </c>
      <c r="P9279">
        <v>3.5113223383317078E-2</v>
      </c>
      <c r="Q9279">
        <v>2.4213614851344753E-2</v>
      </c>
      <c r="R9279">
        <v>-1672866.4290502556</v>
      </c>
      <c r="S9279">
        <v>-1163324.5988890491</v>
      </c>
      <c r="T9279">
        <v>-2669839.9534517154</v>
      </c>
      <c r="U9279">
        <v>-0.21967684095093928</v>
      </c>
      <c r="V9279">
        <v>-0.15276501963731354</v>
      </c>
      <c r="W9279">
        <v>-0.35059703311271134</v>
      </c>
      <c r="X9279">
        <f t="shared" si="433"/>
        <v>0.21967684095093928</v>
      </c>
      <c r="Y9279">
        <f t="shared" si="434"/>
        <v>0.15276501963731354</v>
      </c>
      <c r="Z9279">
        <f t="shared" si="435"/>
        <v>0.35059703311271134</v>
      </c>
      <c r="AA9279">
        <v>0.98556393847097579</v>
      </c>
      <c r="AB9279">
        <v>0.97162439711887261</v>
      </c>
      <c r="AC9279">
        <v>0.98646927668292117</v>
      </c>
      <c r="AD9279">
        <v>14707.152699622293</v>
      </c>
      <c r="AE9279">
        <v>30551.045015447333</v>
      </c>
      <c r="AF9279">
        <v>29473.046541864391</v>
      </c>
      <c r="AG9279">
        <v>14743.908007300292</v>
      </c>
      <c r="AH9279">
        <v>30603.913779564838</v>
      </c>
      <c r="AI9279">
        <v>29547.062811628901</v>
      </c>
      <c r="AJ9279">
        <v>0</v>
      </c>
      <c r="AK9279">
        <v>0</v>
      </c>
      <c r="AL9279">
        <v>0</v>
      </c>
    </row>
    <row r="9280" spans="1:38" x14ac:dyDescent="0.25">
      <c r="A9280">
        <v>178894238.03184798</v>
      </c>
      <c r="B9280">
        <v>7615124.2061236016</v>
      </c>
      <c r="C9280">
        <v>7570027.7922481466</v>
      </c>
      <c r="D9280">
        <v>6010982.5808932278</v>
      </c>
      <c r="E9280">
        <v>7405204.0950920666</v>
      </c>
      <c r="F9280">
        <v>323551.59109955857</v>
      </c>
      <c r="G9280">
        <v>481557.91108963895</v>
      </c>
      <c r="H9280">
        <v>351021.2447689267</v>
      </c>
      <c r="I9280">
        <v>4.2741136489734106E-2</v>
      </c>
      <c r="J9280">
        <v>8.0113010578393623E-2</v>
      </c>
      <c r="K9280">
        <v>4.7401967624575318E-2</v>
      </c>
      <c r="L9280">
        <v>6160.3709939292357</v>
      </c>
      <c r="M9280">
        <v>8212.9393769465278</v>
      </c>
      <c r="N9280">
        <v>5939.1447533322771</v>
      </c>
      <c r="O9280">
        <v>2.5274241362690152E-2</v>
      </c>
      <c r="P9280">
        <v>3.4500632353578684E-2</v>
      </c>
      <c r="Q9280">
        <v>2.4948954354218501E-2</v>
      </c>
      <c r="R9280">
        <v>45096.413875455037</v>
      </c>
      <c r="S9280">
        <v>1604141.6252303738</v>
      </c>
      <c r="T9280">
        <v>209920.11103153508</v>
      </c>
      <c r="U9280">
        <v>5.9219538191105734E-3</v>
      </c>
      <c r="V9280">
        <v>0.21065206315878926</v>
      </c>
      <c r="W9280">
        <v>2.7566209735979171E-2</v>
      </c>
      <c r="X9280">
        <f t="shared" si="433"/>
        <v>5.9219538191105734E-3</v>
      </c>
      <c r="Y9280">
        <f t="shared" si="434"/>
        <v>0.21065206315878926</v>
      </c>
      <c r="Z9280">
        <f t="shared" si="435"/>
        <v>2.7566209735979171E-2</v>
      </c>
      <c r="AA9280">
        <v>0.98260476991505086</v>
      </c>
      <c r="AB9280">
        <v>0.97265443055937795</v>
      </c>
      <c r="AC9280">
        <v>0.9856604470342879</v>
      </c>
      <c r="AD9280">
        <v>14847.742650369057</v>
      </c>
      <c r="AE9280">
        <v>30503.486520439365</v>
      </c>
      <c r="AF9280">
        <v>29564.332664390455</v>
      </c>
      <c r="AG9280">
        <v>14884.497958047055</v>
      </c>
      <c r="AH9280">
        <v>30556.35528455687</v>
      </c>
      <c r="AI9280">
        <v>29638.348934154965</v>
      </c>
      <c r="AJ9280">
        <v>1</v>
      </c>
      <c r="AK9280">
        <v>0</v>
      </c>
      <c r="AL9280">
        <v>1</v>
      </c>
    </row>
    <row r="9281" spans="1:38" x14ac:dyDescent="0.25">
      <c r="A9281">
        <v>178616630.91478282</v>
      </c>
      <c r="B9281">
        <v>7615124.2061235718</v>
      </c>
      <c r="C9281">
        <v>7942670.5140863881</v>
      </c>
      <c r="D9281">
        <v>6802697.1733407164</v>
      </c>
      <c r="E9281">
        <v>8436156.543278899</v>
      </c>
      <c r="F9281">
        <v>330198.46525618137</v>
      </c>
      <c r="G9281">
        <v>539527.16767191037</v>
      </c>
      <c r="H9281">
        <v>370029.81819192751</v>
      </c>
      <c r="I9281">
        <v>4.157272603346341E-2</v>
      </c>
      <c r="J9281">
        <v>7.9310772466291563E-2</v>
      </c>
      <c r="K9281">
        <v>4.3862369823700217E-2</v>
      </c>
      <c r="L9281">
        <v>6286.926423978588</v>
      </c>
      <c r="M9281">
        <v>9201.6013406957445</v>
      </c>
      <c r="N9281">
        <v>6260.7625209060079</v>
      </c>
      <c r="O9281">
        <v>2.5778347453945773E-2</v>
      </c>
      <c r="P9281">
        <v>3.8673021501314575E-2</v>
      </c>
      <c r="Q9281">
        <v>2.6313094277926552E-2</v>
      </c>
      <c r="R9281">
        <v>-327546.30796281621</v>
      </c>
      <c r="S9281">
        <v>812427.03278285544</v>
      </c>
      <c r="T9281">
        <v>-821032.3371553272</v>
      </c>
      <c r="U9281">
        <v>-4.3012602171271931E-2</v>
      </c>
      <c r="V9281">
        <v>0.10668598578202522</v>
      </c>
      <c r="W9281">
        <v>-0.10781601388656381</v>
      </c>
      <c r="X9281">
        <f t="shared" si="433"/>
        <v>4.3012602171271931E-2</v>
      </c>
      <c r="Y9281">
        <f t="shared" si="434"/>
        <v>0.10668598578202522</v>
      </c>
      <c r="Z9281">
        <f t="shared" si="435"/>
        <v>0.10781601388656381</v>
      </c>
      <c r="AA9281">
        <v>0.98198173801969935</v>
      </c>
      <c r="AB9281">
        <v>0.96589328740934532</v>
      </c>
      <c r="AC9281">
        <v>0.9841669147401132</v>
      </c>
      <c r="AD9281">
        <v>14877.472865447135</v>
      </c>
      <c r="AE9281">
        <v>30835.620455090237</v>
      </c>
      <c r="AF9281">
        <v>29718.429722726716</v>
      </c>
      <c r="AG9281">
        <v>14914.228173125133</v>
      </c>
      <c r="AH9281">
        <v>30888.489219207742</v>
      </c>
      <c r="AI9281">
        <v>29792.445992491226</v>
      </c>
      <c r="AJ9281">
        <v>1</v>
      </c>
      <c r="AK9281">
        <v>0</v>
      </c>
      <c r="AL9281">
        <v>0</v>
      </c>
    </row>
    <row r="9282" spans="1:38" x14ac:dyDescent="0.25">
      <c r="A9282">
        <v>178886581.92141479</v>
      </c>
      <c r="B9282">
        <v>7615124.2061235718</v>
      </c>
      <c r="C9282">
        <v>7674574.5224331617</v>
      </c>
      <c r="D9282">
        <v>5875473.3770533856</v>
      </c>
      <c r="E9282">
        <v>7394750.4809426805</v>
      </c>
      <c r="F9282">
        <v>337595.51530184172</v>
      </c>
      <c r="G9282">
        <v>509295.26013373537</v>
      </c>
      <c r="H9282">
        <v>364170.22582730459</v>
      </c>
      <c r="I9282">
        <v>4.3988824958964605E-2</v>
      </c>
      <c r="J9282">
        <v>8.6681570564643179E-2</v>
      </c>
      <c r="K9282">
        <v>4.9247128319721244E-2</v>
      </c>
      <c r="L9282">
        <v>6427.7650840113474</v>
      </c>
      <c r="M9282">
        <v>8685.9980910291342</v>
      </c>
      <c r="N9282">
        <v>6161.6204667778657</v>
      </c>
      <c r="O9282">
        <v>2.6463265689141615E-2</v>
      </c>
      <c r="P9282">
        <v>3.655373650510832E-2</v>
      </c>
      <c r="Q9282">
        <v>2.5930267152567948E-2</v>
      </c>
      <c r="R9282">
        <v>-59450.316309589893</v>
      </c>
      <c r="S9282">
        <v>1739650.8290701862</v>
      </c>
      <c r="T9282">
        <v>220373.72518089134</v>
      </c>
      <c r="U9282">
        <v>-7.8068741494438055E-3</v>
      </c>
      <c r="V9282">
        <v>0.22844680953086435</v>
      </c>
      <c r="W9282">
        <v>2.893895348465644E-2</v>
      </c>
      <c r="X9282">
        <f t="shared" si="433"/>
        <v>7.8068741494438055E-3</v>
      </c>
      <c r="Y9282">
        <f t="shared" si="434"/>
        <v>0.22844680953086435</v>
      </c>
      <c r="Z9282">
        <f t="shared" si="435"/>
        <v>2.893895348465644E-2</v>
      </c>
      <c r="AA9282">
        <v>0.98099477315022066</v>
      </c>
      <c r="AB9282">
        <v>0.96936984890879108</v>
      </c>
      <c r="AC9282">
        <v>0.98454398174041369</v>
      </c>
      <c r="AD9282">
        <v>14909.862883368918</v>
      </c>
      <c r="AE9282">
        <v>30667.122701702592</v>
      </c>
      <c r="AF9282">
        <v>29671.788231579492</v>
      </c>
      <c r="AG9282">
        <v>14946.618191046917</v>
      </c>
      <c r="AH9282">
        <v>30719.991465820098</v>
      </c>
      <c r="AI9282">
        <v>29745.804501344002</v>
      </c>
      <c r="AJ9282">
        <v>1</v>
      </c>
      <c r="AK9282">
        <v>0</v>
      </c>
      <c r="AL9282">
        <v>1</v>
      </c>
    </row>
    <row r="9283" spans="1:38" x14ac:dyDescent="0.25">
      <c r="A9283">
        <v>178913309.30668864</v>
      </c>
      <c r="B9283">
        <v>7615124.2061235718</v>
      </c>
      <c r="C9283">
        <v>7761488.1727525163</v>
      </c>
      <c r="D9283">
        <v>6225493.7483298909</v>
      </c>
      <c r="E9283">
        <v>7741695.2258831458</v>
      </c>
      <c r="F9283">
        <v>295511.21245292487</v>
      </c>
      <c r="G9283">
        <v>499381.63854363153</v>
      </c>
      <c r="H9283">
        <v>341225.62539625994</v>
      </c>
      <c r="I9283">
        <v>3.8074040168011421E-2</v>
      </c>
      <c r="J9283">
        <v>8.0215587507031116E-2</v>
      </c>
      <c r="K9283">
        <v>4.4076344449136343E-2</v>
      </c>
      <c r="L9283">
        <v>5626.4866304294983</v>
      </c>
      <c r="M9283">
        <v>8516.9219088078098</v>
      </c>
      <c r="N9283">
        <v>5773.4066327204728</v>
      </c>
      <c r="O9283">
        <v>2.3051202975121428E-2</v>
      </c>
      <c r="P9283">
        <v>3.5749679706066489E-2</v>
      </c>
      <c r="Q9283">
        <v>2.4233806549193552E-2</v>
      </c>
      <c r="R9283">
        <v>-146363.9666289445</v>
      </c>
      <c r="S9283">
        <v>1389630.457793681</v>
      </c>
      <c r="T9283">
        <v>-126571.01975957397</v>
      </c>
      <c r="U9283">
        <v>-1.9220168006090881E-2</v>
      </c>
      <c r="V9283">
        <v>0.18248296681441301</v>
      </c>
      <c r="W9283">
        <v>-1.6621005295986382E-2</v>
      </c>
      <c r="X9283">
        <f t="shared" ref="X9283:X9346" si="436">ABS(U9283)</f>
        <v>1.9220168006090881E-2</v>
      </c>
      <c r="Y9283">
        <f t="shared" ref="Y9283:Y9346" si="437">ABS(V9283)</f>
        <v>0.18248296681441301</v>
      </c>
      <c r="Z9283">
        <f t="shared" ref="Z9283:Z9346" si="438">ABS(W9283)</f>
        <v>1.6621005295986382E-2</v>
      </c>
      <c r="AA9283">
        <v>0.98524289529784304</v>
      </c>
      <c r="AB9283">
        <v>0.97008293104235777</v>
      </c>
      <c r="AC9283">
        <v>0.98621470513179854</v>
      </c>
      <c r="AD9283">
        <v>14715.20972024143</v>
      </c>
      <c r="AE9283">
        <v>30609.684021190576</v>
      </c>
      <c r="AF9283">
        <v>29481.631790737127</v>
      </c>
      <c r="AG9283">
        <v>14751.965027919428</v>
      </c>
      <c r="AH9283">
        <v>30662.552785308082</v>
      </c>
      <c r="AI9283">
        <v>29555.648060501637</v>
      </c>
      <c r="AJ9283">
        <v>1</v>
      </c>
      <c r="AK9283">
        <v>0</v>
      </c>
      <c r="AL9283">
        <v>1</v>
      </c>
    </row>
    <row r="9284" spans="1:38" x14ac:dyDescent="0.25">
      <c r="A9284">
        <v>178753458.494288</v>
      </c>
      <c r="B9284">
        <v>7615124.2061236016</v>
      </c>
      <c r="C9284">
        <v>7413017.0078208391</v>
      </c>
      <c r="D9284">
        <v>5711936.1469454952</v>
      </c>
      <c r="E9284">
        <v>7194871.3056221223</v>
      </c>
      <c r="F9284">
        <v>300073.34180301515</v>
      </c>
      <c r="G9284">
        <v>492038.39794223761</v>
      </c>
      <c r="H9284">
        <v>348497.59762923268</v>
      </c>
      <c r="I9284">
        <v>4.0479246369788911E-2</v>
      </c>
      <c r="J9284">
        <v>8.6142139072293233E-2</v>
      </c>
      <c r="K9284">
        <v>4.8436946656281989E-2</v>
      </c>
      <c r="L9284">
        <v>5713.3488499084369</v>
      </c>
      <c r="M9284">
        <v>8391.6834099674197</v>
      </c>
      <c r="N9284">
        <v>5896.4456122052179</v>
      </c>
      <c r="O9284">
        <v>2.3493151927204893E-2</v>
      </c>
      <c r="P9284">
        <v>3.5306524788082376E-2</v>
      </c>
      <c r="Q9284">
        <v>2.4808252766260086E-2</v>
      </c>
      <c r="R9284">
        <v>202107.19830276258</v>
      </c>
      <c r="S9284">
        <v>1903188.0591781065</v>
      </c>
      <c r="T9284">
        <v>420252.90050147939</v>
      </c>
      <c r="U9284">
        <v>2.6540236617577522E-2</v>
      </c>
      <c r="V9284">
        <v>0.24992212965452132</v>
      </c>
      <c r="W9284">
        <v>5.5186611423033466E-2</v>
      </c>
      <c r="X9284">
        <f t="shared" si="436"/>
        <v>2.6540236617577522E-2</v>
      </c>
      <c r="Y9284">
        <f t="shared" si="437"/>
        <v>0.24992212965452132</v>
      </c>
      <c r="Z9284">
        <f t="shared" si="438"/>
        <v>5.5186611423033466E-2</v>
      </c>
      <c r="AA9284">
        <v>0.98506177214422563</v>
      </c>
      <c r="AB9284">
        <v>0.97130460976351884</v>
      </c>
      <c r="AC9284">
        <v>0.98579331988583041</v>
      </c>
      <c r="AD9284">
        <v>14737.607761010455</v>
      </c>
      <c r="AE9284">
        <v>30566.3979453791</v>
      </c>
      <c r="AF9284">
        <v>29543.249232500322</v>
      </c>
      <c r="AG9284">
        <v>14774.363068688453</v>
      </c>
      <c r="AH9284">
        <v>30619.266709496605</v>
      </c>
      <c r="AI9284">
        <v>29617.265502264832</v>
      </c>
      <c r="AJ9284">
        <v>1</v>
      </c>
      <c r="AK9284">
        <v>0</v>
      </c>
      <c r="AL9284">
        <v>1</v>
      </c>
    </row>
    <row r="9285" spans="1:38" x14ac:dyDescent="0.25">
      <c r="A9285">
        <v>179168549.84738863</v>
      </c>
      <c r="B9285">
        <v>7615124.2061235718</v>
      </c>
      <c r="C9285">
        <v>6224810.721342287</v>
      </c>
      <c r="D9285">
        <v>5008473.4173144009</v>
      </c>
      <c r="E9285">
        <v>6468947.7159093907</v>
      </c>
      <c r="F9285">
        <v>285765.37696737412</v>
      </c>
      <c r="G9285">
        <v>482646.27958671638</v>
      </c>
      <c r="H9285">
        <v>332752.36615138984</v>
      </c>
      <c r="I9285">
        <v>4.590748052589029E-2</v>
      </c>
      <c r="J9285">
        <v>9.6365946142031575E-2</v>
      </c>
      <c r="K9285">
        <v>5.1438407104920036E-2</v>
      </c>
      <c r="L9285">
        <v>5440.9274680320586</v>
      </c>
      <c r="M9285">
        <v>8231.5014320606242</v>
      </c>
      <c r="N9285">
        <v>5630.0423380011507</v>
      </c>
      <c r="O9285">
        <v>2.2436848708461167E-2</v>
      </c>
      <c r="P9285">
        <v>3.4641675761711774E-2</v>
      </c>
      <c r="Q9285">
        <v>2.3693624159271013E-2</v>
      </c>
      <c r="R9285">
        <v>1390313.4847812848</v>
      </c>
      <c r="S9285">
        <v>2606650.7888091709</v>
      </c>
      <c r="T9285">
        <v>1146176.4902141811</v>
      </c>
      <c r="U9285">
        <v>0.18257266029400912</v>
      </c>
      <c r="V9285">
        <v>0.34229918229213874</v>
      </c>
      <c r="W9285">
        <v>0.15051317078879722</v>
      </c>
      <c r="X9285">
        <f t="shared" si="436"/>
        <v>0.18257266029400912</v>
      </c>
      <c r="Y9285">
        <f t="shared" si="437"/>
        <v>0.34229918229213874</v>
      </c>
      <c r="Z9285">
        <f t="shared" si="438"/>
        <v>0.15051317078879722</v>
      </c>
      <c r="AA9285">
        <v>0.98616784552945758</v>
      </c>
      <c r="AB9285">
        <v>0.9721013215435641</v>
      </c>
      <c r="AC9285">
        <v>0.98691279542046428</v>
      </c>
      <c r="AD9285">
        <v>14666.180576193972</v>
      </c>
      <c r="AE9285">
        <v>30510.083077745141</v>
      </c>
      <c r="AF9285">
        <v>29408.157082742404</v>
      </c>
      <c r="AG9285">
        <v>14702.935883871971</v>
      </c>
      <c r="AH9285">
        <v>30562.951841862647</v>
      </c>
      <c r="AI9285">
        <v>29482.173352506914</v>
      </c>
      <c r="AJ9285">
        <v>0</v>
      </c>
      <c r="AK9285">
        <v>0</v>
      </c>
      <c r="AL9285">
        <v>0</v>
      </c>
    </row>
    <row r="9286" spans="1:38" x14ac:dyDescent="0.25">
      <c r="A9286">
        <v>179082700.35170373</v>
      </c>
      <c r="B9286">
        <v>7615124.2061235718</v>
      </c>
      <c r="C9286">
        <v>6709725.8417352196</v>
      </c>
      <c r="D9286">
        <v>4902696.0737979785</v>
      </c>
      <c r="E9286">
        <v>6469167.7309048818</v>
      </c>
      <c r="F9286">
        <v>305425.50051412708</v>
      </c>
      <c r="G9286">
        <v>502570.71541315492</v>
      </c>
      <c r="H9286">
        <v>338032.93189555913</v>
      </c>
      <c r="I9286">
        <v>4.5519818203949181E-2</v>
      </c>
      <c r="J9286">
        <v>0.10250904968372387</v>
      </c>
      <c r="K9286">
        <v>5.2252924326059547E-2</v>
      </c>
      <c r="L9286">
        <v>5815.2531031584049</v>
      </c>
      <c r="M9286">
        <v>8571.3114108690534</v>
      </c>
      <c r="N9286">
        <v>5719.3874839188948</v>
      </c>
      <c r="O9286">
        <v>2.3912553539018756E-2</v>
      </c>
      <c r="P9286">
        <v>3.6028406338515916E-2</v>
      </c>
      <c r="Q9286">
        <v>2.4040710505133712E-2</v>
      </c>
      <c r="R9286">
        <v>905398.36438835226</v>
      </c>
      <c r="S9286">
        <v>2712428.1323255934</v>
      </c>
      <c r="T9286">
        <v>1145956.47521869</v>
      </c>
      <c r="U9286">
        <v>0.11889475993842512</v>
      </c>
      <c r="V9286">
        <v>0.35618961147665074</v>
      </c>
      <c r="W9286">
        <v>0.15048427894284228</v>
      </c>
      <c r="X9286">
        <f t="shared" si="436"/>
        <v>0.11889475993842512</v>
      </c>
      <c r="Y9286">
        <f t="shared" si="437"/>
        <v>0.35618961147665074</v>
      </c>
      <c r="Z9286">
        <f t="shared" si="438"/>
        <v>0.15048427894284228</v>
      </c>
      <c r="AA9286">
        <v>0.98429771248217168</v>
      </c>
      <c r="AB9286">
        <v>0.96979231788833109</v>
      </c>
      <c r="AC9286">
        <v>0.98651285737871164</v>
      </c>
      <c r="AD9286">
        <v>14763.454415999679</v>
      </c>
      <c r="AE9286">
        <v>30628.284734175508</v>
      </c>
      <c r="AF9286">
        <v>29454.163254609331</v>
      </c>
      <c r="AG9286">
        <v>14800.209723677677</v>
      </c>
      <c r="AH9286">
        <v>30681.153498293013</v>
      </c>
      <c r="AI9286">
        <v>29528.179524373842</v>
      </c>
      <c r="AJ9286">
        <v>0</v>
      </c>
      <c r="AK9286">
        <v>0</v>
      </c>
      <c r="AL9286">
        <v>0</v>
      </c>
    </row>
    <row r="9287" spans="1:38" x14ac:dyDescent="0.25">
      <c r="A9287">
        <v>179615058.28506717</v>
      </c>
      <c r="B9287">
        <v>7615124.2061235718</v>
      </c>
      <c r="C9287">
        <v>7068380.4469491038</v>
      </c>
      <c r="D9287">
        <v>5164946.5023555914</v>
      </c>
      <c r="E9287">
        <v>6631943.1185459904</v>
      </c>
      <c r="F9287">
        <v>291796.35171635787</v>
      </c>
      <c r="G9287">
        <v>483634.33799200889</v>
      </c>
      <c r="H9287">
        <v>337472.58219555678</v>
      </c>
      <c r="I9287">
        <v>4.1281925033096474E-2</v>
      </c>
      <c r="J9287">
        <v>9.363782137364568E-2</v>
      </c>
      <c r="K9287">
        <v>5.0885928326469938E-2</v>
      </c>
      <c r="L9287">
        <v>5555.7562710136735</v>
      </c>
      <c r="M9287">
        <v>8248.3527049743825</v>
      </c>
      <c r="N9287">
        <v>5709.9065820350606</v>
      </c>
      <c r="O9287">
        <v>2.2834941952846452E-2</v>
      </c>
      <c r="P9287">
        <v>3.460970358299513E-2</v>
      </c>
      <c r="Q9287">
        <v>2.3958501940835718E-2</v>
      </c>
      <c r="R9287">
        <v>546743.759174468</v>
      </c>
      <c r="S9287">
        <v>2450177.7037679804</v>
      </c>
      <c r="T9287">
        <v>983181.08757758141</v>
      </c>
      <c r="U9287">
        <v>7.179709015577361E-2</v>
      </c>
      <c r="V9287">
        <v>0.32175150889826748</v>
      </c>
      <c r="W9287">
        <v>0.12910900216006629</v>
      </c>
      <c r="X9287">
        <f t="shared" si="436"/>
        <v>7.179709015577361E-2</v>
      </c>
      <c r="Y9287">
        <f t="shared" si="437"/>
        <v>0.32175150889826748</v>
      </c>
      <c r="Z9287">
        <f t="shared" si="438"/>
        <v>0.12910900216006629</v>
      </c>
      <c r="AA9287">
        <v>0.98586985165376806</v>
      </c>
      <c r="AB9287">
        <v>0.97245120954588182</v>
      </c>
      <c r="AC9287">
        <v>0.98676194597051181</v>
      </c>
      <c r="AD9287">
        <v>14696.714474613327</v>
      </c>
      <c r="AE9287">
        <v>30516.058790419036</v>
      </c>
      <c r="AF9287">
        <v>29449.315500846234</v>
      </c>
      <c r="AG9287">
        <v>14733.469782291326</v>
      </c>
      <c r="AH9287">
        <v>30568.927554536542</v>
      </c>
      <c r="AI9287">
        <v>29523.331770610745</v>
      </c>
      <c r="AJ9287">
        <v>0</v>
      </c>
      <c r="AK9287">
        <v>0</v>
      </c>
      <c r="AL9287">
        <v>0</v>
      </c>
    </row>
    <row r="9288" spans="1:38" x14ac:dyDescent="0.25">
      <c r="A9288">
        <v>178946965.47850737</v>
      </c>
      <c r="B9288">
        <v>7615124.2061236016</v>
      </c>
      <c r="C9288">
        <v>8425269.4440406077</v>
      </c>
      <c r="D9288">
        <v>7252859.2931924481</v>
      </c>
      <c r="E9288">
        <v>8847901.6621335875</v>
      </c>
      <c r="F9288">
        <v>298354.12937753228</v>
      </c>
      <c r="G9288">
        <v>504583.54538925784</v>
      </c>
      <c r="H9288">
        <v>336654.54526188009</v>
      </c>
      <c r="I9288">
        <v>3.5411820519112916E-2</v>
      </c>
      <c r="J9288">
        <v>6.9570292899913441E-2</v>
      </c>
      <c r="K9288">
        <v>3.8049083061429394E-2</v>
      </c>
      <c r="L9288">
        <v>5680.6153179163521</v>
      </c>
      <c r="M9288">
        <v>8605.6400973865839</v>
      </c>
      <c r="N9288">
        <v>5696.0657110476768</v>
      </c>
      <c r="O9288">
        <v>2.3347805529314571E-2</v>
      </c>
      <c r="P9288">
        <v>3.6178024223124654E-2</v>
      </c>
      <c r="Q9288">
        <v>2.3946202831951341E-2</v>
      </c>
      <c r="R9288">
        <v>-810145.23791700602</v>
      </c>
      <c r="S9288">
        <v>362264.91293115355</v>
      </c>
      <c r="T9288">
        <v>-1232777.4560099859</v>
      </c>
      <c r="U9288">
        <v>-0.10638634590694376</v>
      </c>
      <c r="V9288">
        <v>4.7571766805831348E-2</v>
      </c>
      <c r="W9288">
        <v>-0.16188540365745632</v>
      </c>
      <c r="X9288">
        <f t="shared" si="436"/>
        <v>0.10638634590694376</v>
      </c>
      <c r="Y9288">
        <f t="shared" si="437"/>
        <v>4.7571766805831348E-2</v>
      </c>
      <c r="Z9288">
        <f t="shared" si="438"/>
        <v>0.16188540365745632</v>
      </c>
      <c r="AA9288">
        <v>0.98505823986243346</v>
      </c>
      <c r="AB9288">
        <v>0.96935650001193752</v>
      </c>
      <c r="AC9288">
        <v>0.98653767580145058</v>
      </c>
      <c r="AD9288">
        <v>14729.207426459892</v>
      </c>
      <c r="AE9288">
        <v>30639.964170483472</v>
      </c>
      <c r="AF9288">
        <v>29442.223944977599</v>
      </c>
      <c r="AG9288">
        <v>14765.962734137891</v>
      </c>
      <c r="AH9288">
        <v>30692.832934600978</v>
      </c>
      <c r="AI9288">
        <v>29516.240214742109</v>
      </c>
      <c r="AJ9288">
        <v>0</v>
      </c>
      <c r="AK9288">
        <v>1</v>
      </c>
      <c r="AL9288">
        <v>0</v>
      </c>
    </row>
    <row r="9289" spans="1:38" x14ac:dyDescent="0.25">
      <c r="A9289">
        <v>178896586.19248334</v>
      </c>
      <c r="B9289">
        <v>7615124.2061235718</v>
      </c>
      <c r="C9289">
        <v>7839271.7563051563</v>
      </c>
      <c r="D9289">
        <v>6651511.8006381039</v>
      </c>
      <c r="E9289">
        <v>8160577.3751576841</v>
      </c>
      <c r="F9289">
        <v>315143.74685040844</v>
      </c>
      <c r="G9289">
        <v>496206.90211770002</v>
      </c>
      <c r="H9289">
        <v>342798.67187209986</v>
      </c>
      <c r="I9289">
        <v>4.0200640652231133E-2</v>
      </c>
      <c r="J9289">
        <v>7.460061967718333E-2</v>
      </c>
      <c r="K9289">
        <v>4.2006668905026599E-2</v>
      </c>
      <c r="L9289">
        <v>6000.2869725281435</v>
      </c>
      <c r="M9289">
        <v>8462.7769820949234</v>
      </c>
      <c r="N9289">
        <v>5800.0219754182663</v>
      </c>
      <c r="O9289">
        <v>2.4661169567115702E-2</v>
      </c>
      <c r="P9289">
        <v>3.5582208292977757E-2</v>
      </c>
      <c r="Q9289">
        <v>2.438650935382362E-2</v>
      </c>
      <c r="R9289">
        <v>-224147.55018158443</v>
      </c>
      <c r="S9289">
        <v>963612.40548546799</v>
      </c>
      <c r="T9289">
        <v>-545453.16903411224</v>
      </c>
      <c r="U9289">
        <v>-2.9434523208608995E-2</v>
      </c>
      <c r="V9289">
        <v>0.12653928936715117</v>
      </c>
      <c r="W9289">
        <v>-7.1627612927901485E-2</v>
      </c>
      <c r="X9289">
        <f t="shared" si="436"/>
        <v>2.9434523208608995E-2</v>
      </c>
      <c r="Y9289">
        <f t="shared" si="437"/>
        <v>0.12653928936715117</v>
      </c>
      <c r="Z9289">
        <f t="shared" si="438"/>
        <v>7.1627612927901485E-2</v>
      </c>
      <c r="AA9289">
        <v>0.98328711052822326</v>
      </c>
      <c r="AB9289">
        <v>0.97064890471712806</v>
      </c>
      <c r="AC9289">
        <v>0.98617529564511641</v>
      </c>
      <c r="AD9289">
        <v>14809.248621395715</v>
      </c>
      <c r="AE9289">
        <v>30591.04858918074</v>
      </c>
      <c r="AF9289">
        <v>29495.071225341089</v>
      </c>
      <c r="AG9289">
        <v>14846.003929073713</v>
      </c>
      <c r="AH9289">
        <v>30643.917353298246</v>
      </c>
      <c r="AI9289">
        <v>29569.087495105599</v>
      </c>
      <c r="AJ9289">
        <v>1</v>
      </c>
      <c r="AK9289">
        <v>0</v>
      </c>
      <c r="AL9289">
        <v>0</v>
      </c>
    </row>
    <row r="9290" spans="1:38" x14ac:dyDescent="0.25">
      <c r="A9290">
        <v>179114154.23374361</v>
      </c>
      <c r="B9290">
        <v>7615124.2061236016</v>
      </c>
      <c r="C9290">
        <v>8118523.4363667164</v>
      </c>
      <c r="D9290">
        <v>6192358.2981883483</v>
      </c>
      <c r="E9290">
        <v>7554860.3294487419</v>
      </c>
      <c r="F9290">
        <v>326994.41086074256</v>
      </c>
      <c r="G9290">
        <v>488820.6877162084</v>
      </c>
      <c r="H9290">
        <v>363862.93343945476</v>
      </c>
      <c r="I9290">
        <v>4.0277571829869893E-2</v>
      </c>
      <c r="J9290">
        <v>7.8939341713999175E-2</v>
      </c>
      <c r="K9290">
        <v>4.8162761132872572E-2</v>
      </c>
      <c r="L9290">
        <v>6225.9217363071275</v>
      </c>
      <c r="M9290">
        <v>8336.805567842137</v>
      </c>
      <c r="N9290">
        <v>6156.4211975021863</v>
      </c>
      <c r="O9290">
        <v>2.5579099001816881E-2</v>
      </c>
      <c r="P9290">
        <v>3.5024016608365648E-2</v>
      </c>
      <c r="Q9290">
        <v>2.5863935114564716E-2</v>
      </c>
      <c r="R9290">
        <v>-503399.23024311475</v>
      </c>
      <c r="S9290">
        <v>1422765.9079352533</v>
      </c>
      <c r="T9290">
        <v>60263.876674859785</v>
      </c>
      <c r="U9290">
        <v>-6.6105189701083658E-2</v>
      </c>
      <c r="V9290">
        <v>0.1868342353222755</v>
      </c>
      <c r="W9290">
        <v>7.9137089617526378E-3</v>
      </c>
      <c r="X9290">
        <f t="shared" si="436"/>
        <v>6.6105189701083658E-2</v>
      </c>
      <c r="Y9290">
        <f t="shared" si="437"/>
        <v>0.1868342353222755</v>
      </c>
      <c r="Z9290">
        <f t="shared" si="438"/>
        <v>7.9137089617526378E-3</v>
      </c>
      <c r="AA9290">
        <v>0.98211408918917142</v>
      </c>
      <c r="AB9290">
        <v>0.9712928133333405</v>
      </c>
      <c r="AC9290">
        <v>0.98430193974931124</v>
      </c>
      <c r="AD9290">
        <v>14863.21718857938</v>
      </c>
      <c r="AE9290">
        <v>30547.226622717502</v>
      </c>
      <c r="AF9290">
        <v>29669.321562584566</v>
      </c>
      <c r="AG9290">
        <v>14899.972496257378</v>
      </c>
      <c r="AH9290">
        <v>30600.095386835008</v>
      </c>
      <c r="AI9290">
        <v>29743.337832349076</v>
      </c>
      <c r="AJ9290">
        <v>0</v>
      </c>
      <c r="AK9290">
        <v>0</v>
      </c>
      <c r="AL9290">
        <v>1</v>
      </c>
    </row>
    <row r="9291" spans="1:38" x14ac:dyDescent="0.25">
      <c r="A9291">
        <v>178485138.73861992</v>
      </c>
      <c r="B9291">
        <v>7615124.2061236016</v>
      </c>
      <c r="C9291">
        <v>8131116.1575633138</v>
      </c>
      <c r="D9291">
        <v>7350341.8401977643</v>
      </c>
      <c r="E9291">
        <v>8681296.4343167804</v>
      </c>
      <c r="F9291">
        <v>326310.01808399538</v>
      </c>
      <c r="G9291">
        <v>481061.20045391249</v>
      </c>
      <c r="H9291">
        <v>364475.66963200417</v>
      </c>
      <c r="I9291">
        <v>4.0131024051411668E-2</v>
      </c>
      <c r="J9291">
        <v>6.5447459575699043E-2</v>
      </c>
      <c r="K9291">
        <v>4.198401383821522E-2</v>
      </c>
      <c r="L9291">
        <v>6212.8910063515123</v>
      </c>
      <c r="M9291">
        <v>8204.4680088199493</v>
      </c>
      <c r="N9291">
        <v>6166.7884587360486</v>
      </c>
      <c r="O9291">
        <v>2.550699177667206E-2</v>
      </c>
      <c r="P9291">
        <v>3.4517625066324595E-2</v>
      </c>
      <c r="Q9291">
        <v>2.5944752499876558E-2</v>
      </c>
      <c r="R9291">
        <v>-515991.9514397122</v>
      </c>
      <c r="S9291">
        <v>264782.36592583731</v>
      </c>
      <c r="T9291">
        <v>-1066172.2281931788</v>
      </c>
      <c r="U9291">
        <v>-6.7758835899850989E-2</v>
      </c>
      <c r="V9291">
        <v>3.4770590571972029E-2</v>
      </c>
      <c r="W9291">
        <v>-0.14000720137116482</v>
      </c>
      <c r="X9291">
        <f t="shared" si="436"/>
        <v>6.7758835899850989E-2</v>
      </c>
      <c r="Y9291">
        <f t="shared" si="437"/>
        <v>3.4770590571972029E-2</v>
      </c>
      <c r="Z9291">
        <f t="shared" si="438"/>
        <v>0.14000720137116482</v>
      </c>
      <c r="AA9291">
        <v>0.98200684339980804</v>
      </c>
      <c r="AB9291">
        <v>0.97246058078641684</v>
      </c>
      <c r="AC9291">
        <v>0.98439836614205323</v>
      </c>
      <c r="AD9291">
        <v>14860.154045085172</v>
      </c>
      <c r="AE9291">
        <v>30500.471021185298</v>
      </c>
      <c r="AF9291">
        <v>29674.237999992849</v>
      </c>
      <c r="AG9291">
        <v>14896.90935276317</v>
      </c>
      <c r="AH9291">
        <v>30553.339785302804</v>
      </c>
      <c r="AI9291">
        <v>29748.254269757359</v>
      </c>
      <c r="AJ9291">
        <v>0</v>
      </c>
      <c r="AK9291">
        <v>1</v>
      </c>
      <c r="AL9291">
        <v>0</v>
      </c>
    </row>
    <row r="9292" spans="1:38" x14ac:dyDescent="0.25">
      <c r="A9292">
        <v>179226462.17959213</v>
      </c>
      <c r="B9292">
        <v>7615124.2061236016</v>
      </c>
      <c r="C9292">
        <v>7092251.1471097637</v>
      </c>
      <c r="D9292">
        <v>4836079.5455921888</v>
      </c>
      <c r="E9292">
        <v>6414403.5321066156</v>
      </c>
      <c r="F9292">
        <v>326320.498795408</v>
      </c>
      <c r="G9292">
        <v>515681.63551003003</v>
      </c>
      <c r="H9292">
        <v>354858.3765668585</v>
      </c>
      <c r="I9292">
        <v>4.6010849309586314E-2</v>
      </c>
      <c r="J9292">
        <v>0.10663216571366045</v>
      </c>
      <c r="K9292">
        <v>5.5322116045654533E-2</v>
      </c>
      <c r="L9292">
        <v>6213.0905574350427</v>
      </c>
      <c r="M9292">
        <v>8794.9173146490884</v>
      </c>
      <c r="N9292">
        <v>6004.0675508128816</v>
      </c>
      <c r="O9292">
        <v>2.5538295198867661E-2</v>
      </c>
      <c r="P9292">
        <v>3.6945490357221347E-2</v>
      </c>
      <c r="Q9292">
        <v>2.5221751594319962E-2</v>
      </c>
      <c r="R9292">
        <v>522873.05901383795</v>
      </c>
      <c r="S9292">
        <v>2779044.6605314128</v>
      </c>
      <c r="T9292">
        <v>1200720.674016986</v>
      </c>
      <c r="U9292">
        <v>6.8662446581419706E-2</v>
      </c>
      <c r="V9292">
        <v>0.36493753552918817</v>
      </c>
      <c r="W9292">
        <v>0.15767578328550996</v>
      </c>
      <c r="X9292">
        <f t="shared" si="436"/>
        <v>6.8662446581419706E-2</v>
      </c>
      <c r="Y9292">
        <f t="shared" si="437"/>
        <v>0.36493753552918817</v>
      </c>
      <c r="Z9292">
        <f t="shared" si="438"/>
        <v>0.15767578328550996</v>
      </c>
      <c r="AA9292">
        <v>0.98207404214749694</v>
      </c>
      <c r="AB9292">
        <v>0.96853963548645372</v>
      </c>
      <c r="AC9292">
        <v>0.98529755976418865</v>
      </c>
      <c r="AD9292">
        <v>14860.201002129596</v>
      </c>
      <c r="AE9292">
        <v>30703.53567924711</v>
      </c>
      <c r="AF9292">
        <v>29596.1007143934</v>
      </c>
      <c r="AG9292">
        <v>14896.956309807594</v>
      </c>
      <c r="AH9292">
        <v>30756.404443364616</v>
      </c>
      <c r="AI9292">
        <v>29670.11698415791</v>
      </c>
      <c r="AJ9292">
        <v>0</v>
      </c>
      <c r="AK9292">
        <v>0</v>
      </c>
      <c r="AL9292">
        <v>0</v>
      </c>
    </row>
    <row r="9293" spans="1:38" x14ac:dyDescent="0.25">
      <c r="A9293">
        <v>179193786.10114402</v>
      </c>
      <c r="B9293">
        <v>7615124.2061235718</v>
      </c>
      <c r="C9293">
        <v>7436409.4933089651</v>
      </c>
      <c r="D9293">
        <v>6079640.3489691792</v>
      </c>
      <c r="E9293">
        <v>7579090.4513375675</v>
      </c>
      <c r="F9293">
        <v>318587.21469070355</v>
      </c>
      <c r="G9293">
        <v>503071.60027387762</v>
      </c>
      <c r="H9293">
        <v>353656.94164172176</v>
      </c>
      <c r="I9293">
        <v>4.2841537300676864E-2</v>
      </c>
      <c r="J9293">
        <v>8.2746934258894914E-2</v>
      </c>
      <c r="K9293">
        <v>4.6662187753585646E-2</v>
      </c>
      <c r="L9293">
        <v>6065.8500542295551</v>
      </c>
      <c r="M9293">
        <v>8579.8539701359914</v>
      </c>
      <c r="N9293">
        <v>5983.7397329430814</v>
      </c>
      <c r="O9293">
        <v>2.490074398235239E-2</v>
      </c>
      <c r="P9293">
        <v>3.6021523842751334E-2</v>
      </c>
      <c r="Q9293">
        <v>2.5122038697776499E-2</v>
      </c>
      <c r="R9293">
        <v>178714.71281460673</v>
      </c>
      <c r="S9293">
        <v>1535483.8571543926</v>
      </c>
      <c r="T9293">
        <v>36033.754786004312</v>
      </c>
      <c r="U9293">
        <v>2.34683910566943E-2</v>
      </c>
      <c r="V9293">
        <v>0.20163608834110144</v>
      </c>
      <c r="W9293">
        <v>4.7318669808469292E-3</v>
      </c>
      <c r="X9293">
        <f t="shared" si="436"/>
        <v>2.34683910566943E-2</v>
      </c>
      <c r="Y9293">
        <f t="shared" si="437"/>
        <v>0.20163608834110144</v>
      </c>
      <c r="Z9293">
        <f t="shared" si="438"/>
        <v>4.7318669808469292E-3</v>
      </c>
      <c r="AA9293">
        <v>0.98272466425711369</v>
      </c>
      <c r="AB9293">
        <v>0.96957813676572824</v>
      </c>
      <c r="AC9293">
        <v>0.98516220172692004</v>
      </c>
      <c r="AD9293">
        <v>14825.136750063637</v>
      </c>
      <c r="AE9293">
        <v>30631.195482184474</v>
      </c>
      <c r="AF9293">
        <v>29586.190988729468</v>
      </c>
      <c r="AG9293">
        <v>14861.892057741636</v>
      </c>
      <c r="AH9293">
        <v>30684.064246301979</v>
      </c>
      <c r="AI9293">
        <v>29660.207258493978</v>
      </c>
      <c r="AJ9293">
        <v>1</v>
      </c>
      <c r="AK9293">
        <v>0</v>
      </c>
      <c r="AL9293">
        <v>1</v>
      </c>
    </row>
    <row r="9294" spans="1:38" x14ac:dyDescent="0.25">
      <c r="A9294">
        <v>178690106.95190158</v>
      </c>
      <c r="B9294">
        <v>7615124.2061236016</v>
      </c>
      <c r="C9294">
        <v>8022492.4621884283</v>
      </c>
      <c r="D9294">
        <v>6609627.948732852</v>
      </c>
      <c r="E9294">
        <v>8086425.7211171947</v>
      </c>
      <c r="F9294">
        <v>326808.7043819059</v>
      </c>
      <c r="G9294">
        <v>504660.95153664175</v>
      </c>
      <c r="H9294">
        <v>361578.20795047941</v>
      </c>
      <c r="I9294">
        <v>4.0736554870225067E-2</v>
      </c>
      <c r="J9294">
        <v>7.6352399174508992E-2</v>
      </c>
      <c r="K9294">
        <v>4.471421866971962E-2</v>
      </c>
      <c r="L9294">
        <v>6222.385914394702</v>
      </c>
      <c r="M9294">
        <v>8606.9602542799239</v>
      </c>
      <c r="N9294">
        <v>6117.7645190165804</v>
      </c>
      <c r="O9294">
        <v>2.5602540215368976E-2</v>
      </c>
      <c r="P9294">
        <v>3.623063928985177E-2</v>
      </c>
      <c r="Q9294">
        <v>2.5752473928123996E-2</v>
      </c>
      <c r="R9294">
        <v>-407368.25606482662</v>
      </c>
      <c r="S9294">
        <v>1005496.2573907496</v>
      </c>
      <c r="T9294">
        <v>-471301.5149935931</v>
      </c>
      <c r="U9294">
        <v>-5.3494630558651536E-2</v>
      </c>
      <c r="V9294">
        <v>0.13203937718864692</v>
      </c>
      <c r="W9294">
        <v>-6.189019407124078E-2</v>
      </c>
      <c r="X9294">
        <f t="shared" si="436"/>
        <v>5.3494630558651536E-2</v>
      </c>
      <c r="Y9294">
        <f t="shared" si="437"/>
        <v>0.13203937718864692</v>
      </c>
      <c r="Z9294">
        <f t="shared" si="438"/>
        <v>6.189019407124078E-2</v>
      </c>
      <c r="AA9294">
        <v>0.98207417801713126</v>
      </c>
      <c r="AB9294">
        <v>0.96982759775893679</v>
      </c>
      <c r="AC9294">
        <v>0.98471399979010499</v>
      </c>
      <c r="AD9294">
        <v>14862.386654514823</v>
      </c>
      <c r="AE9294">
        <v>30640.412388459961</v>
      </c>
      <c r="AF9294">
        <v>29650.916237684229</v>
      </c>
      <c r="AG9294">
        <v>14899.141962192822</v>
      </c>
      <c r="AH9294">
        <v>30693.281152577467</v>
      </c>
      <c r="AI9294">
        <v>29724.932507448739</v>
      </c>
      <c r="AJ9294">
        <v>1</v>
      </c>
      <c r="AK9294">
        <v>0</v>
      </c>
      <c r="AL9294">
        <v>0</v>
      </c>
    </row>
    <row r="9295" spans="1:38" x14ac:dyDescent="0.25">
      <c r="A9295">
        <v>178699822.63825402</v>
      </c>
      <c r="B9295">
        <v>7615124.2061235718</v>
      </c>
      <c r="C9295">
        <v>5869793.2230865834</v>
      </c>
      <c r="D9295">
        <v>3819607.3306146627</v>
      </c>
      <c r="E9295">
        <v>5278387.4222944779</v>
      </c>
      <c r="F9295">
        <v>330585.08588183485</v>
      </c>
      <c r="G9295">
        <v>504972.30646704725</v>
      </c>
      <c r="H9295">
        <v>369800.8758712128</v>
      </c>
      <c r="I9295">
        <v>5.631971575789161E-2</v>
      </c>
      <c r="J9295">
        <v>0.13220529304665085</v>
      </c>
      <c r="K9295">
        <v>7.005944169790837E-2</v>
      </c>
      <c r="L9295">
        <v>6294.2876193905367</v>
      </c>
      <c r="M9295">
        <v>8612.2703927061593</v>
      </c>
      <c r="N9295">
        <v>6256.8889046986078</v>
      </c>
      <c r="O9295">
        <v>2.6047116356238569E-2</v>
      </c>
      <c r="P9295">
        <v>3.6358244221358901E-2</v>
      </c>
      <c r="Q9295">
        <v>2.6414578791628108E-2</v>
      </c>
      <c r="R9295">
        <v>1745330.9830369884</v>
      </c>
      <c r="S9295">
        <v>3795516.8755089091</v>
      </c>
      <c r="T9295">
        <v>2336736.7838290939</v>
      </c>
      <c r="U9295">
        <v>0.2291927138408997</v>
      </c>
      <c r="V9295">
        <v>0.49841824936444362</v>
      </c>
      <c r="W9295">
        <v>0.30685471708393763</v>
      </c>
      <c r="X9295">
        <f t="shared" si="436"/>
        <v>0.2291927138408997</v>
      </c>
      <c r="Y9295">
        <f t="shared" si="437"/>
        <v>0.49841824936444362</v>
      </c>
      <c r="Z9295">
        <f t="shared" si="438"/>
        <v>0.30685471708393763</v>
      </c>
      <c r="AA9295">
        <v>0.9818351380077357</v>
      </c>
      <c r="AB9295">
        <v>0.96984752804450181</v>
      </c>
      <c r="AC9295">
        <v>0.98404111477706979</v>
      </c>
      <c r="AD9295">
        <v>14879.1836810939</v>
      </c>
      <c r="AE9295">
        <v>30642.214585699941</v>
      </c>
      <c r="AF9295">
        <v>29716.62128334228</v>
      </c>
      <c r="AG9295">
        <v>14915.938988771899</v>
      </c>
      <c r="AH9295">
        <v>30695.083349817447</v>
      </c>
      <c r="AI9295">
        <v>29790.63755310679</v>
      </c>
      <c r="AJ9295">
        <v>0</v>
      </c>
      <c r="AK9295">
        <v>0</v>
      </c>
      <c r="AL9295">
        <v>0</v>
      </c>
    </row>
    <row r="9296" spans="1:38" x14ac:dyDescent="0.25">
      <c r="A9296">
        <v>178883076.18246481</v>
      </c>
      <c r="B9296">
        <v>7615124.2061235718</v>
      </c>
      <c r="C9296">
        <v>6713030.3034948604</v>
      </c>
      <c r="D9296">
        <v>5429706.7087509101</v>
      </c>
      <c r="E9296">
        <v>6998927.8331750939</v>
      </c>
      <c r="F9296">
        <v>285675.13854010863</v>
      </c>
      <c r="G9296">
        <v>494814.85418917186</v>
      </c>
      <c r="H9296">
        <v>328273.42469194112</v>
      </c>
      <c r="I9296">
        <v>4.2555317885483661E-2</v>
      </c>
      <c r="J9296">
        <v>9.1131046432340865E-2</v>
      </c>
      <c r="K9296">
        <v>4.6903387564008997E-2</v>
      </c>
      <c r="L9296">
        <v>5439.209342684645</v>
      </c>
      <c r="M9296">
        <v>8439.0356936984026</v>
      </c>
      <c r="N9296">
        <v>5554.2603673489702</v>
      </c>
      <c r="O9296">
        <v>2.2402260850599116E-2</v>
      </c>
      <c r="P9296">
        <v>3.5522010768180942E-2</v>
      </c>
      <c r="Q9296">
        <v>2.3379270302835369E-2</v>
      </c>
      <c r="R9296">
        <v>902093.90262871142</v>
      </c>
      <c r="S9296">
        <v>2185417.4973726617</v>
      </c>
      <c r="T9296">
        <v>616196.37294847798</v>
      </c>
      <c r="U9296">
        <v>0.11846082587901954</v>
      </c>
      <c r="V9296">
        <v>0.28698382826314189</v>
      </c>
      <c r="W9296">
        <v>8.0917442220177341E-2</v>
      </c>
      <c r="X9296">
        <f t="shared" si="436"/>
        <v>0.11846082587901954</v>
      </c>
      <c r="Y9296">
        <f t="shared" si="437"/>
        <v>0.28698382826314189</v>
      </c>
      <c r="Z9296">
        <f t="shared" si="438"/>
        <v>8.0917442220177341E-2</v>
      </c>
      <c r="AA9296">
        <v>0.98622675785073333</v>
      </c>
      <c r="AB9296">
        <v>0.97081929488037044</v>
      </c>
      <c r="AC9296">
        <v>0.98732462964681578</v>
      </c>
      <c r="AD9296">
        <v>14665.718835809181</v>
      </c>
      <c r="AE9296">
        <v>30582.839754820707</v>
      </c>
      <c r="AF9296">
        <v>29368.559029485587</v>
      </c>
      <c r="AG9296">
        <v>14702.474143487179</v>
      </c>
      <c r="AH9296">
        <v>30635.708518938212</v>
      </c>
      <c r="AI9296">
        <v>29442.575299250097</v>
      </c>
      <c r="AJ9296">
        <v>0</v>
      </c>
      <c r="AK9296">
        <v>0</v>
      </c>
      <c r="AL9296">
        <v>0</v>
      </c>
    </row>
    <row r="9297" spans="1:38" x14ac:dyDescent="0.25">
      <c r="A9297">
        <v>178187514.72178873</v>
      </c>
      <c r="B9297">
        <v>7615124.2061235718</v>
      </c>
      <c r="C9297">
        <v>8985377.3942874931</v>
      </c>
      <c r="D9297">
        <v>7302862.6300385203</v>
      </c>
      <c r="E9297">
        <v>8909313.7742235754</v>
      </c>
      <c r="F9297">
        <v>283315.5544113263</v>
      </c>
      <c r="G9297">
        <v>513019.9895151711</v>
      </c>
      <c r="H9297">
        <v>342146.95603133528</v>
      </c>
      <c r="I9297">
        <v>3.1530735102061024E-2</v>
      </c>
      <c r="J9297">
        <v>7.0249163308233428E-2</v>
      </c>
      <c r="K9297">
        <v>3.8403289490289899E-2</v>
      </c>
      <c r="L9297">
        <v>5394.2832349956443</v>
      </c>
      <c r="M9297">
        <v>8749.5231124248821</v>
      </c>
      <c r="N9297">
        <v>5788.9951934954579</v>
      </c>
      <c r="O9297">
        <v>2.2122897881003255E-2</v>
      </c>
      <c r="P9297">
        <v>3.6822437545540251E-2</v>
      </c>
      <c r="Q9297">
        <v>2.4363032273291719E-2</v>
      </c>
      <c r="R9297">
        <v>-1370253.1881639212</v>
      </c>
      <c r="S9297">
        <v>312261.57608505152</v>
      </c>
      <c r="T9297">
        <v>-1294189.5681000035</v>
      </c>
      <c r="U9297">
        <v>-0.1799383898508255</v>
      </c>
      <c r="V9297">
        <v>4.1005447532156035E-2</v>
      </c>
      <c r="W9297">
        <v>-0.16994989616312536</v>
      </c>
      <c r="X9297">
        <f t="shared" si="436"/>
        <v>0.1799383898508255</v>
      </c>
      <c r="Y9297">
        <f t="shared" si="437"/>
        <v>4.1005447532156035E-2</v>
      </c>
      <c r="Z9297">
        <f t="shared" si="438"/>
        <v>0.16994989616312536</v>
      </c>
      <c r="AA9297">
        <v>0.98620330770222253</v>
      </c>
      <c r="AB9297">
        <v>0.96853264560063623</v>
      </c>
      <c r="AC9297">
        <v>0.98618674915900362</v>
      </c>
      <c r="AD9297">
        <v>14653.593042489611</v>
      </c>
      <c r="AE9297">
        <v>30688.414974150306</v>
      </c>
      <c r="AF9297">
        <v>29489.510742336861</v>
      </c>
      <c r="AG9297">
        <v>14690.348350167609</v>
      </c>
      <c r="AH9297">
        <v>30741.283738267812</v>
      </c>
      <c r="AI9297">
        <v>29563.527012101371</v>
      </c>
      <c r="AJ9297">
        <v>0</v>
      </c>
      <c r="AK9297">
        <v>1</v>
      </c>
      <c r="AL9297">
        <v>0</v>
      </c>
    </row>
    <row r="9298" spans="1:38" x14ac:dyDescent="0.25">
      <c r="A9298">
        <v>178320355.34978035</v>
      </c>
      <c r="B9298">
        <v>7615124.2061236016</v>
      </c>
      <c r="C9298">
        <v>9117376.8110011406</v>
      </c>
      <c r="D9298">
        <v>7498832.4591760105</v>
      </c>
      <c r="E9298">
        <v>8964164.2568276711</v>
      </c>
      <c r="F9298">
        <v>318273.66329735209</v>
      </c>
      <c r="G9298">
        <v>497795.18128665909</v>
      </c>
      <c r="H9298">
        <v>356356.25408682472</v>
      </c>
      <c r="I9298">
        <v>3.490846872900099E-2</v>
      </c>
      <c r="J9298">
        <v>6.6383024823754772E-2</v>
      </c>
      <c r="K9298">
        <v>3.9753427522861533E-2</v>
      </c>
      <c r="L9298">
        <v>6059.8800854151714</v>
      </c>
      <c r="M9298">
        <v>8489.8649817475762</v>
      </c>
      <c r="N9298">
        <v>6029.4110636242112</v>
      </c>
      <c r="O9298">
        <v>2.4828041199228372E-2</v>
      </c>
      <c r="P9298">
        <v>3.5697854582595126E-2</v>
      </c>
      <c r="Q9298">
        <v>2.5352233496137688E-2</v>
      </c>
      <c r="R9298">
        <v>-1502252.604877539</v>
      </c>
      <c r="S9298">
        <v>116291.74694759119</v>
      </c>
      <c r="T9298">
        <v>-1349040.0507040694</v>
      </c>
      <c r="U9298">
        <v>-0.19727223932467475</v>
      </c>
      <c r="V9298">
        <v>1.5271155637103951E-2</v>
      </c>
      <c r="W9298">
        <v>-0.1771527310899613</v>
      </c>
      <c r="X9298">
        <f t="shared" si="436"/>
        <v>0.19727223932467475</v>
      </c>
      <c r="Y9298">
        <f t="shared" si="437"/>
        <v>1.5271155637103951E-2</v>
      </c>
      <c r="Z9298">
        <f t="shared" si="438"/>
        <v>0.1771527310899613</v>
      </c>
      <c r="AA9298">
        <v>0.98347737182686079</v>
      </c>
      <c r="AB9298">
        <v>0.9708454686580964</v>
      </c>
      <c r="AC9298">
        <v>0.98525474325006679</v>
      </c>
      <c r="AD9298">
        <v>14823.697150961343</v>
      </c>
      <c r="AE9298">
        <v>30600.386508605443</v>
      </c>
      <c r="AF9298">
        <v>29608.408685562561</v>
      </c>
      <c r="AG9298">
        <v>14860.452458639342</v>
      </c>
      <c r="AH9298">
        <v>30653.255272722949</v>
      </c>
      <c r="AI9298">
        <v>29682.424955327071</v>
      </c>
      <c r="AJ9298">
        <v>0</v>
      </c>
      <c r="AK9298">
        <v>1</v>
      </c>
      <c r="AL9298">
        <v>0</v>
      </c>
    </row>
    <row r="9299" spans="1:38" x14ac:dyDescent="0.25">
      <c r="A9299">
        <v>178611934.1327951</v>
      </c>
      <c r="B9299">
        <v>7615124.2061236016</v>
      </c>
      <c r="C9299">
        <v>7527373.9296279941</v>
      </c>
      <c r="D9299">
        <v>5729002.7041151831</v>
      </c>
      <c r="E9299">
        <v>7262072.5453512203</v>
      </c>
      <c r="F9299">
        <v>311655.41391819296</v>
      </c>
      <c r="G9299">
        <v>500934.23756340746</v>
      </c>
      <c r="H9299">
        <v>344297.15572533826</v>
      </c>
      <c r="I9299">
        <v>4.1402940365630955E-2</v>
      </c>
      <c r="J9299">
        <v>8.7438296582332362E-2</v>
      </c>
      <c r="K9299">
        <v>4.7410316211415206E-2</v>
      </c>
      <c r="L9299">
        <v>5933.8696665901361</v>
      </c>
      <c r="M9299">
        <v>8543.4013857979662</v>
      </c>
      <c r="N9299">
        <v>5825.3757471558474</v>
      </c>
      <c r="O9299">
        <v>2.4367156785344891E-2</v>
      </c>
      <c r="P9299">
        <v>3.593475519894087E-2</v>
      </c>
      <c r="Q9299">
        <v>2.4502354737057759E-2</v>
      </c>
      <c r="R9299">
        <v>87750.27649560757</v>
      </c>
      <c r="S9299">
        <v>1886121.5020084186</v>
      </c>
      <c r="T9299">
        <v>353051.66077238135</v>
      </c>
      <c r="U9299">
        <v>1.1523157616397687E-2</v>
      </c>
      <c r="V9299">
        <v>0.24768098995571455</v>
      </c>
      <c r="W9299">
        <v>4.6361904443853921E-2</v>
      </c>
      <c r="X9299">
        <f t="shared" si="436"/>
        <v>1.1523157616397687E-2</v>
      </c>
      <c r="Y9299">
        <f t="shared" si="437"/>
        <v>0.24768098995571455</v>
      </c>
      <c r="Z9299">
        <f t="shared" si="438"/>
        <v>4.6361904443853921E-2</v>
      </c>
      <c r="AA9299">
        <v>0.98392237406102345</v>
      </c>
      <c r="AB9299">
        <v>0.97060928477377395</v>
      </c>
      <c r="AC9299">
        <v>0.986297668368461</v>
      </c>
      <c r="AD9299">
        <v>14792.975480906442</v>
      </c>
      <c r="AE9299">
        <v>30618.754551984257</v>
      </c>
      <c r="AF9299">
        <v>29507.816395913374</v>
      </c>
      <c r="AG9299">
        <v>14829.73078858444</v>
      </c>
      <c r="AH9299">
        <v>30671.623316101763</v>
      </c>
      <c r="AI9299">
        <v>29581.832665677885</v>
      </c>
      <c r="AJ9299">
        <v>1</v>
      </c>
      <c r="AK9299">
        <v>0</v>
      </c>
      <c r="AL9299">
        <v>1</v>
      </c>
    </row>
    <row r="9300" spans="1:38" x14ac:dyDescent="0.25">
      <c r="A9300">
        <v>178567380.82398418</v>
      </c>
      <c r="B9300">
        <v>7615124.2061235718</v>
      </c>
      <c r="C9300">
        <v>8552194.1107200123</v>
      </c>
      <c r="D9300">
        <v>6322589.8810626594</v>
      </c>
      <c r="E9300">
        <v>7776685.4709153799</v>
      </c>
      <c r="F9300">
        <v>308308.81269573083</v>
      </c>
      <c r="G9300">
        <v>493569.05565455585</v>
      </c>
      <c r="H9300">
        <v>348873.57131964737</v>
      </c>
      <c r="I9300">
        <v>3.6050258998362956E-2</v>
      </c>
      <c r="J9300">
        <v>7.8064379461474737E-2</v>
      </c>
      <c r="K9300">
        <v>4.4861473776254199E-2</v>
      </c>
      <c r="L9300">
        <v>5870.1509099336126</v>
      </c>
      <c r="M9300">
        <v>8417.7886793620801</v>
      </c>
      <c r="N9300">
        <v>5902.806942763109</v>
      </c>
      <c r="O9300">
        <v>2.4092563330020588E-2</v>
      </c>
      <c r="P9300">
        <v>3.5401210289470783E-2</v>
      </c>
      <c r="Q9300">
        <v>2.4824394842701245E-2</v>
      </c>
      <c r="R9300">
        <v>-937069.90459644049</v>
      </c>
      <c r="S9300">
        <v>1292534.3250609124</v>
      </c>
      <c r="T9300">
        <v>-161561.26479180809</v>
      </c>
      <c r="U9300">
        <v>-0.12305379127538218</v>
      </c>
      <c r="V9300">
        <v>0.16973253358383086</v>
      </c>
      <c r="W9300">
        <v>-2.1215841057706106E-2</v>
      </c>
      <c r="X9300">
        <f t="shared" si="436"/>
        <v>0.12305379127538218</v>
      </c>
      <c r="Y9300">
        <f t="shared" si="437"/>
        <v>0.16973253358383086</v>
      </c>
      <c r="Z9300">
        <f t="shared" si="438"/>
        <v>2.1215841057706106E-2</v>
      </c>
      <c r="AA9300">
        <v>0.9840235132159324</v>
      </c>
      <c r="AB9300">
        <v>0.97103023585486581</v>
      </c>
      <c r="AC9300">
        <v>0.98571552988486921</v>
      </c>
      <c r="AD9300">
        <v>14777.191413693747</v>
      </c>
      <c r="AE9300">
        <v>30575.47374003708</v>
      </c>
      <c r="AF9300">
        <v>29546.399908291773</v>
      </c>
      <c r="AG9300">
        <v>14813.946721371745</v>
      </c>
      <c r="AH9300">
        <v>30628.342504154585</v>
      </c>
      <c r="AI9300">
        <v>29620.416178056283</v>
      </c>
      <c r="AJ9300">
        <v>0</v>
      </c>
      <c r="AK9300">
        <v>0</v>
      </c>
      <c r="AL9300">
        <v>1</v>
      </c>
    </row>
    <row r="9301" spans="1:38" x14ac:dyDescent="0.25">
      <c r="A9301">
        <v>178640538.43098679</v>
      </c>
      <c r="B9301">
        <v>7615124.2061235718</v>
      </c>
      <c r="C9301">
        <v>7969401.7905449271</v>
      </c>
      <c r="D9301">
        <v>5738008.2959361849</v>
      </c>
      <c r="E9301">
        <v>7217167.6036683992</v>
      </c>
      <c r="F9301">
        <v>298684.88736183144</v>
      </c>
      <c r="G9301">
        <v>487835.81822928059</v>
      </c>
      <c r="H9301">
        <v>334588.59934767196</v>
      </c>
      <c r="I9301">
        <v>3.7478959552045388E-2</v>
      </c>
      <c r="J9301">
        <v>8.5018318738712753E-2</v>
      </c>
      <c r="K9301">
        <v>4.6360098271461037E-2</v>
      </c>
      <c r="L9301">
        <v>5686.9128974941941</v>
      </c>
      <c r="M9301">
        <v>8320.0086817271495</v>
      </c>
      <c r="N9301">
        <v>5661.1106990080971</v>
      </c>
      <c r="O9301">
        <v>2.3369073012406014E-2</v>
      </c>
      <c r="P9301">
        <v>3.5004558770031939E-2</v>
      </c>
      <c r="Q9301">
        <v>2.3817845599404898E-2</v>
      </c>
      <c r="R9301">
        <v>-354277.58442135528</v>
      </c>
      <c r="S9301">
        <v>1877115.9101873869</v>
      </c>
      <c r="T9301">
        <v>397956.60245517269</v>
      </c>
      <c r="U9301">
        <v>-4.6522889821871721E-2</v>
      </c>
      <c r="V9301">
        <v>0.24649839705541982</v>
      </c>
      <c r="W9301">
        <v>5.2258714589994829E-2</v>
      </c>
      <c r="X9301">
        <f t="shared" si="436"/>
        <v>4.6522889821871721E-2</v>
      </c>
      <c r="Y9301">
        <f t="shared" si="437"/>
        <v>0.24649839705541982</v>
      </c>
      <c r="Z9301">
        <f t="shared" si="438"/>
        <v>5.2258714589994829E-2</v>
      </c>
      <c r="AA9301">
        <v>0.98515691778343151</v>
      </c>
      <c r="AB9301">
        <v>0.97192964463352649</v>
      </c>
      <c r="AC9301">
        <v>0.98696828117672641</v>
      </c>
      <c r="AD9301">
        <v>14730.827314637911</v>
      </c>
      <c r="AE9301">
        <v>30541.333476869906</v>
      </c>
      <c r="AF9301">
        <v>29424.237279277215</v>
      </c>
      <c r="AG9301">
        <v>14767.582622315909</v>
      </c>
      <c r="AH9301">
        <v>30594.202240987412</v>
      </c>
      <c r="AI9301">
        <v>29498.253549041725</v>
      </c>
      <c r="AJ9301">
        <v>1</v>
      </c>
      <c r="AK9301">
        <v>0</v>
      </c>
      <c r="AL9301">
        <v>1</v>
      </c>
    </row>
    <row r="9302" spans="1:38" x14ac:dyDescent="0.25">
      <c r="A9302">
        <v>178885780.8486951</v>
      </c>
      <c r="B9302">
        <v>7615124.2061236016</v>
      </c>
      <c r="C9302">
        <v>8006540.3917413317</v>
      </c>
      <c r="D9302">
        <v>6617556.7668702602</v>
      </c>
      <c r="E9302">
        <v>8113080.6107916264</v>
      </c>
      <c r="F9302">
        <v>294454.57172180351</v>
      </c>
      <c r="G9302">
        <v>491479.81187038327</v>
      </c>
      <c r="H9302">
        <v>339273.14048013557</v>
      </c>
      <c r="I9302">
        <v>3.6776754667412974E-2</v>
      </c>
      <c r="J9302">
        <v>7.4269073796374263E-2</v>
      </c>
      <c r="K9302">
        <v>4.1818041352732385E-2</v>
      </c>
      <c r="L9302">
        <v>5606.3683584442397</v>
      </c>
      <c r="M9302">
        <v>8382.1567602347513</v>
      </c>
      <c r="N9302">
        <v>5740.3713372266284</v>
      </c>
      <c r="O9302">
        <v>2.3068756402880416E-2</v>
      </c>
      <c r="P9302">
        <v>3.5265139942881482E-2</v>
      </c>
      <c r="Q9302">
        <v>2.415070539980373E-2</v>
      </c>
      <c r="R9302">
        <v>-391416.18561773002</v>
      </c>
      <c r="S9302">
        <v>997567.43925334141</v>
      </c>
      <c r="T9302">
        <v>-497956.40466802474</v>
      </c>
      <c r="U9302">
        <v>-5.1399842605715854E-2</v>
      </c>
      <c r="V9302">
        <v>0.13099818364763646</v>
      </c>
      <c r="W9302">
        <v>-6.5390450791019225E-2</v>
      </c>
      <c r="X9302">
        <f t="shared" si="436"/>
        <v>5.1399842605715854E-2</v>
      </c>
      <c r="Y9302">
        <f t="shared" si="437"/>
        <v>0.13099818364763646</v>
      </c>
      <c r="Z9302">
        <f t="shared" si="438"/>
        <v>6.5390450791019225E-2</v>
      </c>
      <c r="AA9302">
        <v>0.98536330362412794</v>
      </c>
      <c r="AB9302">
        <v>0.97139910569665022</v>
      </c>
      <c r="AC9302">
        <v>0.98654926288383171</v>
      </c>
      <c r="AD9302">
        <v>14709.972771109362</v>
      </c>
      <c r="AE9302">
        <v>30563.078863614941</v>
      </c>
      <c r="AF9302">
        <v>29464.864158328099</v>
      </c>
      <c r="AG9302">
        <v>14746.728078787361</v>
      </c>
      <c r="AH9302">
        <v>30615.947627732447</v>
      </c>
      <c r="AI9302">
        <v>29538.880428092609</v>
      </c>
      <c r="AJ9302">
        <v>0</v>
      </c>
      <c r="AK9302">
        <v>0</v>
      </c>
      <c r="AL9302">
        <v>0</v>
      </c>
    </row>
    <row r="9303" spans="1:38" x14ac:dyDescent="0.25">
      <c r="A9303">
        <v>179003368.25366476</v>
      </c>
      <c r="B9303">
        <v>7615124.2061235718</v>
      </c>
      <c r="C9303">
        <v>8058017.8039785884</v>
      </c>
      <c r="D9303">
        <v>6573663.6421065582</v>
      </c>
      <c r="E9303">
        <v>7978869.5870265719</v>
      </c>
      <c r="F9303">
        <v>306473.73319341172</v>
      </c>
      <c r="G9303">
        <v>469403.95772411936</v>
      </c>
      <c r="H9303">
        <v>334253.45772546856</v>
      </c>
      <c r="I9303">
        <v>3.8033389928983842E-2</v>
      </c>
      <c r="J9303">
        <v>7.1406750220292206E-2</v>
      </c>
      <c r="K9303">
        <v>4.1892332501455562E-2</v>
      </c>
      <c r="L9303">
        <v>5835.2112871698291</v>
      </c>
      <c r="M9303">
        <v>8005.6544795696327</v>
      </c>
      <c r="N9303">
        <v>5655.4402313746132</v>
      </c>
      <c r="O9303">
        <v>2.4009312452675742E-2</v>
      </c>
      <c r="P9303">
        <v>3.3668960919269394E-2</v>
      </c>
      <c r="Q9303">
        <v>2.378478819156481E-2</v>
      </c>
      <c r="R9303">
        <v>-442893.59785501659</v>
      </c>
      <c r="S9303">
        <v>1041460.5640170136</v>
      </c>
      <c r="T9303">
        <v>-363745.38090300001</v>
      </c>
      <c r="U9303">
        <v>-5.8159733954026814E-2</v>
      </c>
      <c r="V9303">
        <v>0.13676212440232308</v>
      </c>
      <c r="W9303">
        <v>-4.7766178338956099E-2</v>
      </c>
      <c r="X9303">
        <f t="shared" si="436"/>
        <v>5.8159733954026814E-2</v>
      </c>
      <c r="Y9303">
        <f t="shared" si="437"/>
        <v>0.13676212440232308</v>
      </c>
      <c r="Z9303">
        <f t="shared" si="438"/>
        <v>4.7766178338956099E-2</v>
      </c>
      <c r="AA9303">
        <v>0.98412891779166267</v>
      </c>
      <c r="AB9303">
        <v>0.97366542105188514</v>
      </c>
      <c r="AC9303">
        <v>0.98682157276291493</v>
      </c>
      <c r="AD9303">
        <v>14768.463468444348</v>
      </c>
      <c r="AE9303">
        <v>30428.792073118075</v>
      </c>
      <c r="AF9303">
        <v>29421.308982853032</v>
      </c>
      <c r="AG9303">
        <v>14805.218776122347</v>
      </c>
      <c r="AH9303">
        <v>30481.66083723558</v>
      </c>
      <c r="AI9303">
        <v>29495.325252617542</v>
      </c>
      <c r="AJ9303">
        <v>0</v>
      </c>
      <c r="AK9303">
        <v>0</v>
      </c>
      <c r="AL9303">
        <v>1</v>
      </c>
    </row>
    <row r="9304" spans="1:38" x14ac:dyDescent="0.25">
      <c r="A9304">
        <v>178996012.50716233</v>
      </c>
      <c r="B9304">
        <v>7615124.2061236016</v>
      </c>
      <c r="C9304">
        <v>7530176.0367608238</v>
      </c>
      <c r="D9304">
        <v>5682985.7582450062</v>
      </c>
      <c r="E9304">
        <v>7240201.9251813479</v>
      </c>
      <c r="F9304">
        <v>294132.70799158927</v>
      </c>
      <c r="G9304">
        <v>511700.47555252671</v>
      </c>
      <c r="H9304">
        <v>351548.75034340873</v>
      </c>
      <c r="I9304">
        <v>3.906053544508014E-2</v>
      </c>
      <c r="J9304">
        <v>9.0040780906434595E-2</v>
      </c>
      <c r="K9304">
        <v>4.8555103017324117E-2</v>
      </c>
      <c r="L9304">
        <v>5600.2401240539484</v>
      </c>
      <c r="M9304">
        <v>8727.0188861778024</v>
      </c>
      <c r="N9304">
        <v>5948.0699452165727</v>
      </c>
      <c r="O9304">
        <v>2.297929877062754E-2</v>
      </c>
      <c r="P9304">
        <v>3.6651979115332682E-2</v>
      </c>
      <c r="Q9304">
        <v>2.4980871274829758E-2</v>
      </c>
      <c r="R9304">
        <v>84948.169362777844</v>
      </c>
      <c r="S9304">
        <v>1932138.4478785954</v>
      </c>
      <c r="T9304">
        <v>374922.28094225377</v>
      </c>
      <c r="U9304">
        <v>1.1155191571854848E-2</v>
      </c>
      <c r="V9304">
        <v>0.25372382584710723</v>
      </c>
      <c r="W9304">
        <v>4.9233902270532232E-2</v>
      </c>
      <c r="X9304">
        <f t="shared" si="436"/>
        <v>1.1155191571854848E-2</v>
      </c>
      <c r="Y9304">
        <f t="shared" si="437"/>
        <v>0.25372382584710723</v>
      </c>
      <c r="Z9304">
        <f t="shared" si="438"/>
        <v>4.9233902270532232E-2</v>
      </c>
      <c r="AA9304">
        <v>0.98530750909597009</v>
      </c>
      <c r="AB9304">
        <v>0.96873765655392541</v>
      </c>
      <c r="AC9304">
        <v>0.98543736761219547</v>
      </c>
      <c r="AD9304">
        <v>14708.373807500406</v>
      </c>
      <c r="AE9304">
        <v>30680.889757154422</v>
      </c>
      <c r="AF9304">
        <v>29568.720473687736</v>
      </c>
      <c r="AG9304">
        <v>14745.129115178404</v>
      </c>
      <c r="AH9304">
        <v>30733.758521271928</v>
      </c>
      <c r="AI9304">
        <v>29642.736743452246</v>
      </c>
      <c r="AJ9304">
        <v>1</v>
      </c>
      <c r="AK9304">
        <v>0</v>
      </c>
      <c r="AL9304">
        <v>1</v>
      </c>
    </row>
    <row r="9305" spans="1:38" x14ac:dyDescent="0.25">
      <c r="A9305">
        <v>179353805.92359582</v>
      </c>
      <c r="B9305">
        <v>7615124.2061235718</v>
      </c>
      <c r="C9305">
        <v>7547242.5949076619</v>
      </c>
      <c r="D9305">
        <v>5911760.5935422312</v>
      </c>
      <c r="E9305">
        <v>7389560.0079432046</v>
      </c>
      <c r="F9305">
        <v>308969.11586366018</v>
      </c>
      <c r="G9305">
        <v>500877.08281903889</v>
      </c>
      <c r="H9305">
        <v>357014.44043142983</v>
      </c>
      <c r="I9305">
        <v>4.0938013052890389E-2</v>
      </c>
      <c r="J9305">
        <v>8.4725535632511367E-2</v>
      </c>
      <c r="K9305">
        <v>4.8313355605430763E-2</v>
      </c>
      <c r="L9305">
        <v>5882.7229775568549</v>
      </c>
      <c r="M9305">
        <v>8542.4266152879336</v>
      </c>
      <c r="N9305">
        <v>6040.5473239888497</v>
      </c>
      <c r="O9305">
        <v>2.4145293510616263E-2</v>
      </c>
      <c r="P9305">
        <v>3.5845095019665332E-2</v>
      </c>
      <c r="Q9305">
        <v>2.5346895273488664E-2</v>
      </c>
      <c r="R9305">
        <v>67881.611215909943</v>
      </c>
      <c r="S9305">
        <v>1703363.6125813406</v>
      </c>
      <c r="T9305">
        <v>225564.19818036724</v>
      </c>
      <c r="U9305">
        <v>8.9140517447271715E-3</v>
      </c>
      <c r="V9305">
        <v>0.22368165856199823</v>
      </c>
      <c r="W9305">
        <v>2.9620554054651353E-2</v>
      </c>
      <c r="X9305">
        <f t="shared" si="436"/>
        <v>8.9140517447271715E-3</v>
      </c>
      <c r="Y9305">
        <f t="shared" si="437"/>
        <v>0.22368165856199823</v>
      </c>
      <c r="Z9305">
        <f t="shared" si="438"/>
        <v>2.9620554054651353E-2</v>
      </c>
      <c r="AA9305">
        <v>0.98393248463698335</v>
      </c>
      <c r="AB9305">
        <v>0.97016153812763684</v>
      </c>
      <c r="AC9305">
        <v>0.98503886452277445</v>
      </c>
      <c r="AD9305">
        <v>14780.319222270915</v>
      </c>
      <c r="AE9305">
        <v>30618.421143567266</v>
      </c>
      <c r="AF9305">
        <v>29613.800611694205</v>
      </c>
      <c r="AG9305">
        <v>14817.074529948914</v>
      </c>
      <c r="AH9305">
        <v>30671.289907684772</v>
      </c>
      <c r="AI9305">
        <v>29687.816881458715</v>
      </c>
      <c r="AJ9305">
        <v>1</v>
      </c>
      <c r="AK9305">
        <v>0</v>
      </c>
      <c r="AL9305">
        <v>1</v>
      </c>
    </row>
    <row r="9306" spans="1:38" x14ac:dyDescent="0.25">
      <c r="A9306">
        <v>179180757.78085411</v>
      </c>
      <c r="B9306">
        <v>7615124.2061236016</v>
      </c>
      <c r="C9306">
        <v>8460421.2418611478</v>
      </c>
      <c r="D9306">
        <v>6595545.3768767025</v>
      </c>
      <c r="E9306">
        <v>8094185.0021969127</v>
      </c>
      <c r="F9306">
        <v>310294.0913363953</v>
      </c>
      <c r="G9306">
        <v>505059.33696812124</v>
      </c>
      <c r="H9306">
        <v>361077.26206323394</v>
      </c>
      <c r="I9306">
        <v>3.6675962397841072E-2</v>
      </c>
      <c r="J9306">
        <v>7.6575826274928954E-2</v>
      </c>
      <c r="K9306">
        <v>4.4609464938746873E-2</v>
      </c>
      <c r="L9306">
        <v>5907.9503004767221</v>
      </c>
      <c r="M9306">
        <v>8613.7546923361824</v>
      </c>
      <c r="N9306">
        <v>6109.2887068477303</v>
      </c>
      <c r="O9306">
        <v>2.4304879120055838E-2</v>
      </c>
      <c r="P9306">
        <v>3.6205092841224626E-2</v>
      </c>
      <c r="Q9306">
        <v>2.5678391447815634E-2</v>
      </c>
      <c r="R9306">
        <v>-845297.03573754616</v>
      </c>
      <c r="S9306">
        <v>1019578.8292468991</v>
      </c>
      <c r="T9306">
        <v>-479060.79607331101</v>
      </c>
      <c r="U9306">
        <v>-0.11100239639660922</v>
      </c>
      <c r="V9306">
        <v>0.13388866703277383</v>
      </c>
      <c r="W9306">
        <v>-6.2909124409038605E-2</v>
      </c>
      <c r="X9306">
        <f t="shared" si="436"/>
        <v>0.11100239639660922</v>
      </c>
      <c r="Y9306">
        <f t="shared" si="437"/>
        <v>0.13388866703277383</v>
      </c>
      <c r="Z9306">
        <f t="shared" si="438"/>
        <v>6.2909124409038605E-2</v>
      </c>
      <c r="AA9306">
        <v>0.98411859298068027</v>
      </c>
      <c r="AB9306">
        <v>0.96984050319814197</v>
      </c>
      <c r="AC9306">
        <v>0.98478687460748671</v>
      </c>
      <c r="AD9306">
        <v>14786.575421814463</v>
      </c>
      <c r="AE9306">
        <v>30642.718140467598</v>
      </c>
      <c r="AF9306">
        <v>29646.865167215023</v>
      </c>
      <c r="AG9306">
        <v>14823.330729492462</v>
      </c>
      <c r="AH9306">
        <v>30695.586904585103</v>
      </c>
      <c r="AI9306">
        <v>29720.881436979533</v>
      </c>
      <c r="AJ9306">
        <v>0</v>
      </c>
      <c r="AK9306">
        <v>0</v>
      </c>
      <c r="AL9306">
        <v>0</v>
      </c>
    </row>
    <row r="9307" spans="1:38" x14ac:dyDescent="0.25">
      <c r="A9307">
        <v>178512396.8228696</v>
      </c>
      <c r="B9307">
        <v>7615124.2061236016</v>
      </c>
      <c r="C9307">
        <v>7628460.989605058</v>
      </c>
      <c r="D9307">
        <v>6501472.848944366</v>
      </c>
      <c r="E9307">
        <v>8066858.8304004529</v>
      </c>
      <c r="F9307">
        <v>308381.66294337047</v>
      </c>
      <c r="G9307">
        <v>513496.29927352641</v>
      </c>
      <c r="H9307">
        <v>350297.00139357505</v>
      </c>
      <c r="I9307">
        <v>4.0425147793714554E-2</v>
      </c>
      <c r="J9307">
        <v>7.8981534062224384E-2</v>
      </c>
      <c r="K9307">
        <v>4.3424213657174623E-2</v>
      </c>
      <c r="L9307">
        <v>5871.5379670979255</v>
      </c>
      <c r="M9307">
        <v>8757.6465448925792</v>
      </c>
      <c r="N9307">
        <v>5926.89083335744</v>
      </c>
      <c r="O9307">
        <v>2.4170354831488494E-2</v>
      </c>
      <c r="P9307">
        <v>3.6892750476970763E-2</v>
      </c>
      <c r="Q9307">
        <v>2.4967815668105773E-2</v>
      </c>
      <c r="R9307">
        <v>-13336.783481456339</v>
      </c>
      <c r="S9307">
        <v>1113651.3571792357</v>
      </c>
      <c r="T9307">
        <v>-451734.6242768513</v>
      </c>
      <c r="U9307">
        <v>-1.7513546884411603E-3</v>
      </c>
      <c r="V9307">
        <v>0.1462420476718827</v>
      </c>
      <c r="W9307">
        <v>-5.9320716517479104E-2</v>
      </c>
      <c r="X9307">
        <f t="shared" si="436"/>
        <v>1.7513546884411603E-3</v>
      </c>
      <c r="Y9307">
        <f t="shared" si="437"/>
        <v>0.1462420476718827</v>
      </c>
      <c r="Z9307">
        <f t="shared" si="438"/>
        <v>5.9320716517479104E-2</v>
      </c>
      <c r="AA9307">
        <v>0.98367159798922721</v>
      </c>
      <c r="AB9307">
        <v>0.96841853047718462</v>
      </c>
      <c r="AC9307">
        <v>0.98549527769603928</v>
      </c>
      <c r="AD9307">
        <v>14777.536828668524</v>
      </c>
      <c r="AE9307">
        <v>30691.12662564381</v>
      </c>
      <c r="AF9307">
        <v>29558.297629920304</v>
      </c>
      <c r="AG9307">
        <v>14814.292136346523</v>
      </c>
      <c r="AH9307">
        <v>30743.995389761316</v>
      </c>
      <c r="AI9307">
        <v>29632.313899684814</v>
      </c>
      <c r="AJ9307">
        <v>1</v>
      </c>
      <c r="AK9307">
        <v>0</v>
      </c>
      <c r="AL9307">
        <v>0</v>
      </c>
    </row>
    <row r="9308" spans="1:38" x14ac:dyDescent="0.25">
      <c r="A9308">
        <v>178788572.76977396</v>
      </c>
      <c r="B9308">
        <v>7615124.2061235718</v>
      </c>
      <c r="C9308">
        <v>9020950.8286640905</v>
      </c>
      <c r="D9308">
        <v>8116744.2129673976</v>
      </c>
      <c r="E9308">
        <v>9449919.8791407868</v>
      </c>
      <c r="F9308">
        <v>304867.32087456138</v>
      </c>
      <c r="G9308">
        <v>462722.1202744359</v>
      </c>
      <c r="H9308">
        <v>341300.01109345566</v>
      </c>
      <c r="I9308">
        <v>3.3795475295779774E-2</v>
      </c>
      <c r="J9308">
        <v>5.7008340799404034E-2</v>
      </c>
      <c r="K9308">
        <v>3.6116709502143164E-2</v>
      </c>
      <c r="L9308">
        <v>5804.625451323046</v>
      </c>
      <c r="M9308">
        <v>7891.6961691834795</v>
      </c>
      <c r="N9308">
        <v>5774.6652101707159</v>
      </c>
      <c r="O9308">
        <v>2.3790952801970074E-2</v>
      </c>
      <c r="P9308">
        <v>3.3144272523944654E-2</v>
      </c>
      <c r="Q9308">
        <v>2.4252970889557621E-2</v>
      </c>
      <c r="R9308">
        <v>-1405826.6225405186</v>
      </c>
      <c r="S9308">
        <v>-501620.0068438258</v>
      </c>
      <c r="T9308">
        <v>-1834795.673017215</v>
      </c>
      <c r="U9308">
        <v>-0.18460980865027091</v>
      </c>
      <c r="V9308">
        <v>-6.5871546315745794E-2</v>
      </c>
      <c r="W9308">
        <v>-0.24094100415877595</v>
      </c>
      <c r="X9308">
        <f t="shared" si="436"/>
        <v>0.18460980865027091</v>
      </c>
      <c r="Y9308">
        <f t="shared" si="437"/>
        <v>6.5871546315745794E-2</v>
      </c>
      <c r="Z9308">
        <f t="shared" si="438"/>
        <v>0.24094100415877595</v>
      </c>
      <c r="AA9308">
        <v>0.98459759192015894</v>
      </c>
      <c r="AB9308">
        <v>0.97476739270364943</v>
      </c>
      <c r="AC9308">
        <v>0.98645206539379682</v>
      </c>
      <c r="AD9308">
        <v>14760.78009694498</v>
      </c>
      <c r="AE9308">
        <v>30386.89932078966</v>
      </c>
      <c r="AF9308">
        <v>29482.268704565548</v>
      </c>
      <c r="AG9308">
        <v>14797.535404622979</v>
      </c>
      <c r="AH9308">
        <v>30439.768084907166</v>
      </c>
      <c r="AI9308">
        <v>29556.284974330058</v>
      </c>
      <c r="AJ9308">
        <v>0</v>
      </c>
      <c r="AK9308">
        <v>1</v>
      </c>
      <c r="AL9308">
        <v>0</v>
      </c>
    </row>
    <row r="9309" spans="1:38" x14ac:dyDescent="0.25">
      <c r="A9309">
        <v>178901906.42064384</v>
      </c>
      <c r="B9309">
        <v>7615124.2061236016</v>
      </c>
      <c r="C9309">
        <v>7578764.8611216098</v>
      </c>
      <c r="D9309">
        <v>5945228.2948451135</v>
      </c>
      <c r="E9309">
        <v>7429286.3473008843</v>
      </c>
      <c r="F9309">
        <v>299967.44524202397</v>
      </c>
      <c r="G9309">
        <v>488317.39625882648</v>
      </c>
      <c r="H9309">
        <v>339176.63339174981</v>
      </c>
      <c r="I9309">
        <v>3.9579991032685329E-2</v>
      </c>
      <c r="J9309">
        <v>8.2136021030887629E-2</v>
      </c>
      <c r="K9309">
        <v>4.5653999258619939E-2</v>
      </c>
      <c r="L9309">
        <v>5711.3325961775554</v>
      </c>
      <c r="M9309">
        <v>8328.2219642230812</v>
      </c>
      <c r="N9309">
        <v>5738.7384743267539</v>
      </c>
      <c r="O9309">
        <v>2.3450305139288492E-2</v>
      </c>
      <c r="P9309">
        <v>3.4998158121122329E-2</v>
      </c>
      <c r="Q9309">
        <v>2.4116225216265882E-2</v>
      </c>
      <c r="R9309">
        <v>36359.345001991838</v>
      </c>
      <c r="S9309">
        <v>1669895.9112784881</v>
      </c>
      <c r="T9309">
        <v>185837.85882271733</v>
      </c>
      <c r="U9309">
        <v>4.7746227136720833E-3</v>
      </c>
      <c r="V9309">
        <v>0.21928675962181463</v>
      </c>
      <c r="W9309">
        <v>2.4403785649783398E-2</v>
      </c>
      <c r="X9309">
        <f t="shared" si="436"/>
        <v>4.7746227136720833E-3</v>
      </c>
      <c r="Y9309">
        <f t="shared" si="437"/>
        <v>0.21928675962181463</v>
      </c>
      <c r="Z9309">
        <f t="shared" si="438"/>
        <v>2.4403785649783398E-2</v>
      </c>
      <c r="AA9309">
        <v>0.9847208047121051</v>
      </c>
      <c r="AB9309">
        <v>0.97149915296858291</v>
      </c>
      <c r="AC9309">
        <v>0.98642986694886847</v>
      </c>
      <c r="AD9309">
        <v>14737.091726843715</v>
      </c>
      <c r="AE9309">
        <v>30544.216571645626</v>
      </c>
      <c r="AF9309">
        <v>29464.032869926126</v>
      </c>
      <c r="AG9309">
        <v>14773.847034521714</v>
      </c>
      <c r="AH9309">
        <v>30597.085335763131</v>
      </c>
      <c r="AI9309">
        <v>29538.049139690636</v>
      </c>
      <c r="AJ9309">
        <v>1</v>
      </c>
      <c r="AK9309">
        <v>0</v>
      </c>
      <c r="AL9309">
        <v>1</v>
      </c>
    </row>
    <row r="9310" spans="1:38" x14ac:dyDescent="0.25">
      <c r="A9310">
        <v>178139666.60742587</v>
      </c>
      <c r="B9310">
        <v>7615124.2061236016</v>
      </c>
      <c r="C9310">
        <v>8429181.0035593938</v>
      </c>
      <c r="D9310">
        <v>6934683.6021630885</v>
      </c>
      <c r="E9310">
        <v>8517830.1019352749</v>
      </c>
      <c r="F9310">
        <v>291780.33074265503</v>
      </c>
      <c r="G9310">
        <v>507459.10263137863</v>
      </c>
      <c r="H9310">
        <v>338283.915941171</v>
      </c>
      <c r="I9310">
        <v>3.4615501864231513E-2</v>
      </c>
      <c r="J9310">
        <v>7.3176965488820619E-2</v>
      </c>
      <c r="K9310">
        <v>3.9714799648834502E-2</v>
      </c>
      <c r="L9310">
        <v>5555.4512342145708</v>
      </c>
      <c r="M9310">
        <v>8654.6825422527472</v>
      </c>
      <c r="N9310">
        <v>5723.6340376528296</v>
      </c>
      <c r="O9310">
        <v>2.2745106709834133E-2</v>
      </c>
      <c r="P9310">
        <v>3.6396464075601952E-2</v>
      </c>
      <c r="Q9310">
        <v>2.4070211658982429E-2</v>
      </c>
      <c r="R9310">
        <v>-814056.79743579216</v>
      </c>
      <c r="S9310">
        <v>680440.60396051314</v>
      </c>
      <c r="T9310">
        <v>-902705.89581167325</v>
      </c>
      <c r="U9310">
        <v>-0.10690000260024375</v>
      </c>
      <c r="V9310">
        <v>8.9353841847168533E-2</v>
      </c>
      <c r="W9310">
        <v>-0.1185411913683265</v>
      </c>
      <c r="X9310">
        <f t="shared" si="436"/>
        <v>0.10690000260024375</v>
      </c>
      <c r="Y9310">
        <f t="shared" si="437"/>
        <v>8.9353841847168533E-2</v>
      </c>
      <c r="Z9310">
        <f t="shared" si="438"/>
        <v>0.1185411913683265</v>
      </c>
      <c r="AA9310">
        <v>0.98601534172222693</v>
      </c>
      <c r="AB9310">
        <v>0.96972451822729855</v>
      </c>
      <c r="AC9310">
        <v>0.9867220647055106</v>
      </c>
      <c r="AD9310">
        <v>14696.634201825662</v>
      </c>
      <c r="AE9310">
        <v>30656.569006039397</v>
      </c>
      <c r="AF9310">
        <v>29456.331987851128</v>
      </c>
      <c r="AG9310">
        <v>14733.389509503661</v>
      </c>
      <c r="AH9310">
        <v>30709.437770156903</v>
      </c>
      <c r="AI9310">
        <v>29530.348257615638</v>
      </c>
      <c r="AJ9310">
        <v>0</v>
      </c>
      <c r="AK9310">
        <v>0</v>
      </c>
      <c r="AL9310">
        <v>0</v>
      </c>
    </row>
    <row r="9311" spans="1:38" x14ac:dyDescent="0.25">
      <c r="A9311">
        <v>179492262.47583181</v>
      </c>
      <c r="B9311">
        <v>7615124.2061235718</v>
      </c>
      <c r="C9311">
        <v>6650148.4119179714</v>
      </c>
      <c r="D9311">
        <v>4558495.7325140405</v>
      </c>
      <c r="E9311">
        <v>6018830.862370709</v>
      </c>
      <c r="F9311">
        <v>314488.23854079761</v>
      </c>
      <c r="G9311">
        <v>487036.90237466706</v>
      </c>
      <c r="H9311">
        <v>344954.40812687139</v>
      </c>
      <c r="I9311">
        <v>4.7290409034660322E-2</v>
      </c>
      <c r="J9311">
        <v>0.10684158348571339</v>
      </c>
      <c r="K9311">
        <v>5.7312527302187735E-2</v>
      </c>
      <c r="L9311">
        <v>5987.8061982470381</v>
      </c>
      <c r="M9311">
        <v>8306.383222919143</v>
      </c>
      <c r="N9311">
        <v>5836.49620556215</v>
      </c>
      <c r="O9311">
        <v>2.4656216823826557E-2</v>
      </c>
      <c r="P9311">
        <v>3.4898391387390003E-2</v>
      </c>
      <c r="Q9311">
        <v>2.4521422073413925E-2</v>
      </c>
      <c r="R9311">
        <v>964975.7942056004</v>
      </c>
      <c r="S9311">
        <v>3056628.4736095313</v>
      </c>
      <c r="T9311">
        <v>1596293.3437528629</v>
      </c>
      <c r="U9311">
        <v>0.12671832633138558</v>
      </c>
      <c r="V9311">
        <v>0.40138918169602483</v>
      </c>
      <c r="W9311">
        <v>0.20962144550042019</v>
      </c>
      <c r="X9311">
        <f t="shared" si="436"/>
        <v>0.12671832633138558</v>
      </c>
      <c r="Y9311">
        <f t="shared" si="437"/>
        <v>0.40138918169602483</v>
      </c>
      <c r="Z9311">
        <f t="shared" si="438"/>
        <v>0.20962144550042019</v>
      </c>
      <c r="AA9311">
        <v>0.98349716726425729</v>
      </c>
      <c r="AB9311">
        <v>0.97186880431784328</v>
      </c>
      <c r="AC9311">
        <v>0.986072706317211</v>
      </c>
      <c r="AD9311">
        <v>14806.204451095809</v>
      </c>
      <c r="AE9311">
        <v>30536.544271878443</v>
      </c>
      <c r="AF9311">
        <v>29513.389084319475</v>
      </c>
      <c r="AG9311">
        <v>14842.959758773808</v>
      </c>
      <c r="AH9311">
        <v>30589.413035995949</v>
      </c>
      <c r="AI9311">
        <v>29587.405354083985</v>
      </c>
      <c r="AJ9311">
        <v>0</v>
      </c>
      <c r="AK9311">
        <v>0</v>
      </c>
      <c r="AL9311">
        <v>0</v>
      </c>
    </row>
    <row r="9312" spans="1:38" x14ac:dyDescent="0.25">
      <c r="A9312">
        <v>179314890.74446759</v>
      </c>
      <c r="B9312">
        <v>7615124.2061235718</v>
      </c>
      <c r="C9312">
        <v>6566937.2221096214</v>
      </c>
      <c r="D9312">
        <v>4294633.3116057245</v>
      </c>
      <c r="E9312">
        <v>5679019.2965891361</v>
      </c>
      <c r="F9312">
        <v>310993.69777361804</v>
      </c>
      <c r="G9312">
        <v>478343.63896164985</v>
      </c>
      <c r="H9312">
        <v>346957.95288436551</v>
      </c>
      <c r="I9312">
        <v>4.735749516937085E-2</v>
      </c>
      <c r="J9312">
        <v>0.11138171859026574</v>
      </c>
      <c r="K9312">
        <v>6.1094695186676193E-2</v>
      </c>
      <c r="L9312">
        <v>5921.2706961155945</v>
      </c>
      <c r="M9312">
        <v>8158.1201713634437</v>
      </c>
      <c r="N9312">
        <v>5870.3954139772122</v>
      </c>
      <c r="O9312">
        <v>2.4295175031613183E-2</v>
      </c>
      <c r="P9312">
        <v>3.4230315511474804E-2</v>
      </c>
      <c r="Q9312">
        <v>2.4631346802528317E-2</v>
      </c>
      <c r="R9312">
        <v>1048186.9840139505</v>
      </c>
      <c r="S9312">
        <v>3320490.8945178473</v>
      </c>
      <c r="T9312">
        <v>1936104.9095344357</v>
      </c>
      <c r="U9312">
        <v>0.13764542187914267</v>
      </c>
      <c r="V9312">
        <v>0.43603896727616492</v>
      </c>
      <c r="W9312">
        <v>0.25424469215847462</v>
      </c>
      <c r="X9312">
        <f t="shared" si="436"/>
        <v>0.13764542187914267</v>
      </c>
      <c r="Y9312">
        <f t="shared" si="437"/>
        <v>0.43603896727616492</v>
      </c>
      <c r="Z9312">
        <f t="shared" si="438"/>
        <v>0.25424469215847462</v>
      </c>
      <c r="AA9312">
        <v>0.98386803500775888</v>
      </c>
      <c r="AB9312">
        <v>0.972993421730735</v>
      </c>
      <c r="AC9312">
        <v>0.98597760712834159</v>
      </c>
      <c r="AD9312">
        <v>14789.868018454747</v>
      </c>
      <c r="AE9312">
        <v>30483.917558890207</v>
      </c>
      <c r="AF9312">
        <v>29530.311383945933</v>
      </c>
      <c r="AG9312">
        <v>14826.623326132745</v>
      </c>
      <c r="AH9312">
        <v>30536.786323007713</v>
      </c>
      <c r="AI9312">
        <v>29604.327653710443</v>
      </c>
      <c r="AJ9312">
        <v>0</v>
      </c>
      <c r="AK9312">
        <v>0</v>
      </c>
      <c r="AL9312">
        <v>0</v>
      </c>
    </row>
    <row r="9313" spans="1:38" x14ac:dyDescent="0.25">
      <c r="A9313">
        <v>179805190.8916249</v>
      </c>
      <c r="B9313">
        <v>7615124.2061236016</v>
      </c>
      <c r="C9313">
        <v>5562600.9848005762</v>
      </c>
      <c r="D9313">
        <v>4220428.0243975008</v>
      </c>
      <c r="E9313">
        <v>5596209.1012668805</v>
      </c>
      <c r="F9313">
        <v>302371.00181844609</v>
      </c>
      <c r="G9313">
        <v>483777.74559280666</v>
      </c>
      <c r="H9313">
        <v>361460.24775988131</v>
      </c>
      <c r="I9313">
        <v>5.4357844944236344E-2</v>
      </c>
      <c r="J9313">
        <v>0.11462764980143685</v>
      </c>
      <c r="K9313">
        <v>6.459019690276642E-2</v>
      </c>
      <c r="L9313">
        <v>5757.0959322975823</v>
      </c>
      <c r="M9313">
        <v>8250.798512434756</v>
      </c>
      <c r="N9313">
        <v>6115.7686778601419</v>
      </c>
      <c r="O9313">
        <v>2.3754751143959515E-2</v>
      </c>
      <c r="P9313">
        <v>3.4669824412882654E-2</v>
      </c>
      <c r="Q9313">
        <v>2.5698437053294276E-2</v>
      </c>
      <c r="R9313">
        <v>2052523.2213230254</v>
      </c>
      <c r="S9313">
        <v>3394696.1817261009</v>
      </c>
      <c r="T9313">
        <v>2018915.1048567211</v>
      </c>
      <c r="U9313">
        <v>0.26953246798949332</v>
      </c>
      <c r="V9313">
        <v>0.44578342911285684</v>
      </c>
      <c r="W9313">
        <v>0.26511913006398991</v>
      </c>
      <c r="X9313">
        <f t="shared" si="436"/>
        <v>0.26953246798949332</v>
      </c>
      <c r="Y9313">
        <f t="shared" si="437"/>
        <v>0.44578342911285684</v>
      </c>
      <c r="Z9313">
        <f t="shared" si="438"/>
        <v>0.26511913006398991</v>
      </c>
      <c r="AA9313">
        <v>0.98472279846861099</v>
      </c>
      <c r="AB9313">
        <v>0.97217599797762488</v>
      </c>
      <c r="AC9313">
        <v>0.98467050711497839</v>
      </c>
      <c r="AD9313">
        <v>14748.759646709395</v>
      </c>
      <c r="AE9313">
        <v>30516.92509552254</v>
      </c>
      <c r="AF9313">
        <v>29649.962817635085</v>
      </c>
      <c r="AG9313">
        <v>14785.514954387394</v>
      </c>
      <c r="AH9313">
        <v>30569.793859640045</v>
      </c>
      <c r="AI9313">
        <v>29723.979087399595</v>
      </c>
      <c r="AJ9313">
        <v>0</v>
      </c>
      <c r="AK9313">
        <v>0</v>
      </c>
      <c r="AL9313">
        <v>0</v>
      </c>
    </row>
    <row r="9314" spans="1:38" x14ac:dyDescent="0.25">
      <c r="A9314">
        <v>178598080.35517606</v>
      </c>
      <c r="B9314">
        <v>7615124.2061235718</v>
      </c>
      <c r="C9314">
        <v>8455577.9450834058</v>
      </c>
      <c r="D9314">
        <v>6766395.609235635</v>
      </c>
      <c r="E9314">
        <v>8211653.4930848237</v>
      </c>
      <c r="F9314">
        <v>294726.73632598092</v>
      </c>
      <c r="G9314">
        <v>481622.10765205784</v>
      </c>
      <c r="H9314">
        <v>339555.92012257921</v>
      </c>
      <c r="I9314">
        <v>3.4855894918141367E-2</v>
      </c>
      <c r="J9314">
        <v>7.1178532185537435E-2</v>
      </c>
      <c r="K9314">
        <v>4.135049298031452E-2</v>
      </c>
      <c r="L9314">
        <v>5611.5503293548163</v>
      </c>
      <c r="M9314">
        <v>8214.0342452130699</v>
      </c>
      <c r="N9314">
        <v>5745.1558602570385</v>
      </c>
      <c r="O9314">
        <v>2.3085965817366612E-2</v>
      </c>
      <c r="P9314">
        <v>3.4583319698873578E-2</v>
      </c>
      <c r="Q9314">
        <v>2.4188669769780385E-2</v>
      </c>
      <c r="R9314">
        <v>-840453.73895983398</v>
      </c>
      <c r="S9314">
        <v>848728.59688793682</v>
      </c>
      <c r="T9314">
        <v>-596529.28696125187</v>
      </c>
      <c r="U9314">
        <v>-0.1103663861823813</v>
      </c>
      <c r="V9314">
        <v>0.11145302084573305</v>
      </c>
      <c r="W9314">
        <v>-7.8334807261786099E-2</v>
      </c>
      <c r="X9314">
        <f t="shared" si="436"/>
        <v>0.1103663861823813</v>
      </c>
      <c r="Y9314">
        <f t="shared" si="437"/>
        <v>0.11145302084573305</v>
      </c>
      <c r="Z9314">
        <f t="shared" si="438"/>
        <v>7.8334807261786099E-2</v>
      </c>
      <c r="AA9314">
        <v>0.98557321152225053</v>
      </c>
      <c r="AB9314">
        <v>0.97242332052717217</v>
      </c>
      <c r="AC9314">
        <v>0.9864720921014869</v>
      </c>
      <c r="AD9314">
        <v>14711.323474786395</v>
      </c>
      <c r="AE9314">
        <v>30503.876026766357</v>
      </c>
      <c r="AF9314">
        <v>29467.298592005041</v>
      </c>
      <c r="AG9314">
        <v>14748.078782464394</v>
      </c>
      <c r="AH9314">
        <v>30556.744790883862</v>
      </c>
      <c r="AI9314">
        <v>29541.314861769551</v>
      </c>
      <c r="AJ9314">
        <v>0</v>
      </c>
      <c r="AK9314">
        <v>0</v>
      </c>
      <c r="AL9314">
        <v>0</v>
      </c>
    </row>
    <row r="9315" spans="1:38" x14ac:dyDescent="0.25">
      <c r="A9315">
        <v>179013870.23358154</v>
      </c>
      <c r="B9315">
        <v>7615124.2061236016</v>
      </c>
      <c r="C9315">
        <v>7102234.0573060904</v>
      </c>
      <c r="D9315">
        <v>5651477.3886679839</v>
      </c>
      <c r="E9315">
        <v>7100977.2884740224</v>
      </c>
      <c r="F9315">
        <v>337361.91543737886</v>
      </c>
      <c r="G9315">
        <v>500443.17696154572</v>
      </c>
      <c r="H9315">
        <v>364971.81145486067</v>
      </c>
      <c r="I9315">
        <v>4.7500816322764469E-2</v>
      </c>
      <c r="J9315">
        <v>8.8550858924961021E-2</v>
      </c>
      <c r="K9315">
        <v>5.1397405825711624E-2</v>
      </c>
      <c r="L9315">
        <v>6423.3173796303163</v>
      </c>
      <c r="M9315">
        <v>8535.0263786376181</v>
      </c>
      <c r="N9315">
        <v>6175.1829879790394</v>
      </c>
      <c r="O9315">
        <v>2.635490572112343E-2</v>
      </c>
      <c r="P9315">
        <v>3.5842618593182572E-2</v>
      </c>
      <c r="Q9315">
        <v>2.5932518396805729E-2</v>
      </c>
      <c r="R9315">
        <v>512890.14881751128</v>
      </c>
      <c r="S9315">
        <v>1963646.8174556177</v>
      </c>
      <c r="T9315">
        <v>514146.91764957923</v>
      </c>
      <c r="U9315">
        <v>6.7351514556397832E-2</v>
      </c>
      <c r="V9315">
        <v>0.25786143000485495</v>
      </c>
      <c r="W9315">
        <v>6.7516550450501492E-2</v>
      </c>
      <c r="X9315">
        <f t="shared" si="436"/>
        <v>6.7351514556397832E-2</v>
      </c>
      <c r="Y9315">
        <f t="shared" si="437"/>
        <v>0.25786143000485495</v>
      </c>
      <c r="Z9315">
        <f t="shared" si="438"/>
        <v>6.7516550450501492E-2</v>
      </c>
      <c r="AA9315">
        <v>0.98097335168419519</v>
      </c>
      <c r="AB9315">
        <v>0.97019241260172784</v>
      </c>
      <c r="AC9315">
        <v>0.98435358633459324</v>
      </c>
      <c r="AD9315">
        <v>14908.850899501707</v>
      </c>
      <c r="AE9315">
        <v>30615.888741006605</v>
      </c>
      <c r="AF9315">
        <v>29678.212862248267</v>
      </c>
      <c r="AG9315">
        <v>14945.606207179706</v>
      </c>
      <c r="AH9315">
        <v>30668.757505124111</v>
      </c>
      <c r="AI9315">
        <v>29752.229132012777</v>
      </c>
      <c r="AJ9315">
        <v>0</v>
      </c>
      <c r="AK9315">
        <v>0</v>
      </c>
      <c r="AL9315">
        <v>0</v>
      </c>
    </row>
    <row r="9316" spans="1:38" x14ac:dyDescent="0.25">
      <c r="A9316">
        <v>179283321.21332428</v>
      </c>
      <c r="B9316">
        <v>7615124.2061235718</v>
      </c>
      <c r="C9316">
        <v>6978865.9806062169</v>
      </c>
      <c r="D9316">
        <v>5597772.3502753563</v>
      </c>
      <c r="E9316">
        <v>7135382.1762066493</v>
      </c>
      <c r="F9316">
        <v>299873.26275069884</v>
      </c>
      <c r="G9316">
        <v>505396.10898182541</v>
      </c>
      <c r="H9316">
        <v>351798.31126884086</v>
      </c>
      <c r="I9316">
        <v>4.2968766499317475E-2</v>
      </c>
      <c r="J9316">
        <v>9.0285220147790543E-2</v>
      </c>
      <c r="K9316">
        <v>4.9303359312964763E-2</v>
      </c>
      <c r="L9316">
        <v>5709.5393764757955</v>
      </c>
      <c r="M9316">
        <v>8619.4983174925983</v>
      </c>
      <c r="N9316">
        <v>5952.2924203032135</v>
      </c>
      <c r="O9316">
        <v>2.3470421287870104E-2</v>
      </c>
      <c r="P9316">
        <v>3.6204192527160804E-2</v>
      </c>
      <c r="Q9316">
        <v>2.5001216175804718E-2</v>
      </c>
      <c r="R9316">
        <v>636258.22551735491</v>
      </c>
      <c r="S9316">
        <v>2017351.8558482155</v>
      </c>
      <c r="T9316">
        <v>479742.02991692256</v>
      </c>
      <c r="U9316">
        <v>8.3551916987213259E-2</v>
      </c>
      <c r="V9316">
        <v>0.26491384792200717</v>
      </c>
      <c r="W9316">
        <v>6.299858241723047E-2</v>
      </c>
      <c r="X9316">
        <f t="shared" si="436"/>
        <v>8.3551916987213259E-2</v>
      </c>
      <c r="Y9316">
        <f t="shared" si="437"/>
        <v>0.26491384792200717</v>
      </c>
      <c r="Z9316">
        <f t="shared" si="438"/>
        <v>6.299858241723047E-2</v>
      </c>
      <c r="AA9316">
        <v>0.98485826884035144</v>
      </c>
      <c r="AB9316">
        <v>0.96935125040529968</v>
      </c>
      <c r="AC9316">
        <v>0.98534400343466466</v>
      </c>
      <c r="AD9316">
        <v>14736.632622279407</v>
      </c>
      <c r="AE9316">
        <v>30644.665871789006</v>
      </c>
      <c r="AF9316">
        <v>29570.794036213305</v>
      </c>
      <c r="AG9316">
        <v>14773.387929957406</v>
      </c>
      <c r="AH9316">
        <v>30697.534635906512</v>
      </c>
      <c r="AI9316">
        <v>29644.810305977815</v>
      </c>
      <c r="AJ9316">
        <v>0</v>
      </c>
      <c r="AK9316">
        <v>0</v>
      </c>
      <c r="AL9316">
        <v>0</v>
      </c>
    </row>
    <row r="9317" spans="1:38" x14ac:dyDescent="0.25">
      <c r="A9317">
        <v>178739262.89618278</v>
      </c>
      <c r="B9317">
        <v>7615124.2061235718</v>
      </c>
      <c r="C9317">
        <v>7903079.9325727075</v>
      </c>
      <c r="D9317">
        <v>5777039.5681963563</v>
      </c>
      <c r="E9317">
        <v>7295841.9207463842</v>
      </c>
      <c r="F9317">
        <v>307849.24419505388</v>
      </c>
      <c r="G9317">
        <v>506357.35114051896</v>
      </c>
      <c r="H9317">
        <v>354029.86041493405</v>
      </c>
      <c r="I9317">
        <v>3.8953072323898288E-2</v>
      </c>
      <c r="J9317">
        <v>8.7649971090401985E-2</v>
      </c>
      <c r="K9317">
        <v>4.8524880919941296E-2</v>
      </c>
      <c r="L9317">
        <v>5861.4007985474427</v>
      </c>
      <c r="M9317">
        <v>8635.8922410355644</v>
      </c>
      <c r="N9317">
        <v>5990.0493754742747</v>
      </c>
      <c r="O9317">
        <v>2.4110374931766869E-2</v>
      </c>
      <c r="P9317">
        <v>3.6341986437663044E-2</v>
      </c>
      <c r="Q9317">
        <v>2.5207620369555924E-2</v>
      </c>
      <c r="R9317">
        <v>-287955.72644913569</v>
      </c>
      <c r="S9317">
        <v>1838084.6379272155</v>
      </c>
      <c r="T9317">
        <v>319282.28537718765</v>
      </c>
      <c r="U9317">
        <v>-3.7813661163606634E-2</v>
      </c>
      <c r="V9317">
        <v>0.2413729032087423</v>
      </c>
      <c r="W9317">
        <v>4.1927390379324643E-2</v>
      </c>
      <c r="X9317">
        <f t="shared" si="436"/>
        <v>3.7813661163606634E-2</v>
      </c>
      <c r="Y9317">
        <f t="shared" si="437"/>
        <v>0.2413729032087423</v>
      </c>
      <c r="Z9317">
        <f t="shared" si="438"/>
        <v>4.1927390379324643E-2</v>
      </c>
      <c r="AA9317">
        <v>0.98432907113418744</v>
      </c>
      <c r="AB9317">
        <v>0.96981501240238455</v>
      </c>
      <c r="AC9317">
        <v>0.98543751699084359</v>
      </c>
      <c r="AD9317">
        <v>14775.010514604404</v>
      </c>
      <c r="AE9317">
        <v>30650.21811459025</v>
      </c>
      <c r="AF9317">
        <v>29589.270511346029</v>
      </c>
      <c r="AG9317">
        <v>14811.765822282403</v>
      </c>
      <c r="AH9317">
        <v>30703.086878707756</v>
      </c>
      <c r="AI9317">
        <v>29663.286781110539</v>
      </c>
      <c r="AJ9317">
        <v>1</v>
      </c>
      <c r="AK9317">
        <v>0</v>
      </c>
      <c r="AL9317">
        <v>1</v>
      </c>
    </row>
    <row r="9318" spans="1:38" x14ac:dyDescent="0.25">
      <c r="A9318">
        <v>178881907.52226585</v>
      </c>
      <c r="B9318">
        <v>7615124.2061235718</v>
      </c>
      <c r="C9318">
        <v>7414779.6546221767</v>
      </c>
      <c r="D9318">
        <v>6476846.5723727569</v>
      </c>
      <c r="E9318">
        <v>7902715.0748314429</v>
      </c>
      <c r="F9318">
        <v>298720.57692955091</v>
      </c>
      <c r="G9318">
        <v>479770.93357797869</v>
      </c>
      <c r="H9318">
        <v>343051.8084646237</v>
      </c>
      <c r="I9318">
        <v>4.0287181931743105E-2</v>
      </c>
      <c r="J9318">
        <v>7.4074772069553166E-2</v>
      </c>
      <c r="K9318">
        <v>4.3409360607871927E-2</v>
      </c>
      <c r="L9318">
        <v>5687.5924212048258</v>
      </c>
      <c r="M9318">
        <v>8182.4625897663045</v>
      </c>
      <c r="N9318">
        <v>5804.3049494199013</v>
      </c>
      <c r="O9318">
        <v>2.3328350041478423E-2</v>
      </c>
      <c r="P9318">
        <v>3.43691334566604E-2</v>
      </c>
      <c r="Q9318">
        <v>2.4380060310848863E-2</v>
      </c>
      <c r="R9318">
        <v>200344.55150139518</v>
      </c>
      <c r="S9318">
        <v>1138277.6337508149</v>
      </c>
      <c r="T9318">
        <v>-287590.86870787106</v>
      </c>
      <c r="U9318">
        <v>2.6308770031655101E-2</v>
      </c>
      <c r="V9318">
        <v>0.14947591174356531</v>
      </c>
      <c r="W9318">
        <v>-3.7765748912750467E-2</v>
      </c>
      <c r="X9318">
        <f t="shared" si="436"/>
        <v>2.6308770031655101E-2</v>
      </c>
      <c r="Y9318">
        <f t="shared" si="437"/>
        <v>0.14947591174356531</v>
      </c>
      <c r="Z9318">
        <f t="shared" si="438"/>
        <v>3.7765748912750467E-2</v>
      </c>
      <c r="AA9318">
        <v>0.98509308606930057</v>
      </c>
      <c r="AB9318">
        <v>0.97254451070797276</v>
      </c>
      <c r="AC9318">
        <v>0.98614649618608829</v>
      </c>
      <c r="AD9318">
        <v>14731.001997164894</v>
      </c>
      <c r="AE9318">
        <v>30492.623319294056</v>
      </c>
      <c r="AF9318">
        <v>29497.228153645872</v>
      </c>
      <c r="AG9318">
        <v>14767.757304842893</v>
      </c>
      <c r="AH9318">
        <v>30545.492083411562</v>
      </c>
      <c r="AI9318">
        <v>29571.244423410382</v>
      </c>
      <c r="AJ9318">
        <v>1</v>
      </c>
      <c r="AK9318">
        <v>0</v>
      </c>
      <c r="AL9318">
        <v>1</v>
      </c>
    </row>
    <row r="9319" spans="1:38" x14ac:dyDescent="0.25">
      <c r="A9319">
        <v>179020052.2400513</v>
      </c>
      <c r="B9319">
        <v>7615124.2061235718</v>
      </c>
      <c r="C9319">
        <v>7555543.3087347466</v>
      </c>
      <c r="D9319">
        <v>6353359.0730204051</v>
      </c>
      <c r="E9319">
        <v>7980011.0263556233</v>
      </c>
      <c r="F9319">
        <v>292298.41705909028</v>
      </c>
      <c r="G9319">
        <v>502870.91566408839</v>
      </c>
      <c r="H9319">
        <v>328401.84117307654</v>
      </c>
      <c r="I9319">
        <v>3.8686617906242754E-2</v>
      </c>
      <c r="J9319">
        <v>7.9150400580935865E-2</v>
      </c>
      <c r="K9319">
        <v>4.1153056065770098E-2</v>
      </c>
      <c r="L9319">
        <v>5565.3155155345084</v>
      </c>
      <c r="M9319">
        <v>8576.4313069502568</v>
      </c>
      <c r="N9319">
        <v>5556.4331249285988</v>
      </c>
      <c r="O9319">
        <v>2.2881454269545593E-2</v>
      </c>
      <c r="P9319">
        <v>3.6053729132418236E-2</v>
      </c>
      <c r="Q9319">
        <v>2.3358215982704406E-2</v>
      </c>
      <c r="R9319">
        <v>59580.897388825193</v>
      </c>
      <c r="S9319">
        <v>1261765.1331031667</v>
      </c>
      <c r="T9319">
        <v>-364886.82023205142</v>
      </c>
      <c r="U9319">
        <v>7.8240217462131785E-3</v>
      </c>
      <c r="V9319">
        <v>0.16569199647308969</v>
      </c>
      <c r="W9319">
        <v>-4.7916069437007207E-2</v>
      </c>
      <c r="X9319">
        <f t="shared" si="436"/>
        <v>7.8240217462131785E-3</v>
      </c>
      <c r="Y9319">
        <f t="shared" si="437"/>
        <v>0.16569199647308969</v>
      </c>
      <c r="Z9319">
        <f t="shared" si="438"/>
        <v>4.7916069437007207E-2</v>
      </c>
      <c r="AA9319">
        <v>0.98565476276750641</v>
      </c>
      <c r="AB9319">
        <v>0.96996103821687452</v>
      </c>
      <c r="AC9319">
        <v>0.98735665672906403</v>
      </c>
      <c r="AD9319">
        <v>14699.227832893834</v>
      </c>
      <c r="AE9319">
        <v>30630.029609526162</v>
      </c>
      <c r="AF9319">
        <v>29369.701856030668</v>
      </c>
      <c r="AG9319">
        <v>14735.983140571832</v>
      </c>
      <c r="AH9319">
        <v>30682.898373643668</v>
      </c>
      <c r="AI9319">
        <v>29443.718125795178</v>
      </c>
      <c r="AJ9319">
        <v>1</v>
      </c>
      <c r="AK9319">
        <v>0</v>
      </c>
      <c r="AL9319">
        <v>1</v>
      </c>
    </row>
    <row r="9320" spans="1:38" x14ac:dyDescent="0.25">
      <c r="A9320">
        <v>178716868.36577541</v>
      </c>
      <c r="B9320">
        <v>7615124.2061235718</v>
      </c>
      <c r="C9320">
        <v>8279305.8552505076</v>
      </c>
      <c r="D9320">
        <v>6722134.351965691</v>
      </c>
      <c r="E9320">
        <v>8161944.2208142094</v>
      </c>
      <c r="F9320">
        <v>312817.87890334433</v>
      </c>
      <c r="G9320">
        <v>491609.66172375559</v>
      </c>
      <c r="H9320">
        <v>352822.62756983837</v>
      </c>
      <c r="I9320">
        <v>3.7783104570893927E-2</v>
      </c>
      <c r="J9320">
        <v>7.3132971759185206E-2</v>
      </c>
      <c r="K9320">
        <v>4.3227767554461664E-2</v>
      </c>
      <c r="L9320">
        <v>5956.0028155931996</v>
      </c>
      <c r="M9320">
        <v>8384.3713411798308</v>
      </c>
      <c r="N9320">
        <v>5969.6234590237591</v>
      </c>
      <c r="O9320">
        <v>2.4389860901337278E-2</v>
      </c>
      <c r="P9320">
        <v>3.5204778374640699E-2</v>
      </c>
      <c r="Q9320">
        <v>2.5065596727901401E-2</v>
      </c>
      <c r="R9320">
        <v>-664181.64912693575</v>
      </c>
      <c r="S9320">
        <v>892989.85415788088</v>
      </c>
      <c r="T9320">
        <v>-546820.01469063759</v>
      </c>
      <c r="U9320">
        <v>-8.721875456645152E-2</v>
      </c>
      <c r="V9320">
        <v>0.11726530388562781</v>
      </c>
      <c r="W9320">
        <v>-7.1807103848801526E-2</v>
      </c>
      <c r="X9320">
        <f t="shared" si="436"/>
        <v>8.721875456645152E-2</v>
      </c>
      <c r="Y9320">
        <f t="shared" si="437"/>
        <v>0.11726530388562781</v>
      </c>
      <c r="Z9320">
        <f t="shared" si="438"/>
        <v>7.1807103848801526E-2</v>
      </c>
      <c r="AA9320">
        <v>0.983444739673211</v>
      </c>
      <c r="AB9320">
        <v>0.97131808590825186</v>
      </c>
      <c r="AC9320">
        <v>0.9854199486940356</v>
      </c>
      <c r="AD9320">
        <v>14798.4185504209</v>
      </c>
      <c r="AE9320">
        <v>30563.850759325243</v>
      </c>
      <c r="AF9320">
        <v>29579.289538333458</v>
      </c>
      <c r="AG9320">
        <v>14835.173858098899</v>
      </c>
      <c r="AH9320">
        <v>30616.719523442749</v>
      </c>
      <c r="AI9320">
        <v>29653.305808097968</v>
      </c>
      <c r="AJ9320">
        <v>0</v>
      </c>
      <c r="AK9320">
        <v>0</v>
      </c>
      <c r="AL9320">
        <v>0</v>
      </c>
    </row>
    <row r="9321" spans="1:38" x14ac:dyDescent="0.25">
      <c r="A9321">
        <v>178332388.7264151</v>
      </c>
      <c r="B9321">
        <v>7615124.2061235718</v>
      </c>
      <c r="C9321">
        <v>8977776.9997626692</v>
      </c>
      <c r="D9321">
        <v>7656180.5613803938</v>
      </c>
      <c r="E9321">
        <v>9186434.050419569</v>
      </c>
      <c r="F9321">
        <v>292913.10089345864</v>
      </c>
      <c r="G9321">
        <v>493929.93655192718</v>
      </c>
      <c r="H9321">
        <v>338092.12007933931</v>
      </c>
      <c r="I9321">
        <v>3.2626462085347176E-2</v>
      </c>
      <c r="J9321">
        <v>6.4513882946207926E-2</v>
      </c>
      <c r="K9321">
        <v>3.6803412316871502E-2</v>
      </c>
      <c r="L9321">
        <v>5577.0189982799066</v>
      </c>
      <c r="M9321">
        <v>8423.9434799876217</v>
      </c>
      <c r="N9321">
        <v>5720.3889252743465</v>
      </c>
      <c r="O9321">
        <v>2.2900364677743056E-2</v>
      </c>
      <c r="P9321">
        <v>3.5459723940595038E-2</v>
      </c>
      <c r="Q9321">
        <v>2.4079389018332245E-2</v>
      </c>
      <c r="R9321">
        <v>-1362652.7936390974</v>
      </c>
      <c r="S9321">
        <v>-41056.35525682196</v>
      </c>
      <c r="T9321">
        <v>-1571309.8442959972</v>
      </c>
      <c r="U9321">
        <v>-0.17894032411754274</v>
      </c>
      <c r="V9321">
        <v>-5.3914229296230251E-3</v>
      </c>
      <c r="W9321">
        <v>-0.20634067176901136</v>
      </c>
      <c r="X9321">
        <f t="shared" si="436"/>
        <v>0.17894032411754274</v>
      </c>
      <c r="Y9321">
        <f t="shared" si="437"/>
        <v>5.3914229296230251E-3</v>
      </c>
      <c r="Z9321">
        <f t="shared" si="438"/>
        <v>0.20634067176901136</v>
      </c>
      <c r="AA9321">
        <v>0.98566023357219945</v>
      </c>
      <c r="AB9321">
        <v>0.97089668675535679</v>
      </c>
      <c r="AC9321">
        <v>0.98654261386217179</v>
      </c>
      <c r="AD9321">
        <v>14702.299091981416</v>
      </c>
      <c r="AE9321">
        <v>30577.609426326155</v>
      </c>
      <c r="AF9321">
        <v>29454.674840071049</v>
      </c>
      <c r="AG9321">
        <v>14739.054399659415</v>
      </c>
      <c r="AH9321">
        <v>30630.47819044366</v>
      </c>
      <c r="AI9321">
        <v>29528.691109835559</v>
      </c>
      <c r="AJ9321">
        <v>0</v>
      </c>
      <c r="AK9321">
        <v>1</v>
      </c>
      <c r="AL9321">
        <v>0</v>
      </c>
    </row>
    <row r="9322" spans="1:38" x14ac:dyDescent="0.25">
      <c r="A9322">
        <v>179512085.7813397</v>
      </c>
      <c r="B9322">
        <v>7615124.2061235718</v>
      </c>
      <c r="C9322">
        <v>7451757.1151962448</v>
      </c>
      <c r="D9322">
        <v>6004656.3254112303</v>
      </c>
      <c r="E9322">
        <v>7542569.8097357713</v>
      </c>
      <c r="F9322">
        <v>296421.06813367043</v>
      </c>
      <c r="G9322">
        <v>497741.17271792603</v>
      </c>
      <c r="H9322">
        <v>344231.08073277189</v>
      </c>
      <c r="I9322">
        <v>3.9778680860274397E-2</v>
      </c>
      <c r="J9322">
        <v>8.2892533018338585E-2</v>
      </c>
      <c r="K9322">
        <v>4.5638434832707353E-2</v>
      </c>
      <c r="L9322">
        <v>5643.8101383290532</v>
      </c>
      <c r="M9322">
        <v>8488.943869061799</v>
      </c>
      <c r="N9322">
        <v>5824.2577836386126</v>
      </c>
      <c r="O9322">
        <v>2.3128306188266171E-2</v>
      </c>
      <c r="P9322">
        <v>3.5575874981796887E-2</v>
      </c>
      <c r="Q9322">
        <v>2.4408580144774223E-2</v>
      </c>
      <c r="R9322">
        <v>163367.09092732705</v>
      </c>
      <c r="S9322">
        <v>1610467.8807123415</v>
      </c>
      <c r="T9322">
        <v>72554.396387800574</v>
      </c>
      <c r="U9322">
        <v>2.1452977851097715E-2</v>
      </c>
      <c r="V9322">
        <v>0.21148281198319935</v>
      </c>
      <c r="W9322">
        <v>9.5276707804000365E-3</v>
      </c>
      <c r="X9322">
        <f t="shared" si="436"/>
        <v>2.1452977851097715E-2</v>
      </c>
      <c r="Y9322">
        <f t="shared" si="437"/>
        <v>0.21148281198319935</v>
      </c>
      <c r="Z9322">
        <f t="shared" si="438"/>
        <v>9.5276707804000365E-3</v>
      </c>
      <c r="AA9322">
        <v>0.98501888211963406</v>
      </c>
      <c r="AB9322">
        <v>0.97078982845148032</v>
      </c>
      <c r="AC9322">
        <v>0.98621184948301022</v>
      </c>
      <c r="AD9322">
        <v>14719.704187248846</v>
      </c>
      <c r="AE9322">
        <v>30600.069467369623</v>
      </c>
      <c r="AF9322">
        <v>29507.25557322333</v>
      </c>
      <c r="AG9322">
        <v>14756.459494926845</v>
      </c>
      <c r="AH9322">
        <v>30652.938231487129</v>
      </c>
      <c r="AI9322">
        <v>29581.271842987841</v>
      </c>
      <c r="AJ9322">
        <v>1</v>
      </c>
      <c r="AK9322">
        <v>0</v>
      </c>
      <c r="AL9322">
        <v>1</v>
      </c>
    </row>
    <row r="9323" spans="1:38" x14ac:dyDescent="0.25">
      <c r="A9323">
        <v>179206810.45518559</v>
      </c>
      <c r="B9323">
        <v>7615124.2061235718</v>
      </c>
      <c r="C9323">
        <v>6726776.2046085186</v>
      </c>
      <c r="D9323">
        <v>5048327.2254622104</v>
      </c>
      <c r="E9323">
        <v>6450859.6841969891</v>
      </c>
      <c r="F9323">
        <v>311153.82900440559</v>
      </c>
      <c r="G9323">
        <v>468792.92651755986</v>
      </c>
      <c r="H9323">
        <v>334874.14425007196</v>
      </c>
      <c r="I9323">
        <v>4.625601024027437E-2</v>
      </c>
      <c r="J9323">
        <v>9.2861042000826025E-2</v>
      </c>
      <c r="K9323">
        <v>5.1911552978036526E-2</v>
      </c>
      <c r="L9323">
        <v>5924.3195693602402</v>
      </c>
      <c r="M9323">
        <v>7995.2333814185504</v>
      </c>
      <c r="N9323">
        <v>5665.9420091757975</v>
      </c>
      <c r="O9323">
        <v>2.4378237070004492E-2</v>
      </c>
      <c r="P9323">
        <v>3.3607062034811626E-2</v>
      </c>
      <c r="Q9323">
        <v>2.3816148385431099E-2</v>
      </c>
      <c r="R9323">
        <v>888348.00151505321</v>
      </c>
      <c r="S9323">
        <v>2566796.9806613615</v>
      </c>
      <c r="T9323">
        <v>1164264.5219265828</v>
      </c>
      <c r="U9323">
        <v>0.11665574683610588</v>
      </c>
      <c r="V9323">
        <v>0.33706567498890111</v>
      </c>
      <c r="W9323">
        <v>0.15288844809522076</v>
      </c>
      <c r="X9323">
        <f t="shared" si="436"/>
        <v>0.11665574683610588</v>
      </c>
      <c r="Y9323">
        <f t="shared" si="437"/>
        <v>0.33706567498890111</v>
      </c>
      <c r="Z9323">
        <f t="shared" si="438"/>
        <v>0.15288844809522076</v>
      </c>
      <c r="AA9323">
        <v>0.98391582131697375</v>
      </c>
      <c r="AB9323">
        <v>0.97380278021549804</v>
      </c>
      <c r="AC9323">
        <v>0.98680725348826948</v>
      </c>
      <c r="AD9323">
        <v>14790.620611222554</v>
      </c>
      <c r="AE9323">
        <v>30424.985977685446</v>
      </c>
      <c r="AF9323">
        <v>29426.72991165561</v>
      </c>
      <c r="AG9323">
        <v>14827.375918900552</v>
      </c>
      <c r="AH9323">
        <v>30477.854741802952</v>
      </c>
      <c r="AI9323">
        <v>29500.74618142012</v>
      </c>
      <c r="AJ9323">
        <v>0</v>
      </c>
      <c r="AK9323">
        <v>0</v>
      </c>
      <c r="AL9323">
        <v>0</v>
      </c>
    </row>
    <row r="9324" spans="1:38" x14ac:dyDescent="0.25">
      <c r="A9324">
        <v>178953658.19996047</v>
      </c>
      <c r="B9324">
        <v>7615124.2061235718</v>
      </c>
      <c r="C9324">
        <v>6849690.2320946138</v>
      </c>
      <c r="D9324">
        <v>5652635.9745465517</v>
      </c>
      <c r="E9324">
        <v>7012012.1487346627</v>
      </c>
      <c r="F9324">
        <v>307044.54208587058</v>
      </c>
      <c r="G9324">
        <v>471697.795119669</v>
      </c>
      <c r="H9324">
        <v>338784.45038693701</v>
      </c>
      <c r="I9324">
        <v>4.4826047847710819E-2</v>
      </c>
      <c r="J9324">
        <v>8.3447403520002558E-2</v>
      </c>
      <c r="K9324">
        <v>4.8314869284428096E-2</v>
      </c>
      <c r="L9324">
        <v>5846.0793979778455</v>
      </c>
      <c r="M9324">
        <v>8044.7757296547861</v>
      </c>
      <c r="N9324">
        <v>5732.1028883897425</v>
      </c>
      <c r="O9324">
        <v>2.4041620846481884E-2</v>
      </c>
      <c r="P9324">
        <v>3.3829402048491782E-2</v>
      </c>
      <c r="Q9324">
        <v>2.4104290748572395E-2</v>
      </c>
      <c r="R9324">
        <v>765433.97402895801</v>
      </c>
      <c r="S9324">
        <v>1962488.2315770201</v>
      </c>
      <c r="T9324">
        <v>603112.05738890916</v>
      </c>
      <c r="U9324">
        <v>0.10051496906819292</v>
      </c>
      <c r="V9324">
        <v>0.25770928726269743</v>
      </c>
      <c r="W9324">
        <v>7.919924101880399E-2</v>
      </c>
      <c r="X9324">
        <f t="shared" si="436"/>
        <v>0.10051496906819292</v>
      </c>
      <c r="Y9324">
        <f t="shared" si="437"/>
        <v>0.25770928726269743</v>
      </c>
      <c r="Z9324">
        <f t="shared" si="438"/>
        <v>7.919924101880399E-2</v>
      </c>
      <c r="AA9324">
        <v>0.9843608014424392</v>
      </c>
      <c r="AB9324">
        <v>0.97366923810850381</v>
      </c>
      <c r="AC9324">
        <v>0.98659516255866331</v>
      </c>
      <c r="AD9324">
        <v>14771.18391826693</v>
      </c>
      <c r="AE9324">
        <v>30443.036241982347</v>
      </c>
      <c r="AF9324">
        <v>29460.652266244568</v>
      </c>
      <c r="AG9324">
        <v>14807.939225944929</v>
      </c>
      <c r="AH9324">
        <v>30495.905006099852</v>
      </c>
      <c r="AI9324">
        <v>29534.668536009078</v>
      </c>
      <c r="AJ9324">
        <v>0</v>
      </c>
      <c r="AK9324">
        <v>0</v>
      </c>
      <c r="AL9324">
        <v>0</v>
      </c>
    </row>
    <row r="9325" spans="1:38" x14ac:dyDescent="0.25">
      <c r="A9325">
        <v>178768374.78290355</v>
      </c>
      <c r="B9325">
        <v>7615124.2061236016</v>
      </c>
      <c r="C9325">
        <v>7394674.8156825285</v>
      </c>
      <c r="D9325">
        <v>5928664.6704349807</v>
      </c>
      <c r="E9325">
        <v>7355271.1356054852</v>
      </c>
      <c r="F9325">
        <v>294794.5714743245</v>
      </c>
      <c r="G9325">
        <v>484197.39416991844</v>
      </c>
      <c r="H9325">
        <v>349296.06041859213</v>
      </c>
      <c r="I9325">
        <v>3.9865792455014801E-2</v>
      </c>
      <c r="J9325">
        <v>8.1670565141676893E-2</v>
      </c>
      <c r="K9325">
        <v>4.7489216098060005E-2</v>
      </c>
      <c r="L9325">
        <v>5612.8418998237003</v>
      </c>
      <c r="M9325">
        <v>8257.9555920799485</v>
      </c>
      <c r="N9325">
        <v>5909.9552961825711</v>
      </c>
      <c r="O9325">
        <v>2.3089018371774888E-2</v>
      </c>
      <c r="P9325">
        <v>3.4749444817735391E-2</v>
      </c>
      <c r="Q9325">
        <v>2.4869068760425831E-2</v>
      </c>
      <c r="R9325">
        <v>220449.3904410731</v>
      </c>
      <c r="S9325">
        <v>1686459.535688621</v>
      </c>
      <c r="T9325">
        <v>259853.07051811647</v>
      </c>
      <c r="U9325">
        <v>2.8948889666671706E-2</v>
      </c>
      <c r="V9325">
        <v>0.22146185538674165</v>
      </c>
      <c r="W9325">
        <v>3.4123287222178077E-2</v>
      </c>
      <c r="X9325">
        <f t="shared" si="436"/>
        <v>2.8948889666671706E-2</v>
      </c>
      <c r="Y9325">
        <f t="shared" si="437"/>
        <v>0.22146185538674165</v>
      </c>
      <c r="Z9325">
        <f t="shared" si="438"/>
        <v>3.4123287222178077E-2</v>
      </c>
      <c r="AA9325">
        <v>0.98567730953589361</v>
      </c>
      <c r="AB9325">
        <v>0.97231072993453604</v>
      </c>
      <c r="AC9325">
        <v>0.9857789105816015</v>
      </c>
      <c r="AD9325">
        <v>14711.659934167945</v>
      </c>
      <c r="AE9325">
        <v>30519.458658976335</v>
      </c>
      <c r="AF9325">
        <v>29549.936336236195</v>
      </c>
      <c r="AG9325">
        <v>14748.415241845943</v>
      </c>
      <c r="AH9325">
        <v>30572.32742309384</v>
      </c>
      <c r="AI9325">
        <v>29623.952606000705</v>
      </c>
      <c r="AJ9325">
        <v>1</v>
      </c>
      <c r="AK9325">
        <v>0</v>
      </c>
      <c r="AL9325">
        <v>1</v>
      </c>
    </row>
    <row r="9326" spans="1:38" x14ac:dyDescent="0.25">
      <c r="A9326">
        <v>179121288.15859479</v>
      </c>
      <c r="B9326">
        <v>7615124.2061235718</v>
      </c>
      <c r="C9326">
        <v>6689358.1060208436</v>
      </c>
      <c r="D9326">
        <v>5109536.308240965</v>
      </c>
      <c r="E9326">
        <v>6671046.4953385014</v>
      </c>
      <c r="F9326">
        <v>291049.87061065412</v>
      </c>
      <c r="G9326">
        <v>503941.76713449188</v>
      </c>
      <c r="H9326">
        <v>344101.49703513685</v>
      </c>
      <c r="I9326">
        <v>4.3509386999133877E-2</v>
      </c>
      <c r="J9326">
        <v>9.8627690798811729E-2</v>
      </c>
      <c r="K9326">
        <v>5.1581336942499681E-2</v>
      </c>
      <c r="L9326">
        <v>5541.5433891191178</v>
      </c>
      <c r="M9326">
        <v>8594.6946102946822</v>
      </c>
      <c r="N9326">
        <v>5822.0652772037338</v>
      </c>
      <c r="O9326">
        <v>2.2784931972605137E-2</v>
      </c>
      <c r="P9326">
        <v>3.6120968605949766E-2</v>
      </c>
      <c r="Q9326">
        <v>2.4468424607870493E-2</v>
      </c>
      <c r="R9326">
        <v>925766.10010272823</v>
      </c>
      <c r="S9326">
        <v>2505587.8978826068</v>
      </c>
      <c r="T9326">
        <v>944077.71078507043</v>
      </c>
      <c r="U9326">
        <v>0.1215694025526582</v>
      </c>
      <c r="V9326">
        <v>0.32902784380953121</v>
      </c>
      <c r="W9326">
        <v>0.12397403971768529</v>
      </c>
      <c r="X9326">
        <f t="shared" si="436"/>
        <v>0.1215694025526582</v>
      </c>
      <c r="Y9326">
        <f t="shared" si="437"/>
        <v>0.32902784380953121</v>
      </c>
      <c r="Z9326">
        <f t="shared" si="438"/>
        <v>0.12397403971768529</v>
      </c>
      <c r="AA9326">
        <v>0.98591222111508703</v>
      </c>
      <c r="AB9326">
        <v>0.96985846743923565</v>
      </c>
      <c r="AC9326">
        <v>0.98613063344647189</v>
      </c>
      <c r="AD9326">
        <v>14692.96955551989</v>
      </c>
      <c r="AE9326">
        <v>30636.2453222002</v>
      </c>
      <c r="AF9326">
        <v>29506.155396996906</v>
      </c>
      <c r="AG9326">
        <v>14729.724863197889</v>
      </c>
      <c r="AH9326">
        <v>30689.114086317706</v>
      </c>
      <c r="AI9326">
        <v>29580.171666761416</v>
      </c>
      <c r="AJ9326">
        <v>0</v>
      </c>
      <c r="AK9326">
        <v>0</v>
      </c>
      <c r="AL9326">
        <v>0</v>
      </c>
    </row>
    <row r="9327" spans="1:38" x14ac:dyDescent="0.25">
      <c r="A9327">
        <v>179195520.59569135</v>
      </c>
      <c r="B9327">
        <v>7615124.2061235718</v>
      </c>
      <c r="C9327">
        <v>7795431.494657781</v>
      </c>
      <c r="D9327">
        <v>6110995.2558232397</v>
      </c>
      <c r="E9327">
        <v>7789401.0664668856</v>
      </c>
      <c r="F9327">
        <v>299317.48941049114</v>
      </c>
      <c r="G9327">
        <v>522047.80980828591</v>
      </c>
      <c r="H9327">
        <v>336694.01795458957</v>
      </c>
      <c r="I9327">
        <v>3.8396526172491389E-2</v>
      </c>
      <c r="J9327">
        <v>8.5427624790056972E-2</v>
      </c>
      <c r="K9327">
        <v>4.3224634998452728E-2</v>
      </c>
      <c r="L9327">
        <v>5698.957540198684</v>
      </c>
      <c r="M9327">
        <v>8903.4920101749995</v>
      </c>
      <c r="N9327">
        <v>5696.7335738602696</v>
      </c>
      <c r="O9327">
        <v>2.3416872794258893E-2</v>
      </c>
      <c r="P9327">
        <v>3.7398276778852782E-2</v>
      </c>
      <c r="Q9327">
        <v>2.3928591016551273E-2</v>
      </c>
      <c r="R9327">
        <v>-180307.28853420913</v>
      </c>
      <c r="S9327">
        <v>1504128.9503003322</v>
      </c>
      <c r="T9327">
        <v>-174276.86034331378</v>
      </c>
      <c r="U9327">
        <v>-2.3677524312632762E-2</v>
      </c>
      <c r="V9327">
        <v>0.19751863654315877</v>
      </c>
      <c r="W9327">
        <v>-2.2885622824532794E-2</v>
      </c>
      <c r="X9327">
        <f t="shared" si="436"/>
        <v>2.3677524312632762E-2</v>
      </c>
      <c r="Y9327">
        <f t="shared" si="437"/>
        <v>0.19751863654315877</v>
      </c>
      <c r="Z9327">
        <f t="shared" si="438"/>
        <v>2.2885622824532794E-2</v>
      </c>
      <c r="AA9327">
        <v>0.98476422795806096</v>
      </c>
      <c r="AB9327">
        <v>0.96768832760300083</v>
      </c>
      <c r="AC9327">
        <v>0.98673557091216257</v>
      </c>
      <c r="AD9327">
        <v>14733.920494785882</v>
      </c>
      <c r="AE9327">
        <v>30739.387402928282</v>
      </c>
      <c r="AF9327">
        <v>29442.566528936433</v>
      </c>
      <c r="AG9327">
        <v>14770.67580246388</v>
      </c>
      <c r="AH9327">
        <v>30792.256167045787</v>
      </c>
      <c r="AI9327">
        <v>29516.582798700943</v>
      </c>
      <c r="AJ9327">
        <v>1</v>
      </c>
      <c r="AK9327">
        <v>0</v>
      </c>
      <c r="AL9327">
        <v>1</v>
      </c>
    </row>
    <row r="9328" spans="1:38" x14ac:dyDescent="0.25">
      <c r="A9328">
        <v>179161090.41445285</v>
      </c>
      <c r="B9328">
        <v>7615124.2061235718</v>
      </c>
      <c r="C9328">
        <v>8071089.93579158</v>
      </c>
      <c r="D9328">
        <v>6174165.7635623775</v>
      </c>
      <c r="E9328">
        <v>7764638.8222495206</v>
      </c>
      <c r="F9328">
        <v>333361.74886061234</v>
      </c>
      <c r="G9328">
        <v>525538.29513682006</v>
      </c>
      <c r="H9328">
        <v>364266.22897547449</v>
      </c>
      <c r="I9328">
        <v>4.1303188480443759E-2</v>
      </c>
      <c r="J9328">
        <v>8.5118915698433453E-2</v>
      </c>
      <c r="K9328">
        <v>4.6913480113417776E-2</v>
      </c>
      <c r="L9328">
        <v>6347.154842253658</v>
      </c>
      <c r="M9328">
        <v>8963.0220142289363</v>
      </c>
      <c r="N9328">
        <v>6163.2448032026632</v>
      </c>
      <c r="O9328">
        <v>2.6016896944026823E-2</v>
      </c>
      <c r="P9328">
        <v>3.7605176514955659E-2</v>
      </c>
      <c r="Q9328">
        <v>2.585845581561453E-2</v>
      </c>
      <c r="R9328">
        <v>-455965.72966800816</v>
      </c>
      <c r="S9328">
        <v>1440958.4425611943</v>
      </c>
      <c r="T9328">
        <v>-149514.61612594873</v>
      </c>
      <c r="U9328">
        <v>-5.9876335214775762E-2</v>
      </c>
      <c r="V9328">
        <v>0.18922323570277058</v>
      </c>
      <c r="W9328">
        <v>-1.9633903804972624E-2</v>
      </c>
      <c r="X9328">
        <f t="shared" si="436"/>
        <v>5.9876335214775762E-2</v>
      </c>
      <c r="Y9328">
        <f t="shared" si="437"/>
        <v>0.18922323570277058</v>
      </c>
      <c r="Z9328">
        <f t="shared" si="438"/>
        <v>1.9633903804972624E-2</v>
      </c>
      <c r="AA9328">
        <v>0.98159739823783876</v>
      </c>
      <c r="AB9328">
        <v>0.96753070508651873</v>
      </c>
      <c r="AC9328">
        <v>0.98460495997003616</v>
      </c>
      <c r="AD9328">
        <v>14891.412084722098</v>
      </c>
      <c r="AE9328">
        <v>30758.859283712362</v>
      </c>
      <c r="AF9328">
        <v>29672.558432463113</v>
      </c>
      <c r="AG9328">
        <v>14928.167392400097</v>
      </c>
      <c r="AH9328">
        <v>30811.728047829867</v>
      </c>
      <c r="AI9328">
        <v>29746.574702227623</v>
      </c>
      <c r="AJ9328">
        <v>0</v>
      </c>
      <c r="AK9328">
        <v>0</v>
      </c>
      <c r="AL9328">
        <v>1</v>
      </c>
    </row>
    <row r="9329" spans="1:38" x14ac:dyDescent="0.25">
      <c r="A9329">
        <v>178960362.06764203</v>
      </c>
      <c r="B9329">
        <v>7615124.2061235718</v>
      </c>
      <c r="C9329">
        <v>7870915.3103396799</v>
      </c>
      <c r="D9329">
        <v>6551902.4232166475</v>
      </c>
      <c r="E9329">
        <v>8159735.5198828513</v>
      </c>
      <c r="F9329">
        <v>302523.25274539745</v>
      </c>
      <c r="G9329">
        <v>514679.13278523262</v>
      </c>
      <c r="H9329">
        <v>337078.96480920387</v>
      </c>
      <c r="I9329">
        <v>3.8435587325909321E-2</v>
      </c>
      <c r="J9329">
        <v>7.8554151075490464E-2</v>
      </c>
      <c r="K9329">
        <v>4.1310035599541502E-2</v>
      </c>
      <c r="L9329">
        <v>5759.9947658066458</v>
      </c>
      <c r="M9329">
        <v>8777.8196947899232</v>
      </c>
      <c r="N9329">
        <v>5703.2467269128274</v>
      </c>
      <c r="O9329">
        <v>2.3703147343856368E-2</v>
      </c>
      <c r="P9329">
        <v>3.6923629722300087E-2</v>
      </c>
      <c r="Q9329">
        <v>2.3990532692809999E-2</v>
      </c>
      <c r="R9329">
        <v>-255791.1042161081</v>
      </c>
      <c r="S9329">
        <v>1063221.7829069244</v>
      </c>
      <c r="T9329">
        <v>-544611.31375927944</v>
      </c>
      <c r="U9329">
        <v>-3.3589879467811973E-2</v>
      </c>
      <c r="V9329">
        <v>0.13961975591310155</v>
      </c>
      <c r="W9329">
        <v>-7.151706249536148E-2</v>
      </c>
      <c r="X9329">
        <f t="shared" si="436"/>
        <v>3.3589879467811973E-2</v>
      </c>
      <c r="Y9329">
        <f t="shared" si="437"/>
        <v>0.13961975591310155</v>
      </c>
      <c r="Z9329">
        <f t="shared" si="438"/>
        <v>7.151706249536148E-2</v>
      </c>
      <c r="AA9329">
        <v>0.98456774867216812</v>
      </c>
      <c r="AB9329">
        <v>0.96857890577686412</v>
      </c>
      <c r="AC9329">
        <v>0.98669881396012127</v>
      </c>
      <c r="AD9329">
        <v>14749.495612899267</v>
      </c>
      <c r="AE9329">
        <v>30697.84968269843</v>
      </c>
      <c r="AF9329">
        <v>29445.90538300253</v>
      </c>
      <c r="AG9329">
        <v>14786.250920577266</v>
      </c>
      <c r="AH9329">
        <v>30750.718446815936</v>
      </c>
      <c r="AI9329">
        <v>29519.92165276704</v>
      </c>
      <c r="AJ9329">
        <v>1</v>
      </c>
      <c r="AK9329">
        <v>0</v>
      </c>
      <c r="AL9329">
        <v>0</v>
      </c>
    </row>
    <row r="9330" spans="1:38" x14ac:dyDescent="0.25">
      <c r="A9330">
        <v>178898874.55199182</v>
      </c>
      <c r="B9330">
        <v>7615124.2061235718</v>
      </c>
      <c r="C9330">
        <v>8017117.2955796104</v>
      </c>
      <c r="D9330">
        <v>6200013.9547685133</v>
      </c>
      <c r="E9330">
        <v>7794155.564534476</v>
      </c>
      <c r="F9330">
        <v>286308.08991569001</v>
      </c>
      <c r="G9330">
        <v>504614.66607345396</v>
      </c>
      <c r="H9330">
        <v>334984.48788785207</v>
      </c>
      <c r="I9330">
        <v>3.5712099419270241E-2</v>
      </c>
      <c r="J9330">
        <v>8.1389279081436283E-2</v>
      </c>
      <c r="K9330">
        <v>4.2978932754706926E-2</v>
      </c>
      <c r="L9330">
        <v>5451.2606365183365</v>
      </c>
      <c r="M9330">
        <v>8606.1708586653149</v>
      </c>
      <c r="N9330">
        <v>5667.8089811814916</v>
      </c>
      <c r="O9330">
        <v>2.2396315705418616E-2</v>
      </c>
      <c r="P9330">
        <v>3.6177968053828224E-2</v>
      </c>
      <c r="Q9330">
        <v>2.3825905344410599E-2</v>
      </c>
      <c r="R9330">
        <v>-401993.08945603855</v>
      </c>
      <c r="S9330">
        <v>1415110.2513550585</v>
      </c>
      <c r="T9330">
        <v>-179031.35841090418</v>
      </c>
      <c r="U9330">
        <v>-5.2788776463131445E-2</v>
      </c>
      <c r="V9330">
        <v>0.18582891270730972</v>
      </c>
      <c r="W9330">
        <v>-2.3509972203334409E-2</v>
      </c>
      <c r="X9330">
        <f t="shared" si="436"/>
        <v>5.2788776463131445E-2</v>
      </c>
      <c r="Y9330">
        <f t="shared" si="437"/>
        <v>0.18582891270730972</v>
      </c>
      <c r="Z9330">
        <f t="shared" si="438"/>
        <v>2.3509972203334409E-2</v>
      </c>
      <c r="AA9330">
        <v>0.98593888006998842</v>
      </c>
      <c r="AB9330">
        <v>0.9696522917895708</v>
      </c>
      <c r="AC9330">
        <v>0.98680120035139562</v>
      </c>
      <c r="AD9330">
        <v>14668.954508614899</v>
      </c>
      <c r="AE9330">
        <v>30640.144382137067</v>
      </c>
      <c r="AF9330">
        <v>29427.692574811805</v>
      </c>
      <c r="AG9330">
        <v>14705.709816292898</v>
      </c>
      <c r="AH9330">
        <v>30693.013146254572</v>
      </c>
      <c r="AI9330">
        <v>29501.708844576315</v>
      </c>
      <c r="AJ9330">
        <v>0</v>
      </c>
      <c r="AK9330">
        <v>0</v>
      </c>
      <c r="AL9330">
        <v>1</v>
      </c>
    </row>
    <row r="9331" spans="1:38" x14ac:dyDescent="0.25">
      <c r="A9331">
        <v>179317489.15314996</v>
      </c>
      <c r="B9331">
        <v>7615124.2061236016</v>
      </c>
      <c r="C9331">
        <v>7255553.5413455758</v>
      </c>
      <c r="D9331">
        <v>5858413.2720117364</v>
      </c>
      <c r="E9331">
        <v>7238097.6588550564</v>
      </c>
      <c r="F9331">
        <v>299639.44500283897</v>
      </c>
      <c r="G9331">
        <v>476758.01024990302</v>
      </c>
      <c r="H9331">
        <v>350726.62051023467</v>
      </c>
      <c r="I9331">
        <v>4.1297944160338933E-2</v>
      </c>
      <c r="J9331">
        <v>8.1380057724433602E-2</v>
      </c>
      <c r="K9331">
        <v>4.8455635312015619E-2</v>
      </c>
      <c r="L9331">
        <v>5705.0875236294332</v>
      </c>
      <c r="M9331">
        <v>8131.0773750890457</v>
      </c>
      <c r="N9331">
        <v>5934.1598239404038</v>
      </c>
      <c r="O9331">
        <v>2.3393900322201233E-2</v>
      </c>
      <c r="P9331">
        <v>3.410595017871073E-2</v>
      </c>
      <c r="Q9331">
        <v>2.4890940028178224E-2</v>
      </c>
      <c r="R9331">
        <v>359570.66477802582</v>
      </c>
      <c r="S9331">
        <v>1756710.9341118652</v>
      </c>
      <c r="T9331">
        <v>377026.54726854526</v>
      </c>
      <c r="U9331">
        <v>4.7217964545986237E-2</v>
      </c>
      <c r="V9331">
        <v>0.23068710195156492</v>
      </c>
      <c r="W9331">
        <v>4.9510229520007609E-2</v>
      </c>
      <c r="X9331">
        <f t="shared" si="436"/>
        <v>4.7217964545986237E-2</v>
      </c>
      <c r="Y9331">
        <f t="shared" si="437"/>
        <v>0.23068710195156492</v>
      </c>
      <c r="Z9331">
        <f t="shared" si="438"/>
        <v>4.9510229520007609E-2</v>
      </c>
      <c r="AA9331">
        <v>0.98508776164741663</v>
      </c>
      <c r="AB9331">
        <v>0.97310417664536908</v>
      </c>
      <c r="AC9331">
        <v>0.98563501461423775</v>
      </c>
      <c r="AD9331">
        <v>14735.492224218506</v>
      </c>
      <c r="AE9331">
        <v>30474.215531140238</v>
      </c>
      <c r="AF9331">
        <v>29561.8790990087</v>
      </c>
      <c r="AG9331">
        <v>14772.247531896504</v>
      </c>
      <c r="AH9331">
        <v>30527.084295257744</v>
      </c>
      <c r="AI9331">
        <v>29635.89536877321</v>
      </c>
      <c r="AJ9331">
        <v>1</v>
      </c>
      <c r="AK9331">
        <v>0</v>
      </c>
      <c r="AL9331">
        <v>1</v>
      </c>
    </row>
    <row r="9332" spans="1:38" x14ac:dyDescent="0.25">
      <c r="A9332">
        <v>178360623.21976641</v>
      </c>
      <c r="B9332">
        <v>7615124.2061235718</v>
      </c>
      <c r="C9332">
        <v>8207490.1747073065</v>
      </c>
      <c r="D9332">
        <v>6268483.2867187662</v>
      </c>
      <c r="E9332">
        <v>7695263.8824641993</v>
      </c>
      <c r="F9332">
        <v>326598.47996696795</v>
      </c>
      <c r="G9332">
        <v>502588.92215533741</v>
      </c>
      <c r="H9332">
        <v>368663.65541086864</v>
      </c>
      <c r="I9332">
        <v>3.9792734808679196E-2</v>
      </c>
      <c r="J9332">
        <v>8.0177117680155341E-2</v>
      </c>
      <c r="K9332">
        <v>4.7907863985141741E-2</v>
      </c>
      <c r="L9332">
        <v>6218.3832748663399</v>
      </c>
      <c r="M9332">
        <v>8571.6219256926142</v>
      </c>
      <c r="N9332">
        <v>6237.6475709300921</v>
      </c>
      <c r="O9332">
        <v>2.5539366020352988E-2</v>
      </c>
      <c r="P9332">
        <v>3.608236101255799E-2</v>
      </c>
      <c r="Q9332">
        <v>2.6257463695264265E-2</v>
      </c>
      <c r="R9332">
        <v>-592365.96858373471</v>
      </c>
      <c r="S9332">
        <v>1346640.9194048056</v>
      </c>
      <c r="T9332">
        <v>-80139.676340627484</v>
      </c>
      <c r="U9332">
        <v>-7.7788090193905673E-2</v>
      </c>
      <c r="V9332">
        <v>0.17683768287350157</v>
      </c>
      <c r="W9332">
        <v>-1.0523751704034523E-2</v>
      </c>
      <c r="X9332">
        <f t="shared" si="436"/>
        <v>7.7788090193905673E-2</v>
      </c>
      <c r="Y9332">
        <f t="shared" si="437"/>
        <v>0.17683768287350157</v>
      </c>
      <c r="Z9332">
        <f t="shared" si="438"/>
        <v>1.0523751704034523E-2</v>
      </c>
      <c r="AA9332">
        <v>0.98209457232034258</v>
      </c>
      <c r="AB9332">
        <v>0.96993968294083688</v>
      </c>
      <c r="AC9332">
        <v>0.98403726646689305</v>
      </c>
      <c r="AD9332">
        <v>14861.445899308555</v>
      </c>
      <c r="AE9332">
        <v>30628.390588208385</v>
      </c>
      <c r="AF9332">
        <v>29707.621634283434</v>
      </c>
      <c r="AG9332">
        <v>14898.201206986554</v>
      </c>
      <c r="AH9332">
        <v>30681.259352325891</v>
      </c>
      <c r="AI9332">
        <v>29781.637904047944</v>
      </c>
      <c r="AJ9332">
        <v>0</v>
      </c>
      <c r="AK9332">
        <v>0</v>
      </c>
      <c r="AL9332">
        <v>1</v>
      </c>
    </row>
    <row r="9333" spans="1:38" x14ac:dyDescent="0.25">
      <c r="A9333">
        <v>179790397.40391845</v>
      </c>
      <c r="B9333">
        <v>7615124.2061235718</v>
      </c>
      <c r="C9333">
        <v>7949486.3201037105</v>
      </c>
      <c r="D9333">
        <v>6327220.1613378515</v>
      </c>
      <c r="E9333">
        <v>7838952.857005123</v>
      </c>
      <c r="F9333">
        <v>306159.42234723171</v>
      </c>
      <c r="G9333">
        <v>495592.27703499474</v>
      </c>
      <c r="H9333">
        <v>343892.00759103155</v>
      </c>
      <c r="I9333">
        <v>3.8513107642310841E-2</v>
      </c>
      <c r="J9333">
        <v>7.8327016351238329E-2</v>
      </c>
      <c r="K9333">
        <v>4.3869635889405734E-2</v>
      </c>
      <c r="L9333">
        <v>5829.2268584940039</v>
      </c>
      <c r="M9333">
        <v>8452.2945906160094</v>
      </c>
      <c r="N9333">
        <v>5818.5207962033146</v>
      </c>
      <c r="O9333">
        <v>2.390419360930358E-2</v>
      </c>
      <c r="P9333">
        <v>3.5406182064151789E-2</v>
      </c>
      <c r="Q9333">
        <v>2.4373453202062818E-2</v>
      </c>
      <c r="R9333">
        <v>-334362.11398013867</v>
      </c>
      <c r="S9333">
        <v>1287904.0447857203</v>
      </c>
      <c r="T9333">
        <v>-223828.65088155121</v>
      </c>
      <c r="U9333">
        <v>-4.3907637607705351E-2</v>
      </c>
      <c r="V9333">
        <v>0.16912449619010472</v>
      </c>
      <c r="W9333">
        <v>-2.9392646110954202E-2</v>
      </c>
      <c r="X9333">
        <f t="shared" si="436"/>
        <v>4.3907637607705351E-2</v>
      </c>
      <c r="Y9333">
        <f t="shared" si="437"/>
        <v>0.16912449619010472</v>
      </c>
      <c r="Z9333">
        <f t="shared" si="438"/>
        <v>2.9392646110954202E-2</v>
      </c>
      <c r="AA9333">
        <v>0.98449825956594483</v>
      </c>
      <c r="AB9333">
        <v>0.97065531071334921</v>
      </c>
      <c r="AC9333">
        <v>0.9860554821949179</v>
      </c>
      <c r="AD9333">
        <v>14766.963312949081</v>
      </c>
      <c r="AE9333">
        <v>30587.427019896724</v>
      </c>
      <c r="AF9333">
        <v>29504.375937829125</v>
      </c>
      <c r="AG9333">
        <v>14803.71862062708</v>
      </c>
      <c r="AH9333">
        <v>30640.29578401423</v>
      </c>
      <c r="AI9333">
        <v>29578.392207593635</v>
      </c>
      <c r="AJ9333">
        <v>1</v>
      </c>
      <c r="AK9333">
        <v>0</v>
      </c>
      <c r="AL9333">
        <v>1</v>
      </c>
    </row>
    <row r="9334" spans="1:38" x14ac:dyDescent="0.25">
      <c r="A9334">
        <v>179483912.14774716</v>
      </c>
      <c r="B9334">
        <v>7615124.2061235718</v>
      </c>
      <c r="C9334">
        <v>6513778.337270976</v>
      </c>
      <c r="D9334">
        <v>5467002.3795692278</v>
      </c>
      <c r="E9334">
        <v>6965245.0281818844</v>
      </c>
      <c r="F9334">
        <v>300278.0500796471</v>
      </c>
      <c r="G9334">
        <v>494494.12277706421</v>
      </c>
      <c r="H9334">
        <v>345716.49736837822</v>
      </c>
      <c r="I9334">
        <v>4.6098905202453071E-2</v>
      </c>
      <c r="J9334">
        <v>9.0450687313589184E-2</v>
      </c>
      <c r="K9334">
        <v>4.9634506175961407E-2</v>
      </c>
      <c r="L9334">
        <v>5717.2464630380618</v>
      </c>
      <c r="M9334">
        <v>8433.5656399763848</v>
      </c>
      <c r="N9334">
        <v>5849.3904630685502</v>
      </c>
      <c r="O9334">
        <v>2.362624822955766E-2</v>
      </c>
      <c r="P9334">
        <v>3.5498114079292112E-2</v>
      </c>
      <c r="Q9334">
        <v>2.462094193801901E-2</v>
      </c>
      <c r="R9334">
        <v>1101345.8688525958</v>
      </c>
      <c r="S9334">
        <v>2148121.826554344</v>
      </c>
      <c r="T9334">
        <v>649879.17794168741</v>
      </c>
      <c r="U9334">
        <v>0.14462612021048421</v>
      </c>
      <c r="V9334">
        <v>0.28208624947009647</v>
      </c>
      <c r="W9334">
        <v>8.5340588065405176E-2</v>
      </c>
      <c r="X9334">
        <f t="shared" si="436"/>
        <v>0.14462612021048421</v>
      </c>
      <c r="Y9334">
        <f t="shared" si="437"/>
        <v>0.28208624947009647</v>
      </c>
      <c r="Z9334">
        <f t="shared" si="438"/>
        <v>8.5340588065405176E-2</v>
      </c>
      <c r="AA9334">
        <v>0.98487977211412014</v>
      </c>
      <c r="AB9334">
        <v>0.97065315597860224</v>
      </c>
      <c r="AC9334">
        <v>0.98584342400266745</v>
      </c>
      <c r="AD9334">
        <v>14738.604788804783</v>
      </c>
      <c r="AE9334">
        <v>30580.945145066155</v>
      </c>
      <c r="AF9334">
        <v>29519.837381619061</v>
      </c>
      <c r="AG9334">
        <v>14775.360096482782</v>
      </c>
      <c r="AH9334">
        <v>30633.81390918366</v>
      </c>
      <c r="AI9334">
        <v>29593.853651383572</v>
      </c>
      <c r="AJ9334">
        <v>0</v>
      </c>
      <c r="AK9334">
        <v>0</v>
      </c>
      <c r="AL9334">
        <v>0</v>
      </c>
    </row>
    <row r="9335" spans="1:38" x14ac:dyDescent="0.25">
      <c r="A9335">
        <v>178959331.68775746</v>
      </c>
      <c r="B9335">
        <v>7615124.2061235718</v>
      </c>
      <c r="C9335">
        <v>6678219.0713609233</v>
      </c>
      <c r="D9335">
        <v>4952899.4861852583</v>
      </c>
      <c r="E9335">
        <v>6406411.3877021279</v>
      </c>
      <c r="F9335">
        <v>302199.54693353118</v>
      </c>
      <c r="G9335">
        <v>488079.57029379654</v>
      </c>
      <c r="H9335">
        <v>343597.01973228948</v>
      </c>
      <c r="I9335">
        <v>4.5251517463614339E-2</v>
      </c>
      <c r="J9335">
        <v>9.8544210649773811E-2</v>
      </c>
      <c r="K9335">
        <v>5.363330559630701E-2</v>
      </c>
      <c r="L9335">
        <v>5753.83145847377</v>
      </c>
      <c r="M9335">
        <v>8324.1658575989895</v>
      </c>
      <c r="N9335">
        <v>5813.5297148381387</v>
      </c>
      <c r="O9335">
        <v>2.3674306112395644E-2</v>
      </c>
      <c r="P9335">
        <v>3.5012821563120203E-2</v>
      </c>
      <c r="Q9335">
        <v>2.4452669737678193E-2</v>
      </c>
      <c r="R9335">
        <v>936905.13476264849</v>
      </c>
      <c r="S9335">
        <v>2662224.7199383136</v>
      </c>
      <c r="T9335">
        <v>1208712.8184214439</v>
      </c>
      <c r="U9335">
        <v>0.12303215409267419</v>
      </c>
      <c r="V9335">
        <v>0.3495970187587395</v>
      </c>
      <c r="W9335">
        <v>0.15872529268130364</v>
      </c>
      <c r="X9335">
        <f t="shared" si="436"/>
        <v>0.12303215409267419</v>
      </c>
      <c r="Y9335">
        <f t="shared" si="437"/>
        <v>0.3495970187587395</v>
      </c>
      <c r="Z9335">
        <f t="shared" si="438"/>
        <v>0.15872529268130364</v>
      </c>
      <c r="AA9335">
        <v>0.98454000669199226</v>
      </c>
      <c r="AB9335">
        <v>0.97159132057569986</v>
      </c>
      <c r="AC9335">
        <v>0.98610535535925059</v>
      </c>
      <c r="AD9335">
        <v>14747.930406684443</v>
      </c>
      <c r="AE9335">
        <v>30542.793118875154</v>
      </c>
      <c r="AF9335">
        <v>29501.868393586567</v>
      </c>
      <c r="AG9335">
        <v>14784.685714362442</v>
      </c>
      <c r="AH9335">
        <v>30595.661882992659</v>
      </c>
      <c r="AI9335">
        <v>29575.884663351077</v>
      </c>
      <c r="AJ9335">
        <v>0</v>
      </c>
      <c r="AK9335">
        <v>0</v>
      </c>
      <c r="AL9335">
        <v>0</v>
      </c>
    </row>
    <row r="9336" spans="1:38" x14ac:dyDescent="0.25">
      <c r="A9336">
        <v>178288351.85398445</v>
      </c>
      <c r="B9336">
        <v>7615124.2061235718</v>
      </c>
      <c r="C9336">
        <v>7968024.4675443154</v>
      </c>
      <c r="D9336">
        <v>6303557.3748769173</v>
      </c>
      <c r="E9336">
        <v>7714196.7561366875</v>
      </c>
      <c r="F9336">
        <v>313785.34831062402</v>
      </c>
      <c r="G9336">
        <v>487574.36487654992</v>
      </c>
      <c r="H9336">
        <v>357592.83213610284</v>
      </c>
      <c r="I9336">
        <v>3.9380570377105066E-2</v>
      </c>
      <c r="J9336">
        <v>7.7349080190782002E-2</v>
      </c>
      <c r="K9336">
        <v>4.635516093773933E-2</v>
      </c>
      <c r="L9336">
        <v>5974.4232797110399</v>
      </c>
      <c r="M9336">
        <v>8315.5496115168462</v>
      </c>
      <c r="N9336">
        <v>6050.3334896679289</v>
      </c>
      <c r="O9336">
        <v>2.4520756446883694E-2</v>
      </c>
      <c r="P9336">
        <v>3.49995235139232E-2</v>
      </c>
      <c r="Q9336">
        <v>2.5465399057379032E-2</v>
      </c>
      <c r="R9336">
        <v>-352900.26142074354</v>
      </c>
      <c r="S9336">
        <v>1311566.8312466545</v>
      </c>
      <c r="T9336">
        <v>-99072.55001311563</v>
      </c>
      <c r="U9336">
        <v>-4.63420230410641E-2</v>
      </c>
      <c r="V9336">
        <v>0.17223183703188721</v>
      </c>
      <c r="W9336">
        <v>-1.3009971647402432E-2</v>
      </c>
      <c r="X9336">
        <f t="shared" si="436"/>
        <v>4.63420230410641E-2</v>
      </c>
      <c r="Y9336">
        <f t="shared" si="437"/>
        <v>0.17223183703188721</v>
      </c>
      <c r="Z9336">
        <f t="shared" si="438"/>
        <v>1.3009971647402432E-2</v>
      </c>
      <c r="AA9336">
        <v>0.98361051399436372</v>
      </c>
      <c r="AB9336">
        <v>0.97201269598327356</v>
      </c>
      <c r="AC9336">
        <v>0.98514283903540012</v>
      </c>
      <c r="AD9336">
        <v>14802.933182123956</v>
      </c>
      <c r="AE9336">
        <v>30539.767024667111</v>
      </c>
      <c r="AF9336">
        <v>29618.53065292101</v>
      </c>
      <c r="AG9336">
        <v>14839.688489801954</v>
      </c>
      <c r="AH9336">
        <v>30592.635788784617</v>
      </c>
      <c r="AI9336">
        <v>29692.54692268552</v>
      </c>
      <c r="AJ9336">
        <v>1</v>
      </c>
      <c r="AK9336">
        <v>0</v>
      </c>
      <c r="AL9336">
        <v>1</v>
      </c>
    </row>
    <row r="9337" spans="1:38" x14ac:dyDescent="0.25">
      <c r="A9337">
        <v>179054392.92145401</v>
      </c>
      <c r="B9337">
        <v>7615124.2061235718</v>
      </c>
      <c r="C9337">
        <v>7918326.8519166801</v>
      </c>
      <c r="D9337">
        <v>5605743.2056208337</v>
      </c>
      <c r="E9337">
        <v>7267791.9566006549</v>
      </c>
      <c r="F9337">
        <v>311135.54662370053</v>
      </c>
      <c r="G9337">
        <v>526119.67002928769</v>
      </c>
      <c r="H9337">
        <v>345560.57493901718</v>
      </c>
      <c r="I9337">
        <v>3.9293092144635104E-2</v>
      </c>
      <c r="J9337">
        <v>9.3853687322271867E-2</v>
      </c>
      <c r="K9337">
        <v>4.7546844626609991E-2</v>
      </c>
      <c r="L9337">
        <v>5923.9714757303727</v>
      </c>
      <c r="M9337">
        <v>8972.93732583977</v>
      </c>
      <c r="N9337">
        <v>5846.7523154006567</v>
      </c>
      <c r="O9337">
        <v>2.4353337064143405E-2</v>
      </c>
      <c r="P9337">
        <v>3.7714693982822768E-2</v>
      </c>
      <c r="Q9337">
        <v>2.4574837242391973E-2</v>
      </c>
      <c r="R9337">
        <v>-303202.64579310827</v>
      </c>
      <c r="S9337">
        <v>2009381.0005027382</v>
      </c>
      <c r="T9337">
        <v>347332.24952291697</v>
      </c>
      <c r="U9337">
        <v>-3.9815850350713E-2</v>
      </c>
      <c r="V9337">
        <v>0.2638671341548085</v>
      </c>
      <c r="W9337">
        <v>4.5610844960823578E-2</v>
      </c>
      <c r="X9337">
        <f t="shared" si="436"/>
        <v>3.9815850350713E-2</v>
      </c>
      <c r="Y9337">
        <f t="shared" si="437"/>
        <v>0.2638671341548085</v>
      </c>
      <c r="Z9337">
        <f t="shared" si="438"/>
        <v>4.5610844960823578E-2</v>
      </c>
      <c r="AA9337">
        <v>0.98403000194273404</v>
      </c>
      <c r="AB9337">
        <v>0.96752591596542448</v>
      </c>
      <c r="AC9337">
        <v>0.98617404660192631</v>
      </c>
      <c r="AD9337">
        <v>14790.534706363351</v>
      </c>
      <c r="AE9337">
        <v>30762.089949318692</v>
      </c>
      <c r="AF9337">
        <v>29518.51922609338</v>
      </c>
      <c r="AG9337">
        <v>14827.290014041349</v>
      </c>
      <c r="AH9337">
        <v>30814.958713436197</v>
      </c>
      <c r="AI9337">
        <v>29592.53549585789</v>
      </c>
      <c r="AJ9337">
        <v>1</v>
      </c>
      <c r="AK9337">
        <v>0</v>
      </c>
      <c r="AL9337">
        <v>1</v>
      </c>
    </row>
    <row r="9338" spans="1:38" x14ac:dyDescent="0.25">
      <c r="A9338">
        <v>179101222.29903311</v>
      </c>
      <c r="B9338">
        <v>7615124.2061235718</v>
      </c>
      <c r="C9338">
        <v>7462868.5519369915</v>
      </c>
      <c r="D9338">
        <v>6545113.6059729168</v>
      </c>
      <c r="E9338">
        <v>7968788.2949669408</v>
      </c>
      <c r="F9338">
        <v>306754.1478046258</v>
      </c>
      <c r="G9338">
        <v>487972.95725243568</v>
      </c>
      <c r="H9338">
        <v>352967.9720717108</v>
      </c>
      <c r="I9338">
        <v>4.1104053444034949E-2</v>
      </c>
      <c r="J9338">
        <v>7.455530745977014E-2</v>
      </c>
      <c r="K9338">
        <v>4.4293807164464911E-2</v>
      </c>
      <c r="L9338">
        <v>5840.5503369063063</v>
      </c>
      <c r="M9338">
        <v>8322.3475789967197</v>
      </c>
      <c r="N9338">
        <v>5972.08263221794</v>
      </c>
      <c r="O9338">
        <v>2.3961184504305753E-2</v>
      </c>
      <c r="P9338">
        <v>3.4938746959321774E-2</v>
      </c>
      <c r="Q9338">
        <v>2.5071902119759466E-2</v>
      </c>
      <c r="R9338">
        <v>152255.65418658033</v>
      </c>
      <c r="S9338">
        <v>1070010.600150655</v>
      </c>
      <c r="T9338">
        <v>-353664.08884336893</v>
      </c>
      <c r="U9338">
        <v>1.9993850404192562E-2</v>
      </c>
      <c r="V9338">
        <v>0.14051124724797323</v>
      </c>
      <c r="W9338">
        <v>-4.6442327041622773E-2</v>
      </c>
      <c r="X9338">
        <f t="shared" si="436"/>
        <v>1.9993850404192562E-2</v>
      </c>
      <c r="Y9338">
        <f t="shared" si="437"/>
        <v>0.14051124724797323</v>
      </c>
      <c r="Z9338">
        <f t="shared" si="438"/>
        <v>4.6442327041622773E-2</v>
      </c>
      <c r="AA9338">
        <v>0.98433923345474883</v>
      </c>
      <c r="AB9338">
        <v>0.9716156301669292</v>
      </c>
      <c r="AC9338">
        <v>0.98534326526725258</v>
      </c>
      <c r="AD9338">
        <v>14769.800544604363</v>
      </c>
      <c r="AE9338">
        <v>30542.154785795112</v>
      </c>
      <c r="AF9338">
        <v>29580.493001912295</v>
      </c>
      <c r="AG9338">
        <v>14806.555852282361</v>
      </c>
      <c r="AH9338">
        <v>30595.023549912617</v>
      </c>
      <c r="AI9338">
        <v>29654.509271676805</v>
      </c>
      <c r="AJ9338">
        <v>1</v>
      </c>
      <c r="AK9338">
        <v>0</v>
      </c>
      <c r="AL9338">
        <v>1</v>
      </c>
    </row>
    <row r="9339" spans="1:38" x14ac:dyDescent="0.25">
      <c r="A9339">
        <v>179053329.64543924</v>
      </c>
      <c r="B9339">
        <v>7615124.2061235718</v>
      </c>
      <c r="C9339">
        <v>7577654.3158644382</v>
      </c>
      <c r="D9339">
        <v>6044644.5019646613</v>
      </c>
      <c r="E9339">
        <v>7622983.5381184863</v>
      </c>
      <c r="F9339">
        <v>314312.26091044629</v>
      </c>
      <c r="G9339">
        <v>511216.42884080036</v>
      </c>
      <c r="H9339">
        <v>345737.00251439906</v>
      </c>
      <c r="I9339">
        <v>4.1478833397349348E-2</v>
      </c>
      <c r="J9339">
        <v>8.4573448227541287E-2</v>
      </c>
      <c r="K9339">
        <v>4.5354551900256924E-2</v>
      </c>
      <c r="L9339">
        <v>5984.4556120672187</v>
      </c>
      <c r="M9339">
        <v>8718.763500465162</v>
      </c>
      <c r="N9339">
        <v>5849.7374022701551</v>
      </c>
      <c r="O9339">
        <v>2.4597199685218923E-2</v>
      </c>
      <c r="P9339">
        <v>3.6642825006177528E-2</v>
      </c>
      <c r="Q9339">
        <v>2.4585011848531138E-2</v>
      </c>
      <c r="R9339">
        <v>37469.890259133652</v>
      </c>
      <c r="S9339">
        <v>1570479.7041589106</v>
      </c>
      <c r="T9339">
        <v>-7859.3319949144498</v>
      </c>
      <c r="U9339">
        <v>4.9204568756741852E-3</v>
      </c>
      <c r="V9339">
        <v>0.20623165974049854</v>
      </c>
      <c r="W9339">
        <v>-1.0320687860343109E-3</v>
      </c>
      <c r="X9339">
        <f t="shared" si="436"/>
        <v>4.9204568756741852E-3</v>
      </c>
      <c r="Y9339">
        <f t="shared" si="437"/>
        <v>0.20623165974049854</v>
      </c>
      <c r="Z9339">
        <f t="shared" si="438"/>
        <v>1.0320687860343109E-3</v>
      </c>
      <c r="AA9339">
        <v>0.98355752979071343</v>
      </c>
      <c r="AB9339">
        <v>0.96935444537143711</v>
      </c>
      <c r="AC9339">
        <v>0.98616661427012686</v>
      </c>
      <c r="AD9339">
        <v>14805.386133354285</v>
      </c>
      <c r="AE9339">
        <v>30678.124362250579</v>
      </c>
      <c r="AF9339">
        <v>29520.010686220747</v>
      </c>
      <c r="AG9339">
        <v>14842.141441032283</v>
      </c>
      <c r="AH9339">
        <v>30730.993126368085</v>
      </c>
      <c r="AI9339">
        <v>29594.026955985257</v>
      </c>
      <c r="AJ9339">
        <v>1</v>
      </c>
      <c r="AK9339">
        <v>0</v>
      </c>
      <c r="AL9339">
        <v>1</v>
      </c>
    </row>
    <row r="9340" spans="1:38" x14ac:dyDescent="0.25">
      <c r="A9340">
        <v>179085172.74209473</v>
      </c>
      <c r="B9340">
        <v>7615124.2061235718</v>
      </c>
      <c r="C9340">
        <v>7930862.5685763899</v>
      </c>
      <c r="D9340">
        <v>6668336.286494093</v>
      </c>
      <c r="E9340">
        <v>8267719.266351006</v>
      </c>
      <c r="F9340">
        <v>310853.83102402667</v>
      </c>
      <c r="G9340">
        <v>514935.67396244762</v>
      </c>
      <c r="H9340">
        <v>344281.46925618069</v>
      </c>
      <c r="I9340">
        <v>3.9195463083131668E-2</v>
      </c>
      <c r="J9340">
        <v>7.7221011634549294E-2</v>
      </c>
      <c r="K9340">
        <v>4.164164966962295E-2</v>
      </c>
      <c r="L9340">
        <v>5918.6076553798976</v>
      </c>
      <c r="M9340">
        <v>8782.1949881609526</v>
      </c>
      <c r="N9340">
        <v>5825.110338117538</v>
      </c>
      <c r="O9340">
        <v>2.425423655146321E-2</v>
      </c>
      <c r="P9340">
        <v>3.6849825324694836E-2</v>
      </c>
      <c r="Q9340">
        <v>2.4441987310242507E-2</v>
      </c>
      <c r="R9340">
        <v>-315738.36245281808</v>
      </c>
      <c r="S9340">
        <v>946787.91962947883</v>
      </c>
      <c r="T9340">
        <v>-652595.06022743415</v>
      </c>
      <c r="U9340">
        <v>-4.1462010849267893E-2</v>
      </c>
      <c r="V9340">
        <v>0.1243299378975507</v>
      </c>
      <c r="W9340">
        <v>-8.5697231268094226E-2</v>
      </c>
      <c r="X9340">
        <f t="shared" si="436"/>
        <v>4.1462010849267893E-2</v>
      </c>
      <c r="Y9340">
        <f t="shared" si="437"/>
        <v>0.1243299378975507</v>
      </c>
      <c r="Z9340">
        <f t="shared" si="438"/>
        <v>8.5697231268094226E-2</v>
      </c>
      <c r="AA9340">
        <v>0.98378023691017014</v>
      </c>
      <c r="AB9340">
        <v>0.96858524188361494</v>
      </c>
      <c r="AC9340">
        <v>0.98614093485804799</v>
      </c>
      <c r="AD9340">
        <v>14789.210348585908</v>
      </c>
      <c r="AE9340">
        <v>30699.305787118108</v>
      </c>
      <c r="AF9340">
        <v>29507.683264093048</v>
      </c>
      <c r="AG9340">
        <v>14825.965656263907</v>
      </c>
      <c r="AH9340">
        <v>30752.174551235614</v>
      </c>
      <c r="AI9340">
        <v>29581.699533857558</v>
      </c>
      <c r="AJ9340">
        <v>1</v>
      </c>
      <c r="AK9340">
        <v>0</v>
      </c>
      <c r="AL9340">
        <v>0</v>
      </c>
    </row>
    <row r="9341" spans="1:38" x14ac:dyDescent="0.25">
      <c r="A9341">
        <v>178309692.80945611</v>
      </c>
      <c r="B9341">
        <v>7615124.2061235718</v>
      </c>
      <c r="C9341">
        <v>8394810.0687073339</v>
      </c>
      <c r="D9341">
        <v>6968259.632218156</v>
      </c>
      <c r="E9341">
        <v>8519237.9886938184</v>
      </c>
      <c r="F9341">
        <v>315575.00343782728</v>
      </c>
      <c r="G9341">
        <v>499552.4570740271</v>
      </c>
      <c r="H9341">
        <v>345223.8903537633</v>
      </c>
      <c r="I9341">
        <v>3.7591678769978508E-2</v>
      </c>
      <c r="J9341">
        <v>7.1689702083475346E-2</v>
      </c>
      <c r="K9341">
        <v>4.0522860238430027E-2</v>
      </c>
      <c r="L9341">
        <v>6008.4980295748646</v>
      </c>
      <c r="M9341">
        <v>8519.8352079194865</v>
      </c>
      <c r="N9341">
        <v>5841.0557414244777</v>
      </c>
      <c r="O9341">
        <v>2.4720998568215111E-2</v>
      </c>
      <c r="P9341">
        <v>3.5902139368894428E-2</v>
      </c>
      <c r="Q9341">
        <v>2.4613902989012407E-2</v>
      </c>
      <c r="R9341">
        <v>-779685.86258376203</v>
      </c>
      <c r="S9341">
        <v>646864.57390541583</v>
      </c>
      <c r="T9341">
        <v>-904113.78257024661</v>
      </c>
      <c r="U9341">
        <v>-0.10238649317850797</v>
      </c>
      <c r="V9341">
        <v>8.4944717432875322E-2</v>
      </c>
      <c r="W9341">
        <v>-0.11872607170914153</v>
      </c>
      <c r="X9341">
        <f t="shared" si="436"/>
        <v>0.10238649317850797</v>
      </c>
      <c r="Y9341">
        <f t="shared" si="437"/>
        <v>8.4944717432875322E-2</v>
      </c>
      <c r="Z9341">
        <f t="shared" si="438"/>
        <v>0.11872607170914153</v>
      </c>
      <c r="AA9341">
        <v>0.98320938709668393</v>
      </c>
      <c r="AB9341">
        <v>0.97009335101149574</v>
      </c>
      <c r="AC9341">
        <v>0.98590431713271565</v>
      </c>
      <c r="AD9341">
        <v>14811.247918955127</v>
      </c>
      <c r="AE9341">
        <v>30610.683349880765</v>
      </c>
      <c r="AF9341">
        <v>29515.670892103713</v>
      </c>
      <c r="AG9341">
        <v>14848.003226633125</v>
      </c>
      <c r="AH9341">
        <v>30663.55211399827</v>
      </c>
      <c r="AI9341">
        <v>29589.687161868223</v>
      </c>
      <c r="AJ9341">
        <v>0</v>
      </c>
      <c r="AK9341">
        <v>0</v>
      </c>
      <c r="AL9341">
        <v>0</v>
      </c>
    </row>
    <row r="9342" spans="1:38" x14ac:dyDescent="0.25">
      <c r="A9342">
        <v>178892775.72234762</v>
      </c>
      <c r="B9342">
        <v>7615124.2061235718</v>
      </c>
      <c r="C9342">
        <v>6914070.4893198907</v>
      </c>
      <c r="D9342">
        <v>5437143.499846966</v>
      </c>
      <c r="E9342">
        <v>6964969.2773465673</v>
      </c>
      <c r="F9342">
        <v>313067.84981151338</v>
      </c>
      <c r="G9342">
        <v>508599.65488875844</v>
      </c>
      <c r="H9342">
        <v>356754.13683572953</v>
      </c>
      <c r="I9342">
        <v>4.5279817481627758E-2</v>
      </c>
      <c r="J9342">
        <v>9.3541701612818107E-2</v>
      </c>
      <c r="K9342">
        <v>5.1221207535841647E-2</v>
      </c>
      <c r="L9342">
        <v>5960.762222050691</v>
      </c>
      <c r="M9342">
        <v>8674.1345880615354</v>
      </c>
      <c r="N9342">
        <v>6036.1430870439017</v>
      </c>
      <c r="O9342">
        <v>2.4531424275404192E-2</v>
      </c>
      <c r="P9342">
        <v>3.6496175217328987E-2</v>
      </c>
      <c r="Q9342">
        <v>2.5396900809542815E-2</v>
      </c>
      <c r="R9342">
        <v>701053.71680368111</v>
      </c>
      <c r="S9342">
        <v>2177980.7062766058</v>
      </c>
      <c r="T9342">
        <v>650154.92877700459</v>
      </c>
      <c r="U9342">
        <v>9.2060706802384235E-2</v>
      </c>
      <c r="V9342">
        <v>0.28600724654303339</v>
      </c>
      <c r="W9342">
        <v>8.5376799009291751E-2</v>
      </c>
      <c r="X9342">
        <f t="shared" si="436"/>
        <v>9.2060706802384235E-2</v>
      </c>
      <c r="Y9342">
        <f t="shared" si="437"/>
        <v>0.28600724654303339</v>
      </c>
      <c r="Z9342">
        <f t="shared" si="438"/>
        <v>8.5376799009291751E-2</v>
      </c>
      <c r="AA9342">
        <v>0.98364815536881367</v>
      </c>
      <c r="AB9342">
        <v>0.9694347011587372</v>
      </c>
      <c r="AC9342">
        <v>0.98515796537484956</v>
      </c>
      <c r="AD9342">
        <v>14799.586359400744</v>
      </c>
      <c r="AE9342">
        <v>30663.129050074644</v>
      </c>
      <c r="AF9342">
        <v>29611.669368698706</v>
      </c>
      <c r="AG9342">
        <v>14836.341667078743</v>
      </c>
      <c r="AH9342">
        <v>30715.997814192149</v>
      </c>
      <c r="AI9342">
        <v>29685.685638463216</v>
      </c>
      <c r="AJ9342">
        <v>0</v>
      </c>
      <c r="AK9342">
        <v>0</v>
      </c>
      <c r="AL9342">
        <v>0</v>
      </c>
    </row>
    <row r="9343" spans="1:38" x14ac:dyDescent="0.25">
      <c r="A9343">
        <v>179233559.89552951</v>
      </c>
      <c r="B9343">
        <v>7615124.2061235718</v>
      </c>
      <c r="C9343">
        <v>7477339.0266697425</v>
      </c>
      <c r="D9343">
        <v>5562432.9387514684</v>
      </c>
      <c r="E9343">
        <v>7059240.1858812505</v>
      </c>
      <c r="F9343">
        <v>298176.38237015391</v>
      </c>
      <c r="G9343">
        <v>495280.51707771828</v>
      </c>
      <c r="H9343">
        <v>347373.02409031533</v>
      </c>
      <c r="I9343">
        <v>3.9877338891099567E-2</v>
      </c>
      <c r="J9343">
        <v>8.9040267546827784E-2</v>
      </c>
      <c r="K9343">
        <v>4.9208273828828579E-2</v>
      </c>
      <c r="L9343">
        <v>5677.2310430784801</v>
      </c>
      <c r="M9343">
        <v>8446.9775444823936</v>
      </c>
      <c r="N9343">
        <v>5877.4182594938711</v>
      </c>
      <c r="O9343">
        <v>2.3393913665021523E-2</v>
      </c>
      <c r="P9343">
        <v>3.5528357063789567E-2</v>
      </c>
      <c r="Q9343">
        <v>2.4720678306163348E-2</v>
      </c>
      <c r="R9343">
        <v>137785.1794538293</v>
      </c>
      <c r="S9343">
        <v>2052691.2673721034</v>
      </c>
      <c r="T9343">
        <v>555884.0202423213</v>
      </c>
      <c r="U9343">
        <v>1.8093622076844354E-2</v>
      </c>
      <c r="V9343">
        <v>0.26955453539700203</v>
      </c>
      <c r="W9343">
        <v>7.2997367501283397E-2</v>
      </c>
      <c r="X9343">
        <f t="shared" si="436"/>
        <v>1.8093622076844354E-2</v>
      </c>
      <c r="Y9343">
        <f t="shared" si="437"/>
        <v>0.26955453539700203</v>
      </c>
      <c r="Z9343">
        <f t="shared" si="438"/>
        <v>7.2997367501283397E-2</v>
      </c>
      <c r="AA9343">
        <v>0.98509433916299805</v>
      </c>
      <c r="AB9343">
        <v>0.9709347656659052</v>
      </c>
      <c r="AC9343">
        <v>0.98588950011079679</v>
      </c>
      <c r="AD9343">
        <v>14728.336167983216</v>
      </c>
      <c r="AE9343">
        <v>30585.588312384247</v>
      </c>
      <c r="AF9343">
        <v>29533.80492880704</v>
      </c>
      <c r="AG9343">
        <v>14765.091475661215</v>
      </c>
      <c r="AH9343">
        <v>30638.457076501752</v>
      </c>
      <c r="AI9343">
        <v>29607.82119857155</v>
      </c>
      <c r="AJ9343">
        <v>1</v>
      </c>
      <c r="AK9343">
        <v>0</v>
      </c>
      <c r="AL9343">
        <v>0</v>
      </c>
    </row>
    <row r="9344" spans="1:38" x14ac:dyDescent="0.25">
      <c r="A9344">
        <v>178543066.79112157</v>
      </c>
      <c r="B9344">
        <v>7615124.2061235718</v>
      </c>
      <c r="C9344">
        <v>8785430.4512624741</v>
      </c>
      <c r="D9344">
        <v>8127140.2478076722</v>
      </c>
      <c r="E9344">
        <v>9472338.2984371856</v>
      </c>
      <c r="F9344">
        <v>304199.68287552148</v>
      </c>
      <c r="G9344">
        <v>465345.38454908843</v>
      </c>
      <c r="H9344">
        <v>337101.17597664153</v>
      </c>
      <c r="I9344">
        <v>3.4625472771434636E-2</v>
      </c>
      <c r="J9344">
        <v>5.7258195424228976E-2</v>
      </c>
      <c r="K9344">
        <v>3.5587957836372766E-2</v>
      </c>
      <c r="L9344">
        <v>5791.9137296784293</v>
      </c>
      <c r="M9344">
        <v>7936.4357736241591</v>
      </c>
      <c r="N9344">
        <v>5703.6225313421119</v>
      </c>
      <c r="O9344">
        <v>2.3713553904696517E-2</v>
      </c>
      <c r="P9344">
        <v>3.3337467298835709E-2</v>
      </c>
      <c r="Q9344">
        <v>2.3958403374905804E-2</v>
      </c>
      <c r="R9344">
        <v>-1170306.2451389022</v>
      </c>
      <c r="S9344">
        <v>-512016.0416841004</v>
      </c>
      <c r="T9344">
        <v>-1857214.0923136137</v>
      </c>
      <c r="U9344">
        <v>-0.15368183281867162</v>
      </c>
      <c r="V9344">
        <v>-6.7236728886492944E-2</v>
      </c>
      <c r="W9344">
        <v>-0.24388493766394076</v>
      </c>
      <c r="X9344">
        <f t="shared" si="436"/>
        <v>0.15368183281867162</v>
      </c>
      <c r="Y9344">
        <f t="shared" si="437"/>
        <v>6.7236728886492944E-2</v>
      </c>
      <c r="Z9344">
        <f t="shared" si="438"/>
        <v>0.24388493766394076</v>
      </c>
      <c r="AA9344">
        <v>0.98455701951139551</v>
      </c>
      <c r="AB9344">
        <v>0.9741255420350774</v>
      </c>
      <c r="AC9344">
        <v>0.98659953542358103</v>
      </c>
      <c r="AD9344">
        <v>14757.574908880169</v>
      </c>
      <c r="AE9344">
        <v>30403.417943809407</v>
      </c>
      <c r="AF9344">
        <v>29446.097916206498</v>
      </c>
      <c r="AG9344">
        <v>14794.330216558168</v>
      </c>
      <c r="AH9344">
        <v>30456.286707926913</v>
      </c>
      <c r="AI9344">
        <v>29520.114185971008</v>
      </c>
      <c r="AJ9344">
        <v>0</v>
      </c>
      <c r="AK9344">
        <v>1</v>
      </c>
      <c r="AL9344">
        <v>0</v>
      </c>
    </row>
    <row r="9345" spans="1:38" x14ac:dyDescent="0.25">
      <c r="A9345">
        <v>179289671.76252979</v>
      </c>
      <c r="B9345">
        <v>7615124.2061235718</v>
      </c>
      <c r="C9345">
        <v>6959576.9752999712</v>
      </c>
      <c r="D9345">
        <v>5477502.8500323454</v>
      </c>
      <c r="E9345">
        <v>6969362.118777642</v>
      </c>
      <c r="F9345">
        <v>279097.59839576436</v>
      </c>
      <c r="G9345">
        <v>478498.89307722135</v>
      </c>
      <c r="H9345">
        <v>325499.96419335256</v>
      </c>
      <c r="I9345">
        <v>4.0102667071044894E-2</v>
      </c>
      <c r="J9345">
        <v>8.7357123524709035E-2</v>
      </c>
      <c r="K9345">
        <v>4.6704412634314671E-2</v>
      </c>
      <c r="L9345">
        <v>5313.9740212358465</v>
      </c>
      <c r="M9345">
        <v>8160.7680203756736</v>
      </c>
      <c r="N9345">
        <v>5507.3344800580016</v>
      </c>
      <c r="O9345">
        <v>2.183532717188251E-2</v>
      </c>
      <c r="P9345">
        <v>3.4269533040861798E-2</v>
      </c>
      <c r="Q9345">
        <v>2.3126963106927884E-2</v>
      </c>
      <c r="R9345">
        <v>655547.23082360066</v>
      </c>
      <c r="S9345">
        <v>2137621.3560912265</v>
      </c>
      <c r="T9345">
        <v>645762.08734592982</v>
      </c>
      <c r="U9345">
        <v>8.6084903289752462E-2</v>
      </c>
      <c r="V9345">
        <v>0.28070735266173269</v>
      </c>
      <c r="W9345">
        <v>8.4799941519883723E-2</v>
      </c>
      <c r="X9345">
        <f t="shared" si="436"/>
        <v>8.6084903289752462E-2</v>
      </c>
      <c r="Y9345">
        <f t="shared" si="437"/>
        <v>0.28070735266173269</v>
      </c>
      <c r="Z9345">
        <f t="shared" si="438"/>
        <v>8.4799941519883723E-2</v>
      </c>
      <c r="AA9345">
        <v>0.98684781573002389</v>
      </c>
      <c r="AB9345">
        <v>0.9726326485758241</v>
      </c>
      <c r="AC9345">
        <v>0.98750167927224552</v>
      </c>
      <c r="AD9345">
        <v>14631.663372869423</v>
      </c>
      <c r="AE9345">
        <v>30484.865787077164</v>
      </c>
      <c r="AF9345">
        <v>29343.767258115902</v>
      </c>
      <c r="AG9345">
        <v>14668.418680547422</v>
      </c>
      <c r="AH9345">
        <v>30537.73455119467</v>
      </c>
      <c r="AI9345">
        <v>29417.783527880412</v>
      </c>
      <c r="AJ9345">
        <v>0</v>
      </c>
      <c r="AK9345">
        <v>0</v>
      </c>
      <c r="AL9345">
        <v>0</v>
      </c>
    </row>
    <row r="9346" spans="1:38" x14ac:dyDescent="0.25">
      <c r="A9346">
        <v>179393784.95538855</v>
      </c>
      <c r="B9346">
        <v>7615124.2061235718</v>
      </c>
      <c r="C9346">
        <v>6648172.7789978264</v>
      </c>
      <c r="D9346">
        <v>5131768.2252571061</v>
      </c>
      <c r="E9346">
        <v>6652325.1893315585</v>
      </c>
      <c r="F9346">
        <v>329754.11912722932</v>
      </c>
      <c r="G9346">
        <v>508916.26111312414</v>
      </c>
      <c r="H9346">
        <v>362628.32188434014</v>
      </c>
      <c r="I9346">
        <v>4.9600714375076432E-2</v>
      </c>
      <c r="J9346">
        <v>9.916976737343336E-2</v>
      </c>
      <c r="K9346">
        <v>5.4511514630387135E-2</v>
      </c>
      <c r="L9346">
        <v>6278.4661441364824</v>
      </c>
      <c r="M9346">
        <v>8679.5342869704291</v>
      </c>
      <c r="N9346">
        <v>6135.532043785036</v>
      </c>
      <c r="O9346">
        <v>2.5771864516788916E-2</v>
      </c>
      <c r="P9346">
        <v>3.6417872497008973E-2</v>
      </c>
      <c r="Q9346">
        <v>2.5743665072825998E-2</v>
      </c>
      <c r="R9346">
        <v>966951.42712574545</v>
      </c>
      <c r="S9346">
        <v>2483355.9808664657</v>
      </c>
      <c r="T9346">
        <v>962799.01679201331</v>
      </c>
      <c r="U9346">
        <v>0.12697776174788955</v>
      </c>
      <c r="V9346">
        <v>0.32610840134025881</v>
      </c>
      <c r="W9346">
        <v>0.12643247709837679</v>
      </c>
      <c r="X9346">
        <f t="shared" si="436"/>
        <v>0.12697776174788955</v>
      </c>
      <c r="Y9346">
        <f t="shared" si="437"/>
        <v>0.32610840134025881</v>
      </c>
      <c r="Z9346">
        <f t="shared" si="438"/>
        <v>0.12643247709837679</v>
      </c>
      <c r="AA9346">
        <v>0.98132402080942516</v>
      </c>
      <c r="AB9346">
        <v>0.96893870568900331</v>
      </c>
      <c r="AC9346">
        <v>0.9844357135827444</v>
      </c>
      <c r="AD9346">
        <v>14875.504135710888</v>
      </c>
      <c r="AE9346">
        <v>30664.947446038586</v>
      </c>
      <c r="AF9346">
        <v>29659.390160353665</v>
      </c>
      <c r="AG9346">
        <v>14912.259443388886</v>
      </c>
      <c r="AH9346">
        <v>30717.816210156092</v>
      </c>
      <c r="AI9346">
        <v>29733.406430118175</v>
      </c>
      <c r="AJ9346">
        <v>0</v>
      </c>
      <c r="AK9346">
        <v>0</v>
      </c>
      <c r="AL9346">
        <v>0</v>
      </c>
    </row>
    <row r="9347" spans="1:38" x14ac:dyDescent="0.25">
      <c r="A9347">
        <v>178896095.94564334</v>
      </c>
      <c r="B9347">
        <v>7615124.2061235718</v>
      </c>
      <c r="C9347">
        <v>8254464.1665848326</v>
      </c>
      <c r="D9347">
        <v>6637686.419390142</v>
      </c>
      <c r="E9347">
        <v>8060200.2199671529</v>
      </c>
      <c r="F9347">
        <v>292450.01351971837</v>
      </c>
      <c r="G9347">
        <v>486863.02421485755</v>
      </c>
      <c r="H9347">
        <v>349070.72944035562</v>
      </c>
      <c r="I9347">
        <v>3.5429315291426774E-2</v>
      </c>
      <c r="J9347">
        <v>7.3348301419094403E-2</v>
      </c>
      <c r="K9347">
        <v>4.3307947682939586E-2</v>
      </c>
      <c r="L9347">
        <v>5568.2018881085451</v>
      </c>
      <c r="M9347">
        <v>8303.417742023481</v>
      </c>
      <c r="N9347">
        <v>5906.1427825039655</v>
      </c>
      <c r="O9347">
        <v>2.2840819141428596E-2</v>
      </c>
      <c r="P9347">
        <v>3.4877456645122859E-2</v>
      </c>
      <c r="Q9347">
        <v>2.4808006201370379E-2</v>
      </c>
      <c r="R9347">
        <v>-639339.96046126075</v>
      </c>
      <c r="S9347">
        <v>977437.78673342988</v>
      </c>
      <c r="T9347">
        <v>-445076.01384358108</v>
      </c>
      <c r="U9347">
        <v>-8.3956603090878865E-2</v>
      </c>
      <c r="V9347">
        <v>0.12835480555227713</v>
      </c>
      <c r="W9347">
        <v>-5.8446323631291638E-2</v>
      </c>
      <c r="X9347">
        <f t="shared" ref="X9347:X9410" si="439">ABS(U9347)</f>
        <v>8.3956603090878865E-2</v>
      </c>
      <c r="Y9347">
        <f t="shared" ref="Y9347:Y9410" si="440">ABS(V9347)</f>
        <v>0.12835480555227713</v>
      </c>
      <c r="Z9347">
        <f t="shared" ref="Z9347:Z9410" si="441">ABS(W9347)</f>
        <v>5.8446323631291638E-2</v>
      </c>
      <c r="AA9347">
        <v>0.9856707437081641</v>
      </c>
      <c r="AB9347">
        <v>0.97161026013970075</v>
      </c>
      <c r="AC9347">
        <v>0.98559697959180215</v>
      </c>
      <c r="AD9347">
        <v>14699.985882061008</v>
      </c>
      <c r="AE9347">
        <v>30535.500895707053</v>
      </c>
      <c r="AF9347">
        <v>29548.050745023036</v>
      </c>
      <c r="AG9347">
        <v>14736.741189739007</v>
      </c>
      <c r="AH9347">
        <v>30588.369659824559</v>
      </c>
      <c r="AI9347">
        <v>29622.067014787546</v>
      </c>
      <c r="AJ9347">
        <v>0</v>
      </c>
      <c r="AK9347">
        <v>0</v>
      </c>
      <c r="AL9347">
        <v>1</v>
      </c>
    </row>
    <row r="9348" spans="1:38" x14ac:dyDescent="0.25">
      <c r="A9348">
        <v>179738002.61185285</v>
      </c>
      <c r="B9348">
        <v>7615124.2061236016</v>
      </c>
      <c r="C9348">
        <v>6493346.8067269633</v>
      </c>
      <c r="D9348">
        <v>4879201.3831792213</v>
      </c>
      <c r="E9348">
        <v>6423324.2241851334</v>
      </c>
      <c r="F9348">
        <v>290729.89692037372</v>
      </c>
      <c r="G9348">
        <v>500576.70328380872</v>
      </c>
      <c r="H9348">
        <v>344762.84070052562</v>
      </c>
      <c r="I9348">
        <v>4.4773505185212656E-2</v>
      </c>
      <c r="J9348">
        <v>0.1025939829025134</v>
      </c>
      <c r="K9348">
        <v>5.3673585306876277E-2</v>
      </c>
      <c r="L9348">
        <v>5535.4511407894925</v>
      </c>
      <c r="M9348">
        <v>8537.3036615245164</v>
      </c>
      <c r="N9348">
        <v>5833.2549582244037</v>
      </c>
      <c r="O9348">
        <v>2.2765470769636541E-2</v>
      </c>
      <c r="P9348">
        <v>3.5820720775800501E-2</v>
      </c>
      <c r="Q9348">
        <v>2.4475104243310643E-2</v>
      </c>
      <c r="R9348">
        <v>1121777.3993966384</v>
      </c>
      <c r="S9348">
        <v>2735922.8229443803</v>
      </c>
      <c r="T9348">
        <v>1191799.9819384683</v>
      </c>
      <c r="U9348">
        <v>0.14730914021002781</v>
      </c>
      <c r="V9348">
        <v>0.35927487837221672</v>
      </c>
      <c r="W9348">
        <v>0.15650433921748749</v>
      </c>
      <c r="X9348">
        <f t="shared" si="439"/>
        <v>0.14730914021002781</v>
      </c>
      <c r="Y9348">
        <f t="shared" si="440"/>
        <v>0.35927487837221672</v>
      </c>
      <c r="Z9348">
        <f t="shared" si="441"/>
        <v>0.15650433921748749</v>
      </c>
      <c r="AA9348">
        <v>0.98597566074791398</v>
      </c>
      <c r="AB9348">
        <v>0.97027462481258342</v>
      </c>
      <c r="AC9348">
        <v>0.98608427431535617</v>
      </c>
      <c r="AD9348">
        <v>14691.361381401552</v>
      </c>
      <c r="AE9348">
        <v>30616.668273808442</v>
      </c>
      <c r="AF9348">
        <v>29511.765926322096</v>
      </c>
      <c r="AG9348">
        <v>14728.11668907955</v>
      </c>
      <c r="AH9348">
        <v>30669.537037925948</v>
      </c>
      <c r="AI9348">
        <v>29585.782196086606</v>
      </c>
      <c r="AJ9348">
        <v>0</v>
      </c>
      <c r="AK9348">
        <v>0</v>
      </c>
      <c r="AL9348">
        <v>0</v>
      </c>
    </row>
    <row r="9349" spans="1:38" x14ac:dyDescent="0.25">
      <c r="A9349">
        <v>178643297.48666623</v>
      </c>
      <c r="B9349">
        <v>7615124.2061235718</v>
      </c>
      <c r="C9349">
        <v>8230786.6410531327</v>
      </c>
      <c r="D9349">
        <v>6444174.4456017772</v>
      </c>
      <c r="E9349">
        <v>8048916.3746485859</v>
      </c>
      <c r="F9349">
        <v>324086.98565612169</v>
      </c>
      <c r="G9349">
        <v>521172.03091233969</v>
      </c>
      <c r="H9349">
        <v>356928.47439838125</v>
      </c>
      <c r="I9349">
        <v>3.9374971043430497E-2</v>
      </c>
      <c r="J9349">
        <v>8.0874910403464575E-2</v>
      </c>
      <c r="K9349">
        <v>4.4344910269236669E-2</v>
      </c>
      <c r="L9349">
        <v>6170.5648213969062</v>
      </c>
      <c r="M9349">
        <v>8888.5556571126217</v>
      </c>
      <c r="N9349">
        <v>6039.0928117000649</v>
      </c>
      <c r="O9349">
        <v>2.5349681403679283E-2</v>
      </c>
      <c r="P9349">
        <v>3.739111957267241E-2</v>
      </c>
      <c r="Q9349">
        <v>2.5404402036010389E-2</v>
      </c>
      <c r="R9349">
        <v>-615662.43492956087</v>
      </c>
      <c r="S9349">
        <v>1170949.7605217947</v>
      </c>
      <c r="T9349">
        <v>-433792.16852501407</v>
      </c>
      <c r="U9349">
        <v>-8.084732674937678E-2</v>
      </c>
      <c r="V9349">
        <v>0.15376633772830592</v>
      </c>
      <c r="W9349">
        <v>-5.6964555899979612E-2</v>
      </c>
      <c r="X9349">
        <f t="shared" si="439"/>
        <v>8.084732674937678E-2</v>
      </c>
      <c r="Y9349">
        <f t="shared" si="440"/>
        <v>0.15376633772830592</v>
      </c>
      <c r="Z9349">
        <f t="shared" si="441"/>
        <v>5.6964555899979612E-2</v>
      </c>
      <c r="AA9349">
        <v>0.98226499672958967</v>
      </c>
      <c r="AB9349">
        <v>0.96778853775519391</v>
      </c>
      <c r="AC9349">
        <v>0.9850895925795623</v>
      </c>
      <c r="AD9349">
        <v>14850.159884450231</v>
      </c>
      <c r="AE9349">
        <v>30734.481387081523</v>
      </c>
      <c r="AF9349">
        <v>29613.096934286488</v>
      </c>
      <c r="AG9349">
        <v>14886.91519212823</v>
      </c>
      <c r="AH9349">
        <v>30787.350151199029</v>
      </c>
      <c r="AI9349">
        <v>29687.113204050998</v>
      </c>
      <c r="AJ9349">
        <v>0</v>
      </c>
      <c r="AK9349">
        <v>0</v>
      </c>
      <c r="AL9349">
        <v>1</v>
      </c>
    </row>
    <row r="9350" spans="1:38" x14ac:dyDescent="0.25">
      <c r="A9350">
        <v>179185639.11840531</v>
      </c>
      <c r="B9350">
        <v>7615124.2061236016</v>
      </c>
      <c r="C9350">
        <v>7675414.2359137163</v>
      </c>
      <c r="D9350">
        <v>6638985.2596639358</v>
      </c>
      <c r="E9350">
        <v>8118871.7732689958</v>
      </c>
      <c r="F9350">
        <v>308165.82691659691</v>
      </c>
      <c r="G9350">
        <v>498196.58396109525</v>
      </c>
      <c r="H9350">
        <v>350487.55954945862</v>
      </c>
      <c r="I9350">
        <v>4.0149732306911962E-2</v>
      </c>
      <c r="J9350">
        <v>7.5041073970740196E-2</v>
      </c>
      <c r="K9350">
        <v>4.3169490704782709E-2</v>
      </c>
      <c r="L9350">
        <v>5867.4284833699621</v>
      </c>
      <c r="M9350">
        <v>8496.7108786894987</v>
      </c>
      <c r="N9350">
        <v>5930.1150042262698</v>
      </c>
      <c r="O9350">
        <v>2.4114967048661402E-2</v>
      </c>
      <c r="P9350">
        <v>3.5695075180793047E-2</v>
      </c>
      <c r="Q9350">
        <v>2.4912687265552066E-2</v>
      </c>
      <c r="R9350">
        <v>-60290.029790114611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</c>
      <c r="W9350">
        <v>-6.615093247465513E-2</v>
      </c>
      <c r="X9350">
        <f t="shared" si="439"/>
        <v>7.9171433266489837E-3</v>
      </c>
      <c r="Y9350">
        <f t="shared" si="440"/>
        <v>0.12818424493650632</v>
      </c>
      <c r="Z9350">
        <f t="shared" si="441"/>
        <v>6.615093247465513E-2</v>
      </c>
      <c r="AA9350">
        <v>0.98426197799878179</v>
      </c>
      <c r="AB9350">
        <v>0.97035582820950939</v>
      </c>
      <c r="AC9350">
        <v>0.98552022123457017</v>
      </c>
      <c r="AD9350">
        <v>14776.513218032775</v>
      </c>
      <c r="AE9350">
        <v>30602.741746307463</v>
      </c>
      <c r="AF9350">
        <v>29559.886737261557</v>
      </c>
      <c r="AG9350">
        <v>14813.268525710773</v>
      </c>
      <c r="AH9350">
        <v>30655.610510424969</v>
      </c>
      <c r="AI9350">
        <v>29633.903007026067</v>
      </c>
      <c r="AJ9350">
        <v>1</v>
      </c>
      <c r="AK9350">
        <v>0</v>
      </c>
      <c r="AL9350">
        <v>0</v>
      </c>
    </row>
    <row r="9351" spans="1:38" x14ac:dyDescent="0.25">
      <c r="A9351">
        <v>178967155.49903369</v>
      </c>
      <c r="B9351">
        <v>7615124.2061236016</v>
      </c>
      <c r="C9351">
        <v>6936301.2220510412</v>
      </c>
      <c r="D9351">
        <v>5357825.117316151</v>
      </c>
      <c r="E9351">
        <v>6836999.1120067462</v>
      </c>
      <c r="F9351">
        <v>331858.25735154509</v>
      </c>
      <c r="G9351">
        <v>500666.0525945485</v>
      </c>
      <c r="H9351">
        <v>362861.17524134705</v>
      </c>
      <c r="I9351">
        <v>4.7843691720962443E-2</v>
      </c>
      <c r="J9351">
        <v>9.3445762344207081E-2</v>
      </c>
      <c r="K9351">
        <v>5.3073164014912778E-2</v>
      </c>
      <c r="L9351">
        <v>6318.5286023065737</v>
      </c>
      <c r="M9351">
        <v>8538.8275083050976</v>
      </c>
      <c r="N9351">
        <v>6139.471833225617</v>
      </c>
      <c r="O9351">
        <v>2.5989547938603468E-2</v>
      </c>
      <c r="P9351">
        <v>3.5909105438219166E-2</v>
      </c>
      <c r="Q9351">
        <v>2.5818877495750688E-2</v>
      </c>
      <c r="R9351">
        <v>678822.98407256044</v>
      </c>
      <c r="S9351">
        <v>2257299.0888074506</v>
      </c>
      <c r="T9351">
        <v>778125.09411685541</v>
      </c>
      <c r="U9351">
        <v>8.9141419850603865E-2</v>
      </c>
      <c r="V9351">
        <v>0.29642314789721663</v>
      </c>
      <c r="W9351">
        <v>0.10218153677534719</v>
      </c>
      <c r="X9351">
        <f t="shared" si="439"/>
        <v>8.9141419850603865E-2</v>
      </c>
      <c r="Y9351">
        <f t="shared" si="440"/>
        <v>0.29642314789721663</v>
      </c>
      <c r="Z9351">
        <f t="shared" si="441"/>
        <v>0.10218153677534719</v>
      </c>
      <c r="AA9351">
        <v>0.98198019707732476</v>
      </c>
      <c r="AB9351">
        <v>0.97080369707712166</v>
      </c>
      <c r="AC9351">
        <v>0.98486468524796011</v>
      </c>
      <c r="AD9351">
        <v>14884.803418991796</v>
      </c>
      <c r="AE9351">
        <v>30617.189783073089</v>
      </c>
      <c r="AF9351">
        <v>29661.265852655844</v>
      </c>
      <c r="AG9351">
        <v>14921.558726669795</v>
      </c>
      <c r="AH9351">
        <v>30670.058547190594</v>
      </c>
      <c r="AI9351">
        <v>29735.282122420354</v>
      </c>
      <c r="AJ9351">
        <v>0</v>
      </c>
      <c r="AK9351">
        <v>0</v>
      </c>
      <c r="AL9351">
        <v>0</v>
      </c>
    </row>
    <row r="9352" spans="1:38" x14ac:dyDescent="0.25">
      <c r="A9352">
        <v>178936158.86248219</v>
      </c>
      <c r="B9352">
        <v>7615124.2061235718</v>
      </c>
      <c r="C9352">
        <v>7451988.2698429376</v>
      </c>
      <c r="D9352">
        <v>5611012.6157699926</v>
      </c>
      <c r="E9352">
        <v>7109441.8399350205</v>
      </c>
      <c r="F9352">
        <v>302720.51618021401</v>
      </c>
      <c r="G9352">
        <v>491543.96671713371</v>
      </c>
      <c r="H9352">
        <v>337662.26341796649</v>
      </c>
      <c r="I9352">
        <v>4.062278484861253E-2</v>
      </c>
      <c r="J9352">
        <v>8.7603432816320576E-2</v>
      </c>
      <c r="K9352">
        <v>4.7494904806908537E-2</v>
      </c>
      <c r="L9352">
        <v>5763.7506303285199</v>
      </c>
      <c r="M9352">
        <v>8383.2509170432368</v>
      </c>
      <c r="N9352">
        <v>5713.1159155260129</v>
      </c>
      <c r="O9352">
        <v>2.368050803695004E-2</v>
      </c>
      <c r="P9352">
        <v>3.523735141746738E-2</v>
      </c>
      <c r="Q9352">
        <v>2.4013962506459204E-2</v>
      </c>
      <c r="R9352">
        <v>163135.93628063425</v>
      </c>
      <c r="S9352">
        <v>2004111.5903535793</v>
      </c>
      <c r="T9352">
        <v>505682.3661885513</v>
      </c>
      <c r="U9352">
        <v>2.1422623172639953E-2</v>
      </c>
      <c r="V9352">
        <v>0.26317516774605032</v>
      </c>
      <c r="W9352">
        <v>6.6405005683546889E-2</v>
      </c>
      <c r="X9352">
        <f t="shared" si="439"/>
        <v>2.1422623172639953E-2</v>
      </c>
      <c r="Y9352">
        <f t="shared" si="440"/>
        <v>0.26317516774605032</v>
      </c>
      <c r="Z9352">
        <f t="shared" si="441"/>
        <v>6.6405005683546889E-2</v>
      </c>
      <c r="AA9352">
        <v>0.98461585103281768</v>
      </c>
      <c r="AB9352">
        <v>0.97132511031969748</v>
      </c>
      <c r="AC9352">
        <v>0.98664570543842411</v>
      </c>
      <c r="AD9352">
        <v>14750.448614538343</v>
      </c>
      <c r="AE9352">
        <v>30563.460259195705</v>
      </c>
      <c r="AF9352">
        <v>29450.957390759231</v>
      </c>
      <c r="AG9352">
        <v>14787.203922216342</v>
      </c>
      <c r="AH9352">
        <v>30616.32902331321</v>
      </c>
      <c r="AI9352">
        <v>29524.973660523741</v>
      </c>
      <c r="AJ9352">
        <v>1</v>
      </c>
      <c r="AK9352">
        <v>0</v>
      </c>
      <c r="AL9352">
        <v>0</v>
      </c>
    </row>
    <row r="9353" spans="1:38" x14ac:dyDescent="0.25">
      <c r="A9353">
        <v>178306658.77070278</v>
      </c>
      <c r="B9353">
        <v>7615124.2061235718</v>
      </c>
      <c r="C9353">
        <v>8093358.5143070668</v>
      </c>
      <c r="D9353">
        <v>6751797.9562529754</v>
      </c>
      <c r="E9353">
        <v>8238179.2430621348</v>
      </c>
      <c r="F9353">
        <v>297321.16479368741</v>
      </c>
      <c r="G9353">
        <v>485799.72030160378</v>
      </c>
      <c r="H9353">
        <v>336749.54258305859</v>
      </c>
      <c r="I9353">
        <v>3.6736438187940978E-2</v>
      </c>
      <c r="J9353">
        <v>7.1951163741754878E-2</v>
      </c>
      <c r="K9353">
        <v>4.0876695280289706E-2</v>
      </c>
      <c r="L9353">
        <v>5660.9478360212743</v>
      </c>
      <c r="M9353">
        <v>8285.2831617835618</v>
      </c>
      <c r="N9353">
        <v>5697.6730292657567</v>
      </c>
      <c r="O9353">
        <v>2.3266396946496789E-2</v>
      </c>
      <c r="P9353">
        <v>3.4895099672750708E-2</v>
      </c>
      <c r="Q9353">
        <v>2.3996870641192682E-2</v>
      </c>
      <c r="R9353">
        <v>-478234.30818349496</v>
      </c>
      <c r="S9353">
        <v>863326.24987059645</v>
      </c>
      <c r="T9353">
        <v>-623055.03693856299</v>
      </c>
      <c r="U9353">
        <v>-6.2800591984951609E-2</v>
      </c>
      <c r="V9353">
        <v>0.11336994991839626</v>
      </c>
      <c r="W9353">
        <v>-8.1818105663666513E-2</v>
      </c>
      <c r="X9353">
        <f t="shared" si="439"/>
        <v>6.2800591984951609E-2</v>
      </c>
      <c r="Y9353">
        <f t="shared" si="440"/>
        <v>0.11336994991839626</v>
      </c>
      <c r="Z9353">
        <f t="shared" si="441"/>
        <v>8.1818105663666513E-2</v>
      </c>
      <c r="AA9353">
        <v>0.98522125310118636</v>
      </c>
      <c r="AB9353">
        <v>0.97174660212857711</v>
      </c>
      <c r="AC9353">
        <v>0.98660171923546669</v>
      </c>
      <c r="AD9353">
        <v>14724.13689306647</v>
      </c>
      <c r="AE9353">
        <v>30529.112298447177</v>
      </c>
      <c r="AF9353">
        <v>29443.048359855187</v>
      </c>
      <c r="AG9353">
        <v>14760.892200744469</v>
      </c>
      <c r="AH9353">
        <v>30581.981062564682</v>
      </c>
      <c r="AI9353">
        <v>29517.064629619697</v>
      </c>
      <c r="AJ9353">
        <v>0</v>
      </c>
      <c r="AK9353">
        <v>0</v>
      </c>
      <c r="AL9353">
        <v>0</v>
      </c>
    </row>
    <row r="9354" spans="1:38" x14ac:dyDescent="0.25">
      <c r="A9354">
        <v>179083869.79911873</v>
      </c>
      <c r="B9354">
        <v>7615124.2061236016</v>
      </c>
      <c r="C9354">
        <v>6876151.4535441212</v>
      </c>
      <c r="D9354">
        <v>4430980.5504486738</v>
      </c>
      <c r="E9354">
        <v>6078989.7357223686</v>
      </c>
      <c r="F9354">
        <v>296737.09911300539</v>
      </c>
      <c r="G9354">
        <v>511699.91239575762</v>
      </c>
      <c r="H9354">
        <v>337166.60289483104</v>
      </c>
      <c r="I9354">
        <v>4.3154532170762538E-2</v>
      </c>
      <c r="J9354">
        <v>0.11548231967390236</v>
      </c>
      <c r="K9354">
        <v>5.5464249415246858E-2</v>
      </c>
      <c r="L9354">
        <v>5649.8273180674123</v>
      </c>
      <c r="M9354">
        <v>8727.0092815751232</v>
      </c>
      <c r="N9354">
        <v>5704.7295296895991</v>
      </c>
      <c r="O9354">
        <v>2.3220796222724025E-2</v>
      </c>
      <c r="P9354">
        <v>3.6673433663894132E-2</v>
      </c>
      <c r="Q9354">
        <v>2.3972934281074717E-2</v>
      </c>
      <c r="R9354">
        <v>738972.75257948041</v>
      </c>
      <c r="S9354">
        <v>3184143.6556749279</v>
      </c>
      <c r="T9354">
        <v>1536134.4704012331</v>
      </c>
      <c r="U9354">
        <v>9.7040144399121578E-2</v>
      </c>
      <c r="V9354">
        <v>0.41813417214054643</v>
      </c>
      <c r="W9354">
        <v>0.20172152532534804</v>
      </c>
      <c r="X9354">
        <f t="shared" si="439"/>
        <v>9.7040144399121578E-2</v>
      </c>
      <c r="Y9354">
        <f t="shared" si="440"/>
        <v>0.41813417214054643</v>
      </c>
      <c r="Z9354">
        <f t="shared" si="441"/>
        <v>0.20172152532534804</v>
      </c>
      <c r="AA9354">
        <v>0.98549095901887807</v>
      </c>
      <c r="AB9354">
        <v>0.96938873222312494</v>
      </c>
      <c r="AC9354">
        <v>0.98688348040101814</v>
      </c>
      <c r="AD9354">
        <v>14721.26207639552</v>
      </c>
      <c r="AE9354">
        <v>30680.886541318087</v>
      </c>
      <c r="AF9354">
        <v>29446.664983064926</v>
      </c>
      <c r="AG9354">
        <v>14758.017384073519</v>
      </c>
      <c r="AH9354">
        <v>30733.755305435592</v>
      </c>
      <c r="AI9354">
        <v>29520.681252829436</v>
      </c>
      <c r="AJ9354">
        <v>0</v>
      </c>
      <c r="AK9354">
        <v>0</v>
      </c>
      <c r="AL9354">
        <v>0</v>
      </c>
    </row>
    <row r="9355" spans="1:38" x14ac:dyDescent="0.25">
      <c r="A9355">
        <v>178976267.66452369</v>
      </c>
      <c r="B9355">
        <v>7615124.2061235718</v>
      </c>
      <c r="C9355">
        <v>6471819.0588942431</v>
      </c>
      <c r="D9355">
        <v>4859975.8012118842</v>
      </c>
      <c r="E9355">
        <v>6254521.31442523</v>
      </c>
      <c r="F9355">
        <v>310451.7614735376</v>
      </c>
      <c r="G9355">
        <v>472354.52650525328</v>
      </c>
      <c r="H9355">
        <v>336656.49168896012</v>
      </c>
      <c r="I9355">
        <v>4.7969783865771505E-2</v>
      </c>
      <c r="J9355">
        <v>9.7192773344152633E-2</v>
      </c>
      <c r="K9355">
        <v>5.3826100314424738E-2</v>
      </c>
      <c r="L9355">
        <v>5910.9523148885792</v>
      </c>
      <c r="M9355">
        <v>8055.9762414365105</v>
      </c>
      <c r="N9355">
        <v>5696.098643846899</v>
      </c>
      <c r="O9355">
        <v>2.4382783975420083E-2</v>
      </c>
      <c r="P9355">
        <v>3.3927242607079515E-2</v>
      </c>
      <c r="Q9355">
        <v>2.3988764963039446E-2</v>
      </c>
      <c r="R9355">
        <v>1143305.1472293288</v>
      </c>
      <c r="S9355">
        <v>2755148.4049116876</v>
      </c>
      <c r="T9355">
        <v>1360602.8916983418</v>
      </c>
      <c r="U9355">
        <v>0.15013611285682765</v>
      </c>
      <c r="V9355">
        <v>0.36179953607272514</v>
      </c>
      <c r="W9355">
        <v>0.17867113586988329</v>
      </c>
      <c r="X9355">
        <f t="shared" si="439"/>
        <v>0.15013611285682765</v>
      </c>
      <c r="Y9355">
        <f t="shared" si="440"/>
        <v>0.36179953607272514</v>
      </c>
      <c r="Z9355">
        <f t="shared" si="441"/>
        <v>0.17867113586988329</v>
      </c>
      <c r="AA9355">
        <v>0.98376657445520455</v>
      </c>
      <c r="AB9355">
        <v>0.97357382805145321</v>
      </c>
      <c r="AC9355">
        <v>0.98675198043015167</v>
      </c>
      <c r="AD9355">
        <v>14787.318121083144</v>
      </c>
      <c r="AE9355">
        <v>30447.101629830602</v>
      </c>
      <c r="AF9355">
        <v>29442.240838982347</v>
      </c>
      <c r="AG9355">
        <v>14824.073428761143</v>
      </c>
      <c r="AH9355">
        <v>30499.970393948108</v>
      </c>
      <c r="AI9355">
        <v>29516.257108746857</v>
      </c>
      <c r="AJ9355">
        <v>0</v>
      </c>
      <c r="AK9355">
        <v>0</v>
      </c>
      <c r="AL9355">
        <v>0</v>
      </c>
    </row>
    <row r="9356" spans="1:38" x14ac:dyDescent="0.25">
      <c r="A9356">
        <v>178547567.17980543</v>
      </c>
      <c r="B9356">
        <v>7615124.2061236016</v>
      </c>
      <c r="C9356">
        <v>7221969.4502209108</v>
      </c>
      <c r="D9356">
        <v>5491026.0685752491</v>
      </c>
      <c r="E9356">
        <v>7064142.6320334515</v>
      </c>
      <c r="F9356">
        <v>300774.4383839207</v>
      </c>
      <c r="G9356">
        <v>512923.96680900356</v>
      </c>
      <c r="H9356">
        <v>350025.91742503236</v>
      </c>
      <c r="I9356">
        <v>4.1647149085450696E-2</v>
      </c>
      <c r="J9356">
        <v>9.3411315190148322E-2</v>
      </c>
      <c r="K9356">
        <v>4.9549667335110917E-2</v>
      </c>
      <c r="L9356">
        <v>5726.6976176467615</v>
      </c>
      <c r="M9356">
        <v>8747.8854513120605</v>
      </c>
      <c r="N9356">
        <v>5922.3041966410692</v>
      </c>
      <c r="O9356">
        <v>2.3566682893478838E-2</v>
      </c>
      <c r="P9356">
        <v>3.6841945117405663E-2</v>
      </c>
      <c r="Q9356">
        <v>2.49419368138281E-2</v>
      </c>
      <c r="R9356">
        <v>393154.75590269081</v>
      </c>
      <c r="S9356">
        <v>2124098.1375483526</v>
      </c>
      <c r="T9356">
        <v>550981.57409015018</v>
      </c>
      <c r="U9356">
        <v>5.1628147520764084E-2</v>
      </c>
      <c r="V9356">
        <v>0.27893151576441616</v>
      </c>
      <c r="W9356">
        <v>7.2353589931873422E-2</v>
      </c>
      <c r="X9356">
        <f t="shared" si="439"/>
        <v>5.1628147520764084E-2</v>
      </c>
      <c r="Y9356">
        <f t="shared" si="440"/>
        <v>0.27893151576441616</v>
      </c>
      <c r="Z9356">
        <f t="shared" si="441"/>
        <v>7.2353589931873422E-2</v>
      </c>
      <c r="AA9356">
        <v>0.98486790807901126</v>
      </c>
      <c r="AB9356">
        <v>0.96879566904462666</v>
      </c>
      <c r="AC9356">
        <v>0.98565871135894456</v>
      </c>
      <c r="AD9356">
        <v>14741.019619055953</v>
      </c>
      <c r="AE9356">
        <v>30687.868007921774</v>
      </c>
      <c r="AF9356">
        <v>29556.035509477406</v>
      </c>
      <c r="AG9356">
        <v>14777.774926733951</v>
      </c>
      <c r="AH9356">
        <v>30740.736772039279</v>
      </c>
      <c r="AI9356">
        <v>29630.051779241916</v>
      </c>
      <c r="AJ9356">
        <v>0</v>
      </c>
      <c r="AK9356">
        <v>0</v>
      </c>
      <c r="AL9356">
        <v>0</v>
      </c>
    </row>
    <row r="9357" spans="1:38" x14ac:dyDescent="0.25">
      <c r="A9357">
        <v>179044822.98047814</v>
      </c>
      <c r="B9357">
        <v>7615124.2061236016</v>
      </c>
      <c r="C9357">
        <v>6806646.815850243</v>
      </c>
      <c r="D9357">
        <v>5472927.4498732202</v>
      </c>
      <c r="E9357">
        <v>6888167.0133808311</v>
      </c>
      <c r="F9357">
        <v>318523.51483973168</v>
      </c>
      <c r="G9357">
        <v>488116.4459008089</v>
      </c>
      <c r="H9357">
        <v>353145.3621134499</v>
      </c>
      <c r="I9357">
        <v>4.6795951583385301E-2</v>
      </c>
      <c r="J9357">
        <v>8.918745047718768E-2</v>
      </c>
      <c r="K9357">
        <v>5.1268408769333841E-2</v>
      </c>
      <c r="L9357">
        <v>6064.6372191669579</v>
      </c>
      <c r="M9357">
        <v>8324.7947687183078</v>
      </c>
      <c r="N9357">
        <v>5975.0840036488353</v>
      </c>
      <c r="O9357">
        <v>2.4973177687820432E-2</v>
      </c>
      <c r="P9357">
        <v>3.5021230392953524E-2</v>
      </c>
      <c r="Q9357">
        <v>2.5136330603049095E-2</v>
      </c>
      <c r="R9357">
        <v>808477.39027335867</v>
      </c>
      <c r="S9357">
        <v>2142196.7562503815</v>
      </c>
      <c r="T9357">
        <v>726957.19274277054</v>
      </c>
      <c r="U9357">
        <v>0.10616732812095596</v>
      </c>
      <c r="V9357">
        <v>0.28130818332913893</v>
      </c>
      <c r="W9357">
        <v>9.5462289657494689E-2</v>
      </c>
      <c r="X9357">
        <f t="shared" si="439"/>
        <v>0.10616732812095596</v>
      </c>
      <c r="Y9357">
        <f t="shared" si="440"/>
        <v>0.28130818332913893</v>
      </c>
      <c r="Z9357">
        <f t="shared" si="441"/>
        <v>9.5462289657494689E-2</v>
      </c>
      <c r="AA9357">
        <v>0.98304449478070255</v>
      </c>
      <c r="AB9357">
        <v>0.97139899384196149</v>
      </c>
      <c r="AC9357">
        <v>0.98522524372335007</v>
      </c>
      <c r="AD9357">
        <v>14824.8444015656</v>
      </c>
      <c r="AE9357">
        <v>30543.013874792923</v>
      </c>
      <c r="AF9357">
        <v>29581.961133691624</v>
      </c>
      <c r="AG9357">
        <v>14861.599709243599</v>
      </c>
      <c r="AH9357">
        <v>30595.882638910429</v>
      </c>
      <c r="AI9357">
        <v>29655.977403456134</v>
      </c>
      <c r="AJ9357">
        <v>0</v>
      </c>
      <c r="AK9357">
        <v>0</v>
      </c>
      <c r="AL9357">
        <v>0</v>
      </c>
    </row>
    <row r="9358" spans="1:38" x14ac:dyDescent="0.25">
      <c r="A9358">
        <v>178808212.91416833</v>
      </c>
      <c r="B9358">
        <v>7615124.2061236016</v>
      </c>
      <c r="C9358">
        <v>7370363.1651279218</v>
      </c>
      <c r="D9358">
        <v>6285191.4816109035</v>
      </c>
      <c r="E9358">
        <v>7748824.5209514573</v>
      </c>
      <c r="F9358">
        <v>309045.11767236446</v>
      </c>
      <c r="G9358">
        <v>495429.70056150248</v>
      </c>
      <c r="H9358">
        <v>352095.61955074081</v>
      </c>
      <c r="I9358">
        <v>4.193078560016935E-2</v>
      </c>
      <c r="J9358">
        <v>7.8824917587796889E-2</v>
      </c>
      <c r="K9358">
        <v>4.5438584729688515E-2</v>
      </c>
      <c r="L9358">
        <v>5884.1700399441452</v>
      </c>
      <c r="M9358">
        <v>8449.5218592577221</v>
      </c>
      <c r="N9358">
        <v>5957.3227623377434</v>
      </c>
      <c r="O9358">
        <v>2.4263821670837567E-2</v>
      </c>
      <c r="P9358">
        <v>3.559552049121676E-2</v>
      </c>
      <c r="Q9358">
        <v>2.5096568538638446E-2</v>
      </c>
      <c r="R9358">
        <v>244761.0409956798</v>
      </c>
      <c r="S9358">
        <v>1329932.7245126981</v>
      </c>
      <c r="T9358">
        <v>-133700.31482785568</v>
      </c>
      <c r="U9358">
        <v>3.2141437798067489E-2</v>
      </c>
      <c r="V9358">
        <v>0.17464360245670718</v>
      </c>
      <c r="W9358">
        <v>-1.7557207369033104E-2</v>
      </c>
      <c r="X9358">
        <f t="shared" si="439"/>
        <v>3.2141437798067489E-2</v>
      </c>
      <c r="Y9358">
        <f t="shared" si="440"/>
        <v>0.17464360245670718</v>
      </c>
      <c r="Z9358">
        <f t="shared" si="441"/>
        <v>1.7557207369033104E-2</v>
      </c>
      <c r="AA9358">
        <v>0.98387663140905435</v>
      </c>
      <c r="AB9358">
        <v>0.97085637451214912</v>
      </c>
      <c r="AC9358">
        <v>0.98547287662091521</v>
      </c>
      <c r="AD9358">
        <v>14780.678808309087</v>
      </c>
      <c r="AE9358">
        <v>30586.468315709433</v>
      </c>
      <c r="AF9358">
        <v>29573.262404850506</v>
      </c>
      <c r="AG9358">
        <v>14817.434115987086</v>
      </c>
      <c r="AH9358">
        <v>30639.337079826939</v>
      </c>
      <c r="AI9358">
        <v>29647.278674615016</v>
      </c>
      <c r="AJ9358">
        <v>1</v>
      </c>
      <c r="AK9358">
        <v>0</v>
      </c>
      <c r="AL9358">
        <v>1</v>
      </c>
    </row>
    <row r="9359" spans="1:38" x14ac:dyDescent="0.25">
      <c r="A9359">
        <v>179462257.53099069</v>
      </c>
      <c r="B9359">
        <v>7615124.2061235718</v>
      </c>
      <c r="C9359">
        <v>6348272.2280411543</v>
      </c>
      <c r="D9359">
        <v>5052857.0264571756</v>
      </c>
      <c r="E9359">
        <v>6508892.2216513325</v>
      </c>
      <c r="F9359">
        <v>299148.78235159419</v>
      </c>
      <c r="G9359">
        <v>481192.57164173917</v>
      </c>
      <c r="H9359">
        <v>339020.40630741767</v>
      </c>
      <c r="I9359">
        <v>4.7122866128868048E-2</v>
      </c>
      <c r="J9359">
        <v>9.5231780579219882E-2</v>
      </c>
      <c r="K9359">
        <v>5.2085730530257085E-2</v>
      </c>
      <c r="L9359">
        <v>5695.7453845465725</v>
      </c>
      <c r="M9359">
        <v>8206.7085360268593</v>
      </c>
      <c r="N9359">
        <v>5736.0951720136836</v>
      </c>
      <c r="O9359">
        <v>2.3419761897138666E-2</v>
      </c>
      <c r="P9359">
        <v>3.4457185800270317E-2</v>
      </c>
      <c r="Q9359">
        <v>2.4083918204532435E-2</v>
      </c>
      <c r="R9359">
        <v>1266851.9780824175</v>
      </c>
      <c r="S9359">
        <v>2562267.1796663962</v>
      </c>
      <c r="T9359">
        <v>1106231.9844722394</v>
      </c>
      <c r="U9359">
        <v>0.16635998885792305</v>
      </c>
      <c r="V9359">
        <v>0.33647083229528851</v>
      </c>
      <c r="W9359">
        <v>0.14526775329320063</v>
      </c>
      <c r="X9359">
        <f t="shared" si="439"/>
        <v>0.16635998885792305</v>
      </c>
      <c r="Y9359">
        <f t="shared" si="440"/>
        <v>0.33647083229528851</v>
      </c>
      <c r="Z9359">
        <f t="shared" si="441"/>
        <v>0.14526775329320063</v>
      </c>
      <c r="AA9359">
        <v>0.98506007523944983</v>
      </c>
      <c r="AB9359">
        <v>0.97249474620553156</v>
      </c>
      <c r="AC9359">
        <v>0.98652563247912894</v>
      </c>
      <c r="AD9359">
        <v>14733.09622201303</v>
      </c>
      <c r="AE9359">
        <v>30501.26887020257</v>
      </c>
      <c r="AF9359">
        <v>29462.686666620106</v>
      </c>
      <c r="AG9359">
        <v>14769.851529691028</v>
      </c>
      <c r="AH9359">
        <v>30554.137634320075</v>
      </c>
      <c r="AI9359">
        <v>29536.702936384616</v>
      </c>
      <c r="AJ9359">
        <v>0</v>
      </c>
      <c r="AK9359">
        <v>0</v>
      </c>
      <c r="AL9359">
        <v>0</v>
      </c>
    </row>
    <row r="9360" spans="1:38" x14ac:dyDescent="0.25">
      <c r="A9360">
        <v>179384125.78136814</v>
      </c>
      <c r="B9360">
        <v>7615124.2061235718</v>
      </c>
      <c r="C9360">
        <v>8000321.6445814576</v>
      </c>
      <c r="D9360">
        <v>6185985.8858964136</v>
      </c>
      <c r="E9360">
        <v>7603289.7459022449</v>
      </c>
      <c r="F9360">
        <v>304221.26242708549</v>
      </c>
      <c r="G9360">
        <v>483850.1185746704</v>
      </c>
      <c r="H9360">
        <v>354505.34186318232</v>
      </c>
      <c r="I9360">
        <v>3.8026128941094722E-2</v>
      </c>
      <c r="J9360">
        <v>7.8217139110810546E-2</v>
      </c>
      <c r="K9360">
        <v>4.6625257449151032E-2</v>
      </c>
      <c r="L9360">
        <v>5792.3246009186705</v>
      </c>
      <c r="M9360">
        <v>8252.0328290120306</v>
      </c>
      <c r="N9360">
        <v>5998.0943391075334</v>
      </c>
      <c r="O9360">
        <v>2.3757522128249938E-2</v>
      </c>
      <c r="P9360">
        <v>3.4611080107839219E-2</v>
      </c>
      <c r="Q9360">
        <v>2.5157500941508329E-2</v>
      </c>
      <c r="R9360">
        <v>-385197.43845788576</v>
      </c>
      <c r="S9360">
        <v>1429138.3202271583</v>
      </c>
      <c r="T9360">
        <v>11834.46022132691</v>
      </c>
      <c r="U9360">
        <v>-5.0583211518485258E-2</v>
      </c>
      <c r="V9360">
        <v>0.18767104534919354</v>
      </c>
      <c r="W9360">
        <v>1.5540731708368501E-3</v>
      </c>
      <c r="X9360">
        <f t="shared" si="439"/>
        <v>5.0583211518485258E-2</v>
      </c>
      <c r="Y9360">
        <f t="shared" si="440"/>
        <v>0.18767104534919354</v>
      </c>
      <c r="Z9360">
        <f t="shared" si="441"/>
        <v>1.5540731708368501E-3</v>
      </c>
      <c r="AA9360">
        <v>0.98442907346533914</v>
      </c>
      <c r="AB9360">
        <v>0.97193363795058862</v>
      </c>
      <c r="AC9360">
        <v>0.98513075669450667</v>
      </c>
      <c r="AD9360">
        <v>14757.678617684556</v>
      </c>
      <c r="AE9360">
        <v>30517.362193008528</v>
      </c>
      <c r="AF9360">
        <v>29593.19228402825</v>
      </c>
      <c r="AG9360">
        <v>14794.433925362555</v>
      </c>
      <c r="AH9360">
        <v>30570.230957126034</v>
      </c>
      <c r="AI9360">
        <v>29667.20855379276</v>
      </c>
      <c r="AJ9360">
        <v>1</v>
      </c>
      <c r="AK9360">
        <v>0</v>
      </c>
      <c r="AL9360">
        <v>1</v>
      </c>
    </row>
    <row r="9361" spans="1:38" x14ac:dyDescent="0.25">
      <c r="A9361">
        <v>178881334.38498491</v>
      </c>
      <c r="B9361">
        <v>7615124.2061236016</v>
      </c>
      <c r="C9361">
        <v>8578101.9641402718</v>
      </c>
      <c r="D9361">
        <v>6929907.768111215</v>
      </c>
      <c r="E9361">
        <v>8407610.8942876533</v>
      </c>
      <c r="F9361">
        <v>309990.88688787399</v>
      </c>
      <c r="G9361">
        <v>484049.17629168159</v>
      </c>
      <c r="H9361">
        <v>343327.85617277527</v>
      </c>
      <c r="I9361">
        <v>3.6137468193284922E-2</v>
      </c>
      <c r="J9361">
        <v>6.9849295616759982E-2</v>
      </c>
      <c r="K9361">
        <v>4.0835364586869857E-2</v>
      </c>
      <c r="L9361">
        <v>5902.1773358513492</v>
      </c>
      <c r="M9361">
        <v>8255.4277456454765</v>
      </c>
      <c r="N9361">
        <v>5808.9755707055592</v>
      </c>
      <c r="O9361">
        <v>2.4271193230676724E-2</v>
      </c>
      <c r="P9361">
        <v>3.4721626329633888E-2</v>
      </c>
      <c r="Q9361">
        <v>2.443205674356488E-2</v>
      </c>
      <c r="R9361">
        <v>-962977.75801667012</v>
      </c>
      <c r="S9361">
        <v>685216.43801238667</v>
      </c>
      <c r="T9361">
        <v>-792486.68816405162</v>
      </c>
      <c r="U9361">
        <v>-0.12645594897090506</v>
      </c>
      <c r="V9361">
        <v>8.9980993016683677E-2</v>
      </c>
      <c r="W9361">
        <v>-0.10406746715001496</v>
      </c>
      <c r="X9361">
        <f t="shared" si="439"/>
        <v>0.12645594897090506</v>
      </c>
      <c r="Y9361">
        <f t="shared" si="440"/>
        <v>8.9980993016683677E-2</v>
      </c>
      <c r="Z9361">
        <f t="shared" si="441"/>
        <v>0.10406746715001496</v>
      </c>
      <c r="AA9361">
        <v>0.98387355034998647</v>
      </c>
      <c r="AB9361">
        <v>0.9722998507834778</v>
      </c>
      <c r="AC9361">
        <v>0.98624691579895674</v>
      </c>
      <c r="AD9361">
        <v>14785.146127362375</v>
      </c>
      <c r="AE9361">
        <v>30518.564067336552</v>
      </c>
      <c r="AF9361">
        <v>29499.578489730298</v>
      </c>
      <c r="AG9361">
        <v>14821.901435040374</v>
      </c>
      <c r="AH9361">
        <v>30571.432831454058</v>
      </c>
      <c r="AI9361">
        <v>29573.594759494808</v>
      </c>
      <c r="AJ9361">
        <v>0</v>
      </c>
      <c r="AK9361">
        <v>0</v>
      </c>
      <c r="AL9361">
        <v>0</v>
      </c>
    </row>
    <row r="9362" spans="1:38" x14ac:dyDescent="0.25">
      <c r="A9362">
        <v>179227654.58862013</v>
      </c>
      <c r="B9362">
        <v>7615124.2061236016</v>
      </c>
      <c r="C9362">
        <v>7468233.0915461853</v>
      </c>
      <c r="D9362">
        <v>5674297.2847726168</v>
      </c>
      <c r="E9362">
        <v>7125059.6934776455</v>
      </c>
      <c r="F9362">
        <v>307479.01712898503</v>
      </c>
      <c r="G9362">
        <v>480097.58049981482</v>
      </c>
      <c r="H9362">
        <v>336580.32369765523</v>
      </c>
      <c r="I9362">
        <v>4.1171588160128801E-2</v>
      </c>
      <c r="J9362">
        <v>8.4609169454020514E-2</v>
      </c>
      <c r="K9362">
        <v>4.7238947907449029E-2</v>
      </c>
      <c r="L9362">
        <v>5854.3517339107102</v>
      </c>
      <c r="M9362">
        <v>8188.0335321284283</v>
      </c>
      <c r="N9362">
        <v>5694.809910664284</v>
      </c>
      <c r="O9362">
        <v>2.41342578589657E-2</v>
      </c>
      <c r="P9362">
        <v>3.4447460146657082E-2</v>
      </c>
      <c r="Q9362">
        <v>2.3958345635817401E-2</v>
      </c>
      <c r="R9362">
        <v>146891.11457741633</v>
      </c>
      <c r="S9362">
        <v>1940826.9213509848</v>
      </c>
      <c r="T9362">
        <v>490064.51264595613</v>
      </c>
      <c r="U9362">
        <v>1.9289391820989051E-2</v>
      </c>
      <c r="V9362">
        <v>0.25486477552004921</v>
      </c>
      <c r="W9362">
        <v>6.4354106299655253E-2</v>
      </c>
      <c r="X9362">
        <f t="shared" si="439"/>
        <v>1.9289391820989051E-2</v>
      </c>
      <c r="Y9362">
        <f t="shared" si="440"/>
        <v>0.25486477552004921</v>
      </c>
      <c r="Z9362">
        <f t="shared" si="441"/>
        <v>6.4354106299655253E-2</v>
      </c>
      <c r="AA9362">
        <v>0.98425734383430552</v>
      </c>
      <c r="AB9362">
        <v>0.97245369147743466</v>
      </c>
      <c r="AC9362">
        <v>0.98663833124503952</v>
      </c>
      <c r="AD9362">
        <v>14773.251219379628</v>
      </c>
      <c r="AE9362">
        <v>30494.612054893678</v>
      </c>
      <c r="AF9362">
        <v>29441.579666371283</v>
      </c>
      <c r="AG9362">
        <v>14810.006527057627</v>
      </c>
      <c r="AH9362">
        <v>30547.480819011183</v>
      </c>
      <c r="AI9362">
        <v>29515.595936135793</v>
      </c>
      <c r="AJ9362">
        <v>1</v>
      </c>
      <c r="AK9362">
        <v>0</v>
      </c>
      <c r="AL9362">
        <v>0</v>
      </c>
    </row>
    <row r="9363" spans="1:38" x14ac:dyDescent="0.25">
      <c r="A9363">
        <v>179203228.271393</v>
      </c>
      <c r="B9363">
        <v>7615124.2061235718</v>
      </c>
      <c r="C9363">
        <v>7412268.2244597431</v>
      </c>
      <c r="D9363">
        <v>5651619.8981380872</v>
      </c>
      <c r="E9363">
        <v>7163407.3641676195</v>
      </c>
      <c r="F9363">
        <v>320248.88170694257</v>
      </c>
      <c r="G9363">
        <v>510889.95116455283</v>
      </c>
      <c r="H9363">
        <v>358802.12339893519</v>
      </c>
      <c r="I9363">
        <v>4.3205247302054356E-2</v>
      </c>
      <c r="J9363">
        <v>9.0397082672326268E-2</v>
      </c>
      <c r="K9363">
        <v>5.0088191995573829E-2</v>
      </c>
      <c r="L9363">
        <v>6097.4879307537285</v>
      </c>
      <c r="M9363">
        <v>8713.1954445757256</v>
      </c>
      <c r="N9363">
        <v>6070.7942337565801</v>
      </c>
      <c r="O9363">
        <v>2.5074696701118622E-2</v>
      </c>
      <c r="P9363">
        <v>3.6613283085851898E-2</v>
      </c>
      <c r="Q9363">
        <v>2.5509781026989253E-2</v>
      </c>
      <c r="R9363">
        <v>202855.98166382872</v>
      </c>
      <c r="S9363">
        <v>1963504.3079854846</v>
      </c>
      <c r="T9363">
        <v>451716.84195595235</v>
      </c>
      <c r="U9363">
        <v>2.6638565067751037E-2</v>
      </c>
      <c r="V9363">
        <v>0.25784271600016273</v>
      </c>
      <c r="W9363">
        <v>5.9318381385389876E-2</v>
      </c>
      <c r="X9363">
        <f t="shared" si="439"/>
        <v>2.6638565067751037E-2</v>
      </c>
      <c r="Y9363">
        <f t="shared" si="440"/>
        <v>0.25784271600016273</v>
      </c>
      <c r="Z9363">
        <f t="shared" si="441"/>
        <v>5.9318381385389876E-2</v>
      </c>
      <c r="AA9363">
        <v>0.98299281472596589</v>
      </c>
      <c r="AB9363">
        <v>0.96924544432293136</v>
      </c>
      <c r="AC9363">
        <v>0.98502924766102762</v>
      </c>
      <c r="AD9363">
        <v>14832.742339886079</v>
      </c>
      <c r="AE9363">
        <v>30676.257691968302</v>
      </c>
      <c r="AF9363">
        <v>29628.39546952501</v>
      </c>
      <c r="AG9363">
        <v>14869.497647564078</v>
      </c>
      <c r="AH9363">
        <v>30729.126456085807</v>
      </c>
      <c r="AI9363">
        <v>29702.41173928952</v>
      </c>
      <c r="AJ9363">
        <v>1</v>
      </c>
      <c r="AK9363">
        <v>0</v>
      </c>
      <c r="AL9363">
        <v>1</v>
      </c>
    </row>
    <row r="9364" spans="1:38" x14ac:dyDescent="0.25">
      <c r="A9364">
        <v>178771499.3062655</v>
      </c>
      <c r="B9364">
        <v>7615124.2061235718</v>
      </c>
      <c r="C9364">
        <v>9046442.4056125674</v>
      </c>
      <c r="D9364">
        <v>7454832.7899852991</v>
      </c>
      <c r="E9364">
        <v>8900196.2628355511</v>
      </c>
      <c r="F9364">
        <v>330285.442669435</v>
      </c>
      <c r="G9364">
        <v>497667.70052657538</v>
      </c>
      <c r="H9364">
        <v>365815.45369002933</v>
      </c>
      <c r="I9364">
        <v>3.6509981256777832E-2</v>
      </c>
      <c r="J9364">
        <v>6.6757728113651868E-2</v>
      </c>
      <c r="K9364">
        <v>4.1101953584727201E-2</v>
      </c>
      <c r="L9364">
        <v>6288.5824601362656</v>
      </c>
      <c r="M9364">
        <v>8487.6908055370222</v>
      </c>
      <c r="N9364">
        <v>6189.457090841368</v>
      </c>
      <c r="O9364">
        <v>2.5748160504433515E-2</v>
      </c>
      <c r="P9364">
        <v>3.5630440920400193E-2</v>
      </c>
      <c r="Q9364">
        <v>2.5982695441816594E-2</v>
      </c>
      <c r="R9364">
        <v>-1431318.1994889956</v>
      </c>
      <c r="S9364">
        <v>160291.41613827273</v>
      </c>
      <c r="T9364">
        <v>-1285072.0567119792</v>
      </c>
      <c r="U9364">
        <v>-0.18795730190953755</v>
      </c>
      <c r="V9364">
        <v>2.1049087552554576E-2</v>
      </c>
      <c r="W9364">
        <v>-0.16875260625146607</v>
      </c>
      <c r="X9364">
        <f t="shared" si="439"/>
        <v>0.18795730190953755</v>
      </c>
      <c r="Y9364">
        <f t="shared" si="440"/>
        <v>2.1049087552554576E-2</v>
      </c>
      <c r="Z9364">
        <f t="shared" si="441"/>
        <v>0.16875260625146607</v>
      </c>
      <c r="AA9364">
        <v>0.98150564267977936</v>
      </c>
      <c r="AB9364">
        <v>0.97057276095765732</v>
      </c>
      <c r="AC9364">
        <v>0.98430817039030738</v>
      </c>
      <c r="AD9364">
        <v>14877.857919427668</v>
      </c>
      <c r="AE9364">
        <v>30599.638115491434</v>
      </c>
      <c r="AF9364">
        <v>29684.959350108238</v>
      </c>
      <c r="AG9364">
        <v>14914.613227105667</v>
      </c>
      <c r="AH9364">
        <v>30652.50687960894</v>
      </c>
      <c r="AI9364">
        <v>29758.975619872748</v>
      </c>
      <c r="AJ9364">
        <v>0</v>
      </c>
      <c r="AK9364">
        <v>1</v>
      </c>
      <c r="AL9364">
        <v>0</v>
      </c>
    </row>
    <row r="9365" spans="1:38" x14ac:dyDescent="0.25">
      <c r="A9365">
        <v>179250411.47721639</v>
      </c>
      <c r="B9365">
        <v>7615124.2061235718</v>
      </c>
      <c r="C9365">
        <v>7313301.0941686332</v>
      </c>
      <c r="D9365">
        <v>5997820.5017581442</v>
      </c>
      <c r="E9365">
        <v>7378690.3374991268</v>
      </c>
      <c r="F9365">
        <v>286240.9675187238</v>
      </c>
      <c r="G9365">
        <v>464867.11371164513</v>
      </c>
      <c r="H9365">
        <v>327632.8667574118</v>
      </c>
      <c r="I9365">
        <v>3.9139776119290669E-2</v>
      </c>
      <c r="J9365">
        <v>7.750600631935857E-2</v>
      </c>
      <c r="K9365">
        <v>4.4402577120272131E-2</v>
      </c>
      <c r="L9365">
        <v>5449.9826367226669</v>
      </c>
      <c r="M9365">
        <v>7928.278895078035</v>
      </c>
      <c r="N9365">
        <v>5543.4223729176947</v>
      </c>
      <c r="O9365">
        <v>2.2341960548365541E-2</v>
      </c>
      <c r="P9365">
        <v>3.3257238017908509E-2</v>
      </c>
      <c r="Q9365">
        <v>2.3253334012300581E-2</v>
      </c>
      <c r="R9365">
        <v>301823.11195493862</v>
      </c>
      <c r="S9365">
        <v>1617303.7043654276</v>
      </c>
      <c r="T9365">
        <v>236433.86862444505</v>
      </c>
      <c r="U9365">
        <v>3.9634693247975222E-2</v>
      </c>
      <c r="V9365">
        <v>0.2123804760879541</v>
      </c>
      <c r="W9365">
        <v>3.104793332646115E-2</v>
      </c>
      <c r="X9365">
        <f t="shared" si="439"/>
        <v>3.9634693247975222E-2</v>
      </c>
      <c r="Y9365">
        <f t="shared" si="440"/>
        <v>0.2123804760879541</v>
      </c>
      <c r="Z9365">
        <f t="shared" si="441"/>
        <v>3.104793332646115E-2</v>
      </c>
      <c r="AA9365">
        <v>0.98639296979106239</v>
      </c>
      <c r="AB9365">
        <v>0.97439384042061372</v>
      </c>
      <c r="AC9365">
        <v>0.98744720013518761</v>
      </c>
      <c r="AD9365">
        <v>14668.611715474151</v>
      </c>
      <c r="AE9365">
        <v>30400.413237867986</v>
      </c>
      <c r="AF9365">
        <v>29362.85177860496</v>
      </c>
      <c r="AG9365">
        <v>14705.36702315215</v>
      </c>
      <c r="AH9365">
        <v>30453.282001985492</v>
      </c>
      <c r="AI9365">
        <v>29436.86804836947</v>
      </c>
      <c r="AJ9365">
        <v>1</v>
      </c>
      <c r="AK9365">
        <v>0</v>
      </c>
      <c r="AL9365">
        <v>1</v>
      </c>
    </row>
    <row r="9366" spans="1:38" x14ac:dyDescent="0.25">
      <c r="A9366">
        <v>178227140.24530435</v>
      </c>
      <c r="B9366">
        <v>7615124.2061235718</v>
      </c>
      <c r="C9366">
        <v>8817715.969725335</v>
      </c>
      <c r="D9366">
        <v>7397878.8383387104</v>
      </c>
      <c r="E9366">
        <v>9069162.9856136702</v>
      </c>
      <c r="F9366">
        <v>314149.20505192131</v>
      </c>
      <c r="G9366">
        <v>522770.4926356154</v>
      </c>
      <c r="H9366">
        <v>346854.72396957118</v>
      </c>
      <c r="I9366">
        <v>3.5627049695240616E-2</v>
      </c>
      <c r="J9366">
        <v>7.0664916803775374E-2</v>
      </c>
      <c r="K9366">
        <v>3.8245505623813757E-2</v>
      </c>
      <c r="L9366">
        <v>5981.3510543741659</v>
      </c>
      <c r="M9366">
        <v>8915.8173195779491</v>
      </c>
      <c r="N9366">
        <v>5868.6488203540875</v>
      </c>
      <c r="O9366">
        <v>2.4567084294642799E-2</v>
      </c>
      <c r="P9366">
        <v>3.7546658631922275E-2</v>
      </c>
      <c r="Q9366">
        <v>2.4714296624787618E-2</v>
      </c>
      <c r="R9366">
        <v>-1202591.7636017632</v>
      </c>
      <c r="S9366">
        <v>217245.36778486148</v>
      </c>
      <c r="T9366">
        <v>-1454038.7794900984</v>
      </c>
      <c r="U9366">
        <v>-0.15792149031984529</v>
      </c>
      <c r="V9366">
        <v>2.852814503145823E-2</v>
      </c>
      <c r="W9366">
        <v>-0.19094091443982725</v>
      </c>
      <c r="X9366">
        <f t="shared" si="439"/>
        <v>0.15792149031984529</v>
      </c>
      <c r="Y9366">
        <f t="shared" si="440"/>
        <v>2.852814503145823E-2</v>
      </c>
      <c r="Z9366">
        <f t="shared" si="441"/>
        <v>0.19094091443982725</v>
      </c>
      <c r="AA9366">
        <v>0.98370058407765337</v>
      </c>
      <c r="AB9366">
        <v>0.96767444900027688</v>
      </c>
      <c r="AC9366">
        <v>0.98595577067945595</v>
      </c>
      <c r="AD9366">
        <v>14804.62749441324</v>
      </c>
      <c r="AE9366">
        <v>30743.429597735314</v>
      </c>
      <c r="AF9366">
        <v>29529.441884435993</v>
      </c>
      <c r="AG9366">
        <v>14841.382802091239</v>
      </c>
      <c r="AH9366">
        <v>30796.29836185282</v>
      </c>
      <c r="AI9366">
        <v>29603.458154200503</v>
      </c>
      <c r="AJ9366">
        <v>0</v>
      </c>
      <c r="AK9366">
        <v>1</v>
      </c>
      <c r="AL9366">
        <v>0</v>
      </c>
    </row>
    <row r="9367" spans="1:38" x14ac:dyDescent="0.25">
      <c r="A9367">
        <v>178478193.95764384</v>
      </c>
      <c r="B9367">
        <v>7615124.2061235718</v>
      </c>
      <c r="C9367">
        <v>8770871.402041154</v>
      </c>
      <c r="D9367">
        <v>7226823.7270529903</v>
      </c>
      <c r="E9367">
        <v>8816388.7309052441</v>
      </c>
      <c r="F9367">
        <v>305976.72499911254</v>
      </c>
      <c r="G9367">
        <v>500505.02341081807</v>
      </c>
      <c r="H9367">
        <v>332944.38177214144</v>
      </c>
      <c r="I9367">
        <v>3.488555594691603E-2</v>
      </c>
      <c r="J9367">
        <v>6.9256570011140689E-2</v>
      </c>
      <c r="K9367">
        <v>3.7764258352745703E-2</v>
      </c>
      <c r="L9367">
        <v>5825.7483299533278</v>
      </c>
      <c r="M9367">
        <v>8536.0811658747443</v>
      </c>
      <c r="N9367">
        <v>5633.2911686162088</v>
      </c>
      <c r="O9367">
        <v>2.3882038437662245E-2</v>
      </c>
      <c r="P9367">
        <v>3.5886114208169145E-2</v>
      </c>
      <c r="Q9367">
        <v>2.3682639177917852E-2</v>
      </c>
      <c r="R9367">
        <v>-1155747.1959175821</v>
      </c>
      <c r="S9367">
        <v>388300.4790705815</v>
      </c>
      <c r="T9367">
        <v>-1201264.5247816723</v>
      </c>
      <c r="U9367">
        <v>-0.15176997310013773</v>
      </c>
      <c r="V9367">
        <v>5.099069543190593E-2</v>
      </c>
      <c r="W9367">
        <v>-0.15774720047451044</v>
      </c>
      <c r="X9367">
        <f t="shared" si="439"/>
        <v>0.15176997310013773</v>
      </c>
      <c r="Y9367">
        <f t="shared" si="440"/>
        <v>5.099069543190593E-2</v>
      </c>
      <c r="Z9367">
        <f t="shared" si="441"/>
        <v>0.15774720047451044</v>
      </c>
      <c r="AA9367">
        <v>0.98400466836804312</v>
      </c>
      <c r="AB9367">
        <v>0.97000381423060689</v>
      </c>
      <c r="AC9367">
        <v>0.98689999638024573</v>
      </c>
      <c r="AD9367">
        <v>14766.090619735198</v>
      </c>
      <c r="AE9367">
        <v>30616.249829272594</v>
      </c>
      <c r="AF9367">
        <v>29409.842744152484</v>
      </c>
      <c r="AG9367">
        <v>14802.845927413196</v>
      </c>
      <c r="AH9367">
        <v>30669.1185933901</v>
      </c>
      <c r="AI9367">
        <v>29483.859013916994</v>
      </c>
      <c r="AJ9367">
        <v>0</v>
      </c>
      <c r="AK9367">
        <v>1</v>
      </c>
      <c r="AL9367">
        <v>0</v>
      </c>
    </row>
    <row r="9368" spans="1:38" x14ac:dyDescent="0.25">
      <c r="A9368">
        <v>179512230.85370594</v>
      </c>
      <c r="B9368">
        <v>7615124.2061235718</v>
      </c>
      <c r="C9368">
        <v>5634653.4334188597</v>
      </c>
      <c r="D9368">
        <v>4969158.6980378153</v>
      </c>
      <c r="E9368">
        <v>6479329.4797850829</v>
      </c>
      <c r="F9368">
        <v>308716.28366781108</v>
      </c>
      <c r="G9368">
        <v>500066.21715465805</v>
      </c>
      <c r="H9368">
        <v>349192.35437705653</v>
      </c>
      <c r="I9368">
        <v>5.4788868084917092E-2</v>
      </c>
      <c r="J9368">
        <v>0.10063398002404723</v>
      </c>
      <c r="K9368">
        <v>5.3893285634957266E-2</v>
      </c>
      <c r="L9368">
        <v>5877.9090926356066</v>
      </c>
      <c r="M9368">
        <v>8528.5973532385597</v>
      </c>
      <c r="N9368">
        <v>5908.2006297580683</v>
      </c>
      <c r="O9368">
        <v>2.4199814682891507E-2</v>
      </c>
      <c r="P9368">
        <v>3.5827014855837828E-2</v>
      </c>
      <c r="Q9368">
        <v>2.4819226769245258E-2</v>
      </c>
      <c r="R9368">
        <v>1980470.7727047121</v>
      </c>
      <c r="S9368">
        <v>2645965.5080857566</v>
      </c>
      <c r="T9368">
        <v>1135794.726338489</v>
      </c>
      <c r="U9368">
        <v>0.26007071179642094</v>
      </c>
      <c r="V9368">
        <v>0.347461897726901</v>
      </c>
      <c r="W9368">
        <v>0.14914986224717899</v>
      </c>
      <c r="X9368">
        <f t="shared" si="439"/>
        <v>0.26007071179642094</v>
      </c>
      <c r="Y9368">
        <f t="shared" si="440"/>
        <v>0.347461897726901</v>
      </c>
      <c r="Z9368">
        <f t="shared" si="441"/>
        <v>0.14914986224717899</v>
      </c>
      <c r="AA9368">
        <v>0.9839585588129891</v>
      </c>
      <c r="AB9368">
        <v>0.97024262118099447</v>
      </c>
      <c r="AC9368">
        <v>0.98567983655501556</v>
      </c>
      <c r="AD9368">
        <v>14779.122364805107</v>
      </c>
      <c r="AE9368">
        <v>30613.686909390988</v>
      </c>
      <c r="AF9368">
        <v>29549.068665279363</v>
      </c>
      <c r="AG9368">
        <v>14815.877672483106</v>
      </c>
      <c r="AH9368">
        <v>30666.555673508494</v>
      </c>
      <c r="AI9368">
        <v>29623.084935043873</v>
      </c>
      <c r="AJ9368">
        <v>0</v>
      </c>
      <c r="AK9368">
        <v>0</v>
      </c>
      <c r="AL9368">
        <v>0</v>
      </c>
    </row>
    <row r="9369" spans="1:38" x14ac:dyDescent="0.25">
      <c r="A9369">
        <v>178433643.47057691</v>
      </c>
      <c r="B9369">
        <v>7615124.2061236016</v>
      </c>
      <c r="C9369">
        <v>9194041.4129278883</v>
      </c>
      <c r="D9369">
        <v>7265371.6580559136</v>
      </c>
      <c r="E9369">
        <v>8836663.376633428</v>
      </c>
      <c r="F9369">
        <v>305325.51739026594</v>
      </c>
      <c r="G9369">
        <v>514521.1903984535</v>
      </c>
      <c r="H9369">
        <v>353960.843507802</v>
      </c>
      <c r="I9369">
        <v>3.3209064836377922E-2</v>
      </c>
      <c r="J9369">
        <v>7.0818289086140213E-2</v>
      </c>
      <c r="K9369">
        <v>4.0055938358336922E-2</v>
      </c>
      <c r="L9369">
        <v>5813.3494403328768</v>
      </c>
      <c r="M9369">
        <v>8775.1259974841669</v>
      </c>
      <c r="N9369">
        <v>5988.8816358915692</v>
      </c>
      <c r="O9369">
        <v>2.3803980934260883E-2</v>
      </c>
      <c r="P9369">
        <v>3.6874154209571318E-2</v>
      </c>
      <c r="Q9369">
        <v>2.5166014145899324E-2</v>
      </c>
      <c r="R9369">
        <v>-1578917.2068042867</v>
      </c>
      <c r="S9369">
        <v>349752.54806768801</v>
      </c>
      <c r="T9369">
        <v>-1221539.1705098264</v>
      </c>
      <c r="U9369">
        <v>-0.20733965252131031</v>
      </c>
      <c r="V9369">
        <v>4.5928672809622609E-2</v>
      </c>
      <c r="W9369">
        <v>-0.16040961873314447</v>
      </c>
      <c r="X9369">
        <f t="shared" si="439"/>
        <v>0.20733965252131031</v>
      </c>
      <c r="Y9369">
        <f t="shared" si="440"/>
        <v>4.5928672809622609E-2</v>
      </c>
      <c r="Z9369">
        <f t="shared" si="441"/>
        <v>0.16040961873314447</v>
      </c>
      <c r="AA9369">
        <v>0.98448057760958541</v>
      </c>
      <c r="AB9369">
        <v>0.96887033742811313</v>
      </c>
      <c r="AC9369">
        <v>0.98546024109246422</v>
      </c>
      <c r="AD9369">
        <v>14762.975741960321</v>
      </c>
      <c r="AE9369">
        <v>30696.952855040305</v>
      </c>
      <c r="AF9369">
        <v>29588.70082193581</v>
      </c>
      <c r="AG9369">
        <v>14799.73104963832</v>
      </c>
      <c r="AH9369">
        <v>30749.82161915781</v>
      </c>
      <c r="AI9369">
        <v>29662.71709170032</v>
      </c>
      <c r="AJ9369">
        <v>0</v>
      </c>
      <c r="AK9369">
        <v>1</v>
      </c>
      <c r="AL9369">
        <v>0</v>
      </c>
    </row>
    <row r="9370" spans="1:38" x14ac:dyDescent="0.25">
      <c r="A9370">
        <v>179121202.62848273</v>
      </c>
      <c r="B9370">
        <v>7615124.2061235718</v>
      </c>
      <c r="C9370">
        <v>8110290.2166718822</v>
      </c>
      <c r="D9370">
        <v>6016233.7529478204</v>
      </c>
      <c r="E9370">
        <v>7580389.046850428</v>
      </c>
      <c r="F9370">
        <v>308142.34138477757</v>
      </c>
      <c r="G9370">
        <v>509603.31716977706</v>
      </c>
      <c r="H9370">
        <v>349517.42763171339</v>
      </c>
      <c r="I9370">
        <v>3.7993996904247165E-2</v>
      </c>
      <c r="J9370">
        <v>8.4704706980522959E-2</v>
      </c>
      <c r="K9370">
        <v>4.610811206015003E-2</v>
      </c>
      <c r="L9370">
        <v>5866.9813225678618</v>
      </c>
      <c r="M9370">
        <v>8691.2519840778987</v>
      </c>
      <c r="N9370">
        <v>5913.700744476525</v>
      </c>
      <c r="O9370">
        <v>2.4152333198214266E-2</v>
      </c>
      <c r="P9370">
        <v>3.6549464953805684E-2</v>
      </c>
      <c r="Q9370">
        <v>2.4868983030696359E-2</v>
      </c>
      <c r="R9370">
        <v>-495166.01054831035</v>
      </c>
      <c r="S9370">
        <v>1598890.4531757515</v>
      </c>
      <c r="T9370">
        <v>34735.159273143858</v>
      </c>
      <c r="U9370">
        <v>-6.5024022871502357E-2</v>
      </c>
      <c r="V9370">
        <v>0.2099624917332315</v>
      </c>
      <c r="W9370">
        <v>4.5613385064963447E-3</v>
      </c>
      <c r="X9370">
        <f t="shared" si="439"/>
        <v>6.5024022871502357E-2</v>
      </c>
      <c r="Y9370">
        <f t="shared" si="440"/>
        <v>0.2099624917332315</v>
      </c>
      <c r="Z9370">
        <f t="shared" si="441"/>
        <v>4.5613385064963447E-3</v>
      </c>
      <c r="AA9370">
        <v>0.98438723337177991</v>
      </c>
      <c r="AB9370">
        <v>0.96929974820096243</v>
      </c>
      <c r="AC9370">
        <v>0.98574740328993404</v>
      </c>
      <c r="AD9370">
        <v>14776.401793750889</v>
      </c>
      <c r="AE9370">
        <v>30668.889595300814</v>
      </c>
      <c r="AF9370">
        <v>29551.787574168582</v>
      </c>
      <c r="AG9370">
        <v>14813.157101428887</v>
      </c>
      <c r="AH9370">
        <v>30721.75835941832</v>
      </c>
      <c r="AI9370">
        <v>29625.803843933092</v>
      </c>
      <c r="AJ9370">
        <v>0</v>
      </c>
      <c r="AK9370">
        <v>0</v>
      </c>
      <c r="AL9370">
        <v>1</v>
      </c>
    </row>
    <row r="9371" spans="1:38" x14ac:dyDescent="0.25">
      <c r="A9371">
        <v>179539915.76071456</v>
      </c>
      <c r="B9371">
        <v>7615124.2061235718</v>
      </c>
      <c r="C9371">
        <v>5819985.3505301774</v>
      </c>
      <c r="D9371">
        <v>4483121.9291185802</v>
      </c>
      <c r="E9371">
        <v>5975193.3939923281</v>
      </c>
      <c r="F9371">
        <v>319073.36259781884</v>
      </c>
      <c r="G9371">
        <v>499850.15433892253</v>
      </c>
      <c r="H9371">
        <v>351799.65623593354</v>
      </c>
      <c r="I9371">
        <v>5.4823739817275063E-2</v>
      </c>
      <c r="J9371">
        <v>0.11149599815528491</v>
      </c>
      <c r="K9371">
        <v>5.8876697880548168E-2</v>
      </c>
      <c r="L9371">
        <v>6075.1062333000236</v>
      </c>
      <c r="M9371">
        <v>8524.9124157338829</v>
      </c>
      <c r="N9371">
        <v>5952.3151766302753</v>
      </c>
      <c r="O9371">
        <v>2.497991771018138E-2</v>
      </c>
      <c r="P9371">
        <v>3.5785449184197293E-2</v>
      </c>
      <c r="Q9371">
        <v>2.498632969982156E-2</v>
      </c>
      <c r="R9371">
        <v>1795138.8555933945</v>
      </c>
      <c r="S9371">
        <v>3132002.2770049917</v>
      </c>
      <c r="T9371">
        <v>1639930.8121312438</v>
      </c>
      <c r="U9371">
        <v>0.2357333652089173</v>
      </c>
      <c r="V9371">
        <v>0.41128709029938681</v>
      </c>
      <c r="W9371">
        <v>0.21535181406660728</v>
      </c>
      <c r="X9371">
        <f t="shared" si="439"/>
        <v>0.2357333652089173</v>
      </c>
      <c r="Y9371">
        <f t="shared" si="440"/>
        <v>0.41128709029938681</v>
      </c>
      <c r="Z9371">
        <f t="shared" si="441"/>
        <v>0.21535181406660728</v>
      </c>
      <c r="AA9371">
        <v>0.98307194185602298</v>
      </c>
      <c r="AB9371">
        <v>0.97018325894832824</v>
      </c>
      <c r="AC9371">
        <v>0.98542360210287061</v>
      </c>
      <c r="AD9371">
        <v>14827.365987382747</v>
      </c>
      <c r="AE9371">
        <v>30612.424132672048</v>
      </c>
      <c r="AF9371">
        <v>29570.805207348028</v>
      </c>
      <c r="AG9371">
        <v>14864.121295060746</v>
      </c>
      <c r="AH9371">
        <v>30665.292896789553</v>
      </c>
      <c r="AI9371">
        <v>29644.821477112539</v>
      </c>
      <c r="AJ9371">
        <v>0</v>
      </c>
      <c r="AK9371">
        <v>0</v>
      </c>
      <c r="AL9371">
        <v>0</v>
      </c>
    </row>
    <row r="9372" spans="1:38" x14ac:dyDescent="0.25">
      <c r="A9372">
        <v>179087329.54875419</v>
      </c>
      <c r="B9372">
        <v>7615124.2061236016</v>
      </c>
      <c r="C9372">
        <v>8103603.2135746926</v>
      </c>
      <c r="D9372">
        <v>6412567.4901898438</v>
      </c>
      <c r="E9372">
        <v>7972241.541237928</v>
      </c>
      <c r="F9372">
        <v>308094.42759064957</v>
      </c>
      <c r="G9372">
        <v>502848.90803243167</v>
      </c>
      <c r="H9372">
        <v>342396.66975502582</v>
      </c>
      <c r="I9372">
        <v>3.801943647420291E-2</v>
      </c>
      <c r="J9372">
        <v>7.8416158395479885E-2</v>
      </c>
      <c r="K9372">
        <v>4.2948607111803407E-2</v>
      </c>
      <c r="L9372">
        <v>5866.0690515246188</v>
      </c>
      <c r="M9372">
        <v>8576.0559681997893</v>
      </c>
      <c r="N9372">
        <v>5793.2202538699657</v>
      </c>
      <c r="O9372">
        <v>2.4094531887284776E-2</v>
      </c>
      <c r="P9372">
        <v>3.6027237533830497E-2</v>
      </c>
      <c r="Q9372">
        <v>2.4336795718904625E-2</v>
      </c>
      <c r="R9372">
        <v>-488479.00745109096</v>
      </c>
      <c r="S9372">
        <v>1202556.7159337578</v>
      </c>
      <c r="T9372">
        <v>-357117.33511432633</v>
      </c>
      <c r="U9372">
        <v>-6.4145901528209745E-2</v>
      </c>
      <c r="V9372">
        <v>0.1579168879434347</v>
      </c>
      <c r="W9372">
        <v>-4.6895799129205946E-2</v>
      </c>
      <c r="X9372">
        <f t="shared" si="439"/>
        <v>6.4145901528209745E-2</v>
      </c>
      <c r="Y9372">
        <f t="shared" si="440"/>
        <v>0.1579168879434347</v>
      </c>
      <c r="Z9372">
        <f t="shared" si="441"/>
        <v>4.6895799129205946E-2</v>
      </c>
      <c r="AA9372">
        <v>0.9841207922961589</v>
      </c>
      <c r="AB9372">
        <v>0.96966110096108094</v>
      </c>
      <c r="AC9372">
        <v>0.98611765801817564</v>
      </c>
      <c r="AD9372">
        <v>14776.17444617709</v>
      </c>
      <c r="AE9372">
        <v>30629.901728384324</v>
      </c>
      <c r="AF9372">
        <v>29491.642567119095</v>
      </c>
      <c r="AG9372">
        <v>14812.929753855089</v>
      </c>
      <c r="AH9372">
        <v>30682.77049250183</v>
      </c>
      <c r="AI9372">
        <v>29565.658836883606</v>
      </c>
      <c r="AJ9372">
        <v>0</v>
      </c>
      <c r="AK9372">
        <v>0</v>
      </c>
      <c r="AL9372">
        <v>1</v>
      </c>
    </row>
    <row r="9373" spans="1:38" x14ac:dyDescent="0.25">
      <c r="A9373">
        <v>178152518.88863727</v>
      </c>
      <c r="B9373">
        <v>7615124.2061236016</v>
      </c>
      <c r="C9373">
        <v>7482449.5557869785</v>
      </c>
      <c r="D9373">
        <v>5538371.7787677497</v>
      </c>
      <c r="E9373">
        <v>7115481.5254481547</v>
      </c>
      <c r="F9373">
        <v>317737.84076562407</v>
      </c>
      <c r="G9373">
        <v>515021.53049819049</v>
      </c>
      <c r="H9373">
        <v>355985.11306265456</v>
      </c>
      <c r="I9373">
        <v>4.2464414680869235E-2</v>
      </c>
      <c r="J9373">
        <v>9.2991505639366687E-2</v>
      </c>
      <c r="K9373">
        <v>5.0029658820628244E-2</v>
      </c>
      <c r="L9373">
        <v>6049.6781093682202</v>
      </c>
      <c r="M9373">
        <v>8783.6592658873342</v>
      </c>
      <c r="N9373">
        <v>6023.1314999245706</v>
      </c>
      <c r="O9373">
        <v>2.4893738354826243E-2</v>
      </c>
      <c r="P9373">
        <v>3.7033192717339056E-2</v>
      </c>
      <c r="Q9373">
        <v>2.5394403727026719E-2</v>
      </c>
      <c r="R9373">
        <v>132674.65033662319</v>
      </c>
      <c r="S9373">
        <v>2076752.427355852</v>
      </c>
      <c r="T9373">
        <v>499642.68067544699</v>
      </c>
      <c r="U9373">
        <v>1.7422519547341673E-2</v>
      </c>
      <c r="V9373">
        <v>0.2727141897023635</v>
      </c>
      <c r="W9373">
        <v>6.5611888545910504E-2</v>
      </c>
      <c r="X9373">
        <f t="shared" si="439"/>
        <v>1.7422519547341673E-2</v>
      </c>
      <c r="Y9373">
        <f t="shared" si="440"/>
        <v>0.2727141897023635</v>
      </c>
      <c r="Z9373">
        <f t="shared" si="441"/>
        <v>6.5611888545910504E-2</v>
      </c>
      <c r="AA9373">
        <v>0.98342836337125383</v>
      </c>
      <c r="AB9373">
        <v>0.96880940587270581</v>
      </c>
      <c r="AC9373">
        <v>0.98529329330213267</v>
      </c>
      <c r="AD9373">
        <v>14821.233759271985</v>
      </c>
      <c r="AE9373">
        <v>30699.792939005456</v>
      </c>
      <c r="AF9373">
        <v>29605.363869633664</v>
      </c>
      <c r="AG9373">
        <v>14857.989066949984</v>
      </c>
      <c r="AH9373">
        <v>30752.661703122962</v>
      </c>
      <c r="AI9373">
        <v>29679.380139398174</v>
      </c>
      <c r="AJ9373">
        <v>1</v>
      </c>
      <c r="AK9373">
        <v>0</v>
      </c>
      <c r="AL9373">
        <v>0</v>
      </c>
    </row>
    <row r="9374" spans="1:38" x14ac:dyDescent="0.25">
      <c r="A9374">
        <v>179213043.20854658</v>
      </c>
      <c r="B9374">
        <v>7615124.2061236016</v>
      </c>
      <c r="C9374">
        <v>7249750.4540069215</v>
      </c>
      <c r="D9374">
        <v>5923302.3154337937</v>
      </c>
      <c r="E9374">
        <v>7476309.3947763015</v>
      </c>
      <c r="F9374">
        <v>311108.12363681407</v>
      </c>
      <c r="G9374">
        <v>508241.55523217982</v>
      </c>
      <c r="H9374">
        <v>352583.33895311033</v>
      </c>
      <c r="I9374">
        <v>4.2912942398571151E-2</v>
      </c>
      <c r="J9374">
        <v>8.5803750706409568E-2</v>
      </c>
      <c r="K9374">
        <v>4.7160078634447683E-2</v>
      </c>
      <c r="L9374">
        <v>5923.4493464080961</v>
      </c>
      <c r="M9374">
        <v>8668.0272213198477</v>
      </c>
      <c r="N9374">
        <v>5965.5747874582903</v>
      </c>
      <c r="O9374">
        <v>2.4305127288694845E-2</v>
      </c>
      <c r="P9374">
        <v>3.6381230565348449E-2</v>
      </c>
      <c r="Q9374">
        <v>2.5038563707267932E-2</v>
      </c>
      <c r="R9374">
        <v>365373.75211668015</v>
      </c>
      <c r="S9374">
        <v>1691821.8906898079</v>
      </c>
      <c r="T9374">
        <v>138814.81134730019</v>
      </c>
      <c r="U9374">
        <v>4.7980012174045655E-2</v>
      </c>
      <c r="V9374">
        <v>0.22216602709242111</v>
      </c>
      <c r="W9374">
        <v>1.8228830888362149E-2</v>
      </c>
      <c r="X9374">
        <f t="shared" si="439"/>
        <v>4.7980012174045655E-2</v>
      </c>
      <c r="Y9374">
        <f t="shared" si="440"/>
        <v>0.22216602709242111</v>
      </c>
      <c r="Z9374">
        <f t="shared" si="441"/>
        <v>1.8228830888362149E-2</v>
      </c>
      <c r="AA9374">
        <v>0.98374499326924447</v>
      </c>
      <c r="AB9374">
        <v>0.96927800560657307</v>
      </c>
      <c r="AC9374">
        <v>0.9854081110365287</v>
      </c>
      <c r="AD9374">
        <v>14790.405842354698</v>
      </c>
      <c r="AE9374">
        <v>30661.070976052142</v>
      </c>
      <c r="AF9374">
        <v>29577.307129910278</v>
      </c>
      <c r="AG9374">
        <v>14827.161150032696</v>
      </c>
      <c r="AH9374">
        <v>30713.939740169648</v>
      </c>
      <c r="AI9374">
        <v>29651.323399674788</v>
      </c>
      <c r="AJ9374">
        <v>1</v>
      </c>
      <c r="AK9374">
        <v>0</v>
      </c>
      <c r="AL9374">
        <v>1</v>
      </c>
    </row>
    <row r="9375" spans="1:38" x14ac:dyDescent="0.25">
      <c r="A9375">
        <v>179476895.85190392</v>
      </c>
      <c r="B9375">
        <v>7615124.2061235718</v>
      </c>
      <c r="C9375">
        <v>6461235.5266327094</v>
      </c>
      <c r="D9375">
        <v>4651964.1327873627</v>
      </c>
      <c r="E9375">
        <v>6163765.8356105862</v>
      </c>
      <c r="F9375">
        <v>311814.03109402594</v>
      </c>
      <c r="G9375">
        <v>499920.83517890068</v>
      </c>
      <c r="H9375">
        <v>348374.4432091472</v>
      </c>
      <c r="I9375">
        <v>4.8259195909010406E-2</v>
      </c>
      <c r="J9375">
        <v>0.10746446466674674</v>
      </c>
      <c r="K9375">
        <v>5.6519740123228905E-2</v>
      </c>
      <c r="L9375">
        <v>5936.8897124685072</v>
      </c>
      <c r="M9375">
        <v>8526.1178729395142</v>
      </c>
      <c r="N9375">
        <v>5894.3618866791921</v>
      </c>
      <c r="O9375">
        <v>2.4507190996854399E-2</v>
      </c>
      <c r="P9375">
        <v>3.5868473102914258E-2</v>
      </c>
      <c r="Q9375">
        <v>2.4796954949709665E-2</v>
      </c>
      <c r="R9375">
        <v>1153888.6794908624</v>
      </c>
      <c r="S9375">
        <v>2963160.0733362092</v>
      </c>
      <c r="T9375">
        <v>1451358.3705129856</v>
      </c>
      <c r="U9375">
        <v>0.15152591714301686</v>
      </c>
      <c r="V9375">
        <v>0.38911513366432482</v>
      </c>
      <c r="W9375">
        <v>0.19058892950766326</v>
      </c>
      <c r="X9375">
        <f t="shared" si="439"/>
        <v>0.15152591714301686</v>
      </c>
      <c r="Y9375">
        <f t="shared" si="440"/>
        <v>0.38911513366432482</v>
      </c>
      <c r="Z9375">
        <f t="shared" si="441"/>
        <v>0.19058892950766326</v>
      </c>
      <c r="AA9375">
        <v>0.98394709374049938</v>
      </c>
      <c r="AB9375">
        <v>0.9706068455216007</v>
      </c>
      <c r="AC9375">
        <v>0.98591310820200562</v>
      </c>
      <c r="AD9375">
        <v>14793.719377236648</v>
      </c>
      <c r="AE9375">
        <v>30612.83728611804</v>
      </c>
      <c r="AF9375">
        <v>29542.216454032692</v>
      </c>
      <c r="AG9375">
        <v>14830.474684914647</v>
      </c>
      <c r="AH9375">
        <v>30665.706050235545</v>
      </c>
      <c r="AI9375">
        <v>29616.232723797202</v>
      </c>
      <c r="AJ9375">
        <v>0</v>
      </c>
      <c r="AK9375">
        <v>0</v>
      </c>
      <c r="AL9375">
        <v>0</v>
      </c>
    </row>
    <row r="9376" spans="1:38" x14ac:dyDescent="0.25">
      <c r="A9376">
        <v>178258248.24998277</v>
      </c>
      <c r="B9376">
        <v>7615124.2061235718</v>
      </c>
      <c r="C9376">
        <v>9040880.1022505257</v>
      </c>
      <c r="D9376">
        <v>7327739.7976966426</v>
      </c>
      <c r="E9376">
        <v>8901170.700324785</v>
      </c>
      <c r="F9376">
        <v>313622.37038934854</v>
      </c>
      <c r="G9376">
        <v>509747.48195604474</v>
      </c>
      <c r="H9376">
        <v>346239.79531184008</v>
      </c>
      <c r="I9376">
        <v>3.4689362854317604E-2</v>
      </c>
      <c r="J9376">
        <v>6.9564080607266612E-2</v>
      </c>
      <c r="K9376">
        <v>3.8898231139327159E-2</v>
      </c>
      <c r="L9376">
        <v>5971.3202059308614</v>
      </c>
      <c r="M9376">
        <v>8693.7107052880383</v>
      </c>
      <c r="N9376">
        <v>5858.2444634507328</v>
      </c>
      <c r="O9376">
        <v>2.4422793029571278E-2</v>
      </c>
      <c r="P9376">
        <v>3.6528936424689108E-2</v>
      </c>
      <c r="Q9376">
        <v>2.4614971307420415E-2</v>
      </c>
      <c r="R9376">
        <v>-1425755.8961269539</v>
      </c>
      <c r="S9376">
        <v>287384.40842692927</v>
      </c>
      <c r="T9376">
        <v>-1286046.4942012131</v>
      </c>
      <c r="U9376">
        <v>-0.1872268734606399</v>
      </c>
      <c r="V9376">
        <v>3.7738637039673499E-2</v>
      </c>
      <c r="W9376">
        <v>-0.1688805670650862</v>
      </c>
      <c r="X9376">
        <f t="shared" si="439"/>
        <v>0.1872268734606399</v>
      </c>
      <c r="Y9376">
        <f t="shared" si="440"/>
        <v>3.7738637039673499E-2</v>
      </c>
      <c r="Z9376">
        <f t="shared" si="441"/>
        <v>0.1688805670650862</v>
      </c>
      <c r="AA9376">
        <v>0.98343053165417627</v>
      </c>
      <c r="AB9376">
        <v>0.96912479761010184</v>
      </c>
      <c r="AC9376">
        <v>0.9859417105662357</v>
      </c>
      <c r="AD9376">
        <v>14802.173632251799</v>
      </c>
      <c r="AE9376">
        <v>30669.716100775953</v>
      </c>
      <c r="AF9376">
        <v>29524.256958111033</v>
      </c>
      <c r="AG9376">
        <v>14838.928939929798</v>
      </c>
      <c r="AH9376">
        <v>30722.584864893459</v>
      </c>
      <c r="AI9376">
        <v>29598.273227875543</v>
      </c>
      <c r="AJ9376">
        <v>0</v>
      </c>
      <c r="AK9376">
        <v>1</v>
      </c>
      <c r="AL9376">
        <v>0</v>
      </c>
    </row>
    <row r="9377" spans="1:38" x14ac:dyDescent="0.25">
      <c r="A9377">
        <v>178919511.27001271</v>
      </c>
      <c r="B9377">
        <v>7615124.2061235718</v>
      </c>
      <c r="C9377">
        <v>8270178.3461705297</v>
      </c>
      <c r="D9377">
        <v>6193755.3686430994</v>
      </c>
      <c r="E9377">
        <v>7857430.3111474672</v>
      </c>
      <c r="F9377">
        <v>295424.80583188229</v>
      </c>
      <c r="G9377">
        <v>517372.41501108051</v>
      </c>
      <c r="H9377">
        <v>331989.60012538038</v>
      </c>
      <c r="I9377">
        <v>3.5721697098428047E-2</v>
      </c>
      <c r="J9377">
        <v>8.3531296316668086E-2</v>
      </c>
      <c r="K9377">
        <v>4.2251676054241447E-2</v>
      </c>
      <c r="L9377">
        <v>5624.8414620650183</v>
      </c>
      <c r="M9377">
        <v>8823.7534509104389</v>
      </c>
      <c r="N9377">
        <v>5617.1366295606886</v>
      </c>
      <c r="O9377">
        <v>2.3062918307461749E-2</v>
      </c>
      <c r="P9377">
        <v>3.7052140596636397E-2</v>
      </c>
      <c r="Q9377">
        <v>2.358712052720878E-2</v>
      </c>
      <c r="R9377">
        <v>-655054.14004695788</v>
      </c>
      <c r="S9377">
        <v>1421368.8374804724</v>
      </c>
      <c r="T9377">
        <v>-242306.10502389539</v>
      </c>
      <c r="U9377">
        <v>-8.6020151781661988E-2</v>
      </c>
      <c r="V9377">
        <v>0.18665077535275171</v>
      </c>
      <c r="W9377">
        <v>-3.1819061444729832E-2</v>
      </c>
      <c r="X9377">
        <f t="shared" si="439"/>
        <v>8.6020151781661988E-2</v>
      </c>
      <c r="Y9377">
        <f t="shared" si="440"/>
        <v>0.18665077535275171</v>
      </c>
      <c r="Z9377">
        <f t="shared" si="441"/>
        <v>3.1819061444729832E-2</v>
      </c>
      <c r="AA9377">
        <v>0.98537145399888582</v>
      </c>
      <c r="AB9377">
        <v>0.96840521850772943</v>
      </c>
      <c r="AC9377">
        <v>0.98716083865651882</v>
      </c>
      <c r="AD9377">
        <v>14714.782173173877</v>
      </c>
      <c r="AE9377">
        <v>30713.100449088452</v>
      </c>
      <c r="AF9377">
        <v>29401.45131292714</v>
      </c>
      <c r="AG9377">
        <v>14751.537480851875</v>
      </c>
      <c r="AH9377">
        <v>30765.969213205957</v>
      </c>
      <c r="AI9377">
        <v>29475.46758269165</v>
      </c>
      <c r="AJ9377">
        <v>0</v>
      </c>
      <c r="AK9377">
        <v>0</v>
      </c>
      <c r="AL9377">
        <v>1</v>
      </c>
    </row>
    <row r="9378" spans="1:38" x14ac:dyDescent="0.25">
      <c r="A9378">
        <v>178834843.15944713</v>
      </c>
      <c r="B9378">
        <v>7615124.2061235718</v>
      </c>
      <c r="C9378">
        <v>6333965.8093978409</v>
      </c>
      <c r="D9378">
        <v>5498580.6716422625</v>
      </c>
      <c r="E9378">
        <v>6759566.4709933121</v>
      </c>
      <c r="F9378">
        <v>319697.18078557472</v>
      </c>
      <c r="G9378">
        <v>454934.81625847309</v>
      </c>
      <c r="H9378">
        <v>347957.37753782247</v>
      </c>
      <c r="I9378">
        <v>5.0473461715128481E-2</v>
      </c>
      <c r="J9378">
        <v>8.273677216462437E-2</v>
      </c>
      <c r="K9378">
        <v>5.1476286094822653E-2</v>
      </c>
      <c r="L9378">
        <v>6086.9836326856266</v>
      </c>
      <c r="M9378">
        <v>7758.8841972064483</v>
      </c>
      <c r="N9378">
        <v>5887.3052955738049</v>
      </c>
      <c r="O9378">
        <v>2.5120902203196009E-2</v>
      </c>
      <c r="P9378">
        <v>3.2697356851768285E-2</v>
      </c>
      <c r="Q9378">
        <v>2.4810181110060954E-2</v>
      </c>
      <c r="R9378">
        <v>1281158.396725731</v>
      </c>
      <c r="S9378">
        <v>2116543.5344813094</v>
      </c>
      <c r="T9378">
        <v>855557.73513025977</v>
      </c>
      <c r="U9378">
        <v>0.16823867372977441</v>
      </c>
      <c r="V9378">
        <v>0.27793946325646629</v>
      </c>
      <c r="W9378">
        <v>0.11234980703824603</v>
      </c>
      <c r="X9378">
        <f t="shared" si="439"/>
        <v>0.16823867372977441</v>
      </c>
      <c r="Y9378">
        <f t="shared" si="440"/>
        <v>0.27793946325646629</v>
      </c>
      <c r="Z9378">
        <f t="shared" si="441"/>
        <v>0.11234980703824603</v>
      </c>
      <c r="AA9378">
        <v>0.98308404113227266</v>
      </c>
      <c r="AB9378">
        <v>0.97519065654984383</v>
      </c>
      <c r="AC9378">
        <v>0.98567654128184368</v>
      </c>
      <c r="AD9378">
        <v>14830.221543231051</v>
      </c>
      <c r="AE9378">
        <v>30337.305518002722</v>
      </c>
      <c r="AF9378">
        <v>29538.716208887992</v>
      </c>
      <c r="AG9378">
        <v>14866.97685090905</v>
      </c>
      <c r="AH9378">
        <v>30390.174282120228</v>
      </c>
      <c r="AI9378">
        <v>29612.732478652502</v>
      </c>
      <c r="AJ9378">
        <v>0</v>
      </c>
      <c r="AK9378">
        <v>0</v>
      </c>
      <c r="AL9378">
        <v>0</v>
      </c>
    </row>
    <row r="9379" spans="1:38" x14ac:dyDescent="0.25">
      <c r="A9379">
        <v>178938574.39270204</v>
      </c>
      <c r="B9379">
        <v>7615124.2061235718</v>
      </c>
      <c r="C9379">
        <v>8040276.0368571579</v>
      </c>
      <c r="D9379">
        <v>6457755.4448958868</v>
      </c>
      <c r="E9379">
        <v>8186482.4542612629</v>
      </c>
      <c r="F9379">
        <v>306813.17520629149</v>
      </c>
      <c r="G9379">
        <v>533882.97107559652</v>
      </c>
      <c r="H9379">
        <v>344457.87805932394</v>
      </c>
      <c r="I9379">
        <v>3.8159532558315112E-2</v>
      </c>
      <c r="J9379">
        <v>8.2673147912030273E-2</v>
      </c>
      <c r="K9379">
        <v>4.2076420487534939E-2</v>
      </c>
      <c r="L9379">
        <v>5841.6742092749528</v>
      </c>
      <c r="M9379">
        <v>9105.3399287043958</v>
      </c>
      <c r="N9379">
        <v>5828.0951073679444</v>
      </c>
      <c r="O9379">
        <v>2.3992927575094445E-2</v>
      </c>
      <c r="P9379">
        <v>3.8265933204352238E-2</v>
      </c>
      <c r="Q9379">
        <v>2.4493044722481563E-2</v>
      </c>
      <c r="R9379">
        <v>-425151.8307335861</v>
      </c>
      <c r="S9379">
        <v>1157368.761227685</v>
      </c>
      <c r="T9379">
        <v>-571358.24813769106</v>
      </c>
      <c r="U9379">
        <v>-5.5829927290182282E-2</v>
      </c>
      <c r="V9379">
        <v>0.15198291320015592</v>
      </c>
      <c r="W9379">
        <v>-7.5029406306760318E-2</v>
      </c>
      <c r="X9379">
        <f t="shared" si="439"/>
        <v>5.5829927290182282E-2</v>
      </c>
      <c r="Y9379">
        <f t="shared" si="440"/>
        <v>0.15198291320015592</v>
      </c>
      <c r="Z9379">
        <f t="shared" si="441"/>
        <v>7.5029406306760318E-2</v>
      </c>
      <c r="AA9379">
        <v>0.98403329539769202</v>
      </c>
      <c r="AB9379">
        <v>0.96619825430714057</v>
      </c>
      <c r="AC9379">
        <v>0.98611332992993361</v>
      </c>
      <c r="AD9379">
        <v>14770.081844009546</v>
      </c>
      <c r="AE9379">
        <v>30804.891297877635</v>
      </c>
      <c r="AF9379">
        <v>29509.180104765979</v>
      </c>
      <c r="AG9379">
        <v>14806.837151687545</v>
      </c>
      <c r="AH9379">
        <v>30857.760061995141</v>
      </c>
      <c r="AI9379">
        <v>29583.196374530489</v>
      </c>
      <c r="AJ9379">
        <v>0</v>
      </c>
      <c r="AK9379">
        <v>0</v>
      </c>
      <c r="AL9379">
        <v>0</v>
      </c>
    </row>
    <row r="9380" spans="1:38" x14ac:dyDescent="0.25">
      <c r="A9380">
        <v>179472564.58841431</v>
      </c>
      <c r="B9380">
        <v>7615124.2061236016</v>
      </c>
      <c r="C9380">
        <v>7450175.4500166271</v>
      </c>
      <c r="D9380">
        <v>5732068.8426027009</v>
      </c>
      <c r="E9380">
        <v>7225129.6336566089</v>
      </c>
      <c r="F9380">
        <v>312310.92824980762</v>
      </c>
      <c r="G9380">
        <v>494444.49433935212</v>
      </c>
      <c r="H9380">
        <v>343728.95656031958</v>
      </c>
      <c r="I9380">
        <v>4.1919942737605007E-2</v>
      </c>
      <c r="J9380">
        <v>8.6259343339436384E-2</v>
      </c>
      <c r="K9380">
        <v>4.7574088492355497E-2</v>
      </c>
      <c r="L9380">
        <v>5946.3505555292395</v>
      </c>
      <c r="M9380">
        <v>8432.7192301450523</v>
      </c>
      <c r="N9380">
        <v>5815.7620353362327</v>
      </c>
      <c r="O9380">
        <v>2.4381484647144673E-2</v>
      </c>
      <c r="P9380">
        <v>3.5354173453573209E-2</v>
      </c>
      <c r="Q9380">
        <v>2.4382581009808668E-2</v>
      </c>
      <c r="R9380">
        <v>164948.75610697456</v>
      </c>
      <c r="S9380">
        <v>1883055.3635209007</v>
      </c>
      <c r="T9380">
        <v>389994.57246699277</v>
      </c>
      <c r="U9380">
        <v>2.1660678360877317E-2</v>
      </c>
      <c r="V9380">
        <v>0.24727835194160938</v>
      </c>
      <c r="W9380">
        <v>5.1213159747727263E-2</v>
      </c>
      <c r="X9380">
        <f t="shared" si="439"/>
        <v>2.1660678360877317E-2</v>
      </c>
      <c r="Y9380">
        <f t="shared" si="440"/>
        <v>0.24727835194160938</v>
      </c>
      <c r="Z9380">
        <f t="shared" si="441"/>
        <v>5.1213159747727263E-2</v>
      </c>
      <c r="AA9380">
        <v>0.98360163810898527</v>
      </c>
      <c r="AB9380">
        <v>0.97100066784228767</v>
      </c>
      <c r="AC9380">
        <v>0.98616866736717568</v>
      </c>
      <c r="AD9380">
        <v>14796.047320653644</v>
      </c>
      <c r="AE9380">
        <v>30580.651872475508</v>
      </c>
      <c r="AF9380">
        <v>29502.990188570413</v>
      </c>
      <c r="AG9380">
        <v>14832.802628331643</v>
      </c>
      <c r="AH9380">
        <v>30633.520636593013</v>
      </c>
      <c r="AI9380">
        <v>29577.006458334923</v>
      </c>
      <c r="AJ9380">
        <v>1</v>
      </c>
      <c r="AK9380">
        <v>0</v>
      </c>
      <c r="AL9380">
        <v>1</v>
      </c>
    </row>
    <row r="9381" spans="1:38" x14ac:dyDescent="0.25">
      <c r="A9381">
        <v>179165916.34581819</v>
      </c>
      <c r="B9381">
        <v>7615124.2061235718</v>
      </c>
      <c r="C9381">
        <v>5937616.1214061305</v>
      </c>
      <c r="D9381">
        <v>4719548.5820047809</v>
      </c>
      <c r="E9381">
        <v>6063962.4737901464</v>
      </c>
      <c r="F9381">
        <v>303407.60596813657</v>
      </c>
      <c r="G9381">
        <v>470839.14021682565</v>
      </c>
      <c r="H9381">
        <v>347753.01460191113</v>
      </c>
      <c r="I9381">
        <v>5.1099229011168271E-2</v>
      </c>
      <c r="J9381">
        <v>9.9763596461766163E-2</v>
      </c>
      <c r="K9381">
        <v>5.7347487901678214E-2</v>
      </c>
      <c r="L9381">
        <v>5776.8327109492911</v>
      </c>
      <c r="M9381">
        <v>8030.1314251996637</v>
      </c>
      <c r="N9381">
        <v>5883.8475531246359</v>
      </c>
      <c r="O9381">
        <v>2.3786681710239132E-2</v>
      </c>
      <c r="P9381">
        <v>3.3768858867570521E-2</v>
      </c>
      <c r="Q9381">
        <v>2.4743158872374955E-2</v>
      </c>
      <c r="R9381">
        <v>1677508.0847174414</v>
      </c>
      <c r="S9381">
        <v>2895575.624118791</v>
      </c>
      <c r="T9381">
        <v>1551161.7323334254</v>
      </c>
      <c r="U9381">
        <v>0.22028637213408836</v>
      </c>
      <c r="V9381">
        <v>0.38024010452651097</v>
      </c>
      <c r="W9381">
        <v>0.20369486962354275</v>
      </c>
      <c r="X9381">
        <f t="shared" si="439"/>
        <v>0.22028637213408836</v>
      </c>
      <c r="Y9381">
        <f t="shared" si="440"/>
        <v>0.38024010452651097</v>
      </c>
      <c r="Z9381">
        <f t="shared" si="441"/>
        <v>0.20369486962354275</v>
      </c>
      <c r="AA9381">
        <v>0.98465178451191659</v>
      </c>
      <c r="AB9381">
        <v>0.97391346378141996</v>
      </c>
      <c r="AC9381">
        <v>0.98595596222371285</v>
      </c>
      <c r="AD9381">
        <v>14753.763180101312</v>
      </c>
      <c r="AE9381">
        <v>30437.712333228978</v>
      </c>
      <c r="AF9381">
        <v>29536.999550569646</v>
      </c>
      <c r="AG9381">
        <v>14790.518487779311</v>
      </c>
      <c r="AH9381">
        <v>30490.581097346483</v>
      </c>
      <c r="AI9381">
        <v>29611.015820334156</v>
      </c>
      <c r="AJ9381">
        <v>0</v>
      </c>
      <c r="AK9381">
        <v>0</v>
      </c>
      <c r="AL9381">
        <v>0</v>
      </c>
    </row>
    <row r="9382" spans="1:38" x14ac:dyDescent="0.25">
      <c r="A9382">
        <v>179074383.57813808</v>
      </c>
      <c r="B9382">
        <v>7615124.2061236016</v>
      </c>
      <c r="C9382">
        <v>7185688.4907431118</v>
      </c>
      <c r="D9382">
        <v>5412639.2609475115</v>
      </c>
      <c r="E9382">
        <v>6963115.2312897258</v>
      </c>
      <c r="F9382">
        <v>317339.11113308696</v>
      </c>
      <c r="G9382">
        <v>508495.13583078212</v>
      </c>
      <c r="H9382">
        <v>352577.41608830367</v>
      </c>
      <c r="I9382">
        <v>4.4162659088533514E-2</v>
      </c>
      <c r="J9382">
        <v>9.3945875813228927E-2</v>
      </c>
      <c r="K9382">
        <v>5.0635010965199609E-2</v>
      </c>
      <c r="L9382">
        <v>6042.0863603851476</v>
      </c>
      <c r="M9382">
        <v>8672.3520222119732</v>
      </c>
      <c r="N9382">
        <v>5965.4745748587256</v>
      </c>
      <c r="O9382">
        <v>2.4881353940276362E-2</v>
      </c>
      <c r="P9382">
        <v>3.6481026429238755E-2</v>
      </c>
      <c r="Q9382">
        <v>2.5094303721871412E-2</v>
      </c>
      <c r="R9382">
        <v>429435.71538048983</v>
      </c>
      <c r="S9382">
        <v>2202484.9451760901</v>
      </c>
      <c r="T9382">
        <v>652008.97483387589</v>
      </c>
      <c r="U9382">
        <v>5.6392476833820357E-2</v>
      </c>
      <c r="V9382">
        <v>0.28922508491785215</v>
      </c>
      <c r="W9382">
        <v>8.5620267928075491E-2</v>
      </c>
      <c r="X9382">
        <f t="shared" si="439"/>
        <v>5.6392476833820357E-2</v>
      </c>
      <c r="Y9382">
        <f t="shared" si="440"/>
        <v>0.28922508491785215</v>
      </c>
      <c r="Z9382">
        <f t="shared" si="441"/>
        <v>8.5620267928075491E-2</v>
      </c>
      <c r="AA9382">
        <v>0.98349596135997297</v>
      </c>
      <c r="AB9382">
        <v>0.96987847534969795</v>
      </c>
      <c r="AC9382">
        <v>0.98570805925399552</v>
      </c>
      <c r="AD9382">
        <v>14819.397941430942</v>
      </c>
      <c r="AE9382">
        <v>30662.528506858285</v>
      </c>
      <c r="AF9382">
        <v>29577.258044334139</v>
      </c>
      <c r="AG9382">
        <v>14856.15324910894</v>
      </c>
      <c r="AH9382">
        <v>30715.397270975791</v>
      </c>
      <c r="AI9382">
        <v>29651.274314098649</v>
      </c>
      <c r="AJ9382">
        <v>0</v>
      </c>
      <c r="AK9382">
        <v>0</v>
      </c>
      <c r="AL9382">
        <v>0</v>
      </c>
    </row>
    <row r="9383" spans="1:38" x14ac:dyDescent="0.25">
      <c r="A9383">
        <v>178707425.26646921</v>
      </c>
      <c r="B9383">
        <v>7615124.2061235718</v>
      </c>
      <c r="C9383">
        <v>7550433.7615776341</v>
      </c>
      <c r="D9383">
        <v>6261925.9175118702</v>
      </c>
      <c r="E9383">
        <v>7733461.4114123117</v>
      </c>
      <c r="F9383">
        <v>310687.09349828295</v>
      </c>
      <c r="G9383">
        <v>489397.44379039266</v>
      </c>
      <c r="H9383">
        <v>345822.61729651358</v>
      </c>
      <c r="I9383">
        <v>4.1148244367005225E-2</v>
      </c>
      <c r="J9383">
        <v>7.8154460821991178E-2</v>
      </c>
      <c r="K9383">
        <v>4.4717701285246117E-2</v>
      </c>
      <c r="L9383">
        <v>5915.4329993267465</v>
      </c>
      <c r="M9383">
        <v>8346.6421058025298</v>
      </c>
      <c r="N9383">
        <v>5851.1859715279134</v>
      </c>
      <c r="O9383">
        <v>2.4327495809993268E-2</v>
      </c>
      <c r="P9383">
        <v>3.5124175081835934E-2</v>
      </c>
      <c r="Q9383">
        <v>2.4622845677958794E-2</v>
      </c>
      <c r="R9383">
        <v>64690.444545937702</v>
      </c>
      <c r="S9383">
        <v>1353198.2886117017</v>
      </c>
      <c r="T9383">
        <v>-118337.20528873987</v>
      </c>
      <c r="U9383">
        <v>8.4949953270516566E-3</v>
      </c>
      <c r="V9383">
        <v>0.17769878100261982</v>
      </c>
      <c r="W9383">
        <v>-1.5539760361831136E-2</v>
      </c>
      <c r="X9383">
        <f t="shared" si="439"/>
        <v>8.4949953270516566E-3</v>
      </c>
      <c r="Y9383">
        <f t="shared" si="440"/>
        <v>0.17769878100261982</v>
      </c>
      <c r="Z9383">
        <f t="shared" si="441"/>
        <v>1.5539760361831136E-2</v>
      </c>
      <c r="AA9383">
        <v>0.98390667965011658</v>
      </c>
      <c r="AB9383">
        <v>0.97146795644543127</v>
      </c>
      <c r="AC9383">
        <v>0.98593968169480095</v>
      </c>
      <c r="AD9383">
        <v>14788.425942414515</v>
      </c>
      <c r="AE9383">
        <v>30550.672237534414</v>
      </c>
      <c r="AF9383">
        <v>29520.734170899279</v>
      </c>
      <c r="AG9383">
        <v>14825.181250092513</v>
      </c>
      <c r="AH9383">
        <v>30603.54100165192</v>
      </c>
      <c r="AI9383">
        <v>29594.750440663789</v>
      </c>
      <c r="AJ9383">
        <v>1</v>
      </c>
      <c r="AK9383">
        <v>0</v>
      </c>
      <c r="AL9383">
        <v>1</v>
      </c>
    </row>
    <row r="9384" spans="1:38" x14ac:dyDescent="0.25">
      <c r="A9384">
        <v>179265960.84937149</v>
      </c>
      <c r="B9384">
        <v>7615124.2061235718</v>
      </c>
      <c r="C9384">
        <v>6902481.7823167425</v>
      </c>
      <c r="D9384">
        <v>5518531.5567633761</v>
      </c>
      <c r="E9384">
        <v>6892005.0084333466</v>
      </c>
      <c r="F9384">
        <v>300345.58453240886</v>
      </c>
      <c r="G9384">
        <v>464971.00812705519</v>
      </c>
      <c r="H9384">
        <v>335716.0236051979</v>
      </c>
      <c r="I9384">
        <v>4.3512694999334162E-2</v>
      </c>
      <c r="J9384">
        <v>8.4256292338710681E-2</v>
      </c>
      <c r="K9384">
        <v>4.8710937266354518E-2</v>
      </c>
      <c r="L9384">
        <v>5718.5323083107442</v>
      </c>
      <c r="M9384">
        <v>7930.0508076885772</v>
      </c>
      <c r="N9384">
        <v>5680.1862847843277</v>
      </c>
      <c r="O9384">
        <v>2.3528059077122625E-2</v>
      </c>
      <c r="P9384">
        <v>3.3324959899473018E-2</v>
      </c>
      <c r="Q9384">
        <v>2.3870210261256637E-2</v>
      </c>
      <c r="R9384">
        <v>712642.42380682938</v>
      </c>
      <c r="S9384">
        <v>2096592.6493601957</v>
      </c>
      <c r="T9384">
        <v>723119.19769022521</v>
      </c>
      <c r="U9384">
        <v>9.3582508245074997E-2</v>
      </c>
      <c r="V9384">
        <v>0.27531956047076117</v>
      </c>
      <c r="W9384">
        <v>9.4958293274946357E-2</v>
      </c>
      <c r="X9384">
        <f t="shared" si="439"/>
        <v>9.3582508245074997E-2</v>
      </c>
      <c r="Y9384">
        <f t="shared" si="440"/>
        <v>0.27531956047076117</v>
      </c>
      <c r="Z9384">
        <f t="shared" si="441"/>
        <v>9.4958293274946357E-2</v>
      </c>
      <c r="AA9384">
        <v>0.98508110650821434</v>
      </c>
      <c r="AB9384">
        <v>0.97421450513989649</v>
      </c>
      <c r="AC9384">
        <v>0.98673379380809567</v>
      </c>
      <c r="AD9384">
        <v>14738.933564978959</v>
      </c>
      <c r="AE9384">
        <v>30401.066210629509</v>
      </c>
      <c r="AF9384">
        <v>29434.066651399167</v>
      </c>
      <c r="AG9384">
        <v>14775.688872656958</v>
      </c>
      <c r="AH9384">
        <v>30453.934974747015</v>
      </c>
      <c r="AI9384">
        <v>29508.082921163677</v>
      </c>
      <c r="AJ9384">
        <v>0</v>
      </c>
      <c r="AK9384">
        <v>0</v>
      </c>
      <c r="AL9384">
        <v>0</v>
      </c>
    </row>
    <row r="9385" spans="1:38" x14ac:dyDescent="0.25">
      <c r="A9385">
        <v>179234403.95652688</v>
      </c>
      <c r="B9385">
        <v>7615124.2061236016</v>
      </c>
      <c r="C9385">
        <v>6883767.2386109699</v>
      </c>
      <c r="D9385">
        <v>5797657.7320151124</v>
      </c>
      <c r="E9385">
        <v>7271942.0150678745</v>
      </c>
      <c r="F9385">
        <v>317770.05412564555</v>
      </c>
      <c r="G9385">
        <v>501490.15480220603</v>
      </c>
      <c r="H9385">
        <v>357407.60540807928</v>
      </c>
      <c r="I9385">
        <v>4.6162231102655105E-2</v>
      </c>
      <c r="J9385">
        <v>8.6498751389365192E-2</v>
      </c>
      <c r="K9385">
        <v>4.9148852489130215E-2</v>
      </c>
      <c r="L9385">
        <v>6050.2914466354505</v>
      </c>
      <c r="M9385">
        <v>8552.8825187535458</v>
      </c>
      <c r="N9385">
        <v>6047.1995245125127</v>
      </c>
      <c r="O9385">
        <v>2.4861243212353588E-2</v>
      </c>
      <c r="P9385">
        <v>3.5922111981343346E-2</v>
      </c>
      <c r="Q9385">
        <v>2.5398241822772338E-2</v>
      </c>
      <c r="R9385">
        <v>731356.96751263179</v>
      </c>
      <c r="S9385">
        <v>1817466.4741084892</v>
      </c>
      <c r="T9385">
        <v>343182.19105572719</v>
      </c>
      <c r="U9385">
        <v>9.6040057616462865E-2</v>
      </c>
      <c r="V9385">
        <v>0.23866537497142826</v>
      </c>
      <c r="W9385">
        <v>4.5065869152831645E-2</v>
      </c>
      <c r="X9385">
        <f t="shared" si="439"/>
        <v>9.6040057616462865E-2</v>
      </c>
      <c r="Y9385">
        <f t="shared" si="440"/>
        <v>0.23866537497142826</v>
      </c>
      <c r="Z9385">
        <f t="shared" si="441"/>
        <v>4.5065869152831645E-2</v>
      </c>
      <c r="AA9385">
        <v>0.9831495283641446</v>
      </c>
      <c r="AB9385">
        <v>0.97012192132323949</v>
      </c>
      <c r="AC9385">
        <v>0.98502267326731996</v>
      </c>
      <c r="AD9385">
        <v>14821.38197436977</v>
      </c>
      <c r="AE9385">
        <v>30621.99547539089</v>
      </c>
      <c r="AF9385">
        <v>29617.01671675266</v>
      </c>
      <c r="AG9385">
        <v>14858.137282047768</v>
      </c>
      <c r="AH9385">
        <v>30674.864239508395</v>
      </c>
      <c r="AI9385">
        <v>29691.03298651717</v>
      </c>
      <c r="AJ9385">
        <v>0</v>
      </c>
      <c r="AK9385">
        <v>0</v>
      </c>
      <c r="AL9385">
        <v>1</v>
      </c>
    </row>
    <row r="9386" spans="1:38" x14ac:dyDescent="0.25">
      <c r="A9386">
        <v>178443167.41917518</v>
      </c>
      <c r="B9386">
        <v>7615124.2061235718</v>
      </c>
      <c r="C9386">
        <v>7618952.8640159275</v>
      </c>
      <c r="D9386">
        <v>6046112.4741456266</v>
      </c>
      <c r="E9386">
        <v>7556770.8662345884</v>
      </c>
      <c r="F9386">
        <v>308882.35056041385</v>
      </c>
      <c r="G9386">
        <v>498043.40505611344</v>
      </c>
      <c r="H9386">
        <v>350828.22699726833</v>
      </c>
      <c r="I9386">
        <v>4.0541312707059178E-2</v>
      </c>
      <c r="J9386">
        <v>8.2374154828552329E-2</v>
      </c>
      <c r="K9386">
        <v>4.6425680122822104E-2</v>
      </c>
      <c r="L9386">
        <v>5881.0709799400875</v>
      </c>
      <c r="M9386">
        <v>8494.0984222611642</v>
      </c>
      <c r="N9386">
        <v>5935.8789667084284</v>
      </c>
      <c r="O9386">
        <v>2.4243692464139391E-2</v>
      </c>
      <c r="P9386">
        <v>3.5815458110276449E-2</v>
      </c>
      <c r="Q9386">
        <v>2.5028698033760573E-2</v>
      </c>
      <c r="R9386">
        <v>-3828.6578923556954</v>
      </c>
      <c r="S9386">
        <v>1569011.7319779452</v>
      </c>
      <c r="T9386">
        <v>58353.339888983406</v>
      </c>
      <c r="U9386">
        <v>-5.0277024887879641E-4</v>
      </c>
      <c r="V9386">
        <v>0.20603888912491425</v>
      </c>
      <c r="W9386">
        <v>7.6628218147853141E-3</v>
      </c>
      <c r="X9386">
        <f t="shared" si="439"/>
        <v>5.0277024887879641E-4</v>
      </c>
      <c r="Y9386">
        <f t="shared" si="440"/>
        <v>0.20603888912491425</v>
      </c>
      <c r="Z9386">
        <f t="shared" si="441"/>
        <v>7.6628218147853141E-3</v>
      </c>
      <c r="AA9386">
        <v>0.98380498456299004</v>
      </c>
      <c r="AB9386">
        <v>0.9703017811317266</v>
      </c>
      <c r="AC9386">
        <v>0.98545666679850463</v>
      </c>
      <c r="AD9386">
        <v>14779.908602951959</v>
      </c>
      <c r="AE9386">
        <v>30601.843190198855</v>
      </c>
      <c r="AF9386">
        <v>29562.725488020882</v>
      </c>
      <c r="AG9386">
        <v>14816.663910629957</v>
      </c>
      <c r="AH9386">
        <v>30654.711954316361</v>
      </c>
      <c r="AI9386">
        <v>29636.741757785392</v>
      </c>
      <c r="AJ9386">
        <v>1</v>
      </c>
      <c r="AK9386">
        <v>0</v>
      </c>
      <c r="AL9386">
        <v>1</v>
      </c>
    </row>
    <row r="9387" spans="1:38" x14ac:dyDescent="0.25">
      <c r="A9387">
        <v>179005960.09135833</v>
      </c>
      <c r="B9387">
        <v>7615124.2061235718</v>
      </c>
      <c r="C9387">
        <v>7295609.0798870679</v>
      </c>
      <c r="D9387">
        <v>6132183.4764612708</v>
      </c>
      <c r="E9387">
        <v>7600627.1666072784</v>
      </c>
      <c r="F9387">
        <v>323392.16050543956</v>
      </c>
      <c r="G9387">
        <v>498149.05483035848</v>
      </c>
      <c r="H9387">
        <v>354783.3409611946</v>
      </c>
      <c r="I9387">
        <v>4.4326958443673285E-2</v>
      </c>
      <c r="J9387">
        <v>8.1235184293250759E-2</v>
      </c>
      <c r="K9387">
        <v>4.6678166575503874E-2</v>
      </c>
      <c r="L9387">
        <v>6157.33546069567</v>
      </c>
      <c r="M9387">
        <v>8495.9002724043767</v>
      </c>
      <c r="N9387">
        <v>6002.7979771607952</v>
      </c>
      <c r="O9387">
        <v>2.532887026039974E-2</v>
      </c>
      <c r="P9387">
        <v>3.5726282205945627E-2</v>
      </c>
      <c r="Q9387">
        <v>2.5242487279883482E-2</v>
      </c>
      <c r="R9387">
        <v>319515.12623650394</v>
      </c>
      <c r="S9387">
        <v>1482940.729662301</v>
      </c>
      <c r="T9387">
        <v>14497.039516293444</v>
      </c>
      <c r="U9387">
        <v>4.1957966487213866E-2</v>
      </c>
      <c r="V9387">
        <v>0.19473624980007806</v>
      </c>
      <c r="W9387">
        <v>1.9037167515450237E-3</v>
      </c>
      <c r="X9387">
        <f t="shared" si="439"/>
        <v>4.1957966487213866E-2</v>
      </c>
      <c r="Y9387">
        <f t="shared" si="440"/>
        <v>0.19473624980007806</v>
      </c>
      <c r="Z9387">
        <f t="shared" si="441"/>
        <v>1.9037167515450237E-3</v>
      </c>
      <c r="AA9387">
        <v>0.98258622557219177</v>
      </c>
      <c r="AB9387">
        <v>0.97041227215774051</v>
      </c>
      <c r="AC9387">
        <v>0.98518852489182707</v>
      </c>
      <c r="AD9387">
        <v>14847.022069846431</v>
      </c>
      <c r="AE9387">
        <v>30602.462967308071</v>
      </c>
      <c r="AF9387">
        <v>29595.482785556505</v>
      </c>
      <c r="AG9387">
        <v>14883.77737752443</v>
      </c>
      <c r="AH9387">
        <v>30655.331731425576</v>
      </c>
      <c r="AI9387">
        <v>29669.499055321015</v>
      </c>
      <c r="AJ9387">
        <v>1</v>
      </c>
      <c r="AK9387">
        <v>0</v>
      </c>
      <c r="AL9387">
        <v>1</v>
      </c>
    </row>
    <row r="9388" spans="1:38" x14ac:dyDescent="0.25">
      <c r="A9388">
        <v>178563898.80199376</v>
      </c>
      <c r="B9388">
        <v>7615124.2061235718</v>
      </c>
      <c r="C9388">
        <v>8818148.7519764211</v>
      </c>
      <c r="D9388">
        <v>7841777.8261276614</v>
      </c>
      <c r="E9388">
        <v>9259234.7337193452</v>
      </c>
      <c r="F9388">
        <v>313853.91573955782</v>
      </c>
      <c r="G9388">
        <v>495583.26149556588</v>
      </c>
      <c r="H9388">
        <v>364298.66189380531</v>
      </c>
      <c r="I9388">
        <v>3.5591814627669263E-2</v>
      </c>
      <c r="J9388">
        <v>6.3197819739849628E-2</v>
      </c>
      <c r="K9388">
        <v>3.9344359698230705E-2</v>
      </c>
      <c r="L9388">
        <v>5975.7287926862564</v>
      </c>
      <c r="M9388">
        <v>8452.140831167615</v>
      </c>
      <c r="N9388">
        <v>6163.793555734338</v>
      </c>
      <c r="O9388">
        <v>2.4537475819958226E-2</v>
      </c>
      <c r="P9388">
        <v>3.5554648817330864E-2</v>
      </c>
      <c r="Q9388">
        <v>2.5928521499373428E-2</v>
      </c>
      <c r="R9388">
        <v>-1203024.5458528493</v>
      </c>
      <c r="S9388">
        <v>-226653.62000408955</v>
      </c>
      <c r="T9388">
        <v>-1644110.5275957733</v>
      </c>
      <c r="U9388">
        <v>-0.15797832225578903</v>
      </c>
      <c r="V9388">
        <v>-2.9763614337613813E-2</v>
      </c>
      <c r="W9388">
        <v>-0.21590068436095763</v>
      </c>
      <c r="X9388">
        <f t="shared" si="439"/>
        <v>0.15797832225578903</v>
      </c>
      <c r="Y9388">
        <f t="shared" si="440"/>
        <v>2.9763614337613813E-2</v>
      </c>
      <c r="Z9388">
        <f t="shared" si="441"/>
        <v>0.21590068436095763</v>
      </c>
      <c r="AA9388">
        <v>0.98364727474249924</v>
      </c>
      <c r="AB9388">
        <v>0.97067527977865076</v>
      </c>
      <c r="AC9388">
        <v>0.98436151595919519</v>
      </c>
      <c r="AD9388">
        <v>14803.252619059283</v>
      </c>
      <c r="AE9388">
        <v>30587.373864012243</v>
      </c>
      <c r="AF9388">
        <v>29672.81858495911</v>
      </c>
      <c r="AG9388">
        <v>14840.007926737282</v>
      </c>
      <c r="AH9388">
        <v>30640.242628129748</v>
      </c>
      <c r="AI9388">
        <v>29746.83485472362</v>
      </c>
      <c r="AJ9388">
        <v>0</v>
      </c>
      <c r="AK9388">
        <v>1</v>
      </c>
      <c r="AL9388">
        <v>0</v>
      </c>
    </row>
    <row r="9389" spans="1:38" x14ac:dyDescent="0.25">
      <c r="A9389">
        <v>178181838.31533512</v>
      </c>
      <c r="B9389">
        <v>7615124.2061236016</v>
      </c>
      <c r="C9389">
        <v>7863125.8399053123</v>
      </c>
      <c r="D9389">
        <v>7162808.6476661349</v>
      </c>
      <c r="E9389">
        <v>8596077.7227791101</v>
      </c>
      <c r="F9389">
        <v>288431.60928590491</v>
      </c>
      <c r="G9389">
        <v>470889.47137316776</v>
      </c>
      <c r="H9389">
        <v>326339.72559728642</v>
      </c>
      <c r="I9389">
        <v>3.6681545629362357E-2</v>
      </c>
      <c r="J9389">
        <v>6.5740897814797569E-2</v>
      </c>
      <c r="K9389">
        <v>3.7963794200290321E-2</v>
      </c>
      <c r="L9389">
        <v>5491.6921086333768</v>
      </c>
      <c r="M9389">
        <v>8030.9898198522887</v>
      </c>
      <c r="N9389">
        <v>5521.5429207451471</v>
      </c>
      <c r="O9389">
        <v>2.2549674196901043E-2</v>
      </c>
      <c r="P9389">
        <v>3.382004878108303E-2</v>
      </c>
      <c r="Q9389">
        <v>2.3252283356758028E-2</v>
      </c>
      <c r="R9389">
        <v>-248001.63378171064</v>
      </c>
      <c r="S9389">
        <v>452315.55845746677</v>
      </c>
      <c r="T9389">
        <v>-980953.51665550843</v>
      </c>
      <c r="U9389">
        <v>-3.2566984735755644E-2</v>
      </c>
      <c r="V9389">
        <v>5.9397003412464788E-2</v>
      </c>
      <c r="W9389">
        <v>-0.12881648284432282</v>
      </c>
      <c r="X9389">
        <f t="shared" si="439"/>
        <v>3.2566984735755644E-2</v>
      </c>
      <c r="Y9389">
        <f t="shared" si="440"/>
        <v>5.9397003412464788E-2</v>
      </c>
      <c r="Z9389">
        <f t="shared" si="441"/>
        <v>0.12881648284432282</v>
      </c>
      <c r="AA9389">
        <v>0.98620602283751202</v>
      </c>
      <c r="AB9389">
        <v>0.97371508456323275</v>
      </c>
      <c r="AC9389">
        <v>0.98754087931228174</v>
      </c>
      <c r="AD9389">
        <v>14679.758006096499</v>
      </c>
      <c r="AE9389">
        <v>30438.024668730235</v>
      </c>
      <c r="AF9389">
        <v>29351.296054592232</v>
      </c>
      <c r="AG9389">
        <v>14716.513313774498</v>
      </c>
      <c r="AH9389">
        <v>30490.893432847741</v>
      </c>
      <c r="AI9389">
        <v>29425.312324356742</v>
      </c>
      <c r="AJ9389">
        <v>1</v>
      </c>
      <c r="AK9389">
        <v>1</v>
      </c>
      <c r="AL9389">
        <v>0</v>
      </c>
    </row>
    <row r="9390" spans="1:38" x14ac:dyDescent="0.25">
      <c r="A9390">
        <v>178987880.51177931</v>
      </c>
      <c r="B9390">
        <v>7615124.2061235718</v>
      </c>
      <c r="C9390">
        <v>7896643.7475252599</v>
      </c>
      <c r="D9390">
        <v>6184422.2691664696</v>
      </c>
      <c r="E9390">
        <v>7664305.003570986</v>
      </c>
      <c r="F9390">
        <v>343470.07796995452</v>
      </c>
      <c r="G9390">
        <v>510077.66112496378</v>
      </c>
      <c r="H9390">
        <v>367149.95114248712</v>
      </c>
      <c r="I9390">
        <v>4.3495703865024313E-2</v>
      </c>
      <c r="J9390">
        <v>8.2477819095252619E-2</v>
      </c>
      <c r="K9390">
        <v>4.7903880517727704E-2</v>
      </c>
      <c r="L9390">
        <v>6539.6158257730403</v>
      </c>
      <c r="M9390">
        <v>8699.3418898982691</v>
      </c>
      <c r="N9390">
        <v>6212.0362756092973</v>
      </c>
      <c r="O9390">
        <v>2.6858772357422005E-2</v>
      </c>
      <c r="P9390">
        <v>3.655399232624678E-2</v>
      </c>
      <c r="Q9390">
        <v>2.6102517779266667E-2</v>
      </c>
      <c r="R9390">
        <v>-281519.54140168801</v>
      </c>
      <c r="S9390">
        <v>1430701.9369571023</v>
      </c>
      <c r="T9390">
        <v>-49180.797447414137</v>
      </c>
      <c r="U9390">
        <v>-3.6968476650099662E-2</v>
      </c>
      <c r="V9390">
        <v>0.18787637577948207</v>
      </c>
      <c r="W9390">
        <v>-6.4583053560526614E-3</v>
      </c>
      <c r="X9390">
        <f t="shared" si="439"/>
        <v>3.6968476650099662E-2</v>
      </c>
      <c r="Y9390">
        <f t="shared" si="440"/>
        <v>0.18787637577948207</v>
      </c>
      <c r="Z9390">
        <f t="shared" si="441"/>
        <v>6.4583053560526614E-3</v>
      </c>
      <c r="AA9390">
        <v>0.98009591014900777</v>
      </c>
      <c r="AB9390">
        <v>0.96902128972097468</v>
      </c>
      <c r="AC9390">
        <v>0.98415994973584286</v>
      </c>
      <c r="AD9390">
        <v>14935.084605660608</v>
      </c>
      <c r="AE9390">
        <v>30671.608157609109</v>
      </c>
      <c r="AF9390">
        <v>29695.599431724844</v>
      </c>
      <c r="AG9390">
        <v>14971.839913338606</v>
      </c>
      <c r="AH9390">
        <v>30724.476921726615</v>
      </c>
      <c r="AI9390">
        <v>29769.615701489354</v>
      </c>
      <c r="AJ9390">
        <v>1</v>
      </c>
      <c r="AK9390">
        <v>0</v>
      </c>
      <c r="AL9390">
        <v>1</v>
      </c>
    </row>
    <row r="9391" spans="1:38" x14ac:dyDescent="0.25">
      <c r="A9391">
        <v>178214668.7265777</v>
      </c>
      <c r="B9391">
        <v>7615124.2061236016</v>
      </c>
      <c r="C9391">
        <v>8595731.8009989113</v>
      </c>
      <c r="D9391">
        <v>6630682.7460681759</v>
      </c>
      <c r="E9391">
        <v>8194805.9959665351</v>
      </c>
      <c r="F9391">
        <v>285496.0498767714</v>
      </c>
      <c r="G9391">
        <v>498577.20015366731</v>
      </c>
      <c r="H9391">
        <v>332435.23519940197</v>
      </c>
      <c r="I9391">
        <v>3.3213699134213778E-2</v>
      </c>
      <c r="J9391">
        <v>7.5192437829921924E-2</v>
      </c>
      <c r="K9391">
        <v>4.0566577825396459E-2</v>
      </c>
      <c r="L9391">
        <v>5435.7995229300423</v>
      </c>
      <c r="M9391">
        <v>8503.2022635125741</v>
      </c>
      <c r="N9391">
        <v>5624.676603995902</v>
      </c>
      <c r="O9391">
        <v>2.2312373038443759E-2</v>
      </c>
      <c r="P9391">
        <v>3.5798818595307154E-2</v>
      </c>
      <c r="Q9391">
        <v>2.368011146432961E-2</v>
      </c>
      <c r="R9391">
        <v>-980607.59487530962</v>
      </c>
      <c r="S9391">
        <v>984441.46005542576</v>
      </c>
      <c r="T9391">
        <v>-579681.78984293342</v>
      </c>
      <c r="U9391">
        <v>-0.12877105721883919</v>
      </c>
      <c r="V9391">
        <v>0.12927451127636239</v>
      </c>
      <c r="W9391">
        <v>-7.6122434007943024E-2</v>
      </c>
      <c r="X9391">
        <f t="shared" si="439"/>
        <v>0.12877105721883919</v>
      </c>
      <c r="Y9391">
        <f t="shared" si="440"/>
        <v>0.12927451127636239</v>
      </c>
      <c r="Z9391">
        <f t="shared" si="441"/>
        <v>7.6122434007943024E-2</v>
      </c>
      <c r="AA9391">
        <v>0.98635807436825351</v>
      </c>
      <c r="AB9391">
        <v>0.97054952775922487</v>
      </c>
      <c r="AC9391">
        <v>0.98707827741456966</v>
      </c>
      <c r="AD9391">
        <v>14664.802026139192</v>
      </c>
      <c r="AE9391">
        <v>30604.97326681186</v>
      </c>
      <c r="AF9391">
        <v>29405.370931256613</v>
      </c>
      <c r="AG9391">
        <v>14701.557333817191</v>
      </c>
      <c r="AH9391">
        <v>30657.842030929365</v>
      </c>
      <c r="AI9391">
        <v>29479.387201021123</v>
      </c>
      <c r="AJ9391">
        <v>0</v>
      </c>
      <c r="AK9391">
        <v>0</v>
      </c>
      <c r="AL9391">
        <v>0</v>
      </c>
    </row>
    <row r="9392" spans="1:38" x14ac:dyDescent="0.25">
      <c r="A9392">
        <v>179597579.41696307</v>
      </c>
      <c r="B9392">
        <v>7615124.2061235718</v>
      </c>
      <c r="C9392">
        <v>7609696.3753611166</v>
      </c>
      <c r="D9392">
        <v>5811116.2052620761</v>
      </c>
      <c r="E9392">
        <v>7388805.1134171616</v>
      </c>
      <c r="F9392">
        <v>327546.68540368689</v>
      </c>
      <c r="G9392">
        <v>512493.0735867839</v>
      </c>
      <c r="H9392">
        <v>350527.85546759528</v>
      </c>
      <c r="I9392">
        <v>4.3043331724012868E-2</v>
      </c>
      <c r="J9392">
        <v>8.8191847398045781E-2</v>
      </c>
      <c r="K9392">
        <v>4.7440398019306232E-2</v>
      </c>
      <c r="L9392">
        <v>6236.436956039096</v>
      </c>
      <c r="M9392">
        <v>8740.5365949636725</v>
      </c>
      <c r="N9392">
        <v>5930.7967956971415</v>
      </c>
      <c r="O9392">
        <v>2.5590504525708997E-2</v>
      </c>
      <c r="P9392">
        <v>3.6645906852356532E-2</v>
      </c>
      <c r="Q9392">
        <v>2.4865684683547207E-2</v>
      </c>
      <c r="R9392">
        <v>5427.8307624552399</v>
      </c>
      <c r="S9392">
        <v>1804008.0008614957</v>
      </c>
      <c r="T9392">
        <v>226319.09270641021</v>
      </c>
      <c r="U9392">
        <v>7.1276982693079948E-4</v>
      </c>
      <c r="V9392">
        <v>0.23689804027238762</v>
      </c>
      <c r="W9392">
        <v>2.9719685008475581E-2</v>
      </c>
      <c r="X9392">
        <f t="shared" si="439"/>
        <v>7.1276982693079948E-4</v>
      </c>
      <c r="Y9392">
        <f t="shared" si="440"/>
        <v>0.23689804027238762</v>
      </c>
      <c r="Z9392">
        <f t="shared" si="441"/>
        <v>2.9719685008475581E-2</v>
      </c>
      <c r="AA9392">
        <v>0.98202288763838097</v>
      </c>
      <c r="AB9392">
        <v>0.96891104439754061</v>
      </c>
      <c r="AC9392">
        <v>0.98564662323993202</v>
      </c>
      <c r="AD9392">
        <v>14865.684338703344</v>
      </c>
      <c r="AE9392">
        <v>30685.412284991817</v>
      </c>
      <c r="AF9392">
        <v>29560.222663320819</v>
      </c>
      <c r="AG9392">
        <v>14902.439646381343</v>
      </c>
      <c r="AH9392">
        <v>30738.281049109322</v>
      </c>
      <c r="AI9392">
        <v>29634.238933085329</v>
      </c>
      <c r="AJ9392">
        <v>1</v>
      </c>
      <c r="AK9392">
        <v>0</v>
      </c>
      <c r="AL9392">
        <v>1</v>
      </c>
    </row>
    <row r="9393" spans="1:38" x14ac:dyDescent="0.25">
      <c r="A9393">
        <v>179215467.20628044</v>
      </c>
      <c r="B9393">
        <v>7615124.2061236016</v>
      </c>
      <c r="C9393">
        <v>8115562.7095741685</v>
      </c>
      <c r="D9393">
        <v>6573109.1123317312</v>
      </c>
      <c r="E9393">
        <v>8076487.0392173743</v>
      </c>
      <c r="F9393">
        <v>301841.12343102123</v>
      </c>
      <c r="G9393">
        <v>495944.99261437776</v>
      </c>
      <c r="H9393">
        <v>347251.5764337203</v>
      </c>
      <c r="I9393">
        <v>3.7192876727442495E-2</v>
      </c>
      <c r="J9393">
        <v>7.5450594861409079E-2</v>
      </c>
      <c r="K9393">
        <v>4.2995373452288682E-2</v>
      </c>
      <c r="L9393">
        <v>5747.0071318156906</v>
      </c>
      <c r="M9393">
        <v>8458.3101322654511</v>
      </c>
      <c r="N9393">
        <v>5875.3634117511265</v>
      </c>
      <c r="O9393">
        <v>2.3583598532080415E-2</v>
      </c>
      <c r="P9393">
        <v>3.550265143344157E-2</v>
      </c>
      <c r="Q9393">
        <v>2.46610701180719E-2</v>
      </c>
      <c r="R9393">
        <v>-500438.5034505669</v>
      </c>
      <c r="S9393">
        <v>1042015.0937918704</v>
      </c>
      <c r="T9393">
        <v>-461362.83309377264</v>
      </c>
      <c r="U9393">
        <v>-6.5716394100065481E-2</v>
      </c>
      <c r="V9393">
        <v>0.13683494393354054</v>
      </c>
      <c r="W9393">
        <v>-6.0585070000929706E-2</v>
      </c>
      <c r="X9393">
        <f t="shared" si="439"/>
        <v>6.5716394100065481E-2</v>
      </c>
      <c r="Y9393">
        <f t="shared" si="440"/>
        <v>0.13683494393354054</v>
      </c>
      <c r="Z9393">
        <f t="shared" si="441"/>
        <v>6.0585070000929706E-2</v>
      </c>
      <c r="AA9393">
        <v>0.9845847437374271</v>
      </c>
      <c r="AB9393">
        <v>0.97049599468391057</v>
      </c>
      <c r="AC9393">
        <v>0.98572482992788235</v>
      </c>
      <c r="AD9393">
        <v>14746.195373770668</v>
      </c>
      <c r="AE9393">
        <v>30589.505882684793</v>
      </c>
      <c r="AF9393">
        <v>29532.783168115246</v>
      </c>
      <c r="AG9393">
        <v>14782.950681448667</v>
      </c>
      <c r="AH9393">
        <v>30642.374646802298</v>
      </c>
      <c r="AI9393">
        <v>29606.799437879756</v>
      </c>
      <c r="AJ9393">
        <v>0</v>
      </c>
      <c r="AK9393">
        <v>0</v>
      </c>
      <c r="AL9393">
        <v>0</v>
      </c>
    </row>
    <row r="9394" spans="1:38" x14ac:dyDescent="0.25">
      <c r="A9394">
        <v>179137224.3363018</v>
      </c>
      <c r="B9394">
        <v>7615124.2061235718</v>
      </c>
      <c r="C9394">
        <v>8118145.3670266792</v>
      </c>
      <c r="D9394">
        <v>6707847.8448038064</v>
      </c>
      <c r="E9394">
        <v>8170658.641980988</v>
      </c>
      <c r="F9394">
        <v>308686.00078087079</v>
      </c>
      <c r="G9394">
        <v>490636.80363860657</v>
      </c>
      <c r="H9394">
        <v>346089.94767457037</v>
      </c>
      <c r="I9394">
        <v>3.8024202182268749E-2</v>
      </c>
      <c r="J9394">
        <v>7.3143698991126549E-2</v>
      </c>
      <c r="K9394">
        <v>4.2357655953995453E-2</v>
      </c>
      <c r="L9394">
        <v>5877.3325112697557</v>
      </c>
      <c r="M9394">
        <v>8367.7793087540304</v>
      </c>
      <c r="N9394">
        <v>5855.7090989337767</v>
      </c>
      <c r="O9394">
        <v>2.4143088924102565E-2</v>
      </c>
      <c r="P9394">
        <v>3.5148951728793565E-2</v>
      </c>
      <c r="Q9394">
        <v>2.4596972370071701E-2</v>
      </c>
      <c r="R9394">
        <v>-503021.16090310737</v>
      </c>
      <c r="S9394">
        <v>907276.36131976545</v>
      </c>
      <c r="T9394">
        <v>-555534.43585741613</v>
      </c>
      <c r="U9394">
        <v>-6.605554253450148E-2</v>
      </c>
      <c r="V9394">
        <v>0.11914137402909261</v>
      </c>
      <c r="W9394">
        <v>-7.2951460911260327E-2</v>
      </c>
      <c r="X9394">
        <f t="shared" si="439"/>
        <v>6.605554253450148E-2</v>
      </c>
      <c r="Y9394">
        <f t="shared" si="440"/>
        <v>0.11914137402909261</v>
      </c>
      <c r="Z9394">
        <f t="shared" si="441"/>
        <v>7.2951460911260327E-2</v>
      </c>
      <c r="AA9394">
        <v>0.98392431634738609</v>
      </c>
      <c r="AB9394">
        <v>0.97115790141329605</v>
      </c>
      <c r="AC9394">
        <v>0.98583673231078195</v>
      </c>
      <c r="AD9394">
        <v>14778.978945897023</v>
      </c>
      <c r="AE9394">
        <v>30558.062614792107</v>
      </c>
      <c r="AF9394">
        <v>29522.99208452335</v>
      </c>
      <c r="AG9394">
        <v>14815.734253575021</v>
      </c>
      <c r="AH9394">
        <v>30610.931378909612</v>
      </c>
      <c r="AI9394">
        <v>29597.00835428786</v>
      </c>
      <c r="AJ9394">
        <v>0</v>
      </c>
      <c r="AK9394">
        <v>0</v>
      </c>
      <c r="AL9394">
        <v>0</v>
      </c>
    </row>
    <row r="9395" spans="1:38" x14ac:dyDescent="0.25">
      <c r="A9395">
        <v>179530436.08276984</v>
      </c>
      <c r="B9395">
        <v>7615124.2061235718</v>
      </c>
      <c r="C9395">
        <v>7283734.6053635553</v>
      </c>
      <c r="D9395">
        <v>5754778.9361800058</v>
      </c>
      <c r="E9395">
        <v>7380955.9518274628</v>
      </c>
      <c r="F9395">
        <v>303310.35248916806</v>
      </c>
      <c r="G9395">
        <v>518545.42522597749</v>
      </c>
      <c r="H9395">
        <v>349446.00143262534</v>
      </c>
      <c r="I9395">
        <v>4.1642147733639015E-2</v>
      </c>
      <c r="J9395">
        <v>9.0106923476401229E-2</v>
      </c>
      <c r="K9395">
        <v>4.7344274063321763E-2</v>
      </c>
      <c r="L9395">
        <v>5774.9810201297205</v>
      </c>
      <c r="M9395">
        <v>8843.7590651089249</v>
      </c>
      <c r="N9395">
        <v>5912.4922405985271</v>
      </c>
      <c r="O9395">
        <v>2.3810003889528576E-2</v>
      </c>
      <c r="P9395">
        <v>3.7176066671322408E-2</v>
      </c>
      <c r="Q9395">
        <v>2.4854047256596085E-2</v>
      </c>
      <c r="R9395">
        <v>331389.60076001659</v>
      </c>
      <c r="S9395">
        <v>1860345.2699435661</v>
      </c>
      <c r="T9395">
        <v>234168.25429610908</v>
      </c>
      <c r="U9395">
        <v>4.3517294241049317E-2</v>
      </c>
      <c r="V9395">
        <v>0.24429611646355043</v>
      </c>
      <c r="W9395">
        <v>3.0750418241084852E-2</v>
      </c>
      <c r="X9395">
        <f t="shared" si="439"/>
        <v>4.3517294241049317E-2</v>
      </c>
      <c r="Y9395">
        <f t="shared" si="440"/>
        <v>0.24429611646355043</v>
      </c>
      <c r="Z9395">
        <f t="shared" si="441"/>
        <v>3.0750418241084852E-2</v>
      </c>
      <c r="AA9395">
        <v>0.9845194477684559</v>
      </c>
      <c r="AB9395">
        <v>0.96797805042406759</v>
      </c>
      <c r="AC9395">
        <v>0.98564797485275535</v>
      </c>
      <c r="AD9395">
        <v>14753.294479330261</v>
      </c>
      <c r="AE9395">
        <v>30719.717841278678</v>
      </c>
      <c r="AF9395">
        <v>29551.190383111702</v>
      </c>
      <c r="AG9395">
        <v>14790.04978700826</v>
      </c>
      <c r="AH9395">
        <v>30772.586605396184</v>
      </c>
      <c r="AI9395">
        <v>29625.206652876212</v>
      </c>
      <c r="AJ9395">
        <v>1</v>
      </c>
      <c r="AK9395">
        <v>0</v>
      </c>
      <c r="AL9395">
        <v>1</v>
      </c>
    </row>
    <row r="9396" spans="1:38" x14ac:dyDescent="0.25">
      <c r="A9396">
        <v>179046684.54114249</v>
      </c>
      <c r="B9396">
        <v>7615124.2061235718</v>
      </c>
      <c r="C9396">
        <v>7536553.2546113208</v>
      </c>
      <c r="D9396">
        <v>5328793.3028144659</v>
      </c>
      <c r="E9396">
        <v>6929908.4079046268</v>
      </c>
      <c r="F9396">
        <v>315042.80433542398</v>
      </c>
      <c r="G9396">
        <v>513055.58763187175</v>
      </c>
      <c r="H9396">
        <v>348812.08682904916</v>
      </c>
      <c r="I9396">
        <v>4.18019741508045E-2</v>
      </c>
      <c r="J9396">
        <v>9.6279881481027854E-2</v>
      </c>
      <c r="K9396">
        <v>5.0334299719051886E-2</v>
      </c>
      <c r="L9396">
        <v>5998.3650430477428</v>
      </c>
      <c r="M9396">
        <v>8750.1302360286354</v>
      </c>
      <c r="N9396">
        <v>5901.7666487775168</v>
      </c>
      <c r="O9396">
        <v>2.4631060756345281E-2</v>
      </c>
      <c r="P9396">
        <v>3.675755797363775E-2</v>
      </c>
      <c r="Q9396">
        <v>2.4792148675238462E-2</v>
      </c>
      <c r="R9396">
        <v>78570.951512251049</v>
      </c>
      <c r="S9396">
        <v>2286330.9033091059</v>
      </c>
      <c r="T9396">
        <v>685215.79821894504</v>
      </c>
      <c r="U9396">
        <v>1.0317750490408228E-2</v>
      </c>
      <c r="V9396">
        <v>0.30023553673236109</v>
      </c>
      <c r="W9396">
        <v>8.9980909000530879E-2</v>
      </c>
      <c r="X9396">
        <f t="shared" si="439"/>
        <v>1.0317750490408228E-2</v>
      </c>
      <c r="Y9396">
        <f t="shared" si="440"/>
        <v>0.30023553673236109</v>
      </c>
      <c r="Z9396">
        <f t="shared" si="441"/>
        <v>8.9980909000530879E-2</v>
      </c>
      <c r="AA9396">
        <v>0.98341341710211405</v>
      </c>
      <c r="AB9396">
        <v>0.96898941052218324</v>
      </c>
      <c r="AC9396">
        <v>0.98585369198928363</v>
      </c>
      <c r="AD9396">
        <v>14808.780258629509</v>
      </c>
      <c r="AE9396">
        <v>30688.617722757444</v>
      </c>
      <c r="AF9396">
        <v>29545.884897900221</v>
      </c>
      <c r="AG9396">
        <v>14845.535566307508</v>
      </c>
      <c r="AH9396">
        <v>30741.48648687495</v>
      </c>
      <c r="AI9396">
        <v>29619.901167664731</v>
      </c>
      <c r="AJ9396">
        <v>1</v>
      </c>
      <c r="AK9396">
        <v>0</v>
      </c>
      <c r="AL9396">
        <v>0</v>
      </c>
    </row>
    <row r="9397" spans="1:38" x14ac:dyDescent="0.25">
      <c r="A9397">
        <v>178836189.01937851</v>
      </c>
      <c r="B9397">
        <v>7615124.2061235718</v>
      </c>
      <c r="C9397">
        <v>7302786.0455202814</v>
      </c>
      <c r="D9397">
        <v>6367780.7051344831</v>
      </c>
      <c r="E9397">
        <v>7842676.8817895567</v>
      </c>
      <c r="F9397">
        <v>317371.06537672679</v>
      </c>
      <c r="G9397">
        <v>491584.23495373427</v>
      </c>
      <c r="H9397">
        <v>349860.29933864536</v>
      </c>
      <c r="I9397">
        <v>4.3458902314605044E-2</v>
      </c>
      <c r="J9397">
        <v>7.7198675286879612E-2</v>
      </c>
      <c r="K9397">
        <v>4.4609806653007691E-2</v>
      </c>
      <c r="L9397">
        <v>6042.6947641175557</v>
      </c>
      <c r="M9397">
        <v>8383.9376892432174</v>
      </c>
      <c r="N9397">
        <v>5919.5020021771197</v>
      </c>
      <c r="O9397">
        <v>2.4855080399736804E-2</v>
      </c>
      <c r="P9397">
        <v>3.5271102192388673E-2</v>
      </c>
      <c r="Q9397">
        <v>2.4903257608261748E-2</v>
      </c>
      <c r="R9397">
        <v>312338.16060329042</v>
      </c>
      <c r="S9397">
        <v>1247343.5009890888</v>
      </c>
      <c r="T9397">
        <v>-227552.67566598486</v>
      </c>
      <c r="U9397">
        <v>4.1015504428953242E-2</v>
      </c>
      <c r="V9397">
        <v>0.16379818204226515</v>
      </c>
      <c r="W9397">
        <v>-2.9881676188945449E-2</v>
      </c>
      <c r="X9397">
        <f t="shared" si="439"/>
        <v>4.1015504428953242E-2</v>
      </c>
      <c r="Y9397">
        <f t="shared" si="440"/>
        <v>0.16379818204226515</v>
      </c>
      <c r="Z9397">
        <f t="shared" si="441"/>
        <v>2.9881676188945449E-2</v>
      </c>
      <c r="AA9397">
        <v>0.98318516529221534</v>
      </c>
      <c r="AB9397">
        <v>0.9712691602978375</v>
      </c>
      <c r="AC9397">
        <v>0.98563781113858329</v>
      </c>
      <c r="AD9397">
        <v>14819.545149104522</v>
      </c>
      <c r="AE9397">
        <v>30563.699625307294</v>
      </c>
      <c r="AF9397">
        <v>29554.652610240748</v>
      </c>
      <c r="AG9397">
        <v>14856.300456782521</v>
      </c>
      <c r="AH9397">
        <v>30616.5683894248</v>
      </c>
      <c r="AI9397">
        <v>29628.668880005258</v>
      </c>
      <c r="AJ9397">
        <v>1</v>
      </c>
      <c r="AK9397">
        <v>0</v>
      </c>
      <c r="AL9397">
        <v>1</v>
      </c>
    </row>
    <row r="9398" spans="1:38" x14ac:dyDescent="0.25">
      <c r="A9398">
        <v>178605555.20937949</v>
      </c>
      <c r="B9398">
        <v>7615124.2061235718</v>
      </c>
      <c r="C9398">
        <v>7529702.5099905543</v>
      </c>
      <c r="D9398">
        <v>6143961.5635313159</v>
      </c>
      <c r="E9398">
        <v>7594430.8367353072</v>
      </c>
      <c r="F9398">
        <v>300969.33362156572</v>
      </c>
      <c r="G9398">
        <v>486786.59485577053</v>
      </c>
      <c r="H9398">
        <v>341277.56391303061</v>
      </c>
      <c r="I9398">
        <v>3.9970946159192056E-2</v>
      </c>
      <c r="J9398">
        <v>7.9230084664784928E-2</v>
      </c>
      <c r="K9398">
        <v>4.4937872402790749E-2</v>
      </c>
      <c r="L9398">
        <v>5730.4083920699786</v>
      </c>
      <c r="M9398">
        <v>8302.1142441920783</v>
      </c>
      <c r="N9398">
        <v>5774.2854124922542</v>
      </c>
      <c r="O9398">
        <v>2.3529216216188118E-2</v>
      </c>
      <c r="P9398">
        <v>3.4918655562950693E-2</v>
      </c>
      <c r="Q9398">
        <v>2.4286618746790008E-2</v>
      </c>
      <c r="R9398">
        <v>85421.69613301754</v>
      </c>
      <c r="S9398">
        <v>1471162.642592256</v>
      </c>
      <c r="T9398">
        <v>20693.369388264604</v>
      </c>
      <c r="U9398">
        <v>1.1217373981152814E-2</v>
      </c>
      <c r="V9398">
        <v>0.19318957941739751</v>
      </c>
      <c r="W9398">
        <v>2.7174040538464738E-3</v>
      </c>
      <c r="X9398">
        <f t="shared" si="439"/>
        <v>1.1217373981152814E-2</v>
      </c>
      <c r="Y9398">
        <f t="shared" si="440"/>
        <v>0.19318957941739751</v>
      </c>
      <c r="Z9398">
        <f t="shared" si="441"/>
        <v>2.7174040538464738E-3</v>
      </c>
      <c r="AA9398">
        <v>0.98481930701707321</v>
      </c>
      <c r="AB9398">
        <v>0.97215159175521804</v>
      </c>
      <c r="AC9398">
        <v>0.9864911769295347</v>
      </c>
      <c r="AD9398">
        <v>14741.966656185894</v>
      </c>
      <c r="AE9398">
        <v>30535.042154526789</v>
      </c>
      <c r="AF9398">
        <v>29482.076519344027</v>
      </c>
      <c r="AG9398">
        <v>14778.721963863893</v>
      </c>
      <c r="AH9398">
        <v>30587.910918644295</v>
      </c>
      <c r="AI9398">
        <v>29556.092789108538</v>
      </c>
      <c r="AJ9398">
        <v>1</v>
      </c>
      <c r="AK9398">
        <v>0</v>
      </c>
      <c r="AL9398">
        <v>1</v>
      </c>
    </row>
    <row r="9399" spans="1:38" x14ac:dyDescent="0.25">
      <c r="A9399">
        <v>178403235.33761054</v>
      </c>
      <c r="B9399">
        <v>7615124.2061236016</v>
      </c>
      <c r="C9399">
        <v>8967586.340115238</v>
      </c>
      <c r="D9399">
        <v>7611200.4790948089</v>
      </c>
      <c r="E9399">
        <v>9146934.9652900994</v>
      </c>
      <c r="F9399">
        <v>300990.72477187228</v>
      </c>
      <c r="G9399">
        <v>503472.545351565</v>
      </c>
      <c r="H9399">
        <v>346340.07637518184</v>
      </c>
      <c r="I9399">
        <v>3.3564296272836823E-2</v>
      </c>
      <c r="J9399">
        <v>6.6148900785680309E-2</v>
      </c>
      <c r="K9399">
        <v>3.7864058035772585E-2</v>
      </c>
      <c r="L9399">
        <v>5730.8156761801483</v>
      </c>
      <c r="M9399">
        <v>8586.6920627946311</v>
      </c>
      <c r="N9399">
        <v>5859.9411805585551</v>
      </c>
      <c r="O9399">
        <v>2.3491137284839123E-2</v>
      </c>
      <c r="P9399">
        <v>3.6105304545166868E-2</v>
      </c>
      <c r="Q9399">
        <v>2.4639868227901953E-2</v>
      </c>
      <c r="R9399">
        <v>-1352462.1339916363</v>
      </c>
      <c r="S9399">
        <v>3923.727028792724</v>
      </c>
      <c r="T9399">
        <v>-1531810.7591664977</v>
      </c>
      <c r="U9399">
        <v>-0.1776021109286795</v>
      </c>
      <c r="V9399">
        <v>5.1525450177654494E-4</v>
      </c>
      <c r="W9399">
        <v>-0.20115374584891371</v>
      </c>
      <c r="X9399">
        <f t="shared" si="439"/>
        <v>0.1776021109286795</v>
      </c>
      <c r="Y9399">
        <f t="shared" si="440"/>
        <v>5.1525450177654494E-4</v>
      </c>
      <c r="Z9399">
        <f t="shared" si="441"/>
        <v>0.20115374584891371</v>
      </c>
      <c r="AA9399">
        <v>0.98473752178728924</v>
      </c>
      <c r="AB9399">
        <v>0.96980681080132292</v>
      </c>
      <c r="AC9399">
        <v>0.98589926406532047</v>
      </c>
      <c r="AD9399">
        <v>14742.07056295288</v>
      </c>
      <c r="AE9399">
        <v>30633.523371297051</v>
      </c>
      <c r="AF9399">
        <v>29525.103131328349</v>
      </c>
      <c r="AG9399">
        <v>14778.825870630879</v>
      </c>
      <c r="AH9399">
        <v>30686.392135414557</v>
      </c>
      <c r="AI9399">
        <v>29599.119401092859</v>
      </c>
      <c r="AJ9399">
        <v>0</v>
      </c>
      <c r="AK9399">
        <v>1</v>
      </c>
      <c r="AL9399">
        <v>0</v>
      </c>
    </row>
    <row r="9400" spans="1:38" x14ac:dyDescent="0.25">
      <c r="A9400">
        <v>179116998.65276474</v>
      </c>
      <c r="B9400">
        <v>7615124.2061235718</v>
      </c>
      <c r="C9400">
        <v>6795812.3763775416</v>
      </c>
      <c r="D9400">
        <v>4793941.1987329628</v>
      </c>
      <c r="E9400">
        <v>6396416.1211966164</v>
      </c>
      <c r="F9400">
        <v>309844.30130209582</v>
      </c>
      <c r="G9400">
        <v>514151.46648877265</v>
      </c>
      <c r="H9400">
        <v>347509.37915280432</v>
      </c>
      <c r="I9400">
        <v>4.559341608357588E-2</v>
      </c>
      <c r="J9400">
        <v>0.10725026552780054</v>
      </c>
      <c r="K9400">
        <v>5.4328763571403427E-2</v>
      </c>
      <c r="L9400">
        <v>5899.3863695399568</v>
      </c>
      <c r="M9400">
        <v>8768.8203798492195</v>
      </c>
      <c r="N9400">
        <v>5879.7253348234581</v>
      </c>
      <c r="O9400">
        <v>2.4221195750423349E-2</v>
      </c>
      <c r="P9400">
        <v>3.6825957534393397E-2</v>
      </c>
      <c r="Q9400">
        <v>2.4692775779930943E-2</v>
      </c>
      <c r="R9400">
        <v>819311.82974603027</v>
      </c>
      <c r="S9400">
        <v>2821183.007390609</v>
      </c>
      <c r="T9400">
        <v>1218708.0849269554</v>
      </c>
      <c r="U9400">
        <v>0.10759008094538954</v>
      </c>
      <c r="V9400">
        <v>0.37047104302277867</v>
      </c>
      <c r="W9400">
        <v>0.16003784730746115</v>
      </c>
      <c r="X9400">
        <f t="shared" si="439"/>
        <v>0.10759008094538954</v>
      </c>
      <c r="Y9400">
        <f t="shared" si="440"/>
        <v>0.37047104302277867</v>
      </c>
      <c r="Z9400">
        <f t="shared" si="441"/>
        <v>0.16003784730746115</v>
      </c>
      <c r="AA9400">
        <v>0.98397614634997588</v>
      </c>
      <c r="AB9400">
        <v>0.96841941032356049</v>
      </c>
      <c r="AC9400">
        <v>0.98576196621478762</v>
      </c>
      <c r="AD9400">
        <v>14784.454626994257</v>
      </c>
      <c r="AE9400">
        <v>30694.852413654269</v>
      </c>
      <c r="AF9400">
        <v>29534.951682547955</v>
      </c>
      <c r="AG9400">
        <v>14821.209934672255</v>
      </c>
      <c r="AH9400">
        <v>30747.721177771775</v>
      </c>
      <c r="AI9400">
        <v>29608.967952312465</v>
      </c>
      <c r="AJ9400">
        <v>0</v>
      </c>
      <c r="AK9400">
        <v>0</v>
      </c>
      <c r="AL9400">
        <v>0</v>
      </c>
    </row>
    <row r="9401" spans="1:38" x14ac:dyDescent="0.25">
      <c r="A9401">
        <v>178808489.49814355</v>
      </c>
      <c r="B9401">
        <v>7615124.2061236016</v>
      </c>
      <c r="C9401">
        <v>8216825.0709663779</v>
      </c>
      <c r="D9401">
        <v>6860321.691365269</v>
      </c>
      <c r="E9401">
        <v>8352734.962445152</v>
      </c>
      <c r="F9401">
        <v>333856.0060333634</v>
      </c>
      <c r="G9401">
        <v>501104.81944392883</v>
      </c>
      <c r="H9401">
        <v>354830.85334081255</v>
      </c>
      <c r="I9401">
        <v>4.0630779303434617E-2</v>
      </c>
      <c r="J9401">
        <v>7.3043924467076152E-2</v>
      </c>
      <c r="K9401">
        <v>4.2480798796582495E-2</v>
      </c>
      <c r="L9401">
        <v>6356.5654204560697</v>
      </c>
      <c r="M9401">
        <v>8546.310648861172</v>
      </c>
      <c r="N9401">
        <v>6003.6018683905222</v>
      </c>
      <c r="O9401">
        <v>2.6095027045165885E-2</v>
      </c>
      <c r="P9401">
        <v>3.5921084999337528E-2</v>
      </c>
      <c r="Q9401">
        <v>2.5233799925746262E-2</v>
      </c>
      <c r="R9401">
        <v>-601700.86484277621</v>
      </c>
      <c r="S9401">
        <v>754802.51475833263</v>
      </c>
      <c r="T9401">
        <v>-737610.75632155035</v>
      </c>
      <c r="U9401">
        <v>-7.9013926569828821E-2</v>
      </c>
      <c r="V9401">
        <v>9.9118871121152322E-2</v>
      </c>
      <c r="W9401">
        <v>-9.6861290289711938E-2</v>
      </c>
      <c r="X9401">
        <f t="shared" si="439"/>
        <v>7.9013926569828821E-2</v>
      </c>
      <c r="Y9401">
        <f t="shared" si="440"/>
        <v>9.9118871121152322E-2</v>
      </c>
      <c r="Z9401">
        <f t="shared" si="441"/>
        <v>9.6861290289711938E-2</v>
      </c>
      <c r="AA9401">
        <v>0.98130977483862281</v>
      </c>
      <c r="AB9401">
        <v>0.97011069926308757</v>
      </c>
      <c r="AC9401">
        <v>0.98520958950261905</v>
      </c>
      <c r="AD9401">
        <v>14893.578106574598</v>
      </c>
      <c r="AE9401">
        <v>30619.749403943792</v>
      </c>
      <c r="AF9401">
        <v>29595.874071904949</v>
      </c>
      <c r="AG9401">
        <v>14930.333414252596</v>
      </c>
      <c r="AH9401">
        <v>30672.618168061297</v>
      </c>
      <c r="AI9401">
        <v>29669.890341669459</v>
      </c>
      <c r="AJ9401">
        <v>0</v>
      </c>
      <c r="AK9401">
        <v>0</v>
      </c>
      <c r="AL9401">
        <v>0</v>
      </c>
    </row>
    <row r="9402" spans="1:38" x14ac:dyDescent="0.25">
      <c r="A9402">
        <v>179798582.65574077</v>
      </c>
      <c r="B9402">
        <v>7615124.2061235718</v>
      </c>
      <c r="C9402">
        <v>5967990.8186799036</v>
      </c>
      <c r="D9402">
        <v>4489958.951557287</v>
      </c>
      <c r="E9402">
        <v>6113457.6478235908</v>
      </c>
      <c r="F9402">
        <v>295637.73950312252</v>
      </c>
      <c r="G9402">
        <v>507494.19238740584</v>
      </c>
      <c r="H9402">
        <v>330921.59999546543</v>
      </c>
      <c r="I9402">
        <v>4.953723095179232E-2</v>
      </c>
      <c r="J9402">
        <v>0.11302869310450772</v>
      </c>
      <c r="K9402">
        <v>5.4130022494434799E-2</v>
      </c>
      <c r="L9402">
        <v>5628.8956854038106</v>
      </c>
      <c r="M9402">
        <v>8655.2809957977242</v>
      </c>
      <c r="N9402">
        <v>5599.0664772189903</v>
      </c>
      <c r="O9402">
        <v>2.3203666002275605E-2</v>
      </c>
      <c r="P9402">
        <v>3.6352499908210878E-2</v>
      </c>
      <c r="Q9402">
        <v>2.3516286033693403E-2</v>
      </c>
      <c r="R9402">
        <v>1647133.3874436682</v>
      </c>
      <c r="S9402">
        <v>3125165.2545662848</v>
      </c>
      <c r="T9402">
        <v>1501666.5582999811</v>
      </c>
      <c r="U9402">
        <v>0.2162976391270354</v>
      </c>
      <c r="V9402">
        <v>0.41038926877295534</v>
      </c>
      <c r="W9402">
        <v>0.19719528108188197</v>
      </c>
      <c r="X9402">
        <f t="shared" si="439"/>
        <v>0.2162976391270354</v>
      </c>
      <c r="Y9402">
        <f t="shared" si="440"/>
        <v>0.41038926877295534</v>
      </c>
      <c r="Z9402">
        <f t="shared" si="441"/>
        <v>0.19719528108188197</v>
      </c>
      <c r="AA9402">
        <v>0.98530906706858568</v>
      </c>
      <c r="AB9402">
        <v>0.96923944662089878</v>
      </c>
      <c r="AC9402">
        <v>0.98709193622342783</v>
      </c>
      <c r="AD9402">
        <v>14715.835560986308</v>
      </c>
      <c r="AE9402">
        <v>30656.771049360312</v>
      </c>
      <c r="AF9402">
        <v>29392.036178353952</v>
      </c>
      <c r="AG9402">
        <v>14752.590868664307</v>
      </c>
      <c r="AH9402">
        <v>30709.639813477817</v>
      </c>
      <c r="AI9402">
        <v>29466.052448118462</v>
      </c>
      <c r="AJ9402">
        <v>0</v>
      </c>
      <c r="AK9402">
        <v>0</v>
      </c>
      <c r="AL9402">
        <v>0</v>
      </c>
    </row>
    <row r="9403" spans="1:38" x14ac:dyDescent="0.25">
      <c r="A9403">
        <v>179409834.60600007</v>
      </c>
      <c r="B9403">
        <v>7615124.2061235718</v>
      </c>
      <c r="C9403">
        <v>7995345.6186141893</v>
      </c>
      <c r="D9403">
        <v>6243732.0835884418</v>
      </c>
      <c r="E9403">
        <v>7744660.7033526581</v>
      </c>
      <c r="F9403">
        <v>311480.65982914978</v>
      </c>
      <c r="G9403">
        <v>494613.72987961437</v>
      </c>
      <c r="H9403">
        <v>344867.6609315782</v>
      </c>
      <c r="I9403">
        <v>3.8957748005787628E-2</v>
      </c>
      <c r="J9403">
        <v>7.9217641509586753E-2</v>
      </c>
      <c r="K9403">
        <v>4.4529731403505544E-2</v>
      </c>
      <c r="L9403">
        <v>5930.542376442826</v>
      </c>
      <c r="M9403">
        <v>8435.6055314612404</v>
      </c>
      <c r="N9403">
        <v>5835.0284763079499</v>
      </c>
      <c r="O9403">
        <v>2.4332943630239388E-2</v>
      </c>
      <c r="P9403">
        <v>3.538475293495081E-2</v>
      </c>
      <c r="Q9403">
        <v>2.4476137514077637E-2</v>
      </c>
      <c r="R9403">
        <v>-380221.41249061748</v>
      </c>
      <c r="S9403">
        <v>1371392.12253513</v>
      </c>
      <c r="T9403">
        <v>-129536.49722908624</v>
      </c>
      <c r="U9403">
        <v>-4.9929771622748968E-2</v>
      </c>
      <c r="V9403">
        <v>0.18008795200377015</v>
      </c>
      <c r="W9403">
        <v>-1.7010424744605172E-2</v>
      </c>
      <c r="X9403">
        <f t="shared" si="439"/>
        <v>4.9929771622748968E-2</v>
      </c>
      <c r="Y9403">
        <f t="shared" si="440"/>
        <v>0.18008795200377015</v>
      </c>
      <c r="Z9403">
        <f t="shared" si="441"/>
        <v>1.7010424744605172E-2</v>
      </c>
      <c r="AA9403">
        <v>0.98412870573505185</v>
      </c>
      <c r="AB9403">
        <v>0.97127451438476953</v>
      </c>
      <c r="AC9403">
        <v>0.98621778985095565</v>
      </c>
      <c r="AD9403">
        <v>14792.155465838647</v>
      </c>
      <c r="AE9403">
        <v>30581.651826252466</v>
      </c>
      <c r="AF9403">
        <v>29512.654183778148</v>
      </c>
      <c r="AG9403">
        <v>14828.910773516645</v>
      </c>
      <c r="AH9403">
        <v>30634.520590369972</v>
      </c>
      <c r="AI9403">
        <v>29586.670453542658</v>
      </c>
      <c r="AJ9403">
        <v>1</v>
      </c>
      <c r="AK9403">
        <v>0</v>
      </c>
      <c r="AL9403">
        <v>1</v>
      </c>
    </row>
    <row r="9404" spans="1:38" x14ac:dyDescent="0.25">
      <c r="A9404">
        <v>179259628.73521751</v>
      </c>
      <c r="B9404">
        <v>7615124.2061235718</v>
      </c>
      <c r="C9404">
        <v>7064554.5113362353</v>
      </c>
      <c r="D9404">
        <v>5712287.1703634011</v>
      </c>
      <c r="E9404">
        <v>7093985.4278587392</v>
      </c>
      <c r="F9404">
        <v>305468.23786528764</v>
      </c>
      <c r="G9404">
        <v>477794.77485554566</v>
      </c>
      <c r="H9404">
        <v>342225.84780742205</v>
      </c>
      <c r="I9404">
        <v>4.3239561302147754E-2</v>
      </c>
      <c r="J9404">
        <v>8.3643339455069729E-2</v>
      </c>
      <c r="K9404">
        <v>4.8241690272363594E-2</v>
      </c>
      <c r="L9404">
        <v>5816.0668155482963</v>
      </c>
      <c r="M9404">
        <v>8148.7593291349031</v>
      </c>
      <c r="N9404">
        <v>5790.3300120712702</v>
      </c>
      <c r="O9404">
        <v>2.3871776538069486E-2</v>
      </c>
      <c r="P9404">
        <v>3.4202519759004762E-2</v>
      </c>
      <c r="Q9404">
        <v>2.4303561885911144E-2</v>
      </c>
      <c r="R9404">
        <v>550569.69478733651</v>
      </c>
      <c r="S9404">
        <v>1902837.0357601708</v>
      </c>
      <c r="T9404">
        <v>521138.77826483268</v>
      </c>
      <c r="U9404">
        <v>7.2299502921384429E-2</v>
      </c>
      <c r="V9404">
        <v>0.24987603409410405</v>
      </c>
      <c r="W9404">
        <v>6.8434704958031792E-2</v>
      </c>
      <c r="X9404">
        <f t="shared" si="439"/>
        <v>7.2299502921384429E-2</v>
      </c>
      <c r="Y9404">
        <f t="shared" si="440"/>
        <v>0.24987603409410405</v>
      </c>
      <c r="Z9404">
        <f t="shared" si="441"/>
        <v>6.8434704958031792E-2</v>
      </c>
      <c r="AA9404">
        <v>0.98435096291873592</v>
      </c>
      <c r="AB9404">
        <v>0.97304576430914147</v>
      </c>
      <c r="AC9404">
        <v>0.98635263752830971</v>
      </c>
      <c r="AD9404">
        <v>14763.658975331598</v>
      </c>
      <c r="AE9404">
        <v>30480.562854025258</v>
      </c>
      <c r="AF9404">
        <v>29490.184415426884</v>
      </c>
      <c r="AG9404">
        <v>14800.414283009597</v>
      </c>
      <c r="AH9404">
        <v>30533.431618142764</v>
      </c>
      <c r="AI9404">
        <v>29564.200685191394</v>
      </c>
      <c r="AJ9404">
        <v>0</v>
      </c>
      <c r="AK9404">
        <v>0</v>
      </c>
      <c r="AL9404">
        <v>0</v>
      </c>
    </row>
    <row r="9405" spans="1:38" x14ac:dyDescent="0.25">
      <c r="A9405">
        <v>178643335.67246076</v>
      </c>
      <c r="B9405">
        <v>7615124.2061235718</v>
      </c>
      <c r="C9405">
        <v>7564858.4769727122</v>
      </c>
      <c r="D9405">
        <v>5961051.6369634541</v>
      </c>
      <c r="E9405">
        <v>7559483.1188502777</v>
      </c>
      <c r="F9405">
        <v>309616.11266063352</v>
      </c>
      <c r="G9405">
        <v>512766.13184973411</v>
      </c>
      <c r="H9405">
        <v>347676.59443668497</v>
      </c>
      <c r="I9405">
        <v>4.0928209510210825E-2</v>
      </c>
      <c r="J9405">
        <v>8.6019407829007841E-2</v>
      </c>
      <c r="K9405">
        <v>4.5992112022807605E-2</v>
      </c>
      <c r="L9405">
        <v>5895.0416939868837</v>
      </c>
      <c r="M9405">
        <v>8745.1935861756119</v>
      </c>
      <c r="N9405">
        <v>5882.5545532560891</v>
      </c>
      <c r="O9405">
        <v>2.4183826444227053E-2</v>
      </c>
      <c r="P9405">
        <v>3.6761591200777162E-2</v>
      </c>
      <c r="Q9405">
        <v>2.4728105052462371E-2</v>
      </c>
      <c r="R9405">
        <v>50265.729150859639</v>
      </c>
      <c r="S9405">
        <v>1654072.5691601178</v>
      </c>
      <c r="T9405">
        <v>55641.087273294106</v>
      </c>
      <c r="U9405">
        <v>6.6007760070990453E-3</v>
      </c>
      <c r="V9405">
        <v>0.21720887596685864</v>
      </c>
      <c r="W9405">
        <v>7.3066552517359173E-3</v>
      </c>
      <c r="X9405">
        <f t="shared" si="439"/>
        <v>6.6007760070990453E-3</v>
      </c>
      <c r="Y9405">
        <f t="shared" si="440"/>
        <v>0.21720887596685864</v>
      </c>
      <c r="Z9405">
        <f t="shared" si="441"/>
        <v>7.3066552517359173E-3</v>
      </c>
      <c r="AA9405">
        <v>0.98418886566199804</v>
      </c>
      <c r="AB9405">
        <v>0.96895401662858882</v>
      </c>
      <c r="AC9405">
        <v>0.98591371254567362</v>
      </c>
      <c r="AD9405">
        <v>14783.377522464614</v>
      </c>
      <c r="AE9405">
        <v>30686.968723127604</v>
      </c>
      <c r="AF9405">
        <v>29536.357358403009</v>
      </c>
      <c r="AG9405">
        <v>14820.132830142613</v>
      </c>
      <c r="AH9405">
        <v>30739.83748724511</v>
      </c>
      <c r="AI9405">
        <v>29610.373628167519</v>
      </c>
      <c r="AJ9405">
        <v>1</v>
      </c>
      <c r="AK9405">
        <v>0</v>
      </c>
      <c r="AL9405">
        <v>1</v>
      </c>
    </row>
    <row r="9406" spans="1:38" x14ac:dyDescent="0.25">
      <c r="A9406">
        <v>179263400.96841401</v>
      </c>
      <c r="B9406">
        <v>7615124.2061235718</v>
      </c>
      <c r="C9406">
        <v>6281172.0941136535</v>
      </c>
      <c r="D9406">
        <v>5026785.7528338628</v>
      </c>
      <c r="E9406">
        <v>6460690.4416292971</v>
      </c>
      <c r="F9406">
        <v>316438.56283412018</v>
      </c>
      <c r="G9406">
        <v>500940.89466230851</v>
      </c>
      <c r="H9406">
        <v>365842.01645224512</v>
      </c>
      <c r="I9406">
        <v>5.0378903506030005E-2</v>
      </c>
      <c r="J9406">
        <v>9.9654315758315709E-2</v>
      </c>
      <c r="K9406">
        <v>5.6625838949805003E-2</v>
      </c>
      <c r="L9406">
        <v>6024.9400635589318</v>
      </c>
      <c r="M9406">
        <v>8543.5149221939882</v>
      </c>
      <c r="N9406">
        <v>6189.9065225842969</v>
      </c>
      <c r="O9406">
        <v>2.4807635325030036E-2</v>
      </c>
      <c r="P9406">
        <v>3.5917213014712755E-2</v>
      </c>
      <c r="Q9406">
        <v>2.6022567191317889E-2</v>
      </c>
      <c r="R9406">
        <v>1333952.1120099183</v>
      </c>
      <c r="S9406">
        <v>2588338.4532897091</v>
      </c>
      <c r="T9406">
        <v>1154433.7644942747</v>
      </c>
      <c r="U9406">
        <v>0.17517141886369281</v>
      </c>
      <c r="V9406">
        <v>0.33989444994322493</v>
      </c>
      <c r="W9406">
        <v>0.15159749640931092</v>
      </c>
      <c r="X9406">
        <f t="shared" si="439"/>
        <v>0.17517141886369281</v>
      </c>
      <c r="Y9406">
        <f t="shared" si="440"/>
        <v>0.33989444994322493</v>
      </c>
      <c r="Z9406">
        <f t="shared" si="441"/>
        <v>0.15159749640931092</v>
      </c>
      <c r="AA9406">
        <v>0.98317661126318812</v>
      </c>
      <c r="AB9406">
        <v>0.96969246324680136</v>
      </c>
      <c r="AC9406">
        <v>0.98404695054811364</v>
      </c>
      <c r="AD9406">
        <v>14815.243164280369</v>
      </c>
      <c r="AE9406">
        <v>30618.793383256467</v>
      </c>
      <c r="AF9406">
        <v>29685.171516031216</v>
      </c>
      <c r="AG9406">
        <v>14851.998471958368</v>
      </c>
      <c r="AH9406">
        <v>30671.662147373972</v>
      </c>
      <c r="AI9406">
        <v>29759.187785795726</v>
      </c>
      <c r="AJ9406">
        <v>0</v>
      </c>
      <c r="AK9406">
        <v>0</v>
      </c>
      <c r="AL9406">
        <v>0</v>
      </c>
    </row>
    <row r="9407" spans="1:38" x14ac:dyDescent="0.25">
      <c r="A9407">
        <v>178852972.94860795</v>
      </c>
      <c r="B9407">
        <v>7615124.2061235718</v>
      </c>
      <c r="C9407">
        <v>6791056.0533977207</v>
      </c>
      <c r="D9407">
        <v>4933138.9135801364</v>
      </c>
      <c r="E9407">
        <v>6538450.6612424525</v>
      </c>
      <c r="F9407">
        <v>292237.79937950795</v>
      </c>
      <c r="G9407">
        <v>510332.1182206315</v>
      </c>
      <c r="H9407">
        <v>341046.19008783007</v>
      </c>
      <c r="I9407">
        <v>4.3032747349109966E-2</v>
      </c>
      <c r="J9407">
        <v>0.10344977653391625</v>
      </c>
      <c r="K9407">
        <v>5.2160092315053676E-2</v>
      </c>
      <c r="L9407">
        <v>5564.1613645264752</v>
      </c>
      <c r="M9407">
        <v>8703.6816393917907</v>
      </c>
      <c r="N9407">
        <v>5770.3706561620565</v>
      </c>
      <c r="O9407">
        <v>2.2920294891598674E-2</v>
      </c>
      <c r="P9407">
        <v>3.6641928234404042E-2</v>
      </c>
      <c r="Q9407">
        <v>2.4292881590712249E-2</v>
      </c>
      <c r="R9407">
        <v>824068.15272585116</v>
      </c>
      <c r="S9407">
        <v>2681985.2925434355</v>
      </c>
      <c r="T9407">
        <v>1076673.5448811194</v>
      </c>
      <c r="U9407">
        <v>0.10821466996732514</v>
      </c>
      <c r="V9407">
        <v>0.35219193015745731</v>
      </c>
      <c r="W9407">
        <v>0.14138620930376036</v>
      </c>
      <c r="X9407">
        <f t="shared" si="439"/>
        <v>0.10821466996732514</v>
      </c>
      <c r="Y9407">
        <f t="shared" si="440"/>
        <v>0.35219193015745731</v>
      </c>
      <c r="Z9407">
        <f t="shared" si="441"/>
        <v>0.14138620930376036</v>
      </c>
      <c r="AA9407">
        <v>0.98575612539926549</v>
      </c>
      <c r="AB9407">
        <v>0.96908477244012736</v>
      </c>
      <c r="AC9407">
        <v>0.98637388878905996</v>
      </c>
      <c r="AD9407">
        <v>14698.924607720184</v>
      </c>
      <c r="AE9407">
        <v>30673.065461653037</v>
      </c>
      <c r="AF9407">
        <v>29480.094837366276</v>
      </c>
      <c r="AG9407">
        <v>14735.679915398183</v>
      </c>
      <c r="AH9407">
        <v>30725.934225770543</v>
      </c>
      <c r="AI9407">
        <v>29554.111107130786</v>
      </c>
      <c r="AJ9407">
        <v>0</v>
      </c>
      <c r="AK9407">
        <v>0</v>
      </c>
      <c r="AL9407">
        <v>0</v>
      </c>
    </row>
    <row r="9408" spans="1:38" x14ac:dyDescent="0.25">
      <c r="A9408">
        <v>179109771.28477654</v>
      </c>
      <c r="B9408">
        <v>7615124.2061235718</v>
      </c>
      <c r="C9408">
        <v>6039968.5589070814</v>
      </c>
      <c r="D9408">
        <v>4605958.7719786894</v>
      </c>
      <c r="E9408">
        <v>5984521.3713754546</v>
      </c>
      <c r="F9408">
        <v>304685.70731901762</v>
      </c>
      <c r="G9408">
        <v>472796.18160113401</v>
      </c>
      <c r="H9408">
        <v>346040.39453923632</v>
      </c>
      <c r="I9408">
        <v>5.0444916119588179E-2</v>
      </c>
      <c r="J9408">
        <v>0.10264880885983786</v>
      </c>
      <c r="K9408">
        <v>5.7822568099494313E-2</v>
      </c>
      <c r="L9408">
        <v>5801.167558021165</v>
      </c>
      <c r="M9408">
        <v>8063.5086408519428</v>
      </c>
      <c r="N9408">
        <v>5854.8706789004682</v>
      </c>
      <c r="O9408">
        <v>2.3852745998007199E-2</v>
      </c>
      <c r="P9408">
        <v>3.3889911745465344E-2</v>
      </c>
      <c r="Q9408">
        <v>2.4607284425019929E-2</v>
      </c>
      <c r="R9408">
        <v>1575155.6472164905</v>
      </c>
      <c r="S9408">
        <v>3009165.4341448825</v>
      </c>
      <c r="T9408">
        <v>1630602.8347481173</v>
      </c>
      <c r="U9408">
        <v>0.20684569346220985</v>
      </c>
      <c r="V9408">
        <v>0.39515644823299317</v>
      </c>
      <c r="W9408">
        <v>0.21412688626101409</v>
      </c>
      <c r="X9408">
        <f t="shared" si="439"/>
        <v>0.20684569346220985</v>
      </c>
      <c r="Y9408">
        <f t="shared" si="440"/>
        <v>0.39515644823299317</v>
      </c>
      <c r="Z9408">
        <f t="shared" si="441"/>
        <v>0.21412688626101409</v>
      </c>
      <c r="AA9408">
        <v>0.98438254722324869</v>
      </c>
      <c r="AB9408">
        <v>0.97346324675081664</v>
      </c>
      <c r="AC9408">
        <v>0.9859708181994159</v>
      </c>
      <c r="AD9408">
        <v>14759.908904402966</v>
      </c>
      <c r="AE9408">
        <v>30449.83244571642</v>
      </c>
      <c r="AF9408">
        <v>29522.573682806611</v>
      </c>
      <c r="AG9408">
        <v>14796.664212080965</v>
      </c>
      <c r="AH9408">
        <v>30502.701209833926</v>
      </c>
      <c r="AI9408">
        <v>29596.589952571121</v>
      </c>
      <c r="AJ9408">
        <v>0</v>
      </c>
      <c r="AK9408">
        <v>0</v>
      </c>
      <c r="AL9408">
        <v>0</v>
      </c>
    </row>
    <row r="9409" spans="1:38" x14ac:dyDescent="0.25">
      <c r="A9409">
        <v>178996438.15096051</v>
      </c>
      <c r="B9409">
        <v>7615124.2061235718</v>
      </c>
      <c r="C9409">
        <v>6098151.8514459757</v>
      </c>
      <c r="D9409">
        <v>4461883.5875949292</v>
      </c>
      <c r="E9409">
        <v>5829914.3902164111</v>
      </c>
      <c r="F9409">
        <v>293231.12724894739</v>
      </c>
      <c r="G9409">
        <v>465073.01090201642</v>
      </c>
      <c r="H9409">
        <v>333554.18166755867</v>
      </c>
      <c r="I9409">
        <v>4.8085245233671463E-2</v>
      </c>
      <c r="J9409">
        <v>0.10423243945562076</v>
      </c>
      <c r="K9409">
        <v>5.721425038887696E-2</v>
      </c>
      <c r="L9409">
        <v>5583.0741696638579</v>
      </c>
      <c r="M9409">
        <v>7931.7904584922389</v>
      </c>
      <c r="N9409">
        <v>5643.6087488294297</v>
      </c>
      <c r="O9409">
        <v>2.2981716390433563E-2</v>
      </c>
      <c r="P9409">
        <v>3.336628428831348E-2</v>
      </c>
      <c r="Q9409">
        <v>2.3740699519342979E-2</v>
      </c>
      <c r="R9409">
        <v>1516972.3546775961</v>
      </c>
      <c r="S9409">
        <v>3153240.6185286427</v>
      </c>
      <c r="T9409">
        <v>1785209.8159071608</v>
      </c>
      <c r="U9409">
        <v>0.19920520186102136</v>
      </c>
      <c r="V9409">
        <v>0.41407605879796655</v>
      </c>
      <c r="W9409">
        <v>0.23442950733116275</v>
      </c>
      <c r="X9409">
        <f t="shared" si="439"/>
        <v>0.19920520186102136</v>
      </c>
      <c r="Y9409">
        <f t="shared" si="440"/>
        <v>0.41407605879796655</v>
      </c>
      <c r="Z9409">
        <f t="shared" si="441"/>
        <v>0.23442950733116275</v>
      </c>
      <c r="AA9409">
        <v>0.98567181748156207</v>
      </c>
      <c r="AB9409">
        <v>0.97446941230199691</v>
      </c>
      <c r="AC9409">
        <v>0.9870392480881266</v>
      </c>
      <c r="AD9409">
        <v>14703.885577201354</v>
      </c>
      <c r="AE9409">
        <v>30401.707152571034</v>
      </c>
      <c r="AF9409">
        <v>29415.189599762809</v>
      </c>
      <c r="AG9409">
        <v>14740.640884879353</v>
      </c>
      <c r="AH9409">
        <v>30454.57591668854</v>
      </c>
      <c r="AI9409">
        <v>29489.205869527319</v>
      </c>
      <c r="AJ9409">
        <v>0</v>
      </c>
      <c r="AK9409">
        <v>0</v>
      </c>
      <c r="AL9409">
        <v>0</v>
      </c>
    </row>
    <row r="9410" spans="1:38" x14ac:dyDescent="0.25">
      <c r="A9410">
        <v>178957077.82457131</v>
      </c>
      <c r="B9410">
        <v>7615124.2061235718</v>
      </c>
      <c r="C9410">
        <v>7415872.6166256573</v>
      </c>
      <c r="D9410">
        <v>5771460.3681198312</v>
      </c>
      <c r="E9410">
        <v>7170639.9435414067</v>
      </c>
      <c r="F9410">
        <v>288523.17712996062</v>
      </c>
      <c r="G9410">
        <v>473439.20502630732</v>
      </c>
      <c r="H9410">
        <v>333631.85906903981</v>
      </c>
      <c r="I9410">
        <v>3.8906166818874426E-2</v>
      </c>
      <c r="J9410">
        <v>8.2031093489175186E-2</v>
      </c>
      <c r="K9410">
        <v>4.6527487322737759E-2</v>
      </c>
      <c r="L9410">
        <v>5493.435545865691</v>
      </c>
      <c r="M9410">
        <v>8074.4753642455107</v>
      </c>
      <c r="N9410">
        <v>5644.9230206529583</v>
      </c>
      <c r="O9410">
        <v>2.2665019622711433E-2</v>
      </c>
      <c r="P9410">
        <v>3.4010481051874715E-2</v>
      </c>
      <c r="Q9410">
        <v>2.3776968629236544E-2</v>
      </c>
      <c r="R9410">
        <v>199251.58949791454</v>
      </c>
      <c r="S9410">
        <v>1843663.8380037406</v>
      </c>
      <c r="T9410">
        <v>444484.26258216519</v>
      </c>
      <c r="U9410">
        <v>2.616524486070625E-2</v>
      </c>
      <c r="V9410">
        <v>0.24210555049400112</v>
      </c>
      <c r="W9410">
        <v>5.836861626298108E-2</v>
      </c>
      <c r="X9410">
        <f t="shared" si="439"/>
        <v>2.616524486070625E-2</v>
      </c>
      <c r="Y9410">
        <f t="shared" si="440"/>
        <v>0.24210555049400112</v>
      </c>
      <c r="Z9410">
        <f t="shared" si="441"/>
        <v>5.836861626298108E-2</v>
      </c>
      <c r="AA9410">
        <v>0.98614215333208377</v>
      </c>
      <c r="AB9410">
        <v>0.97322787056387627</v>
      </c>
      <c r="AC9410">
        <v>0.98687895603666842</v>
      </c>
      <c r="AD9410">
        <v>14680.222070845713</v>
      </c>
      <c r="AE9410">
        <v>30453.803793150975</v>
      </c>
      <c r="AF9410">
        <v>29415.869989801853</v>
      </c>
      <c r="AG9410">
        <v>14716.977378523712</v>
      </c>
      <c r="AH9410">
        <v>30506.672557268481</v>
      </c>
      <c r="AI9410">
        <v>29489.886259566363</v>
      </c>
      <c r="AJ9410">
        <v>1</v>
      </c>
      <c r="AK9410">
        <v>0</v>
      </c>
      <c r="AL9410">
        <v>0</v>
      </c>
    </row>
    <row r="9411" spans="1:38" x14ac:dyDescent="0.25">
      <c r="A9411">
        <v>178532716.66838571</v>
      </c>
      <c r="B9411">
        <v>7615124.2061235718</v>
      </c>
      <c r="C9411">
        <v>8317269.0156657901</v>
      </c>
      <c r="D9411">
        <v>7085452.5756105306</v>
      </c>
      <c r="E9411">
        <v>8544710.4083867911</v>
      </c>
      <c r="F9411">
        <v>300444.50095959008</v>
      </c>
      <c r="G9411">
        <v>493683.35157227621</v>
      </c>
      <c r="H9411">
        <v>349358.5421580316</v>
      </c>
      <c r="I9411">
        <v>3.6122975028665676E-2</v>
      </c>
      <c r="J9411">
        <v>6.9675627111192268E-2</v>
      </c>
      <c r="K9411">
        <v>4.0885942935541708E-2</v>
      </c>
      <c r="L9411">
        <v>5720.415661400616</v>
      </c>
      <c r="M9411">
        <v>8419.7379889293261</v>
      </c>
      <c r="N9411">
        <v>5911.0124632358247</v>
      </c>
      <c r="O9411">
        <v>2.3510032874220925E-2</v>
      </c>
      <c r="P9411">
        <v>3.5437689429246348E-2</v>
      </c>
      <c r="Q9411">
        <v>2.4878758004106567E-2</v>
      </c>
      <c r="R9411">
        <v>-702144.80954221822</v>
      </c>
      <c r="S9411">
        <v>529671.63051304128</v>
      </c>
      <c r="T9411">
        <v>-929586.20226321928</v>
      </c>
      <c r="U9411">
        <v>-9.2203986505906291E-2</v>
      </c>
      <c r="V9411">
        <v>6.9555218821922157E-2</v>
      </c>
      <c r="W9411">
        <v>-0.12207104928317629</v>
      </c>
      <c r="X9411">
        <f t="shared" ref="X9411:X9474" si="442">ABS(U9411)</f>
        <v>9.2203986505906291E-2</v>
      </c>
      <c r="Y9411">
        <f t="shared" ref="Y9411:Y9474" si="443">ABS(V9411)</f>
        <v>6.9555218821922157E-2</v>
      </c>
      <c r="Z9411">
        <f t="shared" ref="Z9411:Z9474" si="444">ABS(W9411)</f>
        <v>0.12207104928317629</v>
      </c>
      <c r="AA9411">
        <v>0.98492596203742777</v>
      </c>
      <c r="AB9411">
        <v>0.97091293126470835</v>
      </c>
      <c r="AC9411">
        <v>0.98562444542588812</v>
      </c>
      <c r="AD9411">
        <v>14739.414983768444</v>
      </c>
      <c r="AE9411">
        <v>30576.150310021872</v>
      </c>
      <c r="AF9411">
        <v>29550.458974010136</v>
      </c>
      <c r="AG9411">
        <v>14776.170291446442</v>
      </c>
      <c r="AH9411">
        <v>30629.019074139378</v>
      </c>
      <c r="AI9411">
        <v>29624.475243774647</v>
      </c>
      <c r="AJ9411">
        <v>0</v>
      </c>
      <c r="AK9411">
        <v>1</v>
      </c>
      <c r="AL9411">
        <v>0</v>
      </c>
    </row>
    <row r="9412" spans="1:38" x14ac:dyDescent="0.25">
      <c r="A9412">
        <v>179031208.87715924</v>
      </c>
      <c r="B9412">
        <v>7615124.2061235718</v>
      </c>
      <c r="C9412">
        <v>5975347.9243971799</v>
      </c>
      <c r="D9412">
        <v>4865917.7344526155</v>
      </c>
      <c r="E9412">
        <v>6242815.8397114072</v>
      </c>
      <c r="F9412">
        <v>294419.13944588404</v>
      </c>
      <c r="G9412">
        <v>471641.45136885694</v>
      </c>
      <c r="H9412">
        <v>338182.76768475154</v>
      </c>
      <c r="I9412">
        <v>4.9272300654457098E-2</v>
      </c>
      <c r="J9412">
        <v>9.6927543190763285E-2</v>
      </c>
      <c r="K9412">
        <v>5.4171511120594748E-2</v>
      </c>
      <c r="L9412">
        <v>5605.6937335286848</v>
      </c>
      <c r="M9412">
        <v>8043.8147905879932</v>
      </c>
      <c r="N9412">
        <v>5721.9226479709523</v>
      </c>
      <c r="O9412">
        <v>2.3140904042639833E-2</v>
      </c>
      <c r="P9412">
        <v>3.3883611831717252E-2</v>
      </c>
      <c r="Q9412">
        <v>2.410291770539226E-2</v>
      </c>
      <c r="R9412">
        <v>1639776.281726392</v>
      </c>
      <c r="S9412">
        <v>2749206.4716709564</v>
      </c>
      <c r="T9412">
        <v>1372308.3664121646</v>
      </c>
      <c r="U9412">
        <v>0.21533152150135568</v>
      </c>
      <c r="V9412">
        <v>0.36101925553101666</v>
      </c>
      <c r="W9412">
        <v>0.18020827097063583</v>
      </c>
      <c r="X9412">
        <f t="shared" si="442"/>
        <v>0.21533152150135568</v>
      </c>
      <c r="Y9412">
        <f t="shared" si="443"/>
        <v>0.36101925553101666</v>
      </c>
      <c r="Z9412">
        <f t="shared" si="444"/>
        <v>0.18020827097063583</v>
      </c>
      <c r="AA9412">
        <v>0.98543440388128933</v>
      </c>
      <c r="AB9412">
        <v>0.9735458628925121</v>
      </c>
      <c r="AC9412">
        <v>0.9865769411327272</v>
      </c>
      <c r="AD9412">
        <v>14709.796835296727</v>
      </c>
      <c r="AE9412">
        <v>30442.687191647201</v>
      </c>
      <c r="AF9412">
        <v>29455.458167411442</v>
      </c>
      <c r="AG9412">
        <v>14746.552142974726</v>
      </c>
      <c r="AH9412">
        <v>30495.555955764707</v>
      </c>
      <c r="AI9412">
        <v>29529.474437175952</v>
      </c>
      <c r="AJ9412">
        <v>0</v>
      </c>
      <c r="AK9412">
        <v>0</v>
      </c>
      <c r="AL9412">
        <v>0</v>
      </c>
    </row>
    <row r="9413" spans="1:38" x14ac:dyDescent="0.25">
      <c r="A9413">
        <v>179027630.65340239</v>
      </c>
      <c r="B9413">
        <v>7615124.2061235718</v>
      </c>
      <c r="C9413">
        <v>8694450.8119489457</v>
      </c>
      <c r="D9413">
        <v>7472929.3475816175</v>
      </c>
      <c r="E9413">
        <v>8896211.4814107157</v>
      </c>
      <c r="F9413">
        <v>300820.93758591643</v>
      </c>
      <c r="G9413">
        <v>471270.06332650373</v>
      </c>
      <c r="H9413">
        <v>332741.44319125422</v>
      </c>
      <c r="I9413">
        <v>3.4599187929442603E-2</v>
      </c>
      <c r="J9413">
        <v>6.30636315970277E-2</v>
      </c>
      <c r="K9413">
        <v>3.7402600408785444E-2</v>
      </c>
      <c r="L9413">
        <v>5727.5829550800963</v>
      </c>
      <c r="M9413">
        <v>8037.4807912767437</v>
      </c>
      <c r="N9413">
        <v>5629.8575257074453</v>
      </c>
      <c r="O9413">
        <v>2.3523236628584063E-2</v>
      </c>
      <c r="P9413">
        <v>3.3768712594313396E-2</v>
      </c>
      <c r="Q9413">
        <v>2.3653311985377429E-2</v>
      </c>
      <c r="R9413">
        <v>-1079326.6058253739</v>
      </c>
      <c r="S9413">
        <v>142194.85854195431</v>
      </c>
      <c r="T9413">
        <v>-1281087.2752871439</v>
      </c>
      <c r="U9413">
        <v>-0.14173460295729015</v>
      </c>
      <c r="V9413">
        <v>1.8672690647331892E-2</v>
      </c>
      <c r="W9413">
        <v>-0.16822933423160447</v>
      </c>
      <c r="X9413">
        <f t="shared" si="442"/>
        <v>0.14173460295729015</v>
      </c>
      <c r="Y9413">
        <f t="shared" si="443"/>
        <v>1.8672690647331892E-2</v>
      </c>
      <c r="Z9413">
        <f t="shared" si="444"/>
        <v>0.16822933423160447</v>
      </c>
      <c r="AA9413">
        <v>0.98500924553521829</v>
      </c>
      <c r="AB9413">
        <v>0.97360437073633566</v>
      </c>
      <c r="AC9413">
        <v>0.98701371328694598</v>
      </c>
      <c r="AD9413">
        <v>14741.245624228759</v>
      </c>
      <c r="AE9413">
        <v>30440.385393654582</v>
      </c>
      <c r="AF9413">
        <v>29408.061163324153</v>
      </c>
      <c r="AG9413">
        <v>14778.000931906758</v>
      </c>
      <c r="AH9413">
        <v>30493.254157772088</v>
      </c>
      <c r="AI9413">
        <v>29482.077433088663</v>
      </c>
      <c r="AJ9413">
        <v>0</v>
      </c>
      <c r="AK9413">
        <v>1</v>
      </c>
      <c r="AL9413">
        <v>0</v>
      </c>
    </row>
    <row r="9414" spans="1:38" x14ac:dyDescent="0.25">
      <c r="A9414">
        <v>178713760.53094968</v>
      </c>
      <c r="B9414">
        <v>7615124.2061236016</v>
      </c>
      <c r="C9414">
        <v>8088778.5515528601</v>
      </c>
      <c r="D9414">
        <v>6530964.4698395692</v>
      </c>
      <c r="E9414">
        <v>7979917.2528787227</v>
      </c>
      <c r="F9414">
        <v>313073.39501720708</v>
      </c>
      <c r="G9414">
        <v>487359.09690007125</v>
      </c>
      <c r="H9414">
        <v>344882.28747419408</v>
      </c>
      <c r="I9414">
        <v>3.8704656459794436E-2</v>
      </c>
      <c r="J9414">
        <v>7.4622836971587905E-2</v>
      </c>
      <c r="K9414">
        <v>4.321877991275902E-2</v>
      </c>
      <c r="L9414">
        <v>5960.8678018878809</v>
      </c>
      <c r="M9414">
        <v>8311.8782299448612</v>
      </c>
      <c r="N9414">
        <v>5835.2759517959084</v>
      </c>
      <c r="O9414">
        <v>2.4397256362338637E-2</v>
      </c>
      <c r="P9414">
        <v>3.48915108795518E-2</v>
      </c>
      <c r="Q9414">
        <v>2.4495257115746336E-2</v>
      </c>
      <c r="R9414">
        <v>-473654.34542925842</v>
      </c>
      <c r="S9414">
        <v>1084159.7362840325</v>
      </c>
      <c r="T9414">
        <v>-364793.04675512109</v>
      </c>
      <c r="U9414">
        <v>-6.2199162168408956E-2</v>
      </c>
      <c r="V9414">
        <v>0.14236927815467798</v>
      </c>
      <c r="W9414">
        <v>-4.7903755327034267E-2</v>
      </c>
      <c r="X9414">
        <f t="shared" si="442"/>
        <v>6.2199162168408956E-2</v>
      </c>
      <c r="Y9414">
        <f t="shared" si="443"/>
        <v>0.14236927815467798</v>
      </c>
      <c r="Z9414">
        <f t="shared" si="444"/>
        <v>4.7903755327034267E-2</v>
      </c>
      <c r="AA9414">
        <v>0.98354274809411069</v>
      </c>
      <c r="AB9414">
        <v>0.97202572883589877</v>
      </c>
      <c r="AC9414">
        <v>0.9861744859427104</v>
      </c>
      <c r="AD9414">
        <v>14799.612254806265</v>
      </c>
      <c r="AE9414">
        <v>30538.476653452759</v>
      </c>
      <c r="AF9414">
        <v>29512.778109144521</v>
      </c>
      <c r="AG9414">
        <v>14836.367562484264</v>
      </c>
      <c r="AH9414">
        <v>30591.345417570265</v>
      </c>
      <c r="AI9414">
        <v>29586.794378909031</v>
      </c>
      <c r="AJ9414">
        <v>0</v>
      </c>
      <c r="AK9414">
        <v>0</v>
      </c>
      <c r="AL9414">
        <v>1</v>
      </c>
    </row>
    <row r="9415" spans="1:38" x14ac:dyDescent="0.25">
      <c r="A9415">
        <v>179329424.32458624</v>
      </c>
      <c r="B9415">
        <v>7615124.2061235718</v>
      </c>
      <c r="C9415">
        <v>6986690.8553344999</v>
      </c>
      <c r="D9415">
        <v>6289858.3192499476</v>
      </c>
      <c r="E9415">
        <v>7714523.8318370795</v>
      </c>
      <c r="F9415">
        <v>284118.93966372736</v>
      </c>
      <c r="G9415">
        <v>484059.97242352064</v>
      </c>
      <c r="H9415">
        <v>340310.00384286535</v>
      </c>
      <c r="I9415">
        <v>4.066573797906E-2</v>
      </c>
      <c r="J9415">
        <v>7.6958803816306598E-2</v>
      </c>
      <c r="K9415">
        <v>4.4112898120612386E-2</v>
      </c>
      <c r="L9415">
        <v>5409.5795628208998</v>
      </c>
      <c r="M9415">
        <v>8255.611872983558</v>
      </c>
      <c r="N9415">
        <v>5757.9146674166022</v>
      </c>
      <c r="O9415">
        <v>2.2264832631051706E-2</v>
      </c>
      <c r="P9415">
        <v>3.469305509315708E-2</v>
      </c>
      <c r="Q9415">
        <v>2.4196831664542482E-2</v>
      </c>
      <c r="R9415">
        <v>628433.35078907199</v>
      </c>
      <c r="S9415">
        <v>1325265.8868736243</v>
      </c>
      <c r="T9415">
        <v>-99399.625713507645</v>
      </c>
      <c r="U9415">
        <v>8.2524373047484639E-2</v>
      </c>
      <c r="V9415">
        <v>0.17403076443689972</v>
      </c>
      <c r="W9415">
        <v>-1.3052922450506734E-2</v>
      </c>
      <c r="X9415">
        <f t="shared" si="442"/>
        <v>8.2524373047484639E-2</v>
      </c>
      <c r="Y9415">
        <f t="shared" si="443"/>
        <v>0.17403076443689972</v>
      </c>
      <c r="Z9415">
        <f t="shared" si="444"/>
        <v>1.3052922450506734E-2</v>
      </c>
      <c r="AA9415">
        <v>0.98639412084717015</v>
      </c>
      <c r="AB9415">
        <v>0.97168870282512898</v>
      </c>
      <c r="AC9415">
        <v>0.98619012531526939</v>
      </c>
      <c r="AD9415">
        <v>14657.732903693288</v>
      </c>
      <c r="AE9415">
        <v>30518.629238288155</v>
      </c>
      <c r="AF9415">
        <v>29473.78055692371</v>
      </c>
      <c r="AG9415">
        <v>14694.488211371287</v>
      </c>
      <c r="AH9415">
        <v>30571.49800240566</v>
      </c>
      <c r="AI9415">
        <v>29547.79682668822</v>
      </c>
      <c r="AJ9415">
        <v>0</v>
      </c>
      <c r="AK9415">
        <v>0</v>
      </c>
      <c r="AL9415">
        <v>1</v>
      </c>
    </row>
    <row r="9416" spans="1:38" x14ac:dyDescent="0.25">
      <c r="A9416">
        <v>179153342.00143</v>
      </c>
      <c r="B9416">
        <v>7615124.2061235718</v>
      </c>
      <c r="C9416">
        <v>6734789.901410751</v>
      </c>
      <c r="D9416">
        <v>5435693.1898162039</v>
      </c>
      <c r="E9416">
        <v>6886046.9552821917</v>
      </c>
      <c r="F9416">
        <v>323266.50363182236</v>
      </c>
      <c r="G9416">
        <v>496146.66758627439</v>
      </c>
      <c r="H9416">
        <v>358070.21439366543</v>
      </c>
      <c r="I9416">
        <v>4.7999493430983947E-2</v>
      </c>
      <c r="J9416">
        <v>9.1275693873930822E-2</v>
      </c>
      <c r="K9416">
        <v>5.1999386109180493E-2</v>
      </c>
      <c r="L9416">
        <v>6154.9429737454793</v>
      </c>
      <c r="M9416">
        <v>8461.7496860135907</v>
      </c>
      <c r="N9416">
        <v>6058.4106142653172</v>
      </c>
      <c r="O9416">
        <v>2.5272732700335813E-2</v>
      </c>
      <c r="P9416">
        <v>3.5534307639445276E-2</v>
      </c>
      <c r="Q9416">
        <v>2.544171531441336E-2</v>
      </c>
      <c r="R9416">
        <v>880334.3047128208</v>
      </c>
      <c r="S9416">
        <v>2179431.0163073679</v>
      </c>
      <c r="T9416">
        <v>729077.2508413801</v>
      </c>
      <c r="U9416">
        <v>0.11560340723069429</v>
      </c>
      <c r="V9416">
        <v>0.28619769780705817</v>
      </c>
      <c r="W9416">
        <v>9.5740690644954302E-2</v>
      </c>
      <c r="X9416">
        <f t="shared" si="442"/>
        <v>0.11560340723069429</v>
      </c>
      <c r="Y9416">
        <f t="shared" si="443"/>
        <v>0.28619769780705817</v>
      </c>
      <c r="Z9416">
        <f t="shared" si="444"/>
        <v>9.5740690644954302E-2</v>
      </c>
      <c r="AA9416">
        <v>0.98214271107407436</v>
      </c>
      <c r="AB9416">
        <v>0.97056102096499197</v>
      </c>
      <c r="AC9416">
        <v>0.98486724990025254</v>
      </c>
      <c r="AD9416">
        <v>14846.453886470166</v>
      </c>
      <c r="AE9416">
        <v>30590.69386621422</v>
      </c>
      <c r="AF9416">
        <v>29622.428887349201</v>
      </c>
      <c r="AG9416">
        <v>14883.209194148165</v>
      </c>
      <c r="AH9416">
        <v>30643.562630331726</v>
      </c>
      <c r="AI9416">
        <v>29696.445157113711</v>
      </c>
      <c r="AJ9416">
        <v>0</v>
      </c>
      <c r="AK9416">
        <v>0</v>
      </c>
      <c r="AL9416">
        <v>0</v>
      </c>
    </row>
    <row r="9417" spans="1:38" x14ac:dyDescent="0.25">
      <c r="A9417">
        <v>179079258.12540159</v>
      </c>
      <c r="B9417">
        <v>7615124.2061235718</v>
      </c>
      <c r="C9417">
        <v>6974959.7361563463</v>
      </c>
      <c r="D9417">
        <v>5832006.1944822539</v>
      </c>
      <c r="E9417">
        <v>7390341.2733230349</v>
      </c>
      <c r="F9417">
        <v>315981.32482219656</v>
      </c>
      <c r="G9417">
        <v>517625.35415855172</v>
      </c>
      <c r="H9417">
        <v>362766.5812361993</v>
      </c>
      <c r="I9417">
        <v>4.5302243564824173E-2</v>
      </c>
      <c r="J9417">
        <v>8.8755967826008933E-2</v>
      </c>
      <c r="K9417">
        <v>4.9086580418915199E-2</v>
      </c>
      <c r="L9417">
        <v>6016.2343243091145</v>
      </c>
      <c r="M9417">
        <v>8828.0673118945451</v>
      </c>
      <c r="N9417">
        <v>6137.8713389599925</v>
      </c>
      <c r="O9417">
        <v>2.4784634027440702E-2</v>
      </c>
      <c r="P9417">
        <v>3.7142995077501205E-2</v>
      </c>
      <c r="Q9417">
        <v>2.5824330159123058E-2</v>
      </c>
      <c r="R9417">
        <v>640164.46996722557</v>
      </c>
      <c r="S9417">
        <v>1783118.011641318</v>
      </c>
      <c r="T9417">
        <v>224782.93280053698</v>
      </c>
      <c r="U9417">
        <v>8.4064875718303886E-2</v>
      </c>
      <c r="V9417">
        <v>0.23415481656982748</v>
      </c>
      <c r="W9417">
        <v>2.9517960143024539E-2</v>
      </c>
      <c r="X9417">
        <f t="shared" si="442"/>
        <v>8.4064875718303886E-2</v>
      </c>
      <c r="Y9417">
        <f t="shared" si="443"/>
        <v>0.23415481656982748</v>
      </c>
      <c r="Z9417">
        <f t="shared" si="444"/>
        <v>2.9517960143024539E-2</v>
      </c>
      <c r="AA9417">
        <v>0.98345178256022991</v>
      </c>
      <c r="AB9417">
        <v>0.96853317129280991</v>
      </c>
      <c r="AC9417">
        <v>0.98474699825683099</v>
      </c>
      <c r="AD9417">
        <v>14813.129119156371</v>
      </c>
      <c r="AE9417">
        <v>30714.528641932222</v>
      </c>
      <c r="AF9417">
        <v>29660.504019382137</v>
      </c>
      <c r="AG9417">
        <v>14849.884426834369</v>
      </c>
      <c r="AH9417">
        <v>30767.397406049728</v>
      </c>
      <c r="AI9417">
        <v>29734.520289146647</v>
      </c>
      <c r="AJ9417">
        <v>0</v>
      </c>
      <c r="AK9417">
        <v>0</v>
      </c>
      <c r="AL9417">
        <v>1</v>
      </c>
    </row>
    <row r="9418" spans="1:38" x14ac:dyDescent="0.25">
      <c r="A9418">
        <v>179159021.88624206</v>
      </c>
      <c r="B9418">
        <v>7615124.2061236016</v>
      </c>
      <c r="C9418">
        <v>7929821.9776114728</v>
      </c>
      <c r="D9418">
        <v>7222182.7641688734</v>
      </c>
      <c r="E9418">
        <v>8582519.9391069748</v>
      </c>
      <c r="F9418">
        <v>301344.60461270873</v>
      </c>
      <c r="G9418">
        <v>466123.85438517155</v>
      </c>
      <c r="H9418">
        <v>339616.51485968032</v>
      </c>
      <c r="I9418">
        <v>3.8001433760241385E-2</v>
      </c>
      <c r="J9418">
        <v>6.454057860425981E-2</v>
      </c>
      <c r="K9418">
        <v>3.9570722499832373E-2</v>
      </c>
      <c r="L9418">
        <v>5737.5534922403831</v>
      </c>
      <c r="M9418">
        <v>7949.7125268936989</v>
      </c>
      <c r="N9418">
        <v>5746.1810999549225</v>
      </c>
      <c r="O9418">
        <v>2.3546366235601596E-2</v>
      </c>
      <c r="P9418">
        <v>3.3374424597050617E-2</v>
      </c>
      <c r="Q9418">
        <v>2.4123575184973135E-2</v>
      </c>
      <c r="R9418">
        <v>-314697.77148787118</v>
      </c>
      <c r="S9418">
        <v>392941.44195472822</v>
      </c>
      <c r="T9418">
        <v>-967395.73298337311</v>
      </c>
      <c r="U9418">
        <v>-4.1325362918547159E-2</v>
      </c>
      <c r="V9418">
        <v>5.1600135640433746E-2</v>
      </c>
      <c r="W9418">
        <v>-0.12703610693643769</v>
      </c>
      <c r="X9418">
        <f t="shared" si="442"/>
        <v>4.1325362918547159E-2</v>
      </c>
      <c r="Y9418">
        <f t="shared" si="443"/>
        <v>5.1600135640433746E-2</v>
      </c>
      <c r="Z9418">
        <f t="shared" si="444"/>
        <v>0.12703610693643769</v>
      </c>
      <c r="AA9418">
        <v>0.98465765597361088</v>
      </c>
      <c r="AB9418">
        <v>0.97390258056983037</v>
      </c>
      <c r="AC9418">
        <v>0.9863273911289091</v>
      </c>
      <c r="AD9418">
        <v>14743.788451184204</v>
      </c>
      <c r="AE9418">
        <v>30408.302032935611</v>
      </c>
      <c r="AF9418">
        <v>29467.819984844806</v>
      </c>
      <c r="AG9418">
        <v>14780.543758862203</v>
      </c>
      <c r="AH9418">
        <v>30461.170797053117</v>
      </c>
      <c r="AI9418">
        <v>29541.836254609316</v>
      </c>
      <c r="AJ9418">
        <v>1</v>
      </c>
      <c r="AK9418">
        <v>1</v>
      </c>
      <c r="AL9418">
        <v>0</v>
      </c>
    </row>
    <row r="9419" spans="1:38" x14ac:dyDescent="0.25">
      <c r="A9419">
        <v>179511770.91134292</v>
      </c>
      <c r="B9419">
        <v>7615124.2061236016</v>
      </c>
      <c r="C9419">
        <v>6745764.7609723583</v>
      </c>
      <c r="D9419">
        <v>4397538.1347787138</v>
      </c>
      <c r="E9419">
        <v>6005159.0538334213</v>
      </c>
      <c r="F9419">
        <v>297168.31229272496</v>
      </c>
      <c r="G9419">
        <v>514110.92055490229</v>
      </c>
      <c r="H9419">
        <v>343510.61545070371</v>
      </c>
      <c r="I9419">
        <v>4.4052575626709237E-2</v>
      </c>
      <c r="J9419">
        <v>0.11690880324356132</v>
      </c>
      <c r="K9419">
        <v>5.720258404003839E-2</v>
      </c>
      <c r="L9419">
        <v>5658.0375486384219</v>
      </c>
      <c r="M9419">
        <v>8768.1288715400624</v>
      </c>
      <c r="N9419">
        <v>5812.0677875522733</v>
      </c>
      <c r="O9419">
        <v>2.3293194925627328E-2</v>
      </c>
      <c r="P9419">
        <v>3.6832166776598077E-2</v>
      </c>
      <c r="Q9419">
        <v>2.4414678799128852E-2</v>
      </c>
      <c r="R9419">
        <v>869359.44515124336</v>
      </c>
      <c r="S9419">
        <v>3217586.0713448878</v>
      </c>
      <c r="T9419">
        <v>1609965.1522901803</v>
      </c>
      <c r="U9419">
        <v>0.1141622147741411</v>
      </c>
      <c r="V9419">
        <v>0.42252575063155351</v>
      </c>
      <c r="W9419">
        <v>0.21141679488241941</v>
      </c>
      <c r="X9419">
        <f t="shared" si="442"/>
        <v>0.1141622147741411</v>
      </c>
      <c r="Y9419">
        <f t="shared" si="443"/>
        <v>0.42252575063155351</v>
      </c>
      <c r="Z9419">
        <f t="shared" si="444"/>
        <v>0.21141679488241941</v>
      </c>
      <c r="AA9419">
        <v>0.98553481394744202</v>
      </c>
      <c r="AB9419">
        <v>0.96919439360857274</v>
      </c>
      <c r="AC9419">
        <v>0.98642701685502476</v>
      </c>
      <c r="AD9419">
        <v>14723.385087122226</v>
      </c>
      <c r="AE9419">
        <v>30694.621975936567</v>
      </c>
      <c r="AF9419">
        <v>29501.133506360176</v>
      </c>
      <c r="AG9419">
        <v>14760.140394800224</v>
      </c>
      <c r="AH9419">
        <v>30747.490740054072</v>
      </c>
      <c r="AI9419">
        <v>29575.149776124686</v>
      </c>
      <c r="AJ9419">
        <v>0</v>
      </c>
      <c r="AK9419">
        <v>0</v>
      </c>
      <c r="AL9419">
        <v>0</v>
      </c>
    </row>
    <row r="9420" spans="1:38" x14ac:dyDescent="0.25">
      <c r="A9420">
        <v>177770448.096845</v>
      </c>
      <c r="B9420">
        <v>7615124.2061236016</v>
      </c>
      <c r="C9420">
        <v>9070415.0350792464</v>
      </c>
      <c r="D9420">
        <v>7468142.2023722501</v>
      </c>
      <c r="E9420">
        <v>8949095.8574849516</v>
      </c>
      <c r="F9420">
        <v>296764.78081958514</v>
      </c>
      <c r="G9420">
        <v>484721.51414509036</v>
      </c>
      <c r="H9420">
        <v>321016.05252931069</v>
      </c>
      <c r="I9420">
        <v>3.2717883324177167E-2</v>
      </c>
      <c r="J9420">
        <v>6.4905233592247202E-2</v>
      </c>
      <c r="K9420">
        <v>3.58713391432516E-2</v>
      </c>
      <c r="L9420">
        <v>5650.3543733716278</v>
      </c>
      <c r="M9420">
        <v>8266.8944247378804</v>
      </c>
      <c r="N9420">
        <v>5431.4684154514889</v>
      </c>
      <c r="O9420">
        <v>2.3233240949524933E-2</v>
      </c>
      <c r="P9420">
        <v>3.4879559548009066E-2</v>
      </c>
      <c r="Q9420">
        <v>2.2916371771117362E-2</v>
      </c>
      <c r="R9420">
        <v>-1455290.8289556447</v>
      </c>
      <c r="S9420">
        <v>146982.0037513515</v>
      </c>
      <c r="T9420">
        <v>-1333971.65136135</v>
      </c>
      <c r="U9420">
        <v>-0.19110533059794244</v>
      </c>
      <c r="V9420">
        <v>1.9301327171152096E-2</v>
      </c>
      <c r="W9420">
        <v>-0.17517398472485246</v>
      </c>
      <c r="X9420">
        <f t="shared" si="442"/>
        <v>0.19110533059794244</v>
      </c>
      <c r="Y9420">
        <f t="shared" si="443"/>
        <v>1.9301327171152096E-2</v>
      </c>
      <c r="Z9420">
        <f t="shared" si="444"/>
        <v>0.17517398472485246</v>
      </c>
      <c r="AA9420">
        <v>0.98476682097437596</v>
      </c>
      <c r="AB9420">
        <v>0.97205576550110107</v>
      </c>
      <c r="AC9420">
        <v>0.98790404936584408</v>
      </c>
      <c r="AD9420">
        <v>14721.398455593016</v>
      </c>
      <c r="AE9420">
        <v>30522.61987030926</v>
      </c>
      <c r="AF9420">
        <v>29303.235547769622</v>
      </c>
      <c r="AG9420">
        <v>14758.153763271015</v>
      </c>
      <c r="AH9420">
        <v>30575.488634426765</v>
      </c>
      <c r="AI9420">
        <v>29377.251817534132</v>
      </c>
      <c r="AJ9420">
        <v>0</v>
      </c>
      <c r="AK9420">
        <v>1</v>
      </c>
      <c r="AL9420">
        <v>0</v>
      </c>
    </row>
    <row r="9421" spans="1:38" x14ac:dyDescent="0.25">
      <c r="A9421">
        <v>178565519.66691315</v>
      </c>
      <c r="B9421">
        <v>7615124.2061236016</v>
      </c>
      <c r="C9421">
        <v>7590741.4413643572</v>
      </c>
      <c r="D9421">
        <v>5763507.0614015823</v>
      </c>
      <c r="E9421">
        <v>7230837.7712456277</v>
      </c>
      <c r="F9421">
        <v>334620.65203725745</v>
      </c>
      <c r="G9421">
        <v>500082.93759136618</v>
      </c>
      <c r="H9421">
        <v>361461.90301229595</v>
      </c>
      <c r="I9421">
        <v>4.4082736136130708E-2</v>
      </c>
      <c r="J9421">
        <v>8.6767124992426906E-2</v>
      </c>
      <c r="K9421">
        <v>4.9988938273473164E-2</v>
      </c>
      <c r="L9421">
        <v>6371.1241591320395</v>
      </c>
      <c r="M9421">
        <v>8528.8825192173081</v>
      </c>
      <c r="N9421">
        <v>6115.7966840957652</v>
      </c>
      <c r="O9421">
        <v>2.61699745042186E-2</v>
      </c>
      <c r="P9421">
        <v>3.5883578280608994E-2</v>
      </c>
      <c r="Q9421">
        <v>2.5730999174576358E-2</v>
      </c>
      <c r="R9421">
        <v>24382.764759244397</v>
      </c>
      <c r="S9421">
        <v>1851617.1447220193</v>
      </c>
      <c r="T9421">
        <v>384286.43487797398</v>
      </c>
      <c r="U9421">
        <v>3.2018866796207105E-3</v>
      </c>
      <c r="V9421">
        <v>0.24314995981721033</v>
      </c>
      <c r="W9421">
        <v>5.0463580694974759E-2</v>
      </c>
      <c r="X9421">
        <f t="shared" si="442"/>
        <v>3.2018866796207105E-3</v>
      </c>
      <c r="Y9421">
        <f t="shared" si="443"/>
        <v>0.24314995981721033</v>
      </c>
      <c r="Z9421">
        <f t="shared" si="444"/>
        <v>5.0463580694974759E-2</v>
      </c>
      <c r="AA9421">
        <v>0.98156253687507777</v>
      </c>
      <c r="AB9421">
        <v>0.97036468355887884</v>
      </c>
      <c r="AC9421">
        <v>0.98471978598121424</v>
      </c>
      <c r="AD9421">
        <v>14896.922764706678</v>
      </c>
      <c r="AE9421">
        <v>30613.784609050752</v>
      </c>
      <c r="AF9421">
        <v>29649.976198460525</v>
      </c>
      <c r="AG9421">
        <v>14933.678072384677</v>
      </c>
      <c r="AH9421">
        <v>30666.653373168258</v>
      </c>
      <c r="AI9421">
        <v>29723.992468225035</v>
      </c>
      <c r="AJ9421">
        <v>1</v>
      </c>
      <c r="AK9421">
        <v>0</v>
      </c>
      <c r="AL9421">
        <v>1</v>
      </c>
    </row>
    <row r="9422" spans="1:38" x14ac:dyDescent="0.25">
      <c r="A9422">
        <v>178699790.4756099</v>
      </c>
      <c r="B9422">
        <v>7615124.2061235718</v>
      </c>
      <c r="C9422">
        <v>7823852.4215240236</v>
      </c>
      <c r="D9422">
        <v>6375165.0852334844</v>
      </c>
      <c r="E9422">
        <v>7876492.6181053864</v>
      </c>
      <c r="F9422">
        <v>323015.67948971852</v>
      </c>
      <c r="G9422">
        <v>501312.85858616984</v>
      </c>
      <c r="H9422">
        <v>357452.91166777111</v>
      </c>
      <c r="I9422">
        <v>4.1286013856943082E-2</v>
      </c>
      <c r="J9422">
        <v>7.8635274833484523E-2</v>
      </c>
      <c r="K9422">
        <v>4.5382244229634397E-2</v>
      </c>
      <c r="L9422">
        <v>6150.1673218491542</v>
      </c>
      <c r="M9422">
        <v>8549.8587431275337</v>
      </c>
      <c r="N9422">
        <v>6047.9660890397327</v>
      </c>
      <c r="O9422">
        <v>2.5281706879111798E-2</v>
      </c>
      <c r="P9422">
        <v>3.5972019751816409E-2</v>
      </c>
      <c r="Q9422">
        <v>2.5445748538024462E-2</v>
      </c>
      <c r="R9422">
        <v>-208728.21540045179</v>
      </c>
      <c r="S9422">
        <v>1239959.1208900874</v>
      </c>
      <c r="T9422">
        <v>-261368.41198181454</v>
      </c>
      <c r="U9422">
        <v>-2.740969283634357E-2</v>
      </c>
      <c r="V9422">
        <v>0.16282848280964288</v>
      </c>
      <c r="W9422">
        <v>-3.4322278259314484E-2</v>
      </c>
      <c r="X9422">
        <f t="shared" si="442"/>
        <v>2.740969283634357E-2</v>
      </c>
      <c r="Y9422">
        <f t="shared" si="443"/>
        <v>0.16282848280964288</v>
      </c>
      <c r="Z9422">
        <f t="shared" si="444"/>
        <v>3.4322278259314484E-2</v>
      </c>
      <c r="AA9422">
        <v>0.98306310436471833</v>
      </c>
      <c r="AB9422">
        <v>0.97059254017653429</v>
      </c>
      <c r="AC9422">
        <v>0.98524441668797536</v>
      </c>
      <c r="AD9422">
        <v>14845.319072843102</v>
      </c>
      <c r="AE9422">
        <v>30620.962252431367</v>
      </c>
      <c r="AF9422">
        <v>29617.387096394101</v>
      </c>
      <c r="AG9422">
        <v>14882.0743805211</v>
      </c>
      <c r="AH9422">
        <v>30673.831016548873</v>
      </c>
      <c r="AI9422">
        <v>29691.403366158611</v>
      </c>
      <c r="AJ9422">
        <v>1</v>
      </c>
      <c r="AK9422">
        <v>0</v>
      </c>
      <c r="AL9422">
        <v>1</v>
      </c>
    </row>
    <row r="9423" spans="1:38" x14ac:dyDescent="0.25">
      <c r="A9423">
        <v>178480207.78615651</v>
      </c>
      <c r="B9423">
        <v>7615124.2061235718</v>
      </c>
      <c r="C9423">
        <v>7497843.9175267406</v>
      </c>
      <c r="D9423">
        <v>6246635.23408096</v>
      </c>
      <c r="E9423">
        <v>7616027.1000543255</v>
      </c>
      <c r="F9423">
        <v>315532.92102031165</v>
      </c>
      <c r="G9423">
        <v>469907.49457469682</v>
      </c>
      <c r="H9423">
        <v>342289.86444553285</v>
      </c>
      <c r="I9423">
        <v>4.2083154102838971E-2</v>
      </c>
      <c r="J9423">
        <v>7.5225697830238719E-2</v>
      </c>
      <c r="K9423">
        <v>4.4943362195112364E-2</v>
      </c>
      <c r="L9423">
        <v>6007.6967870177286</v>
      </c>
      <c r="M9423">
        <v>8014.2422683539435</v>
      </c>
      <c r="N9423">
        <v>5791.4131490210439</v>
      </c>
      <c r="O9423">
        <v>2.4725139500523075E-2</v>
      </c>
      <c r="P9423">
        <v>3.3760197597482618E-2</v>
      </c>
      <c r="Q9423">
        <v>2.439647389394025E-2</v>
      </c>
      <c r="R9423">
        <v>117280.28859683126</v>
      </c>
      <c r="S9423">
        <v>1368488.9720426118</v>
      </c>
      <c r="T9423">
        <v>-902.89393075369298</v>
      </c>
      <c r="U9423">
        <v>1.5400968575472783E-2</v>
      </c>
      <c r="V9423">
        <v>0.17970671718554043</v>
      </c>
      <c r="W9423">
        <v>-1.1856588366971694E-4</v>
      </c>
      <c r="X9423">
        <f t="shared" si="442"/>
        <v>1.5400968575472783E-2</v>
      </c>
      <c r="Y9423">
        <f t="shared" si="443"/>
        <v>0.17970671718554043</v>
      </c>
      <c r="Z9423">
        <f t="shared" si="444"/>
        <v>1.1856588366971694E-4</v>
      </c>
      <c r="AA9423">
        <v>0.98337341742503148</v>
      </c>
      <c r="AB9423">
        <v>0.97379896135285715</v>
      </c>
      <c r="AC9423">
        <v>0.98627979109308439</v>
      </c>
      <c r="AD9423">
        <v>14811.052945981044</v>
      </c>
      <c r="AE9423">
        <v>30431.92486749576</v>
      </c>
      <c r="AF9423">
        <v>29490.73095252971</v>
      </c>
      <c r="AG9423">
        <v>14847.808253659043</v>
      </c>
      <c r="AH9423">
        <v>30484.793631613265</v>
      </c>
      <c r="AI9423">
        <v>29564.74722229422</v>
      </c>
      <c r="AJ9423">
        <v>1</v>
      </c>
      <c r="AK9423">
        <v>0</v>
      </c>
      <c r="AL9423">
        <v>1</v>
      </c>
    </row>
    <row r="9424" spans="1:38" x14ac:dyDescent="0.25">
      <c r="A9424">
        <v>178463718.34164566</v>
      </c>
      <c r="B9424">
        <v>7615124.2061235718</v>
      </c>
      <c r="C9424">
        <v>7748675.6440958679</v>
      </c>
      <c r="D9424">
        <v>6638242.0272107823</v>
      </c>
      <c r="E9424">
        <v>8028578.4373714384</v>
      </c>
      <c r="F9424">
        <v>302264.61577618966</v>
      </c>
      <c r="G9424">
        <v>478534.93193283543</v>
      </c>
      <c r="H9424">
        <v>342651.90357441764</v>
      </c>
      <c r="I9424">
        <v>3.9008551868666912E-2</v>
      </c>
      <c r="J9424">
        <v>7.2087599393224205E-2</v>
      </c>
      <c r="K9424">
        <v>4.2679025464762363E-2</v>
      </c>
      <c r="L9424">
        <v>5755.0703589210216</v>
      </c>
      <c r="M9424">
        <v>8161.3826607534065</v>
      </c>
      <c r="N9424">
        <v>5797.5387121453796</v>
      </c>
      <c r="O9424">
        <v>2.3744578161602723E-2</v>
      </c>
      <c r="P9424">
        <v>3.4425579968164206E-2</v>
      </c>
      <c r="Q9424">
        <v>2.4454634814913112E-2</v>
      </c>
      <c r="R9424">
        <v>-133551.43797229603</v>
      </c>
      <c r="S9424">
        <v>976882.17891278956</v>
      </c>
      <c r="T9424">
        <v>-413454.23124786653</v>
      </c>
      <c r="U9424">
        <v>-1.7537657214429007E-2</v>
      </c>
      <c r="V9424">
        <v>0.12828184445465071</v>
      </c>
      <c r="W9424">
        <v>-5.4293826345654925E-2</v>
      </c>
      <c r="X9424">
        <f t="shared" si="442"/>
        <v>1.7537657214429007E-2</v>
      </c>
      <c r="Y9424">
        <f t="shared" si="443"/>
        <v>0.12828184445465071</v>
      </c>
      <c r="Z9424">
        <f t="shared" si="444"/>
        <v>5.4293826345654925E-2</v>
      </c>
      <c r="AA9424">
        <v>0.98494631348648354</v>
      </c>
      <c r="AB9424">
        <v>0.97265492010018961</v>
      </c>
      <c r="AC9424">
        <v>0.98616315475488503</v>
      </c>
      <c r="AD9424">
        <v>14748.245166943871</v>
      </c>
      <c r="AE9424">
        <v>30485.085853564688</v>
      </c>
      <c r="AF9424">
        <v>29493.819911277769</v>
      </c>
      <c r="AG9424">
        <v>14785.000474621869</v>
      </c>
      <c r="AH9424">
        <v>30537.954617682193</v>
      </c>
      <c r="AI9424">
        <v>29567.836181042279</v>
      </c>
      <c r="AJ9424">
        <v>1</v>
      </c>
      <c r="AK9424">
        <v>0</v>
      </c>
      <c r="AL9424">
        <v>1</v>
      </c>
    </row>
    <row r="9425" spans="1:38" x14ac:dyDescent="0.25">
      <c r="A9425">
        <v>179229410.8710779</v>
      </c>
      <c r="B9425">
        <v>7615124.2061236016</v>
      </c>
      <c r="C9425">
        <v>6989529.7628154848</v>
      </c>
      <c r="D9425">
        <v>4886267.0045190835</v>
      </c>
      <c r="E9425">
        <v>6450108.0954927579</v>
      </c>
      <c r="F9425">
        <v>316929.52147950098</v>
      </c>
      <c r="G9425">
        <v>520561.89113160316</v>
      </c>
      <c r="H9425">
        <v>362321.48184847453</v>
      </c>
      <c r="I9425">
        <v>4.534346833539158E-2</v>
      </c>
      <c r="J9425">
        <v>0.10653570315542712</v>
      </c>
      <c r="K9425">
        <v>5.617293175313752E-2</v>
      </c>
      <c r="L9425">
        <v>6034.2878383232101</v>
      </c>
      <c r="M9425">
        <v>8878.1497621719427</v>
      </c>
      <c r="N9425">
        <v>6130.3404281313415</v>
      </c>
      <c r="O9425">
        <v>2.4775625275993994E-2</v>
      </c>
      <c r="P9425">
        <v>3.7273491477916289E-2</v>
      </c>
      <c r="Q9425">
        <v>2.5737253574868668E-2</v>
      </c>
      <c r="R9425">
        <v>625594.44330811687</v>
      </c>
      <c r="S9425">
        <v>2728857.2016045181</v>
      </c>
      <c r="T9425">
        <v>1165016.1106308438</v>
      </c>
      <c r="U9425">
        <v>8.2151574468746463E-2</v>
      </c>
      <c r="V9425">
        <v>0.35834703778175325</v>
      </c>
      <c r="W9425">
        <v>0.15298714493639007</v>
      </c>
      <c r="X9425">
        <f t="shared" si="442"/>
        <v>8.2151574468746463E-2</v>
      </c>
      <c r="Y9425">
        <f t="shared" si="443"/>
        <v>0.35834703778175325</v>
      </c>
      <c r="Z9425">
        <f t="shared" si="444"/>
        <v>0.15298714493639007</v>
      </c>
      <c r="AA9425">
        <v>0.98302339991370669</v>
      </c>
      <c r="AB9425">
        <v>0.96789926768687473</v>
      </c>
      <c r="AC9425">
        <v>0.98465251400487808</v>
      </c>
      <c r="AD9425">
        <v>14817.509718914513</v>
      </c>
      <c r="AE9425">
        <v>30731.058577080912</v>
      </c>
      <c r="AF9425">
        <v>29656.916646646314</v>
      </c>
      <c r="AG9425">
        <v>14854.265026592511</v>
      </c>
      <c r="AH9425">
        <v>30783.927341198418</v>
      </c>
      <c r="AI9425">
        <v>29730.932916410824</v>
      </c>
      <c r="AJ9425">
        <v>0</v>
      </c>
      <c r="AK9425">
        <v>0</v>
      </c>
      <c r="AL9425">
        <v>0</v>
      </c>
    </row>
    <row r="9426" spans="1:38" x14ac:dyDescent="0.25">
      <c r="A9426">
        <v>179085714.69705394</v>
      </c>
      <c r="B9426">
        <v>7615124.2061236016</v>
      </c>
      <c r="C9426">
        <v>7006133.2972474732</v>
      </c>
      <c r="D9426">
        <v>5839877.7271616887</v>
      </c>
      <c r="E9426">
        <v>7281939.4278077362</v>
      </c>
      <c r="F9426">
        <v>286882.63287024933</v>
      </c>
      <c r="G9426">
        <v>491352.4646306241</v>
      </c>
      <c r="H9426">
        <v>347252.51310825942</v>
      </c>
      <c r="I9426">
        <v>4.094735579509428E-2</v>
      </c>
      <c r="J9426">
        <v>8.4137457595269277E-2</v>
      </c>
      <c r="K9426">
        <v>4.7686817028743334E-2</v>
      </c>
      <c r="L9426">
        <v>5462.1998432766941</v>
      </c>
      <c r="M9426">
        <v>8379.9848612047936</v>
      </c>
      <c r="N9426">
        <v>5875.3792599248627</v>
      </c>
      <c r="O9426">
        <v>2.2452669872992253E-2</v>
      </c>
      <c r="P9426">
        <v>3.5217374663090155E-2</v>
      </c>
      <c r="Q9426">
        <v>2.4691623685675124E-2</v>
      </c>
      <c r="R9426">
        <v>608990.90887612849</v>
      </c>
      <c r="S9426">
        <v>1775246.4789619129</v>
      </c>
      <c r="T9426">
        <v>333184.77831586543</v>
      </c>
      <c r="U9426">
        <v>7.997123781466578E-2</v>
      </c>
      <c r="V9426">
        <v>0.23312114561892133</v>
      </c>
      <c r="W9426">
        <v>4.3753032688283573E-2</v>
      </c>
      <c r="X9426">
        <f t="shared" si="442"/>
        <v>7.997123781466578E-2</v>
      </c>
      <c r="Y9426">
        <f t="shared" si="443"/>
        <v>0.23312114561892133</v>
      </c>
      <c r="Z9426">
        <f t="shared" si="444"/>
        <v>4.3753032688283573E-2</v>
      </c>
      <c r="AA9426">
        <v>0.9863000454822578</v>
      </c>
      <c r="AB9426">
        <v>0.97118503375623111</v>
      </c>
      <c r="AC9426">
        <v>0.98579629926784329</v>
      </c>
      <c r="AD9426">
        <v>14671.885407694352</v>
      </c>
      <c r="AE9426">
        <v>30562.321646650144</v>
      </c>
      <c r="AF9426">
        <v>29532.791049891737</v>
      </c>
      <c r="AG9426">
        <v>14708.64071537235</v>
      </c>
      <c r="AH9426">
        <v>30615.190410767649</v>
      </c>
      <c r="AI9426">
        <v>29606.807319656247</v>
      </c>
      <c r="AJ9426">
        <v>0</v>
      </c>
      <c r="AK9426">
        <v>0</v>
      </c>
      <c r="AL9426">
        <v>1</v>
      </c>
    </row>
    <row r="9427" spans="1:38" x14ac:dyDescent="0.25">
      <c r="A9427">
        <v>178575659.63509652</v>
      </c>
      <c r="B9427">
        <v>7615124.2061235718</v>
      </c>
      <c r="C9427">
        <v>8374783.8583053015</v>
      </c>
      <c r="D9427">
        <v>6751179.5961713856</v>
      </c>
      <c r="E9427">
        <v>8195842.3803257234</v>
      </c>
      <c r="F9427">
        <v>322215.61524695554</v>
      </c>
      <c r="G9427">
        <v>492901.48947368481</v>
      </c>
      <c r="H9427">
        <v>350174.86795684835</v>
      </c>
      <c r="I9427">
        <v>3.8474499246617958E-2</v>
      </c>
      <c r="J9427">
        <v>7.3009684078499518E-2</v>
      </c>
      <c r="K9427">
        <v>4.2725915373561824E-2</v>
      </c>
      <c r="L9427">
        <v>6134.9342255208448</v>
      </c>
      <c r="M9427">
        <v>8406.4033808396507</v>
      </c>
      <c r="N9427">
        <v>5924.8243824780393</v>
      </c>
      <c r="O9427">
        <v>2.5246069904052204E-2</v>
      </c>
      <c r="P9427">
        <v>3.5400486395001957E-2</v>
      </c>
      <c r="Q9427">
        <v>2.495022608869148E-2</v>
      </c>
      <c r="R9427">
        <v>-759659.65218172967</v>
      </c>
      <c r="S9427">
        <v>863944.60995218623</v>
      </c>
      <c r="T9427">
        <v>-580718.1742021516</v>
      </c>
      <c r="U9427">
        <v>-9.9756698856055731E-2</v>
      </c>
      <c r="V9427">
        <v>0.11345115149368935</v>
      </c>
      <c r="W9427">
        <v>-7.6258529537204009E-2</v>
      </c>
      <c r="X9427">
        <f t="shared" si="442"/>
        <v>9.9756698856055731E-2</v>
      </c>
      <c r="Y9427">
        <f t="shared" si="443"/>
        <v>0.11345115149368935</v>
      </c>
      <c r="Z9427">
        <f t="shared" si="444"/>
        <v>7.6258529537204009E-2</v>
      </c>
      <c r="AA9427">
        <v>0.98273701619166087</v>
      </c>
      <c r="AB9427">
        <v>0.97127658380322979</v>
      </c>
      <c r="AC9427">
        <v>0.98569247023721629</v>
      </c>
      <c r="AD9427">
        <v>14841.693413232559</v>
      </c>
      <c r="AE9427">
        <v>30571.518976891028</v>
      </c>
      <c r="AF9427">
        <v>29557.278677064813</v>
      </c>
      <c r="AG9427">
        <v>14878.448720910557</v>
      </c>
      <c r="AH9427">
        <v>30624.387741008533</v>
      </c>
      <c r="AI9427">
        <v>29631.294946829323</v>
      </c>
      <c r="AJ9427">
        <v>0</v>
      </c>
      <c r="AK9427">
        <v>0</v>
      </c>
      <c r="AL9427">
        <v>0</v>
      </c>
    </row>
    <row r="9428" spans="1:38" x14ac:dyDescent="0.25">
      <c r="A9428">
        <v>178736865.54664782</v>
      </c>
      <c r="B9428">
        <v>7615124.2061235718</v>
      </c>
      <c r="C9428">
        <v>7602998.6265360694</v>
      </c>
      <c r="D9428">
        <v>5914219.6178790983</v>
      </c>
      <c r="E9428">
        <v>7397559.2200730126</v>
      </c>
      <c r="F9428">
        <v>304536.94583080267</v>
      </c>
      <c r="G9428">
        <v>492454.77003960131</v>
      </c>
      <c r="H9428">
        <v>340666.55228866922</v>
      </c>
      <c r="I9428">
        <v>4.0054846882111021E-2</v>
      </c>
      <c r="J9428">
        <v>8.3266229842205414E-2</v>
      </c>
      <c r="K9428">
        <v>4.6051209886131456E-2</v>
      </c>
      <c r="L9428">
        <v>5798.3351628723767</v>
      </c>
      <c r="M9428">
        <v>8398.7846094600463</v>
      </c>
      <c r="N9428">
        <v>5763.9473302903098</v>
      </c>
      <c r="O9428">
        <v>2.382565603670039E-2</v>
      </c>
      <c r="P9428">
        <v>3.5325218404183158E-2</v>
      </c>
      <c r="Q9428">
        <v>2.4243114662492075E-2</v>
      </c>
      <c r="R9428">
        <v>12125.579587502405</v>
      </c>
      <c r="S9428">
        <v>1700904.5882444736</v>
      </c>
      <c r="T9428">
        <v>217564.98605055921</v>
      </c>
      <c r="U9428">
        <v>1.5923022736453632E-3</v>
      </c>
      <c r="V9428">
        <v>0.22335874533428099</v>
      </c>
      <c r="W9428">
        <v>2.8570116541974201E-2</v>
      </c>
      <c r="X9428">
        <f t="shared" si="442"/>
        <v>1.5923022736453632E-3</v>
      </c>
      <c r="Y9428">
        <f t="shared" si="443"/>
        <v>0.22335874533428099</v>
      </c>
      <c r="Z9428">
        <f t="shared" si="444"/>
        <v>2.8570116541974201E-2</v>
      </c>
      <c r="AA9428">
        <v>0.98441523749319804</v>
      </c>
      <c r="AB9428">
        <v>0.97098423841803561</v>
      </c>
      <c r="AC9428">
        <v>0.98629625879330607</v>
      </c>
      <c r="AD9428">
        <v>14759.19491486575</v>
      </c>
      <c r="AE9428">
        <v>30568.869550831732</v>
      </c>
      <c r="AF9428">
        <v>29476.840382242091</v>
      </c>
      <c r="AG9428">
        <v>14795.950222543748</v>
      </c>
      <c r="AH9428">
        <v>30621.738314949238</v>
      </c>
      <c r="AI9428">
        <v>29550.856652006602</v>
      </c>
      <c r="AJ9428">
        <v>1</v>
      </c>
      <c r="AK9428">
        <v>0</v>
      </c>
      <c r="AL9428">
        <v>1</v>
      </c>
    </row>
    <row r="9429" spans="1:38" x14ac:dyDescent="0.25">
      <c r="A9429">
        <v>179090438.96565145</v>
      </c>
      <c r="B9429">
        <v>7615124.2061235718</v>
      </c>
      <c r="C9429">
        <v>7048032.6326700393</v>
      </c>
      <c r="D9429">
        <v>5301016.8513281289</v>
      </c>
      <c r="E9429">
        <v>6786740.0117345452</v>
      </c>
      <c r="F9429">
        <v>305228.96444239625</v>
      </c>
      <c r="G9429">
        <v>503969.61631743453</v>
      </c>
      <c r="H9429">
        <v>361404.52807062841</v>
      </c>
      <c r="I9429">
        <v>4.3306973782663225E-2</v>
      </c>
      <c r="J9429">
        <v>9.5070366771456083E-2</v>
      </c>
      <c r="K9429">
        <v>5.3251565176468452E-2</v>
      </c>
      <c r="L9429">
        <v>5811.5110875143555</v>
      </c>
      <c r="M9429">
        <v>8595.1695763287535</v>
      </c>
      <c r="N9429">
        <v>6114.8259221010057</v>
      </c>
      <c r="O9429">
        <v>2.3854483512227367E-2</v>
      </c>
      <c r="P9429">
        <v>3.6094855442315998E-2</v>
      </c>
      <c r="Q9429">
        <v>2.5678813635162237E-2</v>
      </c>
      <c r="R9429">
        <v>567091.57345353253</v>
      </c>
      <c r="S9429">
        <v>2314107.3547954429</v>
      </c>
      <c r="T9429">
        <v>828384.19438902661</v>
      </c>
      <c r="U9429">
        <v>7.4469116734499949E-2</v>
      </c>
      <c r="V9429">
        <v>0.30388307428191297</v>
      </c>
      <c r="W9429">
        <v>0.10878144229386247</v>
      </c>
      <c r="X9429">
        <f t="shared" si="442"/>
        <v>7.4469116734499949E-2</v>
      </c>
      <c r="Y9429">
        <f t="shared" si="443"/>
        <v>0.30388307428191297</v>
      </c>
      <c r="Z9429">
        <f t="shared" si="444"/>
        <v>0.10878144229386247</v>
      </c>
      <c r="AA9429">
        <v>0.98454177181423452</v>
      </c>
      <c r="AB9429">
        <v>0.96992852217700121</v>
      </c>
      <c r="AC9429">
        <v>0.98473797631900761</v>
      </c>
      <c r="AD9429">
        <v>14762.513341256821</v>
      </c>
      <c r="AE9429">
        <v>30636.406795349365</v>
      </c>
      <c r="AF9429">
        <v>29649.512351828023</v>
      </c>
      <c r="AG9429">
        <v>14799.26864893482</v>
      </c>
      <c r="AH9429">
        <v>30689.275559466871</v>
      </c>
      <c r="AI9429">
        <v>29723.528621592533</v>
      </c>
      <c r="AJ9429">
        <v>0</v>
      </c>
      <c r="AK9429">
        <v>0</v>
      </c>
      <c r="AL9429">
        <v>0</v>
      </c>
    </row>
    <row r="9430" spans="1:38" x14ac:dyDescent="0.25">
      <c r="A9430">
        <v>178813747.28821656</v>
      </c>
      <c r="B9430">
        <v>7615124.2061236016</v>
      </c>
      <c r="C9430">
        <v>7314384.7824005466</v>
      </c>
      <c r="D9430">
        <v>5939290.032340752</v>
      </c>
      <c r="E9430">
        <v>7404239.3547051288</v>
      </c>
      <c r="F9430">
        <v>321873.11800687324</v>
      </c>
      <c r="G9430">
        <v>492563.78391871986</v>
      </c>
      <c r="H9430">
        <v>351264.83708555833</v>
      </c>
      <c r="I9430">
        <v>4.400549432145625E-2</v>
      </c>
      <c r="J9430">
        <v>8.293310837433443E-2</v>
      </c>
      <c r="K9430">
        <v>4.744104292932428E-2</v>
      </c>
      <c r="L9430">
        <v>6128.4131323742049</v>
      </c>
      <c r="M9430">
        <v>8400.6438341967369</v>
      </c>
      <c r="N9430">
        <v>5943.266241848517</v>
      </c>
      <c r="O9430">
        <v>2.524235842244095E-2</v>
      </c>
      <c r="P9430">
        <v>3.5368549569222862E-2</v>
      </c>
      <c r="Q9430">
        <v>2.5022451948530654E-2</v>
      </c>
      <c r="R9430">
        <v>300739.42372305505</v>
      </c>
      <c r="S9430">
        <v>1675834.1737828497</v>
      </c>
      <c r="T9430">
        <v>210884.85141847283</v>
      </c>
      <c r="U9430">
        <v>3.9492385886656899E-2</v>
      </c>
      <c r="V9430">
        <v>0.22006655813115297</v>
      </c>
      <c r="W9430">
        <v>2.7692897149188E-2</v>
      </c>
      <c r="X9430">
        <f t="shared" si="442"/>
        <v>3.9492385886656899E-2</v>
      </c>
      <c r="Y9430">
        <f t="shared" si="443"/>
        <v>0.22006655813115297</v>
      </c>
      <c r="Z9430">
        <f t="shared" si="444"/>
        <v>2.7692897149188E-2</v>
      </c>
      <c r="AA9430">
        <v>0.98285171200656041</v>
      </c>
      <c r="AB9430">
        <v>0.97124885084206591</v>
      </c>
      <c r="AC9430">
        <v>0.98556959600689065</v>
      </c>
      <c r="AD9430">
        <v>14840.138562211745</v>
      </c>
      <c r="AE9430">
        <v>30569.516317442998</v>
      </c>
      <c r="AF9430">
        <v>29566.359692395508</v>
      </c>
      <c r="AG9430">
        <v>14876.893869889744</v>
      </c>
      <c r="AH9430">
        <v>30622.385081560504</v>
      </c>
      <c r="AI9430">
        <v>29640.375962160018</v>
      </c>
      <c r="AJ9430">
        <v>1</v>
      </c>
      <c r="AK9430">
        <v>0</v>
      </c>
      <c r="AL9430">
        <v>1</v>
      </c>
    </row>
    <row r="9431" spans="1:38" x14ac:dyDescent="0.25">
      <c r="A9431">
        <v>178619335.37231559</v>
      </c>
      <c r="B9431">
        <v>7615124.2061236016</v>
      </c>
      <c r="C9431">
        <v>8409758.8928279039</v>
      </c>
      <c r="D9431">
        <v>6995833.6342962626</v>
      </c>
      <c r="E9431">
        <v>8354507.3446335997</v>
      </c>
      <c r="F9431">
        <v>312195.908430223</v>
      </c>
      <c r="G9431">
        <v>467220.70012444654</v>
      </c>
      <c r="H9431">
        <v>342475.40621521726</v>
      </c>
      <c r="I9431">
        <v>3.7123051018320287E-2</v>
      </c>
      <c r="J9431">
        <v>6.6785564744414633E-2</v>
      </c>
      <c r="K9431">
        <v>4.0992890674182186E-2</v>
      </c>
      <c r="L9431">
        <v>5944.1605964012751</v>
      </c>
      <c r="M9431">
        <v>7968.4191608313358</v>
      </c>
      <c r="N9431">
        <v>5794.5524445604888</v>
      </c>
      <c r="O9431">
        <v>2.4423870586182814E-2</v>
      </c>
      <c r="P9431">
        <v>3.3525752662680403E-2</v>
      </c>
      <c r="Q9431">
        <v>2.4379582465011471E-2</v>
      </c>
      <c r="R9431">
        <v>-794634.68670430221</v>
      </c>
      <c r="S9431">
        <v>619290.57182733901</v>
      </c>
      <c r="T9431">
        <v>-739383.1385099981</v>
      </c>
      <c r="U9431">
        <v>-0.10434953720982085</v>
      </c>
      <c r="V9431">
        <v>8.1323765058138472E-2</v>
      </c>
      <c r="W9431">
        <v>-9.7094035303512571E-2</v>
      </c>
      <c r="X9431">
        <f t="shared" si="442"/>
        <v>0.10434953720982085</v>
      </c>
      <c r="Y9431">
        <f t="shared" si="443"/>
        <v>8.1323765058138472E-2</v>
      </c>
      <c r="Z9431">
        <f t="shared" si="444"/>
        <v>9.7094035303512571E-2</v>
      </c>
      <c r="AA9431">
        <v>0.98409452139524844</v>
      </c>
      <c r="AB9431">
        <v>0.9743036348907661</v>
      </c>
      <c r="AC9431">
        <v>0.98637409984146207</v>
      </c>
      <c r="AD9431">
        <v>14795.508786987535</v>
      </c>
      <c r="AE9431">
        <v>30415.169774778824</v>
      </c>
      <c r="AF9431">
        <v>29492.314423793574</v>
      </c>
      <c r="AG9431">
        <v>14832.264094665534</v>
      </c>
      <c r="AH9431">
        <v>30468.03853889633</v>
      </c>
      <c r="AI9431">
        <v>29566.330693558084</v>
      </c>
      <c r="AJ9431">
        <v>0</v>
      </c>
      <c r="AK9431">
        <v>0</v>
      </c>
      <c r="AL9431">
        <v>0</v>
      </c>
    </row>
    <row r="9432" spans="1:38" x14ac:dyDescent="0.25">
      <c r="A9432">
        <v>178568956.70658314</v>
      </c>
      <c r="B9432">
        <v>7615124.2061235718</v>
      </c>
      <c r="C9432">
        <v>7519864.7262434885</v>
      </c>
      <c r="D9432">
        <v>5282695.0144540686</v>
      </c>
      <c r="E9432">
        <v>6816191.3051085519</v>
      </c>
      <c r="F9432">
        <v>285499.52524247434</v>
      </c>
      <c r="G9432">
        <v>498546.93605228426</v>
      </c>
      <c r="H9432">
        <v>338042.98284600186</v>
      </c>
      <c r="I9432">
        <v>3.7966045352666102E-2</v>
      </c>
      <c r="J9432">
        <v>9.4373598076020249E-2</v>
      </c>
      <c r="K9432">
        <v>4.9594116085422621E-2</v>
      </c>
      <c r="L9432">
        <v>5435.8656933419916</v>
      </c>
      <c r="M9432">
        <v>8502.6861111989419</v>
      </c>
      <c r="N9432">
        <v>5719.557542143225</v>
      </c>
      <c r="O9432">
        <v>2.2320225265834461E-2</v>
      </c>
      <c r="P9432">
        <v>3.5766364704551482E-2</v>
      </c>
      <c r="Q9432">
        <v>2.4059194744531984E-2</v>
      </c>
      <c r="R9432">
        <v>95259.479880083352</v>
      </c>
      <c r="S9432">
        <v>2332429.1916695032</v>
      </c>
      <c r="T9432">
        <v>798932.90101501998</v>
      </c>
      <c r="U9432">
        <v>1.2509248346006238E-2</v>
      </c>
      <c r="V9432">
        <v>0.30628905432611592</v>
      </c>
      <c r="W9432">
        <v>0.10491396849083194</v>
      </c>
      <c r="X9432">
        <f t="shared" si="442"/>
        <v>1.2509248346006238E-2</v>
      </c>
      <c r="Y9432">
        <f t="shared" si="443"/>
        <v>0.30628905432611592</v>
      </c>
      <c r="Z9432">
        <f t="shared" si="444"/>
        <v>0.10491396849083194</v>
      </c>
      <c r="AA9432">
        <v>0.98632132833104813</v>
      </c>
      <c r="AB9432">
        <v>0.97031895299946902</v>
      </c>
      <c r="AC9432">
        <v>0.98653241129220393</v>
      </c>
      <c r="AD9432">
        <v>14664.819823071004</v>
      </c>
      <c r="AE9432">
        <v>30604.795893301267</v>
      </c>
      <c r="AF9432">
        <v>29454.250135021888</v>
      </c>
      <c r="AG9432">
        <v>14701.575130749003</v>
      </c>
      <c r="AH9432">
        <v>30657.664657418773</v>
      </c>
      <c r="AI9432">
        <v>29528.266404786398</v>
      </c>
      <c r="AJ9432">
        <v>1</v>
      </c>
      <c r="AK9432">
        <v>0</v>
      </c>
      <c r="AL9432">
        <v>0</v>
      </c>
    </row>
    <row r="9433" spans="1:38" x14ac:dyDescent="0.25">
      <c r="A9433">
        <v>178726254.97945836</v>
      </c>
      <c r="B9433">
        <v>7615124.2061235718</v>
      </c>
      <c r="C9433">
        <v>7589494.373808315</v>
      </c>
      <c r="D9433">
        <v>6513506.0626375992</v>
      </c>
      <c r="E9433">
        <v>7991708.2668787921</v>
      </c>
      <c r="F9433">
        <v>318443.47049112734</v>
      </c>
      <c r="G9433">
        <v>498205.71698334825</v>
      </c>
      <c r="H9433">
        <v>348569.82716362074</v>
      </c>
      <c r="I9433">
        <v>4.1958456625264789E-2</v>
      </c>
      <c r="J9433">
        <v>7.6488102136133315E-2</v>
      </c>
      <c r="K9433">
        <v>4.3616435375681786E-2</v>
      </c>
      <c r="L9433">
        <v>6063.1131874609337</v>
      </c>
      <c r="M9433">
        <v>8496.8666417999484</v>
      </c>
      <c r="N9433">
        <v>5897.6677082082033</v>
      </c>
      <c r="O9433">
        <v>2.491681402644819E-2</v>
      </c>
      <c r="P9433">
        <v>3.5741172285378091E-2</v>
      </c>
      <c r="Q9433">
        <v>2.4807916438750577E-2</v>
      </c>
      <c r="R9433">
        <v>25629.832315256819</v>
      </c>
      <c r="S9433">
        <v>1101618.1434859727</v>
      </c>
      <c r="T9433">
        <v>-376584.06075522024</v>
      </c>
      <c r="U9433">
        <v>3.365648625224921E-3</v>
      </c>
      <c r="V9433">
        <v>0.14466187466779928</v>
      </c>
      <c r="W9433">
        <v>-4.9452123243426106E-2</v>
      </c>
      <c r="X9433">
        <f t="shared" si="442"/>
        <v>3.365648625224921E-3</v>
      </c>
      <c r="Y9433">
        <f t="shared" si="443"/>
        <v>0.14466187466779928</v>
      </c>
      <c r="Z9433">
        <f t="shared" si="444"/>
        <v>4.9452123243426106E-2</v>
      </c>
      <c r="AA9433">
        <v>0.98304664017590271</v>
      </c>
      <c r="AB9433">
        <v>0.97054074351495812</v>
      </c>
      <c r="AC9433">
        <v>0.98576810172305929</v>
      </c>
      <c r="AD9433">
        <v>14824.476957597639</v>
      </c>
      <c r="AE9433">
        <v>30602.795312404207</v>
      </c>
      <c r="AF9433">
        <v>29543.854782817925</v>
      </c>
      <c r="AG9433">
        <v>14861.232265275637</v>
      </c>
      <c r="AH9433">
        <v>30655.664076521713</v>
      </c>
      <c r="AI9433">
        <v>29617.871052582435</v>
      </c>
      <c r="AJ9433">
        <v>1</v>
      </c>
      <c r="AK9433">
        <v>0</v>
      </c>
      <c r="AL9433">
        <v>1</v>
      </c>
    </row>
    <row r="9434" spans="1:38" x14ac:dyDescent="0.25">
      <c r="A9434">
        <v>178742192.5715501</v>
      </c>
      <c r="B9434">
        <v>7615124.2061235718</v>
      </c>
      <c r="C9434">
        <v>7911404.8848175984</v>
      </c>
      <c r="D9434">
        <v>6493250.1686771791</v>
      </c>
      <c r="E9434">
        <v>7923152.8444905719</v>
      </c>
      <c r="F9434">
        <v>287319.1090150727</v>
      </c>
      <c r="G9434">
        <v>473493.70583904337</v>
      </c>
      <c r="H9434">
        <v>336604.60598635854</v>
      </c>
      <c r="I9434">
        <v>3.6317078091459225E-2</v>
      </c>
      <c r="J9434">
        <v>7.2920909180910959E-2</v>
      </c>
      <c r="K9434">
        <v>4.2483669391840555E-2</v>
      </c>
      <c r="L9434">
        <v>5470.5102798688131</v>
      </c>
      <c r="M9434">
        <v>8075.4048721212775</v>
      </c>
      <c r="N9434">
        <v>5695.2207576705841</v>
      </c>
      <c r="O9434">
        <v>2.2441719566447801E-2</v>
      </c>
      <c r="P9434">
        <v>3.3935997817321407E-2</v>
      </c>
      <c r="Q9434">
        <v>2.3933536740517982E-2</v>
      </c>
      <c r="R9434">
        <v>-296280.67869402654</v>
      </c>
      <c r="S9434">
        <v>1121874.0374463927</v>
      </c>
      <c r="T9434">
        <v>-308028.63836700004</v>
      </c>
      <c r="U9434">
        <v>-3.8906874093501652E-2</v>
      </c>
      <c r="V9434">
        <v>0.14732183048889169</v>
      </c>
      <c r="W9434">
        <v>-4.0449588218049559E-2</v>
      </c>
      <c r="X9434">
        <f t="shared" si="442"/>
        <v>3.8906874093501652E-2</v>
      </c>
      <c r="Y9434">
        <f t="shared" si="443"/>
        <v>0.14732183048889169</v>
      </c>
      <c r="Z9434">
        <f t="shared" si="444"/>
        <v>4.0449588218049559E-2</v>
      </c>
      <c r="AA9434">
        <v>0.98616578563182822</v>
      </c>
      <c r="AB9434">
        <v>0.97342366548705206</v>
      </c>
      <c r="AC9434">
        <v>0.98674481935927927</v>
      </c>
      <c r="AD9434">
        <v>14674.108069870694</v>
      </c>
      <c r="AE9434">
        <v>30454.140145120928</v>
      </c>
      <c r="AF9434">
        <v>29441.790463863916</v>
      </c>
      <c r="AG9434">
        <v>14710.863377548692</v>
      </c>
      <c r="AH9434">
        <v>30507.008909238433</v>
      </c>
      <c r="AI9434">
        <v>29515.806733628426</v>
      </c>
      <c r="AJ9434">
        <v>1</v>
      </c>
      <c r="AK9434">
        <v>0</v>
      </c>
      <c r="AL9434">
        <v>1</v>
      </c>
    </row>
    <row r="9435" spans="1:38" x14ac:dyDescent="0.25">
      <c r="A9435">
        <v>178554713.56484529</v>
      </c>
      <c r="B9435">
        <v>7615124.2061235718</v>
      </c>
      <c r="C9435">
        <v>9337501.6681246255</v>
      </c>
      <c r="D9435">
        <v>7763716.1286303522</v>
      </c>
      <c r="E9435">
        <v>9396241.6242083795</v>
      </c>
      <c r="F9435">
        <v>296571.03194144065</v>
      </c>
      <c r="G9435">
        <v>508394.68901363265</v>
      </c>
      <c r="H9435">
        <v>331522.08326582471</v>
      </c>
      <c r="I9435">
        <v>3.176128288724632E-2</v>
      </c>
      <c r="J9435">
        <v>6.5483420644247836E-2</v>
      </c>
      <c r="K9435">
        <v>3.528241359946456E-2</v>
      </c>
      <c r="L9435">
        <v>5646.6654254515406</v>
      </c>
      <c r="M9435">
        <v>8670.6389081692832</v>
      </c>
      <c r="N9435">
        <v>5609.2264237116151</v>
      </c>
      <c r="O9435">
        <v>2.3105023314799206E-2</v>
      </c>
      <c r="P9435">
        <v>3.6409110328852502E-2</v>
      </c>
      <c r="Q9435">
        <v>2.3553851784556826E-2</v>
      </c>
      <c r="R9435">
        <v>-1722377.4620010536</v>
      </c>
      <c r="S9435">
        <v>-148591.92250678036</v>
      </c>
      <c r="T9435">
        <v>-1781117.4180848077</v>
      </c>
      <c r="U9435">
        <v>-0.22617851204791029</v>
      </c>
      <c r="V9435">
        <v>-1.9512737873309108E-2</v>
      </c>
      <c r="W9435">
        <v>-0.23389210338191893</v>
      </c>
      <c r="X9435">
        <f t="shared" si="442"/>
        <v>0.22617851204791029</v>
      </c>
      <c r="Y9435">
        <f t="shared" si="443"/>
        <v>1.9512737873309108E-2</v>
      </c>
      <c r="Z9435">
        <f t="shared" si="444"/>
        <v>0.23389210338191893</v>
      </c>
      <c r="AA9435">
        <v>0.98511947203311423</v>
      </c>
      <c r="AB9435">
        <v>0.96951234683164178</v>
      </c>
      <c r="AC9435">
        <v>0.98720542714378812</v>
      </c>
      <c r="AD9435">
        <v>14720.443647661916</v>
      </c>
      <c r="AE9435">
        <v>30661.951245500179</v>
      </c>
      <c r="AF9435">
        <v>29397.333572354099</v>
      </c>
      <c r="AG9435">
        <v>14757.198955339914</v>
      </c>
      <c r="AH9435">
        <v>30714.820009617684</v>
      </c>
      <c r="AI9435">
        <v>29471.349842118609</v>
      </c>
      <c r="AJ9435">
        <v>0</v>
      </c>
      <c r="AK9435">
        <v>1</v>
      </c>
      <c r="AL9435">
        <v>0</v>
      </c>
    </row>
    <row r="9436" spans="1:38" x14ac:dyDescent="0.25">
      <c r="A9436">
        <v>178843318.27148154</v>
      </c>
      <c r="B9436">
        <v>7615124.2061235718</v>
      </c>
      <c r="C9436">
        <v>8809062.0938810054</v>
      </c>
      <c r="D9436">
        <v>6997237.0382549297</v>
      </c>
      <c r="E9436">
        <v>8471984.7272956204</v>
      </c>
      <c r="F9436">
        <v>321761.29693376651</v>
      </c>
      <c r="G9436">
        <v>510379.36674928805</v>
      </c>
      <c r="H9436">
        <v>368963.89431444195</v>
      </c>
      <c r="I9436">
        <v>3.6526169699413281E-2</v>
      </c>
      <c r="J9436">
        <v>7.2940128219033964E-2</v>
      </c>
      <c r="K9436">
        <v>4.3551057537401926E-2</v>
      </c>
      <c r="L9436">
        <v>6126.2840768720034</v>
      </c>
      <c r="M9436">
        <v>8704.4874600263811</v>
      </c>
      <c r="N9436">
        <v>6242.7274979586464</v>
      </c>
      <c r="O9436">
        <v>2.5066513588855331E-2</v>
      </c>
      <c r="P9436">
        <v>3.6520193569393962E-2</v>
      </c>
      <c r="Q9436">
        <v>2.6191733594126774E-2</v>
      </c>
      <c r="R9436">
        <v>-1193937.8877574336</v>
      </c>
      <c r="S9436">
        <v>617887.16786864214</v>
      </c>
      <c r="T9436">
        <v>-856860.52117204852</v>
      </c>
      <c r="U9436">
        <v>-0.15678508392513793</v>
      </c>
      <c r="V9436">
        <v>8.1139473387942737E-2</v>
      </c>
      <c r="W9436">
        <v>-0.11252088580288931</v>
      </c>
      <c r="X9436">
        <f t="shared" si="442"/>
        <v>0.15678508392513793</v>
      </c>
      <c r="Y9436">
        <f t="shared" si="443"/>
        <v>8.1139473387942737E-2</v>
      </c>
      <c r="Z9436">
        <f t="shared" si="444"/>
        <v>0.11252088580288931</v>
      </c>
      <c r="AA9436">
        <v>0.98258685823698222</v>
      </c>
      <c r="AB9436">
        <v>0.96908431637780712</v>
      </c>
      <c r="AC9436">
        <v>0.98405445907006639</v>
      </c>
      <c r="AD9436">
        <v>14839.630564482813</v>
      </c>
      <c r="AE9436">
        <v>30673.335979233889</v>
      </c>
      <c r="AF9436">
        <v>29710.000336448273</v>
      </c>
      <c r="AG9436">
        <v>14876.385872160812</v>
      </c>
      <c r="AH9436">
        <v>30726.204743351394</v>
      </c>
      <c r="AI9436">
        <v>29784.016606212783</v>
      </c>
      <c r="AJ9436">
        <v>0</v>
      </c>
      <c r="AK9436">
        <v>1</v>
      </c>
      <c r="AL9436">
        <v>0</v>
      </c>
    </row>
    <row r="9437" spans="1:38" x14ac:dyDescent="0.25">
      <c r="A9437">
        <v>178939188.17877817</v>
      </c>
      <c r="B9437">
        <v>7615124.2061235718</v>
      </c>
      <c r="C9437">
        <v>7998039.4695275407</v>
      </c>
      <c r="D9437">
        <v>6258299.6721631959</v>
      </c>
      <c r="E9437">
        <v>7756063.7860421203</v>
      </c>
      <c r="F9437">
        <v>311952.33808665018</v>
      </c>
      <c r="G9437">
        <v>511022.55487864185</v>
      </c>
      <c r="H9437">
        <v>363186.14264870324</v>
      </c>
      <c r="I9437">
        <v>3.9003600729301952E-2</v>
      </c>
      <c r="J9437">
        <v>8.1655174991325671E-2</v>
      </c>
      <c r="K9437">
        <v>4.6826090226629667E-2</v>
      </c>
      <c r="L9437">
        <v>5939.5230556788574</v>
      </c>
      <c r="M9437">
        <v>8715.4569924392144</v>
      </c>
      <c r="N9437">
        <v>6144.9701570483767</v>
      </c>
      <c r="O9437">
        <v>2.4350061083657143E-2</v>
      </c>
      <c r="P9437">
        <v>3.6592923513324299E-2</v>
      </c>
      <c r="Q9437">
        <v>2.5800416793244817E-2</v>
      </c>
      <c r="R9437">
        <v>-382915.26340396889</v>
      </c>
      <c r="S9437">
        <v>1356824.5339603759</v>
      </c>
      <c r="T9437">
        <v>-140939.57991854846</v>
      </c>
      <c r="U9437">
        <v>-5.0283521718011391E-2</v>
      </c>
      <c r="V9437">
        <v>0.17817497091765211</v>
      </c>
      <c r="W9437">
        <v>-1.8507850443885643E-2</v>
      </c>
      <c r="X9437">
        <f t="shared" si="442"/>
        <v>5.0283521718011391E-2</v>
      </c>
      <c r="Y9437">
        <f t="shared" si="443"/>
        <v>0.17817497091765211</v>
      </c>
      <c r="Z9437">
        <f t="shared" si="444"/>
        <v>1.8507850443885643E-2</v>
      </c>
      <c r="AA9437">
        <v>0.98345477622667099</v>
      </c>
      <c r="AB9437">
        <v>0.96917477320082146</v>
      </c>
      <c r="AC9437">
        <v>0.98463390326094258</v>
      </c>
      <c r="AD9437">
        <v>14794.367712371471</v>
      </c>
      <c r="AE9437">
        <v>30677.016011398689</v>
      </c>
      <c r="AF9437">
        <v>29663.881535695527</v>
      </c>
      <c r="AG9437">
        <v>14831.12302004947</v>
      </c>
      <c r="AH9437">
        <v>30729.884775516195</v>
      </c>
      <c r="AI9437">
        <v>29737.897805460037</v>
      </c>
      <c r="AJ9437">
        <v>1</v>
      </c>
      <c r="AK9437">
        <v>0</v>
      </c>
      <c r="AL9437">
        <v>1</v>
      </c>
    </row>
    <row r="9438" spans="1:38" x14ac:dyDescent="0.25">
      <c r="A9438">
        <v>178940235.43578234</v>
      </c>
      <c r="B9438">
        <v>7615124.2061235718</v>
      </c>
      <c r="C9438">
        <v>7781123.6645965129</v>
      </c>
      <c r="D9438">
        <v>6451651.2304226868</v>
      </c>
      <c r="E9438">
        <v>7907557.2852495052</v>
      </c>
      <c r="F9438">
        <v>311126.59129136783</v>
      </c>
      <c r="G9438">
        <v>491786.87999997963</v>
      </c>
      <c r="H9438">
        <v>348467.84659011156</v>
      </c>
      <c r="I9438">
        <v>3.9984789434329239E-2</v>
      </c>
      <c r="J9438">
        <v>7.6226513559964973E-2</v>
      </c>
      <c r="K9438">
        <v>4.4067698028584873E-2</v>
      </c>
      <c r="L9438">
        <v>5923.8009676226675</v>
      </c>
      <c r="M9438">
        <v>8387.3937875473348</v>
      </c>
      <c r="N9438">
        <v>5895.942236040577</v>
      </c>
      <c r="O9438">
        <v>2.436689576945443E-2</v>
      </c>
      <c r="P9438">
        <v>3.527570633503245E-2</v>
      </c>
      <c r="Q9438">
        <v>2.4797157753064208E-2</v>
      </c>
      <c r="R9438">
        <v>-165999.45847294107</v>
      </c>
      <c r="S9438">
        <v>1163472.9757008851</v>
      </c>
      <c r="T9438">
        <v>-292433.07912593335</v>
      </c>
      <c r="U9438">
        <v>-2.1798654096732321E-2</v>
      </c>
      <c r="V9438">
        <v>0.15278450412736513</v>
      </c>
      <c r="W9438">
        <v>-3.8401616468813245E-2</v>
      </c>
      <c r="X9438">
        <f t="shared" si="442"/>
        <v>2.1798654096732321E-2</v>
      </c>
      <c r="Y9438">
        <f t="shared" si="443"/>
        <v>0.15278450412736513</v>
      </c>
      <c r="Z9438">
        <f t="shared" si="444"/>
        <v>3.8401616468813245E-2</v>
      </c>
      <c r="AA9438">
        <v>0.98366597806504397</v>
      </c>
      <c r="AB9438">
        <v>0.97117728384436908</v>
      </c>
      <c r="AC9438">
        <v>0.9857181215639178</v>
      </c>
      <c r="AD9438">
        <v>14790.492625397552</v>
      </c>
      <c r="AE9438">
        <v>30564.903908867196</v>
      </c>
      <c r="AF9438">
        <v>29542.999772395564</v>
      </c>
      <c r="AG9438">
        <v>14827.24793307555</v>
      </c>
      <c r="AH9438">
        <v>30617.772672984702</v>
      </c>
      <c r="AI9438">
        <v>29617.016042160074</v>
      </c>
      <c r="AJ9438">
        <v>1</v>
      </c>
      <c r="AK9438">
        <v>0</v>
      </c>
      <c r="AL9438">
        <v>1</v>
      </c>
    </row>
    <row r="9439" spans="1:38" x14ac:dyDescent="0.25">
      <c r="A9439">
        <v>178940642.2202208</v>
      </c>
      <c r="B9439">
        <v>7615124.2061236016</v>
      </c>
      <c r="C9439">
        <v>7871430.4468237124</v>
      </c>
      <c r="D9439">
        <v>6317378.1627492653</v>
      </c>
      <c r="E9439">
        <v>7858862.6496492727</v>
      </c>
      <c r="F9439">
        <v>320376.01426100114</v>
      </c>
      <c r="G9439">
        <v>513434.07303603675</v>
      </c>
      <c r="H9439">
        <v>359563.26498127641</v>
      </c>
      <c r="I9439">
        <v>4.0701117341420401E-2</v>
      </c>
      <c r="J9439">
        <v>8.1273284550785058E-2</v>
      </c>
      <c r="K9439">
        <v>4.5752582913167861E-2</v>
      </c>
      <c r="L9439">
        <v>6099.9085144255478</v>
      </c>
      <c r="M9439">
        <v>8756.5852803916969</v>
      </c>
      <c r="N9439">
        <v>6083.672457233587</v>
      </c>
      <c r="O9439">
        <v>2.5077175733998789E-2</v>
      </c>
      <c r="P9439">
        <v>3.6817804456234018E-2</v>
      </c>
      <c r="Q9439">
        <v>2.5579316107132526E-2</v>
      </c>
      <c r="R9439">
        <v>-256306.24070011079</v>
      </c>
      <c r="S9439">
        <v>1297746.0433743363</v>
      </c>
      <c r="T9439">
        <v>-243738.44352567103</v>
      </c>
      <c r="U9439">
        <v>-3.3657525965762387E-2</v>
      </c>
      <c r="V9439">
        <v>0.17041692403792585</v>
      </c>
      <c r="W9439">
        <v>-3.2007152730308977E-2</v>
      </c>
      <c r="X9439">
        <f t="shared" si="442"/>
        <v>3.3657525965762387E-2</v>
      </c>
      <c r="Y9439">
        <f t="shared" si="443"/>
        <v>0.17041692403792585</v>
      </c>
      <c r="Z9439">
        <f t="shared" si="444"/>
        <v>3.2007152730308977E-2</v>
      </c>
      <c r="AA9439">
        <v>0.98279834774934838</v>
      </c>
      <c r="AB9439">
        <v>0.96873372001099056</v>
      </c>
      <c r="AC9439">
        <v>0.9848666055720231</v>
      </c>
      <c r="AD9439">
        <v>14833.322610174178</v>
      </c>
      <c r="AE9439">
        <v>30690.772511925745</v>
      </c>
      <c r="AF9439">
        <v>29634.587461989711</v>
      </c>
      <c r="AG9439">
        <v>14870.077917852177</v>
      </c>
      <c r="AH9439">
        <v>30743.64127604325</v>
      </c>
      <c r="AI9439">
        <v>29708.603731754221</v>
      </c>
      <c r="AJ9439">
        <v>1</v>
      </c>
      <c r="AK9439">
        <v>0</v>
      </c>
      <c r="AL9439">
        <v>1</v>
      </c>
    </row>
    <row r="9440" spans="1:38" x14ac:dyDescent="0.25">
      <c r="A9440">
        <v>178890754.07503125</v>
      </c>
      <c r="B9440">
        <v>7615124.2061236016</v>
      </c>
      <c r="C9440">
        <v>6498382.1978013944</v>
      </c>
      <c r="D9440">
        <v>5102414.6727897879</v>
      </c>
      <c r="E9440">
        <v>6531813.7143619014</v>
      </c>
      <c r="F9440">
        <v>318707.65065754962</v>
      </c>
      <c r="G9440">
        <v>489385.24088743923</v>
      </c>
      <c r="H9440">
        <v>346318.84799350513</v>
      </c>
      <c r="I9440">
        <v>4.9044152984011678E-2</v>
      </c>
      <c r="J9440">
        <v>9.5912479143892032E-2</v>
      </c>
      <c r="K9440">
        <v>5.3020319185164838E-2</v>
      </c>
      <c r="L9440">
        <v>6068.1431359426233</v>
      </c>
      <c r="M9440">
        <v>8346.4339860730597</v>
      </c>
      <c r="N9440">
        <v>5859.5820044872016</v>
      </c>
      <c r="O9440">
        <v>2.5014214960378041E-2</v>
      </c>
      <c r="P9440">
        <v>3.5146960794345199E-2</v>
      </c>
      <c r="Q9440">
        <v>2.4674789176624006E-2</v>
      </c>
      <c r="R9440">
        <v>1116742.0083222073</v>
      </c>
      <c r="S9440">
        <v>2512709.5333338138</v>
      </c>
      <c r="T9440">
        <v>1083310.4917617003</v>
      </c>
      <c r="U9440">
        <v>0.14664790462960459</v>
      </c>
      <c r="V9440">
        <v>0.32996304003987903</v>
      </c>
      <c r="W9440">
        <v>0.14225775738372992</v>
      </c>
      <c r="X9440">
        <f t="shared" si="442"/>
        <v>0.14664790462960459</v>
      </c>
      <c r="Y9440">
        <f t="shared" si="443"/>
        <v>0.32996304003987903</v>
      </c>
      <c r="Z9440">
        <f t="shared" si="444"/>
        <v>0.14225775738372992</v>
      </c>
      <c r="AA9440">
        <v>0.98282553370753289</v>
      </c>
      <c r="AB9440">
        <v>0.97126033995464123</v>
      </c>
      <c r="AC9440">
        <v>0.98579598806002677</v>
      </c>
      <c r="AD9440">
        <v>14825.689327513102</v>
      </c>
      <c r="AE9440">
        <v>30550.599377883365</v>
      </c>
      <c r="AF9440">
        <v>29524.92402634869</v>
      </c>
      <c r="AG9440">
        <v>14862.444635191101</v>
      </c>
      <c r="AH9440">
        <v>30603.468142000871</v>
      </c>
      <c r="AI9440">
        <v>29598.9402961132</v>
      </c>
      <c r="AJ9440">
        <v>0</v>
      </c>
      <c r="AK9440">
        <v>0</v>
      </c>
      <c r="AL9440">
        <v>0</v>
      </c>
    </row>
    <row r="9441" spans="1:38" x14ac:dyDescent="0.25">
      <c r="A9441">
        <v>179263875.12721354</v>
      </c>
      <c r="B9441">
        <v>7615124.2061235718</v>
      </c>
      <c r="C9441">
        <v>7995309.6374850161</v>
      </c>
      <c r="D9441">
        <v>6251865.1672830088</v>
      </c>
      <c r="E9441">
        <v>7704362.2158592474</v>
      </c>
      <c r="F9441">
        <v>306423.76848457882</v>
      </c>
      <c r="G9441">
        <v>498181.32858909259</v>
      </c>
      <c r="H9441">
        <v>358468.36602703779</v>
      </c>
      <c r="I9441">
        <v>3.8325441087103E-2</v>
      </c>
      <c r="J9441">
        <v>7.9685232368118503E-2</v>
      </c>
      <c r="K9441">
        <v>4.6527974150688184E-2</v>
      </c>
      <c r="L9441">
        <v>5834.2599670357858</v>
      </c>
      <c r="M9441">
        <v>8496.4506992956085</v>
      </c>
      <c r="N9441">
        <v>6065.1471871070435</v>
      </c>
      <c r="O9441">
        <v>2.3908106316151607E-2</v>
      </c>
      <c r="P9441">
        <v>3.5632199540915122E-2</v>
      </c>
      <c r="Q9441">
        <v>2.543586050984031E-2</v>
      </c>
      <c r="R9441">
        <v>-380185.43136144429</v>
      </c>
      <c r="S9441">
        <v>1363259.038840563</v>
      </c>
      <c r="T9441">
        <v>-89238.009735675529</v>
      </c>
      <c r="U9441">
        <v>-4.992504666643844E-2</v>
      </c>
      <c r="V9441">
        <v>0.17901993479559028</v>
      </c>
      <c r="W9441">
        <v>-1.1718523207266443E-2</v>
      </c>
      <c r="X9441">
        <f t="shared" si="442"/>
        <v>4.992504666643844E-2</v>
      </c>
      <c r="Y9441">
        <f t="shared" si="443"/>
        <v>0.17901993479559028</v>
      </c>
      <c r="Z9441">
        <f t="shared" si="444"/>
        <v>1.1718523207266443E-2</v>
      </c>
      <c r="AA9441">
        <v>0.98445067187682045</v>
      </c>
      <c r="AB9441">
        <v>0.9707974914264641</v>
      </c>
      <c r="AC9441">
        <v>0.98507804175498315</v>
      </c>
      <c r="AD9441">
        <v>14768.225097740355</v>
      </c>
      <c r="AE9441">
        <v>30602.652269821818</v>
      </c>
      <c r="AF9441">
        <v>29625.676163139357</v>
      </c>
      <c r="AG9441">
        <v>14804.980405418353</v>
      </c>
      <c r="AH9441">
        <v>30655.521033939323</v>
      </c>
      <c r="AI9441">
        <v>29699.692432903867</v>
      </c>
      <c r="AJ9441">
        <v>1</v>
      </c>
      <c r="AK9441">
        <v>0</v>
      </c>
      <c r="AL9441">
        <v>1</v>
      </c>
    </row>
    <row r="9442" spans="1:38" x14ac:dyDescent="0.25">
      <c r="A9442">
        <v>179298763.3714349</v>
      </c>
      <c r="B9442">
        <v>7615124.2061235718</v>
      </c>
      <c r="C9442">
        <v>6989448.5706424154</v>
      </c>
      <c r="D9442">
        <v>5457543.0370417275</v>
      </c>
      <c r="E9442">
        <v>7008531.3805774711</v>
      </c>
      <c r="F9442">
        <v>324643.55403991346</v>
      </c>
      <c r="G9442">
        <v>519188.33387059689</v>
      </c>
      <c r="H9442">
        <v>363308.36057318561</v>
      </c>
      <c r="I9442">
        <v>4.644766332547387E-2</v>
      </c>
      <c r="J9442">
        <v>9.5132247303728823E-2</v>
      </c>
      <c r="K9442">
        <v>5.1838015818836305E-2</v>
      </c>
      <c r="L9442">
        <v>6181.1617951778017</v>
      </c>
      <c r="M9442">
        <v>8854.7238309274853</v>
      </c>
      <c r="N9442">
        <v>6147.0380374281867</v>
      </c>
      <c r="O9442">
        <v>2.5380464517853391E-2</v>
      </c>
      <c r="P9442">
        <v>3.7169084878674728E-2</v>
      </c>
      <c r="Q9442">
        <v>2.5803151281532214E-2</v>
      </c>
      <c r="R9442">
        <v>625675.63548115641</v>
      </c>
      <c r="S9442">
        <v>2157581.1690818444</v>
      </c>
      <c r="T9442">
        <v>606592.82554610074</v>
      </c>
      <c r="U9442">
        <v>8.2162236431814209E-2</v>
      </c>
      <c r="V9442">
        <v>0.28332842783402828</v>
      </c>
      <c r="W9442">
        <v>7.9656327215033407E-2</v>
      </c>
      <c r="X9442">
        <f t="shared" si="442"/>
        <v>8.2162236431814209E-2</v>
      </c>
      <c r="Y9442">
        <f t="shared" si="443"/>
        <v>0.28332842783402828</v>
      </c>
      <c r="Z9442">
        <f t="shared" si="444"/>
        <v>7.9656327215033407E-2</v>
      </c>
      <c r="AA9442">
        <v>0.98209469274492922</v>
      </c>
      <c r="AB9442">
        <v>0.96758978898754078</v>
      </c>
      <c r="AC9442">
        <v>0.98433747875903432</v>
      </c>
      <c r="AD9442">
        <v>14852.668485870869</v>
      </c>
      <c r="AE9442">
        <v>30723.338383221067</v>
      </c>
      <c r="AF9442">
        <v>29664.864669847604</v>
      </c>
      <c r="AG9442">
        <v>14889.423793548867</v>
      </c>
      <c r="AH9442">
        <v>30776.207147338573</v>
      </c>
      <c r="AI9442">
        <v>29738.880939612114</v>
      </c>
      <c r="AJ9442">
        <v>0</v>
      </c>
      <c r="AK9442">
        <v>0</v>
      </c>
      <c r="AL9442">
        <v>0</v>
      </c>
    </row>
    <row r="9443" spans="1:38" x14ac:dyDescent="0.25">
      <c r="A9443">
        <v>178836458.67787763</v>
      </c>
      <c r="B9443">
        <v>7615124.2061236016</v>
      </c>
      <c r="C9443">
        <v>7833711.902420288</v>
      </c>
      <c r="D9443">
        <v>6235112.8451553425</v>
      </c>
      <c r="E9443">
        <v>7712528.4777259277</v>
      </c>
      <c r="F9443">
        <v>309303.78037396452</v>
      </c>
      <c r="G9443">
        <v>488369.49585824664</v>
      </c>
      <c r="H9443">
        <v>339097.11291721876</v>
      </c>
      <c r="I9443">
        <v>3.9483680817825662E-2</v>
      </c>
      <c r="J9443">
        <v>7.8325686797747013E-2</v>
      </c>
      <c r="K9443">
        <v>4.3967048406569127E-2</v>
      </c>
      <c r="L9443">
        <v>5889.0949367704388</v>
      </c>
      <c r="M9443">
        <v>8329.1105195593082</v>
      </c>
      <c r="N9443">
        <v>5737.3930184144938</v>
      </c>
      <c r="O9443">
        <v>2.4254704258359284E-2</v>
      </c>
      <c r="P9443">
        <v>3.5063660560517303E-2</v>
      </c>
      <c r="Q9443">
        <v>2.4153119451056547E-2</v>
      </c>
      <c r="R9443">
        <v>-218587.69629668631</v>
      </c>
      <c r="S9443">
        <v>1380011.3609682592</v>
      </c>
      <c r="T9443">
        <v>-97404.271602326073</v>
      </c>
      <c r="U9443">
        <v>-2.8704416419224246E-2</v>
      </c>
      <c r="V9443">
        <v>0.18121980989601472</v>
      </c>
      <c r="W9443">
        <v>-1.2790897294097936E-2</v>
      </c>
      <c r="X9443">
        <f t="shared" si="442"/>
        <v>2.8704416419224246E-2</v>
      </c>
      <c r="Y9443">
        <f t="shared" si="443"/>
        <v>0.18121980989601472</v>
      </c>
      <c r="Z9443">
        <f t="shared" si="444"/>
        <v>1.2790897294097936E-2</v>
      </c>
      <c r="AA9443">
        <v>0.98414698119864996</v>
      </c>
      <c r="AB9443">
        <v>0.97181946412446085</v>
      </c>
      <c r="AC9443">
        <v>0.9865915291121633</v>
      </c>
      <c r="AD9443">
        <v>14781.901952372229</v>
      </c>
      <c r="AE9443">
        <v>30544.528309277979</v>
      </c>
      <c r="AF9443">
        <v>29463.347722287985</v>
      </c>
      <c r="AG9443">
        <v>14818.657260050228</v>
      </c>
      <c r="AH9443">
        <v>30597.397073395485</v>
      </c>
      <c r="AI9443">
        <v>29537.363992052495</v>
      </c>
      <c r="AJ9443">
        <v>1</v>
      </c>
      <c r="AK9443">
        <v>0</v>
      </c>
      <c r="AL9443">
        <v>1</v>
      </c>
    </row>
    <row r="9444" spans="1:38" x14ac:dyDescent="0.25">
      <c r="A9444">
        <v>178209255.53160781</v>
      </c>
      <c r="B9444">
        <v>7615124.2061235718</v>
      </c>
      <c r="C9444">
        <v>8264786.1848863177</v>
      </c>
      <c r="D9444">
        <v>6451804.1466285419</v>
      </c>
      <c r="E9444">
        <v>8024747.4942543805</v>
      </c>
      <c r="F9444">
        <v>303009.89781811228</v>
      </c>
      <c r="G9444">
        <v>499630.80243741232</v>
      </c>
      <c r="H9444">
        <v>333465.87900002999</v>
      </c>
      <c r="I9444">
        <v>3.6662763081786877E-2</v>
      </c>
      <c r="J9444">
        <v>7.7440478830793344E-2</v>
      </c>
      <c r="K9444">
        <v>4.1554688074458099E-2</v>
      </c>
      <c r="L9444">
        <v>5769.2604108313017</v>
      </c>
      <c r="M9444">
        <v>8521.1713830816625</v>
      </c>
      <c r="N9444">
        <v>5642.1147015819543</v>
      </c>
      <c r="O9444">
        <v>2.3633083040054403E-2</v>
      </c>
      <c r="P9444">
        <v>3.5837636097036503E-2</v>
      </c>
      <c r="Q9444">
        <v>2.3729138213848314E-2</v>
      </c>
      <c r="R9444">
        <v>-649661.97876274586</v>
      </c>
      <c r="S9444">
        <v>1163320.05949503</v>
      </c>
      <c r="T9444">
        <v>-409623.28813080862</v>
      </c>
      <c r="U9444">
        <v>-8.5312065985782781E-2</v>
      </c>
      <c r="V9444">
        <v>0.15276442353488681</v>
      </c>
      <c r="W9444">
        <v>-5.3790756006503092E-2</v>
      </c>
      <c r="X9444">
        <f t="shared" si="442"/>
        <v>8.5312065985782781E-2</v>
      </c>
      <c r="Y9444">
        <f t="shared" si="443"/>
        <v>0.15276442353488681</v>
      </c>
      <c r="Z9444">
        <f t="shared" si="444"/>
        <v>5.3790756006503092E-2</v>
      </c>
      <c r="AA9444">
        <v>0.9845167761158814</v>
      </c>
      <c r="AB9444">
        <v>0.9701202458329139</v>
      </c>
      <c r="AC9444">
        <v>0.98686408601514475</v>
      </c>
      <c r="AD9444">
        <v>14751.845526355935</v>
      </c>
      <c r="AE9444">
        <v>30611.141574435878</v>
      </c>
      <c r="AF9444">
        <v>29414.415948680213</v>
      </c>
      <c r="AG9444">
        <v>14788.600834033934</v>
      </c>
      <c r="AH9444">
        <v>30664.010338553384</v>
      </c>
      <c r="AI9444">
        <v>29488.432218444723</v>
      </c>
      <c r="AJ9444">
        <v>0</v>
      </c>
      <c r="AK9444">
        <v>0</v>
      </c>
      <c r="AL9444">
        <v>1</v>
      </c>
    </row>
    <row r="9445" spans="1:38" x14ac:dyDescent="0.25">
      <c r="A9445">
        <v>179322895.79796493</v>
      </c>
      <c r="B9445">
        <v>7615124.2061235718</v>
      </c>
      <c r="C9445">
        <v>7648176.1052411851</v>
      </c>
      <c r="D9445">
        <v>6396565.0476111807</v>
      </c>
      <c r="E9445">
        <v>7792348.4628140284</v>
      </c>
      <c r="F9445">
        <v>295860.44701811281</v>
      </c>
      <c r="G9445">
        <v>473236.61096238886</v>
      </c>
      <c r="H9445">
        <v>341176.23940623691</v>
      </c>
      <c r="I9445">
        <v>3.8683791134903903E-2</v>
      </c>
      <c r="J9445">
        <v>7.3982927937099721E-2</v>
      </c>
      <c r="K9445">
        <v>4.3783493645640804E-2</v>
      </c>
      <c r="L9445">
        <v>5633.1360011779161</v>
      </c>
      <c r="M9445">
        <v>8071.0201354417168</v>
      </c>
      <c r="N9445">
        <v>5772.5710407216757</v>
      </c>
      <c r="O9445">
        <v>2.3100714939279267E-2</v>
      </c>
      <c r="P9445">
        <v>3.3854904300847227E-2</v>
      </c>
      <c r="Q9445">
        <v>2.4213771849644728E-2</v>
      </c>
      <c r="R9445">
        <v>-33051.899117613211</v>
      </c>
      <c r="S9445">
        <v>1218559.1585123911</v>
      </c>
      <c r="T9445">
        <v>-177224.25669045653</v>
      </c>
      <c r="U9445">
        <v>-4.3402967861029887E-3</v>
      </c>
      <c r="V9445">
        <v>0.16001829064488635</v>
      </c>
      <c r="W9445">
        <v>-2.3272667903163638E-2</v>
      </c>
      <c r="X9445">
        <f t="shared" si="442"/>
        <v>4.3402967861029887E-3</v>
      </c>
      <c r="Y9445">
        <f t="shared" si="443"/>
        <v>0.16001829064488635</v>
      </c>
      <c r="Z9445">
        <f t="shared" si="444"/>
        <v>2.3272667903163638E-2</v>
      </c>
      <c r="AA9445">
        <v>0.98535558412829982</v>
      </c>
      <c r="AB9445">
        <v>0.97329559059286597</v>
      </c>
      <c r="AC9445">
        <v>0.98630182396098132</v>
      </c>
      <c r="AD9445">
        <v>14716.936488798841</v>
      </c>
      <c r="AE9445">
        <v>30452.553143554123</v>
      </c>
      <c r="AF9445">
        <v>29481.208855600093</v>
      </c>
      <c r="AG9445">
        <v>14753.69179647684</v>
      </c>
      <c r="AH9445">
        <v>30505.421907671629</v>
      </c>
      <c r="AI9445">
        <v>29555.225125364603</v>
      </c>
      <c r="AJ9445">
        <v>1</v>
      </c>
      <c r="AK9445">
        <v>0</v>
      </c>
      <c r="AL9445">
        <v>1</v>
      </c>
    </row>
    <row r="9446" spans="1:38" x14ac:dyDescent="0.25">
      <c r="A9446">
        <v>179341201.13698667</v>
      </c>
      <c r="B9446">
        <v>7615124.2061235718</v>
      </c>
      <c r="C9446">
        <v>7740206.1195877232</v>
      </c>
      <c r="D9446">
        <v>6358961.0231456654</v>
      </c>
      <c r="E9446">
        <v>7995568.8660818664</v>
      </c>
      <c r="F9446">
        <v>324529.54065093206</v>
      </c>
      <c r="G9446">
        <v>529790.64036163129</v>
      </c>
      <c r="H9446">
        <v>356210.44195225381</v>
      </c>
      <c r="I9446">
        <v>4.1927764666326216E-2</v>
      </c>
      <c r="J9446">
        <v>8.3314025425422919E-2</v>
      </c>
      <c r="K9446">
        <v>4.4550981664774343E-2</v>
      </c>
      <c r="L9446">
        <v>6178.9909983289463</v>
      </c>
      <c r="M9446">
        <v>9035.5454900912646</v>
      </c>
      <c r="N9446">
        <v>6026.9439782642194</v>
      </c>
      <c r="O9446">
        <v>2.541279008567492E-2</v>
      </c>
      <c r="P9446">
        <v>3.795498848124311E-2</v>
      </c>
      <c r="Q9446">
        <v>2.5316965038024001E-2</v>
      </c>
      <c r="R9446">
        <v>-125081.91346415132</v>
      </c>
      <c r="S9446">
        <v>1256163.1829779064</v>
      </c>
      <c r="T9446">
        <v>-380444.65995829459</v>
      </c>
      <c r="U9446">
        <v>-1.6425459398753974E-2</v>
      </c>
      <c r="V9446">
        <v>0.16495636170553651</v>
      </c>
      <c r="W9446">
        <v>-4.9959087949263722E-2</v>
      </c>
      <c r="X9446">
        <f t="shared" si="442"/>
        <v>1.6425459398753974E-2</v>
      </c>
      <c r="Y9446">
        <f t="shared" si="443"/>
        <v>0.16495636170553651</v>
      </c>
      <c r="Z9446">
        <f t="shared" si="444"/>
        <v>4.9959087949263722E-2</v>
      </c>
      <c r="AA9446">
        <v>0.982524829270503</v>
      </c>
      <c r="AB9446">
        <v>0.96714482800980217</v>
      </c>
      <c r="AC9446">
        <v>0.98534157344777829</v>
      </c>
      <c r="AD9446">
        <v>14852.154947716661</v>
      </c>
      <c r="AE9446">
        <v>30782.407240327517</v>
      </c>
      <c r="AF9446">
        <v>29607.212831011584</v>
      </c>
      <c r="AG9446">
        <v>14888.91025539466</v>
      </c>
      <c r="AH9446">
        <v>30835.276004445022</v>
      </c>
      <c r="AI9446">
        <v>29681.229100776094</v>
      </c>
      <c r="AJ9446">
        <v>1</v>
      </c>
      <c r="AK9446">
        <v>0</v>
      </c>
      <c r="AL9446">
        <v>1</v>
      </c>
    </row>
    <row r="9447" spans="1:38" x14ac:dyDescent="0.25">
      <c r="A9447">
        <v>178627796.38723174</v>
      </c>
      <c r="B9447">
        <v>7615124.2061235718</v>
      </c>
      <c r="C9447">
        <v>7044792.0439571813</v>
      </c>
      <c r="D9447">
        <v>6061733.9919736767</v>
      </c>
      <c r="E9447">
        <v>7590933.7632510224</v>
      </c>
      <c r="F9447">
        <v>294444.8910218997</v>
      </c>
      <c r="G9447">
        <v>499939.9671809125</v>
      </c>
      <c r="H9447">
        <v>341956.18350163824</v>
      </c>
      <c r="I9447">
        <v>4.1796108271849701E-2</v>
      </c>
      <c r="J9447">
        <v>8.247474531922408E-2</v>
      </c>
      <c r="K9447">
        <v>4.5047973565137032E-2</v>
      </c>
      <c r="L9447">
        <v>5606.1840394529909</v>
      </c>
      <c r="M9447">
        <v>8526.4441680102918</v>
      </c>
      <c r="N9447">
        <v>5785.7673955039827</v>
      </c>
      <c r="O9447">
        <v>2.3119687109881933E-2</v>
      </c>
      <c r="P9447">
        <v>3.5939987686614661E-2</v>
      </c>
      <c r="Q9447">
        <v>2.4387705455479941E-2</v>
      </c>
      <c r="R9447">
        <v>570332.16216639057</v>
      </c>
      <c r="S9447">
        <v>1553390.2141498951</v>
      </c>
      <c r="T9447">
        <v>24190.442872549407</v>
      </c>
      <c r="U9447">
        <v>7.4894663137308748E-2</v>
      </c>
      <c r="V9447">
        <v>0.20398750855577155</v>
      </c>
      <c r="W9447">
        <v>3.1766314268514592E-3</v>
      </c>
      <c r="X9447">
        <f t="shared" si="442"/>
        <v>7.4894663137308748E-2</v>
      </c>
      <c r="Y9447">
        <f t="shared" si="443"/>
        <v>0.20398750855577155</v>
      </c>
      <c r="Z9447">
        <f t="shared" si="444"/>
        <v>3.1766314268514592E-3</v>
      </c>
      <c r="AA9447">
        <v>0.98529930063612414</v>
      </c>
      <c r="AB9447">
        <v>0.97021376369714263</v>
      </c>
      <c r="AC9447">
        <v>0.98624692791108859</v>
      </c>
      <c r="AD9447">
        <v>14709.924704557579</v>
      </c>
      <c r="AE9447">
        <v>30612.949109103305</v>
      </c>
      <c r="AF9447">
        <v>29487.881054314661</v>
      </c>
      <c r="AG9447">
        <v>14746.680012235578</v>
      </c>
      <c r="AH9447">
        <v>30665.817873220811</v>
      </c>
      <c r="AI9447">
        <v>29561.897324079171</v>
      </c>
      <c r="AJ9447">
        <v>0</v>
      </c>
      <c r="AK9447">
        <v>0</v>
      </c>
      <c r="AL9447">
        <v>1</v>
      </c>
    </row>
    <row r="9448" spans="1:38" x14ac:dyDescent="0.25">
      <c r="A9448">
        <v>179453491.42252752</v>
      </c>
      <c r="B9448">
        <v>7615124.2061235718</v>
      </c>
      <c r="C9448">
        <v>6114432.1489647068</v>
      </c>
      <c r="D9448">
        <v>4758409.9314395571</v>
      </c>
      <c r="E9448">
        <v>6252051.7379375286</v>
      </c>
      <c r="F9448">
        <v>314463.85780101112</v>
      </c>
      <c r="G9448">
        <v>490085.36761325243</v>
      </c>
      <c r="H9448">
        <v>342626.41339989426</v>
      </c>
      <c r="I9448">
        <v>5.1429773058199041E-2</v>
      </c>
      <c r="J9448">
        <v>0.10299351562276758</v>
      </c>
      <c r="K9448">
        <v>5.4802235771791982E-2</v>
      </c>
      <c r="L9448">
        <v>5987.3419928271824</v>
      </c>
      <c r="M9448">
        <v>8358.3746026071622</v>
      </c>
      <c r="N9448">
        <v>5797.1074281745878</v>
      </c>
      <c r="O9448">
        <v>2.4611844024195553E-2</v>
      </c>
      <c r="P9448">
        <v>3.5089834701563911E-2</v>
      </c>
      <c r="Q9448">
        <v>2.4337212804317662E-2</v>
      </c>
      <c r="R9448">
        <v>1500692.057158865</v>
      </c>
      <c r="S9448">
        <v>2856714.2746840147</v>
      </c>
      <c r="T9448">
        <v>1363072.4681860432</v>
      </c>
      <c r="U9448">
        <v>0.19706731190964807</v>
      </c>
      <c r="V9448">
        <v>0.37513692454114361</v>
      </c>
      <c r="W9448">
        <v>0.17899543478095234</v>
      </c>
      <c r="X9448">
        <f t="shared" si="442"/>
        <v>0.19706731190964807</v>
      </c>
      <c r="Y9448">
        <f t="shared" si="443"/>
        <v>0.37513692454114361</v>
      </c>
      <c r="Z9448">
        <f t="shared" si="444"/>
        <v>0.17899543478095234</v>
      </c>
      <c r="AA9448">
        <v>0.98367073285977547</v>
      </c>
      <c r="AB9448">
        <v>0.9717751580224433</v>
      </c>
      <c r="AC9448">
        <v>0.98638528332426911</v>
      </c>
      <c r="AD9448">
        <v>14806.091104970428</v>
      </c>
      <c r="AE9448">
        <v>30554.776676565922</v>
      </c>
      <c r="AF9448">
        <v>29493.602533058893</v>
      </c>
      <c r="AG9448">
        <v>14842.846412648427</v>
      </c>
      <c r="AH9448">
        <v>30607.645440683427</v>
      </c>
      <c r="AI9448">
        <v>29567.618802823403</v>
      </c>
      <c r="AJ9448">
        <v>0</v>
      </c>
      <c r="AK9448">
        <v>0</v>
      </c>
      <c r="AL9448">
        <v>0</v>
      </c>
    </row>
    <row r="9449" spans="1:38" x14ac:dyDescent="0.25">
      <c r="A9449">
        <v>178418828.07684016</v>
      </c>
      <c r="B9449">
        <v>7615124.2061236016</v>
      </c>
      <c r="C9449">
        <v>7699549.5511064678</v>
      </c>
      <c r="D9449">
        <v>5743592.6027544439</v>
      </c>
      <c r="E9449">
        <v>7279724.4183566542</v>
      </c>
      <c r="F9449">
        <v>333052.86681649409</v>
      </c>
      <c r="G9449">
        <v>511842.42770346429</v>
      </c>
      <c r="H9449">
        <v>357494.49245902163</v>
      </c>
      <c r="I9449">
        <v>4.3256149545609787E-2</v>
      </c>
      <c r="J9449">
        <v>8.9115378318789698E-2</v>
      </c>
      <c r="K9449">
        <v>4.9108245300819156E-2</v>
      </c>
      <c r="L9449">
        <v>6341.2737771083284</v>
      </c>
      <c r="M9449">
        <v>8729.4398710338919</v>
      </c>
      <c r="N9449">
        <v>6048.669620070591</v>
      </c>
      <c r="O9449">
        <v>2.6023561432580045E-2</v>
      </c>
      <c r="P9449">
        <v>3.6725684441573439E-2</v>
      </c>
      <c r="Q9449">
        <v>2.5447398119455119E-2</v>
      </c>
      <c r="R9449">
        <v>-84425.344982866198</v>
      </c>
      <c r="S9449">
        <v>1871531.6033691578</v>
      </c>
      <c r="T9449">
        <v>335399.78776694741</v>
      </c>
      <c r="U9449">
        <v>-1.1086535517697357E-2</v>
      </c>
      <c r="V9449">
        <v>0.24576507916498463</v>
      </c>
      <c r="W9449">
        <v>4.4043902461530449E-2</v>
      </c>
      <c r="X9449">
        <f t="shared" si="442"/>
        <v>1.1086535517697357E-2</v>
      </c>
      <c r="Y9449">
        <f t="shared" si="443"/>
        <v>0.24576507916498463</v>
      </c>
      <c r="Z9449">
        <f t="shared" si="444"/>
        <v>4.4043902461530449E-2</v>
      </c>
      <c r="AA9449">
        <v>0.98128203661614022</v>
      </c>
      <c r="AB9449">
        <v>0.96883507509620781</v>
      </c>
      <c r="AC9449">
        <v>0.98499585988072502</v>
      </c>
      <c r="AD9449">
        <v>14890.056815584192</v>
      </c>
      <c r="AE9449">
        <v>30681.700244309144</v>
      </c>
      <c r="AF9449">
        <v>29617.726978940609</v>
      </c>
      <c r="AG9449">
        <v>14926.812123262191</v>
      </c>
      <c r="AH9449">
        <v>30734.56900842665</v>
      </c>
      <c r="AI9449">
        <v>29691.743248705119</v>
      </c>
      <c r="AJ9449">
        <v>1</v>
      </c>
      <c r="AK9449">
        <v>0</v>
      </c>
      <c r="AL9449">
        <v>1</v>
      </c>
    </row>
    <row r="9450" spans="1:38" x14ac:dyDescent="0.25">
      <c r="A9450">
        <v>178309268.77988085</v>
      </c>
      <c r="B9450">
        <v>7615124.2061235718</v>
      </c>
      <c r="C9450">
        <v>8383381.0659489483</v>
      </c>
      <c r="D9450">
        <v>7157135.9575327272</v>
      </c>
      <c r="E9450">
        <v>8666165.4816856943</v>
      </c>
      <c r="F9450">
        <v>314345.36504740093</v>
      </c>
      <c r="G9450">
        <v>494599.67742342077</v>
      </c>
      <c r="H9450">
        <v>342084.47355742397</v>
      </c>
      <c r="I9450">
        <v>3.7496251521261244E-2</v>
      </c>
      <c r="J9450">
        <v>6.9105809971775872E-2</v>
      </c>
      <c r="K9450">
        <v>3.947356812887487E-2</v>
      </c>
      <c r="L9450">
        <v>5985.0859095860205</v>
      </c>
      <c r="M9450">
        <v>8435.3658677195435</v>
      </c>
      <c r="N9450">
        <v>5787.938014015197</v>
      </c>
      <c r="O9450">
        <v>2.455728980206413E-2</v>
      </c>
      <c r="P9450">
        <v>3.5496320620741324E-2</v>
      </c>
      <c r="Q9450">
        <v>2.4355849728424722E-2</v>
      </c>
      <c r="R9450">
        <v>-768256.85982537642</v>
      </c>
      <c r="S9450">
        <v>457988.24859084468</v>
      </c>
      <c r="T9450">
        <v>-1051041.2755621225</v>
      </c>
      <c r="U9450">
        <v>-0.10088566371742115</v>
      </c>
      <c r="V9450">
        <v>6.0141927589646045E-2</v>
      </c>
      <c r="W9450">
        <v>-0.13802024065700014</v>
      </c>
      <c r="X9450">
        <f t="shared" si="442"/>
        <v>0.10088566371742115</v>
      </c>
      <c r="Y9450">
        <f t="shared" si="443"/>
        <v>6.0141927589646045E-2</v>
      </c>
      <c r="Z9450">
        <f t="shared" si="444"/>
        <v>0.13802024065700014</v>
      </c>
      <c r="AA9450">
        <v>0.98359884941136289</v>
      </c>
      <c r="AB9450">
        <v>0.9711994148422689</v>
      </c>
      <c r="AC9450">
        <v>0.9864031201182103</v>
      </c>
      <c r="AD9450">
        <v>14805.540106665907</v>
      </c>
      <c r="AE9450">
        <v>30581.568808216736</v>
      </c>
      <c r="AF9450">
        <v>29488.97708141051</v>
      </c>
      <c r="AG9450">
        <v>14842.295414343906</v>
      </c>
      <c r="AH9450">
        <v>30634.437572334242</v>
      </c>
      <c r="AI9450">
        <v>29562.993351175021</v>
      </c>
      <c r="AJ9450">
        <v>0</v>
      </c>
      <c r="AK9450">
        <v>1</v>
      </c>
      <c r="AL9450">
        <v>0</v>
      </c>
    </row>
    <row r="9451" spans="1:38" x14ac:dyDescent="0.25">
      <c r="A9451">
        <v>179206373.13628733</v>
      </c>
      <c r="B9451">
        <v>7615124.2061236016</v>
      </c>
      <c r="C9451">
        <v>6703233.498034589</v>
      </c>
      <c r="D9451">
        <v>5381634.8249532683</v>
      </c>
      <c r="E9451">
        <v>6782275.2310496494</v>
      </c>
      <c r="F9451">
        <v>326422.41318483121</v>
      </c>
      <c r="G9451">
        <v>490539.28735453973</v>
      </c>
      <c r="H9451">
        <v>357146.71156493784</v>
      </c>
      <c r="I9451">
        <v>4.869626177881755E-2</v>
      </c>
      <c r="J9451">
        <v>9.1150608190662466E-2</v>
      </c>
      <c r="K9451">
        <v>5.2658834889197578E-2</v>
      </c>
      <c r="L9451">
        <v>6215.0309912506618</v>
      </c>
      <c r="M9451">
        <v>8366.1161747656515</v>
      </c>
      <c r="N9451">
        <v>6042.7853008073662</v>
      </c>
      <c r="O9451">
        <v>2.5540055564788465E-2</v>
      </c>
      <c r="P9451">
        <v>3.5141848856089362E-2</v>
      </c>
      <c r="Q9451">
        <v>2.5382703667358449E-2</v>
      </c>
      <c r="R9451">
        <v>911890.70808901265</v>
      </c>
      <c r="S9451">
        <v>2233489.3811703334</v>
      </c>
      <c r="T9451">
        <v>832848.97507395223</v>
      </c>
      <c r="U9451">
        <v>0.11974731907271162</v>
      </c>
      <c r="V9451">
        <v>0.29329651371599458</v>
      </c>
      <c r="W9451">
        <v>0.10936774667499549</v>
      </c>
      <c r="X9451">
        <f t="shared" si="442"/>
        <v>0.11974731907271162</v>
      </c>
      <c r="Y9451">
        <f t="shared" si="443"/>
        <v>0.29329651371599458</v>
      </c>
      <c r="Z9451">
        <f t="shared" si="444"/>
        <v>0.10936774667499549</v>
      </c>
      <c r="AA9451">
        <v>0.98171281437682456</v>
      </c>
      <c r="AB9451">
        <v>0.97107310675782998</v>
      </c>
      <c r="AC9451">
        <v>0.98486695256429002</v>
      </c>
      <c r="AD9451">
        <v>14860.657533593399</v>
      </c>
      <c r="AE9451">
        <v>30557.481796352691</v>
      </c>
      <c r="AF9451">
        <v>29614.882989965416</v>
      </c>
      <c r="AG9451">
        <v>14897.412841271398</v>
      </c>
      <c r="AH9451">
        <v>30610.350560470197</v>
      </c>
      <c r="AI9451">
        <v>29688.899259729926</v>
      </c>
      <c r="AJ9451">
        <v>0</v>
      </c>
      <c r="AK9451">
        <v>0</v>
      </c>
      <c r="AL9451">
        <v>0</v>
      </c>
    </row>
    <row r="9452" spans="1:38" x14ac:dyDescent="0.25">
      <c r="A9452">
        <v>178813026.41886589</v>
      </c>
      <c r="B9452">
        <v>7615124.2061236016</v>
      </c>
      <c r="C9452">
        <v>7356299.7673205324</v>
      </c>
      <c r="D9452">
        <v>5895281.8333136402</v>
      </c>
      <c r="E9452">
        <v>7243176.4371766029</v>
      </c>
      <c r="F9452">
        <v>318973.81966848922</v>
      </c>
      <c r="G9452">
        <v>478638.11328746181</v>
      </c>
      <c r="H9452">
        <v>356207.41219478857</v>
      </c>
      <c r="I9452">
        <v>4.3360633709557575E-2</v>
      </c>
      <c r="J9452">
        <v>8.1190030743352473E-2</v>
      </c>
      <c r="K9452">
        <v>4.9178342579990854E-2</v>
      </c>
      <c r="L9452">
        <v>6073.210951708581</v>
      </c>
      <c r="M9452">
        <v>8163.1424121578866</v>
      </c>
      <c r="N9452">
        <v>6026.8927159305986</v>
      </c>
      <c r="O9452">
        <v>2.4933069262150772E-2</v>
      </c>
      <c r="P9452">
        <v>3.4311035155881686E-2</v>
      </c>
      <c r="Q9452">
        <v>2.5332025023725932E-2</v>
      </c>
      <c r="R9452">
        <v>258824.43880306929</v>
      </c>
      <c r="S9452">
        <v>1719842.3728099614</v>
      </c>
      <c r="T9452">
        <v>371947.76894699875</v>
      </c>
      <c r="U9452">
        <v>3.3988209751712128E-2</v>
      </c>
      <c r="V9452">
        <v>0.22584561016443735</v>
      </c>
      <c r="W9452">
        <v>4.8843296429479356E-2</v>
      </c>
      <c r="X9452">
        <f t="shared" si="442"/>
        <v>3.3988209751712128E-2</v>
      </c>
      <c r="Y9452">
        <f t="shared" si="443"/>
        <v>0.22584561016443735</v>
      </c>
      <c r="Z9452">
        <f t="shared" si="444"/>
        <v>4.8843296429479356E-2</v>
      </c>
      <c r="AA9452">
        <v>0.98298075064955537</v>
      </c>
      <c r="AB9452">
        <v>0.97299500543268924</v>
      </c>
      <c r="AC9452">
        <v>0.98523904950030305</v>
      </c>
      <c r="AD9452">
        <v>14826.909808692817</v>
      </c>
      <c r="AE9452">
        <v>30485.71582516886</v>
      </c>
      <c r="AF9452">
        <v>29607.187977756545</v>
      </c>
      <c r="AG9452">
        <v>14863.665116370816</v>
      </c>
      <c r="AH9452">
        <v>30538.584589286365</v>
      </c>
      <c r="AI9452">
        <v>29681.204247521055</v>
      </c>
      <c r="AJ9452">
        <v>1</v>
      </c>
      <c r="AK9452">
        <v>0</v>
      </c>
      <c r="AL9452">
        <v>1</v>
      </c>
    </row>
    <row r="9453" spans="1:38" x14ac:dyDescent="0.25">
      <c r="A9453">
        <v>179476739.03640187</v>
      </c>
      <c r="B9453">
        <v>7615124.2061235718</v>
      </c>
      <c r="C9453">
        <v>6756784.5706647541</v>
      </c>
      <c r="D9453">
        <v>5118206.918677453</v>
      </c>
      <c r="E9453">
        <v>6499305.529780101</v>
      </c>
      <c r="F9453">
        <v>281371.72818968212</v>
      </c>
      <c r="G9453">
        <v>469331.02878324501</v>
      </c>
      <c r="H9453">
        <v>331950.53404833225</v>
      </c>
      <c r="I9453">
        <v>4.1642844351037205E-2</v>
      </c>
      <c r="J9453">
        <v>9.1698330341150089E-2</v>
      </c>
      <c r="K9453">
        <v>5.1074769839226736E-2</v>
      </c>
      <c r="L9453">
        <v>5357.2730919382075</v>
      </c>
      <c r="M9453">
        <v>8004.4106811469874</v>
      </c>
      <c r="N9453">
        <v>5616.4756465290484</v>
      </c>
      <c r="O9453">
        <v>2.2001481160680313E-2</v>
      </c>
      <c r="P9453">
        <v>3.3585700698782889E-2</v>
      </c>
      <c r="Q9453">
        <v>2.3566165900335542E-2</v>
      </c>
      <c r="R9453">
        <v>858339.63545881771</v>
      </c>
      <c r="S9453">
        <v>2496917.2874461189</v>
      </c>
      <c r="T9453">
        <v>1115818.6763434708</v>
      </c>
      <c r="U9453">
        <v>0.11271511957330894</v>
      </c>
      <c r="V9453">
        <v>0.3278892398679808</v>
      </c>
      <c r="W9453">
        <v>0.14652665487008135</v>
      </c>
      <c r="X9453">
        <f t="shared" si="442"/>
        <v>0.11271511957330894</v>
      </c>
      <c r="Y9453">
        <f t="shared" si="443"/>
        <v>0.3278892398679808</v>
      </c>
      <c r="Z9453">
        <f t="shared" si="444"/>
        <v>0.14652665487008135</v>
      </c>
      <c r="AA9453">
        <v>0.98688830442926068</v>
      </c>
      <c r="AB9453">
        <v>0.97385509808376536</v>
      </c>
      <c r="AC9453">
        <v>0.9870921441734487</v>
      </c>
      <c r="AD9453">
        <v>14643.527701021563</v>
      </c>
      <c r="AE9453">
        <v>30428.338061349627</v>
      </c>
      <c r="AF9453">
        <v>29401.107453378994</v>
      </c>
      <c r="AG9453">
        <v>14680.283008699562</v>
      </c>
      <c r="AH9453">
        <v>30481.206825467132</v>
      </c>
      <c r="AI9453">
        <v>29475.123723143504</v>
      </c>
      <c r="AJ9453">
        <v>0</v>
      </c>
      <c r="AK9453">
        <v>0</v>
      </c>
      <c r="AL9453">
        <v>0</v>
      </c>
    </row>
    <row r="9454" spans="1:38" x14ac:dyDescent="0.25">
      <c r="A9454">
        <v>179323867.43361333</v>
      </c>
      <c r="B9454">
        <v>7615124.2061235718</v>
      </c>
      <c r="C9454">
        <v>7101807.1126339957</v>
      </c>
      <c r="D9454">
        <v>5294671.718257186</v>
      </c>
      <c r="E9454">
        <v>6837425.9287939323</v>
      </c>
      <c r="F9454">
        <v>306564.81468868931</v>
      </c>
      <c r="G9454">
        <v>499576.51409738645</v>
      </c>
      <c r="H9454">
        <v>335690.28108746052</v>
      </c>
      <c r="I9454">
        <v>4.3167155883932086E-2</v>
      </c>
      <c r="J9454">
        <v>9.4354577711539198E-2</v>
      </c>
      <c r="K9454">
        <v>4.9096002586849763E-2</v>
      </c>
      <c r="L9454">
        <v>5836.94546439852</v>
      </c>
      <c r="M9454">
        <v>8520.2454989143789</v>
      </c>
      <c r="N9454">
        <v>5679.7507312631924</v>
      </c>
      <c r="O9454">
        <v>2.4021989524788984E-2</v>
      </c>
      <c r="P9454">
        <v>3.5804340794998238E-2</v>
      </c>
      <c r="Q9454">
        <v>2.3867825268497161E-2</v>
      </c>
      <c r="R9454">
        <v>513317.09348957613</v>
      </c>
      <c r="S9454">
        <v>2320452.4878663858</v>
      </c>
      <c r="T9454">
        <v>777698.27732963953</v>
      </c>
      <c r="U9454">
        <v>6.7407579915348056E-2</v>
      </c>
      <c r="V9454">
        <v>0.30471630206641065</v>
      </c>
      <c r="W9454">
        <v>0.10212548820993186</v>
      </c>
      <c r="X9454">
        <f t="shared" si="442"/>
        <v>6.7407579915348056E-2</v>
      </c>
      <c r="Y9454">
        <f t="shared" si="443"/>
        <v>0.30471630206641065</v>
      </c>
      <c r="Z9454">
        <f t="shared" si="444"/>
        <v>0.10212548820993186</v>
      </c>
      <c r="AA9454">
        <v>0.98459251580085616</v>
      </c>
      <c r="AB9454">
        <v>0.97017729927779373</v>
      </c>
      <c r="AC9454">
        <v>0.98671078401270507</v>
      </c>
      <c r="AD9454">
        <v>14768.897898375502</v>
      </c>
      <c r="AE9454">
        <v>30610.824061689353</v>
      </c>
      <c r="AF9454">
        <v>29433.842585475639</v>
      </c>
      <c r="AG9454">
        <v>14805.653206053501</v>
      </c>
      <c r="AH9454">
        <v>30663.692825806858</v>
      </c>
      <c r="AI9454">
        <v>29507.858855240149</v>
      </c>
      <c r="AJ9454">
        <v>0</v>
      </c>
      <c r="AK9454">
        <v>0</v>
      </c>
      <c r="AL9454">
        <v>0</v>
      </c>
    </row>
    <row r="9455" spans="1:38" x14ac:dyDescent="0.25">
      <c r="A9455">
        <v>178082378.51553804</v>
      </c>
      <c r="B9455">
        <v>7615124.2061235718</v>
      </c>
      <c r="C9455">
        <v>8489495.1734152064</v>
      </c>
      <c r="D9455">
        <v>7143065.7617967464</v>
      </c>
      <c r="E9455">
        <v>8609254.1466023847</v>
      </c>
      <c r="F9455">
        <v>315552.41386480536</v>
      </c>
      <c r="G9455">
        <v>489434.70902003924</v>
      </c>
      <c r="H9455">
        <v>342110.4392723926</v>
      </c>
      <c r="I9455">
        <v>3.7169750075711862E-2</v>
      </c>
      <c r="J9455">
        <v>6.8518858056394016E-2</v>
      </c>
      <c r="K9455">
        <v>3.9737523535346604E-2</v>
      </c>
      <c r="L9455">
        <v>6008.0679276862083</v>
      </c>
      <c r="M9455">
        <v>8347.2776619109572</v>
      </c>
      <c r="N9455">
        <v>5788.3773439478327</v>
      </c>
      <c r="O9455">
        <v>2.4630466078904286E-2</v>
      </c>
      <c r="P9455">
        <v>3.5133142439641281E-2</v>
      </c>
      <c r="Q9455">
        <v>2.4362899373441379E-2</v>
      </c>
      <c r="R9455">
        <v>-874370.96729163453</v>
      </c>
      <c r="S9455">
        <v>472058.44432682544</v>
      </c>
      <c r="T9455">
        <v>-994129.9404788129</v>
      </c>
      <c r="U9455">
        <v>-0.1148203159429132</v>
      </c>
      <c r="V9455">
        <v>6.1989592231106054E-2</v>
      </c>
      <c r="W9455">
        <v>-0.13054677948383303</v>
      </c>
      <c r="X9455">
        <f t="shared" si="442"/>
        <v>0.1148203159429132</v>
      </c>
      <c r="Y9455">
        <f t="shared" si="443"/>
        <v>6.1989592231106054E-2</v>
      </c>
      <c r="Z9455">
        <f t="shared" si="444"/>
        <v>0.13054677948383303</v>
      </c>
      <c r="AA9455">
        <v>0.983066127384425</v>
      </c>
      <c r="AB9455">
        <v>0.97154143532687098</v>
      </c>
      <c r="AC9455">
        <v>0.98627744447128352</v>
      </c>
      <c r="AD9455">
        <v>14811.143261940182</v>
      </c>
      <c r="AE9455">
        <v>30550.894725119782</v>
      </c>
      <c r="AF9455">
        <v>29489.198865635299</v>
      </c>
      <c r="AG9455">
        <v>14847.898569618181</v>
      </c>
      <c r="AH9455">
        <v>30603.763489237288</v>
      </c>
      <c r="AI9455">
        <v>29563.215135399809</v>
      </c>
      <c r="AJ9455">
        <v>0</v>
      </c>
      <c r="AK9455">
        <v>1</v>
      </c>
      <c r="AL9455">
        <v>0</v>
      </c>
    </row>
    <row r="9456" spans="1:38" x14ac:dyDescent="0.25">
      <c r="A9456">
        <v>178893700.38343641</v>
      </c>
      <c r="B9456">
        <v>7615124.2061236016</v>
      </c>
      <c r="C9456">
        <v>7528171.0628499892</v>
      </c>
      <c r="D9456">
        <v>5774805.3954491448</v>
      </c>
      <c r="E9456">
        <v>7434997.0648840964</v>
      </c>
      <c r="F9456">
        <v>322068.36606131151</v>
      </c>
      <c r="G9456">
        <v>533554.43319588725</v>
      </c>
      <c r="H9456">
        <v>354396.69866652181</v>
      </c>
      <c r="I9456">
        <v>4.2781754475619473E-2</v>
      </c>
      <c r="J9456">
        <v>9.2393491496069569E-2</v>
      </c>
      <c r="K9456">
        <v>4.7666017292778376E-2</v>
      </c>
      <c r="L9456">
        <v>6132.1306243732242</v>
      </c>
      <c r="M9456">
        <v>9099.7367361766755</v>
      </c>
      <c r="N9456">
        <v>5996.256137913012</v>
      </c>
      <c r="O9456">
        <v>2.5228513702182903E-2</v>
      </c>
      <c r="P9456">
        <v>3.8280437452017459E-2</v>
      </c>
      <c r="Q9456">
        <v>2.5224829540518943E-2</v>
      </c>
      <c r="R9456">
        <v>86953.143273612484</v>
      </c>
      <c r="S9456">
        <v>1840318.8106744569</v>
      </c>
      <c r="T9456">
        <v>180127.14123950526</v>
      </c>
      <c r="U9456">
        <v>1.1418479977475648E-2</v>
      </c>
      <c r="V9456">
        <v>0.24166628946046459</v>
      </c>
      <c r="W9456">
        <v>2.3653867798329328E-2</v>
      </c>
      <c r="X9456">
        <f t="shared" si="442"/>
        <v>1.1418479977475648E-2</v>
      </c>
      <c r="Y9456">
        <f t="shared" si="443"/>
        <v>0.24166628946046459</v>
      </c>
      <c r="Z9456">
        <f t="shared" si="444"/>
        <v>2.3653867798329328E-2</v>
      </c>
      <c r="AA9456">
        <v>0.98324791880952134</v>
      </c>
      <c r="AB9456">
        <v>0.96672721118342231</v>
      </c>
      <c r="AC9456">
        <v>0.98551261658126743</v>
      </c>
      <c r="AD9456">
        <v>14841.025141726806</v>
      </c>
      <c r="AE9456">
        <v>30803.092620576313</v>
      </c>
      <c r="AF9456">
        <v>29592.296658384708</v>
      </c>
      <c r="AG9456">
        <v>14877.780449404805</v>
      </c>
      <c r="AH9456">
        <v>30855.961384693819</v>
      </c>
      <c r="AI9456">
        <v>29666.312928149218</v>
      </c>
      <c r="AJ9456">
        <v>1</v>
      </c>
      <c r="AK9456">
        <v>0</v>
      </c>
      <c r="AL9456">
        <v>1</v>
      </c>
    </row>
    <row r="9457" spans="1:38" x14ac:dyDescent="0.25">
      <c r="A9457">
        <v>179293779.1696234</v>
      </c>
      <c r="B9457">
        <v>7615124.2061235718</v>
      </c>
      <c r="C9457">
        <v>9548402.77460148</v>
      </c>
      <c r="D9457">
        <v>7806298.5094445078</v>
      </c>
      <c r="E9457">
        <v>9259858.5451361462</v>
      </c>
      <c r="F9457">
        <v>309445.59664265066</v>
      </c>
      <c r="G9457">
        <v>488151.2536927021</v>
      </c>
      <c r="H9457">
        <v>344074.43786792649</v>
      </c>
      <c r="I9457">
        <v>3.2408100490457781E-2</v>
      </c>
      <c r="J9457">
        <v>6.2532998591087532E-2</v>
      </c>
      <c r="K9457">
        <v>3.7157634340824329E-2</v>
      </c>
      <c r="L9457">
        <v>5891.795096040596</v>
      </c>
      <c r="M9457">
        <v>8325.3884133830124</v>
      </c>
      <c r="N9457">
        <v>5821.6074464787862</v>
      </c>
      <c r="O9457">
        <v>2.4126440141771233E-2</v>
      </c>
      <c r="P9457">
        <v>3.4898890944430883E-2</v>
      </c>
      <c r="Q9457">
        <v>2.440338315859944E-2</v>
      </c>
      <c r="R9457">
        <v>-1933278.5684779081</v>
      </c>
      <c r="S9457">
        <v>-191174.30332093593</v>
      </c>
      <c r="T9457">
        <v>-1644734.3390125744</v>
      </c>
      <c r="U9457">
        <v>-0.25387354377270632</v>
      </c>
      <c r="V9457">
        <v>-2.5104554849835068E-2</v>
      </c>
      <c r="W9457">
        <v>-0.21598260179262596</v>
      </c>
      <c r="X9457">
        <f t="shared" si="442"/>
        <v>0.25387354377270632</v>
      </c>
      <c r="Y9457">
        <f t="shared" si="443"/>
        <v>2.5104554849835068E-2</v>
      </c>
      <c r="Z9457">
        <f t="shared" si="444"/>
        <v>0.21598260179262596</v>
      </c>
      <c r="AA9457">
        <v>0.98431319089539859</v>
      </c>
      <c r="AB9457">
        <v>0.97189472697480539</v>
      </c>
      <c r="AC9457">
        <v>0.98621957253812553</v>
      </c>
      <c r="AD9457">
        <v>14782.572128039956</v>
      </c>
      <c r="AE9457">
        <v>30543.222236429796</v>
      </c>
      <c r="AF9457">
        <v>29505.925610157177</v>
      </c>
      <c r="AG9457">
        <v>14819.327435717954</v>
      </c>
      <c r="AH9457">
        <v>30596.091000547302</v>
      </c>
      <c r="AI9457">
        <v>29579.941879921687</v>
      </c>
      <c r="AJ9457">
        <v>0</v>
      </c>
      <c r="AK9457">
        <v>1</v>
      </c>
      <c r="AL9457">
        <v>0</v>
      </c>
    </row>
    <row r="9458" spans="1:38" x14ac:dyDescent="0.25">
      <c r="A9458">
        <v>179244624.69901153</v>
      </c>
      <c r="B9458">
        <v>7615124.2061236016</v>
      </c>
      <c r="C9458">
        <v>6677815.4068439612</v>
      </c>
      <c r="D9458">
        <v>4856649.9441338731</v>
      </c>
      <c r="E9458">
        <v>6386781.0877438365</v>
      </c>
      <c r="F9458">
        <v>313244.68559945375</v>
      </c>
      <c r="G9458">
        <v>503158.41315173631</v>
      </c>
      <c r="H9458">
        <v>351562.97983299731</v>
      </c>
      <c r="I9458">
        <v>4.6908257643422643E-2</v>
      </c>
      <c r="J9458">
        <v>0.10360195174442798</v>
      </c>
      <c r="K9458">
        <v>5.504540941721689E-2</v>
      </c>
      <c r="L9458">
        <v>5964.1291474149411</v>
      </c>
      <c r="M9458">
        <v>8581.3345582159964</v>
      </c>
      <c r="N9458">
        <v>5948.3107027197029</v>
      </c>
      <c r="O9458">
        <v>2.4463578996509559E-2</v>
      </c>
      <c r="P9458">
        <v>3.6007721899371861E-2</v>
      </c>
      <c r="Q9458">
        <v>2.4959418153615954E-2</v>
      </c>
      <c r="R9458">
        <v>937308.79927964043</v>
      </c>
      <c r="S9458">
        <v>2758474.2619897285</v>
      </c>
      <c r="T9458">
        <v>1228343.1183797652</v>
      </c>
      <c r="U9458">
        <v>0.12308516235702577</v>
      </c>
      <c r="V9458">
        <v>0.36223627971445793</v>
      </c>
      <c r="W9458">
        <v>0.16130309698586523</v>
      </c>
      <c r="X9458">
        <f t="shared" si="442"/>
        <v>0.12308516235702577</v>
      </c>
      <c r="Y9458">
        <f t="shared" si="443"/>
        <v>0.36223627971445793</v>
      </c>
      <c r="Z9458">
        <f t="shared" si="444"/>
        <v>0.16130309698586523</v>
      </c>
      <c r="AA9458">
        <v>0.98405664368588497</v>
      </c>
      <c r="AB9458">
        <v>0.97019569776782211</v>
      </c>
      <c r="AC9458">
        <v>0.98563999352434761</v>
      </c>
      <c r="AD9458">
        <v>14800.411934219133</v>
      </c>
      <c r="AE9458">
        <v>30631.699675512737</v>
      </c>
      <c r="AF9458">
        <v>29568.838743848217</v>
      </c>
      <c r="AG9458">
        <v>14837.167241897132</v>
      </c>
      <c r="AH9458">
        <v>30684.568439630242</v>
      </c>
      <c r="AI9458">
        <v>29642.855013612727</v>
      </c>
      <c r="AJ9458">
        <v>0</v>
      </c>
      <c r="AK9458">
        <v>0</v>
      </c>
      <c r="AL9458">
        <v>0</v>
      </c>
    </row>
    <row r="9459" spans="1:38" x14ac:dyDescent="0.25">
      <c r="A9459">
        <v>179348547.37548417</v>
      </c>
      <c r="B9459">
        <v>7615124.2061235718</v>
      </c>
      <c r="C9459">
        <v>5622171.5964357946</v>
      </c>
      <c r="D9459">
        <v>4200599.8439970072</v>
      </c>
      <c r="E9459">
        <v>5617566.9833959108</v>
      </c>
      <c r="F9459">
        <v>306628.46685731137</v>
      </c>
      <c r="G9459">
        <v>478987.23921507073</v>
      </c>
      <c r="H9459">
        <v>337835.98919293727</v>
      </c>
      <c r="I9459">
        <v>5.4539151215466299E-2</v>
      </c>
      <c r="J9459">
        <v>0.11402829524444748</v>
      </c>
      <c r="K9459">
        <v>6.0139200866050006E-2</v>
      </c>
      <c r="L9459">
        <v>5838.1573915967365</v>
      </c>
      <c r="M9459">
        <v>8169.0967325258871</v>
      </c>
      <c r="N9459">
        <v>5716.0552889693936</v>
      </c>
      <c r="O9459">
        <v>2.4043446982456529E-2</v>
      </c>
      <c r="P9459">
        <v>3.4338299611726512E-2</v>
      </c>
      <c r="Q9459">
        <v>2.4027089595881835E-2</v>
      </c>
      <c r="R9459">
        <v>1992952.6096877772</v>
      </c>
      <c r="S9459">
        <v>3414524.3621265646</v>
      </c>
      <c r="T9459">
        <v>1997557.222727661</v>
      </c>
      <c r="U9459">
        <v>0.26170979694397872</v>
      </c>
      <c r="V9459">
        <v>0.44838721860647174</v>
      </c>
      <c r="W9459">
        <v>0.26231446377740752</v>
      </c>
      <c r="X9459">
        <f t="shared" si="442"/>
        <v>0.26170979694397872</v>
      </c>
      <c r="Y9459">
        <f t="shared" si="443"/>
        <v>0.44838721860647174</v>
      </c>
      <c r="Z9459">
        <f t="shared" si="444"/>
        <v>0.26231446377740752</v>
      </c>
      <c r="AA9459">
        <v>0.98436715976061251</v>
      </c>
      <c r="AB9459">
        <v>0.97256869624009978</v>
      </c>
      <c r="AC9459">
        <v>0.98653242917301298</v>
      </c>
      <c r="AD9459">
        <v>14769.201422480086</v>
      </c>
      <c r="AE9459">
        <v>30487.846399517181</v>
      </c>
      <c r="AF9459">
        <v>29452.460360526191</v>
      </c>
      <c r="AG9459">
        <v>14805.956730158085</v>
      </c>
      <c r="AH9459">
        <v>30540.715163634686</v>
      </c>
      <c r="AI9459">
        <v>29526.476630290701</v>
      </c>
      <c r="AJ9459">
        <v>0</v>
      </c>
      <c r="AK9459">
        <v>0</v>
      </c>
      <c r="AL9459">
        <v>0</v>
      </c>
    </row>
    <row r="9460" spans="1:38" x14ac:dyDescent="0.25">
      <c r="A9460">
        <v>179060182.74148092</v>
      </c>
      <c r="B9460">
        <v>7615124.2061236016</v>
      </c>
      <c r="C9460">
        <v>6978320.6131433696</v>
      </c>
      <c r="D9460">
        <v>5649158.4916267106</v>
      </c>
      <c r="E9460">
        <v>7183340.4210862778</v>
      </c>
      <c r="F9460">
        <v>299350.13212747918</v>
      </c>
      <c r="G9460">
        <v>495421.23402617808</v>
      </c>
      <c r="H9460">
        <v>339908.0902362396</v>
      </c>
      <c r="I9460">
        <v>4.2897159463218981E-2</v>
      </c>
      <c r="J9460">
        <v>8.7698235898408722E-2</v>
      </c>
      <c r="K9460">
        <v>4.731894499089298E-2</v>
      </c>
      <c r="L9460">
        <v>5699.579052354482</v>
      </c>
      <c r="M9460">
        <v>8449.3774630392181</v>
      </c>
      <c r="N9460">
        <v>5751.1144434311382</v>
      </c>
      <c r="O9460">
        <v>2.3469015631091841E-2</v>
      </c>
      <c r="P9460">
        <v>3.5543053639618634E-2</v>
      </c>
      <c r="Q9460">
        <v>2.4192571588218751E-2</v>
      </c>
      <c r="R9460">
        <v>636803.59298023209</v>
      </c>
      <c r="S9460">
        <v>1965965.714496891</v>
      </c>
      <c r="T9460">
        <v>431783.78503732383</v>
      </c>
      <c r="U9460">
        <v>8.3623533345412129E-2</v>
      </c>
      <c r="V9460">
        <v>0.25816594204937399</v>
      </c>
      <c r="W9460">
        <v>5.6700819756834775E-2</v>
      </c>
      <c r="X9460">
        <f t="shared" si="442"/>
        <v>8.3623533345412129E-2</v>
      </c>
      <c r="Y9460">
        <f t="shared" si="443"/>
        <v>0.25816594204937399</v>
      </c>
      <c r="Z9460">
        <f t="shared" si="444"/>
        <v>5.6700819756834775E-2</v>
      </c>
      <c r="AA9460">
        <v>0.98521587417057521</v>
      </c>
      <c r="AB9460">
        <v>0.97086076925597498</v>
      </c>
      <c r="AC9460">
        <v>0.98646274116602395</v>
      </c>
      <c r="AD9460">
        <v>14734.07992766839</v>
      </c>
      <c r="AE9460">
        <v>30586.418380415729</v>
      </c>
      <c r="AF9460">
        <v>29470.327571166785</v>
      </c>
      <c r="AG9460">
        <v>14770.835235346389</v>
      </c>
      <c r="AH9460">
        <v>30639.287144533235</v>
      </c>
      <c r="AI9460">
        <v>29544.343840931295</v>
      </c>
      <c r="AJ9460">
        <v>0</v>
      </c>
      <c r="AK9460">
        <v>0</v>
      </c>
      <c r="AL9460">
        <v>1</v>
      </c>
    </row>
    <row r="9461" spans="1:38" x14ac:dyDescent="0.25">
      <c r="A9461">
        <v>178847446.76481989</v>
      </c>
      <c r="B9461">
        <v>7615124.2061235718</v>
      </c>
      <c r="C9461">
        <v>7222839.0753464401</v>
      </c>
      <c r="D9461">
        <v>6390933.6638156502</v>
      </c>
      <c r="E9461">
        <v>7849881.5917745214</v>
      </c>
      <c r="F9461">
        <v>304251.70504552469</v>
      </c>
      <c r="G9461">
        <v>486631.36839196156</v>
      </c>
      <c r="H9461">
        <v>346019.84219283529</v>
      </c>
      <c r="I9461">
        <v>4.2123561368551103E-2</v>
      </c>
      <c r="J9461">
        <v>7.6144018071597791E-2</v>
      </c>
      <c r="K9461">
        <v>4.4079625679374748E-2</v>
      </c>
      <c r="L9461">
        <v>5792.9042235469342</v>
      </c>
      <c r="M9461">
        <v>8299.4668667788901</v>
      </c>
      <c r="N9461">
        <v>5854.5229410865322</v>
      </c>
      <c r="O9461">
        <v>2.3885933022793095E-2</v>
      </c>
      <c r="P9461">
        <v>3.4958267709387002E-2</v>
      </c>
      <c r="Q9461">
        <v>2.4659894854750227E-2</v>
      </c>
      <c r="R9461">
        <v>392285.13077713177</v>
      </c>
      <c r="S9461">
        <v>1224190.5423079217</v>
      </c>
      <c r="T9461">
        <v>-234757.38565094955</v>
      </c>
      <c r="U9461">
        <v>5.1513950417470852E-2</v>
      </c>
      <c r="V9461">
        <v>0.16075779057201847</v>
      </c>
      <c r="W9461">
        <v>-3.0827781569494745E-2</v>
      </c>
      <c r="X9461">
        <f t="shared" si="442"/>
        <v>5.1513950417470852E-2</v>
      </c>
      <c r="Y9461">
        <f t="shared" si="443"/>
        <v>0.16075779057201847</v>
      </c>
      <c r="Z9461">
        <f t="shared" si="444"/>
        <v>3.0827781569494745E-2</v>
      </c>
      <c r="AA9461">
        <v>0.98454852941156579</v>
      </c>
      <c r="AB9461">
        <v>0.97206042243442026</v>
      </c>
      <c r="AC9461">
        <v>0.98605878826145599</v>
      </c>
      <c r="AD9461">
        <v>14757.824908844801</v>
      </c>
      <c r="AE9461">
        <v>30534.110238847767</v>
      </c>
      <c r="AF9461">
        <v>29522.40013156637</v>
      </c>
      <c r="AG9461">
        <v>14794.5802165228</v>
      </c>
      <c r="AH9461">
        <v>30586.979002965272</v>
      </c>
      <c r="AI9461">
        <v>29596.41640133088</v>
      </c>
      <c r="AJ9461">
        <v>0</v>
      </c>
      <c r="AK9461">
        <v>0</v>
      </c>
      <c r="AL9461">
        <v>1</v>
      </c>
    </row>
    <row r="9462" spans="1:38" x14ac:dyDescent="0.25">
      <c r="A9462">
        <v>178582212.46022537</v>
      </c>
      <c r="B9462">
        <v>7615124.2061235718</v>
      </c>
      <c r="C9462">
        <v>8501595.5993729569</v>
      </c>
      <c r="D9462">
        <v>7291112.6875695912</v>
      </c>
      <c r="E9462">
        <v>8867140.522562271</v>
      </c>
      <c r="F9462">
        <v>300274.93537501473</v>
      </c>
      <c r="G9462">
        <v>499545.2376485524</v>
      </c>
      <c r="H9462">
        <v>335529.58613220963</v>
      </c>
      <c r="I9462">
        <v>3.5319832831987655E-2</v>
      </c>
      <c r="J9462">
        <v>6.8514266485033587E-2</v>
      </c>
      <c r="K9462">
        <v>3.7839660404440527E-2</v>
      </c>
      <c r="L9462">
        <v>5717.1871595557113</v>
      </c>
      <c r="M9462">
        <v>8519.7120810797132</v>
      </c>
      <c r="N9462">
        <v>5677.0318342887631</v>
      </c>
      <c r="O9462">
        <v>2.344226357695731E-2</v>
      </c>
      <c r="P9462">
        <v>3.5810702215532883E-2</v>
      </c>
      <c r="Q9462">
        <v>2.3862132258822891E-2</v>
      </c>
      <c r="R9462">
        <v>-886471.39324938506</v>
      </c>
      <c r="S9462">
        <v>324011.51855398063</v>
      </c>
      <c r="T9462">
        <v>-1252016.3164386991</v>
      </c>
      <c r="U9462">
        <v>-0.11640931510172142</v>
      </c>
      <c r="V9462">
        <v>4.2548422032753226E-2</v>
      </c>
      <c r="W9462">
        <v>-0.16441180505393618</v>
      </c>
      <c r="X9462">
        <f t="shared" si="442"/>
        <v>0.11640931510172142</v>
      </c>
      <c r="Y9462">
        <f t="shared" si="443"/>
        <v>4.2548422032753226E-2</v>
      </c>
      <c r="Z9462">
        <f t="shared" si="444"/>
        <v>0.16441180505393618</v>
      </c>
      <c r="AA9462">
        <v>0.98476699433082626</v>
      </c>
      <c r="AB9462">
        <v>0.97036145546819008</v>
      </c>
      <c r="AC9462">
        <v>0.98680383461327581</v>
      </c>
      <c r="AD9462">
        <v>14738.589623787597</v>
      </c>
      <c r="AE9462">
        <v>30610.641121455363</v>
      </c>
      <c r="AF9462">
        <v>29432.443489021131</v>
      </c>
      <c r="AG9462">
        <v>14775.344931465595</v>
      </c>
      <c r="AH9462">
        <v>30663.509885572868</v>
      </c>
      <c r="AI9462">
        <v>29506.459758785641</v>
      </c>
      <c r="AJ9462">
        <v>0</v>
      </c>
      <c r="AK9462">
        <v>1</v>
      </c>
      <c r="AL9462">
        <v>0</v>
      </c>
    </row>
    <row r="9463" spans="1:38" x14ac:dyDescent="0.25">
      <c r="A9463">
        <v>179309936.99853897</v>
      </c>
      <c r="B9463">
        <v>7615124.2061236016</v>
      </c>
      <c r="C9463">
        <v>7221213.6493057199</v>
      </c>
      <c r="D9463">
        <v>5896913.141175881</v>
      </c>
      <c r="E9463">
        <v>7325700.6399291269</v>
      </c>
      <c r="F9463">
        <v>307893.94297693326</v>
      </c>
      <c r="G9463">
        <v>479690.91026426415</v>
      </c>
      <c r="H9463">
        <v>339527.54981528793</v>
      </c>
      <c r="I9463">
        <v>4.2637423282239489E-2</v>
      </c>
      <c r="J9463">
        <v>8.1346104102291525E-2</v>
      </c>
      <c r="K9463">
        <v>4.6347450776881967E-2</v>
      </c>
      <c r="L9463">
        <v>5862.2518562672258</v>
      </c>
      <c r="M9463">
        <v>8181.0977972685678</v>
      </c>
      <c r="N9463">
        <v>5744.6758455450863</v>
      </c>
      <c r="O9463">
        <v>2.4047637991296854E-2</v>
      </c>
      <c r="P9463">
        <v>3.4323285147843295E-2</v>
      </c>
      <c r="Q9463">
        <v>2.4101428929795117E-2</v>
      </c>
      <c r="R9463">
        <v>393910.55681788176</v>
      </c>
      <c r="S9463">
        <v>1718211.0649477206</v>
      </c>
      <c r="T9463">
        <v>289423.5661944747</v>
      </c>
      <c r="U9463">
        <v>5.1727397499455596E-2</v>
      </c>
      <c r="V9463">
        <v>0.22563139069564275</v>
      </c>
      <c r="W9463">
        <v>3.8006414388059295E-2</v>
      </c>
      <c r="X9463">
        <f t="shared" si="442"/>
        <v>5.1727397499455596E-2</v>
      </c>
      <c r="Y9463">
        <f t="shared" si="443"/>
        <v>0.22563139069564275</v>
      </c>
      <c r="Z9463">
        <f t="shared" si="444"/>
        <v>3.8006414388059295E-2</v>
      </c>
      <c r="AA9463">
        <v>0.98449986568779402</v>
      </c>
      <c r="AB9463">
        <v>0.97292221158823866</v>
      </c>
      <c r="AC9463">
        <v>0.98661189431861274</v>
      </c>
      <c r="AD9463">
        <v>14775.222777185894</v>
      </c>
      <c r="AE9463">
        <v>30492.13590413583</v>
      </c>
      <c r="AF9463">
        <v>29467.054445175905</v>
      </c>
      <c r="AG9463">
        <v>14811.978084863893</v>
      </c>
      <c r="AH9463">
        <v>30545.004668253336</v>
      </c>
      <c r="AI9463">
        <v>29541.070714940415</v>
      </c>
      <c r="AJ9463">
        <v>1</v>
      </c>
      <c r="AK9463">
        <v>0</v>
      </c>
      <c r="AL9463">
        <v>1</v>
      </c>
    </row>
    <row r="9464" spans="1:38" x14ac:dyDescent="0.25">
      <c r="A9464">
        <v>179140131.28416175</v>
      </c>
      <c r="B9464">
        <v>7615124.2061235718</v>
      </c>
      <c r="C9464">
        <v>7392242.6607930735</v>
      </c>
      <c r="D9464">
        <v>5405349.6856139181</v>
      </c>
      <c r="E9464">
        <v>7056715.1908654748</v>
      </c>
      <c r="F9464">
        <v>300493.16464458714</v>
      </c>
      <c r="G9464">
        <v>518158.51541691856</v>
      </c>
      <c r="H9464">
        <v>344323.50388523017</v>
      </c>
      <c r="I9464">
        <v>4.0649797149969219E-2</v>
      </c>
      <c r="J9464">
        <v>9.5860313495715707E-2</v>
      </c>
      <c r="K9464">
        <v>4.879373682686497E-2</v>
      </c>
      <c r="L9464">
        <v>5721.3422102471068</v>
      </c>
      <c r="M9464">
        <v>8837.1603430591585</v>
      </c>
      <c r="N9464">
        <v>5825.8215479098471</v>
      </c>
      <c r="O9464">
        <v>2.3463777671864378E-2</v>
      </c>
      <c r="P9464">
        <v>3.7089122042830956E-2</v>
      </c>
      <c r="Q9464">
        <v>2.4450683025106702E-2</v>
      </c>
      <c r="R9464">
        <v>222881.54533049837</v>
      </c>
      <c r="S9464">
        <v>2209774.5205096537</v>
      </c>
      <c r="T9464">
        <v>558409.01525809709</v>
      </c>
      <c r="U9464">
        <v>2.9268274462453545E-2</v>
      </c>
      <c r="V9464">
        <v>0.29018233461414866</v>
      </c>
      <c r="W9464">
        <v>7.3328943841659472E-2</v>
      </c>
      <c r="X9464">
        <f t="shared" si="442"/>
        <v>2.9268274462453545E-2</v>
      </c>
      <c r="Y9464">
        <f t="shared" si="443"/>
        <v>0.29018233461414866</v>
      </c>
      <c r="Z9464">
        <f t="shared" si="444"/>
        <v>7.3328943841659472E-2</v>
      </c>
      <c r="AA9464">
        <v>0.98515444540649411</v>
      </c>
      <c r="AB9464">
        <v>0.96808868213708632</v>
      </c>
      <c r="AC9464">
        <v>0.98609305684430615</v>
      </c>
      <c r="AD9464">
        <v>14739.651768086331</v>
      </c>
      <c r="AE9464">
        <v>30717.536793304924</v>
      </c>
      <c r="AF9464">
        <v>29508.0400003672</v>
      </c>
      <c r="AG9464">
        <v>14776.407075764329</v>
      </c>
      <c r="AH9464">
        <v>30770.405557422429</v>
      </c>
      <c r="AI9464">
        <v>29582.05627013171</v>
      </c>
      <c r="AJ9464">
        <v>1</v>
      </c>
      <c r="AK9464">
        <v>0</v>
      </c>
      <c r="AL9464">
        <v>0</v>
      </c>
    </row>
    <row r="9465" spans="1:38" x14ac:dyDescent="0.25">
      <c r="A9465">
        <v>178888283.6506798</v>
      </c>
      <c r="B9465">
        <v>7615124.2061236016</v>
      </c>
      <c r="C9465">
        <v>9503166.6902681869</v>
      </c>
      <c r="D9465">
        <v>8080808.1240393128</v>
      </c>
      <c r="E9465">
        <v>9628376.7570355274</v>
      </c>
      <c r="F9465">
        <v>286039.84889841347</v>
      </c>
      <c r="G9465">
        <v>499154.01330581662</v>
      </c>
      <c r="H9465">
        <v>332719.81171839975</v>
      </c>
      <c r="I9465">
        <v>3.0099424562481415E-2</v>
      </c>
      <c r="J9465">
        <v>6.1770308816131998E-2</v>
      </c>
      <c r="K9465">
        <v>3.4556168720265221E-2</v>
      </c>
      <c r="L9465">
        <v>5446.1533700802493</v>
      </c>
      <c r="M9465">
        <v>8513.0397749340118</v>
      </c>
      <c r="N9465">
        <v>5629.4915294880666</v>
      </c>
      <c r="O9465">
        <v>2.2271254609228165E-2</v>
      </c>
      <c r="P9465">
        <v>3.5702144327799737E-2</v>
      </c>
      <c r="Q9465">
        <v>2.3609066137538038E-2</v>
      </c>
      <c r="R9465">
        <v>-1888042.4841445852</v>
      </c>
      <c r="S9465">
        <v>-465683.91791571118</v>
      </c>
      <c r="T9465">
        <v>-2013252.5509119257</v>
      </c>
      <c r="U9465">
        <v>-0.24793324876124026</v>
      </c>
      <c r="V9465">
        <v>-6.1152504583081864E-2</v>
      </c>
      <c r="W9465">
        <v>-0.26437553694698707</v>
      </c>
      <c r="X9465">
        <f t="shared" si="442"/>
        <v>0.24793324876124026</v>
      </c>
      <c r="Y9465">
        <f t="shared" si="443"/>
        <v>6.1152504583081864E-2</v>
      </c>
      <c r="Z9465">
        <f t="shared" si="444"/>
        <v>0.26437553694698707</v>
      </c>
      <c r="AA9465">
        <v>0.98605839179442534</v>
      </c>
      <c r="AB9465">
        <v>0.97057505501225239</v>
      </c>
      <c r="AC9465">
        <v>0.98709723673652372</v>
      </c>
      <c r="AD9465">
        <v>14667.584124031058</v>
      </c>
      <c r="AE9465">
        <v>30608.351828483821</v>
      </c>
      <c r="AF9465">
        <v>29407.871198354038</v>
      </c>
      <c r="AG9465">
        <v>14704.339431709057</v>
      </c>
      <c r="AH9465">
        <v>30661.220592601327</v>
      </c>
      <c r="AI9465">
        <v>29481.887468118548</v>
      </c>
      <c r="AJ9465">
        <v>0</v>
      </c>
      <c r="AK9465">
        <v>1</v>
      </c>
      <c r="AL9465">
        <v>0</v>
      </c>
    </row>
    <row r="9466" spans="1:38" x14ac:dyDescent="0.25">
      <c r="A9466">
        <v>179276775.98005021</v>
      </c>
      <c r="B9466">
        <v>7615124.2061235718</v>
      </c>
      <c r="C9466">
        <v>8366504.128706662</v>
      </c>
      <c r="D9466">
        <v>6665875.0771986116</v>
      </c>
      <c r="E9466">
        <v>8186290.8879439207</v>
      </c>
      <c r="F9466">
        <v>303524.64357403101</v>
      </c>
      <c r="G9466">
        <v>490932.78873763286</v>
      </c>
      <c r="H9466">
        <v>335139.32807961811</v>
      </c>
      <c r="I9466">
        <v>3.6278550623383421E-2</v>
      </c>
      <c r="J9466">
        <v>7.3648663236568088E-2</v>
      </c>
      <c r="K9466">
        <v>4.0939093499985819E-2</v>
      </c>
      <c r="L9466">
        <v>5779.0610884086655</v>
      </c>
      <c r="M9466">
        <v>8372.8273156890245</v>
      </c>
      <c r="N9466">
        <v>5670.4288178045917</v>
      </c>
      <c r="O9466">
        <v>2.3640082397741694E-2</v>
      </c>
      <c r="P9466">
        <v>3.5080670479539895E-2</v>
      </c>
      <c r="Q9466">
        <v>2.3758097155825546E-2</v>
      </c>
      <c r="R9466">
        <v>-751379.92258309014</v>
      </c>
      <c r="S9466">
        <v>949249.12892496027</v>
      </c>
      <c r="T9466">
        <v>-571166.68182034884</v>
      </c>
      <c r="U9466">
        <v>-9.8669424456515206E-2</v>
      </c>
      <c r="V9466">
        <v>0.12465313804883679</v>
      </c>
      <c r="W9466">
        <v>-7.5004250273561515E-2</v>
      </c>
      <c r="X9466">
        <f t="shared" si="442"/>
        <v>9.8669424456515206E-2</v>
      </c>
      <c r="Y9466">
        <f t="shared" si="443"/>
        <v>0.12465313804883679</v>
      </c>
      <c r="Z9466">
        <f t="shared" si="444"/>
        <v>7.5004250273561515E-2</v>
      </c>
      <c r="AA9466">
        <v>0.98428078638542027</v>
      </c>
      <c r="AB9466">
        <v>0.97123967135920686</v>
      </c>
      <c r="AC9466">
        <v>0.98677244925180396</v>
      </c>
      <c r="AD9466">
        <v>14754.327028807878</v>
      </c>
      <c r="AE9466">
        <v>30559.824830109868</v>
      </c>
      <c r="AF9466">
        <v>29429.042901535347</v>
      </c>
      <c r="AG9466">
        <v>14791.082336485877</v>
      </c>
      <c r="AH9466">
        <v>30612.693594227374</v>
      </c>
      <c r="AI9466">
        <v>29503.059171299858</v>
      </c>
      <c r="AJ9466">
        <v>0</v>
      </c>
      <c r="AK9466">
        <v>0</v>
      </c>
      <c r="AL9466">
        <v>0</v>
      </c>
    </row>
    <row r="9467" spans="1:38" x14ac:dyDescent="0.25">
      <c r="A9467">
        <v>179111602.22155884</v>
      </c>
      <c r="B9467">
        <v>7615124.2061235718</v>
      </c>
      <c r="C9467">
        <v>7613734.6081457678</v>
      </c>
      <c r="D9467">
        <v>5825114.2024820829</v>
      </c>
      <c r="E9467">
        <v>7279509.6906285491</v>
      </c>
      <c r="F9467">
        <v>293531.96682502539</v>
      </c>
      <c r="G9467">
        <v>478368.75012714061</v>
      </c>
      <c r="H9467">
        <v>334149.75855945266</v>
      </c>
      <c r="I9467">
        <v>3.8552954881167251E-2</v>
      </c>
      <c r="J9467">
        <v>8.212178053493055E-2</v>
      </c>
      <c r="K9467">
        <v>4.590278367094261E-2</v>
      </c>
      <c r="L9467">
        <v>5588.8021074928729</v>
      </c>
      <c r="M9467">
        <v>8158.5484406849746</v>
      </c>
      <c r="N9467">
        <v>5653.6856812812857</v>
      </c>
      <c r="O9467">
        <v>2.2945276568706346E-2</v>
      </c>
      <c r="P9467">
        <v>3.4262989467951123E-2</v>
      </c>
      <c r="Q9467">
        <v>2.374346053850029E-2</v>
      </c>
      <c r="R9467">
        <v>1389.59797780402</v>
      </c>
      <c r="S9467">
        <v>1790010.003641489</v>
      </c>
      <c r="T9467">
        <v>335614.51549502276</v>
      </c>
      <c r="U9467">
        <v>1.8247870161941661E-4</v>
      </c>
      <c r="V9467">
        <v>0.23505985656833844</v>
      </c>
      <c r="W9467">
        <v>4.407209999610303E-2</v>
      </c>
      <c r="X9467">
        <f t="shared" si="442"/>
        <v>1.8247870161941661E-4</v>
      </c>
      <c r="Y9467">
        <f t="shared" si="443"/>
        <v>0.23505985656833844</v>
      </c>
      <c r="Z9467">
        <f t="shared" si="444"/>
        <v>4.407209999610303E-2</v>
      </c>
      <c r="AA9467">
        <v>0.98559927859218699</v>
      </c>
      <c r="AB9467">
        <v>0.97281064087804892</v>
      </c>
      <c r="AC9467">
        <v>0.98690713913670425</v>
      </c>
      <c r="AD9467">
        <v>14705.384742718774</v>
      </c>
      <c r="AE9467">
        <v>30484.070948407094</v>
      </c>
      <c r="AF9467">
        <v>29420.402317660079</v>
      </c>
      <c r="AG9467">
        <v>14742.140050396772</v>
      </c>
      <c r="AH9467">
        <v>30536.9397125246</v>
      </c>
      <c r="AI9467">
        <v>29494.418587424589</v>
      </c>
      <c r="AJ9467">
        <v>1</v>
      </c>
      <c r="AK9467">
        <v>0</v>
      </c>
      <c r="AL9467">
        <v>1</v>
      </c>
    </row>
    <row r="9468" spans="1:38" x14ac:dyDescent="0.25">
      <c r="A9468">
        <v>179040746.01866052</v>
      </c>
      <c r="B9468">
        <v>7615124.2061235718</v>
      </c>
      <c r="C9468">
        <v>6928801.7386855241</v>
      </c>
      <c r="D9468">
        <v>5254807.8983002519</v>
      </c>
      <c r="E9468">
        <v>6718499.5483149681</v>
      </c>
      <c r="F9468">
        <v>318758.63523561083</v>
      </c>
      <c r="G9468">
        <v>500796.80720495054</v>
      </c>
      <c r="H9468">
        <v>360019.45253063051</v>
      </c>
      <c r="I9468">
        <v>4.6004871730690206E-2</v>
      </c>
      <c r="J9468">
        <v>9.5302590864823233E-2</v>
      </c>
      <c r="K9468">
        <v>5.3586288120079595E-2</v>
      </c>
      <c r="L9468">
        <v>6069.113874225066</v>
      </c>
      <c r="M9468">
        <v>8541.0575198234583</v>
      </c>
      <c r="N9468">
        <v>6091.3909755017876</v>
      </c>
      <c r="O9468">
        <v>2.4969565445361389E-2</v>
      </c>
      <c r="P9468">
        <v>3.5915229551595915E-2</v>
      </c>
      <c r="Q9468">
        <v>2.5614358019004243E-2</v>
      </c>
      <c r="R9468">
        <v>686322.46743804775</v>
      </c>
      <c r="S9468">
        <v>2360316.3078233199</v>
      </c>
      <c r="T9468">
        <v>896624.65780860372</v>
      </c>
      <c r="U9468">
        <v>9.0126234170435887E-2</v>
      </c>
      <c r="V9468">
        <v>0.30995112409661185</v>
      </c>
      <c r="W9468">
        <v>0.11774261765653124</v>
      </c>
      <c r="X9468">
        <f t="shared" si="442"/>
        <v>9.0126234170435887E-2</v>
      </c>
      <c r="Y9468">
        <f t="shared" si="443"/>
        <v>0.30995112409661185</v>
      </c>
      <c r="Z9468">
        <f t="shared" si="444"/>
        <v>0.11774261765653124</v>
      </c>
      <c r="AA9468">
        <v>0.98258157505706145</v>
      </c>
      <c r="AB9468">
        <v>0.97002556975504961</v>
      </c>
      <c r="AC9468">
        <v>0.98471171925994549</v>
      </c>
      <c r="AD9468">
        <v>14825.923189146049</v>
      </c>
      <c r="AE9468">
        <v>30617.952796838454</v>
      </c>
      <c r="AF9468">
        <v>29638.292331952107</v>
      </c>
      <c r="AG9468">
        <v>14862.678496824048</v>
      </c>
      <c r="AH9468">
        <v>30670.821560955959</v>
      </c>
      <c r="AI9468">
        <v>29712.308601716617</v>
      </c>
      <c r="AJ9468">
        <v>0</v>
      </c>
      <c r="AK9468">
        <v>0</v>
      </c>
      <c r="AL9468">
        <v>0</v>
      </c>
    </row>
    <row r="9469" spans="1:38" x14ac:dyDescent="0.25">
      <c r="A9469">
        <v>179843886.34672359</v>
      </c>
      <c r="B9469">
        <v>7615124.2061235718</v>
      </c>
      <c r="C9469">
        <v>6166436.7025349662</v>
      </c>
      <c r="D9469">
        <v>4208388.8138089329</v>
      </c>
      <c r="E9469">
        <v>5761323.589439691</v>
      </c>
      <c r="F9469">
        <v>294837.94428349927</v>
      </c>
      <c r="G9469">
        <v>504787.88562244823</v>
      </c>
      <c r="H9469">
        <v>345330.25918293407</v>
      </c>
      <c r="I9469">
        <v>4.7813341562768993E-2</v>
      </c>
      <c r="J9469">
        <v>0.11994801525136987</v>
      </c>
      <c r="K9469">
        <v>5.9939396533100937E-2</v>
      </c>
      <c r="L9469">
        <v>5613.6677112334282</v>
      </c>
      <c r="M9469">
        <v>8609.1251069956397</v>
      </c>
      <c r="N9469">
        <v>5842.8554611938689</v>
      </c>
      <c r="O9469">
        <v>2.3056072896656447E-2</v>
      </c>
      <c r="P9469">
        <v>3.6086266800044405E-2</v>
      </c>
      <c r="Q9469">
        <v>2.4491088052072518E-2</v>
      </c>
      <c r="R9469">
        <v>1448687.5035886057</v>
      </c>
      <c r="S9469">
        <v>3406735.3923146389</v>
      </c>
      <c r="T9469">
        <v>1853800.6166838808</v>
      </c>
      <c r="U9469">
        <v>0.19023819761517066</v>
      </c>
      <c r="V9469">
        <v>0.44736438961496794</v>
      </c>
      <c r="W9469">
        <v>0.24343668816237807</v>
      </c>
      <c r="X9469">
        <f t="shared" si="442"/>
        <v>0.19023819761517066</v>
      </c>
      <c r="Y9469">
        <f t="shared" si="443"/>
        <v>0.44736438961496794</v>
      </c>
      <c r="Z9469">
        <f t="shared" si="444"/>
        <v>0.24343668816237807</v>
      </c>
      <c r="AA9469">
        <v>0.98560162874172264</v>
      </c>
      <c r="AB9469">
        <v>0.97003638438722095</v>
      </c>
      <c r="AC9469">
        <v>0.98616036872129031</v>
      </c>
      <c r="AD9469">
        <v>14711.875020837804</v>
      </c>
      <c r="AE9469">
        <v>30641.147247696066</v>
      </c>
      <c r="AF9469">
        <v>29516.57106690247</v>
      </c>
      <c r="AG9469">
        <v>14748.630328515803</v>
      </c>
      <c r="AH9469">
        <v>30694.016011813572</v>
      </c>
      <c r="AI9469">
        <v>29590.58733666698</v>
      </c>
      <c r="AJ9469">
        <v>0</v>
      </c>
      <c r="AK9469">
        <v>0</v>
      </c>
      <c r="AL9469">
        <v>0</v>
      </c>
    </row>
    <row r="9470" spans="1:38" x14ac:dyDescent="0.25">
      <c r="A9470">
        <v>178810204.22183907</v>
      </c>
      <c r="B9470">
        <v>7615124.2061235718</v>
      </c>
      <c r="C9470">
        <v>7637001.6945159119</v>
      </c>
      <c r="D9470">
        <v>5245699.0445305733</v>
      </c>
      <c r="E9470">
        <v>6804419.7427299423</v>
      </c>
      <c r="F9470">
        <v>318576.14585006383</v>
      </c>
      <c r="G9470">
        <v>504413.49419483572</v>
      </c>
      <c r="H9470">
        <v>343499.45879978221</v>
      </c>
      <c r="I9470">
        <v>4.1714819322199649E-2</v>
      </c>
      <c r="J9470">
        <v>9.6157535899960234E-2</v>
      </c>
      <c r="K9470">
        <v>5.0481815024240373E-2</v>
      </c>
      <c r="L9470">
        <v>6065.639305258791</v>
      </c>
      <c r="M9470">
        <v>8602.7398851408634</v>
      </c>
      <c r="N9470">
        <v>5811.8790213001575</v>
      </c>
      <c r="O9470">
        <v>2.4922885989986904E-2</v>
      </c>
      <c r="P9470">
        <v>3.617457024870268E-2</v>
      </c>
      <c r="Q9470">
        <v>2.4438984409621188E-2</v>
      </c>
      <c r="R9470">
        <v>-21877.488392340019</v>
      </c>
      <c r="S9470">
        <v>2369425.1615929985</v>
      </c>
      <c r="T9470">
        <v>810704.46339362953</v>
      </c>
      <c r="U9470">
        <v>-2.8728997453183508E-3</v>
      </c>
      <c r="V9470">
        <v>0.31114727711042006</v>
      </c>
      <c r="W9470">
        <v>0.10645978206655059</v>
      </c>
      <c r="X9470">
        <f t="shared" si="442"/>
        <v>2.8728997453183508E-3</v>
      </c>
      <c r="Y9470">
        <f t="shared" si="443"/>
        <v>0.31114727711042006</v>
      </c>
      <c r="Z9470">
        <f t="shared" si="444"/>
        <v>0.10645978206655059</v>
      </c>
      <c r="AA9470">
        <v>0.98313989847368177</v>
      </c>
      <c r="AB9470">
        <v>0.97025624487269735</v>
      </c>
      <c r="AC9470">
        <v>0.98638701395509143</v>
      </c>
      <c r="AD9470">
        <v>14825.085954157848</v>
      </c>
      <c r="AE9470">
        <v>30638.979252638688</v>
      </c>
      <c r="AF9470">
        <v>29501.038603140507</v>
      </c>
      <c r="AG9470">
        <v>14861.841261835847</v>
      </c>
      <c r="AH9470">
        <v>30691.848016756194</v>
      </c>
      <c r="AI9470">
        <v>29575.054872905017</v>
      </c>
      <c r="AJ9470">
        <v>1</v>
      </c>
      <c r="AK9470">
        <v>0</v>
      </c>
      <c r="AL9470">
        <v>0</v>
      </c>
    </row>
    <row r="9471" spans="1:38" x14ac:dyDescent="0.25">
      <c r="A9471">
        <v>178736577.1260235</v>
      </c>
      <c r="B9471">
        <v>7615124.2061235718</v>
      </c>
      <c r="C9471">
        <v>9044912.7293154635</v>
      </c>
      <c r="D9471">
        <v>7716289.2846506378</v>
      </c>
      <c r="E9471">
        <v>9229946.5122624636</v>
      </c>
      <c r="F9471">
        <v>308754.46842524654</v>
      </c>
      <c r="G9471">
        <v>507459.25328149879</v>
      </c>
      <c r="H9471">
        <v>364420.54703174124</v>
      </c>
      <c r="I9471">
        <v>3.4135704529745493E-2</v>
      </c>
      <c r="J9471">
        <v>6.5764674516667565E-2</v>
      </c>
      <c r="K9471">
        <v>3.94824115770974E-2</v>
      </c>
      <c r="L9471">
        <v>5878.6361243628071</v>
      </c>
      <c r="M9471">
        <v>8654.6851115809131</v>
      </c>
      <c r="N9471">
        <v>6165.8558054935002</v>
      </c>
      <c r="O9471">
        <v>2.4108578966661916E-2</v>
      </c>
      <c r="P9471">
        <v>3.6365226408361415E-2</v>
      </c>
      <c r="Q9471">
        <v>2.5907671911488295E-2</v>
      </c>
      <c r="R9471">
        <v>-1429788.5231918916</v>
      </c>
      <c r="S9471">
        <v>-101165.07852706593</v>
      </c>
      <c r="T9471">
        <v>-1614822.3061388917</v>
      </c>
      <c r="U9471">
        <v>-0.18775642845617038</v>
      </c>
      <c r="V9471">
        <v>-1.3284757515276737E-2</v>
      </c>
      <c r="W9471">
        <v>-0.21205462477425646</v>
      </c>
      <c r="X9471">
        <f t="shared" si="442"/>
        <v>0.18775642845617038</v>
      </c>
      <c r="Y9471">
        <f t="shared" si="443"/>
        <v>1.3284757515276737E-2</v>
      </c>
      <c r="Z9471">
        <f t="shared" si="444"/>
        <v>0.21205462477425646</v>
      </c>
      <c r="AA9471">
        <v>0.98404889041102872</v>
      </c>
      <c r="AB9471">
        <v>0.96925222983869086</v>
      </c>
      <c r="AC9471">
        <v>0.98435066576636399</v>
      </c>
      <c r="AD9471">
        <v>14779.303186699108</v>
      </c>
      <c r="AE9471">
        <v>30656.569873497647</v>
      </c>
      <c r="AF9471">
        <v>29673.796048904092</v>
      </c>
      <c r="AG9471">
        <v>14816.058494377106</v>
      </c>
      <c r="AH9471">
        <v>30709.438637615152</v>
      </c>
      <c r="AI9471">
        <v>29747.812318668603</v>
      </c>
      <c r="AJ9471">
        <v>0</v>
      </c>
      <c r="AK9471">
        <v>1</v>
      </c>
      <c r="AL9471">
        <v>0</v>
      </c>
    </row>
    <row r="9472" spans="1:38" x14ac:dyDescent="0.25">
      <c r="A9472">
        <v>179015350.94447508</v>
      </c>
      <c r="B9472">
        <v>7615124.2061236016</v>
      </c>
      <c r="C9472">
        <v>7176541.6985029839</v>
      </c>
      <c r="D9472">
        <v>5549312.2700842805</v>
      </c>
      <c r="E9472">
        <v>6877286.2443094952</v>
      </c>
      <c r="F9472">
        <v>312384.99625436019</v>
      </c>
      <c r="G9472">
        <v>480408.6415835275</v>
      </c>
      <c r="H9472">
        <v>359987.51367823099</v>
      </c>
      <c r="I9472">
        <v>4.3528625538331818E-2</v>
      </c>
      <c r="J9472">
        <v>8.6570843052634933E-2</v>
      </c>
      <c r="K9472">
        <v>5.234441331798529E-2</v>
      </c>
      <c r="L9472">
        <v>5947.7607985920949</v>
      </c>
      <c r="M9472">
        <v>8193.338659018109</v>
      </c>
      <c r="N9472">
        <v>6090.8505823760561</v>
      </c>
      <c r="O9472">
        <v>2.4414530448521536E-2</v>
      </c>
      <c r="P9472">
        <v>3.4415385763113628E-2</v>
      </c>
      <c r="Q9472">
        <v>2.5584072762235614E-2</v>
      </c>
      <c r="R9472">
        <v>438582.50762061775</v>
      </c>
      <c r="S9472">
        <v>2065811.9360393211</v>
      </c>
      <c r="T9472">
        <v>737837.96181410644</v>
      </c>
      <c r="U9472">
        <v>5.7593611837340408E-2</v>
      </c>
      <c r="V9472">
        <v>0.27127751040201364</v>
      </c>
      <c r="W9472">
        <v>9.689112637464059E-2</v>
      </c>
      <c r="X9472">
        <f t="shared" si="442"/>
        <v>5.7593611837340408E-2</v>
      </c>
      <c r="Y9472">
        <f t="shared" si="443"/>
        <v>0.27127751040201364</v>
      </c>
      <c r="Z9472">
        <f t="shared" si="444"/>
        <v>9.689112637464059E-2</v>
      </c>
      <c r="AA9472">
        <v>0.98393084748488613</v>
      </c>
      <c r="AB9472">
        <v>0.9729485126709021</v>
      </c>
      <c r="AC9472">
        <v>0.98500925274580109</v>
      </c>
      <c r="AD9472">
        <v>14796.394009078895</v>
      </c>
      <c r="AE9472">
        <v>30496.504641318392</v>
      </c>
      <c r="AF9472">
        <v>29638.033097441465</v>
      </c>
      <c r="AG9472">
        <v>14833.149316756893</v>
      </c>
      <c r="AH9472">
        <v>30549.373405435897</v>
      </c>
      <c r="AI9472">
        <v>29712.049367205975</v>
      </c>
      <c r="AJ9472">
        <v>0</v>
      </c>
      <c r="AK9472">
        <v>0</v>
      </c>
      <c r="AL9472">
        <v>0</v>
      </c>
    </row>
    <row r="9473" spans="1:38" x14ac:dyDescent="0.25">
      <c r="A9473">
        <v>178561793.06735542</v>
      </c>
      <c r="B9473">
        <v>7615124.2061235718</v>
      </c>
      <c r="C9473">
        <v>8552703.2801609337</v>
      </c>
      <c r="D9473">
        <v>7214838.6359529989</v>
      </c>
      <c r="E9473">
        <v>8669852.8727925085</v>
      </c>
      <c r="F9473">
        <v>300245.44105857372</v>
      </c>
      <c r="G9473">
        <v>488408.90208880708</v>
      </c>
      <c r="H9473">
        <v>347528.83114158094</v>
      </c>
      <c r="I9473">
        <v>3.5105326494259494E-2</v>
      </c>
      <c r="J9473">
        <v>6.7695055528333895E-2</v>
      </c>
      <c r="K9473">
        <v>4.0084743794463487E-2</v>
      </c>
      <c r="L9473">
        <v>5716.6255924471361</v>
      </c>
      <c r="M9473">
        <v>8329.7825903014018</v>
      </c>
      <c r="N9473">
        <v>5880.054455008667</v>
      </c>
      <c r="O9473">
        <v>2.3463598905670166E-2</v>
      </c>
      <c r="P9473">
        <v>3.5032536064764162E-2</v>
      </c>
      <c r="Q9473">
        <v>2.4729723438125739E-2</v>
      </c>
      <c r="R9473">
        <v>-937579.07403736189</v>
      </c>
      <c r="S9473">
        <v>400285.57017057296</v>
      </c>
      <c r="T9473">
        <v>-1054728.6666689366</v>
      </c>
      <c r="U9473">
        <v>-0.12312065419542648</v>
      </c>
      <c r="V9473">
        <v>5.2564549091489561E-2</v>
      </c>
      <c r="W9473">
        <v>-0.13850446008757081</v>
      </c>
      <c r="X9473">
        <f t="shared" si="442"/>
        <v>0.12312065419542648</v>
      </c>
      <c r="Y9473">
        <f t="shared" si="443"/>
        <v>5.2564549091489561E-2</v>
      </c>
      <c r="Z9473">
        <f t="shared" si="444"/>
        <v>0.13850446008757081</v>
      </c>
      <c r="AA9473">
        <v>0.98497373302752012</v>
      </c>
      <c r="AB9473">
        <v>0.9717366386981735</v>
      </c>
      <c r="AC9473">
        <v>0.9858773164371597</v>
      </c>
      <c r="AD9473">
        <v>14738.446012705064</v>
      </c>
      <c r="AE9473">
        <v>30544.764074127004</v>
      </c>
      <c r="AF9473">
        <v>29535.115238192466</v>
      </c>
      <c r="AG9473">
        <v>14775.201320383063</v>
      </c>
      <c r="AH9473">
        <v>30597.63283824451</v>
      </c>
      <c r="AI9473">
        <v>29609.131507956976</v>
      </c>
      <c r="AJ9473">
        <v>0</v>
      </c>
      <c r="AK9473">
        <v>1</v>
      </c>
      <c r="AL9473">
        <v>0</v>
      </c>
    </row>
    <row r="9474" spans="1:38" x14ac:dyDescent="0.25">
      <c r="A9474">
        <v>179304847.12055323</v>
      </c>
      <c r="B9474">
        <v>7615124.2061236016</v>
      </c>
      <c r="C9474">
        <v>7026238.7252849024</v>
      </c>
      <c r="D9474">
        <v>4595913.5510049844</v>
      </c>
      <c r="E9474">
        <v>6159198.7649741182</v>
      </c>
      <c r="F9474">
        <v>335762.56196483626</v>
      </c>
      <c r="G9474">
        <v>515113.28138876456</v>
      </c>
      <c r="H9474">
        <v>357698.62828847219</v>
      </c>
      <c r="I9474">
        <v>4.7786956164262928E-2</v>
      </c>
      <c r="J9474">
        <v>0.11208071598216315</v>
      </c>
      <c r="K9474">
        <v>5.807551305579197E-2</v>
      </c>
      <c r="L9474">
        <v>6392.8659430980215</v>
      </c>
      <c r="M9474">
        <v>8785.2240714584022</v>
      </c>
      <c r="N9474">
        <v>6052.1235199656057</v>
      </c>
      <c r="O9474">
        <v>2.6310089017634982E-2</v>
      </c>
      <c r="P9474">
        <v>3.69200180520095E-2</v>
      </c>
      <c r="Q9474">
        <v>2.5434127552426588E-2</v>
      </c>
      <c r="R9474">
        <v>588885.48083869927</v>
      </c>
      <c r="S9474">
        <v>3019210.6551186172</v>
      </c>
      <c r="T9474">
        <v>1455925.4411494834</v>
      </c>
      <c r="U9474">
        <v>7.7331040820733402E-2</v>
      </c>
      <c r="V9474">
        <v>0.39647556276111146</v>
      </c>
      <c r="W9474">
        <v>0.1911886663619643</v>
      </c>
      <c r="X9474">
        <f t="shared" si="442"/>
        <v>7.7331040820733402E-2</v>
      </c>
      <c r="Y9474">
        <f t="shared" si="443"/>
        <v>0.39647556276111146</v>
      </c>
      <c r="Z9474">
        <f t="shared" si="444"/>
        <v>0.1911886663619643</v>
      </c>
      <c r="AA9474">
        <v>0.98130407351924775</v>
      </c>
      <c r="AB9474">
        <v>0.96863079951211772</v>
      </c>
      <c r="AC9474">
        <v>0.98507166456752493</v>
      </c>
      <c r="AD9474">
        <v>14901.903420229943</v>
      </c>
      <c r="AE9474">
        <v>30700.313445835967</v>
      </c>
      <c r="AF9474">
        <v>29619.395017663439</v>
      </c>
      <c r="AG9474">
        <v>14938.658727907941</v>
      </c>
      <c r="AH9474">
        <v>30753.182209953473</v>
      </c>
      <c r="AI9474">
        <v>29693.411287427949</v>
      </c>
      <c r="AJ9474">
        <v>0</v>
      </c>
      <c r="AK9474">
        <v>0</v>
      </c>
      <c r="AL9474">
        <v>0</v>
      </c>
    </row>
    <row r="9475" spans="1:38" x14ac:dyDescent="0.25">
      <c r="A9475">
        <v>178873775.42059252</v>
      </c>
      <c r="B9475">
        <v>7615124.2061235718</v>
      </c>
      <c r="C9475">
        <v>7495550.8285234179</v>
      </c>
      <c r="D9475">
        <v>6135305.506876288</v>
      </c>
      <c r="E9475">
        <v>7656297.9923665868</v>
      </c>
      <c r="F9475">
        <v>299969.97360793798</v>
      </c>
      <c r="G9475">
        <v>496569.2521662814</v>
      </c>
      <c r="H9475">
        <v>332075.70290238329</v>
      </c>
      <c r="I9475">
        <v>4.0019737104101581E-2</v>
      </c>
      <c r="J9475">
        <v>8.0936352983521309E-2</v>
      </c>
      <c r="K9475">
        <v>4.3372881153981524E-2</v>
      </c>
      <c r="L9475">
        <v>5711.3807358636741</v>
      </c>
      <c r="M9475">
        <v>8468.9568390003951</v>
      </c>
      <c r="N9475">
        <v>5618.5934555047234</v>
      </c>
      <c r="O9475">
        <v>2.3482457198030056E-2</v>
      </c>
      <c r="P9475">
        <v>3.561727792802144E-2</v>
      </c>
      <c r="Q9475">
        <v>2.362971124704592E-2</v>
      </c>
      <c r="R9475">
        <v>119573.37760015391</v>
      </c>
      <c r="S9475">
        <v>1479818.6992472839</v>
      </c>
      <c r="T9475">
        <v>-41173.786243014969</v>
      </c>
      <c r="U9475">
        <v>1.5702091569826403E-2</v>
      </c>
      <c r="V9475">
        <v>0.19432627219097923</v>
      </c>
      <c r="W9475">
        <v>-5.4068436874484295E-3</v>
      </c>
      <c r="X9475">
        <f t="shared" ref="X9475:X9538" si="445">ABS(U9475)</f>
        <v>1.5702091569826403E-2</v>
      </c>
      <c r="Y9475">
        <f t="shared" ref="Y9475:Y9538" si="446">ABS(V9475)</f>
        <v>0.19432627219097923</v>
      </c>
      <c r="Z9475">
        <f t="shared" ref="Z9475:Z9538" si="447">ABS(W9475)</f>
        <v>5.4068436874484295E-3</v>
      </c>
      <c r="AA9475">
        <v>0.98482161290452641</v>
      </c>
      <c r="AB9475">
        <v>0.97074398737987144</v>
      </c>
      <c r="AC9475">
        <v>0.98708755252045677</v>
      </c>
      <c r="AD9475">
        <v>14737.104049698901</v>
      </c>
      <c r="AE9475">
        <v>30593.181571292367</v>
      </c>
      <c r="AF9475">
        <v>29402.209046585769</v>
      </c>
      <c r="AG9475">
        <v>14773.859357376899</v>
      </c>
      <c r="AH9475">
        <v>30646.050335409873</v>
      </c>
      <c r="AI9475">
        <v>29476.225316350279</v>
      </c>
      <c r="AJ9475">
        <v>1</v>
      </c>
      <c r="AK9475">
        <v>0</v>
      </c>
      <c r="AL9475">
        <v>1</v>
      </c>
    </row>
    <row r="9476" spans="1:38" x14ac:dyDescent="0.25">
      <c r="A9476">
        <v>178529209.23712653</v>
      </c>
      <c r="B9476">
        <v>7615124.2061236016</v>
      </c>
      <c r="C9476">
        <v>6780364.22755301</v>
      </c>
      <c r="D9476">
        <v>5299798.1907188175</v>
      </c>
      <c r="E9476">
        <v>6803190.2964276429</v>
      </c>
      <c r="F9476">
        <v>304273.1865781974</v>
      </c>
      <c r="G9476">
        <v>495508.46283148084</v>
      </c>
      <c r="H9476">
        <v>344264.38649308454</v>
      </c>
      <c r="I9476">
        <v>4.487564035892621E-2</v>
      </c>
      <c r="J9476">
        <v>9.3495722855868685E-2</v>
      </c>
      <c r="K9476">
        <v>5.0603374518842704E-2</v>
      </c>
      <c r="L9476">
        <v>5793.3132285230267</v>
      </c>
      <c r="M9476">
        <v>8450.865144735184</v>
      </c>
      <c r="N9476">
        <v>5824.8213043216556</v>
      </c>
      <c r="O9476">
        <v>2.3918681564491846E-2</v>
      </c>
      <c r="P9476">
        <v>3.5652349340849286E-2</v>
      </c>
      <c r="Q9476">
        <v>2.4573645470969654E-2</v>
      </c>
      <c r="R9476">
        <v>834759.97857059166</v>
      </c>
      <c r="S9476">
        <v>2315326.0154047841</v>
      </c>
      <c r="T9476">
        <v>811933.90969595872</v>
      </c>
      <c r="U9476">
        <v>0.10961869510931029</v>
      </c>
      <c r="V9476">
        <v>0.30404310589483824</v>
      </c>
      <c r="W9476">
        <v>0.10662123003102862</v>
      </c>
      <c r="X9476">
        <f t="shared" si="445"/>
        <v>0.10961869510931029</v>
      </c>
      <c r="Y9476">
        <f t="shared" si="446"/>
        <v>0.30404310589483824</v>
      </c>
      <c r="Z9476">
        <f t="shared" si="447"/>
        <v>0.10662123003102862</v>
      </c>
      <c r="AA9476">
        <v>0.98454670894961371</v>
      </c>
      <c r="AB9476">
        <v>0.97062064574736362</v>
      </c>
      <c r="AC9476">
        <v>0.98600402460113967</v>
      </c>
      <c r="AD9476">
        <v>14757.928128947095</v>
      </c>
      <c r="AE9476">
        <v>30586.932811602044</v>
      </c>
      <c r="AF9476">
        <v>29507.538274958755</v>
      </c>
      <c r="AG9476">
        <v>14794.683436625093</v>
      </c>
      <c r="AH9476">
        <v>30639.80157571955</v>
      </c>
      <c r="AI9476">
        <v>29581.554544723265</v>
      </c>
      <c r="AJ9476">
        <v>0</v>
      </c>
      <c r="AK9476">
        <v>0</v>
      </c>
      <c r="AL9476">
        <v>0</v>
      </c>
    </row>
    <row r="9477" spans="1:38" x14ac:dyDescent="0.25">
      <c r="A9477">
        <v>179328447.28806809</v>
      </c>
      <c r="B9477">
        <v>7615124.2061235718</v>
      </c>
      <c r="C9477">
        <v>7660359.911203621</v>
      </c>
      <c r="D9477">
        <v>6287289.8306893781</v>
      </c>
      <c r="E9477">
        <v>7905306.8989847014</v>
      </c>
      <c r="F9477">
        <v>318544.32115912746</v>
      </c>
      <c r="G9477">
        <v>524631.2427815228</v>
      </c>
      <c r="H9477">
        <v>355482.76396887301</v>
      </c>
      <c r="I9477">
        <v>4.1583466684540771E-2</v>
      </c>
      <c r="J9477">
        <v>8.3443145919678233E-2</v>
      </c>
      <c r="K9477">
        <v>4.4967610810217697E-2</v>
      </c>
      <c r="L9477">
        <v>6065.0333681893153</v>
      </c>
      <c r="M9477">
        <v>8947.5522943173364</v>
      </c>
      <c r="N9477">
        <v>6014.6319460396289</v>
      </c>
      <c r="O9477">
        <v>2.4934029495892372E-2</v>
      </c>
      <c r="P9477">
        <v>3.757897705746565E-2</v>
      </c>
      <c r="Q9477">
        <v>2.5260955004741653E-2</v>
      </c>
      <c r="R9477">
        <v>-45235.705080049112</v>
      </c>
      <c r="S9477">
        <v>1327834.3754341938</v>
      </c>
      <c r="T9477">
        <v>-290182.69286112953</v>
      </c>
      <c r="U9477">
        <v>-5.9402452088271381E-3</v>
      </c>
      <c r="V9477">
        <v>0.17436805224613913</v>
      </c>
      <c r="W9477">
        <v>-3.8106101096523688E-2</v>
      </c>
      <c r="X9477">
        <f t="shared" si="445"/>
        <v>5.9402452088271381E-3</v>
      </c>
      <c r="Y9477">
        <f t="shared" si="446"/>
        <v>0.17436805224613913</v>
      </c>
      <c r="Z9477">
        <f t="shared" si="447"/>
        <v>3.8106101096523688E-2</v>
      </c>
      <c r="AA9477">
        <v>0.98305693356967871</v>
      </c>
      <c r="AB9477">
        <v>0.96716612848415795</v>
      </c>
      <c r="AC9477">
        <v>0.98512250641818888</v>
      </c>
      <c r="AD9477">
        <v>14824.939897954675</v>
      </c>
      <c r="AE9477">
        <v>30753.811703211202</v>
      </c>
      <c r="AF9477">
        <v>29601.237571473626</v>
      </c>
      <c r="AG9477">
        <v>14861.695205632674</v>
      </c>
      <c r="AH9477">
        <v>30806.680467328708</v>
      </c>
      <c r="AI9477">
        <v>29675.253841238136</v>
      </c>
      <c r="AJ9477">
        <v>1</v>
      </c>
      <c r="AK9477">
        <v>0</v>
      </c>
      <c r="AL9477">
        <v>1</v>
      </c>
    </row>
    <row r="9478" spans="1:38" x14ac:dyDescent="0.25">
      <c r="A9478">
        <v>179264883.64326423</v>
      </c>
      <c r="B9478">
        <v>7615124.2061235718</v>
      </c>
      <c r="C9478">
        <v>7626585.0155708566</v>
      </c>
      <c r="D9478">
        <v>5968352.4058262566</v>
      </c>
      <c r="E9478">
        <v>7492198.1287502795</v>
      </c>
      <c r="F9478">
        <v>311343.76956121984</v>
      </c>
      <c r="G9478">
        <v>501530.49519957235</v>
      </c>
      <c r="H9478">
        <v>342069.71512255323</v>
      </c>
      <c r="I9478">
        <v>4.0823483764432345E-2</v>
      </c>
      <c r="J9478">
        <v>8.4031649121453084E-2</v>
      </c>
      <c r="K9478">
        <v>4.5656789802435649E-2</v>
      </c>
      <c r="L9478">
        <v>5927.9360074460274</v>
      </c>
      <c r="M9478">
        <v>8553.5705216507722</v>
      </c>
      <c r="N9478">
        <v>5787.688306960873</v>
      </c>
      <c r="O9478">
        <v>2.4320630770556448E-2</v>
      </c>
      <c r="P9478">
        <v>3.589329505468123E-2</v>
      </c>
      <c r="Q9478">
        <v>2.4286840631107937E-2</v>
      </c>
      <c r="R9478">
        <v>-11460.809447284788</v>
      </c>
      <c r="S9478">
        <v>1646771.8002973152</v>
      </c>
      <c r="T9478">
        <v>122926.0773732923</v>
      </c>
      <c r="U9478">
        <v>-1.5050062398284684E-3</v>
      </c>
      <c r="V9478">
        <v>0.21625015636292469</v>
      </c>
      <c r="W9478">
        <v>1.6142360130441916E-2</v>
      </c>
      <c r="X9478">
        <f t="shared" si="445"/>
        <v>1.5050062398284684E-3</v>
      </c>
      <c r="Y9478">
        <f t="shared" si="446"/>
        <v>0.21625015636292469</v>
      </c>
      <c r="Z9478">
        <f t="shared" si="447"/>
        <v>1.6142360130441916E-2</v>
      </c>
      <c r="AA9478">
        <v>0.98391096759094909</v>
      </c>
      <c r="AB9478">
        <v>0.97026356811079739</v>
      </c>
      <c r="AC9478">
        <v>0.98634781080170908</v>
      </c>
      <c r="AD9478">
        <v>14791.512801339657</v>
      </c>
      <c r="AE9478">
        <v>30622.230514701725</v>
      </c>
      <c r="AF9478">
        <v>29488.851015832264</v>
      </c>
      <c r="AG9478">
        <v>14828.268109017656</v>
      </c>
      <c r="AH9478">
        <v>30675.099278819231</v>
      </c>
      <c r="AI9478">
        <v>29562.867285596774</v>
      </c>
      <c r="AJ9478">
        <v>1</v>
      </c>
      <c r="AK9478">
        <v>0</v>
      </c>
      <c r="AL9478">
        <v>1</v>
      </c>
    </row>
    <row r="9479" spans="1:38" x14ac:dyDescent="0.25">
      <c r="A9479">
        <v>178910211.83014438</v>
      </c>
      <c r="B9479">
        <v>7615124.2061235718</v>
      </c>
      <c r="C9479">
        <v>8180337.2962786071</v>
      </c>
      <c r="D9479">
        <v>5895487.6684431527</v>
      </c>
      <c r="E9479">
        <v>7509781.9752137978</v>
      </c>
      <c r="F9479">
        <v>306357.25136749353</v>
      </c>
      <c r="G9479">
        <v>510935.68945894326</v>
      </c>
      <c r="H9479">
        <v>336915.75918517262</v>
      </c>
      <c r="I9479">
        <v>3.7450442478314597E-2</v>
      </c>
      <c r="J9479">
        <v>8.6665551383278236E-2</v>
      </c>
      <c r="K9479">
        <v>4.4863587291504678E-2</v>
      </c>
      <c r="L9479">
        <v>5832.9934916730799</v>
      </c>
      <c r="M9479">
        <v>8713.9755082614902</v>
      </c>
      <c r="N9479">
        <v>5700.4853503861323</v>
      </c>
      <c r="O9479">
        <v>2.3906395251722935E-2</v>
      </c>
      <c r="P9479">
        <v>3.6584315374618932E-2</v>
      </c>
      <c r="Q9479">
        <v>2.3932630250016445E-2</v>
      </c>
      <c r="R9479">
        <v>-565213.09015503526</v>
      </c>
      <c r="S9479">
        <v>1719636.5376804192</v>
      </c>
      <c r="T9479">
        <v>105342.23090977408</v>
      </c>
      <c r="U9479">
        <v>-7.4222438775263688E-2</v>
      </c>
      <c r="V9479">
        <v>0.22581858038475627</v>
      </c>
      <c r="W9479">
        <v>1.3833291231817983E-2</v>
      </c>
      <c r="X9479">
        <f t="shared" si="445"/>
        <v>7.4222438775263688E-2</v>
      </c>
      <c r="Y9479">
        <f t="shared" si="446"/>
        <v>0.22581858038475627</v>
      </c>
      <c r="Z9479">
        <f t="shared" si="447"/>
        <v>1.3833291231817983E-2</v>
      </c>
      <c r="AA9479">
        <v>0.98444178059005127</v>
      </c>
      <c r="AB9479">
        <v>0.9696527352864448</v>
      </c>
      <c r="AC9479">
        <v>0.98697707302227222</v>
      </c>
      <c r="AD9479">
        <v>14767.907698792245</v>
      </c>
      <c r="AE9479">
        <v>30676.519277293595</v>
      </c>
      <c r="AF9479">
        <v>29444.490277436387</v>
      </c>
      <c r="AG9479">
        <v>14804.663006470244</v>
      </c>
      <c r="AH9479">
        <v>30729.388041411101</v>
      </c>
      <c r="AI9479">
        <v>29518.506547200897</v>
      </c>
      <c r="AJ9479">
        <v>0</v>
      </c>
      <c r="AK9479">
        <v>0</v>
      </c>
      <c r="AL9479">
        <v>1</v>
      </c>
    </row>
    <row r="9480" spans="1:38" x14ac:dyDescent="0.25">
      <c r="A9480">
        <v>179135274.80821592</v>
      </c>
      <c r="B9480">
        <v>7615124.2061236016</v>
      </c>
      <c r="C9480">
        <v>6796008.3406407591</v>
      </c>
      <c r="D9480">
        <v>5450207.3108946625</v>
      </c>
      <c r="E9480">
        <v>6940854.2853661859</v>
      </c>
      <c r="F9480">
        <v>298628.4640859958</v>
      </c>
      <c r="G9480">
        <v>491301.61790228699</v>
      </c>
      <c r="H9480">
        <v>343159.41197118961</v>
      </c>
      <c r="I9480">
        <v>4.3941744788653356E-2</v>
      </c>
      <c r="J9480">
        <v>9.014365690644506E-2</v>
      </c>
      <c r="K9480">
        <v>4.9440515225149292E-2</v>
      </c>
      <c r="L9480">
        <v>5685.8386072684561</v>
      </c>
      <c r="M9480">
        <v>8379.1176735047629</v>
      </c>
      <c r="N9480">
        <v>5806.1255594569793</v>
      </c>
      <c r="O9480">
        <v>2.3403520654881514E-2</v>
      </c>
      <c r="P9480">
        <v>3.5233020759493798E-2</v>
      </c>
      <c r="Q9480">
        <v>2.441394790473329E-2</v>
      </c>
      <c r="R9480">
        <v>819115.86548284255</v>
      </c>
      <c r="S9480">
        <v>2164916.8952289391</v>
      </c>
      <c r="T9480">
        <v>674269.9207574157</v>
      </c>
      <c r="U9480">
        <v>0.10756434738440133</v>
      </c>
      <c r="V9480">
        <v>0.28429173794539686</v>
      </c>
      <c r="W9480">
        <v>8.8543522404429129E-2</v>
      </c>
      <c r="X9480">
        <f t="shared" si="445"/>
        <v>0.10756434738440133</v>
      </c>
      <c r="Y9480">
        <f t="shared" si="446"/>
        <v>0.28429173794539686</v>
      </c>
      <c r="Z9480">
        <f t="shared" si="447"/>
        <v>8.8543522404429129E-2</v>
      </c>
      <c r="AA9480">
        <v>0.98500198076172096</v>
      </c>
      <c r="AB9480">
        <v>0.97136523417816056</v>
      </c>
      <c r="AC9480">
        <v>0.98621305770404966</v>
      </c>
      <c r="AD9480">
        <v>14730.551108424483</v>
      </c>
      <c r="AE9480">
        <v>30562.019253075487</v>
      </c>
      <c r="AF9480">
        <v>29498.144540435806</v>
      </c>
      <c r="AG9480">
        <v>14767.306416102481</v>
      </c>
      <c r="AH9480">
        <v>30614.888017192992</v>
      </c>
      <c r="AI9480">
        <v>29572.160810200316</v>
      </c>
      <c r="AJ9480">
        <v>0</v>
      </c>
      <c r="AK9480">
        <v>0</v>
      </c>
      <c r="AL9480">
        <v>0</v>
      </c>
    </row>
    <row r="9481" spans="1:38" x14ac:dyDescent="0.25">
      <c r="A9481">
        <v>179621282.35868871</v>
      </c>
      <c r="B9481">
        <v>7615124.2061235718</v>
      </c>
      <c r="C9481">
        <v>7251309.7219710574</v>
      </c>
      <c r="D9481">
        <v>5273697.4321547002</v>
      </c>
      <c r="E9481">
        <v>6836174.1664993512</v>
      </c>
      <c r="F9481">
        <v>319761.09059472918</v>
      </c>
      <c r="G9481">
        <v>511562.13029087445</v>
      </c>
      <c r="H9481">
        <v>356181.82100544235</v>
      </c>
      <c r="I9481">
        <v>4.4097011830272703E-2</v>
      </c>
      <c r="J9481">
        <v>9.7002555962309542E-2</v>
      </c>
      <c r="K9481">
        <v>5.2102508264185277E-2</v>
      </c>
      <c r="L9481">
        <v>6088.2004653187296</v>
      </c>
      <c r="M9481">
        <v>8724.6594165878087</v>
      </c>
      <c r="N9481">
        <v>6026.4597228277553</v>
      </c>
      <c r="O9481">
        <v>2.4975243748508534E-2</v>
      </c>
      <c r="P9481">
        <v>3.6571619803472476E-2</v>
      </c>
      <c r="Q9481">
        <v>2.5261432363212367E-2</v>
      </c>
      <c r="R9481">
        <v>363814.48415251449</v>
      </c>
      <c r="S9481">
        <v>2341426.7739688717</v>
      </c>
      <c r="T9481">
        <v>778950.03962422069</v>
      </c>
      <c r="U9481">
        <v>4.7775252813336819E-2</v>
      </c>
      <c r="V9481">
        <v>0.30747059543507554</v>
      </c>
      <c r="W9481">
        <v>0.1022898666574396</v>
      </c>
      <c r="X9481">
        <f t="shared" si="445"/>
        <v>4.7775252813336819E-2</v>
      </c>
      <c r="Y9481">
        <f t="shared" si="446"/>
        <v>0.30747059543507554</v>
      </c>
      <c r="Z9481">
        <f t="shared" si="447"/>
        <v>0.1022898666574396</v>
      </c>
      <c r="AA9481">
        <v>0.98302627162110812</v>
      </c>
      <c r="AB9481">
        <v>0.96916962740048684</v>
      </c>
      <c r="AC9481">
        <v>0.98524958023120557</v>
      </c>
      <c r="AD9481">
        <v>14830.513778535453</v>
      </c>
      <c r="AE9481">
        <v>30680.09964745101</v>
      </c>
      <c r="AF9481">
        <v>29606.978043490788</v>
      </c>
      <c r="AG9481">
        <v>14867.269086213451</v>
      </c>
      <c r="AH9481">
        <v>30732.968411568516</v>
      </c>
      <c r="AI9481">
        <v>29680.994313255298</v>
      </c>
      <c r="AJ9481">
        <v>1</v>
      </c>
      <c r="AK9481">
        <v>0</v>
      </c>
      <c r="AL9481">
        <v>0</v>
      </c>
    </row>
    <row r="9482" spans="1:38" x14ac:dyDescent="0.25">
      <c r="A9482">
        <v>178610454.7281414</v>
      </c>
      <c r="B9482">
        <v>7615124.2061235718</v>
      </c>
      <c r="C9482">
        <v>7367952.2555620279</v>
      </c>
      <c r="D9482">
        <v>6155259.439794668</v>
      </c>
      <c r="E9482">
        <v>7532774.9737979667</v>
      </c>
      <c r="F9482">
        <v>312720.55937682674</v>
      </c>
      <c r="G9482">
        <v>475866.69577634288</v>
      </c>
      <c r="H9482">
        <v>347357.35538104351</v>
      </c>
      <c r="I9482">
        <v>4.2443347694165044E-2</v>
      </c>
      <c r="J9482">
        <v>7.7310582995055235E-2</v>
      </c>
      <c r="K9482">
        <v>4.6112801270354241E-2</v>
      </c>
      <c r="L9482">
        <v>5954.1498672387679</v>
      </c>
      <c r="M9482">
        <v>8115.8760637439964</v>
      </c>
      <c r="N9482">
        <v>5877.1531509460083</v>
      </c>
      <c r="O9482">
        <v>2.4497044122394385E-2</v>
      </c>
      <c r="P9482">
        <v>3.4169986235586987E-2</v>
      </c>
      <c r="Q9482">
        <v>2.4744370255898037E-2</v>
      </c>
      <c r="R9482">
        <v>247171.95056154393</v>
      </c>
      <c r="S9482">
        <v>1459864.7663289038</v>
      </c>
      <c r="T9482">
        <v>82349.232325605117</v>
      </c>
      <c r="U9482">
        <v>3.2458032708486205E-2</v>
      </c>
      <c r="V9482">
        <v>0.19170596917578556</v>
      </c>
      <c r="W9482">
        <v>1.0813905341082342E-2</v>
      </c>
      <c r="X9482">
        <f t="shared" si="445"/>
        <v>3.2458032708486205E-2</v>
      </c>
      <c r="Y9482">
        <f t="shared" si="446"/>
        <v>0.19170596917578556</v>
      </c>
      <c r="Z9482">
        <f t="shared" si="447"/>
        <v>1.0813905341082342E-2</v>
      </c>
      <c r="AA9482">
        <v>0.98381801531470658</v>
      </c>
      <c r="AB9482">
        <v>0.97315284846813077</v>
      </c>
      <c r="AC9482">
        <v>0.98588244553660043</v>
      </c>
      <c r="AD9482">
        <v>14797.963642647981</v>
      </c>
      <c r="AE9482">
        <v>30468.747645129606</v>
      </c>
      <c r="AF9482">
        <v>29533.673125247406</v>
      </c>
      <c r="AG9482">
        <v>14834.71895032598</v>
      </c>
      <c r="AH9482">
        <v>30521.616409247112</v>
      </c>
      <c r="AI9482">
        <v>29607.689395011916</v>
      </c>
      <c r="AJ9482">
        <v>1</v>
      </c>
      <c r="AK9482">
        <v>0</v>
      </c>
      <c r="AL9482">
        <v>1</v>
      </c>
    </row>
    <row r="9483" spans="1:38" x14ac:dyDescent="0.25">
      <c r="A9483">
        <v>178970727.95687214</v>
      </c>
      <c r="B9483">
        <v>7615124.2061235718</v>
      </c>
      <c r="C9483">
        <v>7088995.5220768806</v>
      </c>
      <c r="D9483">
        <v>5412121.7813713718</v>
      </c>
      <c r="E9483">
        <v>6955237.81012969</v>
      </c>
      <c r="F9483">
        <v>311726.96553600428</v>
      </c>
      <c r="G9483">
        <v>502159.93450455129</v>
      </c>
      <c r="H9483">
        <v>345589.10156169068</v>
      </c>
      <c r="I9483">
        <v>4.3973361891005522E-2</v>
      </c>
      <c r="J9483">
        <v>9.2784300647667531E-2</v>
      </c>
      <c r="K9483">
        <v>4.9687603931869974E-2</v>
      </c>
      <c r="L9483">
        <v>5935.2319980484226</v>
      </c>
      <c r="M9483">
        <v>8564.3055687431606</v>
      </c>
      <c r="N9483">
        <v>5847.2349749088899</v>
      </c>
      <c r="O9483">
        <v>2.4459082447576459E-2</v>
      </c>
      <c r="P9483">
        <v>3.6050654384783568E-2</v>
      </c>
      <c r="Q9483">
        <v>2.4613396322101813E-2</v>
      </c>
      <c r="R9483">
        <v>526128.68404669128</v>
      </c>
      <c r="S9483">
        <v>2203002.4247522</v>
      </c>
      <c r="T9483">
        <v>659886.39599388186</v>
      </c>
      <c r="U9483">
        <v>6.9089967518010262E-2</v>
      </c>
      <c r="V9483">
        <v>0.28929303910508686</v>
      </c>
      <c r="W9483">
        <v>8.665471214024921E-2</v>
      </c>
      <c r="X9483">
        <f t="shared" si="445"/>
        <v>6.9089967518010262E-2</v>
      </c>
      <c r="Y9483">
        <f t="shared" si="446"/>
        <v>0.28929303910508686</v>
      </c>
      <c r="Z9483">
        <f t="shared" si="447"/>
        <v>8.665471214024921E-2</v>
      </c>
      <c r="AA9483">
        <v>0.98395302340958291</v>
      </c>
      <c r="AB9483">
        <v>0.97013673810969192</v>
      </c>
      <c r="AC9483">
        <v>0.98604107152008236</v>
      </c>
      <c r="AD9483">
        <v>14793.311096634916</v>
      </c>
      <c r="AE9483">
        <v>30625.895433357582</v>
      </c>
      <c r="AF9483">
        <v>29518.760432287443</v>
      </c>
      <c r="AG9483">
        <v>14830.066404312915</v>
      </c>
      <c r="AH9483">
        <v>30678.764197475088</v>
      </c>
      <c r="AI9483">
        <v>29592.776702051953</v>
      </c>
      <c r="AJ9483">
        <v>0</v>
      </c>
      <c r="AK9483">
        <v>0</v>
      </c>
      <c r="AL9483">
        <v>0</v>
      </c>
    </row>
    <row r="9484" spans="1:38" x14ac:dyDescent="0.25">
      <c r="A9484">
        <v>178709473.22829843</v>
      </c>
      <c r="B9484">
        <v>7615124.2061235718</v>
      </c>
      <c r="C9484">
        <v>7743040.1772966571</v>
      </c>
      <c r="D9484">
        <v>6120644.0715612164</v>
      </c>
      <c r="E9484">
        <v>7563603.3507476244</v>
      </c>
      <c r="F9484">
        <v>287535.95339287882</v>
      </c>
      <c r="G9484">
        <v>475395.71500168531</v>
      </c>
      <c r="H9484">
        <v>328270.76176736789</v>
      </c>
      <c r="I9484">
        <v>3.713476190346552E-2</v>
      </c>
      <c r="J9484">
        <v>7.7670864282167656E-2</v>
      </c>
      <c r="K9484">
        <v>4.340137187851343E-2</v>
      </c>
      <c r="L9484">
        <v>5474.6389624405592</v>
      </c>
      <c r="M9484">
        <v>8107.8435167524685</v>
      </c>
      <c r="N9484">
        <v>5554.2153116871195</v>
      </c>
      <c r="O9484">
        <v>2.2438178173780184E-2</v>
      </c>
      <c r="P9484">
        <v>3.4059590537933525E-2</v>
      </c>
      <c r="Q9484">
        <v>2.3332258310697684E-2</v>
      </c>
      <c r="R9484">
        <v>-127915.97117308527</v>
      </c>
      <c r="S9484">
        <v>1494480.1345623555</v>
      </c>
      <c r="T9484">
        <v>51520.855375947431</v>
      </c>
      <c r="U9484">
        <v>-1.6797621116964031E-2</v>
      </c>
      <c r="V9484">
        <v>0.19625157700784379</v>
      </c>
      <c r="W9484">
        <v>6.7655961979606076E-3</v>
      </c>
      <c r="X9484">
        <f t="shared" si="445"/>
        <v>1.6797621116964031E-2</v>
      </c>
      <c r="Y9484">
        <f t="shared" si="446"/>
        <v>0.19625157700784379</v>
      </c>
      <c r="Z9484">
        <f t="shared" si="447"/>
        <v>6.7655961979606076E-3</v>
      </c>
      <c r="AA9484">
        <v>0.98604170782700129</v>
      </c>
      <c r="AB9484">
        <v>0.97309123821083499</v>
      </c>
      <c r="AC9484">
        <v>0.98733729541541171</v>
      </c>
      <c r="AD9484">
        <v>14675.211048747009</v>
      </c>
      <c r="AE9484">
        <v>30465.85421442024</v>
      </c>
      <c r="AF9484">
        <v>29368.53532638757</v>
      </c>
      <c r="AG9484">
        <v>14711.966356425008</v>
      </c>
      <c r="AH9484">
        <v>30518.722978537746</v>
      </c>
      <c r="AI9484">
        <v>29442.55159615208</v>
      </c>
      <c r="AJ9484">
        <v>1</v>
      </c>
      <c r="AK9484">
        <v>0</v>
      </c>
      <c r="AL9484">
        <v>1</v>
      </c>
    </row>
    <row r="9485" spans="1:38" x14ac:dyDescent="0.25">
      <c r="A9485">
        <v>179151792.58374903</v>
      </c>
      <c r="B9485">
        <v>7615124.2061235718</v>
      </c>
      <c r="C9485">
        <v>7944746.6989025641</v>
      </c>
      <c r="D9485">
        <v>6718627.8508813307</v>
      </c>
      <c r="E9485">
        <v>8126681.1888453467</v>
      </c>
      <c r="F9485">
        <v>298976.70859538834</v>
      </c>
      <c r="G9485">
        <v>482016.57166608423</v>
      </c>
      <c r="H9485">
        <v>346833.40112270432</v>
      </c>
      <c r="I9485">
        <v>3.7632000103500728E-2</v>
      </c>
      <c r="J9485">
        <v>7.1743305681509759E-2</v>
      </c>
      <c r="K9485">
        <v>4.2678357014763496E-2</v>
      </c>
      <c r="L9485">
        <v>5692.4691275115065</v>
      </c>
      <c r="M9485">
        <v>8220.7618037454486</v>
      </c>
      <c r="N9485">
        <v>5868.2880459679891</v>
      </c>
      <c r="O9485">
        <v>2.3390562472386838E-2</v>
      </c>
      <c r="P9485">
        <v>3.4535139402082957E-2</v>
      </c>
      <c r="Q9485">
        <v>2.4652477538851313E-2</v>
      </c>
      <c r="R9485">
        <v>-329622.49277899228</v>
      </c>
      <c r="S9485">
        <v>896496.35524224117</v>
      </c>
      <c r="T9485">
        <v>-511556.98272177484</v>
      </c>
      <c r="U9485">
        <v>-4.3285241823624095E-2</v>
      </c>
      <c r="V9485">
        <v>0.11772576926865343</v>
      </c>
      <c r="W9485">
        <v>-6.7176446355322092E-2</v>
      </c>
      <c r="X9485">
        <f t="shared" si="445"/>
        <v>4.3285241823624095E-2</v>
      </c>
      <c r="Y9485">
        <f t="shared" si="446"/>
        <v>0.11772576926865343</v>
      </c>
      <c r="Z9485">
        <f t="shared" si="447"/>
        <v>6.7176446355322092E-2</v>
      </c>
      <c r="AA9485">
        <v>0.98503864912855887</v>
      </c>
      <c r="AB9485">
        <v>0.97214248298124939</v>
      </c>
      <c r="AC9485">
        <v>0.98576559967032285</v>
      </c>
      <c r="AD9485">
        <v>14732.255021153611</v>
      </c>
      <c r="AE9485">
        <v>30506.268259328426</v>
      </c>
      <c r="AF9485">
        <v>29529.262249362804</v>
      </c>
      <c r="AG9485">
        <v>14769.01032883161</v>
      </c>
      <c r="AH9485">
        <v>30559.137023445932</v>
      </c>
      <c r="AI9485">
        <v>29603.278519127314</v>
      </c>
      <c r="AJ9485">
        <v>1</v>
      </c>
      <c r="AK9485">
        <v>0</v>
      </c>
      <c r="AL9485">
        <v>0</v>
      </c>
    </row>
    <row r="9486" spans="1:38" x14ac:dyDescent="0.25">
      <c r="A9486">
        <v>179742080.84266892</v>
      </c>
      <c r="B9486">
        <v>7615124.2061236016</v>
      </c>
      <c r="C9486">
        <v>6990278.5802823566</v>
      </c>
      <c r="D9486">
        <v>5278938.3007431347</v>
      </c>
      <c r="E9486">
        <v>6849861.4364913637</v>
      </c>
      <c r="F9486">
        <v>316114.07882005541</v>
      </c>
      <c r="G9486">
        <v>522916.18061949173</v>
      </c>
      <c r="H9486">
        <v>364159.49607342319</v>
      </c>
      <c r="I9486">
        <v>4.522195720664493E-2</v>
      </c>
      <c r="J9486">
        <v>9.905707375778175E-2</v>
      </c>
      <c r="K9486">
        <v>5.3163045625044494E-2</v>
      </c>
      <c r="L9486">
        <v>6018.7619393795849</v>
      </c>
      <c r="M9486">
        <v>8918.3020188258924</v>
      </c>
      <c r="N9486">
        <v>6161.4389234598475</v>
      </c>
      <c r="O9486">
        <v>2.4731577007957285E-2</v>
      </c>
      <c r="P9486">
        <v>3.7402204000071715E-2</v>
      </c>
      <c r="Q9486">
        <v>2.5840277113598667E-2</v>
      </c>
      <c r="R9486">
        <v>624845.62584124506</v>
      </c>
      <c r="S9486">
        <v>2336185.905380467</v>
      </c>
      <c r="T9486">
        <v>765262.76963223796</v>
      </c>
      <c r="U9486">
        <v>8.2053241539879765E-2</v>
      </c>
      <c r="V9486">
        <v>0.30678237703619515</v>
      </c>
      <c r="W9486">
        <v>0.10049248691398388</v>
      </c>
      <c r="X9486">
        <f t="shared" si="445"/>
        <v>8.2053241539879765E-2</v>
      </c>
      <c r="Y9486">
        <f t="shared" si="446"/>
        <v>0.30678237703619515</v>
      </c>
      <c r="Z9486">
        <f t="shared" si="447"/>
        <v>0.10049248691398388</v>
      </c>
      <c r="AA9486">
        <v>0.98313205384854685</v>
      </c>
      <c r="AB9486">
        <v>0.96706880697528186</v>
      </c>
      <c r="AC9486">
        <v>0.98423821267281186</v>
      </c>
      <c r="AD9486">
        <v>14813.74322375705</v>
      </c>
      <c r="AE9486">
        <v>30744.243800120272</v>
      </c>
      <c r="AF9486">
        <v>29671.702137768127</v>
      </c>
      <c r="AG9486">
        <v>14850.498531435049</v>
      </c>
      <c r="AH9486">
        <v>30797.112564237777</v>
      </c>
      <c r="AI9486">
        <v>29745.718407532637</v>
      </c>
      <c r="AJ9486">
        <v>0</v>
      </c>
      <c r="AK9486">
        <v>0</v>
      </c>
      <c r="AL9486">
        <v>0</v>
      </c>
    </row>
    <row r="9487" spans="1:38" x14ac:dyDescent="0.25">
      <c r="A9487">
        <v>177849622.11328173</v>
      </c>
      <c r="B9487">
        <v>7615124.2061235718</v>
      </c>
      <c r="C9487">
        <v>9099823.535167506</v>
      </c>
      <c r="D9487">
        <v>8085876.959095181</v>
      </c>
      <c r="E9487">
        <v>9428102.8832542337</v>
      </c>
      <c r="F9487">
        <v>296942.51092143875</v>
      </c>
      <c r="G9487">
        <v>469314.96949814574</v>
      </c>
      <c r="H9487">
        <v>340884.81563177303</v>
      </c>
      <c r="I9487">
        <v>3.2631677941211058E-2</v>
      </c>
      <c r="J9487">
        <v>5.8041319682740095E-2</v>
      </c>
      <c r="K9487">
        <v>3.6156246898539586E-2</v>
      </c>
      <c r="L9487">
        <v>5653.7383263309885</v>
      </c>
      <c r="M9487">
        <v>8004.1367910666459</v>
      </c>
      <c r="N9487">
        <v>5767.6402622947253</v>
      </c>
      <c r="O9487">
        <v>2.3222628035268107E-2</v>
      </c>
      <c r="P9487">
        <v>3.3744922732612773E-2</v>
      </c>
      <c r="Q9487">
        <v>2.4315998099615863E-2</v>
      </c>
      <c r="R9487">
        <v>-1484699.3290439341</v>
      </c>
      <c r="S9487">
        <v>-470752.75297160912</v>
      </c>
      <c r="T9487">
        <v>-1812978.6771306619</v>
      </c>
      <c r="U9487">
        <v>-0.1949671848884669</v>
      </c>
      <c r="V9487">
        <v>-6.1818131947613063E-2</v>
      </c>
      <c r="W9487">
        <v>-0.23807604814545061</v>
      </c>
      <c r="X9487">
        <f t="shared" si="445"/>
        <v>0.1949671848884669</v>
      </c>
      <c r="Y9487">
        <f t="shared" si="446"/>
        <v>6.1818131947613063E-2</v>
      </c>
      <c r="Z9487">
        <f t="shared" si="447"/>
        <v>0.23807604814545061</v>
      </c>
      <c r="AA9487">
        <v>0.98544227161253906</v>
      </c>
      <c r="AB9487">
        <v>0.97419306235254255</v>
      </c>
      <c r="AC9487">
        <v>0.98656301437816085</v>
      </c>
      <c r="AD9487">
        <v>14722.273773852659</v>
      </c>
      <c r="AE9487">
        <v>30428.238076411428</v>
      </c>
      <c r="AF9487">
        <v>29478.711893445412</v>
      </c>
      <c r="AG9487">
        <v>14759.029081530658</v>
      </c>
      <c r="AH9487">
        <v>30481.106840528933</v>
      </c>
      <c r="AI9487">
        <v>29552.728163209922</v>
      </c>
      <c r="AJ9487">
        <v>0</v>
      </c>
      <c r="AK9487">
        <v>1</v>
      </c>
      <c r="AL9487">
        <v>0</v>
      </c>
    </row>
    <row r="9488" spans="1:38" x14ac:dyDescent="0.25">
      <c r="A9488">
        <v>179436231.15689522</v>
      </c>
      <c r="B9488">
        <v>7615124.2061236016</v>
      </c>
      <c r="C9488">
        <v>6466684.315924623</v>
      </c>
      <c r="D9488">
        <v>4723165.0868864488</v>
      </c>
      <c r="E9488">
        <v>6267837.9729429288</v>
      </c>
      <c r="F9488">
        <v>303912.27118620655</v>
      </c>
      <c r="G9488">
        <v>505886.71470913186</v>
      </c>
      <c r="H9488">
        <v>349991.40533614391</v>
      </c>
      <c r="I9488">
        <v>4.699661470064391E-2</v>
      </c>
      <c r="J9488">
        <v>0.10710756566898168</v>
      </c>
      <c r="K9488">
        <v>5.5839255393485061E-2</v>
      </c>
      <c r="L9488">
        <v>5786.4414566843307</v>
      </c>
      <c r="M9488">
        <v>8627.8655667964922</v>
      </c>
      <c r="N9488">
        <v>5921.7202653414606</v>
      </c>
      <c r="O9488">
        <v>2.3773141455591205E-2</v>
      </c>
      <c r="P9488">
        <v>3.6212979236798677E-2</v>
      </c>
      <c r="Q9488">
        <v>2.4854714222739393E-2</v>
      </c>
      <c r="R9488">
        <v>1148439.8901989786</v>
      </c>
      <c r="S9488">
        <v>2891959.1192371529</v>
      </c>
      <c r="T9488">
        <v>1347286.2331806729</v>
      </c>
      <c r="U9488">
        <v>0.15081039509184574</v>
      </c>
      <c r="V9488">
        <v>0.37976519370644302</v>
      </c>
      <c r="W9488">
        <v>0.17692242394382357</v>
      </c>
      <c r="X9488">
        <f t="shared" si="445"/>
        <v>0.15081039509184574</v>
      </c>
      <c r="Y9488">
        <f t="shared" si="446"/>
        <v>0.37976519370644302</v>
      </c>
      <c r="Z9488">
        <f t="shared" si="447"/>
        <v>0.17692242394382357</v>
      </c>
      <c r="AA9488">
        <v>0.98480243484965579</v>
      </c>
      <c r="AB9488">
        <v>0.9696523680319552</v>
      </c>
      <c r="AC9488">
        <v>0.98566453119760189</v>
      </c>
      <c r="AD9488">
        <v>14756.192939924422</v>
      </c>
      <c r="AE9488">
        <v>30647.500983815171</v>
      </c>
      <c r="AF9488">
        <v>29555.747389967972</v>
      </c>
      <c r="AG9488">
        <v>14792.94824760242</v>
      </c>
      <c r="AH9488">
        <v>30700.369747932677</v>
      </c>
      <c r="AI9488">
        <v>29629.763659732482</v>
      </c>
      <c r="AJ9488">
        <v>0</v>
      </c>
      <c r="AK9488">
        <v>0</v>
      </c>
      <c r="AL9488">
        <v>0</v>
      </c>
    </row>
    <row r="9489" spans="1:38" x14ac:dyDescent="0.25">
      <c r="A9489">
        <v>178486080.23433003</v>
      </c>
      <c r="B9489">
        <v>7615124.2061236016</v>
      </c>
      <c r="C9489">
        <v>8372481.5464482028</v>
      </c>
      <c r="D9489">
        <v>6389941.4300017459</v>
      </c>
      <c r="E9489">
        <v>7898146.0714594955</v>
      </c>
      <c r="F9489">
        <v>299194.19212358719</v>
      </c>
      <c r="G9489">
        <v>493981.60662464733</v>
      </c>
      <c r="H9489">
        <v>333873.75706587313</v>
      </c>
      <c r="I9489">
        <v>3.573542568756239E-2</v>
      </c>
      <c r="J9489">
        <v>7.7306124326168096E-2</v>
      </c>
      <c r="K9489">
        <v>4.2272421153661532E-2</v>
      </c>
      <c r="L9489">
        <v>5696.6099794053898</v>
      </c>
      <c r="M9489">
        <v>8424.8247097734493</v>
      </c>
      <c r="N9489">
        <v>5649.0158419284426</v>
      </c>
      <c r="O9489">
        <v>2.3452393808894821E-2</v>
      </c>
      <c r="P9489">
        <v>3.5495042200944703E-2</v>
      </c>
      <c r="Q9489">
        <v>2.3800145713470541E-2</v>
      </c>
      <c r="R9489">
        <v>-757357.34032460116</v>
      </c>
      <c r="S9489">
        <v>1225182.7761218557</v>
      </c>
      <c r="T9489">
        <v>-283021.86533589382</v>
      </c>
      <c r="U9489">
        <v>-9.9454364738474285E-2</v>
      </c>
      <c r="V9489">
        <v>0.16088808835667331</v>
      </c>
      <c r="W9489">
        <v>-3.716575825622194E-2</v>
      </c>
      <c r="X9489">
        <f t="shared" si="445"/>
        <v>9.9454364738474285E-2</v>
      </c>
      <c r="Y9489">
        <f t="shared" si="446"/>
        <v>0.16088808835667331</v>
      </c>
      <c r="Z9489">
        <f t="shared" si="447"/>
        <v>3.716575825622194E-2</v>
      </c>
      <c r="AA9489">
        <v>0.985153502439995</v>
      </c>
      <c r="AB9489">
        <v>0.97143420274012293</v>
      </c>
      <c r="AC9489">
        <v>0.98712141222438787</v>
      </c>
      <c r="AD9489">
        <v>14733.318131819326</v>
      </c>
      <c r="AE9489">
        <v>30577.915081126259</v>
      </c>
      <c r="AF9489">
        <v>29417.987802628002</v>
      </c>
      <c r="AG9489">
        <v>14770.073439497324</v>
      </c>
      <c r="AH9489">
        <v>30630.783845243765</v>
      </c>
      <c r="AI9489">
        <v>29492.004072392512</v>
      </c>
      <c r="AJ9489">
        <v>0</v>
      </c>
      <c r="AK9489">
        <v>0</v>
      </c>
      <c r="AL9489">
        <v>1</v>
      </c>
    </row>
    <row r="9490" spans="1:38" x14ac:dyDescent="0.25">
      <c r="A9490">
        <v>179124736.70083705</v>
      </c>
      <c r="B9490">
        <v>7615124.2061236016</v>
      </c>
      <c r="C9490">
        <v>6914976.0488428921</v>
      </c>
      <c r="D9490">
        <v>5501322.493680656</v>
      </c>
      <c r="E9490">
        <v>6990892.5759988278</v>
      </c>
      <c r="F9490">
        <v>307153.85069117101</v>
      </c>
      <c r="G9490">
        <v>499932.46274599951</v>
      </c>
      <c r="H9490">
        <v>355032.36075631186</v>
      </c>
      <c r="I9490">
        <v>4.4418642743175973E-2</v>
      </c>
      <c r="J9490">
        <v>9.0874960215524478E-2</v>
      </c>
      <c r="K9490">
        <v>5.0784983018507673E-2</v>
      </c>
      <c r="L9490">
        <v>5848.1606164913801</v>
      </c>
      <c r="M9490">
        <v>8526.3161803527764</v>
      </c>
      <c r="N9490">
        <v>6007.0112965301369</v>
      </c>
      <c r="O9490">
        <v>2.3992917534256586E-2</v>
      </c>
      <c r="P9490">
        <v>3.5793016845642282E-2</v>
      </c>
      <c r="Q9490">
        <v>2.5217110412127677E-2</v>
      </c>
      <c r="R9490">
        <v>700148.15728070959</v>
      </c>
      <c r="S9490">
        <v>2113801.7124429457</v>
      </c>
      <c r="T9490">
        <v>624231.63012477383</v>
      </c>
      <c r="U9490">
        <v>9.1941790879483579E-2</v>
      </c>
      <c r="V9490">
        <v>0.277579413707154</v>
      </c>
      <c r="W9490">
        <v>8.1972613082634455E-2</v>
      </c>
      <c r="X9490">
        <f t="shared" si="445"/>
        <v>9.1941790879483579E-2</v>
      </c>
      <c r="Y9490">
        <f t="shared" si="446"/>
        <v>0.277579413707154</v>
      </c>
      <c r="Z9490">
        <f t="shared" si="447"/>
        <v>8.1972613082634455E-2</v>
      </c>
      <c r="AA9490">
        <v>0.98472254409931614</v>
      </c>
      <c r="AB9490">
        <v>0.97109687476045303</v>
      </c>
      <c r="AC9490">
        <v>0.98561410488683099</v>
      </c>
      <c r="AD9490">
        <v>14771.704301206762</v>
      </c>
      <c r="AE9490">
        <v>30612.905247590257</v>
      </c>
      <c r="AF9490">
        <v>29597.532996250404</v>
      </c>
      <c r="AG9490">
        <v>14808.459608884761</v>
      </c>
      <c r="AH9490">
        <v>30665.774011707763</v>
      </c>
      <c r="AI9490">
        <v>29671.549266014914</v>
      </c>
      <c r="AJ9490">
        <v>0</v>
      </c>
      <c r="AK9490">
        <v>0</v>
      </c>
      <c r="AL9490">
        <v>0</v>
      </c>
    </row>
    <row r="9491" spans="1:38" x14ac:dyDescent="0.25">
      <c r="A9491">
        <v>179158477.29542631</v>
      </c>
      <c r="B9491">
        <v>7615124.2061236016</v>
      </c>
      <c r="C9491">
        <v>6682590.6708070105</v>
      </c>
      <c r="D9491">
        <v>5483370.8679418471</v>
      </c>
      <c r="E9491">
        <v>6934281.9525505211</v>
      </c>
      <c r="F9491">
        <v>310019.42231940053</v>
      </c>
      <c r="G9491">
        <v>489644.49354085099</v>
      </c>
      <c r="H9491">
        <v>350044.35253978503</v>
      </c>
      <c r="I9491">
        <v>4.6392101146300137E-2</v>
      </c>
      <c r="J9491">
        <v>8.9296256870664004E-2</v>
      </c>
      <c r="K9491">
        <v>5.0480259518584196E-2</v>
      </c>
      <c r="L9491">
        <v>5902.7206459431882</v>
      </c>
      <c r="M9491">
        <v>8350.8555234972209</v>
      </c>
      <c r="N9491">
        <v>5922.6161117080474</v>
      </c>
      <c r="O9491">
        <v>2.4247064636649426E-2</v>
      </c>
      <c r="P9491">
        <v>3.5075487182132131E-2</v>
      </c>
      <c r="Q9491">
        <v>2.4876330925182481E-2</v>
      </c>
      <c r="R9491">
        <v>932533.53531659115</v>
      </c>
      <c r="S9491">
        <v>2131753.3381817546</v>
      </c>
      <c r="T9491">
        <v>680842.25357308052</v>
      </c>
      <c r="U9491">
        <v>0.1224580860502192</v>
      </c>
      <c r="V9491">
        <v>0.27993677850553417</v>
      </c>
      <c r="W9491">
        <v>8.9406585519063525E-2</v>
      </c>
      <c r="X9491">
        <f t="shared" si="445"/>
        <v>0.1224580860502192</v>
      </c>
      <c r="Y9491">
        <f t="shared" si="446"/>
        <v>0.27993677850553417</v>
      </c>
      <c r="Z9491">
        <f t="shared" si="447"/>
        <v>8.9406585519063525E-2</v>
      </c>
      <c r="AA9491">
        <v>0.98431421369609451</v>
      </c>
      <c r="AB9491">
        <v>0.9718099977673661</v>
      </c>
      <c r="AC9491">
        <v>0.98578134908067883</v>
      </c>
      <c r="AD9491">
        <v>14785.280701901871</v>
      </c>
      <c r="AE9491">
        <v>30552.146902425957</v>
      </c>
      <c r="AF9491">
        <v>29556.189400901276</v>
      </c>
      <c r="AG9491">
        <v>14822.03600957987</v>
      </c>
      <c r="AH9491">
        <v>30605.015666543462</v>
      </c>
      <c r="AI9491">
        <v>29630.205670665786</v>
      </c>
      <c r="AJ9491">
        <v>0</v>
      </c>
      <c r="AK9491">
        <v>0</v>
      </c>
      <c r="AL9491">
        <v>0</v>
      </c>
    </row>
    <row r="9492" spans="1:38" x14ac:dyDescent="0.25">
      <c r="A9492">
        <v>179096186.73972321</v>
      </c>
      <c r="B9492">
        <v>7615124.2061236016</v>
      </c>
      <c r="C9492">
        <v>8134721.1230600495</v>
      </c>
      <c r="D9492">
        <v>6114864.3911995059</v>
      </c>
      <c r="E9492">
        <v>7657844.3173265653</v>
      </c>
      <c r="F9492">
        <v>318560.46256378357</v>
      </c>
      <c r="G9492">
        <v>515736.26825535187</v>
      </c>
      <c r="H9492">
        <v>363221.57966285967</v>
      </c>
      <c r="I9492">
        <v>3.9160588020742161E-2</v>
      </c>
      <c r="J9492">
        <v>8.4341407308655594E-2</v>
      </c>
      <c r="K9492">
        <v>4.7431308944351089E-2</v>
      </c>
      <c r="L9492">
        <v>6065.3406979746724</v>
      </c>
      <c r="M9492">
        <v>8795.84907262667</v>
      </c>
      <c r="N9492">
        <v>6145.5697377285678</v>
      </c>
      <c r="O9492">
        <v>2.4892889506168685E-2</v>
      </c>
      <c r="P9492">
        <v>3.6934337125176089E-2</v>
      </c>
      <c r="Q9492">
        <v>2.5805643394443106E-2</v>
      </c>
      <c r="R9492">
        <v>-519596.91693644784</v>
      </c>
      <c r="S9492">
        <v>1500259.8149240958</v>
      </c>
      <c r="T9492">
        <v>-42720.111202963628</v>
      </c>
      <c r="U9492">
        <v>-6.8232231395335727E-2</v>
      </c>
      <c r="V9492">
        <v>0.19701055088736197</v>
      </c>
      <c r="W9492">
        <v>-5.6099034036254866E-3</v>
      </c>
      <c r="X9492">
        <f t="shared" si="445"/>
        <v>6.8232231395335727E-2</v>
      </c>
      <c r="Y9492">
        <f t="shared" si="446"/>
        <v>0.19701055088736197</v>
      </c>
      <c r="Z9492">
        <f t="shared" si="447"/>
        <v>5.6099034036254866E-3</v>
      </c>
      <c r="AA9492">
        <v>0.98284340376338797</v>
      </c>
      <c r="AB9492">
        <v>0.96835796492888804</v>
      </c>
      <c r="AC9492">
        <v>0.98451072012339358</v>
      </c>
      <c r="AD9492">
        <v>14825.013979123787</v>
      </c>
      <c r="AE9492">
        <v>30703.845227649166</v>
      </c>
      <c r="AF9492">
        <v>29664.166628907693</v>
      </c>
      <c r="AG9492">
        <v>14861.769286801786</v>
      </c>
      <c r="AH9492">
        <v>30756.713991766672</v>
      </c>
      <c r="AI9492">
        <v>29738.182898672203</v>
      </c>
      <c r="AJ9492">
        <v>0</v>
      </c>
      <c r="AK9492">
        <v>0</v>
      </c>
      <c r="AL9492">
        <v>1</v>
      </c>
    </row>
    <row r="9493" spans="1:38" x14ac:dyDescent="0.25">
      <c r="A9493">
        <v>179467359.43653813</v>
      </c>
      <c r="B9493">
        <v>7615124.2061235718</v>
      </c>
      <c r="C9493">
        <v>7172311.5926540047</v>
      </c>
      <c r="D9493">
        <v>5763606.3054250069</v>
      </c>
      <c r="E9493">
        <v>7313014.3666426186</v>
      </c>
      <c r="F9493">
        <v>331142.662278359</v>
      </c>
      <c r="G9493">
        <v>524256.55888397957</v>
      </c>
      <c r="H9493">
        <v>375706.21256587404</v>
      </c>
      <c r="I9493">
        <v>4.6169586750458604E-2</v>
      </c>
      <c r="J9493">
        <v>9.0959814238269876E-2</v>
      </c>
      <c r="K9493">
        <v>5.1375013603092309E-2</v>
      </c>
      <c r="L9493">
        <v>6304.9037855740298</v>
      </c>
      <c r="M9493">
        <v>8941.1620844065947</v>
      </c>
      <c r="N9493">
        <v>6356.8049353361421</v>
      </c>
      <c r="O9493">
        <v>2.5844823658393506E-2</v>
      </c>
      <c r="P9493">
        <v>3.7481322379326602E-2</v>
      </c>
      <c r="Q9493">
        <v>2.6647705615286496E-2</v>
      </c>
      <c r="R9493">
        <v>442812.61346956715</v>
      </c>
      <c r="S9493">
        <v>1851517.9006985649</v>
      </c>
      <c r="T9493">
        <v>302109.83948095329</v>
      </c>
      <c r="U9493">
        <v>5.814909927713155E-2</v>
      </c>
      <c r="V9493">
        <v>0.24313692732807937</v>
      </c>
      <c r="W9493">
        <v>3.9672345624778754E-2</v>
      </c>
      <c r="X9493">
        <f t="shared" si="445"/>
        <v>5.814909927713155E-2</v>
      </c>
      <c r="Y9493">
        <f t="shared" si="446"/>
        <v>0.24313692732807937</v>
      </c>
      <c r="Z9493">
        <f t="shared" si="447"/>
        <v>3.9672345624778754E-2</v>
      </c>
      <c r="AA9493">
        <v>0.98164264886609887</v>
      </c>
      <c r="AB9493">
        <v>0.96751955207494478</v>
      </c>
      <c r="AC9493">
        <v>0.98353696511352717</v>
      </c>
      <c r="AD9493">
        <v>14881.64746438516</v>
      </c>
      <c r="AE9493">
        <v>30751.72410834461</v>
      </c>
      <c r="AF9493">
        <v>29762.913947771944</v>
      </c>
      <c r="AG9493">
        <v>14918.402772063158</v>
      </c>
      <c r="AH9493">
        <v>30804.592872462115</v>
      </c>
      <c r="AI9493">
        <v>29836.930217536454</v>
      </c>
      <c r="AJ9493">
        <v>0</v>
      </c>
      <c r="AK9493">
        <v>0</v>
      </c>
      <c r="AL9493">
        <v>1</v>
      </c>
    </row>
    <row r="9494" spans="1:38" x14ac:dyDescent="0.25">
      <c r="A9494">
        <v>179428303.37400088</v>
      </c>
      <c r="B9494">
        <v>7615124.2061235718</v>
      </c>
      <c r="C9494">
        <v>6921757.4191534277</v>
      </c>
      <c r="D9494">
        <v>5994601.564471798</v>
      </c>
      <c r="E9494">
        <v>7409350.8549576495</v>
      </c>
      <c r="F9494">
        <v>316509.14810081926</v>
      </c>
      <c r="G9494">
        <v>485081.61669762147</v>
      </c>
      <c r="H9494">
        <v>349257.85395225807</v>
      </c>
      <c r="I9494">
        <v>4.5726703340541255E-2</v>
      </c>
      <c r="J9494">
        <v>8.0919742785334467E-2</v>
      </c>
      <c r="K9494">
        <v>4.7137443048545495E-2</v>
      </c>
      <c r="L9494">
        <v>6026.2839958452605</v>
      </c>
      <c r="M9494">
        <v>8273.0359507419489</v>
      </c>
      <c r="N9494">
        <v>5909.3088574343137</v>
      </c>
      <c r="O9494">
        <v>2.4791047343472386E-2</v>
      </c>
      <c r="P9494">
        <v>3.4747782804012806E-2</v>
      </c>
      <c r="Q9494">
        <v>2.4819834208691133E-2</v>
      </c>
      <c r="R9494">
        <v>693366.78697014414</v>
      </c>
      <c r="S9494">
        <v>1620522.6416517738</v>
      </c>
      <c r="T9494">
        <v>205773.35116592236</v>
      </c>
      <c r="U9494">
        <v>9.1051277458164784E-2</v>
      </c>
      <c r="V9494">
        <v>0.21280317927692607</v>
      </c>
      <c r="W9494">
        <v>2.7021667092501686E-2</v>
      </c>
      <c r="X9494">
        <f t="shared" si="445"/>
        <v>9.1051277458164784E-2</v>
      </c>
      <c r="Y9494">
        <f t="shared" si="446"/>
        <v>0.21280317927692607</v>
      </c>
      <c r="Z9494">
        <f t="shared" si="447"/>
        <v>2.7021667092501686E-2</v>
      </c>
      <c r="AA9494">
        <v>0.98294386283256918</v>
      </c>
      <c r="AB9494">
        <v>0.97180035096194062</v>
      </c>
      <c r="AC9494">
        <v>0.98557269165780992</v>
      </c>
      <c r="AD9494">
        <v>14815.569243855532</v>
      </c>
      <c r="AE9494">
        <v>30524.789835889675</v>
      </c>
      <c r="AF9494">
        <v>29549.616706519868</v>
      </c>
      <c r="AG9494">
        <v>14852.324551533531</v>
      </c>
      <c r="AH9494">
        <v>30577.65860000718</v>
      </c>
      <c r="AI9494">
        <v>29623.632976284378</v>
      </c>
      <c r="AJ9494">
        <v>0</v>
      </c>
      <c r="AK9494">
        <v>0</v>
      </c>
      <c r="AL9494">
        <v>1</v>
      </c>
    </row>
    <row r="9495" spans="1:38" x14ac:dyDescent="0.25">
      <c r="A9495">
        <v>179202820.82247871</v>
      </c>
      <c r="B9495">
        <v>7615124.2061235718</v>
      </c>
      <c r="C9495">
        <v>7340872.1268882081</v>
      </c>
      <c r="D9495">
        <v>5687899.2142468626</v>
      </c>
      <c r="E9495">
        <v>7312459.9198607206</v>
      </c>
      <c r="F9495">
        <v>318867.24052238511</v>
      </c>
      <c r="G9495">
        <v>522248.13559795206</v>
      </c>
      <c r="H9495">
        <v>350315.69475664035</v>
      </c>
      <c r="I9495">
        <v>4.3437242198298961E-2</v>
      </c>
      <c r="J9495">
        <v>9.1817403214501783E-2</v>
      </c>
      <c r="K9495">
        <v>4.7906682374446813E-2</v>
      </c>
      <c r="L9495">
        <v>6071.1817016653767</v>
      </c>
      <c r="M9495">
        <v>8906.9085537064802</v>
      </c>
      <c r="N9495">
        <v>5927.2071178867527</v>
      </c>
      <c r="O9495">
        <v>2.4980664503546381E-2</v>
      </c>
      <c r="P9495">
        <v>3.7438158783630208E-2</v>
      </c>
      <c r="Q9495">
        <v>2.4913663352989675E-2</v>
      </c>
      <c r="R9495">
        <v>274252.07923536375</v>
      </c>
      <c r="S9495">
        <v>1927224.9918767093</v>
      </c>
      <c r="T9495">
        <v>302664.28626285121</v>
      </c>
      <c r="U9495">
        <v>3.6014130802335259E-2</v>
      </c>
      <c r="V9495">
        <v>0.25307860249041825</v>
      </c>
      <c r="W9495">
        <v>3.9745154257558778E-2</v>
      </c>
      <c r="X9495">
        <f t="shared" si="445"/>
        <v>3.6014130802335259E-2</v>
      </c>
      <c r="Y9495">
        <f t="shared" si="446"/>
        <v>0.25307860249041825</v>
      </c>
      <c r="Z9495">
        <f t="shared" si="447"/>
        <v>3.9745154257558778E-2</v>
      </c>
      <c r="AA9495">
        <v>0.98299760446499462</v>
      </c>
      <c r="AB9495">
        <v>0.96783666565867543</v>
      </c>
      <c r="AC9495">
        <v>0.98571746360355983</v>
      </c>
      <c r="AD9495">
        <v>14826.421227060871</v>
      </c>
      <c r="AE9495">
        <v>30740.508449059238</v>
      </c>
      <c r="AF9495">
        <v>29558.453556317843</v>
      </c>
      <c r="AG9495">
        <v>14863.17653473887</v>
      </c>
      <c r="AH9495">
        <v>30793.377213176744</v>
      </c>
      <c r="AI9495">
        <v>29632.469826082353</v>
      </c>
      <c r="AJ9495">
        <v>1</v>
      </c>
      <c r="AK9495">
        <v>0</v>
      </c>
      <c r="AL9495">
        <v>1</v>
      </c>
    </row>
    <row r="9496" spans="1:38" x14ac:dyDescent="0.25">
      <c r="A9496">
        <v>178442797.73728073</v>
      </c>
      <c r="B9496">
        <v>7615124.2061235718</v>
      </c>
      <c r="C9496">
        <v>8560413.0318051036</v>
      </c>
      <c r="D9496">
        <v>6981112.5031711748</v>
      </c>
      <c r="E9496">
        <v>8500382.7590590343</v>
      </c>
      <c r="F9496">
        <v>305730.19598489767</v>
      </c>
      <c r="G9496">
        <v>504765.77279220114</v>
      </c>
      <c r="H9496">
        <v>352053.4445779688</v>
      </c>
      <c r="I9496">
        <v>3.5714421120686207E-2</v>
      </c>
      <c r="J9496">
        <v>7.2304489085788404E-2</v>
      </c>
      <c r="K9496">
        <v>4.1416187312598149E-2</v>
      </c>
      <c r="L9496">
        <v>5821.0544566109957</v>
      </c>
      <c r="M9496">
        <v>8608.7479740899416</v>
      </c>
      <c r="N9496">
        <v>5956.6091779835297</v>
      </c>
      <c r="O9496">
        <v>2.3887242827129028E-2</v>
      </c>
      <c r="P9496">
        <v>3.6214314796480643E-2</v>
      </c>
      <c r="Q9496">
        <v>2.505759496506868E-2</v>
      </c>
      <c r="R9496">
        <v>-945288.8256815318</v>
      </c>
      <c r="S9496">
        <v>634011.70295239706</v>
      </c>
      <c r="T9496">
        <v>-885258.55293546245</v>
      </c>
      <c r="U9496">
        <v>-0.12413308044554204</v>
      </c>
      <c r="V9496">
        <v>8.3256908986798592E-2</v>
      </c>
      <c r="W9496">
        <v>-0.11625004779614716</v>
      </c>
      <c r="X9496">
        <f t="shared" si="445"/>
        <v>0.12413308044554204</v>
      </c>
      <c r="Y9496">
        <f t="shared" si="446"/>
        <v>8.3256908986798592E-2</v>
      </c>
      <c r="Z9496">
        <f t="shared" si="447"/>
        <v>0.11625004779614716</v>
      </c>
      <c r="AA9496">
        <v>0.98425586821284594</v>
      </c>
      <c r="AB9496">
        <v>0.9699759434643348</v>
      </c>
      <c r="AC9496">
        <v>0.98558596246147745</v>
      </c>
      <c r="AD9496">
        <v>14764.91219449287</v>
      </c>
      <c r="AE9496">
        <v>30641.01924322706</v>
      </c>
      <c r="AF9496">
        <v>29572.912378764082</v>
      </c>
      <c r="AG9496">
        <v>14801.667502170869</v>
      </c>
      <c r="AH9496">
        <v>30693.888007344565</v>
      </c>
      <c r="AI9496">
        <v>29646.928648528592</v>
      </c>
      <c r="AJ9496">
        <v>0</v>
      </c>
      <c r="AK9496">
        <v>1</v>
      </c>
      <c r="AL9496">
        <v>0</v>
      </c>
    </row>
    <row r="9497" spans="1:38" x14ac:dyDescent="0.25">
      <c r="A9497">
        <v>178955629.13068625</v>
      </c>
      <c r="B9497">
        <v>7615124.2061236016</v>
      </c>
      <c r="C9497">
        <v>7375972.0162205976</v>
      </c>
      <c r="D9497">
        <v>5895139.8428033702</v>
      </c>
      <c r="E9497">
        <v>7411669.2067116816</v>
      </c>
      <c r="F9497">
        <v>334913.73739775643</v>
      </c>
      <c r="G9497">
        <v>510353.5548406241</v>
      </c>
      <c r="H9497">
        <v>360214.83136364713</v>
      </c>
      <c r="I9497">
        <v>4.5406047726488548E-2</v>
      </c>
      <c r="J9497">
        <v>8.6571916604090429E-2</v>
      </c>
      <c r="K9497">
        <v>4.860103997051736E-2</v>
      </c>
      <c r="L9497">
        <v>6376.7044579258963</v>
      </c>
      <c r="M9497">
        <v>8704.0472395748457</v>
      </c>
      <c r="N9497">
        <v>6094.6967103777133</v>
      </c>
      <c r="O9497">
        <v>2.6212235547754526E-2</v>
      </c>
      <c r="P9497">
        <v>3.6593276089559847E-2</v>
      </c>
      <c r="Q9497">
        <v>2.562312832942272E-2</v>
      </c>
      <c r="R9497">
        <v>239152.18990300409</v>
      </c>
      <c r="S9497">
        <v>1719984.3633202314</v>
      </c>
      <c r="T9497">
        <v>203454.99941192009</v>
      </c>
      <c r="U9497">
        <v>3.1404896811885616E-2</v>
      </c>
      <c r="V9497">
        <v>0.2258642560205556</v>
      </c>
      <c r="W9497">
        <v>2.6717226653810114E-2</v>
      </c>
      <c r="X9497">
        <f t="shared" si="445"/>
        <v>3.1404896811885616E-2</v>
      </c>
      <c r="Y9497">
        <f t="shared" si="446"/>
        <v>0.2258642560205556</v>
      </c>
      <c r="Z9497">
        <f t="shared" si="447"/>
        <v>2.6717226653810114E-2</v>
      </c>
      <c r="AA9497">
        <v>0.98113699246617636</v>
      </c>
      <c r="AB9497">
        <v>0.96896201861399278</v>
      </c>
      <c r="AC9497">
        <v>0.98474004540099935</v>
      </c>
      <c r="AD9497">
        <v>14898.202731295938</v>
      </c>
      <c r="AE9497">
        <v>30673.18819836872</v>
      </c>
      <c r="AF9497">
        <v>29639.8776410018</v>
      </c>
      <c r="AG9497">
        <v>14934.958038973937</v>
      </c>
      <c r="AH9497">
        <v>30726.056962486226</v>
      </c>
      <c r="AI9497">
        <v>29713.89391076631</v>
      </c>
      <c r="AJ9497">
        <v>1</v>
      </c>
      <c r="AK9497">
        <v>0</v>
      </c>
      <c r="AL9497">
        <v>1</v>
      </c>
    </row>
    <row r="9498" spans="1:38" x14ac:dyDescent="0.25">
      <c r="A9498">
        <v>179100725.12967676</v>
      </c>
      <c r="B9498">
        <v>7615124.2061235718</v>
      </c>
      <c r="C9498">
        <v>7380411.909258442</v>
      </c>
      <c r="D9498">
        <v>6486694.6512758862</v>
      </c>
      <c r="E9498">
        <v>7985716.042581223</v>
      </c>
      <c r="F9498">
        <v>296283.11368660547</v>
      </c>
      <c r="G9498">
        <v>484203.76020606683</v>
      </c>
      <c r="H9498">
        <v>331214.9420030989</v>
      </c>
      <c r="I9498">
        <v>4.0144522735232398E-2</v>
      </c>
      <c r="J9498">
        <v>7.4645684163787085E-2</v>
      </c>
      <c r="K9498">
        <v>4.1475922789766549E-2</v>
      </c>
      <c r="L9498">
        <v>5641.1835075302542</v>
      </c>
      <c r="M9498">
        <v>8258.0641644193365</v>
      </c>
      <c r="N9498">
        <v>5604.0297114150435</v>
      </c>
      <c r="O9498">
        <v>2.3225996842910435E-2</v>
      </c>
      <c r="P9498">
        <v>3.4732262436337334E-2</v>
      </c>
      <c r="Q9498">
        <v>2.3569764870140744E-2</v>
      </c>
      <c r="R9498">
        <v>234712.29686512984</v>
      </c>
      <c r="S9498">
        <v>1128429.5548476856</v>
      </c>
      <c r="T9498">
        <v>-370591.83645765111</v>
      </c>
      <c r="U9498">
        <v>3.0821860617373773E-2</v>
      </c>
      <c r="V9498">
        <v>0.14818268544330221</v>
      </c>
      <c r="W9498">
        <v>-4.8665238599738925E-2</v>
      </c>
      <c r="X9498">
        <f t="shared" si="445"/>
        <v>3.0821860617373773E-2</v>
      </c>
      <c r="Y9498">
        <f t="shared" si="446"/>
        <v>0.14818268544330221</v>
      </c>
      <c r="Z9498">
        <f t="shared" si="447"/>
        <v>4.8665238599738925E-2</v>
      </c>
      <c r="AA9498">
        <v>0.98509936178683044</v>
      </c>
      <c r="AB9498">
        <v>0.97209759060441137</v>
      </c>
      <c r="AC9498">
        <v>0.98711500918112449</v>
      </c>
      <c r="AD9498">
        <v>14719.023613662774</v>
      </c>
      <c r="AE9498">
        <v>30519.497076026008</v>
      </c>
      <c r="AF9498">
        <v>29394.625207498295</v>
      </c>
      <c r="AG9498">
        <v>14755.778921340772</v>
      </c>
      <c r="AH9498">
        <v>30572.365840143513</v>
      </c>
      <c r="AI9498">
        <v>29468.641477262805</v>
      </c>
      <c r="AJ9498">
        <v>1</v>
      </c>
      <c r="AK9498">
        <v>0</v>
      </c>
      <c r="AL9498">
        <v>1</v>
      </c>
    </row>
    <row r="9499" spans="1:38" x14ac:dyDescent="0.25">
      <c r="A9499">
        <v>178611157.24358267</v>
      </c>
      <c r="B9499">
        <v>7615124.2061235718</v>
      </c>
      <c r="C9499">
        <v>8127425.5003260635</v>
      </c>
      <c r="D9499">
        <v>6115931.5222588181</v>
      </c>
      <c r="E9499">
        <v>7606365.1238644337</v>
      </c>
      <c r="F9499">
        <v>338151.51391182456</v>
      </c>
      <c r="G9499">
        <v>512243.95666265243</v>
      </c>
      <c r="H9499">
        <v>375117.12287745514</v>
      </c>
      <c r="I9499">
        <v>4.1606227445364866E-2</v>
      </c>
      <c r="J9499">
        <v>8.3755672344981325E-2</v>
      </c>
      <c r="K9499">
        <v>4.9316213035915359E-2</v>
      </c>
      <c r="L9499">
        <v>6438.3512093892605</v>
      </c>
      <c r="M9499">
        <v>8736.2879217541868</v>
      </c>
      <c r="N9499">
        <v>6346.8377638775501</v>
      </c>
      <c r="O9499">
        <v>2.6360540493253374E-2</v>
      </c>
      <c r="P9499">
        <v>3.6690331242110248E-2</v>
      </c>
      <c r="Q9499">
        <v>2.6655208937967717E-2</v>
      </c>
      <c r="R9499">
        <v>-512301.29420249164</v>
      </c>
      <c r="S9499">
        <v>1499192.6838647537</v>
      </c>
      <c r="T9499">
        <v>8759.0822591381148</v>
      </c>
      <c r="U9499">
        <v>-6.7274187568803323E-2</v>
      </c>
      <c r="V9499">
        <v>0.19687041777456546</v>
      </c>
      <c r="W9499">
        <v>1.1502218508917621E-3</v>
      </c>
      <c r="X9499">
        <f t="shared" si="445"/>
        <v>6.7274187568803323E-2</v>
      </c>
      <c r="Y9499">
        <f t="shared" si="446"/>
        <v>0.19687041777456546</v>
      </c>
      <c r="Z9499">
        <f t="shared" si="447"/>
        <v>1.1502218508917621E-3</v>
      </c>
      <c r="AA9499">
        <v>0.98087026022866619</v>
      </c>
      <c r="AB9499">
        <v>0.96876013831114804</v>
      </c>
      <c r="AC9499">
        <v>0.98346637535098513</v>
      </c>
      <c r="AD9499">
        <v>14912.268724951897</v>
      </c>
      <c r="AE9499">
        <v>30683.991589447181</v>
      </c>
      <c r="AF9499">
        <v>29758.328793471293</v>
      </c>
      <c r="AG9499">
        <v>14949.024032629895</v>
      </c>
      <c r="AH9499">
        <v>30736.860353564687</v>
      </c>
      <c r="AI9499">
        <v>29832.345063235804</v>
      </c>
      <c r="AJ9499">
        <v>0</v>
      </c>
      <c r="AK9499">
        <v>0</v>
      </c>
      <c r="AL9499">
        <v>1</v>
      </c>
    </row>
    <row r="9500" spans="1:38" x14ac:dyDescent="0.25">
      <c r="A9500">
        <v>178787401.64310658</v>
      </c>
      <c r="B9500">
        <v>7615124.2061235718</v>
      </c>
      <c r="C9500">
        <v>8352225.5150478669</v>
      </c>
      <c r="D9500">
        <v>5910721.1800860576</v>
      </c>
      <c r="E9500">
        <v>7422319.4778229231</v>
      </c>
      <c r="F9500">
        <v>325779.66546898917</v>
      </c>
      <c r="G9500">
        <v>512438.55540893332</v>
      </c>
      <c r="H9500">
        <v>371580.09180756193</v>
      </c>
      <c r="I9500">
        <v>3.9005132809458408E-2</v>
      </c>
      <c r="J9500">
        <v>8.6696452056544554E-2</v>
      </c>
      <c r="K9500">
        <v>5.0062530037652313E-2</v>
      </c>
      <c r="L9500">
        <v>6202.7931766516622</v>
      </c>
      <c r="M9500">
        <v>8739.6067909269896</v>
      </c>
      <c r="N9500">
        <v>6286.9925555484742</v>
      </c>
      <c r="O9500">
        <v>2.5440599007992289E-2</v>
      </c>
      <c r="P9500">
        <v>3.6718633110885218E-2</v>
      </c>
      <c r="Q9500">
        <v>2.6414205872249016E-2</v>
      </c>
      <c r="R9500">
        <v>-737101.30892429501</v>
      </c>
      <c r="S9500">
        <v>1704403.0260375142</v>
      </c>
      <c r="T9500">
        <v>192804.72830064874</v>
      </c>
      <c r="U9500">
        <v>-9.6794390869103297E-2</v>
      </c>
      <c r="V9500">
        <v>0.22381815186506712</v>
      </c>
      <c r="W9500">
        <v>2.531865838059583E-2</v>
      </c>
      <c r="X9500">
        <f t="shared" si="445"/>
        <v>9.6794390869103297E-2</v>
      </c>
      <c r="Y9500">
        <f t="shared" si="446"/>
        <v>0.22381815186506712</v>
      </c>
      <c r="Z9500">
        <f t="shared" si="447"/>
        <v>2.531865838059583E-2</v>
      </c>
      <c r="AA9500">
        <v>0.98229992445514813</v>
      </c>
      <c r="AB9500">
        <v>0.96902923550893116</v>
      </c>
      <c r="AC9500">
        <v>0.98392866012816316</v>
      </c>
      <c r="AD9500">
        <v>14857.775919150472</v>
      </c>
      <c r="AE9500">
        <v>30685.101430860046</v>
      </c>
      <c r="AF9500">
        <v>29730.646134730217</v>
      </c>
      <c r="AG9500">
        <v>14894.531226828471</v>
      </c>
      <c r="AH9500">
        <v>30737.970194977552</v>
      </c>
      <c r="AI9500">
        <v>29804.662404494728</v>
      </c>
      <c r="AJ9500">
        <v>0</v>
      </c>
      <c r="AK9500">
        <v>0</v>
      </c>
      <c r="AL9500">
        <v>1</v>
      </c>
    </row>
    <row r="9501" spans="1:38" x14ac:dyDescent="0.25">
      <c r="A9501">
        <v>177909020.7367745</v>
      </c>
      <c r="B9501">
        <v>7615124.2061235718</v>
      </c>
      <c r="C9501">
        <v>8301965.9679723494</v>
      </c>
      <c r="D9501">
        <v>6314361.5064141601</v>
      </c>
      <c r="E9501">
        <v>7840113.295947223</v>
      </c>
      <c r="F9501">
        <v>280342.17407213745</v>
      </c>
      <c r="G9501">
        <v>496697.97555128986</v>
      </c>
      <c r="H9501">
        <v>328534.19186412322</v>
      </c>
      <c r="I9501">
        <v>3.3768167100859302E-2</v>
      </c>
      <c r="J9501">
        <v>7.8661631116105968E-2</v>
      </c>
      <c r="K9501">
        <v>4.1904265852121279E-2</v>
      </c>
      <c r="L9501">
        <v>5337.6705447807408</v>
      </c>
      <c r="M9501">
        <v>8471.1522080995728</v>
      </c>
      <c r="N9501">
        <v>5558.6724478301167</v>
      </c>
      <c r="O9501">
        <v>2.1929504525250217E-2</v>
      </c>
      <c r="P9501">
        <v>3.5711989607836662E-2</v>
      </c>
      <c r="Q9501">
        <v>2.3433795995363344E-2</v>
      </c>
      <c r="R9501">
        <v>-686841.76184877753</v>
      </c>
      <c r="S9501">
        <v>1300762.6997094117</v>
      </c>
      <c r="T9501">
        <v>-224989.08982365113</v>
      </c>
      <c r="U9501">
        <v>-9.0194426677435602E-2</v>
      </c>
      <c r="V9501">
        <v>0.1708130641734544</v>
      </c>
      <c r="W9501">
        <v>-2.9545032193004809E-2</v>
      </c>
      <c r="X9501">
        <f t="shared" si="445"/>
        <v>9.0194426677435602E-2</v>
      </c>
      <c r="Y9501">
        <f t="shared" si="446"/>
        <v>0.1708130641734544</v>
      </c>
      <c r="Z9501">
        <f t="shared" si="447"/>
        <v>2.9545032193004809E-2</v>
      </c>
      <c r="AA9501">
        <v>0.98667074415418354</v>
      </c>
      <c r="AB9501">
        <v>0.97086434300438895</v>
      </c>
      <c r="AC9501">
        <v>0.9874200166375986</v>
      </c>
      <c r="AD9501">
        <v>14638.168354210493</v>
      </c>
      <c r="AE9501">
        <v>30593.938929881479</v>
      </c>
      <c r="AF9501">
        <v>29370.879227053174</v>
      </c>
      <c r="AG9501">
        <v>14674.923661888492</v>
      </c>
      <c r="AH9501">
        <v>30646.807693998984</v>
      </c>
      <c r="AI9501">
        <v>29444.895496817684</v>
      </c>
      <c r="AJ9501">
        <v>0</v>
      </c>
      <c r="AK9501">
        <v>0</v>
      </c>
      <c r="AL9501">
        <v>1</v>
      </c>
    </row>
    <row r="9502" spans="1:38" x14ac:dyDescent="0.25">
      <c r="A9502">
        <v>178590661.09434411</v>
      </c>
      <c r="B9502">
        <v>7615124.2061235718</v>
      </c>
      <c r="C9502">
        <v>7911483.0370032135</v>
      </c>
      <c r="D9502">
        <v>5923352.8560032807</v>
      </c>
      <c r="E9502">
        <v>7428058.3487915425</v>
      </c>
      <c r="F9502">
        <v>316994.29578211776</v>
      </c>
      <c r="G9502">
        <v>490825.3636970782</v>
      </c>
      <c r="H9502">
        <v>339644.87327434495</v>
      </c>
      <c r="I9502">
        <v>4.0067619977125282E-2</v>
      </c>
      <c r="J9502">
        <v>8.2862759593940072E-2</v>
      </c>
      <c r="K9502">
        <v>4.5724583373742772E-2</v>
      </c>
      <c r="L9502">
        <v>6035.5211307747668</v>
      </c>
      <c r="M9502">
        <v>8370.9951884924321</v>
      </c>
      <c r="N9502">
        <v>5746.6609134482051</v>
      </c>
      <c r="O9502">
        <v>2.4831567884355071E-2</v>
      </c>
      <c r="P9502">
        <v>3.524592643353467E-2</v>
      </c>
      <c r="Q9502">
        <v>2.4196213620132547E-2</v>
      </c>
      <c r="R9502">
        <v>-296358.8308796417</v>
      </c>
      <c r="S9502">
        <v>1691771.3501202911</v>
      </c>
      <c r="T9502">
        <v>187065.85733202938</v>
      </c>
      <c r="U9502">
        <v>-3.8917136852650386E-2</v>
      </c>
      <c r="V9502">
        <v>0.22215939022503167</v>
      </c>
      <c r="W9502">
        <v>2.4565043493526156E-2</v>
      </c>
      <c r="X9502">
        <f t="shared" si="445"/>
        <v>3.8917136852650386E-2</v>
      </c>
      <c r="Y9502">
        <f t="shared" si="446"/>
        <v>0.22215939022503167</v>
      </c>
      <c r="Z9502">
        <f t="shared" si="447"/>
        <v>2.4565043493526156E-2</v>
      </c>
      <c r="AA9502">
        <v>0.98375475419539882</v>
      </c>
      <c r="AB9502">
        <v>0.97205562812238844</v>
      </c>
      <c r="AC9502">
        <v>0.98679405859349456</v>
      </c>
      <c r="AD9502">
        <v>14817.808493083196</v>
      </c>
      <c r="AE9502">
        <v>30559.185373296656</v>
      </c>
      <c r="AF9502">
        <v>29468.063965407069</v>
      </c>
      <c r="AG9502">
        <v>14854.563800761194</v>
      </c>
      <c r="AH9502">
        <v>30612.054137414161</v>
      </c>
      <c r="AI9502">
        <v>29542.080235171579</v>
      </c>
      <c r="AJ9502">
        <v>1</v>
      </c>
      <c r="AK9502">
        <v>0</v>
      </c>
      <c r="AL9502">
        <v>1</v>
      </c>
    </row>
    <row r="9503" spans="1:38" x14ac:dyDescent="0.25">
      <c r="A9503">
        <v>178961998.59352818</v>
      </c>
      <c r="B9503">
        <v>7615124.2061235718</v>
      </c>
      <c r="C9503">
        <v>7851445.428884754</v>
      </c>
      <c r="D9503">
        <v>6284084.5169728948</v>
      </c>
      <c r="E9503">
        <v>7838892.3508241829</v>
      </c>
      <c r="F9503">
        <v>296340.42484099034</v>
      </c>
      <c r="G9503">
        <v>503546.80546717579</v>
      </c>
      <c r="H9503">
        <v>339964.58865693532</v>
      </c>
      <c r="I9503">
        <v>3.7743422854444209E-2</v>
      </c>
      <c r="J9503">
        <v>8.0130495397878448E-2</v>
      </c>
      <c r="K9503">
        <v>4.336895742945001E-2</v>
      </c>
      <c r="L9503">
        <v>5642.2747028227923</v>
      </c>
      <c r="M9503">
        <v>8587.9585643172741</v>
      </c>
      <c r="N9503">
        <v>5752.070375027437</v>
      </c>
      <c r="O9503">
        <v>2.3261892841068547E-2</v>
      </c>
      <c r="P9503">
        <v>3.6159142381443181E-2</v>
      </c>
      <c r="Q9503">
        <v>2.4218786120241739E-2</v>
      </c>
      <c r="R9503">
        <v>-236321.22276118211</v>
      </c>
      <c r="S9503">
        <v>1331039.6891506771</v>
      </c>
      <c r="T9503">
        <v>-223768.14470061101</v>
      </c>
      <c r="U9503">
        <v>-3.1033140939598653E-2</v>
      </c>
      <c r="V9503">
        <v>0.17478896642031713</v>
      </c>
      <c r="W9503">
        <v>-2.9384700583172586E-2</v>
      </c>
      <c r="X9503">
        <f t="shared" si="445"/>
        <v>3.1033140939598653E-2</v>
      </c>
      <c r="Y9503">
        <f t="shared" si="446"/>
        <v>0.17478896642031713</v>
      </c>
      <c r="Z9503">
        <f t="shared" si="447"/>
        <v>2.9384700583172586E-2</v>
      </c>
      <c r="AA9503">
        <v>0.98523950578337116</v>
      </c>
      <c r="AB9503">
        <v>0.96961645782025785</v>
      </c>
      <c r="AC9503">
        <v>0.98633200034932322</v>
      </c>
      <c r="AD9503">
        <v>14719.306386460426</v>
      </c>
      <c r="AE9503">
        <v>30633.954322416379</v>
      </c>
      <c r="AF9503">
        <v>29470.813216172915</v>
      </c>
      <c r="AG9503">
        <v>14756.061694138425</v>
      </c>
      <c r="AH9503">
        <v>30686.823086533885</v>
      </c>
      <c r="AI9503">
        <v>29544.829485937425</v>
      </c>
      <c r="AJ9503">
        <v>1</v>
      </c>
      <c r="AK9503">
        <v>0</v>
      </c>
      <c r="AL9503">
        <v>1</v>
      </c>
    </row>
    <row r="9504" spans="1:38" x14ac:dyDescent="0.25">
      <c r="A9504">
        <v>179045611.41439453</v>
      </c>
      <c r="B9504">
        <v>7615124.2061236016</v>
      </c>
      <c r="C9504">
        <v>7110219.5836699679</v>
      </c>
      <c r="D9504">
        <v>6115976.7729519112</v>
      </c>
      <c r="E9504">
        <v>7733606.9741937416</v>
      </c>
      <c r="F9504">
        <v>300734.2845196111</v>
      </c>
      <c r="G9504">
        <v>504782.95409732731</v>
      </c>
      <c r="H9504">
        <v>334209.26160484605</v>
      </c>
      <c r="I9504">
        <v>4.2296061462054863E-2</v>
      </c>
      <c r="J9504">
        <v>8.2535132626687685E-2</v>
      </c>
      <c r="K9504">
        <v>4.3215185710893805E-2</v>
      </c>
      <c r="L9504">
        <v>5725.9330944368885</v>
      </c>
      <c r="M9504">
        <v>8609.0410001500841</v>
      </c>
      <c r="N9504">
        <v>5654.6924499744127</v>
      </c>
      <c r="O9504">
        <v>2.3546685929877843E-2</v>
      </c>
      <c r="P9504">
        <v>3.6191975918030438E-2</v>
      </c>
      <c r="Q9504">
        <v>2.3772043014985606E-2</v>
      </c>
      <c r="R9504">
        <v>504904.6224536337</v>
      </c>
      <c r="S9504">
        <v>1499147.4331716904</v>
      </c>
      <c r="T9504">
        <v>-118482.76807013992</v>
      </c>
      <c r="U9504">
        <v>6.6302874225954364E-2</v>
      </c>
      <c r="V9504">
        <v>0.19686447556116954</v>
      </c>
      <c r="W9504">
        <v>-1.5558875320098333E-2</v>
      </c>
      <c r="X9504">
        <f t="shared" si="445"/>
        <v>6.6302874225954364E-2</v>
      </c>
      <c r="Y9504">
        <f t="shared" si="446"/>
        <v>0.19686447556116954</v>
      </c>
      <c r="Z9504">
        <f t="shared" si="447"/>
        <v>1.5558875320098333E-2</v>
      </c>
      <c r="AA9504">
        <v>0.98517135185717863</v>
      </c>
      <c r="AB9504">
        <v>0.97024408223024772</v>
      </c>
      <c r="AC9504">
        <v>0.98712699817856342</v>
      </c>
      <c r="AD9504">
        <v>14740.824426708867</v>
      </c>
      <c r="AE9504">
        <v>30641.118701078365</v>
      </c>
      <c r="AF9504">
        <v>29420.92260060339</v>
      </c>
      <c r="AG9504">
        <v>14777.579734386865</v>
      </c>
      <c r="AH9504">
        <v>30693.987465195871</v>
      </c>
      <c r="AI9504">
        <v>29494.9388703679</v>
      </c>
      <c r="AJ9504">
        <v>0</v>
      </c>
      <c r="AK9504">
        <v>0</v>
      </c>
      <c r="AL9504">
        <v>1</v>
      </c>
    </row>
    <row r="9505" spans="1:38" x14ac:dyDescent="0.25">
      <c r="A9505">
        <v>179053548.74037719</v>
      </c>
      <c r="B9505">
        <v>7615124.2061236016</v>
      </c>
      <c r="C9505">
        <v>6812376.2250483092</v>
      </c>
      <c r="D9505">
        <v>4899827.439448826</v>
      </c>
      <c r="E9505">
        <v>6344303.6033641994</v>
      </c>
      <c r="F9505">
        <v>299843.88640675641</v>
      </c>
      <c r="G9505">
        <v>489132.27704188111</v>
      </c>
      <c r="H9505">
        <v>342648.44432757015</v>
      </c>
      <c r="I9505">
        <v>4.4014581183033544E-2</v>
      </c>
      <c r="J9505">
        <v>9.9826429213373036E-2</v>
      </c>
      <c r="K9505">
        <v>5.4008834656947009E-2</v>
      </c>
      <c r="L9505">
        <v>5708.9800555448883</v>
      </c>
      <c r="M9505">
        <v>8342.1197038646606</v>
      </c>
      <c r="N9505">
        <v>5797.4801830162496</v>
      </c>
      <c r="O9505">
        <v>2.3435210607755403E-2</v>
      </c>
      <c r="P9505">
        <v>3.5037117747973613E-2</v>
      </c>
      <c r="Q9505">
        <v>2.4349566180377528E-2</v>
      </c>
      <c r="R9505">
        <v>802747.98107529245</v>
      </c>
      <c r="S9505">
        <v>2715296.7666747756</v>
      </c>
      <c r="T9505">
        <v>1270820.6027594022</v>
      </c>
      <c r="U9505">
        <v>0.10541495573109277</v>
      </c>
      <c r="V9505">
        <v>0.35656631371702452</v>
      </c>
      <c r="W9505">
        <v>0.16688113921208123</v>
      </c>
      <c r="X9505">
        <f t="shared" si="445"/>
        <v>0.10541495573109277</v>
      </c>
      <c r="Y9505">
        <f t="shared" si="446"/>
        <v>0.35656631371702452</v>
      </c>
      <c r="Z9505">
        <f t="shared" si="447"/>
        <v>0.16688113921208123</v>
      </c>
      <c r="AA9505">
        <v>0.98512139697452827</v>
      </c>
      <c r="AB9505">
        <v>0.97196913446420241</v>
      </c>
      <c r="AC9505">
        <v>0.98642436123103239</v>
      </c>
      <c r="AD9505">
        <v>14736.489394042768</v>
      </c>
      <c r="AE9505">
        <v>30549.088601919426</v>
      </c>
      <c r="AF9505">
        <v>29493.790412039023</v>
      </c>
      <c r="AG9505">
        <v>14773.244701720767</v>
      </c>
      <c r="AH9505">
        <v>30601.957366036931</v>
      </c>
      <c r="AI9505">
        <v>29567.806681803533</v>
      </c>
      <c r="AJ9505">
        <v>0</v>
      </c>
      <c r="AK9505">
        <v>0</v>
      </c>
      <c r="AL9505">
        <v>0</v>
      </c>
    </row>
    <row r="9506" spans="1:38" x14ac:dyDescent="0.25">
      <c r="A9506">
        <v>179333092.61556378</v>
      </c>
      <c r="B9506">
        <v>7615124.2061235718</v>
      </c>
      <c r="C9506">
        <v>7468211.41354605</v>
      </c>
      <c r="D9506">
        <v>6532772.6522723697</v>
      </c>
      <c r="E9506">
        <v>7893724.7410709374</v>
      </c>
      <c r="F9506">
        <v>292766.67807680467</v>
      </c>
      <c r="G9506">
        <v>464743.02282560657</v>
      </c>
      <c r="H9506">
        <v>330647.9501021321</v>
      </c>
      <c r="I9506">
        <v>3.9201712681268812E-2</v>
      </c>
      <c r="J9506">
        <v>7.1140241297689991E-2</v>
      </c>
      <c r="K9506">
        <v>4.188744362743934E-2</v>
      </c>
      <c r="L9506">
        <v>5574.2311310668329</v>
      </c>
      <c r="M9506">
        <v>7926.1625329525332</v>
      </c>
      <c r="N9506">
        <v>5594.4364260398834</v>
      </c>
      <c r="O9506">
        <v>2.2904715964811764E-2</v>
      </c>
      <c r="P9506">
        <v>3.3280186910872561E-2</v>
      </c>
      <c r="Q9506">
        <v>2.3489789560276253E-2</v>
      </c>
      <c r="R9506">
        <v>146912.79257752188</v>
      </c>
      <c r="S9506">
        <v>1082351.5538512021</v>
      </c>
      <c r="T9506">
        <v>-278600.53494736552</v>
      </c>
      <c r="U9506">
        <v>1.9292238524407056E-2</v>
      </c>
      <c r="V9506">
        <v>0.14213183193792789</v>
      </c>
      <c r="W9506">
        <v>-3.6585159664675418E-2</v>
      </c>
      <c r="X9506">
        <f t="shared" si="445"/>
        <v>1.9292238524407056E-2</v>
      </c>
      <c r="Y9506">
        <f t="shared" si="446"/>
        <v>0.14213183193792789</v>
      </c>
      <c r="Z9506">
        <f t="shared" si="447"/>
        <v>3.6585159664675418E-2</v>
      </c>
      <c r="AA9506">
        <v>0.98576881660235449</v>
      </c>
      <c r="AB9506">
        <v>0.97425004792266601</v>
      </c>
      <c r="AC9506">
        <v>0.98713643876541524</v>
      </c>
      <c r="AD9506">
        <v>14701.568077628199</v>
      </c>
      <c r="AE9506">
        <v>30399.633139723814</v>
      </c>
      <c r="AF9506">
        <v>29389.618881385541</v>
      </c>
      <c r="AG9506">
        <v>14738.323385306197</v>
      </c>
      <c r="AH9506">
        <v>30452.501903841319</v>
      </c>
      <c r="AI9506">
        <v>29463.635151150051</v>
      </c>
      <c r="AJ9506">
        <v>1</v>
      </c>
      <c r="AK9506">
        <v>0</v>
      </c>
      <c r="AL9506">
        <v>1</v>
      </c>
    </row>
    <row r="9507" spans="1:38" x14ac:dyDescent="0.25">
      <c r="A9507">
        <v>178910610.37164223</v>
      </c>
      <c r="B9507">
        <v>7615124.2061235718</v>
      </c>
      <c r="C9507">
        <v>5960660.1227805382</v>
      </c>
      <c r="D9507">
        <v>4086226.6699118763</v>
      </c>
      <c r="E9507">
        <v>5755496.98914658</v>
      </c>
      <c r="F9507">
        <v>291119.47309675172</v>
      </c>
      <c r="G9507">
        <v>522536.61965359753</v>
      </c>
      <c r="H9507">
        <v>342934.56040087907</v>
      </c>
      <c r="I9507">
        <v>4.8840139699317373E-2</v>
      </c>
      <c r="J9507">
        <v>0.1278775412781657</v>
      </c>
      <c r="K9507">
        <v>5.9583831083148409E-2</v>
      </c>
      <c r="L9507">
        <v>5542.8686094186187</v>
      </c>
      <c r="M9507">
        <v>8911.828630826325</v>
      </c>
      <c r="N9507">
        <v>5802.3211571765332</v>
      </c>
      <c r="O9507">
        <v>2.2874089258513777E-2</v>
      </c>
      <c r="P9507">
        <v>3.7546815345855751E-2</v>
      </c>
      <c r="Q9507">
        <v>2.4446013280852216E-2</v>
      </c>
      <c r="R9507">
        <v>1654464.0833430337</v>
      </c>
      <c r="S9507">
        <v>3528897.5362116955</v>
      </c>
      <c r="T9507">
        <v>1859627.2169769919</v>
      </c>
      <c r="U9507">
        <v>0.21726028867823649</v>
      </c>
      <c r="V9507">
        <v>0.46340643181814328</v>
      </c>
      <c r="W9507">
        <v>0.24420182345569683</v>
      </c>
      <c r="X9507">
        <f t="shared" si="445"/>
        <v>0.21726028867823649</v>
      </c>
      <c r="Y9507">
        <f t="shared" si="446"/>
        <v>0.46340643181814328</v>
      </c>
      <c r="Z9507">
        <f t="shared" si="447"/>
        <v>0.24420182345569683</v>
      </c>
      <c r="AA9507">
        <v>0.98571486243860373</v>
      </c>
      <c r="AB9507">
        <v>0.9676512274226704</v>
      </c>
      <c r="AC9507">
        <v>0.9862492706439081</v>
      </c>
      <c r="AD9507">
        <v>14693.319140520403</v>
      </c>
      <c r="AE9507">
        <v>30742.122083691222</v>
      </c>
      <c r="AF9507">
        <v>29496.229303344615</v>
      </c>
      <c r="AG9507">
        <v>14730.074448198402</v>
      </c>
      <c r="AH9507">
        <v>30794.990847808727</v>
      </c>
      <c r="AI9507">
        <v>29570.245573109125</v>
      </c>
      <c r="AJ9507">
        <v>0</v>
      </c>
      <c r="AK9507">
        <v>0</v>
      </c>
      <c r="AL9507">
        <v>0</v>
      </c>
    </row>
    <row r="9508" spans="1:38" x14ac:dyDescent="0.25">
      <c r="A9508">
        <v>178346936.02680546</v>
      </c>
      <c r="B9508">
        <v>7615124.2061235718</v>
      </c>
      <c r="C9508">
        <v>8387934.324095754</v>
      </c>
      <c r="D9508">
        <v>7037763.5054001044</v>
      </c>
      <c r="E9508">
        <v>8542343.1339845508</v>
      </c>
      <c r="F9508">
        <v>319589.70486327593</v>
      </c>
      <c r="G9508">
        <v>498316.73700059543</v>
      </c>
      <c r="H9508">
        <v>347215.2661898284</v>
      </c>
      <c r="I9508">
        <v>3.8101121505589364E-2</v>
      </c>
      <c r="J9508">
        <v>7.0806121379076603E-2</v>
      </c>
      <c r="K9508">
        <v>4.0646373102068409E-2</v>
      </c>
      <c r="L9508">
        <v>6084.9373081658632</v>
      </c>
      <c r="M9508">
        <v>8498.7600810941221</v>
      </c>
      <c r="N9508">
        <v>5874.7490563589163</v>
      </c>
      <c r="O9508">
        <v>2.5060899983113356E-2</v>
      </c>
      <c r="P9508">
        <v>3.5828093115522257E-2</v>
      </c>
      <c r="Q9508">
        <v>2.4766089901723243E-2</v>
      </c>
      <c r="R9508">
        <v>-772810.11797218211</v>
      </c>
      <c r="S9508">
        <v>577360.70072346739</v>
      </c>
      <c r="T9508">
        <v>-927218.92786097899</v>
      </c>
      <c r="U9508">
        <v>-0.10148358674842625</v>
      </c>
      <c r="V9508">
        <v>7.5817634104929324E-2</v>
      </c>
      <c r="W9508">
        <v>-0.12176018443866901</v>
      </c>
      <c r="X9508">
        <f t="shared" si="445"/>
        <v>0.10148358674842625</v>
      </c>
      <c r="Y9508">
        <f t="shared" si="446"/>
        <v>7.5817634104929324E-2</v>
      </c>
      <c r="Z9508">
        <f t="shared" si="447"/>
        <v>0.12176018443866901</v>
      </c>
      <c r="AA9508">
        <v>0.98280522562269501</v>
      </c>
      <c r="AB9508">
        <v>0.97034179603225057</v>
      </c>
      <c r="AC9508">
        <v>0.98578946581172433</v>
      </c>
      <c r="AD9508">
        <v>14829.729964869572</v>
      </c>
      <c r="AE9508">
        <v>30603.446377496504</v>
      </c>
      <c r="AF9508">
        <v>29532.477614196072</v>
      </c>
      <c r="AG9508">
        <v>14866.48527254757</v>
      </c>
      <c r="AH9508">
        <v>30656.31514161401</v>
      </c>
      <c r="AI9508">
        <v>29606.493883960582</v>
      </c>
      <c r="AJ9508">
        <v>0</v>
      </c>
      <c r="AK9508">
        <v>1</v>
      </c>
      <c r="AL9508">
        <v>0</v>
      </c>
    </row>
    <row r="9509" spans="1:38" x14ac:dyDescent="0.25">
      <c r="A9509">
        <v>179074809.24643618</v>
      </c>
      <c r="B9509">
        <v>7615124.2061235718</v>
      </c>
      <c r="C9509">
        <v>6691312.8191154646</v>
      </c>
      <c r="D9509">
        <v>4543797.0672088778</v>
      </c>
      <c r="E9509">
        <v>5996103.7743006134</v>
      </c>
      <c r="F9509">
        <v>335420.75752733112</v>
      </c>
      <c r="G9509">
        <v>515781.7191726552</v>
      </c>
      <c r="H9509">
        <v>377996.09899063379</v>
      </c>
      <c r="I9509">
        <v>5.0127795037337823E-2</v>
      </c>
      <c r="J9509">
        <v>0.11351337032520356</v>
      </c>
      <c r="K9509">
        <v>6.3040286362409284E-2</v>
      </c>
      <c r="L9509">
        <v>6386.3580408026037</v>
      </c>
      <c r="M9509">
        <v>8796.624235114592</v>
      </c>
      <c r="N9509">
        <v>6395.5489348746596</v>
      </c>
      <c r="O9509">
        <v>2.6322302692534306E-2</v>
      </c>
      <c r="P9509">
        <v>3.7020445751821777E-2</v>
      </c>
      <c r="Q9509">
        <v>2.6915560568282541E-2</v>
      </c>
      <c r="R9509">
        <v>923811.38700810727</v>
      </c>
      <c r="S9509">
        <v>3071327.1389146941</v>
      </c>
      <c r="T9509">
        <v>1619020.4318229584</v>
      </c>
      <c r="U9509">
        <v>0.12131271427788927</v>
      </c>
      <c r="V9509">
        <v>0.40331937546664554</v>
      </c>
      <c r="W9509">
        <v>0.21260591265485215</v>
      </c>
      <c r="X9509">
        <f t="shared" si="445"/>
        <v>0.12131271427788927</v>
      </c>
      <c r="Y9509">
        <f t="shared" si="446"/>
        <v>0.40331937546664554</v>
      </c>
      <c r="Z9509">
        <f t="shared" si="447"/>
        <v>0.21260591265485215</v>
      </c>
      <c r="AA9509">
        <v>0.98122763963234105</v>
      </c>
      <c r="AB9509">
        <v>0.96824275424055661</v>
      </c>
      <c r="AC9509">
        <v>0.98316688634855021</v>
      </c>
      <c r="AD9509">
        <v>14900.414354228691</v>
      </c>
      <c r="AE9509">
        <v>30704.102726950321</v>
      </c>
      <c r="AF9509">
        <v>29780.669150636644</v>
      </c>
      <c r="AG9509">
        <v>14937.16966190669</v>
      </c>
      <c r="AH9509">
        <v>30756.971491067827</v>
      </c>
      <c r="AI9509">
        <v>29854.685420401154</v>
      </c>
      <c r="AJ9509">
        <v>0</v>
      </c>
      <c r="AK9509">
        <v>0</v>
      </c>
      <c r="AL9509">
        <v>0</v>
      </c>
    </row>
    <row r="9510" spans="1:38" x14ac:dyDescent="0.25">
      <c r="A9510">
        <v>178793053.7010068</v>
      </c>
      <c r="B9510">
        <v>7615124.2061235718</v>
      </c>
      <c r="C9510">
        <v>7066514.5554055069</v>
      </c>
      <c r="D9510">
        <v>5532905.0119649684</v>
      </c>
      <c r="E9510">
        <v>7087336.4486521408</v>
      </c>
      <c r="F9510">
        <v>313902.00008162082</v>
      </c>
      <c r="G9510">
        <v>511457.80554457149</v>
      </c>
      <c r="H9510">
        <v>352191.8766072336</v>
      </c>
      <c r="I9510">
        <v>4.4421050522212895E-2</v>
      </c>
      <c r="J9510">
        <v>9.2439289024217539E-2</v>
      </c>
      <c r="K9510">
        <v>4.9693122255288574E-2</v>
      </c>
      <c r="L9510">
        <v>5976.6443109351403</v>
      </c>
      <c r="M9510">
        <v>8722.8801647114087</v>
      </c>
      <c r="N9510">
        <v>5958.9513947939076</v>
      </c>
      <c r="O9510">
        <v>2.4572229775982824E-2</v>
      </c>
      <c r="P9510">
        <v>3.6693050755141746E-2</v>
      </c>
      <c r="Q9510">
        <v>2.5066503476816882E-2</v>
      </c>
      <c r="R9510">
        <v>548609.65071806498</v>
      </c>
      <c r="S9510">
        <v>2082219.1941586034</v>
      </c>
      <c r="T9510">
        <v>527787.75747143105</v>
      </c>
      <c r="U9510">
        <v>7.2042114595702839E-2</v>
      </c>
      <c r="V9510">
        <v>0.27343207251750701</v>
      </c>
      <c r="W9510">
        <v>6.9307833094438512E-2</v>
      </c>
      <c r="X9510">
        <f t="shared" si="445"/>
        <v>7.2042114595702839E-2</v>
      </c>
      <c r="Y9510">
        <f t="shared" si="446"/>
        <v>0.27343207251750701</v>
      </c>
      <c r="Z9510">
        <f t="shared" si="447"/>
        <v>6.9307833094438512E-2</v>
      </c>
      <c r="AA9510">
        <v>0.98360759598438974</v>
      </c>
      <c r="AB9510">
        <v>0.96907909121319458</v>
      </c>
      <c r="AC9510">
        <v>0.98552994513136927</v>
      </c>
      <c r="AD9510">
        <v>14803.476589256814</v>
      </c>
      <c r="AE9510">
        <v>30679.503692476766</v>
      </c>
      <c r="AF9510">
        <v>29574.061121631239</v>
      </c>
      <c r="AG9510">
        <v>14840.231896934813</v>
      </c>
      <c r="AH9510">
        <v>30732.372456594272</v>
      </c>
      <c r="AI9510">
        <v>29648.077391395749</v>
      </c>
      <c r="AJ9510">
        <v>0</v>
      </c>
      <c r="AK9510">
        <v>0</v>
      </c>
      <c r="AL9510">
        <v>0</v>
      </c>
    </row>
    <row r="9511" spans="1:38" x14ac:dyDescent="0.25">
      <c r="A9511">
        <v>179459244.14398387</v>
      </c>
      <c r="B9511">
        <v>7615124.2061235718</v>
      </c>
      <c r="C9511">
        <v>6969826.8541471269</v>
      </c>
      <c r="D9511">
        <v>5516250.9749635719</v>
      </c>
      <c r="E9511">
        <v>6901356.9385122936</v>
      </c>
      <c r="F9511">
        <v>314383.60874681501</v>
      </c>
      <c r="G9511">
        <v>478653.69089277164</v>
      </c>
      <c r="H9511">
        <v>347330.28794402158</v>
      </c>
      <c r="I9511">
        <v>4.5106372844793574E-2</v>
      </c>
      <c r="J9511">
        <v>8.6771557905037586E-2</v>
      </c>
      <c r="K9511">
        <v>5.0327825533234137E-2</v>
      </c>
      <c r="L9511">
        <v>5985.8140635591481</v>
      </c>
      <c r="M9511">
        <v>8163.4080872202239</v>
      </c>
      <c r="N9511">
        <v>5876.6951802990379</v>
      </c>
      <c r="O9511">
        <v>2.4630106037908713E-2</v>
      </c>
      <c r="P9511">
        <v>3.4288225321338552E-2</v>
      </c>
      <c r="Q9511">
        <v>2.4683495708412183E-2</v>
      </c>
      <c r="R9511">
        <v>645297.35197644494</v>
      </c>
      <c r="S9511">
        <v>2098873.23116</v>
      </c>
      <c r="T9511">
        <v>713767.26761127822</v>
      </c>
      <c r="U9511">
        <v>8.4738913576424685E-2</v>
      </c>
      <c r="V9511">
        <v>0.27561904104889412</v>
      </c>
      <c r="W9511">
        <v>9.3730220058303781E-2</v>
      </c>
      <c r="X9511">
        <f t="shared" si="445"/>
        <v>8.4738913576424685E-2</v>
      </c>
      <c r="Y9511">
        <f t="shared" si="446"/>
        <v>0.27561904104889412</v>
      </c>
      <c r="Z9511">
        <f t="shared" si="447"/>
        <v>9.3730220058303781E-2</v>
      </c>
      <c r="AA9511">
        <v>0.98398545647168356</v>
      </c>
      <c r="AB9511">
        <v>0.97329223830768319</v>
      </c>
      <c r="AC9511">
        <v>0.98612097807489774</v>
      </c>
      <c r="AD9511">
        <v>14805.717964824007</v>
      </c>
      <c r="AE9511">
        <v>30485.810922113229</v>
      </c>
      <c r="AF9511">
        <v>29533.445422763343</v>
      </c>
      <c r="AG9511">
        <v>14842.473272502006</v>
      </c>
      <c r="AH9511">
        <v>30538.679686230735</v>
      </c>
      <c r="AI9511">
        <v>29607.461692527853</v>
      </c>
      <c r="AJ9511">
        <v>0</v>
      </c>
      <c r="AK9511">
        <v>0</v>
      </c>
      <c r="AL9511">
        <v>0</v>
      </c>
    </row>
    <row r="9512" spans="1:38" x14ac:dyDescent="0.25">
      <c r="A9512">
        <v>178796142.31498432</v>
      </c>
      <c r="B9512">
        <v>7615124.2061236016</v>
      </c>
      <c r="C9512">
        <v>6453128.967094413</v>
      </c>
      <c r="D9512">
        <v>5288970.709576644</v>
      </c>
      <c r="E9512">
        <v>6726241.6764869681</v>
      </c>
      <c r="F9512">
        <v>306613.99680867826</v>
      </c>
      <c r="G9512">
        <v>493787.81597414182</v>
      </c>
      <c r="H9512">
        <v>360797.44993403886</v>
      </c>
      <c r="I9512">
        <v>4.7514004194268308E-2</v>
      </c>
      <c r="J9512">
        <v>9.3361798181269773E-2</v>
      </c>
      <c r="K9512">
        <v>5.3640274508018997E-2</v>
      </c>
      <c r="L9512">
        <v>5837.8818841650564</v>
      </c>
      <c r="M9512">
        <v>8421.519622622418</v>
      </c>
      <c r="N9512">
        <v>6104.5543930026461</v>
      </c>
      <c r="O9512">
        <v>2.4028232090983221E-2</v>
      </c>
      <c r="P9512">
        <v>3.5445070416683482E-2</v>
      </c>
      <c r="Q9512">
        <v>2.5693267963326882E-2</v>
      </c>
      <c r="R9512">
        <v>1161995.2390291886</v>
      </c>
      <c r="S9512">
        <v>2326153.4965469576</v>
      </c>
      <c r="T9512">
        <v>888882.52963663358</v>
      </c>
      <c r="U9512">
        <v>0.15259045126207993</v>
      </c>
      <c r="V9512">
        <v>0.30546494496785909</v>
      </c>
      <c r="W9512">
        <v>0.11672593979778431</v>
      </c>
      <c r="X9512">
        <f t="shared" si="445"/>
        <v>0.15259045126207993</v>
      </c>
      <c r="Y9512">
        <f t="shared" si="446"/>
        <v>0.30546494496785909</v>
      </c>
      <c r="Z9512">
        <f t="shared" si="447"/>
        <v>0.11672593979778431</v>
      </c>
      <c r="AA9512">
        <v>0.98410670918060839</v>
      </c>
      <c r="AB9512">
        <v>0.97059356414217846</v>
      </c>
      <c r="AC9512">
        <v>0.98450586091418812</v>
      </c>
      <c r="AD9512">
        <v>14769.13242787401</v>
      </c>
      <c r="AE9512">
        <v>30576.768545760646</v>
      </c>
      <c r="AF9512">
        <v>29644.599923485417</v>
      </c>
      <c r="AG9512">
        <v>14805.887735552009</v>
      </c>
      <c r="AH9512">
        <v>30629.637309878151</v>
      </c>
      <c r="AI9512">
        <v>29718.616193249927</v>
      </c>
      <c r="AJ9512">
        <v>0</v>
      </c>
      <c r="AK9512">
        <v>0</v>
      </c>
      <c r="AL9512">
        <v>0</v>
      </c>
    </row>
    <row r="9513" spans="1:38" x14ac:dyDescent="0.25">
      <c r="A9513">
        <v>178870862.70734653</v>
      </c>
      <c r="B9513">
        <v>7615124.2061235718</v>
      </c>
      <c r="C9513">
        <v>6884571.9400763232</v>
      </c>
      <c r="D9513">
        <v>5573813.0100880079</v>
      </c>
      <c r="E9513">
        <v>6943058.3317191638</v>
      </c>
      <c r="F9513">
        <v>300762.91910542233</v>
      </c>
      <c r="G9513">
        <v>473365.73998331762</v>
      </c>
      <c r="H9513">
        <v>349391.42614909238</v>
      </c>
      <c r="I9513">
        <v>4.3686509738481726E-2</v>
      </c>
      <c r="J9513">
        <v>8.4926734916757354E-2</v>
      </c>
      <c r="K9513">
        <v>5.0322409730148406E-2</v>
      </c>
      <c r="L9513">
        <v>5726.4782924105875</v>
      </c>
      <c r="M9513">
        <v>8073.2224226355729</v>
      </c>
      <c r="N9513">
        <v>5911.568847745013</v>
      </c>
      <c r="O9513">
        <v>2.3531899206216428E-2</v>
      </c>
      <c r="P9513">
        <v>3.3943925540791973E-2</v>
      </c>
      <c r="Q9513">
        <v>2.4855236520488971E-2</v>
      </c>
      <c r="R9513">
        <v>730552.26604724862</v>
      </c>
      <c r="S9513">
        <v>2041311.1960355639</v>
      </c>
      <c r="T9513">
        <v>672065.87440440804</v>
      </c>
      <c r="U9513">
        <v>9.5934386133818744E-2</v>
      </c>
      <c r="V9513">
        <v>0.26806013149386038</v>
      </c>
      <c r="W9513">
        <v>8.8254092279148613E-2</v>
      </c>
      <c r="X9513">
        <f t="shared" si="445"/>
        <v>9.5934386133818744E-2</v>
      </c>
      <c r="Y9513">
        <f t="shared" si="446"/>
        <v>0.26806013149386038</v>
      </c>
      <c r="Z9513">
        <f t="shared" si="447"/>
        <v>8.8254092279148613E-2</v>
      </c>
      <c r="AA9513">
        <v>0.98490122183829254</v>
      </c>
      <c r="AB9513">
        <v>0.97322088943055485</v>
      </c>
      <c r="AC9513">
        <v>0.98560187727060189</v>
      </c>
      <c r="AD9513">
        <v>14740.963625242908</v>
      </c>
      <c r="AE9513">
        <v>30453.350342084457</v>
      </c>
      <c r="AF9513">
        <v>29550.733999487955</v>
      </c>
      <c r="AG9513">
        <v>14777.718932920907</v>
      </c>
      <c r="AH9513">
        <v>30506.219106201963</v>
      </c>
      <c r="AI9513">
        <v>29624.750269252465</v>
      </c>
      <c r="AJ9513">
        <v>0</v>
      </c>
      <c r="AK9513">
        <v>0</v>
      </c>
      <c r="AL9513">
        <v>0</v>
      </c>
    </row>
    <row r="9514" spans="1:38" x14ac:dyDescent="0.25">
      <c r="A9514">
        <v>178717644.18861663</v>
      </c>
      <c r="B9514">
        <v>7615124.2061235718</v>
      </c>
      <c r="C9514">
        <v>9935381.745243689</v>
      </c>
      <c r="D9514">
        <v>8138013.0537061244</v>
      </c>
      <c r="E9514">
        <v>9668640.360303428</v>
      </c>
      <c r="F9514">
        <v>285253.84085095511</v>
      </c>
      <c r="G9514">
        <v>490381.25541592861</v>
      </c>
      <c r="H9514">
        <v>330789.64448635641</v>
      </c>
      <c r="I9514">
        <v>2.8710908968094067E-2</v>
      </c>
      <c r="J9514">
        <v>6.0258106269884218E-2</v>
      </c>
      <c r="K9514">
        <v>3.4212633023820049E-2</v>
      </c>
      <c r="L9514">
        <v>5431.187901481866</v>
      </c>
      <c r="M9514">
        <v>8363.4209501591267</v>
      </c>
      <c r="N9514">
        <v>5596.8338406442317</v>
      </c>
      <c r="O9514">
        <v>2.221724782558504E-2</v>
      </c>
      <c r="P9514">
        <v>3.5097691919732457E-2</v>
      </c>
      <c r="Q9514">
        <v>2.3487511992461262E-2</v>
      </c>
      <c r="R9514">
        <v>-2320257.5391201172</v>
      </c>
      <c r="S9514">
        <v>-522888.84758255258</v>
      </c>
      <c r="T9514">
        <v>-2053516.1541798562</v>
      </c>
      <c r="U9514">
        <v>-0.30469070186068953</v>
      </c>
      <c r="V9514">
        <v>-6.8664519898714249E-2</v>
      </c>
      <c r="W9514">
        <v>-0.26966285757080055</v>
      </c>
      <c r="X9514">
        <f t="shared" si="445"/>
        <v>0.30469070186068953</v>
      </c>
      <c r="Y9514">
        <f t="shared" si="446"/>
        <v>6.8664519898714249E-2</v>
      </c>
      <c r="Z9514">
        <f t="shared" si="447"/>
        <v>0.26966285757080055</v>
      </c>
      <c r="AA9514">
        <v>0.98604023880059899</v>
      </c>
      <c r="AB9514">
        <v>0.97128988082244405</v>
      </c>
      <c r="AC9514">
        <v>0.98710711928807238</v>
      </c>
      <c r="AD9514">
        <v>14663.561168724225</v>
      </c>
      <c r="AE9514">
        <v>30556.540294348233</v>
      </c>
      <c r="AF9514">
        <v>29390.870793887723</v>
      </c>
      <c r="AG9514">
        <v>14700.316476402224</v>
      </c>
      <c r="AH9514">
        <v>30609.409058465739</v>
      </c>
      <c r="AI9514">
        <v>29464.887063652233</v>
      </c>
      <c r="AJ9514">
        <v>0</v>
      </c>
      <c r="AK9514">
        <v>1</v>
      </c>
      <c r="AL9514">
        <v>0</v>
      </c>
    </row>
    <row r="9515" spans="1:38" x14ac:dyDescent="0.25">
      <c r="A9515">
        <v>179523952.41468924</v>
      </c>
      <c r="B9515">
        <v>7615124.2061235718</v>
      </c>
      <c r="C9515">
        <v>6904854.9400395099</v>
      </c>
      <c r="D9515">
        <v>5441927.2551598949</v>
      </c>
      <c r="E9515">
        <v>6875243.388900104</v>
      </c>
      <c r="F9515">
        <v>298878.54874035093</v>
      </c>
      <c r="G9515">
        <v>482598.78885966609</v>
      </c>
      <c r="H9515">
        <v>340903.94043689908</v>
      </c>
      <c r="I9515">
        <v>4.3285275554049617E-2</v>
      </c>
      <c r="J9515">
        <v>8.8681594999653543E-2</v>
      </c>
      <c r="K9515">
        <v>4.9584272316421457E-2</v>
      </c>
      <c r="L9515">
        <v>5690.6001794352951</v>
      </c>
      <c r="M9515">
        <v>8230.6914807479188</v>
      </c>
      <c r="N9515">
        <v>5767.9638466581246</v>
      </c>
      <c r="O9515">
        <v>2.340453794099228E-2</v>
      </c>
      <c r="P9515">
        <v>3.4556230087424374E-2</v>
      </c>
      <c r="Q9515">
        <v>2.4216566285746803E-2</v>
      </c>
      <c r="R9515">
        <v>710269.26608406194</v>
      </c>
      <c r="S9515">
        <v>2173196.9509636769</v>
      </c>
      <c r="T9515">
        <v>739880.81722346786</v>
      </c>
      <c r="U9515">
        <v>9.3270870816908158E-2</v>
      </c>
      <c r="V9515">
        <v>0.28537905517235529</v>
      </c>
      <c r="W9515">
        <v>9.7159389288556233E-2</v>
      </c>
      <c r="X9515">
        <f t="shared" si="445"/>
        <v>9.3270870816908158E-2</v>
      </c>
      <c r="Y9515">
        <f t="shared" si="446"/>
        <v>0.28537905517235529</v>
      </c>
      <c r="Z9515">
        <f t="shared" si="447"/>
        <v>9.7159389288556233E-2</v>
      </c>
      <c r="AA9515">
        <v>0.98494882141663254</v>
      </c>
      <c r="AB9515">
        <v>0.97208974861947572</v>
      </c>
      <c r="AC9515">
        <v>0.98625533320409109</v>
      </c>
      <c r="AD9515">
        <v>14731.774939369285</v>
      </c>
      <c r="AE9515">
        <v>30509.795548890364</v>
      </c>
      <c r="AF9515">
        <v>29478.875823049999</v>
      </c>
      <c r="AG9515">
        <v>14768.530247047283</v>
      </c>
      <c r="AH9515">
        <v>30562.66431300787</v>
      </c>
      <c r="AI9515">
        <v>29552.892092814509</v>
      </c>
      <c r="AJ9515">
        <v>0</v>
      </c>
      <c r="AK9515">
        <v>0</v>
      </c>
      <c r="AL9515">
        <v>0</v>
      </c>
    </row>
    <row r="9516" spans="1:38" x14ac:dyDescent="0.25">
      <c r="A9516">
        <v>179426157.28223842</v>
      </c>
      <c r="B9516">
        <v>7615124.2061235718</v>
      </c>
      <c r="C9516">
        <v>7645969.8171578012</v>
      </c>
      <c r="D9516">
        <v>6213992.073200983</v>
      </c>
      <c r="E9516">
        <v>7797505.0273889014</v>
      </c>
      <c r="F9516">
        <v>318234.21939941793</v>
      </c>
      <c r="G9516">
        <v>512279.86130137829</v>
      </c>
      <c r="H9516">
        <v>346713.81741069281</v>
      </c>
      <c r="I9516">
        <v>4.1621171284941534E-2</v>
      </c>
      <c r="J9516">
        <v>8.2439735240519882E-2</v>
      </c>
      <c r="K9516">
        <v>4.4464712262813962E-2</v>
      </c>
      <c r="L9516">
        <v>6059.1290798525179</v>
      </c>
      <c r="M9516">
        <v>8736.9002730714747</v>
      </c>
      <c r="N9516">
        <v>5866.2647354522724</v>
      </c>
      <c r="O9516">
        <v>2.4878037409359295E-2</v>
      </c>
      <c r="P9516">
        <v>3.6660067243280005E-2</v>
      </c>
      <c r="Q9516">
        <v>2.4614869455635728E-2</v>
      </c>
      <c r="R9516">
        <v>-30845.611034229398</v>
      </c>
      <c r="S9516">
        <v>1401132.1329225888</v>
      </c>
      <c r="T9516">
        <v>-182380.82126532961</v>
      </c>
      <c r="U9516">
        <v>-4.0505722821205497E-3</v>
      </c>
      <c r="V9516">
        <v>0.18399333943836299</v>
      </c>
      <c r="W9516">
        <v>-2.3949815699482773E-2</v>
      </c>
      <c r="X9516">
        <f t="shared" si="445"/>
        <v>4.0505722821205497E-3</v>
      </c>
      <c r="Y9516">
        <f t="shared" si="446"/>
        <v>0.18399333943836299</v>
      </c>
      <c r="Z9516">
        <f t="shared" si="447"/>
        <v>2.3949815699482773E-2</v>
      </c>
      <c r="AA9516">
        <v>0.98297331205707339</v>
      </c>
      <c r="AB9516">
        <v>0.9689783287607685</v>
      </c>
      <c r="AC9516">
        <v>0.98597600317648826</v>
      </c>
      <c r="AD9516">
        <v>14823.515952957607</v>
      </c>
      <c r="AE9516">
        <v>30684.196393576778</v>
      </c>
      <c r="AF9516">
        <v>29528.254607487459</v>
      </c>
      <c r="AG9516">
        <v>14860.271260635605</v>
      </c>
      <c r="AH9516">
        <v>30737.065157694284</v>
      </c>
      <c r="AI9516">
        <v>29602.270877251969</v>
      </c>
      <c r="AJ9516">
        <v>1</v>
      </c>
      <c r="AK9516">
        <v>0</v>
      </c>
      <c r="AL9516">
        <v>1</v>
      </c>
    </row>
    <row r="9517" spans="1:38" x14ac:dyDescent="0.25">
      <c r="A9517">
        <v>179229246.37152001</v>
      </c>
      <c r="B9517">
        <v>7615124.2061236016</v>
      </c>
      <c r="C9517">
        <v>7260597.7148296628</v>
      </c>
      <c r="D9517">
        <v>5456117.7336734477</v>
      </c>
      <c r="E9517">
        <v>7055189.5240496416</v>
      </c>
      <c r="F9517">
        <v>314600.13571529853</v>
      </c>
      <c r="G9517">
        <v>515729.47049660736</v>
      </c>
      <c r="H9517">
        <v>349620.42888821464</v>
      </c>
      <c r="I9517">
        <v>4.3329784691518228E-2</v>
      </c>
      <c r="J9517">
        <v>9.4523156513593318E-2</v>
      </c>
      <c r="K9517">
        <v>4.9555072574086478E-2</v>
      </c>
      <c r="L9517">
        <v>5989.9367027077187</v>
      </c>
      <c r="M9517">
        <v>8795.7331372860135</v>
      </c>
      <c r="N9517">
        <v>5915.4434862087028</v>
      </c>
      <c r="O9517">
        <v>2.4593819709943145E-2</v>
      </c>
      <c r="P9517">
        <v>3.6927719976550186E-2</v>
      </c>
      <c r="Q9517">
        <v>2.483520556914318E-2</v>
      </c>
      <c r="R9517">
        <v>354526.49129393883</v>
      </c>
      <c r="S9517">
        <v>2159006.4724501539</v>
      </c>
      <c r="T9517">
        <v>559934.68207396008</v>
      </c>
      <c r="U9517">
        <v>4.6555575680413859E-2</v>
      </c>
      <c r="V9517">
        <v>0.28351559528261105</v>
      </c>
      <c r="W9517">
        <v>7.3529290779485376E-2</v>
      </c>
      <c r="X9517">
        <f t="shared" si="445"/>
        <v>4.6555575680413859E-2</v>
      </c>
      <c r="Y9517">
        <f t="shared" si="446"/>
        <v>0.28351559528261105</v>
      </c>
      <c r="Z9517">
        <f t="shared" si="447"/>
        <v>7.3529290779485376E-2</v>
      </c>
      <c r="AA9517">
        <v>0.98354235694537206</v>
      </c>
      <c r="AB9517">
        <v>0.96827548086250759</v>
      </c>
      <c r="AC9517">
        <v>0.98561123124409311</v>
      </c>
      <c r="AD9517">
        <v>14806.724548676819</v>
      </c>
      <c r="AE9517">
        <v>30703.806713425565</v>
      </c>
      <c r="AF9517">
        <v>29552.648547926103</v>
      </c>
      <c r="AG9517">
        <v>14843.479856354817</v>
      </c>
      <c r="AH9517">
        <v>30756.675477543071</v>
      </c>
      <c r="AI9517">
        <v>29626.664817690613</v>
      </c>
      <c r="AJ9517">
        <v>1</v>
      </c>
      <c r="AK9517">
        <v>0</v>
      </c>
      <c r="AL9517">
        <v>0</v>
      </c>
    </row>
    <row r="9518" spans="1:38" x14ac:dyDescent="0.25">
      <c r="A9518">
        <v>178153653.17551515</v>
      </c>
      <c r="B9518">
        <v>7615124.2061235718</v>
      </c>
      <c r="C9518">
        <v>6701168.6020560861</v>
      </c>
      <c r="D9518">
        <v>5516759.8557974463</v>
      </c>
      <c r="E9518">
        <v>6856120.6249438059</v>
      </c>
      <c r="F9518">
        <v>321616.28867802629</v>
      </c>
      <c r="G9518">
        <v>485599.78425878601</v>
      </c>
      <c r="H9518">
        <v>363877.89421960298</v>
      </c>
      <c r="I9518">
        <v>4.7994060107567862E-2</v>
      </c>
      <c r="J9518">
        <v>8.8022643173144371E-2</v>
      </c>
      <c r="K9518">
        <v>5.307343819123448E-2</v>
      </c>
      <c r="L9518">
        <v>6123.5231426744413</v>
      </c>
      <c r="M9518">
        <v>8281.8732653596544</v>
      </c>
      <c r="N9518">
        <v>6156.674328160907</v>
      </c>
      <c r="O9518">
        <v>2.527578316969541E-2</v>
      </c>
      <c r="P9518">
        <v>3.4972931608938627E-2</v>
      </c>
      <c r="Q9518">
        <v>2.5998580673514939E-2</v>
      </c>
      <c r="R9518">
        <v>913955.60406748578</v>
      </c>
      <c r="S9518">
        <v>2098364.3503261255</v>
      </c>
      <c r="T9518">
        <v>759003.58117976598</v>
      </c>
      <c r="U9518">
        <v>0.12001847630174489</v>
      </c>
      <c r="V9518">
        <v>0.27555221602804086</v>
      </c>
      <c r="W9518">
        <v>9.9670545172385536E-2</v>
      </c>
      <c r="X9518">
        <f t="shared" si="445"/>
        <v>0.12001847630174489</v>
      </c>
      <c r="Y9518">
        <f t="shared" si="446"/>
        <v>0.27555221602804086</v>
      </c>
      <c r="Z9518">
        <f t="shared" si="447"/>
        <v>9.9670545172385536E-2</v>
      </c>
      <c r="AA9518">
        <v>0.98285605684887078</v>
      </c>
      <c r="AB9518">
        <v>0.97179553762450088</v>
      </c>
      <c r="AC9518">
        <v>0.98437028417499051</v>
      </c>
      <c r="AD9518">
        <v>14838.971536011124</v>
      </c>
      <c r="AE9518">
        <v>30527.909470727744</v>
      </c>
      <c r="AF9518">
        <v>29669.441702606764</v>
      </c>
      <c r="AG9518">
        <v>14875.726843689123</v>
      </c>
      <c r="AH9518">
        <v>30580.778234845249</v>
      </c>
      <c r="AI9518">
        <v>29743.457972371274</v>
      </c>
      <c r="AJ9518">
        <v>0</v>
      </c>
      <c r="AK9518">
        <v>0</v>
      </c>
      <c r="AL9518">
        <v>0</v>
      </c>
    </row>
    <row r="9519" spans="1:38" x14ac:dyDescent="0.25">
      <c r="A9519">
        <v>179100631.53497148</v>
      </c>
      <c r="B9519">
        <v>7615124.2061235718</v>
      </c>
      <c r="C9519">
        <v>7719643.7784676757</v>
      </c>
      <c r="D9519">
        <v>6605718.7696764879</v>
      </c>
      <c r="E9519">
        <v>8055669.8410637761</v>
      </c>
      <c r="F9519">
        <v>294991.48604968266</v>
      </c>
      <c r="G9519">
        <v>485673.93775907718</v>
      </c>
      <c r="H9519">
        <v>341807.04879730067</v>
      </c>
      <c r="I9519">
        <v>3.8213095644710891E-2</v>
      </c>
      <c r="J9519">
        <v>7.3523253818881973E-2</v>
      </c>
      <c r="K9519">
        <v>4.2430617880457225E-2</v>
      </c>
      <c r="L9519">
        <v>5616.5911221167999</v>
      </c>
      <c r="M9519">
        <v>8283.1379485648413</v>
      </c>
      <c r="N9519">
        <v>5783.2440935386239</v>
      </c>
      <c r="O9519">
        <v>2.3050466113232772E-2</v>
      </c>
      <c r="P9519">
        <v>3.4780444268414347E-2</v>
      </c>
      <c r="Q9519">
        <v>2.4283526380338413E-2</v>
      </c>
      <c r="R9519">
        <v>-104519.57234410383</v>
      </c>
      <c r="S9519">
        <v>1009405.436447084</v>
      </c>
      <c r="T9519">
        <v>-440545.63494020421</v>
      </c>
      <c r="U9519">
        <v>-1.3725261665470433E-2</v>
      </c>
      <c r="V9519">
        <v>0.13255272128527962</v>
      </c>
      <c r="W9519">
        <v>-5.7851405048120814E-2</v>
      </c>
      <c r="X9519">
        <f t="shared" si="445"/>
        <v>1.3725261665470433E-2</v>
      </c>
      <c r="Y9519">
        <f t="shared" si="446"/>
        <v>0.13255272128527962</v>
      </c>
      <c r="Z9519">
        <f t="shared" si="447"/>
        <v>5.7851405048120814E-2</v>
      </c>
      <c r="AA9519">
        <v>0.98525161843319986</v>
      </c>
      <c r="AB9519">
        <v>0.97189337418982646</v>
      </c>
      <c r="AC9519">
        <v>0.98626084497663358</v>
      </c>
      <c r="AD9519">
        <v>14712.63618349157</v>
      </c>
      <c r="AE9519">
        <v>30528.355640583588</v>
      </c>
      <c r="AF9519">
        <v>29486.606427097511</v>
      </c>
      <c r="AG9519">
        <v>14749.391491169568</v>
      </c>
      <c r="AH9519">
        <v>30581.224404701094</v>
      </c>
      <c r="AI9519">
        <v>29560.622696862021</v>
      </c>
      <c r="AJ9519">
        <v>1</v>
      </c>
      <c r="AK9519">
        <v>0</v>
      </c>
      <c r="AL9519">
        <v>0</v>
      </c>
    </row>
    <row r="9520" spans="1:38" x14ac:dyDescent="0.25">
      <c r="A9520">
        <v>178617520.11718765</v>
      </c>
      <c r="B9520">
        <v>7615124.2061235718</v>
      </c>
      <c r="C9520">
        <v>8415208.8070725091</v>
      </c>
      <c r="D9520">
        <v>7131533.3574636225</v>
      </c>
      <c r="E9520">
        <v>8694647.3395180181</v>
      </c>
      <c r="F9520">
        <v>308193.82188236754</v>
      </c>
      <c r="G9520">
        <v>508575.64047236653</v>
      </c>
      <c r="H9520">
        <v>354671.12730803742</v>
      </c>
      <c r="I9520">
        <v>3.6623431331061919E-2</v>
      </c>
      <c r="J9520">
        <v>7.1313645324270744E-2</v>
      </c>
      <c r="K9520">
        <v>4.0791893386638307E-2</v>
      </c>
      <c r="L9520">
        <v>5867.9615030795021</v>
      </c>
      <c r="M9520">
        <v>8673.7250237257467</v>
      </c>
      <c r="N9520">
        <v>6000.8993652125509</v>
      </c>
      <c r="O9520">
        <v>2.4175785955684002E-2</v>
      </c>
      <c r="P9520">
        <v>3.6543741399801745E-2</v>
      </c>
      <c r="Q9520">
        <v>2.5282714631684845E-2</v>
      </c>
      <c r="R9520">
        <v>-800084.60094893724</v>
      </c>
      <c r="S9520">
        <v>483590.84865994938</v>
      </c>
      <c r="T9520">
        <v>-1079523.1333944462</v>
      </c>
      <c r="U9520">
        <v>-0.10506520698711164</v>
      </c>
      <c r="V9520">
        <v>6.3504000141071645E-2</v>
      </c>
      <c r="W9520">
        <v>-0.141760410490267</v>
      </c>
      <c r="X9520">
        <f t="shared" si="445"/>
        <v>0.10506520698711164</v>
      </c>
      <c r="Y9520">
        <f t="shared" si="446"/>
        <v>6.3504000141071645E-2</v>
      </c>
      <c r="Z9520">
        <f t="shared" si="447"/>
        <v>0.141760410490267</v>
      </c>
      <c r="AA9520">
        <v>0.98414128087105335</v>
      </c>
      <c r="AB9520">
        <v>0.96930758136312334</v>
      </c>
      <c r="AC9520">
        <v>0.98526837838654024</v>
      </c>
      <c r="AD9520">
        <v>14776.646025688384</v>
      </c>
      <c r="AE9520">
        <v>30662.991079510415</v>
      </c>
      <c r="AF9520">
        <v>29594.558446329876</v>
      </c>
      <c r="AG9520">
        <v>14813.401333366382</v>
      </c>
      <c r="AH9520">
        <v>30715.859843627921</v>
      </c>
      <c r="AI9520">
        <v>29668.574716094387</v>
      </c>
      <c r="AJ9520">
        <v>0</v>
      </c>
      <c r="AK9520">
        <v>1</v>
      </c>
      <c r="AL9520">
        <v>0</v>
      </c>
    </row>
    <row r="9521" spans="1:38" x14ac:dyDescent="0.25">
      <c r="A9521">
        <v>179100473.0783602</v>
      </c>
      <c r="B9521">
        <v>7615124.2061235718</v>
      </c>
      <c r="C9521">
        <v>7302148.7184757777</v>
      </c>
      <c r="D9521">
        <v>5785171.4963832879</v>
      </c>
      <c r="E9521">
        <v>7304421.9468820086</v>
      </c>
      <c r="F9521">
        <v>282554.60035002773</v>
      </c>
      <c r="G9521">
        <v>491228.1207314377</v>
      </c>
      <c r="H9521">
        <v>331694.68609939847</v>
      </c>
      <c r="I9521">
        <v>3.8694720039748394E-2</v>
      </c>
      <c r="J9521">
        <v>8.4911591823775404E-2</v>
      </c>
      <c r="K9521">
        <v>4.5410121226770975E-2</v>
      </c>
      <c r="L9521">
        <v>5379.7947903213171</v>
      </c>
      <c r="M9521">
        <v>8377.8641839562351</v>
      </c>
      <c r="N9521">
        <v>5612.146797417482</v>
      </c>
      <c r="O9521">
        <v>2.2183530997928701E-2</v>
      </c>
      <c r="P9521">
        <v>3.5263554449048072E-2</v>
      </c>
      <c r="Q9521">
        <v>2.362227887935596E-2</v>
      </c>
      <c r="R9521">
        <v>312975.48764779419</v>
      </c>
      <c r="S9521">
        <v>1829952.7097402839</v>
      </c>
      <c r="T9521">
        <v>310702.25924156327</v>
      </c>
      <c r="U9521">
        <v>4.1099196700707823E-2</v>
      </c>
      <c r="V9521">
        <v>0.24030503773907702</v>
      </c>
      <c r="W9521">
        <v>4.0800681752730619E-2</v>
      </c>
      <c r="X9521">
        <f t="shared" si="445"/>
        <v>4.1099196700707823E-2</v>
      </c>
      <c r="Y9521">
        <f t="shared" si="446"/>
        <v>0.24030503773907702</v>
      </c>
      <c r="Z9521">
        <f t="shared" si="447"/>
        <v>4.0800681752730619E-2</v>
      </c>
      <c r="AA9521">
        <v>0.98660838577780829</v>
      </c>
      <c r="AB9521">
        <v>0.97113242838541447</v>
      </c>
      <c r="AC9521">
        <v>0.98701028208748554</v>
      </c>
      <c r="AD9521">
        <v>14649.660990237464</v>
      </c>
      <c r="AE9521">
        <v>30561.582098401828</v>
      </c>
      <c r="AF9521">
        <v>29398.854479286434</v>
      </c>
      <c r="AG9521">
        <v>14686.416297915463</v>
      </c>
      <c r="AH9521">
        <v>30614.450862519334</v>
      </c>
      <c r="AI9521">
        <v>29472.870749050944</v>
      </c>
      <c r="AJ9521">
        <v>1</v>
      </c>
      <c r="AK9521">
        <v>0</v>
      </c>
      <c r="AL9521">
        <v>1</v>
      </c>
    </row>
    <row r="9522" spans="1:38" x14ac:dyDescent="0.25">
      <c r="A9522">
        <v>178785952.36627832</v>
      </c>
      <c r="B9522">
        <v>7615124.2061236016</v>
      </c>
      <c r="C9522">
        <v>7392953.5291834977</v>
      </c>
      <c r="D9522">
        <v>6170665.5466349637</v>
      </c>
      <c r="E9522">
        <v>7555889.450968056</v>
      </c>
      <c r="F9522">
        <v>302978.00354448089</v>
      </c>
      <c r="G9522">
        <v>472718.40952625056</v>
      </c>
      <c r="H9522">
        <v>337625.73388640198</v>
      </c>
      <c r="I9522">
        <v>4.098199756680234E-2</v>
      </c>
      <c r="J9522">
        <v>7.6607362034722029E-2</v>
      </c>
      <c r="K9522">
        <v>4.4683784229154595E-2</v>
      </c>
      <c r="L9522">
        <v>5768.6531489183444</v>
      </c>
      <c r="M9522">
        <v>8062.1822430884995</v>
      </c>
      <c r="N9522">
        <v>5712.4978498705386</v>
      </c>
      <c r="O9522">
        <v>2.3722109895216243E-2</v>
      </c>
      <c r="P9522">
        <v>3.3918166126597947E-2</v>
      </c>
      <c r="Q9522">
        <v>2.4032879092487119E-2</v>
      </c>
      <c r="R9522">
        <v>222170.67694010399</v>
      </c>
      <c r="S9522">
        <v>1444458.6594886379</v>
      </c>
      <c r="T9522">
        <v>59234.755155545659</v>
      </c>
      <c r="U9522">
        <v>2.9174924916056968E-2</v>
      </c>
      <c r="V9522">
        <v>0.18968287586525451</v>
      </c>
      <c r="W9522">
        <v>7.7785671713552374E-3</v>
      </c>
      <c r="X9522">
        <f t="shared" si="445"/>
        <v>2.9174924916056968E-2</v>
      </c>
      <c r="Y9522">
        <f t="shared" si="446"/>
        <v>0.18968287586525451</v>
      </c>
      <c r="Z9522">
        <f t="shared" si="447"/>
        <v>7.7785671713552374E-3</v>
      </c>
      <c r="AA9522">
        <v>0.98470844977074568</v>
      </c>
      <c r="AB9522">
        <v>0.97354795295796281</v>
      </c>
      <c r="AC9522">
        <v>0.98668306689762497</v>
      </c>
      <c r="AD9522">
        <v>14751.691630781494</v>
      </c>
      <c r="AE9522">
        <v>30449.351755084128</v>
      </c>
      <c r="AF9522">
        <v>29450.641261073044</v>
      </c>
      <c r="AG9522">
        <v>14788.446938459492</v>
      </c>
      <c r="AH9522">
        <v>30502.220519201634</v>
      </c>
      <c r="AI9522">
        <v>29524.657530837554</v>
      </c>
      <c r="AJ9522">
        <v>1</v>
      </c>
      <c r="AK9522">
        <v>0</v>
      </c>
      <c r="AL9522">
        <v>1</v>
      </c>
    </row>
    <row r="9523" spans="1:38" x14ac:dyDescent="0.25">
      <c r="A9523">
        <v>179012175.67958596</v>
      </c>
      <c r="B9523">
        <v>7615124.2061235718</v>
      </c>
      <c r="C9523">
        <v>7273648.1228970494</v>
      </c>
      <c r="D9523">
        <v>5697234.7162368121</v>
      </c>
      <c r="E9523">
        <v>7115485.1761607584</v>
      </c>
      <c r="F9523">
        <v>283082.52324211999</v>
      </c>
      <c r="G9523">
        <v>473047.41296624625</v>
      </c>
      <c r="H9523">
        <v>336580.86143040954</v>
      </c>
      <c r="I9523">
        <v>3.8918919152961438E-2</v>
      </c>
      <c r="J9523">
        <v>8.3031055683573399E-2</v>
      </c>
      <c r="K9523">
        <v>4.7302587679905139E-2</v>
      </c>
      <c r="L9523">
        <v>5389.8463584821293</v>
      </c>
      <c r="M9523">
        <v>8067.7933757171322</v>
      </c>
      <c r="N9523">
        <v>5694.8190088961474</v>
      </c>
      <c r="O9523">
        <v>2.2159609424675934E-2</v>
      </c>
      <c r="P9523">
        <v>3.3915953842807059E-2</v>
      </c>
      <c r="Q9523">
        <v>2.394027829594652E-2</v>
      </c>
      <c r="R9523">
        <v>341476.08322652243</v>
      </c>
      <c r="S9523">
        <v>1917889.4898867598</v>
      </c>
      <c r="T9523">
        <v>499639.02996281348</v>
      </c>
      <c r="U9523">
        <v>4.4841827130269296E-2</v>
      </c>
      <c r="V9523">
        <v>0.25185268657135251</v>
      </c>
      <c r="W9523">
        <v>6.5611409143010072E-2</v>
      </c>
      <c r="X9523">
        <f t="shared" si="445"/>
        <v>4.4841827130269296E-2</v>
      </c>
      <c r="Y9523">
        <f t="shared" si="446"/>
        <v>0.25185268657135251</v>
      </c>
      <c r="Z9523">
        <f t="shared" si="447"/>
        <v>6.5611409143010072E-2</v>
      </c>
      <c r="AA9523">
        <v>0.9866296119563025</v>
      </c>
      <c r="AB9523">
        <v>0.97362020828816853</v>
      </c>
      <c r="AC9523">
        <v>0.98681986875967154</v>
      </c>
      <c r="AD9523">
        <v>14652.390031384721</v>
      </c>
      <c r="AE9523">
        <v>30451.384706725192</v>
      </c>
      <c r="AF9523">
        <v>29441.584334659201</v>
      </c>
      <c r="AG9523">
        <v>14689.145339062719</v>
      </c>
      <c r="AH9523">
        <v>30504.253470842697</v>
      </c>
      <c r="AI9523">
        <v>29515.600604423711</v>
      </c>
      <c r="AJ9523">
        <v>1</v>
      </c>
      <c r="AK9523">
        <v>0</v>
      </c>
      <c r="AL9523">
        <v>0</v>
      </c>
    </row>
    <row r="9524" spans="1:38" x14ac:dyDescent="0.25">
      <c r="A9524">
        <v>178316221.27123913</v>
      </c>
      <c r="B9524">
        <v>7615124.2061235718</v>
      </c>
      <c r="C9524">
        <v>8286229.826545734</v>
      </c>
      <c r="D9524">
        <v>6629134.4621248441</v>
      </c>
      <c r="E9524">
        <v>8113776.0280907452</v>
      </c>
      <c r="F9524">
        <v>293213.67225947487</v>
      </c>
      <c r="G9524">
        <v>486604.88911634765</v>
      </c>
      <c r="H9524">
        <v>336646.98763977952</v>
      </c>
      <c r="I9524">
        <v>3.5385655285608504E-2</v>
      </c>
      <c r="J9524">
        <v>7.3403985376452235E-2</v>
      </c>
      <c r="K9524">
        <v>4.1490791275760171E-2</v>
      </c>
      <c r="L9524">
        <v>5582.7418294318713</v>
      </c>
      <c r="M9524">
        <v>8299.0152644267037</v>
      </c>
      <c r="N9524">
        <v>5695.9378389820395</v>
      </c>
      <c r="O9524">
        <v>2.2911078239999997E-2</v>
      </c>
      <c r="P9524">
        <v>3.4925481498244759E-2</v>
      </c>
      <c r="Q9524">
        <v>2.3970720051960499E-2</v>
      </c>
      <c r="R9524">
        <v>-671105.62042216212</v>
      </c>
      <c r="S9524">
        <v>985989.74399872776</v>
      </c>
      <c r="T9524">
        <v>-498651.82196717337</v>
      </c>
      <c r="U9524">
        <v>-8.8127994009934069E-2</v>
      </c>
      <c r="V9524">
        <v>0.12947782824157497</v>
      </c>
      <c r="W9524">
        <v>-6.548177133686027E-2</v>
      </c>
      <c r="X9524">
        <f t="shared" si="445"/>
        <v>8.8127994009934069E-2</v>
      </c>
      <c r="Y9524">
        <f t="shared" si="446"/>
        <v>0.12947782824157497</v>
      </c>
      <c r="Z9524">
        <f t="shared" si="447"/>
        <v>6.548177133686027E-2</v>
      </c>
      <c r="AA9524">
        <v>0.98566919233774142</v>
      </c>
      <c r="AB9524">
        <v>0.97215926341236858</v>
      </c>
      <c r="AC9524">
        <v>0.98684908014014683</v>
      </c>
      <c r="AD9524">
        <v>14703.798547033677</v>
      </c>
      <c r="AE9524">
        <v>30533.95123851714</v>
      </c>
      <c r="AF9524">
        <v>29442.158347705936</v>
      </c>
      <c r="AG9524">
        <v>14740.553854711676</v>
      </c>
      <c r="AH9524">
        <v>30586.820002634646</v>
      </c>
      <c r="AI9524">
        <v>29516.174617470446</v>
      </c>
      <c r="AJ9524">
        <v>0</v>
      </c>
      <c r="AK9524">
        <v>0</v>
      </c>
      <c r="AL9524">
        <v>0</v>
      </c>
    </row>
    <row r="9525" spans="1:38" x14ac:dyDescent="0.25">
      <c r="A9525">
        <v>178845372.1193656</v>
      </c>
      <c r="B9525">
        <v>7615124.2061235718</v>
      </c>
      <c r="C9525">
        <v>7551880.0349371377</v>
      </c>
      <c r="D9525">
        <v>6049615.2266561957</v>
      </c>
      <c r="E9525">
        <v>7688358.6752039827</v>
      </c>
      <c r="F9525">
        <v>273793.29266021255</v>
      </c>
      <c r="G9525">
        <v>518565.46316645085</v>
      </c>
      <c r="H9525">
        <v>333641.15743951628</v>
      </c>
      <c r="I9525">
        <v>3.6254984373899901E-2</v>
      </c>
      <c r="J9525">
        <v>8.5718751315210104E-2</v>
      </c>
      <c r="K9525">
        <v>4.3395628577469342E-2</v>
      </c>
      <c r="L9525">
        <v>5212.9808810532313</v>
      </c>
      <c r="M9525">
        <v>8844.1008109022259</v>
      </c>
      <c r="N9525">
        <v>5645.0803455130826</v>
      </c>
      <c r="O9525">
        <v>2.1432829260247508E-2</v>
      </c>
      <c r="P9525">
        <v>3.7197638146549937E-2</v>
      </c>
      <c r="Q9525">
        <v>2.3742793132994079E-2</v>
      </c>
      <c r="R9525">
        <v>63244.171186434105</v>
      </c>
      <c r="S9525">
        <v>1565508.9794673761</v>
      </c>
      <c r="T9525">
        <v>-73234.469080410898</v>
      </c>
      <c r="U9525">
        <v>8.3050741490962657E-3</v>
      </c>
      <c r="V9525">
        <v>0.20557891599568381</v>
      </c>
      <c r="W9525">
        <v>-9.6169763090036865E-3</v>
      </c>
      <c r="X9525">
        <f t="shared" si="445"/>
        <v>8.3050741490962657E-3</v>
      </c>
      <c r="Y9525">
        <f t="shared" si="446"/>
        <v>0.20557891599568381</v>
      </c>
      <c r="Z9525">
        <f t="shared" si="447"/>
        <v>9.6169763090036865E-3</v>
      </c>
      <c r="AA9525">
        <v>0.98713854953500058</v>
      </c>
      <c r="AB9525">
        <v>0.96773781205903486</v>
      </c>
      <c r="AC9525">
        <v>0.98681971631718035</v>
      </c>
      <c r="AD9525">
        <v>14603.610340905852</v>
      </c>
      <c r="AE9525">
        <v>30719.830752757527</v>
      </c>
      <c r="AF9525">
        <v>29415.951425249907</v>
      </c>
      <c r="AG9525">
        <v>14640.365648583851</v>
      </c>
      <c r="AH9525">
        <v>30772.699516875033</v>
      </c>
      <c r="AI9525">
        <v>29489.967695014417</v>
      </c>
      <c r="AJ9525">
        <v>1</v>
      </c>
      <c r="AK9525">
        <v>0</v>
      </c>
      <c r="AL9525">
        <v>1</v>
      </c>
    </row>
    <row r="9526" spans="1:38" x14ac:dyDescent="0.25">
      <c r="A9526">
        <v>178924671.28791136</v>
      </c>
      <c r="B9526">
        <v>7615124.2061235718</v>
      </c>
      <c r="C9526">
        <v>8244574.9190203883</v>
      </c>
      <c r="D9526">
        <v>6404834.3930672463</v>
      </c>
      <c r="E9526">
        <v>7914553.4703637371</v>
      </c>
      <c r="F9526">
        <v>318646.37119073787</v>
      </c>
      <c r="G9526">
        <v>509788.72413307446</v>
      </c>
      <c r="H9526">
        <v>359381.36260527122</v>
      </c>
      <c r="I9526">
        <v>3.864921773657666E-2</v>
      </c>
      <c r="J9526">
        <v>7.9594364638823856E-2</v>
      </c>
      <c r="K9526">
        <v>4.5407661209313277E-2</v>
      </c>
      <c r="L9526">
        <v>6066.9763846106707</v>
      </c>
      <c r="M9526">
        <v>8694.4140879797524</v>
      </c>
      <c r="N9526">
        <v>6080.5947388385612</v>
      </c>
      <c r="O9526">
        <v>2.4902141448878118E-2</v>
      </c>
      <c r="P9526">
        <v>3.6528318330722231E-2</v>
      </c>
      <c r="Q9526">
        <v>2.5546735871194343E-2</v>
      </c>
      <c r="R9526">
        <v>-629450.71289681643</v>
      </c>
      <c r="S9526">
        <v>1210289.8130563255</v>
      </c>
      <c r="T9526">
        <v>-299429.26424016524</v>
      </c>
      <c r="U9526">
        <v>-8.2657970619921653E-2</v>
      </c>
      <c r="V9526">
        <v>0.15893237986625244</v>
      </c>
      <c r="W9526">
        <v>-3.9320338859264344E-2</v>
      </c>
      <c r="X9526">
        <f t="shared" si="445"/>
        <v>8.2657970619921653E-2</v>
      </c>
      <c r="Y9526">
        <f t="shared" si="446"/>
        <v>0.15893237986625244</v>
      </c>
      <c r="Z9526">
        <f t="shared" si="447"/>
        <v>3.9320338859264344E-2</v>
      </c>
      <c r="AA9526">
        <v>0.98288080566232894</v>
      </c>
      <c r="AB9526">
        <v>0.9691994880746555</v>
      </c>
      <c r="AC9526">
        <v>0.98489337435231217</v>
      </c>
      <c r="AD9526">
        <v>14825.408194649155</v>
      </c>
      <c r="AE9526">
        <v>30669.952501681837</v>
      </c>
      <c r="AF9526">
        <v>29633.108853669582</v>
      </c>
      <c r="AG9526">
        <v>14862.163502327154</v>
      </c>
      <c r="AH9526">
        <v>30722.821265799343</v>
      </c>
      <c r="AI9526">
        <v>29707.125123434093</v>
      </c>
      <c r="AJ9526">
        <v>0</v>
      </c>
      <c r="AK9526">
        <v>0</v>
      </c>
      <c r="AL9526">
        <v>1</v>
      </c>
    </row>
    <row r="9527" spans="1:38" x14ac:dyDescent="0.25">
      <c r="A9527">
        <v>178824676.71898568</v>
      </c>
      <c r="B9527">
        <v>7615124.2061235718</v>
      </c>
      <c r="C9527">
        <v>8418283.0562013816</v>
      </c>
      <c r="D9527">
        <v>6980863.0023326213</v>
      </c>
      <c r="E9527">
        <v>8562097.5414572768</v>
      </c>
      <c r="F9527">
        <v>293485.07120006741</v>
      </c>
      <c r="G9527">
        <v>507374.54139273771</v>
      </c>
      <c r="H9527">
        <v>335294.19103119109</v>
      </c>
      <c r="I9527">
        <v>3.4862818135328648E-2</v>
      </c>
      <c r="J9527">
        <v>7.2680776176699213E-2</v>
      </c>
      <c r="K9527">
        <v>3.9160286297570457E-2</v>
      </c>
      <c r="L9527">
        <v>5587.9092222291911</v>
      </c>
      <c r="M9527">
        <v>8653.2403557356047</v>
      </c>
      <c r="N9527">
        <v>5673.0490395148936</v>
      </c>
      <c r="O9527">
        <v>2.2915471396372386E-2</v>
      </c>
      <c r="P9527">
        <v>3.6349277456915803E-2</v>
      </c>
      <c r="Q9527">
        <v>2.3830521872345096E-2</v>
      </c>
      <c r="R9527">
        <v>-803158.85007780977</v>
      </c>
      <c r="S9527">
        <v>634261.20379095059</v>
      </c>
      <c r="T9527">
        <v>-946973.33533370495</v>
      </c>
      <c r="U9527">
        <v>-0.10546891007135029</v>
      </c>
      <c r="V9527">
        <v>8.3289672843539483E-2</v>
      </c>
      <c r="W9527">
        <v>-0.12435428624686286</v>
      </c>
      <c r="X9527">
        <f t="shared" si="445"/>
        <v>0.10546891007135029</v>
      </c>
      <c r="Y9527">
        <f t="shared" si="446"/>
        <v>8.3289672843539483E-2</v>
      </c>
      <c r="Z9527">
        <f t="shared" si="447"/>
        <v>0.12435428624686286</v>
      </c>
      <c r="AA9527">
        <v>0.98533470534553913</v>
      </c>
      <c r="AB9527">
        <v>0.96901179983284846</v>
      </c>
      <c r="AC9527">
        <v>0.98664419872008735</v>
      </c>
      <c r="AD9527">
        <v>14705.151150167303</v>
      </c>
      <c r="AE9527">
        <v>30656.082053441136</v>
      </c>
      <c r="AF9527">
        <v>29430.392802874248</v>
      </c>
      <c r="AG9527">
        <v>14741.906457845302</v>
      </c>
      <c r="AH9527">
        <v>30708.950817558642</v>
      </c>
      <c r="AI9527">
        <v>29504.409072638759</v>
      </c>
      <c r="AJ9527">
        <v>0</v>
      </c>
      <c r="AK9527">
        <v>1</v>
      </c>
      <c r="AL9527">
        <v>0</v>
      </c>
    </row>
    <row r="9528" spans="1:38" x14ac:dyDescent="0.25">
      <c r="A9528">
        <v>179026652.37676227</v>
      </c>
      <c r="B9528">
        <v>7615124.2061236016</v>
      </c>
      <c r="C9528">
        <v>7499022.9956674911</v>
      </c>
      <c r="D9528">
        <v>6027297.4950830489</v>
      </c>
      <c r="E9528">
        <v>7346947.7521720538</v>
      </c>
      <c r="F9528">
        <v>323759.7890698447</v>
      </c>
      <c r="G9528">
        <v>471584.3292124627</v>
      </c>
      <c r="H9528">
        <v>352810.30829792941</v>
      </c>
      <c r="I9528">
        <v>4.3173595981355797E-2</v>
      </c>
      <c r="J9528">
        <v>7.8241422394891236E-2</v>
      </c>
      <c r="K9528">
        <v>4.8021344400281663E-2</v>
      </c>
      <c r="L9528">
        <v>6164.3350502727289</v>
      </c>
      <c r="M9528">
        <v>8042.8405758637782</v>
      </c>
      <c r="N9528">
        <v>5969.415021670703</v>
      </c>
      <c r="O9528">
        <v>2.5309252632972349E-2</v>
      </c>
      <c r="P9528">
        <v>3.3786045305155027E-2</v>
      </c>
      <c r="Q9528">
        <v>2.5076081574049995E-2</v>
      </c>
      <c r="R9528">
        <v>116101.21045611054</v>
      </c>
      <c r="S9528">
        <v>1587826.7110405527</v>
      </c>
      <c r="T9528">
        <v>268176.45395154785</v>
      </c>
      <c r="U9528">
        <v>1.52461348381881E-2</v>
      </c>
      <c r="V9528">
        <v>0.20850962742849588</v>
      </c>
      <c r="W9528">
        <v>3.5216294139483281E-2</v>
      </c>
      <c r="X9528">
        <f t="shared" si="445"/>
        <v>1.52461348381881E-2</v>
      </c>
      <c r="Y9528">
        <f t="shared" si="446"/>
        <v>0.20850962742849588</v>
      </c>
      <c r="Z9528">
        <f t="shared" si="447"/>
        <v>3.5216294139483281E-2</v>
      </c>
      <c r="AA9528">
        <v>0.98244709691173149</v>
      </c>
      <c r="AB9528">
        <v>0.97374446047489005</v>
      </c>
      <c r="AC9528">
        <v>0.98549680690239816</v>
      </c>
      <c r="AD9528">
        <v>14848.683111026416</v>
      </c>
      <c r="AE9528">
        <v>30442.333276509122</v>
      </c>
      <c r="AF9528">
        <v>29579.187511030897</v>
      </c>
      <c r="AG9528">
        <v>14885.438418704414</v>
      </c>
      <c r="AH9528">
        <v>30495.202040626627</v>
      </c>
      <c r="AI9528">
        <v>29653.203780795408</v>
      </c>
      <c r="AJ9528">
        <v>1</v>
      </c>
      <c r="AK9528">
        <v>0</v>
      </c>
      <c r="AL9528">
        <v>1</v>
      </c>
    </row>
    <row r="9529" spans="1:38" x14ac:dyDescent="0.25">
      <c r="A9529">
        <v>179175459.99227917</v>
      </c>
      <c r="B9529">
        <v>7615124.2061236016</v>
      </c>
      <c r="C9529">
        <v>7116904.2917795554</v>
      </c>
      <c r="D9529">
        <v>5893293.3789935466</v>
      </c>
      <c r="E9529">
        <v>7469263.3945863908</v>
      </c>
      <c r="F9529">
        <v>315978.85853241384</v>
      </c>
      <c r="G9529">
        <v>507897.25832668168</v>
      </c>
      <c r="H9529">
        <v>349124.85661605909</v>
      </c>
      <c r="I9529">
        <v>4.4398357147698062E-2</v>
      </c>
      <c r="J9529">
        <v>8.6182245760420648E-2</v>
      </c>
      <c r="K9529">
        <v>4.6741537708939213E-2</v>
      </c>
      <c r="L9529">
        <v>6016.1873665426938</v>
      </c>
      <c r="M9529">
        <v>8662.1552596151196</v>
      </c>
      <c r="N9529">
        <v>5907.0585935449844</v>
      </c>
      <c r="O9529">
        <v>2.471979289815639E-2</v>
      </c>
      <c r="P9529">
        <v>3.638623455918099E-2</v>
      </c>
      <c r="Q9529">
        <v>2.481318021874197E-2</v>
      </c>
      <c r="R9529">
        <v>498219.91434404626</v>
      </c>
      <c r="S9529">
        <v>1721830.8271300551</v>
      </c>
      <c r="T9529">
        <v>145860.81153721083</v>
      </c>
      <c r="U9529">
        <v>6.5425054254979756E-2</v>
      </c>
      <c r="V9529">
        <v>0.22610672925668993</v>
      </c>
      <c r="W9529">
        <v>1.9154094876078158E-2</v>
      </c>
      <c r="X9529">
        <f t="shared" si="445"/>
        <v>6.5425054254979756E-2</v>
      </c>
      <c r="Y9529">
        <f t="shared" si="446"/>
        <v>0.22610672925668993</v>
      </c>
      <c r="Z9529">
        <f t="shared" si="447"/>
        <v>1.9154094876078158E-2</v>
      </c>
      <c r="AA9529">
        <v>0.98326768203212223</v>
      </c>
      <c r="AB9529">
        <v>0.96909613423267238</v>
      </c>
      <c r="AC9529">
        <v>0.9855887552714051</v>
      </c>
      <c r="AD9529">
        <v>14813.11770794485</v>
      </c>
      <c r="AE9529">
        <v>30659.090861558056</v>
      </c>
      <c r="AF9529">
        <v>29548.503797465302</v>
      </c>
      <c r="AG9529">
        <v>14849.873015622848</v>
      </c>
      <c r="AH9529">
        <v>30711.959625675561</v>
      </c>
      <c r="AI9529">
        <v>29622.520067229812</v>
      </c>
      <c r="AJ9529">
        <v>0</v>
      </c>
      <c r="AK9529">
        <v>0</v>
      </c>
      <c r="AL9529">
        <v>1</v>
      </c>
    </row>
    <row r="9530" spans="1:38" x14ac:dyDescent="0.25">
      <c r="A9530">
        <v>179107849.26672083</v>
      </c>
      <c r="B9530">
        <v>7615124.2061236016</v>
      </c>
      <c r="C9530">
        <v>7735935.6799684316</v>
      </c>
      <c r="D9530">
        <v>5649525.549510208</v>
      </c>
      <c r="E9530">
        <v>7092010.5556842135</v>
      </c>
      <c r="F9530">
        <v>291222.25349362264</v>
      </c>
      <c r="G9530">
        <v>468431.86867445247</v>
      </c>
      <c r="H9530">
        <v>316822.58763680572</v>
      </c>
      <c r="I9530">
        <v>3.7645381960416072E-2</v>
      </c>
      <c r="J9530">
        <v>8.2915258028183211E-2</v>
      </c>
      <c r="K9530">
        <v>4.4673169216150402E-2</v>
      </c>
      <c r="L9530">
        <v>5544.8255318787324</v>
      </c>
      <c r="M9530">
        <v>7989.0755629947962</v>
      </c>
      <c r="N9530">
        <v>5360.5165987573255</v>
      </c>
      <c r="O9530">
        <v>2.2872760828245707E-2</v>
      </c>
      <c r="P9530">
        <v>3.3632930387672608E-2</v>
      </c>
      <c r="Q9530">
        <v>2.2567051742890882E-2</v>
      </c>
      <c r="R9530">
        <v>-120811.47384482995</v>
      </c>
      <c r="S9530">
        <v>1965598.6566133937</v>
      </c>
      <c r="T9530">
        <v>523113.65043938812</v>
      </c>
      <c r="U9530">
        <v>-1.5864675424161957E-2</v>
      </c>
      <c r="V9530">
        <v>0.25811774088107237</v>
      </c>
      <c r="W9530">
        <v>6.8694040475233906E-2</v>
      </c>
      <c r="X9530">
        <f t="shared" si="445"/>
        <v>1.5864675424161957E-2</v>
      </c>
      <c r="Y9530">
        <f t="shared" si="446"/>
        <v>0.25811774088107237</v>
      </c>
      <c r="Z9530">
        <f t="shared" si="447"/>
        <v>6.8694040475233906E-2</v>
      </c>
      <c r="AA9530">
        <v>0.98585149188845866</v>
      </c>
      <c r="AB9530">
        <v>0.97395574481288072</v>
      </c>
      <c r="AC9530">
        <v>0.98824208736125474</v>
      </c>
      <c r="AD9530">
        <v>14693.835211874815</v>
      </c>
      <c r="AE9530">
        <v>30422.734626515132</v>
      </c>
      <c r="AF9530">
        <v>29264.813664257959</v>
      </c>
      <c r="AG9530">
        <v>14730.590519552814</v>
      </c>
      <c r="AH9530">
        <v>30475.603390632637</v>
      </c>
      <c r="AI9530">
        <v>29338.829934022469</v>
      </c>
      <c r="AJ9530">
        <v>1</v>
      </c>
      <c r="AK9530">
        <v>0</v>
      </c>
      <c r="AL9530">
        <v>0</v>
      </c>
    </row>
    <row r="9531" spans="1:38" x14ac:dyDescent="0.25">
      <c r="A9531">
        <v>178995225.39816964</v>
      </c>
      <c r="B9531">
        <v>7615124.2061235718</v>
      </c>
      <c r="C9531">
        <v>7046495.2515710276</v>
      </c>
      <c r="D9531">
        <v>5606789.4395865602</v>
      </c>
      <c r="E9531">
        <v>7101515.8950251974</v>
      </c>
      <c r="F9531">
        <v>284663.68013894995</v>
      </c>
      <c r="G9531">
        <v>476002.32007834729</v>
      </c>
      <c r="H9531">
        <v>322220.37843535055</v>
      </c>
      <c r="I9531">
        <v>4.0397909879451591E-2</v>
      </c>
      <c r="J9531">
        <v>8.489748459564897E-2</v>
      </c>
      <c r="K9531">
        <v>4.5373464369920596E-2</v>
      </c>
      <c r="L9531">
        <v>5419.9513350980069</v>
      </c>
      <c r="M9531">
        <v>8118.189127541209</v>
      </c>
      <c r="N9531">
        <v>5451.8451476086893</v>
      </c>
      <c r="O9531">
        <v>2.2322316135481416E-2</v>
      </c>
      <c r="P9531">
        <v>3.41599589015322E-2</v>
      </c>
      <c r="Q9531">
        <v>2.2940436993272698E-2</v>
      </c>
      <c r="R9531">
        <v>568628.95455254428</v>
      </c>
      <c r="S9531">
        <v>2008334.7665370116</v>
      </c>
      <c r="T9531">
        <v>513608.31109837443</v>
      </c>
      <c r="U9531">
        <v>7.4671001964129624E-2</v>
      </c>
      <c r="V9531">
        <v>0.26372974519864606</v>
      </c>
      <c r="W9531">
        <v>6.7445821919144153E-2</v>
      </c>
      <c r="X9531">
        <f t="shared" si="445"/>
        <v>7.4671001964129624E-2</v>
      </c>
      <c r="Y9531">
        <f t="shared" si="446"/>
        <v>0.26372974519864606</v>
      </c>
      <c r="Z9531">
        <f t="shared" si="447"/>
        <v>6.7445821919144153E-2</v>
      </c>
      <c r="AA9531">
        <v>0.98644535556516955</v>
      </c>
      <c r="AB9531">
        <v>0.97291010110846421</v>
      </c>
      <c r="AC9531">
        <v>0.98774892685963123</v>
      </c>
      <c r="AD9531">
        <v>14660.533308595088</v>
      </c>
      <c r="AE9531">
        <v>30469.580310562633</v>
      </c>
      <c r="AF9531">
        <v>29314.177230298836</v>
      </c>
      <c r="AG9531">
        <v>14697.288616273087</v>
      </c>
      <c r="AH9531">
        <v>30522.449074680138</v>
      </c>
      <c r="AI9531">
        <v>29388.193500063346</v>
      </c>
      <c r="AJ9531">
        <v>0</v>
      </c>
      <c r="AK9531">
        <v>0</v>
      </c>
      <c r="AL9531">
        <v>0</v>
      </c>
    </row>
    <row r="9532" spans="1:38" x14ac:dyDescent="0.25">
      <c r="A9532">
        <v>179531514.59120449</v>
      </c>
      <c r="B9532">
        <v>7615124.2061235718</v>
      </c>
      <c r="C9532">
        <v>7326675.868589459</v>
      </c>
      <c r="D9532">
        <v>5717382.8315696232</v>
      </c>
      <c r="E9532">
        <v>7367519.7651274297</v>
      </c>
      <c r="F9532">
        <v>313591.39845838287</v>
      </c>
      <c r="G9532">
        <v>533206.43026229658</v>
      </c>
      <c r="H9532">
        <v>360876.73337532248</v>
      </c>
      <c r="I9532">
        <v>4.2801320009637045E-2</v>
      </c>
      <c r="J9532">
        <v>9.3260578479736442E-2</v>
      </c>
      <c r="K9532">
        <v>4.898211947573658E-2</v>
      </c>
      <c r="L9532">
        <v>5970.7305052760184</v>
      </c>
      <c r="M9532">
        <v>9093.8015683998383</v>
      </c>
      <c r="N9532">
        <v>6105.8958384032758</v>
      </c>
      <c r="O9532">
        <v>2.456207926653322E-2</v>
      </c>
      <c r="P9532">
        <v>3.8183428897327183E-2</v>
      </c>
      <c r="Q9532">
        <v>2.5637687148388249E-2</v>
      </c>
      <c r="R9532">
        <v>288448.33753411286</v>
      </c>
      <c r="S9532">
        <v>1897741.3745539486</v>
      </c>
      <c r="T9532">
        <v>247604.4409961421</v>
      </c>
      <c r="U9532">
        <v>3.7878349679728411E-2</v>
      </c>
      <c r="V9532">
        <v>0.24920688398331209</v>
      </c>
      <c r="W9532">
        <v>3.2514826323782775E-2</v>
      </c>
      <c r="X9532">
        <f t="shared" si="445"/>
        <v>3.7878349679728411E-2</v>
      </c>
      <c r="Y9532">
        <f t="shared" si="446"/>
        <v>0.24920688398331209</v>
      </c>
      <c r="Z9532">
        <f t="shared" si="447"/>
        <v>3.2514826323782775E-2</v>
      </c>
      <c r="AA9532">
        <v>0.983147630592349</v>
      </c>
      <c r="AB9532">
        <v>0.96590518227000299</v>
      </c>
      <c r="AC9532">
        <v>0.9845867485560913</v>
      </c>
      <c r="AD9532">
        <v>14802.029244595285</v>
      </c>
      <c r="AE9532">
        <v>30801.186167794142</v>
      </c>
      <c r="AF9532">
        <v>29645.2419478829</v>
      </c>
      <c r="AG9532">
        <v>14838.784552273284</v>
      </c>
      <c r="AH9532">
        <v>30854.054931911647</v>
      </c>
      <c r="AI9532">
        <v>29719.25821764741</v>
      </c>
      <c r="AJ9532">
        <v>1</v>
      </c>
      <c r="AK9532">
        <v>0</v>
      </c>
      <c r="AL9532">
        <v>1</v>
      </c>
    </row>
    <row r="9533" spans="1:38" x14ac:dyDescent="0.25">
      <c r="A9533">
        <v>178729667.59683552</v>
      </c>
      <c r="B9533">
        <v>7615124.2061235718</v>
      </c>
      <c r="C9533">
        <v>8331673.9890422784</v>
      </c>
      <c r="D9533">
        <v>6288895.7093008058</v>
      </c>
      <c r="E9533">
        <v>7817980.4194963174</v>
      </c>
      <c r="F9533">
        <v>335790.87202881055</v>
      </c>
      <c r="G9533">
        <v>509819.11000281834</v>
      </c>
      <c r="H9533">
        <v>362423.22140580922</v>
      </c>
      <c r="I9533">
        <v>4.0302929815837593E-2</v>
      </c>
      <c r="J9533">
        <v>8.1066555015188765E-2</v>
      </c>
      <c r="K9533">
        <v>4.6357652738807799E-2</v>
      </c>
      <c r="L9533">
        <v>6393.4049622273997</v>
      </c>
      <c r="M9533">
        <v>8694.9323170449916</v>
      </c>
      <c r="N9533">
        <v>6132.0618223977981</v>
      </c>
      <c r="O9533">
        <v>2.6264165322910898E-2</v>
      </c>
      <c r="P9533">
        <v>3.6566819920204774E-2</v>
      </c>
      <c r="Q9533">
        <v>2.5788584916252515E-2</v>
      </c>
      <c r="R9533">
        <v>-716549.78291870654</v>
      </c>
      <c r="S9533">
        <v>1326228.496822766</v>
      </c>
      <c r="T9533">
        <v>-202856.21337274555</v>
      </c>
      <c r="U9533">
        <v>-9.4095613350929364E-2</v>
      </c>
      <c r="V9533">
        <v>0.17415717208608392</v>
      </c>
      <c r="W9533">
        <v>-2.6638595495214929E-2</v>
      </c>
      <c r="X9533">
        <f t="shared" si="445"/>
        <v>9.4095613350929364E-2</v>
      </c>
      <c r="Y9533">
        <f t="shared" si="446"/>
        <v>0.17415717208608392</v>
      </c>
      <c r="Z9533">
        <f t="shared" si="447"/>
        <v>2.6638595495214929E-2</v>
      </c>
      <c r="AA9533">
        <v>0.9809958976573474</v>
      </c>
      <c r="AB9533">
        <v>0.96936961241038411</v>
      </c>
      <c r="AC9533">
        <v>0.98472324250188137</v>
      </c>
      <c r="AD9533">
        <v>14902.026684623988</v>
      </c>
      <c r="AE9533">
        <v>30670.126661801925</v>
      </c>
      <c r="AF9533">
        <v>29657.737026532213</v>
      </c>
      <c r="AG9533">
        <v>14938.781992301987</v>
      </c>
      <c r="AH9533">
        <v>30722.995425919431</v>
      </c>
      <c r="AI9533">
        <v>29731.753296296723</v>
      </c>
      <c r="AJ9533">
        <v>0</v>
      </c>
      <c r="AK9533">
        <v>0</v>
      </c>
      <c r="AL9533">
        <v>1</v>
      </c>
    </row>
    <row r="9534" spans="1:38" x14ac:dyDescent="0.25">
      <c r="A9534">
        <v>178485148.300625</v>
      </c>
      <c r="B9534">
        <v>7615124.2061236016</v>
      </c>
      <c r="C9534">
        <v>8004539.5982092191</v>
      </c>
      <c r="D9534">
        <v>6200980.3480456863</v>
      </c>
      <c r="E9534">
        <v>7682066.0998773146</v>
      </c>
      <c r="F9534">
        <v>286003.01525655761</v>
      </c>
      <c r="G9534">
        <v>478758.48020882445</v>
      </c>
      <c r="H9534">
        <v>323515.14845455985</v>
      </c>
      <c r="I9534">
        <v>3.5730101868762368E-2</v>
      </c>
      <c r="J9534">
        <v>7.7206901705423228E-2</v>
      </c>
      <c r="K9534">
        <v>4.2113038894539906E-2</v>
      </c>
      <c r="L9534">
        <v>5445.4520633794591</v>
      </c>
      <c r="M9534">
        <v>8165.195262303997</v>
      </c>
      <c r="N9534">
        <v>5473.752159451903</v>
      </c>
      <c r="O9534">
        <v>2.2357987365438186E-2</v>
      </c>
      <c r="P9534">
        <v>3.4353745753831343E-2</v>
      </c>
      <c r="Q9534">
        <v>2.302993179764265E-2</v>
      </c>
      <c r="R9534">
        <v>-389415.39208561741</v>
      </c>
      <c r="S9534">
        <v>1414143.8580779154</v>
      </c>
      <c r="T9534">
        <v>-66941.893753712997</v>
      </c>
      <c r="U9534">
        <v>-5.1137103157486805E-2</v>
      </c>
      <c r="V9534">
        <v>0.18570200824048941</v>
      </c>
      <c r="W9534">
        <v>-8.7906502824842379E-3</v>
      </c>
      <c r="X9534">
        <f t="shared" si="445"/>
        <v>5.1137103157486805E-2</v>
      </c>
      <c r="Y9534">
        <f t="shared" si="446"/>
        <v>0.18570200824048941</v>
      </c>
      <c r="Z9534">
        <f t="shared" si="447"/>
        <v>8.7906502824842379E-3</v>
      </c>
      <c r="AA9534">
        <v>0.98643076918643491</v>
      </c>
      <c r="AB9534">
        <v>0.97288034102320675</v>
      </c>
      <c r="AC9534">
        <v>0.98777864420132355</v>
      </c>
      <c r="AD9534">
        <v>14667.395848683729</v>
      </c>
      <c r="AE9534">
        <v>30486.450551296915</v>
      </c>
      <c r="AF9534">
        <v>29325.895102117342</v>
      </c>
      <c r="AG9534">
        <v>14704.151156361728</v>
      </c>
      <c r="AH9534">
        <v>30539.319315414421</v>
      </c>
      <c r="AI9534">
        <v>29399.911371881852</v>
      </c>
      <c r="AJ9534">
        <v>0</v>
      </c>
      <c r="AK9534">
        <v>0</v>
      </c>
      <c r="AL9534">
        <v>1</v>
      </c>
    </row>
    <row r="9535" spans="1:38" x14ac:dyDescent="0.25">
      <c r="A9535">
        <v>178517157.38629419</v>
      </c>
      <c r="B9535">
        <v>7615124.2061235718</v>
      </c>
      <c r="C9535">
        <v>8459584.2648211587</v>
      </c>
      <c r="D9535">
        <v>6855805.2158927238</v>
      </c>
      <c r="E9535">
        <v>8212714.8312993441</v>
      </c>
      <c r="F9535">
        <v>296427.34608326358</v>
      </c>
      <c r="G9535">
        <v>468063.84500633023</v>
      </c>
      <c r="H9535">
        <v>341619.12405213458</v>
      </c>
      <c r="I9535">
        <v>3.5040415321110373E-2</v>
      </c>
      <c r="J9535">
        <v>6.8272628854928991E-2</v>
      </c>
      <c r="K9535">
        <v>4.159636990562432E-2</v>
      </c>
      <c r="L9535">
        <v>5643.9296694939085</v>
      </c>
      <c r="M9535">
        <v>7982.7989428708934</v>
      </c>
      <c r="N9535">
        <v>5780.0644789685339</v>
      </c>
      <c r="O9535">
        <v>2.320376192351142E-2</v>
      </c>
      <c r="P9535">
        <v>3.3606162966904975E-2</v>
      </c>
      <c r="Q9535">
        <v>2.4333042862479719E-2</v>
      </c>
      <c r="R9535">
        <v>-844460.05869758688</v>
      </c>
      <c r="S9535">
        <v>759318.99023084808</v>
      </c>
      <c r="T9535">
        <v>-597590.62517577223</v>
      </c>
      <c r="U9535">
        <v>-0.11089248656227153</v>
      </c>
      <c r="V9535">
        <v>9.9711963938848791E-2</v>
      </c>
      <c r="W9535">
        <v>-7.8474179671978297E-2</v>
      </c>
      <c r="X9535">
        <f t="shared" si="445"/>
        <v>0.11089248656227153</v>
      </c>
      <c r="Y9535">
        <f t="shared" si="446"/>
        <v>9.9711963938848791E-2</v>
      </c>
      <c r="Z9535">
        <f t="shared" si="447"/>
        <v>7.8474179671978297E-2</v>
      </c>
      <c r="AA9535">
        <v>0.98532509868215468</v>
      </c>
      <c r="AB9535">
        <v>0.97394343769254887</v>
      </c>
      <c r="AC9535">
        <v>0.98630159013509555</v>
      </c>
      <c r="AD9535">
        <v>14719.735150854671</v>
      </c>
      <c r="AE9535">
        <v>30420.438053881859</v>
      </c>
      <c r="AF9535">
        <v>29484.999476292782</v>
      </c>
      <c r="AG9535">
        <v>14756.490458532669</v>
      </c>
      <c r="AH9535">
        <v>30473.306817999364</v>
      </c>
      <c r="AI9535">
        <v>29559.015746057292</v>
      </c>
      <c r="AJ9535">
        <v>0</v>
      </c>
      <c r="AK9535">
        <v>0</v>
      </c>
      <c r="AL9535">
        <v>0</v>
      </c>
    </row>
    <row r="9536" spans="1:38" x14ac:dyDescent="0.25">
      <c r="A9536">
        <v>178663842.5150483</v>
      </c>
      <c r="B9536">
        <v>7615124.2061235718</v>
      </c>
      <c r="C9536">
        <v>8339841.0009265691</v>
      </c>
      <c r="D9536">
        <v>6683419.9364672229</v>
      </c>
      <c r="E9536">
        <v>8145527.9656182919</v>
      </c>
      <c r="F9536">
        <v>299988.53553294769</v>
      </c>
      <c r="G9536">
        <v>486673.86565404898</v>
      </c>
      <c r="H9536">
        <v>344591.58643358562</v>
      </c>
      <c r="I9536">
        <v>3.5970534150425469E-2</v>
      </c>
      <c r="J9536">
        <v>7.2818088685191767E-2</v>
      </c>
      <c r="K9536">
        <v>4.230438933953487E-2</v>
      </c>
      <c r="L9536">
        <v>5711.7341519727797</v>
      </c>
      <c r="M9536">
        <v>8300.1916548659974</v>
      </c>
      <c r="N9536">
        <v>5830.3574017484543</v>
      </c>
      <c r="O9536">
        <v>2.3558637381452537E-2</v>
      </c>
      <c r="P9536">
        <v>3.4985451668274166E-2</v>
      </c>
      <c r="Q9536">
        <v>2.457505748895002E-2</v>
      </c>
      <c r="R9536">
        <v>-724716.79480299726</v>
      </c>
      <c r="S9536">
        <v>931704.26965634897</v>
      </c>
      <c r="T9536">
        <v>-530403.75949472003</v>
      </c>
      <c r="U9536">
        <v>-9.5168085928293678E-2</v>
      </c>
      <c r="V9536">
        <v>0.12234918885592633</v>
      </c>
      <c r="W9536">
        <v>-6.9651360258602857E-2</v>
      </c>
      <c r="X9536">
        <f t="shared" si="445"/>
        <v>9.5168085928293678E-2</v>
      </c>
      <c r="Y9536">
        <f t="shared" si="446"/>
        <v>0.12234918885592633</v>
      </c>
      <c r="Z9536">
        <f t="shared" si="447"/>
        <v>6.9651360258602857E-2</v>
      </c>
      <c r="AA9536">
        <v>0.9851773713884423</v>
      </c>
      <c r="AB9536">
        <v>0.9720626419400632</v>
      </c>
      <c r="AC9536">
        <v>0.98617715293001884</v>
      </c>
      <c r="AD9536">
        <v>14737.194514402574</v>
      </c>
      <c r="AE9536">
        <v>30534.365404433138</v>
      </c>
      <c r="AF9536">
        <v>29510.314118779872</v>
      </c>
      <c r="AG9536">
        <v>14773.949822080573</v>
      </c>
      <c r="AH9536">
        <v>30587.234168550644</v>
      </c>
      <c r="AI9536">
        <v>29584.330388544382</v>
      </c>
      <c r="AJ9536">
        <v>0</v>
      </c>
      <c r="AK9536">
        <v>0</v>
      </c>
      <c r="AL9536">
        <v>0</v>
      </c>
    </row>
    <row r="9537" spans="1:38" x14ac:dyDescent="0.25">
      <c r="A9537">
        <v>178594269.64793852</v>
      </c>
      <c r="B9537">
        <v>7615124.2061236016</v>
      </c>
      <c r="C9537">
        <v>7988110.3087565992</v>
      </c>
      <c r="D9537">
        <v>6638058.1272093896</v>
      </c>
      <c r="E9537">
        <v>8106325.390759795</v>
      </c>
      <c r="F9537">
        <v>299255.46398491913</v>
      </c>
      <c r="G9537">
        <v>478998.69546269753</v>
      </c>
      <c r="H9537">
        <v>332771.77387808362</v>
      </c>
      <c r="I9537">
        <v>3.7462610356904319E-2</v>
      </c>
      <c r="J9537">
        <v>7.2159460836789396E-2</v>
      </c>
      <c r="K9537">
        <v>4.1050877905468998E-2</v>
      </c>
      <c r="L9537">
        <v>5697.7765859302117</v>
      </c>
      <c r="M9537">
        <v>8169.2921180965086</v>
      </c>
      <c r="N9537">
        <v>5630.3707092888781</v>
      </c>
      <c r="O9537">
        <v>2.344820105961792E-2</v>
      </c>
      <c r="P9537">
        <v>3.440095493787286E-2</v>
      </c>
      <c r="Q9537">
        <v>2.3709536426626994E-2</v>
      </c>
      <c r="R9537">
        <v>-372986.10263299756</v>
      </c>
      <c r="S9537">
        <v>977066.07891421206</v>
      </c>
      <c r="T9537">
        <v>-491201.18463619333</v>
      </c>
      <c r="U9537">
        <v>-4.8979647939696863E-2</v>
      </c>
      <c r="V9537">
        <v>0.12830599376547494</v>
      </c>
      <c r="W9537">
        <v>-6.4503371362111248E-2</v>
      </c>
      <c r="X9537">
        <f t="shared" si="445"/>
        <v>4.8979647939696863E-2</v>
      </c>
      <c r="Y9537">
        <f t="shared" si="446"/>
        <v>0.12830599376547494</v>
      </c>
      <c r="Z9537">
        <f t="shared" si="447"/>
        <v>6.4503371362111248E-2</v>
      </c>
      <c r="AA9537">
        <v>0.98503482410823018</v>
      </c>
      <c r="AB9537">
        <v>0.97295128520175767</v>
      </c>
      <c r="AC9537">
        <v>0.98711602664951981</v>
      </c>
      <c r="AD9537">
        <v>14733.61750357321</v>
      </c>
      <c r="AE9537">
        <v>30487.916286045478</v>
      </c>
      <c r="AF9537">
        <v>29408.327502939075</v>
      </c>
      <c r="AG9537">
        <v>14770.372811251209</v>
      </c>
      <c r="AH9537">
        <v>30540.785050162984</v>
      </c>
      <c r="AI9537">
        <v>29482.343772703585</v>
      </c>
      <c r="AJ9537">
        <v>1</v>
      </c>
      <c r="AK9537">
        <v>0</v>
      </c>
      <c r="AL9537">
        <v>0</v>
      </c>
    </row>
    <row r="9538" spans="1:38" x14ac:dyDescent="0.25">
      <c r="A9538">
        <v>179214294.32978097</v>
      </c>
      <c r="B9538">
        <v>7615124.2061236016</v>
      </c>
      <c r="C9538">
        <v>7817653.586381197</v>
      </c>
      <c r="D9538">
        <v>6046207.3498971164</v>
      </c>
      <c r="E9538">
        <v>7501243.3392276317</v>
      </c>
      <c r="F9538">
        <v>326842.59034286172</v>
      </c>
      <c r="G9538">
        <v>492851.94505190908</v>
      </c>
      <c r="H9538">
        <v>353887.64375413198</v>
      </c>
      <c r="I9538">
        <v>4.1808272358376218E-2</v>
      </c>
      <c r="J9538">
        <v>8.1514231406618162E-2</v>
      </c>
      <c r="K9538">
        <v>4.7177198199061507E-2</v>
      </c>
      <c r="L9538">
        <v>6223.0310977185236</v>
      </c>
      <c r="M9538">
        <v>8405.55840389474</v>
      </c>
      <c r="N9538">
        <v>5987.6431241506552</v>
      </c>
      <c r="O9538">
        <v>2.5549765041561274E-2</v>
      </c>
      <c r="P9538">
        <v>3.5290357253170243E-2</v>
      </c>
      <c r="Q9538">
        <v>2.5138849176023298E-2</v>
      </c>
      <c r="R9538">
        <v>-202529.38025759533</v>
      </c>
      <c r="S9538">
        <v>1568916.8562264852</v>
      </c>
      <c r="T9538">
        <v>113880.86689596996</v>
      </c>
      <c r="U9538">
        <v>-2.6595676547827546E-2</v>
      </c>
      <c r="V9538">
        <v>0.20602643026687095</v>
      </c>
      <c r="W9538">
        <v>1.4954564602425547E-2</v>
      </c>
      <c r="X9538">
        <f t="shared" si="445"/>
        <v>2.6595676547827546E-2</v>
      </c>
      <c r="Y9538">
        <f t="shared" si="446"/>
        <v>0.20602643026687095</v>
      </c>
      <c r="Z9538">
        <f t="shared" si="447"/>
        <v>1.4954564602425547E-2</v>
      </c>
      <c r="AA9538">
        <v>0.98232051800836806</v>
      </c>
      <c r="AB9538">
        <v>0.9713136536061604</v>
      </c>
      <c r="AC9538">
        <v>0.98540339123113896</v>
      </c>
      <c r="AD9538">
        <v>14862.538237707153</v>
      </c>
      <c r="AE9538">
        <v>30571.225254758334</v>
      </c>
      <c r="AF9538">
        <v>29588.096484468584</v>
      </c>
      <c r="AG9538">
        <v>14899.293545385151</v>
      </c>
      <c r="AH9538">
        <v>30624.09401887584</v>
      </c>
      <c r="AI9538">
        <v>29662.112754233094</v>
      </c>
      <c r="AJ9538">
        <v>1</v>
      </c>
      <c r="AK9538">
        <v>0</v>
      </c>
      <c r="AL9538">
        <v>1</v>
      </c>
    </row>
    <row r="9539" spans="1:38" x14ac:dyDescent="0.25">
      <c r="A9539">
        <v>179197627.73709923</v>
      </c>
      <c r="B9539">
        <v>7615124.2061235718</v>
      </c>
      <c r="C9539">
        <v>7040491.5450300965</v>
      </c>
      <c r="D9539">
        <v>5673905.9932364579</v>
      </c>
      <c r="E9539">
        <v>7148766.443481694</v>
      </c>
      <c r="F9539">
        <v>315923.54306232353</v>
      </c>
      <c r="G9539">
        <v>498451.98194974283</v>
      </c>
      <c r="H9539">
        <v>355181.79701575666</v>
      </c>
      <c r="I9539">
        <v>4.4872370209056621E-2</v>
      </c>
      <c r="J9539">
        <v>8.7849883756255256E-2</v>
      </c>
      <c r="K9539">
        <v>4.9684347617708846E-2</v>
      </c>
      <c r="L9539">
        <v>6015.1341687626982</v>
      </c>
      <c r="M9539">
        <v>8501.0666750526216</v>
      </c>
      <c r="N9539">
        <v>6009.5397006921849</v>
      </c>
      <c r="O9539">
        <v>2.47145291014494E-2</v>
      </c>
      <c r="P9539">
        <v>3.5706598382456919E-2</v>
      </c>
      <c r="Q9539">
        <v>2.5241564236374837E-2</v>
      </c>
      <c r="R9539">
        <v>574632.6610934753</v>
      </c>
      <c r="S9539">
        <v>1941218.2128871139</v>
      </c>
      <c r="T9539">
        <v>466357.76264187787</v>
      </c>
      <c r="U9539">
        <v>7.5459394428707319E-2</v>
      </c>
      <c r="V9539">
        <v>0.25491615899398157</v>
      </c>
      <c r="W9539">
        <v>6.1240992269944103E-2</v>
      </c>
      <c r="X9539">
        <f t="shared" ref="X9539:X9602" si="448">ABS(U9539)</f>
        <v>7.5459394428707319E-2</v>
      </c>
      <c r="Y9539">
        <f t="shared" ref="Y9539:Y9602" si="449">ABS(V9539)</f>
        <v>0.25491615899398157</v>
      </c>
      <c r="Z9539">
        <f t="shared" ref="Z9539:Z9602" si="450">ABS(W9539)</f>
        <v>6.1240992269944103E-2</v>
      </c>
      <c r="AA9539">
        <v>0.98334887577899321</v>
      </c>
      <c r="AB9539">
        <v>0.97035718529600445</v>
      </c>
      <c r="AC9539">
        <v>0.98514567006011045</v>
      </c>
      <c r="AD9539">
        <v>14812.861746843026</v>
      </c>
      <c r="AE9539">
        <v>30604.239311175745</v>
      </c>
      <c r="AF9539">
        <v>29598.762633119128</v>
      </c>
      <c r="AG9539">
        <v>14849.617054521024</v>
      </c>
      <c r="AH9539">
        <v>30657.10807529325</v>
      </c>
      <c r="AI9539">
        <v>29672.778902883638</v>
      </c>
      <c r="AJ9539">
        <v>0</v>
      </c>
      <c r="AK9539">
        <v>0</v>
      </c>
      <c r="AL9539">
        <v>0</v>
      </c>
    </row>
    <row r="9540" spans="1:38" x14ac:dyDescent="0.25">
      <c r="A9540">
        <v>178882548.59307382</v>
      </c>
      <c r="B9540">
        <v>7615124.2061235718</v>
      </c>
      <c r="C9540">
        <v>7605083.6116857342</v>
      </c>
      <c r="D9540">
        <v>5963207.271527702</v>
      </c>
      <c r="E9540">
        <v>7407024.0107072508</v>
      </c>
      <c r="F9540">
        <v>306968.8375337433</v>
      </c>
      <c r="G9540">
        <v>491407.07867009245</v>
      </c>
      <c r="H9540">
        <v>346597.01046477963</v>
      </c>
      <c r="I9540">
        <v>4.0363637430897478E-2</v>
      </c>
      <c r="J9540">
        <v>8.2406506481234529E-2</v>
      </c>
      <c r="K9540">
        <v>4.6793018351736819E-2</v>
      </c>
      <c r="L9540">
        <v>5844.6379953086498</v>
      </c>
      <c r="M9540">
        <v>8380.9163001552406</v>
      </c>
      <c r="N9540">
        <v>5864.2884067533096</v>
      </c>
      <c r="O9540">
        <v>2.4015379613743785E-2</v>
      </c>
      <c r="P9540">
        <v>3.5234883368001957E-2</v>
      </c>
      <c r="Q9540">
        <v>2.4654525907203191E-2</v>
      </c>
      <c r="R9540">
        <v>10040.594437837601</v>
      </c>
      <c r="S9540">
        <v>1651916.9345958699</v>
      </c>
      <c r="T9540">
        <v>208100.19541632105</v>
      </c>
      <c r="U9540">
        <v>1.3185069824289443E-3</v>
      </c>
      <c r="V9540">
        <v>0.21692580316254187</v>
      </c>
      <c r="W9540">
        <v>2.7327222745622565E-2</v>
      </c>
      <c r="X9540">
        <f t="shared" si="448"/>
        <v>1.3185069824289443E-3</v>
      </c>
      <c r="Y9540">
        <f t="shared" si="449"/>
        <v>0.21692580316254187</v>
      </c>
      <c r="Z9540">
        <f t="shared" si="450"/>
        <v>2.7327222745622565E-2</v>
      </c>
      <c r="AA9540">
        <v>0.98420949160135562</v>
      </c>
      <c r="AB9540">
        <v>0.97115763778195408</v>
      </c>
      <c r="AC9540">
        <v>0.98583956756880475</v>
      </c>
      <c r="AD9540">
        <v>14770.823404768546</v>
      </c>
      <c r="AE9540">
        <v>30562.646410168498</v>
      </c>
      <c r="AF9540">
        <v>29527.270027742066</v>
      </c>
      <c r="AG9540">
        <v>14807.578712446544</v>
      </c>
      <c r="AH9540">
        <v>30615.515174286003</v>
      </c>
      <c r="AI9540">
        <v>29601.286297506576</v>
      </c>
      <c r="AJ9540">
        <v>1</v>
      </c>
      <c r="AK9540">
        <v>0</v>
      </c>
      <c r="AL9540">
        <v>1</v>
      </c>
    </row>
    <row r="9541" spans="1:38" x14ac:dyDescent="0.25">
      <c r="A9541">
        <v>179148666.04317889</v>
      </c>
      <c r="B9541">
        <v>7615124.2061235718</v>
      </c>
      <c r="C9541">
        <v>6700271.3552586893</v>
      </c>
      <c r="D9541">
        <v>4970497.7027114974</v>
      </c>
      <c r="E9541">
        <v>6412558.4073317843</v>
      </c>
      <c r="F9541">
        <v>312600.70520428347</v>
      </c>
      <c r="G9541">
        <v>481988.70967030409</v>
      </c>
      <c r="H9541">
        <v>336628.96511929529</v>
      </c>
      <c r="I9541">
        <v>4.6654932110912144E-2</v>
      </c>
      <c r="J9541">
        <v>9.6969908950439804E-2</v>
      </c>
      <c r="K9541">
        <v>5.2495266902272783E-2</v>
      </c>
      <c r="L9541">
        <v>5951.8678627969784</v>
      </c>
      <c r="M9541">
        <v>8220.2866191892554</v>
      </c>
      <c r="N9541">
        <v>5695.6329048517819</v>
      </c>
      <c r="O9541">
        <v>2.443112021754907E-2</v>
      </c>
      <c r="P9541">
        <v>3.4515154558954576E-2</v>
      </c>
      <c r="Q9541">
        <v>2.3914695329858876E-2</v>
      </c>
      <c r="R9541">
        <v>914852.85086488258</v>
      </c>
      <c r="S9541">
        <v>2644626.5034120744</v>
      </c>
      <c r="T9541">
        <v>1202565.7987917876</v>
      </c>
      <c r="U9541">
        <v>0.12013630061729254</v>
      </c>
      <c r="V9541">
        <v>0.34728606281765478</v>
      </c>
      <c r="W9541">
        <v>0.15791808068275037</v>
      </c>
      <c r="X9541">
        <f t="shared" si="448"/>
        <v>0.12013630061729254</v>
      </c>
      <c r="Y9541">
        <f t="shared" si="449"/>
        <v>0.34728606281765478</v>
      </c>
      <c r="Z9541">
        <f t="shared" si="450"/>
        <v>0.15791808068275037</v>
      </c>
      <c r="AA9541">
        <v>0.98351938074582224</v>
      </c>
      <c r="AB9541">
        <v>0.97220274611885282</v>
      </c>
      <c r="AC9541">
        <v>0.98661833948378486</v>
      </c>
      <c r="AD9541">
        <v>14797.403204958333</v>
      </c>
      <c r="AE9541">
        <v>30506.099354129939</v>
      </c>
      <c r="AF9541">
        <v>29442.001913172218</v>
      </c>
      <c r="AG9541">
        <v>14834.158512636332</v>
      </c>
      <c r="AH9541">
        <v>30558.968118247445</v>
      </c>
      <c r="AI9541">
        <v>29516.018182936728</v>
      </c>
      <c r="AJ9541">
        <v>0</v>
      </c>
      <c r="AK9541">
        <v>0</v>
      </c>
      <c r="AL9541">
        <v>0</v>
      </c>
    </row>
    <row r="9542" spans="1:38" x14ac:dyDescent="0.25">
      <c r="A9542">
        <v>178305083.22582349</v>
      </c>
      <c r="B9542">
        <v>7615124.2061235718</v>
      </c>
      <c r="C9542">
        <v>7961034.0073182061</v>
      </c>
      <c r="D9542">
        <v>6621540.2189620798</v>
      </c>
      <c r="E9542">
        <v>8121902.500257086</v>
      </c>
      <c r="F9542">
        <v>320688.59386384318</v>
      </c>
      <c r="G9542">
        <v>506400.43440518563</v>
      </c>
      <c r="H9542">
        <v>357388.46020756016</v>
      </c>
      <c r="I9542">
        <v>4.0282279107092013E-2</v>
      </c>
      <c r="J9542">
        <v>7.6477740474188857E-2</v>
      </c>
      <c r="K9542">
        <v>4.4003047339739379E-2</v>
      </c>
      <c r="L9542">
        <v>6105.8599805027125</v>
      </c>
      <c r="M9542">
        <v>8636.6270233591858</v>
      </c>
      <c r="N9542">
        <v>6046.8755950668865</v>
      </c>
      <c r="O9542">
        <v>2.5098098330008357E-2</v>
      </c>
      <c r="P9542">
        <v>3.637733745694352E-2</v>
      </c>
      <c r="Q9542">
        <v>2.5469345091198348E-2</v>
      </c>
      <c r="R9542">
        <v>-345909.80119463429</v>
      </c>
      <c r="S9542">
        <v>993583.987161492</v>
      </c>
      <c r="T9542">
        <v>-506778.29413351417</v>
      </c>
      <c r="U9542">
        <v>-4.5424052429305993E-2</v>
      </c>
      <c r="V9542">
        <v>0.13047508619262158</v>
      </c>
      <c r="W9542">
        <v>-6.6548920334877415E-2</v>
      </c>
      <c r="X9542">
        <f t="shared" si="448"/>
        <v>4.5424052429305993E-2</v>
      </c>
      <c r="Y9542">
        <f t="shared" si="449"/>
        <v>0.13047508619262158</v>
      </c>
      <c r="Z9542">
        <f t="shared" si="450"/>
        <v>6.6548920334877415E-2</v>
      </c>
      <c r="AA9542">
        <v>0.98240433793195836</v>
      </c>
      <c r="AB9542">
        <v>0.96966199344025861</v>
      </c>
      <c r="AC9542">
        <v>0.98508721236481867</v>
      </c>
      <c r="AD9542">
        <v>14834.748336722734</v>
      </c>
      <c r="AE9542">
        <v>30650.466721515288</v>
      </c>
      <c r="AF9542">
        <v>29616.860190216983</v>
      </c>
      <c r="AG9542">
        <v>14871.503644400733</v>
      </c>
      <c r="AH9542">
        <v>30703.335485632793</v>
      </c>
      <c r="AI9542">
        <v>29690.876459981493</v>
      </c>
      <c r="AJ9542">
        <v>1</v>
      </c>
      <c r="AK9542">
        <v>0</v>
      </c>
      <c r="AL9542">
        <v>0</v>
      </c>
    </row>
    <row r="9543" spans="1:38" x14ac:dyDescent="0.25">
      <c r="A9543">
        <v>179275656.55282649</v>
      </c>
      <c r="B9543">
        <v>7615124.2061235718</v>
      </c>
      <c r="C9543">
        <v>7102326.9114933927</v>
      </c>
      <c r="D9543">
        <v>5616969.2466581026</v>
      </c>
      <c r="E9543">
        <v>7228922.9914327553</v>
      </c>
      <c r="F9543">
        <v>287837.24340414623</v>
      </c>
      <c r="G9543">
        <v>497251.56096867914</v>
      </c>
      <c r="H9543">
        <v>317757.24315437919</v>
      </c>
      <c r="I9543">
        <v>4.0527174683884448E-2</v>
      </c>
      <c r="J9543">
        <v>8.8526666095693179E-2</v>
      </c>
      <c r="K9543">
        <v>4.3956374072730363E-2</v>
      </c>
      <c r="L9543">
        <v>5480.3754764841606</v>
      </c>
      <c r="M9543">
        <v>8480.5935719901408</v>
      </c>
      <c r="N9543">
        <v>5376.330611430596</v>
      </c>
      <c r="O9543">
        <v>2.2501424365654665E-2</v>
      </c>
      <c r="P9543">
        <v>3.5599730401572202E-2</v>
      </c>
      <c r="Q9543">
        <v>2.2568693888219686E-2</v>
      </c>
      <c r="R9543">
        <v>512797.29463017918</v>
      </c>
      <c r="S9543">
        <v>1998154.9594654692</v>
      </c>
      <c r="T9543">
        <v>386201.21469081659</v>
      </c>
      <c r="U9543">
        <v>6.7339321165349089E-2</v>
      </c>
      <c r="V9543">
        <v>0.26239295714424293</v>
      </c>
      <c r="W9543">
        <v>5.0715025026152494E-2</v>
      </c>
      <c r="X9543">
        <f t="shared" si="448"/>
        <v>6.7339321165349089E-2</v>
      </c>
      <c r="Y9543">
        <f t="shared" si="449"/>
        <v>0.26239295714424293</v>
      </c>
      <c r="Z9543">
        <f t="shared" si="450"/>
        <v>5.0715025026152494E-2</v>
      </c>
      <c r="AA9543">
        <v>0.98604529815373587</v>
      </c>
      <c r="AB9543">
        <v>0.97066031459172208</v>
      </c>
      <c r="AC9543">
        <v>0.98817576802868423</v>
      </c>
      <c r="AD9543">
        <v>14676.742180329731</v>
      </c>
      <c r="AE9543">
        <v>30597.193776727196</v>
      </c>
      <c r="AF9543">
        <v>29273.421140464146</v>
      </c>
      <c r="AG9543">
        <v>14713.49748800773</v>
      </c>
      <c r="AH9543">
        <v>30650.062540844701</v>
      </c>
      <c r="AI9543">
        <v>29347.437410228657</v>
      </c>
      <c r="AJ9543">
        <v>0</v>
      </c>
      <c r="AK9543">
        <v>0</v>
      </c>
      <c r="AL9543">
        <v>1</v>
      </c>
    </row>
    <row r="9544" spans="1:38" x14ac:dyDescent="0.25">
      <c r="A9544">
        <v>178440605.08225811</v>
      </c>
      <c r="B9544">
        <v>7615124.2061235718</v>
      </c>
      <c r="C9544">
        <v>7791949.7252712753</v>
      </c>
      <c r="D9544">
        <v>6696314.6492955657</v>
      </c>
      <c r="E9544">
        <v>8196038.219891293</v>
      </c>
      <c r="F9544">
        <v>314018.84779816406</v>
      </c>
      <c r="G9544">
        <v>499048.5355460369</v>
      </c>
      <c r="H9544">
        <v>349609.66073774634</v>
      </c>
      <c r="I9544">
        <v>4.0300420160530689E-2</v>
      </c>
      <c r="J9544">
        <v>7.4525849169667591E-2</v>
      </c>
      <c r="K9544">
        <v>4.2655933434920384E-2</v>
      </c>
      <c r="L9544">
        <v>5978.8690729313757</v>
      </c>
      <c r="M9544">
        <v>8511.2408584865025</v>
      </c>
      <c r="N9544">
        <v>5915.261293235174</v>
      </c>
      <c r="O9544">
        <v>2.4618880637127059E-2</v>
      </c>
      <c r="P9544">
        <v>3.5867152044013487E-2</v>
      </c>
      <c r="Q9544">
        <v>2.4927455316105514E-2</v>
      </c>
      <c r="R9544">
        <v>-176825.51914770342</v>
      </c>
      <c r="S9544">
        <v>918809.55682800617</v>
      </c>
      <c r="T9544">
        <v>-580914.01376772113</v>
      </c>
      <c r="U9544">
        <v>-2.3220306637350998E-2</v>
      </c>
      <c r="V9544">
        <v>0.12065588583429292</v>
      </c>
      <c r="W9544">
        <v>-7.6284246723197113E-2</v>
      </c>
      <c r="X9544">
        <f t="shared" si="448"/>
        <v>2.3220306637350998E-2</v>
      </c>
      <c r="Y9544">
        <f t="shared" si="449"/>
        <v>0.12065588583429292</v>
      </c>
      <c r="Z9544">
        <f t="shared" si="450"/>
        <v>7.6284246723197113E-2</v>
      </c>
      <c r="AA9544">
        <v>0.98335094625751085</v>
      </c>
      <c r="AB9544">
        <v>0.97008901768262956</v>
      </c>
      <c r="AC9544">
        <v>0.98551258717018297</v>
      </c>
      <c r="AD9544">
        <v>14804.02070676505</v>
      </c>
      <c r="AE9544">
        <v>30607.73430648775</v>
      </c>
      <c r="AF9544">
        <v>29552.558550266858</v>
      </c>
      <c r="AG9544">
        <v>14840.776014443049</v>
      </c>
      <c r="AH9544">
        <v>30660.603070605255</v>
      </c>
      <c r="AI9544">
        <v>29626.574820031368</v>
      </c>
      <c r="AJ9544">
        <v>1</v>
      </c>
      <c r="AK9544">
        <v>0</v>
      </c>
      <c r="AL9544">
        <v>0</v>
      </c>
    </row>
    <row r="9545" spans="1:38" x14ac:dyDescent="0.25">
      <c r="A9545">
        <v>178598410.67060533</v>
      </c>
      <c r="B9545">
        <v>7615124.2061235718</v>
      </c>
      <c r="C9545">
        <v>7443879.0534882713</v>
      </c>
      <c r="D9545">
        <v>5982914.3385937847</v>
      </c>
      <c r="E9545">
        <v>7436767.7880595019</v>
      </c>
      <c r="F9545">
        <v>327776.91678622033</v>
      </c>
      <c r="G9545">
        <v>499569.3611410599</v>
      </c>
      <c r="H9545">
        <v>356979.88248957065</v>
      </c>
      <c r="I9545">
        <v>4.4033079316706657E-2</v>
      </c>
      <c r="J9545">
        <v>8.3499333747519097E-2</v>
      </c>
      <c r="K9545">
        <v>4.800202085948397E-2</v>
      </c>
      <c r="L9545">
        <v>6240.8205250582778</v>
      </c>
      <c r="M9545">
        <v>8520.1235057016784</v>
      </c>
      <c r="N9545">
        <v>6039.9626168745745</v>
      </c>
      <c r="O9545">
        <v>2.5669133433839864E-2</v>
      </c>
      <c r="P9545">
        <v>3.58679582823438E-2</v>
      </c>
      <c r="Q9545">
        <v>2.5426993754726297E-2</v>
      </c>
      <c r="R9545">
        <v>171245.15263530053</v>
      </c>
      <c r="S9545">
        <v>1632209.8675297871</v>
      </c>
      <c r="T9545">
        <v>178356.41806406993</v>
      </c>
      <c r="U9545">
        <v>2.2487506178506804E-2</v>
      </c>
      <c r="V9545">
        <v>0.2143379179839606</v>
      </c>
      <c r="W9545">
        <v>2.3421340642172019E-2</v>
      </c>
      <c r="X9545">
        <f t="shared" si="448"/>
        <v>2.2487506178506804E-2</v>
      </c>
      <c r="Y9545">
        <f t="shared" si="449"/>
        <v>0.2143379179839606</v>
      </c>
      <c r="Z9545">
        <f t="shared" si="450"/>
        <v>2.3421340642172019E-2</v>
      </c>
      <c r="AA9545">
        <v>0.9824053161202283</v>
      </c>
      <c r="AB9545">
        <v>0.97077213105119597</v>
      </c>
      <c r="AC9545">
        <v>0.98527104529144116</v>
      </c>
      <c r="AD9545">
        <v>14866.711612233512</v>
      </c>
      <c r="AE9545">
        <v>30610.782224078044</v>
      </c>
      <c r="AF9545">
        <v>29613.517757046902</v>
      </c>
      <c r="AG9545">
        <v>14903.466919911511</v>
      </c>
      <c r="AH9545">
        <v>30663.65098819555</v>
      </c>
      <c r="AI9545">
        <v>29687.534026811412</v>
      </c>
      <c r="AJ9545">
        <v>1</v>
      </c>
      <c r="AK9545">
        <v>0</v>
      </c>
      <c r="AL9545">
        <v>1</v>
      </c>
    </row>
    <row r="9546" spans="1:38" x14ac:dyDescent="0.25">
      <c r="A9546">
        <v>178304373.92704052</v>
      </c>
      <c r="B9546">
        <v>7615124.2061236016</v>
      </c>
      <c r="C9546">
        <v>7343980.8098684326</v>
      </c>
      <c r="D9546">
        <v>6469297.5419668863</v>
      </c>
      <c r="E9546">
        <v>7952989.6185242273</v>
      </c>
      <c r="F9546">
        <v>312120.63436250057</v>
      </c>
      <c r="G9546">
        <v>489619.63961329119</v>
      </c>
      <c r="H9546">
        <v>339807.91107708466</v>
      </c>
      <c r="I9546">
        <v>4.2500197432854159E-2</v>
      </c>
      <c r="J9546">
        <v>7.5683586422959637E-2</v>
      </c>
      <c r="K9546">
        <v>4.2727065842711374E-2</v>
      </c>
      <c r="L9546">
        <v>5942.7273900868922</v>
      </c>
      <c r="M9546">
        <v>8350.4316413521519</v>
      </c>
      <c r="N9546">
        <v>5749.4194505030728</v>
      </c>
      <c r="O9546">
        <v>2.4486037021516853E-2</v>
      </c>
      <c r="P9546">
        <v>3.5215089334952002E-2</v>
      </c>
      <c r="Q9546">
        <v>2.4246210048704954E-2</v>
      </c>
      <c r="R9546">
        <v>271143.39625516906</v>
      </c>
      <c r="S9546">
        <v>1145826.6641567154</v>
      </c>
      <c r="T9546">
        <v>-337865.41240062565</v>
      </c>
      <c r="U9546">
        <v>3.5605905946633501E-2</v>
      </c>
      <c r="V9546">
        <v>0.15046723246290769</v>
      </c>
      <c r="W9546">
        <v>-4.436768242452771E-2</v>
      </c>
      <c r="X9546">
        <f t="shared" si="448"/>
        <v>3.5605905946633501E-2</v>
      </c>
      <c r="Y9546">
        <f t="shared" si="449"/>
        <v>0.15046723246290769</v>
      </c>
      <c r="Z9546">
        <f t="shared" si="450"/>
        <v>4.436768242452771E-2</v>
      </c>
      <c r="AA9546">
        <v>0.98361995997464768</v>
      </c>
      <c r="AB9546">
        <v>0.97135692385579731</v>
      </c>
      <c r="AC9546">
        <v>0.98638405308646293</v>
      </c>
      <c r="AD9546">
        <v>14795.156239265345</v>
      </c>
      <c r="AE9546">
        <v>30551.998580489329</v>
      </c>
      <c r="AF9546">
        <v>29469.466259958572</v>
      </c>
      <c r="AG9546">
        <v>14831.911546943344</v>
      </c>
      <c r="AH9546">
        <v>30604.867344606835</v>
      </c>
      <c r="AI9546">
        <v>29543.482529723082</v>
      </c>
      <c r="AJ9546">
        <v>1</v>
      </c>
      <c r="AK9546">
        <v>0</v>
      </c>
      <c r="AL9546">
        <v>1</v>
      </c>
    </row>
    <row r="9547" spans="1:38" x14ac:dyDescent="0.25">
      <c r="A9547">
        <v>179256269.29224423</v>
      </c>
      <c r="B9547">
        <v>7615124.2061236016</v>
      </c>
      <c r="C9547">
        <v>5914873.4680205472</v>
      </c>
      <c r="D9547">
        <v>4338931.6354350541</v>
      </c>
      <c r="E9547">
        <v>5855960.472841219</v>
      </c>
      <c r="F9547">
        <v>319490.06295650161</v>
      </c>
      <c r="G9547">
        <v>497486.28798726929</v>
      </c>
      <c r="H9547">
        <v>344615.19537169195</v>
      </c>
      <c r="I9547">
        <v>5.4014691046877311E-2</v>
      </c>
      <c r="J9547">
        <v>0.11465640157231644</v>
      </c>
      <c r="K9547">
        <v>5.8848620473097239E-2</v>
      </c>
      <c r="L9547">
        <v>6083.0401420595681</v>
      </c>
      <c r="M9547">
        <v>8484.5968262808874</v>
      </c>
      <c r="N9547">
        <v>5830.7568559210331</v>
      </c>
      <c r="O9547">
        <v>2.5087846647073093E-2</v>
      </c>
      <c r="P9547">
        <v>3.5700046035240268E-2</v>
      </c>
      <c r="Q9547">
        <v>2.4533668769258089E-2</v>
      </c>
      <c r="R9547">
        <v>1700250.7381030545</v>
      </c>
      <c r="S9547">
        <v>3276192.5706885476</v>
      </c>
      <c r="T9547">
        <v>1759163.7332823826</v>
      </c>
      <c r="U9547">
        <v>0.22327288328873485</v>
      </c>
      <c r="V9547">
        <v>0.4302218167438478</v>
      </c>
      <c r="W9547">
        <v>0.2310091977052422</v>
      </c>
      <c r="X9547">
        <f t="shared" si="448"/>
        <v>0.22327288328873485</v>
      </c>
      <c r="Y9547">
        <f t="shared" si="449"/>
        <v>0.4302218167438478</v>
      </c>
      <c r="Z9547">
        <f t="shared" si="450"/>
        <v>0.2310091977052422</v>
      </c>
      <c r="AA9547">
        <v>0.98287188556683092</v>
      </c>
      <c r="AB9547">
        <v>0.97045811480335109</v>
      </c>
      <c r="AC9547">
        <v>0.98600980707715513</v>
      </c>
      <c r="AD9547">
        <v>14829.274070390604</v>
      </c>
      <c r="AE9547">
        <v>30598.572777962087</v>
      </c>
      <c r="AF9547">
        <v>29510.514306354911</v>
      </c>
      <c r="AG9547">
        <v>14866.029378068602</v>
      </c>
      <c r="AH9547">
        <v>30651.441542079592</v>
      </c>
      <c r="AI9547">
        <v>29584.530576119421</v>
      </c>
      <c r="AJ9547">
        <v>0</v>
      </c>
      <c r="AK9547">
        <v>0</v>
      </c>
      <c r="AL9547">
        <v>0</v>
      </c>
    </row>
    <row r="9548" spans="1:38" x14ac:dyDescent="0.25">
      <c r="A9548">
        <v>179458138.13911304</v>
      </c>
      <c r="B9548">
        <v>7615124.2061236016</v>
      </c>
      <c r="C9548">
        <v>6353786.1282928996</v>
      </c>
      <c r="D9548">
        <v>4430376.5533164125</v>
      </c>
      <c r="E9548">
        <v>5927716.5893924264</v>
      </c>
      <c r="F9548">
        <v>328965.94893710449</v>
      </c>
      <c r="G9548">
        <v>503003.0751010364</v>
      </c>
      <c r="H9548">
        <v>355739.00962485396</v>
      </c>
      <c r="I9548">
        <v>5.1774791013541599E-2</v>
      </c>
      <c r="J9548">
        <v>0.11353506164718828</v>
      </c>
      <c r="K9548">
        <v>6.0012823531652035E-2</v>
      </c>
      <c r="L9548">
        <v>6263.4595086845466</v>
      </c>
      <c r="M9548">
        <v>8578.6852776955184</v>
      </c>
      <c r="N9548">
        <v>6018.9675242017993</v>
      </c>
      <c r="O9548">
        <v>2.5768432228766402E-2</v>
      </c>
      <c r="P9548">
        <v>3.6029663173095833E-2</v>
      </c>
      <c r="Q9548">
        <v>2.5279091787016643E-2</v>
      </c>
      <c r="R9548">
        <v>1261338.0778307021</v>
      </c>
      <c r="S9548">
        <v>3184747.6528071892</v>
      </c>
      <c r="T9548">
        <v>1687407.6167311752</v>
      </c>
      <c r="U9548">
        <v>0.16563591659035762</v>
      </c>
      <c r="V9548">
        <v>0.4182134876074925</v>
      </c>
      <c r="W9548">
        <v>0.22158635513446631</v>
      </c>
      <c r="X9548">
        <f t="shared" si="448"/>
        <v>0.16563591659035762</v>
      </c>
      <c r="Y9548">
        <f t="shared" si="449"/>
        <v>0.4182134876074925</v>
      </c>
      <c r="Z9548">
        <f t="shared" si="450"/>
        <v>0.22158635513446631</v>
      </c>
      <c r="AA9548">
        <v>0.98217477485717664</v>
      </c>
      <c r="AB9548">
        <v>0.97042569257515365</v>
      </c>
      <c r="AC9548">
        <v>0.98540126695794172</v>
      </c>
      <c r="AD9548">
        <v>14872.005516422576</v>
      </c>
      <c r="AE9548">
        <v>30630.797439056554</v>
      </c>
      <c r="AF9548">
        <v>29603.343102735384</v>
      </c>
      <c r="AG9548">
        <v>14908.760824100575</v>
      </c>
      <c r="AH9548">
        <v>30683.66620317406</v>
      </c>
      <c r="AI9548">
        <v>29677.359372499894</v>
      </c>
      <c r="AJ9548">
        <v>0</v>
      </c>
      <c r="AK9548">
        <v>0</v>
      </c>
      <c r="AL9548">
        <v>0</v>
      </c>
    </row>
    <row r="9549" spans="1:38" x14ac:dyDescent="0.25">
      <c r="A9549">
        <v>178857934.50259587</v>
      </c>
      <c r="B9549">
        <v>7615124.2061235718</v>
      </c>
      <c r="C9549">
        <v>7492654.5294823684</v>
      </c>
      <c r="D9549">
        <v>6333077.4435305987</v>
      </c>
      <c r="E9549">
        <v>7762277.9290433619</v>
      </c>
      <c r="F9549">
        <v>304481.07540003868</v>
      </c>
      <c r="G9549">
        <v>478344.81131811859</v>
      </c>
      <c r="H9549">
        <v>340370.31843253219</v>
      </c>
      <c r="I9549">
        <v>4.0637276709069602E-2</v>
      </c>
      <c r="J9549">
        <v>7.5531179838446497E-2</v>
      </c>
      <c r="K9549">
        <v>4.3849282587396364E-2</v>
      </c>
      <c r="L9549">
        <v>5797.2713987291463</v>
      </c>
      <c r="M9549">
        <v>8158.1401658280429</v>
      </c>
      <c r="N9549">
        <v>5758.9351671273871</v>
      </c>
      <c r="O9549">
        <v>2.3774378145850584E-2</v>
      </c>
      <c r="P9549">
        <v>3.4266501595405438E-2</v>
      </c>
      <c r="Q9549">
        <v>2.4189160406779726E-2</v>
      </c>
      <c r="R9549">
        <v>122469.67664120346</v>
      </c>
      <c r="S9549">
        <v>1282046.7625929732</v>
      </c>
      <c r="T9549">
        <v>-147153.72291979007</v>
      </c>
      <c r="U9549">
        <v>1.6082426671743786E-2</v>
      </c>
      <c r="V9549">
        <v>0.16835533182269533</v>
      </c>
      <c r="W9549">
        <v>-1.9323876923958629E-2</v>
      </c>
      <c r="X9549">
        <f t="shared" si="448"/>
        <v>1.6082426671743786E-2</v>
      </c>
      <c r="Y9549">
        <f t="shared" si="449"/>
        <v>0.16835533182269533</v>
      </c>
      <c r="Z9549">
        <f t="shared" si="450"/>
        <v>1.9323876923958629E-2</v>
      </c>
      <c r="AA9549">
        <v>0.98450443994907078</v>
      </c>
      <c r="AB9549">
        <v>0.97278854034651663</v>
      </c>
      <c r="AC9549">
        <v>0.98640272295908105</v>
      </c>
      <c r="AD9549">
        <v>14758.926671342049</v>
      </c>
      <c r="AE9549">
        <v>30483.92472031376</v>
      </c>
      <c r="AF9549">
        <v>29474.29838952647</v>
      </c>
      <c r="AG9549">
        <v>14795.681979020048</v>
      </c>
      <c r="AH9549">
        <v>30536.793484431266</v>
      </c>
      <c r="AI9549">
        <v>29548.31465929098</v>
      </c>
      <c r="AJ9549">
        <v>1</v>
      </c>
      <c r="AK9549">
        <v>0</v>
      </c>
      <c r="AL9549">
        <v>1</v>
      </c>
    </row>
    <row r="9550" spans="1:38" x14ac:dyDescent="0.25">
      <c r="A9550">
        <v>179431293.21386024</v>
      </c>
      <c r="B9550">
        <v>7615124.2061236016</v>
      </c>
      <c r="C9550">
        <v>6687486.6445216741</v>
      </c>
      <c r="D9550">
        <v>5777077.6387681905</v>
      </c>
      <c r="E9550">
        <v>7245863.8959756466</v>
      </c>
      <c r="F9550">
        <v>294021.91416300129</v>
      </c>
      <c r="G9550">
        <v>481059.59032468981</v>
      </c>
      <c r="H9550">
        <v>332922.77208602824</v>
      </c>
      <c r="I9550">
        <v>4.3965981510237673E-2</v>
      </c>
      <c r="J9550">
        <v>8.3270404243219256E-2</v>
      </c>
      <c r="K9550">
        <v>4.5946594756069541E-2</v>
      </c>
      <c r="L9550">
        <v>5598.1306271245094</v>
      </c>
      <c r="M9550">
        <v>8204.4405481690301</v>
      </c>
      <c r="N9550">
        <v>5632.9255410201313</v>
      </c>
      <c r="O9550">
        <v>2.3004422411637755E-2</v>
      </c>
      <c r="P9550">
        <v>3.4440044619892578E-2</v>
      </c>
      <c r="Q9550">
        <v>2.364551316257147E-2</v>
      </c>
      <c r="R9550">
        <v>927637.5616019275</v>
      </c>
      <c r="S9550">
        <v>1838046.5673554111</v>
      </c>
      <c r="T9550">
        <v>369260.31014795508</v>
      </c>
      <c r="U9550">
        <v>0.12181515842590986</v>
      </c>
      <c r="V9550">
        <v>0.24136790387179374</v>
      </c>
      <c r="W9550">
        <v>4.8490385731465718E-2</v>
      </c>
      <c r="X9550">
        <f t="shared" si="448"/>
        <v>0.12181515842590986</v>
      </c>
      <c r="Y9550">
        <f t="shared" si="449"/>
        <v>0.24136790387179374</v>
      </c>
      <c r="Z9550">
        <f t="shared" si="450"/>
        <v>4.8490385731465718E-2</v>
      </c>
      <c r="AA9550">
        <v>0.98588766461315203</v>
      </c>
      <c r="AB9550">
        <v>0.97237468796649251</v>
      </c>
      <c r="AC9550">
        <v>0.98694204032559518</v>
      </c>
      <c r="AD9550">
        <v>14707.822997991443</v>
      </c>
      <c r="AE9550">
        <v>30500.461241129342</v>
      </c>
      <c r="AF9550">
        <v>29409.653086193004</v>
      </c>
      <c r="AG9550">
        <v>14744.578305669442</v>
      </c>
      <c r="AH9550">
        <v>30553.330005246848</v>
      </c>
      <c r="AI9550">
        <v>29483.669355957514</v>
      </c>
      <c r="AJ9550">
        <v>0</v>
      </c>
      <c r="AK9550">
        <v>0</v>
      </c>
      <c r="AL9550">
        <v>1</v>
      </c>
    </row>
    <row r="9551" spans="1:38" x14ac:dyDescent="0.25">
      <c r="A9551">
        <v>178035503.81450343</v>
      </c>
      <c r="B9551">
        <v>7615124.2061236016</v>
      </c>
      <c r="C9551">
        <v>8161478.2013863716</v>
      </c>
      <c r="D9551">
        <v>7027302.901364251</v>
      </c>
      <c r="E9551">
        <v>8513233.6506752893</v>
      </c>
      <c r="F9551">
        <v>336534.09165820165</v>
      </c>
      <c r="G9551">
        <v>507044.27725291805</v>
      </c>
      <c r="H9551">
        <v>364148.70875208458</v>
      </c>
      <c r="I9551">
        <v>4.1234453288257929E-2</v>
      </c>
      <c r="J9551">
        <v>7.2153468317764216E-2</v>
      </c>
      <c r="K9551">
        <v>4.2774429047087115E-2</v>
      </c>
      <c r="L9551">
        <v>6407.555746130085</v>
      </c>
      <c r="M9551">
        <v>8647.6077219520957</v>
      </c>
      <c r="N9551">
        <v>6161.2564061225612</v>
      </c>
      <c r="O9551">
        <v>2.645882961493869E-2</v>
      </c>
      <c r="P9551">
        <v>3.6537376759145333E-2</v>
      </c>
      <c r="Q9551">
        <v>2.6032187612851206E-2</v>
      </c>
      <c r="R9551">
        <v>-546353.99526276998</v>
      </c>
      <c r="S9551">
        <v>587821.30475935061</v>
      </c>
      <c r="T9551">
        <v>-898109.44455168769</v>
      </c>
      <c r="U9551">
        <v>-7.1745907285849203E-2</v>
      </c>
      <c r="V9551">
        <v>7.7191295748881131E-2</v>
      </c>
      <c r="W9551">
        <v>-0.1179375963204231</v>
      </c>
      <c r="X9551">
        <f t="shared" si="448"/>
        <v>7.1745907285849203E-2</v>
      </c>
      <c r="Y9551">
        <f t="shared" si="449"/>
        <v>7.7191295748881131E-2</v>
      </c>
      <c r="Z9551">
        <f t="shared" si="450"/>
        <v>0.1179375963204231</v>
      </c>
      <c r="AA9551">
        <v>0.98161254448533031</v>
      </c>
      <c r="AB9551">
        <v>0.97018322368007515</v>
      </c>
      <c r="AC9551">
        <v>0.98482232161282424</v>
      </c>
      <c r="AD9551">
        <v>14905.259013034996</v>
      </c>
      <c r="AE9551">
        <v>30654.179423417096</v>
      </c>
      <c r="AF9551">
        <v>29671.615579487603</v>
      </c>
      <c r="AG9551">
        <v>14942.014320712995</v>
      </c>
      <c r="AH9551">
        <v>30707.048187534601</v>
      </c>
      <c r="AI9551">
        <v>29745.631849252113</v>
      </c>
      <c r="AJ9551">
        <v>0</v>
      </c>
      <c r="AK9551">
        <v>1</v>
      </c>
      <c r="AL9551">
        <v>0</v>
      </c>
    </row>
    <row r="9552" spans="1:38" x14ac:dyDescent="0.25">
      <c r="A9552">
        <v>179105237.36814082</v>
      </c>
      <c r="B9552">
        <v>7615124.2061235718</v>
      </c>
      <c r="C9552">
        <v>7650711.2541093826</v>
      </c>
      <c r="D9552">
        <v>6397815.9683801774</v>
      </c>
      <c r="E9552">
        <v>7955735.2066676291</v>
      </c>
      <c r="F9552">
        <v>306182.96122415509</v>
      </c>
      <c r="G9552">
        <v>499444.20031637291</v>
      </c>
      <c r="H9552">
        <v>336145.06963653932</v>
      </c>
      <c r="I9552">
        <v>4.0020195646476242E-2</v>
      </c>
      <c r="J9552">
        <v>7.8064796296856295E-2</v>
      </c>
      <c r="K9552">
        <v>4.2251917755485278E-2</v>
      </c>
      <c r="L9552">
        <v>5829.6750349784279</v>
      </c>
      <c r="M9552">
        <v>8517.9888958409501</v>
      </c>
      <c r="N9552">
        <v>5687.4455789836211</v>
      </c>
      <c r="O9552">
        <v>2.3923950823109674E-2</v>
      </c>
      <c r="P9552">
        <v>3.5765323612250051E-2</v>
      </c>
      <c r="Q9552">
        <v>2.3880441046211041E-2</v>
      </c>
      <c r="R9552">
        <v>-35587.047985810786</v>
      </c>
      <c r="S9552">
        <v>1217308.2377433944</v>
      </c>
      <c r="T9552">
        <v>-340611.00054405723</v>
      </c>
      <c r="U9552">
        <v>-4.6732065062305974E-3</v>
      </c>
      <c r="V9552">
        <v>0.15985402270451701</v>
      </c>
      <c r="W9552">
        <v>-4.4728226529799832E-2</v>
      </c>
      <c r="X9552">
        <f t="shared" si="448"/>
        <v>4.6732065062305974E-3</v>
      </c>
      <c r="Y9552">
        <f t="shared" si="449"/>
        <v>0.15985402270451701</v>
      </c>
      <c r="Z9552">
        <f t="shared" si="450"/>
        <v>4.4728226529799832E-2</v>
      </c>
      <c r="AA9552">
        <v>0.98426817761171281</v>
      </c>
      <c r="AB9552">
        <v>0.97046795107501371</v>
      </c>
      <c r="AC9552">
        <v>0.9867976268709745</v>
      </c>
      <c r="AD9552">
        <v>14767.075713589644</v>
      </c>
      <c r="AE9552">
        <v>30610.05006198183</v>
      </c>
      <c r="AF9552">
        <v>29437.798591488001</v>
      </c>
      <c r="AG9552">
        <v>14803.831021267642</v>
      </c>
      <c r="AH9552">
        <v>30662.918826099336</v>
      </c>
      <c r="AI9552">
        <v>29511.814861252511</v>
      </c>
      <c r="AJ9552">
        <v>1</v>
      </c>
      <c r="AK9552">
        <v>0</v>
      </c>
      <c r="AL9552">
        <v>1</v>
      </c>
    </row>
    <row r="9553" spans="1:38" x14ac:dyDescent="0.25">
      <c r="A9553">
        <v>178936922.71618962</v>
      </c>
      <c r="B9553">
        <v>7615124.2061235718</v>
      </c>
      <c r="C9553">
        <v>7968523.9687390253</v>
      </c>
      <c r="D9553">
        <v>6157180.4480367284</v>
      </c>
      <c r="E9553">
        <v>7647311.5382823739</v>
      </c>
      <c r="F9553">
        <v>314968.50179464411</v>
      </c>
      <c r="G9553">
        <v>508005.68714030361</v>
      </c>
      <c r="H9553">
        <v>355680.27140617877</v>
      </c>
      <c r="I9553">
        <v>3.9526580208616241E-2</v>
      </c>
      <c r="J9553">
        <v>8.2506220408447781E-2</v>
      </c>
      <c r="K9553">
        <v>4.6510498444537855E-2</v>
      </c>
      <c r="L9553">
        <v>5996.9503344523073</v>
      </c>
      <c r="M9553">
        <v>8664.0045060971806</v>
      </c>
      <c r="N9553">
        <v>6017.9736960832479</v>
      </c>
      <c r="O9553">
        <v>2.4648970112198413E-2</v>
      </c>
      <c r="P9553">
        <v>3.6425197346071976E-2</v>
      </c>
      <c r="Q9553">
        <v>2.530075779035424E-2</v>
      </c>
      <c r="R9553">
        <v>-353399.76261545345</v>
      </c>
      <c r="S9553">
        <v>1457943.7580868434</v>
      </c>
      <c r="T9553">
        <v>-32187.332158802077</v>
      </c>
      <c r="U9553">
        <v>-4.6407616350009506E-2</v>
      </c>
      <c r="V9553">
        <v>0.19145370694209596</v>
      </c>
      <c r="W9553">
        <v>-4.2267639092372494E-3</v>
      </c>
      <c r="X9553">
        <f t="shared" si="448"/>
        <v>4.6407616350009506E-2</v>
      </c>
      <c r="Y9553">
        <f t="shared" si="449"/>
        <v>0.19145370694209596</v>
      </c>
      <c r="Z9553">
        <f t="shared" si="450"/>
        <v>4.2267639092372494E-3</v>
      </c>
      <c r="AA9553">
        <v>0.983559984210578</v>
      </c>
      <c r="AB9553">
        <v>0.96970364389680686</v>
      </c>
      <c r="AC9553">
        <v>0.98534277742999876</v>
      </c>
      <c r="AD9553">
        <v>14808.435406675055</v>
      </c>
      <c r="AE9553">
        <v>30659.714600264633</v>
      </c>
      <c r="AF9553">
        <v>29602.860593812908</v>
      </c>
      <c r="AG9553">
        <v>14845.190714353053</v>
      </c>
      <c r="AH9553">
        <v>30712.583364382139</v>
      </c>
      <c r="AI9553">
        <v>29676.876863577418</v>
      </c>
      <c r="AJ9553">
        <v>1</v>
      </c>
      <c r="AK9553">
        <v>0</v>
      </c>
      <c r="AL9553">
        <v>1</v>
      </c>
    </row>
    <row r="9554" spans="1:38" x14ac:dyDescent="0.25">
      <c r="A9554">
        <v>178560697.24918601</v>
      </c>
      <c r="B9554">
        <v>7615124.2061235718</v>
      </c>
      <c r="C9554">
        <v>9084249.7480002139</v>
      </c>
      <c r="D9554">
        <v>7569001.6321662255</v>
      </c>
      <c r="E9554">
        <v>9055969.5088313259</v>
      </c>
      <c r="F9554">
        <v>305154.53070923185</v>
      </c>
      <c r="G9554">
        <v>493527.31770792598</v>
      </c>
      <c r="H9554">
        <v>340561.66331425338</v>
      </c>
      <c r="I9554">
        <v>3.3591605159953672E-2</v>
      </c>
      <c r="J9554">
        <v>6.5203753637807046E-2</v>
      </c>
      <c r="K9554">
        <v>3.7606317355876669E-2</v>
      </c>
      <c r="L9554">
        <v>5810.0938810367197</v>
      </c>
      <c r="M9554">
        <v>8417.0768413515416</v>
      </c>
      <c r="N9554">
        <v>5762.1726490954879</v>
      </c>
      <c r="O9554">
        <v>2.3859992593043302E-2</v>
      </c>
      <c r="P9554">
        <v>3.5409487696841629E-2</v>
      </c>
      <c r="Q9554">
        <v>2.4240669934582865E-2</v>
      </c>
      <c r="R9554">
        <v>-1469125.541876642</v>
      </c>
      <c r="S9554">
        <v>46122.57395734638</v>
      </c>
      <c r="T9554">
        <v>-1440845.3027077541</v>
      </c>
      <c r="U9554">
        <v>-0.19292207219617899</v>
      </c>
      <c r="V9554">
        <v>6.056706720588707E-3</v>
      </c>
      <c r="W9554">
        <v>-0.18920837844629285</v>
      </c>
      <c r="X9554">
        <f t="shared" si="448"/>
        <v>0.19292207219617899</v>
      </c>
      <c r="Y9554">
        <f t="shared" si="449"/>
        <v>6.056706720588707E-3</v>
      </c>
      <c r="Z9554">
        <f t="shared" si="450"/>
        <v>0.18920837844629285</v>
      </c>
      <c r="AA9554">
        <v>0.98400231435654295</v>
      </c>
      <c r="AB9554">
        <v>0.97060435694791869</v>
      </c>
      <c r="AC9554">
        <v>0.98618563364971956</v>
      </c>
      <c r="AD9554">
        <v>14762.156771594338</v>
      </c>
      <c r="AE9554">
        <v>30575.226634924726</v>
      </c>
      <c r="AF9554">
        <v>29475.94057927257</v>
      </c>
      <c r="AG9554">
        <v>14798.912079272337</v>
      </c>
      <c r="AH9554">
        <v>30628.095399042231</v>
      </c>
      <c r="AI9554">
        <v>29549.95684903708</v>
      </c>
      <c r="AJ9554">
        <v>0</v>
      </c>
      <c r="AK9554">
        <v>1</v>
      </c>
      <c r="AL9554">
        <v>0</v>
      </c>
    </row>
    <row r="9555" spans="1:38" x14ac:dyDescent="0.25">
      <c r="A9555">
        <v>178818673.3320553</v>
      </c>
      <c r="B9555">
        <v>7615124.2061236016</v>
      </c>
      <c r="C9555">
        <v>7241087.6443644091</v>
      </c>
      <c r="D9555">
        <v>5783119.8397145169</v>
      </c>
      <c r="E9555">
        <v>7304295.5065033436</v>
      </c>
      <c r="F9555">
        <v>299125.6221542987</v>
      </c>
      <c r="G9555">
        <v>490075.84871412296</v>
      </c>
      <c r="H9555">
        <v>336346.47410849435</v>
      </c>
      <c r="I9555">
        <v>4.1309487862241534E-2</v>
      </c>
      <c r="J9555">
        <v>8.474246813088962E-2</v>
      </c>
      <c r="K9555">
        <v>4.6047763786258362E-2</v>
      </c>
      <c r="L9555">
        <v>5695.3044180622237</v>
      </c>
      <c r="M9555">
        <v>8358.2122583912624</v>
      </c>
      <c r="N9555">
        <v>5690.853265357975</v>
      </c>
      <c r="O9555">
        <v>2.339744028258851E-2</v>
      </c>
      <c r="P9555">
        <v>3.5142558652739922E-2</v>
      </c>
      <c r="Q9555">
        <v>2.3927502494471495E-2</v>
      </c>
      <c r="R9555">
        <v>374036.5617591925</v>
      </c>
      <c r="S9555">
        <v>1832004.3664090848</v>
      </c>
      <c r="T9555">
        <v>310828.69962025806</v>
      </c>
      <c r="U9555">
        <v>4.9117591733883463E-2</v>
      </c>
      <c r="V9555">
        <v>0.24057445641344927</v>
      </c>
      <c r="W9555">
        <v>4.0817285602552517E-2</v>
      </c>
      <c r="X9555">
        <f t="shared" si="448"/>
        <v>4.9117591733883463E-2</v>
      </c>
      <c r="Y9555">
        <f t="shared" si="449"/>
        <v>0.24057445641344927</v>
      </c>
      <c r="Z9555">
        <f t="shared" si="450"/>
        <v>4.0817285602552517E-2</v>
      </c>
      <c r="AA9555">
        <v>0.9853657896317789</v>
      </c>
      <c r="AB9555">
        <v>0.97165345183295104</v>
      </c>
      <c r="AC9555">
        <v>0.9868227064909233</v>
      </c>
      <c r="AD9555">
        <v>14732.98302910955</v>
      </c>
      <c r="AE9555">
        <v>30554.719922181459</v>
      </c>
      <c r="AF9555">
        <v>29439.548810922337</v>
      </c>
      <c r="AG9555">
        <v>14769.738336787548</v>
      </c>
      <c r="AH9555">
        <v>30607.588686298965</v>
      </c>
      <c r="AI9555">
        <v>29513.565080686847</v>
      </c>
      <c r="AJ9555">
        <v>1</v>
      </c>
      <c r="AK9555">
        <v>0</v>
      </c>
      <c r="AL9555">
        <v>1</v>
      </c>
    </row>
    <row r="9556" spans="1:38" x14ac:dyDescent="0.25">
      <c r="A9556">
        <v>178882806.42063683</v>
      </c>
      <c r="B9556">
        <v>7615124.2061236016</v>
      </c>
      <c r="C9556">
        <v>7801494.2499324046</v>
      </c>
      <c r="D9556">
        <v>6557585.4771254174</v>
      </c>
      <c r="E9556">
        <v>8059628.0163767058</v>
      </c>
      <c r="F9556">
        <v>307492.31524071546</v>
      </c>
      <c r="G9556">
        <v>501912.82878460526</v>
      </c>
      <c r="H9556">
        <v>352824.21428192145</v>
      </c>
      <c r="I9556">
        <v>3.941454103403072E-2</v>
      </c>
      <c r="J9556">
        <v>7.6539273568817234E-2</v>
      </c>
      <c r="K9556">
        <v>4.377673678797616E-2</v>
      </c>
      <c r="L9556">
        <v>5854.6049278495802</v>
      </c>
      <c r="M9556">
        <v>8560.0911964924344</v>
      </c>
      <c r="N9556">
        <v>5969.6503055832945</v>
      </c>
      <c r="O9556">
        <v>2.4007632500929663E-2</v>
      </c>
      <c r="P9556">
        <v>3.5950805596282477E-2</v>
      </c>
      <c r="Q9556">
        <v>2.5071431213461021E-2</v>
      </c>
      <c r="R9556">
        <v>-186370.04380880296</v>
      </c>
      <c r="S9556">
        <v>1057538.7289981842</v>
      </c>
      <c r="T9556">
        <v>-444503.81025310419</v>
      </c>
      <c r="U9556">
        <v>-2.4473670916481696E-2</v>
      </c>
      <c r="V9556">
        <v>0.13887347078958717</v>
      </c>
      <c r="W9556">
        <v>-5.837118321663911E-2</v>
      </c>
      <c r="X9556">
        <f t="shared" si="448"/>
        <v>2.4473670916481696E-2</v>
      </c>
      <c r="Y9556">
        <f t="shared" si="449"/>
        <v>0.13887347078958717</v>
      </c>
      <c r="Z9556">
        <f t="shared" si="450"/>
        <v>5.837118321663911E-2</v>
      </c>
      <c r="AA9556">
        <v>0.98441028351395699</v>
      </c>
      <c r="AB9556">
        <v>0.97040512145323832</v>
      </c>
      <c r="AC9556">
        <v>0.98556703307493188</v>
      </c>
      <c r="AD9556">
        <v>14773.314447820791</v>
      </c>
      <c r="AE9556">
        <v>30624.45720506446</v>
      </c>
      <c r="AF9556">
        <v>29579.302679107092</v>
      </c>
      <c r="AG9556">
        <v>14810.069755498789</v>
      </c>
      <c r="AH9556">
        <v>30677.325969181966</v>
      </c>
      <c r="AI9556">
        <v>29653.318948871602</v>
      </c>
      <c r="AJ9556">
        <v>1</v>
      </c>
      <c r="AK9556">
        <v>0</v>
      </c>
      <c r="AL9556">
        <v>1</v>
      </c>
    </row>
    <row r="9557" spans="1:38" x14ac:dyDescent="0.25">
      <c r="A9557">
        <v>178655770.76699004</v>
      </c>
      <c r="B9557">
        <v>7615124.2061235718</v>
      </c>
      <c r="C9557">
        <v>7665922.514827162</v>
      </c>
      <c r="D9557">
        <v>6483777.5303214807</v>
      </c>
      <c r="E9557">
        <v>7937579.5510457745</v>
      </c>
      <c r="F9557">
        <v>298792.90822893137</v>
      </c>
      <c r="G9557">
        <v>493532.80552736454</v>
      </c>
      <c r="H9557">
        <v>352882.04006715358</v>
      </c>
      <c r="I9557">
        <v>3.8976771243254348E-2</v>
      </c>
      <c r="J9557">
        <v>7.6118096776046237E-2</v>
      </c>
      <c r="K9557">
        <v>4.4457134293622476E-2</v>
      </c>
      <c r="L9557">
        <v>5688.9695976765661</v>
      </c>
      <c r="M9557">
        <v>8417.170435761107</v>
      </c>
      <c r="N9557">
        <v>5970.6286956781623</v>
      </c>
      <c r="O9557">
        <v>2.3283386414848256E-2</v>
      </c>
      <c r="P9557">
        <v>3.5338601401370101E-2</v>
      </c>
      <c r="Q9557">
        <v>2.5067054208113365E-2</v>
      </c>
      <c r="R9557">
        <v>-50798.308703590184</v>
      </c>
      <c r="S9557">
        <v>1131346.6758020911</v>
      </c>
      <c r="T9557">
        <v>-322455.34492220264</v>
      </c>
      <c r="U9557">
        <v>-6.6707130873507742E-3</v>
      </c>
      <c r="V9557">
        <v>0.14856575482936155</v>
      </c>
      <c r="W9557">
        <v>-4.2344069012414227E-2</v>
      </c>
      <c r="X9557">
        <f t="shared" si="448"/>
        <v>6.6707130873507742E-3</v>
      </c>
      <c r="Y9557">
        <f t="shared" si="449"/>
        <v>0.14856575482936155</v>
      </c>
      <c r="Z9557">
        <f t="shared" si="450"/>
        <v>4.2344069012414227E-2</v>
      </c>
      <c r="AA9557">
        <v>0.98501402166623064</v>
      </c>
      <c r="AB9557">
        <v>0.97142223959707152</v>
      </c>
      <c r="AC9557">
        <v>0.98558103356504756</v>
      </c>
      <c r="AD9557">
        <v>14731.355958582793</v>
      </c>
      <c r="AE9557">
        <v>30575.259126174289</v>
      </c>
      <c r="AF9557">
        <v>29579.781538246531</v>
      </c>
      <c r="AG9557">
        <v>14768.111266260792</v>
      </c>
      <c r="AH9557">
        <v>30628.127890291795</v>
      </c>
      <c r="AI9557">
        <v>29653.797808011041</v>
      </c>
      <c r="AJ9557">
        <v>1</v>
      </c>
      <c r="AK9557">
        <v>0</v>
      </c>
      <c r="AL9557">
        <v>1</v>
      </c>
    </row>
    <row r="9558" spans="1:38" x14ac:dyDescent="0.25">
      <c r="A9558">
        <v>179595172.98902249</v>
      </c>
      <c r="B9558">
        <v>7615124.2061235718</v>
      </c>
      <c r="C9558">
        <v>7377246.6944817435</v>
      </c>
      <c r="D9558">
        <v>6298412.3695844878</v>
      </c>
      <c r="E9558">
        <v>7772807.6970170187</v>
      </c>
      <c r="F9558">
        <v>304373.64612329757</v>
      </c>
      <c r="G9558">
        <v>498916.68989958981</v>
      </c>
      <c r="H9558">
        <v>351314.65414233715</v>
      </c>
      <c r="I9558">
        <v>4.1258434037589144E-2</v>
      </c>
      <c r="J9558">
        <v>7.9213087461357162E-2</v>
      </c>
      <c r="K9558">
        <v>4.5197908894254735E-2</v>
      </c>
      <c r="L9558">
        <v>5795.2259623334066</v>
      </c>
      <c r="M9558">
        <v>8508.9922394181667</v>
      </c>
      <c r="N9558">
        <v>5944.1091273313796</v>
      </c>
      <c r="O9558">
        <v>2.37619405666432E-2</v>
      </c>
      <c r="P9558">
        <v>3.5661480449468742E-2</v>
      </c>
      <c r="Q9558">
        <v>2.4911966713502529E-2</v>
      </c>
      <c r="R9558">
        <v>237877.51164182834</v>
      </c>
      <c r="S9558">
        <v>1316711.8365390841</v>
      </c>
      <c r="T9558">
        <v>-157683.49089344684</v>
      </c>
      <c r="U9558">
        <v>3.1237509094144938E-2</v>
      </c>
      <c r="V9558">
        <v>0.17290746689072686</v>
      </c>
      <c r="W9558">
        <v>-2.070662101172931E-2</v>
      </c>
      <c r="X9558">
        <f t="shared" si="448"/>
        <v>3.1237509094144938E-2</v>
      </c>
      <c r="Y9558">
        <f t="shared" si="449"/>
        <v>0.17290746689072686</v>
      </c>
      <c r="Z9558">
        <f t="shared" si="450"/>
        <v>2.070662101172931E-2</v>
      </c>
      <c r="AA9558">
        <v>0.98463442486887875</v>
      </c>
      <c r="AB9558">
        <v>0.97035013562716288</v>
      </c>
      <c r="AC9558">
        <v>0.98549098069724905</v>
      </c>
      <c r="AD9558">
        <v>14758.410746610998</v>
      </c>
      <c r="AE9558">
        <v>30606.962229522866</v>
      </c>
      <c r="AF9558">
        <v>29566.774066688995</v>
      </c>
      <c r="AG9558">
        <v>14795.166054288997</v>
      </c>
      <c r="AH9558">
        <v>30659.830993640371</v>
      </c>
      <c r="AI9558">
        <v>29640.790336453505</v>
      </c>
      <c r="AJ9558">
        <v>1</v>
      </c>
      <c r="AK9558">
        <v>0</v>
      </c>
      <c r="AL9558">
        <v>1</v>
      </c>
    </row>
    <row r="9559" spans="1:38" x14ac:dyDescent="0.25">
      <c r="A9559">
        <v>178154116.267501</v>
      </c>
      <c r="B9559">
        <v>7615124.2061236016</v>
      </c>
      <c r="C9559">
        <v>8751255.7009222899</v>
      </c>
      <c r="D9559">
        <v>6916910.2443408268</v>
      </c>
      <c r="E9559">
        <v>8486263.0965676308</v>
      </c>
      <c r="F9559">
        <v>292401.95195337175</v>
      </c>
      <c r="G9559">
        <v>501615.28097248205</v>
      </c>
      <c r="H9559">
        <v>329814.36154170369</v>
      </c>
      <c r="I9559">
        <v>3.3412570943682482E-2</v>
      </c>
      <c r="J9559">
        <v>7.2520137352206651E-2</v>
      </c>
      <c r="K9559">
        <v>3.8864498753886263E-2</v>
      </c>
      <c r="L9559">
        <v>5567.2868035056899</v>
      </c>
      <c r="M9559">
        <v>8555.0165375855104</v>
      </c>
      <c r="N9559">
        <v>5580.3324274959587</v>
      </c>
      <c r="O9559">
        <v>2.2880335595482582E-2</v>
      </c>
      <c r="P9559">
        <v>3.6046084240483209E-2</v>
      </c>
      <c r="Q9559">
        <v>2.3512418928437279E-2</v>
      </c>
      <c r="R9559">
        <v>-1136131.4947986882</v>
      </c>
      <c r="S9559">
        <v>698213.96178277489</v>
      </c>
      <c r="T9559">
        <v>-871138.89044402912</v>
      </c>
      <c r="U9559">
        <v>-0.14919408588044869</v>
      </c>
      <c r="V9559">
        <v>9.1687796926715304E-2</v>
      </c>
      <c r="W9559">
        <v>-0.1143958872980055</v>
      </c>
      <c r="X9559">
        <f t="shared" si="448"/>
        <v>0.14919408588044869</v>
      </c>
      <c r="Y9559">
        <f t="shared" si="449"/>
        <v>9.1687796926715304E-2</v>
      </c>
      <c r="Z9559">
        <f t="shared" si="450"/>
        <v>0.1143958872980055</v>
      </c>
      <c r="AA9559">
        <v>0.98574539519434323</v>
      </c>
      <c r="AB9559">
        <v>0.97049321735457017</v>
      </c>
      <c r="AC9559">
        <v>0.98741079378079699</v>
      </c>
      <c r="AD9559">
        <v>14699.745595580649</v>
      </c>
      <c r="AE9559">
        <v>30622.724448953195</v>
      </c>
      <c r="AF9559">
        <v>29382.242996269961</v>
      </c>
      <c r="AG9559">
        <v>14736.500903258648</v>
      </c>
      <c r="AH9559">
        <v>30675.593213070701</v>
      </c>
      <c r="AI9559">
        <v>29456.259266034471</v>
      </c>
      <c r="AJ9559">
        <v>0</v>
      </c>
      <c r="AK9559">
        <v>0</v>
      </c>
      <c r="AL9559">
        <v>0</v>
      </c>
    </row>
    <row r="9560" spans="1:38" x14ac:dyDescent="0.25">
      <c r="A9560">
        <v>179181543.00523013</v>
      </c>
      <c r="B9560">
        <v>7615124.2061235718</v>
      </c>
      <c r="C9560">
        <v>8201794.8844392244</v>
      </c>
      <c r="D9560">
        <v>6131387.7530604741</v>
      </c>
      <c r="E9560">
        <v>7619145.9084896352</v>
      </c>
      <c r="F9560">
        <v>307659.64687663864</v>
      </c>
      <c r="G9560">
        <v>490062.73085572658</v>
      </c>
      <c r="H9560">
        <v>339841.62608303764</v>
      </c>
      <c r="I9560">
        <v>3.7511258353990648E-2</v>
      </c>
      <c r="J9560">
        <v>7.9926886145980966E-2</v>
      </c>
      <c r="K9560">
        <v>4.4603638014645321E-2</v>
      </c>
      <c r="L9560">
        <v>5857.7908956663505</v>
      </c>
      <c r="M9560">
        <v>8357.988534155229</v>
      </c>
      <c r="N9560">
        <v>5749.989895465279</v>
      </c>
      <c r="O9560">
        <v>2.3985955373883004E-2</v>
      </c>
      <c r="P9560">
        <v>3.5045903725472033E-2</v>
      </c>
      <c r="Q9560">
        <v>2.411029776786848E-2</v>
      </c>
      <c r="R9560">
        <v>-586670.67831565253</v>
      </c>
      <c r="S9560">
        <v>1483736.4530630978</v>
      </c>
      <c r="T9560">
        <v>-4021.7023660633713</v>
      </c>
      <c r="U9560">
        <v>-7.7040198220784284E-2</v>
      </c>
      <c r="V9560">
        <v>0.19484074230463325</v>
      </c>
      <c r="W9560">
        <v>-5.2812039005606609E-4</v>
      </c>
      <c r="X9560">
        <f t="shared" si="448"/>
        <v>7.7040198220784284E-2</v>
      </c>
      <c r="Y9560">
        <f t="shared" si="449"/>
        <v>0.19484074230463325</v>
      </c>
      <c r="Z9560">
        <f t="shared" si="450"/>
        <v>5.2812039005606609E-4</v>
      </c>
      <c r="AA9560">
        <v>0.98441840434487837</v>
      </c>
      <c r="AB9560">
        <v>0.97172701926490979</v>
      </c>
      <c r="AC9560">
        <v>0.98658161425147894</v>
      </c>
      <c r="AD9560">
        <v>14774.109824809957</v>
      </c>
      <c r="AE9560">
        <v>30554.641707971678</v>
      </c>
      <c r="AF9560">
        <v>29469.756160097051</v>
      </c>
      <c r="AG9560">
        <v>14810.865132487956</v>
      </c>
      <c r="AH9560">
        <v>30607.510472089183</v>
      </c>
      <c r="AI9560">
        <v>29543.772429861561</v>
      </c>
      <c r="AJ9560">
        <v>0</v>
      </c>
      <c r="AK9560">
        <v>0</v>
      </c>
      <c r="AL9560">
        <v>1</v>
      </c>
    </row>
    <row r="9561" spans="1:38" x14ac:dyDescent="0.25">
      <c r="A9561">
        <v>178997462.55562916</v>
      </c>
      <c r="B9561">
        <v>7615124.2061235718</v>
      </c>
      <c r="C9561">
        <v>7349114.9140661284</v>
      </c>
      <c r="D9561">
        <v>6019196.4023526013</v>
      </c>
      <c r="E9561">
        <v>7546296.8508580709</v>
      </c>
      <c r="F9561">
        <v>295560.08032161294</v>
      </c>
      <c r="G9561">
        <v>495356.997206086</v>
      </c>
      <c r="H9561">
        <v>334834.14250442211</v>
      </c>
      <c r="I9561">
        <v>4.0217098763269309E-2</v>
      </c>
      <c r="J9561">
        <v>8.2296201036483191E-2</v>
      </c>
      <c r="K9561">
        <v>4.4370656114110979E-2</v>
      </c>
      <c r="L9561">
        <v>5627.4170669010919</v>
      </c>
      <c r="M9561">
        <v>8448.2819081806356</v>
      </c>
      <c r="N9561">
        <v>5665.2651949905085</v>
      </c>
      <c r="O9561">
        <v>2.3115747329409405E-2</v>
      </c>
      <c r="P9561">
        <v>3.5500794504158606E-2</v>
      </c>
      <c r="Q9561">
        <v>2.380619132798709E-2</v>
      </c>
      <c r="R9561">
        <v>266009.29205744341</v>
      </c>
      <c r="S9561">
        <v>1595927.8037709706</v>
      </c>
      <c r="T9561">
        <v>68827.355265500955</v>
      </c>
      <c r="U9561">
        <v>3.4931707593624878E-2</v>
      </c>
      <c r="V9561">
        <v>0.20957344365934735</v>
      </c>
      <c r="W9561">
        <v>9.038244604093866E-3</v>
      </c>
      <c r="X9561">
        <f t="shared" si="448"/>
        <v>3.4931707593624878E-2</v>
      </c>
      <c r="Y9561">
        <f t="shared" si="449"/>
        <v>0.20957344365934735</v>
      </c>
      <c r="Z9561">
        <f t="shared" si="450"/>
        <v>9.038244604093866E-3</v>
      </c>
      <c r="AA9561">
        <v>0.98533876862459469</v>
      </c>
      <c r="AB9561">
        <v>0.97053748362321834</v>
      </c>
      <c r="AC9561">
        <v>0.9867146932798424</v>
      </c>
      <c r="AD9561">
        <v>14715.451467134089</v>
      </c>
      <c r="AE9561">
        <v>30586.039486365262</v>
      </c>
      <c r="AF9561">
        <v>29426.380848927147</v>
      </c>
      <c r="AG9561">
        <v>14752.206774812088</v>
      </c>
      <c r="AH9561">
        <v>30638.908250482767</v>
      </c>
      <c r="AI9561">
        <v>29500.397118691657</v>
      </c>
      <c r="AJ9561">
        <v>1</v>
      </c>
      <c r="AK9561">
        <v>0</v>
      </c>
      <c r="AL9561">
        <v>1</v>
      </c>
    </row>
    <row r="9562" spans="1:38" x14ac:dyDescent="0.25">
      <c r="A9562">
        <v>179130890.57152593</v>
      </c>
      <c r="B9562">
        <v>7615124.2061236016</v>
      </c>
      <c r="C9562">
        <v>7174125.3579166532</v>
      </c>
      <c r="D9562">
        <v>5927487.3849629387</v>
      </c>
      <c r="E9562">
        <v>7316084.3916837517</v>
      </c>
      <c r="F9562">
        <v>317431.76400322159</v>
      </c>
      <c r="G9562">
        <v>484110.86884906527</v>
      </c>
      <c r="H9562">
        <v>355415.21046692913</v>
      </c>
      <c r="I9562">
        <v>4.4246754575167184E-2</v>
      </c>
      <c r="J9562">
        <v>8.1672188805863175E-2</v>
      </c>
      <c r="K9562">
        <v>4.8579976861794036E-2</v>
      </c>
      <c r="L9562">
        <v>6043.8504563419674</v>
      </c>
      <c r="M9562">
        <v>8256.4799082662812</v>
      </c>
      <c r="N9562">
        <v>6013.4889667111329</v>
      </c>
      <c r="O9562">
        <v>2.4730200750132596E-2</v>
      </c>
      <c r="P9562">
        <v>3.4612667782324566E-2</v>
      </c>
      <c r="Q9562">
        <v>2.5209641170331764E-2</v>
      </c>
      <c r="R9562">
        <v>440998.84820694849</v>
      </c>
      <c r="S9562">
        <v>1687636.8211606629</v>
      </c>
      <c r="T9562">
        <v>299039.81443984993</v>
      </c>
      <c r="U9562">
        <v>5.7910919936450291E-2</v>
      </c>
      <c r="V9562">
        <v>0.22161645371503882</v>
      </c>
      <c r="W9562">
        <v>3.9269197237699817E-2</v>
      </c>
      <c r="X9562">
        <f t="shared" si="448"/>
        <v>5.7910919936450291E-2</v>
      </c>
      <c r="Y9562">
        <f t="shared" si="449"/>
        <v>0.22161645371503882</v>
      </c>
      <c r="Z9562">
        <f t="shared" si="450"/>
        <v>3.9269197237699817E-2</v>
      </c>
      <c r="AA9562">
        <v>0.98304725893617995</v>
      </c>
      <c r="AB9562">
        <v>0.97233325888583821</v>
      </c>
      <c r="AC9562">
        <v>0.98528300165808569</v>
      </c>
      <c r="AD9562">
        <v>14819.824736365632</v>
      </c>
      <c r="AE9562">
        <v>30518.936455463543</v>
      </c>
      <c r="AF9562">
        <v>29600.682241903509</v>
      </c>
      <c r="AG9562">
        <v>14856.580044043631</v>
      </c>
      <c r="AH9562">
        <v>30571.805219581049</v>
      </c>
      <c r="AI9562">
        <v>29674.698511668019</v>
      </c>
      <c r="AJ9562">
        <v>0</v>
      </c>
      <c r="AK9562">
        <v>0</v>
      </c>
      <c r="AL9562">
        <v>1</v>
      </c>
    </row>
    <row r="9563" spans="1:38" x14ac:dyDescent="0.25">
      <c r="A9563">
        <v>178971538.0628112</v>
      </c>
      <c r="B9563">
        <v>7615124.2061235718</v>
      </c>
      <c r="C9563">
        <v>9035690.9363968261</v>
      </c>
      <c r="D9563">
        <v>7382471.6711605405</v>
      </c>
      <c r="E9563">
        <v>8913237.3328031264</v>
      </c>
      <c r="F9563">
        <v>306728.0435919321</v>
      </c>
      <c r="G9563">
        <v>498337.10559504968</v>
      </c>
      <c r="H9563">
        <v>338280.72512711078</v>
      </c>
      <c r="I9563">
        <v>3.3946274363634489E-2</v>
      </c>
      <c r="J9563">
        <v>6.7502745393767286E-2</v>
      </c>
      <c r="K9563">
        <v>3.7952621757545504E-2</v>
      </c>
      <c r="L9563">
        <v>5840.0533168355623</v>
      </c>
      <c r="M9563">
        <v>8499.1074661699258</v>
      </c>
      <c r="N9563">
        <v>5723.5800503034643</v>
      </c>
      <c r="O9563">
        <v>2.4018181341348633E-2</v>
      </c>
      <c r="P9563">
        <v>3.5739112951032999E-2</v>
      </c>
      <c r="Q9563">
        <v>2.4067900625600221E-2</v>
      </c>
      <c r="R9563">
        <v>-1420566.7302732542</v>
      </c>
      <c r="S9563">
        <v>232652.5349630313</v>
      </c>
      <c r="T9563">
        <v>-1298113.1266795546</v>
      </c>
      <c r="U9563">
        <v>-0.1865454445419196</v>
      </c>
      <c r="V9563">
        <v>3.0551377583040305E-2</v>
      </c>
      <c r="W9563">
        <v>-0.17046512854454812</v>
      </c>
      <c r="X9563">
        <f t="shared" si="448"/>
        <v>0.1865454445419196</v>
      </c>
      <c r="Y9563">
        <f t="shared" si="449"/>
        <v>3.0551377583040305E-2</v>
      </c>
      <c r="Z9563">
        <f t="shared" si="450"/>
        <v>0.17046512854454812</v>
      </c>
      <c r="AA9563">
        <v>0.98363503492318871</v>
      </c>
      <c r="AB9563">
        <v>0.96995714094692498</v>
      </c>
      <c r="AC9563">
        <v>0.98633756225680114</v>
      </c>
      <c r="AD9563">
        <v>14769.676125804548</v>
      </c>
      <c r="AE9563">
        <v>30603.565811206503</v>
      </c>
      <c r="AF9563">
        <v>29456.304426379204</v>
      </c>
      <c r="AG9563">
        <v>14806.431433482547</v>
      </c>
      <c r="AH9563">
        <v>30656.434575324009</v>
      </c>
      <c r="AI9563">
        <v>29530.320696143714</v>
      </c>
      <c r="AJ9563">
        <v>0</v>
      </c>
      <c r="AK9563">
        <v>1</v>
      </c>
      <c r="AL9563">
        <v>0</v>
      </c>
    </row>
    <row r="9564" spans="1:38" x14ac:dyDescent="0.25">
      <c r="A9564">
        <v>178958626.08263981</v>
      </c>
      <c r="B9564">
        <v>7615124.2061235718</v>
      </c>
      <c r="C9564">
        <v>8491001.2975391001</v>
      </c>
      <c r="D9564">
        <v>7248203.274719473</v>
      </c>
      <c r="E9564">
        <v>8710901.7808670923</v>
      </c>
      <c r="F9564">
        <v>282774.61769056064</v>
      </c>
      <c r="G9564">
        <v>482453.67273819091</v>
      </c>
      <c r="H9564">
        <v>337131.19387133874</v>
      </c>
      <c r="I9564">
        <v>3.3302858848050773E-2</v>
      </c>
      <c r="J9564">
        <v>6.6561829801450118E-2</v>
      </c>
      <c r="K9564">
        <v>3.8702215034937558E-2</v>
      </c>
      <c r="L9564">
        <v>5383.9838856002934</v>
      </c>
      <c r="M9564">
        <v>8228.2165345766552</v>
      </c>
      <c r="N9564">
        <v>5704.1304226007178</v>
      </c>
      <c r="O9564">
        <v>2.2132751584899808E-2</v>
      </c>
      <c r="P9564">
        <v>3.4593479151116643E-2</v>
      </c>
      <c r="Q9564">
        <v>2.3981590180604133E-2</v>
      </c>
      <c r="R9564">
        <v>-875877.09141552821</v>
      </c>
      <c r="S9564">
        <v>366920.93140409887</v>
      </c>
      <c r="T9564">
        <v>-1095777.5747435205</v>
      </c>
      <c r="U9564">
        <v>-0.11501809658090759</v>
      </c>
      <c r="V9564">
        <v>4.8183184078474474E-2</v>
      </c>
      <c r="W9564">
        <v>-0.14389490507093367</v>
      </c>
      <c r="X9564">
        <f t="shared" si="448"/>
        <v>0.11501809658090759</v>
      </c>
      <c r="Y9564">
        <f t="shared" si="449"/>
        <v>4.8183184078474474E-2</v>
      </c>
      <c r="Z9564">
        <f t="shared" si="450"/>
        <v>0.14389490507093367</v>
      </c>
      <c r="AA9564">
        <v>0.98666870760190051</v>
      </c>
      <c r="AB9564">
        <v>0.97234723988996041</v>
      </c>
      <c r="AC9564">
        <v>0.98667387108521121</v>
      </c>
      <c r="AD9564">
        <v>14650.798965625379</v>
      </c>
      <c r="AE9564">
        <v>30508.916779440999</v>
      </c>
      <c r="AF9564">
        <v>29446.358100357509</v>
      </c>
      <c r="AG9564">
        <v>14687.554273303378</v>
      </c>
      <c r="AH9564">
        <v>30561.785543558504</v>
      </c>
      <c r="AI9564">
        <v>29520.374370122019</v>
      </c>
      <c r="AJ9564">
        <v>0</v>
      </c>
      <c r="AK9564">
        <v>1</v>
      </c>
      <c r="AL9564">
        <v>0</v>
      </c>
    </row>
    <row r="9565" spans="1:38" x14ac:dyDescent="0.25">
      <c r="A9565">
        <v>178666631.13932949</v>
      </c>
      <c r="B9565">
        <v>7615124.2061236016</v>
      </c>
      <c r="C9565">
        <v>7461736.1300611421</v>
      </c>
      <c r="D9565">
        <v>5396838.3173161149</v>
      </c>
      <c r="E9565">
        <v>7002904.5161885405</v>
      </c>
      <c r="F9565">
        <v>301820.93110714643</v>
      </c>
      <c r="G9565">
        <v>510028.82854623563</v>
      </c>
      <c r="H9565">
        <v>342238.68297384103</v>
      </c>
      <c r="I9565">
        <v>4.0449156315136715E-2</v>
      </c>
      <c r="J9565">
        <v>9.4505115506198167E-2</v>
      </c>
      <c r="K9565">
        <v>4.8870962353219506E-2</v>
      </c>
      <c r="L9565">
        <v>5746.6226731707011</v>
      </c>
      <c r="M9565">
        <v>8698.5090533910097</v>
      </c>
      <c r="N9565">
        <v>5790.5471781614615</v>
      </c>
      <c r="O9565">
        <v>2.3637230231742048E-2</v>
      </c>
      <c r="P9565">
        <v>3.6612348722719859E-2</v>
      </c>
      <c r="Q9565">
        <v>2.437262883569237E-2</v>
      </c>
      <c r="R9565">
        <v>153388.0760624595</v>
      </c>
      <c r="S9565">
        <v>2218285.8888074867</v>
      </c>
      <c r="T9565">
        <v>612219.68993506115</v>
      </c>
      <c r="U9565">
        <v>2.0142557351738859E-2</v>
      </c>
      <c r="V9565">
        <v>0.29130002725676901</v>
      </c>
      <c r="W9565">
        <v>8.0395233664442761E-2</v>
      </c>
      <c r="X9565">
        <f t="shared" si="448"/>
        <v>2.0142557351738859E-2</v>
      </c>
      <c r="Y9565">
        <f t="shared" si="449"/>
        <v>0.29130002725676901</v>
      </c>
      <c r="Z9565">
        <f t="shared" si="450"/>
        <v>8.0395233664442761E-2</v>
      </c>
      <c r="AA9565">
        <v>0.98473829322745288</v>
      </c>
      <c r="AB9565">
        <v>0.96903158254158195</v>
      </c>
      <c r="AC9565">
        <v>0.98623847269185383</v>
      </c>
      <c r="AD9565">
        <v>14746.097566803031</v>
      </c>
      <c r="AE9565">
        <v>30671.328404864467</v>
      </c>
      <c r="AF9565">
        <v>29490.294002862302</v>
      </c>
      <c r="AG9565">
        <v>14782.85287448103</v>
      </c>
      <c r="AH9565">
        <v>30724.197168981973</v>
      </c>
      <c r="AI9565">
        <v>29564.310272626812</v>
      </c>
      <c r="AJ9565">
        <v>1</v>
      </c>
      <c r="AK9565">
        <v>0</v>
      </c>
      <c r="AL9565">
        <v>0</v>
      </c>
    </row>
    <row r="9566" spans="1:38" x14ac:dyDescent="0.25">
      <c r="A9566">
        <v>179347747.72576806</v>
      </c>
      <c r="B9566">
        <v>7615124.2061236016</v>
      </c>
      <c r="C9566">
        <v>7370692.1053473372</v>
      </c>
      <c r="D9566">
        <v>6012288.54616406</v>
      </c>
      <c r="E9566">
        <v>7636631.0499246586</v>
      </c>
      <c r="F9566">
        <v>294783.75519589829</v>
      </c>
      <c r="G9566">
        <v>509444.31824655208</v>
      </c>
      <c r="H9566">
        <v>330848.0612920298</v>
      </c>
      <c r="I9566">
        <v>3.9994040041645029E-2</v>
      </c>
      <c r="J9566">
        <v>8.4733843749330032E-2</v>
      </c>
      <c r="K9566">
        <v>4.3323824226822363E-2</v>
      </c>
      <c r="L9566">
        <v>5612.6359595974372</v>
      </c>
      <c r="M9566">
        <v>8688.5402676106278</v>
      </c>
      <c r="N9566">
        <v>5597.8222305781428</v>
      </c>
      <c r="O9566">
        <v>2.3037904774009764E-2</v>
      </c>
      <c r="P9566">
        <v>3.6459785920095134E-2</v>
      </c>
      <c r="Q9566">
        <v>2.3490182914437399E-2</v>
      </c>
      <c r="R9566">
        <v>244432.10077626444</v>
      </c>
      <c r="S9566">
        <v>1602835.6599595416</v>
      </c>
      <c r="T9566">
        <v>-21506.843801056966</v>
      </c>
      <c r="U9566">
        <v>3.2098242150759355E-2</v>
      </c>
      <c r="V9566">
        <v>0.21048056690534903</v>
      </c>
      <c r="W9566">
        <v>-2.8242275790803938E-3</v>
      </c>
      <c r="X9566">
        <f t="shared" si="448"/>
        <v>3.2098242150759355E-2</v>
      </c>
      <c r="Y9566">
        <f t="shared" si="449"/>
        <v>0.21048056690534903</v>
      </c>
      <c r="Z9566">
        <f t="shared" si="450"/>
        <v>2.8242275790803938E-3</v>
      </c>
      <c r="AA9566">
        <v>0.98520374181483394</v>
      </c>
      <c r="AB9566">
        <v>0.9688910093817642</v>
      </c>
      <c r="AC9566">
        <v>0.98705122922031741</v>
      </c>
      <c r="AD9566">
        <v>14711.606291086626</v>
      </c>
      <c r="AE9566">
        <v>30667.977773632647</v>
      </c>
      <c r="AF9566">
        <v>29391.38676782672</v>
      </c>
      <c r="AG9566">
        <v>14748.361598764624</v>
      </c>
      <c r="AH9566">
        <v>30720.846537750152</v>
      </c>
      <c r="AI9566">
        <v>29465.40303759123</v>
      </c>
      <c r="AJ9566">
        <v>1</v>
      </c>
      <c r="AK9566">
        <v>0</v>
      </c>
      <c r="AL9566">
        <v>1</v>
      </c>
    </row>
    <row r="9567" spans="1:38" x14ac:dyDescent="0.25">
      <c r="A9567">
        <v>179173787.79486278</v>
      </c>
      <c r="B9567">
        <v>7615124.2061236016</v>
      </c>
      <c r="C9567">
        <v>8953267.5333313681</v>
      </c>
      <c r="D9567">
        <v>6126134.74939375</v>
      </c>
      <c r="E9567">
        <v>7724057.5659263348</v>
      </c>
      <c r="F9567">
        <v>313793.85397284548</v>
      </c>
      <c r="G9567">
        <v>515050.13462937216</v>
      </c>
      <c r="H9567">
        <v>344121.01713693712</v>
      </c>
      <c r="I9567">
        <v>3.5047970230382225E-2</v>
      </c>
      <c r="J9567">
        <v>8.4074241866838165E-2</v>
      </c>
      <c r="K9567">
        <v>4.4551845218629878E-2</v>
      </c>
      <c r="L9567">
        <v>5974.5852261711252</v>
      </c>
      <c r="M9567">
        <v>8784.1471075153386</v>
      </c>
      <c r="N9567">
        <v>5822.3955498351488</v>
      </c>
      <c r="O9567">
        <v>2.4379972101162835E-2</v>
      </c>
      <c r="P9567">
        <v>3.6768568439605132E-2</v>
      </c>
      <c r="Q9567">
        <v>2.4371307383207117E-2</v>
      </c>
      <c r="R9567">
        <v>-1338143.3272077665</v>
      </c>
      <c r="S9567">
        <v>1488989.4567298517</v>
      </c>
      <c r="T9567">
        <v>-108933.35980273318</v>
      </c>
      <c r="U9567">
        <v>-0.1757217992756725</v>
      </c>
      <c r="V9567">
        <v>0.19553055425314014</v>
      </c>
      <c r="W9567">
        <v>-1.4304869737401768E-2</v>
      </c>
      <c r="X9567">
        <f t="shared" si="448"/>
        <v>0.1757217992756725</v>
      </c>
      <c r="Y9567">
        <f t="shared" si="449"/>
        <v>0.19553055425314014</v>
      </c>
      <c r="Z9567">
        <f t="shared" si="450"/>
        <v>1.4304869737401768E-2</v>
      </c>
      <c r="AA9567">
        <v>0.98344143502817427</v>
      </c>
      <c r="AB9567">
        <v>0.96864941722631026</v>
      </c>
      <c r="AC9567">
        <v>0.98618827620235117</v>
      </c>
      <c r="AD9567">
        <v>14802.972811474718</v>
      </c>
      <c r="AE9567">
        <v>30699.95522144495</v>
      </c>
      <c r="AF9567">
        <v>29506.32115076491</v>
      </c>
      <c r="AG9567">
        <v>14839.728119152716</v>
      </c>
      <c r="AH9567">
        <v>30752.823985562456</v>
      </c>
      <c r="AI9567">
        <v>29580.33742052942</v>
      </c>
      <c r="AJ9567">
        <v>0</v>
      </c>
      <c r="AK9567">
        <v>0</v>
      </c>
      <c r="AL9567">
        <v>1</v>
      </c>
    </row>
    <row r="9568" spans="1:38" x14ac:dyDescent="0.25">
      <c r="A9568">
        <v>179669108.16677415</v>
      </c>
      <c r="B9568">
        <v>7615124.2061235718</v>
      </c>
      <c r="C9568">
        <v>6249635.3656216152</v>
      </c>
      <c r="D9568">
        <v>5220942.4556896221</v>
      </c>
      <c r="E9568">
        <v>6713101.7989856768</v>
      </c>
      <c r="F9568">
        <v>309459.02595438034</v>
      </c>
      <c r="G9568">
        <v>496090.2815420829</v>
      </c>
      <c r="H9568">
        <v>344520.06720931502</v>
      </c>
      <c r="I9568">
        <v>4.9516333009869969E-2</v>
      </c>
      <c r="J9568">
        <v>9.5019296947327775E-2</v>
      </c>
      <c r="K9568">
        <v>5.1320548611577831E-2</v>
      </c>
      <c r="L9568">
        <v>5892.0507880066489</v>
      </c>
      <c r="M9568">
        <v>8460.7880256359167</v>
      </c>
      <c r="N9568">
        <v>5829.147323920065</v>
      </c>
      <c r="O9568">
        <v>2.4197210092520717E-2</v>
      </c>
      <c r="P9568">
        <v>3.5480622775170272E-2</v>
      </c>
      <c r="Q9568">
        <v>2.4444741633313321E-2</v>
      </c>
      <c r="R9568">
        <v>1365488.8405019566</v>
      </c>
      <c r="S9568">
        <v>2394181.7504339498</v>
      </c>
      <c r="T9568">
        <v>902022.407137895</v>
      </c>
      <c r="U9568">
        <v>0.17931274704671554</v>
      </c>
      <c r="V9568">
        <v>0.31439825347939954</v>
      </c>
      <c r="W9568">
        <v>0.11845143726120043</v>
      </c>
      <c r="X9568">
        <f t="shared" si="448"/>
        <v>0.17931274704671554</v>
      </c>
      <c r="Y9568">
        <f t="shared" si="449"/>
        <v>0.31439825347939954</v>
      </c>
      <c r="Z9568">
        <f t="shared" si="450"/>
        <v>0.11845143726120043</v>
      </c>
      <c r="AA9568">
        <v>0.98400790780075753</v>
      </c>
      <c r="AB9568">
        <v>0.97075039237142968</v>
      </c>
      <c r="AC9568">
        <v>0.98607784279282917</v>
      </c>
      <c r="AD9568">
        <v>14782.635574500153</v>
      </c>
      <c r="AE9568">
        <v>30590.361768076877</v>
      </c>
      <c r="AF9568">
        <v>29509.707601177208</v>
      </c>
      <c r="AG9568">
        <v>14819.390882178152</v>
      </c>
      <c r="AH9568">
        <v>30643.230532194382</v>
      </c>
      <c r="AI9568">
        <v>29583.723870941718</v>
      </c>
      <c r="AJ9568">
        <v>0</v>
      </c>
      <c r="AK9568">
        <v>0</v>
      </c>
      <c r="AL9568">
        <v>0</v>
      </c>
    </row>
    <row r="9569" spans="1:38" x14ac:dyDescent="0.25">
      <c r="A9569">
        <v>178081058.61241651</v>
      </c>
      <c r="B9569">
        <v>7615124.2061235718</v>
      </c>
      <c r="C9569">
        <v>8539740.3536388036</v>
      </c>
      <c r="D9569">
        <v>7676726.2359803179</v>
      </c>
      <c r="E9569">
        <v>9150253.1332057156</v>
      </c>
      <c r="F9569">
        <v>319746.71117072669</v>
      </c>
      <c r="G9569">
        <v>499828.27878954896</v>
      </c>
      <c r="H9569">
        <v>351304.59514230333</v>
      </c>
      <c r="I9569">
        <v>3.7442205257971553E-2</v>
      </c>
      <c r="J9569">
        <v>6.5109561475161934E-2</v>
      </c>
      <c r="K9569">
        <v>3.8392882691675512E-2</v>
      </c>
      <c r="L9569">
        <v>6087.9266833656475</v>
      </c>
      <c r="M9569">
        <v>8524.5393296383063</v>
      </c>
      <c r="N9569">
        <v>5943.9389329110281</v>
      </c>
      <c r="O9569">
        <v>2.5005202780702673E-2</v>
      </c>
      <c r="P9569">
        <v>3.5914296904312491E-2</v>
      </c>
      <c r="Q9569">
        <v>2.5042102495259014E-2</v>
      </c>
      <c r="R9569">
        <v>-924616.14751523174</v>
      </c>
      <c r="S9569">
        <v>-61602.029856746085</v>
      </c>
      <c r="T9569">
        <v>-1535128.9270821437</v>
      </c>
      <c r="U9569">
        <v>-0.12141839351375483</v>
      </c>
      <c r="V9569">
        <v>-8.08943205512129E-3</v>
      </c>
      <c r="W9569">
        <v>-0.20158947976812985</v>
      </c>
      <c r="X9569">
        <f t="shared" si="448"/>
        <v>0.12141839351375483</v>
      </c>
      <c r="Y9569">
        <f t="shared" si="449"/>
        <v>8.08943205512129E-3</v>
      </c>
      <c r="Z9569">
        <f t="shared" si="450"/>
        <v>0.20158947976812985</v>
      </c>
      <c r="AA9569">
        <v>0.98326633015817833</v>
      </c>
      <c r="AB9569">
        <v>0.97066412488998088</v>
      </c>
      <c r="AC9569">
        <v>0.98569776391009367</v>
      </c>
      <c r="AD9569">
        <v>14830.448031979</v>
      </c>
      <c r="AE9569">
        <v>30612.296250838928</v>
      </c>
      <c r="AF9569">
        <v>29566.690401465949</v>
      </c>
      <c r="AG9569">
        <v>14867.203339656999</v>
      </c>
      <c r="AH9569">
        <v>30665.165014956434</v>
      </c>
      <c r="AI9569">
        <v>29640.706671230459</v>
      </c>
      <c r="AJ9569">
        <v>0</v>
      </c>
      <c r="AK9569">
        <v>1</v>
      </c>
      <c r="AL9569">
        <v>0</v>
      </c>
    </row>
    <row r="9570" spans="1:38" x14ac:dyDescent="0.25">
      <c r="A9570">
        <v>178501286.63589883</v>
      </c>
      <c r="B9570">
        <v>7615124.2061235718</v>
      </c>
      <c r="C9570">
        <v>7704402.5245883223</v>
      </c>
      <c r="D9570">
        <v>6399900.5005810717</v>
      </c>
      <c r="E9570">
        <v>7798396.2165248981</v>
      </c>
      <c r="F9570">
        <v>320252.36211507552</v>
      </c>
      <c r="G9570">
        <v>483765.41763199511</v>
      </c>
      <c r="H9570">
        <v>357262.05117488099</v>
      </c>
      <c r="I9570">
        <v>4.1567449402208891E-2</v>
      </c>
      <c r="J9570">
        <v>7.5589521678981128E-2</v>
      </c>
      <c r="K9570">
        <v>4.5812246679367008E-2</v>
      </c>
      <c r="L9570">
        <v>6097.5541971727453</v>
      </c>
      <c r="M9570">
        <v>8250.5882598515145</v>
      </c>
      <c r="N9570">
        <v>6044.7368027447792</v>
      </c>
      <c r="O9570">
        <v>2.5058376128808534E-2</v>
      </c>
      <c r="P9570">
        <v>3.4727738998250511E-2</v>
      </c>
      <c r="Q9570">
        <v>2.5443039379426977E-2</v>
      </c>
      <c r="R9570">
        <v>-89278.318464750424</v>
      </c>
      <c r="S9570">
        <v>1215223.7055425001</v>
      </c>
      <c r="T9570">
        <v>-183272.01040132623</v>
      </c>
      <c r="U9570">
        <v>-1.1723816453703906E-2</v>
      </c>
      <c r="V9570">
        <v>0.15958028689345588</v>
      </c>
      <c r="W9570">
        <v>-2.4066844537342039E-2</v>
      </c>
      <c r="X9570">
        <f t="shared" si="448"/>
        <v>1.1723816453703906E-2</v>
      </c>
      <c r="Y9570">
        <f t="shared" si="449"/>
        <v>0.15958028689345588</v>
      </c>
      <c r="Z9570">
        <f t="shared" si="450"/>
        <v>2.4066844537342039E-2</v>
      </c>
      <c r="AA9570">
        <v>0.98280723929567404</v>
      </c>
      <c r="AB9570">
        <v>0.9722060119655489</v>
      </c>
      <c r="AC9570">
        <v>0.98503992112610927</v>
      </c>
      <c r="AD9570">
        <v>14832.758228556833</v>
      </c>
      <c r="AE9570">
        <v>30516.850634138569</v>
      </c>
      <c r="AF9570">
        <v>29615.826489991607</v>
      </c>
      <c r="AG9570">
        <v>14869.513536234832</v>
      </c>
      <c r="AH9570">
        <v>30569.719398256075</v>
      </c>
      <c r="AI9570">
        <v>29689.842759756117</v>
      </c>
      <c r="AJ9570">
        <v>1</v>
      </c>
      <c r="AK9570">
        <v>0</v>
      </c>
      <c r="AL9570">
        <v>1</v>
      </c>
    </row>
    <row r="9571" spans="1:38" x14ac:dyDescent="0.25">
      <c r="A9571">
        <v>178949358.79669842</v>
      </c>
      <c r="B9571">
        <v>7615124.2061236016</v>
      </c>
      <c r="C9571">
        <v>7661820.8404510021</v>
      </c>
      <c r="D9571">
        <v>6715937.1750093251</v>
      </c>
      <c r="E9571">
        <v>8291933.2811774733</v>
      </c>
      <c r="F9571">
        <v>302752.87607222697</v>
      </c>
      <c r="G9571">
        <v>496316.20662060479</v>
      </c>
      <c r="H9571">
        <v>327364.29336483113</v>
      </c>
      <c r="I9571">
        <v>3.9514481267145608E-2</v>
      </c>
      <c r="J9571">
        <v>7.3901258109954793E-2</v>
      </c>
      <c r="K9571">
        <v>3.9479851352391085E-2</v>
      </c>
      <c r="L9571">
        <v>5764.3667575416357</v>
      </c>
      <c r="M9571">
        <v>8464.6411634016986</v>
      </c>
      <c r="N9571">
        <v>5538.878214183148</v>
      </c>
      <c r="O9571">
        <v>2.3784458843990386E-2</v>
      </c>
      <c r="P9571">
        <v>3.565593255471073E-2</v>
      </c>
      <c r="Q9571">
        <v>2.3331629093453949E-2</v>
      </c>
      <c r="R9571">
        <v>-46696.634327400476</v>
      </c>
      <c r="S9571">
        <v>899187.0311142765</v>
      </c>
      <c r="T9571">
        <v>-676809.07505387161</v>
      </c>
      <c r="U9571">
        <v>-6.1320909631191562E-3</v>
      </c>
      <c r="V9571">
        <v>0.11807910242504083</v>
      </c>
      <c r="W9571">
        <v>-8.8876958107869664E-2</v>
      </c>
      <c r="X9571">
        <f t="shared" si="448"/>
        <v>6.1320909631191562E-3</v>
      </c>
      <c r="Y9571">
        <f t="shared" si="449"/>
        <v>0.11807910242504083</v>
      </c>
      <c r="Z9571">
        <f t="shared" si="450"/>
        <v>8.8876958107869664E-2</v>
      </c>
      <c r="AA9571">
        <v>0.98503466342547563</v>
      </c>
      <c r="AB9571">
        <v>0.97090519733730696</v>
      </c>
      <c r="AC9571">
        <v>0.98750776921895311</v>
      </c>
      <c r="AD9571">
        <v>14750.604889488734</v>
      </c>
      <c r="AE9571">
        <v>30591.692176732438</v>
      </c>
      <c r="AF9571">
        <v>29360.45551936941</v>
      </c>
      <c r="AG9571">
        <v>14787.360197166732</v>
      </c>
      <c r="AH9571">
        <v>30644.560940849944</v>
      </c>
      <c r="AI9571">
        <v>29434.471789133921</v>
      </c>
      <c r="AJ9571">
        <v>1</v>
      </c>
      <c r="AK9571">
        <v>0</v>
      </c>
      <c r="AL9571">
        <v>0</v>
      </c>
    </row>
    <row r="9572" spans="1:38" x14ac:dyDescent="0.25">
      <c r="A9572">
        <v>178674980.72753161</v>
      </c>
      <c r="B9572">
        <v>7615124.2061235718</v>
      </c>
      <c r="C9572">
        <v>8357443.7192751095</v>
      </c>
      <c r="D9572">
        <v>6990978.2123905551</v>
      </c>
      <c r="E9572">
        <v>8449547.4630174898</v>
      </c>
      <c r="F9572">
        <v>295464.16080736963</v>
      </c>
      <c r="G9572">
        <v>477345.58493979182</v>
      </c>
      <c r="H9572">
        <v>327529.29084240203</v>
      </c>
      <c r="I9572">
        <v>3.5353413164593464E-2</v>
      </c>
      <c r="J9572">
        <v>6.8280227807570898E-2</v>
      </c>
      <c r="K9572">
        <v>3.8762938758075842E-2</v>
      </c>
      <c r="L9572">
        <v>5625.5907745583836</v>
      </c>
      <c r="M9572">
        <v>8141.0984238484043</v>
      </c>
      <c r="N9572">
        <v>5541.6699081840889</v>
      </c>
      <c r="O9572">
        <v>2.3043824242934968E-2</v>
      </c>
      <c r="P9572">
        <v>3.4192756801396877E-2</v>
      </c>
      <c r="Q9572">
        <v>2.3275111241633395E-2</v>
      </c>
      <c r="R9572">
        <v>-742319.51315153763</v>
      </c>
      <c r="S9572">
        <v>624145.99373301677</v>
      </c>
      <c r="T9572">
        <v>-834423.25689391792</v>
      </c>
      <c r="U9572">
        <v>-9.7479633037976465E-2</v>
      </c>
      <c r="V9572">
        <v>8.1961367515334865E-2</v>
      </c>
      <c r="W9572">
        <v>-0.10957447761954174</v>
      </c>
      <c r="X9572">
        <f t="shared" si="448"/>
        <v>9.7479633037976465E-2</v>
      </c>
      <c r="Y9572">
        <f t="shared" si="449"/>
        <v>8.1961367515334865E-2</v>
      </c>
      <c r="Z9572">
        <f t="shared" si="450"/>
        <v>0.10957447761954174</v>
      </c>
      <c r="AA9572">
        <v>0.98525024271115691</v>
      </c>
      <c r="AB9572">
        <v>0.97292137986651717</v>
      </c>
      <c r="AC9572">
        <v>0.98741828392679398</v>
      </c>
      <c r="AD9572">
        <v>14714.976920334497</v>
      </c>
      <c r="AE9572">
        <v>30477.814497687603</v>
      </c>
      <c r="AF9572">
        <v>29361.927888778086</v>
      </c>
      <c r="AG9572">
        <v>14751.732228012495</v>
      </c>
      <c r="AH9572">
        <v>30530.683261805108</v>
      </c>
      <c r="AI9572">
        <v>29435.944158542596</v>
      </c>
      <c r="AJ9572">
        <v>0</v>
      </c>
      <c r="AK9572">
        <v>0</v>
      </c>
      <c r="AL9572">
        <v>0</v>
      </c>
    </row>
    <row r="9573" spans="1:38" x14ac:dyDescent="0.25">
      <c r="A9573">
        <v>179149188.40783048</v>
      </c>
      <c r="B9573">
        <v>7615124.2061235718</v>
      </c>
      <c r="C9573">
        <v>7543401.8580044024</v>
      </c>
      <c r="D9573">
        <v>5587408.2361441599</v>
      </c>
      <c r="E9573">
        <v>7142001.0203299634</v>
      </c>
      <c r="F9573">
        <v>284632.52319877018</v>
      </c>
      <c r="G9573">
        <v>502211.42819176661</v>
      </c>
      <c r="H9573">
        <v>339125.11870862299</v>
      </c>
      <c r="I9573">
        <v>3.7732647492025484E-2</v>
      </c>
      <c r="J9573">
        <v>8.9882716094204701E-2</v>
      </c>
      <c r="K9573">
        <v>4.7483207821350223E-2</v>
      </c>
      <c r="L9573">
        <v>5419.3581118970624</v>
      </c>
      <c r="M9573">
        <v>8565.1837902854841</v>
      </c>
      <c r="N9573">
        <v>5737.8668656575637</v>
      </c>
      <c r="O9573">
        <v>2.235614486282415E-2</v>
      </c>
      <c r="P9573">
        <v>3.6054751890097186E-2</v>
      </c>
      <c r="Q9573">
        <v>2.4153289793306078E-2</v>
      </c>
      <c r="R9573">
        <v>71722.348119169474</v>
      </c>
      <c r="S9573">
        <v>2027715.9699794119</v>
      </c>
      <c r="T9573">
        <v>473123.18579360843</v>
      </c>
      <c r="U9573">
        <v>9.4184081805908267E-3</v>
      </c>
      <c r="V9573">
        <v>0.26627483874115393</v>
      </c>
      <c r="W9573">
        <v>6.212941154829156E-2</v>
      </c>
      <c r="X9573">
        <f t="shared" si="448"/>
        <v>9.4184081805908267E-3</v>
      </c>
      <c r="Y9573">
        <f t="shared" si="449"/>
        <v>0.26627483874115393</v>
      </c>
      <c r="Z9573">
        <f t="shared" si="450"/>
        <v>6.212941154829156E-2</v>
      </c>
      <c r="AA9573">
        <v>0.98643418636114744</v>
      </c>
      <c r="AB9573">
        <v>0.96996765597934353</v>
      </c>
      <c r="AC9573">
        <v>0.98648503746237814</v>
      </c>
      <c r="AD9573">
        <v>14660.37328136736</v>
      </c>
      <c r="AE9573">
        <v>30626.195052721025</v>
      </c>
      <c r="AF9573">
        <v>29463.589038242313</v>
      </c>
      <c r="AG9573">
        <v>14697.128589045358</v>
      </c>
      <c r="AH9573">
        <v>30679.06381683853</v>
      </c>
      <c r="AI9573">
        <v>29537.605308006823</v>
      </c>
      <c r="AJ9573">
        <v>1</v>
      </c>
      <c r="AK9573">
        <v>0</v>
      </c>
      <c r="AL9573">
        <v>0</v>
      </c>
    </row>
    <row r="9574" spans="1:38" x14ac:dyDescent="0.25">
      <c r="A9574">
        <v>177828125.08190286</v>
      </c>
      <c r="B9574">
        <v>7615124.2061235718</v>
      </c>
      <c r="C9574">
        <v>9123683.4268238731</v>
      </c>
      <c r="D9574">
        <v>7661062.198820686</v>
      </c>
      <c r="E9574">
        <v>9260939.9437200353</v>
      </c>
      <c r="F9574">
        <v>319436.12990789796</v>
      </c>
      <c r="G9574">
        <v>520793.77581014857</v>
      </c>
      <c r="H9574">
        <v>359625.7838209364</v>
      </c>
      <c r="I9574">
        <v>3.5011750733124652E-2</v>
      </c>
      <c r="J9574">
        <v>6.797931700519512E-2</v>
      </c>
      <c r="K9574">
        <v>3.8832536006758511E-2</v>
      </c>
      <c r="L9574">
        <v>6082.0132653654891</v>
      </c>
      <c r="M9574">
        <v>8882.1045405349978</v>
      </c>
      <c r="N9574">
        <v>6084.7302520083322</v>
      </c>
      <c r="O9574">
        <v>2.4951359835920253E-2</v>
      </c>
      <c r="P9574">
        <v>3.7425282794755092E-2</v>
      </c>
      <c r="Q9574">
        <v>2.563837763583638E-2</v>
      </c>
      <c r="R9574">
        <v>-1508559.2207003012</v>
      </c>
      <c r="S9574">
        <v>-45937.992697114125</v>
      </c>
      <c r="T9574">
        <v>-1645815.7375964634</v>
      </c>
      <c r="U9574">
        <v>-0.19810040911574617</v>
      </c>
      <c r="V9574">
        <v>-6.0324679484773042E-3</v>
      </c>
      <c r="W9574">
        <v>-0.21612460848281487</v>
      </c>
      <c r="X9574">
        <f t="shared" si="448"/>
        <v>0.19810040911574617</v>
      </c>
      <c r="Y9574">
        <f t="shared" si="449"/>
        <v>6.0324679484773042E-3</v>
      </c>
      <c r="Z9574">
        <f t="shared" si="450"/>
        <v>0.21612460848281487</v>
      </c>
      <c r="AA9574">
        <v>0.98259084628766902</v>
      </c>
      <c r="AB9574">
        <v>0.96770488653975884</v>
      </c>
      <c r="AC9574">
        <v>0.98480202352067336</v>
      </c>
      <c r="AD9574">
        <v>14829.027249652539</v>
      </c>
      <c r="AE9574">
        <v>30732.359894322311</v>
      </c>
      <c r="AF9574">
        <v>29635.095478762894</v>
      </c>
      <c r="AG9574">
        <v>14865.782557330538</v>
      </c>
      <c r="AH9574">
        <v>30785.228658439817</v>
      </c>
      <c r="AI9574">
        <v>29709.111748527404</v>
      </c>
      <c r="AJ9574">
        <v>0</v>
      </c>
      <c r="AK9574">
        <v>1</v>
      </c>
      <c r="AL9574">
        <v>0</v>
      </c>
    </row>
    <row r="9575" spans="1:38" x14ac:dyDescent="0.25">
      <c r="A9575">
        <v>178901767.28091604</v>
      </c>
      <c r="B9575">
        <v>7615124.2061235718</v>
      </c>
      <c r="C9575">
        <v>8187002.4784702733</v>
      </c>
      <c r="D9575">
        <v>6859270.2319999039</v>
      </c>
      <c r="E9575">
        <v>8245095.1998804118</v>
      </c>
      <c r="F9575">
        <v>294805.83603840508</v>
      </c>
      <c r="G9575">
        <v>482322.35923396074</v>
      </c>
      <c r="H9575">
        <v>352893.90209935355</v>
      </c>
      <c r="I9575">
        <v>3.6009007791761291E-2</v>
      </c>
      <c r="J9575">
        <v>7.0316862132625696E-2</v>
      </c>
      <c r="K9575">
        <v>4.2800464220773576E-2</v>
      </c>
      <c r="L9575">
        <v>5613.0563753377455</v>
      </c>
      <c r="M9575">
        <v>8225.9769911597959</v>
      </c>
      <c r="N9575">
        <v>5970.8293967108129</v>
      </c>
      <c r="O9575">
        <v>2.303642581903597E-2</v>
      </c>
      <c r="P9575">
        <v>3.4560539378785886E-2</v>
      </c>
      <c r="Q9575">
        <v>2.5085784303894829E-2</v>
      </c>
      <c r="R9575">
        <v>-571878.27234670147</v>
      </c>
      <c r="S9575">
        <v>755853.97412366793</v>
      </c>
      <c r="T9575">
        <v>-629970.99375684001</v>
      </c>
      <c r="U9575">
        <v>-7.5097694649134586E-2</v>
      </c>
      <c r="V9575">
        <v>9.925694626436439E-2</v>
      </c>
      <c r="W9575">
        <v>-8.2726292665096596E-2</v>
      </c>
      <c r="X9575">
        <f t="shared" si="448"/>
        <v>7.5097694649134586E-2</v>
      </c>
      <c r="Y9575">
        <f t="shared" si="449"/>
        <v>9.925694626436439E-2</v>
      </c>
      <c r="Z9575">
        <f t="shared" si="450"/>
        <v>8.2726292665096596E-2</v>
      </c>
      <c r="AA9575">
        <v>0.98517244733630283</v>
      </c>
      <c r="AB9575">
        <v>0.97226741779187964</v>
      </c>
      <c r="AC9575">
        <v>0.98534847915075674</v>
      </c>
      <c r="AD9575">
        <v>14711.715798419318</v>
      </c>
      <c r="AE9575">
        <v>30508.121365688963</v>
      </c>
      <c r="AF9575">
        <v>29579.87975881774</v>
      </c>
      <c r="AG9575">
        <v>14748.471106097317</v>
      </c>
      <c r="AH9575">
        <v>30560.990129806469</v>
      </c>
      <c r="AI9575">
        <v>29653.89602858225</v>
      </c>
      <c r="AJ9575">
        <v>0</v>
      </c>
      <c r="AK9575">
        <v>0</v>
      </c>
      <c r="AL9575">
        <v>0</v>
      </c>
    </row>
    <row r="9576" spans="1:38" x14ac:dyDescent="0.25">
      <c r="A9576">
        <v>178910083.09630105</v>
      </c>
      <c r="B9576">
        <v>7615124.2061235718</v>
      </c>
      <c r="C9576">
        <v>8610612.5463219061</v>
      </c>
      <c r="D9576">
        <v>7213013.64426383</v>
      </c>
      <c r="E9576">
        <v>8739899.0992058776</v>
      </c>
      <c r="F9576">
        <v>302593.63761542045</v>
      </c>
      <c r="G9576">
        <v>503101.66898459848</v>
      </c>
      <c r="H9576">
        <v>347042.58640779468</v>
      </c>
      <c r="I9576">
        <v>3.5141940946428467E-2</v>
      </c>
      <c r="J9576">
        <v>6.9749163636296671E-2</v>
      </c>
      <c r="K9576">
        <v>3.970784816489787E-2</v>
      </c>
      <c r="L9576">
        <v>5761.3348825720359</v>
      </c>
      <c r="M9576">
        <v>8580.3667900743731</v>
      </c>
      <c r="N9576">
        <v>5871.8273807146143</v>
      </c>
      <c r="O9576">
        <v>2.3645111395205459E-2</v>
      </c>
      <c r="P9576">
        <v>3.6048715620269227E-2</v>
      </c>
      <c r="Q9576">
        <v>2.4669322489051394E-2</v>
      </c>
      <c r="R9576">
        <v>-995488.34019833431</v>
      </c>
      <c r="S9576">
        <v>402110.56185974181</v>
      </c>
      <c r="T9576">
        <v>-1124774.8930823058</v>
      </c>
      <c r="U9576">
        <v>-0.13072516130437234</v>
      </c>
      <c r="V9576">
        <v>5.2804202659805795E-2</v>
      </c>
      <c r="W9576">
        <v>-0.14770276395200979</v>
      </c>
      <c r="X9576">
        <f t="shared" si="448"/>
        <v>0.13072516130437234</v>
      </c>
      <c r="Y9576">
        <f t="shared" si="449"/>
        <v>5.2804202659805795E-2</v>
      </c>
      <c r="Z9576">
        <f t="shared" si="450"/>
        <v>0.14770276395200979</v>
      </c>
      <c r="AA9576">
        <v>0.98491041289455727</v>
      </c>
      <c r="AB9576">
        <v>0.97026188621744647</v>
      </c>
      <c r="AC9576">
        <v>0.98603482680250731</v>
      </c>
      <c r="AD9576">
        <v>14749.835721338071</v>
      </c>
      <c r="AE9576">
        <v>30631.37012560909</v>
      </c>
      <c r="AF9576">
        <v>29531.024061077096</v>
      </c>
      <c r="AG9576">
        <v>14786.59102901607</v>
      </c>
      <c r="AH9576">
        <v>30684.238889726596</v>
      </c>
      <c r="AI9576">
        <v>29605.040330841606</v>
      </c>
      <c r="AJ9576">
        <v>0</v>
      </c>
      <c r="AK9576">
        <v>1</v>
      </c>
      <c r="AL9576">
        <v>0</v>
      </c>
    </row>
    <row r="9577" spans="1:38" x14ac:dyDescent="0.25">
      <c r="A9577">
        <v>179103598.31385326</v>
      </c>
      <c r="B9577">
        <v>7615124.2061235718</v>
      </c>
      <c r="C9577">
        <v>7717473.9103673995</v>
      </c>
      <c r="D9577">
        <v>5749301.1181069659</v>
      </c>
      <c r="E9577">
        <v>7347970.2101483243</v>
      </c>
      <c r="F9577">
        <v>293232.32430204377</v>
      </c>
      <c r="G9577">
        <v>518809.8144092274</v>
      </c>
      <c r="H9577">
        <v>350984.67471989454</v>
      </c>
      <c r="I9577">
        <v>3.799589447372477E-2</v>
      </c>
      <c r="J9577">
        <v>9.0238761851466995E-2</v>
      </c>
      <c r="K9577">
        <v>4.7766208174762001E-2</v>
      </c>
      <c r="L9577">
        <v>5583.096961365015</v>
      </c>
      <c r="M9577">
        <v>8848.2682057209804</v>
      </c>
      <c r="N9577">
        <v>5938.5260021367849</v>
      </c>
      <c r="O9577">
        <v>2.2933469157940076E-2</v>
      </c>
      <c r="P9577">
        <v>3.7170056659510196E-2</v>
      </c>
      <c r="Q9577">
        <v>2.4946728878615945E-2</v>
      </c>
      <c r="R9577">
        <v>-102349.70424382761</v>
      </c>
      <c r="S9577">
        <v>1865823.0880166059</v>
      </c>
      <c r="T9577">
        <v>267153.99597524758</v>
      </c>
      <c r="U9577">
        <v>-1.3440319747053482E-2</v>
      </c>
      <c r="V9577">
        <v>0.24501545050522436</v>
      </c>
      <c r="W9577">
        <v>3.5082027389706956E-2</v>
      </c>
      <c r="X9577">
        <f t="shared" si="448"/>
        <v>1.3440319747053482E-2</v>
      </c>
      <c r="Y9577">
        <f t="shared" si="449"/>
        <v>0.24501545050522436</v>
      </c>
      <c r="Z9577">
        <f t="shared" si="450"/>
        <v>3.5082027389706956E-2</v>
      </c>
      <c r="AA9577">
        <v>0.98528738750253098</v>
      </c>
      <c r="AB9577">
        <v>0.96805366094619894</v>
      </c>
      <c r="AC9577">
        <v>0.98557021304169612</v>
      </c>
      <c r="AD9577">
        <v>14703.891545490162</v>
      </c>
      <c r="AE9577">
        <v>30721.20729287764</v>
      </c>
      <c r="AF9577">
        <v>29564.028229113184</v>
      </c>
      <c r="AG9577">
        <v>14740.64685316816</v>
      </c>
      <c r="AH9577">
        <v>30774.076056995145</v>
      </c>
      <c r="AI9577">
        <v>29638.044498877694</v>
      </c>
      <c r="AJ9577">
        <v>1</v>
      </c>
      <c r="AK9577">
        <v>0</v>
      </c>
      <c r="AL9577">
        <v>1</v>
      </c>
    </row>
    <row r="9578" spans="1:38" x14ac:dyDescent="0.25">
      <c r="A9578">
        <v>178708217.95083871</v>
      </c>
      <c r="B9578">
        <v>7615124.2061235718</v>
      </c>
      <c r="C9578">
        <v>7301096.8099662848</v>
      </c>
      <c r="D9578">
        <v>5775700.2629155638</v>
      </c>
      <c r="E9578">
        <v>7340801.4838508135</v>
      </c>
      <c r="F9578">
        <v>317284.67419598944</v>
      </c>
      <c r="G9578">
        <v>507542.55637226696</v>
      </c>
      <c r="H9578">
        <v>337227.79207203863</v>
      </c>
      <c r="I9578">
        <v>4.3457124655967218E-2</v>
      </c>
      <c r="J9578">
        <v>8.7875501370990525E-2</v>
      </c>
      <c r="K9578">
        <v>4.5938824638414928E-2</v>
      </c>
      <c r="L9578">
        <v>6041.0498897340394</v>
      </c>
      <c r="M9578">
        <v>8656.1058404665473</v>
      </c>
      <c r="N9578">
        <v>5705.7648270859363</v>
      </c>
      <c r="O9578">
        <v>2.4871211578548436E-2</v>
      </c>
      <c r="P9578">
        <v>3.6446710934791612E-2</v>
      </c>
      <c r="Q9578">
        <v>2.4024239669358519E-2</v>
      </c>
      <c r="R9578">
        <v>314027.39615728706</v>
      </c>
      <c r="S9578">
        <v>1839423.9432080081</v>
      </c>
      <c r="T9578">
        <v>274322.72227275837</v>
      </c>
      <c r="U9578">
        <v>4.1237330824462098E-2</v>
      </c>
      <c r="V9578">
        <v>0.24154877759299931</v>
      </c>
      <c r="W9578">
        <v>3.6023407477998384E-2</v>
      </c>
      <c r="X9578">
        <f t="shared" si="448"/>
        <v>4.1237330824462098E-2</v>
      </c>
      <c r="Y9578">
        <f t="shared" si="449"/>
        <v>0.24154877759299931</v>
      </c>
      <c r="Z9578">
        <f t="shared" si="450"/>
        <v>3.6023407477998384E-2</v>
      </c>
      <c r="AA9578">
        <v>0.98346490609890147</v>
      </c>
      <c r="AB9578">
        <v>0.96963919631679496</v>
      </c>
      <c r="AC9578">
        <v>0.98677200758975081</v>
      </c>
      <c r="AD9578">
        <v>14819.147125738018</v>
      </c>
      <c r="AE9578">
        <v>30657.04950147359</v>
      </c>
      <c r="AF9578">
        <v>29447.195221090689</v>
      </c>
      <c r="AG9578">
        <v>14855.902433416017</v>
      </c>
      <c r="AH9578">
        <v>30709.918265591095</v>
      </c>
      <c r="AI9578">
        <v>29521.211490855199</v>
      </c>
      <c r="AJ9578">
        <v>1</v>
      </c>
      <c r="AK9578">
        <v>0</v>
      </c>
      <c r="AL9578">
        <v>1</v>
      </c>
    </row>
    <row r="9579" spans="1:38" x14ac:dyDescent="0.25">
      <c r="A9579">
        <v>179571618.33791032</v>
      </c>
      <c r="B9579">
        <v>7615124.2061236016</v>
      </c>
      <c r="C9579">
        <v>7970897.8080466092</v>
      </c>
      <c r="D9579">
        <v>6426600.6913270559</v>
      </c>
      <c r="E9579">
        <v>7809304.7661604006</v>
      </c>
      <c r="F9579">
        <v>317258.95036926412</v>
      </c>
      <c r="G9579">
        <v>472407.8177251154</v>
      </c>
      <c r="H9579">
        <v>339558.04619117681</v>
      </c>
      <c r="I9579">
        <v>3.9802160058932341E-2</v>
      </c>
      <c r="J9579">
        <v>7.3508195143141206E-2</v>
      </c>
      <c r="K9579">
        <v>4.3481213290914658E-2</v>
      </c>
      <c r="L9579">
        <v>6040.5601121518202</v>
      </c>
      <c r="M9579">
        <v>8056.8851197831691</v>
      </c>
      <c r="N9579">
        <v>5745.1918325218312</v>
      </c>
      <c r="O9579">
        <v>2.4757358019662563E-2</v>
      </c>
      <c r="P9579">
        <v>3.3761630576391255E-2</v>
      </c>
      <c r="Q9579">
        <v>2.4074694048178569E-2</v>
      </c>
      <c r="R9579">
        <v>-355773.60192300752</v>
      </c>
      <c r="S9579">
        <v>1188523.5147965457</v>
      </c>
      <c r="T9579">
        <v>-194180.56003679894</v>
      </c>
      <c r="U9579">
        <v>-4.6719343282269364E-2</v>
      </c>
      <c r="V9579">
        <v>0.15607408134470219</v>
      </c>
      <c r="W9579">
        <v>-2.5499329332100876E-2</v>
      </c>
      <c r="X9579">
        <f t="shared" si="448"/>
        <v>4.6719343282269364E-2</v>
      </c>
      <c r="Y9579">
        <f t="shared" si="449"/>
        <v>0.15607408134470219</v>
      </c>
      <c r="Z9579">
        <f t="shared" si="450"/>
        <v>2.5499329332100876E-2</v>
      </c>
      <c r="AA9579">
        <v>0.98350852696914104</v>
      </c>
      <c r="AB9579">
        <v>0.97369659500997685</v>
      </c>
      <c r="AC9579">
        <v>0.9865882715186558</v>
      </c>
      <c r="AD9579">
        <v>14819.028589412894</v>
      </c>
      <c r="AE9579">
        <v>30447.43127240273</v>
      </c>
      <c r="AF9579">
        <v>29467.316887527602</v>
      </c>
      <c r="AG9579">
        <v>14855.783897090892</v>
      </c>
      <c r="AH9579">
        <v>30500.300036520235</v>
      </c>
      <c r="AI9579">
        <v>29541.333157292112</v>
      </c>
      <c r="AJ9579">
        <v>1</v>
      </c>
      <c r="AK9579">
        <v>0</v>
      </c>
      <c r="AL9579">
        <v>1</v>
      </c>
    </row>
    <row r="9580" spans="1:38" x14ac:dyDescent="0.25">
      <c r="A9580">
        <v>179136468.14121014</v>
      </c>
      <c r="B9580">
        <v>7615124.2061236016</v>
      </c>
      <c r="C9580">
        <v>7452952.0870481525</v>
      </c>
      <c r="D9580">
        <v>5370018.5776881445</v>
      </c>
      <c r="E9580">
        <v>6939133.1750656292</v>
      </c>
      <c r="F9580">
        <v>307505.38583511382</v>
      </c>
      <c r="G9580">
        <v>506862.17535759445</v>
      </c>
      <c r="H9580">
        <v>343170.79767817887</v>
      </c>
      <c r="I9580">
        <v>4.1259541486856073E-2</v>
      </c>
      <c r="J9580">
        <v>9.4387415615944575E-2</v>
      </c>
      <c r="K9580">
        <v>4.9454418732197518E-2</v>
      </c>
      <c r="L9580">
        <v>5854.8537898945224</v>
      </c>
      <c r="M9580">
        <v>8644.5019857731695</v>
      </c>
      <c r="N9580">
        <v>5806.3182012498646</v>
      </c>
      <c r="O9580">
        <v>2.4065467261586926E-2</v>
      </c>
      <c r="P9580">
        <v>3.6322772307239196E-2</v>
      </c>
      <c r="Q9580">
        <v>2.4397191916257548E-2</v>
      </c>
      <c r="R9580">
        <v>162172.11907544918</v>
      </c>
      <c r="S9580">
        <v>2245105.6284354571</v>
      </c>
      <c r="T9580">
        <v>675991.03105797246</v>
      </c>
      <c r="U9580">
        <v>2.1296056989463234E-2</v>
      </c>
      <c r="V9580">
        <v>0.29482193168039006</v>
      </c>
      <c r="W9580">
        <v>8.8769534515849818E-2</v>
      </c>
      <c r="X9580">
        <f t="shared" si="448"/>
        <v>2.1296056989463234E-2</v>
      </c>
      <c r="Y9580">
        <f t="shared" si="449"/>
        <v>0.29482193168039006</v>
      </c>
      <c r="Z9580">
        <f t="shared" si="450"/>
        <v>8.8769534515849818E-2</v>
      </c>
      <c r="AA9580">
        <v>0.98422202722235075</v>
      </c>
      <c r="AB9580">
        <v>0.96981471734189828</v>
      </c>
      <c r="AC9580">
        <v>0.98634426721572688</v>
      </c>
      <c r="AD9580">
        <v>14773.376591822242</v>
      </c>
      <c r="AE9580">
        <v>30653.129816241832</v>
      </c>
      <c r="AF9580">
        <v>29498.241488043132</v>
      </c>
      <c r="AG9580">
        <v>14810.13189950024</v>
      </c>
      <c r="AH9580">
        <v>30705.998580359337</v>
      </c>
      <c r="AI9580">
        <v>29572.257757807642</v>
      </c>
      <c r="AJ9580">
        <v>1</v>
      </c>
      <c r="AK9580">
        <v>0</v>
      </c>
      <c r="AL9580">
        <v>0</v>
      </c>
    </row>
    <row r="9581" spans="1:38" x14ac:dyDescent="0.25">
      <c r="A9581">
        <v>179457186.32799682</v>
      </c>
      <c r="B9581">
        <v>7615124.2061235718</v>
      </c>
      <c r="C9581">
        <v>6238578.0079138037</v>
      </c>
      <c r="D9581">
        <v>4679057.7726405784</v>
      </c>
      <c r="E9581">
        <v>6227171.0001497809</v>
      </c>
      <c r="F9581">
        <v>343846.54961791617</v>
      </c>
      <c r="G9581">
        <v>521835.85305435921</v>
      </c>
      <c r="H9581">
        <v>372626.20299469359</v>
      </c>
      <c r="I9581">
        <v>5.5116173778982584E-2</v>
      </c>
      <c r="J9581">
        <v>0.1115258409728646</v>
      </c>
      <c r="K9581">
        <v>5.9838761933104279E-2</v>
      </c>
      <c r="L9581">
        <v>6546.7837862589031</v>
      </c>
      <c r="M9581">
        <v>8899.8771012918805</v>
      </c>
      <c r="N9581">
        <v>6304.6923553783954</v>
      </c>
      <c r="O9581">
        <v>2.6980076208023882E-2</v>
      </c>
      <c r="P9581">
        <v>3.7411336651150935E-2</v>
      </c>
      <c r="Q9581">
        <v>2.6502272503826047E-2</v>
      </c>
      <c r="R9581">
        <v>1376546.1982097682</v>
      </c>
      <c r="S9581">
        <v>2936066.4334829934</v>
      </c>
      <c r="T9581">
        <v>1387953.205973791</v>
      </c>
      <c r="U9581">
        <v>0.18076477296362967</v>
      </c>
      <c r="V9581">
        <v>0.38555726131453061</v>
      </c>
      <c r="W9581">
        <v>0.18226271409436659</v>
      </c>
      <c r="X9581">
        <f t="shared" si="448"/>
        <v>0.18076477296362967</v>
      </c>
      <c r="Y9581">
        <f t="shared" si="449"/>
        <v>0.38555726131453061</v>
      </c>
      <c r="Z9581">
        <f t="shared" si="450"/>
        <v>0.18226271409436659</v>
      </c>
      <c r="AA9581">
        <v>0.98031176086976468</v>
      </c>
      <c r="AB9581">
        <v>0.9680096588533228</v>
      </c>
      <c r="AC9581">
        <v>0.98390182270878679</v>
      </c>
      <c r="AD9581">
        <v>14936.686201147379</v>
      </c>
      <c r="AE9581">
        <v>30738.200800118953</v>
      </c>
      <c r="AF9581">
        <v>29738.860897017079</v>
      </c>
      <c r="AG9581">
        <v>14973.441508825377</v>
      </c>
      <c r="AH9581">
        <v>30791.069564236459</v>
      </c>
      <c r="AI9581">
        <v>29812.877166781589</v>
      </c>
      <c r="AJ9581">
        <v>0</v>
      </c>
      <c r="AK9581">
        <v>0</v>
      </c>
      <c r="AL9581">
        <v>0</v>
      </c>
    </row>
    <row r="9582" spans="1:38" x14ac:dyDescent="0.25">
      <c r="A9582">
        <v>178540640.48828095</v>
      </c>
      <c r="B9582">
        <v>7615124.2061236016</v>
      </c>
      <c r="C9582">
        <v>7517213.5698346589</v>
      </c>
      <c r="D9582">
        <v>5720800.1780478861</v>
      </c>
      <c r="E9582">
        <v>7286478.6830086829</v>
      </c>
      <c r="F9582">
        <v>303877.28727917181</v>
      </c>
      <c r="G9582">
        <v>506121.21636075532</v>
      </c>
      <c r="H9582">
        <v>344365.13041278906</v>
      </c>
      <c r="I9582">
        <v>4.0424192349487229E-2</v>
      </c>
      <c r="J9582">
        <v>8.8470353903089743E-2</v>
      </c>
      <c r="K9582">
        <v>4.7260843734548079E-2</v>
      </c>
      <c r="L9582">
        <v>5785.7753686412498</v>
      </c>
      <c r="M9582">
        <v>8631.8649774680362</v>
      </c>
      <c r="N9582">
        <v>5826.525852781524</v>
      </c>
      <c r="O9582">
        <v>2.3789285905312655E-2</v>
      </c>
      <c r="P9582">
        <v>3.6338001135575351E-2</v>
      </c>
      <c r="Q9582">
        <v>2.4528222302770394E-2</v>
      </c>
      <c r="R9582">
        <v>97910.636288942769</v>
      </c>
      <c r="S9582">
        <v>1894324.0280757155</v>
      </c>
      <c r="T9582">
        <v>328645.52311491873</v>
      </c>
      <c r="U9582">
        <v>1.2857391900477371E-2</v>
      </c>
      <c r="V9582">
        <v>0.24875812617112927</v>
      </c>
      <c r="W9582">
        <v>4.3156948490826026E-2</v>
      </c>
      <c r="X9582">
        <f t="shared" si="448"/>
        <v>1.2857391900477371E-2</v>
      </c>
      <c r="Y9582">
        <f t="shared" si="449"/>
        <v>0.24875812617112927</v>
      </c>
      <c r="Z9582">
        <f t="shared" si="450"/>
        <v>4.3156948490826026E-2</v>
      </c>
      <c r="AA9582">
        <v>0.98440426217098975</v>
      </c>
      <c r="AB9582">
        <v>0.96976118996865468</v>
      </c>
      <c r="AC9582">
        <v>0.98618430204097085</v>
      </c>
      <c r="AD9582">
        <v>14756.024636697002</v>
      </c>
      <c r="AE9582">
        <v>30648.855150748594</v>
      </c>
      <c r="AF9582">
        <v>29508.393230281621</v>
      </c>
      <c r="AG9582">
        <v>14792.779944375001</v>
      </c>
      <c r="AH9582">
        <v>30701.723914866099</v>
      </c>
      <c r="AI9582">
        <v>29582.409500046131</v>
      </c>
      <c r="AJ9582">
        <v>1</v>
      </c>
      <c r="AK9582">
        <v>0</v>
      </c>
      <c r="AL9582">
        <v>1</v>
      </c>
    </row>
    <row r="9583" spans="1:38" x14ac:dyDescent="0.25">
      <c r="A9583">
        <v>179040326.33819377</v>
      </c>
      <c r="B9583">
        <v>7615124.2061236016</v>
      </c>
      <c r="C9583">
        <v>7239588.484824121</v>
      </c>
      <c r="D9583">
        <v>5505619.9799825167</v>
      </c>
      <c r="E9583">
        <v>7058052.8497844217</v>
      </c>
      <c r="F9583">
        <v>312021.42527408322</v>
      </c>
      <c r="G9583">
        <v>500261.56099645613</v>
      </c>
      <c r="H9583">
        <v>344143.72223528469</v>
      </c>
      <c r="I9583">
        <v>4.3099331671703919E-2</v>
      </c>
      <c r="J9583">
        <v>9.0863801500161795E-2</v>
      </c>
      <c r="K9583">
        <v>4.8759017474032669E-2</v>
      </c>
      <c r="L9583">
        <v>5940.8384647734883</v>
      </c>
      <c r="M9583">
        <v>8531.9289299677584</v>
      </c>
      <c r="N9583">
        <v>5822.7797113859096</v>
      </c>
      <c r="O9583">
        <v>2.4418095753995259E-2</v>
      </c>
      <c r="P9583">
        <v>3.5859074531128937E-2</v>
      </c>
      <c r="Q9583">
        <v>2.4472718111321845E-2</v>
      </c>
      <c r="R9583">
        <v>375535.72129948065</v>
      </c>
      <c r="S9583">
        <v>2109504.2261410849</v>
      </c>
      <c r="T9583">
        <v>557071.35633917991</v>
      </c>
      <c r="U9583">
        <v>4.9314457799322371E-2</v>
      </c>
      <c r="V9583">
        <v>0.27701507802653502</v>
      </c>
      <c r="W9583">
        <v>7.3153285653728181E-2</v>
      </c>
      <c r="X9583">
        <f t="shared" si="448"/>
        <v>4.9314457799322371E-2</v>
      </c>
      <c r="Y9583">
        <f t="shared" si="449"/>
        <v>0.27701507802653502</v>
      </c>
      <c r="Z9583">
        <f t="shared" si="450"/>
        <v>7.3153285653728181E-2</v>
      </c>
      <c r="AA9583">
        <v>0.98366784327648338</v>
      </c>
      <c r="AB9583">
        <v>0.97023437698747361</v>
      </c>
      <c r="AC9583">
        <v>0.98609793568351201</v>
      </c>
      <c r="AD9583">
        <v>14794.691461459559</v>
      </c>
      <c r="AE9583">
        <v>30614.828124751511</v>
      </c>
      <c r="AF9583">
        <v>29506.513937910928</v>
      </c>
      <c r="AG9583">
        <v>14831.446769137558</v>
      </c>
      <c r="AH9583">
        <v>30667.696888869017</v>
      </c>
      <c r="AI9583">
        <v>29580.530207675438</v>
      </c>
      <c r="AJ9583">
        <v>1</v>
      </c>
      <c r="AK9583">
        <v>0</v>
      </c>
      <c r="AL9583">
        <v>0</v>
      </c>
    </row>
    <row r="9584" spans="1:38" x14ac:dyDescent="0.25">
      <c r="A9584">
        <v>179256967.03282022</v>
      </c>
      <c r="B9584">
        <v>7615124.2061235718</v>
      </c>
      <c r="C9584">
        <v>7304584.3663079441</v>
      </c>
      <c r="D9584">
        <v>6120364.9264542097</v>
      </c>
      <c r="E9584">
        <v>7633743.7795757772</v>
      </c>
      <c r="F9584">
        <v>299662.65556649043</v>
      </c>
      <c r="G9584">
        <v>497432.88206722855</v>
      </c>
      <c r="H9584">
        <v>343444.06782374083</v>
      </c>
      <c r="I9584">
        <v>4.1023916014807156E-2</v>
      </c>
      <c r="J9584">
        <v>8.1275036381762422E-2</v>
      </c>
      <c r="K9584">
        <v>4.4990253503481709E-2</v>
      </c>
      <c r="L9584">
        <v>5705.5294490812148</v>
      </c>
      <c r="M9584">
        <v>8483.6859917300189</v>
      </c>
      <c r="N9584">
        <v>5810.9418272424318</v>
      </c>
      <c r="O9584">
        <v>2.3469137259580407E-2</v>
      </c>
      <c r="P9584">
        <v>3.564824870283783E-2</v>
      </c>
      <c r="Q9584">
        <v>2.4417440680524111E-2</v>
      </c>
      <c r="R9584">
        <v>310539.83981562778</v>
      </c>
      <c r="S9584">
        <v>1494759.2796693621</v>
      </c>
      <c r="T9584">
        <v>-18619.573452205397</v>
      </c>
      <c r="U9584">
        <v>4.0779353219992459E-2</v>
      </c>
      <c r="V9584">
        <v>0.19628823367941617</v>
      </c>
      <c r="W9584">
        <v>-2.4450781035498786E-3</v>
      </c>
      <c r="X9584">
        <f t="shared" si="448"/>
        <v>4.0779353219992459E-2</v>
      </c>
      <c r="Y9584">
        <f t="shared" si="449"/>
        <v>0.19628823367941617</v>
      </c>
      <c r="Z9584">
        <f t="shared" si="450"/>
        <v>2.4450781035498786E-3</v>
      </c>
      <c r="AA9584">
        <v>0.98438260904742358</v>
      </c>
      <c r="AB9584">
        <v>0.97001114371844388</v>
      </c>
      <c r="AC9584">
        <v>0.9858914675324858</v>
      </c>
      <c r="AD9584">
        <v>14735.605468754251</v>
      </c>
      <c r="AE9584">
        <v>30598.259079918647</v>
      </c>
      <c r="AF9584">
        <v>29500.567378284111</v>
      </c>
      <c r="AG9584">
        <v>14772.36077643225</v>
      </c>
      <c r="AH9584">
        <v>30651.127844036153</v>
      </c>
      <c r="AI9584">
        <v>29574.583648048621</v>
      </c>
      <c r="AJ9584">
        <v>1</v>
      </c>
      <c r="AK9584">
        <v>0</v>
      </c>
      <c r="AL9584">
        <v>1</v>
      </c>
    </row>
    <row r="9585" spans="1:38" x14ac:dyDescent="0.25">
      <c r="A9585">
        <v>178977728.64525306</v>
      </c>
      <c r="B9585">
        <v>7615124.2061236016</v>
      </c>
      <c r="C9585">
        <v>6399450.1110556638</v>
      </c>
      <c r="D9585">
        <v>5231206.0466179233</v>
      </c>
      <c r="E9585">
        <v>6721502.8782462543</v>
      </c>
      <c r="F9585">
        <v>296127.97596761369</v>
      </c>
      <c r="G9585">
        <v>491133.34884466132</v>
      </c>
      <c r="H9585">
        <v>339441.97689259879</v>
      </c>
      <c r="I9585">
        <v>4.6273972111451296E-2</v>
      </c>
      <c r="J9585">
        <v>9.3885299961026888E-2</v>
      </c>
      <c r="K9585">
        <v>5.050090478889515E-2</v>
      </c>
      <c r="L9585">
        <v>5638.2297099584557</v>
      </c>
      <c r="M9585">
        <v>8376.2478554881363</v>
      </c>
      <c r="N9585">
        <v>5743.2279845327103</v>
      </c>
      <c r="O9585">
        <v>2.3173188476550016E-2</v>
      </c>
      <c r="P9585">
        <v>3.5210226965033072E-2</v>
      </c>
      <c r="Q9585">
        <v>2.4142117608760939E-2</v>
      </c>
      <c r="R9585">
        <v>1215674.0950679379</v>
      </c>
      <c r="S9585">
        <v>2383918.1595056783</v>
      </c>
      <c r="T9585">
        <v>893621.32787734736</v>
      </c>
      <c r="U9585">
        <v>0.15963943097479219</v>
      </c>
      <c r="V9585">
        <v>0.31305046312818929</v>
      </c>
      <c r="W9585">
        <v>0.11734822751265876</v>
      </c>
      <c r="X9585">
        <f t="shared" si="448"/>
        <v>0.15963943097479219</v>
      </c>
      <c r="Y9585">
        <f t="shared" si="449"/>
        <v>0.31305046312818929</v>
      </c>
      <c r="Z9585">
        <f t="shared" si="450"/>
        <v>0.11734822751265876</v>
      </c>
      <c r="AA9585">
        <v>0.98553303865370889</v>
      </c>
      <c r="AB9585">
        <v>0.97153491061325203</v>
      </c>
      <c r="AC9585">
        <v>0.98658089102118551</v>
      </c>
      <c r="AD9585">
        <v>14718.257890824996</v>
      </c>
      <c r="AE9585">
        <v>30561.018307042752</v>
      </c>
      <c r="AF9585">
        <v>29466.317905253025</v>
      </c>
      <c r="AG9585">
        <v>14755.013198502995</v>
      </c>
      <c r="AH9585">
        <v>30613.887071160258</v>
      </c>
      <c r="AI9585">
        <v>29540.334175017535</v>
      </c>
      <c r="AJ9585">
        <v>0</v>
      </c>
      <c r="AK9585">
        <v>0</v>
      </c>
      <c r="AL9585">
        <v>0</v>
      </c>
    </row>
    <row r="9586" spans="1:38" x14ac:dyDescent="0.25">
      <c r="A9586">
        <v>179433376.56213519</v>
      </c>
      <c r="B9586">
        <v>7615124.2061235718</v>
      </c>
      <c r="C9586">
        <v>7782845.5889030229</v>
      </c>
      <c r="D9586">
        <v>5859700.662022803</v>
      </c>
      <c r="E9586">
        <v>7376657.5092737507</v>
      </c>
      <c r="F9586">
        <v>308217.72016947286</v>
      </c>
      <c r="G9586">
        <v>491738.03221183526</v>
      </c>
      <c r="H9586">
        <v>335116.51482099126</v>
      </c>
      <c r="I9586">
        <v>3.9602188768711723E-2</v>
      </c>
      <c r="J9586">
        <v>8.3918626662762744E-2</v>
      </c>
      <c r="K9586">
        <v>4.542931732965657E-2</v>
      </c>
      <c r="L9586">
        <v>5868.4165226768037</v>
      </c>
      <c r="M9586">
        <v>8386.5606916444558</v>
      </c>
      <c r="N9586">
        <v>5670.0428262234373</v>
      </c>
      <c r="O9586">
        <v>2.4070842046099546E-2</v>
      </c>
      <c r="P9586">
        <v>3.5171266362309994E-2</v>
      </c>
      <c r="Q9586">
        <v>2.3778828277662679E-2</v>
      </c>
      <c r="R9586">
        <v>-167721.38277945109</v>
      </c>
      <c r="S9586">
        <v>1755423.5441007689</v>
      </c>
      <c r="T9586">
        <v>238466.69684982114</v>
      </c>
      <c r="U9586">
        <v>-2.2024773101478871E-2</v>
      </c>
      <c r="V9586">
        <v>0.2305180449570573</v>
      </c>
      <c r="W9586">
        <v>3.1314879494422722E-2</v>
      </c>
      <c r="X9586">
        <f t="shared" si="448"/>
        <v>2.2024773101478871E-2</v>
      </c>
      <c r="Y9586">
        <f t="shared" si="449"/>
        <v>0.2305180449570573</v>
      </c>
      <c r="Z9586">
        <f t="shared" si="450"/>
        <v>3.1314879494422722E-2</v>
      </c>
      <c r="AA9586">
        <v>0.98430723438747281</v>
      </c>
      <c r="AB9586">
        <v>0.97149311113739212</v>
      </c>
      <c r="AC9586">
        <v>0.98693369573723644</v>
      </c>
      <c r="AD9586">
        <v>14776.759389223562</v>
      </c>
      <c r="AE9586">
        <v>30564.613660526142</v>
      </c>
      <c r="AF9586">
        <v>29428.843991395468</v>
      </c>
      <c r="AG9586">
        <v>14813.51469690156</v>
      </c>
      <c r="AH9586">
        <v>30617.482424643647</v>
      </c>
      <c r="AI9586">
        <v>29502.860261159978</v>
      </c>
      <c r="AJ9586">
        <v>1</v>
      </c>
      <c r="AK9586">
        <v>0</v>
      </c>
      <c r="AL9586">
        <v>1</v>
      </c>
    </row>
    <row r="9587" spans="1:38" x14ac:dyDescent="0.25">
      <c r="A9587">
        <v>179504270.61421758</v>
      </c>
      <c r="B9587">
        <v>7615124.2061235718</v>
      </c>
      <c r="C9587">
        <v>7377771.7106645312</v>
      </c>
      <c r="D9587">
        <v>5722395.0814129692</v>
      </c>
      <c r="E9587">
        <v>7209677.9815868484</v>
      </c>
      <c r="F9587">
        <v>309931.8509334111</v>
      </c>
      <c r="G9587">
        <v>493918.30475662899</v>
      </c>
      <c r="H9587">
        <v>347754.15820678254</v>
      </c>
      <c r="I9587">
        <v>4.2008869762858912E-2</v>
      </c>
      <c r="J9587">
        <v>8.6313212864476158E-2</v>
      </c>
      <c r="K9587">
        <v>4.8234353752682022E-2</v>
      </c>
      <c r="L9587">
        <v>5901.0533006387996</v>
      </c>
      <c r="M9587">
        <v>8423.7451004626892</v>
      </c>
      <c r="N9587">
        <v>5883.8669024802075</v>
      </c>
      <c r="O9587">
        <v>2.4231026334740492E-2</v>
      </c>
      <c r="P9587">
        <v>3.5339651565216693E-2</v>
      </c>
      <c r="Q9587">
        <v>2.4684247173901334E-2</v>
      </c>
      <c r="R9587">
        <v>237352.49545904063</v>
      </c>
      <c r="S9587">
        <v>1892729.1247106027</v>
      </c>
      <c r="T9587">
        <v>405446.22453672346</v>
      </c>
      <c r="U9587">
        <v>3.1168565217646441E-2</v>
      </c>
      <c r="V9587">
        <v>0.24854868725431911</v>
      </c>
      <c r="W9587">
        <v>5.324223394947266E-2</v>
      </c>
      <c r="X9587">
        <f t="shared" si="448"/>
        <v>3.1168565217646441E-2</v>
      </c>
      <c r="Y9587">
        <f t="shared" si="449"/>
        <v>0.24854868725431911</v>
      </c>
      <c r="Z9587">
        <f t="shared" si="450"/>
        <v>5.324223394947266E-2</v>
      </c>
      <c r="AA9587">
        <v>0.98371390950730708</v>
      </c>
      <c r="AB9587">
        <v>0.97095815854959722</v>
      </c>
      <c r="AC9587">
        <v>0.98579185268855285</v>
      </c>
      <c r="AD9587">
        <v>14784.867671482571</v>
      </c>
      <c r="AE9587">
        <v>30577.540613922705</v>
      </c>
      <c r="AF9587">
        <v>29537.009159711204</v>
      </c>
      <c r="AG9587">
        <v>14821.622979160569</v>
      </c>
      <c r="AH9587">
        <v>30630.409378040211</v>
      </c>
      <c r="AI9587">
        <v>29611.025429475714</v>
      </c>
      <c r="AJ9587">
        <v>1</v>
      </c>
      <c r="AK9587">
        <v>0</v>
      </c>
      <c r="AL9587">
        <v>1</v>
      </c>
    </row>
    <row r="9588" spans="1:38" x14ac:dyDescent="0.25">
      <c r="A9588">
        <v>178973853.23623535</v>
      </c>
      <c r="B9588">
        <v>7615124.2061236016</v>
      </c>
      <c r="C9588">
        <v>7341688.6231893264</v>
      </c>
      <c r="D9588">
        <v>5913693.3696156861</v>
      </c>
      <c r="E9588">
        <v>7512438.2907370413</v>
      </c>
      <c r="F9588">
        <v>301719.58582810842</v>
      </c>
      <c r="G9588">
        <v>513971.33212039573</v>
      </c>
      <c r="H9588">
        <v>344910.91776435031</v>
      </c>
      <c r="I9588">
        <v>4.1096755979966565E-2</v>
      </c>
      <c r="J9588">
        <v>8.6912070003689973E-2</v>
      </c>
      <c r="K9588">
        <v>4.5911980160906092E-2</v>
      </c>
      <c r="L9588">
        <v>5744.6930751265818</v>
      </c>
      <c r="M9588">
        <v>8765.7481997165378</v>
      </c>
      <c r="N9588">
        <v>5835.7603653181704</v>
      </c>
      <c r="O9588">
        <v>2.3639208630388604E-2</v>
      </c>
      <c r="P9588">
        <v>3.6870645211389025E-2</v>
      </c>
      <c r="Q9588">
        <v>2.4546478528243633E-2</v>
      </c>
      <c r="R9588">
        <v>273435.58293427527</v>
      </c>
      <c r="S9588">
        <v>1701430.8365079155</v>
      </c>
      <c r="T9588">
        <v>102685.91538656037</v>
      </c>
      <c r="U9588">
        <v>3.5906910449916979E-2</v>
      </c>
      <c r="V9588">
        <v>0.22342785100467991</v>
      </c>
      <c r="W9588">
        <v>1.3484470194719458E-2</v>
      </c>
      <c r="X9588">
        <f t="shared" si="448"/>
        <v>3.5906910449916979E-2</v>
      </c>
      <c r="Y9588">
        <f t="shared" si="449"/>
        <v>0.22342785100467991</v>
      </c>
      <c r="Z9588">
        <f t="shared" si="450"/>
        <v>1.3484470194719458E-2</v>
      </c>
      <c r="AA9588">
        <v>0.98485704003963082</v>
      </c>
      <c r="AB9588">
        <v>0.96864797427349658</v>
      </c>
      <c r="AC9588">
        <v>0.98606584686248222</v>
      </c>
      <c r="AD9588">
        <v>14745.606574748021</v>
      </c>
      <c r="AE9588">
        <v>30693.82850361065</v>
      </c>
      <c r="AF9588">
        <v>29513.020667949822</v>
      </c>
      <c r="AG9588">
        <v>14782.361882426019</v>
      </c>
      <c r="AH9588">
        <v>30746.697267728156</v>
      </c>
      <c r="AI9588">
        <v>29587.036937714332</v>
      </c>
      <c r="AJ9588">
        <v>1</v>
      </c>
      <c r="AK9588">
        <v>0</v>
      </c>
      <c r="AL9588">
        <v>1</v>
      </c>
    </row>
    <row r="9589" spans="1:38" x14ac:dyDescent="0.25">
      <c r="A9589">
        <v>178937595.89429829</v>
      </c>
      <c r="B9589">
        <v>7615124.2061235718</v>
      </c>
      <c r="C9589">
        <v>7874413.8497056626</v>
      </c>
      <c r="D9589">
        <v>6714472.7265180768</v>
      </c>
      <c r="E9589">
        <v>8296459.1637775423</v>
      </c>
      <c r="F9589">
        <v>316514.96798650484</v>
      </c>
      <c r="G9589">
        <v>520812.75089600636</v>
      </c>
      <c r="H9589">
        <v>358337.40830557817</v>
      </c>
      <c r="I9589">
        <v>4.0195368700152306E-2</v>
      </c>
      <c r="J9589">
        <v>7.756569608796135E-2</v>
      </c>
      <c r="K9589">
        <v>4.3191607555917874E-2</v>
      </c>
      <c r="L9589">
        <v>6026.3948055459441</v>
      </c>
      <c r="M9589">
        <v>8882.4281594108052</v>
      </c>
      <c r="N9589">
        <v>6062.9314327163638</v>
      </c>
      <c r="O9589">
        <v>2.4731118707144322E-2</v>
      </c>
      <c r="P9589">
        <v>3.7313403652385543E-2</v>
      </c>
      <c r="Q9589">
        <v>2.5469230238129865E-2</v>
      </c>
      <c r="R9589">
        <v>-259289.64358209074</v>
      </c>
      <c r="S9589">
        <v>900651.479605495</v>
      </c>
      <c r="T9589">
        <v>-681334.95765397046</v>
      </c>
      <c r="U9589">
        <v>-3.4049299336915265E-2</v>
      </c>
      <c r="V9589">
        <v>0.11827141031806829</v>
      </c>
      <c r="W9589">
        <v>-8.9471286247187753E-2</v>
      </c>
      <c r="X9589">
        <f t="shared" si="448"/>
        <v>3.4049299336915265E-2</v>
      </c>
      <c r="Y9589">
        <f t="shared" si="449"/>
        <v>0.11827141031806829</v>
      </c>
      <c r="Z9589">
        <f t="shared" si="450"/>
        <v>8.9471286247187753E-2</v>
      </c>
      <c r="AA9589">
        <v>0.9835023187361065</v>
      </c>
      <c r="AB9589">
        <v>0.96835183925381552</v>
      </c>
      <c r="AC9589">
        <v>0.98521407712799525</v>
      </c>
      <c r="AD9589">
        <v>14815.596126473924</v>
      </c>
      <c r="AE9589">
        <v>30732.466355254459</v>
      </c>
      <c r="AF9589">
        <v>29624.608486287219</v>
      </c>
      <c r="AG9589">
        <v>14852.351434151922</v>
      </c>
      <c r="AH9589">
        <v>30785.335119371965</v>
      </c>
      <c r="AI9589">
        <v>29698.624756051729</v>
      </c>
      <c r="AJ9589">
        <v>1</v>
      </c>
      <c r="AK9589">
        <v>0</v>
      </c>
      <c r="AL9589">
        <v>0</v>
      </c>
    </row>
    <row r="9590" spans="1:38" x14ac:dyDescent="0.25">
      <c r="A9590">
        <v>178766501.09944597</v>
      </c>
      <c r="B9590">
        <v>7615124.2061235718</v>
      </c>
      <c r="C9590">
        <v>7500941.8151582871</v>
      </c>
      <c r="D9590">
        <v>6146456.4887207421</v>
      </c>
      <c r="E9590">
        <v>7583414.1925055413</v>
      </c>
      <c r="F9590">
        <v>301153.23726185894</v>
      </c>
      <c r="G9590">
        <v>487813.557266252</v>
      </c>
      <c r="H9590">
        <v>349962.45622021816</v>
      </c>
      <c r="I9590">
        <v>4.014872327809197E-2</v>
      </c>
      <c r="J9590">
        <v>7.9365006188757761E-2</v>
      </c>
      <c r="K9590">
        <v>4.6148403256949286E-2</v>
      </c>
      <c r="L9590">
        <v>5733.9098882223852</v>
      </c>
      <c r="M9590">
        <v>8319.6290224263357</v>
      </c>
      <c r="N9590">
        <v>5921.2304574095406</v>
      </c>
      <c r="O9590">
        <v>2.3589060922860811E-2</v>
      </c>
      <c r="P9590">
        <v>3.5010687196266467E-2</v>
      </c>
      <c r="Q9590">
        <v>2.4917739337001404E-2</v>
      </c>
      <c r="R9590">
        <v>114182.39096528478</v>
      </c>
      <c r="S9590">
        <v>1468667.7174028298</v>
      </c>
      <c r="T9590">
        <v>31710.013618030585</v>
      </c>
      <c r="U9590">
        <v>1.4994160026105282E-2</v>
      </c>
      <c r="V9590">
        <v>0.19286195177510379</v>
      </c>
      <c r="W9590">
        <v>4.1640835736509087E-3</v>
      </c>
      <c r="X9590">
        <f t="shared" si="448"/>
        <v>1.4994160026105282E-2</v>
      </c>
      <c r="Y9590">
        <f t="shared" si="449"/>
        <v>0.19286195177510379</v>
      </c>
      <c r="Z9590">
        <f t="shared" si="450"/>
        <v>4.1640835736509087E-3</v>
      </c>
      <c r="AA9590">
        <v>0.98460315782897456</v>
      </c>
      <c r="AB9590">
        <v>0.97140965374039101</v>
      </c>
      <c r="AC9590">
        <v>0.98547776447670321</v>
      </c>
      <c r="AD9590">
        <v>14742.859720633138</v>
      </c>
      <c r="AE9590">
        <v>30541.200136890166</v>
      </c>
      <c r="AF9590">
        <v>29555.505690274811</v>
      </c>
      <c r="AG9590">
        <v>14779.615028311136</v>
      </c>
      <c r="AH9590">
        <v>30594.068901007671</v>
      </c>
      <c r="AI9590">
        <v>29629.521960039321</v>
      </c>
      <c r="AJ9590">
        <v>1</v>
      </c>
      <c r="AK9590">
        <v>0</v>
      </c>
      <c r="AL9590">
        <v>1</v>
      </c>
    </row>
    <row r="9591" spans="1:38" x14ac:dyDescent="0.25">
      <c r="A9591">
        <v>178810873.30700061</v>
      </c>
      <c r="B9591">
        <v>7615124.2061235718</v>
      </c>
      <c r="C9591">
        <v>8666879.6562987939</v>
      </c>
      <c r="D9591">
        <v>7137752.7408397514</v>
      </c>
      <c r="E9591">
        <v>8626467.3430538513</v>
      </c>
      <c r="F9591">
        <v>313814.4599273479</v>
      </c>
      <c r="G9591">
        <v>493903.62355230795</v>
      </c>
      <c r="H9591">
        <v>343627.11374149576</v>
      </c>
      <c r="I9591">
        <v>3.6208470911359453E-2</v>
      </c>
      <c r="J9591">
        <v>6.9195955854055066E-2</v>
      </c>
      <c r="K9591">
        <v>3.9834047945268E-2</v>
      </c>
      <c r="L9591">
        <v>5974.9775602776808</v>
      </c>
      <c r="M9591">
        <v>8423.4947134618888</v>
      </c>
      <c r="N9591">
        <v>5814.0388939250188</v>
      </c>
      <c r="O9591">
        <v>2.4541577497435296E-2</v>
      </c>
      <c r="P9591">
        <v>3.5414278840418943E-2</v>
      </c>
      <c r="Q9591">
        <v>2.4443535798680492E-2</v>
      </c>
      <c r="R9591">
        <v>-1051755.450175222</v>
      </c>
      <c r="S9591">
        <v>477371.46528382041</v>
      </c>
      <c r="T9591">
        <v>-1011343.1369302794</v>
      </c>
      <c r="U9591">
        <v>-0.13811402436869918</v>
      </c>
      <c r="V9591">
        <v>6.2687285507431426E-2</v>
      </c>
      <c r="W9591">
        <v>-0.13280717550437657</v>
      </c>
      <c r="X9591">
        <f t="shared" si="448"/>
        <v>0.13811402436869918</v>
      </c>
      <c r="Y9591">
        <f t="shared" si="449"/>
        <v>6.2687285507431426E-2</v>
      </c>
      <c r="Z9591">
        <f t="shared" si="450"/>
        <v>0.13280717550437657</v>
      </c>
      <c r="AA9591">
        <v>0.98358696143856139</v>
      </c>
      <c r="AB9591">
        <v>0.97131884167202875</v>
      </c>
      <c r="AC9591">
        <v>0.98629856699195351</v>
      </c>
      <c r="AD9591">
        <v>14803.068813725884</v>
      </c>
      <c r="AE9591">
        <v>30577.453759242118</v>
      </c>
      <c r="AF9591">
        <v>29502.1243062959</v>
      </c>
      <c r="AG9591">
        <v>14839.824121403883</v>
      </c>
      <c r="AH9591">
        <v>30630.322523359624</v>
      </c>
      <c r="AI9591">
        <v>29576.14057606041</v>
      </c>
      <c r="AJ9591">
        <v>0</v>
      </c>
      <c r="AK9591">
        <v>1</v>
      </c>
      <c r="AL9591">
        <v>0</v>
      </c>
    </row>
    <row r="9592" spans="1:38" x14ac:dyDescent="0.25">
      <c r="A9592">
        <v>179001671.67152348</v>
      </c>
      <c r="B9592">
        <v>7615124.2061236016</v>
      </c>
      <c r="C9592">
        <v>6567222.7023544693</v>
      </c>
      <c r="D9592">
        <v>4790369.2556054965</v>
      </c>
      <c r="E9592">
        <v>6228198.5437399894</v>
      </c>
      <c r="F9592">
        <v>325334.42973828467</v>
      </c>
      <c r="G9592">
        <v>496312.16574118478</v>
      </c>
      <c r="H9592">
        <v>358434.57102059189</v>
      </c>
      <c r="I9592">
        <v>4.9539119424356709E-2</v>
      </c>
      <c r="J9592">
        <v>0.10360624395716893</v>
      </c>
      <c r="K9592">
        <v>5.7550280149764536E-2</v>
      </c>
      <c r="L9592">
        <v>6194.3159589332408</v>
      </c>
      <c r="M9592">
        <v>8464.5722464616156</v>
      </c>
      <c r="N9592">
        <v>6064.5753885671729</v>
      </c>
      <c r="O9592">
        <v>2.545369646291374E-2</v>
      </c>
      <c r="P9592">
        <v>3.5575469532521088E-2</v>
      </c>
      <c r="Q9592">
        <v>2.5488602457594614E-2</v>
      </c>
      <c r="R9592">
        <v>1047901.5037691323</v>
      </c>
      <c r="S9592">
        <v>2824754.9505181052</v>
      </c>
      <c r="T9592">
        <v>1386925.6623836122</v>
      </c>
      <c r="U9592">
        <v>0.13760793329233897</v>
      </c>
      <c r="V9592">
        <v>0.3709401020992692</v>
      </c>
      <c r="W9592">
        <v>0.18212777951386983</v>
      </c>
      <c r="X9592">
        <f t="shared" si="448"/>
        <v>0.13760793329233897</v>
      </c>
      <c r="Y9592">
        <f t="shared" si="449"/>
        <v>0.3709401020992692</v>
      </c>
      <c r="Z9592">
        <f t="shared" si="450"/>
        <v>0.18212777951386983</v>
      </c>
      <c r="AA9592">
        <v>0.98232177135810994</v>
      </c>
      <c r="AB9592">
        <v>0.97086797584051343</v>
      </c>
      <c r="AC9592">
        <v>0.98500455072871329</v>
      </c>
      <c r="AD9592">
        <v>14855.776470069155</v>
      </c>
      <c r="AE9592">
        <v>30591.668386460082</v>
      </c>
      <c r="AF9592">
        <v>29625.400675332556</v>
      </c>
      <c r="AG9592">
        <v>14892.531777747154</v>
      </c>
      <c r="AH9592">
        <v>30644.537150577587</v>
      </c>
      <c r="AI9592">
        <v>29699.416945097066</v>
      </c>
      <c r="AJ9592">
        <v>0</v>
      </c>
      <c r="AK9592">
        <v>0</v>
      </c>
      <c r="AL9592">
        <v>0</v>
      </c>
    </row>
    <row r="9593" spans="1:38" x14ac:dyDescent="0.25">
      <c r="A9593">
        <v>178215448.9351927</v>
      </c>
      <c r="B9593">
        <v>7615124.2061235718</v>
      </c>
      <c r="C9593">
        <v>9125629.0581608135</v>
      </c>
      <c r="D9593">
        <v>7722635.0929660462</v>
      </c>
      <c r="E9593">
        <v>9268485.7645778209</v>
      </c>
      <c r="F9593">
        <v>311608.13684209046</v>
      </c>
      <c r="G9593">
        <v>506747.07038191112</v>
      </c>
      <c r="H9593">
        <v>348897.69823240663</v>
      </c>
      <c r="I9593">
        <v>3.4146482928037424E-2</v>
      </c>
      <c r="J9593">
        <v>6.5618414476616663E-2</v>
      </c>
      <c r="K9593">
        <v>3.7643441128843221E-2</v>
      </c>
      <c r="L9593">
        <v>5932.9695185571436</v>
      </c>
      <c r="M9593">
        <v>8642.5388777741064</v>
      </c>
      <c r="N9593">
        <v>5903.2151608680515</v>
      </c>
      <c r="O9593">
        <v>2.4359950599639104E-2</v>
      </c>
      <c r="P9593">
        <v>3.6390592870897152E-2</v>
      </c>
      <c r="Q9593">
        <v>2.4856295422738598E-2</v>
      </c>
      <c r="R9593">
        <v>-1510504.8520372417</v>
      </c>
      <c r="S9593">
        <v>-107510.88684247434</v>
      </c>
      <c r="T9593">
        <v>-1653361.5584542491</v>
      </c>
      <c r="U9593">
        <v>-0.19835590479569526</v>
      </c>
      <c r="V9593">
        <v>-1.4118073971271709E-2</v>
      </c>
      <c r="W9593">
        <v>-0.21711550773193256</v>
      </c>
      <c r="X9593">
        <f t="shared" si="448"/>
        <v>0.19835590479569526</v>
      </c>
      <c r="Y9593">
        <f t="shared" si="449"/>
        <v>1.4118073971271709E-2</v>
      </c>
      <c r="Z9593">
        <f t="shared" si="450"/>
        <v>0.21711550773193256</v>
      </c>
      <c r="AA9593">
        <v>0.98361788571740949</v>
      </c>
      <c r="AB9593">
        <v>0.96938663585045837</v>
      </c>
      <c r="AC9593">
        <v>0.98567800051696253</v>
      </c>
      <c r="AD9593">
        <v>14792.753683609581</v>
      </c>
      <c r="AE9593">
        <v>30652.466174425601</v>
      </c>
      <c r="AF9593">
        <v>29546.601976912792</v>
      </c>
      <c r="AG9593">
        <v>14829.508991287579</v>
      </c>
      <c r="AH9593">
        <v>30705.334938543107</v>
      </c>
      <c r="AI9593">
        <v>29620.618246677303</v>
      </c>
      <c r="AJ9593">
        <v>0</v>
      </c>
      <c r="AK9593">
        <v>1</v>
      </c>
      <c r="AL9593">
        <v>0</v>
      </c>
    </row>
    <row r="9594" spans="1:38" x14ac:dyDescent="0.25">
      <c r="A9594">
        <v>179170701.77365139</v>
      </c>
      <c r="B9594">
        <v>7615124.2061236016</v>
      </c>
      <c r="C9594">
        <v>7644488.467971975</v>
      </c>
      <c r="D9594">
        <v>6587506.9803306125</v>
      </c>
      <c r="E9594">
        <v>8150918.9837018196</v>
      </c>
      <c r="F9594">
        <v>321113.82910462056</v>
      </c>
      <c r="G9594">
        <v>517606.03336271679</v>
      </c>
      <c r="H9594">
        <v>360787.68483725825</v>
      </c>
      <c r="I9594">
        <v>4.2005927597377833E-2</v>
      </c>
      <c r="J9594">
        <v>7.8573887649488194E-2</v>
      </c>
      <c r="K9594">
        <v>4.426343649822452E-2</v>
      </c>
      <c r="L9594">
        <v>6113.956392064094</v>
      </c>
      <c r="M9594">
        <v>8827.7377969571899</v>
      </c>
      <c r="N9594">
        <v>6104.3891713125868</v>
      </c>
      <c r="O9594">
        <v>2.5149803454817543E-2</v>
      </c>
      <c r="P9594">
        <v>3.7103636002860166E-2</v>
      </c>
      <c r="Q9594">
        <v>2.5657199957870684E-2</v>
      </c>
      <c r="R9594">
        <v>-29364.261848373339</v>
      </c>
      <c r="S9594">
        <v>1027617.2257929891</v>
      </c>
      <c r="T9594">
        <v>-535794.77757821791</v>
      </c>
      <c r="U9594">
        <v>-3.8560450300679869E-3</v>
      </c>
      <c r="V9594">
        <v>0.13494425014980641</v>
      </c>
      <c r="W9594">
        <v>-7.0359295932082844E-2</v>
      </c>
      <c r="X9594">
        <f t="shared" si="448"/>
        <v>3.8560450300679869E-3</v>
      </c>
      <c r="Y9594">
        <f t="shared" si="449"/>
        <v>0.13494425014980641</v>
      </c>
      <c r="Z9594">
        <f t="shared" si="450"/>
        <v>7.0359295932082844E-2</v>
      </c>
      <c r="AA9594">
        <v>0.98253707799522594</v>
      </c>
      <c r="AB9594">
        <v>0.96802111005716174</v>
      </c>
      <c r="AC9594">
        <v>0.98466629813228446</v>
      </c>
      <c r="AD9594">
        <v>14836.685674416518</v>
      </c>
      <c r="AE9594">
        <v>30714.419573822208</v>
      </c>
      <c r="AF9594">
        <v>29644.520837563552</v>
      </c>
      <c r="AG9594">
        <v>14873.440982094517</v>
      </c>
      <c r="AH9594">
        <v>30767.288337939714</v>
      </c>
      <c r="AI9594">
        <v>29718.537107328062</v>
      </c>
      <c r="AJ9594">
        <v>1</v>
      </c>
      <c r="AK9594">
        <v>0</v>
      </c>
      <c r="AL9594">
        <v>0</v>
      </c>
    </row>
    <row r="9595" spans="1:38" x14ac:dyDescent="0.25">
      <c r="A9595">
        <v>179690257.31466052</v>
      </c>
      <c r="B9595">
        <v>7615124.2061235718</v>
      </c>
      <c r="C9595">
        <v>8000113.8142237011</v>
      </c>
      <c r="D9595">
        <v>6025515.3664557077</v>
      </c>
      <c r="E9595">
        <v>7494834.704594912</v>
      </c>
      <c r="F9595">
        <v>298538.54681891785</v>
      </c>
      <c r="G9595">
        <v>489230.82012781646</v>
      </c>
      <c r="H9595">
        <v>343668.8327525169</v>
      </c>
      <c r="I9595">
        <v>3.7316787454715332E-2</v>
      </c>
      <c r="J9595">
        <v>8.1193191017549238E-2</v>
      </c>
      <c r="K9595">
        <v>4.5854091023758189E-2</v>
      </c>
      <c r="L9595">
        <v>5684.1265967600912</v>
      </c>
      <c r="M9595">
        <v>8343.8003498932412</v>
      </c>
      <c r="N9595">
        <v>5814.7447635813678</v>
      </c>
      <c r="O9595">
        <v>2.3295535032492567E-2</v>
      </c>
      <c r="P9595">
        <v>3.4951282330388668E-2</v>
      </c>
      <c r="Q9595">
        <v>2.4357340467006963E-2</v>
      </c>
      <c r="R9595">
        <v>-384989.60810012929</v>
      </c>
      <c r="S9595">
        <v>1589608.8396678641</v>
      </c>
      <c r="T9595">
        <v>120289.50152865984</v>
      </c>
      <c r="U9595">
        <v>-5.055591973017938E-2</v>
      </c>
      <c r="V9595">
        <v>0.20874365232146935</v>
      </c>
      <c r="W9595">
        <v>1.5796131260988638E-2</v>
      </c>
      <c r="X9595">
        <f t="shared" si="448"/>
        <v>5.055591973017938E-2</v>
      </c>
      <c r="Y9595">
        <f t="shared" si="449"/>
        <v>0.20874365232146935</v>
      </c>
      <c r="Z9595">
        <f t="shared" si="450"/>
        <v>1.5796131260988638E-2</v>
      </c>
      <c r="AA9595">
        <v>0.98525611414543179</v>
      </c>
      <c r="AB9595">
        <v>0.97146742790525575</v>
      </c>
      <c r="AC9595">
        <v>0.98610455425680044</v>
      </c>
      <c r="AD9595">
        <v>14730.110832779443</v>
      </c>
      <c r="AE9595">
        <v>30549.677223667146</v>
      </c>
      <c r="AF9595">
        <v>29502.479038346839</v>
      </c>
      <c r="AG9595">
        <v>14766.866140457441</v>
      </c>
      <c r="AH9595">
        <v>30602.545987784652</v>
      </c>
      <c r="AI9595">
        <v>29576.495308111349</v>
      </c>
      <c r="AJ9595">
        <v>0</v>
      </c>
      <c r="AK9595">
        <v>0</v>
      </c>
      <c r="AL9595">
        <v>1</v>
      </c>
    </row>
    <row r="9596" spans="1:38" x14ac:dyDescent="0.25">
      <c r="A9596">
        <v>178997449.0801304</v>
      </c>
      <c r="B9596">
        <v>7615124.2061236016</v>
      </c>
      <c r="C9596">
        <v>7296442.0541732702</v>
      </c>
      <c r="D9596">
        <v>5618856.873970951</v>
      </c>
      <c r="E9596">
        <v>7157549.9099708972</v>
      </c>
      <c r="F9596">
        <v>319420.23274804244</v>
      </c>
      <c r="G9596">
        <v>507638.88080053206</v>
      </c>
      <c r="H9596">
        <v>349759.85203166446</v>
      </c>
      <c r="I9596">
        <v>4.3777532991623909E-2</v>
      </c>
      <c r="J9596">
        <v>9.034557957013313E-2</v>
      </c>
      <c r="K9596">
        <v>4.8865862820520183E-2</v>
      </c>
      <c r="L9596">
        <v>6081.710585962408</v>
      </c>
      <c r="M9596">
        <v>8657.7486474304496</v>
      </c>
      <c r="N9596">
        <v>5917.8024722907294</v>
      </c>
      <c r="O9596">
        <v>2.5008068687777919E-2</v>
      </c>
      <c r="P9596">
        <v>3.6400536620753578E-2</v>
      </c>
      <c r="Q9596">
        <v>2.4880739136604189E-2</v>
      </c>
      <c r="R9596">
        <v>318682.1519503314</v>
      </c>
      <c r="S9596">
        <v>1996267.3321526507</v>
      </c>
      <c r="T9596">
        <v>457574.2961527044</v>
      </c>
      <c r="U9596">
        <v>4.1848582284983268E-2</v>
      </c>
      <c r="V9596">
        <v>0.26214507841479179</v>
      </c>
      <c r="W9596">
        <v>6.0087568339955912E-2</v>
      </c>
      <c r="X9596">
        <f t="shared" si="448"/>
        <v>4.1848582284983268E-2</v>
      </c>
      <c r="Y9596">
        <f t="shared" si="449"/>
        <v>0.26214507841479179</v>
      </c>
      <c r="Z9596">
        <f t="shared" si="450"/>
        <v>6.0087568339955912E-2</v>
      </c>
      <c r="AA9596">
        <v>0.98322198304182085</v>
      </c>
      <c r="AB9596">
        <v>0.9698219810776153</v>
      </c>
      <c r="AC9596">
        <v>0.98586161627437785</v>
      </c>
      <c r="AD9596">
        <v>14828.954489485865</v>
      </c>
      <c r="AE9596">
        <v>30657.604003299431</v>
      </c>
      <c r="AF9596">
        <v>29553.813563416727</v>
      </c>
      <c r="AG9596">
        <v>14865.709797163863</v>
      </c>
      <c r="AH9596">
        <v>30710.472767416937</v>
      </c>
      <c r="AI9596">
        <v>29627.829833181237</v>
      </c>
      <c r="AJ9596">
        <v>1</v>
      </c>
      <c r="AK9596">
        <v>0</v>
      </c>
      <c r="AL9596">
        <v>0</v>
      </c>
    </row>
    <row r="9597" spans="1:38" x14ac:dyDescent="0.25">
      <c r="A9597">
        <v>178747010.31595081</v>
      </c>
      <c r="B9597">
        <v>7615124.2061235718</v>
      </c>
      <c r="C9597">
        <v>7988538.1333454475</v>
      </c>
      <c r="D9597">
        <v>6167634.2051281929</v>
      </c>
      <c r="E9597">
        <v>7626905.8140097531</v>
      </c>
      <c r="F9597">
        <v>311482.58775638579</v>
      </c>
      <c r="G9597">
        <v>497475.58004447946</v>
      </c>
      <c r="H9597">
        <v>356536.31313096249</v>
      </c>
      <c r="I9597">
        <v>3.8991187443445652E-2</v>
      </c>
      <c r="J9597">
        <v>8.0659060427229007E-2</v>
      </c>
      <c r="K9597">
        <v>4.674717661729165E-2</v>
      </c>
      <c r="L9597">
        <v>5930.5790838717176</v>
      </c>
      <c r="M9597">
        <v>8484.4142030014027</v>
      </c>
      <c r="N9597">
        <v>6032.4575935514213</v>
      </c>
      <c r="O9597">
        <v>2.4392648222994463E-2</v>
      </c>
      <c r="P9597">
        <v>3.570201992950145E-2</v>
      </c>
      <c r="Q9597">
        <v>2.5384300680730165E-2</v>
      </c>
      <c r="R9597">
        <v>-373413.92722187564</v>
      </c>
      <c r="S9597">
        <v>1447490.0009953789</v>
      </c>
      <c r="T9597">
        <v>-11781.607886181213</v>
      </c>
      <c r="U9597">
        <v>-4.9035828847230255E-2</v>
      </c>
      <c r="V9597">
        <v>0.19008094442260109</v>
      </c>
      <c r="W9597">
        <v>-1.5471327278821316E-3</v>
      </c>
      <c r="X9597">
        <f t="shared" si="448"/>
        <v>4.9035828847230255E-2</v>
      </c>
      <c r="Y9597">
        <f t="shared" si="449"/>
        <v>0.19008094442260109</v>
      </c>
      <c r="Z9597">
        <f t="shared" si="450"/>
        <v>1.5471327278821316E-3</v>
      </c>
      <c r="AA9597">
        <v>0.98366169027785333</v>
      </c>
      <c r="AB9597">
        <v>0.97080715942750917</v>
      </c>
      <c r="AC9597">
        <v>0.9852014473941898</v>
      </c>
      <c r="AD9597">
        <v>14792.164514942684</v>
      </c>
      <c r="AE9597">
        <v>30598.509883875708</v>
      </c>
      <c r="AF9597">
        <v>29609.884735566033</v>
      </c>
      <c r="AG9597">
        <v>14828.919822620683</v>
      </c>
      <c r="AH9597">
        <v>30651.378647993213</v>
      </c>
      <c r="AI9597">
        <v>29683.901005330543</v>
      </c>
      <c r="AJ9597">
        <v>1</v>
      </c>
      <c r="AK9597">
        <v>0</v>
      </c>
      <c r="AL9597">
        <v>1</v>
      </c>
    </row>
    <row r="9598" spans="1:38" x14ac:dyDescent="0.25">
      <c r="A9598">
        <v>179107017.45751354</v>
      </c>
      <c r="B9598">
        <v>7615124.2061235718</v>
      </c>
      <c r="C9598">
        <v>8958796.9342328571</v>
      </c>
      <c r="D9598">
        <v>7242613.7536921808</v>
      </c>
      <c r="E9598">
        <v>8699795.0781697519</v>
      </c>
      <c r="F9598">
        <v>299915.00755375187</v>
      </c>
      <c r="G9598">
        <v>496878.53760119935</v>
      </c>
      <c r="H9598">
        <v>356269.48099622974</v>
      </c>
      <c r="I9598">
        <v>3.3477152094801177E-2</v>
      </c>
      <c r="J9598">
        <v>6.8604864831829218E-2</v>
      </c>
      <c r="K9598">
        <v>4.09514796377458E-2</v>
      </c>
      <c r="L9598">
        <v>5710.3341909070932</v>
      </c>
      <c r="M9598">
        <v>8474.2316823134388</v>
      </c>
      <c r="N9598">
        <v>6027.9428962314241</v>
      </c>
      <c r="O9598">
        <v>2.342087744068903E-2</v>
      </c>
      <c r="P9598">
        <v>3.557105785291502E-2</v>
      </c>
      <c r="Q9598">
        <v>2.5302624890871525E-2</v>
      </c>
      <c r="R9598">
        <v>-1343672.7281092852</v>
      </c>
      <c r="S9598">
        <v>372510.45243139099</v>
      </c>
      <c r="T9598">
        <v>-1084670.8720461801</v>
      </c>
      <c r="U9598">
        <v>-0.17644790705170557</v>
      </c>
      <c r="V9598">
        <v>4.8917186686442106E-2</v>
      </c>
      <c r="W9598">
        <v>-0.14243639928734983</v>
      </c>
      <c r="X9598">
        <f t="shared" si="448"/>
        <v>0.17644790705170557</v>
      </c>
      <c r="Y9598">
        <f t="shared" si="449"/>
        <v>4.8917186686442106E-2</v>
      </c>
      <c r="Z9598">
        <f t="shared" si="450"/>
        <v>0.14243639928734983</v>
      </c>
      <c r="AA9598">
        <v>0.98471716954408972</v>
      </c>
      <c r="AB9598">
        <v>0.97042943831832607</v>
      </c>
      <c r="AC9598">
        <v>0.98499640885723239</v>
      </c>
      <c r="AD9598">
        <v>14736.83613043448</v>
      </c>
      <c r="AE9598">
        <v>30595.000956426313</v>
      </c>
      <c r="AF9598">
        <v>29607.6970891116</v>
      </c>
      <c r="AG9598">
        <v>14773.591438112478</v>
      </c>
      <c r="AH9598">
        <v>30647.869720543818</v>
      </c>
      <c r="AI9598">
        <v>29681.71335887611</v>
      </c>
      <c r="AJ9598">
        <v>0</v>
      </c>
      <c r="AK9598">
        <v>1</v>
      </c>
      <c r="AL9598">
        <v>0</v>
      </c>
    </row>
    <row r="9599" spans="1:38" x14ac:dyDescent="0.25">
      <c r="A9599">
        <v>178922367.55991441</v>
      </c>
      <c r="B9599">
        <v>7615124.2061235718</v>
      </c>
      <c r="C9599">
        <v>7201283.1846549418</v>
      </c>
      <c r="D9599">
        <v>6114692.1274149418</v>
      </c>
      <c r="E9599">
        <v>7806385.7747815503</v>
      </c>
      <c r="F9599">
        <v>326355.58584315691</v>
      </c>
      <c r="G9599">
        <v>548618.93765630166</v>
      </c>
      <c r="H9599">
        <v>373304.48277811654</v>
      </c>
      <c r="I9599">
        <v>4.5319087928465437E-2</v>
      </c>
      <c r="J9599">
        <v>8.9721432612542146E-2</v>
      </c>
      <c r="K9599">
        <v>4.7820399035885836E-2</v>
      </c>
      <c r="L9599">
        <v>6213.7586092609681</v>
      </c>
      <c r="M9599">
        <v>9356.6608963408562</v>
      </c>
      <c r="N9599">
        <v>6316.1685890167528</v>
      </c>
      <c r="O9599">
        <v>2.5559626530735909E-2</v>
      </c>
      <c r="P9599">
        <v>3.9354292381675662E-2</v>
      </c>
      <c r="Q9599">
        <v>2.6565924333255431E-2</v>
      </c>
      <c r="R9599">
        <v>413841.02146863006</v>
      </c>
      <c r="S9599">
        <v>1500432.0787086301</v>
      </c>
      <c r="T9599">
        <v>-191261.56865797844</v>
      </c>
      <c r="U9599">
        <v>5.434461871755774E-2</v>
      </c>
      <c r="V9599">
        <v>0.19703317215785965</v>
      </c>
      <c r="W9599">
        <v>-2.5116014326355796E-2</v>
      </c>
      <c r="X9599">
        <f t="shared" si="448"/>
        <v>5.434461871755774E-2</v>
      </c>
      <c r="Y9599">
        <f t="shared" si="449"/>
        <v>0.19703317215785965</v>
      </c>
      <c r="Z9599">
        <f t="shared" si="450"/>
        <v>2.5116014326355796E-2</v>
      </c>
      <c r="AA9599">
        <v>0.98230323672112518</v>
      </c>
      <c r="AB9599">
        <v>0.96402031130628896</v>
      </c>
      <c r="AC9599">
        <v>0.98355926978617425</v>
      </c>
      <c r="AD9599">
        <v>14860.358192702575</v>
      </c>
      <c r="AE9599">
        <v>30884.449872374204</v>
      </c>
      <c r="AF9599">
        <v>29744.17488693921</v>
      </c>
      <c r="AG9599">
        <v>14897.113500380574</v>
      </c>
      <c r="AH9599">
        <v>30937.318636491709</v>
      </c>
      <c r="AI9599">
        <v>29818.19115670372</v>
      </c>
      <c r="AJ9599">
        <v>1</v>
      </c>
      <c r="AK9599">
        <v>0</v>
      </c>
      <c r="AL9599">
        <v>1</v>
      </c>
    </row>
    <row r="9600" spans="1:38" x14ac:dyDescent="0.25">
      <c r="A9600">
        <v>178800816.94471225</v>
      </c>
      <c r="B9600">
        <v>7615124.2061235718</v>
      </c>
      <c r="C9600">
        <v>7902187.9807043038</v>
      </c>
      <c r="D9600">
        <v>6629667.5410594707</v>
      </c>
      <c r="E9600">
        <v>8136521.9448033851</v>
      </c>
      <c r="F9600">
        <v>311847.63188109314</v>
      </c>
      <c r="G9600">
        <v>490355.33475581004</v>
      </c>
      <c r="H9600">
        <v>340575.92869824584</v>
      </c>
      <c r="I9600">
        <v>3.9463454000660064E-2</v>
      </c>
      <c r="J9600">
        <v>7.3963789544331748E-2</v>
      </c>
      <c r="K9600">
        <v>4.1857679609131282E-2</v>
      </c>
      <c r="L9600">
        <v>5937.5294661267062</v>
      </c>
      <c r="M9600">
        <v>8362.9788749584895</v>
      </c>
      <c r="N9600">
        <v>5762.4140139181291</v>
      </c>
      <c r="O9600">
        <v>2.4369392350248029E-2</v>
      </c>
      <c r="P9600">
        <v>3.5147303967162369E-2</v>
      </c>
      <c r="Q9600">
        <v>2.4217843899889319E-2</v>
      </c>
      <c r="R9600">
        <v>-287063.77458073199</v>
      </c>
      <c r="S9600">
        <v>985456.66506410111</v>
      </c>
      <c r="T9600">
        <v>-521397.73867981322</v>
      </c>
      <c r="U9600">
        <v>-3.7696532165541641E-2</v>
      </c>
      <c r="V9600">
        <v>0.1294078255836803</v>
      </c>
      <c r="W9600">
        <v>-6.8468711023851742E-2</v>
      </c>
      <c r="X9600">
        <f t="shared" si="448"/>
        <v>3.7696532165541641E-2</v>
      </c>
      <c r="Y9600">
        <f t="shared" si="449"/>
        <v>0.1294078255836803</v>
      </c>
      <c r="Z9600">
        <f t="shared" si="450"/>
        <v>6.8468711023851742E-2</v>
      </c>
      <c r="AA9600">
        <v>0.98369615878299932</v>
      </c>
      <c r="AB9600">
        <v>0.97121939858843243</v>
      </c>
      <c r="AC9600">
        <v>0.98629797246872597</v>
      </c>
      <c r="AD9600">
        <v>14793.876912495447</v>
      </c>
      <c r="AE9600">
        <v>30556.385838667386</v>
      </c>
      <c r="AF9600">
        <v>29476.06297290498</v>
      </c>
      <c r="AG9600">
        <v>14830.632220173446</v>
      </c>
      <c r="AH9600">
        <v>30609.254602784891</v>
      </c>
      <c r="AI9600">
        <v>29550.07924266949</v>
      </c>
      <c r="AJ9600">
        <v>1</v>
      </c>
      <c r="AK9600">
        <v>0</v>
      </c>
      <c r="AL9600">
        <v>0</v>
      </c>
    </row>
    <row r="9601" spans="1:38" x14ac:dyDescent="0.25">
      <c r="A9601">
        <v>178736279.35134277</v>
      </c>
      <c r="B9601">
        <v>7615124.2061236016</v>
      </c>
      <c r="C9601">
        <v>7854052.0196010359</v>
      </c>
      <c r="D9601">
        <v>5575588.3174722064</v>
      </c>
      <c r="E9601">
        <v>7173672.2016578848</v>
      </c>
      <c r="F9601">
        <v>306212.81967906741</v>
      </c>
      <c r="G9601">
        <v>510698.56367582548</v>
      </c>
      <c r="H9601">
        <v>337905.45378144772</v>
      </c>
      <c r="I9601">
        <v>3.8987877711385746E-2</v>
      </c>
      <c r="J9601">
        <v>9.1595457662369137E-2</v>
      </c>
      <c r="K9601">
        <v>4.7103553700621484E-2</v>
      </c>
      <c r="L9601">
        <v>5830.2435352257608</v>
      </c>
      <c r="M9601">
        <v>8709.9313431951323</v>
      </c>
      <c r="N9601">
        <v>5717.2306031492144</v>
      </c>
      <c r="O9601">
        <v>2.3956490473691798E-2</v>
      </c>
      <c r="P9601">
        <v>3.6633742540906879E-2</v>
      </c>
      <c r="Q9601">
        <v>2.4046521804835519E-2</v>
      </c>
      <c r="R9601">
        <v>-238927.81347743422</v>
      </c>
      <c r="S9601">
        <v>2039535.8886513952</v>
      </c>
      <c r="T9601">
        <v>441452.00446571689</v>
      </c>
      <c r="U9601">
        <v>-3.1375432233305342E-2</v>
      </c>
      <c r="V9601">
        <v>0.26782700235031354</v>
      </c>
      <c r="W9601">
        <v>5.7970427338628186E-2</v>
      </c>
      <c r="X9601">
        <f t="shared" si="448"/>
        <v>3.1375432233305342E-2</v>
      </c>
      <c r="Y9601">
        <f t="shared" si="449"/>
        <v>0.26782700235031354</v>
      </c>
      <c r="Z9601">
        <f t="shared" si="450"/>
        <v>5.7970427338628186E-2</v>
      </c>
      <c r="AA9601">
        <v>0.98408550042544407</v>
      </c>
      <c r="AB9601">
        <v>0.96915718109615312</v>
      </c>
      <c r="AC9601">
        <v>0.9866741759544404</v>
      </c>
      <c r="AD9601">
        <v>14767.218278455299</v>
      </c>
      <c r="AE9601">
        <v>30675.162859282776</v>
      </c>
      <c r="AF9601">
        <v>29453.06110961581</v>
      </c>
      <c r="AG9601">
        <v>14803.973586133297</v>
      </c>
      <c r="AH9601">
        <v>30728.031623400282</v>
      </c>
      <c r="AI9601">
        <v>29527.07737938032</v>
      </c>
      <c r="AJ9601">
        <v>1</v>
      </c>
      <c r="AK9601">
        <v>0</v>
      </c>
      <c r="AL9601">
        <v>0</v>
      </c>
    </row>
    <row r="9602" spans="1:38" x14ac:dyDescent="0.25">
      <c r="A9602">
        <v>178552215.05224532</v>
      </c>
      <c r="B9602">
        <v>7615124.2061235718</v>
      </c>
      <c r="C9602">
        <v>8069292.8399884868</v>
      </c>
      <c r="D9602">
        <v>6721387.5550943492</v>
      </c>
      <c r="E9602">
        <v>8200042.8201010907</v>
      </c>
      <c r="F9602">
        <v>321270.00469616184</v>
      </c>
      <c r="G9602">
        <v>512344.78409688716</v>
      </c>
      <c r="H9602">
        <v>374773.74507512955</v>
      </c>
      <c r="I9602">
        <v>3.9813898326265258E-2</v>
      </c>
      <c r="J9602">
        <v>7.6226044086472156E-2</v>
      </c>
      <c r="K9602">
        <v>4.5703876589087047E-2</v>
      </c>
      <c r="L9602">
        <v>6116.929950564675</v>
      </c>
      <c r="M9602">
        <v>8738.0075271969235</v>
      </c>
      <c r="N9602">
        <v>6341.0279432370962</v>
      </c>
      <c r="O9602">
        <v>2.518821862207973E-2</v>
      </c>
      <c r="P9602">
        <v>3.6811554508329583E-2</v>
      </c>
      <c r="Q9602">
        <v>2.6713537959859538E-2</v>
      </c>
      <c r="R9602">
        <v>-454168.633864915</v>
      </c>
      <c r="S9602">
        <v>893736.65102922264</v>
      </c>
      <c r="T9602">
        <v>-584918.61397751886</v>
      </c>
      <c r="U9602">
        <v>-5.9640344867875311E-2</v>
      </c>
      <c r="V9602">
        <v>0.117363371474695</v>
      </c>
      <c r="W9602">
        <v>-7.6810121298765757E-2</v>
      </c>
      <c r="X9602">
        <f t="shared" si="448"/>
        <v>5.9640344867875311E-2</v>
      </c>
      <c r="Y9602">
        <f t="shared" si="449"/>
        <v>0.117363371474695</v>
      </c>
      <c r="Z9602">
        <f t="shared" si="450"/>
        <v>7.6810121298765757E-2</v>
      </c>
      <c r="AA9602">
        <v>0.98301085300643998</v>
      </c>
      <c r="AB9602">
        <v>0.96911688013411423</v>
      </c>
      <c r="AC9602">
        <v>0.98369151094075613</v>
      </c>
      <c r="AD9602">
        <v>14837.396553823246</v>
      </c>
      <c r="AE9602">
        <v>30684.566684120899</v>
      </c>
      <c r="AF9602">
        <v>29755.652804066965</v>
      </c>
      <c r="AG9602">
        <v>14874.151861501245</v>
      </c>
      <c r="AH9602">
        <v>30737.435448238404</v>
      </c>
      <c r="AI9602">
        <v>29829.669073831476</v>
      </c>
      <c r="AJ9602">
        <v>0</v>
      </c>
      <c r="AK9602">
        <v>0</v>
      </c>
      <c r="AL9602">
        <v>0</v>
      </c>
    </row>
    <row r="9603" spans="1:38" x14ac:dyDescent="0.25">
      <c r="A9603">
        <v>178707346.20434377</v>
      </c>
      <c r="B9603">
        <v>7615124.2061236016</v>
      </c>
      <c r="C9603">
        <v>8377045.5892993361</v>
      </c>
      <c r="D9603">
        <v>7311421.0836057132</v>
      </c>
      <c r="E9603">
        <v>8807368.9482687116</v>
      </c>
      <c r="F9603">
        <v>322736.75324811903</v>
      </c>
      <c r="G9603">
        <v>504807.91580235289</v>
      </c>
      <c r="H9603">
        <v>355334.06137099722</v>
      </c>
      <c r="I9603">
        <v>3.852632169751783E-2</v>
      </c>
      <c r="J9603">
        <v>6.9043748134583013E-2</v>
      </c>
      <c r="K9603">
        <v>4.0345086422301654E-2</v>
      </c>
      <c r="L9603">
        <v>6144.8566104341498</v>
      </c>
      <c r="M9603">
        <v>8609.4667204329398</v>
      </c>
      <c r="N9603">
        <v>6012.1159551497822</v>
      </c>
      <c r="O9603">
        <v>2.5258477751695506E-2</v>
      </c>
      <c r="P9603">
        <v>3.6220994884728984E-2</v>
      </c>
      <c r="Q9603">
        <v>2.5293648065454994E-2</v>
      </c>
      <c r="R9603">
        <v>-761921.38317573443</v>
      </c>
      <c r="S9603">
        <v>303703.12251788843</v>
      </c>
      <c r="T9603">
        <v>-1192244.7421451099</v>
      </c>
      <c r="U9603">
        <v>-0.10005370399120285</v>
      </c>
      <c r="V9603">
        <v>3.9881571763947014E-2</v>
      </c>
      <c r="W9603">
        <v>-0.15656274407006809</v>
      </c>
      <c r="X9603">
        <f t="shared" ref="X9603:X9666" si="451">ABS(U9603)</f>
        <v>0.10005370399120285</v>
      </c>
      <c r="Y9603">
        <f t="shared" ref="Y9603:Y9666" si="452">ABS(V9603)</f>
        <v>3.9881571763947014E-2</v>
      </c>
      <c r="Z9603">
        <f t="shared" ref="Z9603:Z9666" si="453">ABS(W9603)</f>
        <v>0.15656274407006809</v>
      </c>
      <c r="AA9603">
        <v>0.98236679718562481</v>
      </c>
      <c r="AB9603">
        <v>0.96956376200215766</v>
      </c>
      <c r="AC9603">
        <v>0.98511697473236537</v>
      </c>
      <c r="AD9603">
        <v>14844.056080495244</v>
      </c>
      <c r="AE9603">
        <v>30641.263191493785</v>
      </c>
      <c r="AF9603">
        <v>29600.015008974144</v>
      </c>
      <c r="AG9603">
        <v>14880.811388173242</v>
      </c>
      <c r="AH9603">
        <v>30694.13195561129</v>
      </c>
      <c r="AI9603">
        <v>29674.031278738654</v>
      </c>
      <c r="AJ9603">
        <v>0</v>
      </c>
      <c r="AK9603">
        <v>1</v>
      </c>
      <c r="AL9603">
        <v>0</v>
      </c>
    </row>
    <row r="9604" spans="1:38" x14ac:dyDescent="0.25">
      <c r="A9604">
        <v>178853452.97857428</v>
      </c>
      <c r="B9604">
        <v>7615124.2061236016</v>
      </c>
      <c r="C9604">
        <v>7944181.3340838216</v>
      </c>
      <c r="D9604">
        <v>6344841.4468759</v>
      </c>
      <c r="E9604">
        <v>7836969.2802188834</v>
      </c>
      <c r="F9604">
        <v>288808.85209274985</v>
      </c>
      <c r="G9604">
        <v>489701.20277141075</v>
      </c>
      <c r="H9604">
        <v>337495.23178896168</v>
      </c>
      <c r="I9604">
        <v>3.6354765827617819E-2</v>
      </c>
      <c r="J9604">
        <v>7.7180999221427654E-2</v>
      </c>
      <c r="K9604">
        <v>4.3064508705020162E-2</v>
      </c>
      <c r="L9604">
        <v>5498.8747518621067</v>
      </c>
      <c r="M9604">
        <v>8351.8226957977367</v>
      </c>
      <c r="N9604">
        <v>5710.2898044634248</v>
      </c>
      <c r="O9604">
        <v>2.2548106678536916E-2</v>
      </c>
      <c r="P9604">
        <v>3.5078435139835225E-2</v>
      </c>
      <c r="Q9604">
        <v>2.3983750353838169E-2</v>
      </c>
      <c r="R9604">
        <v>-329057.12796021998</v>
      </c>
      <c r="S9604">
        <v>1270282.7592477016</v>
      </c>
      <c r="T9604">
        <v>-221845.07409528177</v>
      </c>
      <c r="U9604">
        <v>-4.3210999460207497E-2</v>
      </c>
      <c r="V9604">
        <v>0.16681051088125662</v>
      </c>
      <c r="W9604">
        <v>-2.9132167524843256E-2</v>
      </c>
      <c r="X9604">
        <f t="shared" si="451"/>
        <v>4.3210999460207497E-2</v>
      </c>
      <c r="Y9604">
        <f t="shared" si="452"/>
        <v>0.16681051088125662</v>
      </c>
      <c r="Z9604">
        <f t="shared" si="453"/>
        <v>2.9132167524843256E-2</v>
      </c>
      <c r="AA9604">
        <v>0.98612416601853436</v>
      </c>
      <c r="AB9604">
        <v>0.97175649214555926</v>
      </c>
      <c r="AC9604">
        <v>0.98676053434004951</v>
      </c>
      <c r="AD9604">
        <v>14681.668922253722</v>
      </c>
      <c r="AE9604">
        <v>30552.485300547283</v>
      </c>
      <c r="AF9604">
        <v>29449.511605343603</v>
      </c>
      <c r="AG9604">
        <v>14718.424229931721</v>
      </c>
      <c r="AH9604">
        <v>30605.354064664789</v>
      </c>
      <c r="AI9604">
        <v>29523.527875108113</v>
      </c>
      <c r="AJ9604">
        <v>1</v>
      </c>
      <c r="AK9604">
        <v>0</v>
      </c>
      <c r="AL9604">
        <v>1</v>
      </c>
    </row>
    <row r="9605" spans="1:38" x14ac:dyDescent="0.25">
      <c r="A9605">
        <v>178584029.41506022</v>
      </c>
      <c r="B9605">
        <v>7615124.2061235718</v>
      </c>
      <c r="C9605">
        <v>8254004.5365110952</v>
      </c>
      <c r="D9605">
        <v>6894862.6834582379</v>
      </c>
      <c r="E9605">
        <v>8428808.9299335163</v>
      </c>
      <c r="F9605">
        <v>318439.3950896794</v>
      </c>
      <c r="G9605">
        <v>504158.66091228643</v>
      </c>
      <c r="H9605">
        <v>348716.56510374416</v>
      </c>
      <c r="I9605">
        <v>3.8579987893280383E-2</v>
      </c>
      <c r="J9605">
        <v>7.3120913941018023E-2</v>
      </c>
      <c r="K9605">
        <v>4.1371986006864522E-2</v>
      </c>
      <c r="L9605">
        <v>6063.0355924635387</v>
      </c>
      <c r="M9605">
        <v>8598.3937198041349</v>
      </c>
      <c r="N9605">
        <v>5900.1504578428585</v>
      </c>
      <c r="O9605">
        <v>2.4952552408337995E-2</v>
      </c>
      <c r="P9605">
        <v>3.6209859517934311E-2</v>
      </c>
      <c r="Q9605">
        <v>2.484692213164116E-2</v>
      </c>
      <c r="R9605">
        <v>-638880.3303875234</v>
      </c>
      <c r="S9605">
        <v>720261.52266533393</v>
      </c>
      <c r="T9605">
        <v>-813684.72380994447</v>
      </c>
      <c r="U9605">
        <v>-8.3896245562715674E-2</v>
      </c>
      <c r="V9605">
        <v>9.4583030186972908E-2</v>
      </c>
      <c r="W9605">
        <v>-0.10685114277658582</v>
      </c>
      <c r="X9605">
        <f t="shared" si="451"/>
        <v>8.3896245562715674E-2</v>
      </c>
      <c r="Y9605">
        <f t="shared" si="452"/>
        <v>9.4583030186972908E-2</v>
      </c>
      <c r="Z9605">
        <f t="shared" si="453"/>
        <v>0.10685114277658582</v>
      </c>
      <c r="AA9605">
        <v>0.98312322639558825</v>
      </c>
      <c r="AB9605">
        <v>0.96944416971206049</v>
      </c>
      <c r="AC9605">
        <v>0.9855727465335099</v>
      </c>
      <c r="AD9605">
        <v>14824.45824697677</v>
      </c>
      <c r="AE9605">
        <v>30637.502664446798</v>
      </c>
      <c r="AF9605">
        <v>29545.084602507879</v>
      </c>
      <c r="AG9605">
        <v>14861.213554654769</v>
      </c>
      <c r="AH9605">
        <v>30690.371428564304</v>
      </c>
      <c r="AI9605">
        <v>29619.100872272389</v>
      </c>
      <c r="AJ9605">
        <v>0</v>
      </c>
      <c r="AK9605">
        <v>0</v>
      </c>
      <c r="AL9605">
        <v>0</v>
      </c>
    </row>
    <row r="9606" spans="1:38" x14ac:dyDescent="0.25">
      <c r="A9606">
        <v>179503745.37023047</v>
      </c>
      <c r="B9606">
        <v>7615124.2061235718</v>
      </c>
      <c r="C9606">
        <v>7907797.1450639069</v>
      </c>
      <c r="D9606">
        <v>6621544.2273587547</v>
      </c>
      <c r="E9606">
        <v>8051409.4878426474</v>
      </c>
      <c r="F9606">
        <v>312525.12908534834</v>
      </c>
      <c r="G9606">
        <v>482838.7629941777</v>
      </c>
      <c r="H9606">
        <v>346240.80772877345</v>
      </c>
      <c r="I9606">
        <v>3.9521136335727625E-2</v>
      </c>
      <c r="J9606">
        <v>7.2919359354151086E-2</v>
      </c>
      <c r="K9606">
        <v>4.3003750865185188E-2</v>
      </c>
      <c r="L9606">
        <v>5950.4289054753981</v>
      </c>
      <c r="M9606">
        <v>8234.7842242651404</v>
      </c>
      <c r="N9606">
        <v>5858.2615931567234</v>
      </c>
      <c r="O9606">
        <v>2.4379327929513375E-2</v>
      </c>
      <c r="P9606">
        <v>3.4507572341996313E-2</v>
      </c>
      <c r="Q9606">
        <v>2.4548838223169615E-2</v>
      </c>
      <c r="R9606">
        <v>-292672.93894033507</v>
      </c>
      <c r="S9606">
        <v>993579.97876481712</v>
      </c>
      <c r="T9606">
        <v>-436285.28171907552</v>
      </c>
      <c r="U9606">
        <v>-3.8433114289191384E-2</v>
      </c>
      <c r="V9606">
        <v>0.13047455981950323</v>
      </c>
      <c r="W9606">
        <v>-5.7291945595351439E-2</v>
      </c>
      <c r="X9606">
        <f t="shared" si="451"/>
        <v>3.8433114289191384E-2</v>
      </c>
      <c r="Y9606">
        <f t="shared" si="452"/>
        <v>0.13047455981950323</v>
      </c>
      <c r="Z9606">
        <f t="shared" si="453"/>
        <v>5.7291945595351439E-2</v>
      </c>
      <c r="AA9606">
        <v>0.98366223773683403</v>
      </c>
      <c r="AB9606">
        <v>0.97208367372587745</v>
      </c>
      <c r="AC9606">
        <v>0.98583262486624934</v>
      </c>
      <c r="AD9606">
        <v>14797.049700814494</v>
      </c>
      <c r="AE9606">
        <v>30511.248163684842</v>
      </c>
      <c r="AF9606">
        <v>29524.265502125894</v>
      </c>
      <c r="AG9606">
        <v>14833.805008492493</v>
      </c>
      <c r="AH9606">
        <v>30564.116927802348</v>
      </c>
      <c r="AI9606">
        <v>29598.281771890404</v>
      </c>
      <c r="AJ9606">
        <v>1</v>
      </c>
      <c r="AK9606">
        <v>0</v>
      </c>
      <c r="AL9606">
        <v>1</v>
      </c>
    </row>
    <row r="9607" spans="1:38" x14ac:dyDescent="0.25">
      <c r="A9607">
        <v>178599536.03295639</v>
      </c>
      <c r="B9607">
        <v>7615124.2061235718</v>
      </c>
      <c r="C9607">
        <v>7809355.8212453369</v>
      </c>
      <c r="D9607">
        <v>6086848.2299492024</v>
      </c>
      <c r="E9607">
        <v>7565463.276609512</v>
      </c>
      <c r="F9607">
        <v>287607.98683859012</v>
      </c>
      <c r="G9607">
        <v>482837.62157162547</v>
      </c>
      <c r="H9607">
        <v>336057.76154349942</v>
      </c>
      <c r="I9607">
        <v>3.6828644182936722E-2</v>
      </c>
      <c r="J9607">
        <v>7.9324734793930443E-2</v>
      </c>
      <c r="K9607">
        <v>4.4419984508087498E-2</v>
      </c>
      <c r="L9607">
        <v>5476.0104678256648</v>
      </c>
      <c r="M9607">
        <v>8234.764757376508</v>
      </c>
      <c r="N9607">
        <v>5685.9683595547967</v>
      </c>
      <c r="O9607">
        <v>2.2458872686196261E-2</v>
      </c>
      <c r="P9607">
        <v>3.4615620026241904E-2</v>
      </c>
      <c r="Q9607">
        <v>2.3901510973859109E-2</v>
      </c>
      <c r="R9607">
        <v>-194231.61512176506</v>
      </c>
      <c r="S9607">
        <v>1528275.9761743695</v>
      </c>
      <c r="T9607">
        <v>49660.929514059797</v>
      </c>
      <c r="U9607">
        <v>-2.5506033764436439E-2</v>
      </c>
      <c r="V9607">
        <v>0.20068956655302253</v>
      </c>
      <c r="W9607">
        <v>6.5213551571655006E-3</v>
      </c>
      <c r="X9607">
        <f t="shared" si="451"/>
        <v>2.5506033764436439E-2</v>
      </c>
      <c r="Y9607">
        <f t="shared" si="452"/>
        <v>0.20068956655302253</v>
      </c>
      <c r="Z9607">
        <f t="shared" si="453"/>
        <v>6.5213551571655006E-3</v>
      </c>
      <c r="AA9607">
        <v>0.98614984277402695</v>
      </c>
      <c r="AB9607">
        <v>0.97235177077009838</v>
      </c>
      <c r="AC9607">
        <v>0.98678181399341014</v>
      </c>
      <c r="AD9607">
        <v>14675.57726280514</v>
      </c>
      <c r="AE9607">
        <v>30511.241256118814</v>
      </c>
      <c r="AF9607">
        <v>29437.039551991391</v>
      </c>
      <c r="AG9607">
        <v>14712.332570483139</v>
      </c>
      <c r="AH9607">
        <v>30564.11002023632</v>
      </c>
      <c r="AI9607">
        <v>29511.055821755901</v>
      </c>
      <c r="AJ9607">
        <v>1</v>
      </c>
      <c r="AK9607">
        <v>0</v>
      </c>
      <c r="AL9607">
        <v>1</v>
      </c>
    </row>
    <row r="9608" spans="1:38" x14ac:dyDescent="0.25">
      <c r="A9608">
        <v>178859003.53515917</v>
      </c>
      <c r="B9608">
        <v>7615124.2061235718</v>
      </c>
      <c r="C9608">
        <v>7847946.3995309249</v>
      </c>
      <c r="D9608">
        <v>6763007.8382565947</v>
      </c>
      <c r="E9608">
        <v>8181166.5395638887</v>
      </c>
      <c r="F9608">
        <v>299170.83863217622</v>
      </c>
      <c r="G9608">
        <v>472499.74795258552</v>
      </c>
      <c r="H9608">
        <v>334204.87825275422</v>
      </c>
      <c r="I9608">
        <v>3.8120907483524327E-2</v>
      </c>
      <c r="J9608">
        <v>6.9865326087569513E-2</v>
      </c>
      <c r="K9608">
        <v>4.0850516443657385E-2</v>
      </c>
      <c r="L9608">
        <v>5696.1653326317301</v>
      </c>
      <c r="M9608">
        <v>8058.4529839335319</v>
      </c>
      <c r="N9608">
        <v>5654.6182853391829</v>
      </c>
      <c r="O9608">
        <v>2.3429479234285573E-2</v>
      </c>
      <c r="P9608">
        <v>3.3899387434036678E-2</v>
      </c>
      <c r="Q9608">
        <v>2.3787207846031683E-2</v>
      </c>
      <c r="R9608">
        <v>-232822.19340735301</v>
      </c>
      <c r="S9608">
        <v>852116.36786697712</v>
      </c>
      <c r="T9608">
        <v>-566042.33344031684</v>
      </c>
      <c r="U9608">
        <v>-3.0573656726456677E-2</v>
      </c>
      <c r="V9608">
        <v>0.11189789487369915</v>
      </c>
      <c r="W9608">
        <v>-7.433133303133041E-2</v>
      </c>
      <c r="X9608">
        <f t="shared" si="451"/>
        <v>3.0573656726456677E-2</v>
      </c>
      <c r="Y9608">
        <f t="shared" si="452"/>
        <v>0.11189789487369915</v>
      </c>
      <c r="Z9608">
        <f t="shared" si="453"/>
        <v>7.433133303133041E-2</v>
      </c>
      <c r="AA9608">
        <v>0.98506191483775618</v>
      </c>
      <c r="AB9608">
        <v>0.97352527745986317</v>
      </c>
      <c r="AC9608">
        <v>0.98692828093699125</v>
      </c>
      <c r="AD9608">
        <v>14733.204011499101</v>
      </c>
      <c r="AE9608">
        <v>30447.999836218434</v>
      </c>
      <c r="AF9608">
        <v>29420.884276594228</v>
      </c>
      <c r="AG9608">
        <v>14769.9593191771</v>
      </c>
      <c r="AH9608">
        <v>30500.86860033594</v>
      </c>
      <c r="AI9608">
        <v>29494.900546358738</v>
      </c>
      <c r="AJ9608">
        <v>1</v>
      </c>
      <c r="AK9608">
        <v>0</v>
      </c>
      <c r="AL9608">
        <v>0</v>
      </c>
    </row>
    <row r="9609" spans="1:38" x14ac:dyDescent="0.25">
      <c r="A9609">
        <v>178690593.77424961</v>
      </c>
      <c r="B9609">
        <v>7615124.2061235718</v>
      </c>
      <c r="C9609">
        <v>8191164.936649533</v>
      </c>
      <c r="D9609">
        <v>6724687.5681727389</v>
      </c>
      <c r="E9609">
        <v>8233545.7671906017</v>
      </c>
      <c r="F9609">
        <v>265930.29465067713</v>
      </c>
      <c r="G9609">
        <v>482131.23840425047</v>
      </c>
      <c r="H9609">
        <v>325189.48862395412</v>
      </c>
      <c r="I9609">
        <v>3.2465503589218618E-2</v>
      </c>
      <c r="J9609">
        <v>7.1695708316045562E-2</v>
      </c>
      <c r="K9609">
        <v>3.9495679968135189E-2</v>
      </c>
      <c r="L9609">
        <v>5063.2706456665028</v>
      </c>
      <c r="M9609">
        <v>8222.7174376316852</v>
      </c>
      <c r="N9609">
        <v>5502.0813525720969</v>
      </c>
      <c r="O9609">
        <v>2.0845621304906137E-2</v>
      </c>
      <c r="P9609">
        <v>3.4623645413677004E-2</v>
      </c>
      <c r="Q9609">
        <v>2.3167780631354062E-2</v>
      </c>
      <c r="R9609">
        <v>-576040.73052596115</v>
      </c>
      <c r="S9609">
        <v>890436.63795083296</v>
      </c>
      <c r="T9609">
        <v>-618421.56106702983</v>
      </c>
      <c r="U9609">
        <v>-7.564429875782562E-2</v>
      </c>
      <c r="V9609">
        <v>0.1169300216055312</v>
      </c>
      <c r="W9609">
        <v>-8.1209648631828849E-2</v>
      </c>
      <c r="X9609">
        <f t="shared" si="451"/>
        <v>7.564429875782562E-2</v>
      </c>
      <c r="Y9609">
        <f t="shared" si="452"/>
        <v>0.1169300216055312</v>
      </c>
      <c r="Z9609">
        <f t="shared" si="453"/>
        <v>8.1209648631828849E-2</v>
      </c>
      <c r="AA9609">
        <v>0.98813674502286897</v>
      </c>
      <c r="AB9609">
        <v>0.97226188152602566</v>
      </c>
      <c r="AC9609">
        <v>0.98754630185304881</v>
      </c>
      <c r="AD9609">
        <v>14561.0088435532</v>
      </c>
      <c r="AE9609">
        <v>30506.963290125583</v>
      </c>
      <c r="AF9609">
        <v>29340.978801414465</v>
      </c>
      <c r="AG9609">
        <v>14597.764151231198</v>
      </c>
      <c r="AH9609">
        <v>30559.832054243088</v>
      </c>
      <c r="AI9609">
        <v>29414.995071178975</v>
      </c>
      <c r="AJ9609">
        <v>0</v>
      </c>
      <c r="AK9609">
        <v>0</v>
      </c>
      <c r="AL9609">
        <v>0</v>
      </c>
    </row>
    <row r="9610" spans="1:38" x14ac:dyDescent="0.25">
      <c r="A9610">
        <v>179252613.96595508</v>
      </c>
      <c r="B9610">
        <v>7615124.2061235718</v>
      </c>
      <c r="C9610">
        <v>6712259.8951129448</v>
      </c>
      <c r="D9610">
        <v>5626478.6353194984</v>
      </c>
      <c r="E9610">
        <v>7067610.8907726686</v>
      </c>
      <c r="F9610">
        <v>298833.79530779691</v>
      </c>
      <c r="G9610">
        <v>482215.78787585907</v>
      </c>
      <c r="H9610">
        <v>339759.14902901847</v>
      </c>
      <c r="I9610">
        <v>4.4520593656597163E-2</v>
      </c>
      <c r="J9610">
        <v>8.5704722106080933E-2</v>
      </c>
      <c r="K9610">
        <v>4.8072701550760419E-2</v>
      </c>
      <c r="L9610">
        <v>5689.7480811753303</v>
      </c>
      <c r="M9610">
        <v>8224.1594234628446</v>
      </c>
      <c r="N9610">
        <v>5748.594415362727</v>
      </c>
      <c r="O9610">
        <v>2.3371865310036849E-2</v>
      </c>
      <c r="P9610">
        <v>3.4533720221654268E-2</v>
      </c>
      <c r="Q9610">
        <v>2.413867983170882E-2</v>
      </c>
      <c r="R9610">
        <v>902864.31101062708</v>
      </c>
      <c r="S9610">
        <v>1988645.5708040735</v>
      </c>
      <c r="T9610">
        <v>547513.3153509032</v>
      </c>
      <c r="U9610">
        <v>0.11856199407550098</v>
      </c>
      <c r="V9610">
        <v>0.26114420684103068</v>
      </c>
      <c r="W9610">
        <v>7.1898146442658115E-2</v>
      </c>
      <c r="X9610">
        <f t="shared" si="451"/>
        <v>0.11856199407550098</v>
      </c>
      <c r="Y9610">
        <f t="shared" si="452"/>
        <v>0.26114420684103068</v>
      </c>
      <c r="Z9610">
        <f t="shared" si="453"/>
        <v>7.1898146442658115E-2</v>
      </c>
      <c r="AA9610">
        <v>0.98505647903034232</v>
      </c>
      <c r="AB9610">
        <v>0.97210614819198204</v>
      </c>
      <c r="AC9610">
        <v>0.98633382932669933</v>
      </c>
      <c r="AD9610">
        <v>14731.55600623475</v>
      </c>
      <c r="AE9610">
        <v>30507.475664924157</v>
      </c>
      <c r="AF9610">
        <v>29469.046926200168</v>
      </c>
      <c r="AG9610">
        <v>14768.311313912749</v>
      </c>
      <c r="AH9610">
        <v>30560.344429041663</v>
      </c>
      <c r="AI9610">
        <v>29543.063195964678</v>
      </c>
      <c r="AJ9610">
        <v>0</v>
      </c>
      <c r="AK9610">
        <v>0</v>
      </c>
      <c r="AL9610">
        <v>0</v>
      </c>
    </row>
    <row r="9611" spans="1:38" x14ac:dyDescent="0.25">
      <c r="A9611">
        <v>179020800.37327522</v>
      </c>
      <c r="B9611">
        <v>7615124.2061235718</v>
      </c>
      <c r="C9611">
        <v>7762533.9084903877</v>
      </c>
      <c r="D9611">
        <v>6351984.8878442692</v>
      </c>
      <c r="E9611">
        <v>7753780.6435570186</v>
      </c>
      <c r="F9611">
        <v>302622.6811964779</v>
      </c>
      <c r="G9611">
        <v>476103.41090713412</v>
      </c>
      <c r="H9611">
        <v>341885.23717564018</v>
      </c>
      <c r="I9611">
        <v>3.8985038231585667E-2</v>
      </c>
      <c r="J9611">
        <v>7.4953486085624757E-2</v>
      </c>
      <c r="K9611">
        <v>4.409271462428186E-2</v>
      </c>
      <c r="L9611">
        <v>5761.8878677503753</v>
      </c>
      <c r="M9611">
        <v>8119.9132251611882</v>
      </c>
      <c r="N9611">
        <v>5784.5670108945096</v>
      </c>
      <c r="O9611">
        <v>2.3678091006969243E-2</v>
      </c>
      <c r="P9611">
        <v>3.412601590616144E-2</v>
      </c>
      <c r="Q9611">
        <v>2.4311125051477891E-2</v>
      </c>
      <c r="R9611">
        <v>-147409.70236681588</v>
      </c>
      <c r="S9611">
        <v>1263139.3182793027</v>
      </c>
      <c r="T9611">
        <v>-138656.43743344676</v>
      </c>
      <c r="U9611">
        <v>-1.9357491536156284E-2</v>
      </c>
      <c r="V9611">
        <v>0.16587245120224969</v>
      </c>
      <c r="W9611">
        <v>-1.8208033602649391E-2</v>
      </c>
      <c r="X9611">
        <f t="shared" si="451"/>
        <v>1.9357491536156284E-2</v>
      </c>
      <c r="Y9611">
        <f t="shared" si="452"/>
        <v>0.16587245120224969</v>
      </c>
      <c r="Z9611">
        <f t="shared" si="453"/>
        <v>1.8208033602649391E-2</v>
      </c>
      <c r="AA9611">
        <v>0.98467337003398825</v>
      </c>
      <c r="AB9611">
        <v>0.97296225556395344</v>
      </c>
      <c r="AC9611">
        <v>0.98624034800464944</v>
      </c>
      <c r="AD9611">
        <v>14749.976040474285</v>
      </c>
      <c r="AE9611">
        <v>30470.200803420124</v>
      </c>
      <c r="AF9611">
        <v>29487.274758296193</v>
      </c>
      <c r="AG9611">
        <v>14786.731348152283</v>
      </c>
      <c r="AH9611">
        <v>30523.06956753763</v>
      </c>
      <c r="AI9611">
        <v>29561.291028060703</v>
      </c>
      <c r="AJ9611">
        <v>1</v>
      </c>
      <c r="AK9611">
        <v>0</v>
      </c>
      <c r="AL9611">
        <v>1</v>
      </c>
    </row>
    <row r="9612" spans="1:38" x14ac:dyDescent="0.25">
      <c r="A9612">
        <v>179245665.51418471</v>
      </c>
      <c r="B9612">
        <v>7615124.2061236016</v>
      </c>
      <c r="C9612">
        <v>7520590.4006590322</v>
      </c>
      <c r="D9612">
        <v>5481191.9704490127</v>
      </c>
      <c r="E9612">
        <v>6967132.1051200032</v>
      </c>
      <c r="F9612">
        <v>318538.37036563799</v>
      </c>
      <c r="G9612">
        <v>494546.51532479306</v>
      </c>
      <c r="H9612">
        <v>348963.14704941702</v>
      </c>
      <c r="I9612">
        <v>4.2355500485403957E-2</v>
      </c>
      <c r="J9612">
        <v>9.0226089141023175E-2</v>
      </c>
      <c r="K9612">
        <v>5.0087057599061617E-2</v>
      </c>
      <c r="L9612">
        <v>6064.9200660248007</v>
      </c>
      <c r="M9612">
        <v>8434.4591915272813</v>
      </c>
      <c r="N9612">
        <v>5904.3225297351637</v>
      </c>
      <c r="O9612">
        <v>2.4993428261293766E-2</v>
      </c>
      <c r="P9612">
        <v>3.5475904491327877E-2</v>
      </c>
      <c r="Q9612">
        <v>2.4833978965870317E-2</v>
      </c>
      <c r="R9612">
        <v>94533.805464569479</v>
      </c>
      <c r="S9612">
        <v>2133932.2356745889</v>
      </c>
      <c r="T9612">
        <v>647992.10100359842</v>
      </c>
      <c r="U9612">
        <v>1.2413954507603615E-2</v>
      </c>
      <c r="V9612">
        <v>0.28022290614230766</v>
      </c>
      <c r="W9612">
        <v>8.5092781609855311E-2</v>
      </c>
      <c r="X9612">
        <f t="shared" si="451"/>
        <v>1.2413954507603615E-2</v>
      </c>
      <c r="Y9612">
        <f t="shared" si="452"/>
        <v>0.28022290614230766</v>
      </c>
      <c r="Z9612">
        <f t="shared" si="453"/>
        <v>8.5092781609855311E-2</v>
      </c>
      <c r="AA9612">
        <v>0.98295378679630097</v>
      </c>
      <c r="AB9612">
        <v>0.97082132569888702</v>
      </c>
      <c r="AC9612">
        <v>0.9856619769343552</v>
      </c>
      <c r="AD9612">
        <v>14824.91258576994</v>
      </c>
      <c r="AE9612">
        <v>30581.254719857545</v>
      </c>
      <c r="AF9612">
        <v>29547.150055932147</v>
      </c>
      <c r="AG9612">
        <v>14861.667893447939</v>
      </c>
      <c r="AH9612">
        <v>30634.12348397505</v>
      </c>
      <c r="AI9612">
        <v>29621.166325696657</v>
      </c>
      <c r="AJ9612">
        <v>1</v>
      </c>
      <c r="AK9612">
        <v>0</v>
      </c>
      <c r="AL9612">
        <v>0</v>
      </c>
    </row>
    <row r="9613" spans="1:38" x14ac:dyDescent="0.25">
      <c r="A9613">
        <v>178978093.88119757</v>
      </c>
      <c r="B9613">
        <v>7615124.2061235718</v>
      </c>
      <c r="C9613">
        <v>7208210.6546520889</v>
      </c>
      <c r="D9613">
        <v>5429511.3689028658</v>
      </c>
      <c r="E9613">
        <v>7041143.5340232179</v>
      </c>
      <c r="F9613">
        <v>286161.27360634063</v>
      </c>
      <c r="G9613">
        <v>505126.30446080002</v>
      </c>
      <c r="H9613">
        <v>327237.48106454691</v>
      </c>
      <c r="I9613">
        <v>3.9699349438637135E-2</v>
      </c>
      <c r="J9613">
        <v>9.3033473942770326E-2</v>
      </c>
      <c r="K9613">
        <v>4.6475047623062399E-2</v>
      </c>
      <c r="L9613">
        <v>5448.4652772667323</v>
      </c>
      <c r="M9613">
        <v>8614.8968186411003</v>
      </c>
      <c r="N9613">
        <v>5536.732598727921</v>
      </c>
      <c r="O9613">
        <v>2.2418697682557255E-2</v>
      </c>
      <c r="P9613">
        <v>3.6234412750164258E-2</v>
      </c>
      <c r="Q9613">
        <v>2.3287598040117048E-2</v>
      </c>
      <c r="R9613">
        <v>406913.55147148296</v>
      </c>
      <c r="S9613">
        <v>2185612.837220706</v>
      </c>
      <c r="T9613">
        <v>573980.67210035399</v>
      </c>
      <c r="U9613">
        <v>5.3434919832859772E-2</v>
      </c>
      <c r="V9613">
        <v>0.28700947982741803</v>
      </c>
      <c r="W9613">
        <v>7.5373776784730215E-2</v>
      </c>
      <c r="X9613">
        <f t="shared" si="451"/>
        <v>5.3434919832859772E-2</v>
      </c>
      <c r="Y9613">
        <f t="shared" si="452"/>
        <v>0.28700947982741803</v>
      </c>
      <c r="Z9613">
        <f t="shared" si="453"/>
        <v>7.5373776784730215E-2</v>
      </c>
      <c r="AA9613">
        <v>0.98617165125933337</v>
      </c>
      <c r="AB9613">
        <v>0.96951932961387643</v>
      </c>
      <c r="AC9613">
        <v>0.9873750546344594</v>
      </c>
      <c r="AD9613">
        <v>14668.204615388633</v>
      </c>
      <c r="AE9613">
        <v>30643.105552455796</v>
      </c>
      <c r="AF9613">
        <v>29359.323394280415</v>
      </c>
      <c r="AG9613">
        <v>14704.959923066632</v>
      </c>
      <c r="AH9613">
        <v>30695.974316573302</v>
      </c>
      <c r="AI9613">
        <v>29433.339664044925</v>
      </c>
      <c r="AJ9613">
        <v>0</v>
      </c>
      <c r="AK9613">
        <v>0</v>
      </c>
      <c r="AL9613">
        <v>0</v>
      </c>
    </row>
    <row r="9614" spans="1:38" x14ac:dyDescent="0.25">
      <c r="A9614">
        <v>178773719.5800772</v>
      </c>
      <c r="B9614">
        <v>7615124.2061236016</v>
      </c>
      <c r="C9614">
        <v>8793967.0584233589</v>
      </c>
      <c r="D9614">
        <v>7402711.4866859177</v>
      </c>
      <c r="E9614">
        <v>8802523.835187681</v>
      </c>
      <c r="F9614">
        <v>285386.08046660107</v>
      </c>
      <c r="G9614">
        <v>478642.58334609994</v>
      </c>
      <c r="H9614">
        <v>339454.23261643591</v>
      </c>
      <c r="I9614">
        <v>3.2452484592063846E-2</v>
      </c>
      <c r="J9614">
        <v>6.4657738479604182E-2</v>
      </c>
      <c r="K9614">
        <v>3.8563284686544484E-2</v>
      </c>
      <c r="L9614">
        <v>5433.7057227965597</v>
      </c>
      <c r="M9614">
        <v>8163.2186487220897</v>
      </c>
      <c r="N9614">
        <v>5743.4353466767761</v>
      </c>
      <c r="O9614">
        <v>2.2293418654761289E-2</v>
      </c>
      <c r="P9614">
        <v>3.4304030536142838E-2</v>
      </c>
      <c r="Q9614">
        <v>2.4135453182502369E-2</v>
      </c>
      <c r="R9614">
        <v>-1178842.8522997573</v>
      </c>
      <c r="S9614">
        <v>212412.71943768393</v>
      </c>
      <c r="T9614">
        <v>-1187399.6290640794</v>
      </c>
      <c r="U9614">
        <v>-0.15480283976875997</v>
      </c>
      <c r="V9614">
        <v>2.7893533143802836E-2</v>
      </c>
      <c r="W9614">
        <v>-0.15592649534320763</v>
      </c>
      <c r="X9614">
        <f t="shared" si="451"/>
        <v>0.15480283976875997</v>
      </c>
      <c r="Y9614">
        <f t="shared" si="452"/>
        <v>2.7893533143802836E-2</v>
      </c>
      <c r="Z9614">
        <f t="shared" si="453"/>
        <v>0.15592649534320763</v>
      </c>
      <c r="AA9614">
        <v>0.985931656638391</v>
      </c>
      <c r="AB9614">
        <v>0.97260867053025157</v>
      </c>
      <c r="AC9614">
        <v>0.98640335428575732</v>
      </c>
      <c r="AD9614">
        <v>14664.238774038235</v>
      </c>
      <c r="AE9614">
        <v>30485.743113949229</v>
      </c>
      <c r="AF9614">
        <v>29466.423403632762</v>
      </c>
      <c r="AG9614">
        <v>14700.994081716233</v>
      </c>
      <c r="AH9614">
        <v>30538.611878066735</v>
      </c>
      <c r="AI9614">
        <v>29540.439673397272</v>
      </c>
      <c r="AJ9614">
        <v>0</v>
      </c>
      <c r="AK9614">
        <v>1</v>
      </c>
      <c r="AL9614">
        <v>0</v>
      </c>
    </row>
    <row r="9615" spans="1:38" x14ac:dyDescent="0.25">
      <c r="A9615">
        <v>179489502.28736892</v>
      </c>
      <c r="B9615">
        <v>7615124.2061236016</v>
      </c>
      <c r="C9615">
        <v>7950705.6593980007</v>
      </c>
      <c r="D9615">
        <v>6036131.8983429372</v>
      </c>
      <c r="E9615">
        <v>7496752.6866474152</v>
      </c>
      <c r="F9615">
        <v>304558.69311391888</v>
      </c>
      <c r="G9615">
        <v>495028.32172826916</v>
      </c>
      <c r="H9615">
        <v>350765.77360749652</v>
      </c>
      <c r="I9615">
        <v>3.8305869461274837E-2</v>
      </c>
      <c r="J9615">
        <v>8.2010852324841718E-2</v>
      </c>
      <c r="K9615">
        <v>4.6789028299179587E-2</v>
      </c>
      <c r="L9615">
        <v>5798.7492276947769</v>
      </c>
      <c r="M9615">
        <v>8442.676368925986</v>
      </c>
      <c r="N9615">
        <v>5934.8222793206496</v>
      </c>
      <c r="O9615">
        <v>2.3793583622765492E-2</v>
      </c>
      <c r="P9615">
        <v>3.5407368807952602E-2</v>
      </c>
      <c r="Q9615">
        <v>2.4889789928106903E-2</v>
      </c>
      <c r="R9615">
        <v>-335581.45327439904</v>
      </c>
      <c r="S9615">
        <v>1578992.3077806644</v>
      </c>
      <c r="T9615">
        <v>118371.51947618648</v>
      </c>
      <c r="U9615">
        <v>-4.4067758343921119E-2</v>
      </c>
      <c r="V9615">
        <v>0.20734951460291856</v>
      </c>
      <c r="W9615">
        <v>1.5544266419318491E-2</v>
      </c>
      <c r="X9615">
        <f t="shared" si="451"/>
        <v>4.4067758343921119E-2</v>
      </c>
      <c r="Y9615">
        <f t="shared" si="452"/>
        <v>0.20734951460291856</v>
      </c>
      <c r="Z9615">
        <f t="shared" si="453"/>
        <v>1.5544266419318491E-2</v>
      </c>
      <c r="AA9615">
        <v>0.98421288035765497</v>
      </c>
      <c r="AB9615">
        <v>0.97082598282431365</v>
      </c>
      <c r="AC9615">
        <v>0.98554395665476324</v>
      </c>
      <c r="AD9615">
        <v>14759.299313997499</v>
      </c>
      <c r="AE9615">
        <v>30584.100059834847</v>
      </c>
      <c r="AF9615">
        <v>29562.205276031505</v>
      </c>
      <c r="AG9615">
        <v>14796.054621675497</v>
      </c>
      <c r="AH9615">
        <v>30636.968823952353</v>
      </c>
      <c r="AI9615">
        <v>29636.221545796016</v>
      </c>
      <c r="AJ9615">
        <v>1</v>
      </c>
      <c r="AK9615">
        <v>0</v>
      </c>
      <c r="AL9615">
        <v>1</v>
      </c>
    </row>
    <row r="9616" spans="1:38" x14ac:dyDescent="0.25">
      <c r="A9616">
        <v>178743545.75442243</v>
      </c>
      <c r="B9616">
        <v>7615124.2061236016</v>
      </c>
      <c r="C9616">
        <v>7613194.4241480324</v>
      </c>
      <c r="D9616">
        <v>6113708.1458299961</v>
      </c>
      <c r="E9616">
        <v>7680948.508424541</v>
      </c>
      <c r="F9616">
        <v>296631.27719264175</v>
      </c>
      <c r="G9616">
        <v>506614.41768275527</v>
      </c>
      <c r="H9616">
        <v>341415.97232613055</v>
      </c>
      <c r="I9616">
        <v>3.8962787585164922E-2</v>
      </c>
      <c r="J9616">
        <v>8.2865325854375962E-2</v>
      </c>
      <c r="K9616">
        <v>4.4449715025645868E-2</v>
      </c>
      <c r="L9616">
        <v>5647.8124854822454</v>
      </c>
      <c r="M9616">
        <v>8640.2764944734354</v>
      </c>
      <c r="N9616">
        <v>5776.6272297262067</v>
      </c>
      <c r="O9616">
        <v>2.3289151138095706E-2</v>
      </c>
      <c r="P9616">
        <v>3.640588017167759E-2</v>
      </c>
      <c r="Q9616">
        <v>2.4339869083631525E-2</v>
      </c>
      <c r="R9616">
        <v>1929.7819755692035</v>
      </c>
      <c r="S9616">
        <v>1501416.0602936056</v>
      </c>
      <c r="T9616">
        <v>-65824.302300939336</v>
      </c>
      <c r="U9616">
        <v>2.534143795077426E-4</v>
      </c>
      <c r="V9616">
        <v>0.19716238627943344</v>
      </c>
      <c r="W9616">
        <v>-8.643890830829469E-3</v>
      </c>
      <c r="X9616">
        <f t="shared" si="451"/>
        <v>2.534143795077426E-4</v>
      </c>
      <c r="Y9616">
        <f t="shared" si="452"/>
        <v>0.19716238627943344</v>
      </c>
      <c r="Z9616">
        <f t="shared" si="453"/>
        <v>8.643890830829469E-3</v>
      </c>
      <c r="AA9616">
        <v>0.98503713631224843</v>
      </c>
      <c r="AB9616">
        <v>0.96949357875368014</v>
      </c>
      <c r="AC9616">
        <v>0.98632640467183252</v>
      </c>
      <c r="AD9616">
        <v>14720.740607252945</v>
      </c>
      <c r="AE9616">
        <v>30651.701173596757</v>
      </c>
      <c r="AF9616">
        <v>29483.261324434901</v>
      </c>
      <c r="AG9616">
        <v>14757.495914930943</v>
      </c>
      <c r="AH9616">
        <v>30704.569937714263</v>
      </c>
      <c r="AI9616">
        <v>29557.277594199411</v>
      </c>
      <c r="AJ9616">
        <v>1</v>
      </c>
      <c r="AK9616">
        <v>0</v>
      </c>
      <c r="AL9616">
        <v>1</v>
      </c>
    </row>
    <row r="9617" spans="1:38" x14ac:dyDescent="0.25">
      <c r="A9617">
        <v>178870208.23572516</v>
      </c>
      <c r="B9617">
        <v>7615124.2061236016</v>
      </c>
      <c r="C9617">
        <v>8168860.0889976993</v>
      </c>
      <c r="D9617">
        <v>6498865.4756453577</v>
      </c>
      <c r="E9617">
        <v>7999383.556757696</v>
      </c>
      <c r="F9617">
        <v>322581.66451119375</v>
      </c>
      <c r="G9617">
        <v>495030.85422565759</v>
      </c>
      <c r="H9617">
        <v>344916.63331926498</v>
      </c>
      <c r="I9617">
        <v>3.9489189556039243E-2</v>
      </c>
      <c r="J9617">
        <v>7.6171888167372706E-2</v>
      </c>
      <c r="K9617">
        <v>4.3117901632293565E-2</v>
      </c>
      <c r="L9617">
        <v>6141.9037454731306</v>
      </c>
      <c r="M9617">
        <v>8442.7195605069883</v>
      </c>
      <c r="N9617">
        <v>5835.8570703139212</v>
      </c>
      <c r="O9617">
        <v>2.5236497525830744E-2</v>
      </c>
      <c r="P9617">
        <v>3.5495734711195909E-2</v>
      </c>
      <c r="Q9617">
        <v>2.4535700007057987E-2</v>
      </c>
      <c r="R9617">
        <v>-553735.88287409768</v>
      </c>
      <c r="S9617">
        <v>1116258.7304782439</v>
      </c>
      <c r="T9617">
        <v>-384259.35063409433</v>
      </c>
      <c r="U9617">
        <v>-7.2715279210917957E-2</v>
      </c>
      <c r="V9617">
        <v>0.14658444173249585</v>
      </c>
      <c r="W9617">
        <v>-5.0460024056481867E-2</v>
      </c>
      <c r="X9617">
        <f t="shared" si="451"/>
        <v>7.2715279210917957E-2</v>
      </c>
      <c r="Y9617">
        <f t="shared" si="452"/>
        <v>0.14658444173249585</v>
      </c>
      <c r="Z9617">
        <f t="shared" si="453"/>
        <v>5.0460024056481867E-2</v>
      </c>
      <c r="AA9617">
        <v>0.98271154635668045</v>
      </c>
      <c r="AB9617">
        <v>0.97106749105210222</v>
      </c>
      <c r="AC9617">
        <v>0.98613790991649686</v>
      </c>
      <c r="AD9617">
        <v>14843.353358454433</v>
      </c>
      <c r="AE9617">
        <v>30584.115008350149</v>
      </c>
      <c r="AF9617">
        <v>29513.069088316428</v>
      </c>
      <c r="AG9617">
        <v>14880.108666132432</v>
      </c>
      <c r="AH9617">
        <v>30636.983772467654</v>
      </c>
      <c r="AI9617">
        <v>29587.085358080938</v>
      </c>
      <c r="AJ9617">
        <v>0</v>
      </c>
      <c r="AK9617">
        <v>0</v>
      </c>
      <c r="AL9617">
        <v>1</v>
      </c>
    </row>
    <row r="9618" spans="1:38" x14ac:dyDescent="0.25">
      <c r="A9618">
        <v>179320386.48497811</v>
      </c>
      <c r="B9618">
        <v>7615124.2061235718</v>
      </c>
      <c r="C9618">
        <v>6953340.5868133754</v>
      </c>
      <c r="D9618">
        <v>5303560.8923635958</v>
      </c>
      <c r="E9618">
        <v>6787559.2172637042</v>
      </c>
      <c r="F9618">
        <v>294618.99992190843</v>
      </c>
      <c r="G9618">
        <v>493838.60446581233</v>
      </c>
      <c r="H9618">
        <v>347950.78503833758</v>
      </c>
      <c r="I9618">
        <v>4.2370857035341693E-2</v>
      </c>
      <c r="J9618">
        <v>9.311453464725418E-2</v>
      </c>
      <c r="K9618">
        <v>5.1263020166858797E-2</v>
      </c>
      <c r="L9618">
        <v>5609.4990453033834</v>
      </c>
      <c r="M9618">
        <v>8422.385817099821</v>
      </c>
      <c r="N9618">
        <v>5887.1937530124733</v>
      </c>
      <c r="O9618">
        <v>2.3039131534412352E-2</v>
      </c>
      <c r="P9618">
        <v>3.5356769115237496E-2</v>
      </c>
      <c r="Q9618">
        <v>2.4714155202831354E-2</v>
      </c>
      <c r="R9618">
        <v>661783.61931019649</v>
      </c>
      <c r="S9618">
        <v>2311563.3137599761</v>
      </c>
      <c r="T9618">
        <v>827564.98885986768</v>
      </c>
      <c r="U9618">
        <v>8.6903850994056606E-2</v>
      </c>
      <c r="V9618">
        <v>0.30354899686352743</v>
      </c>
      <c r="W9618">
        <v>0.10867386617205738</v>
      </c>
      <c r="X9618">
        <f t="shared" si="451"/>
        <v>8.6903850994056606E-2</v>
      </c>
      <c r="Y9618">
        <f t="shared" si="452"/>
        <v>0.30354899686352743</v>
      </c>
      <c r="Z9618">
        <f t="shared" si="453"/>
        <v>0.10867386617205738</v>
      </c>
      <c r="AA9618">
        <v>0.98508323271353648</v>
      </c>
      <c r="AB9618">
        <v>0.97051771774034523</v>
      </c>
      <c r="AC9618">
        <v>0.98555539904536471</v>
      </c>
      <c r="AD9618">
        <v>14710.788947717407</v>
      </c>
      <c r="AE9618">
        <v>30577.069072295213</v>
      </c>
      <c r="AF9618">
        <v>29538.660847320101</v>
      </c>
      <c r="AG9618">
        <v>14747.544255395405</v>
      </c>
      <c r="AH9618">
        <v>30629.937836412719</v>
      </c>
      <c r="AI9618">
        <v>29612.677117084611</v>
      </c>
      <c r="AJ9618">
        <v>0</v>
      </c>
      <c r="AK9618">
        <v>0</v>
      </c>
      <c r="AL9618">
        <v>0</v>
      </c>
    </row>
    <row r="9619" spans="1:38" x14ac:dyDescent="0.25">
      <c r="A9619">
        <v>178560485.98304665</v>
      </c>
      <c r="B9619">
        <v>7615124.2061236016</v>
      </c>
      <c r="C9619">
        <v>8140438.0405272245</v>
      </c>
      <c r="D9619">
        <v>6737881.5632584598</v>
      </c>
      <c r="E9619">
        <v>8220602.0170184812</v>
      </c>
      <c r="F9619">
        <v>313036.93220386747</v>
      </c>
      <c r="G9619">
        <v>497811.95774000807</v>
      </c>
      <c r="H9619">
        <v>355319.98227049847</v>
      </c>
      <c r="I9619">
        <v>3.8454556210048042E-2</v>
      </c>
      <c r="J9619">
        <v>7.3882562800534707E-2</v>
      </c>
      <c r="K9619">
        <v>4.3223109637822971E-2</v>
      </c>
      <c r="L9619">
        <v>5960.1735557032425</v>
      </c>
      <c r="M9619">
        <v>8490.1511030865513</v>
      </c>
      <c r="N9619">
        <v>6011.8777421723344</v>
      </c>
      <c r="O9619">
        <v>2.4416711054948498E-2</v>
      </c>
      <c r="P9619">
        <v>3.5672288535904019E-2</v>
      </c>
      <c r="Q9619">
        <v>2.5259554848604027E-2</v>
      </c>
      <c r="R9619">
        <v>-525313.8344036229</v>
      </c>
      <c r="S9619">
        <v>877242.64286514185</v>
      </c>
      <c r="T9619">
        <v>-605477.81089487951</v>
      </c>
      <c r="U9619">
        <v>-6.8982963400806868E-2</v>
      </c>
      <c r="V9619">
        <v>0.1151974175496335</v>
      </c>
      <c r="W9619">
        <v>-7.9509906142829892E-2</v>
      </c>
      <c r="X9619">
        <f t="shared" si="451"/>
        <v>6.8982963400806868E-2</v>
      </c>
      <c r="Y9619">
        <f t="shared" si="452"/>
        <v>0.1151974175496335</v>
      </c>
      <c r="Z9619">
        <f t="shared" si="453"/>
        <v>7.9509906142829892E-2</v>
      </c>
      <c r="AA9619">
        <v>0.98334935259523393</v>
      </c>
      <c r="AB9619">
        <v>0.97001904846334397</v>
      </c>
      <c r="AC9619">
        <v>0.98492584738306588</v>
      </c>
      <c r="AD9619">
        <v>14799.441969695654</v>
      </c>
      <c r="AE9619">
        <v>30600.484982782193</v>
      </c>
      <c r="AF9619">
        <v>29599.899230749743</v>
      </c>
      <c r="AG9619">
        <v>14836.197277373652</v>
      </c>
      <c r="AH9619">
        <v>30653.353746899698</v>
      </c>
      <c r="AI9619">
        <v>29673.915500514253</v>
      </c>
      <c r="AJ9619">
        <v>0</v>
      </c>
      <c r="AK9619">
        <v>0</v>
      </c>
      <c r="AL9619">
        <v>0</v>
      </c>
    </row>
    <row r="9620" spans="1:38" x14ac:dyDescent="0.25">
      <c r="A9620">
        <v>178806810.14042106</v>
      </c>
      <c r="B9620">
        <v>7615124.2061235718</v>
      </c>
      <c r="C9620">
        <v>7531467.4423548672</v>
      </c>
      <c r="D9620">
        <v>6464469.2607334536</v>
      </c>
      <c r="E9620">
        <v>7875002.8778779265</v>
      </c>
      <c r="F9620">
        <v>304180.04704480048</v>
      </c>
      <c r="G9620">
        <v>486305.71935133758</v>
      </c>
      <c r="H9620">
        <v>352695.7673977979</v>
      </c>
      <c r="I9620">
        <v>4.0387885810164552E-2</v>
      </c>
      <c r="J9620">
        <v>7.5227478039885012E-2</v>
      </c>
      <c r="K9620">
        <v>4.478674774692129E-2</v>
      </c>
      <c r="L9620">
        <v>5791.5398665748544</v>
      </c>
      <c r="M9620">
        <v>8293.9129432170193</v>
      </c>
      <c r="N9620">
        <v>5967.4770335967833</v>
      </c>
      <c r="O9620">
        <v>2.3783898300425377E-2</v>
      </c>
      <c r="P9620">
        <v>3.486672064357655E-2</v>
      </c>
      <c r="Q9620">
        <v>2.508663354702078E-2</v>
      </c>
      <c r="R9620">
        <v>83656.763768704608</v>
      </c>
      <c r="S9620">
        <v>1150654.9453901183</v>
      </c>
      <c r="T9620">
        <v>-259878.67175435461</v>
      </c>
      <c r="U9620">
        <v>1.0985607260539947E-2</v>
      </c>
      <c r="V9620">
        <v>0.15110127087156883</v>
      </c>
      <c r="W9620">
        <v>-3.4126649115634601E-2</v>
      </c>
      <c r="X9620">
        <f t="shared" si="451"/>
        <v>1.0985607260539947E-2</v>
      </c>
      <c r="Y9620">
        <f t="shared" si="452"/>
        <v>0.15110127087156883</v>
      </c>
      <c r="Z9620">
        <f t="shared" si="453"/>
        <v>3.4126649115634601E-2</v>
      </c>
      <c r="AA9620">
        <v>0.98490491213048059</v>
      </c>
      <c r="AB9620">
        <v>0.97203541750007394</v>
      </c>
      <c r="AC9620">
        <v>0.98548326456694169</v>
      </c>
      <c r="AD9620">
        <v>14757.480534978107</v>
      </c>
      <c r="AE9620">
        <v>30532.154209944718</v>
      </c>
      <c r="AF9620">
        <v>29578.238721148988</v>
      </c>
      <c r="AG9620">
        <v>14794.235842656106</v>
      </c>
      <c r="AH9620">
        <v>30585.022974062224</v>
      </c>
      <c r="AI9620">
        <v>29652.254990913498</v>
      </c>
      <c r="AJ9620">
        <v>1</v>
      </c>
      <c r="AK9620">
        <v>0</v>
      </c>
      <c r="AL9620">
        <v>1</v>
      </c>
    </row>
    <row r="9621" spans="1:38" x14ac:dyDescent="0.25">
      <c r="A9621">
        <v>179661437.00548628</v>
      </c>
      <c r="B9621">
        <v>7615124.2061235718</v>
      </c>
      <c r="C9621">
        <v>7047998.3306198735</v>
      </c>
      <c r="D9621">
        <v>5589301.0978497118</v>
      </c>
      <c r="E9621">
        <v>7044189.7088222904</v>
      </c>
      <c r="F9621">
        <v>302374.74211725872</v>
      </c>
      <c r="G9621">
        <v>484140.16392731352</v>
      </c>
      <c r="H9621">
        <v>343428.40498324955</v>
      </c>
      <c r="I9621">
        <v>4.2902215342985869E-2</v>
      </c>
      <c r="J9621">
        <v>8.6619088049053133E-2</v>
      </c>
      <c r="K9621">
        <v>4.8753429305450513E-2</v>
      </c>
      <c r="L9621">
        <v>5757.1671469939329</v>
      </c>
      <c r="M9621">
        <v>8256.9795339523207</v>
      </c>
      <c r="N9621">
        <v>5810.6768179921091</v>
      </c>
      <c r="O9621">
        <v>2.3603270264358895E-2</v>
      </c>
      <c r="P9621">
        <v>3.4596746746380018E-2</v>
      </c>
      <c r="Q9621">
        <v>2.4346737626090274E-2</v>
      </c>
      <c r="R9621">
        <v>567125.87550369836</v>
      </c>
      <c r="S9621">
        <v>2025823.1082738601</v>
      </c>
      <c r="T9621">
        <v>570934.49730128143</v>
      </c>
      <c r="U9621">
        <v>7.4473621198148515E-2</v>
      </c>
      <c r="V9621">
        <v>0.26602627264369882</v>
      </c>
      <c r="W9621">
        <v>7.4973760354712829E-2</v>
      </c>
      <c r="X9621">
        <f t="shared" si="451"/>
        <v>7.4473621198148515E-2</v>
      </c>
      <c r="Y9621">
        <f t="shared" si="452"/>
        <v>0.26602627264369882</v>
      </c>
      <c r="Z9621">
        <f t="shared" si="453"/>
        <v>7.4973760354712829E-2</v>
      </c>
      <c r="AA9621">
        <v>0.98519602035480991</v>
      </c>
      <c r="AB9621">
        <v>0.97243710416263163</v>
      </c>
      <c r="AC9621">
        <v>0.98631219137371495</v>
      </c>
      <c r="AD9621">
        <v>14748.777731390166</v>
      </c>
      <c r="AE9621">
        <v>30519.113269566031</v>
      </c>
      <c r="AF9621">
        <v>29500.434116807686</v>
      </c>
      <c r="AG9621">
        <v>14785.533039068165</v>
      </c>
      <c r="AH9621">
        <v>30571.982033683536</v>
      </c>
      <c r="AI9621">
        <v>29574.450386572196</v>
      </c>
      <c r="AJ9621">
        <v>0</v>
      </c>
      <c r="AK9621">
        <v>0</v>
      </c>
      <c r="AL9621">
        <v>0</v>
      </c>
    </row>
    <row r="9622" spans="1:38" x14ac:dyDescent="0.25">
      <c r="A9622">
        <v>178561068.16604751</v>
      </c>
      <c r="B9622">
        <v>7615124.2061236016</v>
      </c>
      <c r="C9622">
        <v>7717508.5972273685</v>
      </c>
      <c r="D9622">
        <v>5993856.2541720998</v>
      </c>
      <c r="E9622">
        <v>7521215.027053901</v>
      </c>
      <c r="F9622">
        <v>292332.1437364106</v>
      </c>
      <c r="G9622">
        <v>480101.72899796464</v>
      </c>
      <c r="H9622">
        <v>321847.93139463075</v>
      </c>
      <c r="I9622">
        <v>3.7879082355857088E-2</v>
      </c>
      <c r="J9622">
        <v>8.0098972787974981E-2</v>
      </c>
      <c r="K9622">
        <v>4.2792013024084523E-2</v>
      </c>
      <c r="L9622">
        <v>5565.9576661231658</v>
      </c>
      <c r="M9622">
        <v>8188.1042844990689</v>
      </c>
      <c r="N9622">
        <v>5445.5434866102787</v>
      </c>
      <c r="O9622">
        <v>2.280669841806714E-2</v>
      </c>
      <c r="P9622">
        <v>3.4406980422579107E-2</v>
      </c>
      <c r="Q9622">
        <v>2.2882550297851467E-2</v>
      </c>
      <c r="R9622">
        <v>-102384.39110376686</v>
      </c>
      <c r="S9622">
        <v>1621267.9519515019</v>
      </c>
      <c r="T9622">
        <v>93909.179069700651</v>
      </c>
      <c r="U9622">
        <v>-1.3444874743006267E-2</v>
      </c>
      <c r="V9622">
        <v>0.21290105165294357</v>
      </c>
      <c r="W9622">
        <v>1.2331930054953644E-2</v>
      </c>
      <c r="X9622">
        <f t="shared" si="451"/>
        <v>1.3444874743006267E-2</v>
      </c>
      <c r="Y9622">
        <f t="shared" si="452"/>
        <v>0.21290105165294357</v>
      </c>
      <c r="Z9622">
        <f t="shared" si="453"/>
        <v>1.2331930054953644E-2</v>
      </c>
      <c r="AA9622">
        <v>0.98577687721171103</v>
      </c>
      <c r="AB9622">
        <v>0.9728869722526845</v>
      </c>
      <c r="AC9622">
        <v>0.98797481397028653</v>
      </c>
      <c r="AD9622">
        <v>14699.396515154403</v>
      </c>
      <c r="AE9622">
        <v>30494.637303634172</v>
      </c>
      <c r="AF9622">
        <v>29310.797804987342</v>
      </c>
      <c r="AG9622">
        <v>14736.151822832402</v>
      </c>
      <c r="AH9622">
        <v>30547.506067751678</v>
      </c>
      <c r="AI9622">
        <v>29384.814074751852</v>
      </c>
      <c r="AJ9622">
        <v>1</v>
      </c>
      <c r="AK9622">
        <v>0</v>
      </c>
      <c r="AL9622">
        <v>1</v>
      </c>
    </row>
    <row r="9623" spans="1:38" x14ac:dyDescent="0.25">
      <c r="A9623">
        <v>178434501.73085579</v>
      </c>
      <c r="B9623">
        <v>7615124.2061235718</v>
      </c>
      <c r="C9623">
        <v>8047198.5383327529</v>
      </c>
      <c r="D9623">
        <v>6467218.1283121109</v>
      </c>
      <c r="E9623">
        <v>8102125.3911348917</v>
      </c>
      <c r="F9623">
        <v>303462.55717718991</v>
      </c>
      <c r="G9623">
        <v>514488.58307709917</v>
      </c>
      <c r="H9623">
        <v>336721.42001911212</v>
      </c>
      <c r="I9623">
        <v>3.7710335557355638E-2</v>
      </c>
      <c r="J9623">
        <v>7.9553306053614797E-2</v>
      </c>
      <c r="K9623">
        <v>4.1559640682374881E-2</v>
      </c>
      <c r="L9623">
        <v>5777.8789732568966</v>
      </c>
      <c r="M9623">
        <v>8774.569881703781</v>
      </c>
      <c r="N9623">
        <v>5697.1972062761406</v>
      </c>
      <c r="O9623">
        <v>2.376575248357864E-2</v>
      </c>
      <c r="P9623">
        <v>3.6957172898376078E-2</v>
      </c>
      <c r="Q9623">
        <v>2.3995740535102901E-2</v>
      </c>
      <c r="R9623">
        <v>-432074.33220918104</v>
      </c>
      <c r="S9623">
        <v>1147906.0778114609</v>
      </c>
      <c r="T9623">
        <v>-487001.18501131982</v>
      </c>
      <c r="U9623">
        <v>-5.6738973720446458E-2</v>
      </c>
      <c r="V9623">
        <v>0.15074029611866238</v>
      </c>
      <c r="W9623">
        <v>-6.3951837400065797E-2</v>
      </c>
      <c r="X9623">
        <f t="shared" si="451"/>
        <v>5.6738973720446458E-2</v>
      </c>
      <c r="Y9623">
        <f t="shared" si="452"/>
        <v>0.15074029611866238</v>
      </c>
      <c r="Z9623">
        <f t="shared" si="453"/>
        <v>6.3951837400065797E-2</v>
      </c>
      <c r="AA9623">
        <v>0.98436032659276207</v>
      </c>
      <c r="AB9623">
        <v>0.96862642875369398</v>
      </c>
      <c r="AC9623">
        <v>0.986737272616106</v>
      </c>
      <c r="AD9623">
        <v>14754.027944041722</v>
      </c>
      <c r="AE9623">
        <v>30696.767670029465</v>
      </c>
      <c r="AF9623">
        <v>29442.804328155347</v>
      </c>
      <c r="AG9623">
        <v>14790.78325171972</v>
      </c>
      <c r="AH9623">
        <v>30749.636434146971</v>
      </c>
      <c r="AI9623">
        <v>29516.820597919857</v>
      </c>
      <c r="AJ9623">
        <v>0</v>
      </c>
      <c r="AK9623">
        <v>0</v>
      </c>
      <c r="AL9623">
        <v>0</v>
      </c>
    </row>
    <row r="9624" spans="1:38" x14ac:dyDescent="0.25">
      <c r="A9624">
        <v>178947212.75351673</v>
      </c>
      <c r="B9624">
        <v>7615124.2061236016</v>
      </c>
      <c r="C9624">
        <v>8156766.2505814899</v>
      </c>
      <c r="D9624">
        <v>7077681.7785164425</v>
      </c>
      <c r="E9624">
        <v>8473150.3540848996</v>
      </c>
      <c r="F9624">
        <v>313415.54672908486</v>
      </c>
      <c r="G9624">
        <v>476587.03435868939</v>
      </c>
      <c r="H9624">
        <v>339675.911066122</v>
      </c>
      <c r="I9624">
        <v>3.8423995134927606E-2</v>
      </c>
      <c r="J9624">
        <v>6.7336601061285223E-2</v>
      </c>
      <c r="K9624">
        <v>4.0088502725832607E-2</v>
      </c>
      <c r="L9624">
        <v>5967.3823162322924</v>
      </c>
      <c r="M9624">
        <v>8128.16139219868</v>
      </c>
      <c r="N9624">
        <v>5747.1860609740115</v>
      </c>
      <c r="O9624">
        <v>2.444432047158001E-2</v>
      </c>
      <c r="P9624">
        <v>3.4112034754793671E-2</v>
      </c>
      <c r="Q9624">
        <v>2.4119625730165267E-2</v>
      </c>
      <c r="R9624">
        <v>-541642.04445788823</v>
      </c>
      <c r="S9624">
        <v>537442.42760715913</v>
      </c>
      <c r="T9624">
        <v>-858026.147961298</v>
      </c>
      <c r="U9624">
        <v>-7.1127145112398024E-2</v>
      </c>
      <c r="V9624">
        <v>7.0575661415342633E-2</v>
      </c>
      <c r="W9624">
        <v>-0.11267395314068911</v>
      </c>
      <c r="X9624">
        <f t="shared" si="451"/>
        <v>7.1127145112398024E-2</v>
      </c>
      <c r="Y9624">
        <f t="shared" si="452"/>
        <v>7.0575661415342633E-2</v>
      </c>
      <c r="Z9624">
        <f t="shared" si="453"/>
        <v>0.11267395314068911</v>
      </c>
      <c r="AA9624">
        <v>0.98364332123991383</v>
      </c>
      <c r="AB9624">
        <v>0.97311399436351687</v>
      </c>
      <c r="AC9624">
        <v>0.98652123139092818</v>
      </c>
      <c r="AD9624">
        <v>14801.209173184759</v>
      </c>
      <c r="AE9624">
        <v>30473.167449834713</v>
      </c>
      <c r="AF9624">
        <v>29468.330974542452</v>
      </c>
      <c r="AG9624">
        <v>14837.964480862758</v>
      </c>
      <c r="AH9624">
        <v>30526.036213952219</v>
      </c>
      <c r="AI9624">
        <v>29542.347244306962</v>
      </c>
      <c r="AJ9624">
        <v>0</v>
      </c>
      <c r="AK9624">
        <v>1</v>
      </c>
      <c r="AL9624">
        <v>0</v>
      </c>
    </row>
    <row r="9625" spans="1:38" x14ac:dyDescent="0.25">
      <c r="A9625">
        <v>178637292.61874136</v>
      </c>
      <c r="B9625">
        <v>7615124.2061235718</v>
      </c>
      <c r="C9625">
        <v>7093076.8958382774</v>
      </c>
      <c r="D9625">
        <v>5079718.7209334066</v>
      </c>
      <c r="E9625">
        <v>6664018.4595934758</v>
      </c>
      <c r="F9625">
        <v>312671.98562431568</v>
      </c>
      <c r="G9625">
        <v>517687.09156770539</v>
      </c>
      <c r="H9625">
        <v>352851.73407905729</v>
      </c>
      <c r="I9625">
        <v>4.4081290844001676E-2</v>
      </c>
      <c r="J9625">
        <v>0.10191255067614836</v>
      </c>
      <c r="K9625">
        <v>5.2948793017086306E-2</v>
      </c>
      <c r="L9625">
        <v>5953.2250306925507</v>
      </c>
      <c r="M9625">
        <v>8829.1202394594184</v>
      </c>
      <c r="N9625">
        <v>5970.1159299898072</v>
      </c>
      <c r="O9625">
        <v>2.44695695500751E-2</v>
      </c>
      <c r="P9625">
        <v>3.7151659383659899E-2</v>
      </c>
      <c r="Q9625">
        <v>2.5121383274481653E-2</v>
      </c>
      <c r="R9625">
        <v>522047.31028529443</v>
      </c>
      <c r="S9625">
        <v>2535405.4851901652</v>
      </c>
      <c r="T9625">
        <v>951105.74653009605</v>
      </c>
      <c r="U9625">
        <v>6.8554011222233119E-2</v>
      </c>
      <c r="V9625">
        <v>0.33294341846077341</v>
      </c>
      <c r="W9625">
        <v>0.12489694465722313</v>
      </c>
      <c r="X9625">
        <f t="shared" si="451"/>
        <v>6.8554011222233119E-2</v>
      </c>
      <c r="Y9625">
        <f t="shared" si="452"/>
        <v>0.33294341846077341</v>
      </c>
      <c r="Z9625">
        <f t="shared" si="453"/>
        <v>0.12489694465722313</v>
      </c>
      <c r="AA9625">
        <v>0.98367922633395743</v>
      </c>
      <c r="AB9625">
        <v>0.96821436996930443</v>
      </c>
      <c r="AC9625">
        <v>0.98542664497377186</v>
      </c>
      <c r="AD9625">
        <v>14797.736537841945</v>
      </c>
      <c r="AE9625">
        <v>30714.877129406719</v>
      </c>
      <c r="AF9625">
        <v>29579.530582148021</v>
      </c>
      <c r="AG9625">
        <v>14834.491845519944</v>
      </c>
      <c r="AH9625">
        <v>30767.745893524225</v>
      </c>
      <c r="AI9625">
        <v>29653.546851912532</v>
      </c>
      <c r="AJ9625">
        <v>0</v>
      </c>
      <c r="AK9625">
        <v>0</v>
      </c>
      <c r="AL9625">
        <v>0</v>
      </c>
    </row>
    <row r="9626" spans="1:38" x14ac:dyDescent="0.25">
      <c r="A9626">
        <v>179769894.42609134</v>
      </c>
      <c r="B9626">
        <v>7615124.2061235718</v>
      </c>
      <c r="C9626">
        <v>6030363.4343542913</v>
      </c>
      <c r="D9626">
        <v>4775477.7179472316</v>
      </c>
      <c r="E9626">
        <v>6361029.8567299489</v>
      </c>
      <c r="F9626">
        <v>307107.41840504674</v>
      </c>
      <c r="G9626">
        <v>510878.5304841249</v>
      </c>
      <c r="H9626">
        <v>346021.42503733485</v>
      </c>
      <c r="I9626">
        <v>5.0926850719392944E-2</v>
      </c>
      <c r="J9626">
        <v>0.10697956532477114</v>
      </c>
      <c r="K9626">
        <v>5.4397076075856698E-2</v>
      </c>
      <c r="L9626">
        <v>5847.2765531256273</v>
      </c>
      <c r="M9626">
        <v>8713.0006656014066</v>
      </c>
      <c r="N9626">
        <v>5854.5497222080439</v>
      </c>
      <c r="O9626">
        <v>2.4070213575092255E-2</v>
      </c>
      <c r="P9626">
        <v>3.6571860626463351E-2</v>
      </c>
      <c r="Q9626">
        <v>2.4573827627099514E-2</v>
      </c>
      <c r="R9626">
        <v>1584760.7717692805</v>
      </c>
      <c r="S9626">
        <v>2839646.4881763402</v>
      </c>
      <c r="T9626">
        <v>1254094.3493936229</v>
      </c>
      <c r="U9626">
        <v>0.20810701557499511</v>
      </c>
      <c r="V9626">
        <v>0.37289562340859617</v>
      </c>
      <c r="W9626">
        <v>0.16468468739947334</v>
      </c>
      <c r="X9626">
        <f t="shared" si="451"/>
        <v>0.20810701557499511</v>
      </c>
      <c r="Y9626">
        <f t="shared" si="452"/>
        <v>0.37289562340859617</v>
      </c>
      <c r="Z9626">
        <f t="shared" si="453"/>
        <v>0.16468468739947334</v>
      </c>
      <c r="AA9626">
        <v>0.98393761329196106</v>
      </c>
      <c r="AB9626">
        <v>0.96870571149382068</v>
      </c>
      <c r="AC9626">
        <v>0.9858318012746724</v>
      </c>
      <c r="AD9626">
        <v>14771.483274728753</v>
      </c>
      <c r="AE9626">
        <v>30676.192371440589</v>
      </c>
      <c r="AF9626">
        <v>29522.413498028305</v>
      </c>
      <c r="AG9626">
        <v>14808.238582406751</v>
      </c>
      <c r="AH9626">
        <v>30729.061135558095</v>
      </c>
      <c r="AI9626">
        <v>29596.429767792815</v>
      </c>
      <c r="AJ9626">
        <v>0</v>
      </c>
      <c r="AK9626">
        <v>0</v>
      </c>
      <c r="AL9626">
        <v>0</v>
      </c>
    </row>
    <row r="9627" spans="1:38" x14ac:dyDescent="0.25">
      <c r="A9627">
        <v>178596128.5915364</v>
      </c>
      <c r="B9627">
        <v>7615124.2061235718</v>
      </c>
      <c r="C9627">
        <v>8615694.1458456013</v>
      </c>
      <c r="D9627">
        <v>6759074.9746668069</v>
      </c>
      <c r="E9627">
        <v>8286315.5018157428</v>
      </c>
      <c r="F9627">
        <v>317699.39836231602</v>
      </c>
      <c r="G9627">
        <v>508488.32883027638</v>
      </c>
      <c r="H9627">
        <v>356753.85055011848</v>
      </c>
      <c r="I9627">
        <v>3.6874498210397517E-2</v>
      </c>
      <c r="J9627">
        <v>7.5230461377644747E-2</v>
      </c>
      <c r="K9627">
        <v>4.3053375227137397E-2</v>
      </c>
      <c r="L9627">
        <v>6048.9461721044554</v>
      </c>
      <c r="M9627">
        <v>8672.2359292536712</v>
      </c>
      <c r="N9627">
        <v>6036.1382432012515</v>
      </c>
      <c r="O9627">
        <v>2.48511199382574E-2</v>
      </c>
      <c r="P9627">
        <v>3.6486894862031001E-2</v>
      </c>
      <c r="Q9627">
        <v>2.539598129583201E-2</v>
      </c>
      <c r="R9627">
        <v>-1000569.9397220295</v>
      </c>
      <c r="S9627">
        <v>856049.23145676497</v>
      </c>
      <c r="T9627">
        <v>-671191.29569217097</v>
      </c>
      <c r="U9627">
        <v>-0.13139246486845721</v>
      </c>
      <c r="V9627">
        <v>0.11241434916693645</v>
      </c>
      <c r="W9627">
        <v>-8.8139244682633539E-2</v>
      </c>
      <c r="X9627">
        <f t="shared" si="451"/>
        <v>0.13139246486845721</v>
      </c>
      <c r="Y9627">
        <f t="shared" si="452"/>
        <v>0.11241434916693645</v>
      </c>
      <c r="Z9627">
        <f t="shared" si="453"/>
        <v>8.8139244682633539E-2</v>
      </c>
      <c r="AA9627">
        <v>0.9831273569790383</v>
      </c>
      <c r="AB9627">
        <v>0.96924439570875831</v>
      </c>
      <c r="AC9627">
        <v>0.98505903991148236</v>
      </c>
      <c r="AD9627">
        <v>14821.056864402613</v>
      </c>
      <c r="AE9627">
        <v>30662.489391068961</v>
      </c>
      <c r="AF9627">
        <v>29611.667023871272</v>
      </c>
      <c r="AG9627">
        <v>14857.812172080612</v>
      </c>
      <c r="AH9627">
        <v>30715.358155186466</v>
      </c>
      <c r="AI9627">
        <v>29685.683293635782</v>
      </c>
      <c r="AJ9627">
        <v>0</v>
      </c>
      <c r="AK9627">
        <v>0</v>
      </c>
      <c r="AL9627">
        <v>0</v>
      </c>
    </row>
    <row r="9628" spans="1:38" x14ac:dyDescent="0.25">
      <c r="A9628">
        <v>178418864.73499566</v>
      </c>
      <c r="B9628">
        <v>7615124.2061236016</v>
      </c>
      <c r="C9628">
        <v>8946223.0928360708</v>
      </c>
      <c r="D9628">
        <v>7289421.7771075228</v>
      </c>
      <c r="E9628">
        <v>8913256.9329790697</v>
      </c>
      <c r="F9628">
        <v>289796.06319008005</v>
      </c>
      <c r="G9628">
        <v>520389.42802537564</v>
      </c>
      <c r="H9628">
        <v>348921.4478718121</v>
      </c>
      <c r="I9628">
        <v>3.2393118322987281E-2</v>
      </c>
      <c r="J9628">
        <v>7.1389671765140827E-2</v>
      </c>
      <c r="K9628">
        <v>3.9146346896026522E-2</v>
      </c>
      <c r="L9628">
        <v>5517.6710946283729</v>
      </c>
      <c r="M9628">
        <v>8875.2084149246257</v>
      </c>
      <c r="N9628">
        <v>5903.6169956525919</v>
      </c>
      <c r="O9628">
        <v>2.2694386160563535E-2</v>
      </c>
      <c r="P9628">
        <v>3.7381828504095459E-2</v>
      </c>
      <c r="Q9628">
        <v>2.486566937563265E-2</v>
      </c>
      <c r="R9628">
        <v>-1331098.8867124692</v>
      </c>
      <c r="S9628">
        <v>325702.42901607882</v>
      </c>
      <c r="T9628">
        <v>-1298132.726855468</v>
      </c>
      <c r="U9628">
        <v>-0.17479674010334376</v>
      </c>
      <c r="V9628">
        <v>4.2770468373210448E-2</v>
      </c>
      <c r="W9628">
        <v>-0.17046770239303408</v>
      </c>
      <c r="X9628">
        <f t="shared" si="451"/>
        <v>0.17479674010334376</v>
      </c>
      <c r="Y9628">
        <f t="shared" si="452"/>
        <v>4.2770468373210448E-2</v>
      </c>
      <c r="Z9628">
        <f t="shared" si="453"/>
        <v>0.17046770239303408</v>
      </c>
      <c r="AA9628">
        <v>0.98585166388400325</v>
      </c>
      <c r="AB9628">
        <v>0.96778452091238498</v>
      </c>
      <c r="AC9628">
        <v>0.985706391691064</v>
      </c>
      <c r="AD9628">
        <v>14686.657832602408</v>
      </c>
      <c r="AE9628">
        <v>30730.090352742787</v>
      </c>
      <c r="AF9628">
        <v>29546.800872133008</v>
      </c>
      <c r="AG9628">
        <v>14723.413140280407</v>
      </c>
      <c r="AH9628">
        <v>30782.959116860293</v>
      </c>
      <c r="AI9628">
        <v>29620.817141897518</v>
      </c>
      <c r="AJ9628">
        <v>0</v>
      </c>
      <c r="AK9628">
        <v>1</v>
      </c>
      <c r="AL9628">
        <v>0</v>
      </c>
    </row>
    <row r="9629" spans="1:38" x14ac:dyDescent="0.25">
      <c r="A9629">
        <v>179187675.57268748</v>
      </c>
      <c r="B9629">
        <v>7615124.2061236016</v>
      </c>
      <c r="C9629">
        <v>7059920.6666681077</v>
      </c>
      <c r="D9629">
        <v>6070253.095857624</v>
      </c>
      <c r="E9629">
        <v>7461370.0908263456</v>
      </c>
      <c r="F9629">
        <v>312013.71586666472</v>
      </c>
      <c r="G9629">
        <v>480038.53395191894</v>
      </c>
      <c r="H9629">
        <v>350263.79042757174</v>
      </c>
      <c r="I9629">
        <v>4.4195073938970757E-2</v>
      </c>
      <c r="J9629">
        <v>7.908048089123336E-2</v>
      </c>
      <c r="K9629">
        <v>4.694362914100942E-2</v>
      </c>
      <c r="L9629">
        <v>5940.691678878602</v>
      </c>
      <c r="M9629">
        <v>8187.0264970302223</v>
      </c>
      <c r="N9629">
        <v>5926.3289165577426</v>
      </c>
      <c r="O9629">
        <v>2.4446705583012589E-2</v>
      </c>
      <c r="P9629">
        <v>3.4415927631763467E-2</v>
      </c>
      <c r="Q9629">
        <v>2.4912598876803849E-2</v>
      </c>
      <c r="R9629">
        <v>555203.53945549391</v>
      </c>
      <c r="S9629">
        <v>1544871.1102659777</v>
      </c>
      <c r="T9629">
        <v>153754.11529725604</v>
      </c>
      <c r="U9629">
        <v>7.2908008382717424E-2</v>
      </c>
      <c r="V9629">
        <v>0.20286880009438191</v>
      </c>
      <c r="W9629">
        <v>2.0190624753515733E-2</v>
      </c>
      <c r="X9629">
        <f t="shared" si="451"/>
        <v>7.2908008382717424E-2</v>
      </c>
      <c r="Y9629">
        <f t="shared" si="452"/>
        <v>0.20286880009438191</v>
      </c>
      <c r="Z9629">
        <f t="shared" si="453"/>
        <v>2.0190624753515733E-2</v>
      </c>
      <c r="AA9629">
        <v>0.98386170723568289</v>
      </c>
      <c r="AB9629">
        <v>0.97247072662133915</v>
      </c>
      <c r="AC9629">
        <v>0.98553521728496407</v>
      </c>
      <c r="AD9629">
        <v>14794.65533800143</v>
      </c>
      <c r="AE9629">
        <v>30494.252659990038</v>
      </c>
      <c r="AF9629">
        <v>29558.020587745334</v>
      </c>
      <c r="AG9629">
        <v>14831.410645679429</v>
      </c>
      <c r="AH9629">
        <v>30547.121424107543</v>
      </c>
      <c r="AI9629">
        <v>29632.036857509844</v>
      </c>
      <c r="AJ9629">
        <v>0</v>
      </c>
      <c r="AK9629">
        <v>0</v>
      </c>
      <c r="AL9629">
        <v>1</v>
      </c>
    </row>
    <row r="9630" spans="1:38" x14ac:dyDescent="0.25">
      <c r="A9630">
        <v>179407247.85430863</v>
      </c>
      <c r="B9630">
        <v>7615124.2061235718</v>
      </c>
      <c r="C9630">
        <v>7320108.2517955676</v>
      </c>
      <c r="D9630">
        <v>5864258.4234048212</v>
      </c>
      <c r="E9630">
        <v>7274726.9928778997</v>
      </c>
      <c r="F9630">
        <v>304437.18871926679</v>
      </c>
      <c r="G9630">
        <v>484377.1008391591</v>
      </c>
      <c r="H9630">
        <v>345451.36005466484</v>
      </c>
      <c r="I9630">
        <v>4.1589164838455858E-2</v>
      </c>
      <c r="J9630">
        <v>8.2598184777458533E-2</v>
      </c>
      <c r="K9630">
        <v>4.7486505045875739E-2</v>
      </c>
      <c r="L9630">
        <v>5796.4358032856871</v>
      </c>
      <c r="M9630">
        <v>8261.0204778312109</v>
      </c>
      <c r="N9630">
        <v>5844.9044414697992</v>
      </c>
      <c r="O9630">
        <v>2.3798645642639817E-2</v>
      </c>
      <c r="P9630">
        <v>3.4664556396030444E-2</v>
      </c>
      <c r="Q9630">
        <v>2.4526149061662984E-2</v>
      </c>
      <c r="R9630">
        <v>295015.95432800427</v>
      </c>
      <c r="S9630">
        <v>1750865.7827187506</v>
      </c>
      <c r="T9630">
        <v>340397.21324567217</v>
      </c>
      <c r="U9630">
        <v>3.874079349759945E-2</v>
      </c>
      <c r="V9630">
        <v>0.22991953057191397</v>
      </c>
      <c r="W9630">
        <v>4.4700152490217769E-2</v>
      </c>
      <c r="X9630">
        <f t="shared" si="451"/>
        <v>3.874079349759945E-2</v>
      </c>
      <c r="Y9630">
        <f t="shared" si="452"/>
        <v>0.22991953057191397</v>
      </c>
      <c r="Z9630">
        <f t="shared" si="453"/>
        <v>4.4700152490217769E-2</v>
      </c>
      <c r="AA9630">
        <v>0.98475709220313534</v>
      </c>
      <c r="AB9630">
        <v>0.97249965880577183</v>
      </c>
      <c r="AC9630">
        <v>0.98619540818159224</v>
      </c>
      <c r="AD9630">
        <v>14758.715929338794</v>
      </c>
      <c r="AE9630">
        <v>30520.542938804581</v>
      </c>
      <c r="AF9630">
        <v>29517.595578096654</v>
      </c>
      <c r="AG9630">
        <v>14795.471237016793</v>
      </c>
      <c r="AH9630">
        <v>30573.411702922087</v>
      </c>
      <c r="AI9630">
        <v>29591.611847861164</v>
      </c>
      <c r="AJ9630">
        <v>1</v>
      </c>
      <c r="AK9630">
        <v>0</v>
      </c>
      <c r="AL9630">
        <v>1</v>
      </c>
    </row>
    <row r="9631" spans="1:38" x14ac:dyDescent="0.25">
      <c r="A9631">
        <v>179522998.0474053</v>
      </c>
      <c r="B9631">
        <v>7615124.2061235718</v>
      </c>
      <c r="C9631">
        <v>8037100.7417784128</v>
      </c>
      <c r="D9631">
        <v>6186168.4667960461</v>
      </c>
      <c r="E9631">
        <v>7737652.6214801008</v>
      </c>
      <c r="F9631">
        <v>299554.68356545444</v>
      </c>
      <c r="G9631">
        <v>501289.4780133196</v>
      </c>
      <c r="H9631">
        <v>334029.89580869855</v>
      </c>
      <c r="I9631">
        <v>3.7271485475889453E-2</v>
      </c>
      <c r="J9631">
        <v>8.103391957460683E-2</v>
      </c>
      <c r="K9631">
        <v>4.3169409658093891E-2</v>
      </c>
      <c r="L9631">
        <v>5703.4736793009506</v>
      </c>
      <c r="M9631">
        <v>8549.4599889528108</v>
      </c>
      <c r="N9631">
        <v>5651.6576495371237</v>
      </c>
      <c r="O9631">
        <v>2.3415245306303623E-2</v>
      </c>
      <c r="P9631">
        <v>3.5861623555086257E-2</v>
      </c>
      <c r="Q9631">
        <v>2.3706481971003307E-2</v>
      </c>
      <c r="R9631">
        <v>-421976.53565484099</v>
      </c>
      <c r="S9631">
        <v>1428955.7393275257</v>
      </c>
      <c r="T9631">
        <v>-122528.41535652895</v>
      </c>
      <c r="U9631">
        <v>-5.5412955092119937E-2</v>
      </c>
      <c r="V9631">
        <v>0.18764706925967869</v>
      </c>
      <c r="W9631">
        <v>-1.6090140100144371E-2</v>
      </c>
      <c r="X9631">
        <f t="shared" si="451"/>
        <v>5.5412955092119937E-2</v>
      </c>
      <c r="Y9631">
        <f t="shared" si="452"/>
        <v>0.18764706925967869</v>
      </c>
      <c r="Z9631">
        <f t="shared" si="453"/>
        <v>1.6090140100144371E-2</v>
      </c>
      <c r="AA9631">
        <v>0.98472304667611743</v>
      </c>
      <c r="AB9631">
        <v>0.96983698498548676</v>
      </c>
      <c r="AC9631">
        <v>0.98678256664116293</v>
      </c>
      <c r="AD9631">
        <v>14735.078597928214</v>
      </c>
      <c r="AE9631">
        <v>30620.825971013724</v>
      </c>
      <c r="AF9631">
        <v>29419.353979958763</v>
      </c>
      <c r="AG9631">
        <v>14771.833905606212</v>
      </c>
      <c r="AH9631">
        <v>30673.69473513123</v>
      </c>
      <c r="AI9631">
        <v>29493.370249723273</v>
      </c>
      <c r="AJ9631">
        <v>0</v>
      </c>
      <c r="AK9631">
        <v>0</v>
      </c>
      <c r="AL9631">
        <v>1</v>
      </c>
    </row>
    <row r="9632" spans="1:38" x14ac:dyDescent="0.25">
      <c r="A9632">
        <v>178455747.32747218</v>
      </c>
      <c r="B9632">
        <v>7615124.2061235718</v>
      </c>
      <c r="C9632">
        <v>8274158.6180154476</v>
      </c>
      <c r="D9632">
        <v>6839113.9640086712</v>
      </c>
      <c r="E9632">
        <v>8235136.7033687439</v>
      </c>
      <c r="F9632">
        <v>320517.24606056971</v>
      </c>
      <c r="G9632">
        <v>485326.40519740182</v>
      </c>
      <c r="H9632">
        <v>354139.36213103129</v>
      </c>
      <c r="I9632">
        <v>3.8737140639617758E-2</v>
      </c>
      <c r="J9632">
        <v>7.0963345215691226E-2</v>
      </c>
      <c r="K9632">
        <v>4.3003458823721002E-2</v>
      </c>
      <c r="L9632">
        <v>6102.5975454963755</v>
      </c>
      <c r="M9632">
        <v>8277.2108029509382</v>
      </c>
      <c r="N9632">
        <v>5991.9021024881822</v>
      </c>
      <c r="O9632">
        <v>2.5034650914765092E-2</v>
      </c>
      <c r="P9632">
        <v>3.481268709968479E-2</v>
      </c>
      <c r="Q9632">
        <v>2.5201027011598862E-2</v>
      </c>
      <c r="R9632">
        <v>-659034.41189187579</v>
      </c>
      <c r="S9632">
        <v>776010.24211490061</v>
      </c>
      <c r="T9632">
        <v>-620012.49724517204</v>
      </c>
      <c r="U9632">
        <v>-8.6542831614213792E-2</v>
      </c>
      <c r="V9632">
        <v>0.1019038194401196</v>
      </c>
      <c r="W9632">
        <v>-8.1418566587082006E-2</v>
      </c>
      <c r="X9632">
        <f t="shared" si="451"/>
        <v>8.6542831614213792E-2</v>
      </c>
      <c r="Y9632">
        <f t="shared" si="452"/>
        <v>0.1019038194401196</v>
      </c>
      <c r="Z9632">
        <f t="shared" si="453"/>
        <v>8.1418566587082006E-2</v>
      </c>
      <c r="AA9632">
        <v>0.98279216623609134</v>
      </c>
      <c r="AB9632">
        <v>0.97165601896531795</v>
      </c>
      <c r="AC9632">
        <v>0.98510569339653131</v>
      </c>
      <c r="AD9632">
        <v>14833.966963632374</v>
      </c>
      <c r="AE9632">
        <v>30526.26400344681</v>
      </c>
      <c r="AF9632">
        <v>29590.174148518614</v>
      </c>
      <c r="AG9632">
        <v>14870.722271310373</v>
      </c>
      <c r="AH9632">
        <v>30579.132767564315</v>
      </c>
      <c r="AI9632">
        <v>29664.190418283124</v>
      </c>
      <c r="AJ9632">
        <v>0</v>
      </c>
      <c r="AK9632">
        <v>0</v>
      </c>
      <c r="AL9632">
        <v>0</v>
      </c>
    </row>
    <row r="9633" spans="1:38" x14ac:dyDescent="0.25">
      <c r="A9633">
        <v>179119263.7353245</v>
      </c>
      <c r="B9633">
        <v>7615124.2061235718</v>
      </c>
      <c r="C9633">
        <v>7902658.06731987</v>
      </c>
      <c r="D9633">
        <v>6414477.7576525435</v>
      </c>
      <c r="E9633">
        <v>7908928.8002121076</v>
      </c>
      <c r="F9633">
        <v>309551.69167661155</v>
      </c>
      <c r="G9633">
        <v>492871.70112671109</v>
      </c>
      <c r="H9633">
        <v>343297.60838574474</v>
      </c>
      <c r="I9633">
        <v>3.9170578941876678E-2</v>
      </c>
      <c r="J9633">
        <v>7.683738563731235E-2</v>
      </c>
      <c r="K9633">
        <v>4.3406334417441961E-2</v>
      </c>
      <c r="L9633">
        <v>5893.815128665351</v>
      </c>
      <c r="M9633">
        <v>8405.8953424870433</v>
      </c>
      <c r="N9633">
        <v>5808.4637897569155</v>
      </c>
      <c r="O9633">
        <v>2.4137742343926558E-2</v>
      </c>
      <c r="P9633">
        <v>3.5256285384362124E-2</v>
      </c>
      <c r="Q9633">
        <v>2.4362051711651917E-2</v>
      </c>
      <c r="R9633">
        <v>-287533.86119629815</v>
      </c>
      <c r="S9633">
        <v>1200646.4484710284</v>
      </c>
      <c r="T9633">
        <v>-293804.59408853576</v>
      </c>
      <c r="U9633">
        <v>-3.7758262821909423E-2</v>
      </c>
      <c r="V9633">
        <v>0.15766603616334307</v>
      </c>
      <c r="W9633">
        <v>-3.8581720551882505E-2</v>
      </c>
      <c r="X9633">
        <f t="shared" si="451"/>
        <v>3.7758262821909423E-2</v>
      </c>
      <c r="Y9633">
        <f t="shared" si="452"/>
        <v>0.15766603616334307</v>
      </c>
      <c r="Z9633">
        <f t="shared" si="453"/>
        <v>3.8581720551882505E-2</v>
      </c>
      <c r="AA9633">
        <v>0.98398884986214175</v>
      </c>
      <c r="AB9633">
        <v>0.9710884823024456</v>
      </c>
      <c r="AC9633">
        <v>0.98615721223580644</v>
      </c>
      <c r="AD9633">
        <v>14783.073296442781</v>
      </c>
      <c r="AE9633">
        <v>30571.342381400886</v>
      </c>
      <c r="AF9633">
        <v>29499.321045058274</v>
      </c>
      <c r="AG9633">
        <v>14819.828604120779</v>
      </c>
      <c r="AH9633">
        <v>30624.211145518391</v>
      </c>
      <c r="AI9633">
        <v>29573.337314822784</v>
      </c>
      <c r="AJ9633">
        <v>1</v>
      </c>
      <c r="AK9633">
        <v>0</v>
      </c>
      <c r="AL9633">
        <v>1</v>
      </c>
    </row>
    <row r="9634" spans="1:38" x14ac:dyDescent="0.25">
      <c r="A9634">
        <v>178469527.06662908</v>
      </c>
      <c r="B9634">
        <v>7615124.2061235718</v>
      </c>
      <c r="C9634">
        <v>9206822.8576858882</v>
      </c>
      <c r="D9634">
        <v>7474038.8302698834</v>
      </c>
      <c r="E9634">
        <v>8977552.6456522439</v>
      </c>
      <c r="F9634">
        <v>326439.79302702768</v>
      </c>
      <c r="G9634">
        <v>513641.04526891629</v>
      </c>
      <c r="H9634">
        <v>366086.06171116378</v>
      </c>
      <c r="I9634">
        <v>3.5456291282341179E-2</v>
      </c>
      <c r="J9634">
        <v>6.8723357870267981E-2</v>
      </c>
      <c r="K9634">
        <v>4.0777935386261011E-2</v>
      </c>
      <c r="L9634">
        <v>6215.3619006904282</v>
      </c>
      <c r="M9634">
        <v>8760.1151785871298</v>
      </c>
      <c r="N9634">
        <v>6194.0356747102487</v>
      </c>
      <c r="O9634">
        <v>2.542192761741055E-2</v>
      </c>
      <c r="P9634">
        <v>3.6786344039193154E-2</v>
      </c>
      <c r="Q9634">
        <v>2.6010608613673127E-2</v>
      </c>
      <c r="R9634">
        <v>-1591698.6515623163</v>
      </c>
      <c r="S9634">
        <v>141085.37585368846</v>
      </c>
      <c r="T9634">
        <v>-1362428.439528672</v>
      </c>
      <c r="U9634">
        <v>-0.20901808144933198</v>
      </c>
      <c r="V9634">
        <v>1.8526996019347534E-2</v>
      </c>
      <c r="W9634">
        <v>-0.17891086246933419</v>
      </c>
      <c r="X9634">
        <f t="shared" si="451"/>
        <v>0.20901808144933198</v>
      </c>
      <c r="Y9634">
        <f t="shared" si="452"/>
        <v>1.8526996019347534E-2</v>
      </c>
      <c r="Z9634">
        <f t="shared" si="453"/>
        <v>0.17891086246933419</v>
      </c>
      <c r="AA9634">
        <v>0.98182604144861796</v>
      </c>
      <c r="AB9634">
        <v>0.96888920366565856</v>
      </c>
      <c r="AC9634">
        <v>0.98440314788523153</v>
      </c>
      <c r="AD9634">
        <v>14860.735373385794</v>
      </c>
      <c r="AE9634">
        <v>30691.950172375076</v>
      </c>
      <c r="AF9634">
        <v>29687.120068885695</v>
      </c>
      <c r="AG9634">
        <v>14897.490681063793</v>
      </c>
      <c r="AH9634">
        <v>30744.818936492582</v>
      </c>
      <c r="AI9634">
        <v>29761.136338650205</v>
      </c>
      <c r="AJ9634">
        <v>0</v>
      </c>
      <c r="AK9634">
        <v>1</v>
      </c>
      <c r="AL9634">
        <v>0</v>
      </c>
    </row>
    <row r="9635" spans="1:38" x14ac:dyDescent="0.25">
      <c r="A9635">
        <v>178759903.19002965</v>
      </c>
      <c r="B9635">
        <v>7615124.2061236016</v>
      </c>
      <c r="C9635">
        <v>8183296.1249673348</v>
      </c>
      <c r="D9635">
        <v>6579734.8463937221</v>
      </c>
      <c r="E9635">
        <v>8135878.0449162228</v>
      </c>
      <c r="F9635">
        <v>281206.56505765283</v>
      </c>
      <c r="G9635">
        <v>499304.82155880157</v>
      </c>
      <c r="H9635">
        <v>333570.4741775553</v>
      </c>
      <c r="I9635">
        <v>3.4363483951129203E-2</v>
      </c>
      <c r="J9635">
        <v>7.5885249666628268E-2</v>
      </c>
      <c r="K9635">
        <v>4.0999935389394122E-2</v>
      </c>
      <c r="L9635">
        <v>5354.1284120917508</v>
      </c>
      <c r="M9635">
        <v>8515.6118000441493</v>
      </c>
      <c r="N9635">
        <v>5643.8844118461557</v>
      </c>
      <c r="O9635">
        <v>2.1945236104775369E-2</v>
      </c>
      <c r="P9635">
        <v>3.5768183161012233E-2</v>
      </c>
      <c r="Q9635">
        <v>2.370604674363485E-2</v>
      </c>
      <c r="R9635">
        <v>-568171.91884373315</v>
      </c>
      <c r="S9635">
        <v>1035389.3597298795</v>
      </c>
      <c r="T9635">
        <v>-520753.83879262116</v>
      </c>
      <c r="U9635">
        <v>-7.4610985121798173E-2</v>
      </c>
      <c r="V9635">
        <v>0.13596486829424068</v>
      </c>
      <c r="W9635">
        <v>-6.8384155622027001E-2</v>
      </c>
      <c r="X9635">
        <f t="shared" si="451"/>
        <v>7.4610985121798173E-2</v>
      </c>
      <c r="Y9635">
        <f t="shared" si="452"/>
        <v>0.13596486829424068</v>
      </c>
      <c r="Z9635">
        <f t="shared" si="453"/>
        <v>6.8384155622027001E-2</v>
      </c>
      <c r="AA9635">
        <v>0.98668024429233769</v>
      </c>
      <c r="AB9635">
        <v>0.9703820127563012</v>
      </c>
      <c r="AC9635">
        <v>0.98695397797235018</v>
      </c>
      <c r="AD9635">
        <v>14642.669265817565</v>
      </c>
      <c r="AE9635">
        <v>30609.234512282455</v>
      </c>
      <c r="AF9635">
        <v>29415.332321857702</v>
      </c>
      <c r="AG9635">
        <v>14679.424573495564</v>
      </c>
      <c r="AH9635">
        <v>30662.103276399961</v>
      </c>
      <c r="AI9635">
        <v>29489.348591622213</v>
      </c>
      <c r="AJ9635">
        <v>0</v>
      </c>
      <c r="AK9635">
        <v>0</v>
      </c>
      <c r="AL9635">
        <v>0</v>
      </c>
    </row>
    <row r="9636" spans="1:38" x14ac:dyDescent="0.25">
      <c r="A9636">
        <v>178572274.45961893</v>
      </c>
      <c r="B9636">
        <v>7615124.2061236016</v>
      </c>
      <c r="C9636">
        <v>8278201.0984703507</v>
      </c>
      <c r="D9636">
        <v>6444215.7655502148</v>
      </c>
      <c r="E9636">
        <v>7994670.2734870249</v>
      </c>
      <c r="F9636">
        <v>300592.95207815507</v>
      </c>
      <c r="G9636">
        <v>496149.19024739839</v>
      </c>
      <c r="H9636">
        <v>335695.02604274912</v>
      </c>
      <c r="I9636">
        <v>3.6311385590004422E-2</v>
      </c>
      <c r="J9636">
        <v>7.6991399465507593E-2</v>
      </c>
      <c r="K9636">
        <v>4.1989852559151192E-2</v>
      </c>
      <c r="L9636">
        <v>5723.2421471604803</v>
      </c>
      <c r="M9636">
        <v>8461.7927098377295</v>
      </c>
      <c r="N9636">
        <v>5679.8310140857384</v>
      </c>
      <c r="O9636">
        <v>2.3463058160539001E-2</v>
      </c>
      <c r="P9636">
        <v>3.5565132652675538E-2</v>
      </c>
      <c r="Q9636">
        <v>2.3872476009237253E-2</v>
      </c>
      <c r="R9636">
        <v>-663076.89234674908</v>
      </c>
      <c r="S9636">
        <v>1170908.4405733868</v>
      </c>
      <c r="T9636">
        <v>-379546.0673634233</v>
      </c>
      <c r="U9636">
        <v>-8.7073680533476333E-2</v>
      </c>
      <c r="V9636">
        <v>0.15376091169094999</v>
      </c>
      <c r="W9636">
        <v>-4.984108690679219E-2</v>
      </c>
      <c r="X9636">
        <f t="shared" si="451"/>
        <v>8.7073680533476333E-2</v>
      </c>
      <c r="Y9636">
        <f t="shared" si="452"/>
        <v>0.15376091169094999</v>
      </c>
      <c r="Z9636">
        <f t="shared" si="453"/>
        <v>4.984108690679219E-2</v>
      </c>
      <c r="AA9636">
        <v>0.98491788141782466</v>
      </c>
      <c r="AB9636">
        <v>0.97088238931611193</v>
      </c>
      <c r="AC9636">
        <v>0.9868447273084241</v>
      </c>
      <c r="AD9636">
        <v>14740.13718681472</v>
      </c>
      <c r="AE9636">
        <v>30590.708723105428</v>
      </c>
      <c r="AF9636">
        <v>29433.88388742015</v>
      </c>
      <c r="AG9636">
        <v>14776.892494492718</v>
      </c>
      <c r="AH9636">
        <v>30643.577487222934</v>
      </c>
      <c r="AI9636">
        <v>29507.90015718466</v>
      </c>
      <c r="AJ9636">
        <v>0</v>
      </c>
      <c r="AK9636">
        <v>0</v>
      </c>
      <c r="AL9636">
        <v>1</v>
      </c>
    </row>
    <row r="9637" spans="1:38" x14ac:dyDescent="0.25">
      <c r="A9637">
        <v>179162221.31293842</v>
      </c>
      <c r="B9637">
        <v>7615124.2061236016</v>
      </c>
      <c r="C9637">
        <v>7733834.5706222616</v>
      </c>
      <c r="D9637">
        <v>6004277.2089034235</v>
      </c>
      <c r="E9637">
        <v>7655811.7113167802</v>
      </c>
      <c r="F9637">
        <v>309453.86732400977</v>
      </c>
      <c r="G9637">
        <v>529095.88475090521</v>
      </c>
      <c r="H9637">
        <v>358328.54982344725</v>
      </c>
      <c r="I9637">
        <v>4.0012992843097651E-2</v>
      </c>
      <c r="J9637">
        <v>8.8119829638501207E-2</v>
      </c>
      <c r="K9637">
        <v>4.6804775683519997E-2</v>
      </c>
      <c r="L9637">
        <v>5891.9525685023182</v>
      </c>
      <c r="M9637">
        <v>9023.6964775814813</v>
      </c>
      <c r="N9637">
        <v>6062.781550598238</v>
      </c>
      <c r="O9637">
        <v>2.4155492024435232E-2</v>
      </c>
      <c r="P9637">
        <v>3.7863201262878621E-2</v>
      </c>
      <c r="Q9637">
        <v>2.5439277421783781E-2</v>
      </c>
      <c r="R9637">
        <v>-118710.36449865997</v>
      </c>
      <c r="S9637">
        <v>1610846.9972201781</v>
      </c>
      <c r="T9637">
        <v>-40687.505193178542</v>
      </c>
      <c r="U9637">
        <v>-1.5588762741808019E-2</v>
      </c>
      <c r="V9637">
        <v>0.21153259666136986</v>
      </c>
      <c r="W9637">
        <v>-5.3429864164868408E-3</v>
      </c>
      <c r="X9637">
        <f t="shared" si="451"/>
        <v>1.5588762741808019E-2</v>
      </c>
      <c r="Y9637">
        <f t="shared" si="452"/>
        <v>0.21153259666136986</v>
      </c>
      <c r="Z9637">
        <f t="shared" si="453"/>
        <v>5.3429864164868408E-3</v>
      </c>
      <c r="AA9637">
        <v>0.98391650924943563</v>
      </c>
      <c r="AB9637">
        <v>0.96702321107277323</v>
      </c>
      <c r="AC9637">
        <v>0.98507269859639768</v>
      </c>
      <c r="AD9637">
        <v>14782.611203000759</v>
      </c>
      <c r="AE9637">
        <v>30778.57288010533</v>
      </c>
      <c r="AF9637">
        <v>29624.5362504443</v>
      </c>
      <c r="AG9637">
        <v>14819.366510678758</v>
      </c>
      <c r="AH9637">
        <v>30831.441644222836</v>
      </c>
      <c r="AI9637">
        <v>29698.55252020881</v>
      </c>
      <c r="AJ9637">
        <v>1</v>
      </c>
      <c r="AK9637">
        <v>0</v>
      </c>
      <c r="AL9637">
        <v>1</v>
      </c>
    </row>
    <row r="9638" spans="1:38" x14ac:dyDescent="0.25">
      <c r="A9638">
        <v>179522069.76822019</v>
      </c>
      <c r="B9638">
        <v>7615124.2061236016</v>
      </c>
      <c r="C9638">
        <v>7546361.026659565</v>
      </c>
      <c r="D9638">
        <v>6592215.2948976401</v>
      </c>
      <c r="E9638">
        <v>8079486.5783313327</v>
      </c>
      <c r="F9638">
        <v>305818.10946909501</v>
      </c>
      <c r="G9638">
        <v>494477.46973210003</v>
      </c>
      <c r="H9638">
        <v>343119.50808860734</v>
      </c>
      <c r="I9638">
        <v>4.0525242350413618E-2</v>
      </c>
      <c r="J9638">
        <v>7.500930227731252E-2</v>
      </c>
      <c r="K9638">
        <v>4.2467984167314787E-2</v>
      </c>
      <c r="L9638">
        <v>5822.7283154110219</v>
      </c>
      <c r="M9638">
        <v>8433.2816233595186</v>
      </c>
      <c r="N9638">
        <v>5805.4504010772343</v>
      </c>
      <c r="O9638">
        <v>2.3917562155169624E-2</v>
      </c>
      <c r="P9638">
        <v>3.5384018792309915E-2</v>
      </c>
      <c r="Q9638">
        <v>2.4358271816814759E-2</v>
      </c>
      <c r="R9638">
        <v>68763.179464036599</v>
      </c>
      <c r="S9638">
        <v>1022908.9112259615</v>
      </c>
      <c r="T9638">
        <v>-464362.37220773101</v>
      </c>
      <c r="U9638">
        <v>9.0298171904722967E-3</v>
      </c>
      <c r="V9638">
        <v>0.13432596547846229</v>
      </c>
      <c r="W9638">
        <v>-6.0978962343689699E-2</v>
      </c>
      <c r="X9638">
        <f t="shared" si="451"/>
        <v>9.0298171904722967E-3</v>
      </c>
      <c r="Y9638">
        <f t="shared" si="452"/>
        <v>0.13432596547846229</v>
      </c>
      <c r="Z9638">
        <f t="shared" si="453"/>
        <v>6.0978962343689699E-2</v>
      </c>
      <c r="AA9638">
        <v>0.98441987991191493</v>
      </c>
      <c r="AB9638">
        <v>0.97084368596639337</v>
      </c>
      <c r="AC9638">
        <v>0.98614491148349548</v>
      </c>
      <c r="AD9638">
        <v>14765.332535825308</v>
      </c>
      <c r="AE9638">
        <v>30580.846739413741</v>
      </c>
      <c r="AF9638">
        <v>29497.804739396819</v>
      </c>
      <c r="AG9638">
        <v>14802.087843503306</v>
      </c>
      <c r="AH9638">
        <v>30633.715503531246</v>
      </c>
      <c r="AI9638">
        <v>29571.821009161329</v>
      </c>
      <c r="AJ9638">
        <v>1</v>
      </c>
      <c r="AK9638">
        <v>0</v>
      </c>
      <c r="AL9638">
        <v>0</v>
      </c>
    </row>
    <row r="9639" spans="1:38" x14ac:dyDescent="0.25">
      <c r="A9639">
        <v>178931251.76017737</v>
      </c>
      <c r="B9639">
        <v>7615124.2061236016</v>
      </c>
      <c r="C9639">
        <v>8307395.6464743223</v>
      </c>
      <c r="D9639">
        <v>6634361.4258268615</v>
      </c>
      <c r="E9639">
        <v>8164617.0965137705</v>
      </c>
      <c r="F9639">
        <v>295287.2533909154</v>
      </c>
      <c r="G9639">
        <v>486976.79676331388</v>
      </c>
      <c r="H9639">
        <v>328696.89971528482</v>
      </c>
      <c r="I9639">
        <v>3.5545105344324847E-2</v>
      </c>
      <c r="J9639">
        <v>7.3402210929836467E-2</v>
      </c>
      <c r="K9639">
        <v>4.0258703602357039E-2</v>
      </c>
      <c r="L9639">
        <v>5622.2224853985872</v>
      </c>
      <c r="M9639">
        <v>8305.358125561399</v>
      </c>
      <c r="N9639">
        <v>5561.4254022308878</v>
      </c>
      <c r="O9639">
        <v>2.3070087766770751E-2</v>
      </c>
      <c r="P9639">
        <v>3.4888027746207931E-2</v>
      </c>
      <c r="Q9639">
        <v>2.3361685409367169E-2</v>
      </c>
      <c r="R9639">
        <v>-692271.44035072066</v>
      </c>
      <c r="S9639">
        <v>980762.78029674012</v>
      </c>
      <c r="T9639">
        <v>-549492.89039016888</v>
      </c>
      <c r="U9639">
        <v>-9.0907439145121199E-2</v>
      </c>
      <c r="V9639">
        <v>0.1287914357993101</v>
      </c>
      <c r="W9639">
        <v>-7.2158099528869327E-2</v>
      </c>
      <c r="X9639">
        <f t="shared" si="451"/>
        <v>9.0907439145121199E-2</v>
      </c>
      <c r="Y9639">
        <f t="shared" si="452"/>
        <v>0.1287914357993101</v>
      </c>
      <c r="Z9639">
        <f t="shared" si="453"/>
        <v>7.2158099528869327E-2</v>
      </c>
      <c r="AA9639">
        <v>0.98536266753698953</v>
      </c>
      <c r="AB9639">
        <v>0.97178819116168136</v>
      </c>
      <c r="AC9639">
        <v>0.98731517466356888</v>
      </c>
      <c r="AD9639">
        <v>14714.101294328797</v>
      </c>
      <c r="AE9639">
        <v>30536.183643282049</v>
      </c>
      <c r="AF9639">
        <v>29372.32600081935</v>
      </c>
      <c r="AG9639">
        <v>14750.856602006796</v>
      </c>
      <c r="AH9639">
        <v>30589.052407399555</v>
      </c>
      <c r="AI9639">
        <v>29446.34227058386</v>
      </c>
      <c r="AJ9639">
        <v>0</v>
      </c>
      <c r="AK9639">
        <v>0</v>
      </c>
      <c r="AL9639">
        <v>0</v>
      </c>
    </row>
    <row r="9640" spans="1:38" x14ac:dyDescent="0.25">
      <c r="A9640">
        <v>178765541.90381044</v>
      </c>
      <c r="B9640">
        <v>7615124.2061235718</v>
      </c>
      <c r="C9640">
        <v>8011369.8466864415</v>
      </c>
      <c r="D9640">
        <v>6248216.009972984</v>
      </c>
      <c r="E9640">
        <v>7773110.0165376533</v>
      </c>
      <c r="F9640">
        <v>312175.89485950884</v>
      </c>
      <c r="G9640">
        <v>502537.66152901063</v>
      </c>
      <c r="H9640">
        <v>352230.19240009773</v>
      </c>
      <c r="I9640">
        <v>3.896660631497708E-2</v>
      </c>
      <c r="J9640">
        <v>8.0428983365314788E-2</v>
      </c>
      <c r="K9640">
        <v>4.5313933760195289E-2</v>
      </c>
      <c r="L9640">
        <v>5943.7795411881225</v>
      </c>
      <c r="M9640">
        <v>8570.7476789888406</v>
      </c>
      <c r="N9640">
        <v>5959.599683305074</v>
      </c>
      <c r="O9640">
        <v>2.4411520430117063E-2</v>
      </c>
      <c r="P9640">
        <v>3.6036617068308074E-2</v>
      </c>
      <c r="Q9640">
        <v>2.5057768553164599E-2</v>
      </c>
      <c r="R9640">
        <v>-396245.64056286961</v>
      </c>
      <c r="S9640">
        <v>1366908.1961505879</v>
      </c>
      <c r="T9640">
        <v>-157985.81041408144</v>
      </c>
      <c r="U9640">
        <v>-5.2034035143410456E-2</v>
      </c>
      <c r="V9640">
        <v>0.17949913345489651</v>
      </c>
      <c r="W9640">
        <v>-2.0746320892184509E-2</v>
      </c>
      <c r="X9640">
        <f t="shared" si="451"/>
        <v>5.2034035143410456E-2</v>
      </c>
      <c r="Y9640">
        <f t="shared" si="452"/>
        <v>0.17949913345489651</v>
      </c>
      <c r="Z9640">
        <f t="shared" si="453"/>
        <v>2.0746320892184509E-2</v>
      </c>
      <c r="AA9640">
        <v>0.98387183861735794</v>
      </c>
      <c r="AB9640">
        <v>0.96998313252709334</v>
      </c>
      <c r="AC9640">
        <v>0.98544674364191309</v>
      </c>
      <c r="AD9640">
        <v>14795.415061293197</v>
      </c>
      <c r="AE9640">
        <v>30628.092549030658</v>
      </c>
      <c r="AF9640">
        <v>29574.37899567802</v>
      </c>
      <c r="AG9640">
        <v>14832.170368971196</v>
      </c>
      <c r="AH9640">
        <v>30680.961313148164</v>
      </c>
      <c r="AI9640">
        <v>29648.39526544253</v>
      </c>
      <c r="AJ9640">
        <v>1</v>
      </c>
      <c r="AK9640">
        <v>0</v>
      </c>
      <c r="AL9640">
        <v>1</v>
      </c>
    </row>
    <row r="9641" spans="1:38" x14ac:dyDescent="0.25">
      <c r="A9641">
        <v>179535278.0521335</v>
      </c>
      <c r="B9641">
        <v>7615124.2061235718</v>
      </c>
      <c r="C9641">
        <v>7117143.574267447</v>
      </c>
      <c r="D9641">
        <v>5684901.0637111841</v>
      </c>
      <c r="E9641">
        <v>7085477.020546291</v>
      </c>
      <c r="F9641">
        <v>307377.2396426035</v>
      </c>
      <c r="G9641">
        <v>485942.09443396382</v>
      </c>
      <c r="H9641">
        <v>349213.98195487162</v>
      </c>
      <c r="I9641">
        <v>4.3188287047341352E-2</v>
      </c>
      <c r="J9641">
        <v>8.5479428575443661E-2</v>
      </c>
      <c r="K9641">
        <v>4.9285881662198543E-2</v>
      </c>
      <c r="L9641">
        <v>5852.4139067072992</v>
      </c>
      <c r="M9641">
        <v>8287.7113435058236</v>
      </c>
      <c r="N9641">
        <v>5908.5665600748725</v>
      </c>
      <c r="O9641">
        <v>2.407910378033639E-2</v>
      </c>
      <c r="P9641">
        <v>3.4801174857800612E-2</v>
      </c>
      <c r="Q9641">
        <v>2.4810837334150768E-2</v>
      </c>
      <c r="R9641">
        <v>497980.63185612485</v>
      </c>
      <c r="S9641">
        <v>1930223.1424123878</v>
      </c>
      <c r="T9641">
        <v>529647.18557728082</v>
      </c>
      <c r="U9641">
        <v>6.5393632247742223E-2</v>
      </c>
      <c r="V9641">
        <v>0.25347231248838092</v>
      </c>
      <c r="W9641">
        <v>6.955200877109452E-2</v>
      </c>
      <c r="X9641">
        <f t="shared" si="451"/>
        <v>6.5393632247742223E-2</v>
      </c>
      <c r="Y9641">
        <f t="shared" si="452"/>
        <v>0.25347231248838092</v>
      </c>
      <c r="Z9641">
        <f t="shared" si="453"/>
        <v>6.955200877109452E-2</v>
      </c>
      <c r="AA9641">
        <v>0.98449352798654688</v>
      </c>
      <c r="AB9641">
        <v>0.97219025444029727</v>
      </c>
      <c r="AC9641">
        <v>0.98582607594364247</v>
      </c>
      <c r="AD9641">
        <v>14772.767208084922</v>
      </c>
      <c r="AE9641">
        <v>30529.9685283869</v>
      </c>
      <c r="AF9641">
        <v>29549.249636668384</v>
      </c>
      <c r="AG9641">
        <v>14809.522515762921</v>
      </c>
      <c r="AH9641">
        <v>30582.837292504406</v>
      </c>
      <c r="AI9641">
        <v>29623.265906432895</v>
      </c>
      <c r="AJ9641">
        <v>0</v>
      </c>
      <c r="AK9641">
        <v>0</v>
      </c>
      <c r="AL9641">
        <v>0</v>
      </c>
    </row>
    <row r="9642" spans="1:38" x14ac:dyDescent="0.25">
      <c r="A9642">
        <v>179088579.60082021</v>
      </c>
      <c r="B9642">
        <v>7615124.2061235718</v>
      </c>
      <c r="C9642">
        <v>7460781.7112583034</v>
      </c>
      <c r="D9642">
        <v>6388438.8210087316</v>
      </c>
      <c r="E9642">
        <v>7796622.69176256</v>
      </c>
      <c r="F9642">
        <v>315998.10320410627</v>
      </c>
      <c r="G9642">
        <v>480718.71194774052</v>
      </c>
      <c r="H9642">
        <v>346785.12916467915</v>
      </c>
      <c r="I9642">
        <v>4.2354556859271975E-2</v>
      </c>
      <c r="J9642">
        <v>7.5248229718796189E-2</v>
      </c>
      <c r="K9642">
        <v>4.4478890780628819E-2</v>
      </c>
      <c r="L9642">
        <v>6016.5537820403842</v>
      </c>
      <c r="M9642">
        <v>8198.6268892500811</v>
      </c>
      <c r="N9642">
        <v>5867.471302963052</v>
      </c>
      <c r="O9642">
        <v>2.4700844208830713E-2</v>
      </c>
      <c r="P9642">
        <v>3.4433154393043619E-2</v>
      </c>
      <c r="Q9642">
        <v>2.4642607597692438E-2</v>
      </c>
      <c r="R9642">
        <v>154342.49486526847</v>
      </c>
      <c r="S9642">
        <v>1226685.3851148402</v>
      </c>
      <c r="T9642">
        <v>-181498.4856389882</v>
      </c>
      <c r="U9642">
        <v>2.0267889359067391E-2</v>
      </c>
      <c r="V9642">
        <v>0.16108540739603724</v>
      </c>
      <c r="W9642">
        <v>-2.3833949483455477E-2</v>
      </c>
      <c r="X9642">
        <f t="shared" si="451"/>
        <v>2.0267889359067391E-2</v>
      </c>
      <c r="Y9642">
        <f t="shared" si="452"/>
        <v>0.16108540739603724</v>
      </c>
      <c r="Z9642">
        <f t="shared" si="453"/>
        <v>2.3833949483455477E-2</v>
      </c>
      <c r="AA9642">
        <v>0.98319706522123695</v>
      </c>
      <c r="AB9642">
        <v>0.97231422605627738</v>
      </c>
      <c r="AC9642">
        <v>0.98578082411572987</v>
      </c>
      <c r="AD9642">
        <v>14813.206748247665</v>
      </c>
      <c r="AE9642">
        <v>30498.389980721826</v>
      </c>
      <c r="AF9642">
        <v>29528.855539751039</v>
      </c>
      <c r="AG9642">
        <v>14849.962055925664</v>
      </c>
      <c r="AH9642">
        <v>30551.258744839331</v>
      </c>
      <c r="AI9642">
        <v>29602.871809515549</v>
      </c>
      <c r="AJ9642">
        <v>1</v>
      </c>
      <c r="AK9642">
        <v>0</v>
      </c>
      <c r="AL9642">
        <v>1</v>
      </c>
    </row>
    <row r="9643" spans="1:38" x14ac:dyDescent="0.25">
      <c r="A9643">
        <v>178511086.23255247</v>
      </c>
      <c r="B9643">
        <v>7615124.2061235718</v>
      </c>
      <c r="C9643">
        <v>7124914.58580314</v>
      </c>
      <c r="D9643">
        <v>5173099.0636908105</v>
      </c>
      <c r="E9643">
        <v>6695633.752392279</v>
      </c>
      <c r="F9643">
        <v>318915.35607037676</v>
      </c>
      <c r="G9643">
        <v>499527.76053294452</v>
      </c>
      <c r="H9643">
        <v>347672.09376675065</v>
      </c>
      <c r="I9643">
        <v>4.476058656279705E-2</v>
      </c>
      <c r="J9643">
        <v>9.6562573881303237E-2</v>
      </c>
      <c r="K9643">
        <v>5.1925195825194455E-2</v>
      </c>
      <c r="L9643">
        <v>6072.0978140701945</v>
      </c>
      <c r="M9643">
        <v>8519.4140099907199</v>
      </c>
      <c r="N9643">
        <v>5882.4784036479723</v>
      </c>
      <c r="O9643">
        <v>2.5063285386310041E-2</v>
      </c>
      <c r="P9643">
        <v>3.5938726527093422E-2</v>
      </c>
      <c r="Q9643">
        <v>2.4814944126710873E-2</v>
      </c>
      <c r="R9643">
        <v>490209.62032043189</v>
      </c>
      <c r="S9643">
        <v>2442025.1424327614</v>
      </c>
      <c r="T9643">
        <v>919490.45373129286</v>
      </c>
      <c r="U9643">
        <v>6.437316149436384E-2</v>
      </c>
      <c r="V9643">
        <v>0.32068093393264008</v>
      </c>
      <c r="W9643">
        <v>0.1207452995962824</v>
      </c>
      <c r="X9643">
        <f t="shared" si="451"/>
        <v>6.437316149436384E-2</v>
      </c>
      <c r="Y9643">
        <f t="shared" si="452"/>
        <v>0.32068093393264008</v>
      </c>
      <c r="Z9643">
        <f t="shared" si="453"/>
        <v>0.1207452995962824</v>
      </c>
      <c r="AA9643">
        <v>0.98271969461471675</v>
      </c>
      <c r="AB9643">
        <v>0.97020874315827621</v>
      </c>
      <c r="AC9643">
        <v>0.98575743810204663</v>
      </c>
      <c r="AD9643">
        <v>14826.641819255368</v>
      </c>
      <c r="AE9643">
        <v>30610.538890423391</v>
      </c>
      <c r="AF9643">
        <v>29536.319532898273</v>
      </c>
      <c r="AG9643">
        <v>14863.397126933367</v>
      </c>
      <c r="AH9643">
        <v>30663.407654540897</v>
      </c>
      <c r="AI9643">
        <v>29610.335802662783</v>
      </c>
      <c r="AJ9643">
        <v>0</v>
      </c>
      <c r="AK9643">
        <v>0</v>
      </c>
      <c r="AL9643">
        <v>0</v>
      </c>
    </row>
    <row r="9644" spans="1:38" x14ac:dyDescent="0.25">
      <c r="A9644">
        <v>179044604.68301007</v>
      </c>
      <c r="B9644">
        <v>7615124.2061235718</v>
      </c>
      <c r="C9644">
        <v>8247126.4692580216</v>
      </c>
      <c r="D9644">
        <v>6559888.8760975357</v>
      </c>
      <c r="E9644">
        <v>8049188.3290755162</v>
      </c>
      <c r="F9644">
        <v>310425.75144064293</v>
      </c>
      <c r="G9644">
        <v>494444.79411414603</v>
      </c>
      <c r="H9644">
        <v>350362.896079047</v>
      </c>
      <c r="I9644">
        <v>3.764047424248744E-2</v>
      </c>
      <c r="J9644">
        <v>7.537395883576159E-2</v>
      </c>
      <c r="K9644">
        <v>4.3527729971661336E-2</v>
      </c>
      <c r="L9644">
        <v>5910.4570879862767</v>
      </c>
      <c r="M9644">
        <v>8432.7243427849917</v>
      </c>
      <c r="N9644">
        <v>5928.0057461478391</v>
      </c>
      <c r="O9644">
        <v>2.4255631859835165E-2</v>
      </c>
      <c r="P9644">
        <v>3.541360978787457E-2</v>
      </c>
      <c r="Q9644">
        <v>2.4894930010842215E-2</v>
      </c>
      <c r="R9644">
        <v>-632002.26313444972</v>
      </c>
      <c r="S9644">
        <v>1055235.3300260361</v>
      </c>
      <c r="T9644">
        <v>-434064.12295194436</v>
      </c>
      <c r="U9644">
        <v>-8.2993034128876833E-2</v>
      </c>
      <c r="V9644">
        <v>0.13857099391464772</v>
      </c>
      <c r="W9644">
        <v>-5.7000268308545661E-2</v>
      </c>
      <c r="X9644">
        <f t="shared" si="451"/>
        <v>8.2993034128876833E-2</v>
      </c>
      <c r="Y9644">
        <f t="shared" si="452"/>
        <v>0.13857099391464772</v>
      </c>
      <c r="Z9644">
        <f t="shared" si="453"/>
        <v>5.7000268308545661E-2</v>
      </c>
      <c r="AA9644">
        <v>0.9837618451963126</v>
      </c>
      <c r="AB9644">
        <v>0.9709189730196377</v>
      </c>
      <c r="AC9644">
        <v>0.98558916260313612</v>
      </c>
      <c r="AD9644">
        <v>14787.195627781894</v>
      </c>
      <c r="AE9644">
        <v>30580.653644042777</v>
      </c>
      <c r="AF9644">
        <v>29558.847238288672</v>
      </c>
      <c r="AG9644">
        <v>14823.950935459892</v>
      </c>
      <c r="AH9644">
        <v>30633.522408160283</v>
      </c>
      <c r="AI9644">
        <v>29632.863508053182</v>
      </c>
      <c r="AJ9644">
        <v>0</v>
      </c>
      <c r="AK9644">
        <v>0</v>
      </c>
      <c r="AL9644">
        <v>1</v>
      </c>
    </row>
    <row r="9645" spans="1:38" x14ac:dyDescent="0.25">
      <c r="A9645">
        <v>178519508.125848</v>
      </c>
      <c r="B9645">
        <v>7615124.2061235718</v>
      </c>
      <c r="C9645">
        <v>7805467.9972963985</v>
      </c>
      <c r="D9645">
        <v>6653741.3869589306</v>
      </c>
      <c r="E9645">
        <v>8161065.6115811653</v>
      </c>
      <c r="F9645">
        <v>339010.01367935626</v>
      </c>
      <c r="G9645">
        <v>500723.35005329974</v>
      </c>
      <c r="H9645">
        <v>356206.79088783282</v>
      </c>
      <c r="I9645">
        <v>4.3432375073061615E-2</v>
      </c>
      <c r="J9645">
        <v>7.5254405143352535E-2</v>
      </c>
      <c r="K9645">
        <v>4.3647093142144162E-2</v>
      </c>
      <c r="L9645">
        <v>6454.6969088439409</v>
      </c>
      <c r="M9645">
        <v>8539.8047127997997</v>
      </c>
      <c r="N9645">
        <v>6026.8822036553402</v>
      </c>
      <c r="O9645">
        <v>2.6470581917925343E-2</v>
      </c>
      <c r="P9645">
        <v>3.5904623474271986E-2</v>
      </c>
      <c r="Q9645">
        <v>2.5339330760303834E-2</v>
      </c>
      <c r="R9645">
        <v>-190343.79117282666</v>
      </c>
      <c r="S9645">
        <v>961382.8191646412</v>
      </c>
      <c r="T9645">
        <v>-545941.4054575935</v>
      </c>
      <c r="U9645">
        <v>-2.4995493969719489E-2</v>
      </c>
      <c r="V9645">
        <v>0.12624650539403701</v>
      </c>
      <c r="W9645">
        <v>-7.1691726973879696E-2</v>
      </c>
      <c r="X9645">
        <f t="shared" si="451"/>
        <v>2.4995493969719489E-2</v>
      </c>
      <c r="Y9645">
        <f t="shared" si="452"/>
        <v>0.12624650539403701</v>
      </c>
      <c r="Z9645">
        <f t="shared" si="453"/>
        <v>7.1691726973879696E-2</v>
      </c>
      <c r="AA9645">
        <v>0.98120816140011169</v>
      </c>
      <c r="AB9645">
        <v>0.97058446709345914</v>
      </c>
      <c r="AC9645">
        <v>0.98530856213209139</v>
      </c>
      <c r="AD9645">
        <v>14915.975749883009</v>
      </c>
      <c r="AE9645">
        <v>30617.524164831484</v>
      </c>
      <c r="AF9645">
        <v>29607.182881117769</v>
      </c>
      <c r="AG9645">
        <v>14952.731057561008</v>
      </c>
      <c r="AH9645">
        <v>30670.39292894899</v>
      </c>
      <c r="AI9645">
        <v>29681.199150882279</v>
      </c>
      <c r="AJ9645">
        <v>1</v>
      </c>
      <c r="AK9645">
        <v>0</v>
      </c>
      <c r="AL9645">
        <v>0</v>
      </c>
    </row>
    <row r="9646" spans="1:38" x14ac:dyDescent="0.25">
      <c r="A9646">
        <v>179186612.29052496</v>
      </c>
      <c r="B9646">
        <v>7615124.2061235718</v>
      </c>
      <c r="C9646">
        <v>7421860.8620903958</v>
      </c>
      <c r="D9646">
        <v>6102125.4355502641</v>
      </c>
      <c r="E9646">
        <v>7641428.3424099497</v>
      </c>
      <c r="F9646">
        <v>324369.27720632328</v>
      </c>
      <c r="G9646">
        <v>508932.42788972269</v>
      </c>
      <c r="H9646">
        <v>350618.70306863618</v>
      </c>
      <c r="I9646">
        <v>4.3704575339474021E-2</v>
      </c>
      <c r="J9646">
        <v>8.3402485456090802E-2</v>
      </c>
      <c r="K9646">
        <v>4.5883922135695671E-2</v>
      </c>
      <c r="L9646">
        <v>6175.9396077541087</v>
      </c>
      <c r="M9646">
        <v>8679.8100103114157</v>
      </c>
      <c r="N9646">
        <v>5932.3339022430318</v>
      </c>
      <c r="O9646">
        <v>2.5306930700668875E-2</v>
      </c>
      <c r="P9646">
        <v>3.6408255956389551E-2</v>
      </c>
      <c r="Q9646">
        <v>2.4883716449443614E-2</v>
      </c>
      <c r="R9646">
        <v>193263.34403317608</v>
      </c>
      <c r="S9646">
        <v>1512998.7705733078</v>
      </c>
      <c r="T9646">
        <v>-26304.136286377907</v>
      </c>
      <c r="U9646">
        <v>2.5378882707883698E-2</v>
      </c>
      <c r="V9646">
        <v>0.19868340024666384</v>
      </c>
      <c r="W9646">
        <v>-3.4541966190421275E-3</v>
      </c>
      <c r="X9646">
        <f t="shared" si="451"/>
        <v>2.5378882707883698E-2</v>
      </c>
      <c r="Y9646">
        <f t="shared" si="452"/>
        <v>0.19868340024666384</v>
      </c>
      <c r="Z9646">
        <f t="shared" si="453"/>
        <v>3.4541966190421275E-3</v>
      </c>
      <c r="AA9646">
        <v>0.98247319173337677</v>
      </c>
      <c r="AB9646">
        <v>0.96959872442414519</v>
      </c>
      <c r="AC9646">
        <v>0.98575965217978145</v>
      </c>
      <c r="AD9646">
        <v>14851.432785326057</v>
      </c>
      <c r="AE9646">
        <v>30665.040267931927</v>
      </c>
      <c r="AF9646">
        <v>29560.979870750558</v>
      </c>
      <c r="AG9646">
        <v>14888.188093004055</v>
      </c>
      <c r="AH9646">
        <v>30717.909032049432</v>
      </c>
      <c r="AI9646">
        <v>29634.996140515068</v>
      </c>
      <c r="AJ9646">
        <v>1</v>
      </c>
      <c r="AK9646">
        <v>0</v>
      </c>
      <c r="AL9646">
        <v>1</v>
      </c>
    </row>
    <row r="9647" spans="1:38" x14ac:dyDescent="0.25">
      <c r="A9647">
        <v>178645306.17302185</v>
      </c>
      <c r="B9647">
        <v>7615124.2061235718</v>
      </c>
      <c r="C9647">
        <v>7967110.168500796</v>
      </c>
      <c r="D9647">
        <v>6678739.5282725133</v>
      </c>
      <c r="E9647">
        <v>8087968.8529544165</v>
      </c>
      <c r="F9647">
        <v>299293.7489293117</v>
      </c>
      <c r="G9647">
        <v>481299.87817789591</v>
      </c>
      <c r="H9647">
        <v>344305.80517294799</v>
      </c>
      <c r="I9647">
        <v>3.7566161707241842E-2</v>
      </c>
      <c r="J9647">
        <v>7.206447805614398E-2</v>
      </c>
      <c r="K9647">
        <v>4.2570120067559128E-2</v>
      </c>
      <c r="L9647">
        <v>5698.5055252011907</v>
      </c>
      <c r="M9647">
        <v>8208.5386421385228</v>
      </c>
      <c r="N9647">
        <v>5825.5220924900805</v>
      </c>
      <c r="O9647">
        <v>2.3438609183992425E-2</v>
      </c>
      <c r="P9647">
        <v>3.4551636564101998E-2</v>
      </c>
      <c r="Q9647">
        <v>2.4520969067817602E-2</v>
      </c>
      <c r="R9647">
        <v>-351985.96237722412</v>
      </c>
      <c r="S9647">
        <v>936384.67785105854</v>
      </c>
      <c r="T9647">
        <v>-472844.64683084469</v>
      </c>
      <c r="U9647">
        <v>-4.6221959465110318E-2</v>
      </c>
      <c r="V9647">
        <v>0.12296380892882625</v>
      </c>
      <c r="W9647">
        <v>-6.2092834474139602E-2</v>
      </c>
      <c r="X9647">
        <f t="shared" si="451"/>
        <v>4.6221959465110318E-2</v>
      </c>
      <c r="Y9647">
        <f t="shared" si="452"/>
        <v>0.12296380892882625</v>
      </c>
      <c r="Z9647">
        <f t="shared" si="453"/>
        <v>6.2092834474139602E-2</v>
      </c>
      <c r="AA9647">
        <v>0.98512143015657139</v>
      </c>
      <c r="AB9647">
        <v>0.9724401443590005</v>
      </c>
      <c r="AC9647">
        <v>0.98608084067114332</v>
      </c>
      <c r="AD9647">
        <v>14733.804531097665</v>
      </c>
      <c r="AE9647">
        <v>30501.920407157497</v>
      </c>
      <c r="AF9647">
        <v>29507.889801598067</v>
      </c>
      <c r="AG9647">
        <v>14770.559838775664</v>
      </c>
      <c r="AH9647">
        <v>30554.789171275002</v>
      </c>
      <c r="AI9647">
        <v>29581.906071362577</v>
      </c>
      <c r="AJ9647">
        <v>1</v>
      </c>
      <c r="AK9647">
        <v>0</v>
      </c>
      <c r="AL9647">
        <v>0</v>
      </c>
    </row>
    <row r="9648" spans="1:38" x14ac:dyDescent="0.25">
      <c r="A9648">
        <v>178762400.4347001</v>
      </c>
      <c r="B9648">
        <v>7615124.2061235718</v>
      </c>
      <c r="C9648">
        <v>6986116.771469431</v>
      </c>
      <c r="D9648">
        <v>5512258.8086235309</v>
      </c>
      <c r="E9648">
        <v>6998952.980076544</v>
      </c>
      <c r="F9648">
        <v>309438.22302875482</v>
      </c>
      <c r="G9648">
        <v>491889.11245007772</v>
      </c>
      <c r="H9648">
        <v>340928.49157034478</v>
      </c>
      <c r="I9648">
        <v>4.4293308164053039E-2</v>
      </c>
      <c r="J9648">
        <v>8.9235489393305098E-2</v>
      </c>
      <c r="K9648">
        <v>4.8711356190110626E-2</v>
      </c>
      <c r="L9648">
        <v>5891.6547036011389</v>
      </c>
      <c r="M9648">
        <v>8389.1373554457678</v>
      </c>
      <c r="N9648">
        <v>5768.3792424142575</v>
      </c>
      <c r="O9648">
        <v>2.4265707218216505E-2</v>
      </c>
      <c r="P9648">
        <v>3.5324240589738078E-2</v>
      </c>
      <c r="Q9648">
        <v>2.4288983186050724E-2</v>
      </c>
      <c r="R9648">
        <v>629007.43465414084</v>
      </c>
      <c r="S9648">
        <v>2102865.3975000409</v>
      </c>
      <c r="T9648">
        <v>616171.22604702786</v>
      </c>
      <c r="U9648">
        <v>8.2599760375324571E-2</v>
      </c>
      <c r="V9648">
        <v>0.27614328283825729</v>
      </c>
      <c r="W9648">
        <v>8.091413998888479E-2</v>
      </c>
      <c r="X9648">
        <f t="shared" si="451"/>
        <v>8.2599760375324571E-2</v>
      </c>
      <c r="Y9648">
        <f t="shared" si="452"/>
        <v>0.27614328283825729</v>
      </c>
      <c r="Z9648">
        <f t="shared" si="453"/>
        <v>8.091413998888479E-2</v>
      </c>
      <c r="AA9648">
        <v>0.9839834663692858</v>
      </c>
      <c r="AB9648">
        <v>0.97123359455644909</v>
      </c>
      <c r="AC9648">
        <v>0.98636181264883704</v>
      </c>
      <c r="AD9648">
        <v>14782.537290407518</v>
      </c>
      <c r="AE9648">
        <v>30565.511269873372</v>
      </c>
      <c r="AF9648">
        <v>29479.086251327059</v>
      </c>
      <c r="AG9648">
        <v>14819.292598085516</v>
      </c>
      <c r="AH9648">
        <v>30618.380033990878</v>
      </c>
      <c r="AI9648">
        <v>29553.102521091569</v>
      </c>
      <c r="AJ9648">
        <v>0</v>
      </c>
      <c r="AK9648">
        <v>0</v>
      </c>
      <c r="AL9648">
        <v>0</v>
      </c>
    </row>
    <row r="9649" spans="1:38" x14ac:dyDescent="0.25">
      <c r="A9649">
        <v>179002781.49970123</v>
      </c>
      <c r="B9649">
        <v>7615124.2061235718</v>
      </c>
      <c r="C9649">
        <v>6484092.8504628167</v>
      </c>
      <c r="D9649">
        <v>5392461.5170479715</v>
      </c>
      <c r="E9649">
        <v>6816476.3774764156</v>
      </c>
      <c r="F9649">
        <v>333681.39840844029</v>
      </c>
      <c r="G9649">
        <v>492343.82208244386</v>
      </c>
      <c r="H9649">
        <v>355430.4208716501</v>
      </c>
      <c r="I9649">
        <v>5.1461539201219646E-2</v>
      </c>
      <c r="J9649">
        <v>9.1302241198370326E-2</v>
      </c>
      <c r="K9649">
        <v>5.2142837617114572E-2</v>
      </c>
      <c r="L9649">
        <v>6353.2409189623822</v>
      </c>
      <c r="M9649">
        <v>8396.8923991460924</v>
      </c>
      <c r="N9649">
        <v>6013.7463209218249</v>
      </c>
      <c r="O9649">
        <v>2.6120306021589376E-2</v>
      </c>
      <c r="P9649">
        <v>3.5300281933056371E-2</v>
      </c>
      <c r="Q9649">
        <v>2.5281607827201531E-2</v>
      </c>
      <c r="R9649">
        <v>1131031.3556607552</v>
      </c>
      <c r="S9649">
        <v>2222662.6890756004</v>
      </c>
      <c r="T9649">
        <v>798647.82864715625</v>
      </c>
      <c r="U9649">
        <v>0.14852434773831472</v>
      </c>
      <c r="V9649">
        <v>0.2918747782588082</v>
      </c>
      <c r="W9649">
        <v>0.10487653346546039</v>
      </c>
      <c r="X9649">
        <f t="shared" si="451"/>
        <v>0.14852434773831472</v>
      </c>
      <c r="Y9649">
        <f t="shared" si="452"/>
        <v>0.2918747782588082</v>
      </c>
      <c r="Z9649">
        <f t="shared" si="453"/>
        <v>0.10487653346546039</v>
      </c>
      <c r="AA9649">
        <v>0.9816565240855043</v>
      </c>
      <c r="AB9649">
        <v>0.97125979988446753</v>
      </c>
      <c r="AC9649">
        <v>0.98521773870606633</v>
      </c>
      <c r="AD9649">
        <v>14892.813276463921</v>
      </c>
      <c r="AE9649">
        <v>30568.211162538377</v>
      </c>
      <c r="AF9649">
        <v>29600.807289594981</v>
      </c>
      <c r="AG9649">
        <v>14929.56858414192</v>
      </c>
      <c r="AH9649">
        <v>30621.079926655882</v>
      </c>
      <c r="AI9649">
        <v>29674.823559359491</v>
      </c>
      <c r="AJ9649">
        <v>0</v>
      </c>
      <c r="AK9649">
        <v>0</v>
      </c>
      <c r="AL9649">
        <v>0</v>
      </c>
    </row>
    <row r="9650" spans="1:38" x14ac:dyDescent="0.25">
      <c r="A9650">
        <v>179220012.26654762</v>
      </c>
      <c r="B9650">
        <v>7615124.2061235718</v>
      </c>
      <c r="C9650">
        <v>7683275.2657503858</v>
      </c>
      <c r="D9650">
        <v>6477569.1105959667</v>
      </c>
      <c r="E9650">
        <v>7990423.7903752094</v>
      </c>
      <c r="F9650">
        <v>301378.71810005343</v>
      </c>
      <c r="G9650">
        <v>497048.44675996754</v>
      </c>
      <c r="H9650">
        <v>339792.32941924076</v>
      </c>
      <c r="I9650">
        <v>3.9225292297349355E-2</v>
      </c>
      <c r="J9650">
        <v>7.6733792920387192E-2</v>
      </c>
      <c r="K9650">
        <v>4.2524944650436998E-2</v>
      </c>
      <c r="L9650">
        <v>5738.2030076305755</v>
      </c>
      <c r="M9650">
        <v>8477.1294721501654</v>
      </c>
      <c r="N9650">
        <v>5749.1558148319709</v>
      </c>
      <c r="O9650">
        <v>2.3541591740469884E-2</v>
      </c>
      <c r="P9650">
        <v>3.5576632618446118E-2</v>
      </c>
      <c r="Q9650">
        <v>2.412793209805739E-2</v>
      </c>
      <c r="R9650">
        <v>-68151.059626813978</v>
      </c>
      <c r="S9650">
        <v>1137555.0955276052</v>
      </c>
      <c r="T9650">
        <v>-375299.58425163757</v>
      </c>
      <c r="U9650">
        <v>-8.9494350692286111E-3</v>
      </c>
      <c r="V9650">
        <v>0.14938102974247744</v>
      </c>
      <c r="W9650">
        <v>-4.9283448843795201E-2</v>
      </c>
      <c r="X9650">
        <f t="shared" si="451"/>
        <v>8.9494350692286111E-3</v>
      </c>
      <c r="Y9650">
        <f t="shared" si="452"/>
        <v>0.14938102974247744</v>
      </c>
      <c r="Z9650">
        <f t="shared" si="453"/>
        <v>4.9283448843795201E-2</v>
      </c>
      <c r="AA9650">
        <v>0.98489198556976143</v>
      </c>
      <c r="AB9650">
        <v>0.97077658487897656</v>
      </c>
      <c r="AC9650">
        <v>0.98652156254711587</v>
      </c>
      <c r="AD9650">
        <v>14743.953946417827</v>
      </c>
      <c r="AE9650">
        <v>30595.999972600679</v>
      </c>
      <c r="AF9650">
        <v>29469.332270588005</v>
      </c>
      <c r="AG9650">
        <v>14780.709254095826</v>
      </c>
      <c r="AH9650">
        <v>30648.868736718185</v>
      </c>
      <c r="AI9650">
        <v>29543.348540352516</v>
      </c>
      <c r="AJ9650">
        <v>1</v>
      </c>
      <c r="AK9650">
        <v>0</v>
      </c>
      <c r="AL9650">
        <v>1</v>
      </c>
    </row>
    <row r="9651" spans="1:38" x14ac:dyDescent="0.25">
      <c r="A9651">
        <v>179184585.59842661</v>
      </c>
      <c r="B9651">
        <v>7615124.2061236016</v>
      </c>
      <c r="C9651">
        <v>7233554.9583074972</v>
      </c>
      <c r="D9651">
        <v>6230988.0906442842</v>
      </c>
      <c r="E9651">
        <v>7662050.0406681001</v>
      </c>
      <c r="F9651">
        <v>288798.23979562207</v>
      </c>
      <c r="G9651">
        <v>487194.85046252876</v>
      </c>
      <c r="H9651">
        <v>348819.74065834668</v>
      </c>
      <c r="I9651">
        <v>3.9924800663046996E-2</v>
      </c>
      <c r="J9651">
        <v>7.8189019682776001E-2</v>
      </c>
      <c r="K9651">
        <v>4.5525641154378446E-2</v>
      </c>
      <c r="L9651">
        <v>5498.6726954074229</v>
      </c>
      <c r="M9651">
        <v>8309.077017456495</v>
      </c>
      <c r="N9651">
        <v>5901.8961486320004</v>
      </c>
      <c r="O9651">
        <v>2.260072407230005E-2</v>
      </c>
      <c r="P9651">
        <v>3.4907975383075447E-2</v>
      </c>
      <c r="Q9651">
        <v>2.4794961586838169E-2</v>
      </c>
      <c r="R9651">
        <v>381569.24781610444</v>
      </c>
      <c r="S9651">
        <v>1384136.1154793175</v>
      </c>
      <c r="T9651">
        <v>-46925.834544498473</v>
      </c>
      <c r="U9651">
        <v>5.0106766152188377E-2</v>
      </c>
      <c r="V9651">
        <v>0.1817614628486667</v>
      </c>
      <c r="W9651">
        <v>-6.1621889905306712E-3</v>
      </c>
      <c r="X9651">
        <f t="shared" si="451"/>
        <v>5.0106766152188377E-2</v>
      </c>
      <c r="Y9651">
        <f t="shared" si="452"/>
        <v>0.1817614628486667</v>
      </c>
      <c r="Z9651">
        <f t="shared" si="453"/>
        <v>6.1621889905306712E-3</v>
      </c>
      <c r="AA9651">
        <v>0.98606803863943715</v>
      </c>
      <c r="AB9651">
        <v>0.9716514021501319</v>
      </c>
      <c r="AC9651">
        <v>0.98565808331849625</v>
      </c>
      <c r="AD9651">
        <v>14681.61519999643</v>
      </c>
      <c r="AE9651">
        <v>30537.49173497525</v>
      </c>
      <c r="AF9651">
        <v>29545.949013350022</v>
      </c>
      <c r="AG9651">
        <v>14718.370507674428</v>
      </c>
      <c r="AH9651">
        <v>30590.360499092756</v>
      </c>
      <c r="AI9651">
        <v>29619.965283114532</v>
      </c>
      <c r="AJ9651">
        <v>0</v>
      </c>
      <c r="AK9651">
        <v>0</v>
      </c>
      <c r="AL9651">
        <v>1</v>
      </c>
    </row>
    <row r="9652" spans="1:38" x14ac:dyDescent="0.25">
      <c r="A9652">
        <v>179346041.16469678</v>
      </c>
      <c r="B9652">
        <v>7615124.2061235718</v>
      </c>
      <c r="C9652">
        <v>8226133.1408350393</v>
      </c>
      <c r="D9652">
        <v>6794828.0579665778</v>
      </c>
      <c r="E9652">
        <v>8313669.2578418059</v>
      </c>
      <c r="F9652">
        <v>310961.73315207136</v>
      </c>
      <c r="G9652">
        <v>494172.78313392121</v>
      </c>
      <c r="H9652">
        <v>340487.97973360127</v>
      </c>
      <c r="I9652">
        <v>3.7801689788904323E-2</v>
      </c>
      <c r="J9652">
        <v>7.2727783384383016E-2</v>
      </c>
      <c r="K9652">
        <v>4.095519910326461E-2</v>
      </c>
      <c r="L9652">
        <v>5920.6620947894853</v>
      </c>
      <c r="M9652">
        <v>8428.085212912958</v>
      </c>
      <c r="N9652">
        <v>5760.9259511876826</v>
      </c>
      <c r="O9652">
        <v>2.4176435686141959E-2</v>
      </c>
      <c r="P9652">
        <v>3.5273119221667974E-2</v>
      </c>
      <c r="Q9652">
        <v>2.4110556878578483E-2</v>
      </c>
      <c r="R9652">
        <v>-611008.93471146747</v>
      </c>
      <c r="S9652">
        <v>820296.14815699402</v>
      </c>
      <c r="T9652">
        <v>-698545.05171823408</v>
      </c>
      <c r="U9652">
        <v>-8.0236240167971928E-2</v>
      </c>
      <c r="V9652">
        <v>0.10771933929815182</v>
      </c>
      <c r="W9652">
        <v>-9.1731274869622098E-2</v>
      </c>
      <c r="X9652">
        <f t="shared" si="451"/>
        <v>8.0236240167971928E-2</v>
      </c>
      <c r="Y9652">
        <f t="shared" si="452"/>
        <v>0.10771933929815182</v>
      </c>
      <c r="Z9652">
        <f t="shared" si="453"/>
        <v>9.1731274869622098E-2</v>
      </c>
      <c r="AA9652">
        <v>0.98402105777486204</v>
      </c>
      <c r="AB9652">
        <v>0.97141817622318571</v>
      </c>
      <c r="AC9652">
        <v>0.98660894660093401</v>
      </c>
      <c r="AD9652">
        <v>14789.717743131407</v>
      </c>
      <c r="AE9652">
        <v>30579.045709645157</v>
      </c>
      <c r="AF9652">
        <v>29475.308309875745</v>
      </c>
      <c r="AG9652">
        <v>14826.473050809405</v>
      </c>
      <c r="AH9652">
        <v>30631.914473762663</v>
      </c>
      <c r="AI9652">
        <v>29549.324579640255</v>
      </c>
      <c r="AJ9652">
        <v>0</v>
      </c>
      <c r="AK9652">
        <v>0</v>
      </c>
      <c r="AL9652">
        <v>0</v>
      </c>
    </row>
    <row r="9653" spans="1:38" x14ac:dyDescent="0.25">
      <c r="A9653">
        <v>179279227.02649066</v>
      </c>
      <c r="B9653">
        <v>7615124.2061236016</v>
      </c>
      <c r="C9653">
        <v>7671892.9772005137</v>
      </c>
      <c r="D9653">
        <v>6540095.2085417546</v>
      </c>
      <c r="E9653">
        <v>8105163.9570456827</v>
      </c>
      <c r="F9653">
        <v>331862.43895614019</v>
      </c>
      <c r="G9653">
        <v>506955.67865675752</v>
      </c>
      <c r="H9653">
        <v>350214.76191522612</v>
      </c>
      <c r="I9653">
        <v>4.3256917157522362E-2</v>
      </c>
      <c r="J9653">
        <v>7.7515030361430079E-2</v>
      </c>
      <c r="K9653">
        <v>4.3208843617628528E-2</v>
      </c>
      <c r="L9653">
        <v>6318.6082193950515</v>
      </c>
      <c r="M9653">
        <v>8646.0966785606543</v>
      </c>
      <c r="N9653">
        <v>5925.4993729440766</v>
      </c>
      <c r="O9653">
        <v>2.5962584704359221E-2</v>
      </c>
      <c r="P9653">
        <v>3.6308075846275677E-2</v>
      </c>
      <c r="Q9653">
        <v>2.488330730714524E-2</v>
      </c>
      <c r="R9653">
        <v>-56768.77107691206</v>
      </c>
      <c r="S9653">
        <v>1075028.997581847</v>
      </c>
      <c r="T9653">
        <v>-490039.75092208106</v>
      </c>
      <c r="U9653">
        <v>-7.4547400069012925E-3</v>
      </c>
      <c r="V9653">
        <v>0.14117025126358104</v>
      </c>
      <c r="W9653">
        <v>-6.4350854648965811E-2</v>
      </c>
      <c r="X9653">
        <f t="shared" si="451"/>
        <v>7.4547400069012925E-3</v>
      </c>
      <c r="Y9653">
        <f t="shared" si="452"/>
        <v>0.14117025126358104</v>
      </c>
      <c r="Z9653">
        <f t="shared" si="453"/>
        <v>6.4350854648965811E-2</v>
      </c>
      <c r="AA9653">
        <v>0.98189404773385269</v>
      </c>
      <c r="AB9653">
        <v>0.96957401976497792</v>
      </c>
      <c r="AC9653">
        <v>0.98566979604616733</v>
      </c>
      <c r="AD9653">
        <v>14884.82184091521</v>
      </c>
      <c r="AE9653">
        <v>30653.66880189857</v>
      </c>
      <c r="AF9653">
        <v>29557.611549344863</v>
      </c>
      <c r="AG9653">
        <v>14921.577148593209</v>
      </c>
      <c r="AH9653">
        <v>30706.537566016075</v>
      </c>
      <c r="AI9653">
        <v>29631.627819109373</v>
      </c>
      <c r="AJ9653">
        <v>1</v>
      </c>
      <c r="AK9653">
        <v>0</v>
      </c>
      <c r="AL9653">
        <v>0</v>
      </c>
    </row>
    <row r="9654" spans="1:38" x14ac:dyDescent="0.25">
      <c r="A9654">
        <v>178273846.35275435</v>
      </c>
      <c r="B9654">
        <v>7615124.2061235718</v>
      </c>
      <c r="C9654">
        <v>8972932.4431613181</v>
      </c>
      <c r="D9654">
        <v>7511814.6142763216</v>
      </c>
      <c r="E9654">
        <v>8893978.8601105399</v>
      </c>
      <c r="F9654">
        <v>336646.8364633749</v>
      </c>
      <c r="G9654">
        <v>492686.28888424375</v>
      </c>
      <c r="H9654">
        <v>365931.83589239873</v>
      </c>
      <c r="I9654">
        <v>3.7518039793105633E-2</v>
      </c>
      <c r="J9654">
        <v>6.5588185303173716E-2</v>
      </c>
      <c r="K9654">
        <v>4.1143771718819971E-2</v>
      </c>
      <c r="L9654">
        <v>6409.702389344372</v>
      </c>
      <c r="M9654">
        <v>8402.7331485492832</v>
      </c>
      <c r="N9654">
        <v>6191.4262330425599</v>
      </c>
      <c r="O9654">
        <v>2.6316383045797167E-2</v>
      </c>
      <c r="P9654">
        <v>3.5374237726769855E-2</v>
      </c>
      <c r="Q9654">
        <v>2.6064969524019647E-2</v>
      </c>
      <c r="R9654">
        <v>-1357808.2370377462</v>
      </c>
      <c r="S9654">
        <v>103309.59184725024</v>
      </c>
      <c r="T9654">
        <v>-1278854.6539869681</v>
      </c>
      <c r="U9654">
        <v>-0.17830414846627032</v>
      </c>
      <c r="V9654">
        <v>1.3566369904272289E-2</v>
      </c>
      <c r="W9654">
        <v>-0.16793615171222015</v>
      </c>
      <c r="X9654">
        <f t="shared" si="451"/>
        <v>0.17830414846627032</v>
      </c>
      <c r="Y9654">
        <f t="shared" si="452"/>
        <v>1.3566369904272289E-2</v>
      </c>
      <c r="Z9654">
        <f t="shared" si="453"/>
        <v>0.16793615171222015</v>
      </c>
      <c r="AA9654">
        <v>0.98074576004221092</v>
      </c>
      <c r="AB9654">
        <v>0.97087364124774811</v>
      </c>
      <c r="AC9654">
        <v>0.98414287273591439</v>
      </c>
      <c r="AD9654">
        <v>14905.748726572083</v>
      </c>
      <c r="AE9654">
        <v>30570.242954306039</v>
      </c>
      <c r="AF9654">
        <v>29685.88882071383</v>
      </c>
      <c r="AG9654">
        <v>14942.504034250082</v>
      </c>
      <c r="AH9654">
        <v>30623.111718423545</v>
      </c>
      <c r="AI9654">
        <v>29759.90509047834</v>
      </c>
      <c r="AJ9654">
        <v>0</v>
      </c>
      <c r="AK9654">
        <v>1</v>
      </c>
      <c r="AL9654">
        <v>0</v>
      </c>
    </row>
    <row r="9655" spans="1:38" x14ac:dyDescent="0.25">
      <c r="A9655">
        <v>178870428.60259274</v>
      </c>
      <c r="B9655">
        <v>7615124.2061235718</v>
      </c>
      <c r="C9655">
        <v>8149915.3038971573</v>
      </c>
      <c r="D9655">
        <v>6304439.6559596965</v>
      </c>
      <c r="E9655">
        <v>7795710.0614076033</v>
      </c>
      <c r="F9655">
        <v>299923.19924445584</v>
      </c>
      <c r="G9655">
        <v>490788.06366718572</v>
      </c>
      <c r="H9655">
        <v>339517.00133540551</v>
      </c>
      <c r="I9655">
        <v>3.6800774984868549E-2</v>
      </c>
      <c r="J9655">
        <v>7.7848007190176718E-2</v>
      </c>
      <c r="K9655">
        <v>4.355177381675248E-2</v>
      </c>
      <c r="L9655">
        <v>5710.4901593992672</v>
      </c>
      <c r="M9655">
        <v>8370.359038868035</v>
      </c>
      <c r="N9655">
        <v>5744.4973693135926</v>
      </c>
      <c r="O9655">
        <v>2.3463896129891668E-2</v>
      </c>
      <c r="P9655">
        <v>3.5191514574386663E-2</v>
      </c>
      <c r="Q9655">
        <v>2.4151599944040623E-2</v>
      </c>
      <c r="R9655">
        <v>-534791.09777358547</v>
      </c>
      <c r="S9655">
        <v>1310684.5501638753</v>
      </c>
      <c r="T9655">
        <v>-180585.85528403148</v>
      </c>
      <c r="U9655">
        <v>-7.022749508715069E-2</v>
      </c>
      <c r="V9655">
        <v>0.17211597797839079</v>
      </c>
      <c r="W9655">
        <v>-2.371410503571517E-2</v>
      </c>
      <c r="X9655">
        <f t="shared" si="451"/>
        <v>7.022749508715069E-2</v>
      </c>
      <c r="Y9655">
        <f t="shared" si="452"/>
        <v>0.17211597797839079</v>
      </c>
      <c r="Z9655">
        <f t="shared" si="453"/>
        <v>2.371410503571517E-2</v>
      </c>
      <c r="AA9655">
        <v>0.9849312640960588</v>
      </c>
      <c r="AB9655">
        <v>0.97127923877497357</v>
      </c>
      <c r="AC9655">
        <v>0.98643530926593281</v>
      </c>
      <c r="AD9655">
        <v>14736.876062041618</v>
      </c>
      <c r="AE9655">
        <v>30558.963308919054</v>
      </c>
      <c r="AF9655">
        <v>29466.963662742965</v>
      </c>
      <c r="AG9655">
        <v>14773.631369719616</v>
      </c>
      <c r="AH9655">
        <v>30611.832073036559</v>
      </c>
      <c r="AI9655">
        <v>29540.979932507475</v>
      </c>
      <c r="AJ9655">
        <v>0</v>
      </c>
      <c r="AK9655">
        <v>0</v>
      </c>
      <c r="AL9655">
        <v>1</v>
      </c>
    </row>
    <row r="9656" spans="1:38" x14ac:dyDescent="0.25">
      <c r="A9656">
        <v>178869406.40215006</v>
      </c>
      <c r="B9656">
        <v>7615124.2061235718</v>
      </c>
      <c r="C9656">
        <v>7450538.1024921723</v>
      </c>
      <c r="D9656">
        <v>5757318.1119979173</v>
      </c>
      <c r="E9656">
        <v>7246184.4669823172</v>
      </c>
      <c r="F9656">
        <v>315114.83097318007</v>
      </c>
      <c r="G9656">
        <v>497789.37486780668</v>
      </c>
      <c r="H9656">
        <v>351486.2954753809</v>
      </c>
      <c r="I9656">
        <v>4.2294237897766811E-2</v>
      </c>
      <c r="J9656">
        <v>8.6462023668701316E-2</v>
      </c>
      <c r="K9656">
        <v>4.8506396307870674E-2</v>
      </c>
      <c r="L9656">
        <v>5999.7364188104611</v>
      </c>
      <c r="M9656">
        <v>8489.7659536453812</v>
      </c>
      <c r="N9656">
        <v>5947.0132328172886</v>
      </c>
      <c r="O9656">
        <v>2.46839955839857E-2</v>
      </c>
      <c r="P9656">
        <v>3.5717060377619243E-2</v>
      </c>
      <c r="Q9656">
        <v>2.5019515480498026E-2</v>
      </c>
      <c r="R9656">
        <v>164586.10363139957</v>
      </c>
      <c r="S9656">
        <v>1857806.0941256545</v>
      </c>
      <c r="T9656">
        <v>368939.73914125469</v>
      </c>
      <c r="U9656">
        <v>2.1613055700266906E-2</v>
      </c>
      <c r="V9656">
        <v>0.24396267793396351</v>
      </c>
      <c r="W9656">
        <v>4.844828910926733E-2</v>
      </c>
      <c r="X9656">
        <f t="shared" si="451"/>
        <v>2.1613055700266906E-2</v>
      </c>
      <c r="Y9656">
        <f t="shared" si="452"/>
        <v>0.24396267793396351</v>
      </c>
      <c r="Z9656">
        <f t="shared" si="453"/>
        <v>4.844828910926733E-2</v>
      </c>
      <c r="AA9656">
        <v>0.98295668471101638</v>
      </c>
      <c r="AB9656">
        <v>0.97020440483673787</v>
      </c>
      <c r="AC9656">
        <v>0.98533923968842396</v>
      </c>
      <c r="AD9656">
        <v>14809.114470067912</v>
      </c>
      <c r="AE9656">
        <v>30600.352425401201</v>
      </c>
      <c r="AF9656">
        <v>29568.201315714199</v>
      </c>
      <c r="AG9656">
        <v>14845.869777745911</v>
      </c>
      <c r="AH9656">
        <v>30653.221189518707</v>
      </c>
      <c r="AI9656">
        <v>29642.217585478709</v>
      </c>
      <c r="AJ9656">
        <v>1</v>
      </c>
      <c r="AK9656">
        <v>0</v>
      </c>
      <c r="AL9656">
        <v>1</v>
      </c>
    </row>
    <row r="9657" spans="1:38" x14ac:dyDescent="0.25">
      <c r="A9657">
        <v>178148492.98192719</v>
      </c>
      <c r="B9657">
        <v>7615124.2061235718</v>
      </c>
      <c r="C9657">
        <v>9770947.2844602782</v>
      </c>
      <c r="D9657">
        <v>8067953.0547271818</v>
      </c>
      <c r="E9657">
        <v>9495648.1459912471</v>
      </c>
      <c r="F9657">
        <v>305018.81403431349</v>
      </c>
      <c r="G9657">
        <v>487389.56165298994</v>
      </c>
      <c r="H9657">
        <v>350820.27086897695</v>
      </c>
      <c r="I9657">
        <v>3.121691327916748E-2</v>
      </c>
      <c r="J9657">
        <v>6.0410559945861142E-2</v>
      </c>
      <c r="K9657">
        <v>3.6945373867615539E-2</v>
      </c>
      <c r="L9657">
        <v>5807.5098570647824</v>
      </c>
      <c r="M9657">
        <v>8312.3978043576026</v>
      </c>
      <c r="N9657">
        <v>5935.7443520710121</v>
      </c>
      <c r="O9657">
        <v>2.3806105136613197E-2</v>
      </c>
      <c r="P9657">
        <v>3.4978042946105743E-2</v>
      </c>
      <c r="Q9657">
        <v>2.4977235901174458E-2</v>
      </c>
      <c r="R9657">
        <v>-2155823.0783367064</v>
      </c>
      <c r="S9657">
        <v>-452828.84860360995</v>
      </c>
      <c r="T9657">
        <v>-1880523.9398676753</v>
      </c>
      <c r="U9657">
        <v>-0.28309755953857429</v>
      </c>
      <c r="V9657">
        <v>-5.9464407453718927E-2</v>
      </c>
      <c r="W9657">
        <v>-0.24694593140785334</v>
      </c>
      <c r="X9657">
        <f t="shared" si="451"/>
        <v>0.28309755953857429</v>
      </c>
      <c r="Y9657">
        <f t="shared" si="452"/>
        <v>5.9464407453718927E-2</v>
      </c>
      <c r="Z9657">
        <f t="shared" si="453"/>
        <v>0.24694593140785334</v>
      </c>
      <c r="AA9657">
        <v>0.98426593487050573</v>
      </c>
      <c r="AB9657">
        <v>0.97148334971189887</v>
      </c>
      <c r="AC9657">
        <v>0.98541876524160421</v>
      </c>
      <c r="AD9657">
        <v>14761.506406304828</v>
      </c>
      <c r="AE9657">
        <v>30538.659301579082</v>
      </c>
      <c r="AF9657">
        <v>29562.659221772363</v>
      </c>
      <c r="AG9657">
        <v>14798.261713982827</v>
      </c>
      <c r="AH9657">
        <v>30591.528065696588</v>
      </c>
      <c r="AI9657">
        <v>29636.675491536873</v>
      </c>
      <c r="AJ9657">
        <v>0</v>
      </c>
      <c r="AK9657">
        <v>1</v>
      </c>
      <c r="AL9657">
        <v>0</v>
      </c>
    </row>
    <row r="9658" spans="1:38" x14ac:dyDescent="0.25">
      <c r="A9658">
        <v>179154556.72879928</v>
      </c>
      <c r="B9658">
        <v>7615124.2061235718</v>
      </c>
      <c r="C9658">
        <v>7373577.7909007836</v>
      </c>
      <c r="D9658">
        <v>5931293.4890778773</v>
      </c>
      <c r="E9658">
        <v>7392453.7422740031</v>
      </c>
      <c r="F9658">
        <v>308654.92164955189</v>
      </c>
      <c r="G9658">
        <v>499857.21587779932</v>
      </c>
      <c r="H9658">
        <v>361732.32342555933</v>
      </c>
      <c r="I9658">
        <v>4.1859587082737681E-2</v>
      </c>
      <c r="J9658">
        <v>8.4274571271554258E-2</v>
      </c>
      <c r="K9658">
        <v>4.8932646187148994E-2</v>
      </c>
      <c r="L9658">
        <v>5876.7407695371849</v>
      </c>
      <c r="M9658">
        <v>8525.032849827825</v>
      </c>
      <c r="N9658">
        <v>6120.3720937114413</v>
      </c>
      <c r="O9658">
        <v>2.4155377537976648E-2</v>
      </c>
      <c r="P9658">
        <v>3.5818879283601113E-2</v>
      </c>
      <c r="Q9658">
        <v>2.5715428087740293E-2</v>
      </c>
      <c r="R9658">
        <v>241546.41522278823</v>
      </c>
      <c r="S9658">
        <v>1683830.7170456946</v>
      </c>
      <c r="T9658">
        <v>222670.46384956874</v>
      </c>
      <c r="U9658">
        <v>3.1719300786788585E-2</v>
      </c>
      <c r="V9658">
        <v>0.22111664517456864</v>
      </c>
      <c r="W9658">
        <v>2.924055574438459E-2</v>
      </c>
      <c r="X9658">
        <f t="shared" si="451"/>
        <v>3.1719300786788585E-2</v>
      </c>
      <c r="Y9658">
        <f t="shared" si="452"/>
        <v>0.22111664517456864</v>
      </c>
      <c r="Z9658">
        <f t="shared" si="453"/>
        <v>2.924055574438459E-2</v>
      </c>
      <c r="AA9658">
        <v>0.98389057070592034</v>
      </c>
      <c r="AB9658">
        <v>0.97002948679661216</v>
      </c>
      <c r="AC9658">
        <v>0.98450984496490879</v>
      </c>
      <c r="AD9658">
        <v>14778.831741367481</v>
      </c>
      <c r="AE9658">
        <v>30612.465412384914</v>
      </c>
      <c r="AF9658">
        <v>29652.161416360497</v>
      </c>
      <c r="AG9658">
        <v>14815.58704904548</v>
      </c>
      <c r="AH9658">
        <v>30665.33417650242</v>
      </c>
      <c r="AI9658">
        <v>29726.177686125007</v>
      </c>
      <c r="AJ9658">
        <v>1</v>
      </c>
      <c r="AK9658">
        <v>0</v>
      </c>
      <c r="AL9658">
        <v>1</v>
      </c>
    </row>
    <row r="9659" spans="1:38" x14ac:dyDescent="0.25">
      <c r="A9659">
        <v>178215195.83604619</v>
      </c>
      <c r="B9659">
        <v>7615124.2061235718</v>
      </c>
      <c r="C9659">
        <v>9148661.745517455</v>
      </c>
      <c r="D9659">
        <v>8083670.7946159393</v>
      </c>
      <c r="E9659">
        <v>9654180.3653642088</v>
      </c>
      <c r="F9659">
        <v>296115.43922160048</v>
      </c>
      <c r="G9659">
        <v>504158.03352972138</v>
      </c>
      <c r="H9659">
        <v>339733.67662859865</v>
      </c>
      <c r="I9659">
        <v>3.2367077006283169E-2</v>
      </c>
      <c r="J9659">
        <v>6.2367462300111427E-2</v>
      </c>
      <c r="K9659">
        <v>3.5190317952567281E-2</v>
      </c>
      <c r="L9659">
        <v>5637.9910123021236</v>
      </c>
      <c r="M9659">
        <v>8598.3830198346113</v>
      </c>
      <c r="N9659">
        <v>5748.1634321229367</v>
      </c>
      <c r="O9659">
        <v>2.3193742098265763E-2</v>
      </c>
      <c r="P9659">
        <v>3.6240719353633072E-2</v>
      </c>
      <c r="Q9659">
        <v>2.4227529439179437E-2</v>
      </c>
      <c r="R9659">
        <v>-1533537.5393938832</v>
      </c>
      <c r="S9659">
        <v>-468546.58849236742</v>
      </c>
      <c r="T9659">
        <v>-2039056.159240637</v>
      </c>
      <c r="U9659">
        <v>-0.20138050252164177</v>
      </c>
      <c r="V9659">
        <v>-6.1528423675032598E-2</v>
      </c>
      <c r="W9659">
        <v>-0.26776400542501522</v>
      </c>
      <c r="X9659">
        <f t="shared" si="451"/>
        <v>0.20138050252164177</v>
      </c>
      <c r="Y9659">
        <f t="shared" si="452"/>
        <v>6.1528423675032598E-2</v>
      </c>
      <c r="Z9659">
        <f t="shared" si="453"/>
        <v>0.26776400542501522</v>
      </c>
      <c r="AA9659">
        <v>0.98550674581425546</v>
      </c>
      <c r="AB9659">
        <v>0.97006072900925999</v>
      </c>
      <c r="AC9659">
        <v>0.98658273749898251</v>
      </c>
      <c r="AD9659">
        <v>14718.195994914618</v>
      </c>
      <c r="AE9659">
        <v>30637.499028264105</v>
      </c>
      <c r="AF9659">
        <v>29468.827849997302</v>
      </c>
      <c r="AG9659">
        <v>14754.951302592617</v>
      </c>
      <c r="AH9659">
        <v>30690.36779238161</v>
      </c>
      <c r="AI9659">
        <v>29542.844119761812</v>
      </c>
      <c r="AJ9659">
        <v>0</v>
      </c>
      <c r="AK9659">
        <v>1</v>
      </c>
      <c r="AL9659">
        <v>0</v>
      </c>
    </row>
    <row r="9660" spans="1:38" x14ac:dyDescent="0.25">
      <c r="A9660">
        <v>178381362.54623294</v>
      </c>
      <c r="B9660">
        <v>7615124.2061235718</v>
      </c>
      <c r="C9660">
        <v>7403102.6559114903</v>
      </c>
      <c r="D9660">
        <v>5662326.4596993774</v>
      </c>
      <c r="E9660">
        <v>7086701.8732764907</v>
      </c>
      <c r="F9660">
        <v>293596.90066415467</v>
      </c>
      <c r="G9660">
        <v>470708.47732297971</v>
      </c>
      <c r="H9660">
        <v>329675.76245067694</v>
      </c>
      <c r="I9660">
        <v>3.9658628862820518E-2</v>
      </c>
      <c r="J9660">
        <v>8.3129872619172582E-2</v>
      </c>
      <c r="K9660">
        <v>4.6520337435650226E-2</v>
      </c>
      <c r="L9660">
        <v>5590.0384374943324</v>
      </c>
      <c r="M9660">
        <v>8027.9029779012999</v>
      </c>
      <c r="N9660">
        <v>5577.9873840646706</v>
      </c>
      <c r="O9660">
        <v>2.2969098618805223E-2</v>
      </c>
      <c r="P9660">
        <v>3.3799390901052002E-2</v>
      </c>
      <c r="Q9660">
        <v>2.3484660508992044E-2</v>
      </c>
      <c r="R9660">
        <v>212021.55021208152</v>
      </c>
      <c r="S9660">
        <v>1952797.7464241944</v>
      </c>
      <c r="T9660">
        <v>528422.33284708112</v>
      </c>
      <c r="U9660">
        <v>2.7842165731399103E-2</v>
      </c>
      <c r="V9660">
        <v>0.25643675579892516</v>
      </c>
      <c r="W9660">
        <v>6.9391164023583404E-2</v>
      </c>
      <c r="X9660">
        <f t="shared" si="451"/>
        <v>2.7842165731399103E-2</v>
      </c>
      <c r="Y9660">
        <f t="shared" si="452"/>
        <v>0.25643675579892516</v>
      </c>
      <c r="Z9660">
        <f t="shared" si="453"/>
        <v>6.9391164023583404E-2</v>
      </c>
      <c r="AA9660">
        <v>0.98574781920459753</v>
      </c>
      <c r="AB9660">
        <v>0.97394088917190813</v>
      </c>
      <c r="AC9660">
        <v>0.9873843836737225</v>
      </c>
      <c r="AD9660">
        <v>14705.708124103852</v>
      </c>
      <c r="AE9660">
        <v>30436.901334462364</v>
      </c>
      <c r="AF9660">
        <v>29381.01481548238</v>
      </c>
      <c r="AG9660">
        <v>14742.463431781851</v>
      </c>
      <c r="AH9660">
        <v>30489.770098579869</v>
      </c>
      <c r="AI9660">
        <v>29455.03108524689</v>
      </c>
      <c r="AJ9660">
        <v>1</v>
      </c>
      <c r="AK9660">
        <v>0</v>
      </c>
      <c r="AL9660">
        <v>0</v>
      </c>
    </row>
    <row r="9661" spans="1:38" x14ac:dyDescent="0.25">
      <c r="A9661">
        <v>178723340.02127573</v>
      </c>
      <c r="B9661">
        <v>7615124.2061235718</v>
      </c>
      <c r="C9661">
        <v>7452209.6212270129</v>
      </c>
      <c r="D9661">
        <v>5843535.9507757416</v>
      </c>
      <c r="E9661">
        <v>7374508.5504541835</v>
      </c>
      <c r="F9661">
        <v>299484.68314465298</v>
      </c>
      <c r="G9661">
        <v>494928.02854741307</v>
      </c>
      <c r="H9661">
        <v>338720.126884586</v>
      </c>
      <c r="I9661">
        <v>4.0187367018178773E-2</v>
      </c>
      <c r="J9661">
        <v>8.4696668715062901E-2</v>
      </c>
      <c r="K9661">
        <v>4.5931213526591519E-2</v>
      </c>
      <c r="L9661">
        <v>5702.1408823877828</v>
      </c>
      <c r="M9661">
        <v>8440.965875140455</v>
      </c>
      <c r="N9661">
        <v>5731.0145594148016</v>
      </c>
      <c r="O9661">
        <v>2.3431924418615593E-2</v>
      </c>
      <c r="P9661">
        <v>3.5505206629957084E-2</v>
      </c>
      <c r="Q9661">
        <v>2.410634744189499E-2</v>
      </c>
      <c r="R9661">
        <v>162914.5848965589</v>
      </c>
      <c r="S9661">
        <v>1771588.2553478302</v>
      </c>
      <c r="T9661">
        <v>240615.65566938836</v>
      </c>
      <c r="U9661">
        <v>2.1393555835314403E-2</v>
      </c>
      <c r="V9661">
        <v>0.23264075639412918</v>
      </c>
      <c r="W9661">
        <v>3.1597075655824682E-2</v>
      </c>
      <c r="X9661">
        <f t="shared" si="451"/>
        <v>2.1393555835314403E-2</v>
      </c>
      <c r="Y9661">
        <f t="shared" si="452"/>
        <v>0.23264075639412918</v>
      </c>
      <c r="Z9661">
        <f t="shared" si="453"/>
        <v>3.1597075655824682E-2</v>
      </c>
      <c r="AA9661">
        <v>0.98522280245149252</v>
      </c>
      <c r="AB9661">
        <v>0.97102888370951124</v>
      </c>
      <c r="AC9661">
        <v>0.98660810552923173</v>
      </c>
      <c r="AD9661">
        <v>14734.736915490079</v>
      </c>
      <c r="AE9661">
        <v>30583.508000042748</v>
      </c>
      <c r="AF9661">
        <v>29460.097426378568</v>
      </c>
      <c r="AG9661">
        <v>14771.492223168078</v>
      </c>
      <c r="AH9661">
        <v>30636.376764160254</v>
      </c>
      <c r="AI9661">
        <v>29534.113696143078</v>
      </c>
      <c r="AJ9661">
        <v>1</v>
      </c>
      <c r="AK9661">
        <v>0</v>
      </c>
      <c r="AL9661">
        <v>1</v>
      </c>
    </row>
    <row r="9662" spans="1:38" x14ac:dyDescent="0.25">
      <c r="A9662">
        <v>179092431.99118248</v>
      </c>
      <c r="B9662">
        <v>7615124.2061235718</v>
      </c>
      <c r="C9662">
        <v>7318292.7331622746</v>
      </c>
      <c r="D9662">
        <v>5583321.6400945662</v>
      </c>
      <c r="E9662">
        <v>7055300.4113632105</v>
      </c>
      <c r="F9662">
        <v>318352.46684051503</v>
      </c>
      <c r="G9662">
        <v>498759.88904373045</v>
      </c>
      <c r="H9662">
        <v>355133.5737663625</v>
      </c>
      <c r="I9662">
        <v>4.3500920016211649E-2</v>
      </c>
      <c r="J9662">
        <v>8.9330316466468662E-2</v>
      </c>
      <c r="K9662">
        <v>5.0335712593384006E-2</v>
      </c>
      <c r="L9662">
        <v>6061.3804923823263</v>
      </c>
      <c r="M9662">
        <v>8506.3180108492434</v>
      </c>
      <c r="N9662">
        <v>6008.723781818625</v>
      </c>
      <c r="O9662">
        <v>2.484499622360389E-2</v>
      </c>
      <c r="P9662">
        <v>3.5695691772499302E-2</v>
      </c>
      <c r="Q9662">
        <v>2.5214852276663289E-2</v>
      </c>
      <c r="R9662">
        <v>296831.47296129726</v>
      </c>
      <c r="S9662">
        <v>2031802.5660290057</v>
      </c>
      <c r="T9662">
        <v>559823.79476036131</v>
      </c>
      <c r="U9662">
        <v>3.897920308674746E-2</v>
      </c>
      <c r="V9662">
        <v>0.26681148081539713</v>
      </c>
      <c r="W9662">
        <v>7.351472932118279E-2</v>
      </c>
      <c r="X9662">
        <f t="shared" si="451"/>
        <v>3.897920308674746E-2</v>
      </c>
      <c r="Y9662">
        <f t="shared" si="452"/>
        <v>0.26681148081539713</v>
      </c>
      <c r="Z9662">
        <f t="shared" si="453"/>
        <v>7.351472932118279E-2</v>
      </c>
      <c r="AA9662">
        <v>0.98297528308469195</v>
      </c>
      <c r="AB9662">
        <v>0.97055403433032816</v>
      </c>
      <c r="AC9662">
        <v>0.98526652785161883</v>
      </c>
      <c r="AD9662">
        <v>14824.059092688954</v>
      </c>
      <c r="AE9662">
        <v>30606.043751302041</v>
      </c>
      <c r="AF9662">
        <v>29598.365884461444</v>
      </c>
      <c r="AG9662">
        <v>14860.814400366953</v>
      </c>
      <c r="AH9662">
        <v>30658.912515419546</v>
      </c>
      <c r="AI9662">
        <v>29672.382154225954</v>
      </c>
      <c r="AJ9662">
        <v>1</v>
      </c>
      <c r="AK9662">
        <v>0</v>
      </c>
      <c r="AL9662">
        <v>0</v>
      </c>
    </row>
    <row r="9663" spans="1:38" x14ac:dyDescent="0.25">
      <c r="A9663">
        <v>179664001.78333479</v>
      </c>
      <c r="B9663">
        <v>7615124.2061235718</v>
      </c>
      <c r="C9663">
        <v>7159957.0131243449</v>
      </c>
      <c r="D9663">
        <v>5936749.8333968548</v>
      </c>
      <c r="E9663">
        <v>7201547.0460569821</v>
      </c>
      <c r="F9663">
        <v>334447.53400602879</v>
      </c>
      <c r="G9663">
        <v>474071.19916003809</v>
      </c>
      <c r="H9663">
        <v>365497.28256162727</v>
      </c>
      <c r="I9663">
        <v>4.6710829882495065E-2</v>
      </c>
      <c r="J9663">
        <v>7.9853659403530369E-2</v>
      </c>
      <c r="K9663">
        <v>5.0752606380839477E-2</v>
      </c>
      <c r="L9663">
        <v>6367.8280192661132</v>
      </c>
      <c r="M9663">
        <v>8085.2539837788754</v>
      </c>
      <c r="N9663">
        <v>6184.0737574503719</v>
      </c>
      <c r="O9663">
        <v>2.6166106740706668E-2</v>
      </c>
      <c r="P9663">
        <v>3.3916235220426784E-2</v>
      </c>
      <c r="Q9663">
        <v>2.5941114601835558E-2</v>
      </c>
      <c r="R9663">
        <v>455167.19299922697</v>
      </c>
      <c r="S9663">
        <v>1678374.372726717</v>
      </c>
      <c r="T9663">
        <v>413577.16006658971</v>
      </c>
      <c r="U9663">
        <v>5.9771473278559535E-2</v>
      </c>
      <c r="V9663">
        <v>0.220400131015208</v>
      </c>
      <c r="W9663">
        <v>5.4309969065772914E-2</v>
      </c>
      <c r="X9663">
        <f t="shared" si="451"/>
        <v>5.9771473278559535E-2</v>
      </c>
      <c r="Y9663">
        <f t="shared" si="452"/>
        <v>0.220400131015208</v>
      </c>
      <c r="Z9663">
        <f t="shared" si="453"/>
        <v>5.4309969065772914E-2</v>
      </c>
      <c r="AA9663">
        <v>0.98148747134408398</v>
      </c>
      <c r="AB9663">
        <v>0.97322648799256384</v>
      </c>
      <c r="AC9663">
        <v>0.98429400751417317</v>
      </c>
      <c r="AD9663">
        <v>14896.166194382206</v>
      </c>
      <c r="AE9663">
        <v>30457.701770681277</v>
      </c>
      <c r="AF9663">
        <v>29682.416809688071</v>
      </c>
      <c r="AG9663">
        <v>14932.921502060204</v>
      </c>
      <c r="AH9663">
        <v>30510.570534798782</v>
      </c>
      <c r="AI9663">
        <v>29756.433079452581</v>
      </c>
      <c r="AJ9663">
        <v>0</v>
      </c>
      <c r="AK9663">
        <v>0</v>
      </c>
      <c r="AL9663">
        <v>1</v>
      </c>
    </row>
    <row r="9664" spans="1:38" x14ac:dyDescent="0.25">
      <c r="A9664">
        <v>179461335.69354385</v>
      </c>
      <c r="B9664">
        <v>7615124.2061235718</v>
      </c>
      <c r="C9664">
        <v>7369690.568103306</v>
      </c>
      <c r="D9664">
        <v>5675729.0596136004</v>
      </c>
      <c r="E9664">
        <v>7249943.811324887</v>
      </c>
      <c r="F9664">
        <v>310843.48399229493</v>
      </c>
      <c r="G9664">
        <v>504868.86122237582</v>
      </c>
      <c r="H9664">
        <v>339355.70884272404</v>
      </c>
      <c r="I9664">
        <v>4.2178634383600026E-2</v>
      </c>
      <c r="J9664">
        <v>8.8952248410664431E-2</v>
      </c>
      <c r="K9664">
        <v>4.6808046748255921E-2</v>
      </c>
      <c r="L9664">
        <v>5918.4106495362958</v>
      </c>
      <c r="M9664">
        <v>8610.5061406738387</v>
      </c>
      <c r="N9664">
        <v>5741.7683622351178</v>
      </c>
      <c r="O9664">
        <v>2.4331220111604577E-2</v>
      </c>
      <c r="P9664">
        <v>3.6149581077304607E-2</v>
      </c>
      <c r="Q9664">
        <v>2.4105728228593713E-2</v>
      </c>
      <c r="R9664">
        <v>245433.63802026585</v>
      </c>
      <c r="S9664">
        <v>1939395.1465099715</v>
      </c>
      <c r="T9664">
        <v>365180.39479868487</v>
      </c>
      <c r="U9664">
        <v>3.22297616397254E-2</v>
      </c>
      <c r="V9664">
        <v>0.25467675825306174</v>
      </c>
      <c r="W9664">
        <v>4.795462095090075E-2</v>
      </c>
      <c r="X9664">
        <f t="shared" si="451"/>
        <v>3.22297616397254E-2</v>
      </c>
      <c r="Y9664">
        <f t="shared" si="452"/>
        <v>0.25467675825306174</v>
      </c>
      <c r="Z9664">
        <f t="shared" si="453"/>
        <v>4.795462095090075E-2</v>
      </c>
      <c r="AA9664">
        <v>0.98390994011175126</v>
      </c>
      <c r="AB9664">
        <v>0.96972440346878064</v>
      </c>
      <c r="AC9664">
        <v>0.9865002807159674</v>
      </c>
      <c r="AD9664">
        <v>14789.161683873908</v>
      </c>
      <c r="AE9664">
        <v>30641.615943030869</v>
      </c>
      <c r="AF9664">
        <v>29465.57519428512</v>
      </c>
      <c r="AG9664">
        <v>14825.916991551907</v>
      </c>
      <c r="AH9664">
        <v>30694.484707148375</v>
      </c>
      <c r="AI9664">
        <v>29539.59146404963</v>
      </c>
      <c r="AJ9664">
        <v>1</v>
      </c>
      <c r="AK9664">
        <v>0</v>
      </c>
      <c r="AL9664">
        <v>1</v>
      </c>
    </row>
    <row r="9665" spans="1:38" x14ac:dyDescent="0.25">
      <c r="A9665">
        <v>179322266.39546755</v>
      </c>
      <c r="B9665">
        <v>7615124.2061236016</v>
      </c>
      <c r="C9665">
        <v>7449483.6088093836</v>
      </c>
      <c r="D9665">
        <v>6048573.4908780875</v>
      </c>
      <c r="E9665">
        <v>7502484.3004618725</v>
      </c>
      <c r="F9665">
        <v>302348.18651726958</v>
      </c>
      <c r="G9665">
        <v>481546.40578245907</v>
      </c>
      <c r="H9665">
        <v>339262.69672605669</v>
      </c>
      <c r="I9665">
        <v>4.0586462417304722E-2</v>
      </c>
      <c r="J9665">
        <v>7.9613218969511387E-2</v>
      </c>
      <c r="K9665">
        <v>4.5220047538809351E-2</v>
      </c>
      <c r="L9665">
        <v>5756.6615325806542</v>
      </c>
      <c r="M9665">
        <v>8212.7431546683656</v>
      </c>
      <c r="N9665">
        <v>5740.1946329154944</v>
      </c>
      <c r="O9665">
        <v>2.3618985109505605E-2</v>
      </c>
      <c r="P9665">
        <v>3.4458184006675968E-2</v>
      </c>
      <c r="Q9665">
        <v>2.4084118932016334E-2</v>
      </c>
      <c r="R9665">
        <v>165640.59731421806</v>
      </c>
      <c r="S9665">
        <v>1566550.7152455142</v>
      </c>
      <c r="T9665">
        <v>112639.90566172916</v>
      </c>
      <c r="U9665">
        <v>2.1751529302834006E-2</v>
      </c>
      <c r="V9665">
        <v>0.20571571426054916</v>
      </c>
      <c r="W9665">
        <v>1.4791604524473976E-2</v>
      </c>
      <c r="X9665">
        <f t="shared" si="451"/>
        <v>2.1751529302834006E-2</v>
      </c>
      <c r="Y9665">
        <f t="shared" si="452"/>
        <v>0.20571571426054916</v>
      </c>
      <c r="Z9665">
        <f t="shared" si="453"/>
        <v>1.4791604524473976E-2</v>
      </c>
      <c r="AA9665">
        <v>0.98455674141856797</v>
      </c>
      <c r="AB9665">
        <v>0.97235710413070686</v>
      </c>
      <c r="AC9665">
        <v>0.98645876275723565</v>
      </c>
      <c r="AD9665">
        <v>14748.64932783419</v>
      </c>
      <c r="AE9665">
        <v>30503.416707633027</v>
      </c>
      <c r="AF9665">
        <v>29464.774209801421</v>
      </c>
      <c r="AG9665">
        <v>14785.404635512188</v>
      </c>
      <c r="AH9665">
        <v>30556.285471750532</v>
      </c>
      <c r="AI9665">
        <v>29538.790479565931</v>
      </c>
      <c r="AJ9665">
        <v>1</v>
      </c>
      <c r="AK9665">
        <v>0</v>
      </c>
      <c r="AL9665">
        <v>1</v>
      </c>
    </row>
    <row r="9666" spans="1:38" x14ac:dyDescent="0.25">
      <c r="A9666">
        <v>179506492.49630183</v>
      </c>
      <c r="B9666">
        <v>7615124.2061235718</v>
      </c>
      <c r="C9666">
        <v>7127410.5880343784</v>
      </c>
      <c r="D9666">
        <v>5720755.0225101151</v>
      </c>
      <c r="E9666">
        <v>7212584.3932593213</v>
      </c>
      <c r="F9666">
        <v>293696.21915045282</v>
      </c>
      <c r="G9666">
        <v>491171.09896368318</v>
      </c>
      <c r="H9666">
        <v>338167.3648069069</v>
      </c>
      <c r="I9666">
        <v>4.1206580640031479E-2</v>
      </c>
      <c r="J9666">
        <v>8.5857740286206199E-2</v>
      </c>
      <c r="K9666">
        <v>4.6885741139188419E-2</v>
      </c>
      <c r="L9666">
        <v>5591.9294457260421</v>
      </c>
      <c r="M9666">
        <v>8376.891681353849</v>
      </c>
      <c r="N9666">
        <v>5721.6620371888275</v>
      </c>
      <c r="O9666">
        <v>2.2927240504560322E-2</v>
      </c>
      <c r="P9666">
        <v>3.5115889466399854E-2</v>
      </c>
      <c r="Q9666">
        <v>2.3985179623278449E-2</v>
      </c>
      <c r="R9666">
        <v>487713.61808919348</v>
      </c>
      <c r="S9666">
        <v>1894369.1836134568</v>
      </c>
      <c r="T9666">
        <v>402539.8128642505</v>
      </c>
      <c r="U9666">
        <v>6.4045392417500804E-2</v>
      </c>
      <c r="V9666">
        <v>0.24876405588895481</v>
      </c>
      <c r="W9666">
        <v>5.2860570880847224E-2</v>
      </c>
      <c r="X9666">
        <f t="shared" si="451"/>
        <v>6.4045392417500804E-2</v>
      </c>
      <c r="Y9666">
        <f t="shared" si="452"/>
        <v>0.24876405588895481</v>
      </c>
      <c r="Z9666">
        <f t="shared" si="453"/>
        <v>5.2860570880847224E-2</v>
      </c>
      <c r="AA9666">
        <v>0.98543875790885604</v>
      </c>
      <c r="AB9666">
        <v>0.97113661361000581</v>
      </c>
      <c r="AC9666">
        <v>0.98649719669007363</v>
      </c>
      <c r="AD9666">
        <v>14706.20260845401</v>
      </c>
      <c r="AE9666">
        <v>30561.242892909344</v>
      </c>
      <c r="AF9666">
        <v>29455.325078921003</v>
      </c>
      <c r="AG9666">
        <v>14742.957916132009</v>
      </c>
      <c r="AH9666">
        <v>30614.11165702685</v>
      </c>
      <c r="AI9666">
        <v>29529.341348685513</v>
      </c>
      <c r="AJ9666">
        <v>0</v>
      </c>
      <c r="AK9666">
        <v>0</v>
      </c>
      <c r="AL9666">
        <v>1</v>
      </c>
    </row>
    <row r="9667" spans="1:38" x14ac:dyDescent="0.25">
      <c r="A9667">
        <v>179224654.3745667</v>
      </c>
      <c r="B9667">
        <v>7615124.2061236016</v>
      </c>
      <c r="C9667">
        <v>6941301.4988684412</v>
      </c>
      <c r="D9667">
        <v>5894925.398784209</v>
      </c>
      <c r="E9667">
        <v>7225057.0223246925</v>
      </c>
      <c r="F9667">
        <v>301387.38199333561</v>
      </c>
      <c r="G9667">
        <v>468625.42094556487</v>
      </c>
      <c r="H9667">
        <v>345610.19348679774</v>
      </c>
      <c r="I9667">
        <v>4.3419433955212472E-2</v>
      </c>
      <c r="J9667">
        <v>7.9496412463882227E-2</v>
      </c>
      <c r="K9667">
        <v>4.783494336707618E-2</v>
      </c>
      <c r="L9667">
        <v>5738.3679667849674</v>
      </c>
      <c r="M9667">
        <v>7992.3765846005244</v>
      </c>
      <c r="N9667">
        <v>5847.5918421874412</v>
      </c>
      <c r="O9667">
        <v>2.3558446895019146E-2</v>
      </c>
      <c r="P9667">
        <v>3.3553578537113306E-2</v>
      </c>
      <c r="Q9667">
        <v>2.4549347750688632E-2</v>
      </c>
      <c r="R9667">
        <v>673822.70725516044</v>
      </c>
      <c r="S9667">
        <v>1720198.8073393926</v>
      </c>
      <c r="T9667">
        <v>390067.18379890919</v>
      </c>
      <c r="U9667">
        <v>8.848479539090312E-2</v>
      </c>
      <c r="V9667">
        <v>0.22589241629914814</v>
      </c>
      <c r="W9667">
        <v>5.1222694895145873E-2</v>
      </c>
      <c r="X9667">
        <f t="shared" ref="X9667:X9730" si="454">ABS(U9667)</f>
        <v>8.848479539090312E-2</v>
      </c>
      <c r="Y9667">
        <f t="shared" ref="Y9667:Y9730" si="455">ABS(V9667)</f>
        <v>0.22589241629914814</v>
      </c>
      <c r="Z9667">
        <f t="shared" ref="Z9667:Z9730" si="456">ABS(W9667)</f>
        <v>5.1222694895145873E-2</v>
      </c>
      <c r="AA9667">
        <v>0.98478982911485013</v>
      </c>
      <c r="AB9667">
        <v>0.97390299364550503</v>
      </c>
      <c r="AC9667">
        <v>0.9859915213881959</v>
      </c>
      <c r="AD9667">
        <v>14743.995974700365</v>
      </c>
      <c r="AE9667">
        <v>30423.941723990385</v>
      </c>
      <c r="AF9667">
        <v>29518.938761766716</v>
      </c>
      <c r="AG9667">
        <v>14780.751282378364</v>
      </c>
      <c r="AH9667">
        <v>30476.810488107891</v>
      </c>
      <c r="AI9667">
        <v>29592.955031531226</v>
      </c>
      <c r="AJ9667">
        <v>0</v>
      </c>
      <c r="AK9667">
        <v>0</v>
      </c>
      <c r="AL9667">
        <v>1</v>
      </c>
    </row>
    <row r="9668" spans="1:38" x14ac:dyDescent="0.25">
      <c r="A9668">
        <v>178585829.20490655</v>
      </c>
      <c r="B9668">
        <v>7615124.2061235718</v>
      </c>
      <c r="C9668">
        <v>7667518.3454380445</v>
      </c>
      <c r="D9668">
        <v>6423138.3426469453</v>
      </c>
      <c r="E9668">
        <v>8031859.8476983579</v>
      </c>
      <c r="F9668">
        <v>309207.31828027347</v>
      </c>
      <c r="G9668">
        <v>517326.7131573637</v>
      </c>
      <c r="H9668">
        <v>348022.27472158527</v>
      </c>
      <c r="I9668">
        <v>4.0326909483593611E-2</v>
      </c>
      <c r="J9668">
        <v>8.0541113325012986E-2</v>
      </c>
      <c r="K9668">
        <v>4.3330222553785713E-2</v>
      </c>
      <c r="L9668">
        <v>5887.2583138010732</v>
      </c>
      <c r="M9668">
        <v>8822.9740087180344</v>
      </c>
      <c r="N9668">
        <v>5888.403331018103</v>
      </c>
      <c r="O9668">
        <v>2.4254853131950978E-2</v>
      </c>
      <c r="P9668">
        <v>3.7175606701431767E-2</v>
      </c>
      <c r="Q9668">
        <v>2.4810791249869762E-2</v>
      </c>
      <c r="R9668">
        <v>-52394.139314472675</v>
      </c>
      <c r="S9668">
        <v>1191985.8634766266</v>
      </c>
      <c r="T9668">
        <v>-416735.64157478604</v>
      </c>
      <c r="U9668">
        <v>-6.8802737678711565E-3</v>
      </c>
      <c r="V9668">
        <v>0.15652874873900435</v>
      </c>
      <c r="W9668">
        <v>-5.4724733345737839E-2</v>
      </c>
      <c r="X9668">
        <f t="shared" si="454"/>
        <v>6.8802737678711565E-3</v>
      </c>
      <c r="Y9668">
        <f t="shared" si="455"/>
        <v>0.15652874873900435</v>
      </c>
      <c r="Z9668">
        <f t="shared" si="456"/>
        <v>5.4724733345737839E-2</v>
      </c>
      <c r="AA9668">
        <v>0.98375851385525026</v>
      </c>
      <c r="AB9668">
        <v>0.96790886989785452</v>
      </c>
      <c r="AC9668">
        <v>0.98566663483249528</v>
      </c>
      <c r="AD9668">
        <v>14781.445929570287</v>
      </c>
      <c r="AE9668">
        <v>30712.842324164962</v>
      </c>
      <c r="AF9668">
        <v>29539.26113738092</v>
      </c>
      <c r="AG9668">
        <v>14818.201237248286</v>
      </c>
      <c r="AH9668">
        <v>30765.711088282467</v>
      </c>
      <c r="AI9668">
        <v>29613.27740714543</v>
      </c>
      <c r="AJ9668">
        <v>1</v>
      </c>
      <c r="AK9668">
        <v>0</v>
      </c>
      <c r="AL9668">
        <v>1</v>
      </c>
    </row>
    <row r="9669" spans="1:38" x14ac:dyDescent="0.25">
      <c r="A9669">
        <v>178342462.83675724</v>
      </c>
      <c r="B9669">
        <v>7615124.2061235718</v>
      </c>
      <c r="C9669">
        <v>8446154.8167286962</v>
      </c>
      <c r="D9669">
        <v>7249464.024286231</v>
      </c>
      <c r="E9669">
        <v>8605358.8923570402</v>
      </c>
      <c r="F9669">
        <v>310634.52793416398</v>
      </c>
      <c r="G9669">
        <v>467766.27597957721</v>
      </c>
      <c r="H9669">
        <v>342548.52895939775</v>
      </c>
      <c r="I9669">
        <v>3.6778218571001366E-2</v>
      </c>
      <c r="J9669">
        <v>6.4524256470895811E-2</v>
      </c>
      <c r="K9669">
        <v>3.9806419841900684E-2</v>
      </c>
      <c r="L9669">
        <v>5914.4321593204349</v>
      </c>
      <c r="M9669">
        <v>7977.7239221498157</v>
      </c>
      <c r="N9669">
        <v>5795.7896533303647</v>
      </c>
      <c r="O9669">
        <v>2.4294906920149007E-2</v>
      </c>
      <c r="P9669">
        <v>3.3586855065609454E-2</v>
      </c>
      <c r="Q9669">
        <v>2.4400737475596769E-2</v>
      </c>
      <c r="R9669">
        <v>-831030.61060512438</v>
      </c>
      <c r="S9669">
        <v>365660.18183734082</v>
      </c>
      <c r="T9669">
        <v>-990234.68623346835</v>
      </c>
      <c r="U9669">
        <v>-0.10912896337749362</v>
      </c>
      <c r="V9669">
        <v>4.8017625443758545E-2</v>
      </c>
      <c r="W9669">
        <v>-0.13003526396026319</v>
      </c>
      <c r="X9669">
        <f t="shared" si="454"/>
        <v>0.10912896337749362</v>
      </c>
      <c r="Y9669">
        <f t="shared" si="455"/>
        <v>4.8017625443758545E-2</v>
      </c>
      <c r="Z9669">
        <f t="shared" si="456"/>
        <v>0.13003526396026319</v>
      </c>
      <c r="AA9669">
        <v>0.98407264506659753</v>
      </c>
      <c r="AB9669">
        <v>0.97384505928099607</v>
      </c>
      <c r="AC9669">
        <v>0.98615735698898543</v>
      </c>
      <c r="AD9669">
        <v>14788.178563754978</v>
      </c>
      <c r="AE9669">
        <v>30418.579817635815</v>
      </c>
      <c r="AF9669">
        <v>29492.938240417574</v>
      </c>
      <c r="AG9669">
        <v>14824.933871432977</v>
      </c>
      <c r="AH9669">
        <v>30471.44858175332</v>
      </c>
      <c r="AI9669">
        <v>29566.954510182084</v>
      </c>
      <c r="AJ9669">
        <v>0</v>
      </c>
      <c r="AK9669">
        <v>1</v>
      </c>
      <c r="AL9669">
        <v>0</v>
      </c>
    </row>
    <row r="9670" spans="1:38" x14ac:dyDescent="0.25">
      <c r="A9670">
        <v>178504649.67618269</v>
      </c>
      <c r="B9670">
        <v>7615124.2061236016</v>
      </c>
      <c r="C9670">
        <v>7029087.050985869</v>
      </c>
      <c r="D9670">
        <v>5432029.9246011637</v>
      </c>
      <c r="E9670">
        <v>6948614.5490161413</v>
      </c>
      <c r="F9670">
        <v>319036.18025883252</v>
      </c>
      <c r="G9670">
        <v>501580.68579889304</v>
      </c>
      <c r="H9670">
        <v>349045.63831929909</v>
      </c>
      <c r="I9670">
        <v>4.5387996754725907E-2</v>
      </c>
      <c r="J9670">
        <v>9.2337614623085984E-2</v>
      </c>
      <c r="K9670">
        <v>5.0232407605444264E-2</v>
      </c>
      <c r="L9670">
        <v>6074.3982874611565</v>
      </c>
      <c r="M9670">
        <v>8554.4265191123886</v>
      </c>
      <c r="N9670">
        <v>5905.7182503646654</v>
      </c>
      <c r="O9670">
        <v>2.5021574645875361E-2</v>
      </c>
      <c r="P9670">
        <v>3.6049370266038792E-2</v>
      </c>
      <c r="Q9670">
        <v>2.488739875415856E-2</v>
      </c>
      <c r="R9670">
        <v>586037.15513773263</v>
      </c>
      <c r="S9670">
        <v>2183094.2815224379</v>
      </c>
      <c r="T9670">
        <v>666509.65710746031</v>
      </c>
      <c r="U9670">
        <v>7.6957005463742609E-2</v>
      </c>
      <c r="V9670">
        <v>0.28667874908290158</v>
      </c>
      <c r="W9670">
        <v>8.752446303784453E-2</v>
      </c>
      <c r="X9670">
        <f t="shared" si="454"/>
        <v>7.6957005463742609E-2</v>
      </c>
      <c r="Y9670">
        <f t="shared" si="455"/>
        <v>0.28667874908290158</v>
      </c>
      <c r="Z9670">
        <f t="shared" si="456"/>
        <v>8.752446303784453E-2</v>
      </c>
      <c r="AA9670">
        <v>0.98299322220070418</v>
      </c>
      <c r="AB9670">
        <v>0.97024388915582582</v>
      </c>
      <c r="AC9670">
        <v>0.98577874677154309</v>
      </c>
      <c r="AD9670">
        <v>14827.195607295918</v>
      </c>
      <c r="AE9670">
        <v>30622.522918842198</v>
      </c>
      <c r="AF9670">
        <v>29547.840704808692</v>
      </c>
      <c r="AG9670">
        <v>14863.950914973917</v>
      </c>
      <c r="AH9670">
        <v>30675.391682959704</v>
      </c>
      <c r="AI9670">
        <v>29621.856974573202</v>
      </c>
      <c r="AJ9670">
        <v>0</v>
      </c>
      <c r="AK9670">
        <v>0</v>
      </c>
      <c r="AL9670">
        <v>0</v>
      </c>
    </row>
    <row r="9671" spans="1:38" x14ac:dyDescent="0.25">
      <c r="A9671">
        <v>179320027.24959883</v>
      </c>
      <c r="B9671">
        <v>7615124.2061235718</v>
      </c>
      <c r="C9671">
        <v>6537475.0765983183</v>
      </c>
      <c r="D9671">
        <v>5139584.0854952848</v>
      </c>
      <c r="E9671">
        <v>6660002.2311267629</v>
      </c>
      <c r="F9671">
        <v>303857.95096902875</v>
      </c>
      <c r="G9671">
        <v>503535.69931163185</v>
      </c>
      <c r="H9671">
        <v>342205.94285207073</v>
      </c>
      <c r="I9671">
        <v>4.6479404878609021E-2</v>
      </c>
      <c r="J9671">
        <v>9.7972071462492233E-2</v>
      </c>
      <c r="K9671">
        <v>5.138225648824972E-2</v>
      </c>
      <c r="L9671">
        <v>5785.4072083619876</v>
      </c>
      <c r="M9671">
        <v>8587.7691495447343</v>
      </c>
      <c r="N9671">
        <v>5789.9932278654778</v>
      </c>
      <c r="O9671">
        <v>2.3753301249005949E-2</v>
      </c>
      <c r="P9671">
        <v>3.6044625700289643E-2</v>
      </c>
      <c r="Q9671">
        <v>2.4301787236174922E-2</v>
      </c>
      <c r="R9671">
        <v>1077649.1295252535</v>
      </c>
      <c r="S9671">
        <v>2475540.1206282871</v>
      </c>
      <c r="T9671">
        <v>955121.97499680892</v>
      </c>
      <c r="U9671">
        <v>0.14151432075903378</v>
      </c>
      <c r="V9671">
        <v>0.3250820411619319</v>
      </c>
      <c r="W9671">
        <v>0.12542434622783485</v>
      </c>
      <c r="X9671">
        <f t="shared" si="454"/>
        <v>0.14151432075903378</v>
      </c>
      <c r="Y9671">
        <f t="shared" si="455"/>
        <v>0.3250820411619319</v>
      </c>
      <c r="Z9671">
        <f t="shared" si="456"/>
        <v>0.12542434622783485</v>
      </c>
      <c r="AA9671">
        <v>0.98435593465671956</v>
      </c>
      <c r="AB9671">
        <v>0.96960131241062908</v>
      </c>
      <c r="AC9671">
        <v>0.98614366811058818</v>
      </c>
      <c r="AD9671">
        <v>14755.931603798268</v>
      </c>
      <c r="AE9671">
        <v>30633.889874496079</v>
      </c>
      <c r="AF9671">
        <v>29490.01445757179</v>
      </c>
      <c r="AG9671">
        <v>14792.686911476267</v>
      </c>
      <c r="AH9671">
        <v>30686.758638613584</v>
      </c>
      <c r="AI9671">
        <v>29564.0307273363</v>
      </c>
      <c r="AJ9671">
        <v>0</v>
      </c>
      <c r="AK9671">
        <v>0</v>
      </c>
      <c r="AL9671">
        <v>0</v>
      </c>
    </row>
    <row r="9672" spans="1:38" x14ac:dyDescent="0.25">
      <c r="A9672">
        <v>179099482.2685191</v>
      </c>
      <c r="B9672">
        <v>7615124.2061235718</v>
      </c>
      <c r="C9672">
        <v>7077659.6059116293</v>
      </c>
      <c r="D9672">
        <v>5944121.0966272699</v>
      </c>
      <c r="E9672">
        <v>7491738.3487078119</v>
      </c>
      <c r="F9672">
        <v>304146.49164050655</v>
      </c>
      <c r="G9672">
        <v>502168.12981850922</v>
      </c>
      <c r="H9672">
        <v>344669.90645562689</v>
      </c>
      <c r="I9672">
        <v>4.2972749266786944E-2</v>
      </c>
      <c r="J9672">
        <v>8.4481477018266402E-2</v>
      </c>
      <c r="K9672">
        <v>4.600666633199705E-2</v>
      </c>
      <c r="L9672">
        <v>5790.9009769974627</v>
      </c>
      <c r="M9672">
        <v>8564.4453392986034</v>
      </c>
      <c r="N9672">
        <v>5831.6825464652511</v>
      </c>
      <c r="O9672">
        <v>2.3797204914377271E-2</v>
      </c>
      <c r="P9672">
        <v>3.5986043147080558E-2</v>
      </c>
      <c r="Q9672">
        <v>2.4503534253902056E-2</v>
      </c>
      <c r="R9672">
        <v>537464.60021194257</v>
      </c>
      <c r="S9672">
        <v>1671003.109496302</v>
      </c>
      <c r="T9672">
        <v>123385.85741575994</v>
      </c>
      <c r="U9672">
        <v>7.0578573069070838E-2</v>
      </c>
      <c r="V9672">
        <v>0.21943215425857315</v>
      </c>
      <c r="W9672">
        <v>1.6202737352142112E-2</v>
      </c>
      <c r="X9672">
        <f t="shared" si="454"/>
        <v>7.0578573069070838E-2</v>
      </c>
      <c r="Y9672">
        <f t="shared" si="455"/>
        <v>0.21943215425857315</v>
      </c>
      <c r="Z9672">
        <f t="shared" si="456"/>
        <v>1.6202737352142112E-2</v>
      </c>
      <c r="AA9672">
        <v>0.98481359935108259</v>
      </c>
      <c r="AB9672">
        <v>0.97031711606861848</v>
      </c>
      <c r="AC9672">
        <v>0.98619954472609317</v>
      </c>
      <c r="AD9672">
        <v>14757.319246597583</v>
      </c>
      <c r="AE9672">
        <v>30625.943120379852</v>
      </c>
      <c r="AF9672">
        <v>29510.978166047134</v>
      </c>
      <c r="AG9672">
        <v>14794.074554275581</v>
      </c>
      <c r="AH9672">
        <v>30678.811884497358</v>
      </c>
      <c r="AI9672">
        <v>29584.994435811645</v>
      </c>
      <c r="AJ9672">
        <v>0</v>
      </c>
      <c r="AK9672">
        <v>0</v>
      </c>
      <c r="AL9672">
        <v>1</v>
      </c>
    </row>
    <row r="9673" spans="1:38" x14ac:dyDescent="0.25">
      <c r="A9673">
        <v>179433747.66928369</v>
      </c>
      <c r="B9673">
        <v>7615124.2061236016</v>
      </c>
      <c r="C9673">
        <v>7387557.0890821498</v>
      </c>
      <c r="D9673">
        <v>5886794.3426292352</v>
      </c>
      <c r="E9673">
        <v>7387909.2900794279</v>
      </c>
      <c r="F9673">
        <v>326871.62762372557</v>
      </c>
      <c r="G9673">
        <v>508163.87311525957</v>
      </c>
      <c r="H9673">
        <v>356482.16035707045</v>
      </c>
      <c r="I9673">
        <v>4.4246240493599619E-2</v>
      </c>
      <c r="J9673">
        <v>8.6322681503477994E-2</v>
      </c>
      <c r="K9673">
        <v>4.8252103045682886E-2</v>
      </c>
      <c r="L9673">
        <v>6223.5839629421762</v>
      </c>
      <c r="M9673">
        <v>8666.7023577837135</v>
      </c>
      <c r="N9673">
        <v>6031.5413493988635</v>
      </c>
      <c r="O9673">
        <v>2.5610361625403401E-2</v>
      </c>
      <c r="P9673">
        <v>3.6406221896654954E-2</v>
      </c>
      <c r="Q9673">
        <v>2.5336699436533789E-2</v>
      </c>
      <c r="R9673">
        <v>227567.11704145186</v>
      </c>
      <c r="S9673">
        <v>1728329.8634943664</v>
      </c>
      <c r="T9673">
        <v>227214.91604417376</v>
      </c>
      <c r="U9673">
        <v>2.9883572596026309E-2</v>
      </c>
      <c r="V9673">
        <v>0.22696016725565063</v>
      </c>
      <c r="W9673">
        <v>2.9837322398689425E-2</v>
      </c>
      <c r="X9673">
        <f t="shared" si="454"/>
        <v>2.9883572596026309E-2</v>
      </c>
      <c r="Y9673">
        <f t="shared" si="455"/>
        <v>0.22696016725565063</v>
      </c>
      <c r="Z9673">
        <f t="shared" si="456"/>
        <v>2.9837322398689425E-2</v>
      </c>
      <c r="AA9673">
        <v>0.98213779225270026</v>
      </c>
      <c r="AB9673">
        <v>0.969400271722622</v>
      </c>
      <c r="AC9673">
        <v>0.98513843723589578</v>
      </c>
      <c r="AD9673">
        <v>14862.668118635189</v>
      </c>
      <c r="AE9673">
        <v>30660.624329193019</v>
      </c>
      <c r="AF9673">
        <v>29609.440891790582</v>
      </c>
      <c r="AG9673">
        <v>14899.423426313188</v>
      </c>
      <c r="AH9673">
        <v>30713.493093310524</v>
      </c>
      <c r="AI9673">
        <v>29683.457161555092</v>
      </c>
      <c r="AJ9673">
        <v>1</v>
      </c>
      <c r="AK9673">
        <v>0</v>
      </c>
      <c r="AL9673">
        <v>1</v>
      </c>
    </row>
    <row r="9674" spans="1:38" x14ac:dyDescent="0.25">
      <c r="A9674">
        <v>179216800.25632283</v>
      </c>
      <c r="B9674">
        <v>7615124.2061235718</v>
      </c>
      <c r="C9674">
        <v>7878897.1982219908</v>
      </c>
      <c r="D9674">
        <v>6464530.1727575483</v>
      </c>
      <c r="E9674">
        <v>8006945.8454773827</v>
      </c>
      <c r="F9674">
        <v>301742.73664385744</v>
      </c>
      <c r="G9674">
        <v>504865.98877601966</v>
      </c>
      <c r="H9674">
        <v>349894.66339354694</v>
      </c>
      <c r="I9674">
        <v>3.8297585188946354E-2</v>
      </c>
      <c r="J9674">
        <v>7.8097862533552234E-2</v>
      </c>
      <c r="K9674">
        <v>4.3698892205094694E-2</v>
      </c>
      <c r="L9674">
        <v>5745.1338629877737</v>
      </c>
      <c r="M9674">
        <v>8610.4571512849343</v>
      </c>
      <c r="N9674">
        <v>5920.0834287984881</v>
      </c>
      <c r="O9674">
        <v>2.3606195242706431E-2</v>
      </c>
      <c r="P9674">
        <v>3.6164873892033711E-2</v>
      </c>
      <c r="Q9674">
        <v>2.4865006221053657E-2</v>
      </c>
      <c r="R9674">
        <v>-263772.992098419</v>
      </c>
      <c r="S9674">
        <v>1150594.0333660236</v>
      </c>
      <c r="T9674">
        <v>-391821.63935381081</v>
      </c>
      <c r="U9674">
        <v>-3.463804200150937E-2</v>
      </c>
      <c r="V9674">
        <v>0.15109327204942935</v>
      </c>
      <c r="W9674">
        <v>-5.145308582606363E-2</v>
      </c>
      <c r="X9674">
        <f t="shared" si="454"/>
        <v>3.463804200150937E-2</v>
      </c>
      <c r="Y9674">
        <f t="shared" si="455"/>
        <v>0.15109327204942935</v>
      </c>
      <c r="Z9674">
        <f t="shared" si="456"/>
        <v>5.145308582606363E-2</v>
      </c>
      <c r="AA9674">
        <v>0.98461423569266981</v>
      </c>
      <c r="AB9674">
        <v>0.96972956556473255</v>
      </c>
      <c r="AC9674">
        <v>0.98565105592979396</v>
      </c>
      <c r="AD9674">
        <v>14745.718749083953</v>
      </c>
      <c r="AE9674">
        <v>30641.59931829368</v>
      </c>
      <c r="AF9674">
        <v>29554.939601470109</v>
      </c>
      <c r="AG9674">
        <v>14782.474056761952</v>
      </c>
      <c r="AH9674">
        <v>30694.468082411186</v>
      </c>
      <c r="AI9674">
        <v>29628.955871234619</v>
      </c>
      <c r="AJ9674">
        <v>1</v>
      </c>
      <c r="AK9674">
        <v>0</v>
      </c>
      <c r="AL9674">
        <v>1</v>
      </c>
    </row>
    <row r="9675" spans="1:38" x14ac:dyDescent="0.25">
      <c r="A9675">
        <v>179381990.81490681</v>
      </c>
      <c r="B9675">
        <v>7615124.2061236016</v>
      </c>
      <c r="C9675">
        <v>6870744.3439778406</v>
      </c>
      <c r="D9675">
        <v>5235164.1383628054</v>
      </c>
      <c r="E9675">
        <v>6766068.3257736247</v>
      </c>
      <c r="F9675">
        <v>323899.36667741527</v>
      </c>
      <c r="G9675">
        <v>505640.29596949479</v>
      </c>
      <c r="H9675">
        <v>351270.58517821727</v>
      </c>
      <c r="I9675">
        <v>4.714181614999411E-2</v>
      </c>
      <c r="J9675">
        <v>9.6585375855593292E-2</v>
      </c>
      <c r="K9675">
        <v>5.1916499843807501E-2</v>
      </c>
      <c r="L9675">
        <v>6166.9925857901953</v>
      </c>
      <c r="M9675">
        <v>8623.6629109510031</v>
      </c>
      <c r="N9675">
        <v>5943.3634973703965</v>
      </c>
      <c r="O9675">
        <v>2.530013154163787E-2</v>
      </c>
      <c r="P9675">
        <v>3.6174319136737583E-2</v>
      </c>
      <c r="Q9675">
        <v>2.4931068169013582E-2</v>
      </c>
      <c r="R9675">
        <v>744379.86214576103</v>
      </c>
      <c r="S9675">
        <v>2379960.0677607963</v>
      </c>
      <c r="T9675">
        <v>849055.88034997694</v>
      </c>
      <c r="U9675">
        <v>9.7750193167851121E-2</v>
      </c>
      <c r="V9675">
        <v>0.31253069593362415</v>
      </c>
      <c r="W9675">
        <v>0.11149599893160243</v>
      </c>
      <c r="X9675">
        <f t="shared" si="454"/>
        <v>9.7750193167851121E-2</v>
      </c>
      <c r="Y9675">
        <f t="shared" si="455"/>
        <v>0.31253069593362415</v>
      </c>
      <c r="Z9675">
        <f t="shared" si="456"/>
        <v>0.11149599893160243</v>
      </c>
      <c r="AA9675">
        <v>0.98221955334102207</v>
      </c>
      <c r="AB9675">
        <v>0.96951455243007068</v>
      </c>
      <c r="AC9675">
        <v>0.98547983100498926</v>
      </c>
      <c r="AD9675">
        <v>14849.313264907871</v>
      </c>
      <c r="AE9675">
        <v>30646.077323223093</v>
      </c>
      <c r="AF9675">
        <v>29566.407507569562</v>
      </c>
      <c r="AG9675">
        <v>14886.068572585869</v>
      </c>
      <c r="AH9675">
        <v>30698.946087340599</v>
      </c>
      <c r="AI9675">
        <v>29640.423777334072</v>
      </c>
      <c r="AJ9675">
        <v>0</v>
      </c>
      <c r="AK9675">
        <v>0</v>
      </c>
      <c r="AL9675">
        <v>0</v>
      </c>
    </row>
    <row r="9676" spans="1:38" x14ac:dyDescent="0.25">
      <c r="A9676">
        <v>178877365.23600313</v>
      </c>
      <c r="B9676">
        <v>7615124.2061235718</v>
      </c>
      <c r="C9676">
        <v>7276777.3989489395</v>
      </c>
      <c r="D9676">
        <v>5818566.3310960755</v>
      </c>
      <c r="E9676">
        <v>7173650.9708406581</v>
      </c>
      <c r="F9676">
        <v>269303.49201708299</v>
      </c>
      <c r="G9676">
        <v>452331.73005175276</v>
      </c>
      <c r="H9676">
        <v>318414.09411116224</v>
      </c>
      <c r="I9676">
        <v>3.7008620334597744E-2</v>
      </c>
      <c r="J9676">
        <v>7.7739378450386171E-2</v>
      </c>
      <c r="K9676">
        <v>4.4386616439166998E-2</v>
      </c>
      <c r="L9676">
        <v>5127.4957886867733</v>
      </c>
      <c r="M9676">
        <v>7714.4887284239194</v>
      </c>
      <c r="N9676">
        <v>5387.4442775457956</v>
      </c>
      <c r="O9676">
        <v>2.1165484167867215E-2</v>
      </c>
      <c r="P9676">
        <v>3.2509712740200931E-2</v>
      </c>
      <c r="Q9676">
        <v>2.2703288841622999E-2</v>
      </c>
      <c r="R9676">
        <v>338346.80717463233</v>
      </c>
      <c r="S9676">
        <v>1796557.8750274964</v>
      </c>
      <c r="T9676">
        <v>441473.23528291378</v>
      </c>
      <c r="U9676">
        <v>4.4430898041368322E-2</v>
      </c>
      <c r="V9676">
        <v>0.23591970746620589</v>
      </c>
      <c r="W9676">
        <v>5.7973215319050295E-2</v>
      </c>
      <c r="X9676">
        <f t="shared" si="454"/>
        <v>4.4430898041368322E-2</v>
      </c>
      <c r="Y9676">
        <f t="shared" si="455"/>
        <v>0.23591970746620589</v>
      </c>
      <c r="Z9676">
        <f t="shared" si="456"/>
        <v>5.7973215319050295E-2</v>
      </c>
      <c r="AA9676">
        <v>0.98774743849745361</v>
      </c>
      <c r="AB9676">
        <v>0.9757292989936468</v>
      </c>
      <c r="AC9676">
        <v>0.98813052091422349</v>
      </c>
      <c r="AD9676">
        <v>14579.43697707818</v>
      </c>
      <c r="AE9676">
        <v>30320.538143963346</v>
      </c>
      <c r="AF9676">
        <v>29279.455109822196</v>
      </c>
      <c r="AG9676">
        <v>14616.192284756178</v>
      </c>
      <c r="AH9676">
        <v>30373.406908080851</v>
      </c>
      <c r="AI9676">
        <v>29353.471379586706</v>
      </c>
      <c r="AJ9676">
        <v>1</v>
      </c>
      <c r="AK9676">
        <v>0</v>
      </c>
      <c r="AL9676">
        <v>0</v>
      </c>
    </row>
    <row r="9677" spans="1:38" x14ac:dyDescent="0.25">
      <c r="A9677">
        <v>179327453.13160136</v>
      </c>
      <c r="B9677">
        <v>7615124.2061235718</v>
      </c>
      <c r="C9677">
        <v>6984000.0208839066</v>
      </c>
      <c r="D9677">
        <v>5582459.3264056975</v>
      </c>
      <c r="E9677">
        <v>7162002.6151387701</v>
      </c>
      <c r="F9677">
        <v>305495.15828517877</v>
      </c>
      <c r="G9677">
        <v>501481.91932962305</v>
      </c>
      <c r="H9677">
        <v>334948.62453871418</v>
      </c>
      <c r="I9677">
        <v>4.3742147389987378E-2</v>
      </c>
      <c r="J9677">
        <v>8.9831719320829409E-2</v>
      </c>
      <c r="K9677">
        <v>4.6767453537466246E-2</v>
      </c>
      <c r="L9677">
        <v>5816.5793760746656</v>
      </c>
      <c r="M9677">
        <v>8552.7420632953217</v>
      </c>
      <c r="N9677">
        <v>5667.2021870770186</v>
      </c>
      <c r="O9677">
        <v>2.3935698328745831E-2</v>
      </c>
      <c r="P9677">
        <v>3.5938631273155622E-2</v>
      </c>
      <c r="Q9677">
        <v>2.3813589635288103E-2</v>
      </c>
      <c r="R9677">
        <v>631124.18523966521</v>
      </c>
      <c r="S9677">
        <v>2032664.8797178743</v>
      </c>
      <c r="T9677">
        <v>453121.59098480176</v>
      </c>
      <c r="U9677">
        <v>8.2877727028031603E-2</v>
      </c>
      <c r="V9677">
        <v>0.26692471779821286</v>
      </c>
      <c r="W9677">
        <v>5.9502849686999433E-2</v>
      </c>
      <c r="X9677">
        <f t="shared" si="454"/>
        <v>8.2877727028031603E-2</v>
      </c>
      <c r="Y9677">
        <f t="shared" si="455"/>
        <v>0.26692471779821286</v>
      </c>
      <c r="Z9677">
        <f t="shared" si="456"/>
        <v>5.9502849686999433E-2</v>
      </c>
      <c r="AA9677">
        <v>0.98459656284810393</v>
      </c>
      <c r="AB9677">
        <v>0.96995294424046896</v>
      </c>
      <c r="AC9677">
        <v>0.98677101139337198</v>
      </c>
      <c r="AD9677">
        <v>14763.787813341058</v>
      </c>
      <c r="AE9677">
        <v>30621.947489905531</v>
      </c>
      <c r="AF9677">
        <v>29427.379729531174</v>
      </c>
      <c r="AG9677">
        <v>14800.543121019056</v>
      </c>
      <c r="AH9677">
        <v>30674.816254023037</v>
      </c>
      <c r="AI9677">
        <v>29501.395999295684</v>
      </c>
      <c r="AJ9677">
        <v>0</v>
      </c>
      <c r="AK9677">
        <v>0</v>
      </c>
      <c r="AL9677">
        <v>0</v>
      </c>
    </row>
    <row r="9678" spans="1:38" x14ac:dyDescent="0.25">
      <c r="A9678">
        <v>179464895.89463609</v>
      </c>
      <c r="B9678">
        <v>7615124.2061236016</v>
      </c>
      <c r="C9678">
        <v>7460554.6427208856</v>
      </c>
      <c r="D9678">
        <v>5662943.129599628</v>
      </c>
      <c r="E9678">
        <v>7146458.8465519594</v>
      </c>
      <c r="F9678">
        <v>295922.27793767559</v>
      </c>
      <c r="G9678">
        <v>489044.27790987177</v>
      </c>
      <c r="H9678">
        <v>334412.2367921939</v>
      </c>
      <c r="I9678">
        <v>3.9664916632760144E-2</v>
      </c>
      <c r="J9678">
        <v>8.6358677231577169E-2</v>
      </c>
      <c r="K9678">
        <v>4.6794117754353534E-2</v>
      </c>
      <c r="L9678">
        <v>5634.3132520828121</v>
      </c>
      <c r="M9678">
        <v>8340.6188842959782</v>
      </c>
      <c r="N9678">
        <v>5658.1267122504278</v>
      </c>
      <c r="O9678">
        <v>2.3092908649209078E-2</v>
      </c>
      <c r="P9678">
        <v>3.4961727335403953E-2</v>
      </c>
      <c r="Q9678">
        <v>2.3717410672644906E-2</v>
      </c>
      <c r="R9678">
        <v>154569.56340271607</v>
      </c>
      <c r="S9678">
        <v>1952181.0765239736</v>
      </c>
      <c r="T9678">
        <v>468665.35957164224</v>
      </c>
      <c r="U9678">
        <v>2.0297707459376826E-2</v>
      </c>
      <c r="V9678">
        <v>0.25635577617422878</v>
      </c>
      <c r="W9678">
        <v>6.1544020410694178E-2</v>
      </c>
      <c r="X9678">
        <f t="shared" si="454"/>
        <v>2.0297707459376826E-2</v>
      </c>
      <c r="Y9678">
        <f t="shared" si="455"/>
        <v>0.25635577617422878</v>
      </c>
      <c r="Z9678">
        <f t="shared" si="456"/>
        <v>6.1544020410694178E-2</v>
      </c>
      <c r="AA9678">
        <v>0.98521668397590489</v>
      </c>
      <c r="AB9678">
        <v>0.97145447004871843</v>
      </c>
      <c r="AC9678">
        <v>0.98682699220291159</v>
      </c>
      <c r="AD9678">
        <v>14717.241995536087</v>
      </c>
      <c r="AE9678">
        <v>30548.562861523944</v>
      </c>
      <c r="AF9678">
        <v>29422.696679112887</v>
      </c>
      <c r="AG9678">
        <v>14753.997303214086</v>
      </c>
      <c r="AH9678">
        <v>30601.43162564145</v>
      </c>
      <c r="AI9678">
        <v>29496.712948877397</v>
      </c>
      <c r="AJ9678">
        <v>1</v>
      </c>
      <c r="AK9678">
        <v>0</v>
      </c>
      <c r="AL9678">
        <v>0</v>
      </c>
    </row>
    <row r="9679" spans="1:38" x14ac:dyDescent="0.25">
      <c r="A9679">
        <v>179297171.27681372</v>
      </c>
      <c r="B9679">
        <v>7615124.2061236016</v>
      </c>
      <c r="C9679">
        <v>8214951.1391272061</v>
      </c>
      <c r="D9679">
        <v>7236968.9037267771</v>
      </c>
      <c r="E9679">
        <v>8842676.7385667041</v>
      </c>
      <c r="F9679">
        <v>303198.42985574988</v>
      </c>
      <c r="G9679">
        <v>517651.15479233884</v>
      </c>
      <c r="H9679">
        <v>348512.4347326706</v>
      </c>
      <c r="I9679">
        <v>3.6908123337659082E-2</v>
      </c>
      <c r="J9679">
        <v>7.1528724481014036E-2</v>
      </c>
      <c r="K9679">
        <v>3.9412549506944936E-2</v>
      </c>
      <c r="L9679">
        <v>5772.8500309352912</v>
      </c>
      <c r="M9679">
        <v>8828.5073400537785</v>
      </c>
      <c r="N9679">
        <v>5896.6966503014819</v>
      </c>
      <c r="O9679">
        <v>2.3713324533840861E-2</v>
      </c>
      <c r="P9679">
        <v>3.7066745175422487E-2</v>
      </c>
      <c r="Q9679">
        <v>2.4757452612840097E-2</v>
      </c>
      <c r="R9679">
        <v>-599826.93300360441</v>
      </c>
      <c r="S9679">
        <v>378155.30239682458</v>
      </c>
      <c r="T9679">
        <v>-1227552.5324431024</v>
      </c>
      <c r="U9679">
        <v>-7.8767846297406616E-2</v>
      </c>
      <c r="V9679">
        <v>4.9658454958979657E-2</v>
      </c>
      <c r="W9679">
        <v>-0.16119927912088186</v>
      </c>
      <c r="X9679">
        <f t="shared" si="454"/>
        <v>7.8767846297406616E-2</v>
      </c>
      <c r="Y9679">
        <f t="shared" si="455"/>
        <v>4.9658454958979657E-2</v>
      </c>
      <c r="Z9679">
        <f t="shared" si="456"/>
        <v>0.16119927912088186</v>
      </c>
      <c r="AA9679">
        <v>0.98464113609559489</v>
      </c>
      <c r="AB9679">
        <v>0.96788838652680409</v>
      </c>
      <c r="AC9679">
        <v>0.98563508070956862</v>
      </c>
      <c r="AD9679">
        <v>14752.754896403589</v>
      </c>
      <c r="AE9679">
        <v>30714.674283123324</v>
      </c>
      <c r="AF9679">
        <v>29543.373632478048</v>
      </c>
      <c r="AG9679">
        <v>14789.510204081587</v>
      </c>
      <c r="AH9679">
        <v>30767.54304724083</v>
      </c>
      <c r="AI9679">
        <v>29617.389902242558</v>
      </c>
      <c r="AJ9679">
        <v>0</v>
      </c>
      <c r="AK9679">
        <v>1</v>
      </c>
      <c r="AL9679">
        <v>0</v>
      </c>
    </row>
    <row r="9680" spans="1:38" x14ac:dyDescent="0.25">
      <c r="A9680">
        <v>178872690.95593691</v>
      </c>
      <c r="B9680">
        <v>7615124.2061235718</v>
      </c>
      <c r="C9680">
        <v>8456894.5078742914</v>
      </c>
      <c r="D9680">
        <v>7499966.2450483637</v>
      </c>
      <c r="E9680">
        <v>9004663.159094248</v>
      </c>
      <c r="F9680">
        <v>310156.45354195841</v>
      </c>
      <c r="G9680">
        <v>499243.28138674801</v>
      </c>
      <c r="H9680">
        <v>348186.40321543708</v>
      </c>
      <c r="I9680">
        <v>3.6674981963316311E-2</v>
      </c>
      <c r="J9680">
        <v>6.6566070442831526E-2</v>
      </c>
      <c r="K9680">
        <v>3.8667343471230978E-2</v>
      </c>
      <c r="L9680">
        <v>5905.3296986937539</v>
      </c>
      <c r="M9680">
        <v>8514.5622363454058</v>
      </c>
      <c r="N9680">
        <v>5891.180322147994</v>
      </c>
      <c r="O9680">
        <v>2.425080691298442E-2</v>
      </c>
      <c r="P9680">
        <v>3.5787229455480504E-2</v>
      </c>
      <c r="Q9680">
        <v>2.4760993707036806E-2</v>
      </c>
      <c r="R9680">
        <v>-841770.30175071955</v>
      </c>
      <c r="S9680">
        <v>115157.96107520815</v>
      </c>
      <c r="T9680">
        <v>-1389538.9529706761</v>
      </c>
      <c r="U9680">
        <v>-0.11053927407695129</v>
      </c>
      <c r="V9680">
        <v>1.5122269572780683E-2</v>
      </c>
      <c r="W9680">
        <v>-0.1824709506186783</v>
      </c>
      <c r="X9680">
        <f t="shared" si="454"/>
        <v>0.11053927407695129</v>
      </c>
      <c r="Y9680">
        <f t="shared" si="455"/>
        <v>1.5122269572780683E-2</v>
      </c>
      <c r="Z9680">
        <f t="shared" si="456"/>
        <v>0.1824709506186783</v>
      </c>
      <c r="AA9680">
        <v>0.98393064200946401</v>
      </c>
      <c r="AB9680">
        <v>0.97042952419523931</v>
      </c>
      <c r="AC9680">
        <v>0.98580496881498758</v>
      </c>
      <c r="AD9680">
        <v>14785.926775567219</v>
      </c>
      <c r="AE9680">
        <v>30608.874348595928</v>
      </c>
      <c r="AF9680">
        <v>29540.638837725983</v>
      </c>
      <c r="AG9680">
        <v>14822.682083245218</v>
      </c>
      <c r="AH9680">
        <v>30661.743112713433</v>
      </c>
      <c r="AI9680">
        <v>29614.655107490493</v>
      </c>
      <c r="AJ9680">
        <v>0</v>
      </c>
      <c r="AK9680">
        <v>1</v>
      </c>
      <c r="AL9680">
        <v>0</v>
      </c>
    </row>
    <row r="9681" spans="1:38" x14ac:dyDescent="0.25">
      <c r="A9681">
        <v>179331010.20260453</v>
      </c>
      <c r="B9681">
        <v>7615124.2061235718</v>
      </c>
      <c r="C9681">
        <v>7660541.7989519238</v>
      </c>
      <c r="D9681">
        <v>6576058.0322326394</v>
      </c>
      <c r="E9681">
        <v>8198381.4641077621</v>
      </c>
      <c r="F9681">
        <v>304004.25055064162</v>
      </c>
      <c r="G9681">
        <v>516914.83220846916</v>
      </c>
      <c r="H9681">
        <v>345226.00917985447</v>
      </c>
      <c r="I9681">
        <v>3.9684432058347874E-2</v>
      </c>
      <c r="J9681">
        <v>7.8605576422045548E-2</v>
      </c>
      <c r="K9681">
        <v>4.2109044412149195E-2</v>
      </c>
      <c r="L9681">
        <v>5788.1927291994198</v>
      </c>
      <c r="M9681">
        <v>8815.9494054753286</v>
      </c>
      <c r="N9681">
        <v>5841.0915911488</v>
      </c>
      <c r="O9681">
        <v>2.3767320686101E-2</v>
      </c>
      <c r="P9681">
        <v>3.7003234246621601E-2</v>
      </c>
      <c r="Q9681">
        <v>2.4516846735646299E-2</v>
      </c>
      <c r="R9681">
        <v>-45417.592828352004</v>
      </c>
      <c r="S9681">
        <v>1039066.1738909325</v>
      </c>
      <c r="T9681">
        <v>-583257.25798419025</v>
      </c>
      <c r="U9681">
        <v>-5.96413027535785E-3</v>
      </c>
      <c r="V9681">
        <v>0.13644769878544924</v>
      </c>
      <c r="W9681">
        <v>-7.6591955980858967E-2</v>
      </c>
      <c r="X9681">
        <f t="shared" si="454"/>
        <v>5.96413027535785E-3</v>
      </c>
      <c r="Y9681">
        <f t="shared" si="455"/>
        <v>0.13644769878544924</v>
      </c>
      <c r="Z9681">
        <f t="shared" si="456"/>
        <v>7.6591955980858967E-2</v>
      </c>
      <c r="AA9681">
        <v>0.98448260319675329</v>
      </c>
      <c r="AB9681">
        <v>0.96820820744787894</v>
      </c>
      <c r="AC9681">
        <v>0.98600532153799836</v>
      </c>
      <c r="AD9681">
        <v>14756.635348798083</v>
      </c>
      <c r="AE9681">
        <v>30710.514983512894</v>
      </c>
      <c r="AF9681">
        <v>29515.688825946101</v>
      </c>
      <c r="AG9681">
        <v>14793.390656476082</v>
      </c>
      <c r="AH9681">
        <v>30763.3837476304</v>
      </c>
      <c r="AI9681">
        <v>29589.705095710611</v>
      </c>
      <c r="AJ9681">
        <v>1</v>
      </c>
      <c r="AK9681">
        <v>0</v>
      </c>
      <c r="AL9681">
        <v>0</v>
      </c>
    </row>
    <row r="9682" spans="1:38" x14ac:dyDescent="0.25">
      <c r="A9682">
        <v>179336146.48554292</v>
      </c>
      <c r="B9682">
        <v>7615124.2061236016</v>
      </c>
      <c r="C9682">
        <v>7099720.923901353</v>
      </c>
      <c r="D9682">
        <v>6018694.5992297446</v>
      </c>
      <c r="E9682">
        <v>7440893.0975718684</v>
      </c>
      <c r="F9682">
        <v>306164.90750369406</v>
      </c>
      <c r="G9682">
        <v>484119.44272612024</v>
      </c>
      <c r="H9682">
        <v>345530.99203370401</v>
      </c>
      <c r="I9682">
        <v>4.31235129923183E-2</v>
      </c>
      <c r="J9682">
        <v>8.0435954133322607E-2</v>
      </c>
      <c r="K9682">
        <v>4.6436763370039352E-2</v>
      </c>
      <c r="L9682">
        <v>5829.3312950033505</v>
      </c>
      <c r="M9682">
        <v>8256.6261351911344</v>
      </c>
      <c r="N9682">
        <v>5846.2517839954917</v>
      </c>
      <c r="O9682">
        <v>2.3923612224818907E-2</v>
      </c>
      <c r="P9682">
        <v>3.4645717268095816E-2</v>
      </c>
      <c r="Q9682">
        <v>2.4531519663112341E-2</v>
      </c>
      <c r="R9682">
        <v>515403.28222224861</v>
      </c>
      <c r="S9682">
        <v>1596429.606893857</v>
      </c>
      <c r="T9682">
        <v>174231.1085517332</v>
      </c>
      <c r="U9682">
        <v>6.7681533258222348E-2</v>
      </c>
      <c r="V9682">
        <v>0.20963933925202549</v>
      </c>
      <c r="W9682">
        <v>2.2879614808072015E-2</v>
      </c>
      <c r="X9682">
        <f t="shared" si="454"/>
        <v>6.7681533258222348E-2</v>
      </c>
      <c r="Y9682">
        <f t="shared" si="455"/>
        <v>0.20963933925202549</v>
      </c>
      <c r="Z9682">
        <f t="shared" si="456"/>
        <v>2.2879614808072015E-2</v>
      </c>
      <c r="AA9682">
        <v>0.98463481393636565</v>
      </c>
      <c r="AB9682">
        <v>0.97215677944919943</v>
      </c>
      <c r="AC9682">
        <v>0.98600195732972085</v>
      </c>
      <c r="AD9682">
        <v>14766.989505926746</v>
      </c>
      <c r="AE9682">
        <v>30518.988205276495</v>
      </c>
      <c r="AF9682">
        <v>29518.269067493522</v>
      </c>
      <c r="AG9682">
        <v>14803.744813604744</v>
      </c>
      <c r="AH9682">
        <v>30571.856969394001</v>
      </c>
      <c r="AI9682">
        <v>29592.285337258032</v>
      </c>
      <c r="AJ9682">
        <v>0</v>
      </c>
      <c r="AK9682">
        <v>0</v>
      </c>
      <c r="AL9682">
        <v>1</v>
      </c>
    </row>
    <row r="9683" spans="1:38" x14ac:dyDescent="0.25">
      <c r="A9683">
        <v>179161171.50765753</v>
      </c>
      <c r="B9683">
        <v>7615124.2061236016</v>
      </c>
      <c r="C9683">
        <v>6712069.0612297151</v>
      </c>
      <c r="D9683">
        <v>5698938.5905737169</v>
      </c>
      <c r="E9683">
        <v>7207651.812821974</v>
      </c>
      <c r="F9683">
        <v>301677.69491426105</v>
      </c>
      <c r="G9683">
        <v>492315.14267008798</v>
      </c>
      <c r="H9683">
        <v>339977.3342543394</v>
      </c>
      <c r="I9683">
        <v>4.4945558837708205E-2</v>
      </c>
      <c r="J9683">
        <v>8.6387164003556352E-2</v>
      </c>
      <c r="K9683">
        <v>4.7168945321351456E-2</v>
      </c>
      <c r="L9683">
        <v>5743.8954787689272</v>
      </c>
      <c r="M9683">
        <v>8396.4032736024747</v>
      </c>
      <c r="N9683">
        <v>5752.2860256442455</v>
      </c>
      <c r="O9683">
        <v>2.3684546168890402E-2</v>
      </c>
      <c r="P9683">
        <v>3.5335141815391075E-2</v>
      </c>
      <c r="Q9683">
        <v>2.4207727506116317E-2</v>
      </c>
      <c r="R9683">
        <v>903055.14489388652</v>
      </c>
      <c r="S9683">
        <v>1916185.6155498847</v>
      </c>
      <c r="T9683">
        <v>407472.3933016276</v>
      </c>
      <c r="U9683">
        <v>0.11858705392719748</v>
      </c>
      <c r="V9683">
        <v>0.25162893784568996</v>
      </c>
      <c r="W9683">
        <v>5.3508305612922774E-2</v>
      </c>
      <c r="X9683">
        <f t="shared" si="454"/>
        <v>0.11858705392719748</v>
      </c>
      <c r="Y9683">
        <f t="shared" si="455"/>
        <v>0.25162893784568996</v>
      </c>
      <c r="Z9683">
        <f t="shared" si="456"/>
        <v>5.3508305612922774E-2</v>
      </c>
      <c r="AA9683">
        <v>0.98464843001323155</v>
      </c>
      <c r="AB9683">
        <v>0.97076859837091922</v>
      </c>
      <c r="AC9683">
        <v>0.98624241954224667</v>
      </c>
      <c r="AD9683">
        <v>14745.403575768418</v>
      </c>
      <c r="AE9683">
        <v>30568.040948797527</v>
      </c>
      <c r="AF9683">
        <v>29470.922762692586</v>
      </c>
      <c r="AG9683">
        <v>14782.158883446416</v>
      </c>
      <c r="AH9683">
        <v>30620.909712915032</v>
      </c>
      <c r="AI9683">
        <v>29544.939032457096</v>
      </c>
      <c r="AJ9683">
        <v>0</v>
      </c>
      <c r="AK9683">
        <v>0</v>
      </c>
      <c r="AL9683">
        <v>1</v>
      </c>
    </row>
    <row r="9684" spans="1:38" x14ac:dyDescent="0.25">
      <c r="A9684">
        <v>178333246.9396641</v>
      </c>
      <c r="B9684">
        <v>7615124.2061236016</v>
      </c>
      <c r="C9684">
        <v>9012023.590701567</v>
      </c>
      <c r="D9684">
        <v>7795051.9538960708</v>
      </c>
      <c r="E9684">
        <v>9270733.4780745246</v>
      </c>
      <c r="F9684">
        <v>302802.90794830082</v>
      </c>
      <c r="G9684">
        <v>487351.34683263605</v>
      </c>
      <c r="H9684">
        <v>339883.79606649606</v>
      </c>
      <c r="I9684">
        <v>3.3599879638655968E-2</v>
      </c>
      <c r="J9684">
        <v>6.2520602776617973E-2</v>
      </c>
      <c r="K9684">
        <v>3.6662017829584705E-2</v>
      </c>
      <c r="L9684">
        <v>5765.319356529295</v>
      </c>
      <c r="M9684">
        <v>8311.7460530403878</v>
      </c>
      <c r="N9684">
        <v>5750.7033954022163</v>
      </c>
      <c r="O9684">
        <v>2.3640725325322215E-2</v>
      </c>
      <c r="P9684">
        <v>3.4962444035656966E-2</v>
      </c>
      <c r="Q9684">
        <v>2.4189700256045048E-2</v>
      </c>
      <c r="R9684">
        <v>-1396899.3845779654</v>
      </c>
      <c r="S9684">
        <v>-179927.74777246919</v>
      </c>
      <c r="T9684">
        <v>-1655609.2719509229</v>
      </c>
      <c r="U9684">
        <v>-0.18343750499232397</v>
      </c>
      <c r="V9684">
        <v>-2.3627683922447733E-2</v>
      </c>
      <c r="W9684">
        <v>-0.21741067212266696</v>
      </c>
      <c r="X9684">
        <f t="shared" si="454"/>
        <v>0.18343750499232397</v>
      </c>
      <c r="Y9684">
        <f t="shared" si="455"/>
        <v>2.3627683922447733E-2</v>
      </c>
      <c r="Z9684">
        <f t="shared" si="456"/>
        <v>0.21741067212266696</v>
      </c>
      <c r="AA9684">
        <v>0.98473605214976079</v>
      </c>
      <c r="AB9684">
        <v>0.97184176529422728</v>
      </c>
      <c r="AC9684">
        <v>0.98648360470707375</v>
      </c>
      <c r="AD9684">
        <v>14750.846474508367</v>
      </c>
      <c r="AE9684">
        <v>30538.430186941212</v>
      </c>
      <c r="AF9684">
        <v>29470.118720295068</v>
      </c>
      <c r="AG9684">
        <v>14787.601782186366</v>
      </c>
      <c r="AH9684">
        <v>30591.298951058718</v>
      </c>
      <c r="AI9684">
        <v>29544.134990059578</v>
      </c>
      <c r="AJ9684">
        <v>0</v>
      </c>
      <c r="AK9684">
        <v>1</v>
      </c>
      <c r="AL9684">
        <v>0</v>
      </c>
    </row>
    <row r="9685" spans="1:38" x14ac:dyDescent="0.25">
      <c r="A9685">
        <v>178472300.85756263</v>
      </c>
      <c r="B9685">
        <v>7615124.2061235718</v>
      </c>
      <c r="C9685">
        <v>8117440.0808005705</v>
      </c>
      <c r="D9685">
        <v>6753890.3001605133</v>
      </c>
      <c r="E9685">
        <v>8190430.1129567446</v>
      </c>
      <c r="F9685">
        <v>315449.4142875137</v>
      </c>
      <c r="G9685">
        <v>493692.29065093078</v>
      </c>
      <c r="H9685">
        <v>357452.99268710043</v>
      </c>
      <c r="I9685">
        <v>3.8860701298383094E-2</v>
      </c>
      <c r="J9685">
        <v>7.3097469563459985E-2</v>
      </c>
      <c r="K9685">
        <v>4.3642762071998187E-2</v>
      </c>
      <c r="L9685">
        <v>6006.1068320656368</v>
      </c>
      <c r="M9685">
        <v>8419.8904443441043</v>
      </c>
      <c r="N9685">
        <v>6047.9674598556803</v>
      </c>
      <c r="O9685">
        <v>2.4708898476833493E-2</v>
      </c>
      <c r="P9685">
        <v>3.5462681469948569E-2</v>
      </c>
      <c r="Q9685">
        <v>2.5472676276155914E-2</v>
      </c>
      <c r="R9685">
        <v>-502315.8746769987</v>
      </c>
      <c r="S9685">
        <v>861233.90596305858</v>
      </c>
      <c r="T9685">
        <v>-575305.90683317278</v>
      </c>
      <c r="U9685">
        <v>-6.5962926024643168E-2</v>
      </c>
      <c r="V9685">
        <v>0.113095188292597</v>
      </c>
      <c r="W9685">
        <v>-7.5547803458090729E-2</v>
      </c>
      <c r="X9685">
        <f t="shared" si="454"/>
        <v>6.5962926024643168E-2</v>
      </c>
      <c r="Y9685">
        <f t="shared" si="455"/>
        <v>0.113095188292597</v>
      </c>
      <c r="Z9685">
        <f t="shared" si="456"/>
        <v>7.5547803458090729E-2</v>
      </c>
      <c r="AA9685">
        <v>0.983476731113202</v>
      </c>
      <c r="AB9685">
        <v>0.97113314409703133</v>
      </c>
      <c r="AC9685">
        <v>0.98506505769890718</v>
      </c>
      <c r="AD9685">
        <v>14810.665972092136</v>
      </c>
      <c r="AE9685">
        <v>30576.203217925842</v>
      </c>
      <c r="AF9685">
        <v>29617.387758686789</v>
      </c>
      <c r="AG9685">
        <v>14847.421279770135</v>
      </c>
      <c r="AH9685">
        <v>30629.071982043348</v>
      </c>
      <c r="AI9685">
        <v>29691.404028451299</v>
      </c>
      <c r="AJ9685">
        <v>0</v>
      </c>
      <c r="AK9685">
        <v>0</v>
      </c>
      <c r="AL9685">
        <v>0</v>
      </c>
    </row>
    <row r="9686" spans="1:38" x14ac:dyDescent="0.25">
      <c r="A9686">
        <v>178776254.79351401</v>
      </c>
      <c r="B9686">
        <v>7615124.2061235718</v>
      </c>
      <c r="C9686">
        <v>7275009.2578582745</v>
      </c>
      <c r="D9686">
        <v>5754767.1814089278</v>
      </c>
      <c r="E9686">
        <v>7164000.2335235737</v>
      </c>
      <c r="F9686">
        <v>323719.28497544734</v>
      </c>
      <c r="G9686">
        <v>492229.75582314999</v>
      </c>
      <c r="H9686">
        <v>359460.62198481429</v>
      </c>
      <c r="I9686">
        <v>4.4497439590990798E-2</v>
      </c>
      <c r="J9686">
        <v>8.5534260606288923E-2</v>
      </c>
      <c r="K9686">
        <v>5.0175964582292537E-2</v>
      </c>
      <c r="L9686">
        <v>6163.5638587375161</v>
      </c>
      <c r="M9686">
        <v>8394.947006388622</v>
      </c>
      <c r="N9686">
        <v>6081.9357771237874</v>
      </c>
      <c r="O9686">
        <v>2.5334304971470826E-2</v>
      </c>
      <c r="P9686">
        <v>3.5310716559586543E-2</v>
      </c>
      <c r="Q9686">
        <v>2.5581758907613657E-2</v>
      </c>
      <c r="R9686">
        <v>340114.94826529734</v>
      </c>
      <c r="S9686">
        <v>1860357.0247146441</v>
      </c>
      <c r="T9686">
        <v>451123.97259999812</v>
      </c>
      <c r="U9686">
        <v>4.4663086124294558E-2</v>
      </c>
      <c r="V9686">
        <v>0.24429766007213247</v>
      </c>
      <c r="W9686">
        <v>5.9240527191563662E-2</v>
      </c>
      <c r="X9686">
        <f t="shared" si="454"/>
        <v>4.4663086124294558E-2</v>
      </c>
      <c r="Y9686">
        <f t="shared" si="455"/>
        <v>0.24429766007213247</v>
      </c>
      <c r="Z9686">
        <f t="shared" si="456"/>
        <v>5.9240527191563662E-2</v>
      </c>
      <c r="AA9686">
        <v>0.982279710727195</v>
      </c>
      <c r="AB9686">
        <v>0.97076445103277986</v>
      </c>
      <c r="AC9686">
        <v>0.98461289032142862</v>
      </c>
      <c r="AD9686">
        <v>14848.500195505405</v>
      </c>
      <c r="AE9686">
        <v>30567.534114893333</v>
      </c>
      <c r="AF9686">
        <v>29633.753211992906</v>
      </c>
      <c r="AG9686">
        <v>14885.255503183404</v>
      </c>
      <c r="AH9686">
        <v>30620.402879010839</v>
      </c>
      <c r="AI9686">
        <v>29707.769481757416</v>
      </c>
      <c r="AJ9686">
        <v>1</v>
      </c>
      <c r="AK9686">
        <v>0</v>
      </c>
      <c r="AL9686">
        <v>1</v>
      </c>
    </row>
    <row r="9687" spans="1:38" x14ac:dyDescent="0.25">
      <c r="A9687">
        <v>178658826.97254911</v>
      </c>
      <c r="B9687">
        <v>7615124.2061235718</v>
      </c>
      <c r="C9687">
        <v>7326893.9846909754</v>
      </c>
      <c r="D9687">
        <v>5864636.6161871199</v>
      </c>
      <c r="E9687">
        <v>7242792.237323286</v>
      </c>
      <c r="F9687">
        <v>298957.86740021943</v>
      </c>
      <c r="G9687">
        <v>477209.83399958687</v>
      </c>
      <c r="H9687">
        <v>342524.0789543743</v>
      </c>
      <c r="I9687">
        <v>4.0802810580427486E-2</v>
      </c>
      <c r="J9687">
        <v>8.1370742167115512E-2</v>
      </c>
      <c r="K9687">
        <v>4.7291716748313173E-2</v>
      </c>
      <c r="L9687">
        <v>5692.1103941428491</v>
      </c>
      <c r="M9687">
        <v>8138.7832002447803</v>
      </c>
      <c r="N9687">
        <v>5795.3759686283083</v>
      </c>
      <c r="O9687">
        <v>2.3350569510624357E-2</v>
      </c>
      <c r="P9687">
        <v>3.4210374855967556E-2</v>
      </c>
      <c r="Q9687">
        <v>2.4360150582715807E-2</v>
      </c>
      <c r="R9687">
        <v>288230.22143259645</v>
      </c>
      <c r="S9687">
        <v>1750487.589936452</v>
      </c>
      <c r="T9687">
        <v>372331.96880028583</v>
      </c>
      <c r="U9687">
        <v>3.7849707192014158E-2</v>
      </c>
      <c r="V9687">
        <v>0.2298698671951834</v>
      </c>
      <c r="W9687">
        <v>4.8893748640485922E-2</v>
      </c>
      <c r="X9687">
        <f t="shared" si="454"/>
        <v>3.7849707192014158E-2</v>
      </c>
      <c r="Y9687">
        <f t="shared" si="455"/>
        <v>0.2298698671951834</v>
      </c>
      <c r="Z9687">
        <f t="shared" si="456"/>
        <v>4.8893748640485922E-2</v>
      </c>
      <c r="AA9687">
        <v>0.98490378084327146</v>
      </c>
      <c r="AB9687">
        <v>0.9729349090412367</v>
      </c>
      <c r="AC9687">
        <v>0.9862389422716985</v>
      </c>
      <c r="AD9687">
        <v>14732.16288456057</v>
      </c>
      <c r="AE9687">
        <v>30476.98340031581</v>
      </c>
      <c r="AF9687">
        <v>29492.729670073688</v>
      </c>
      <c r="AG9687">
        <v>14768.918192238569</v>
      </c>
      <c r="AH9687">
        <v>30529.852164433316</v>
      </c>
      <c r="AI9687">
        <v>29566.745939838198</v>
      </c>
      <c r="AJ9687">
        <v>1</v>
      </c>
      <c r="AK9687">
        <v>0</v>
      </c>
      <c r="AL9687">
        <v>1</v>
      </c>
    </row>
    <row r="9688" spans="1:38" x14ac:dyDescent="0.25">
      <c r="A9688">
        <v>179221508.63123971</v>
      </c>
      <c r="B9688">
        <v>7615124.2061235718</v>
      </c>
      <c r="C9688">
        <v>8015401.1232767049</v>
      </c>
      <c r="D9688">
        <v>6370663.7262228001</v>
      </c>
      <c r="E9688">
        <v>7869961.6837996822</v>
      </c>
      <c r="F9688">
        <v>294523.58915942692</v>
      </c>
      <c r="G9688">
        <v>494480.44463950553</v>
      </c>
      <c r="H9688">
        <v>343647.55438476778</v>
      </c>
      <c r="I9688">
        <v>3.6744709919024655E-2</v>
      </c>
      <c r="J9688">
        <v>7.7618355934270217E-2</v>
      </c>
      <c r="K9688">
        <v>4.3665721409059249E-2</v>
      </c>
      <c r="L9688">
        <v>5607.6824395135545</v>
      </c>
      <c r="M9688">
        <v>8433.3323602150685</v>
      </c>
      <c r="N9688">
        <v>5814.3847417648449</v>
      </c>
      <c r="O9688">
        <v>2.2968634260882272E-2</v>
      </c>
      <c r="P9688">
        <v>3.5363136473623637E-2</v>
      </c>
      <c r="Q9688">
        <v>2.4381214014899975E-2</v>
      </c>
      <c r="R9688">
        <v>-400276.91715313308</v>
      </c>
      <c r="S9688">
        <v>1244460.4799007718</v>
      </c>
      <c r="T9688">
        <v>-254837.47767611034</v>
      </c>
      <c r="U9688">
        <v>-5.2563412797818482E-2</v>
      </c>
      <c r="V9688">
        <v>0.16341959056952218</v>
      </c>
      <c r="W9688">
        <v>-3.3464651498551677E-2</v>
      </c>
      <c r="X9688">
        <f t="shared" si="454"/>
        <v>5.2563412797818482E-2</v>
      </c>
      <c r="Y9688">
        <f t="shared" si="455"/>
        <v>0.16341959056952218</v>
      </c>
      <c r="Z9688">
        <f t="shared" si="456"/>
        <v>3.3464651498551677E-2</v>
      </c>
      <c r="AA9688">
        <v>0.98557186659159846</v>
      </c>
      <c r="AB9688">
        <v>0.97140201491266576</v>
      </c>
      <c r="AC9688">
        <v>0.98636853323448659</v>
      </c>
      <c r="AD9688">
        <v>14710.315410279944</v>
      </c>
      <c r="AE9688">
        <v>30580.864318886663</v>
      </c>
      <c r="AF9688">
        <v>29502.298116163845</v>
      </c>
      <c r="AG9688">
        <v>14747.070717957942</v>
      </c>
      <c r="AH9688">
        <v>30633.733083004168</v>
      </c>
      <c r="AI9688">
        <v>29576.314385928355</v>
      </c>
      <c r="AJ9688">
        <v>0</v>
      </c>
      <c r="AK9688">
        <v>0</v>
      </c>
      <c r="AL9688">
        <v>1</v>
      </c>
    </row>
    <row r="9689" spans="1:38" x14ac:dyDescent="0.25">
      <c r="A9689">
        <v>179469969.82440686</v>
      </c>
      <c r="B9689">
        <v>7615124.2061235718</v>
      </c>
      <c r="C9689">
        <v>5860282.0981091596</v>
      </c>
      <c r="D9689">
        <v>3788269.6977732708</v>
      </c>
      <c r="E9689">
        <v>5308149.6052542292</v>
      </c>
      <c r="F9689">
        <v>310065.18399710167</v>
      </c>
      <c r="G9689">
        <v>496012.43909386045</v>
      </c>
      <c r="H9689">
        <v>337181.274207048</v>
      </c>
      <c r="I9689">
        <v>5.2909600392299423E-2</v>
      </c>
      <c r="J9689">
        <v>0.13093377152778074</v>
      </c>
      <c r="K9689">
        <v>6.3521433885980125E-2</v>
      </c>
      <c r="L9689">
        <v>5903.5919410308916</v>
      </c>
      <c r="M9689">
        <v>8459.4604276596783</v>
      </c>
      <c r="N9689">
        <v>5704.9777626620562</v>
      </c>
      <c r="O9689">
        <v>2.4280585715626399E-2</v>
      </c>
      <c r="P9689">
        <v>3.5522252577472595E-2</v>
      </c>
      <c r="Q9689">
        <v>2.3955861342117593E-2</v>
      </c>
      <c r="R9689">
        <v>1754842.1080144122</v>
      </c>
      <c r="S9689">
        <v>3826854.5083503011</v>
      </c>
      <c r="T9689">
        <v>2306974.6008693427</v>
      </c>
      <c r="U9689">
        <v>0.23044169215300336</v>
      </c>
      <c r="V9689">
        <v>0.50253343278012474</v>
      </c>
      <c r="W9689">
        <v>0.30294641799988353</v>
      </c>
      <c r="X9689">
        <f t="shared" si="454"/>
        <v>0.23044169215300336</v>
      </c>
      <c r="Y9689">
        <f t="shared" si="455"/>
        <v>0.50253343278012474</v>
      </c>
      <c r="Z9689">
        <f t="shared" si="456"/>
        <v>0.30294641799988353</v>
      </c>
      <c r="AA9689">
        <v>0.98379713740502495</v>
      </c>
      <c r="AB9689">
        <v>0.97069421143272316</v>
      </c>
      <c r="AC9689">
        <v>0.98663484339385787</v>
      </c>
      <c r="AD9689">
        <v>14785.49649043214</v>
      </c>
      <c r="AE9689">
        <v>30589.903235649854</v>
      </c>
      <c r="AF9689">
        <v>29446.792126860477</v>
      </c>
      <c r="AG9689">
        <v>14822.251798110139</v>
      </c>
      <c r="AH9689">
        <v>30642.771999767359</v>
      </c>
      <c r="AI9689">
        <v>29520.808396624987</v>
      </c>
      <c r="AJ9689">
        <v>0</v>
      </c>
      <c r="AK9689">
        <v>0</v>
      </c>
      <c r="AL9689">
        <v>0</v>
      </c>
    </row>
    <row r="9690" spans="1:38" x14ac:dyDescent="0.25">
      <c r="A9690">
        <v>178863904.68817022</v>
      </c>
      <c r="B9690">
        <v>7615124.2061235718</v>
      </c>
      <c r="C9690">
        <v>8736961.8581717648</v>
      </c>
      <c r="D9690">
        <v>6968734.5071498705</v>
      </c>
      <c r="E9690">
        <v>8541524.0346166641</v>
      </c>
      <c r="F9690">
        <v>325165.99790050014</v>
      </c>
      <c r="G9690">
        <v>519686.38757788576</v>
      </c>
      <c r="H9690">
        <v>361113.43808937876</v>
      </c>
      <c r="I9690">
        <v>3.7217284815816064E-2</v>
      </c>
      <c r="J9690">
        <v>7.4573997193420311E-2</v>
      </c>
      <c r="K9690">
        <v>4.2277401155329679E-2</v>
      </c>
      <c r="L9690">
        <v>6191.1090434474727</v>
      </c>
      <c r="M9690">
        <v>8863.2181050536674</v>
      </c>
      <c r="N9690">
        <v>6109.9007913271425</v>
      </c>
      <c r="O9690">
        <v>2.5414596044916828E-2</v>
      </c>
      <c r="P9690">
        <v>3.7246244601737519E-2</v>
      </c>
      <c r="Q9690">
        <v>2.5675872653563955E-2</v>
      </c>
      <c r="R9690">
        <v>-1121837.6520481929</v>
      </c>
      <c r="S9690">
        <v>646389.69897370134</v>
      </c>
      <c r="T9690">
        <v>-926399.82849309221</v>
      </c>
      <c r="U9690">
        <v>-0.14731705244493404</v>
      </c>
      <c r="V9690">
        <v>8.4882357986218807E-2</v>
      </c>
      <c r="W9690">
        <v>-0.12165262225770969</v>
      </c>
      <c r="X9690">
        <f t="shared" si="454"/>
        <v>0.14731705244493404</v>
      </c>
      <c r="Y9690">
        <f t="shared" si="455"/>
        <v>8.4882357986218807E-2</v>
      </c>
      <c r="Z9690">
        <f t="shared" si="456"/>
        <v>0.12165262225770969</v>
      </c>
      <c r="AA9690">
        <v>0.98213062635886361</v>
      </c>
      <c r="AB9690">
        <v>0.96794267198428141</v>
      </c>
      <c r="AC9690">
        <v>0.98472395885310215</v>
      </c>
      <c r="AD9690">
        <v>14855.019368791796</v>
      </c>
      <c r="AE9690">
        <v>30726.140093598937</v>
      </c>
      <c r="AF9690">
        <v>29647.157905264561</v>
      </c>
      <c r="AG9690">
        <v>14891.774676469795</v>
      </c>
      <c r="AH9690">
        <v>30779.008857716442</v>
      </c>
      <c r="AI9690">
        <v>29721.174175029071</v>
      </c>
      <c r="AJ9690">
        <v>0</v>
      </c>
      <c r="AK9690">
        <v>1</v>
      </c>
      <c r="AL9690">
        <v>0</v>
      </c>
    </row>
    <row r="9691" spans="1:38" x14ac:dyDescent="0.25">
      <c r="A9691">
        <v>179170473.44541103</v>
      </c>
      <c r="B9691">
        <v>7615124.2061235718</v>
      </c>
      <c r="C9691">
        <v>6960001.5186714884</v>
      </c>
      <c r="D9691">
        <v>5752603.0537668522</v>
      </c>
      <c r="E9691">
        <v>7235721.8485777006</v>
      </c>
      <c r="F9691">
        <v>309421.73613514373</v>
      </c>
      <c r="G9691">
        <v>487021.68312643451</v>
      </c>
      <c r="H9691">
        <v>338701.58775415068</v>
      </c>
      <c r="I9691">
        <v>4.4457136295884825E-2</v>
      </c>
      <c r="J9691">
        <v>8.4661096650416143E-2</v>
      </c>
      <c r="K9691">
        <v>4.6809647308475241E-2</v>
      </c>
      <c r="L9691">
        <v>5891.3407957608579</v>
      </c>
      <c r="M9691">
        <v>8306.1236596138406</v>
      </c>
      <c r="N9691">
        <v>5730.700884442399</v>
      </c>
      <c r="O9691">
        <v>2.4167883277846886E-2</v>
      </c>
      <c r="P9691">
        <v>3.4862463727109091E-2</v>
      </c>
      <c r="Q9691">
        <v>2.4052898789141477E-2</v>
      </c>
      <c r="R9691">
        <v>655122.68745208345</v>
      </c>
      <c r="S9691">
        <v>1862521.1523567196</v>
      </c>
      <c r="T9691">
        <v>379402.35754587129</v>
      </c>
      <c r="U9691">
        <v>8.6029153263879499E-2</v>
      </c>
      <c r="V9691">
        <v>0.24458184816723083</v>
      </c>
      <c r="W9691">
        <v>4.9822215275330817E-2</v>
      </c>
      <c r="X9691">
        <f t="shared" si="454"/>
        <v>8.6029153263879499E-2</v>
      </c>
      <c r="Y9691">
        <f t="shared" si="455"/>
        <v>0.24458184816723083</v>
      </c>
      <c r="Z9691">
        <f t="shared" si="456"/>
        <v>4.9822215275330817E-2</v>
      </c>
      <c r="AA9691">
        <v>0.98427800442855051</v>
      </c>
      <c r="AB9691">
        <v>0.97193111860718295</v>
      </c>
      <c r="AC9691">
        <v>0.98660194190036965</v>
      </c>
      <c r="AD9691">
        <v>14782.459392853772</v>
      </c>
      <c r="AE9691">
        <v>30536.452961881278</v>
      </c>
      <c r="AF9691">
        <v>29459.937492505829</v>
      </c>
      <c r="AG9691">
        <v>14819.214700531771</v>
      </c>
      <c r="AH9691">
        <v>30589.321725998783</v>
      </c>
      <c r="AI9691">
        <v>29533.953762270339</v>
      </c>
      <c r="AJ9691">
        <v>0</v>
      </c>
      <c r="AK9691">
        <v>0</v>
      </c>
      <c r="AL9691">
        <v>1</v>
      </c>
    </row>
    <row r="9692" spans="1:38" x14ac:dyDescent="0.25">
      <c r="A9692">
        <v>179099494.52002323</v>
      </c>
      <c r="B9692">
        <v>7615124.2061235718</v>
      </c>
      <c r="C9692">
        <v>6995052.824949</v>
      </c>
      <c r="D9692">
        <v>5163049.2761525372</v>
      </c>
      <c r="E9692">
        <v>6627440.9191205315</v>
      </c>
      <c r="F9692">
        <v>331802.44732709276</v>
      </c>
      <c r="G9692">
        <v>498542.53054623626</v>
      </c>
      <c r="H9692">
        <v>352459.08525190747</v>
      </c>
      <c r="I9692">
        <v>4.7433873000024399E-2</v>
      </c>
      <c r="J9692">
        <v>9.6559708009942943E-2</v>
      </c>
      <c r="K9692">
        <v>5.3181777031771592E-2</v>
      </c>
      <c r="L9692">
        <v>6317.4659882899396</v>
      </c>
      <c r="M9692">
        <v>8502.6109755750349</v>
      </c>
      <c r="N9692">
        <v>5963.4724625176095</v>
      </c>
      <c r="O9692">
        <v>2.600543690117231E-2</v>
      </c>
      <c r="P9692">
        <v>3.575743011460935E-2</v>
      </c>
      <c r="Q9692">
        <v>2.5079172789561781E-2</v>
      </c>
      <c r="R9692">
        <v>620071.38117457181</v>
      </c>
      <c r="S9692">
        <v>2452074.9299710346</v>
      </c>
      <c r="T9692">
        <v>987683.28700304031</v>
      </c>
      <c r="U9692">
        <v>8.1426299084649476E-2</v>
      </c>
      <c r="V9692">
        <v>0.32200064813115464</v>
      </c>
      <c r="W9692">
        <v>0.12970022028121508</v>
      </c>
      <c r="X9692">
        <f t="shared" si="454"/>
        <v>8.1426299084649476E-2</v>
      </c>
      <c r="Y9692">
        <f t="shared" si="455"/>
        <v>0.32200064813115464</v>
      </c>
      <c r="Z9692">
        <f t="shared" si="456"/>
        <v>0.12970022028121508</v>
      </c>
      <c r="AA9692">
        <v>0.98132269014340945</v>
      </c>
      <c r="AB9692">
        <v>0.97033558042194312</v>
      </c>
      <c r="AC9692">
        <v>0.98536719018645225</v>
      </c>
      <c r="AD9692">
        <v>14884.557527513312</v>
      </c>
      <c r="AE9692">
        <v>30604.770072371244</v>
      </c>
      <c r="AF9692">
        <v>29576.277208004267</v>
      </c>
      <c r="AG9692">
        <v>14921.312835191311</v>
      </c>
      <c r="AH9692">
        <v>30657.63883648875</v>
      </c>
      <c r="AI9692">
        <v>29650.293477768777</v>
      </c>
      <c r="AJ9692">
        <v>0</v>
      </c>
      <c r="AK9692">
        <v>0</v>
      </c>
      <c r="AL9692">
        <v>0</v>
      </c>
    </row>
    <row r="9693" spans="1:38" x14ac:dyDescent="0.25">
      <c r="A9693">
        <v>179016238.44343531</v>
      </c>
      <c r="B9693">
        <v>7615124.2061235718</v>
      </c>
      <c r="C9693">
        <v>6859705.3446061034</v>
      </c>
      <c r="D9693">
        <v>5487115.3931521652</v>
      </c>
      <c r="E9693">
        <v>6915143.2460787082</v>
      </c>
      <c r="F9693">
        <v>308128.73805805098</v>
      </c>
      <c r="G9693">
        <v>485164.28950830741</v>
      </c>
      <c r="H9693">
        <v>346636.29212175251</v>
      </c>
      <c r="I9693">
        <v>4.4918655041114496E-2</v>
      </c>
      <c r="J9693">
        <v>8.8418823871242974E-2</v>
      </c>
      <c r="K9693">
        <v>5.0127131107271801E-2</v>
      </c>
      <c r="L9693">
        <v>5866.7223173838584</v>
      </c>
      <c r="M9693">
        <v>8274.4459302410887</v>
      </c>
      <c r="N9693">
        <v>5864.9530373145544</v>
      </c>
      <c r="O9693">
        <v>2.4130877306425283E-2</v>
      </c>
      <c r="P9693">
        <v>3.4792149381300708E-2</v>
      </c>
      <c r="Q9693">
        <v>2.4660783804604042E-2</v>
      </c>
      <c r="R9693">
        <v>755418.86151746847</v>
      </c>
      <c r="S9693">
        <v>2128008.8129714066</v>
      </c>
      <c r="T9693">
        <v>699980.96004486363</v>
      </c>
      <c r="U9693">
        <v>9.9199808311729351E-2</v>
      </c>
      <c r="V9693">
        <v>0.27944505636036832</v>
      </c>
      <c r="W9693">
        <v>9.1919834936111208E-2</v>
      </c>
      <c r="X9693">
        <f t="shared" si="454"/>
        <v>9.9199808311729351E-2</v>
      </c>
      <c r="Y9693">
        <f t="shared" si="455"/>
        <v>0.27944505636036832</v>
      </c>
      <c r="Z9693">
        <f t="shared" si="456"/>
        <v>9.1919834936111208E-2</v>
      </c>
      <c r="AA9693">
        <v>0.98456738313941639</v>
      </c>
      <c r="AB9693">
        <v>0.97230807773531658</v>
      </c>
      <c r="AC9693">
        <v>0.98604909467794222</v>
      </c>
      <c r="AD9693">
        <v>14776.337250518727</v>
      </c>
      <c r="AE9693">
        <v>30525.287792030205</v>
      </c>
      <c r="AF9693">
        <v>29527.601174561976</v>
      </c>
      <c r="AG9693">
        <v>14813.092558196726</v>
      </c>
      <c r="AH9693">
        <v>30578.156556147711</v>
      </c>
      <c r="AI9693">
        <v>29601.617444326486</v>
      </c>
      <c r="AJ9693">
        <v>0</v>
      </c>
      <c r="AK9693">
        <v>0</v>
      </c>
      <c r="AL9693">
        <v>0</v>
      </c>
    </row>
    <row r="9694" spans="1:38" x14ac:dyDescent="0.25">
      <c r="A9694">
        <v>179174564.19744536</v>
      </c>
      <c r="B9694">
        <v>7615124.2061236016</v>
      </c>
      <c r="C9694">
        <v>6597649.1402401524</v>
      </c>
      <c r="D9694">
        <v>5702913.292137281</v>
      </c>
      <c r="E9694">
        <v>7105751.3105453765</v>
      </c>
      <c r="F9694">
        <v>312537.93446476827</v>
      </c>
      <c r="G9694">
        <v>484483.29646214022</v>
      </c>
      <c r="H9694">
        <v>354194.7552761258</v>
      </c>
      <c r="I9694">
        <v>4.737110565012434E-2</v>
      </c>
      <c r="J9694">
        <v>8.4953649414608298E-2</v>
      </c>
      <c r="K9694">
        <v>4.9846207641756159E-2</v>
      </c>
      <c r="L9694">
        <v>5950.6727178692017</v>
      </c>
      <c r="M9694">
        <v>8262.8316373897105</v>
      </c>
      <c r="N9694">
        <v>5992.8393332454534</v>
      </c>
      <c r="O9694">
        <v>2.4534140461648635E-2</v>
      </c>
      <c r="P9694">
        <v>3.4769484276300444E-2</v>
      </c>
      <c r="Q9694">
        <v>2.5217497113797855E-2</v>
      </c>
      <c r="R9694">
        <v>1017475.0658834493</v>
      </c>
      <c r="S9694">
        <v>1912210.9139863206</v>
      </c>
      <c r="T9694">
        <v>509372.89557822514</v>
      </c>
      <c r="U9694">
        <v>0.13361240583118264</v>
      </c>
      <c r="V9694">
        <v>0.25110698948923793</v>
      </c>
      <c r="W9694">
        <v>6.6889637225958795E-2</v>
      </c>
      <c r="X9694">
        <f t="shared" si="454"/>
        <v>0.13361240583118264</v>
      </c>
      <c r="Y9694">
        <f t="shared" si="455"/>
        <v>0.25110698948923793</v>
      </c>
      <c r="Z9694">
        <f t="shared" si="456"/>
        <v>6.6889637225958795E-2</v>
      </c>
      <c r="AA9694">
        <v>0.98375619426715855</v>
      </c>
      <c r="AB9694">
        <v>0.97224167496589831</v>
      </c>
      <c r="AC9694">
        <v>0.98535805494136208</v>
      </c>
      <c r="AD9694">
        <v>14797.109603457304</v>
      </c>
      <c r="AE9694">
        <v>30521.18349261906</v>
      </c>
      <c r="AF9694">
        <v>29590.631161011206</v>
      </c>
      <c r="AG9694">
        <v>14833.864911135302</v>
      </c>
      <c r="AH9694">
        <v>30574.052256736566</v>
      </c>
      <c r="AI9694">
        <v>29664.647430775716</v>
      </c>
      <c r="AJ9694">
        <v>0</v>
      </c>
      <c r="AK9694">
        <v>0</v>
      </c>
      <c r="AL9694">
        <v>0</v>
      </c>
    </row>
    <row r="9695" spans="1:38" x14ac:dyDescent="0.25">
      <c r="A9695">
        <v>178513625.18670547</v>
      </c>
      <c r="B9695">
        <v>7615124.2061236016</v>
      </c>
      <c r="C9695">
        <v>7916244.5623336714</v>
      </c>
      <c r="D9695">
        <v>7200232.1351190805</v>
      </c>
      <c r="E9695">
        <v>8693472.5934062228</v>
      </c>
      <c r="F9695">
        <v>302288.84854818281</v>
      </c>
      <c r="G9695">
        <v>491585.5273324835</v>
      </c>
      <c r="H9695">
        <v>338814.31183932326</v>
      </c>
      <c r="I9695">
        <v>3.8185890565648403E-2</v>
      </c>
      <c r="J9695">
        <v>6.8273566477777659E-2</v>
      </c>
      <c r="K9695">
        <v>3.8973414616422127E-2</v>
      </c>
      <c r="L9695">
        <v>5755.5317470575519</v>
      </c>
      <c r="M9695">
        <v>8383.9597306801352</v>
      </c>
      <c r="N9695">
        <v>5732.6081327044667</v>
      </c>
      <c r="O9695">
        <v>2.3621732271642604E-2</v>
      </c>
      <c r="P9695">
        <v>3.5264088192908528E-2</v>
      </c>
      <c r="Q9695">
        <v>2.4112138567091553E-2</v>
      </c>
      <c r="R9695">
        <v>-301120.35621006973</v>
      </c>
      <c r="S9695">
        <v>414892.0710045211</v>
      </c>
      <c r="T9695">
        <v>-1078348.3872826211</v>
      </c>
      <c r="U9695">
        <v>-3.9542409034895025E-2</v>
      </c>
      <c r="V9695">
        <v>5.4482640042941274E-2</v>
      </c>
      <c r="W9695">
        <v>-0.14160614562471371</v>
      </c>
      <c r="X9695">
        <f t="shared" si="454"/>
        <v>3.9542409034895025E-2</v>
      </c>
      <c r="Y9695">
        <f t="shared" si="455"/>
        <v>5.4482640042941274E-2</v>
      </c>
      <c r="Z9695">
        <f t="shared" si="456"/>
        <v>0.14160614562471371</v>
      </c>
      <c r="AA9695">
        <v>0.98472502641558202</v>
      </c>
      <c r="AB9695">
        <v>0.97135127357138207</v>
      </c>
      <c r="AC9695">
        <v>0.98656896383877735</v>
      </c>
      <c r="AD9695">
        <v>14748.362371838932</v>
      </c>
      <c r="AE9695">
        <v>30563.707307257751</v>
      </c>
      <c r="AF9695">
        <v>29460.909808521188</v>
      </c>
      <c r="AG9695">
        <v>14785.11767951693</v>
      </c>
      <c r="AH9695">
        <v>30616.576071375257</v>
      </c>
      <c r="AI9695">
        <v>29534.926078285698</v>
      </c>
      <c r="AJ9695">
        <v>1</v>
      </c>
      <c r="AK9695">
        <v>1</v>
      </c>
      <c r="AL9695">
        <v>0</v>
      </c>
    </row>
    <row r="9696" spans="1:38" x14ac:dyDescent="0.25">
      <c r="A9696">
        <v>178635004.19802073</v>
      </c>
      <c r="B9696">
        <v>7615124.2061236016</v>
      </c>
      <c r="C9696">
        <v>8899675.4620115813</v>
      </c>
      <c r="D9696">
        <v>7446032.5403721752</v>
      </c>
      <c r="E9696">
        <v>8872950.4790333994</v>
      </c>
      <c r="F9696">
        <v>300205.55271011445</v>
      </c>
      <c r="G9696">
        <v>485600.18523178954</v>
      </c>
      <c r="H9696">
        <v>351601.67964210885</v>
      </c>
      <c r="I9696">
        <v>3.3732191021071167E-2</v>
      </c>
      <c r="J9696">
        <v>6.5215963346772821E-2</v>
      </c>
      <c r="K9696">
        <v>3.9626241628749809E-2</v>
      </c>
      <c r="L9696">
        <v>5715.866124616954</v>
      </c>
      <c r="M9696">
        <v>8281.8801039285863</v>
      </c>
      <c r="N9696">
        <v>5948.9654886384114</v>
      </c>
      <c r="O9696">
        <v>2.3355684014999857E-2</v>
      </c>
      <c r="P9696">
        <v>3.4743824746128991E-2</v>
      </c>
      <c r="Q9696">
        <v>2.4956871116738017E-2</v>
      </c>
      <c r="R9696">
        <v>-1284551.2558879796</v>
      </c>
      <c r="S9696">
        <v>169091.66575142648</v>
      </c>
      <c r="T9696">
        <v>-1257826.2729097977</v>
      </c>
      <c r="U9696">
        <v>-0.16868421592585775</v>
      </c>
      <c r="V9696">
        <v>2.2204715402468898E-2</v>
      </c>
      <c r="W9696">
        <v>-0.16517475472013093</v>
      </c>
      <c r="X9696">
        <f t="shared" si="454"/>
        <v>0.16868421592585775</v>
      </c>
      <c r="Y9696">
        <f t="shared" si="455"/>
        <v>2.2204715402468898E-2</v>
      </c>
      <c r="Z9696">
        <f t="shared" si="456"/>
        <v>0.16517475472013093</v>
      </c>
      <c r="AA9696">
        <v>0.9846403311069869</v>
      </c>
      <c r="AB9696">
        <v>0.97156981891504901</v>
      </c>
      <c r="AC9696">
        <v>0.98529033773310581</v>
      </c>
      <c r="AD9696">
        <v>14738.251769490751</v>
      </c>
      <c r="AE9696">
        <v>30527.911883501944</v>
      </c>
      <c r="AF9696">
        <v>29569.160377880355</v>
      </c>
      <c r="AG9696">
        <v>14775.00707716875</v>
      </c>
      <c r="AH9696">
        <v>30580.780647619449</v>
      </c>
      <c r="AI9696">
        <v>29643.176647644865</v>
      </c>
      <c r="AJ9696">
        <v>0</v>
      </c>
      <c r="AK9696">
        <v>1</v>
      </c>
      <c r="AL9696">
        <v>0</v>
      </c>
    </row>
    <row r="9697" spans="1:38" x14ac:dyDescent="0.25">
      <c r="A9697">
        <v>178716522.89819878</v>
      </c>
      <c r="B9697">
        <v>7615124.2061235718</v>
      </c>
      <c r="C9697">
        <v>7439480.2799575664</v>
      </c>
      <c r="D9697">
        <v>6045665.603906719</v>
      </c>
      <c r="E9697">
        <v>7533746.4282352552</v>
      </c>
      <c r="F9697">
        <v>314060.69894073968</v>
      </c>
      <c r="G9697">
        <v>490737.4778607256</v>
      </c>
      <c r="H9697">
        <v>344392.79734068323</v>
      </c>
      <c r="I9697">
        <v>4.2215408485837269E-2</v>
      </c>
      <c r="J9697">
        <v>8.1171786534738249E-2</v>
      </c>
      <c r="K9697">
        <v>4.5713351334729702E-2</v>
      </c>
      <c r="L9697">
        <v>5979.6659120503227</v>
      </c>
      <c r="M9697">
        <v>8369.496301173931</v>
      </c>
      <c r="N9697">
        <v>5826.9939665839947</v>
      </c>
      <c r="O9697">
        <v>2.4605243703386574E-2</v>
      </c>
      <c r="P9697">
        <v>3.5229386337530227E-2</v>
      </c>
      <c r="Q9697">
        <v>2.4527332858304968E-2</v>
      </c>
      <c r="R9697">
        <v>175643.92616600543</v>
      </c>
      <c r="S9697">
        <v>1569458.6022168528</v>
      </c>
      <c r="T9697">
        <v>81377.777888316661</v>
      </c>
      <c r="U9697">
        <v>2.3065142657130184E-2</v>
      </c>
      <c r="V9697">
        <v>0.20609757106191381</v>
      </c>
      <c r="W9697">
        <v>1.0686336254749216E-2</v>
      </c>
      <c r="X9697">
        <f t="shared" si="454"/>
        <v>2.3065142657130184E-2</v>
      </c>
      <c r="Y9697">
        <f t="shared" si="455"/>
        <v>0.20609757106191381</v>
      </c>
      <c r="Z9697">
        <f t="shared" si="456"/>
        <v>1.0686336254749216E-2</v>
      </c>
      <c r="AA9697">
        <v>0.98347756945615616</v>
      </c>
      <c r="AB9697">
        <v>0.97135679820745036</v>
      </c>
      <c r="AC9697">
        <v>0.9860777281257016</v>
      </c>
      <c r="AD9697">
        <v>14804.215543138414</v>
      </c>
      <c r="AE9697">
        <v>30558.66212118556</v>
      </c>
      <c r="AF9697">
        <v>29508.627979705445</v>
      </c>
      <c r="AG9697">
        <v>14840.970850816413</v>
      </c>
      <c r="AH9697">
        <v>30611.530885303066</v>
      </c>
      <c r="AI9697">
        <v>29582.644249469955</v>
      </c>
      <c r="AJ9697">
        <v>1</v>
      </c>
      <c r="AK9697">
        <v>0</v>
      </c>
      <c r="AL9697">
        <v>1</v>
      </c>
    </row>
    <row r="9698" spans="1:38" x14ac:dyDescent="0.25">
      <c r="A9698">
        <v>178764845.63240775</v>
      </c>
      <c r="B9698">
        <v>7615124.2061235718</v>
      </c>
      <c r="C9698">
        <v>7103075.0572264828</v>
      </c>
      <c r="D9698">
        <v>5026182.6164284898</v>
      </c>
      <c r="E9698">
        <v>6500666.2216137424</v>
      </c>
      <c r="F9698">
        <v>304993.16906690097</v>
      </c>
      <c r="G9698">
        <v>488355.89309044089</v>
      </c>
      <c r="H9698">
        <v>337237.8677163411</v>
      </c>
      <c r="I9698">
        <v>4.2938187560978801E-2</v>
      </c>
      <c r="J9698">
        <v>9.7162385523798842E-2</v>
      </c>
      <c r="K9698">
        <v>5.1877431669245785E-2</v>
      </c>
      <c r="L9698">
        <v>5807.0215809513775</v>
      </c>
      <c r="M9698">
        <v>8328.8785252243106</v>
      </c>
      <c r="N9698">
        <v>5705.9353031209093</v>
      </c>
      <c r="O9698">
        <v>2.3872979015995343E-2</v>
      </c>
      <c r="P9698">
        <v>3.5037113466074306E-2</v>
      </c>
      <c r="Q9698">
        <v>2.4003171860420693E-2</v>
      </c>
      <c r="R9698">
        <v>512049.14889708906</v>
      </c>
      <c r="S9698">
        <v>2588941.589695082</v>
      </c>
      <c r="T9698">
        <v>1114457.9845098294</v>
      </c>
      <c r="U9698">
        <v>6.7241076446965045E-2</v>
      </c>
      <c r="V9698">
        <v>0.33997365238156313</v>
      </c>
      <c r="W9698">
        <v>0.14634797205456704</v>
      </c>
      <c r="X9698">
        <f t="shared" si="454"/>
        <v>6.7241076446965045E-2</v>
      </c>
      <c r="Y9698">
        <f t="shared" si="455"/>
        <v>0.33997365238156313</v>
      </c>
      <c r="Z9698">
        <f t="shared" si="456"/>
        <v>0.14634797205456704</v>
      </c>
      <c r="AA9698">
        <v>0.98436054261784101</v>
      </c>
      <c r="AB9698">
        <v>0.97175957458671069</v>
      </c>
      <c r="AC9698">
        <v>0.98670923683278589</v>
      </c>
      <c r="AD9698">
        <v>14761.383481039693</v>
      </c>
      <c r="AE9698">
        <v>30544.446920408638</v>
      </c>
      <c r="AF9698">
        <v>29447.282522889469</v>
      </c>
      <c r="AG9698">
        <v>14798.138788717692</v>
      </c>
      <c r="AH9698">
        <v>30597.315684526144</v>
      </c>
      <c r="AI9698">
        <v>29521.298792653979</v>
      </c>
      <c r="AJ9698">
        <v>0</v>
      </c>
      <c r="AK9698">
        <v>0</v>
      </c>
      <c r="AL9698">
        <v>0</v>
      </c>
    </row>
    <row r="9699" spans="1:38" x14ac:dyDescent="0.25">
      <c r="A9699">
        <v>178664797.55642965</v>
      </c>
      <c r="B9699">
        <v>7615124.2061235718</v>
      </c>
      <c r="C9699">
        <v>8664329.3206349183</v>
      </c>
      <c r="D9699">
        <v>7647035.1400011349</v>
      </c>
      <c r="E9699">
        <v>9112558.7670105081</v>
      </c>
      <c r="F9699">
        <v>334144.66279999161</v>
      </c>
      <c r="G9699">
        <v>503198.8622101256</v>
      </c>
      <c r="H9699">
        <v>366710.20504641323</v>
      </c>
      <c r="I9699">
        <v>3.856555428983921E-2</v>
      </c>
      <c r="J9699">
        <v>6.580313193252188E-2</v>
      </c>
      <c r="K9699">
        <v>4.0242286982442935E-2</v>
      </c>
      <c r="L9699">
        <v>6362.0613995247995</v>
      </c>
      <c r="M9699">
        <v>8582.0244143200198</v>
      </c>
      <c r="N9699">
        <v>6204.5959404209752</v>
      </c>
      <c r="O9699">
        <v>2.6068844257284968E-2</v>
      </c>
      <c r="P9699">
        <v>3.6051563992225436E-2</v>
      </c>
      <c r="Q9699">
        <v>2.6064408208714262E-2</v>
      </c>
      <c r="R9699">
        <v>-1049205.1145113464</v>
      </c>
      <c r="S9699">
        <v>-31910.933877563104</v>
      </c>
      <c r="T9699">
        <v>-1497434.5608869363</v>
      </c>
      <c r="U9699">
        <v>-0.13777912035468129</v>
      </c>
      <c r="V9699">
        <v>-4.1904679442920281E-3</v>
      </c>
      <c r="W9699">
        <v>-0.19663954524639268</v>
      </c>
      <c r="X9699">
        <f t="shared" si="454"/>
        <v>0.13777912035468129</v>
      </c>
      <c r="Y9699">
        <f t="shared" si="455"/>
        <v>4.1904679442920281E-3</v>
      </c>
      <c r="Z9699">
        <f t="shared" si="456"/>
        <v>0.19663954524639268</v>
      </c>
      <c r="AA9699">
        <v>0.98188966363089347</v>
      </c>
      <c r="AB9699">
        <v>0.97040625096570821</v>
      </c>
      <c r="AC9699">
        <v>0.98448879425972069</v>
      </c>
      <c r="AD9699">
        <v>14894.841626923506</v>
      </c>
      <c r="AE9699">
        <v>30631.934566543128</v>
      </c>
      <c r="AF9699">
        <v>29692.097570407841</v>
      </c>
      <c r="AG9699">
        <v>14931.596934601504</v>
      </c>
      <c r="AH9699">
        <v>30684.803330660634</v>
      </c>
      <c r="AI9699">
        <v>29766.113840172351</v>
      </c>
      <c r="AJ9699">
        <v>0</v>
      </c>
      <c r="AK9699">
        <v>1</v>
      </c>
      <c r="AL9699">
        <v>0</v>
      </c>
    </row>
    <row r="9700" spans="1:38" x14ac:dyDescent="0.25">
      <c r="A9700">
        <v>178889889.37896073</v>
      </c>
      <c r="B9700">
        <v>7615124.2061235718</v>
      </c>
      <c r="C9700">
        <v>7675619.5779746436</v>
      </c>
      <c r="D9700">
        <v>6697726.8736063084</v>
      </c>
      <c r="E9700">
        <v>8159580.8800740084</v>
      </c>
      <c r="F9700">
        <v>318940.01520129497</v>
      </c>
      <c r="G9700">
        <v>487751.80394608591</v>
      </c>
      <c r="H9700">
        <v>341523.63474100002</v>
      </c>
      <c r="I9700">
        <v>4.1552347919443566E-2</v>
      </c>
      <c r="J9700">
        <v>7.2823483720748081E-2</v>
      </c>
      <c r="K9700">
        <v>4.185553642528541E-2</v>
      </c>
      <c r="L9700">
        <v>6072.5673200130577</v>
      </c>
      <c r="M9700">
        <v>8318.5758235001649</v>
      </c>
      <c r="N9700">
        <v>5778.4488364691915</v>
      </c>
      <c r="O9700">
        <v>2.4928876717457152E-2</v>
      </c>
      <c r="P9700">
        <v>3.4955504341552979E-2</v>
      </c>
      <c r="Q9700">
        <v>2.4281631576888226E-2</v>
      </c>
      <c r="R9700">
        <v>-60495.371851071715</v>
      </c>
      <c r="S9700">
        <v>917397.33251726348</v>
      </c>
      <c r="T9700">
        <v>-544456.67395043653</v>
      </c>
      <c r="U9700">
        <v>-7.9441083577370154E-3</v>
      </c>
      <c r="V9700">
        <v>0.12047043589644331</v>
      </c>
      <c r="W9700">
        <v>-7.1496755563437958E-2</v>
      </c>
      <c r="X9700">
        <f t="shared" si="454"/>
        <v>7.9441083577370154E-3</v>
      </c>
      <c r="Y9700">
        <f t="shared" si="455"/>
        <v>0.12047043589644331</v>
      </c>
      <c r="Z9700">
        <f t="shared" si="456"/>
        <v>7.1496755563437958E-2</v>
      </c>
      <c r="AA9700">
        <v>0.98292684217473791</v>
      </c>
      <c r="AB9700">
        <v>0.97135355764484532</v>
      </c>
      <c r="AC9700">
        <v>0.98613903924210133</v>
      </c>
      <c r="AD9700">
        <v>14826.754859455528</v>
      </c>
      <c r="AE9700">
        <v>30540.830211493183</v>
      </c>
      <c r="AF9700">
        <v>29484.182605249774</v>
      </c>
      <c r="AG9700">
        <v>14863.510167133527</v>
      </c>
      <c r="AH9700">
        <v>30593.698975610689</v>
      </c>
      <c r="AI9700">
        <v>29558.198875014285</v>
      </c>
      <c r="AJ9700">
        <v>1</v>
      </c>
      <c r="AK9700">
        <v>0</v>
      </c>
      <c r="AL9700">
        <v>0</v>
      </c>
    </row>
    <row r="9701" spans="1:38" x14ac:dyDescent="0.25">
      <c r="A9701">
        <v>178837770.13905886</v>
      </c>
      <c r="B9701">
        <v>7615124.2061235718</v>
      </c>
      <c r="C9701">
        <v>8569181.8442358617</v>
      </c>
      <c r="D9701">
        <v>6457915.2564704278</v>
      </c>
      <c r="E9701">
        <v>8063608.4833369898</v>
      </c>
      <c r="F9701">
        <v>336989.52037640678</v>
      </c>
      <c r="G9701">
        <v>530583.13825823402</v>
      </c>
      <c r="H9701">
        <v>370732.21355162479</v>
      </c>
      <c r="I9701">
        <v>3.9325752038169882E-2</v>
      </c>
      <c r="J9701">
        <v>8.2160127097769334E-2</v>
      </c>
      <c r="K9701">
        <v>4.5975968986803221E-2</v>
      </c>
      <c r="L9701">
        <v>6416.2270367143738</v>
      </c>
      <c r="M9701">
        <v>9049.0614910358418</v>
      </c>
      <c r="N9701">
        <v>6272.6467808403795</v>
      </c>
      <c r="O9701">
        <v>2.6197826234148309E-2</v>
      </c>
      <c r="P9701">
        <v>3.7925608071165157E-2</v>
      </c>
      <c r="Q9701">
        <v>2.6289349852984194E-2</v>
      </c>
      <c r="R9701">
        <v>-954057.63811228983</v>
      </c>
      <c r="S9701">
        <v>1157208.949653144</v>
      </c>
      <c r="T9701">
        <v>-448484.27721341792</v>
      </c>
      <c r="U9701">
        <v>-0.12528458003943005</v>
      </c>
      <c r="V9701">
        <v>0.15196192712426071</v>
      </c>
      <c r="W9701">
        <v>-5.889388867128089E-2</v>
      </c>
      <c r="X9701">
        <f t="shared" si="454"/>
        <v>0.12528458003943005</v>
      </c>
      <c r="Y9701">
        <f t="shared" si="455"/>
        <v>0.15196192712426071</v>
      </c>
      <c r="Z9701">
        <f t="shared" si="456"/>
        <v>5.889388867128089E-2</v>
      </c>
      <c r="AA9701">
        <v>0.98066374885133145</v>
      </c>
      <c r="AB9701">
        <v>0.96649900731744587</v>
      </c>
      <c r="AC9701">
        <v>0.98385826113954078</v>
      </c>
      <c r="AD9701">
        <v>14907.236187630213</v>
      </c>
      <c r="AE9701">
        <v>30786.774906393432</v>
      </c>
      <c r="AF9701">
        <v>29723.971043064939</v>
      </c>
      <c r="AG9701">
        <v>14943.991495308212</v>
      </c>
      <c r="AH9701">
        <v>30839.643670510937</v>
      </c>
      <c r="AI9701">
        <v>29797.987312829449</v>
      </c>
      <c r="AJ9701">
        <v>0</v>
      </c>
      <c r="AK9701">
        <v>0</v>
      </c>
      <c r="AL9701">
        <v>1</v>
      </c>
    </row>
    <row r="9702" spans="1:38" x14ac:dyDescent="0.25">
      <c r="A9702">
        <v>178757429.70841449</v>
      </c>
      <c r="B9702">
        <v>7615124.2061235718</v>
      </c>
      <c r="C9702">
        <v>7995558.6451057773</v>
      </c>
      <c r="D9702">
        <v>7350531.3770414656</v>
      </c>
      <c r="E9702">
        <v>8847153.9237149246</v>
      </c>
      <c r="F9702">
        <v>287564.49964714167</v>
      </c>
      <c r="G9702">
        <v>480849.02125438821</v>
      </c>
      <c r="H9702">
        <v>323531.99094543792</v>
      </c>
      <c r="I9702">
        <v>3.5965529415904536E-2</v>
      </c>
      <c r="J9702">
        <v>6.5416906151338189E-2</v>
      </c>
      <c r="K9702">
        <v>3.6569047372195677E-2</v>
      </c>
      <c r="L9702">
        <v>5475.1824785955823</v>
      </c>
      <c r="M9702">
        <v>8200.8493061413901</v>
      </c>
      <c r="N9702">
        <v>5474.037127934057</v>
      </c>
      <c r="O9702">
        <v>2.2451693129370016E-2</v>
      </c>
      <c r="P9702">
        <v>3.4454423127989714E-2</v>
      </c>
      <c r="Q9702">
        <v>2.299820230606172E-2</v>
      </c>
      <c r="R9702">
        <v>-380434.43898220547</v>
      </c>
      <c r="S9702">
        <v>264592.82908210624</v>
      </c>
      <c r="T9702">
        <v>-1232029.7175913528</v>
      </c>
      <c r="U9702">
        <v>-4.9957745754991838E-2</v>
      </c>
      <c r="V9702">
        <v>3.4745701044421366E-2</v>
      </c>
      <c r="W9702">
        <v>-0.16178721242663871</v>
      </c>
      <c r="X9702">
        <f t="shared" si="454"/>
        <v>4.9957745754991838E-2</v>
      </c>
      <c r="Y9702">
        <f t="shared" si="455"/>
        <v>3.4745701044421366E-2</v>
      </c>
      <c r="Z9702">
        <f t="shared" si="456"/>
        <v>0.16178721242663871</v>
      </c>
      <c r="AA9702">
        <v>0.98601163786877355</v>
      </c>
      <c r="AB9702">
        <v>0.97220604689559409</v>
      </c>
      <c r="AC9702">
        <v>0.98758215630395241</v>
      </c>
      <c r="AD9702">
        <v>14675.356187299922</v>
      </c>
      <c r="AE9702">
        <v>30499.181945308832</v>
      </c>
      <c r="AF9702">
        <v>29326.047220117274</v>
      </c>
      <c r="AG9702">
        <v>14712.11149497792</v>
      </c>
      <c r="AH9702">
        <v>30552.050709426338</v>
      </c>
      <c r="AI9702">
        <v>29400.063489881784</v>
      </c>
      <c r="AJ9702">
        <v>0</v>
      </c>
      <c r="AK9702">
        <v>1</v>
      </c>
      <c r="AL9702">
        <v>0</v>
      </c>
    </row>
    <row r="9703" spans="1:38" x14ac:dyDescent="0.25">
      <c r="A9703">
        <v>179042697.12345031</v>
      </c>
      <c r="B9703">
        <v>7615124.2061235718</v>
      </c>
      <c r="C9703">
        <v>7207388.5480574369</v>
      </c>
      <c r="D9703">
        <v>5078860.713029461</v>
      </c>
      <c r="E9703">
        <v>6631387.3576736674</v>
      </c>
      <c r="F9703">
        <v>294643.15913319035</v>
      </c>
      <c r="G9703">
        <v>492619.14908015169</v>
      </c>
      <c r="H9703">
        <v>327683.78056885296</v>
      </c>
      <c r="I9703">
        <v>4.0880709728436063E-2</v>
      </c>
      <c r="J9703">
        <v>9.6994026202839506E-2</v>
      </c>
      <c r="K9703">
        <v>4.9414061175248027E-2</v>
      </c>
      <c r="L9703">
        <v>5609.959032855636</v>
      </c>
      <c r="M9703">
        <v>8401.5880834842319</v>
      </c>
      <c r="N9703">
        <v>5544.2838150685702</v>
      </c>
      <c r="O9703">
        <v>2.300843769486666E-2</v>
      </c>
      <c r="P9703">
        <v>3.5272060118911611E-2</v>
      </c>
      <c r="Q9703">
        <v>2.327635086345569E-2</v>
      </c>
      <c r="R9703">
        <v>407735.6580661349</v>
      </c>
      <c r="S9703">
        <v>2536263.4930941109</v>
      </c>
      <c r="T9703">
        <v>983736.84844990447</v>
      </c>
      <c r="U9703">
        <v>5.3542876915685926E-2</v>
      </c>
      <c r="V9703">
        <v>0.33305609001815334</v>
      </c>
      <c r="W9703">
        <v>0.1291819833560757</v>
      </c>
      <c r="X9703">
        <f t="shared" si="454"/>
        <v>5.3542876915685926E-2</v>
      </c>
      <c r="Y9703">
        <f t="shared" si="455"/>
        <v>0.33305609001815334</v>
      </c>
      <c r="Z9703">
        <f t="shared" si="456"/>
        <v>0.1291819833560757</v>
      </c>
      <c r="AA9703">
        <v>0.98537467133978762</v>
      </c>
      <c r="AB9703">
        <v>0.97141206639960909</v>
      </c>
      <c r="AC9703">
        <v>0.98751613805712435</v>
      </c>
      <c r="AD9703">
        <v>14710.908829051617</v>
      </c>
      <c r="AE9703">
        <v>30569.844737671268</v>
      </c>
      <c r="AF9703">
        <v>29363.305819130066</v>
      </c>
      <c r="AG9703">
        <v>14747.664136729616</v>
      </c>
      <c r="AH9703">
        <v>30622.713501788774</v>
      </c>
      <c r="AI9703">
        <v>29437.322088894576</v>
      </c>
      <c r="AJ9703">
        <v>0</v>
      </c>
      <c r="AK9703">
        <v>0</v>
      </c>
      <c r="AL9703">
        <v>0</v>
      </c>
    </row>
    <row r="9704" spans="1:38" x14ac:dyDescent="0.25">
      <c r="A9704">
        <v>179156133.92527285</v>
      </c>
      <c r="B9704">
        <v>7615124.2061235718</v>
      </c>
      <c r="C9704">
        <v>6888851.2971662264</v>
      </c>
      <c r="D9704">
        <v>5013119.1557689114</v>
      </c>
      <c r="E9704">
        <v>6538460.9432292599</v>
      </c>
      <c r="F9704">
        <v>311104.26683018199</v>
      </c>
      <c r="G9704">
        <v>503442.54517839174</v>
      </c>
      <c r="H9704">
        <v>339653.77548988041</v>
      </c>
      <c r="I9704">
        <v>4.516054323282559E-2</v>
      </c>
      <c r="J9704">
        <v>0.10042501076381732</v>
      </c>
      <c r="K9704">
        <v>5.1947052745126572E-2</v>
      </c>
      <c r="L9704">
        <v>5923.375913421336</v>
      </c>
      <c r="M9704">
        <v>8586.1804117597367</v>
      </c>
      <c r="N9704">
        <v>5746.8115355187365</v>
      </c>
      <c r="O9704">
        <v>2.4369842734044155E-2</v>
      </c>
      <c r="P9704">
        <v>3.6092888748886151E-2</v>
      </c>
      <c r="Q9704">
        <v>2.4157310872272113E-2</v>
      </c>
      <c r="R9704">
        <v>726272.90895734541</v>
      </c>
      <c r="S9704">
        <v>2602005.0503546605</v>
      </c>
      <c r="T9704">
        <v>1076663.2628943119</v>
      </c>
      <c r="U9704">
        <v>9.5372431138198044E-2</v>
      </c>
      <c r="V9704">
        <v>0.34168911496706811</v>
      </c>
      <c r="W9704">
        <v>0.14138485909770607</v>
      </c>
      <c r="X9704">
        <f t="shared" si="454"/>
        <v>9.5372431138198044E-2</v>
      </c>
      <c r="Y9704">
        <f t="shared" si="455"/>
        <v>0.34168911496706811</v>
      </c>
      <c r="Z9704">
        <f t="shared" si="456"/>
        <v>0.14138485909770607</v>
      </c>
      <c r="AA9704">
        <v>0.98386285729564282</v>
      </c>
      <c r="AB9704">
        <v>0.97008112617202447</v>
      </c>
      <c r="AC9704">
        <v>0.9865600644124245</v>
      </c>
      <c r="AD9704">
        <v>14790.387717832004</v>
      </c>
      <c r="AE9704">
        <v>30633.349254319641</v>
      </c>
      <c r="AF9704">
        <v>29468.140551085082</v>
      </c>
      <c r="AG9704">
        <v>14827.143025510002</v>
      </c>
      <c r="AH9704">
        <v>30686.218018437146</v>
      </c>
      <c r="AI9704">
        <v>29542.156820849592</v>
      </c>
      <c r="AJ9704">
        <v>0</v>
      </c>
      <c r="AK9704">
        <v>0</v>
      </c>
      <c r="AL9704">
        <v>0</v>
      </c>
    </row>
    <row r="9705" spans="1:38" x14ac:dyDescent="0.25">
      <c r="A9705">
        <v>178682720.09618807</v>
      </c>
      <c r="B9705">
        <v>7615124.2061235718</v>
      </c>
      <c r="C9705">
        <v>7907292.80640902</v>
      </c>
      <c r="D9705">
        <v>5840025.8353637978</v>
      </c>
      <c r="E9705">
        <v>7476812.3782097911</v>
      </c>
      <c r="F9705">
        <v>313532.727164799</v>
      </c>
      <c r="G9705">
        <v>521250.68290542759</v>
      </c>
      <c r="H9705">
        <v>349063.64227708365</v>
      </c>
      <c r="I9705">
        <v>3.9651083479629638E-2</v>
      </c>
      <c r="J9705">
        <v>8.9254859070834372E-2</v>
      </c>
      <c r="K9705">
        <v>4.6686157766160453E-2</v>
      </c>
      <c r="L9705">
        <v>5969.6134131487879</v>
      </c>
      <c r="M9705">
        <v>8889.8970618247677</v>
      </c>
      <c r="N9705">
        <v>5906.0228704211631</v>
      </c>
      <c r="O9705">
        <v>2.4614332395675318E-2</v>
      </c>
      <c r="P9705">
        <v>3.7462839492638636E-2</v>
      </c>
      <c r="Q9705">
        <v>2.4888520676416604E-2</v>
      </c>
      <c r="R9705">
        <v>-292168.60028544813</v>
      </c>
      <c r="S9705">
        <v>1775098.370759774</v>
      </c>
      <c r="T9705">
        <v>138311.8279137807</v>
      </c>
      <c r="U9705">
        <v>-3.8366885736480276E-2</v>
      </c>
      <c r="V9705">
        <v>0.23310169640205725</v>
      </c>
      <c r="W9705">
        <v>1.8162780300098009E-2</v>
      </c>
      <c r="X9705">
        <f t="shared" si="454"/>
        <v>3.8366885736480276E-2</v>
      </c>
      <c r="Y9705">
        <f t="shared" si="455"/>
        <v>0.23310169640205725</v>
      </c>
      <c r="Z9705">
        <f t="shared" si="456"/>
        <v>1.8162780300098009E-2</v>
      </c>
      <c r="AA9705">
        <v>0.98378269456980105</v>
      </c>
      <c r="AB9705">
        <v>0.96803009151241637</v>
      </c>
      <c r="AC9705">
        <v>0.98585065838863162</v>
      </c>
      <c r="AD9705">
        <v>14801.755686529299</v>
      </c>
      <c r="AE9705">
        <v>30734.922323606006</v>
      </c>
      <c r="AF9705">
        <v>29547.991419220089</v>
      </c>
      <c r="AG9705">
        <v>14838.510994207298</v>
      </c>
      <c r="AH9705">
        <v>30787.791087723512</v>
      </c>
      <c r="AI9705">
        <v>29622.007688984599</v>
      </c>
      <c r="AJ9705">
        <v>1</v>
      </c>
      <c r="AK9705">
        <v>0</v>
      </c>
      <c r="AL9705">
        <v>1</v>
      </c>
    </row>
    <row r="9706" spans="1:38" x14ac:dyDescent="0.25">
      <c r="A9706">
        <v>179036909.00862512</v>
      </c>
      <c r="B9706">
        <v>7615124.2061235718</v>
      </c>
      <c r="C9706">
        <v>6731349.3175536655</v>
      </c>
      <c r="D9706">
        <v>4927965.4291686695</v>
      </c>
      <c r="E9706">
        <v>6391094.4214044372</v>
      </c>
      <c r="F9706">
        <v>298664.61968612729</v>
      </c>
      <c r="G9706">
        <v>490865.88732022251</v>
      </c>
      <c r="H9706">
        <v>350656.4453478845</v>
      </c>
      <c r="I9706">
        <v>4.4369205280624067E-2</v>
      </c>
      <c r="J9706">
        <v>9.9608224606200182E-2</v>
      </c>
      <c r="K9706">
        <v>5.4866416020001169E-2</v>
      </c>
      <c r="L9706">
        <v>5686.5270041623216</v>
      </c>
      <c r="M9706">
        <v>8371.6863162935842</v>
      </c>
      <c r="N9706">
        <v>5932.9724871239123</v>
      </c>
      <c r="O9706">
        <v>2.3448974366117314E-2</v>
      </c>
      <c r="P9706">
        <v>3.5244493519380492E-2</v>
      </c>
      <c r="Q9706">
        <v>2.4977597400672659E-2</v>
      </c>
      <c r="R9706">
        <v>883774.88856990635</v>
      </c>
      <c r="S9706">
        <v>2687158.7769549023</v>
      </c>
      <c r="T9706">
        <v>1224029.7847191347</v>
      </c>
      <c r="U9706">
        <v>0.11605521652020251</v>
      </c>
      <c r="V9706">
        <v>0.35287129982647814</v>
      </c>
      <c r="W9706">
        <v>0.16073668026778237</v>
      </c>
      <c r="X9706">
        <f t="shared" si="454"/>
        <v>0.11605521652020251</v>
      </c>
      <c r="Y9706">
        <f t="shared" si="455"/>
        <v>0.35287129982647814</v>
      </c>
      <c r="Z9706">
        <f t="shared" si="456"/>
        <v>0.16073668026778237</v>
      </c>
      <c r="AA9706">
        <v>0.98521195290016572</v>
      </c>
      <c r="AB9706">
        <v>0.97133383571211851</v>
      </c>
      <c r="AC9706">
        <v>0.98556268558744187</v>
      </c>
      <c r="AD9706">
        <v>14730.728105241933</v>
      </c>
      <c r="AE9706">
        <v>30559.426610094422</v>
      </c>
      <c r="AF9706">
        <v>29561.294391920517</v>
      </c>
      <c r="AG9706">
        <v>14767.483412919932</v>
      </c>
      <c r="AH9706">
        <v>30612.295374211928</v>
      </c>
      <c r="AI9706">
        <v>29635.310661685027</v>
      </c>
      <c r="AJ9706">
        <v>0</v>
      </c>
      <c r="AK9706">
        <v>0</v>
      </c>
      <c r="AL9706">
        <v>0</v>
      </c>
    </row>
    <row r="9707" spans="1:38" x14ac:dyDescent="0.25">
      <c r="A9707">
        <v>179840883.60678759</v>
      </c>
      <c r="B9707">
        <v>7615124.2061235718</v>
      </c>
      <c r="C9707">
        <v>6576433.0669811051</v>
      </c>
      <c r="D9707">
        <v>4949562.7598185707</v>
      </c>
      <c r="E9707">
        <v>6375553.6136676008</v>
      </c>
      <c r="F9707">
        <v>313429.70863577811</v>
      </c>
      <c r="G9707">
        <v>485944.32966730493</v>
      </c>
      <c r="H9707">
        <v>348900.96596584207</v>
      </c>
      <c r="I9707">
        <v>4.7659529937200018E-2</v>
      </c>
      <c r="J9707">
        <v>9.8179243955099887E-2</v>
      </c>
      <c r="K9707">
        <v>5.4724810911774814E-2</v>
      </c>
      <c r="L9707">
        <v>5967.6519566902953</v>
      </c>
      <c r="M9707">
        <v>8287.7494652675068</v>
      </c>
      <c r="N9707">
        <v>5903.2704496637061</v>
      </c>
      <c r="O9707">
        <v>2.4598943720165335E-2</v>
      </c>
      <c r="P9707">
        <v>3.4803786807406221E-2</v>
      </c>
      <c r="Q9707">
        <v>2.4790344719949266E-2</v>
      </c>
      <c r="R9707">
        <v>1038691.1391424667</v>
      </c>
      <c r="S9707">
        <v>2665561.4463050012</v>
      </c>
      <c r="T9707">
        <v>1239570.5924559711</v>
      </c>
      <c r="U9707">
        <v>0.13639845011421101</v>
      </c>
      <c r="V9707">
        <v>0.35003518972960879</v>
      </c>
      <c r="W9707">
        <v>0.16277746217969649</v>
      </c>
      <c r="X9707">
        <f t="shared" si="454"/>
        <v>0.13639845011421101</v>
      </c>
      <c r="Y9707">
        <f t="shared" si="455"/>
        <v>0.35003518972960879</v>
      </c>
      <c r="Z9707">
        <f t="shared" si="456"/>
        <v>0.16277746217969649</v>
      </c>
      <c r="AA9707">
        <v>0.98341617284086102</v>
      </c>
      <c r="AB9707">
        <v>0.9714826892761107</v>
      </c>
      <c r="AC9707">
        <v>0.98549162559438874</v>
      </c>
      <c r="AD9707">
        <v>14801.275233212851</v>
      </c>
      <c r="AE9707">
        <v>30529.981968952921</v>
      </c>
      <c r="AF9707">
        <v>29546.629343881465</v>
      </c>
      <c r="AG9707">
        <v>14838.03054089085</v>
      </c>
      <c r="AH9707">
        <v>30582.850733070427</v>
      </c>
      <c r="AI9707">
        <v>29620.645613645975</v>
      </c>
      <c r="AJ9707">
        <v>0</v>
      </c>
      <c r="AK9707">
        <v>0</v>
      </c>
      <c r="AL9707">
        <v>0</v>
      </c>
    </row>
    <row r="9708" spans="1:38" x14ac:dyDescent="0.25">
      <c r="A9708">
        <v>178728122.92622429</v>
      </c>
      <c r="B9708">
        <v>7615124.2061235718</v>
      </c>
      <c r="C9708">
        <v>7119392.2526359223</v>
      </c>
      <c r="D9708">
        <v>5867826.4406909626</v>
      </c>
      <c r="E9708">
        <v>7259416.7319372175</v>
      </c>
      <c r="F9708">
        <v>317044.61531711213</v>
      </c>
      <c r="G9708">
        <v>487469.25526152871</v>
      </c>
      <c r="H9708">
        <v>355292.20365729899</v>
      </c>
      <c r="I9708">
        <v>4.4532539304844146E-2</v>
      </c>
      <c r="J9708">
        <v>8.3074927349781502E-2</v>
      </c>
      <c r="K9708">
        <v>4.8942252081247743E-2</v>
      </c>
      <c r="L9708">
        <v>6036.4792067426633</v>
      </c>
      <c r="M9708">
        <v>8313.756973754651</v>
      </c>
      <c r="N9708">
        <v>6011.4077386973531</v>
      </c>
      <c r="O9708">
        <v>2.4816909859896114E-2</v>
      </c>
      <c r="P9708">
        <v>3.4977646093870329E-2</v>
      </c>
      <c r="Q9708">
        <v>2.5291200244833442E-2</v>
      </c>
      <c r="R9708">
        <v>495731.95348764956</v>
      </c>
      <c r="S9708">
        <v>1747297.7654326092</v>
      </c>
      <c r="T9708">
        <v>355707.47418635432</v>
      </c>
      <c r="U9708">
        <v>6.5098341152336717E-2</v>
      </c>
      <c r="V9708">
        <v>0.229450987027572</v>
      </c>
      <c r="W9708">
        <v>4.6710659545161223E-2</v>
      </c>
      <c r="X9708">
        <f t="shared" si="454"/>
        <v>6.5098341152336717E-2</v>
      </c>
      <c r="Y9708">
        <f t="shared" si="455"/>
        <v>0.229450987027572</v>
      </c>
      <c r="Z9708">
        <f t="shared" si="456"/>
        <v>4.6710659545161223E-2</v>
      </c>
      <c r="AA9708">
        <v>0.98313326193842454</v>
      </c>
      <c r="AB9708">
        <v>0.97155637391428673</v>
      </c>
      <c r="AC9708">
        <v>0.98508783373594244</v>
      </c>
      <c r="AD9708">
        <v>14818.040551901757</v>
      </c>
      <c r="AE9708">
        <v>30539.137041987491</v>
      </c>
      <c r="AF9708">
        <v>29599.670782351543</v>
      </c>
      <c r="AG9708">
        <v>14854.795859579755</v>
      </c>
      <c r="AH9708">
        <v>30592.005806104997</v>
      </c>
      <c r="AI9708">
        <v>29673.687052116053</v>
      </c>
      <c r="AJ9708">
        <v>0</v>
      </c>
      <c r="AK9708">
        <v>0</v>
      </c>
      <c r="AL9708">
        <v>1</v>
      </c>
    </row>
    <row r="9709" spans="1:38" x14ac:dyDescent="0.25">
      <c r="A9709">
        <v>178108038.88374701</v>
      </c>
      <c r="B9709">
        <v>7615124.2061235718</v>
      </c>
      <c r="C9709">
        <v>8252703.8661694098</v>
      </c>
      <c r="D9709">
        <v>6045386.5931844609</v>
      </c>
      <c r="E9709">
        <v>7502647.2669476802</v>
      </c>
      <c r="F9709">
        <v>304114.02221217623</v>
      </c>
      <c r="G9709">
        <v>475939.1073539037</v>
      </c>
      <c r="H9709">
        <v>330014.67673141259</v>
      </c>
      <c r="I9709">
        <v>3.6850228378948774E-2</v>
      </c>
      <c r="J9709">
        <v>7.8727654554048718E-2</v>
      </c>
      <c r="K9709">
        <v>4.3986431054178196E-2</v>
      </c>
      <c r="L9709">
        <v>5790.2827642302318</v>
      </c>
      <c r="M9709">
        <v>8117.1110385684178</v>
      </c>
      <c r="N9709">
        <v>5583.7216836327334</v>
      </c>
      <c r="O9709">
        <v>2.375216312442845E-2</v>
      </c>
      <c r="P9709">
        <v>3.4172592284208728E-2</v>
      </c>
      <c r="Q9709">
        <v>2.3507162045294547E-2</v>
      </c>
      <c r="R9709">
        <v>-637579.66004583798</v>
      </c>
      <c r="S9709">
        <v>1569737.612939111</v>
      </c>
      <c r="T9709">
        <v>112476.93917589169</v>
      </c>
      <c r="U9709">
        <v>-8.3725444626778278E-2</v>
      </c>
      <c r="V9709">
        <v>0.20613421008640059</v>
      </c>
      <c r="W9709">
        <v>1.4770204153130594E-2</v>
      </c>
      <c r="X9709">
        <f t="shared" si="454"/>
        <v>8.3725444626778278E-2</v>
      </c>
      <c r="Y9709">
        <f t="shared" si="455"/>
        <v>0.20613421008640059</v>
      </c>
      <c r="Z9709">
        <f t="shared" si="456"/>
        <v>1.4770204153130594E-2</v>
      </c>
      <c r="AA9709">
        <v>0.9846358842669477</v>
      </c>
      <c r="AB9709">
        <v>0.97353808278854226</v>
      </c>
      <c r="AC9709">
        <v>0.98744363553753067</v>
      </c>
      <c r="AD9709">
        <v>14757.163161159904</v>
      </c>
      <c r="AE9709">
        <v>30469.192245549864</v>
      </c>
      <c r="AF9709">
        <v>29384.017155842699</v>
      </c>
      <c r="AG9709">
        <v>14793.918468837903</v>
      </c>
      <c r="AH9709">
        <v>30522.06100966737</v>
      </c>
      <c r="AI9709">
        <v>29458.033425607209</v>
      </c>
      <c r="AJ9709">
        <v>0</v>
      </c>
      <c r="AK9709">
        <v>0</v>
      </c>
      <c r="AL9709">
        <v>1</v>
      </c>
    </row>
    <row r="9710" spans="1:38" x14ac:dyDescent="0.25">
      <c r="A9710">
        <v>179243753.55628499</v>
      </c>
      <c r="B9710">
        <v>7615124.2061236016</v>
      </c>
      <c r="C9710">
        <v>6880386.5180945639</v>
      </c>
      <c r="D9710">
        <v>5496011.9152280269</v>
      </c>
      <c r="E9710">
        <v>6874881.6220032675</v>
      </c>
      <c r="F9710">
        <v>313649.97345251148</v>
      </c>
      <c r="G9710">
        <v>481251.38603742287</v>
      </c>
      <c r="H9710">
        <v>355562.62859962345</v>
      </c>
      <c r="I9710">
        <v>4.5586097907094454E-2</v>
      </c>
      <c r="J9710">
        <v>8.7563745031920298E-2</v>
      </c>
      <c r="K9710">
        <v>5.1719091054838594E-2</v>
      </c>
      <c r="L9710">
        <v>5971.8457638768896</v>
      </c>
      <c r="M9710">
        <v>8207.7116117839341</v>
      </c>
      <c r="N9710">
        <v>6015.9832249430219</v>
      </c>
      <c r="O9710">
        <v>2.4553718728403572E-2</v>
      </c>
      <c r="P9710">
        <v>3.4482108427146288E-2</v>
      </c>
      <c r="Q9710">
        <v>2.5274253734810605E-2</v>
      </c>
      <c r="R9710">
        <v>734737.68802903779</v>
      </c>
      <c r="S9710">
        <v>2119112.2908955747</v>
      </c>
      <c r="T9710">
        <v>740242.58412033413</v>
      </c>
      <c r="U9710">
        <v>9.6484005794443661E-2</v>
      </c>
      <c r="V9710">
        <v>0.27827678623961494</v>
      </c>
      <c r="W9710">
        <v>9.720689565707645E-2</v>
      </c>
      <c r="X9710">
        <f t="shared" si="454"/>
        <v>9.6484005794443661E-2</v>
      </c>
      <c r="Y9710">
        <f t="shared" si="455"/>
        <v>0.27827678623961494</v>
      </c>
      <c r="Z9710">
        <f t="shared" si="456"/>
        <v>9.720689565707645E-2</v>
      </c>
      <c r="AA9710">
        <v>0.98381491733190907</v>
      </c>
      <c r="AB9710">
        <v>0.97254108017525265</v>
      </c>
      <c r="AC9710">
        <v>0.98520719407308621</v>
      </c>
      <c r="AD9710">
        <v>14802.302302609312</v>
      </c>
      <c r="AE9710">
        <v>30501.625993675643</v>
      </c>
      <c r="AF9710">
        <v>29601.893969657121</v>
      </c>
      <c r="AG9710">
        <v>14839.057610287311</v>
      </c>
      <c r="AH9710">
        <v>30554.494757793149</v>
      </c>
      <c r="AI9710">
        <v>29675.910239421632</v>
      </c>
      <c r="AJ9710">
        <v>0</v>
      </c>
      <c r="AK9710">
        <v>0</v>
      </c>
      <c r="AL9710">
        <v>0</v>
      </c>
    </row>
    <row r="9711" spans="1:38" x14ac:dyDescent="0.25">
      <c r="A9711">
        <v>178324875.52203834</v>
      </c>
      <c r="B9711">
        <v>7615124.2061235718</v>
      </c>
      <c r="C9711">
        <v>9020258.4118485972</v>
      </c>
      <c r="D9711">
        <v>7654299.1960539334</v>
      </c>
      <c r="E9711">
        <v>9180501.4902655073</v>
      </c>
      <c r="F9711">
        <v>310355.9428726164</v>
      </c>
      <c r="G9711">
        <v>503421.44724835857</v>
      </c>
      <c r="H9711">
        <v>346148.08974344423</v>
      </c>
      <c r="I9711">
        <v>3.4406546764219871E-2</v>
      </c>
      <c r="J9711">
        <v>6.5769763417125163E-2</v>
      </c>
      <c r="K9711">
        <v>3.7704703834586857E-2</v>
      </c>
      <c r="L9711">
        <v>5909.1279439195232</v>
      </c>
      <c r="M9711">
        <v>8585.8205879122797</v>
      </c>
      <c r="N9711">
        <v>5856.6928404264809</v>
      </c>
      <c r="O9711">
        <v>2.4269756218396766E-2</v>
      </c>
      <c r="P9711">
        <v>3.6146254468954815E-2</v>
      </c>
      <c r="Q9711">
        <v>2.4656642610795285E-2</v>
      </c>
      <c r="R9711">
        <v>-1405134.2057250254</v>
      </c>
      <c r="S9711">
        <v>-39174.989930361509</v>
      </c>
      <c r="T9711">
        <v>-1565377.2841419354</v>
      </c>
      <c r="U9711">
        <v>-0.1845188821208078</v>
      </c>
      <c r="V9711">
        <v>-5.1443665093288448E-3</v>
      </c>
      <c r="W9711">
        <v>-0.2055616220787527</v>
      </c>
      <c r="X9711">
        <f t="shared" si="454"/>
        <v>0.1845188821208078</v>
      </c>
      <c r="Y9711">
        <f t="shared" si="455"/>
        <v>5.1443665093288448E-3</v>
      </c>
      <c r="Z9711">
        <f t="shared" si="456"/>
        <v>0.2055616220787527</v>
      </c>
      <c r="AA9711">
        <v>0.98409321001620187</v>
      </c>
      <c r="AB9711">
        <v>0.97010010221421716</v>
      </c>
      <c r="AC9711">
        <v>0.98604888125186851</v>
      </c>
      <c r="AD9711">
        <v>14786.866816130971</v>
      </c>
      <c r="AE9711">
        <v>30633.226798551972</v>
      </c>
      <c r="AF9711">
        <v>29523.482930493854</v>
      </c>
      <c r="AG9711">
        <v>14823.622123808969</v>
      </c>
      <c r="AH9711">
        <v>30686.095562669478</v>
      </c>
      <c r="AI9711">
        <v>29597.499200258364</v>
      </c>
      <c r="AJ9711">
        <v>0</v>
      </c>
      <c r="AK9711">
        <v>1</v>
      </c>
      <c r="AL9711">
        <v>0</v>
      </c>
    </row>
    <row r="9712" spans="1:38" x14ac:dyDescent="0.25">
      <c r="A9712">
        <v>178638107.04672879</v>
      </c>
      <c r="B9712">
        <v>7615124.2061235718</v>
      </c>
      <c r="C9712">
        <v>8888094.3308701664</v>
      </c>
      <c r="D9712">
        <v>7281670.9033175353</v>
      </c>
      <c r="E9712">
        <v>8775687.8105476685</v>
      </c>
      <c r="F9712">
        <v>280179.38893727522</v>
      </c>
      <c r="G9712">
        <v>490703.92419052596</v>
      </c>
      <c r="H9712">
        <v>342008.79488149186</v>
      </c>
      <c r="I9712">
        <v>3.1522999026254141E-2</v>
      </c>
      <c r="J9712">
        <v>6.7388918107650381E-2</v>
      </c>
      <c r="K9712">
        <v>3.8972306474989331E-2</v>
      </c>
      <c r="L9712">
        <v>5334.5711416233025</v>
      </c>
      <c r="M9712">
        <v>8368.9240454745086</v>
      </c>
      <c r="N9712">
        <v>5786.657559860907</v>
      </c>
      <c r="O9712">
        <v>2.1866082393073534E-2</v>
      </c>
      <c r="P9712">
        <v>3.5165193034760983E-2</v>
      </c>
      <c r="Q9712">
        <v>2.4314825778423012E-2</v>
      </c>
      <c r="R9712">
        <v>-1272970.1247465946</v>
      </c>
      <c r="S9712">
        <v>333453.30280603655</v>
      </c>
      <c r="T9712">
        <v>-1160563.6044240966</v>
      </c>
      <c r="U9712">
        <v>-0.16716340932731699</v>
      </c>
      <c r="V9712">
        <v>4.3788294685711861E-2</v>
      </c>
      <c r="W9712">
        <v>-0.15240245241053971</v>
      </c>
      <c r="X9712">
        <f t="shared" si="454"/>
        <v>0.16716340932731699</v>
      </c>
      <c r="Y9712">
        <f t="shared" si="455"/>
        <v>4.3788294685711861E-2</v>
      </c>
      <c r="Z9712">
        <f t="shared" si="456"/>
        <v>0.15240245241053971</v>
      </c>
      <c r="AA9712">
        <v>0.98690911492380007</v>
      </c>
      <c r="AB9712">
        <v>0.97147598413750469</v>
      </c>
      <c r="AC9712">
        <v>0.98632507237613198</v>
      </c>
      <c r="AD9712">
        <v>14637.319174126924</v>
      </c>
      <c r="AE9712">
        <v>30558.462325611094</v>
      </c>
      <c r="AF9712">
        <v>29488.330581577284</v>
      </c>
      <c r="AG9712">
        <v>14674.074481804922</v>
      </c>
      <c r="AH9712">
        <v>30611.331089728599</v>
      </c>
      <c r="AI9712">
        <v>29562.346851341794</v>
      </c>
      <c r="AJ9712">
        <v>0</v>
      </c>
      <c r="AK9712">
        <v>1</v>
      </c>
      <c r="AL9712">
        <v>0</v>
      </c>
    </row>
    <row r="9713" spans="1:38" x14ac:dyDescent="0.25">
      <c r="A9713">
        <v>178986935.96300513</v>
      </c>
      <c r="B9713">
        <v>7615124.2061235718</v>
      </c>
      <c r="C9713">
        <v>7270020.5902936198</v>
      </c>
      <c r="D9713">
        <v>5660968.0710087568</v>
      </c>
      <c r="E9713">
        <v>7155297.5549799809</v>
      </c>
      <c r="F9713">
        <v>289469.79921513813</v>
      </c>
      <c r="G9713">
        <v>491386.32190723956</v>
      </c>
      <c r="H9713">
        <v>342949.96951547108</v>
      </c>
      <c r="I9713">
        <v>3.9816916007310389E-2</v>
      </c>
      <c r="J9713">
        <v>8.6802524893887442E-2</v>
      </c>
      <c r="K9713">
        <v>4.7929518916621852E-2</v>
      </c>
      <c r="L9713">
        <v>5511.4590802761459</v>
      </c>
      <c r="M9713">
        <v>8380.5622948922246</v>
      </c>
      <c r="N9713">
        <v>5802.5818734820077</v>
      </c>
      <c r="O9713">
        <v>2.2622872459095091E-2</v>
      </c>
      <c r="P9713">
        <v>3.5204108330787576E-2</v>
      </c>
      <c r="Q9713">
        <v>2.4374822796416187E-2</v>
      </c>
      <c r="R9713">
        <v>345103.61582995206</v>
      </c>
      <c r="S9713">
        <v>1954156.1351148151</v>
      </c>
      <c r="T9713">
        <v>459826.65114359092</v>
      </c>
      <c r="U9713">
        <v>4.5318186084534626E-2</v>
      </c>
      <c r="V9713">
        <v>0.25661513617117548</v>
      </c>
      <c r="W9713">
        <v>6.0383342240672738E-2</v>
      </c>
      <c r="X9713">
        <f t="shared" si="454"/>
        <v>4.5318186084534626E-2</v>
      </c>
      <c r="Y9713">
        <f t="shared" si="455"/>
        <v>0.25661513617117548</v>
      </c>
      <c r="Z9713">
        <f t="shared" si="456"/>
        <v>6.0383342240672738E-2</v>
      </c>
      <c r="AA9713">
        <v>0.98610168407028143</v>
      </c>
      <c r="AB9713">
        <v>0.97141681166704108</v>
      </c>
      <c r="AC9713">
        <v>0.98625942325728189</v>
      </c>
      <c r="AD9713">
        <v>14685.010927397863</v>
      </c>
      <c r="AE9713">
        <v>30562.522983900009</v>
      </c>
      <c r="AF9713">
        <v>29496.36059492761</v>
      </c>
      <c r="AG9713">
        <v>14721.766235075862</v>
      </c>
      <c r="AH9713">
        <v>30615.391748017515</v>
      </c>
      <c r="AI9713">
        <v>29570.37686469212</v>
      </c>
      <c r="AJ9713">
        <v>1</v>
      </c>
      <c r="AK9713">
        <v>0</v>
      </c>
      <c r="AL9713">
        <v>0</v>
      </c>
    </row>
    <row r="9714" spans="1:38" x14ac:dyDescent="0.25">
      <c r="A9714">
        <v>179250951.20465741</v>
      </c>
      <c r="B9714">
        <v>7615124.2061235718</v>
      </c>
      <c r="C9714">
        <v>7722374.1886700727</v>
      </c>
      <c r="D9714">
        <v>6208529.979756671</v>
      </c>
      <c r="E9714">
        <v>7766392.5128525291</v>
      </c>
      <c r="F9714">
        <v>294783.96339821402</v>
      </c>
      <c r="G9714">
        <v>504117.42981258041</v>
      </c>
      <c r="H9714">
        <v>338830.73711257038</v>
      </c>
      <c r="I9714">
        <v>3.8172711681170292E-2</v>
      </c>
      <c r="J9714">
        <v>8.1197551023557774E-2</v>
      </c>
      <c r="K9714">
        <v>4.3627815173111921E-2</v>
      </c>
      <c r="L9714">
        <v>5612.6399237365167</v>
      </c>
      <c r="M9714">
        <v>8597.6905260354688</v>
      </c>
      <c r="N9714">
        <v>5732.8860420244328</v>
      </c>
      <c r="O9714">
        <v>2.3002413213636604E-2</v>
      </c>
      <c r="P9714">
        <v>3.6060104737160141E-2</v>
      </c>
      <c r="Q9714">
        <v>2.4044651350916938E-2</v>
      </c>
      <c r="R9714">
        <v>-107249.98254650086</v>
      </c>
      <c r="S9714">
        <v>1406594.2263669008</v>
      </c>
      <c r="T9714">
        <v>-151268.30672895722</v>
      </c>
      <c r="U9714">
        <v>-1.4083812639622821E-2</v>
      </c>
      <c r="V9714">
        <v>0.18471060855918964</v>
      </c>
      <c r="W9714">
        <v>-1.9864194284226828E-2</v>
      </c>
      <c r="X9714">
        <f t="shared" si="454"/>
        <v>1.4083812639622821E-2</v>
      </c>
      <c r="Y9714">
        <f t="shared" si="455"/>
        <v>0.18471060855918964</v>
      </c>
      <c r="Z9714">
        <f t="shared" si="456"/>
        <v>1.9864194284226828E-2</v>
      </c>
      <c r="AA9714">
        <v>0.98551008404673901</v>
      </c>
      <c r="AB9714">
        <v>0.97002630261890677</v>
      </c>
      <c r="AC9714">
        <v>0.98663646444423103</v>
      </c>
      <c r="AD9714">
        <v>14711.607323679747</v>
      </c>
      <c r="AE9714">
        <v>30637.263687693274</v>
      </c>
      <c r="AF9714">
        <v>29461.05145981345</v>
      </c>
      <c r="AG9714">
        <v>14748.362631357746</v>
      </c>
      <c r="AH9714">
        <v>30690.132451810779</v>
      </c>
      <c r="AI9714">
        <v>29535.067729577961</v>
      </c>
      <c r="AJ9714">
        <v>1</v>
      </c>
      <c r="AK9714">
        <v>0</v>
      </c>
      <c r="AL9714">
        <v>1</v>
      </c>
    </row>
    <row r="9715" spans="1:38" x14ac:dyDescent="0.25">
      <c r="A9715">
        <v>178815489.28237417</v>
      </c>
      <c r="B9715">
        <v>7615124.2061235718</v>
      </c>
      <c r="C9715">
        <v>7356784.7407884728</v>
      </c>
      <c r="D9715">
        <v>4863250.8994058333</v>
      </c>
      <c r="E9715">
        <v>6359047.7470503934</v>
      </c>
      <c r="F9715">
        <v>310323.78166686755</v>
      </c>
      <c r="G9715">
        <v>498995.30865398573</v>
      </c>
      <c r="H9715">
        <v>351929.79961923818</v>
      </c>
      <c r="I9715">
        <v>4.2181984739383338E-2</v>
      </c>
      <c r="J9715">
        <v>0.10260529817923858</v>
      </c>
      <c r="K9715">
        <v>5.5343160425627994E-2</v>
      </c>
      <c r="L9715">
        <v>5908.5155996613739</v>
      </c>
      <c r="M9715">
        <v>8510.333077246547</v>
      </c>
      <c r="N9715">
        <v>5954.5171527318935</v>
      </c>
      <c r="O9715">
        <v>2.4379093183190283E-2</v>
      </c>
      <c r="P9715">
        <v>3.5862138284941128E-2</v>
      </c>
      <c r="Q9715">
        <v>2.5092051699158038E-2</v>
      </c>
      <c r="R9715">
        <v>258339.46533509903</v>
      </c>
      <c r="S9715">
        <v>2751873.3067177385</v>
      </c>
      <c r="T9715">
        <v>1256076.4590731785</v>
      </c>
      <c r="U9715">
        <v>3.3924524189291587E-2</v>
      </c>
      <c r="V9715">
        <v>0.36136945796693198</v>
      </c>
      <c r="W9715">
        <v>0.16494497332861965</v>
      </c>
      <c r="X9715">
        <f t="shared" si="454"/>
        <v>3.3924524189291587E-2</v>
      </c>
      <c r="Y9715">
        <f t="shared" si="455"/>
        <v>0.36136945796693198</v>
      </c>
      <c r="Z9715">
        <f t="shared" si="456"/>
        <v>0.16494497332861965</v>
      </c>
      <c r="AA9715">
        <v>0.9838473524566318</v>
      </c>
      <c r="AB9715">
        <v>0.97062439388961996</v>
      </c>
      <c r="AC9715">
        <v>0.9855793486710015</v>
      </c>
      <c r="AD9715">
        <v>14786.715305839954</v>
      </c>
      <c r="AE9715">
        <v>30607.422638859869</v>
      </c>
      <c r="AF9715">
        <v>29571.885960660802</v>
      </c>
      <c r="AG9715">
        <v>14823.470613517953</v>
      </c>
      <c r="AH9715">
        <v>30660.291402977375</v>
      </c>
      <c r="AI9715">
        <v>29645.902230425312</v>
      </c>
      <c r="AJ9715">
        <v>1</v>
      </c>
      <c r="AK9715">
        <v>0</v>
      </c>
      <c r="AL9715">
        <v>0</v>
      </c>
    </row>
    <row r="9716" spans="1:38" x14ac:dyDescent="0.25">
      <c r="A9716">
        <v>179450260.64799383</v>
      </c>
      <c r="B9716">
        <v>7615124.2061235718</v>
      </c>
      <c r="C9716">
        <v>6885111.1692747883</v>
      </c>
      <c r="D9716">
        <v>5960767.9231861532</v>
      </c>
      <c r="E9716">
        <v>7403406.4758377215</v>
      </c>
      <c r="F9716">
        <v>296037.04894096509</v>
      </c>
      <c r="G9716">
        <v>472803.53508628334</v>
      </c>
      <c r="H9716">
        <v>327843.23064432369</v>
      </c>
      <c r="I9716">
        <v>4.2996698479183276E-2</v>
      </c>
      <c r="J9716">
        <v>7.9319232216234339E-2</v>
      </c>
      <c r="K9716">
        <v>4.4282754393439823E-2</v>
      </c>
      <c r="L9716">
        <v>5636.4984737879686</v>
      </c>
      <c r="M9716">
        <v>8063.6340540708925</v>
      </c>
      <c r="N9716">
        <v>5546.9816491548745</v>
      </c>
      <c r="O9716">
        <v>2.312880289692577E-2</v>
      </c>
      <c r="P9716">
        <v>3.3822255913678212E-2</v>
      </c>
      <c r="Q9716">
        <v>2.3266362489686408E-2</v>
      </c>
      <c r="R9716">
        <v>730013.03684878349</v>
      </c>
      <c r="S9716">
        <v>1654356.2829374187</v>
      </c>
      <c r="T9716">
        <v>211717.73028585035</v>
      </c>
      <c r="U9716">
        <v>9.5863575837903739E-2</v>
      </c>
      <c r="V9716">
        <v>0.21724613258534856</v>
      </c>
      <c r="W9716">
        <v>2.780226882124932E-2</v>
      </c>
      <c r="X9716">
        <f t="shared" si="454"/>
        <v>9.5863575837903739E-2</v>
      </c>
      <c r="Y9716">
        <f t="shared" si="455"/>
        <v>0.21724613258534856</v>
      </c>
      <c r="Z9716">
        <f t="shared" si="456"/>
        <v>2.780226882124932E-2</v>
      </c>
      <c r="AA9716">
        <v>0.98515163326242328</v>
      </c>
      <c r="AB9716">
        <v>0.97321902432309193</v>
      </c>
      <c r="AC9716">
        <v>0.98729202688861428</v>
      </c>
      <c r="AD9716">
        <v>14717.808910191512</v>
      </c>
      <c r="AE9716">
        <v>30449.877891761349</v>
      </c>
      <c r="AF9716">
        <v>29364.727310912243</v>
      </c>
      <c r="AG9716">
        <v>14754.564217869511</v>
      </c>
      <c r="AH9716">
        <v>30502.746655878855</v>
      </c>
      <c r="AI9716">
        <v>29438.743580676753</v>
      </c>
      <c r="AJ9716">
        <v>0</v>
      </c>
      <c r="AK9716">
        <v>0</v>
      </c>
      <c r="AL9716">
        <v>1</v>
      </c>
    </row>
    <row r="9717" spans="1:38" x14ac:dyDescent="0.25">
      <c r="A9717">
        <v>178869416.13221154</v>
      </c>
      <c r="B9717">
        <v>7615124.2061236016</v>
      </c>
      <c r="C9717">
        <v>7842195.7640695665</v>
      </c>
      <c r="D9717">
        <v>6819714.2598072868</v>
      </c>
      <c r="E9717">
        <v>8265253.444315006</v>
      </c>
      <c r="F9717">
        <v>300061.62007305282</v>
      </c>
      <c r="G9717">
        <v>484386.91714638466</v>
      </c>
      <c r="H9717">
        <v>345161.71484844259</v>
      </c>
      <c r="I9717">
        <v>3.8262449586866885E-2</v>
      </c>
      <c r="J9717">
        <v>7.1027450519616425E-2</v>
      </c>
      <c r="K9717">
        <v>4.1760572397916147E-2</v>
      </c>
      <c r="L9717">
        <v>5713.1256700284885</v>
      </c>
      <c r="M9717">
        <v>8261.1878943231677</v>
      </c>
      <c r="N9717">
        <v>5840.0037557349524</v>
      </c>
      <c r="O9717">
        <v>2.3495964261637244E-2</v>
      </c>
      <c r="P9717">
        <v>3.4748708456855758E-2</v>
      </c>
      <c r="Q9717">
        <v>2.4564577212246377E-2</v>
      </c>
      <c r="R9717">
        <v>-227071.55794596486</v>
      </c>
      <c r="S9717">
        <v>795409.94631631486</v>
      </c>
      <c r="T9717">
        <v>-650129.23819140438</v>
      </c>
      <c r="U9717">
        <v>-2.9818496954175516E-2</v>
      </c>
      <c r="V9717">
        <v>0.10445134245830114</v>
      </c>
      <c r="W9717">
        <v>-8.53734253826893E-2</v>
      </c>
      <c r="X9717">
        <f t="shared" si="454"/>
        <v>2.9818496954175516E-2</v>
      </c>
      <c r="Y9717">
        <f t="shared" si="455"/>
        <v>0.10445134245830114</v>
      </c>
      <c r="Z9717">
        <f t="shared" si="456"/>
        <v>8.53734253826893E-2</v>
      </c>
      <c r="AA9717">
        <v>0.98470161181324689</v>
      </c>
      <c r="AB9717">
        <v>0.97184132298638504</v>
      </c>
      <c r="AC9717">
        <v>0.98588920268528257</v>
      </c>
      <c r="AD9717">
        <v>14737.550649959456</v>
      </c>
      <c r="AE9717">
        <v>30520.602154979384</v>
      </c>
      <c r="AF9717">
        <v>29515.144586729813</v>
      </c>
      <c r="AG9717">
        <v>14774.305957637454</v>
      </c>
      <c r="AH9717">
        <v>30573.47091909689</v>
      </c>
      <c r="AI9717">
        <v>29589.160856494324</v>
      </c>
      <c r="AJ9717">
        <v>1</v>
      </c>
      <c r="AK9717">
        <v>0</v>
      </c>
      <c r="AL9717">
        <v>0</v>
      </c>
    </row>
    <row r="9718" spans="1:38" x14ac:dyDescent="0.25">
      <c r="A9718">
        <v>179600983.84788129</v>
      </c>
      <c r="B9718">
        <v>7615124.2061235718</v>
      </c>
      <c r="C9718">
        <v>7159231.646889098</v>
      </c>
      <c r="D9718">
        <v>5728447.0257148072</v>
      </c>
      <c r="E9718">
        <v>7288147.3293100903</v>
      </c>
      <c r="F9718">
        <v>283698.68779299734</v>
      </c>
      <c r="G9718">
        <v>497420.25988279475</v>
      </c>
      <c r="H9718">
        <v>329734.15997903357</v>
      </c>
      <c r="I9718">
        <v>3.9626974204176366E-2</v>
      </c>
      <c r="J9718">
        <v>8.6833352503722538E-2</v>
      </c>
      <c r="K9718">
        <v>4.5242521189571894E-2</v>
      </c>
      <c r="L9718">
        <v>5401.5780338350842</v>
      </c>
      <c r="M9718">
        <v>8483.4707211817167</v>
      </c>
      <c r="N9718">
        <v>5578.9754478338</v>
      </c>
      <c r="O9718">
        <v>2.2211456134804214E-2</v>
      </c>
      <c r="P9718">
        <v>3.5606045968560839E-2</v>
      </c>
      <c r="Q9718">
        <v>2.341556454683821E-2</v>
      </c>
      <c r="R9718">
        <v>455892.55923447385</v>
      </c>
      <c r="S9718">
        <v>1886677.1804087646</v>
      </c>
      <c r="T9718">
        <v>326976.87681348156</v>
      </c>
      <c r="U9718">
        <v>5.9866726647462384E-2</v>
      </c>
      <c r="V9718">
        <v>0.24775396032170105</v>
      </c>
      <c r="W9718">
        <v>4.2937825826996845E-2</v>
      </c>
      <c r="X9718">
        <f t="shared" si="454"/>
        <v>5.9866726647462384E-2</v>
      </c>
      <c r="Y9718">
        <f t="shared" si="455"/>
        <v>0.24775396032170105</v>
      </c>
      <c r="Z9718">
        <f t="shared" si="456"/>
        <v>4.2937825826996845E-2</v>
      </c>
      <c r="AA9718">
        <v>0.98630774911930719</v>
      </c>
      <c r="AB9718">
        <v>0.97040349914811641</v>
      </c>
      <c r="AC9718">
        <v>0.98716487234748451</v>
      </c>
      <c r="AD9718">
        <v>14655.56879917281</v>
      </c>
      <c r="AE9718">
        <v>30598.184934255612</v>
      </c>
      <c r="AF9718">
        <v>29381.532361768845</v>
      </c>
      <c r="AG9718">
        <v>14692.324106850809</v>
      </c>
      <c r="AH9718">
        <v>30651.053698373118</v>
      </c>
      <c r="AI9718">
        <v>29455.548631533355</v>
      </c>
      <c r="AJ9718">
        <v>0</v>
      </c>
      <c r="AK9718">
        <v>0</v>
      </c>
      <c r="AL9718">
        <v>1</v>
      </c>
    </row>
    <row r="9719" spans="1:38" x14ac:dyDescent="0.25">
      <c r="A9719">
        <v>178420901.37878641</v>
      </c>
      <c r="B9719">
        <v>7615124.2061235718</v>
      </c>
      <c r="C9719">
        <v>8043996.1438944377</v>
      </c>
      <c r="D9719">
        <v>7187335.6626622295</v>
      </c>
      <c r="E9719">
        <v>8660878.68333726</v>
      </c>
      <c r="F9719">
        <v>289302.033513673</v>
      </c>
      <c r="G9719">
        <v>494536.19284748699</v>
      </c>
      <c r="H9719">
        <v>351384.2100073566</v>
      </c>
      <c r="I9719">
        <v>3.5964964221577772E-2</v>
      </c>
      <c r="J9719">
        <v>6.8806608743288894E-2</v>
      </c>
      <c r="K9719">
        <v>4.0571427317575494E-2</v>
      </c>
      <c r="L9719">
        <v>5508.2648479202799</v>
      </c>
      <c r="M9719">
        <v>8434.2831423369698</v>
      </c>
      <c r="N9719">
        <v>5945.2859858747015</v>
      </c>
      <c r="O9719">
        <v>2.2627191317928865E-2</v>
      </c>
      <c r="P9719">
        <v>3.5501553582129752E-2</v>
      </c>
      <c r="Q9719">
        <v>2.5024875905474218E-2</v>
      </c>
      <c r="R9719">
        <v>-428871.93777086586</v>
      </c>
      <c r="S9719">
        <v>427788.54346134234</v>
      </c>
      <c r="T9719">
        <v>-1045754.4772136882</v>
      </c>
      <c r="U9719">
        <v>-5.6318442898934708E-2</v>
      </c>
      <c r="V9719">
        <v>5.6176174134801832E-2</v>
      </c>
      <c r="W9719">
        <v>-0.13732599087126676</v>
      </c>
      <c r="X9719">
        <f t="shared" si="454"/>
        <v>5.6318442898934708E-2</v>
      </c>
      <c r="Y9719">
        <f t="shared" si="455"/>
        <v>5.6176174134801832E-2</v>
      </c>
      <c r="Z9719">
        <f t="shared" si="456"/>
        <v>0.13732599087126676</v>
      </c>
      <c r="AA9719">
        <v>0.98611809022932528</v>
      </c>
      <c r="AB9719">
        <v>0.97103027800670549</v>
      </c>
      <c r="AC9719">
        <v>0.9855658395061484</v>
      </c>
      <c r="AD9719">
        <v>14684.163362093052</v>
      </c>
      <c r="AE9719">
        <v>30581.193729450082</v>
      </c>
      <c r="AF9719">
        <v>29567.352528526979</v>
      </c>
      <c r="AG9719">
        <v>14720.91866977105</v>
      </c>
      <c r="AH9719">
        <v>30634.062493567588</v>
      </c>
      <c r="AI9719">
        <v>29641.368798291489</v>
      </c>
      <c r="AJ9719">
        <v>0</v>
      </c>
      <c r="AK9719">
        <v>1</v>
      </c>
      <c r="AL9719">
        <v>0</v>
      </c>
    </row>
    <row r="9720" spans="1:38" x14ac:dyDescent="0.25">
      <c r="A9720">
        <v>178453751.07710502</v>
      </c>
      <c r="B9720">
        <v>7615124.2061236016</v>
      </c>
      <c r="C9720">
        <v>7110020.8842321541</v>
      </c>
      <c r="D9720">
        <v>5617175.4825672777</v>
      </c>
      <c r="E9720">
        <v>7064598.8324523587</v>
      </c>
      <c r="F9720">
        <v>302058.60992161615</v>
      </c>
      <c r="G9720">
        <v>487176.76013482781</v>
      </c>
      <c r="H9720">
        <v>340063.373238648</v>
      </c>
      <c r="I9720">
        <v>4.2483505300454111E-2</v>
      </c>
      <c r="J9720">
        <v>8.6729845212556583E-2</v>
      </c>
      <c r="K9720">
        <v>4.8136260997087732E-2</v>
      </c>
      <c r="L9720">
        <v>5751.1480401131257</v>
      </c>
      <c r="M9720">
        <v>8308.7684880744746</v>
      </c>
      <c r="N9720">
        <v>5753.7417722403552</v>
      </c>
      <c r="O9720">
        <v>2.3740764328514404E-2</v>
      </c>
      <c r="P9720">
        <v>3.5057621117339982E-2</v>
      </c>
      <c r="Q9720">
        <v>2.4277063363569627E-2</v>
      </c>
      <c r="R9720">
        <v>505103.32189144753</v>
      </c>
      <c r="S9720">
        <v>1997948.7235563239</v>
      </c>
      <c r="T9720">
        <v>550525.37367124297</v>
      </c>
      <c r="U9720">
        <v>6.6328966963569075E-2</v>
      </c>
      <c r="V9720">
        <v>0.26236587473513562</v>
      </c>
      <c r="W9720">
        <v>7.2293682777825899E-2</v>
      </c>
      <c r="X9720">
        <f t="shared" si="454"/>
        <v>6.6328966963569075E-2</v>
      </c>
      <c r="Y9720">
        <f t="shared" si="455"/>
        <v>0.26236587473513562</v>
      </c>
      <c r="Z9720">
        <f t="shared" si="456"/>
        <v>7.2293682777825899E-2</v>
      </c>
      <c r="AA9720">
        <v>0.9847415517474053</v>
      </c>
      <c r="AB9720">
        <v>0.97188087956717661</v>
      </c>
      <c r="AC9720">
        <v>0.98647842741707481</v>
      </c>
      <c r="AD9720">
        <v>14747.248413689169</v>
      </c>
      <c r="AE9720">
        <v>30537.383234405297</v>
      </c>
      <c r="AF9720">
        <v>29471.662147587398</v>
      </c>
      <c r="AG9720">
        <v>14784.003721367168</v>
      </c>
      <c r="AH9720">
        <v>30590.251998522803</v>
      </c>
      <c r="AI9720">
        <v>29545.678417351908</v>
      </c>
      <c r="AJ9720">
        <v>0</v>
      </c>
      <c r="AK9720">
        <v>0</v>
      </c>
      <c r="AL9720">
        <v>0</v>
      </c>
    </row>
    <row r="9721" spans="1:38" x14ac:dyDescent="0.25">
      <c r="A9721">
        <v>178942968.83673653</v>
      </c>
      <c r="B9721">
        <v>7615124.2061235718</v>
      </c>
      <c r="C9721">
        <v>8422781.0782543831</v>
      </c>
      <c r="D9721">
        <v>7136741.7219970692</v>
      </c>
      <c r="E9721">
        <v>8634207.0979771689</v>
      </c>
      <c r="F9721">
        <v>319527.80546821636</v>
      </c>
      <c r="G9721">
        <v>498568.95249777113</v>
      </c>
      <c r="H9721">
        <v>352761.76287868927</v>
      </c>
      <c r="I9721">
        <v>3.7936140391106821E-2</v>
      </c>
      <c r="J9721">
        <v>6.9859464153097711E-2</v>
      </c>
      <c r="K9721">
        <v>4.0856300859558332E-2</v>
      </c>
      <c r="L9721">
        <v>6083.7587534983668</v>
      </c>
      <c r="M9721">
        <v>8503.0616002687202</v>
      </c>
      <c r="N9721">
        <v>5968.5936518069984</v>
      </c>
      <c r="O9721">
        <v>2.4926946323925538E-2</v>
      </c>
      <c r="P9721">
        <v>3.5690178300398258E-2</v>
      </c>
      <c r="Q9721">
        <v>2.5052173164179466E-2</v>
      </c>
      <c r="R9721">
        <v>-807656.87213081121</v>
      </c>
      <c r="S9721">
        <v>478382.48412650265</v>
      </c>
      <c r="T9721">
        <v>-1019082.891853597</v>
      </c>
      <c r="U9721">
        <v>-0.10605957962988283</v>
      </c>
      <c r="V9721">
        <v>6.2820050097386407E-2</v>
      </c>
      <c r="W9721">
        <v>-0.13382354171375418</v>
      </c>
      <c r="X9721">
        <f t="shared" si="454"/>
        <v>0.10605957962988283</v>
      </c>
      <c r="Y9721">
        <f t="shared" si="455"/>
        <v>6.2820050097386407E-2</v>
      </c>
      <c r="Z9721">
        <f t="shared" si="456"/>
        <v>0.13382354171375418</v>
      </c>
      <c r="AA9721">
        <v>0.98279642744796425</v>
      </c>
      <c r="AB9721">
        <v>0.97016708489353332</v>
      </c>
      <c r="AC9721">
        <v>0.98526035168517223</v>
      </c>
      <c r="AD9721">
        <v>14829.446771514995</v>
      </c>
      <c r="AE9721">
        <v>30604.924929563673</v>
      </c>
      <c r="AF9721">
        <v>29578.785426761871</v>
      </c>
      <c r="AG9721">
        <v>14866.202079192994</v>
      </c>
      <c r="AH9721">
        <v>30657.793693681178</v>
      </c>
      <c r="AI9721">
        <v>29652.801696526381</v>
      </c>
      <c r="AJ9721">
        <v>0</v>
      </c>
      <c r="AK9721">
        <v>1</v>
      </c>
      <c r="AL9721">
        <v>0</v>
      </c>
    </row>
    <row r="9722" spans="1:38" x14ac:dyDescent="0.25">
      <c r="A9722">
        <v>178797793.27015036</v>
      </c>
      <c r="B9722">
        <v>7615124.2061235718</v>
      </c>
      <c r="C9722">
        <v>7945864.0012777988</v>
      </c>
      <c r="D9722">
        <v>6801984.6774367858</v>
      </c>
      <c r="E9722">
        <v>8325063.6214764491</v>
      </c>
      <c r="F9722">
        <v>290060.35103420366</v>
      </c>
      <c r="G9722">
        <v>496178.07936020469</v>
      </c>
      <c r="H9722">
        <v>339845.78582362382</v>
      </c>
      <c r="I9722">
        <v>3.6504570300669399E-2</v>
      </c>
      <c r="J9722">
        <v>7.2946074254783694E-2</v>
      </c>
      <c r="K9722">
        <v>4.082200464473474E-2</v>
      </c>
      <c r="L9722">
        <v>5522.7030932764219</v>
      </c>
      <c r="M9722">
        <v>8462.28541180912</v>
      </c>
      <c r="N9722">
        <v>5750.0602766796537</v>
      </c>
      <c r="O9722">
        <v>2.2714765450759934E-2</v>
      </c>
      <c r="P9722">
        <v>3.5603473486941442E-2</v>
      </c>
      <c r="Q9722">
        <v>2.4192296601505486E-2</v>
      </c>
      <c r="R9722">
        <v>-330739.79515422694</v>
      </c>
      <c r="S9722">
        <v>813139.52868678607</v>
      </c>
      <c r="T9722">
        <v>-709939.41535287723</v>
      </c>
      <c r="U9722">
        <v>-4.3431963314303948E-2</v>
      </c>
      <c r="V9722">
        <v>0.10677954904962861</v>
      </c>
      <c r="W9722">
        <v>-9.3227555603359907E-2</v>
      </c>
      <c r="X9722">
        <f t="shared" si="454"/>
        <v>4.3431963314303948E-2</v>
      </c>
      <c r="Y9722">
        <f t="shared" si="455"/>
        <v>0.10677954904962861</v>
      </c>
      <c r="Z9722">
        <f t="shared" si="456"/>
        <v>9.3227555603359907E-2</v>
      </c>
      <c r="AA9722">
        <v>0.98592950309034033</v>
      </c>
      <c r="AB9722">
        <v>0.97082183435630787</v>
      </c>
      <c r="AC9722">
        <v>0.98649092860947429</v>
      </c>
      <c r="AD9722">
        <v>14687.990537890773</v>
      </c>
      <c r="AE9722">
        <v>30590.878856468134</v>
      </c>
      <c r="AF9722">
        <v>29469.791925838126</v>
      </c>
      <c r="AG9722">
        <v>14724.745845568772</v>
      </c>
      <c r="AH9722">
        <v>30643.74762058564</v>
      </c>
      <c r="AI9722">
        <v>29543.808195602636</v>
      </c>
      <c r="AJ9722">
        <v>1</v>
      </c>
      <c r="AK9722">
        <v>0</v>
      </c>
      <c r="AL9722">
        <v>0</v>
      </c>
    </row>
    <row r="9723" spans="1:38" x14ac:dyDescent="0.25">
      <c r="A9723">
        <v>179317506.91341105</v>
      </c>
      <c r="B9723">
        <v>7615124.2061235718</v>
      </c>
      <c r="C9723">
        <v>6760260.1276887748</v>
      </c>
      <c r="D9723">
        <v>4687159.3068042267</v>
      </c>
      <c r="E9723">
        <v>6190965.3103981232</v>
      </c>
      <c r="F9723">
        <v>305673.76014096715</v>
      </c>
      <c r="G9723">
        <v>502568.85317207879</v>
      </c>
      <c r="H9723">
        <v>349098.58168364567</v>
      </c>
      <c r="I9723">
        <v>4.5216271913706987E-2</v>
      </c>
      <c r="J9723">
        <v>0.10722248173696863</v>
      </c>
      <c r="K9723">
        <v>5.6388392468830706E-2</v>
      </c>
      <c r="L9723">
        <v>5819.9799270907242</v>
      </c>
      <c r="M9723">
        <v>8571.279650466593</v>
      </c>
      <c r="N9723">
        <v>5906.61403177184</v>
      </c>
      <c r="O9723">
        <v>2.389892272043042E-2</v>
      </c>
      <c r="P9723">
        <v>3.5978506479950836E-2</v>
      </c>
      <c r="Q9723">
        <v>2.4793398405231506E-2</v>
      </c>
      <c r="R9723">
        <v>854864.078434797</v>
      </c>
      <c r="S9723">
        <v>2927964.8993193451</v>
      </c>
      <c r="T9723">
        <v>1424158.8957254486</v>
      </c>
      <c r="U9723">
        <v>0.11225871769069409</v>
      </c>
      <c r="V9723">
        <v>0.38449338711571801</v>
      </c>
      <c r="W9723">
        <v>0.18701715916599701</v>
      </c>
      <c r="X9723">
        <f t="shared" si="454"/>
        <v>0.11225871769069409</v>
      </c>
      <c r="Y9723">
        <f t="shared" si="455"/>
        <v>0.38449338711571801</v>
      </c>
      <c r="Z9723">
        <f t="shared" si="456"/>
        <v>0.18701715916599701</v>
      </c>
      <c r="AA9723">
        <v>0.98414323842632856</v>
      </c>
      <c r="AB9723">
        <v>0.97008762739261711</v>
      </c>
      <c r="AC9723">
        <v>0.98575590792166312</v>
      </c>
      <c r="AD9723">
        <v>14764.6422937072</v>
      </c>
      <c r="AE9723">
        <v>30628.27390688625</v>
      </c>
      <c r="AF9723">
        <v>29548.283881179665</v>
      </c>
      <c r="AG9723">
        <v>14801.397601385199</v>
      </c>
      <c r="AH9723">
        <v>30681.142671003756</v>
      </c>
      <c r="AI9723">
        <v>29622.300150944175</v>
      </c>
      <c r="AJ9723">
        <v>0</v>
      </c>
      <c r="AK9723">
        <v>0</v>
      </c>
      <c r="AL9723">
        <v>0</v>
      </c>
    </row>
    <row r="9724" spans="1:38" x14ac:dyDescent="0.25">
      <c r="A9724">
        <v>178579867.17011911</v>
      </c>
      <c r="B9724">
        <v>7615124.2061235718</v>
      </c>
      <c r="C9724">
        <v>8319541.0018142555</v>
      </c>
      <c r="D9724">
        <v>6945112.7045912752</v>
      </c>
      <c r="E9724">
        <v>8435385.7617095411</v>
      </c>
      <c r="F9724">
        <v>304757.14360566915</v>
      </c>
      <c r="G9724">
        <v>492774.59194811713</v>
      </c>
      <c r="H9724">
        <v>344072.77031898301</v>
      </c>
      <c r="I9724">
        <v>3.6631485263334873E-2</v>
      </c>
      <c r="J9724">
        <v>7.0952713499142173E-2</v>
      </c>
      <c r="K9724">
        <v>4.078921581521746E-2</v>
      </c>
      <c r="L9724">
        <v>5802.5276935924549</v>
      </c>
      <c r="M9724">
        <v>8404.2391516564676</v>
      </c>
      <c r="N9724">
        <v>5821.579232190621</v>
      </c>
      <c r="O9724">
        <v>2.3831648386081945E-2</v>
      </c>
      <c r="P9724">
        <v>3.5355603661806671E-2</v>
      </c>
      <c r="Q9724">
        <v>2.4490670042221295E-2</v>
      </c>
      <c r="R9724">
        <v>-704416.79569068365</v>
      </c>
      <c r="S9724">
        <v>670011.50153229665</v>
      </c>
      <c r="T9724">
        <v>-820261.55558596924</v>
      </c>
      <c r="U9724">
        <v>-9.250233832354815E-2</v>
      </c>
      <c r="V9724">
        <v>8.7984316919416536E-2</v>
      </c>
      <c r="W9724">
        <v>-0.10771479668399499</v>
      </c>
      <c r="X9724">
        <f t="shared" si="454"/>
        <v>9.250233832354815E-2</v>
      </c>
      <c r="Y9724">
        <f t="shared" si="455"/>
        <v>8.7984316919416536E-2</v>
      </c>
      <c r="Z9724">
        <f t="shared" si="456"/>
        <v>0.10771479668399499</v>
      </c>
      <c r="AA9724">
        <v>0.98430535443107647</v>
      </c>
      <c r="AB9724">
        <v>0.9709471638364362</v>
      </c>
      <c r="AC9724">
        <v>0.98602115110771171</v>
      </c>
      <c r="AD9724">
        <v>14760.2516431894</v>
      </c>
      <c r="AE9724">
        <v>30570.766610918585</v>
      </c>
      <c r="AF9724">
        <v>29505.911448716281</v>
      </c>
      <c r="AG9724">
        <v>14797.006950867399</v>
      </c>
      <c r="AH9724">
        <v>30623.63537503609</v>
      </c>
      <c r="AI9724">
        <v>29579.927718480791</v>
      </c>
      <c r="AJ9724">
        <v>0</v>
      </c>
      <c r="AK9724">
        <v>0</v>
      </c>
      <c r="AL9724">
        <v>0</v>
      </c>
    </row>
    <row r="9725" spans="1:38" x14ac:dyDescent="0.25">
      <c r="A9725">
        <v>179144247.1638875</v>
      </c>
      <c r="B9725">
        <v>7615124.2061235718</v>
      </c>
      <c r="C9725">
        <v>7599364.5969833024</v>
      </c>
      <c r="D9725">
        <v>6048289.6610098081</v>
      </c>
      <c r="E9725">
        <v>7561533.1027419586</v>
      </c>
      <c r="F9725">
        <v>297382.79151540087</v>
      </c>
      <c r="G9725">
        <v>486303.57191624929</v>
      </c>
      <c r="H9725">
        <v>327441.32352196984</v>
      </c>
      <c r="I9725">
        <v>3.9132586378794361E-2</v>
      </c>
      <c r="J9725">
        <v>8.0403485807102895E-2</v>
      </c>
      <c r="K9725">
        <v>4.3303562792475679E-2</v>
      </c>
      <c r="L9725">
        <v>5662.121199031496</v>
      </c>
      <c r="M9725">
        <v>8293.8763188489229</v>
      </c>
      <c r="N9725">
        <v>5540.1815348807831</v>
      </c>
      <c r="O9725">
        <v>2.3276690353028665E-2</v>
      </c>
      <c r="P9725">
        <v>3.4851340810040231E-2</v>
      </c>
      <c r="Q9725">
        <v>2.3280158444467763E-2</v>
      </c>
      <c r="R9725">
        <v>15759.609140269458</v>
      </c>
      <c r="S9725">
        <v>1566834.5451137638</v>
      </c>
      <c r="T9725">
        <v>53591.103381613269</v>
      </c>
      <c r="U9725">
        <v>2.069514391846247E-3</v>
      </c>
      <c r="V9725">
        <v>0.20575298612382717</v>
      </c>
      <c r="W9725">
        <v>7.0374562424758485E-3</v>
      </c>
      <c r="X9725">
        <f t="shared" si="454"/>
        <v>2.069514391846247E-3</v>
      </c>
      <c r="Y9725">
        <f t="shared" si="455"/>
        <v>0.20575298612382717</v>
      </c>
      <c r="Z9725">
        <f t="shared" si="456"/>
        <v>7.0374562424758485E-3</v>
      </c>
      <c r="AA9725">
        <v>0.9852933589395042</v>
      </c>
      <c r="AB9725">
        <v>0.97182275699402365</v>
      </c>
      <c r="AC9725">
        <v>0.98739248674514868</v>
      </c>
      <c r="AD9725">
        <v>14724.439895145106</v>
      </c>
      <c r="AE9725">
        <v>30532.141306910817</v>
      </c>
      <c r="AF9725">
        <v>29361.142997040319</v>
      </c>
      <c r="AG9725">
        <v>14761.195202823104</v>
      </c>
      <c r="AH9725">
        <v>30585.010071028322</v>
      </c>
      <c r="AI9725">
        <v>29435.159266804829</v>
      </c>
      <c r="AJ9725">
        <v>1</v>
      </c>
      <c r="AK9725">
        <v>0</v>
      </c>
      <c r="AL9725">
        <v>1</v>
      </c>
    </row>
    <row r="9726" spans="1:38" x14ac:dyDescent="0.25">
      <c r="A9726">
        <v>179324073.49881846</v>
      </c>
      <c r="B9726">
        <v>7615124.2061235718</v>
      </c>
      <c r="C9726">
        <v>7472374.6199238673</v>
      </c>
      <c r="D9726">
        <v>6272904.853667289</v>
      </c>
      <c r="E9726">
        <v>7752551.9483200787</v>
      </c>
      <c r="F9726">
        <v>308094.59646082646</v>
      </c>
      <c r="G9726">
        <v>484073.72890081757</v>
      </c>
      <c r="H9726">
        <v>335320.75593914476</v>
      </c>
      <c r="I9726">
        <v>4.1231149685582211E-2</v>
      </c>
      <c r="J9726">
        <v>7.7168989518120401E-2</v>
      </c>
      <c r="K9726">
        <v>4.325295182469642E-2</v>
      </c>
      <c r="L9726">
        <v>5866.0722667860109</v>
      </c>
      <c r="M9726">
        <v>8255.8464888240978</v>
      </c>
      <c r="N9726">
        <v>5673.4985075629111</v>
      </c>
      <c r="O9726">
        <v>2.4116712970301296E-2</v>
      </c>
      <c r="P9726">
        <v>3.4674772574026104E-2</v>
      </c>
      <c r="Q9726">
        <v>2.3828843076858234E-2</v>
      </c>
      <c r="R9726">
        <v>142749.58619970456</v>
      </c>
      <c r="S9726">
        <v>1342219.3524562828</v>
      </c>
      <c r="T9726">
        <v>-137427.74219650682</v>
      </c>
      <c r="U9726">
        <v>1.8745536164060845E-2</v>
      </c>
      <c r="V9726">
        <v>0.17625705321745902</v>
      </c>
      <c r="W9726">
        <v>-1.8046684266291631E-2</v>
      </c>
      <c r="X9726">
        <f t="shared" si="454"/>
        <v>1.8745536164060845E-2</v>
      </c>
      <c r="Y9726">
        <f t="shared" si="455"/>
        <v>0.17625705321745902</v>
      </c>
      <c r="Z9726">
        <f t="shared" si="456"/>
        <v>1.8046684266291631E-2</v>
      </c>
      <c r="AA9726">
        <v>0.98418267619114674</v>
      </c>
      <c r="AB9726">
        <v>0.97217126435148149</v>
      </c>
      <c r="AC9726">
        <v>0.98682137191822572</v>
      </c>
      <c r="AD9726">
        <v>14776.175247516252</v>
      </c>
      <c r="AE9726">
        <v>30518.712277287013</v>
      </c>
      <c r="AF9726">
        <v>29430.624299835166</v>
      </c>
      <c r="AG9726">
        <v>14812.930555194251</v>
      </c>
      <c r="AH9726">
        <v>30571.581041404519</v>
      </c>
      <c r="AI9726">
        <v>29504.640569599676</v>
      </c>
      <c r="AJ9726">
        <v>1</v>
      </c>
      <c r="AK9726">
        <v>0</v>
      </c>
      <c r="AL9726">
        <v>1</v>
      </c>
    </row>
    <row r="9727" spans="1:38" x14ac:dyDescent="0.25">
      <c r="A9727">
        <v>178960367.59770185</v>
      </c>
      <c r="B9727">
        <v>7615124.2061235718</v>
      </c>
      <c r="C9727">
        <v>7607989.2676149439</v>
      </c>
      <c r="D9727">
        <v>6553019.179940382</v>
      </c>
      <c r="E9727">
        <v>7932183.2998693297</v>
      </c>
      <c r="F9727">
        <v>317488.55964858446</v>
      </c>
      <c r="G9727">
        <v>483446.88592185057</v>
      </c>
      <c r="H9727">
        <v>353326.53269481292</v>
      </c>
      <c r="I9727">
        <v>4.1730942103197145E-2</v>
      </c>
      <c r="J9727">
        <v>7.377467891468141E-2</v>
      </c>
      <c r="K9727">
        <v>4.4543415014203391E-2</v>
      </c>
      <c r="L9727">
        <v>6044.9318364244637</v>
      </c>
      <c r="M9727">
        <v>8245.1557219058031</v>
      </c>
      <c r="N9727">
        <v>5978.1493403593468</v>
      </c>
      <c r="O9727">
        <v>2.4848168145597881E-2</v>
      </c>
      <c r="P9727">
        <v>3.4663350249176661E-2</v>
      </c>
      <c r="Q9727">
        <v>2.5132658668435986E-2</v>
      </c>
      <c r="R9727">
        <v>7134.9385086279362</v>
      </c>
      <c r="S9727">
        <v>1062105.0261831898</v>
      </c>
      <c r="T9727">
        <v>-317059.09374575783</v>
      </c>
      <c r="U9727">
        <v>9.3694315621149001E-4</v>
      </c>
      <c r="V9727">
        <v>0.13947310607607899</v>
      </c>
      <c r="W9727">
        <v>-4.1635446141613838E-2</v>
      </c>
      <c r="X9727">
        <f t="shared" si="454"/>
        <v>9.3694315621149001E-4</v>
      </c>
      <c r="Y9727">
        <f t="shared" si="455"/>
        <v>0.13947310607607899</v>
      </c>
      <c r="Z9727">
        <f t="shared" si="456"/>
        <v>4.1635446141613838E-2</v>
      </c>
      <c r="AA9727">
        <v>0.9831295869986526</v>
      </c>
      <c r="AB9727">
        <v>0.97212856874450448</v>
      </c>
      <c r="AC9727">
        <v>0.98530758723053369</v>
      </c>
      <c r="AD9727">
        <v>14820.086297480149</v>
      </c>
      <c r="AE9727">
        <v>30514.92603146908</v>
      </c>
      <c r="AF9727">
        <v>29583.459793310612</v>
      </c>
      <c r="AG9727">
        <v>14856.841605158148</v>
      </c>
      <c r="AH9727">
        <v>30567.794795586586</v>
      </c>
      <c r="AI9727">
        <v>29657.476063075123</v>
      </c>
      <c r="AJ9727">
        <v>1</v>
      </c>
      <c r="AK9727">
        <v>0</v>
      </c>
      <c r="AL9727">
        <v>1</v>
      </c>
    </row>
    <row r="9728" spans="1:38" x14ac:dyDescent="0.25">
      <c r="A9728">
        <v>179033824.71216288</v>
      </c>
      <c r="B9728">
        <v>7615124.2061235718</v>
      </c>
      <c r="C9728">
        <v>8794818.933833383</v>
      </c>
      <c r="D9728">
        <v>6827732.2659328114</v>
      </c>
      <c r="E9728">
        <v>8360985.0048284428</v>
      </c>
      <c r="F9728">
        <v>321854.18860733142</v>
      </c>
      <c r="G9728">
        <v>506393.54427215317</v>
      </c>
      <c r="H9728">
        <v>351128.71454925102</v>
      </c>
      <c r="I9728">
        <v>3.6595885717347607E-2</v>
      </c>
      <c r="J9728">
        <v>7.4167164813831371E-2</v>
      </c>
      <c r="K9728">
        <v>4.1996094281532052E-2</v>
      </c>
      <c r="L9728">
        <v>6128.052719608273</v>
      </c>
      <c r="M9728">
        <v>8636.5095125809567</v>
      </c>
      <c r="N9728">
        <v>5940.9631007726848</v>
      </c>
      <c r="O9728">
        <v>2.5185187251994229E-2</v>
      </c>
      <c r="P9728">
        <v>3.6297529412759003E-2</v>
      </c>
      <c r="Q9728">
        <v>2.4968684695626457E-2</v>
      </c>
      <c r="R9728">
        <v>-1179694.7277098112</v>
      </c>
      <c r="S9728">
        <v>787391.94019076042</v>
      </c>
      <c r="T9728">
        <v>-745860.79870487098</v>
      </c>
      <c r="U9728">
        <v>-0.1549147060216273</v>
      </c>
      <c r="V9728">
        <v>0.10339843696279999</v>
      </c>
      <c r="W9728">
        <v>-9.7944666234741087E-2</v>
      </c>
      <c r="X9728">
        <f t="shared" si="454"/>
        <v>0.1549147060216273</v>
      </c>
      <c r="Y9728">
        <f t="shared" si="455"/>
        <v>0.10339843696279999</v>
      </c>
      <c r="Z9728">
        <f t="shared" si="456"/>
        <v>9.7944666234741087E-2</v>
      </c>
      <c r="AA9728">
        <v>0.98268149208819278</v>
      </c>
      <c r="AB9728">
        <v>0.96976549653999156</v>
      </c>
      <c r="AC9728">
        <v>0.98565375994243976</v>
      </c>
      <c r="AD9728">
        <v>14840.052579275014</v>
      </c>
      <c r="AE9728">
        <v>30650.426964231683</v>
      </c>
      <c r="AF9728">
        <v>29565.227136280373</v>
      </c>
      <c r="AG9728">
        <v>14876.807886953013</v>
      </c>
      <c r="AH9728">
        <v>30703.295728349189</v>
      </c>
      <c r="AI9728">
        <v>29639.243406044883</v>
      </c>
      <c r="AJ9728">
        <v>0</v>
      </c>
      <c r="AK9728">
        <v>0</v>
      </c>
      <c r="AL9728">
        <v>0</v>
      </c>
    </row>
    <row r="9729" spans="1:38" x14ac:dyDescent="0.25">
      <c r="A9729">
        <v>178431376.93236607</v>
      </c>
      <c r="B9729">
        <v>7615124.2061235718</v>
      </c>
      <c r="C9729">
        <v>7500754.3332138155</v>
      </c>
      <c r="D9729">
        <v>6256904.206107052</v>
      </c>
      <c r="E9729">
        <v>7713486.9250628091</v>
      </c>
      <c r="F9729">
        <v>299860.30957770883</v>
      </c>
      <c r="G9729">
        <v>482232.46063174965</v>
      </c>
      <c r="H9729">
        <v>334007.83460209757</v>
      </c>
      <c r="I9729">
        <v>3.9977353777593858E-2</v>
      </c>
      <c r="J9729">
        <v>7.7072054285419078E-2</v>
      </c>
      <c r="K9729">
        <v>4.3301795653121929E-2</v>
      </c>
      <c r="L9729">
        <v>5709.292750115852</v>
      </c>
      <c r="M9729">
        <v>8224.4437762482994</v>
      </c>
      <c r="N9729">
        <v>5651.2843823876756</v>
      </c>
      <c r="O9729">
        <v>2.3456698771330178E-2</v>
      </c>
      <c r="P9729">
        <v>3.4620062884017561E-2</v>
      </c>
      <c r="Q9729">
        <v>2.3788577807382773E-2</v>
      </c>
      <c r="R9729">
        <v>114369.87290975638</v>
      </c>
      <c r="S9729">
        <v>1358220.0000165198</v>
      </c>
      <c r="T9729">
        <v>-98362.718939237297</v>
      </c>
      <c r="U9729">
        <v>1.5018779709172413E-2</v>
      </c>
      <c r="V9729">
        <v>0.17835822020136327</v>
      </c>
      <c r="W9729">
        <v>-1.2916758318943846E-2</v>
      </c>
      <c r="X9729">
        <f t="shared" si="454"/>
        <v>1.5018779709172413E-2</v>
      </c>
      <c r="Y9729">
        <f t="shared" si="455"/>
        <v>0.17835822020136327</v>
      </c>
      <c r="Z9729">
        <f t="shared" si="456"/>
        <v>1.2916758318943846E-2</v>
      </c>
      <c r="AA9729">
        <v>0.98534023203668386</v>
      </c>
      <c r="AB9729">
        <v>0.97276875863421175</v>
      </c>
      <c r="AC9729">
        <v>0.98710721481684249</v>
      </c>
      <c r="AD9729">
        <v>14736.569469106769</v>
      </c>
      <c r="AE9729">
        <v>30507.576692206418</v>
      </c>
      <c r="AF9729">
        <v>29419.160988327389</v>
      </c>
      <c r="AG9729">
        <v>14773.324776784768</v>
      </c>
      <c r="AH9729">
        <v>30560.445456323923</v>
      </c>
      <c r="AI9729">
        <v>29493.177258091899</v>
      </c>
      <c r="AJ9729">
        <v>1</v>
      </c>
      <c r="AK9729">
        <v>0</v>
      </c>
      <c r="AL9729">
        <v>1</v>
      </c>
    </row>
    <row r="9730" spans="1:38" x14ac:dyDescent="0.25">
      <c r="A9730">
        <v>178742433.13228017</v>
      </c>
      <c r="B9730">
        <v>7615124.2061235718</v>
      </c>
      <c r="C9730">
        <v>7719935.206293216</v>
      </c>
      <c r="D9730">
        <v>6035203.8762720628</v>
      </c>
      <c r="E9730">
        <v>7610011.2171019753</v>
      </c>
      <c r="F9730">
        <v>312034.49297146383</v>
      </c>
      <c r="G9730">
        <v>507263.54888806882</v>
      </c>
      <c r="H9730">
        <v>347138.62395825627</v>
      </c>
      <c r="I9730">
        <v>4.0419315011490813E-2</v>
      </c>
      <c r="J9730">
        <v>8.4050772647867006E-2</v>
      </c>
      <c r="K9730">
        <v>4.5616046291512918E-2</v>
      </c>
      <c r="L9730">
        <v>5941.0872716596705</v>
      </c>
      <c r="M9730">
        <v>8651.3473856666915</v>
      </c>
      <c r="N9730">
        <v>5873.4522992129851</v>
      </c>
      <c r="O9730">
        <v>2.4398831544810744E-2</v>
      </c>
      <c r="P9730">
        <v>3.6376680309389883E-2</v>
      </c>
      <c r="Q9730">
        <v>2.4696349259411561E-2</v>
      </c>
      <c r="R9730">
        <v>-104811.00016964413</v>
      </c>
      <c r="S9730">
        <v>1579920.3298515091</v>
      </c>
      <c r="T9730">
        <v>5112.9890215964988</v>
      </c>
      <c r="U9730">
        <v>-1.3763531274429136E-2</v>
      </c>
      <c r="V9730">
        <v>0.20747138025418457</v>
      </c>
      <c r="W9730">
        <v>6.7142555829686611E-4</v>
      </c>
      <c r="X9730">
        <f t="shared" si="454"/>
        <v>1.3763531274429136E-2</v>
      </c>
      <c r="Y9730">
        <f t="shared" si="455"/>
        <v>0.20747138025418457</v>
      </c>
      <c r="Z9730">
        <f t="shared" si="456"/>
        <v>6.7142555829686611E-4</v>
      </c>
      <c r="AA9730">
        <v>0.98360591427719879</v>
      </c>
      <c r="AB9730">
        <v>0.96943431602160302</v>
      </c>
      <c r="AC9730">
        <v>0.98587294737018027</v>
      </c>
      <c r="AD9730">
        <v>14794.752689862384</v>
      </c>
      <c r="AE9730">
        <v>30655.442771113685</v>
      </c>
      <c r="AF9730">
        <v>29531.832558109425</v>
      </c>
      <c r="AG9730">
        <v>14831.507997540382</v>
      </c>
      <c r="AH9730">
        <v>30708.311535231191</v>
      </c>
      <c r="AI9730">
        <v>29605.848827873935</v>
      </c>
      <c r="AJ9730">
        <v>1</v>
      </c>
      <c r="AK9730">
        <v>0</v>
      </c>
      <c r="AL9730">
        <v>1</v>
      </c>
    </row>
    <row r="9731" spans="1:38" x14ac:dyDescent="0.25">
      <c r="A9731">
        <v>179470396.5080058</v>
      </c>
      <c r="B9731">
        <v>7615124.2061235718</v>
      </c>
      <c r="C9731">
        <v>7539460.7747731954</v>
      </c>
      <c r="D9731">
        <v>6024497.4726323616</v>
      </c>
      <c r="E9731">
        <v>7478693.0855243448</v>
      </c>
      <c r="F9731">
        <v>302505.3161696773</v>
      </c>
      <c r="G9731">
        <v>487579.67146156559</v>
      </c>
      <c r="H9731">
        <v>349630.64477628167</v>
      </c>
      <c r="I9731">
        <v>4.0122937860735453E-2</v>
      </c>
      <c r="J9731">
        <v>8.0932836917353895E-2</v>
      </c>
      <c r="K9731">
        <v>4.675023306585771E-2</v>
      </c>
      <c r="L9731">
        <v>5759.653256248861</v>
      </c>
      <c r="M9731">
        <v>8315.6401149849189</v>
      </c>
      <c r="N9731">
        <v>5915.6163351143377</v>
      </c>
      <c r="O9731">
        <v>2.3604394642749688E-2</v>
      </c>
      <c r="P9731">
        <v>3.4854783886451267E-2</v>
      </c>
      <c r="Q9731">
        <v>2.4795148186369662E-2</v>
      </c>
      <c r="R9731">
        <v>75663.431350376457</v>
      </c>
      <c r="S9731">
        <v>1590626.7334912103</v>
      </c>
      <c r="T9731">
        <v>136431.12059922703</v>
      </c>
      <c r="U9731">
        <v>9.9359418575908458E-3</v>
      </c>
      <c r="V9731">
        <v>0.20887731971753462</v>
      </c>
      <c r="W9731">
        <v>1.7915810288362501E-2</v>
      </c>
      <c r="X9731">
        <f t="shared" ref="X9731:X9794" si="457">ABS(U9731)</f>
        <v>9.9359418575908458E-3</v>
      </c>
      <c r="Y9731">
        <f t="shared" ref="Y9731:Y9794" si="458">ABS(V9731)</f>
        <v>0.20887731971753462</v>
      </c>
      <c r="Z9731">
        <f t="shared" ref="Z9731:Z9794" si="459">ABS(W9731)</f>
        <v>1.7915810288362501E-2</v>
      </c>
      <c r="AA9731">
        <v>0.98471962587188411</v>
      </c>
      <c r="AB9731">
        <v>0.97178442813216404</v>
      </c>
      <c r="AC9731">
        <v>0.98568156543418906</v>
      </c>
      <c r="AD9731">
        <v>14749.408928484487</v>
      </c>
      <c r="AE9731">
        <v>30539.798826497059</v>
      </c>
      <c r="AF9731">
        <v>29552.733927344336</v>
      </c>
      <c r="AG9731">
        <v>14786.164236162485</v>
      </c>
      <c r="AH9731">
        <v>30592.667590614565</v>
      </c>
      <c r="AI9731">
        <v>29626.750197108846</v>
      </c>
      <c r="AJ9731">
        <v>1</v>
      </c>
      <c r="AK9731">
        <v>0</v>
      </c>
      <c r="AL9731">
        <v>1</v>
      </c>
    </row>
    <row r="9732" spans="1:38" x14ac:dyDescent="0.25">
      <c r="A9732">
        <v>178443160.2742826</v>
      </c>
      <c r="B9732">
        <v>7615124.2061235718</v>
      </c>
      <c r="C9732">
        <v>7479721.2593845334</v>
      </c>
      <c r="D9732">
        <v>5853646.4314729134</v>
      </c>
      <c r="E9732">
        <v>7356113.4448122866</v>
      </c>
      <c r="F9732">
        <v>301890.55341855681</v>
      </c>
      <c r="G9732">
        <v>491769.29806399229</v>
      </c>
      <c r="H9732">
        <v>341014.89149295056</v>
      </c>
      <c r="I9732">
        <v>4.0361203706593442E-2</v>
      </c>
      <c r="J9732">
        <v>8.4010762149884705E-2</v>
      </c>
      <c r="K9732">
        <v>4.6358025070078641E-2</v>
      </c>
      <c r="L9732">
        <v>5747.9482709410149</v>
      </c>
      <c r="M9732">
        <v>8387.0939287534748</v>
      </c>
      <c r="N9732">
        <v>5769.841095947857</v>
      </c>
      <c r="O9732">
        <v>2.3681879196360951E-2</v>
      </c>
      <c r="P9732">
        <v>3.5354311912865678E-2</v>
      </c>
      <c r="Q9732">
        <v>2.4321745234601056E-2</v>
      </c>
      <c r="R9732">
        <v>135402.94673903845</v>
      </c>
      <c r="S9732">
        <v>1761477.7746506585</v>
      </c>
      <c r="T9732">
        <v>259010.7613112852</v>
      </c>
      <c r="U9732">
        <v>1.778079294230769E-2</v>
      </c>
      <c r="V9732">
        <v>0.23131307211433219</v>
      </c>
      <c r="W9732">
        <v>3.401267718036774E-2</v>
      </c>
      <c r="X9732">
        <f t="shared" si="457"/>
        <v>1.778079294230769E-2</v>
      </c>
      <c r="Y9732">
        <f t="shared" si="458"/>
        <v>0.23131307211433219</v>
      </c>
      <c r="Z9732">
        <f t="shared" si="459"/>
        <v>3.401267718036774E-2</v>
      </c>
      <c r="AA9732">
        <v>0.98461427919376676</v>
      </c>
      <c r="AB9732">
        <v>0.97111732746183399</v>
      </c>
      <c r="AC9732">
        <v>0.98629307228096119</v>
      </c>
      <c r="AD9732">
        <v>14746.434773638886</v>
      </c>
      <c r="AE9732">
        <v>30564.799442202035</v>
      </c>
      <c r="AF9732">
        <v>29479.826666386365</v>
      </c>
      <c r="AG9732">
        <v>14783.190081316885</v>
      </c>
      <c r="AH9732">
        <v>30617.66820631954</v>
      </c>
      <c r="AI9732">
        <v>29553.842936150875</v>
      </c>
      <c r="AJ9732">
        <v>1</v>
      </c>
      <c r="AK9732">
        <v>0</v>
      </c>
      <c r="AL9732">
        <v>1</v>
      </c>
    </row>
    <row r="9733" spans="1:38" x14ac:dyDescent="0.25">
      <c r="A9733">
        <v>179623976.87024575</v>
      </c>
      <c r="B9733">
        <v>7615124.2061235718</v>
      </c>
      <c r="C9733">
        <v>7065650.9358589686</v>
      </c>
      <c r="D9733">
        <v>6028836.7083851146</v>
      </c>
      <c r="E9733">
        <v>7402184.7484203139</v>
      </c>
      <c r="F9733">
        <v>289993.93744387763</v>
      </c>
      <c r="G9733">
        <v>476851.26008260279</v>
      </c>
      <c r="H9733">
        <v>351851.79151034699</v>
      </c>
      <c r="I9733">
        <v>4.1042777243937421E-2</v>
      </c>
      <c r="J9733">
        <v>7.9095069770156748E-2</v>
      </c>
      <c r="K9733">
        <v>4.753350577820082E-2</v>
      </c>
      <c r="L9733">
        <v>5521.4385890467975</v>
      </c>
      <c r="M9733">
        <v>8132.6677450222078</v>
      </c>
      <c r="N9733">
        <v>5953.1972854658916</v>
      </c>
      <c r="O9733">
        <v>2.2630259367467011E-2</v>
      </c>
      <c r="P9733">
        <v>3.4074482896635803E-2</v>
      </c>
      <c r="Q9733">
        <v>2.4942875504543598E-2</v>
      </c>
      <c r="R9733">
        <v>549473.2702646032</v>
      </c>
      <c r="S9733">
        <v>1586287.4977384573</v>
      </c>
      <c r="T9733">
        <v>212939.45770325791</v>
      </c>
      <c r="U9733">
        <v>7.2155523060642088E-2</v>
      </c>
      <c r="V9733">
        <v>0.20830750159831554</v>
      </c>
      <c r="W9733">
        <v>2.7962703160117373E-2</v>
      </c>
      <c r="X9733">
        <f t="shared" si="457"/>
        <v>7.2155523060642088E-2</v>
      </c>
      <c r="Y9733">
        <f t="shared" si="458"/>
        <v>0.20830750159831554</v>
      </c>
      <c r="Z9733">
        <f t="shared" si="459"/>
        <v>2.7962703160117373E-2</v>
      </c>
      <c r="AA9733">
        <v>0.98597056968307117</v>
      </c>
      <c r="AB9733">
        <v>0.97272437108092946</v>
      </c>
      <c r="AC9733">
        <v>0.98534427463086816</v>
      </c>
      <c r="AD9733">
        <v>14687.655753125246</v>
      </c>
      <c r="AE9733">
        <v>30474.786993730821</v>
      </c>
      <c r="AF9733">
        <v>29571.238203748748</v>
      </c>
      <c r="AG9733">
        <v>14724.411060803244</v>
      </c>
      <c r="AH9733">
        <v>30527.655757848326</v>
      </c>
      <c r="AI9733">
        <v>29645.254473513258</v>
      </c>
      <c r="AJ9733">
        <v>0</v>
      </c>
      <c r="AK9733">
        <v>0</v>
      </c>
      <c r="AL9733">
        <v>1</v>
      </c>
    </row>
    <row r="9734" spans="1:38" x14ac:dyDescent="0.25">
      <c r="A9734">
        <v>178848045.02086383</v>
      </c>
      <c r="B9734">
        <v>7615124.2061235718</v>
      </c>
      <c r="C9734">
        <v>8946902.299030602</v>
      </c>
      <c r="D9734">
        <v>7835084.1237621158</v>
      </c>
      <c r="E9734">
        <v>9338909.0981655177</v>
      </c>
      <c r="F9734">
        <v>311008.7941816923</v>
      </c>
      <c r="G9734">
        <v>497865.94243122509</v>
      </c>
      <c r="H9734">
        <v>344414.21665954147</v>
      </c>
      <c r="I9734">
        <v>3.4761617349436141E-2</v>
      </c>
      <c r="J9734">
        <v>6.3543152130467281E-2</v>
      </c>
      <c r="K9734">
        <v>3.6879491280967305E-2</v>
      </c>
      <c r="L9734">
        <v>5921.5581293317236</v>
      </c>
      <c r="M9734">
        <v>8491.071808542818</v>
      </c>
      <c r="N9734">
        <v>5827.3563732391858</v>
      </c>
      <c r="O9734">
        <v>2.4321581422882703E-2</v>
      </c>
      <c r="P9734">
        <v>3.5694133097366715E-2</v>
      </c>
      <c r="Q9734">
        <v>2.449660522042902E-2</v>
      </c>
      <c r="R9734">
        <v>-1331778.0929070301</v>
      </c>
      <c r="S9734">
        <v>-219959.91763854399</v>
      </c>
      <c r="T9734">
        <v>-1723784.8920419458</v>
      </c>
      <c r="U9734">
        <v>-0.17488593184548501</v>
      </c>
      <c r="V9734">
        <v>-2.8884613262337468E-2</v>
      </c>
      <c r="W9734">
        <v>-0.22636333241364517</v>
      </c>
      <c r="X9734">
        <f t="shared" si="457"/>
        <v>0.17488593184548501</v>
      </c>
      <c r="Y9734">
        <f t="shared" si="458"/>
        <v>2.8884613262337468E-2</v>
      </c>
      <c r="Z9734">
        <f t="shared" si="459"/>
        <v>0.22636333241364517</v>
      </c>
      <c r="AA9734">
        <v>0.98408716543747587</v>
      </c>
      <c r="AB9734">
        <v>0.97088414844028526</v>
      </c>
      <c r="AC9734">
        <v>0.98624863909753857</v>
      </c>
      <c r="AD9734">
        <v>14789.93898585084</v>
      </c>
      <c r="AE9734">
        <v>30600.801838801319</v>
      </c>
      <c r="AF9734">
        <v>29508.809706222313</v>
      </c>
      <c r="AG9734">
        <v>14826.694293528839</v>
      </c>
      <c r="AH9734">
        <v>30653.670602918824</v>
      </c>
      <c r="AI9734">
        <v>29582.825975986823</v>
      </c>
      <c r="AJ9734">
        <v>0</v>
      </c>
      <c r="AK9734">
        <v>1</v>
      </c>
      <c r="AL9734">
        <v>0</v>
      </c>
    </row>
    <row r="9735" spans="1:38" x14ac:dyDescent="0.25">
      <c r="A9735">
        <v>179016527.4170332</v>
      </c>
      <c r="B9735">
        <v>7615124.2061235718</v>
      </c>
      <c r="C9735">
        <v>6962434.6743649859</v>
      </c>
      <c r="D9735">
        <v>5407401.6253391979</v>
      </c>
      <c r="E9735">
        <v>6882443.1037139297</v>
      </c>
      <c r="F9735">
        <v>294464.69409177138</v>
      </c>
      <c r="G9735">
        <v>493383.6545879186</v>
      </c>
      <c r="H9735">
        <v>345128.42108164547</v>
      </c>
      <c r="I9735">
        <v>4.2293351085355535E-2</v>
      </c>
      <c r="J9735">
        <v>9.1242280261912195E-2</v>
      </c>
      <c r="K9735">
        <v>5.0146207659225832E-2</v>
      </c>
      <c r="L9735">
        <v>5606.5610867634787</v>
      </c>
      <c r="M9735">
        <v>8414.6266760273884</v>
      </c>
      <c r="N9735">
        <v>5839.4404379775897</v>
      </c>
      <c r="O9735">
        <v>2.3048704167201228E-2</v>
      </c>
      <c r="P9735">
        <v>3.5372062852139202E-2</v>
      </c>
      <c r="Q9735">
        <v>2.4546906493418182E-2</v>
      </c>
      <c r="R9735">
        <v>652689.53175858594</v>
      </c>
      <c r="S9735">
        <v>2207722.5807843739</v>
      </c>
      <c r="T9735">
        <v>732681.10240964219</v>
      </c>
      <c r="U9735">
        <v>8.5709637044887182E-2</v>
      </c>
      <c r="V9735">
        <v>0.28991287876947186</v>
      </c>
      <c r="W9735">
        <v>9.6213939862001094E-2</v>
      </c>
      <c r="X9735">
        <f t="shared" si="457"/>
        <v>8.5709637044887182E-2</v>
      </c>
      <c r="Y9735">
        <f t="shared" si="458"/>
        <v>0.28991287876947186</v>
      </c>
      <c r="Z9735">
        <f t="shared" si="459"/>
        <v>9.6213939862001094E-2</v>
      </c>
      <c r="AA9735">
        <v>0.98540036287559329</v>
      </c>
      <c r="AB9735">
        <v>0.97126255551520824</v>
      </c>
      <c r="AC9735">
        <v>0.98612225317661795</v>
      </c>
      <c r="AD9735">
        <v>14710.023028948606</v>
      </c>
      <c r="AE9735">
        <v>30574.37593278155</v>
      </c>
      <c r="AF9735">
        <v>29514.862721521</v>
      </c>
      <c r="AG9735">
        <v>14746.778336626605</v>
      </c>
      <c r="AH9735">
        <v>30627.244696899055</v>
      </c>
      <c r="AI9735">
        <v>29588.87899128551</v>
      </c>
      <c r="AJ9735">
        <v>0</v>
      </c>
      <c r="AK9735">
        <v>0</v>
      </c>
      <c r="AL9735">
        <v>0</v>
      </c>
    </row>
    <row r="9736" spans="1:38" x14ac:dyDescent="0.25">
      <c r="A9736">
        <v>178233093.16246134</v>
      </c>
      <c r="B9736">
        <v>7615124.2061236016</v>
      </c>
      <c r="C9736">
        <v>8844065.9781646114</v>
      </c>
      <c r="D9736">
        <v>7428240.7437632838</v>
      </c>
      <c r="E9736">
        <v>8895650.8747261912</v>
      </c>
      <c r="F9736">
        <v>321299.38724712451</v>
      </c>
      <c r="G9736">
        <v>497292.62384244497</v>
      </c>
      <c r="H9736">
        <v>354005.27535472246</v>
      </c>
      <c r="I9736">
        <v>3.632937475143113E-2</v>
      </c>
      <c r="J9736">
        <v>6.6946217953419124E-2</v>
      </c>
      <c r="K9736">
        <v>3.9795320245818298E-2</v>
      </c>
      <c r="L9736">
        <v>6117.4893896762642</v>
      </c>
      <c r="M9736">
        <v>8481.2938966761576</v>
      </c>
      <c r="N9736">
        <v>5989.6334056902469</v>
      </c>
      <c r="O9736">
        <v>2.5064179027439858E-2</v>
      </c>
      <c r="P9736">
        <v>3.56708508914979E-2</v>
      </c>
      <c r="Q9736">
        <v>2.5191359091192873E-2</v>
      </c>
      <c r="R9736">
        <v>-1228941.7720410097</v>
      </c>
      <c r="S9736">
        <v>186883.46236031782</v>
      </c>
      <c r="T9736">
        <v>-1280526.6686025895</v>
      </c>
      <c r="U9736">
        <v>-0.16138171076090557</v>
      </c>
      <c r="V9736">
        <v>2.454109181962363E-2</v>
      </c>
      <c r="W9736">
        <v>-0.16815571669505677</v>
      </c>
      <c r="X9736">
        <f t="shared" si="457"/>
        <v>0.16138171076090557</v>
      </c>
      <c r="Y9736">
        <f t="shared" si="458"/>
        <v>2.454109181962363E-2</v>
      </c>
      <c r="Z9736">
        <f t="shared" si="459"/>
        <v>0.16815571669505677</v>
      </c>
      <c r="AA9736">
        <v>0.98270502641896107</v>
      </c>
      <c r="AB9736">
        <v>0.97072931380018079</v>
      </c>
      <c r="AC9736">
        <v>0.98536114135006325</v>
      </c>
      <c r="AD9736">
        <v>14837.530258571951</v>
      </c>
      <c r="AE9736">
        <v>30597.435064583566</v>
      </c>
      <c r="AF9736">
        <v>29589.067590495513</v>
      </c>
      <c r="AG9736">
        <v>14874.28556624995</v>
      </c>
      <c r="AH9736">
        <v>30650.303828701071</v>
      </c>
      <c r="AI9736">
        <v>29663.083860260023</v>
      </c>
      <c r="AJ9736">
        <v>0</v>
      </c>
      <c r="AK9736">
        <v>1</v>
      </c>
      <c r="AL9736">
        <v>0</v>
      </c>
    </row>
    <row r="9737" spans="1:38" x14ac:dyDescent="0.25">
      <c r="A9737">
        <v>178967931.6512852</v>
      </c>
      <c r="B9737">
        <v>7615124.2061235718</v>
      </c>
      <c r="C9737">
        <v>8211284.1241122074</v>
      </c>
      <c r="D9737">
        <v>6739778.256929365</v>
      </c>
      <c r="E9737">
        <v>8098890.8150436804</v>
      </c>
      <c r="F9737">
        <v>328830.06083808246</v>
      </c>
      <c r="G9737">
        <v>481881.92522653716</v>
      </c>
      <c r="H9737">
        <v>363398.68802960304</v>
      </c>
      <c r="I9737">
        <v>4.004611895872439E-2</v>
      </c>
      <c r="J9737">
        <v>7.1498186862616747E-2</v>
      </c>
      <c r="K9737">
        <v>4.4870179920760311E-2</v>
      </c>
      <c r="L9737">
        <v>6260.8722208248564</v>
      </c>
      <c r="M9737">
        <v>8218.4654173299114</v>
      </c>
      <c r="N9737">
        <v>6148.5663433266363</v>
      </c>
      <c r="O9737">
        <v>2.5687204721643115E-2</v>
      </c>
      <c r="P9737">
        <v>3.4516969705090543E-2</v>
      </c>
      <c r="Q9737">
        <v>2.5823540944131147E-2</v>
      </c>
      <c r="R9737">
        <v>-596159.9179886356</v>
      </c>
      <c r="S9737">
        <v>875345.94919420686</v>
      </c>
      <c r="T9737">
        <v>-483766.60892010853</v>
      </c>
      <c r="U9737">
        <v>-7.8286302606757716E-2</v>
      </c>
      <c r="V9737">
        <v>0.11494834824759817</v>
      </c>
      <c r="W9737">
        <v>-6.3527080560432075E-2</v>
      </c>
      <c r="X9737">
        <f t="shared" si="457"/>
        <v>7.8286302606757716E-2</v>
      </c>
      <c r="Y9737">
        <f t="shared" si="458"/>
        <v>0.11494834824759817</v>
      </c>
      <c r="Z9737">
        <f t="shared" si="459"/>
        <v>6.3527080560432075E-2</v>
      </c>
      <c r="AA9737">
        <v>0.9817640185454295</v>
      </c>
      <c r="AB9737">
        <v>0.97206722214883379</v>
      </c>
      <c r="AC9737">
        <v>0.98432244096465271</v>
      </c>
      <c r="AD9737">
        <v>14871.401473829907</v>
      </c>
      <c r="AE9737">
        <v>30505.451914246063</v>
      </c>
      <c r="AF9737">
        <v>29665.591061120445</v>
      </c>
      <c r="AG9737">
        <v>14908.156781507905</v>
      </c>
      <c r="AH9737">
        <v>30558.320678363569</v>
      </c>
      <c r="AI9737">
        <v>29739.607330884955</v>
      </c>
      <c r="AJ9737">
        <v>0</v>
      </c>
      <c r="AK9737">
        <v>0</v>
      </c>
      <c r="AL9737">
        <v>0</v>
      </c>
    </row>
    <row r="9738" spans="1:38" x14ac:dyDescent="0.25">
      <c r="A9738">
        <v>178636653.98108828</v>
      </c>
      <c r="B9738">
        <v>7615124.2061235718</v>
      </c>
      <c r="C9738">
        <v>7789311.3904493041</v>
      </c>
      <c r="D9738">
        <v>6184932.7000406897</v>
      </c>
      <c r="E9738">
        <v>7554377.1331346985</v>
      </c>
      <c r="F9738">
        <v>311754.6008948331</v>
      </c>
      <c r="G9738">
        <v>485332.35246810102</v>
      </c>
      <c r="H9738">
        <v>350504.11485885963</v>
      </c>
      <c r="I9738">
        <v>4.002338400247861E-2</v>
      </c>
      <c r="J9738">
        <v>7.8470110509837571E-2</v>
      </c>
      <c r="K9738">
        <v>4.63974870041228E-2</v>
      </c>
      <c r="L9738">
        <v>5935.7581708988082</v>
      </c>
      <c r="M9738">
        <v>8277.3122332723724</v>
      </c>
      <c r="N9738">
        <v>5930.3951137080485</v>
      </c>
      <c r="O9738">
        <v>2.436871984144447E-2</v>
      </c>
      <c r="P9738">
        <v>3.4808536530081369E-2</v>
      </c>
      <c r="Q9738">
        <v>2.4939058614164754E-2</v>
      </c>
      <c r="R9738">
        <v>-174187.18432573229</v>
      </c>
      <c r="S9738">
        <v>1430191.5060828822</v>
      </c>
      <c r="T9738">
        <v>60747.072988873348</v>
      </c>
      <c r="U9738">
        <v>-2.2873846783176912E-2</v>
      </c>
      <c r="V9738">
        <v>0.187809347211017</v>
      </c>
      <c r="W9738">
        <v>7.9771611525422826E-3</v>
      </c>
      <c r="X9738">
        <f t="shared" si="457"/>
        <v>2.2873846783176912E-2</v>
      </c>
      <c r="Y9738">
        <f t="shared" si="458"/>
        <v>0.187809347211017</v>
      </c>
      <c r="Z9738">
        <f t="shared" si="459"/>
        <v>7.9771611525422826E-3</v>
      </c>
      <c r="AA9738">
        <v>0.98397067284166662</v>
      </c>
      <c r="AB9738">
        <v>0.97237646430469504</v>
      </c>
      <c r="AC9738">
        <v>0.98578110316686141</v>
      </c>
      <c r="AD9738">
        <v>14793.440700770174</v>
      </c>
      <c r="AE9738">
        <v>30526.299809902674</v>
      </c>
      <c r="AF9738">
        <v>29560.024754918093</v>
      </c>
      <c r="AG9738">
        <v>14830.196008448173</v>
      </c>
      <c r="AH9738">
        <v>30579.168574020179</v>
      </c>
      <c r="AI9738">
        <v>29634.041024682603</v>
      </c>
      <c r="AJ9738">
        <v>1</v>
      </c>
      <c r="AK9738">
        <v>0</v>
      </c>
      <c r="AL9738">
        <v>1</v>
      </c>
    </row>
    <row r="9739" spans="1:38" x14ac:dyDescent="0.25">
      <c r="A9739">
        <v>178855093.13926589</v>
      </c>
      <c r="B9739">
        <v>7615124.2061235718</v>
      </c>
      <c r="C9739">
        <v>6171103.9598915512</v>
      </c>
      <c r="D9739">
        <v>4106977.2995370585</v>
      </c>
      <c r="E9739">
        <v>5481915.6162079321</v>
      </c>
      <c r="F9739">
        <v>307138.92878014961</v>
      </c>
      <c r="G9739">
        <v>472452.17522218998</v>
      </c>
      <c r="H9739">
        <v>337716.01827301492</v>
      </c>
      <c r="I9739">
        <v>4.9770499861348495E-2</v>
      </c>
      <c r="J9739">
        <v>0.11503647105024056</v>
      </c>
      <c r="K9739">
        <v>6.1605475515624057E-2</v>
      </c>
      <c r="L9739">
        <v>5847.8765056714701</v>
      </c>
      <c r="M9739">
        <v>8057.6416340590158</v>
      </c>
      <c r="N9739">
        <v>5714.0254270444566</v>
      </c>
      <c r="O9739">
        <v>2.4137254301526863E-2</v>
      </c>
      <c r="P9739">
        <v>3.3956651768041794E-2</v>
      </c>
      <c r="Q9739">
        <v>2.4080144095728818E-2</v>
      </c>
      <c r="R9739">
        <v>1444020.2462320207</v>
      </c>
      <c r="S9739">
        <v>3508146.9065865134</v>
      </c>
      <c r="T9739">
        <v>2133208.5899156397</v>
      </c>
      <c r="U9739">
        <v>0.18962530447905715</v>
      </c>
      <c r="V9739">
        <v>0.46068150848616457</v>
      </c>
      <c r="W9739">
        <v>0.28012787870226152</v>
      </c>
      <c r="X9739">
        <f t="shared" si="457"/>
        <v>0.18962530447905715</v>
      </c>
      <c r="Y9739">
        <f t="shared" si="458"/>
        <v>0.46068150848616457</v>
      </c>
      <c r="Z9739">
        <f t="shared" si="459"/>
        <v>0.28012787870226152</v>
      </c>
      <c r="AA9739">
        <v>0.98433827726146172</v>
      </c>
      <c r="AB9739">
        <v>0.97354934564570961</v>
      </c>
      <c r="AC9739">
        <v>0.98666162522241452</v>
      </c>
      <c r="AD9739">
        <v>14771.633273727206</v>
      </c>
      <c r="AE9739">
        <v>30447.70562544448</v>
      </c>
      <c r="AF9739">
        <v>29451.422527678922</v>
      </c>
      <c r="AG9739">
        <v>14808.388581405205</v>
      </c>
      <c r="AH9739">
        <v>30500.574389561985</v>
      </c>
      <c r="AI9739">
        <v>29525.438797443432</v>
      </c>
      <c r="AJ9739">
        <v>0</v>
      </c>
      <c r="AK9739">
        <v>0</v>
      </c>
      <c r="AL9739">
        <v>0</v>
      </c>
    </row>
    <row r="9740" spans="1:38" x14ac:dyDescent="0.25">
      <c r="A9740">
        <v>179204550.27081993</v>
      </c>
      <c r="B9740">
        <v>7615124.2061235718</v>
      </c>
      <c r="C9740">
        <v>7192866.194335226</v>
      </c>
      <c r="D9740">
        <v>5523332.9155896623</v>
      </c>
      <c r="E9740">
        <v>6936059.3597975988</v>
      </c>
      <c r="F9740">
        <v>285157.09601623117</v>
      </c>
      <c r="G9740">
        <v>472895.98813418188</v>
      </c>
      <c r="H9740">
        <v>334674.32507874485</v>
      </c>
      <c r="I9740">
        <v>3.964443217931788E-2</v>
      </c>
      <c r="J9740">
        <v>8.5617867936120279E-2</v>
      </c>
      <c r="K9740">
        <v>4.8251364026462282E-2</v>
      </c>
      <c r="L9740">
        <v>5429.3458951680641</v>
      </c>
      <c r="M9740">
        <v>8065.2108348902266</v>
      </c>
      <c r="N9740">
        <v>5662.5611454797108</v>
      </c>
      <c r="O9740">
        <v>2.2264421036368942E-2</v>
      </c>
      <c r="P9740">
        <v>3.3841584870309693E-2</v>
      </c>
      <c r="Q9740">
        <v>2.3760078627960375E-2</v>
      </c>
      <c r="R9740">
        <v>422258.01178834587</v>
      </c>
      <c r="S9740">
        <v>2091791.2905339096</v>
      </c>
      <c r="T9740">
        <v>679064.84632597305</v>
      </c>
      <c r="U9740">
        <v>5.5449917868548262E-2</v>
      </c>
      <c r="V9740">
        <v>0.27468905744857469</v>
      </c>
      <c r="W9740">
        <v>8.9173180626510945E-2</v>
      </c>
      <c r="X9740">
        <f t="shared" si="457"/>
        <v>5.5449917868548262E-2</v>
      </c>
      <c r="Y9740">
        <f t="shared" si="458"/>
        <v>0.27468905744857469</v>
      </c>
      <c r="Z9740">
        <f t="shared" si="459"/>
        <v>8.9173180626510945E-2</v>
      </c>
      <c r="AA9740">
        <v>0.9863684557786726</v>
      </c>
      <c r="AB9740">
        <v>0.97361842165571788</v>
      </c>
      <c r="AC9740">
        <v>0.98695953166928496</v>
      </c>
      <c r="AD9740">
        <v>14663.065242224289</v>
      </c>
      <c r="AE9740">
        <v>30450.449210240822</v>
      </c>
      <c r="AF9740">
        <v>29424.985835871124</v>
      </c>
      <c r="AG9740">
        <v>14699.820549902288</v>
      </c>
      <c r="AH9740">
        <v>30503.317974358328</v>
      </c>
      <c r="AI9740">
        <v>29499.002105635635</v>
      </c>
      <c r="AJ9740">
        <v>0</v>
      </c>
      <c r="AK9740">
        <v>0</v>
      </c>
      <c r="AL9740">
        <v>0</v>
      </c>
    </row>
    <row r="9741" spans="1:38" x14ac:dyDescent="0.25">
      <c r="A9741">
        <v>179353649.64549083</v>
      </c>
      <c r="B9741">
        <v>7615124.2061235718</v>
      </c>
      <c r="C9741">
        <v>6695434.6289098356</v>
      </c>
      <c r="D9741">
        <v>5219196.784058826</v>
      </c>
      <c r="E9741">
        <v>6587436.4381258376</v>
      </c>
      <c r="F9741">
        <v>306815.89356553683</v>
      </c>
      <c r="G9741">
        <v>474658.16995797318</v>
      </c>
      <c r="H9741">
        <v>345004.68230058585</v>
      </c>
      <c r="I9741">
        <v>4.5824641800063876E-2</v>
      </c>
      <c r="J9741">
        <v>9.0944677810911076E-2</v>
      </c>
      <c r="K9741">
        <v>5.2373132635301994E-2</v>
      </c>
      <c r="L9741">
        <v>5841.7259664039748</v>
      </c>
      <c r="M9741">
        <v>8095.264733199584</v>
      </c>
      <c r="N9741">
        <v>5837.3468252881394</v>
      </c>
      <c r="O9741">
        <v>2.4118977252779717E-2</v>
      </c>
      <c r="P9741">
        <v>3.4071337105855172E-2</v>
      </c>
      <c r="Q9741">
        <v>2.4568215869770274E-2</v>
      </c>
      <c r="R9741">
        <v>919689.57721373625</v>
      </c>
      <c r="S9741">
        <v>2395927.4220647458</v>
      </c>
      <c r="T9741">
        <v>1027687.7679977342</v>
      </c>
      <c r="U9741">
        <v>0.12077144801842937</v>
      </c>
      <c r="V9741">
        <v>0.314627490926294</v>
      </c>
      <c r="W9741">
        <v>0.13495351358436633</v>
      </c>
      <c r="X9741">
        <f t="shared" si="457"/>
        <v>0.12077144801842937</v>
      </c>
      <c r="Y9741">
        <f t="shared" si="458"/>
        <v>0.314627490926294</v>
      </c>
      <c r="Z9741">
        <f t="shared" si="459"/>
        <v>0.13495351358436633</v>
      </c>
      <c r="AA9741">
        <v>0.98374763880758742</v>
      </c>
      <c r="AB9741">
        <v>0.97271563399762939</v>
      </c>
      <c r="AC9741">
        <v>0.98577406549167212</v>
      </c>
      <c r="AD9741">
        <v>14770.094797246018</v>
      </c>
      <c r="AE9741">
        <v>30461.317404277608</v>
      </c>
      <c r="AF9741">
        <v>29513.814909960125</v>
      </c>
      <c r="AG9741">
        <v>14806.850104924017</v>
      </c>
      <c r="AH9741">
        <v>30514.186168395114</v>
      </c>
      <c r="AI9741">
        <v>29587.831179724635</v>
      </c>
      <c r="AJ9741">
        <v>0</v>
      </c>
      <c r="AK9741">
        <v>0</v>
      </c>
      <c r="AL9741">
        <v>0</v>
      </c>
    </row>
    <row r="9742" spans="1:38" x14ac:dyDescent="0.25">
      <c r="A9742">
        <v>178516973.91922984</v>
      </c>
      <c r="B9742">
        <v>7615124.2061236016</v>
      </c>
      <c r="C9742">
        <v>7820777.1490651965</v>
      </c>
      <c r="D9742">
        <v>5490482.4692846481</v>
      </c>
      <c r="E9742">
        <v>7114425.749852078</v>
      </c>
      <c r="F9742">
        <v>283133.24941991252</v>
      </c>
      <c r="G9742">
        <v>503293.98072759516</v>
      </c>
      <c r="H9742">
        <v>317740.49514082819</v>
      </c>
      <c r="I9742">
        <v>3.6202700067186407E-2</v>
      </c>
      <c r="J9742">
        <v>9.1666621930434664E-2</v>
      </c>
      <c r="K9742">
        <v>4.4661439491083955E-2</v>
      </c>
      <c r="L9742">
        <v>5390.8121768644278</v>
      </c>
      <c r="M9742">
        <v>8583.6466545524236</v>
      </c>
      <c r="N9742">
        <v>5376.0472414685464</v>
      </c>
      <c r="O9742">
        <v>2.220675189130248E-2</v>
      </c>
      <c r="P9742">
        <v>3.6172051473099466E-2</v>
      </c>
      <c r="Q9742">
        <v>2.2655016610810676E-2</v>
      </c>
      <c r="R9742">
        <v>-205652.94294159487</v>
      </c>
      <c r="S9742">
        <v>2124641.7368389536</v>
      </c>
      <c r="T9742">
        <v>500698.45627152361</v>
      </c>
      <c r="U9742">
        <v>-2.7005855370845006E-2</v>
      </c>
      <c r="V9742">
        <v>0.27900289993043725</v>
      </c>
      <c r="W9742">
        <v>6.5750530486278019E-2</v>
      </c>
      <c r="X9742">
        <f t="shared" si="457"/>
        <v>2.7005855370845006E-2</v>
      </c>
      <c r="Y9742">
        <f t="shared" si="458"/>
        <v>0.27900289993043725</v>
      </c>
      <c r="Z9742">
        <f t="shared" si="459"/>
        <v>6.5750530486278019E-2</v>
      </c>
      <c r="AA9742">
        <v>0.98654865914990675</v>
      </c>
      <c r="AB9742">
        <v>0.97006711628769837</v>
      </c>
      <c r="AC9742">
        <v>0.9882258625201823</v>
      </c>
      <c r="AD9742">
        <v>14652.651986899604</v>
      </c>
      <c r="AE9742">
        <v>30632.486853250026</v>
      </c>
      <c r="AF9742">
        <v>29273.267126711911</v>
      </c>
      <c r="AG9742">
        <v>14689.407294577602</v>
      </c>
      <c r="AH9742">
        <v>30685.355617367532</v>
      </c>
      <c r="AI9742">
        <v>29347.283396476421</v>
      </c>
      <c r="AJ9742">
        <v>1</v>
      </c>
      <c r="AK9742">
        <v>0</v>
      </c>
      <c r="AL9742">
        <v>0</v>
      </c>
    </row>
    <row r="9743" spans="1:38" x14ac:dyDescent="0.25">
      <c r="A9743">
        <v>179566089.75270453</v>
      </c>
      <c r="B9743">
        <v>7615124.2061235718</v>
      </c>
      <c r="C9743">
        <v>6606439.5110873589</v>
      </c>
      <c r="D9743">
        <v>5172386.6341364188</v>
      </c>
      <c r="E9743">
        <v>6606912.9673088333</v>
      </c>
      <c r="F9743">
        <v>302398.79824648722</v>
      </c>
      <c r="G9743">
        <v>484309.5032565791</v>
      </c>
      <c r="H9743">
        <v>347284.96012902964</v>
      </c>
      <c r="I9743">
        <v>4.5773339442370095E-2</v>
      </c>
      <c r="J9743">
        <v>9.3633662275024301E-2</v>
      </c>
      <c r="K9743">
        <v>5.2563876934266292E-2</v>
      </c>
      <c r="L9743">
        <v>5757.6251718802332</v>
      </c>
      <c r="M9743">
        <v>8259.8676053833242</v>
      </c>
      <c r="N9743">
        <v>5875.9282510643789</v>
      </c>
      <c r="O9743">
        <v>2.365741159531155E-2</v>
      </c>
      <c r="P9743">
        <v>3.4657476027208672E-2</v>
      </c>
      <c r="Q9743">
        <v>2.4654734461619875E-2</v>
      </c>
      <c r="R9743">
        <v>1008684.6950362129</v>
      </c>
      <c r="S9743">
        <v>2442737.571987153</v>
      </c>
      <c r="T9743">
        <v>1008211.2388147386</v>
      </c>
      <c r="U9743">
        <v>0.13245807523731476</v>
      </c>
      <c r="V9743">
        <v>0.32077448848737983</v>
      </c>
      <c r="W9743">
        <v>0.13239590209231292</v>
      </c>
      <c r="X9743">
        <f t="shared" si="457"/>
        <v>0.13245807523731476</v>
      </c>
      <c r="Y9743">
        <f t="shared" si="458"/>
        <v>0.32077448848737983</v>
      </c>
      <c r="Z9743">
        <f t="shared" si="459"/>
        <v>0.13239590209231292</v>
      </c>
      <c r="AA9743">
        <v>0.98494752495727811</v>
      </c>
      <c r="AB9743">
        <v>0.97208592932469473</v>
      </c>
      <c r="AC9743">
        <v>0.98583462669641031</v>
      </c>
      <c r="AD9743">
        <v>14748.894039590192</v>
      </c>
      <c r="AE9743">
        <v>30520.135128609243</v>
      </c>
      <c r="AF9743">
        <v>29533.064066678908</v>
      </c>
      <c r="AG9743">
        <v>14785.64934726819</v>
      </c>
      <c r="AH9743">
        <v>30573.003892726749</v>
      </c>
      <c r="AI9743">
        <v>29607.080336443418</v>
      </c>
      <c r="AJ9743">
        <v>0</v>
      </c>
      <c r="AK9743">
        <v>0</v>
      </c>
      <c r="AL9743">
        <v>0</v>
      </c>
    </row>
    <row r="9744" spans="1:38" x14ac:dyDescent="0.25">
      <c r="A9744">
        <v>179668679.55080986</v>
      </c>
      <c r="B9744">
        <v>7615124.2061236016</v>
      </c>
      <c r="C9744">
        <v>6628472.9856420076</v>
      </c>
      <c r="D9744">
        <v>5667851.9818701604</v>
      </c>
      <c r="E9744">
        <v>7138910.2645845786</v>
      </c>
      <c r="F9744">
        <v>314270.8778112416</v>
      </c>
      <c r="G9744">
        <v>494746.68463131657</v>
      </c>
      <c r="H9744">
        <v>344581.4609789119</v>
      </c>
      <c r="I9744">
        <v>4.7412258976084906E-2</v>
      </c>
      <c r="J9744">
        <v>8.7289979733745679E-2</v>
      </c>
      <c r="K9744">
        <v>4.8268075687734321E-2</v>
      </c>
      <c r="L9744">
        <v>5983.6676844198437</v>
      </c>
      <c r="M9744">
        <v>8437.8730662487742</v>
      </c>
      <c r="N9744">
        <v>5830.1860829411316</v>
      </c>
      <c r="O9744">
        <v>2.4663526774188541E-2</v>
      </c>
      <c r="P9744">
        <v>3.545071584847112E-2</v>
      </c>
      <c r="Q9744">
        <v>2.4494830456360799E-2</v>
      </c>
      <c r="R9744">
        <v>986651.22048159409</v>
      </c>
      <c r="S9744">
        <v>1947272.2242534412</v>
      </c>
      <c r="T9744">
        <v>476213.94153902307</v>
      </c>
      <c r="U9744">
        <v>0.12956469176014115</v>
      </c>
      <c r="V9744">
        <v>0.25571115736859129</v>
      </c>
      <c r="W9744">
        <v>6.253528224215725E-2</v>
      </c>
      <c r="X9744">
        <f t="shared" si="457"/>
        <v>0.12956469176014115</v>
      </c>
      <c r="Y9744">
        <f t="shared" si="458"/>
        <v>0.25571115736859129</v>
      </c>
      <c r="Z9744">
        <f t="shared" si="459"/>
        <v>6.253528224215725E-2</v>
      </c>
      <c r="AA9744">
        <v>0.98366530352909975</v>
      </c>
      <c r="AB9744">
        <v>0.97094225121573319</v>
      </c>
      <c r="AC9744">
        <v>0.98608898315736515</v>
      </c>
      <c r="AD9744">
        <v>14805.193630286996</v>
      </c>
      <c r="AE9744">
        <v>30582.437169553283</v>
      </c>
      <c r="AF9744">
        <v>29510.228257678173</v>
      </c>
      <c r="AG9744">
        <v>14841.948937964995</v>
      </c>
      <c r="AH9744">
        <v>30635.305933670788</v>
      </c>
      <c r="AI9744">
        <v>29584.244527442683</v>
      </c>
      <c r="AJ9744">
        <v>0</v>
      </c>
      <c r="AK9744">
        <v>0</v>
      </c>
      <c r="AL9744">
        <v>0</v>
      </c>
    </row>
    <row r="9745" spans="1:38" x14ac:dyDescent="0.25">
      <c r="A9745">
        <v>178861584.26629004</v>
      </c>
      <c r="B9745">
        <v>7615124.2061236016</v>
      </c>
      <c r="C9745">
        <v>7482013.626533255</v>
      </c>
      <c r="D9745">
        <v>5844123.5802383535</v>
      </c>
      <c r="E9745">
        <v>7349885.3138872497</v>
      </c>
      <c r="F9745">
        <v>307123.17708643799</v>
      </c>
      <c r="G9745">
        <v>492881.76861960551</v>
      </c>
      <c r="H9745">
        <v>338368.51652348106</v>
      </c>
      <c r="I9745">
        <v>4.1048198040871738E-2</v>
      </c>
      <c r="J9745">
        <v>8.4338012681022617E-2</v>
      </c>
      <c r="K9745">
        <v>4.6037251205015436E-2</v>
      </c>
      <c r="L9745">
        <v>5847.5765959207047</v>
      </c>
      <c r="M9745">
        <v>8406.0670429345191</v>
      </c>
      <c r="N9745">
        <v>5725.0654470391401</v>
      </c>
      <c r="O9745">
        <v>2.4098395637960873E-2</v>
      </c>
      <c r="P9745">
        <v>3.5396100763265527E-2</v>
      </c>
      <c r="Q9745">
        <v>2.4106992295524779E-2</v>
      </c>
      <c r="R9745">
        <v>133110.57959034666</v>
      </c>
      <c r="S9745">
        <v>1771000.6258852482</v>
      </c>
      <c r="T9745">
        <v>265238.89223635197</v>
      </c>
      <c r="U9745">
        <v>1.7479764740187368E-2</v>
      </c>
      <c r="V9745">
        <v>0.23256359029063786</v>
      </c>
      <c r="W9745">
        <v>3.4830540521330382E-2</v>
      </c>
      <c r="X9745">
        <f t="shared" si="457"/>
        <v>1.7479764740187368E-2</v>
      </c>
      <c r="Y9745">
        <f t="shared" si="458"/>
        <v>0.23256359029063786</v>
      </c>
      <c r="Z9745">
        <f t="shared" si="459"/>
        <v>3.4830540521330382E-2</v>
      </c>
      <c r="AA9745">
        <v>0.9840361266418034</v>
      </c>
      <c r="AB9745">
        <v>0.97086319214316941</v>
      </c>
      <c r="AC9745">
        <v>0.98644763040123584</v>
      </c>
      <c r="AD9745">
        <v>14771.558292783431</v>
      </c>
      <c r="AE9745">
        <v>30571.402066129653</v>
      </c>
      <c r="AF9745">
        <v>29457.062652194993</v>
      </c>
      <c r="AG9745">
        <v>14808.31360046143</v>
      </c>
      <c r="AH9745">
        <v>30624.270830247158</v>
      </c>
      <c r="AI9745">
        <v>29531.078921959503</v>
      </c>
      <c r="AJ9745">
        <v>1</v>
      </c>
      <c r="AK9745">
        <v>0</v>
      </c>
      <c r="AL9745">
        <v>1</v>
      </c>
    </row>
    <row r="9746" spans="1:38" x14ac:dyDescent="0.25">
      <c r="A9746">
        <v>179103895.45144528</v>
      </c>
      <c r="B9746">
        <v>7615124.2061235718</v>
      </c>
      <c r="C9746">
        <v>7800214.4978397042</v>
      </c>
      <c r="D9746">
        <v>6062654.003168935</v>
      </c>
      <c r="E9746">
        <v>7578631.3199150395</v>
      </c>
      <c r="F9746">
        <v>303003.11324484932</v>
      </c>
      <c r="G9746">
        <v>501988.15675156063</v>
      </c>
      <c r="H9746">
        <v>347014.62446277402</v>
      </c>
      <c r="I9746">
        <v>3.8845484740037219E-2</v>
      </c>
      <c r="J9746">
        <v>8.2800066850124157E-2</v>
      </c>
      <c r="K9746">
        <v>4.5788561260513228E-2</v>
      </c>
      <c r="L9746">
        <v>5769.1312336320998</v>
      </c>
      <c r="M9746">
        <v>8561.3759101514697</v>
      </c>
      <c r="N9746">
        <v>5871.3542753355605</v>
      </c>
      <c r="O9746">
        <v>2.3686158950790948E-2</v>
      </c>
      <c r="P9746">
        <v>3.5955926667005381E-2</v>
      </c>
      <c r="Q9746">
        <v>2.4658417756152344E-2</v>
      </c>
      <c r="R9746">
        <v>-185090.29171613231</v>
      </c>
      <c r="S9746">
        <v>1552470.2029546369</v>
      </c>
      <c r="T9746">
        <v>36492.886208532378</v>
      </c>
      <c r="U9746">
        <v>-2.4305616915255974E-2</v>
      </c>
      <c r="V9746">
        <v>0.2038666948736364</v>
      </c>
      <c r="W9746">
        <v>4.7921590273192457E-3</v>
      </c>
      <c r="X9746">
        <f t="shared" si="457"/>
        <v>2.4305616915255974E-2</v>
      </c>
      <c r="Y9746">
        <f t="shared" si="458"/>
        <v>0.2038666948736364</v>
      </c>
      <c r="Z9746">
        <f t="shared" si="459"/>
        <v>4.7921590273192457E-3</v>
      </c>
      <c r="AA9746">
        <v>0.98458183928158149</v>
      </c>
      <c r="AB9746">
        <v>0.97006041543744881</v>
      </c>
      <c r="AC9746">
        <v>0.98588004656970429</v>
      </c>
      <c r="AD9746">
        <v>14751.812790932998</v>
      </c>
      <c r="AE9746">
        <v>30624.895711098477</v>
      </c>
      <c r="AF9746">
        <v>29530.7886199575</v>
      </c>
      <c r="AG9746">
        <v>14788.568098610996</v>
      </c>
      <c r="AH9746">
        <v>30677.764475215983</v>
      </c>
      <c r="AI9746">
        <v>29604.804889722011</v>
      </c>
      <c r="AJ9746">
        <v>1</v>
      </c>
      <c r="AK9746">
        <v>0</v>
      </c>
      <c r="AL9746">
        <v>1</v>
      </c>
    </row>
    <row r="9747" spans="1:38" x14ac:dyDescent="0.25">
      <c r="A9747">
        <v>179514553.62948176</v>
      </c>
      <c r="B9747">
        <v>7615124.2061235718</v>
      </c>
      <c r="C9747">
        <v>5582999.8122767489</v>
      </c>
      <c r="D9747">
        <v>3660161.1753584621</v>
      </c>
      <c r="E9747">
        <v>5135986.7671517506</v>
      </c>
      <c r="F9747">
        <v>296528.37503144931</v>
      </c>
      <c r="G9747">
        <v>488185.01440856565</v>
      </c>
      <c r="H9747">
        <v>339696.4433855525</v>
      </c>
      <c r="I9747">
        <v>5.3112732402282661E-2</v>
      </c>
      <c r="J9747">
        <v>0.1333780101529968</v>
      </c>
      <c r="K9747">
        <v>6.6140443654985698E-2</v>
      </c>
      <c r="L9747">
        <v>5645.8532446487561</v>
      </c>
      <c r="M9747">
        <v>8325.9642002329947</v>
      </c>
      <c r="N9747">
        <v>5747.5334599392409</v>
      </c>
      <c r="O9747">
        <v>2.323723960454905E-2</v>
      </c>
      <c r="P9747">
        <v>3.49700394807516E-2</v>
      </c>
      <c r="Q9747">
        <v>2.4140323832450725E-2</v>
      </c>
      <c r="R9747">
        <v>2032124.3938468229</v>
      </c>
      <c r="S9747">
        <v>3954963.0307651097</v>
      </c>
      <c r="T9747">
        <v>2479137.4389718212</v>
      </c>
      <c r="U9747">
        <v>0.26685374247904253</v>
      </c>
      <c r="V9747">
        <v>0.51935633926821489</v>
      </c>
      <c r="W9747">
        <v>0.32555443245144516</v>
      </c>
      <c r="X9747">
        <f t="shared" si="457"/>
        <v>0.26685374247904253</v>
      </c>
      <c r="Y9747">
        <f t="shared" si="458"/>
        <v>0.51935633926821489</v>
      </c>
      <c r="Z9747">
        <f t="shared" si="459"/>
        <v>0.32555443245144516</v>
      </c>
      <c r="AA9747">
        <v>0.98526756447435682</v>
      </c>
      <c r="AB9747">
        <v>0.97168814255757519</v>
      </c>
      <c r="AC9747">
        <v>0.98647116638976129</v>
      </c>
      <c r="AD9747">
        <v>14720.23334766235</v>
      </c>
      <c r="AE9747">
        <v>30543.424316010398</v>
      </c>
      <c r="AF9747">
        <v>29468.507594733113</v>
      </c>
      <c r="AG9747">
        <v>14756.988655340348</v>
      </c>
      <c r="AH9747">
        <v>30596.293080127904</v>
      </c>
      <c r="AI9747">
        <v>29542.523864497623</v>
      </c>
      <c r="AJ9747">
        <v>0</v>
      </c>
      <c r="AK9747">
        <v>0</v>
      </c>
      <c r="AL9747">
        <v>0</v>
      </c>
    </row>
    <row r="9748" spans="1:38" x14ac:dyDescent="0.25">
      <c r="A9748">
        <v>178974554.17649087</v>
      </c>
      <c r="B9748">
        <v>7615124.2061235718</v>
      </c>
      <c r="C9748">
        <v>7959079.7762866542</v>
      </c>
      <c r="D9748">
        <v>6376556.5378373647</v>
      </c>
      <c r="E9748">
        <v>8018803.7077885829</v>
      </c>
      <c r="F9748">
        <v>293029.79484971042</v>
      </c>
      <c r="G9748">
        <v>523043.27451431903</v>
      </c>
      <c r="H9748">
        <v>342959.10693893407</v>
      </c>
      <c r="I9748">
        <v>3.6817044568740943E-2</v>
      </c>
      <c r="J9748">
        <v>8.2025976153535574E-2</v>
      </c>
      <c r="K9748">
        <v>4.2769360547611532E-2</v>
      </c>
      <c r="L9748">
        <v>5579.2408327045723</v>
      </c>
      <c r="M9748">
        <v>8920.4695970742378</v>
      </c>
      <c r="N9748">
        <v>5802.7364751804334</v>
      </c>
      <c r="O9748">
        <v>2.2931612741189975E-2</v>
      </c>
      <c r="P9748">
        <v>3.7498976405386235E-2</v>
      </c>
      <c r="Q9748">
        <v>2.4392962254008822E-2</v>
      </c>
      <c r="R9748">
        <v>-343955.57016308233</v>
      </c>
      <c r="S9748">
        <v>1238567.6682862071</v>
      </c>
      <c r="T9748">
        <v>-403679.50166501105</v>
      </c>
      <c r="U9748">
        <v>-4.5167427457912815E-2</v>
      </c>
      <c r="V9748">
        <v>0.16264576056293792</v>
      </c>
      <c r="W9748">
        <v>-5.3010232103686383E-2</v>
      </c>
      <c r="X9748">
        <f t="shared" si="457"/>
        <v>4.5167427457912815E-2</v>
      </c>
      <c r="Y9748">
        <f t="shared" si="458"/>
        <v>0.16264576056293792</v>
      </c>
      <c r="Z9748">
        <f t="shared" si="459"/>
        <v>5.3010232103686383E-2</v>
      </c>
      <c r="AA9748">
        <v>0.98551209975380494</v>
      </c>
      <c r="AB9748">
        <v>0.96741743052624307</v>
      </c>
      <c r="AC9748">
        <v>0.98617472923249305</v>
      </c>
      <c r="AD9748">
        <v>14702.8814236985</v>
      </c>
      <c r="AE9748">
        <v>30744.953900995963</v>
      </c>
      <c r="AF9748">
        <v>29496.438446503806</v>
      </c>
      <c r="AG9748">
        <v>14739.636731376499</v>
      </c>
      <c r="AH9748">
        <v>30797.822665113468</v>
      </c>
      <c r="AI9748">
        <v>29570.454716268316</v>
      </c>
      <c r="AJ9748">
        <v>1</v>
      </c>
      <c r="AK9748">
        <v>0</v>
      </c>
      <c r="AL9748">
        <v>1</v>
      </c>
    </row>
    <row r="9749" spans="1:38" x14ac:dyDescent="0.25">
      <c r="A9749">
        <v>178541073.7395876</v>
      </c>
      <c r="B9749">
        <v>7615124.2061235718</v>
      </c>
      <c r="C9749">
        <v>8101004.2430879921</v>
      </c>
      <c r="D9749">
        <v>7129781.2518168548</v>
      </c>
      <c r="E9749">
        <v>8543481.5813588519</v>
      </c>
      <c r="F9749">
        <v>296949.92631256283</v>
      </c>
      <c r="G9749">
        <v>477695.35977582441</v>
      </c>
      <c r="H9749">
        <v>336542.41226697905</v>
      </c>
      <c r="I9749">
        <v>3.6655940103466678E-2</v>
      </c>
      <c r="J9749">
        <v>6.7000002230656816E-2</v>
      </c>
      <c r="K9749">
        <v>3.9391717423642121E-2</v>
      </c>
      <c r="L9749">
        <v>5653.8795142022454</v>
      </c>
      <c r="M9749">
        <v>8147.0638113080713</v>
      </c>
      <c r="N9749">
        <v>5694.1684638061624</v>
      </c>
      <c r="O9749">
        <v>2.3258589275358618E-2</v>
      </c>
      <c r="P9749">
        <v>3.4305844347877493E-2</v>
      </c>
      <c r="Q9749">
        <v>2.3977136000676923E-2</v>
      </c>
      <c r="R9749">
        <v>-485880.03696442023</v>
      </c>
      <c r="S9749">
        <v>485342.95430671703</v>
      </c>
      <c r="T9749">
        <v>-928357.37523528002</v>
      </c>
      <c r="U9749">
        <v>-6.3804610904928921E-2</v>
      </c>
      <c r="V9749">
        <v>6.3734082487641744E-2</v>
      </c>
      <c r="W9749">
        <v>-0.12190968264033794</v>
      </c>
      <c r="X9749">
        <f t="shared" si="457"/>
        <v>6.3804610904928921E-2</v>
      </c>
      <c r="Y9749">
        <f t="shared" si="458"/>
        <v>6.3734082487641744E-2</v>
      </c>
      <c r="Z9749">
        <f t="shared" si="459"/>
        <v>0.12190968264033794</v>
      </c>
      <c r="AA9749">
        <v>0.98536616686983403</v>
      </c>
      <c r="AB9749">
        <v>0.9725275986480626</v>
      </c>
      <c r="AC9749">
        <v>0.9865428508838926</v>
      </c>
      <c r="AD9749">
        <v>14722.310283163586</v>
      </c>
      <c r="AE9749">
        <v>30479.954808262217</v>
      </c>
      <c r="AF9749">
        <v>29441.250522235652</v>
      </c>
      <c r="AG9749">
        <v>14759.065590841585</v>
      </c>
      <c r="AH9749">
        <v>30532.823572379722</v>
      </c>
      <c r="AI9749">
        <v>29515.266792000162</v>
      </c>
      <c r="AJ9749">
        <v>0</v>
      </c>
      <c r="AK9749">
        <v>1</v>
      </c>
      <c r="AL9749">
        <v>0</v>
      </c>
    </row>
    <row r="9750" spans="1:38" x14ac:dyDescent="0.25">
      <c r="A9750">
        <v>179084665.20916119</v>
      </c>
      <c r="B9750">
        <v>7615124.2061235718</v>
      </c>
      <c r="C9750">
        <v>6607277.8111877153</v>
      </c>
      <c r="D9750">
        <v>4690885.3464567028</v>
      </c>
      <c r="E9750">
        <v>6181415.7549940739</v>
      </c>
      <c r="F9750">
        <v>309952.52030990372</v>
      </c>
      <c r="G9750">
        <v>483810.76105345832</v>
      </c>
      <c r="H9750">
        <v>333764.92005123413</v>
      </c>
      <c r="I9750">
        <v>4.6910774628710079E-2</v>
      </c>
      <c r="J9750">
        <v>0.10313847500427795</v>
      </c>
      <c r="K9750">
        <v>5.3994899110544316E-2</v>
      </c>
      <c r="L9750">
        <v>5901.4468422899936</v>
      </c>
      <c r="M9750">
        <v>8251.3615890047586</v>
      </c>
      <c r="N9750">
        <v>5647.174361408127</v>
      </c>
      <c r="O9750">
        <v>2.4261203696647589E-2</v>
      </c>
      <c r="P9750">
        <v>3.4679115275562361E-2</v>
      </c>
      <c r="Q9750">
        <v>2.3734144789077642E-2</v>
      </c>
      <c r="R9750">
        <v>1007846.3949358566</v>
      </c>
      <c r="S9750">
        <v>2924238.859666869</v>
      </c>
      <c r="T9750">
        <v>1433708.451129498</v>
      </c>
      <c r="U9750">
        <v>0.13234799166183187</v>
      </c>
      <c r="V9750">
        <v>0.3840040924500473</v>
      </c>
      <c r="W9750">
        <v>0.18827118407032756</v>
      </c>
      <c r="X9750">
        <f t="shared" si="457"/>
        <v>0.13234799166183187</v>
      </c>
      <c r="Y9750">
        <f t="shared" si="458"/>
        <v>0.3840040924500473</v>
      </c>
      <c r="Z9750">
        <f t="shared" si="459"/>
        <v>0.18827118407032756</v>
      </c>
      <c r="AA9750">
        <v>0.98414892003196142</v>
      </c>
      <c r="AB9750">
        <v>0.97231291917308049</v>
      </c>
      <c r="AC9750">
        <v>0.98699571798330921</v>
      </c>
      <c r="AD9750">
        <v>14784.965169112274</v>
      </c>
      <c r="AE9750">
        <v>30517.124500900754</v>
      </c>
      <c r="AF9750">
        <v>29417.035126366161</v>
      </c>
      <c r="AG9750">
        <v>14821.720476790273</v>
      </c>
      <c r="AH9750">
        <v>30569.99326501826</v>
      </c>
      <c r="AI9750">
        <v>29491.051396130671</v>
      </c>
      <c r="AJ9750">
        <v>0</v>
      </c>
      <c r="AK9750">
        <v>0</v>
      </c>
      <c r="AL9750">
        <v>0</v>
      </c>
    </row>
    <row r="9751" spans="1:38" x14ac:dyDescent="0.25">
      <c r="A9751">
        <v>178950376.19941887</v>
      </c>
      <c r="B9751">
        <v>7615124.2061235718</v>
      </c>
      <c r="C9751">
        <v>7514708.5348189548</v>
      </c>
      <c r="D9751">
        <v>5915511.9691709857</v>
      </c>
      <c r="E9751">
        <v>7392668.9659215063</v>
      </c>
      <c r="F9751">
        <v>304222.5030542374</v>
      </c>
      <c r="G9751">
        <v>490801.43344673177</v>
      </c>
      <c r="H9751">
        <v>342706.42087185226</v>
      </c>
      <c r="I9751">
        <v>4.048360646918514E-2</v>
      </c>
      <c r="J9751">
        <v>8.2968547102020979E-2</v>
      </c>
      <c r="K9751">
        <v>4.6357604060407627E-2</v>
      </c>
      <c r="L9751">
        <v>5792.3482222629355</v>
      </c>
      <c r="M9751">
        <v>8370.5870596031673</v>
      </c>
      <c r="N9751">
        <v>5798.4611238963535</v>
      </c>
      <c r="O9751">
        <v>2.3722497383732603E-2</v>
      </c>
      <c r="P9751">
        <v>3.5125456859870709E-2</v>
      </c>
      <c r="Q9751">
        <v>2.4332056355282034E-2</v>
      </c>
      <c r="R9751">
        <v>100415.67130461708</v>
      </c>
      <c r="S9751">
        <v>1699612.2369525861</v>
      </c>
      <c r="T9751">
        <v>222455.24020206556</v>
      </c>
      <c r="U9751">
        <v>1.3186347141110256E-2</v>
      </c>
      <c r="V9751">
        <v>0.22318903683617819</v>
      </c>
      <c r="W9751">
        <v>2.9212293086852345E-2</v>
      </c>
      <c r="X9751">
        <f t="shared" si="457"/>
        <v>1.3186347141110256E-2</v>
      </c>
      <c r="Y9751">
        <f t="shared" si="458"/>
        <v>0.22318903683617819</v>
      </c>
      <c r="Z9751">
        <f t="shared" si="459"/>
        <v>2.9212293086852345E-2</v>
      </c>
      <c r="AA9751">
        <v>0.98438575959574082</v>
      </c>
      <c r="AB9751">
        <v>0.97114522392530644</v>
      </c>
      <c r="AC9751">
        <v>0.98611552614761955</v>
      </c>
      <c r="AD9751">
        <v>14757.684579770121</v>
      </c>
      <c r="AE9751">
        <v>30559.042907358013</v>
      </c>
      <c r="AF9751">
        <v>29494.284776262273</v>
      </c>
      <c r="AG9751">
        <v>14794.439887448119</v>
      </c>
      <c r="AH9751">
        <v>30611.911671475518</v>
      </c>
      <c r="AI9751">
        <v>29568.301046026783</v>
      </c>
      <c r="AJ9751">
        <v>1</v>
      </c>
      <c r="AK9751">
        <v>0</v>
      </c>
      <c r="AL9751">
        <v>1</v>
      </c>
    </row>
    <row r="9752" spans="1:38" x14ac:dyDescent="0.25">
      <c r="A9752">
        <v>178231253.46141768</v>
      </c>
      <c r="B9752">
        <v>7615124.2061235718</v>
      </c>
      <c r="C9752">
        <v>8795064.8330809604</v>
      </c>
      <c r="D9752">
        <v>7425970.8865654692</v>
      </c>
      <c r="E9752">
        <v>9019285.2305067666</v>
      </c>
      <c r="F9752">
        <v>301417.05340783898</v>
      </c>
      <c r="G9752">
        <v>506651.63195594534</v>
      </c>
      <c r="H9752">
        <v>333638.26467477891</v>
      </c>
      <c r="I9752">
        <v>3.4271157646742545E-2</v>
      </c>
      <c r="J9752">
        <v>6.8226988725816701E-2</v>
      </c>
      <c r="K9752">
        <v>3.699165245892027E-2</v>
      </c>
      <c r="L9752">
        <v>5738.9329058125713</v>
      </c>
      <c r="M9752">
        <v>8640.911181522757</v>
      </c>
      <c r="N9752">
        <v>5645.0314010438524</v>
      </c>
      <c r="O9752">
        <v>2.3509442950107231E-2</v>
      </c>
      <c r="P9752">
        <v>3.6339397422628136E-2</v>
      </c>
      <c r="Q9752">
        <v>2.3740209248348888E-2</v>
      </c>
      <c r="R9752">
        <v>-1179940.6269573886</v>
      </c>
      <c r="S9752">
        <v>189153.31955810264</v>
      </c>
      <c r="T9752">
        <v>-1404161.0243831947</v>
      </c>
      <c r="U9752">
        <v>-0.15494699692600675</v>
      </c>
      <c r="V9752">
        <v>2.4839164068525401E-2</v>
      </c>
      <c r="W9752">
        <v>-0.18439108626147721</v>
      </c>
      <c r="X9752">
        <f t="shared" si="457"/>
        <v>0.15494699692600675</v>
      </c>
      <c r="Y9752">
        <f t="shared" si="458"/>
        <v>2.4839164068525401E-2</v>
      </c>
      <c r="Z9752">
        <f t="shared" si="459"/>
        <v>0.18439108626147721</v>
      </c>
      <c r="AA9752">
        <v>0.98443863115361718</v>
      </c>
      <c r="AB9752">
        <v>0.96919332187599216</v>
      </c>
      <c r="AC9752">
        <v>0.98681571545682345</v>
      </c>
      <c r="AD9752">
        <v>14744.139900675331</v>
      </c>
      <c r="AE9752">
        <v>30651.915806478901</v>
      </c>
      <c r="AF9752">
        <v>29415.926090560166</v>
      </c>
      <c r="AG9752">
        <v>14780.89520835333</v>
      </c>
      <c r="AH9752">
        <v>30704.784570596406</v>
      </c>
      <c r="AI9752">
        <v>29489.942360324676</v>
      </c>
      <c r="AJ9752">
        <v>0</v>
      </c>
      <c r="AK9752">
        <v>1</v>
      </c>
      <c r="AL9752">
        <v>0</v>
      </c>
    </row>
    <row r="9753" spans="1:38" x14ac:dyDescent="0.25">
      <c r="A9753">
        <v>178609677.67497832</v>
      </c>
      <c r="B9753">
        <v>7615124.2061235718</v>
      </c>
      <c r="C9753">
        <v>7517452.8196204975</v>
      </c>
      <c r="D9753">
        <v>6232651.0820371974</v>
      </c>
      <c r="E9753">
        <v>7783045.4193971297</v>
      </c>
      <c r="F9753">
        <v>305274.18234927329</v>
      </c>
      <c r="G9753">
        <v>510153.96181496175</v>
      </c>
      <c r="H9753">
        <v>352789.14678104967</v>
      </c>
      <c r="I9753">
        <v>4.0608726077070931E-2</v>
      </c>
      <c r="J9753">
        <v>8.1851840428746311E-2</v>
      </c>
      <c r="K9753">
        <v>4.5327905436838185E-2</v>
      </c>
      <c r="L9753">
        <v>5812.372029291786</v>
      </c>
      <c r="M9753">
        <v>8700.6431932865871</v>
      </c>
      <c r="N9753">
        <v>5969.0569769260492</v>
      </c>
      <c r="O9753">
        <v>2.3875785928759795E-2</v>
      </c>
      <c r="P9753">
        <v>3.6602308739702792E-2</v>
      </c>
      <c r="Q9753">
        <v>2.5110932778269118E-2</v>
      </c>
      <c r="R9753">
        <v>97671.386503074318</v>
      </c>
      <c r="S9753">
        <v>1382473.1240863744</v>
      </c>
      <c r="T9753">
        <v>-167921.21327355783</v>
      </c>
      <c r="U9753">
        <v>1.2825974187595462E-2</v>
      </c>
      <c r="V9753">
        <v>0.18154308277397266</v>
      </c>
      <c r="W9753">
        <v>-2.2051014366716023E-2</v>
      </c>
      <c r="X9753">
        <f t="shared" si="457"/>
        <v>1.2825974187595462E-2</v>
      </c>
      <c r="Y9753">
        <f t="shared" si="458"/>
        <v>0.18154308277397266</v>
      </c>
      <c r="Z9753">
        <f t="shared" si="459"/>
        <v>2.2051014366716023E-2</v>
      </c>
      <c r="AA9753">
        <v>0.98446075224779672</v>
      </c>
      <c r="AB9753">
        <v>0.96925212766354507</v>
      </c>
      <c r="AC9753">
        <v>0.98548818094231938</v>
      </c>
      <c r="AD9753">
        <v>14762.729912065088</v>
      </c>
      <c r="AE9753">
        <v>30672.045216432958</v>
      </c>
      <c r="AF9753">
        <v>29579.012244590715</v>
      </c>
      <c r="AG9753">
        <v>14799.485219743086</v>
      </c>
      <c r="AH9753">
        <v>30724.913980550464</v>
      </c>
      <c r="AI9753">
        <v>29653.028514355225</v>
      </c>
      <c r="AJ9753">
        <v>1</v>
      </c>
      <c r="AK9753">
        <v>0</v>
      </c>
      <c r="AL9753">
        <v>1</v>
      </c>
    </row>
    <row r="9754" spans="1:38" x14ac:dyDescent="0.25">
      <c r="A9754">
        <v>178396408.1745387</v>
      </c>
      <c r="B9754">
        <v>7615124.2061235718</v>
      </c>
      <c r="C9754">
        <v>8937106.1523232069</v>
      </c>
      <c r="D9754">
        <v>7610780.6009526569</v>
      </c>
      <c r="E9754">
        <v>9190022.8134310804</v>
      </c>
      <c r="F9754">
        <v>318153.22596213152</v>
      </c>
      <c r="G9754">
        <v>510906.73451275943</v>
      </c>
      <c r="H9754">
        <v>343777.67993477371</v>
      </c>
      <c r="I9754">
        <v>3.5599132486462341E-2</v>
      </c>
      <c r="J9754">
        <v>6.7129347343005547E-2</v>
      </c>
      <c r="K9754">
        <v>3.7407706913670312E-2</v>
      </c>
      <c r="L9754">
        <v>6057.5869776484697</v>
      </c>
      <c r="M9754">
        <v>8713.4816835060574</v>
      </c>
      <c r="N9754">
        <v>5816.5864161339005</v>
      </c>
      <c r="O9754">
        <v>2.485869109679277E-2</v>
      </c>
      <c r="P9754">
        <v>3.6660409954721321E-2</v>
      </c>
      <c r="Q9754">
        <v>2.4472243162704504E-2</v>
      </c>
      <c r="R9754">
        <v>-1321981.946199635</v>
      </c>
      <c r="S9754">
        <v>4343.6051709149033</v>
      </c>
      <c r="T9754">
        <v>-1574898.6073075086</v>
      </c>
      <c r="U9754">
        <v>-0.17359952515765742</v>
      </c>
      <c r="V9754">
        <v>5.7039190082048402E-4</v>
      </c>
      <c r="W9754">
        <v>-0.20681193959267019</v>
      </c>
      <c r="X9754">
        <f t="shared" si="457"/>
        <v>0.17359952515765742</v>
      </c>
      <c r="Y9754">
        <f t="shared" si="458"/>
        <v>5.7039190082048402E-4</v>
      </c>
      <c r="Z9754">
        <f t="shared" si="459"/>
        <v>0.20681193959267019</v>
      </c>
      <c r="AA9754">
        <v>0.98274582217665019</v>
      </c>
      <c r="AB9754">
        <v>0.96906910751528585</v>
      </c>
      <c r="AC9754">
        <v>0.98617887387617176</v>
      </c>
      <c r="AD9754">
        <v>14823.143813605031</v>
      </c>
      <c r="AE9754">
        <v>30676.353681599412</v>
      </c>
      <c r="AF9754">
        <v>29503.404350973626</v>
      </c>
      <c r="AG9754">
        <v>14859.89912128303</v>
      </c>
      <c r="AH9754">
        <v>30729.222445716918</v>
      </c>
      <c r="AI9754">
        <v>29577.420620738136</v>
      </c>
      <c r="AJ9754">
        <v>0</v>
      </c>
      <c r="AK9754">
        <v>1</v>
      </c>
      <c r="AL9754">
        <v>0</v>
      </c>
    </row>
    <row r="9755" spans="1:38" x14ac:dyDescent="0.25">
      <c r="A9755">
        <v>179049166.006944</v>
      </c>
      <c r="B9755">
        <v>7615124.2061236016</v>
      </c>
      <c r="C9755">
        <v>7663096.9374002405</v>
      </c>
      <c r="D9755">
        <v>6492479.4425298404</v>
      </c>
      <c r="E9755">
        <v>7954000.2543893326</v>
      </c>
      <c r="F9755">
        <v>298542.24197858555</v>
      </c>
      <c r="G9755">
        <v>494544.88244669087</v>
      </c>
      <c r="H9755">
        <v>352271.53461851494</v>
      </c>
      <c r="I9755">
        <v>3.8958432134863233E-2</v>
      </c>
      <c r="J9755">
        <v>7.6171959699573258E-2</v>
      </c>
      <c r="K9755">
        <v>4.4288599868238319E-2</v>
      </c>
      <c r="L9755">
        <v>5684.1969520142793</v>
      </c>
      <c r="M9755">
        <v>8434.4313428956739</v>
      </c>
      <c r="N9755">
        <v>5960.2991777752004</v>
      </c>
      <c r="O9755">
        <v>2.3390038247061446E-2</v>
      </c>
      <c r="P9755">
        <v>3.5469184627888402E-2</v>
      </c>
      <c r="Q9755">
        <v>2.5064754620597891E-2</v>
      </c>
      <c r="R9755">
        <v>-47972.731276638806</v>
      </c>
      <c r="S9755">
        <v>1122644.7635937613</v>
      </c>
      <c r="T9755">
        <v>-338876.04826573096</v>
      </c>
      <c r="U9755">
        <v>-6.2996649796023246E-3</v>
      </c>
      <c r="V9755">
        <v>0.1474230404135761</v>
      </c>
      <c r="W9755">
        <v>-4.4500396722778106E-2</v>
      </c>
      <c r="X9755">
        <f t="shared" si="457"/>
        <v>6.2996649796023246E-3</v>
      </c>
      <c r="Y9755">
        <f t="shared" si="458"/>
        <v>0.1474230404135761</v>
      </c>
      <c r="Z9755">
        <f t="shared" si="459"/>
        <v>4.4500396722778106E-2</v>
      </c>
      <c r="AA9755">
        <v>0.98505976836649578</v>
      </c>
      <c r="AB9755">
        <v>0.97105687527576035</v>
      </c>
      <c r="AC9755">
        <v>0.98550667685709636</v>
      </c>
      <c r="AD9755">
        <v>14730.128928566595</v>
      </c>
      <c r="AE9755">
        <v>30581.245072074078</v>
      </c>
      <c r="AF9755">
        <v>29574.721938662329</v>
      </c>
      <c r="AG9755">
        <v>14766.884236244594</v>
      </c>
      <c r="AH9755">
        <v>30634.113836191584</v>
      </c>
      <c r="AI9755">
        <v>29648.738208426839</v>
      </c>
      <c r="AJ9755">
        <v>1</v>
      </c>
      <c r="AK9755">
        <v>0</v>
      </c>
      <c r="AL9755">
        <v>1</v>
      </c>
    </row>
    <row r="9756" spans="1:38" x14ac:dyDescent="0.25">
      <c r="A9756">
        <v>178809526.0646193</v>
      </c>
      <c r="B9756">
        <v>7615124.2061235718</v>
      </c>
      <c r="C9756">
        <v>6874331.7086658273</v>
      </c>
      <c r="D9756">
        <v>5396390.2025558958</v>
      </c>
      <c r="E9756">
        <v>6893540.1194828404</v>
      </c>
      <c r="F9756">
        <v>301024.27683144232</v>
      </c>
      <c r="G9756">
        <v>498820.97315036959</v>
      </c>
      <c r="H9756">
        <v>352935.50502427027</v>
      </c>
      <c r="I9756">
        <v>4.3789605970274779E-2</v>
      </c>
      <c r="J9756">
        <v>9.2436046028345528E-2</v>
      </c>
      <c r="K9756">
        <v>5.1198005510519583E-2</v>
      </c>
      <c r="L9756">
        <v>5731.4545020745272</v>
      </c>
      <c r="M9756">
        <v>8507.3597963815137</v>
      </c>
      <c r="N9756">
        <v>5971.5333022348195</v>
      </c>
      <c r="O9756">
        <v>2.3602497532586239E-2</v>
      </c>
      <c r="P9756">
        <v>3.5814537911085367E-2</v>
      </c>
      <c r="Q9756">
        <v>2.5139139634268594E-2</v>
      </c>
      <c r="R9756">
        <v>740792.49745774455</v>
      </c>
      <c r="S9756">
        <v>2218734.0035676761</v>
      </c>
      <c r="T9756">
        <v>721584.08664073143</v>
      </c>
      <c r="U9756">
        <v>9.7279108968708478E-2</v>
      </c>
      <c r="V9756">
        <v>0.29135887262134463</v>
      </c>
      <c r="W9756">
        <v>9.4756706142820613E-2</v>
      </c>
      <c r="X9756">
        <f t="shared" si="457"/>
        <v>9.7279108968708478E-2</v>
      </c>
      <c r="Y9756">
        <f t="shared" si="458"/>
        <v>0.29135887262134463</v>
      </c>
      <c r="Z9756">
        <f t="shared" si="459"/>
        <v>9.4756706142820613E-2</v>
      </c>
      <c r="AA9756">
        <v>0.9849397525521858</v>
      </c>
      <c r="AB9756">
        <v>0.97043179338905161</v>
      </c>
      <c r="AC9756">
        <v>0.98539151580818019</v>
      </c>
      <c r="AD9756">
        <v>14742.233526038555</v>
      </c>
      <c r="AE9756">
        <v>30606.40159248883</v>
      </c>
      <c r="AF9756">
        <v>29580.22421527002</v>
      </c>
      <c r="AG9756">
        <v>14778.988833716554</v>
      </c>
      <c r="AH9756">
        <v>30659.270356606336</v>
      </c>
      <c r="AI9756">
        <v>29654.24048503453</v>
      </c>
      <c r="AJ9756">
        <v>0</v>
      </c>
      <c r="AK9756">
        <v>0</v>
      </c>
      <c r="AL9756">
        <v>0</v>
      </c>
    </row>
    <row r="9757" spans="1:38" x14ac:dyDescent="0.25">
      <c r="A9757">
        <v>178407985.65832847</v>
      </c>
      <c r="B9757">
        <v>7615124.2061236016</v>
      </c>
      <c r="C9757">
        <v>7040922.5782749429</v>
      </c>
      <c r="D9757">
        <v>5857849.1626064209</v>
      </c>
      <c r="E9757">
        <v>7362864.7453433005</v>
      </c>
      <c r="F9757">
        <v>343675.53559006844</v>
      </c>
      <c r="G9757">
        <v>517511.30399052799</v>
      </c>
      <c r="H9757">
        <v>376684.31726431183</v>
      </c>
      <c r="I9757">
        <v>4.8811151062858361E-2</v>
      </c>
      <c r="J9757">
        <v>8.8344935081985598E-2</v>
      </c>
      <c r="K9757">
        <v>5.1160021308628366E-2</v>
      </c>
      <c r="L9757">
        <v>6543.5277062837504</v>
      </c>
      <c r="M9757">
        <v>8826.1221935726589</v>
      </c>
      <c r="N9757">
        <v>6373.3540914755313</v>
      </c>
      <c r="O9757">
        <v>2.7012534831796161E-2</v>
      </c>
      <c r="P9757">
        <v>3.7246022340113545E-2</v>
      </c>
      <c r="Q9757">
        <v>2.6895400229720097E-2</v>
      </c>
      <c r="R9757">
        <v>574201.62784865871</v>
      </c>
      <c r="S9757">
        <v>1757275.0435171807</v>
      </c>
      <c r="T9757">
        <v>252259.46078030113</v>
      </c>
      <c r="U9757">
        <v>7.5402792168106997E-2</v>
      </c>
      <c r="V9757">
        <v>0.23076117945707192</v>
      </c>
      <c r="W9757">
        <v>3.3126112450989308E-2</v>
      </c>
      <c r="X9757">
        <f t="shared" si="457"/>
        <v>7.5402792168106997E-2</v>
      </c>
      <c r="Y9757">
        <f t="shared" si="458"/>
        <v>0.23076117945707192</v>
      </c>
      <c r="Z9757">
        <f t="shared" si="459"/>
        <v>3.3126112450989308E-2</v>
      </c>
      <c r="AA9757">
        <v>0.97995076678569915</v>
      </c>
      <c r="AB9757">
        <v>0.96794709219435182</v>
      </c>
      <c r="AC9757">
        <v>0.98324047472357967</v>
      </c>
      <c r="AD9757">
        <v>14935.958886289431</v>
      </c>
      <c r="AE9757">
        <v>30713.884756722113</v>
      </c>
      <c r="AF9757">
        <v>29770.511128824939</v>
      </c>
      <c r="AG9757">
        <v>14972.714193967429</v>
      </c>
      <c r="AH9757">
        <v>30766.753520839618</v>
      </c>
      <c r="AI9757">
        <v>29844.527398589449</v>
      </c>
      <c r="AJ9757">
        <v>0</v>
      </c>
      <c r="AK9757">
        <v>0</v>
      </c>
      <c r="AL9757">
        <v>1</v>
      </c>
    </row>
    <row r="9758" spans="1:38" x14ac:dyDescent="0.25">
      <c r="A9758">
        <v>178413816.55216947</v>
      </c>
      <c r="B9758">
        <v>7615124.2061235718</v>
      </c>
      <c r="C9758">
        <v>8320955.0998807643</v>
      </c>
      <c r="D9758">
        <v>6817770.0025001168</v>
      </c>
      <c r="E9758">
        <v>8353487.7545701135</v>
      </c>
      <c r="F9758">
        <v>297239.81788491062</v>
      </c>
      <c r="G9758">
        <v>516786.00772672001</v>
      </c>
      <c r="H9758">
        <v>373924.22494521778</v>
      </c>
      <c r="I9758">
        <v>3.5721838937596229E-2</v>
      </c>
      <c r="J9758">
        <v>7.5799859416966472E-2</v>
      </c>
      <c r="K9758">
        <v>4.4762647163832547E-2</v>
      </c>
      <c r="L9758">
        <v>5659.3990037760932</v>
      </c>
      <c r="M9758">
        <v>8813.7523121777049</v>
      </c>
      <c r="N9758">
        <v>6326.6543886514228</v>
      </c>
      <c r="O9758">
        <v>2.3282355829722944E-2</v>
      </c>
      <c r="P9758">
        <v>3.7127635518853133E-2</v>
      </c>
      <c r="Q9758">
        <v>2.6650819069541674E-2</v>
      </c>
      <c r="R9758">
        <v>-705830.89375719242</v>
      </c>
      <c r="S9758">
        <v>797354.20362345502</v>
      </c>
      <c r="T9758">
        <v>-738363.54844654165</v>
      </c>
      <c r="U9758">
        <v>-9.2688034318548676E-2</v>
      </c>
      <c r="V9758">
        <v>0.10470665770392508</v>
      </c>
      <c r="W9758">
        <v>-9.6960145161230499E-2</v>
      </c>
      <c r="X9758">
        <f t="shared" si="457"/>
        <v>9.2688034318548676E-2</v>
      </c>
      <c r="Y9758">
        <f t="shared" si="458"/>
        <v>0.10470665770392508</v>
      </c>
      <c r="Z9758">
        <f t="shared" si="459"/>
        <v>9.6960145161230499E-2</v>
      </c>
      <c r="AA9758">
        <v>0.98511707710854834</v>
      </c>
      <c r="AB9758">
        <v>0.96822379627142818</v>
      </c>
      <c r="AC9758">
        <v>0.98358175985797702</v>
      </c>
      <c r="AD9758">
        <v>14723.736835932421</v>
      </c>
      <c r="AE9758">
        <v>30709.786677753476</v>
      </c>
      <c r="AF9758">
        <v>29749.021828735687</v>
      </c>
      <c r="AG9758">
        <v>14760.49214361042</v>
      </c>
      <c r="AH9758">
        <v>30762.655441870982</v>
      </c>
      <c r="AI9758">
        <v>29823.038098500198</v>
      </c>
      <c r="AJ9758">
        <v>0</v>
      </c>
      <c r="AK9758">
        <v>0</v>
      </c>
      <c r="AL9758">
        <v>0</v>
      </c>
    </row>
    <row r="9759" spans="1:38" x14ac:dyDescent="0.25">
      <c r="A9759">
        <v>179003681.05724138</v>
      </c>
      <c r="B9759">
        <v>7615124.2061235718</v>
      </c>
      <c r="C9759">
        <v>7435373.3762746155</v>
      </c>
      <c r="D9759">
        <v>5814022.7499516392</v>
      </c>
      <c r="E9759">
        <v>7165585.8219667459</v>
      </c>
      <c r="F9759">
        <v>291148.54289361497</v>
      </c>
      <c r="G9759">
        <v>462285.60576712241</v>
      </c>
      <c r="H9759">
        <v>334670.11430666887</v>
      </c>
      <c r="I9759">
        <v>3.9157218899407938E-2</v>
      </c>
      <c r="J9759">
        <v>7.9512176964042267E-2</v>
      </c>
      <c r="K9759">
        <v>4.6705199354490683E-2</v>
      </c>
      <c r="L9759">
        <v>5543.422093741744</v>
      </c>
      <c r="M9759">
        <v>7884.2514421773094</v>
      </c>
      <c r="N9759">
        <v>5662.4899008321036</v>
      </c>
      <c r="O9759">
        <v>2.2766273139007642E-2</v>
      </c>
      <c r="P9759">
        <v>3.3126758904674043E-2</v>
      </c>
      <c r="Q9759">
        <v>2.3791724442164007E-2</v>
      </c>
      <c r="R9759">
        <v>179750.82984895632</v>
      </c>
      <c r="S9759">
        <v>1801101.4561719326</v>
      </c>
      <c r="T9759">
        <v>449538.38415682595</v>
      </c>
      <c r="U9759">
        <v>2.3604451481489003E-2</v>
      </c>
      <c r="V9759">
        <v>0.23651635973627425</v>
      </c>
      <c r="W9759">
        <v>5.9032311488148463E-2</v>
      </c>
      <c r="X9759">
        <f t="shared" si="457"/>
        <v>2.3604451481489003E-2</v>
      </c>
      <c r="Y9759">
        <f t="shared" si="458"/>
        <v>0.23651635973627425</v>
      </c>
      <c r="Z9759">
        <f t="shared" si="459"/>
        <v>5.9032311488148463E-2</v>
      </c>
      <c r="AA9759">
        <v>0.98573887688326056</v>
      </c>
      <c r="AB9759">
        <v>0.97475717563371922</v>
      </c>
      <c r="AC9759">
        <v>0.98694340453332852</v>
      </c>
      <c r="AD9759">
        <v>14693.46512155279</v>
      </c>
      <c r="AE9759">
        <v>30384.141515748375</v>
      </c>
      <c r="AF9759">
        <v>29424.949071911393</v>
      </c>
      <c r="AG9759">
        <v>14730.220429230789</v>
      </c>
      <c r="AH9759">
        <v>30437.010279865881</v>
      </c>
      <c r="AI9759">
        <v>29498.965341675903</v>
      </c>
      <c r="AJ9759">
        <v>1</v>
      </c>
      <c r="AK9759">
        <v>0</v>
      </c>
      <c r="AL9759">
        <v>0</v>
      </c>
    </row>
    <row r="9760" spans="1:38" x14ac:dyDescent="0.25">
      <c r="A9760">
        <v>178968446.4914867</v>
      </c>
      <c r="B9760">
        <v>7615124.2061236016</v>
      </c>
      <c r="C9760">
        <v>7130853.7591631375</v>
      </c>
      <c r="D9760">
        <v>6018102.0120537002</v>
      </c>
      <c r="E9760">
        <v>7432838.3405807167</v>
      </c>
      <c r="F9760">
        <v>319203.63736972306</v>
      </c>
      <c r="G9760">
        <v>490268.97362221341</v>
      </c>
      <c r="H9760">
        <v>356543.57675997959</v>
      </c>
      <c r="I9760">
        <v>4.4763733509405775E-2</v>
      </c>
      <c r="J9760">
        <v>8.1465713382765884E-2</v>
      </c>
      <c r="K9760">
        <v>4.7968697881316136E-2</v>
      </c>
      <c r="L9760">
        <v>6077.5866443014102</v>
      </c>
      <c r="M9760">
        <v>8361.5059913479818</v>
      </c>
      <c r="N9760">
        <v>6032.5804913668835</v>
      </c>
      <c r="O9760">
        <v>2.5051738867216389E-2</v>
      </c>
      <c r="P9760">
        <v>3.5201537931282757E-2</v>
      </c>
      <c r="Q9760">
        <v>2.5396873626605296E-2</v>
      </c>
      <c r="R9760">
        <v>484270.44696046412</v>
      </c>
      <c r="S9760">
        <v>1597022.1940699015</v>
      </c>
      <c r="T9760">
        <v>182285.86554288492</v>
      </c>
      <c r="U9760">
        <v>6.3593243373633285E-2</v>
      </c>
      <c r="V9760">
        <v>0.20971715639065705</v>
      </c>
      <c r="W9760">
        <v>2.3937346339840675E-2</v>
      </c>
      <c r="X9760">
        <f t="shared" si="457"/>
        <v>6.3593243373633285E-2</v>
      </c>
      <c r="Y9760">
        <f t="shared" si="458"/>
        <v>0.20971715639065705</v>
      </c>
      <c r="Z9760">
        <f t="shared" si="459"/>
        <v>2.3937346339840675E-2</v>
      </c>
      <c r="AA9760">
        <v>0.98286791350674996</v>
      </c>
      <c r="AB9760">
        <v>0.97123198242009756</v>
      </c>
      <c r="AC9760">
        <v>0.9849843122012889</v>
      </c>
      <c r="AD9760">
        <v>14827.962786951521</v>
      </c>
      <c r="AE9760">
        <v>30555.871172182236</v>
      </c>
      <c r="AF9760">
        <v>29609.944264166643</v>
      </c>
      <c r="AG9760">
        <v>14864.718094629519</v>
      </c>
      <c r="AH9760">
        <v>30608.739936299742</v>
      </c>
      <c r="AI9760">
        <v>29683.960533931153</v>
      </c>
      <c r="AJ9760">
        <v>0</v>
      </c>
      <c r="AK9760">
        <v>0</v>
      </c>
      <c r="AL9760">
        <v>1</v>
      </c>
    </row>
    <row r="9761" spans="1:38" x14ac:dyDescent="0.25">
      <c r="A9761">
        <v>178982304.42169774</v>
      </c>
      <c r="B9761">
        <v>7615124.2061236016</v>
      </c>
      <c r="C9761">
        <v>7434027.0846996512</v>
      </c>
      <c r="D9761">
        <v>5607380.6221794877</v>
      </c>
      <c r="E9761">
        <v>7172722.6621756442</v>
      </c>
      <c r="F9761">
        <v>291737.05293266766</v>
      </c>
      <c r="G9761">
        <v>502353.29655966343</v>
      </c>
      <c r="H9761">
        <v>335373.4583418715</v>
      </c>
      <c r="I9761">
        <v>3.9243474580971938E-2</v>
      </c>
      <c r="J9761">
        <v>8.9587871843878467E-2</v>
      </c>
      <c r="K9761">
        <v>4.675678597060734E-2</v>
      </c>
      <c r="L9761">
        <v>5554.6272315743099</v>
      </c>
      <c r="M9761">
        <v>8567.6033462271698</v>
      </c>
      <c r="N9761">
        <v>5674.3902119919267</v>
      </c>
      <c r="O9761">
        <v>2.2884652080688832E-2</v>
      </c>
      <c r="P9761">
        <v>3.6058534950457174E-2</v>
      </c>
      <c r="Q9761">
        <v>2.3881847643162091E-2</v>
      </c>
      <c r="R9761">
        <v>181097.12142395042</v>
      </c>
      <c r="S9761">
        <v>2007743.5839441139</v>
      </c>
      <c r="T9761">
        <v>442401.54394795746</v>
      </c>
      <c r="U9761">
        <v>2.3781243289285232E-2</v>
      </c>
      <c r="V9761">
        <v>0.26365211250653187</v>
      </c>
      <c r="W9761">
        <v>5.809511860518389E-2</v>
      </c>
      <c r="X9761">
        <f t="shared" si="457"/>
        <v>2.3781243289285232E-2</v>
      </c>
      <c r="Y9761">
        <f t="shared" si="458"/>
        <v>0.26365211250653187</v>
      </c>
      <c r="Z9761">
        <f t="shared" si="459"/>
        <v>5.809511860518389E-2</v>
      </c>
      <c r="AA9761">
        <v>0.98597506919708144</v>
      </c>
      <c r="AB9761">
        <v>0.97028026369761133</v>
      </c>
      <c r="AC9761">
        <v>0.98692737816638232</v>
      </c>
      <c r="AD9761">
        <v>14696.417337135463</v>
      </c>
      <c r="AE9761">
        <v>30627.020364149022</v>
      </c>
      <c r="AF9761">
        <v>29431.083514833004</v>
      </c>
      <c r="AG9761">
        <v>14733.172644813461</v>
      </c>
      <c r="AH9761">
        <v>30679.889128266528</v>
      </c>
      <c r="AI9761">
        <v>29505.099784597514</v>
      </c>
      <c r="AJ9761">
        <v>1</v>
      </c>
      <c r="AK9761">
        <v>0</v>
      </c>
      <c r="AL9761">
        <v>0</v>
      </c>
    </row>
    <row r="9762" spans="1:38" x14ac:dyDescent="0.25">
      <c r="A9762">
        <v>178932898.55945063</v>
      </c>
      <c r="B9762">
        <v>7615124.2061235718</v>
      </c>
      <c r="C9762">
        <v>8122561.1387807801</v>
      </c>
      <c r="D9762">
        <v>6582571.7109603928</v>
      </c>
      <c r="E9762">
        <v>8157626.893694805</v>
      </c>
      <c r="F9762">
        <v>307242.99529239064</v>
      </c>
      <c r="G9762">
        <v>502874.30686818023</v>
      </c>
      <c r="H9762">
        <v>338101.3380929933</v>
      </c>
      <c r="I9762">
        <v>3.7825876597650174E-2</v>
      </c>
      <c r="J9762">
        <v>7.6394808738788691E-2</v>
      </c>
      <c r="K9762">
        <v>4.1446040925740141E-2</v>
      </c>
      <c r="L9762">
        <v>5849.857915564311</v>
      </c>
      <c r="M9762">
        <v>8576.4891437191691</v>
      </c>
      <c r="N9762">
        <v>5720.5448905278672</v>
      </c>
      <c r="O9762">
        <v>2.3923303923905521E-2</v>
      </c>
      <c r="P9762">
        <v>3.5964526930607713E-2</v>
      </c>
      <c r="Q9762">
        <v>2.3988451139567667E-2</v>
      </c>
      <c r="R9762">
        <v>-507436.93265720829</v>
      </c>
      <c r="S9762">
        <v>1032552.495163179</v>
      </c>
      <c r="T9762">
        <v>-542502.68757123314</v>
      </c>
      <c r="U9762">
        <v>-6.6635411179395018E-2</v>
      </c>
      <c r="V9762">
        <v>0.13559233798614467</v>
      </c>
      <c r="W9762">
        <v>-7.1240162719209341E-2</v>
      </c>
      <c r="X9762">
        <f t="shared" si="457"/>
        <v>6.6635411179395018E-2</v>
      </c>
      <c r="Y9762">
        <f t="shared" si="458"/>
        <v>0.13559233798614467</v>
      </c>
      <c r="Z9762">
        <f t="shared" si="459"/>
        <v>7.1240162719209341E-2</v>
      </c>
      <c r="AA9762">
        <v>0.98377712072543366</v>
      </c>
      <c r="AB9762">
        <v>0.96979989387723287</v>
      </c>
      <c r="AC9762">
        <v>0.98652706436289539</v>
      </c>
      <c r="AD9762">
        <v>14772.128552759319</v>
      </c>
      <c r="AE9762">
        <v>30630.049314513333</v>
      </c>
      <c r="AF9762">
        <v>29454.754506727313</v>
      </c>
      <c r="AG9762">
        <v>14808.883860437318</v>
      </c>
      <c r="AH9762">
        <v>30682.918078630839</v>
      </c>
      <c r="AI9762">
        <v>29528.770776491823</v>
      </c>
      <c r="AJ9762">
        <v>0</v>
      </c>
      <c r="AK9762">
        <v>0</v>
      </c>
      <c r="AL9762">
        <v>0</v>
      </c>
    </row>
    <row r="9763" spans="1:38" x14ac:dyDescent="0.25">
      <c r="A9763">
        <v>178556167.89921516</v>
      </c>
      <c r="B9763">
        <v>7615124.2061236016</v>
      </c>
      <c r="C9763">
        <v>8188692.8097517006</v>
      </c>
      <c r="D9763">
        <v>6559664.3560885964</v>
      </c>
      <c r="E9763">
        <v>8082806.936658618</v>
      </c>
      <c r="F9763">
        <v>309978.15305819898</v>
      </c>
      <c r="G9763">
        <v>501049.02615320892</v>
      </c>
      <c r="H9763">
        <v>353546.40503331594</v>
      </c>
      <c r="I9763">
        <v>3.7854412207166212E-2</v>
      </c>
      <c r="J9763">
        <v>7.6383332889302727E-2</v>
      </c>
      <c r="K9763">
        <v>4.3740548030393733E-2</v>
      </c>
      <c r="L9763">
        <v>5901.9348857533441</v>
      </c>
      <c r="M9763">
        <v>8545.3590978560496</v>
      </c>
      <c r="N9763">
        <v>5981.8694959484556</v>
      </c>
      <c r="O9763">
        <v>2.4244904636107515E-2</v>
      </c>
      <c r="P9763">
        <v>3.5955516203720478E-2</v>
      </c>
      <c r="Q9763">
        <v>2.5169358376534206E-2</v>
      </c>
      <c r="R9763">
        <v>-573568.60362809896</v>
      </c>
      <c r="S9763">
        <v>1055459.8500350052</v>
      </c>
      <c r="T9763">
        <v>-467682.7305350164</v>
      </c>
      <c r="U9763">
        <v>-7.531966493295951E-2</v>
      </c>
      <c r="V9763">
        <v>0.13860047734825798</v>
      </c>
      <c r="W9763">
        <v>-6.1414983902552171E-2</v>
      </c>
      <c r="X9763">
        <f t="shared" si="457"/>
        <v>7.531966493295951E-2</v>
      </c>
      <c r="Y9763">
        <f t="shared" si="458"/>
        <v>0.13860047734825798</v>
      </c>
      <c r="Z9763">
        <f t="shared" si="459"/>
        <v>6.1414983902552171E-2</v>
      </c>
      <c r="AA9763">
        <v>0.98399471720300324</v>
      </c>
      <c r="AB9763">
        <v>0.97040127837142798</v>
      </c>
      <c r="AC9763">
        <v>0.98545598742160367</v>
      </c>
      <c r="AD9763">
        <v>14785.086069979545</v>
      </c>
      <c r="AE9763">
        <v>30619.424048717414</v>
      </c>
      <c r="AF9763">
        <v>29585.277565528315</v>
      </c>
      <c r="AG9763">
        <v>14821.841377657543</v>
      </c>
      <c r="AH9763">
        <v>30672.292812834919</v>
      </c>
      <c r="AI9763">
        <v>29659.293835292825</v>
      </c>
      <c r="AJ9763">
        <v>0</v>
      </c>
      <c r="AK9763">
        <v>0</v>
      </c>
      <c r="AL9763">
        <v>0</v>
      </c>
    </row>
    <row r="9764" spans="1:38" x14ac:dyDescent="0.25">
      <c r="A9764">
        <v>179821844.70852318</v>
      </c>
      <c r="B9764">
        <v>7615124.2061236016</v>
      </c>
      <c r="C9764">
        <v>6836222.1676909663</v>
      </c>
      <c r="D9764">
        <v>5695404.7416891987</v>
      </c>
      <c r="E9764">
        <v>7165404.4361596741</v>
      </c>
      <c r="F9764">
        <v>285722.09792203084</v>
      </c>
      <c r="G9764">
        <v>490224.7736691364</v>
      </c>
      <c r="H9764">
        <v>342734.25400656898</v>
      </c>
      <c r="I9764">
        <v>4.1795320706866035E-2</v>
      </c>
      <c r="J9764">
        <v>8.6073737671493525E-2</v>
      </c>
      <c r="K9764">
        <v>4.7831808666233322E-2</v>
      </c>
      <c r="L9764">
        <v>5440.1034418708159</v>
      </c>
      <c r="M9764">
        <v>8360.7521639749375</v>
      </c>
      <c r="N9764">
        <v>5798.9320498545221</v>
      </c>
      <c r="O9764">
        <v>2.235619298345376E-2</v>
      </c>
      <c r="P9764">
        <v>3.5057783186935337E-2</v>
      </c>
      <c r="Q9764">
        <v>2.431571927171166E-2</v>
      </c>
      <c r="R9764">
        <v>778902.03843263537</v>
      </c>
      <c r="S9764">
        <v>1919719.464434403</v>
      </c>
      <c r="T9764">
        <v>449719.76996392757</v>
      </c>
      <c r="U9764">
        <v>0.10228356325511954</v>
      </c>
      <c r="V9764">
        <v>0.25209299447679212</v>
      </c>
      <c r="W9764">
        <v>5.9056130640954135E-2</v>
      </c>
      <c r="X9764">
        <f t="shared" si="457"/>
        <v>0.10228356325511954</v>
      </c>
      <c r="Y9764">
        <f t="shared" si="458"/>
        <v>0.25209299447679212</v>
      </c>
      <c r="Z9764">
        <f t="shared" si="459"/>
        <v>5.9056130640954135E-2</v>
      </c>
      <c r="AA9764">
        <v>0.98629989192897416</v>
      </c>
      <c r="AB9764">
        <v>0.97100820505920737</v>
      </c>
      <c r="AC9764">
        <v>0.98601448386628843</v>
      </c>
      <c r="AD9764">
        <v>14665.95914014439</v>
      </c>
      <c r="AE9764">
        <v>30555.607728864346</v>
      </c>
      <c r="AF9764">
        <v>29494.522078840517</v>
      </c>
      <c r="AG9764">
        <v>14702.714447822389</v>
      </c>
      <c r="AH9764">
        <v>30608.476492981852</v>
      </c>
      <c r="AI9764">
        <v>29568.538348605027</v>
      </c>
      <c r="AJ9764">
        <v>0</v>
      </c>
      <c r="AK9764">
        <v>0</v>
      </c>
      <c r="AL9764">
        <v>0</v>
      </c>
    </row>
    <row r="9765" spans="1:38" x14ac:dyDescent="0.25">
      <c r="A9765">
        <v>179347678.88457525</v>
      </c>
      <c r="B9765">
        <v>7615124.2061235718</v>
      </c>
      <c r="C9765">
        <v>6288985.6467908779</v>
      </c>
      <c r="D9765">
        <v>5341829.3708417574</v>
      </c>
      <c r="E9765">
        <v>6662564.8147398448</v>
      </c>
      <c r="F9765">
        <v>310078.6573921094</v>
      </c>
      <c r="G9765">
        <v>473416.67532207572</v>
      </c>
      <c r="H9765">
        <v>354943.38152337569</v>
      </c>
      <c r="I9765">
        <v>4.930503499405111E-2</v>
      </c>
      <c r="J9765">
        <v>8.8624447255131147E-2</v>
      </c>
      <c r="K9765">
        <v>5.3274285713231784E-2</v>
      </c>
      <c r="L9765">
        <v>5903.8484723355705</v>
      </c>
      <c r="M9765">
        <v>8074.0911215806664</v>
      </c>
      <c r="N9765">
        <v>6005.5058020555798</v>
      </c>
      <c r="O9765">
        <v>2.4318518499690692E-2</v>
      </c>
      <c r="P9765">
        <v>3.3942265946701605E-2</v>
      </c>
      <c r="Q9765">
        <v>2.5246244067397165E-2</v>
      </c>
      <c r="R9765">
        <v>1326138.5593326939</v>
      </c>
      <c r="S9765">
        <v>2273294.8352818144</v>
      </c>
      <c r="T9765">
        <v>952559.39138372708</v>
      </c>
      <c r="U9765">
        <v>0.17414536170878242</v>
      </c>
      <c r="V9765">
        <v>0.29852367128218121</v>
      </c>
      <c r="W9765">
        <v>0.12508783384225602</v>
      </c>
      <c r="X9765">
        <f t="shared" si="457"/>
        <v>0.17414536170878242</v>
      </c>
      <c r="Y9765">
        <f t="shared" si="458"/>
        <v>0.29852367128218121</v>
      </c>
      <c r="Z9765">
        <f t="shared" si="459"/>
        <v>0.12508783384225602</v>
      </c>
      <c r="AA9765">
        <v>0.98412501525851348</v>
      </c>
      <c r="AB9765">
        <v>0.97316558327744007</v>
      </c>
      <c r="AC9765">
        <v>0.98511317430835288</v>
      </c>
      <c r="AD9765">
        <v>14785.56001796298</v>
      </c>
      <c r="AE9765">
        <v>30453.66473968541</v>
      </c>
      <c r="AF9765">
        <v>29596.800584410052</v>
      </c>
      <c r="AG9765">
        <v>14822.315325640979</v>
      </c>
      <c r="AH9765">
        <v>30506.533503802915</v>
      </c>
      <c r="AI9765">
        <v>29670.816854174562</v>
      </c>
      <c r="AJ9765">
        <v>0</v>
      </c>
      <c r="AK9765">
        <v>0</v>
      </c>
      <c r="AL9765">
        <v>0</v>
      </c>
    </row>
    <row r="9766" spans="1:38" x14ac:dyDescent="0.25">
      <c r="A9766">
        <v>178482985.12004483</v>
      </c>
      <c r="B9766">
        <v>7615124.2061235718</v>
      </c>
      <c r="C9766">
        <v>8441363.9036255479</v>
      </c>
      <c r="D9766">
        <v>6550099.3384114346</v>
      </c>
      <c r="E9766">
        <v>8237657.0432567243</v>
      </c>
      <c r="F9766">
        <v>313967.96046326426</v>
      </c>
      <c r="G9766">
        <v>519269.13449691015</v>
      </c>
      <c r="H9766">
        <v>338611.59449361044</v>
      </c>
      <c r="I9766">
        <v>3.7193984769264089E-2</v>
      </c>
      <c r="J9766">
        <v>7.9276528136265803E-2</v>
      </c>
      <c r="K9766">
        <v>4.110532797317594E-2</v>
      </c>
      <c r="L9766">
        <v>5977.9001861433071</v>
      </c>
      <c r="M9766">
        <v>8856.1018804418818</v>
      </c>
      <c r="N9766">
        <v>5729.1782330099577</v>
      </c>
      <c r="O9766">
        <v>2.4634321645624971E-2</v>
      </c>
      <c r="P9766">
        <v>3.7330942469766079E-2</v>
      </c>
      <c r="Q9766">
        <v>2.415008611044336E-2</v>
      </c>
      <c r="R9766">
        <v>-826239.69750197604</v>
      </c>
      <c r="S9766">
        <v>1065024.8677121373</v>
      </c>
      <c r="T9766">
        <v>-622532.83713315241</v>
      </c>
      <c r="U9766">
        <v>-0.10849983206282696</v>
      </c>
      <c r="V9766">
        <v>0.13985653272151696</v>
      </c>
      <c r="W9766">
        <v>-8.1749531627147098E-2</v>
      </c>
      <c r="X9766">
        <f t="shared" si="457"/>
        <v>0.10849983206282696</v>
      </c>
      <c r="Y9766">
        <f t="shared" si="458"/>
        <v>0.13985653272151696</v>
      </c>
      <c r="Z9766">
        <f t="shared" si="459"/>
        <v>8.1749531627147098E-2</v>
      </c>
      <c r="AA9766">
        <v>0.98357198123655343</v>
      </c>
      <c r="AB9766">
        <v>0.96810944146933642</v>
      </c>
      <c r="AC9766">
        <v>0.98661681015958858</v>
      </c>
      <c r="AD9766">
        <v>14803.783767763121</v>
      </c>
      <c r="AE9766">
        <v>30723.793095017663</v>
      </c>
      <c r="AF9766">
        <v>29459.161011800199</v>
      </c>
      <c r="AG9766">
        <v>14840.53907544112</v>
      </c>
      <c r="AH9766">
        <v>30776.661859135169</v>
      </c>
      <c r="AI9766">
        <v>29533.177281564709</v>
      </c>
      <c r="AJ9766">
        <v>0</v>
      </c>
      <c r="AK9766">
        <v>0</v>
      </c>
      <c r="AL9766">
        <v>0</v>
      </c>
    </row>
    <row r="9767" spans="1:38" x14ac:dyDescent="0.25">
      <c r="A9767">
        <v>178616618.37762561</v>
      </c>
      <c r="B9767">
        <v>7615124.2061235718</v>
      </c>
      <c r="C9767">
        <v>8568828.2811045982</v>
      </c>
      <c r="D9767">
        <v>7250500.8811510047</v>
      </c>
      <c r="E9767">
        <v>8605838.433334535</v>
      </c>
      <c r="F9767">
        <v>313662.73024021927</v>
      </c>
      <c r="G9767">
        <v>479385.32609222695</v>
      </c>
      <c r="H9767">
        <v>355304.927240755</v>
      </c>
      <c r="I9767">
        <v>3.6605089978508164E-2</v>
      </c>
      <c r="J9767">
        <v>6.6117546077192585E-2</v>
      </c>
      <c r="K9767">
        <v>4.1286497532243782E-2</v>
      </c>
      <c r="L9767">
        <v>5972.0886510921991</v>
      </c>
      <c r="M9767">
        <v>8175.8860787572548</v>
      </c>
      <c r="N9767">
        <v>6011.6230168466091</v>
      </c>
      <c r="O9767">
        <v>2.4515121245315855E-2</v>
      </c>
      <c r="P9767">
        <v>3.438201571458227E-2</v>
      </c>
      <c r="Q9767">
        <v>2.528065032270875E-2</v>
      </c>
      <c r="R9767">
        <v>-953704.07498102635</v>
      </c>
      <c r="S9767">
        <v>364623.32497256715</v>
      </c>
      <c r="T9767">
        <v>-990714.22721096314</v>
      </c>
      <c r="U9767">
        <v>-0.12523815096989771</v>
      </c>
      <c r="V9767">
        <v>4.788146786619206E-2</v>
      </c>
      <c r="W9767">
        <v>-0.1300982361409545</v>
      </c>
      <c r="X9767">
        <f t="shared" si="457"/>
        <v>0.12523815096989771</v>
      </c>
      <c r="Y9767">
        <f t="shared" si="458"/>
        <v>4.788146786619206E-2</v>
      </c>
      <c r="Z9767">
        <f t="shared" si="459"/>
        <v>0.1300982361409545</v>
      </c>
      <c r="AA9767">
        <v>0.9836122310021187</v>
      </c>
      <c r="AB9767">
        <v>0.97273160359023347</v>
      </c>
      <c r="AC9767">
        <v>0.98521669736551543</v>
      </c>
      <c r="AD9767">
        <v>14802.361763938638</v>
      </c>
      <c r="AE9767">
        <v>30490.273868674914</v>
      </c>
      <c r="AF9767">
        <v>29599.775421982769</v>
      </c>
      <c r="AG9767">
        <v>14839.117071616636</v>
      </c>
      <c r="AH9767">
        <v>30543.14263279242</v>
      </c>
      <c r="AI9767">
        <v>29673.791691747279</v>
      </c>
      <c r="AJ9767">
        <v>0</v>
      </c>
      <c r="AK9767">
        <v>1</v>
      </c>
      <c r="AL9767">
        <v>0</v>
      </c>
    </row>
    <row r="9768" spans="1:38" x14ac:dyDescent="0.25">
      <c r="A9768">
        <v>178820608.60737973</v>
      </c>
      <c r="B9768">
        <v>7615124.2061236016</v>
      </c>
      <c r="C9768">
        <v>7154404.8347043917</v>
      </c>
      <c r="D9768">
        <v>5138274.8198863156</v>
      </c>
      <c r="E9768">
        <v>6592178.5310749831</v>
      </c>
      <c r="F9768">
        <v>315487.13988726854</v>
      </c>
      <c r="G9768">
        <v>502088.46207923547</v>
      </c>
      <c r="H9768">
        <v>364784.51332805469</v>
      </c>
      <c r="I9768">
        <v>4.4096909131687956E-2</v>
      </c>
      <c r="J9768">
        <v>9.7715377179911952E-2</v>
      </c>
      <c r="K9768">
        <v>5.5335957848909996E-2</v>
      </c>
      <c r="L9768">
        <v>6006.8251215033997</v>
      </c>
      <c r="M9768">
        <v>8563.0866111002179</v>
      </c>
      <c r="N9768">
        <v>6172.0139755511573</v>
      </c>
      <c r="O9768">
        <v>2.4653112723094849E-2</v>
      </c>
      <c r="P9768">
        <v>3.5985737292477678E-2</v>
      </c>
      <c r="Q9768">
        <v>2.5937431626789055E-2</v>
      </c>
      <c r="R9768">
        <v>460719.37141920999</v>
      </c>
      <c r="S9768">
        <v>2476849.386237286</v>
      </c>
      <c r="T9768">
        <v>1022945.6750486186</v>
      </c>
      <c r="U9768">
        <v>6.0500572144145538E-2</v>
      </c>
      <c r="V9768">
        <v>0.32525397080792989</v>
      </c>
      <c r="W9768">
        <v>0.13433079321621968</v>
      </c>
      <c r="X9768">
        <f t="shared" si="457"/>
        <v>6.0500572144145538E-2</v>
      </c>
      <c r="Y9768">
        <f t="shared" si="458"/>
        <v>0.32525397080792989</v>
      </c>
      <c r="Z9768">
        <f t="shared" si="459"/>
        <v>0.13433079321621968</v>
      </c>
      <c r="AA9768">
        <v>0.98329212307274605</v>
      </c>
      <c r="AB9768">
        <v>0.970235574409959</v>
      </c>
      <c r="AC9768">
        <v>0.98449439599569188</v>
      </c>
      <c r="AD9768">
        <v>14810.840806872407</v>
      </c>
      <c r="AE9768">
        <v>30625.479515487394</v>
      </c>
      <c r="AF9768">
        <v>29676.71295023667</v>
      </c>
      <c r="AG9768">
        <v>14847.596114550406</v>
      </c>
      <c r="AH9768">
        <v>30678.348279604899</v>
      </c>
      <c r="AI9768">
        <v>29750.72922000118</v>
      </c>
      <c r="AJ9768">
        <v>0</v>
      </c>
      <c r="AK9768">
        <v>0</v>
      </c>
      <c r="AL9768">
        <v>0</v>
      </c>
    </row>
    <row r="9769" spans="1:38" x14ac:dyDescent="0.25">
      <c r="A9769">
        <v>179351263.12396255</v>
      </c>
      <c r="B9769">
        <v>7615124.2061236016</v>
      </c>
      <c r="C9769">
        <v>9226581.4212579448</v>
      </c>
      <c r="D9769">
        <v>7744348.0181465475</v>
      </c>
      <c r="E9769">
        <v>9243678.0968557987</v>
      </c>
      <c r="F9769">
        <v>283659.63035535871</v>
      </c>
      <c r="G9769">
        <v>484156.15416676045</v>
      </c>
      <c r="H9769">
        <v>331291.6654756472</v>
      </c>
      <c r="I9769">
        <v>3.0743741089393081E-2</v>
      </c>
      <c r="J9769">
        <v>6.2517354983568182E-2</v>
      </c>
      <c r="K9769">
        <v>3.5839809868361251E-2</v>
      </c>
      <c r="L9769">
        <v>5400.834386415183</v>
      </c>
      <c r="M9769">
        <v>8257.2522464634767</v>
      </c>
      <c r="N9769">
        <v>5605.3278431270883</v>
      </c>
      <c r="O9769">
        <v>2.212163671233091E-2</v>
      </c>
      <c r="P9769">
        <v>3.4612086435671797E-2</v>
      </c>
      <c r="Q9769">
        <v>2.3495962823430343E-2</v>
      </c>
      <c r="R9769">
        <v>-1611457.2151343431</v>
      </c>
      <c r="S9769">
        <v>-129223.81202294584</v>
      </c>
      <c r="T9769">
        <v>-1628553.8907321971</v>
      </c>
      <c r="U9769">
        <v>-0.21161272902660092</v>
      </c>
      <c r="V9769">
        <v>-1.6969363666981586E-2</v>
      </c>
      <c r="W9769">
        <v>-0.21385782380576498</v>
      </c>
      <c r="X9769">
        <f t="shared" si="457"/>
        <v>0.21161272902660092</v>
      </c>
      <c r="Y9769">
        <f t="shared" si="458"/>
        <v>1.6969363666981586E-2</v>
      </c>
      <c r="Z9769">
        <f t="shared" si="459"/>
        <v>0.21385782380576498</v>
      </c>
      <c r="AA9769">
        <v>0.98642910895168801</v>
      </c>
      <c r="AB9769">
        <v>0.97211429800829285</v>
      </c>
      <c r="AC9769">
        <v>0.98711422422693518</v>
      </c>
      <c r="AD9769">
        <v>14655.367508481932</v>
      </c>
      <c r="AE9769">
        <v>30519.209776139058</v>
      </c>
      <c r="AF9769">
        <v>29395.301988636042</v>
      </c>
      <c r="AG9769">
        <v>14692.12281615993</v>
      </c>
      <c r="AH9769">
        <v>30572.078540256563</v>
      </c>
      <c r="AI9769">
        <v>29469.318258400552</v>
      </c>
      <c r="AJ9769">
        <v>0</v>
      </c>
      <c r="AK9769">
        <v>1</v>
      </c>
      <c r="AL9769">
        <v>0</v>
      </c>
    </row>
    <row r="9770" spans="1:38" x14ac:dyDescent="0.25">
      <c r="A9770">
        <v>179530700.84000456</v>
      </c>
      <c r="B9770">
        <v>7615124.2061235718</v>
      </c>
      <c r="C9770">
        <v>7414714.0158241801</v>
      </c>
      <c r="D9770">
        <v>6424175.8046996845</v>
      </c>
      <c r="E9770">
        <v>7881973.4327982897</v>
      </c>
      <c r="F9770">
        <v>305360.89237170399</v>
      </c>
      <c r="G9770">
        <v>496306.56633728335</v>
      </c>
      <c r="H9770">
        <v>351859.35581995221</v>
      </c>
      <c r="I9770">
        <v>4.1183097786376549E-2</v>
      </c>
      <c r="J9770">
        <v>7.7256068548778534E-2</v>
      </c>
      <c r="K9770">
        <v>4.4641022812358516E-2</v>
      </c>
      <c r="L9770">
        <v>5814.0229743705904</v>
      </c>
      <c r="M9770">
        <v>8464.4767489861715</v>
      </c>
      <c r="N9770">
        <v>5953.3252706815319</v>
      </c>
      <c r="O9770">
        <v>2.3926189025717335E-2</v>
      </c>
      <c r="P9770">
        <v>3.5547727470233693E-2</v>
      </c>
      <c r="Q9770">
        <v>2.5001803482913441E-2</v>
      </c>
      <c r="R9770">
        <v>200410.19029939175</v>
      </c>
      <c r="S9770">
        <v>1190948.4014238873</v>
      </c>
      <c r="T9770">
        <v>-266849.22667471785</v>
      </c>
      <c r="U9770">
        <v>2.6317389562501858E-2</v>
      </c>
      <c r="V9770">
        <v>0.15639251168959353</v>
      </c>
      <c r="W9770">
        <v>-3.5042005809982145E-2</v>
      </c>
      <c r="X9770">
        <f t="shared" si="457"/>
        <v>2.6317389562501858E-2</v>
      </c>
      <c r="Y9770">
        <f t="shared" si="458"/>
        <v>0.15639251168959353</v>
      </c>
      <c r="Z9770">
        <f t="shared" si="459"/>
        <v>3.5042005809982145E-2</v>
      </c>
      <c r="AA9770">
        <v>0.9844373456383001</v>
      </c>
      <c r="AB9770">
        <v>0.97075006862496904</v>
      </c>
      <c r="AC9770">
        <v>0.98549085247235546</v>
      </c>
      <c r="AD9770">
        <v>14763.145119310442</v>
      </c>
      <c r="AE9770">
        <v>30591.635420210954</v>
      </c>
      <c r="AF9770">
        <v>29571.301021888699</v>
      </c>
      <c r="AG9770">
        <v>14799.900426988441</v>
      </c>
      <c r="AH9770">
        <v>30644.50418432846</v>
      </c>
      <c r="AI9770">
        <v>29645.317291653209</v>
      </c>
      <c r="AJ9770">
        <v>1</v>
      </c>
      <c r="AK9770">
        <v>0</v>
      </c>
      <c r="AL9770">
        <v>1</v>
      </c>
    </row>
    <row r="9771" spans="1:38" x14ac:dyDescent="0.25">
      <c r="A9771">
        <v>179141804.29410562</v>
      </c>
      <c r="B9771">
        <v>7615124.2061235718</v>
      </c>
      <c r="C9771">
        <v>6659830.9529031152</v>
      </c>
      <c r="D9771">
        <v>5525376.4150191164</v>
      </c>
      <c r="E9771">
        <v>6980390.2412240133</v>
      </c>
      <c r="F9771">
        <v>295182.63187437027</v>
      </c>
      <c r="G9771">
        <v>480229.12597146945</v>
      </c>
      <c r="H9771">
        <v>330340.63153667678</v>
      </c>
      <c r="I9771">
        <v>4.4322841519828057E-2</v>
      </c>
      <c r="J9771">
        <v>8.6913377460783911E-2</v>
      </c>
      <c r="K9771">
        <v>4.7324092224212307E-2</v>
      </c>
      <c r="L9771">
        <v>5620.2305083117944</v>
      </c>
      <c r="M9771">
        <v>8190.2770317348777</v>
      </c>
      <c r="N9771">
        <v>5589.2367138491663</v>
      </c>
      <c r="O9771">
        <v>2.3149460567762049E-2</v>
      </c>
      <c r="P9771">
        <v>3.4450487549614398E-2</v>
      </c>
      <c r="Q9771">
        <v>2.3509818907984082E-2</v>
      </c>
      <c r="R9771">
        <v>955293.25322045665</v>
      </c>
      <c r="S9771">
        <v>2089747.7911044555</v>
      </c>
      <c r="T9771">
        <v>634733.96489955857</v>
      </c>
      <c r="U9771">
        <v>0.12544683807682006</v>
      </c>
      <c r="V9771">
        <v>0.27442070996347251</v>
      </c>
      <c r="W9771">
        <v>8.3351754707972861E-2</v>
      </c>
      <c r="X9771">
        <f t="shared" si="457"/>
        <v>0.12544683807682006</v>
      </c>
      <c r="Y9771">
        <f t="shared" si="458"/>
        <v>0.27442070996347251</v>
      </c>
      <c r="Z9771">
        <f t="shared" si="459"/>
        <v>8.3351754707972861E-2</v>
      </c>
      <c r="AA9771">
        <v>0.98526178598685554</v>
      </c>
      <c r="AB9771">
        <v>0.97229118100226819</v>
      </c>
      <c r="AC9771">
        <v>0.98706030937506328</v>
      </c>
      <c r="AD9771">
        <v>14713.583209791022</v>
      </c>
      <c r="AE9771">
        <v>30495.412565528211</v>
      </c>
      <c r="AF9771">
        <v>29386.901784788381</v>
      </c>
      <c r="AG9771">
        <v>14750.338517469021</v>
      </c>
      <c r="AH9771">
        <v>30548.281329645717</v>
      </c>
      <c r="AI9771">
        <v>29460.918054552891</v>
      </c>
      <c r="AJ9771">
        <v>0</v>
      </c>
      <c r="AK9771">
        <v>0</v>
      </c>
      <c r="AL9771">
        <v>0</v>
      </c>
    </row>
    <row r="9772" spans="1:38" x14ac:dyDescent="0.25">
      <c r="A9772">
        <v>179809795.4101612</v>
      </c>
      <c r="B9772">
        <v>7615124.2061235718</v>
      </c>
      <c r="C9772">
        <v>6831124.758411698</v>
      </c>
      <c r="D9772">
        <v>5310127.7613224266</v>
      </c>
      <c r="E9772">
        <v>6749457.3101991601</v>
      </c>
      <c r="F9772">
        <v>291375.11196579307</v>
      </c>
      <c r="G9772">
        <v>478555.14349549718</v>
      </c>
      <c r="H9772">
        <v>334977.91529668221</v>
      </c>
      <c r="I9772">
        <v>4.265404633504901E-2</v>
      </c>
      <c r="J9772">
        <v>9.0121210826821702E-2</v>
      </c>
      <c r="K9772">
        <v>4.9630348026721255E-2</v>
      </c>
      <c r="L9772">
        <v>5547.7359329524361</v>
      </c>
      <c r="M9772">
        <v>8161.7273676620307</v>
      </c>
      <c r="N9772">
        <v>5667.6977754612217</v>
      </c>
      <c r="O9772">
        <v>2.2787507881141204E-2</v>
      </c>
      <c r="P9772">
        <v>3.4215993955955801E-2</v>
      </c>
      <c r="Q9772">
        <v>2.376040072077492E-2</v>
      </c>
      <c r="R9772">
        <v>783999.4477118738</v>
      </c>
      <c r="S9772">
        <v>2304996.4448011452</v>
      </c>
      <c r="T9772">
        <v>865666.89592441171</v>
      </c>
      <c r="U9772">
        <v>0.10295294291870302</v>
      </c>
      <c r="V9772">
        <v>0.302686651249578</v>
      </c>
      <c r="W9772">
        <v>0.11367731799151752</v>
      </c>
      <c r="X9772">
        <f t="shared" si="457"/>
        <v>0.10295294291870302</v>
      </c>
      <c r="Y9772">
        <f t="shared" si="458"/>
        <v>0.302686651249578</v>
      </c>
      <c r="Z9772">
        <f t="shared" si="459"/>
        <v>0.11367731799151752</v>
      </c>
      <c r="AA9772">
        <v>0.98602096374421322</v>
      </c>
      <c r="AB9772">
        <v>0.97315683635041406</v>
      </c>
      <c r="AC9772">
        <v>0.98701981285472218</v>
      </c>
      <c r="AD9772">
        <v>14694.602393824787</v>
      </c>
      <c r="AE9772">
        <v>30485.20926553525</v>
      </c>
      <c r="AF9772">
        <v>29427.635242903914</v>
      </c>
      <c r="AG9772">
        <v>14731.357701502786</v>
      </c>
      <c r="AH9772">
        <v>30538.078029652756</v>
      </c>
      <c r="AI9772">
        <v>29501.651512668424</v>
      </c>
      <c r="AJ9772">
        <v>0</v>
      </c>
      <c r="AK9772">
        <v>0</v>
      </c>
      <c r="AL9772">
        <v>0</v>
      </c>
    </row>
    <row r="9773" spans="1:38" x14ac:dyDescent="0.25">
      <c r="A9773">
        <v>178922742.60575888</v>
      </c>
      <c r="B9773">
        <v>7615124.2061235718</v>
      </c>
      <c r="C9773">
        <v>6409515.719103788</v>
      </c>
      <c r="D9773">
        <v>5544587.8700641831</v>
      </c>
      <c r="E9773">
        <v>6942898.3509361474</v>
      </c>
      <c r="F9773">
        <v>304459.08405882679</v>
      </c>
      <c r="G9773">
        <v>482528.56789419655</v>
      </c>
      <c r="H9773">
        <v>351776.41599210608</v>
      </c>
      <c r="I9773">
        <v>4.7501105762386343E-2</v>
      </c>
      <c r="J9773">
        <v>8.7026949378766164E-2</v>
      </c>
      <c r="K9773">
        <v>5.0667084294079318E-2</v>
      </c>
      <c r="L9773">
        <v>5796.8526870793012</v>
      </c>
      <c r="M9773">
        <v>8229.4938666726212</v>
      </c>
      <c r="N9773">
        <v>5951.9219606234019</v>
      </c>
      <c r="O9773">
        <v>2.3833130143645416E-2</v>
      </c>
      <c r="P9773">
        <v>3.460475320826896E-2</v>
      </c>
      <c r="Q9773">
        <v>2.5027637652949072E-2</v>
      </c>
      <c r="R9773">
        <v>1205608.4870197838</v>
      </c>
      <c r="S9773">
        <v>2070536.3360593887</v>
      </c>
      <c r="T9773">
        <v>672225.85518742446</v>
      </c>
      <c r="U9773">
        <v>0.15831763926454598</v>
      </c>
      <c r="V9773">
        <v>0.27189790737679659</v>
      </c>
      <c r="W9773">
        <v>8.8275100575098367E-2</v>
      </c>
      <c r="X9773">
        <f t="shared" si="457"/>
        <v>0.15831763926454598</v>
      </c>
      <c r="Y9773">
        <f t="shared" si="458"/>
        <v>0.27189790737679659</v>
      </c>
      <c r="Z9773">
        <f t="shared" si="459"/>
        <v>8.8275100575098367E-2</v>
      </c>
      <c r="AA9773">
        <v>0.98467922016365783</v>
      </c>
      <c r="AB9773">
        <v>0.97247204398484155</v>
      </c>
      <c r="AC9773">
        <v>0.98556089665002544</v>
      </c>
      <c r="AD9773">
        <v>14758.821073639658</v>
      </c>
      <c r="AE9773">
        <v>30509.370349749486</v>
      </c>
      <c r="AF9773">
        <v>29570.612170673907</v>
      </c>
      <c r="AG9773">
        <v>14795.576381317656</v>
      </c>
      <c r="AH9773">
        <v>30562.239113866992</v>
      </c>
      <c r="AI9773">
        <v>29644.628440438417</v>
      </c>
      <c r="AJ9773">
        <v>0</v>
      </c>
      <c r="AK9773">
        <v>0</v>
      </c>
      <c r="AL9773">
        <v>0</v>
      </c>
    </row>
    <row r="9774" spans="1:38" x14ac:dyDescent="0.25">
      <c r="A9774">
        <v>179223060.90305457</v>
      </c>
      <c r="B9774">
        <v>7615124.2061235718</v>
      </c>
      <c r="C9774">
        <v>7319747.3785242047</v>
      </c>
      <c r="D9774">
        <v>6085968.6909711482</v>
      </c>
      <c r="E9774">
        <v>7583775.4190549022</v>
      </c>
      <c r="F9774">
        <v>305053.86089464306</v>
      </c>
      <c r="G9774">
        <v>503121.39794377639</v>
      </c>
      <c r="H9774">
        <v>361780.87559069478</v>
      </c>
      <c r="I9774">
        <v>4.1675462979727518E-2</v>
      </c>
      <c r="J9774">
        <v>8.2669074306968293E-2</v>
      </c>
      <c r="K9774">
        <v>4.7704587174573834E-2</v>
      </c>
      <c r="L9774">
        <v>5808.1771437286152</v>
      </c>
      <c r="M9774">
        <v>8580.7032662114452</v>
      </c>
      <c r="N9774">
        <v>6121.1935777131575</v>
      </c>
      <c r="O9774">
        <v>2.3857206486126863E-2</v>
      </c>
      <c r="P9774">
        <v>3.6033054752309494E-2</v>
      </c>
      <c r="Q9774">
        <v>2.5704804896791111E-2</v>
      </c>
      <c r="R9774">
        <v>295376.82759936713</v>
      </c>
      <c r="S9774">
        <v>1529155.5151524236</v>
      </c>
      <c r="T9774">
        <v>31348.787068669684</v>
      </c>
      <c r="U9774">
        <v>3.878818251734422E-2</v>
      </c>
      <c r="V9774">
        <v>0.20080506551984792</v>
      </c>
      <c r="W9774">
        <v>4.1166481622796243E-3</v>
      </c>
      <c r="X9774">
        <f t="shared" si="457"/>
        <v>3.878818251734422E-2</v>
      </c>
      <c r="Y9774">
        <f t="shared" si="458"/>
        <v>0.20080506551984792</v>
      </c>
      <c r="Z9774">
        <f t="shared" si="459"/>
        <v>4.1166481622796243E-3</v>
      </c>
      <c r="AA9774">
        <v>0.98445838758275317</v>
      </c>
      <c r="AB9774">
        <v>0.96965665940628853</v>
      </c>
      <c r="AC9774">
        <v>0.98451583084968119</v>
      </c>
      <c r="AD9774">
        <v>14761.674381406692</v>
      </c>
      <c r="AE9774">
        <v>30631.484708588989</v>
      </c>
      <c r="AF9774">
        <v>29652.553584539142</v>
      </c>
      <c r="AG9774">
        <v>14798.429689084691</v>
      </c>
      <c r="AH9774">
        <v>30684.353472706494</v>
      </c>
      <c r="AI9774">
        <v>29726.569854303652</v>
      </c>
      <c r="AJ9774">
        <v>1</v>
      </c>
      <c r="AK9774">
        <v>0</v>
      </c>
      <c r="AL9774">
        <v>1</v>
      </c>
    </row>
    <row r="9775" spans="1:38" x14ac:dyDescent="0.25">
      <c r="A9775">
        <v>179378521.77831894</v>
      </c>
      <c r="B9775">
        <v>7615124.2061235718</v>
      </c>
      <c r="C9775">
        <v>7174538.1455812808</v>
      </c>
      <c r="D9775">
        <v>5773054.7482630415</v>
      </c>
      <c r="E9775">
        <v>7098763.1160691362</v>
      </c>
      <c r="F9775">
        <v>302349.95610437199</v>
      </c>
      <c r="G9775">
        <v>461114.36952313781</v>
      </c>
      <c r="H9775">
        <v>340778.6920186769</v>
      </c>
      <c r="I9775">
        <v>4.2142079388146542E-2</v>
      </c>
      <c r="J9775">
        <v>7.9873548689604029E-2</v>
      </c>
      <c r="K9775">
        <v>4.8005361842159824E-2</v>
      </c>
      <c r="L9775">
        <v>5756.6952252385072</v>
      </c>
      <c r="M9775">
        <v>7864.2760829392864</v>
      </c>
      <c r="N9775">
        <v>5765.8446914872429</v>
      </c>
      <c r="O9775">
        <v>2.3679747503699704E-2</v>
      </c>
      <c r="P9775">
        <v>3.3034057313121708E-2</v>
      </c>
      <c r="Q9775">
        <v>2.4219552059006548E-2</v>
      </c>
      <c r="R9775">
        <v>440586.06054229103</v>
      </c>
      <c r="S9775">
        <v>1842069.4578605304</v>
      </c>
      <c r="T9775">
        <v>516361.09005443566</v>
      </c>
      <c r="U9775">
        <v>5.7856713642044248E-2</v>
      </c>
      <c r="V9775">
        <v>0.24189618028544588</v>
      </c>
      <c r="W9775">
        <v>6.7807310304829005E-2</v>
      </c>
      <c r="X9775">
        <f t="shared" si="457"/>
        <v>5.7856713642044248E-2</v>
      </c>
      <c r="Y9775">
        <f t="shared" si="458"/>
        <v>0.24189618028544588</v>
      </c>
      <c r="Z9775">
        <f t="shared" si="459"/>
        <v>6.7807310304829005E-2</v>
      </c>
      <c r="AA9775">
        <v>0.98444244542921822</v>
      </c>
      <c r="AB9775">
        <v>0.97457147482972117</v>
      </c>
      <c r="AC9775">
        <v>0.98629346737746915</v>
      </c>
      <c r="AD9775">
        <v>14748.657884620332</v>
      </c>
      <c r="AE9775">
        <v>30376.72900929</v>
      </c>
      <c r="AF9775">
        <v>29477.802080329453</v>
      </c>
      <c r="AG9775">
        <v>14785.413192298331</v>
      </c>
      <c r="AH9775">
        <v>30429.597773407506</v>
      </c>
      <c r="AI9775">
        <v>29551.818350093963</v>
      </c>
      <c r="AJ9775">
        <v>0</v>
      </c>
      <c r="AK9775">
        <v>0</v>
      </c>
      <c r="AL9775">
        <v>0</v>
      </c>
    </row>
    <row r="9776" spans="1:38" x14ac:dyDescent="0.25">
      <c r="A9776">
        <v>179199345.11150643</v>
      </c>
      <c r="B9776">
        <v>7615124.2061236016</v>
      </c>
      <c r="C9776">
        <v>7384125.0301972087</v>
      </c>
      <c r="D9776">
        <v>6141971.7560647475</v>
      </c>
      <c r="E9776">
        <v>7596437.1985173821</v>
      </c>
      <c r="F9776">
        <v>315889.07932882872</v>
      </c>
      <c r="G9776">
        <v>495404.04011706531</v>
      </c>
      <c r="H9776">
        <v>353501.93390198669</v>
      </c>
      <c r="I9776">
        <v>4.2779486809474056E-2</v>
      </c>
      <c r="J9776">
        <v>8.0658794893983365E-2</v>
      </c>
      <c r="K9776">
        <v>4.6535227589452152E-2</v>
      </c>
      <c r="L9776">
        <v>6014.477984741342</v>
      </c>
      <c r="M9776">
        <v>8449.0842220188879</v>
      </c>
      <c r="N9776">
        <v>5981.1170614726207</v>
      </c>
      <c r="O9776">
        <v>2.4716015970314188E-2</v>
      </c>
      <c r="P9776">
        <v>3.549115616569877E-2</v>
      </c>
      <c r="Q9776">
        <v>2.5124232886783452E-2</v>
      </c>
      <c r="R9776">
        <v>230999.1759263929</v>
      </c>
      <c r="S9776">
        <v>1473152.4500588542</v>
      </c>
      <c r="T9776">
        <v>18687.0076062195</v>
      </c>
      <c r="U9776">
        <v>3.0334262406467114E-2</v>
      </c>
      <c r="V9776">
        <v>0.19345087620163018</v>
      </c>
      <c r="W9776">
        <v>2.4539333962790245E-3</v>
      </c>
      <c r="X9776">
        <f t="shared" si="457"/>
        <v>3.0334262406467114E-2</v>
      </c>
      <c r="Y9776">
        <f t="shared" si="458"/>
        <v>0.19345087620163018</v>
      </c>
      <c r="Z9776">
        <f t="shared" si="459"/>
        <v>2.4539333962790245E-3</v>
      </c>
      <c r="AA9776">
        <v>0.983346704113505</v>
      </c>
      <c r="AB9776">
        <v>0.97094715436334933</v>
      </c>
      <c r="AC9776">
        <v>0.98540069917551343</v>
      </c>
      <c r="AD9776">
        <v>14812.702250256114</v>
      </c>
      <c r="AE9776">
        <v>30586.316968786974</v>
      </c>
      <c r="AF9776">
        <v>29584.909996187544</v>
      </c>
      <c r="AG9776">
        <v>14849.457557934113</v>
      </c>
      <c r="AH9776">
        <v>30639.18573290448</v>
      </c>
      <c r="AI9776">
        <v>29658.926265952054</v>
      </c>
      <c r="AJ9776">
        <v>1</v>
      </c>
      <c r="AK9776">
        <v>0</v>
      </c>
      <c r="AL9776">
        <v>1</v>
      </c>
    </row>
    <row r="9777" spans="1:38" x14ac:dyDescent="0.25">
      <c r="A9777">
        <v>179130919.40110815</v>
      </c>
      <c r="B9777">
        <v>7615124.2061236016</v>
      </c>
      <c r="C9777">
        <v>7799648.1251629982</v>
      </c>
      <c r="D9777">
        <v>6327029.6929725176</v>
      </c>
      <c r="E9777">
        <v>7804141.8937225891</v>
      </c>
      <c r="F9777">
        <v>307625.2403809356</v>
      </c>
      <c r="G9777">
        <v>499682.17164728238</v>
      </c>
      <c r="H9777">
        <v>351922.20191516913</v>
      </c>
      <c r="I9777">
        <v>3.9440912646877491E-2</v>
      </c>
      <c r="J9777">
        <v>7.8975790520199915E-2</v>
      </c>
      <c r="K9777">
        <v>4.5094285407373806E-2</v>
      </c>
      <c r="L9777">
        <v>5857.1358014434745</v>
      </c>
      <c r="M9777">
        <v>8522.0474816708229</v>
      </c>
      <c r="N9777">
        <v>5954.3886024947296</v>
      </c>
      <c r="O9777">
        <v>2.4035847938844702E-2</v>
      </c>
      <c r="P9777">
        <v>3.5779116674095585E-2</v>
      </c>
      <c r="Q9777">
        <v>2.4999011679971882E-2</v>
      </c>
      <c r="R9777">
        <v>-184523.91903939657</v>
      </c>
      <c r="S9777">
        <v>1288094.5131510841</v>
      </c>
      <c r="T9777">
        <v>-189017.68759898748</v>
      </c>
      <c r="U9777">
        <v>-2.4231242202328637E-2</v>
      </c>
      <c r="V9777">
        <v>0.16914950804286027</v>
      </c>
      <c r="W9777">
        <v>-2.4821353202222413E-2</v>
      </c>
      <c r="X9777">
        <f t="shared" si="457"/>
        <v>2.4231242202328637E-2</v>
      </c>
      <c r="Y9777">
        <f t="shared" si="458"/>
        <v>0.16914950804286027</v>
      </c>
      <c r="Z9777">
        <f t="shared" si="459"/>
        <v>2.4821353202222413E-2</v>
      </c>
      <c r="AA9777">
        <v>0.984000646862494</v>
      </c>
      <c r="AB9777">
        <v>0.97026053841171556</v>
      </c>
      <c r="AC9777">
        <v>0.98544146729742021</v>
      </c>
      <c r="AD9777">
        <v>14773.946315847483</v>
      </c>
      <c r="AE9777">
        <v>30611.441982486744</v>
      </c>
      <c r="AF9777">
        <v>29571.822877821665</v>
      </c>
      <c r="AG9777">
        <v>14810.701623525481</v>
      </c>
      <c r="AH9777">
        <v>30664.310746604249</v>
      </c>
      <c r="AI9777">
        <v>29645.839147586175</v>
      </c>
      <c r="AJ9777">
        <v>1</v>
      </c>
      <c r="AK9777">
        <v>0</v>
      </c>
      <c r="AL9777">
        <v>1</v>
      </c>
    </row>
    <row r="9778" spans="1:38" x14ac:dyDescent="0.25">
      <c r="A9778">
        <v>178961854.74037752</v>
      </c>
      <c r="B9778">
        <v>7615124.2061235718</v>
      </c>
      <c r="C9778">
        <v>7040080.8687588945</v>
      </c>
      <c r="D9778">
        <v>5101314.519885554</v>
      </c>
      <c r="E9778">
        <v>6498818.4780363068</v>
      </c>
      <c r="F9778">
        <v>289499.25068889739</v>
      </c>
      <c r="G9778">
        <v>479080.25644387596</v>
      </c>
      <c r="H9778">
        <v>343069.59985495289</v>
      </c>
      <c r="I9778">
        <v>4.1121580289451079E-2</v>
      </c>
      <c r="J9778">
        <v>9.3913099177939718E-2</v>
      </c>
      <c r="K9778">
        <v>5.2789534130612513E-2</v>
      </c>
      <c r="L9778">
        <v>5512.0198316668539</v>
      </c>
      <c r="M9778">
        <v>8170.6831354145024</v>
      </c>
      <c r="N9778">
        <v>5804.6059729166282</v>
      </c>
      <c r="O9778">
        <v>2.268881980393582E-2</v>
      </c>
      <c r="P9778">
        <v>3.4374324664592192E-2</v>
      </c>
      <c r="Q9778">
        <v>2.442016254408879E-2</v>
      </c>
      <c r="R9778">
        <v>575043.33736467734</v>
      </c>
      <c r="S9778">
        <v>2513809.6862380179</v>
      </c>
      <c r="T9778">
        <v>1116305.728087265</v>
      </c>
      <c r="U9778">
        <v>7.5513323459946463E-2</v>
      </c>
      <c r="V9778">
        <v>0.33010750950281031</v>
      </c>
      <c r="W9778">
        <v>0.14659061334674053</v>
      </c>
      <c r="X9778">
        <f t="shared" si="457"/>
        <v>7.5513323459946463E-2</v>
      </c>
      <c r="Y9778">
        <f t="shared" si="458"/>
        <v>0.33010750950281031</v>
      </c>
      <c r="Z9778">
        <f t="shared" si="459"/>
        <v>0.14659061334674053</v>
      </c>
      <c r="AA9778">
        <v>0.98638587440756753</v>
      </c>
      <c r="AB9778">
        <v>0.97308949591790728</v>
      </c>
      <c r="AC9778">
        <v>0.98638089277838026</v>
      </c>
      <c r="AD9778">
        <v>14685.159667834612</v>
      </c>
      <c r="AE9778">
        <v>30488.413784058775</v>
      </c>
      <c r="AF9778">
        <v>29497.379690799273</v>
      </c>
      <c r="AG9778">
        <v>14721.914975512611</v>
      </c>
      <c r="AH9778">
        <v>30541.282548176281</v>
      </c>
      <c r="AI9778">
        <v>29571.395960563783</v>
      </c>
      <c r="AJ9778">
        <v>0</v>
      </c>
      <c r="AK9778">
        <v>0</v>
      </c>
      <c r="AL9778">
        <v>0</v>
      </c>
    </row>
    <row r="9779" spans="1:38" x14ac:dyDescent="0.25">
      <c r="A9779">
        <v>179584828.34902096</v>
      </c>
      <c r="B9779">
        <v>7615124.2061235718</v>
      </c>
      <c r="C9779">
        <v>6995875.3229949027</v>
      </c>
      <c r="D9779">
        <v>5021325.2881036457</v>
      </c>
      <c r="E9779">
        <v>6592713.6902270569</v>
      </c>
      <c r="F9779">
        <v>304790.56803647062</v>
      </c>
      <c r="G9779">
        <v>516008.50622459874</v>
      </c>
      <c r="H9779">
        <v>356743.56781603984</v>
      </c>
      <c r="I9779">
        <v>4.3567181226721916E-2</v>
      </c>
      <c r="J9779">
        <v>0.10276340938260038</v>
      </c>
      <c r="K9779">
        <v>5.4111794410983044E-2</v>
      </c>
      <c r="L9779">
        <v>5803.1640894553166</v>
      </c>
      <c r="M9779">
        <v>8800.4920737819593</v>
      </c>
      <c r="N9779">
        <v>6035.9642632867153</v>
      </c>
      <c r="O9779">
        <v>2.3822815800890563E-2</v>
      </c>
      <c r="P9779">
        <v>3.6906704845034929E-2</v>
      </c>
      <c r="Q9779">
        <v>2.531307904747291E-2</v>
      </c>
      <c r="R9779">
        <v>619248.88312866911</v>
      </c>
      <c r="S9779">
        <v>2593798.9180199262</v>
      </c>
      <c r="T9779">
        <v>1022410.515896515</v>
      </c>
      <c r="U9779">
        <v>8.1318290597376039E-2</v>
      </c>
      <c r="V9779">
        <v>0.34061150518519018</v>
      </c>
      <c r="W9779">
        <v>0.13426051738911376</v>
      </c>
      <c r="X9779">
        <f t="shared" si="457"/>
        <v>8.1318290597376039E-2</v>
      </c>
      <c r="Y9779">
        <f t="shared" si="458"/>
        <v>0.34061150518519018</v>
      </c>
      <c r="Z9779">
        <f t="shared" si="459"/>
        <v>0.13426051738911376</v>
      </c>
      <c r="AA9779">
        <v>0.98423593607050552</v>
      </c>
      <c r="AB9779">
        <v>0.96811060520359316</v>
      </c>
      <c r="AC9779">
        <v>0.98495737118881554</v>
      </c>
      <c r="AD9779">
        <v>14760.411980163677</v>
      </c>
      <c r="AE9779">
        <v>30705.387235681141</v>
      </c>
      <c r="AF9779">
        <v>29611.582801705325</v>
      </c>
      <c r="AG9779">
        <v>14797.167287841676</v>
      </c>
      <c r="AH9779">
        <v>30758.255999798646</v>
      </c>
      <c r="AI9779">
        <v>29685.599071469835</v>
      </c>
      <c r="AJ9779">
        <v>0</v>
      </c>
      <c r="AK9779">
        <v>0</v>
      </c>
      <c r="AL9779">
        <v>0</v>
      </c>
    </row>
    <row r="9780" spans="1:38" x14ac:dyDescent="0.25">
      <c r="A9780">
        <v>178782541.02992091</v>
      </c>
      <c r="B9780">
        <v>7615124.2061235718</v>
      </c>
      <c r="C9780">
        <v>7819592.1475804336</v>
      </c>
      <c r="D9780">
        <v>6554217.8945547137</v>
      </c>
      <c r="E9780">
        <v>8140010.3765727347</v>
      </c>
      <c r="F9780">
        <v>302618.25617662456</v>
      </c>
      <c r="G9780">
        <v>509964.03174745518</v>
      </c>
      <c r="H9780">
        <v>344849.8731859281</v>
      </c>
      <c r="I9780">
        <v>3.8700005123702239E-2</v>
      </c>
      <c r="J9780">
        <v>7.7807000003941973E-2</v>
      </c>
      <c r="K9780">
        <v>4.2364795280657064E-2</v>
      </c>
      <c r="L9780">
        <v>5761.8036160739748</v>
      </c>
      <c r="M9780">
        <v>8697.4039481317086</v>
      </c>
      <c r="N9780">
        <v>5834.7275144777996</v>
      </c>
      <c r="O9780">
        <v>2.3668687622241329E-2</v>
      </c>
      <c r="P9780">
        <v>3.6570972796787296E-2</v>
      </c>
      <c r="Q9780">
        <v>2.4533948576054183E-2</v>
      </c>
      <c r="R9780">
        <v>-204467.94145686179</v>
      </c>
      <c r="S9780">
        <v>1060906.3115688581</v>
      </c>
      <c r="T9780">
        <v>-524886.17044916283</v>
      </c>
      <c r="U9780">
        <v>-2.6850243794112039E-2</v>
      </c>
      <c r="V9780">
        <v>0.13931569372378041</v>
      </c>
      <c r="W9780">
        <v>-6.8926803587403676E-2</v>
      </c>
      <c r="X9780">
        <f t="shared" si="457"/>
        <v>2.6850243794112039E-2</v>
      </c>
      <c r="Y9780">
        <f t="shared" si="458"/>
        <v>0.13931569372378041</v>
      </c>
      <c r="Z9780">
        <f t="shared" si="459"/>
        <v>6.8926803587403676E-2</v>
      </c>
      <c r="AA9780">
        <v>0.98435994306272412</v>
      </c>
      <c r="AB9780">
        <v>0.96873249142583306</v>
      </c>
      <c r="AC9780">
        <v>0.98588914894550683</v>
      </c>
      <c r="AD9780">
        <v>14749.954662610937</v>
      </c>
      <c r="AE9780">
        <v>30670.957154724081</v>
      </c>
      <c r="AF9780">
        <v>29512.503467607468</v>
      </c>
      <c r="AG9780">
        <v>14786.709970288935</v>
      </c>
      <c r="AH9780">
        <v>30723.825918841587</v>
      </c>
      <c r="AI9780">
        <v>29586.519737371978</v>
      </c>
      <c r="AJ9780">
        <v>1</v>
      </c>
      <c r="AK9780">
        <v>0</v>
      </c>
      <c r="AL9780">
        <v>0</v>
      </c>
    </row>
    <row r="9781" spans="1:38" x14ac:dyDescent="0.25">
      <c r="A9781">
        <v>179105691.28366071</v>
      </c>
      <c r="B9781">
        <v>7615124.2061235718</v>
      </c>
      <c r="C9781">
        <v>7599226.790623622</v>
      </c>
      <c r="D9781">
        <v>6328903.4421714405</v>
      </c>
      <c r="E9781">
        <v>7809941.6982862055</v>
      </c>
      <c r="F9781">
        <v>296092.24510831607</v>
      </c>
      <c r="G9781">
        <v>485368.00779826374</v>
      </c>
      <c r="H9781">
        <v>331920.00472897151</v>
      </c>
      <c r="I9781">
        <v>3.8963470003770949E-2</v>
      </c>
      <c r="J9781">
        <v>7.6690695668400727E-2</v>
      </c>
      <c r="K9781">
        <v>4.2499677661077449E-2</v>
      </c>
      <c r="L9781">
        <v>5637.5494000627232</v>
      </c>
      <c r="M9781">
        <v>8277.920332648062</v>
      </c>
      <c r="N9781">
        <v>5615.9591021614269</v>
      </c>
      <c r="O9781">
        <v>2.3092992645971561E-2</v>
      </c>
      <c r="P9781">
        <v>3.4724556799144643E-2</v>
      </c>
      <c r="Q9781">
        <v>2.3558053591740069E-2</v>
      </c>
      <c r="R9781">
        <v>15897.415499949828</v>
      </c>
      <c r="S9781">
        <v>1286220.7639521314</v>
      </c>
      <c r="T9781">
        <v>-194817.49216263369</v>
      </c>
      <c r="U9781">
        <v>2.0876107952600685E-3</v>
      </c>
      <c r="V9781">
        <v>0.16890345175431792</v>
      </c>
      <c r="W9781">
        <v>-2.5582969744075156E-2</v>
      </c>
      <c r="X9781">
        <f t="shared" si="457"/>
        <v>2.0876107952600685E-3</v>
      </c>
      <c r="Y9781">
        <f t="shared" si="458"/>
        <v>0.16890345175431792</v>
      </c>
      <c r="Z9781">
        <f t="shared" si="459"/>
        <v>2.5582969744075156E-2</v>
      </c>
      <c r="AA9781">
        <v>0.98550367170644626</v>
      </c>
      <c r="AB9781">
        <v>0.97197316145344936</v>
      </c>
      <c r="AC9781">
        <v>0.98706466876330723</v>
      </c>
      <c r="AD9781">
        <v>14718.081474976641</v>
      </c>
      <c r="AE9781">
        <v>30526.51446908907</v>
      </c>
      <c r="AF9781">
        <v>29400.838706188017</v>
      </c>
      <c r="AG9781">
        <v>14754.83678265464</v>
      </c>
      <c r="AH9781">
        <v>30579.383233206576</v>
      </c>
      <c r="AI9781">
        <v>29474.854975952527</v>
      </c>
      <c r="AJ9781">
        <v>1</v>
      </c>
      <c r="AK9781">
        <v>0</v>
      </c>
      <c r="AL9781">
        <v>1</v>
      </c>
    </row>
    <row r="9782" spans="1:38" x14ac:dyDescent="0.25">
      <c r="A9782">
        <v>179063813.70258936</v>
      </c>
      <c r="B9782">
        <v>7615124.2061235718</v>
      </c>
      <c r="C9782">
        <v>7825086.897054093</v>
      </c>
      <c r="D9782">
        <v>6028419.0379295191</v>
      </c>
      <c r="E9782">
        <v>7566879.9165896</v>
      </c>
      <c r="F9782">
        <v>296361.97294882988</v>
      </c>
      <c r="G9782">
        <v>491005.68363843899</v>
      </c>
      <c r="H9782">
        <v>326364.01262415265</v>
      </c>
      <c r="I9782">
        <v>3.7873313976922243E-2</v>
      </c>
      <c r="J9782">
        <v>8.1448499274708111E-2</v>
      </c>
      <c r="K9782">
        <v>4.3130592294537855E-2</v>
      </c>
      <c r="L9782">
        <v>5642.684975379505</v>
      </c>
      <c r="M9782">
        <v>8374.0705335604835</v>
      </c>
      <c r="N9782">
        <v>5521.9538479192861</v>
      </c>
      <c r="O9782">
        <v>2.3219965519102138E-2</v>
      </c>
      <c r="P9782">
        <v>3.5214443970700192E-2</v>
      </c>
      <c r="Q9782">
        <v>2.322079012913076E-2</v>
      </c>
      <c r="R9782">
        <v>-209962.69093052112</v>
      </c>
      <c r="S9782">
        <v>1586705.1681940528</v>
      </c>
      <c r="T9782">
        <v>48244.289533971809</v>
      </c>
      <c r="U9782">
        <v>-2.7571801227048037E-2</v>
      </c>
      <c r="V9782">
        <v>0.20836234908921525</v>
      </c>
      <c r="W9782">
        <v>6.3353253641190762E-3</v>
      </c>
      <c r="X9782">
        <f t="shared" si="457"/>
        <v>2.7571801227048037E-2</v>
      </c>
      <c r="Y9782">
        <f t="shared" si="458"/>
        <v>0.20836234908921525</v>
      </c>
      <c r="Z9782">
        <f t="shared" si="459"/>
        <v>6.3353253641190762E-3</v>
      </c>
      <c r="AA9782">
        <v>0.98550070803844947</v>
      </c>
      <c r="AB9782">
        <v>0.97151199483423989</v>
      </c>
      <c r="AC9782">
        <v>0.98757854673145484</v>
      </c>
      <c r="AD9782">
        <v>14719.412690513836</v>
      </c>
      <c r="AE9782">
        <v>30560.258663606648</v>
      </c>
      <c r="AF9782">
        <v>29351.513509122899</v>
      </c>
      <c r="AG9782">
        <v>14756.167998191835</v>
      </c>
      <c r="AH9782">
        <v>30613.127427724154</v>
      </c>
      <c r="AI9782">
        <v>29425.529778887409</v>
      </c>
      <c r="AJ9782">
        <v>1</v>
      </c>
      <c r="AK9782">
        <v>0</v>
      </c>
      <c r="AL9782">
        <v>1</v>
      </c>
    </row>
    <row r="9783" spans="1:38" x14ac:dyDescent="0.25">
      <c r="A9783">
        <v>178993955.24607685</v>
      </c>
      <c r="B9783">
        <v>7615124.2061236016</v>
      </c>
      <c r="C9783">
        <v>7816049.5926071554</v>
      </c>
      <c r="D9783">
        <v>6001735.8931474518</v>
      </c>
      <c r="E9783">
        <v>7665480.8211710444</v>
      </c>
      <c r="F9783">
        <v>310687.24927943049</v>
      </c>
      <c r="G9783">
        <v>532551.80937679869</v>
      </c>
      <c r="H9783">
        <v>357190.8238114164</v>
      </c>
      <c r="I9783">
        <v>3.9749907622553392E-2</v>
      </c>
      <c r="J9783">
        <v>8.8732963072374715E-2</v>
      </c>
      <c r="K9783">
        <v>4.6597314916619788E-2</v>
      </c>
      <c r="L9783">
        <v>5915.4359653750953</v>
      </c>
      <c r="M9783">
        <v>9082.6370510621182</v>
      </c>
      <c r="N9783">
        <v>6043.5316630892376</v>
      </c>
      <c r="O9783">
        <v>2.4306513588744624E-2</v>
      </c>
      <c r="P9783">
        <v>3.8172989585474014E-2</v>
      </c>
      <c r="Q9783">
        <v>2.5400075984277057E-2</v>
      </c>
      <c r="R9783">
        <v>-200925.3864835538</v>
      </c>
      <c r="S9783">
        <v>1613388.3129761498</v>
      </c>
      <c r="T9783">
        <v>-50356.615047442727</v>
      </c>
      <c r="U9783">
        <v>-2.6385043900135248E-2</v>
      </c>
      <c r="V9783">
        <v>0.21186631620253349</v>
      </c>
      <c r="W9783">
        <v>-6.6127109268879838E-3</v>
      </c>
      <c r="X9783">
        <f t="shared" si="457"/>
        <v>2.6385043900135248E-2</v>
      </c>
      <c r="Y9783">
        <f t="shared" si="458"/>
        <v>0.21186631620253349</v>
      </c>
      <c r="Z9783">
        <f t="shared" si="459"/>
        <v>6.6127109268879838E-3</v>
      </c>
      <c r="AA9783">
        <v>0.98379032174968983</v>
      </c>
      <c r="AB9783">
        <v>0.96677238296324164</v>
      </c>
      <c r="AC9783">
        <v>0.98524786307023993</v>
      </c>
      <c r="AD9783">
        <v>14788.426675473547</v>
      </c>
      <c r="AE9783">
        <v>30797.596606115265</v>
      </c>
      <c r="AF9783">
        <v>29615.243872539806</v>
      </c>
      <c r="AG9783">
        <v>14825.181983151546</v>
      </c>
      <c r="AH9783">
        <v>30850.465370232771</v>
      </c>
      <c r="AI9783">
        <v>29689.260142304316</v>
      </c>
      <c r="AJ9783">
        <v>1</v>
      </c>
      <c r="AK9783">
        <v>0</v>
      </c>
      <c r="AL9783">
        <v>1</v>
      </c>
    </row>
    <row r="9784" spans="1:38" x14ac:dyDescent="0.25">
      <c r="A9784">
        <v>178778557.19756967</v>
      </c>
      <c r="B9784">
        <v>7615124.2061235718</v>
      </c>
      <c r="C9784">
        <v>6916946.7667294685</v>
      </c>
      <c r="D9784">
        <v>5348876.5828882689</v>
      </c>
      <c r="E9784">
        <v>6901842.604787048</v>
      </c>
      <c r="F9784">
        <v>283547.56594899431</v>
      </c>
      <c r="G9784">
        <v>493047.53483637684</v>
      </c>
      <c r="H9784">
        <v>329455.63475285587</v>
      </c>
      <c r="I9784">
        <v>4.0993168736364841E-2</v>
      </c>
      <c r="J9784">
        <v>9.2177773630765403E-2</v>
      </c>
      <c r="K9784">
        <v>4.7734446236769985E-2</v>
      </c>
      <c r="L9784">
        <v>5398.7006978863374</v>
      </c>
      <c r="M9784">
        <v>8408.8941751604416</v>
      </c>
      <c r="N9784">
        <v>5574.2629078939053</v>
      </c>
      <c r="O9784">
        <v>2.2228652147382733E-2</v>
      </c>
      <c r="P9784">
        <v>3.5400286620331817E-2</v>
      </c>
      <c r="Q9784">
        <v>2.3466879297807726E-2</v>
      </c>
      <c r="R9784">
        <v>698177.43939410336</v>
      </c>
      <c r="S9784">
        <v>2266247.623235303</v>
      </c>
      <c r="T9784">
        <v>713281.60133652389</v>
      </c>
      <c r="U9784">
        <v>9.168300089349507E-2</v>
      </c>
      <c r="V9784">
        <v>0.29759824815633851</v>
      </c>
      <c r="W9784">
        <v>9.3666443518143891E-2</v>
      </c>
      <c r="X9784">
        <f t="shared" si="457"/>
        <v>9.168300089349507E-2</v>
      </c>
      <c r="Y9784">
        <f t="shared" si="458"/>
        <v>0.29759824815633851</v>
      </c>
      <c r="Z9784">
        <f t="shared" si="459"/>
        <v>9.3666443518143891E-2</v>
      </c>
      <c r="AA9784">
        <v>0.98630441313489869</v>
      </c>
      <c r="AB9784">
        <v>0.97072185841904224</v>
      </c>
      <c r="AC9784">
        <v>0.98709854524969254</v>
      </c>
      <c r="AD9784">
        <v>14654.789807192865</v>
      </c>
      <c r="AE9784">
        <v>30572.384629257194</v>
      </c>
      <c r="AF9784">
        <v>29379.063116140867</v>
      </c>
      <c r="AG9784">
        <v>14691.545114870863</v>
      </c>
      <c r="AH9784">
        <v>30625.2533933747</v>
      </c>
      <c r="AI9784">
        <v>29453.079385905377</v>
      </c>
      <c r="AJ9784">
        <v>0</v>
      </c>
      <c r="AK9784">
        <v>0</v>
      </c>
      <c r="AL9784">
        <v>0</v>
      </c>
    </row>
    <row r="9785" spans="1:38" x14ac:dyDescent="0.25">
      <c r="A9785">
        <v>178751121.65262643</v>
      </c>
      <c r="B9785">
        <v>7615124.2061236016</v>
      </c>
      <c r="C9785">
        <v>7796272.7097662352</v>
      </c>
      <c r="D9785">
        <v>6678048.0073757358</v>
      </c>
      <c r="E9785">
        <v>8089513.1243439196</v>
      </c>
      <c r="F9785">
        <v>313236.78856720141</v>
      </c>
      <c r="G9785">
        <v>493325.90920982696</v>
      </c>
      <c r="H9785">
        <v>359458.06265346042</v>
      </c>
      <c r="I9785">
        <v>4.0177761890603944E-2</v>
      </c>
      <c r="J9785">
        <v>7.3872770705595545E-2</v>
      </c>
      <c r="K9785">
        <v>4.4435067615099938E-2</v>
      </c>
      <c r="L9785">
        <v>5963.9787891729675</v>
      </c>
      <c r="M9785">
        <v>8413.6418322969785</v>
      </c>
      <c r="N9785">
        <v>6081.8924742194467</v>
      </c>
      <c r="O9785">
        <v>2.443193258117159E-2</v>
      </c>
      <c r="P9785">
        <v>3.5331184175913723E-2</v>
      </c>
      <c r="Q9785">
        <v>2.5539530613235901E-2</v>
      </c>
      <c r="R9785">
        <v>-181148.50364263356</v>
      </c>
      <c r="S9785">
        <v>937076.19874786586</v>
      </c>
      <c r="T9785">
        <v>-474388.91822031792</v>
      </c>
      <c r="U9785">
        <v>-2.3787990680042406E-2</v>
      </c>
      <c r="V9785">
        <v>0.12305461780837776</v>
      </c>
      <c r="W9785">
        <v>-6.2295624520325527E-2</v>
      </c>
      <c r="X9785">
        <f t="shared" si="457"/>
        <v>2.3787990680042406E-2</v>
      </c>
      <c r="Y9785">
        <f t="shared" si="458"/>
        <v>0.12305461780837776</v>
      </c>
      <c r="Z9785">
        <f t="shared" si="459"/>
        <v>6.2295624520325527E-2</v>
      </c>
      <c r="AA9785">
        <v>0.98347405338662952</v>
      </c>
      <c r="AB9785">
        <v>0.97040723166834608</v>
      </c>
      <c r="AC9785">
        <v>0.98449423906786626</v>
      </c>
      <c r="AD9785">
        <v>14800.37507611038</v>
      </c>
      <c r="AE9785">
        <v>30574.03392333689</v>
      </c>
      <c r="AF9785">
        <v>29633.732407508684</v>
      </c>
      <c r="AG9785">
        <v>14837.130383788379</v>
      </c>
      <c r="AH9785">
        <v>30626.902687454396</v>
      </c>
      <c r="AI9785">
        <v>29707.748677273194</v>
      </c>
      <c r="AJ9785">
        <v>1</v>
      </c>
      <c r="AK9785">
        <v>0</v>
      </c>
      <c r="AL9785">
        <v>0</v>
      </c>
    </row>
    <row r="9786" spans="1:38" x14ac:dyDescent="0.25">
      <c r="A9786">
        <v>178894097.03405204</v>
      </c>
      <c r="B9786">
        <v>7615124.2061235718</v>
      </c>
      <c r="C9786">
        <v>6655736.0732000722</v>
      </c>
      <c r="D9786">
        <v>5600672.6034114985</v>
      </c>
      <c r="E9786">
        <v>7041476.8871793197</v>
      </c>
      <c r="F9786">
        <v>303554.23601930833</v>
      </c>
      <c r="G9786">
        <v>490329.69365858746</v>
      </c>
      <c r="H9786">
        <v>355027.79749802372</v>
      </c>
      <c r="I9786">
        <v>4.5607913637320613E-2</v>
      </c>
      <c r="J9786">
        <v>8.7548358631053771E-2</v>
      </c>
      <c r="K9786">
        <v>5.0419507609893048E-2</v>
      </c>
      <c r="L9786">
        <v>5779.624523874726</v>
      </c>
      <c r="M9786">
        <v>8362.5415676851626</v>
      </c>
      <c r="N9786">
        <v>6006.9340879510955</v>
      </c>
      <c r="O9786">
        <v>2.3718676784052019E-2</v>
      </c>
      <c r="P9786">
        <v>3.5134045191608169E-2</v>
      </c>
      <c r="Q9786">
        <v>2.5237290840457446E-2</v>
      </c>
      <c r="R9786">
        <v>959388.13292349968</v>
      </c>
      <c r="S9786">
        <v>2014451.6027120734</v>
      </c>
      <c r="T9786">
        <v>573647.3189442521</v>
      </c>
      <c r="U9786">
        <v>0.12598456794073354</v>
      </c>
      <c r="V9786">
        <v>0.26453299357772608</v>
      </c>
      <c r="W9786">
        <v>7.5330001641071523E-2</v>
      </c>
      <c r="X9786">
        <f t="shared" si="457"/>
        <v>0.12598456794073354</v>
      </c>
      <c r="Y9786">
        <f t="shared" si="458"/>
        <v>0.26453299357772608</v>
      </c>
      <c r="Z9786">
        <f t="shared" si="459"/>
        <v>7.5330001641071523E-2</v>
      </c>
      <c r="AA9786">
        <v>0.98433302602023054</v>
      </c>
      <c r="AB9786">
        <v>0.97128679596485656</v>
      </c>
      <c r="AC9786">
        <v>0.98514376140378745</v>
      </c>
      <c r="AD9786">
        <v>14754.46956104375</v>
      </c>
      <c r="AE9786">
        <v>30556.233040808886</v>
      </c>
      <c r="AF9786">
        <v>29597.495439317896</v>
      </c>
      <c r="AG9786">
        <v>14791.224868721749</v>
      </c>
      <c r="AH9786">
        <v>30609.101804926391</v>
      </c>
      <c r="AI9786">
        <v>29671.511709082406</v>
      </c>
      <c r="AJ9786">
        <v>0</v>
      </c>
      <c r="AK9786">
        <v>0</v>
      </c>
      <c r="AL9786">
        <v>0</v>
      </c>
    </row>
    <row r="9787" spans="1:38" x14ac:dyDescent="0.25">
      <c r="A9787">
        <v>179752802.97503933</v>
      </c>
      <c r="B9787">
        <v>7615124.2061236016</v>
      </c>
      <c r="C9787">
        <v>7044197.3231151514</v>
      </c>
      <c r="D9787">
        <v>5256602.8413643204</v>
      </c>
      <c r="E9787">
        <v>6678755.2128495742</v>
      </c>
      <c r="F9787">
        <v>321643.68377575418</v>
      </c>
      <c r="G9787">
        <v>488520.20725074469</v>
      </c>
      <c r="H9787">
        <v>355706.31674782955</v>
      </c>
      <c r="I9787">
        <v>4.5660799807566134E-2</v>
      </c>
      <c r="J9787">
        <v>9.2934585699830458E-2</v>
      </c>
      <c r="K9787">
        <v>5.3259373253187851E-2</v>
      </c>
      <c r="L9787">
        <v>6124.0447409915605</v>
      </c>
      <c r="M9787">
        <v>8331.6808927200382</v>
      </c>
      <c r="N9787">
        <v>6018.4143732688017</v>
      </c>
      <c r="O9787">
        <v>2.5148042710785915E-2</v>
      </c>
      <c r="P9787">
        <v>3.4929460947673664E-2</v>
      </c>
      <c r="Q9787">
        <v>2.5231399584889777E-2</v>
      </c>
      <c r="R9787">
        <v>570926.88300845027</v>
      </c>
      <c r="S9787">
        <v>2358521.3647592813</v>
      </c>
      <c r="T9787">
        <v>936368.99327402748</v>
      </c>
      <c r="U9787">
        <v>7.497276046388672E-2</v>
      </c>
      <c r="V9787">
        <v>0.30971541644228301</v>
      </c>
      <c r="W9787">
        <v>0.12296174926747205</v>
      </c>
      <c r="X9787">
        <f t="shared" si="457"/>
        <v>7.497276046388672E-2</v>
      </c>
      <c r="Y9787">
        <f t="shared" si="458"/>
        <v>0.30971541644228301</v>
      </c>
      <c r="Z9787">
        <f t="shared" si="459"/>
        <v>0.12296174926747205</v>
      </c>
      <c r="AA9787">
        <v>0.98290484385275967</v>
      </c>
      <c r="AB9787">
        <v>0.97182669428647417</v>
      </c>
      <c r="AC9787">
        <v>0.98525873414755161</v>
      </c>
      <c r="AD9787">
        <v>14839.096063059649</v>
      </c>
      <c r="AE9787">
        <v>30545.429902755674</v>
      </c>
      <c r="AF9787">
        <v>29603.074554800107</v>
      </c>
      <c r="AG9787">
        <v>14875.851370737648</v>
      </c>
      <c r="AH9787">
        <v>30598.298666873179</v>
      </c>
      <c r="AI9787">
        <v>29677.090824564617</v>
      </c>
      <c r="AJ9787">
        <v>0</v>
      </c>
      <c r="AK9787">
        <v>0</v>
      </c>
      <c r="AL9787">
        <v>0</v>
      </c>
    </row>
    <row r="9788" spans="1:38" x14ac:dyDescent="0.25">
      <c r="A9788">
        <v>178917263.92244589</v>
      </c>
      <c r="B9788">
        <v>7615124.2061236016</v>
      </c>
      <c r="C9788">
        <v>6894170.2540230136</v>
      </c>
      <c r="D9788">
        <v>5728721.4131797785</v>
      </c>
      <c r="E9788">
        <v>7055899.0515816845</v>
      </c>
      <c r="F9788">
        <v>305357.16788488365</v>
      </c>
      <c r="G9788">
        <v>470921.15164698457</v>
      </c>
      <c r="H9788">
        <v>353692.76078555739</v>
      </c>
      <c r="I9788">
        <v>4.4292083983086435E-2</v>
      </c>
      <c r="J9788">
        <v>8.2203535079147017E-2</v>
      </c>
      <c r="K9788">
        <v>5.0127242212496211E-2</v>
      </c>
      <c r="L9788">
        <v>5813.9520607320646</v>
      </c>
      <c r="M9788">
        <v>8031.5301248962123</v>
      </c>
      <c r="N9788">
        <v>5984.3457791107749</v>
      </c>
      <c r="O9788">
        <v>2.3900659560059868E-2</v>
      </c>
      <c r="P9788">
        <v>3.3770849750848778E-2</v>
      </c>
      <c r="Q9788">
        <v>2.516288167020822E-2</v>
      </c>
      <c r="R9788">
        <v>720953.95210058801</v>
      </c>
      <c r="S9788">
        <v>1886402.7929438232</v>
      </c>
      <c r="T9788">
        <v>559225.15454191715</v>
      </c>
      <c r="U9788">
        <v>9.4673958373632613E-2</v>
      </c>
      <c r="V9788">
        <v>0.24771792841236881</v>
      </c>
      <c r="W9788">
        <v>7.3436117311418719E-2</v>
      </c>
      <c r="X9788">
        <f t="shared" si="457"/>
        <v>9.4673958373632613E-2</v>
      </c>
      <c r="Y9788">
        <f t="shared" si="458"/>
        <v>0.24771792841236881</v>
      </c>
      <c r="Z9788">
        <f t="shared" si="459"/>
        <v>7.3436117311418719E-2</v>
      </c>
      <c r="AA9788">
        <v>0.98425272649764106</v>
      </c>
      <c r="AB9788">
        <v>0.97340990777608172</v>
      </c>
      <c r="AC9788">
        <v>0.98519683187675899</v>
      </c>
      <c r="AD9788">
        <v>14763.127287187617</v>
      </c>
      <c r="AE9788">
        <v>30438.221247018613</v>
      </c>
      <c r="AF9788">
        <v>29586.486920255313</v>
      </c>
      <c r="AG9788">
        <v>14799.882594865616</v>
      </c>
      <c r="AH9788">
        <v>30491.090011136119</v>
      </c>
      <c r="AI9788">
        <v>29660.503190019823</v>
      </c>
      <c r="AJ9788">
        <v>0</v>
      </c>
      <c r="AK9788">
        <v>0</v>
      </c>
      <c r="AL9788">
        <v>0</v>
      </c>
    </row>
    <row r="9789" spans="1:38" x14ac:dyDescent="0.25">
      <c r="A9789">
        <v>178583514.03707466</v>
      </c>
      <c r="B9789">
        <v>7615124.2061235718</v>
      </c>
      <c r="C9789">
        <v>8033349.5012410022</v>
      </c>
      <c r="D9789">
        <v>6278638.503773082</v>
      </c>
      <c r="E9789">
        <v>7916548.8264392009</v>
      </c>
      <c r="F9789">
        <v>286988.12198236713</v>
      </c>
      <c r="G9789">
        <v>516900.34215780598</v>
      </c>
      <c r="H9789">
        <v>338708.05554379564</v>
      </c>
      <c r="I9789">
        <v>3.5724590588027176E-2</v>
      </c>
      <c r="J9789">
        <v>8.2326820033862463E-2</v>
      </c>
      <c r="K9789">
        <v>4.278481229252315E-2</v>
      </c>
      <c r="L9789">
        <v>5464.2083392456279</v>
      </c>
      <c r="M9789">
        <v>8815.7022785879381</v>
      </c>
      <c r="N9789">
        <v>5730.8103169611068</v>
      </c>
      <c r="O9789">
        <v>2.2434053398396769E-2</v>
      </c>
      <c r="P9789">
        <v>3.7079346238079174E-2</v>
      </c>
      <c r="Q9789">
        <v>2.4104114822874171E-2</v>
      </c>
      <c r="R9789">
        <v>-418225.29511743039</v>
      </c>
      <c r="S9789">
        <v>1336485.7023504898</v>
      </c>
      <c r="T9789">
        <v>-301424.62031562906</v>
      </c>
      <c r="U9789">
        <v>-5.4920351106173902E-2</v>
      </c>
      <c r="V9789">
        <v>0.17550412392167913</v>
      </c>
      <c r="W9789">
        <v>-3.958236427361797E-2</v>
      </c>
      <c r="X9789">
        <f t="shared" si="457"/>
        <v>5.4920351106173902E-2</v>
      </c>
      <c r="Y9789">
        <f t="shared" si="458"/>
        <v>0.17550412392167913</v>
      </c>
      <c r="Z9789">
        <f t="shared" si="459"/>
        <v>3.958236427361797E-2</v>
      </c>
      <c r="AA9789">
        <v>0.98618446283019001</v>
      </c>
      <c r="AB9789">
        <v>0.96834195318708016</v>
      </c>
      <c r="AC9789">
        <v>0.98658469935832904</v>
      </c>
      <c r="AD9789">
        <v>14672.422898348297</v>
      </c>
      <c r="AE9789">
        <v>30710.433073459542</v>
      </c>
      <c r="AF9789">
        <v>29459.993290003051</v>
      </c>
      <c r="AG9789">
        <v>14709.178206026296</v>
      </c>
      <c r="AH9789">
        <v>30763.301837577048</v>
      </c>
      <c r="AI9789">
        <v>29534.009559767561</v>
      </c>
      <c r="AJ9789">
        <v>0</v>
      </c>
      <c r="AK9789">
        <v>0</v>
      </c>
      <c r="AL9789">
        <v>1</v>
      </c>
    </row>
    <row r="9790" spans="1:38" x14ac:dyDescent="0.25">
      <c r="A9790">
        <v>178819861.15132958</v>
      </c>
      <c r="B9790">
        <v>7615124.2061235718</v>
      </c>
      <c r="C9790">
        <v>7775883.1765237432</v>
      </c>
      <c r="D9790">
        <v>6304961.0371509669</v>
      </c>
      <c r="E9790">
        <v>7835660.1515928581</v>
      </c>
      <c r="F9790">
        <v>308763.13957950339</v>
      </c>
      <c r="G9790">
        <v>500400.91550219397</v>
      </c>
      <c r="H9790">
        <v>350299.97737808671</v>
      </c>
      <c r="I9790">
        <v>3.9707790429734553E-2</v>
      </c>
      <c r="J9790">
        <v>7.9366218530719249E-2</v>
      </c>
      <c r="K9790">
        <v>4.4705866589540205E-2</v>
      </c>
      <c r="L9790">
        <v>5878.8012217650057</v>
      </c>
      <c r="M9790">
        <v>8534.3056121510908</v>
      </c>
      <c r="N9790">
        <v>5926.9411858733247</v>
      </c>
      <c r="O9790">
        <v>2.4182009411063275E-2</v>
      </c>
      <c r="P9790">
        <v>3.5906193892151203E-2</v>
      </c>
      <c r="Q9790">
        <v>2.4936287623018923E-2</v>
      </c>
      <c r="R9790">
        <v>-160758.97040017135</v>
      </c>
      <c r="S9790">
        <v>1310163.1689726049</v>
      </c>
      <c r="T9790">
        <v>-220535.94546928629</v>
      </c>
      <c r="U9790">
        <v>-2.1110485666261329E-2</v>
      </c>
      <c r="V9790">
        <v>0.17204751144033339</v>
      </c>
      <c r="W9790">
        <v>-2.8960255867126382E-2</v>
      </c>
      <c r="X9790">
        <f t="shared" si="457"/>
        <v>2.1110485666261329E-2</v>
      </c>
      <c r="Y9790">
        <f t="shared" si="458"/>
        <v>0.17204751144033339</v>
      </c>
      <c r="Z9790">
        <f t="shared" si="459"/>
        <v>2.8960255867126382E-2</v>
      </c>
      <c r="AA9790">
        <v>0.98415177955013144</v>
      </c>
      <c r="AB9790">
        <v>0.97034284912145596</v>
      </c>
      <c r="AC9790">
        <v>0.9856565925716142</v>
      </c>
      <c r="AD9790">
        <v>14779.344245374552</v>
      </c>
      <c r="AE9790">
        <v>30615.641973332749</v>
      </c>
      <c r="AF9790">
        <v>29558.322453968962</v>
      </c>
      <c r="AG9790">
        <v>14816.099553052551</v>
      </c>
      <c r="AH9790">
        <v>30668.510737450255</v>
      </c>
      <c r="AI9790">
        <v>29632.338723733472</v>
      </c>
      <c r="AJ9790">
        <v>1</v>
      </c>
      <c r="AK9790">
        <v>0</v>
      </c>
      <c r="AL9790">
        <v>1</v>
      </c>
    </row>
    <row r="9791" spans="1:38" x14ac:dyDescent="0.25">
      <c r="A9791">
        <v>178640231.16037294</v>
      </c>
      <c r="B9791">
        <v>7615124.2061236016</v>
      </c>
      <c r="C9791">
        <v>8146147.4686642941</v>
      </c>
      <c r="D9791">
        <v>6359306.5201358497</v>
      </c>
      <c r="E9791">
        <v>7891716.0625955062</v>
      </c>
      <c r="F9791">
        <v>300673.68224843114</v>
      </c>
      <c r="G9791">
        <v>502600.97968275443</v>
      </c>
      <c r="H9791">
        <v>338949.6768641696</v>
      </c>
      <c r="I9791">
        <v>3.6909923789745967E-2</v>
      </c>
      <c r="J9791">
        <v>7.9033928949853116E-2</v>
      </c>
      <c r="K9791">
        <v>4.2950059806471604E-2</v>
      </c>
      <c r="L9791">
        <v>5724.7792368023938</v>
      </c>
      <c r="M9791">
        <v>8571.8275660516065</v>
      </c>
      <c r="N9791">
        <v>5734.8984569770801</v>
      </c>
      <c r="O9791">
        <v>2.3558991035438178E-2</v>
      </c>
      <c r="P9791">
        <v>3.6090991328030585E-2</v>
      </c>
      <c r="Q9791">
        <v>2.4146329225943002E-2</v>
      </c>
      <c r="R9791">
        <v>-531023.26254069246</v>
      </c>
      <c r="S9791">
        <v>1255817.6859877519</v>
      </c>
      <c r="T9791">
        <v>-276591.85647190455</v>
      </c>
      <c r="U9791">
        <v>-6.9732711925260149E-2</v>
      </c>
      <c r="V9791">
        <v>0.16491099186247057</v>
      </c>
      <c r="W9791">
        <v>-3.6321384784438165E-2</v>
      </c>
      <c r="X9791">
        <f t="shared" si="457"/>
        <v>6.9732711925260149E-2</v>
      </c>
      <c r="Y9791">
        <f t="shared" si="458"/>
        <v>0.16491099186247057</v>
      </c>
      <c r="Z9791">
        <f t="shared" si="459"/>
        <v>3.6321384784438165E-2</v>
      </c>
      <c r="AA9791">
        <v>0.98481747593468816</v>
      </c>
      <c r="AB9791">
        <v>0.97024208461775008</v>
      </c>
      <c r="AC9791">
        <v>0.98664311544989647</v>
      </c>
      <c r="AD9791">
        <v>14740.529783053775</v>
      </c>
      <c r="AE9791">
        <v>30628.460688584539</v>
      </c>
      <c r="AF9791">
        <v>29462.076989470464</v>
      </c>
      <c r="AG9791">
        <v>14777.285090731773</v>
      </c>
      <c r="AH9791">
        <v>30681.329452702044</v>
      </c>
      <c r="AI9791">
        <v>29536.093259234975</v>
      </c>
      <c r="AJ9791">
        <v>0</v>
      </c>
      <c r="AK9791">
        <v>0</v>
      </c>
      <c r="AL9791">
        <v>1</v>
      </c>
    </row>
    <row r="9792" spans="1:38" x14ac:dyDescent="0.25">
      <c r="A9792">
        <v>179305450.54689193</v>
      </c>
      <c r="B9792">
        <v>7615124.2061235718</v>
      </c>
      <c r="C9792">
        <v>7085991.7462897021</v>
      </c>
      <c r="D9792">
        <v>5885213.1155319586</v>
      </c>
      <c r="E9792">
        <v>7323130.3391414694</v>
      </c>
      <c r="F9792">
        <v>319387.00599642878</v>
      </c>
      <c r="G9792">
        <v>486763.09962622414</v>
      </c>
      <c r="H9792">
        <v>349260.62739170447</v>
      </c>
      <c r="I9792">
        <v>4.507301411459632E-2</v>
      </c>
      <c r="J9792">
        <v>8.2709511120605539E-2</v>
      </c>
      <c r="K9792">
        <v>4.7692805018768818E-2</v>
      </c>
      <c r="L9792">
        <v>6081.0779538799407</v>
      </c>
      <c r="M9792">
        <v>8301.7135345547358</v>
      </c>
      <c r="N9792">
        <v>5909.3557829654101</v>
      </c>
      <c r="O9792">
        <v>2.5023863890283347E-2</v>
      </c>
      <c r="P9792">
        <v>3.4885826133303412E-2</v>
      </c>
      <c r="Q9792">
        <v>2.4832555055806248E-2</v>
      </c>
      <c r="R9792">
        <v>529132.45983386971</v>
      </c>
      <c r="S9792">
        <v>1729911.0905916132</v>
      </c>
      <c r="T9792">
        <v>291993.86698210239</v>
      </c>
      <c r="U9792">
        <v>6.9484416210621611E-2</v>
      </c>
      <c r="V9792">
        <v>0.22716781023749222</v>
      </c>
      <c r="W9792">
        <v>3.83439401746462E-2</v>
      </c>
      <c r="X9792">
        <f t="shared" si="457"/>
        <v>6.9484416210621611E-2</v>
      </c>
      <c r="Y9792">
        <f t="shared" si="458"/>
        <v>0.22716781023749222</v>
      </c>
      <c r="Z9792">
        <f t="shared" si="459"/>
        <v>3.83439401746462E-2</v>
      </c>
      <c r="AA9792">
        <v>0.9829036979629181</v>
      </c>
      <c r="AB9792">
        <v>0.97157876407292809</v>
      </c>
      <c r="AC9792">
        <v>0.98555938118142616</v>
      </c>
      <c r="AD9792">
        <v>14828.802401319181</v>
      </c>
      <c r="AE9792">
        <v>30534.901117944606</v>
      </c>
      <c r="AF9792">
        <v>29549.639909886075</v>
      </c>
      <c r="AG9792">
        <v>14865.557708997179</v>
      </c>
      <c r="AH9792">
        <v>30587.769882062112</v>
      </c>
      <c r="AI9792">
        <v>29623.656179650585</v>
      </c>
      <c r="AJ9792">
        <v>0</v>
      </c>
      <c r="AK9792">
        <v>0</v>
      </c>
      <c r="AL9792">
        <v>1</v>
      </c>
    </row>
    <row r="9793" spans="1:38" x14ac:dyDescent="0.25">
      <c r="A9793">
        <v>178885244.57540444</v>
      </c>
      <c r="B9793">
        <v>7615124.2061235718</v>
      </c>
      <c r="C9793">
        <v>8326036.1384236552</v>
      </c>
      <c r="D9793">
        <v>6841150.9040828897</v>
      </c>
      <c r="E9793">
        <v>8338860.2043157183</v>
      </c>
      <c r="F9793">
        <v>307758.32865409891</v>
      </c>
      <c r="G9793">
        <v>496096.40884749254</v>
      </c>
      <c r="H9793">
        <v>345660.16478801466</v>
      </c>
      <c r="I9793">
        <v>3.6963366905631269E-2</v>
      </c>
      <c r="J9793">
        <v>7.2516513055049789E-2</v>
      </c>
      <c r="K9793">
        <v>4.1451727972261806E-2</v>
      </c>
      <c r="L9793">
        <v>5859.6697810627402</v>
      </c>
      <c r="M9793">
        <v>8460.8925264378213</v>
      </c>
      <c r="N9793">
        <v>5848.4373374270153</v>
      </c>
      <c r="O9793">
        <v>2.4017613822994326E-2</v>
      </c>
      <c r="P9793">
        <v>3.5525763489277648E-2</v>
      </c>
      <c r="Q9793">
        <v>2.4556534784252553E-2</v>
      </c>
      <c r="R9793">
        <v>-710911.93230008334</v>
      </c>
      <c r="S9793">
        <v>773973.30204068217</v>
      </c>
      <c r="T9793">
        <v>-723735.99819214642</v>
      </c>
      <c r="U9793">
        <v>-9.3355264215968486E-2</v>
      </c>
      <c r="V9793">
        <v>0.1016363333139471</v>
      </c>
      <c r="W9793">
        <v>-9.5039290049946462E-2</v>
      </c>
      <c r="X9793">
        <f t="shared" si="457"/>
        <v>9.3355264215968486E-2</v>
      </c>
      <c r="Y9793">
        <f t="shared" si="458"/>
        <v>0.1016363333139471</v>
      </c>
      <c r="Z9793">
        <f t="shared" si="459"/>
        <v>9.5039290049946462E-2</v>
      </c>
      <c r="AA9793">
        <v>0.98422835366650674</v>
      </c>
      <c r="AB9793">
        <v>0.97097619153509895</v>
      </c>
      <c r="AC9793">
        <v>0.98609407832230223</v>
      </c>
      <c r="AD9793">
        <v>14774.578685862507</v>
      </c>
      <c r="AE9793">
        <v>30590.397858031676</v>
      </c>
      <c r="AF9793">
        <v>29519.361219176219</v>
      </c>
      <c r="AG9793">
        <v>14811.333993540506</v>
      </c>
      <c r="AH9793">
        <v>30643.266622149182</v>
      </c>
      <c r="AI9793">
        <v>29593.377488940729</v>
      </c>
      <c r="AJ9793">
        <v>0</v>
      </c>
      <c r="AK9793">
        <v>0</v>
      </c>
      <c r="AL9793">
        <v>0</v>
      </c>
    </row>
    <row r="9794" spans="1:38" x14ac:dyDescent="0.25">
      <c r="A9794">
        <v>178851351.29815733</v>
      </c>
      <c r="B9794">
        <v>7615124.2061235718</v>
      </c>
      <c r="C9794">
        <v>6997205.1311486401</v>
      </c>
      <c r="D9794">
        <v>5905598.2546258615</v>
      </c>
      <c r="E9794">
        <v>7382886.9924368737</v>
      </c>
      <c r="F9794">
        <v>309605.75926832575</v>
      </c>
      <c r="G9794">
        <v>489452.67003707064</v>
      </c>
      <c r="H9794">
        <v>339002.26681821328</v>
      </c>
      <c r="I9794">
        <v>4.4247060571382994E-2</v>
      </c>
      <c r="J9794">
        <v>8.2879438955008808E-2</v>
      </c>
      <c r="K9794">
        <v>4.5917304052668237E-2</v>
      </c>
      <c r="L9794">
        <v>5894.8445670389219</v>
      </c>
      <c r="M9794">
        <v>8347.5839859077823</v>
      </c>
      <c r="N9794">
        <v>5735.7882588175589</v>
      </c>
      <c r="O9794">
        <v>2.4229089555325829E-2</v>
      </c>
      <c r="P9794">
        <v>3.5103398025313197E-2</v>
      </c>
      <c r="Q9794">
        <v>2.4120231503881658E-2</v>
      </c>
      <c r="R9794">
        <v>617919.07497493178</v>
      </c>
      <c r="S9794">
        <v>1709525.9514977103</v>
      </c>
      <c r="T9794">
        <v>232237.21368669812</v>
      </c>
      <c r="U9794">
        <v>8.1143663353257289E-2</v>
      </c>
      <c r="V9794">
        <v>0.22449088225284944</v>
      </c>
      <c r="W9794">
        <v>3.0496838580774368E-2</v>
      </c>
      <c r="X9794">
        <f t="shared" si="457"/>
        <v>8.1143663353257289E-2</v>
      </c>
      <c r="Y9794">
        <f t="shared" si="458"/>
        <v>0.22449088225284944</v>
      </c>
      <c r="Z9794">
        <f t="shared" si="459"/>
        <v>3.0496838580774368E-2</v>
      </c>
      <c r="AA9794">
        <v>0.98379047724126012</v>
      </c>
      <c r="AB9794">
        <v>0.97142481762042221</v>
      </c>
      <c r="AC9794">
        <v>0.9864714362578445</v>
      </c>
      <c r="AD9794">
        <v>14783.32863317229</v>
      </c>
      <c r="AE9794">
        <v>30551.001953168477</v>
      </c>
      <c r="AF9794">
        <v>29462.530319083151</v>
      </c>
      <c r="AG9794">
        <v>14820.083940850289</v>
      </c>
      <c r="AH9794">
        <v>30603.870717285983</v>
      </c>
      <c r="AI9794">
        <v>29536.546588847661</v>
      </c>
      <c r="AJ9794">
        <v>0</v>
      </c>
      <c r="AK9794">
        <v>0</v>
      </c>
      <c r="AL9794">
        <v>1</v>
      </c>
    </row>
    <row r="9795" spans="1:38" x14ac:dyDescent="0.25">
      <c r="A9795">
        <v>178841255.0571804</v>
      </c>
      <c r="B9795">
        <v>7615124.2061235718</v>
      </c>
      <c r="C9795">
        <v>8982467.8707531448</v>
      </c>
      <c r="D9795">
        <v>7683912.0912286909</v>
      </c>
      <c r="E9795">
        <v>9116137.6694928948</v>
      </c>
      <c r="F9795">
        <v>296121.73787143652</v>
      </c>
      <c r="G9795">
        <v>493071.03564557579</v>
      </c>
      <c r="H9795">
        <v>353801.46210189589</v>
      </c>
      <c r="I9795">
        <v>3.2966634797059156E-2</v>
      </c>
      <c r="J9795">
        <v>6.4169270781796725E-2</v>
      </c>
      <c r="K9795">
        <v>3.8810456240244214E-2</v>
      </c>
      <c r="L9795">
        <v>5638.1109375963224</v>
      </c>
      <c r="M9795">
        <v>8409.2949799584021</v>
      </c>
      <c r="N9795">
        <v>5986.1849636679772</v>
      </c>
      <c r="O9795">
        <v>2.3071487762596432E-2</v>
      </c>
      <c r="P9795">
        <v>3.5283788226275398E-2</v>
      </c>
      <c r="Q9795">
        <v>2.5116883525284517E-2</v>
      </c>
      <c r="R9795">
        <v>-1367343.664629573</v>
      </c>
      <c r="S9795">
        <v>-68787.885105119087</v>
      </c>
      <c r="T9795">
        <v>-1501013.4633693229</v>
      </c>
      <c r="U9795">
        <v>-0.17955631813989942</v>
      </c>
      <c r="V9795">
        <v>-9.0330614765028374E-3</v>
      </c>
      <c r="W9795">
        <v>-0.19710951820881775</v>
      </c>
      <c r="X9795">
        <f t="shared" ref="X9795:X9858" si="460">ABS(U9795)</f>
        <v>0.17955631813989942</v>
      </c>
      <c r="Y9795">
        <f t="shared" ref="Y9795:Y9858" si="461">ABS(V9795)</f>
        <v>9.0330614765028374E-3</v>
      </c>
      <c r="Z9795">
        <f t="shared" ref="Z9795:Z9858" si="462">ABS(W9795)</f>
        <v>0.19710951820881775</v>
      </c>
      <c r="AA9795">
        <v>0.98520990460034008</v>
      </c>
      <c r="AB9795">
        <v>0.97140336933925353</v>
      </c>
      <c r="AC9795">
        <v>0.98546904992907192</v>
      </c>
      <c r="AD9795">
        <v>14718.227092678882</v>
      </c>
      <c r="AE9795">
        <v>30572.523901280965</v>
      </c>
      <c r="AF9795">
        <v>29587.38480814916</v>
      </c>
      <c r="AG9795">
        <v>14754.982400356881</v>
      </c>
      <c r="AH9795">
        <v>30625.392665398471</v>
      </c>
      <c r="AI9795">
        <v>29661.40107791367</v>
      </c>
      <c r="AJ9795">
        <v>0</v>
      </c>
      <c r="AK9795">
        <v>1</v>
      </c>
      <c r="AL9795">
        <v>0</v>
      </c>
    </row>
    <row r="9796" spans="1:38" x14ac:dyDescent="0.25">
      <c r="A9796">
        <v>178830326.17515931</v>
      </c>
      <c r="B9796">
        <v>7615124.2061235718</v>
      </c>
      <c r="C9796">
        <v>8022789.1158834659</v>
      </c>
      <c r="D9796">
        <v>6809818.4012000598</v>
      </c>
      <c r="E9796">
        <v>8351109.4966566451</v>
      </c>
      <c r="F9796">
        <v>305119.51298004494</v>
      </c>
      <c r="G9796">
        <v>512794.50635683245</v>
      </c>
      <c r="H9796">
        <v>353816.07234961051</v>
      </c>
      <c r="I9796">
        <v>3.8031600802764624E-2</v>
      </c>
      <c r="J9796">
        <v>7.5302229243949484E-2</v>
      </c>
      <c r="K9796">
        <v>4.2367552777419611E-2</v>
      </c>
      <c r="L9796">
        <v>5809.427149025224</v>
      </c>
      <c r="M9796">
        <v>8745.6775115795626</v>
      </c>
      <c r="N9796">
        <v>5986.4321634524513</v>
      </c>
      <c r="O9796">
        <v>2.3846014847393775E-2</v>
      </c>
      <c r="P9796">
        <v>3.6754450719104353E-2</v>
      </c>
      <c r="Q9796">
        <v>2.5158488366801783E-2</v>
      </c>
      <c r="R9796">
        <v>-407664.90975989401</v>
      </c>
      <c r="S9796">
        <v>805305.80492351204</v>
      </c>
      <c r="T9796">
        <v>-735985.29053307325</v>
      </c>
      <c r="U9796">
        <v>-5.3533586416368267E-2</v>
      </c>
      <c r="V9796">
        <v>0.10575084307567027</v>
      </c>
      <c r="W9796">
        <v>-9.6647837988150381E-2</v>
      </c>
      <c r="X9796">
        <f t="shared" si="460"/>
        <v>5.3533586416368267E-2</v>
      </c>
      <c r="Y9796">
        <f t="shared" si="461"/>
        <v>0.10575084307567027</v>
      </c>
      <c r="Z9796">
        <f t="shared" si="462"/>
        <v>9.6647837988150381E-2</v>
      </c>
      <c r="AA9796">
        <v>0.98402824136176181</v>
      </c>
      <c r="AB9796">
        <v>0.96831291704044531</v>
      </c>
      <c r="AC9796">
        <v>0.98511223419979754</v>
      </c>
      <c r="AD9796">
        <v>14761.988991494049</v>
      </c>
      <c r="AE9796">
        <v>30687.130410904374</v>
      </c>
      <c r="AF9796">
        <v>29587.505469782733</v>
      </c>
      <c r="AG9796">
        <v>14798.744299172047</v>
      </c>
      <c r="AH9796">
        <v>30739.99917502188</v>
      </c>
      <c r="AI9796">
        <v>29661.521739547243</v>
      </c>
      <c r="AJ9796">
        <v>0</v>
      </c>
      <c r="AK9796">
        <v>0</v>
      </c>
      <c r="AL9796">
        <v>0</v>
      </c>
    </row>
    <row r="9797" spans="1:38" x14ac:dyDescent="0.25">
      <c r="A9797">
        <v>178636981.02617356</v>
      </c>
      <c r="B9797">
        <v>7615124.2061235718</v>
      </c>
      <c r="C9797">
        <v>8488741.2550707888</v>
      </c>
      <c r="D9797">
        <v>6884924.5252141319</v>
      </c>
      <c r="E9797">
        <v>8337980.6806410225</v>
      </c>
      <c r="F9797">
        <v>322103.87459085527</v>
      </c>
      <c r="G9797">
        <v>492880.93587327236</v>
      </c>
      <c r="H9797">
        <v>355092.99510544725</v>
      </c>
      <c r="I9797">
        <v>3.7944833622823054E-2</v>
      </c>
      <c r="J9797">
        <v>7.1588429774100251E-2</v>
      </c>
      <c r="K9797">
        <v>4.2587409194878079E-2</v>
      </c>
      <c r="L9797">
        <v>6132.806701145696</v>
      </c>
      <c r="M9797">
        <v>8406.0528404990637</v>
      </c>
      <c r="N9797">
        <v>6008.0372064484263</v>
      </c>
      <c r="O9797">
        <v>2.5198627026906548E-2</v>
      </c>
      <c r="P9797">
        <v>3.5364958923990962E-2</v>
      </c>
      <c r="Q9797">
        <v>2.5276308994417827E-2</v>
      </c>
      <c r="R9797">
        <v>-873617.04894721694</v>
      </c>
      <c r="S9797">
        <v>730199.68090943992</v>
      </c>
      <c r="T9797">
        <v>-722856.47451745067</v>
      </c>
      <c r="U9797">
        <v>-0.1147213131789384</v>
      </c>
      <c r="V9797">
        <v>9.5888085492060959E-2</v>
      </c>
      <c r="W9797">
        <v>-9.4923793092721712E-2</v>
      </c>
      <c r="X9797">
        <f t="shared" si="460"/>
        <v>0.1147213131789384</v>
      </c>
      <c r="Y9797">
        <f t="shared" si="461"/>
        <v>9.5888085492060959E-2</v>
      </c>
      <c r="Z9797">
        <f t="shared" si="462"/>
        <v>9.4923793092721712E-2</v>
      </c>
      <c r="AA9797">
        <v>0.98269201989209776</v>
      </c>
      <c r="AB9797">
        <v>0.9711021636272209</v>
      </c>
      <c r="AC9797">
        <v>0.98519718273994061</v>
      </c>
      <c r="AD9797">
        <v>14841.186320576095</v>
      </c>
      <c r="AE9797">
        <v>30571.397129272587</v>
      </c>
      <c r="AF9797">
        <v>29598.031988624476</v>
      </c>
      <c r="AG9797">
        <v>14877.941628254093</v>
      </c>
      <c r="AH9797">
        <v>30624.265893390093</v>
      </c>
      <c r="AI9797">
        <v>29672.048258388986</v>
      </c>
      <c r="AJ9797">
        <v>0</v>
      </c>
      <c r="AK9797">
        <v>0</v>
      </c>
      <c r="AL9797">
        <v>0</v>
      </c>
    </row>
    <row r="9798" spans="1:38" x14ac:dyDescent="0.25">
      <c r="A9798">
        <v>178843110.81397295</v>
      </c>
      <c r="B9798">
        <v>7615124.2061235718</v>
      </c>
      <c r="C9798">
        <v>7351907.7436262406</v>
      </c>
      <c r="D9798">
        <v>5490212.1841835966</v>
      </c>
      <c r="E9798">
        <v>7075118.9328331696</v>
      </c>
      <c r="F9798">
        <v>305614.04402415897</v>
      </c>
      <c r="G9798">
        <v>511965.85007395764</v>
      </c>
      <c r="H9798">
        <v>349337.78224399168</v>
      </c>
      <c r="I9798">
        <v>4.1569352429525794E-2</v>
      </c>
      <c r="J9798">
        <v>9.3250649136812511E-2</v>
      </c>
      <c r="K9798">
        <v>4.9375534964201995E-2</v>
      </c>
      <c r="L9798">
        <v>5818.842941694963</v>
      </c>
      <c r="M9798">
        <v>8731.5448316695238</v>
      </c>
      <c r="N9798">
        <v>5910.6612134571178</v>
      </c>
      <c r="O9798">
        <v>2.3972808115923706E-2</v>
      </c>
      <c r="P9798">
        <v>3.676294961075436E-2</v>
      </c>
      <c r="Q9798">
        <v>2.4886013248014951E-2</v>
      </c>
      <c r="R9798">
        <v>263216.4624973312</v>
      </c>
      <c r="S9798">
        <v>2124912.0219399752</v>
      </c>
      <c r="T9798">
        <v>540005.27329040226</v>
      </c>
      <c r="U9798">
        <v>3.4564959857866819E-2</v>
      </c>
      <c r="V9798">
        <v>0.27903839312709616</v>
      </c>
      <c r="W9798">
        <v>7.091220821535206E-2</v>
      </c>
      <c r="X9798">
        <f t="shared" si="460"/>
        <v>3.4564959857866819E-2</v>
      </c>
      <c r="Y9798">
        <f t="shared" si="461"/>
        <v>0.27903839312709616</v>
      </c>
      <c r="Z9798">
        <f t="shared" si="462"/>
        <v>7.091220821535206E-2</v>
      </c>
      <c r="AA9798">
        <v>0.98425266380066267</v>
      </c>
      <c r="AB9798">
        <v>0.9686709463173937</v>
      </c>
      <c r="AC9798">
        <v>0.98560421706992518</v>
      </c>
      <c r="AD9798">
        <v>14764.356650962633</v>
      </c>
      <c r="AE9798">
        <v>30682.404751541915</v>
      </c>
      <c r="AF9798">
        <v>29550.285335000681</v>
      </c>
      <c r="AG9798">
        <v>14801.111958640631</v>
      </c>
      <c r="AH9798">
        <v>30735.273515659421</v>
      </c>
      <c r="AI9798">
        <v>29624.301604765191</v>
      </c>
      <c r="AJ9798">
        <v>1</v>
      </c>
      <c r="AK9798">
        <v>0</v>
      </c>
      <c r="AL9798">
        <v>0</v>
      </c>
    </row>
    <row r="9799" spans="1:38" x14ac:dyDescent="0.25">
      <c r="A9799">
        <v>178500580.11964765</v>
      </c>
      <c r="B9799">
        <v>7615124.2061236016</v>
      </c>
      <c r="C9799">
        <v>8659229.4330819827</v>
      </c>
      <c r="D9799">
        <v>7097898.0582939843</v>
      </c>
      <c r="E9799">
        <v>8486831.9616362713</v>
      </c>
      <c r="F9799">
        <v>306557.30602631281</v>
      </c>
      <c r="G9799">
        <v>479609.75152689888</v>
      </c>
      <c r="H9799">
        <v>347014.56152180745</v>
      </c>
      <c r="I9799">
        <v>3.5402377127822945E-2</v>
      </c>
      <c r="J9799">
        <v>6.7570673400482104E-2</v>
      </c>
      <c r="K9799">
        <v>4.0888586352415844E-2</v>
      </c>
      <c r="L9799">
        <v>5836.8025006574044</v>
      </c>
      <c r="M9799">
        <v>8179.7136401930838</v>
      </c>
      <c r="N9799">
        <v>5871.3532103985626</v>
      </c>
      <c r="O9799">
        <v>2.3977636197246362E-2</v>
      </c>
      <c r="P9799">
        <v>3.4422749760992681E-2</v>
      </c>
      <c r="Q9799">
        <v>2.4708459392373049E-2</v>
      </c>
      <c r="R9799">
        <v>-1044105.226958381</v>
      </c>
      <c r="S9799">
        <v>517226.14782961737</v>
      </c>
      <c r="T9799">
        <v>-871707.75551266968</v>
      </c>
      <c r="U9799">
        <v>-0.13710941525008583</v>
      </c>
      <c r="V9799">
        <v>6.792090763453297E-2</v>
      </c>
      <c r="W9799">
        <v>-0.11447058930591013</v>
      </c>
      <c r="X9799">
        <f t="shared" si="460"/>
        <v>0.13710941525008583</v>
      </c>
      <c r="Y9799">
        <f t="shared" si="461"/>
        <v>6.792090763453297E-2</v>
      </c>
      <c r="Z9799">
        <f t="shared" si="462"/>
        <v>0.11447058930591013</v>
      </c>
      <c r="AA9799">
        <v>0.98439099631078497</v>
      </c>
      <c r="AB9799">
        <v>0.9728368105548153</v>
      </c>
      <c r="AC9799">
        <v>0.98596607884227339</v>
      </c>
      <c r="AD9799">
        <v>14768.86208931227</v>
      </c>
      <c r="AE9799">
        <v>30491.641490151571</v>
      </c>
      <c r="AF9799">
        <v>29530.78808996969</v>
      </c>
      <c r="AG9799">
        <v>14805.617396990268</v>
      </c>
      <c r="AH9799">
        <v>30544.510254269077</v>
      </c>
      <c r="AI9799">
        <v>29604.8043597342</v>
      </c>
      <c r="AJ9799">
        <v>0</v>
      </c>
      <c r="AK9799">
        <v>1</v>
      </c>
      <c r="AL9799">
        <v>0</v>
      </c>
    </row>
    <row r="9800" spans="1:38" x14ac:dyDescent="0.25">
      <c r="A9800">
        <v>178982937.43990198</v>
      </c>
      <c r="B9800">
        <v>7615124.2061235718</v>
      </c>
      <c r="C9800">
        <v>7259347.0504243951</v>
      </c>
      <c r="D9800">
        <v>6150896.2230606666</v>
      </c>
      <c r="E9800">
        <v>7650202.3889149306</v>
      </c>
      <c r="F9800">
        <v>320343.67438389937</v>
      </c>
      <c r="G9800">
        <v>503654.31016820035</v>
      </c>
      <c r="H9800">
        <v>352068.28359721001</v>
      </c>
      <c r="I9800">
        <v>4.4128441877588902E-2</v>
      </c>
      <c r="J9800">
        <v>8.1883077181488129E-2</v>
      </c>
      <c r="K9800">
        <v>4.6020780326982404E-2</v>
      </c>
      <c r="L9800">
        <v>6099.2927682931677</v>
      </c>
      <c r="M9800">
        <v>8589.7920501180852</v>
      </c>
      <c r="N9800">
        <v>5956.8602484944577</v>
      </c>
      <c r="O9800">
        <v>2.5080949686731014E-2</v>
      </c>
      <c r="P9800">
        <v>3.6116758342457402E-2</v>
      </c>
      <c r="Q9800">
        <v>2.5046296909097755E-2</v>
      </c>
      <c r="R9800">
        <v>355777.15569917671</v>
      </c>
      <c r="S9800">
        <v>1464227.9830629053</v>
      </c>
      <c r="T9800">
        <v>-35078.182791358791</v>
      </c>
      <c r="U9800">
        <v>4.6719809955704281E-2</v>
      </c>
      <c r="V9800">
        <v>0.19227893642042915</v>
      </c>
      <c r="W9800">
        <v>-4.6063835391090893E-3</v>
      </c>
      <c r="X9800">
        <f t="shared" si="460"/>
        <v>4.6719809955704281E-2</v>
      </c>
      <c r="Y9800">
        <f t="shared" si="461"/>
        <v>0.19227893642042915</v>
      </c>
      <c r="Z9800">
        <f t="shared" si="462"/>
        <v>4.6063835391090893E-3</v>
      </c>
      <c r="AA9800">
        <v>0.98270255867134648</v>
      </c>
      <c r="AB9800">
        <v>0.96970330158527729</v>
      </c>
      <c r="AC9800">
        <v>0.98538957393665849</v>
      </c>
      <c r="AD9800">
        <v>14833.175023323951</v>
      </c>
      <c r="AE9800">
        <v>30634.578088082853</v>
      </c>
      <c r="AF9800">
        <v>29573.035538190903</v>
      </c>
      <c r="AG9800">
        <v>14869.93033100195</v>
      </c>
      <c r="AH9800">
        <v>30687.446852200359</v>
      </c>
      <c r="AI9800">
        <v>29647.051807955413</v>
      </c>
      <c r="AJ9800">
        <v>1</v>
      </c>
      <c r="AK9800">
        <v>0</v>
      </c>
      <c r="AL9800">
        <v>1</v>
      </c>
    </row>
    <row r="9801" spans="1:38" x14ac:dyDescent="0.25">
      <c r="A9801">
        <v>179018314.11947891</v>
      </c>
      <c r="B9801">
        <v>7615124.2061235718</v>
      </c>
      <c r="C9801">
        <v>7737701.3659543656</v>
      </c>
      <c r="D9801">
        <v>6431514.034571832</v>
      </c>
      <c r="E9801">
        <v>7978795.6410483634</v>
      </c>
      <c r="F9801">
        <v>298275.87371398875</v>
      </c>
      <c r="G9801">
        <v>490739.90272363008</v>
      </c>
      <c r="H9801">
        <v>327961.68727278442</v>
      </c>
      <c r="I9801">
        <v>3.8548382731129024E-2</v>
      </c>
      <c r="J9801">
        <v>7.6302391643043393E-2</v>
      </c>
      <c r="K9801">
        <v>4.1104159327696767E-2</v>
      </c>
      <c r="L9801">
        <v>5679.1253424902816</v>
      </c>
      <c r="M9801">
        <v>8369.5376570556928</v>
      </c>
      <c r="N9801">
        <v>5548.9858898494185</v>
      </c>
      <c r="O9801">
        <v>2.3289289051216362E-2</v>
      </c>
      <c r="P9801">
        <v>3.5137783613247979E-2</v>
      </c>
      <c r="Q9801">
        <v>2.329627674309151E-2</v>
      </c>
      <c r="R9801">
        <v>-122577.15983079374</v>
      </c>
      <c r="S9801">
        <v>1183610.1715517398</v>
      </c>
      <c r="T9801">
        <v>-363671.43492479157</v>
      </c>
      <c r="U9801">
        <v>-1.6096541108577771E-2</v>
      </c>
      <c r="V9801">
        <v>0.15542887279500445</v>
      </c>
      <c r="W9801">
        <v>-4.7756467928960558E-2</v>
      </c>
      <c r="X9801">
        <f t="shared" si="460"/>
        <v>1.6096541108577771E-2</v>
      </c>
      <c r="Y9801">
        <f t="shared" si="461"/>
        <v>0.15542887279500445</v>
      </c>
      <c r="Z9801">
        <f t="shared" si="462"/>
        <v>4.7756467928960558E-2</v>
      </c>
      <c r="AA9801">
        <v>0.98481452170651362</v>
      </c>
      <c r="AB9801">
        <v>0.9712224568103679</v>
      </c>
      <c r="AC9801">
        <v>0.98731542050976118</v>
      </c>
      <c r="AD9801">
        <v>14728.823906421798</v>
      </c>
      <c r="AE9801">
        <v>30558.67655952015</v>
      </c>
      <c r="AF9801">
        <v>29365.782900044524</v>
      </c>
      <c r="AG9801">
        <v>14765.579214099796</v>
      </c>
      <c r="AH9801">
        <v>30611.545323637656</v>
      </c>
      <c r="AI9801">
        <v>29439.799169809034</v>
      </c>
      <c r="AJ9801">
        <v>1</v>
      </c>
      <c r="AK9801">
        <v>0</v>
      </c>
      <c r="AL9801">
        <v>1</v>
      </c>
    </row>
    <row r="9802" spans="1:38" x14ac:dyDescent="0.25">
      <c r="A9802">
        <v>178940053.50653705</v>
      </c>
      <c r="B9802">
        <v>7615124.2061235718</v>
      </c>
      <c r="C9802">
        <v>8323639.7625734918</v>
      </c>
      <c r="D9802">
        <v>7081963.4547140412</v>
      </c>
      <c r="E9802">
        <v>8569590.6518597528</v>
      </c>
      <c r="F9802">
        <v>311928.19378524477</v>
      </c>
      <c r="G9802">
        <v>501468.02253887476</v>
      </c>
      <c r="H9802">
        <v>357170.68431274698</v>
      </c>
      <c r="I9802">
        <v>3.7474975213103556E-2</v>
      </c>
      <c r="J9802">
        <v>7.0809179649900245E-2</v>
      </c>
      <c r="K9802">
        <v>4.1678850113480582E-2</v>
      </c>
      <c r="L9802">
        <v>5939.0633520082883</v>
      </c>
      <c r="M9802">
        <v>8552.5050544178393</v>
      </c>
      <c r="N9802">
        <v>6043.1909105004779</v>
      </c>
      <c r="O9802">
        <v>2.4431634990662972E-2</v>
      </c>
      <c r="P9802">
        <v>3.5971625890575884E-2</v>
      </c>
      <c r="Q9802">
        <v>2.5417512323545645E-2</v>
      </c>
      <c r="R9802">
        <v>-708515.55644991994</v>
      </c>
      <c r="S9802">
        <v>533160.75140953064</v>
      </c>
      <c r="T9802">
        <v>-954466.44573618099</v>
      </c>
      <c r="U9802">
        <v>-9.3040577838530758E-2</v>
      </c>
      <c r="V9802">
        <v>7.0013401880011164E-2</v>
      </c>
      <c r="W9802">
        <v>-0.12533826368434847</v>
      </c>
      <c r="X9802">
        <f t="shared" si="460"/>
        <v>9.3040577838530758E-2</v>
      </c>
      <c r="Y9802">
        <f t="shared" si="461"/>
        <v>7.0013401880011164E-2</v>
      </c>
      <c r="Z9802">
        <f t="shared" si="462"/>
        <v>0.12533826368434847</v>
      </c>
      <c r="AA9802">
        <v>0.98381610143524789</v>
      </c>
      <c r="AB9802">
        <v>0.97026868128238319</v>
      </c>
      <c r="AC9802">
        <v>0.98511467996129032</v>
      </c>
      <c r="AD9802">
        <v>14794.2545529864</v>
      </c>
      <c r="AE9802">
        <v>30621.866515928919</v>
      </c>
      <c r="AF9802">
        <v>29615.079116699904</v>
      </c>
      <c r="AG9802">
        <v>14831.009860664399</v>
      </c>
      <c r="AH9802">
        <v>30674.735280046425</v>
      </c>
      <c r="AI9802">
        <v>29689.095386464414</v>
      </c>
      <c r="AJ9802">
        <v>0</v>
      </c>
      <c r="AK9802">
        <v>1</v>
      </c>
      <c r="AL9802">
        <v>0</v>
      </c>
    </row>
    <row r="9803" spans="1:38" x14ac:dyDescent="0.25">
      <c r="A9803">
        <v>179331548.89546698</v>
      </c>
      <c r="B9803">
        <v>7615124.2061235718</v>
      </c>
      <c r="C9803">
        <v>7787214.9802212715</v>
      </c>
      <c r="D9803">
        <v>6852670.0050819898</v>
      </c>
      <c r="E9803">
        <v>8257048.0999970427</v>
      </c>
      <c r="F9803">
        <v>313353.44283128029</v>
      </c>
      <c r="G9803">
        <v>478778.77047416085</v>
      </c>
      <c r="H9803">
        <v>343564.68095305114</v>
      </c>
      <c r="I9803">
        <v>4.0239475040456177E-2</v>
      </c>
      <c r="J9803">
        <v>6.986747794933873E-2</v>
      </c>
      <c r="K9803">
        <v>4.1608656845922236E-2</v>
      </c>
      <c r="L9803">
        <v>5966.1998678649543</v>
      </c>
      <c r="M9803">
        <v>8165.541311481702</v>
      </c>
      <c r="N9803">
        <v>5812.9825551037911</v>
      </c>
      <c r="O9803">
        <v>2.4457476648784754E-2</v>
      </c>
      <c r="P9803">
        <v>3.4244022752873339E-2</v>
      </c>
      <c r="Q9803">
        <v>2.4378041734860689E-2</v>
      </c>
      <c r="R9803">
        <v>-172090.77409769967</v>
      </c>
      <c r="S9803">
        <v>762454.20104158204</v>
      </c>
      <c r="T9803">
        <v>-641923.89387347084</v>
      </c>
      <c r="U9803">
        <v>-2.2598551177841042E-2</v>
      </c>
      <c r="V9803">
        <v>0.10012367236616673</v>
      </c>
      <c r="W9803">
        <v>-8.4295919081303849E-2</v>
      </c>
      <c r="X9803">
        <f t="shared" si="460"/>
        <v>2.2598551177841042E-2</v>
      </c>
      <c r="Y9803">
        <f t="shared" si="461"/>
        <v>0.10012367236616673</v>
      </c>
      <c r="Z9803">
        <f t="shared" si="462"/>
        <v>8.4295919081303849E-2</v>
      </c>
      <c r="AA9803">
        <v>0.98378637662250001</v>
      </c>
      <c r="AB9803">
        <v>0.97247090946241554</v>
      </c>
      <c r="AC9803">
        <v>0.98600999089443064</v>
      </c>
      <c r="AD9803">
        <v>14800.919446346325</v>
      </c>
      <c r="AE9803">
        <v>30486.574385968157</v>
      </c>
      <c r="AF9803">
        <v>29501.593366870417</v>
      </c>
      <c r="AG9803">
        <v>14837.674754024323</v>
      </c>
      <c r="AH9803">
        <v>30539.443150085663</v>
      </c>
      <c r="AI9803">
        <v>29575.609636634927</v>
      </c>
      <c r="AJ9803">
        <v>1</v>
      </c>
      <c r="AK9803">
        <v>0</v>
      </c>
      <c r="AL9803">
        <v>0</v>
      </c>
    </row>
    <row r="9804" spans="1:38" x14ac:dyDescent="0.25">
      <c r="A9804">
        <v>179419675.98520857</v>
      </c>
      <c r="B9804">
        <v>7615124.2061236016</v>
      </c>
      <c r="C9804">
        <v>7955428.1747023091</v>
      </c>
      <c r="D9804">
        <v>6402255.3882133551</v>
      </c>
      <c r="E9804">
        <v>7791328.2005732069</v>
      </c>
      <c r="F9804">
        <v>314530.92866408511</v>
      </c>
      <c r="G9804">
        <v>480878.16009121941</v>
      </c>
      <c r="H9804">
        <v>345406.02922951663</v>
      </c>
      <c r="I9804">
        <v>3.9536643629600091E-2</v>
      </c>
      <c r="J9804">
        <v>7.511074315725097E-2</v>
      </c>
      <c r="K9804">
        <v>4.4332111334253015E-2</v>
      </c>
      <c r="L9804">
        <v>5988.6190114257142</v>
      </c>
      <c r="M9804">
        <v>8201.3462671400539</v>
      </c>
      <c r="N9804">
        <v>5844.1374613044891</v>
      </c>
      <c r="O9804">
        <v>2.4589334783474658E-2</v>
      </c>
      <c r="P9804">
        <v>3.4414095832187457E-2</v>
      </c>
      <c r="Q9804">
        <v>2.452288930362936E-2</v>
      </c>
      <c r="R9804">
        <v>-340303.96857870743</v>
      </c>
      <c r="S9804">
        <v>1212868.8179102466</v>
      </c>
      <c r="T9804">
        <v>-176203.99444960523</v>
      </c>
      <c r="U9804">
        <v>-4.4687907822311877E-2</v>
      </c>
      <c r="V9804">
        <v>0.15927104865012368</v>
      </c>
      <c r="W9804">
        <v>-2.3138689492144215E-2</v>
      </c>
      <c r="X9804">
        <f t="shared" si="460"/>
        <v>4.4687907822311877E-2</v>
      </c>
      <c r="Y9804">
        <f t="shared" si="461"/>
        <v>0.15927104865012368</v>
      </c>
      <c r="Z9804">
        <f t="shared" si="462"/>
        <v>2.3138689492144215E-2</v>
      </c>
      <c r="AA9804">
        <v>0.98315911701567205</v>
      </c>
      <c r="AB9804">
        <v>0.9722164480622949</v>
      </c>
      <c r="AC9804">
        <v>0.98585326009010066</v>
      </c>
      <c r="AD9804">
        <v>14806.402896432919</v>
      </c>
      <c r="AE9804">
        <v>30499.359009413703</v>
      </c>
      <c r="AF9804">
        <v>29517.212122195837</v>
      </c>
      <c r="AG9804">
        <v>14843.158204110918</v>
      </c>
      <c r="AH9804">
        <v>30552.227773531209</v>
      </c>
      <c r="AI9804">
        <v>29591.228391960347</v>
      </c>
      <c r="AJ9804">
        <v>1</v>
      </c>
      <c r="AK9804">
        <v>0</v>
      </c>
      <c r="AL9804">
        <v>1</v>
      </c>
    </row>
    <row r="9805" spans="1:38" x14ac:dyDescent="0.25">
      <c r="A9805">
        <v>178153446.7226069</v>
      </c>
      <c r="B9805">
        <v>7615124.2061236016</v>
      </c>
      <c r="C9805">
        <v>9001604.6392135862</v>
      </c>
      <c r="D9805">
        <v>7562229.8055308824</v>
      </c>
      <c r="E9805">
        <v>9041565.3169301413</v>
      </c>
      <c r="F9805">
        <v>303361.56024894631</v>
      </c>
      <c r="G9805">
        <v>502868.11760378222</v>
      </c>
      <c r="H9805">
        <v>357134.22299046523</v>
      </c>
      <c r="I9805">
        <v>3.3700831397039575E-2</v>
      </c>
      <c r="J9805">
        <v>6.6497333529324021E-2</v>
      </c>
      <c r="K9805">
        <v>3.9499158660253095E-2</v>
      </c>
      <c r="L9805">
        <v>5775.9560077566703</v>
      </c>
      <c r="M9805">
        <v>8576.3835862106771</v>
      </c>
      <c r="N9805">
        <v>6042.5739989198846</v>
      </c>
      <c r="O9805">
        <v>2.3753224328622896E-2</v>
      </c>
      <c r="P9805">
        <v>3.6148129591199979E-2</v>
      </c>
      <c r="Q9805">
        <v>2.546851429646466E-2</v>
      </c>
      <c r="R9805">
        <v>-1386480.4330899846</v>
      </c>
      <c r="S9805">
        <v>52894.400592719205</v>
      </c>
      <c r="T9805">
        <v>-1426441.1108065397</v>
      </c>
      <c r="U9805">
        <v>-0.18206931306190183</v>
      </c>
      <c r="V9805">
        <v>6.9459668891788881E-3</v>
      </c>
      <c r="W9805">
        <v>-0.18731685422274344</v>
      </c>
      <c r="X9805">
        <f t="shared" si="460"/>
        <v>0.18206931306190183</v>
      </c>
      <c r="Y9805">
        <f t="shared" si="461"/>
        <v>6.9459668891788881E-3</v>
      </c>
      <c r="Z9805">
        <f t="shared" si="462"/>
        <v>0.18731685422274344</v>
      </c>
      <c r="AA9805">
        <v>0.98470116119685724</v>
      </c>
      <c r="AB9805">
        <v>0.96985705312340187</v>
      </c>
      <c r="AC9805">
        <v>0.98499557614533328</v>
      </c>
      <c r="AD9805">
        <v>14753.541287344284</v>
      </c>
      <c r="AE9805">
        <v>30630.013350970119</v>
      </c>
      <c r="AF9805">
        <v>29614.78081276076</v>
      </c>
      <c r="AG9805">
        <v>14790.296595022282</v>
      </c>
      <c r="AH9805">
        <v>30682.882115087625</v>
      </c>
      <c r="AI9805">
        <v>29688.797082525271</v>
      </c>
      <c r="AJ9805">
        <v>0</v>
      </c>
      <c r="AK9805">
        <v>1</v>
      </c>
      <c r="AL9805">
        <v>0</v>
      </c>
    </row>
    <row r="9806" spans="1:38" x14ac:dyDescent="0.25">
      <c r="A9806">
        <v>179159272.6312331</v>
      </c>
      <c r="B9806">
        <v>7615124.2061236016</v>
      </c>
      <c r="C9806">
        <v>7423398.4364446588</v>
      </c>
      <c r="D9806">
        <v>6023120.2337448578</v>
      </c>
      <c r="E9806">
        <v>7514367.7716551721</v>
      </c>
      <c r="F9806">
        <v>299149.78434887307</v>
      </c>
      <c r="G9806">
        <v>492513.14992520056</v>
      </c>
      <c r="H9806">
        <v>347091.83235026483</v>
      </c>
      <c r="I9806">
        <v>4.0298225524339093E-2</v>
      </c>
      <c r="J9806">
        <v>8.1770433066547285E-2</v>
      </c>
      <c r="K9806">
        <v>4.6190423851694411E-2</v>
      </c>
      <c r="L9806">
        <v>5695.764462415892</v>
      </c>
      <c r="M9806">
        <v>8399.7802746754187</v>
      </c>
      <c r="N9806">
        <v>5872.6606031625424</v>
      </c>
      <c r="O9806">
        <v>2.3383643369317912E-2</v>
      </c>
      <c r="P9806">
        <v>3.5270645060991465E-2</v>
      </c>
      <c r="Q9806">
        <v>2.465927928166169E-2</v>
      </c>
      <c r="R9806">
        <v>191725.76967894286</v>
      </c>
      <c r="S9806">
        <v>1592003.9723787438</v>
      </c>
      <c r="T9806">
        <v>100756.43446842954</v>
      </c>
      <c r="U9806">
        <v>2.5176972100437851E-2</v>
      </c>
      <c r="V9806">
        <v>0.20905817545281202</v>
      </c>
      <c r="W9806">
        <v>1.3231095349358528E-2</v>
      </c>
      <c r="X9806">
        <f t="shared" si="460"/>
        <v>2.5176972100437851E-2</v>
      </c>
      <c r="Y9806">
        <f t="shared" si="461"/>
        <v>0.20905817545281202</v>
      </c>
      <c r="Z9806">
        <f t="shared" si="462"/>
        <v>1.3231095349358528E-2</v>
      </c>
      <c r="AA9806">
        <v>0.98512550022280021</v>
      </c>
      <c r="AB9806">
        <v>0.97127498799060941</v>
      </c>
      <c r="AC9806">
        <v>0.98592033806926205</v>
      </c>
      <c r="AD9806">
        <v>14733.101118966169</v>
      </c>
      <c r="AE9806">
        <v>30569.215929678117</v>
      </c>
      <c r="AF9806">
        <v>29531.438668508312</v>
      </c>
      <c r="AG9806">
        <v>14769.856426644168</v>
      </c>
      <c r="AH9806">
        <v>30622.084693795623</v>
      </c>
      <c r="AI9806">
        <v>29605.454938272822</v>
      </c>
      <c r="AJ9806">
        <v>1</v>
      </c>
      <c r="AK9806">
        <v>0</v>
      </c>
      <c r="AL9806">
        <v>1</v>
      </c>
    </row>
    <row r="9807" spans="1:38" x14ac:dyDescent="0.25">
      <c r="A9807">
        <v>177983149.12598446</v>
      </c>
      <c r="B9807">
        <v>7615124.2061235718</v>
      </c>
      <c r="C9807">
        <v>8416627.5753423832</v>
      </c>
      <c r="D9807">
        <v>6619729.3485544352</v>
      </c>
      <c r="E9807">
        <v>8206725.592168902</v>
      </c>
      <c r="F9807">
        <v>311454.80949238397</v>
      </c>
      <c r="G9807">
        <v>510030.51404426759</v>
      </c>
      <c r="H9807">
        <v>345766.69601219305</v>
      </c>
      <c r="I9807">
        <v>3.7004703689733374E-2</v>
      </c>
      <c r="J9807">
        <v>7.7047034280282783E-2</v>
      </c>
      <c r="K9807">
        <v>4.2132113731466025E-2</v>
      </c>
      <c r="L9807">
        <v>5930.0501901294956</v>
      </c>
      <c r="M9807">
        <v>8698.5377994521568</v>
      </c>
      <c r="N9807">
        <v>5850.2398048576315</v>
      </c>
      <c r="O9807">
        <v>2.4364775378133103E-2</v>
      </c>
      <c r="P9807">
        <v>3.6663910530050178E-2</v>
      </c>
      <c r="Q9807">
        <v>2.4658474071141863E-2</v>
      </c>
      <c r="R9807">
        <v>-801503.36921881139</v>
      </c>
      <c r="S9807">
        <v>995394.85756913666</v>
      </c>
      <c r="T9807">
        <v>-591601.3860453302</v>
      </c>
      <c r="U9807">
        <v>-0.10525151626211116</v>
      </c>
      <c r="V9807">
        <v>0.13071288538783213</v>
      </c>
      <c r="W9807">
        <v>-7.768768703333874E-2</v>
      </c>
      <c r="X9807">
        <f t="shared" si="460"/>
        <v>0.10525151626211116</v>
      </c>
      <c r="Y9807">
        <f t="shared" si="461"/>
        <v>0.13071288538783213</v>
      </c>
      <c r="Z9807">
        <f t="shared" si="462"/>
        <v>7.768768703333874E-2</v>
      </c>
      <c r="AA9807">
        <v>0.98386010820253456</v>
      </c>
      <c r="AB9807">
        <v>0.96952205253933399</v>
      </c>
      <c r="AC9807">
        <v>0.98617584491100296</v>
      </c>
      <c r="AD9807">
        <v>14792.034126810018</v>
      </c>
      <c r="AE9807">
        <v>30671.33806121493</v>
      </c>
      <c r="AF9807">
        <v>29520.261630361158</v>
      </c>
      <c r="AG9807">
        <v>14828.789434488017</v>
      </c>
      <c r="AH9807">
        <v>30724.206825332436</v>
      </c>
      <c r="AI9807">
        <v>29594.277900125668</v>
      </c>
      <c r="AJ9807">
        <v>0</v>
      </c>
      <c r="AK9807">
        <v>0</v>
      </c>
      <c r="AL9807">
        <v>0</v>
      </c>
    </row>
    <row r="9808" spans="1:38" x14ac:dyDescent="0.25">
      <c r="A9808">
        <v>179002746.04799527</v>
      </c>
      <c r="B9808">
        <v>7615124.2061235718</v>
      </c>
      <c r="C9808">
        <v>7198062.7064460199</v>
      </c>
      <c r="D9808">
        <v>5676812.2630236913</v>
      </c>
      <c r="E9808">
        <v>7121076.5263579907</v>
      </c>
      <c r="F9808">
        <v>313140.08033276536</v>
      </c>
      <c r="G9808">
        <v>490187.91829828324</v>
      </c>
      <c r="H9808">
        <v>352319.85027473449</v>
      </c>
      <c r="I9808">
        <v>4.350338321620089E-2</v>
      </c>
      <c r="J9808">
        <v>8.6349150823809354E-2</v>
      </c>
      <c r="K9808">
        <v>4.9475644443737671E-2</v>
      </c>
      <c r="L9808">
        <v>5962.1374797228445</v>
      </c>
      <c r="M9808">
        <v>8360.1235979820194</v>
      </c>
      <c r="N9808">
        <v>5961.1166601367731</v>
      </c>
      <c r="O9808">
        <v>2.4500767741801394E-2</v>
      </c>
      <c r="P9808">
        <v>3.5137213532966068E-2</v>
      </c>
      <c r="Q9808">
        <v>2.5054298124576341E-2</v>
      </c>
      <c r="R9808">
        <v>417061.49967755191</v>
      </c>
      <c r="S9808">
        <v>1938311.9430998806</v>
      </c>
      <c r="T9808">
        <v>494047.67976558115</v>
      </c>
      <c r="U9808">
        <v>5.4767524256817642E-2</v>
      </c>
      <c r="V9808">
        <v>0.25453451455738835</v>
      </c>
      <c r="W9808">
        <v>6.4877166332796138E-2</v>
      </c>
      <c r="X9808">
        <f t="shared" si="460"/>
        <v>5.4767524256817642E-2</v>
      </c>
      <c r="Y9808">
        <f t="shared" si="461"/>
        <v>0.25453451455738835</v>
      </c>
      <c r="Z9808">
        <f t="shared" si="462"/>
        <v>6.4877166332796138E-2</v>
      </c>
      <c r="AA9808">
        <v>0.98356886461566972</v>
      </c>
      <c r="AB9808">
        <v>0.97116226871839706</v>
      </c>
      <c r="AC9808">
        <v>0.98529757437865051</v>
      </c>
      <c r="AD9808">
        <v>14799.92363083234</v>
      </c>
      <c r="AE9808">
        <v>30555.388043022729</v>
      </c>
      <c r="AF9808">
        <v>29575.122676879455</v>
      </c>
      <c r="AG9808">
        <v>14836.678938510338</v>
      </c>
      <c r="AH9808">
        <v>30608.256807140235</v>
      </c>
      <c r="AI9808">
        <v>29649.138946643965</v>
      </c>
      <c r="AJ9808">
        <v>0</v>
      </c>
      <c r="AK9808">
        <v>0</v>
      </c>
      <c r="AL9808">
        <v>0</v>
      </c>
    </row>
    <row r="9809" spans="1:38" x14ac:dyDescent="0.25">
      <c r="A9809">
        <v>179522335.71711323</v>
      </c>
      <c r="B9809">
        <v>7615124.2061235718</v>
      </c>
      <c r="C9809">
        <v>6813424.0804502908</v>
      </c>
      <c r="D9809">
        <v>5239634.2472510403</v>
      </c>
      <c r="E9809">
        <v>6745513.6329379659</v>
      </c>
      <c r="F9809">
        <v>311257.34413619456</v>
      </c>
      <c r="G9809">
        <v>508307.25724605558</v>
      </c>
      <c r="H9809">
        <v>357918.44306813116</v>
      </c>
      <c r="I9809">
        <v>4.5682954775893528E-2</v>
      </c>
      <c r="J9809">
        <v>9.7011973214110814E-2</v>
      </c>
      <c r="K9809">
        <v>5.3060220843737592E-2</v>
      </c>
      <c r="L9809">
        <v>5926.2904810566979</v>
      </c>
      <c r="M9809">
        <v>8669.1477649647113</v>
      </c>
      <c r="N9809">
        <v>6055.8427016811756</v>
      </c>
      <c r="O9809">
        <v>2.4285808507091704E-2</v>
      </c>
      <c r="P9809">
        <v>3.63299368810742E-2</v>
      </c>
      <c r="Q9809">
        <v>2.5378317347747564E-2</v>
      </c>
      <c r="R9809">
        <v>801700.12567328103</v>
      </c>
      <c r="S9809">
        <v>2375489.9588725315</v>
      </c>
      <c r="T9809">
        <v>869610.57318560593</v>
      </c>
      <c r="U9809">
        <v>0.10527735385177403</v>
      </c>
      <c r="V9809">
        <v>0.3119436918655013</v>
      </c>
      <c r="W9809">
        <v>0.11419519231036619</v>
      </c>
      <c r="X9809">
        <f t="shared" si="460"/>
        <v>0.10527735385177403</v>
      </c>
      <c r="Y9809">
        <f t="shared" si="461"/>
        <v>0.3119436918655013</v>
      </c>
      <c r="Z9809">
        <f t="shared" si="462"/>
        <v>0.11419519231036619</v>
      </c>
      <c r="AA9809">
        <v>0.98412146899020103</v>
      </c>
      <c r="AB9809">
        <v>0.96972890993169159</v>
      </c>
      <c r="AC9809">
        <v>0.98518770080882545</v>
      </c>
      <c r="AD9809">
        <v>14791.106910731951</v>
      </c>
      <c r="AE9809">
        <v>30661.448687938584</v>
      </c>
      <c r="AF9809">
        <v>29621.190108451734</v>
      </c>
      <c r="AG9809">
        <v>14827.862218409949</v>
      </c>
      <c r="AH9809">
        <v>30714.31745205609</v>
      </c>
      <c r="AI9809">
        <v>29695.206378216244</v>
      </c>
      <c r="AJ9809">
        <v>0</v>
      </c>
      <c r="AK9809">
        <v>0</v>
      </c>
      <c r="AL9809">
        <v>0</v>
      </c>
    </row>
    <row r="9810" spans="1:38" x14ac:dyDescent="0.25">
      <c r="A9810">
        <v>179073262.09557325</v>
      </c>
      <c r="B9810">
        <v>7615124.2061235718</v>
      </c>
      <c r="C9810">
        <v>7297784.7829575986</v>
      </c>
      <c r="D9810">
        <v>5308727.939288619</v>
      </c>
      <c r="E9810">
        <v>6713283.2622755077</v>
      </c>
      <c r="F9810">
        <v>315495.85998021543</v>
      </c>
      <c r="G9810">
        <v>472351.99853742094</v>
      </c>
      <c r="H9810">
        <v>337581.00407623261</v>
      </c>
      <c r="I9810">
        <v>4.3231729814366127E-2</v>
      </c>
      <c r="J9810">
        <v>8.8976493792732786E-2</v>
      </c>
      <c r="K9810">
        <v>5.0285529581811136E-2</v>
      </c>
      <c r="L9810">
        <v>6006.9911506904973</v>
      </c>
      <c r="M9810">
        <v>8055.9331271068004</v>
      </c>
      <c r="N9810">
        <v>5711.7410386480251</v>
      </c>
      <c r="O9810">
        <v>2.4673753334888655E-2</v>
      </c>
      <c r="P9810">
        <v>3.3843892679049546E-2</v>
      </c>
      <c r="Q9810">
        <v>2.3995674699940198E-2</v>
      </c>
      <c r="R9810">
        <v>317339.42316597328</v>
      </c>
      <c r="S9810">
        <v>2306396.2668349529</v>
      </c>
      <c r="T9810">
        <v>901840.94384806417</v>
      </c>
      <c r="U9810">
        <v>4.167225833438018E-2</v>
      </c>
      <c r="V9810">
        <v>0.30287047254991634</v>
      </c>
      <c r="W9810">
        <v>0.1184276079335468</v>
      </c>
      <c r="X9810">
        <f t="shared" si="460"/>
        <v>4.167225833438018E-2</v>
      </c>
      <c r="Y9810">
        <f t="shared" si="461"/>
        <v>0.30287047254991634</v>
      </c>
      <c r="Z9810">
        <f t="shared" si="462"/>
        <v>0.1184276079335468</v>
      </c>
      <c r="AA9810">
        <v>0.98312194749155302</v>
      </c>
      <c r="AB9810">
        <v>0.97332432412877823</v>
      </c>
      <c r="AC9810">
        <v>0.98655320452409334</v>
      </c>
      <c r="AD9810">
        <v>14810.881216125563</v>
      </c>
      <c r="AE9810">
        <v>30447.085991700009</v>
      </c>
      <c r="AF9810">
        <v>29450.254118889305</v>
      </c>
      <c r="AG9810">
        <v>14847.636523803561</v>
      </c>
      <c r="AH9810">
        <v>30499.954755817515</v>
      </c>
      <c r="AI9810">
        <v>29524.270388653815</v>
      </c>
      <c r="AJ9810">
        <v>1</v>
      </c>
      <c r="AK9810">
        <v>0</v>
      </c>
      <c r="AL9810">
        <v>0</v>
      </c>
    </row>
    <row r="9811" spans="1:38" x14ac:dyDescent="0.25">
      <c r="A9811">
        <v>179134105.29258603</v>
      </c>
      <c r="B9811">
        <v>7615124.2061235718</v>
      </c>
      <c r="C9811">
        <v>6719289.4353184802</v>
      </c>
      <c r="D9811">
        <v>5469775.4391493136</v>
      </c>
      <c r="E9811">
        <v>6880924.4151246175</v>
      </c>
      <c r="F9811">
        <v>309197.55480761378</v>
      </c>
      <c r="G9811">
        <v>478963.58063436573</v>
      </c>
      <c r="H9811">
        <v>344432.41979713715</v>
      </c>
      <c r="I9811">
        <v>4.6016406613232676E-2</v>
      </c>
      <c r="J9811">
        <v>8.7565492580597884E-2</v>
      </c>
      <c r="K9811">
        <v>5.0056126040282811E-2</v>
      </c>
      <c r="L9811">
        <v>5887.0724188296772</v>
      </c>
      <c r="M9811">
        <v>8168.6932369449796</v>
      </c>
      <c r="N9811">
        <v>5827.6643633416561</v>
      </c>
      <c r="O9811">
        <v>2.4197474785609595E-2</v>
      </c>
      <c r="P9811">
        <v>3.432342935252921E-2</v>
      </c>
      <c r="Q9811">
        <v>2.4486832870739213E-2</v>
      </c>
      <c r="R9811">
        <v>895834.7708050916</v>
      </c>
      <c r="S9811">
        <v>2145348.7669742582</v>
      </c>
      <c r="T9811">
        <v>734199.79099895433</v>
      </c>
      <c r="U9811">
        <v>0.11763889157378699</v>
      </c>
      <c r="V9811">
        <v>0.28172209788109731</v>
      </c>
      <c r="W9811">
        <v>9.6413370435712673E-2</v>
      </c>
      <c r="X9811">
        <f t="shared" si="460"/>
        <v>0.11763889157378699</v>
      </c>
      <c r="Y9811">
        <f t="shared" si="461"/>
        <v>0.28172209788109731</v>
      </c>
      <c r="Z9811">
        <f t="shared" si="462"/>
        <v>9.6413370435712673E-2</v>
      </c>
      <c r="AA9811">
        <v>0.98382140348265013</v>
      </c>
      <c r="AB9811">
        <v>0.9724423563941369</v>
      </c>
      <c r="AC9811">
        <v>0.98593550891919934</v>
      </c>
      <c r="AD9811">
        <v>14781.399765001892</v>
      </c>
      <c r="AE9811">
        <v>30487.702069826348</v>
      </c>
      <c r="AF9811">
        <v>29508.964137020841</v>
      </c>
      <c r="AG9811">
        <v>14818.155072679891</v>
      </c>
      <c r="AH9811">
        <v>30540.570833943853</v>
      </c>
      <c r="AI9811">
        <v>29582.980406785351</v>
      </c>
      <c r="AJ9811">
        <v>0</v>
      </c>
      <c r="AK9811">
        <v>0</v>
      </c>
      <c r="AL9811">
        <v>0</v>
      </c>
    </row>
    <row r="9812" spans="1:38" x14ac:dyDescent="0.25">
      <c r="A9812">
        <v>179177172.02289048</v>
      </c>
      <c r="B9812">
        <v>7615124.2061235718</v>
      </c>
      <c r="C9812">
        <v>7402317.2729748841</v>
      </c>
      <c r="D9812">
        <v>6133542.5802198881</v>
      </c>
      <c r="E9812">
        <v>7629814.4480399638</v>
      </c>
      <c r="F9812">
        <v>300976.06555863388</v>
      </c>
      <c r="G9812">
        <v>507562.72250071279</v>
      </c>
      <c r="H9812">
        <v>358529.01078414149</v>
      </c>
      <c r="I9812">
        <v>4.0659708907299509E-2</v>
      </c>
      <c r="J9812">
        <v>8.2751968517762634E-2</v>
      </c>
      <c r="K9812">
        <v>4.6990528174147748E-2</v>
      </c>
      <c r="L9812">
        <v>5730.5365670843767</v>
      </c>
      <c r="M9812">
        <v>8656.4497724975226</v>
      </c>
      <c r="N9812">
        <v>6066.1732731241564</v>
      </c>
      <c r="O9812">
        <v>2.3478406797244233E-2</v>
      </c>
      <c r="P9812">
        <v>3.6308551248863334E-2</v>
      </c>
      <c r="Q9812">
        <v>2.5443913955520672E-2</v>
      </c>
      <c r="R9812">
        <v>212806.93314868771</v>
      </c>
      <c r="S9812">
        <v>1481581.6259036837</v>
      </c>
      <c r="T9812">
        <v>-14690.241916391999</v>
      </c>
      <c r="U9812">
        <v>2.7945300350789112E-2</v>
      </c>
      <c r="V9812">
        <v>0.19455777552679904</v>
      </c>
      <c r="W9812">
        <v>-1.9290876312403535E-3</v>
      </c>
      <c r="X9812">
        <f t="shared" si="460"/>
        <v>2.7945300350789112E-2</v>
      </c>
      <c r="Y9812">
        <f t="shared" si="461"/>
        <v>0.19455777552679904</v>
      </c>
      <c r="Z9812">
        <f t="shared" si="462"/>
        <v>1.9290876312403535E-3</v>
      </c>
      <c r="AA9812">
        <v>0.98466089447990612</v>
      </c>
      <c r="AB9812">
        <v>0.9692753241976475</v>
      </c>
      <c r="AC9812">
        <v>0.98487012433205856</v>
      </c>
      <c r="AD9812">
        <v>14741.999357131886</v>
      </c>
      <c r="AE9812">
        <v>30657.16559864804</v>
      </c>
      <c r="AF9812">
        <v>29626.170457780892</v>
      </c>
      <c r="AG9812">
        <v>14778.754664809885</v>
      </c>
      <c r="AH9812">
        <v>30710.034362765546</v>
      </c>
      <c r="AI9812">
        <v>29700.186727545402</v>
      </c>
      <c r="AJ9812">
        <v>1</v>
      </c>
      <c r="AK9812">
        <v>0</v>
      </c>
      <c r="AL9812">
        <v>1</v>
      </c>
    </row>
    <row r="9813" spans="1:38" x14ac:dyDescent="0.25">
      <c r="A9813">
        <v>179286114.62816259</v>
      </c>
      <c r="B9813">
        <v>7615124.2061235718</v>
      </c>
      <c r="C9813">
        <v>8251537.2288958803</v>
      </c>
      <c r="D9813">
        <v>6876186.3488836261</v>
      </c>
      <c r="E9813">
        <v>8407048.5060451962</v>
      </c>
      <c r="F9813">
        <v>313775.69903241319</v>
      </c>
      <c r="G9813">
        <v>506702.13795343111</v>
      </c>
      <c r="H9813">
        <v>351182.06012810784</v>
      </c>
      <c r="I9813">
        <v>3.8026332588503492E-2</v>
      </c>
      <c r="J9813">
        <v>7.3689413323665381E-2</v>
      </c>
      <c r="K9813">
        <v>4.1772336614399913E-2</v>
      </c>
      <c r="L9813">
        <v>5974.2395589838443</v>
      </c>
      <c r="M9813">
        <v>8641.7725580799088</v>
      </c>
      <c r="N9813">
        <v>5941.8656874950029</v>
      </c>
      <c r="O9813">
        <v>2.450382604732643E-2</v>
      </c>
      <c r="P9813">
        <v>3.6256075828682344E-2</v>
      </c>
      <c r="Q9813">
        <v>2.4928766810489871E-2</v>
      </c>
      <c r="R9813">
        <v>-636413.02277230844</v>
      </c>
      <c r="S9813">
        <v>738937.85723994579</v>
      </c>
      <c r="T9813">
        <v>-791924.29992162436</v>
      </c>
      <c r="U9813">
        <v>-8.3572244594585579E-2</v>
      </c>
      <c r="V9813">
        <v>9.7035562026124483E-2</v>
      </c>
      <c r="W9813">
        <v>-0.10399361566352548</v>
      </c>
      <c r="X9813">
        <f t="shared" si="460"/>
        <v>8.3572244594585579E-2</v>
      </c>
      <c r="Y9813">
        <f t="shared" si="461"/>
        <v>9.7035562026124483E-2</v>
      </c>
      <c r="Z9813">
        <f t="shared" si="462"/>
        <v>0.10399361566352548</v>
      </c>
      <c r="AA9813">
        <v>0.98360467715865829</v>
      </c>
      <c r="AB9813">
        <v>0.96921005785068859</v>
      </c>
      <c r="AC9813">
        <v>0.98540356073074686</v>
      </c>
      <c r="AD9813">
        <v>14802.888223167996</v>
      </c>
      <c r="AE9813">
        <v>30652.207074008875</v>
      </c>
      <c r="AF9813">
        <v>29565.671030315149</v>
      </c>
      <c r="AG9813">
        <v>14839.643530845995</v>
      </c>
      <c r="AH9813">
        <v>30705.07583812638</v>
      </c>
      <c r="AI9813">
        <v>29639.687300079659</v>
      </c>
      <c r="AJ9813">
        <v>0</v>
      </c>
      <c r="AK9813">
        <v>0</v>
      </c>
      <c r="AL9813">
        <v>0</v>
      </c>
    </row>
    <row r="9814" spans="1:38" x14ac:dyDescent="0.25">
      <c r="A9814">
        <v>179625919.48294702</v>
      </c>
      <c r="B9814">
        <v>7615124.2061235718</v>
      </c>
      <c r="C9814">
        <v>6667164.9826539336</v>
      </c>
      <c r="D9814">
        <v>5515685.7022256115</v>
      </c>
      <c r="E9814">
        <v>7008975.4609937044</v>
      </c>
      <c r="F9814">
        <v>296179.74305011024</v>
      </c>
      <c r="G9814">
        <v>499813.8245614632</v>
      </c>
      <c r="H9814">
        <v>347694.91968072759</v>
      </c>
      <c r="I9814">
        <v>4.4423640905945132E-2</v>
      </c>
      <c r="J9814">
        <v>9.0616806602991429E-2</v>
      </c>
      <c r="K9814">
        <v>4.9607096160589607E-2</v>
      </c>
      <c r="L9814">
        <v>5639.215347001279</v>
      </c>
      <c r="M9814">
        <v>8524.2928137026829</v>
      </c>
      <c r="N9814">
        <v>5882.8646093527468</v>
      </c>
      <c r="O9814">
        <v>2.3108333092820305E-2</v>
      </c>
      <c r="P9814">
        <v>3.5711451849578593E-2</v>
      </c>
      <c r="Q9814">
        <v>2.4645520845644912E-2</v>
      </c>
      <c r="R9814">
        <v>947959.22346963827</v>
      </c>
      <c r="S9814">
        <v>2099438.5038979603</v>
      </c>
      <c r="T9814">
        <v>606148.74512986746</v>
      </c>
      <c r="U9814">
        <v>0.12448375073217494</v>
      </c>
      <c r="V9814">
        <v>0.27569327132047733</v>
      </c>
      <c r="W9814">
        <v>7.9598011630912513E-2</v>
      </c>
      <c r="X9814">
        <f t="shared" si="460"/>
        <v>0.12448375073217494</v>
      </c>
      <c r="Y9814">
        <f t="shared" si="461"/>
        <v>0.27569327132047733</v>
      </c>
      <c r="Z9814">
        <f t="shared" si="462"/>
        <v>7.9598011630912513E-2</v>
      </c>
      <c r="AA9814">
        <v>0.98550255675501353</v>
      </c>
      <c r="AB9814">
        <v>0.97009941919756659</v>
      </c>
      <c r="AC9814">
        <v>0.98571965608497014</v>
      </c>
      <c r="AD9814">
        <v>14718.513445403714</v>
      </c>
      <c r="AE9814">
        <v>30612.211750087448</v>
      </c>
      <c r="AF9814">
        <v>29536.511366331179</v>
      </c>
      <c r="AG9814">
        <v>14755.268753081713</v>
      </c>
      <c r="AH9814">
        <v>30665.080514204954</v>
      </c>
      <c r="AI9814">
        <v>29610.527636095689</v>
      </c>
      <c r="AJ9814">
        <v>0</v>
      </c>
      <c r="AK9814">
        <v>0</v>
      </c>
      <c r="AL9814">
        <v>0</v>
      </c>
    </row>
    <row r="9815" spans="1:38" x14ac:dyDescent="0.25">
      <c r="A9815">
        <v>179050857.42309713</v>
      </c>
      <c r="B9815">
        <v>7615124.2061236016</v>
      </c>
      <c r="C9815">
        <v>8110532.2115062717</v>
      </c>
      <c r="D9815">
        <v>7310474.1612477191</v>
      </c>
      <c r="E9815">
        <v>8799158.5264671966</v>
      </c>
      <c r="F9815">
        <v>311145.72134615458</v>
      </c>
      <c r="G9815">
        <v>496228.9113117244</v>
      </c>
      <c r="H9815">
        <v>349963.96136825311</v>
      </c>
      <c r="I9815">
        <v>3.8363169423670809E-2</v>
      </c>
      <c r="J9815">
        <v>6.7879169034232689E-2</v>
      </c>
      <c r="K9815">
        <v>3.9772435093149899E-2</v>
      </c>
      <c r="L9815">
        <v>5924.1652008326482</v>
      </c>
      <c r="M9815">
        <v>8463.152347491472</v>
      </c>
      <c r="N9815">
        <v>5921.2559239366665</v>
      </c>
      <c r="O9815">
        <v>2.4274286928684077E-2</v>
      </c>
      <c r="P9815">
        <v>3.5512590103430199E-2</v>
      </c>
      <c r="Q9815">
        <v>2.4846431434806755E-2</v>
      </c>
      <c r="R9815">
        <v>-495408.00538267009</v>
      </c>
      <c r="S9815">
        <v>304650.04487588257</v>
      </c>
      <c r="T9815">
        <v>-1184034.320343595</v>
      </c>
      <c r="U9815">
        <v>-6.50558010576235E-2</v>
      </c>
      <c r="V9815">
        <v>4.0005919355970879E-2</v>
      </c>
      <c r="W9815">
        <v>-0.155484571005614</v>
      </c>
      <c r="X9815">
        <f t="shared" si="460"/>
        <v>6.50558010576235E-2</v>
      </c>
      <c r="Y9815">
        <f t="shared" si="461"/>
        <v>4.0005919355970879E-2</v>
      </c>
      <c r="Z9815">
        <f t="shared" si="462"/>
        <v>0.155484571005614</v>
      </c>
      <c r="AA9815">
        <v>0.98353585662429166</v>
      </c>
      <c r="AB9815">
        <v>0.97054889200905892</v>
      </c>
      <c r="AC9815">
        <v>0.98554350402782609</v>
      </c>
      <c r="AD9815">
        <v>14790.58251575436</v>
      </c>
      <c r="AE9815">
        <v>30591.178191244831</v>
      </c>
      <c r="AF9815">
        <v>29555.518257431722</v>
      </c>
      <c r="AG9815">
        <v>14827.337823432359</v>
      </c>
      <c r="AH9815">
        <v>30644.046955362337</v>
      </c>
      <c r="AI9815">
        <v>29629.534527196232</v>
      </c>
      <c r="AJ9815">
        <v>0</v>
      </c>
      <c r="AK9815">
        <v>1</v>
      </c>
      <c r="AL9815">
        <v>0</v>
      </c>
    </row>
    <row r="9816" spans="1:38" x14ac:dyDescent="0.25">
      <c r="A9816">
        <v>178708180.6915274</v>
      </c>
      <c r="B9816">
        <v>7615124.2061236016</v>
      </c>
      <c r="C9816">
        <v>7982458.3426464815</v>
      </c>
      <c r="D9816">
        <v>6114630.6144805076</v>
      </c>
      <c r="E9816">
        <v>7596219.8531118119</v>
      </c>
      <c r="F9816">
        <v>320094.45738882513</v>
      </c>
      <c r="G9816">
        <v>513869.91941342119</v>
      </c>
      <c r="H9816">
        <v>374472.6295872897</v>
      </c>
      <c r="I9816">
        <v>4.0099734148152398E-2</v>
      </c>
      <c r="J9816">
        <v>8.4039405127185926E-2</v>
      </c>
      <c r="K9816">
        <v>4.9297234259733279E-2</v>
      </c>
      <c r="L9816">
        <v>6094.5477162214647</v>
      </c>
      <c r="M9816">
        <v>8764.0186124846532</v>
      </c>
      <c r="N9816">
        <v>6335.9331847391413</v>
      </c>
      <c r="O9816">
        <v>2.5051719071761253E-2</v>
      </c>
      <c r="P9816">
        <v>3.6871150908798077E-2</v>
      </c>
      <c r="Q9816">
        <v>2.6655939350675083E-2</v>
      </c>
      <c r="R9816">
        <v>-367334.13652287982</v>
      </c>
      <c r="S9816">
        <v>1500493.5916430941</v>
      </c>
      <c r="T9816">
        <v>18904.353011789732</v>
      </c>
      <c r="U9816">
        <v>-4.8237445191963241E-2</v>
      </c>
      <c r="V9816">
        <v>0.19704124989011892</v>
      </c>
      <c r="W9816">
        <v>2.4824746780345414E-3</v>
      </c>
      <c r="X9816">
        <f t="shared" si="460"/>
        <v>4.8237445191963241E-2</v>
      </c>
      <c r="Y9816">
        <f t="shared" si="461"/>
        <v>0.19704124989011892</v>
      </c>
      <c r="Z9816">
        <f t="shared" si="462"/>
        <v>2.4824746780345414E-3</v>
      </c>
      <c r="AA9816">
        <v>0.98298470494541612</v>
      </c>
      <c r="AB9816">
        <v>0.96887387688225934</v>
      </c>
      <c r="AC9816">
        <v>0.98368685559648916</v>
      </c>
      <c r="AD9816">
        <v>14832.03719205778</v>
      </c>
      <c r="AE9816">
        <v>30693.251901085121</v>
      </c>
      <c r="AF9816">
        <v>29753.304152054505</v>
      </c>
      <c r="AG9816">
        <v>14868.792499735779</v>
      </c>
      <c r="AH9816">
        <v>30746.120665202627</v>
      </c>
      <c r="AI9816">
        <v>29827.320421819015</v>
      </c>
      <c r="AJ9816">
        <v>1</v>
      </c>
      <c r="AK9816">
        <v>0</v>
      </c>
      <c r="AL9816">
        <v>1</v>
      </c>
    </row>
    <row r="9817" spans="1:38" x14ac:dyDescent="0.25">
      <c r="A9817">
        <v>178904514.99936387</v>
      </c>
      <c r="B9817">
        <v>7615124.2061235718</v>
      </c>
      <c r="C9817">
        <v>8582696.4412615541</v>
      </c>
      <c r="D9817">
        <v>7301689.3159556724</v>
      </c>
      <c r="E9817">
        <v>8762250.0158839151</v>
      </c>
      <c r="F9817">
        <v>284663.55528289045</v>
      </c>
      <c r="G9817">
        <v>482762.26216383057</v>
      </c>
      <c r="H9817">
        <v>334484.51264804177</v>
      </c>
      <c r="I9817">
        <v>3.316714708845607E-2</v>
      </c>
      <c r="J9817">
        <v>6.611651650377634E-2</v>
      </c>
      <c r="K9817">
        <v>3.8173358674050542E-2</v>
      </c>
      <c r="L9817">
        <v>5419.9489578584316</v>
      </c>
      <c r="M9817">
        <v>8233.4795074959675</v>
      </c>
      <c r="N9817">
        <v>5659.3495919947663</v>
      </c>
      <c r="O9817">
        <v>2.2247732878199023E-2</v>
      </c>
      <c r="P9817">
        <v>3.4594841587542016E-2</v>
      </c>
      <c r="Q9817">
        <v>2.3779047782329758E-2</v>
      </c>
      <c r="R9817">
        <v>-967572.23513798229</v>
      </c>
      <c r="S9817">
        <v>313434.89016789943</v>
      </c>
      <c r="T9817">
        <v>-1147125.8097603433</v>
      </c>
      <c r="U9817">
        <v>-0.1270592847796134</v>
      </c>
      <c r="V9817">
        <v>4.1159524347069237E-2</v>
      </c>
      <c r="W9817">
        <v>-0.15063783317387019</v>
      </c>
      <c r="X9817">
        <f t="shared" si="460"/>
        <v>0.1270592847796134</v>
      </c>
      <c r="Y9817">
        <f t="shared" si="461"/>
        <v>4.1159524347069237E-2</v>
      </c>
      <c r="Z9817">
        <f t="shared" si="462"/>
        <v>0.15063783317387019</v>
      </c>
      <c r="AA9817">
        <v>0.98634825372718837</v>
      </c>
      <c r="AB9817">
        <v>0.97224555325047712</v>
      </c>
      <c r="AC9817">
        <v>0.98685087494611812</v>
      </c>
      <c r="AD9817">
        <v>14660.532667348551</v>
      </c>
      <c r="AE9817">
        <v>30510.785166192265</v>
      </c>
      <c r="AF9817">
        <v>29423.328136962817</v>
      </c>
      <c r="AG9817">
        <v>14697.287975026549</v>
      </c>
      <c r="AH9817">
        <v>30563.653930309771</v>
      </c>
      <c r="AI9817">
        <v>29497.344406727327</v>
      </c>
      <c r="AJ9817">
        <v>0</v>
      </c>
      <c r="AK9817">
        <v>1</v>
      </c>
      <c r="AL9817">
        <v>0</v>
      </c>
    </row>
    <row r="9818" spans="1:38" x14ac:dyDescent="0.25">
      <c r="A9818">
        <v>179321650.27187401</v>
      </c>
      <c r="B9818">
        <v>7615124.2061235718</v>
      </c>
      <c r="C9818">
        <v>7385576.7333032843</v>
      </c>
      <c r="D9818">
        <v>5792223.7795430748</v>
      </c>
      <c r="E9818">
        <v>7371297.1174248429</v>
      </c>
      <c r="F9818">
        <v>296039.29567561363</v>
      </c>
      <c r="G9818">
        <v>502798.24782882346</v>
      </c>
      <c r="H9818">
        <v>337665.0030569997</v>
      </c>
      <c r="I9818">
        <v>4.0083436455368958E-2</v>
      </c>
      <c r="J9818">
        <v>8.680573592557006E-2</v>
      </c>
      <c r="K9818">
        <v>4.5808084747906992E-2</v>
      </c>
      <c r="L9818">
        <v>5636.5412512594467</v>
      </c>
      <c r="M9818">
        <v>8575.1919616670821</v>
      </c>
      <c r="N9818">
        <v>5713.1622691671291</v>
      </c>
      <c r="O9818">
        <v>2.3141745745128357E-2</v>
      </c>
      <c r="P9818">
        <v>3.599138839120368E-2</v>
      </c>
      <c r="Q9818">
        <v>2.3979013308477549E-2</v>
      </c>
      <c r="R9818">
        <v>229547.47282028757</v>
      </c>
      <c r="S9818">
        <v>1822900.4265804971</v>
      </c>
      <c r="T9818">
        <v>243827.08869872894</v>
      </c>
      <c r="U9818">
        <v>3.0143628207101453E-2</v>
      </c>
      <c r="V9818">
        <v>0.2393789486866994</v>
      </c>
      <c r="W9818">
        <v>3.2018793403613764E-2</v>
      </c>
      <c r="X9818">
        <f t="shared" si="460"/>
        <v>3.0143628207101453E-2</v>
      </c>
      <c r="Y9818">
        <f t="shared" si="461"/>
        <v>0.2393789486866994</v>
      </c>
      <c r="Z9818">
        <f t="shared" si="462"/>
        <v>3.2018793403613764E-2</v>
      </c>
      <c r="AA9818">
        <v>0.98521864159557082</v>
      </c>
      <c r="AB9818">
        <v>0.97009003653490211</v>
      </c>
      <c r="AC9818">
        <v>0.98668689509580298</v>
      </c>
      <c r="AD9818">
        <v>14717.820005808102</v>
      </c>
      <c r="AE9818">
        <v>30629.607332652766</v>
      </c>
      <c r="AF9818">
        <v>29450.981098450771</v>
      </c>
      <c r="AG9818">
        <v>14754.575313486101</v>
      </c>
      <c r="AH9818">
        <v>30682.476096770271</v>
      </c>
      <c r="AI9818">
        <v>29524.997368215281</v>
      </c>
      <c r="AJ9818">
        <v>1</v>
      </c>
      <c r="AK9818">
        <v>0</v>
      </c>
      <c r="AL9818">
        <v>1</v>
      </c>
    </row>
    <row r="9819" spans="1:38" x14ac:dyDescent="0.25">
      <c r="A9819">
        <v>178853532.18417957</v>
      </c>
      <c r="B9819">
        <v>7615124.2061235718</v>
      </c>
      <c r="C9819">
        <v>7780166.7337777354</v>
      </c>
      <c r="D9819">
        <v>6094033.185920638</v>
      </c>
      <c r="E9819">
        <v>7656604.0212242166</v>
      </c>
      <c r="F9819">
        <v>306927.08685433195</v>
      </c>
      <c r="G9819">
        <v>497651.41535935865</v>
      </c>
      <c r="H9819">
        <v>337938.6529636904</v>
      </c>
      <c r="I9819">
        <v>3.9449936917393097E-2</v>
      </c>
      <c r="J9819">
        <v>8.1662078327553025E-2</v>
      </c>
      <c r="K9819">
        <v>4.4136885233573474E-2</v>
      </c>
      <c r="L9819">
        <v>5843.8430689924226</v>
      </c>
      <c r="M9819">
        <v>8487.4130630516138</v>
      </c>
      <c r="N9819">
        <v>5717.7923205722373</v>
      </c>
      <c r="O9819">
        <v>2.396814248454979E-2</v>
      </c>
      <c r="P9819">
        <v>3.5652108248206527E-2</v>
      </c>
      <c r="Q9819">
        <v>2.4018078210572152E-2</v>
      </c>
      <c r="R9819">
        <v>-165042.52765416354</v>
      </c>
      <c r="S9819">
        <v>1521091.0202029338</v>
      </c>
      <c r="T9819">
        <v>-41479.815100644715</v>
      </c>
      <c r="U9819">
        <v>-2.1672992217441105E-2</v>
      </c>
      <c r="V9819">
        <v>0.19974605522254968</v>
      </c>
      <c r="W9819">
        <v>-5.4470306692160622E-3</v>
      </c>
      <c r="X9819">
        <f t="shared" si="460"/>
        <v>2.1672992217441105E-2</v>
      </c>
      <c r="Y9819">
        <f t="shared" si="461"/>
        <v>0.19974605522254968</v>
      </c>
      <c r="Z9819">
        <f t="shared" si="462"/>
        <v>5.4470306692160622E-3</v>
      </c>
      <c r="AA9819">
        <v>0.98441927314754529</v>
      </c>
      <c r="AB9819">
        <v>0.9707675856385638</v>
      </c>
      <c r="AC9819">
        <v>0.98669641107232908</v>
      </c>
      <c r="AD9819">
        <v>14770.62454534965</v>
      </c>
      <c r="AE9819">
        <v>30599.542497396989</v>
      </c>
      <c r="AF9819">
        <v>29453.348181766407</v>
      </c>
      <c r="AG9819">
        <v>14807.379853027649</v>
      </c>
      <c r="AH9819">
        <v>30652.411261514495</v>
      </c>
      <c r="AI9819">
        <v>29527.364451530917</v>
      </c>
      <c r="AJ9819">
        <v>1</v>
      </c>
      <c r="AK9819">
        <v>0</v>
      </c>
      <c r="AL9819">
        <v>1</v>
      </c>
    </row>
    <row r="9820" spans="1:38" x14ac:dyDescent="0.25">
      <c r="A9820">
        <v>178903470.24442533</v>
      </c>
      <c r="B9820">
        <v>7615124.2061235718</v>
      </c>
      <c r="C9820">
        <v>7131715.9659594931</v>
      </c>
      <c r="D9820">
        <v>6090806.9004612556</v>
      </c>
      <c r="E9820">
        <v>7609717.8654636396</v>
      </c>
      <c r="F9820">
        <v>300287.40837974387</v>
      </c>
      <c r="G9820">
        <v>496154.51421209972</v>
      </c>
      <c r="H9820">
        <v>342637.28008636297</v>
      </c>
      <c r="I9820">
        <v>4.2105912491895423E-2</v>
      </c>
      <c r="J9820">
        <v>8.1459570516761254E-2</v>
      </c>
      <c r="K9820">
        <v>4.5026279047927227E-2</v>
      </c>
      <c r="L9820">
        <v>5717.4246435881023</v>
      </c>
      <c r="M9820">
        <v>8461.8835097152314</v>
      </c>
      <c r="N9820">
        <v>5797.2912883394119</v>
      </c>
      <c r="O9820">
        <v>2.3481791356679854E-2</v>
      </c>
      <c r="P9820">
        <v>3.5564711855869742E-2</v>
      </c>
      <c r="Q9820">
        <v>2.4365614815852459E-2</v>
      </c>
      <c r="R9820">
        <v>483408.24016407877</v>
      </c>
      <c r="S9820">
        <v>1524317.3056623163</v>
      </c>
      <c r="T9820">
        <v>5406.3406599322334</v>
      </c>
      <c r="U9820">
        <v>6.3480020427684469E-2</v>
      </c>
      <c r="V9820">
        <v>0.20016972335612893</v>
      </c>
      <c r="W9820">
        <v>7.0994779777653748E-4</v>
      </c>
      <c r="X9820">
        <f t="shared" si="460"/>
        <v>6.3480020427684469E-2</v>
      </c>
      <c r="Y9820">
        <f t="shared" si="461"/>
        <v>0.20016972335612893</v>
      </c>
      <c r="Z9820">
        <f t="shared" si="462"/>
        <v>7.0994779777653748E-4</v>
      </c>
      <c r="AA9820">
        <v>0.98481935743493854</v>
      </c>
      <c r="AB9820">
        <v>0.970817789014088</v>
      </c>
      <c r="AC9820">
        <v>0.98626488159974068</v>
      </c>
      <c r="AD9820">
        <v>14738.650351980454</v>
      </c>
      <c r="AE9820">
        <v>30590.740077669128</v>
      </c>
      <c r="AF9820">
        <v>29493.695205290511</v>
      </c>
      <c r="AG9820">
        <v>14775.405659658452</v>
      </c>
      <c r="AH9820">
        <v>30643.608841786634</v>
      </c>
      <c r="AI9820">
        <v>29567.711475055021</v>
      </c>
      <c r="AJ9820">
        <v>0</v>
      </c>
      <c r="AK9820">
        <v>0</v>
      </c>
      <c r="AL9820">
        <v>1</v>
      </c>
    </row>
    <row r="9821" spans="1:38" x14ac:dyDescent="0.25">
      <c r="A9821">
        <v>178884115.43375683</v>
      </c>
      <c r="B9821">
        <v>7615124.2061236016</v>
      </c>
      <c r="C9821">
        <v>8044255.6343301106</v>
      </c>
      <c r="D9821">
        <v>6409554.6884715306</v>
      </c>
      <c r="E9821">
        <v>7837487.4883894036</v>
      </c>
      <c r="F9821">
        <v>334075.7589227159</v>
      </c>
      <c r="G9821">
        <v>498983.61556446552</v>
      </c>
      <c r="H9821">
        <v>361297.221472784</v>
      </c>
      <c r="I9821">
        <v>4.1529729301117146E-2</v>
      </c>
      <c r="J9821">
        <v>7.7849966154740283E-2</v>
      </c>
      <c r="K9821">
        <v>4.6098602646322089E-2</v>
      </c>
      <c r="L9821">
        <v>6360.7494806265004</v>
      </c>
      <c r="M9821">
        <v>8510.1336523525788</v>
      </c>
      <c r="N9821">
        <v>6113.0103356455402</v>
      </c>
      <c r="O9821">
        <v>2.6048793456791931E-2</v>
      </c>
      <c r="P9821">
        <v>3.5716718925860293E-2</v>
      </c>
      <c r="Q9821">
        <v>2.5656080253072488E-2</v>
      </c>
      <c r="R9821">
        <v>-429131.42820650898</v>
      </c>
      <c r="S9821">
        <v>1205569.5176520711</v>
      </c>
      <c r="T9821">
        <v>-222363.28226580191</v>
      </c>
      <c r="U9821">
        <v>-5.6352518565807322E-2</v>
      </c>
      <c r="V9821">
        <v>0.15831252189985665</v>
      </c>
      <c r="W9821">
        <v>-2.9200217389362005E-2</v>
      </c>
      <c r="X9821">
        <f t="shared" si="460"/>
        <v>5.6352518565807322E-2</v>
      </c>
      <c r="Y9821">
        <f t="shared" si="461"/>
        <v>0.15831252189985665</v>
      </c>
      <c r="Z9821">
        <f t="shared" si="462"/>
        <v>2.9200217389362005E-2</v>
      </c>
      <c r="AA9821">
        <v>0.98103772164577263</v>
      </c>
      <c r="AB9821">
        <v>0.97038495693084048</v>
      </c>
      <c r="AC9821">
        <v>0.98467685463137999</v>
      </c>
      <c r="AD9821">
        <v>14894.540117225033</v>
      </c>
      <c r="AE9821">
        <v>30607.354166055986</v>
      </c>
      <c r="AF9821">
        <v>29648.644635978711</v>
      </c>
      <c r="AG9821">
        <v>14931.295424903032</v>
      </c>
      <c r="AH9821">
        <v>30660.222930173491</v>
      </c>
      <c r="AI9821">
        <v>29722.660905743222</v>
      </c>
      <c r="AJ9821">
        <v>0</v>
      </c>
      <c r="AK9821">
        <v>0</v>
      </c>
      <c r="AL9821">
        <v>1</v>
      </c>
    </row>
    <row r="9822" spans="1:38" x14ac:dyDescent="0.25">
      <c r="A9822">
        <v>179560496.29919407</v>
      </c>
      <c r="B9822">
        <v>7615124.2061235718</v>
      </c>
      <c r="C9822">
        <v>6908456.2799828313</v>
      </c>
      <c r="D9822">
        <v>5846022.0455452539</v>
      </c>
      <c r="E9822">
        <v>7352341.5823252378</v>
      </c>
      <c r="F9822">
        <v>312774.51674665749</v>
      </c>
      <c r="G9822">
        <v>490311.32013527286</v>
      </c>
      <c r="H9822">
        <v>335914.3092261175</v>
      </c>
      <c r="I9822">
        <v>4.5274154466739248E-2</v>
      </c>
      <c r="J9822">
        <v>8.3870932458918204E-2</v>
      </c>
      <c r="K9822">
        <v>4.5688071679591616E-2</v>
      </c>
      <c r="L9822">
        <v>5955.1772070051529</v>
      </c>
      <c r="M9822">
        <v>8362.2282084200597</v>
      </c>
      <c r="N9822">
        <v>5683.5412013960558</v>
      </c>
      <c r="O9822">
        <v>2.450140801895654E-2</v>
      </c>
      <c r="P9822">
        <v>3.5111167214849318E-2</v>
      </c>
      <c r="Q9822">
        <v>2.3863946369433765E-2</v>
      </c>
      <c r="R9822">
        <v>706667.92614074051</v>
      </c>
      <c r="S9822">
        <v>1769102.1605783179</v>
      </c>
      <c r="T9822">
        <v>262782.62379833404</v>
      </c>
      <c r="U9822">
        <v>9.2797951420475269E-2</v>
      </c>
      <c r="V9822">
        <v>0.2323142883415775</v>
      </c>
      <c r="W9822">
        <v>3.4507989191695898E-2</v>
      </c>
      <c r="X9822">
        <f t="shared" si="460"/>
        <v>9.2797951420475269E-2</v>
      </c>
      <c r="Y9822">
        <f t="shared" si="461"/>
        <v>0.2323142883415775</v>
      </c>
      <c r="Z9822">
        <f t="shared" si="462"/>
        <v>3.4507989191695898E-2</v>
      </c>
      <c r="AA9822">
        <v>0.98403546664797992</v>
      </c>
      <c r="AB9822">
        <v>0.97142146092569137</v>
      </c>
      <c r="AC9822">
        <v>0.98676170444076794</v>
      </c>
      <c r="AD9822">
        <v>14798.215877007287</v>
      </c>
      <c r="AE9822">
        <v>30556.123546234674</v>
      </c>
      <c r="AF9822">
        <v>29435.791977290031</v>
      </c>
      <c r="AG9822">
        <v>14834.971184685286</v>
      </c>
      <c r="AH9822">
        <v>30608.99231035218</v>
      </c>
      <c r="AI9822">
        <v>29509.808247054541</v>
      </c>
      <c r="AJ9822">
        <v>0</v>
      </c>
      <c r="AK9822">
        <v>0</v>
      </c>
      <c r="AL9822">
        <v>1</v>
      </c>
    </row>
    <row r="9823" spans="1:38" x14ac:dyDescent="0.25">
      <c r="A9823">
        <v>178981043.4373863</v>
      </c>
      <c r="B9823">
        <v>7615124.2061235718</v>
      </c>
      <c r="C9823">
        <v>8100595.2777207159</v>
      </c>
      <c r="D9823">
        <v>6888592.8456612099</v>
      </c>
      <c r="E9823">
        <v>8273703.3144122846</v>
      </c>
      <c r="F9823">
        <v>298779.53279955225</v>
      </c>
      <c r="G9823">
        <v>477423.07274440024</v>
      </c>
      <c r="H9823">
        <v>346244.77724835923</v>
      </c>
      <c r="I9823">
        <v>3.6883651454763279E-2</v>
      </c>
      <c r="J9823">
        <v>6.9306327640645191E-2</v>
      </c>
      <c r="K9823">
        <v>4.1848826830087324E-2</v>
      </c>
      <c r="L9823">
        <v>5688.7149316219247</v>
      </c>
      <c r="M9823">
        <v>8142.4199734004851</v>
      </c>
      <c r="N9823">
        <v>5858.3287559047667</v>
      </c>
      <c r="O9823">
        <v>2.338176059580627E-2</v>
      </c>
      <c r="P9823">
        <v>3.4227793345288013E-2</v>
      </c>
      <c r="Q9823">
        <v>2.4626298650881947E-2</v>
      </c>
      <c r="R9823">
        <v>-485471.07159714401</v>
      </c>
      <c r="S9823">
        <v>726531.36046236195</v>
      </c>
      <c r="T9823">
        <v>-658579.1082887128</v>
      </c>
      <c r="U9823">
        <v>-6.375090654552433E-2</v>
      </c>
      <c r="V9823">
        <v>9.5406370375171842E-2</v>
      </c>
      <c r="W9823">
        <v>-8.648304222787695E-2</v>
      </c>
      <c r="X9823">
        <f t="shared" si="460"/>
        <v>6.375090654552433E-2</v>
      </c>
      <c r="Y9823">
        <f t="shared" si="461"/>
        <v>9.5406370375171842E-2</v>
      </c>
      <c r="Z9823">
        <f t="shared" si="462"/>
        <v>8.648304222787695E-2</v>
      </c>
      <c r="AA9823">
        <v>0.98516612970323625</v>
      </c>
      <c r="AB9823">
        <v>0.97306466495483046</v>
      </c>
      <c r="AC9823">
        <v>0.98601826977926676</v>
      </c>
      <c r="AD9823">
        <v>14731.290510859933</v>
      </c>
      <c r="AE9823">
        <v>30478.288789263344</v>
      </c>
      <c r="AF9823">
        <v>29524.29900155601</v>
      </c>
      <c r="AG9823">
        <v>14768.045818537932</v>
      </c>
      <c r="AH9823">
        <v>30531.15755338085</v>
      </c>
      <c r="AI9823">
        <v>29598.31527132052</v>
      </c>
      <c r="AJ9823">
        <v>0</v>
      </c>
      <c r="AK9823">
        <v>0</v>
      </c>
      <c r="AL9823">
        <v>0</v>
      </c>
    </row>
    <row r="9824" spans="1:38" x14ac:dyDescent="0.25">
      <c r="A9824">
        <v>179403677.04843748</v>
      </c>
      <c r="B9824">
        <v>7615124.2061235718</v>
      </c>
      <c r="C9824">
        <v>6544834.8904970512</v>
      </c>
      <c r="D9824">
        <v>5364334.0630758749</v>
      </c>
      <c r="E9824">
        <v>6933489.222993046</v>
      </c>
      <c r="F9824">
        <v>317696.81743179506</v>
      </c>
      <c r="G9824">
        <v>518047.89668639813</v>
      </c>
      <c r="H9824">
        <v>362232.25469957944</v>
      </c>
      <c r="I9824">
        <v>4.8541609184531681E-2</v>
      </c>
      <c r="J9824">
        <v>9.6572638951078441E-2</v>
      </c>
      <c r="K9824">
        <v>5.224386208005255E-2</v>
      </c>
      <c r="L9824">
        <v>6048.8970315965553</v>
      </c>
      <c r="M9824">
        <v>8835.273747684445</v>
      </c>
      <c r="N9824">
        <v>6128.8307390138925</v>
      </c>
      <c r="O9824">
        <v>2.4864392568127568E-2</v>
      </c>
      <c r="P9824">
        <v>3.7096878222691997E-2</v>
      </c>
      <c r="Q9824">
        <v>2.5733270305549567E-2</v>
      </c>
      <c r="R9824">
        <v>1070289.3156265207</v>
      </c>
      <c r="S9824">
        <v>2250790.1430476969</v>
      </c>
      <c r="T9824">
        <v>681634.9831305258</v>
      </c>
      <c r="U9824">
        <v>0.14054784750140592</v>
      </c>
      <c r="V9824">
        <v>0.29556840862001471</v>
      </c>
      <c r="W9824">
        <v>8.9510684879230293E-2</v>
      </c>
      <c r="X9824">
        <f t="shared" si="460"/>
        <v>0.14054784750140592</v>
      </c>
      <c r="Y9824">
        <f t="shared" si="461"/>
        <v>0.29556840862001471</v>
      </c>
      <c r="Z9824">
        <f t="shared" si="462"/>
        <v>8.9510684879230293E-2</v>
      </c>
      <c r="AA9824">
        <v>0.98320599411404197</v>
      </c>
      <c r="AB9824">
        <v>0.96819007805514834</v>
      </c>
      <c r="AC9824">
        <v>0.98465114819394528</v>
      </c>
      <c r="AD9824">
        <v>14821.044987339679</v>
      </c>
      <c r="AE9824">
        <v>30716.912925457687</v>
      </c>
      <c r="AF9824">
        <v>29656.196971300673</v>
      </c>
      <c r="AG9824">
        <v>14857.800295017678</v>
      </c>
      <c r="AH9824">
        <v>30769.781689575193</v>
      </c>
      <c r="AI9824">
        <v>29730.213241065183</v>
      </c>
      <c r="AJ9824">
        <v>0</v>
      </c>
      <c r="AK9824">
        <v>0</v>
      </c>
      <c r="AL9824">
        <v>0</v>
      </c>
    </row>
    <row r="9825" spans="1:38" x14ac:dyDescent="0.25">
      <c r="A9825">
        <v>179380846.85981163</v>
      </c>
      <c r="B9825">
        <v>7615124.2061235718</v>
      </c>
      <c r="C9825">
        <v>7205084.7370149735</v>
      </c>
      <c r="D9825">
        <v>5174368.8566913307</v>
      </c>
      <c r="E9825">
        <v>6562321.4401544742</v>
      </c>
      <c r="F9825">
        <v>307648.98442028963</v>
      </c>
      <c r="G9825">
        <v>474192.36249316036</v>
      </c>
      <c r="H9825">
        <v>344339.61627968791</v>
      </c>
      <c r="I9825">
        <v>4.2698871095823765E-2</v>
      </c>
      <c r="J9825">
        <v>9.1642551125815028E-2</v>
      </c>
      <c r="K9825">
        <v>5.2472226394259393E-2</v>
      </c>
      <c r="L9825">
        <v>5857.5878841880476</v>
      </c>
      <c r="M9825">
        <v>8087.3204166766136</v>
      </c>
      <c r="N9825">
        <v>5826.0941634407573</v>
      </c>
      <c r="O9825">
        <v>2.4094131355886964E-2</v>
      </c>
      <c r="P9825">
        <v>3.397027826270544E-2</v>
      </c>
      <c r="Q9825">
        <v>2.4472140303566328E-2</v>
      </c>
      <c r="R9825">
        <v>410039.46910859831</v>
      </c>
      <c r="S9825">
        <v>2440755.3494322412</v>
      </c>
      <c r="T9825">
        <v>1052802.7659690976</v>
      </c>
      <c r="U9825">
        <v>5.3845407902719709E-2</v>
      </c>
      <c r="V9825">
        <v>0.32051418773571017</v>
      </c>
      <c r="W9825">
        <v>0.13825155538796127</v>
      </c>
      <c r="X9825">
        <f t="shared" si="460"/>
        <v>5.3845407902719709E-2</v>
      </c>
      <c r="Y9825">
        <f t="shared" si="461"/>
        <v>0.32051418773571017</v>
      </c>
      <c r="Z9825">
        <f t="shared" si="462"/>
        <v>0.13825155538796127</v>
      </c>
      <c r="AA9825">
        <v>0.98406776678317165</v>
      </c>
      <c r="AB9825">
        <v>0.97330141630883671</v>
      </c>
      <c r="AC9825">
        <v>0.98610585019566432</v>
      </c>
      <c r="AD9825">
        <v>14774.059155892306</v>
      </c>
      <c r="AE9825">
        <v>30458.448481354604</v>
      </c>
      <c r="AF9825">
        <v>29508.176730258016</v>
      </c>
      <c r="AG9825">
        <v>14810.814463570305</v>
      </c>
      <c r="AH9825">
        <v>30511.31724547211</v>
      </c>
      <c r="AI9825">
        <v>29582.193000022526</v>
      </c>
      <c r="AJ9825">
        <v>0</v>
      </c>
      <c r="AK9825">
        <v>0</v>
      </c>
      <c r="AL9825">
        <v>0</v>
      </c>
    </row>
    <row r="9826" spans="1:38" x14ac:dyDescent="0.25">
      <c r="A9826">
        <v>179081169.89678007</v>
      </c>
      <c r="B9826">
        <v>7615124.2061235718</v>
      </c>
      <c r="C9826">
        <v>7241749.3256067112</v>
      </c>
      <c r="D9826">
        <v>6099311.3598942282</v>
      </c>
      <c r="E9826">
        <v>7494281.959778456</v>
      </c>
      <c r="F9826">
        <v>321489.27913446701</v>
      </c>
      <c r="G9826">
        <v>482218.62383242452</v>
      </c>
      <c r="H9826">
        <v>350440.76048217725</v>
      </c>
      <c r="I9826">
        <v>4.439387013821177E-2</v>
      </c>
      <c r="J9826">
        <v>7.9061158773305676E-2</v>
      </c>
      <c r="K9826">
        <v>4.6761085633417625E-2</v>
      </c>
      <c r="L9826">
        <v>6121.1049011030254</v>
      </c>
      <c r="M9826">
        <v>8224.2077905207043</v>
      </c>
      <c r="N9826">
        <v>5929.3231819675075</v>
      </c>
      <c r="O9826">
        <v>2.5225750611659603E-2</v>
      </c>
      <c r="P9826">
        <v>3.4608512753659018E-2</v>
      </c>
      <c r="Q9826">
        <v>2.4951346341250003E-2</v>
      </c>
      <c r="R9826">
        <v>373374.88051686063</v>
      </c>
      <c r="S9826">
        <v>1515812.8462293437</v>
      </c>
      <c r="T9826">
        <v>120842.24634511583</v>
      </c>
      <c r="U9826">
        <v>4.9030701326790917E-2</v>
      </c>
      <c r="V9826">
        <v>0.19905293796920984</v>
      </c>
      <c r="W9826">
        <v>1.5868716395714542E-2</v>
      </c>
      <c r="X9826">
        <f t="shared" si="460"/>
        <v>4.9030701326790917E-2</v>
      </c>
      <c r="Y9826">
        <f t="shared" si="461"/>
        <v>0.19905293796920984</v>
      </c>
      <c r="Z9826">
        <f t="shared" si="462"/>
        <v>1.5868716395714542E-2</v>
      </c>
      <c r="AA9826">
        <v>0.98242109270627298</v>
      </c>
      <c r="AB9826">
        <v>0.97205204307679494</v>
      </c>
      <c r="AC9826">
        <v>0.98543299679990493</v>
      </c>
      <c r="AD9826">
        <v>14838.39406330869</v>
      </c>
      <c r="AE9826">
        <v>30507.492849431434</v>
      </c>
      <c r="AF9826">
        <v>29559.496549361047</v>
      </c>
      <c r="AG9826">
        <v>14875.149370986688</v>
      </c>
      <c r="AH9826">
        <v>30560.361613548939</v>
      </c>
      <c r="AI9826">
        <v>29633.512819125557</v>
      </c>
      <c r="AJ9826">
        <v>1</v>
      </c>
      <c r="AK9826">
        <v>0</v>
      </c>
      <c r="AL9826">
        <v>1</v>
      </c>
    </row>
    <row r="9827" spans="1:38" x14ac:dyDescent="0.25">
      <c r="A9827">
        <v>178450352.14372748</v>
      </c>
      <c r="B9827">
        <v>7615124.2061235718</v>
      </c>
      <c r="C9827">
        <v>7089064.1447920278</v>
      </c>
      <c r="D9827">
        <v>5461022.1452441597</v>
      </c>
      <c r="E9827">
        <v>6788381.9444682449</v>
      </c>
      <c r="F9827">
        <v>315404.71056936047</v>
      </c>
      <c r="G9827">
        <v>472145.39175930648</v>
      </c>
      <c r="H9827">
        <v>349949.0959491629</v>
      </c>
      <c r="I9827">
        <v>4.449172755773019E-2</v>
      </c>
      <c r="J9827">
        <v>8.6457329635713662E-2</v>
      </c>
      <c r="K9827">
        <v>5.1551179472794896E-2</v>
      </c>
      <c r="L9827">
        <v>6005.2556803599809</v>
      </c>
      <c r="M9827">
        <v>8052.4094617190149</v>
      </c>
      <c r="N9827">
        <v>5921.004406750415</v>
      </c>
      <c r="O9827">
        <v>2.4740441549990617E-2</v>
      </c>
      <c r="P9827">
        <v>3.3941709488740153E-2</v>
      </c>
      <c r="Q9827">
        <v>2.4957624473876457E-2</v>
      </c>
      <c r="R9827">
        <v>526060.06133154407</v>
      </c>
      <c r="S9827">
        <v>2154102.0608794121</v>
      </c>
      <c r="T9827">
        <v>826742.26165532693</v>
      </c>
      <c r="U9827">
        <v>6.9080956146259823E-2</v>
      </c>
      <c r="V9827">
        <v>0.28287155961911004</v>
      </c>
      <c r="W9827">
        <v>0.10856582759221658</v>
      </c>
      <c r="X9827">
        <f t="shared" si="460"/>
        <v>6.9080956146259823E-2</v>
      </c>
      <c r="Y9827">
        <f t="shared" si="461"/>
        <v>0.28287155961911004</v>
      </c>
      <c r="Z9827">
        <f t="shared" si="462"/>
        <v>0.10856582759221658</v>
      </c>
      <c r="AA9827">
        <v>0.98337371694814346</v>
      </c>
      <c r="AB9827">
        <v>0.97327861102645252</v>
      </c>
      <c r="AC9827">
        <v>0.9855124098595498</v>
      </c>
      <c r="AD9827">
        <v>14810.458770986605</v>
      </c>
      <c r="AE9827">
        <v>30445.807629215411</v>
      </c>
      <c r="AF9827">
        <v>29555.394137002371</v>
      </c>
      <c r="AG9827">
        <v>14847.214078664603</v>
      </c>
      <c r="AH9827">
        <v>30498.676393332917</v>
      </c>
      <c r="AI9827">
        <v>29629.410406766881</v>
      </c>
      <c r="AJ9827">
        <v>0</v>
      </c>
      <c r="AK9827">
        <v>0</v>
      </c>
      <c r="AL9827">
        <v>0</v>
      </c>
    </row>
    <row r="9828" spans="1:38" x14ac:dyDescent="0.25">
      <c r="A9828">
        <v>178753794.45316726</v>
      </c>
      <c r="B9828">
        <v>7615124.2061236016</v>
      </c>
      <c r="C9828">
        <v>7952714.9268309828</v>
      </c>
      <c r="D9828">
        <v>6294648.5221635252</v>
      </c>
      <c r="E9828">
        <v>7800001.7489249539</v>
      </c>
      <c r="F9828">
        <v>304352.99352024641</v>
      </c>
      <c r="G9828">
        <v>493500.01344761217</v>
      </c>
      <c r="H9828">
        <v>339346.61863911839</v>
      </c>
      <c r="I9828">
        <v>3.8270326086179196E-2</v>
      </c>
      <c r="J9828">
        <v>7.8399931578386511E-2</v>
      </c>
      <c r="K9828">
        <v>4.3505966993647061E-2</v>
      </c>
      <c r="L9828">
        <v>5794.8327400458784</v>
      </c>
      <c r="M9828">
        <v>8416.6111689380577</v>
      </c>
      <c r="N9828">
        <v>5741.6145594785748</v>
      </c>
      <c r="O9828">
        <v>2.3799476293817446E-2</v>
      </c>
      <c r="P9828">
        <v>3.5389494747407532E-2</v>
      </c>
      <c r="Q9828">
        <v>2.4141882548192245E-2</v>
      </c>
      <c r="R9828">
        <v>-337590.72070738114</v>
      </c>
      <c r="S9828">
        <v>1320475.6839600764</v>
      </c>
      <c r="T9828">
        <v>-184877.54280135222</v>
      </c>
      <c r="U9828">
        <v>-4.4331610564659209E-2</v>
      </c>
      <c r="V9828">
        <v>0.1734017263826417</v>
      </c>
      <c r="W9828">
        <v>-2.4277679233739271E-2</v>
      </c>
      <c r="X9828">
        <f t="shared" si="460"/>
        <v>4.4331610564659209E-2</v>
      </c>
      <c r="Y9828">
        <f t="shared" si="461"/>
        <v>0.1734017263826417</v>
      </c>
      <c r="Z9828">
        <f t="shared" si="462"/>
        <v>2.4277679233739271E-2</v>
      </c>
      <c r="AA9828">
        <v>0.98435060193499202</v>
      </c>
      <c r="AB9828">
        <v>0.9707916265855755</v>
      </c>
      <c r="AC9828">
        <v>0.98636990234046507</v>
      </c>
      <c r="AD9828">
        <v>14758.311542456928</v>
      </c>
      <c r="AE9828">
        <v>30575.064971622935</v>
      </c>
      <c r="AF9828">
        <v>29465.496922636823</v>
      </c>
      <c r="AG9828">
        <v>14795.066850134926</v>
      </c>
      <c r="AH9828">
        <v>30627.93373574044</v>
      </c>
      <c r="AI9828">
        <v>29539.513192401333</v>
      </c>
      <c r="AJ9828">
        <v>1</v>
      </c>
      <c r="AK9828">
        <v>0</v>
      </c>
      <c r="AL9828">
        <v>1</v>
      </c>
    </row>
    <row r="9829" spans="1:38" x14ac:dyDescent="0.25">
      <c r="A9829">
        <v>179420665.52605101</v>
      </c>
      <c r="B9829">
        <v>7615124.2061236016</v>
      </c>
      <c r="C9829">
        <v>7836845.3194163218</v>
      </c>
      <c r="D9829">
        <v>6560832.7488454841</v>
      </c>
      <c r="E9829">
        <v>8006965.221518538</v>
      </c>
      <c r="F9829">
        <v>333943.01957769011</v>
      </c>
      <c r="G9829">
        <v>501993.49301111826</v>
      </c>
      <c r="H9829">
        <v>369735.61329651379</v>
      </c>
      <c r="I9829">
        <v>4.2611919205592E-2</v>
      </c>
      <c r="J9829">
        <v>7.651368541584215E-2</v>
      </c>
      <c r="K9829">
        <v>4.6176747752426563E-2</v>
      </c>
      <c r="L9829">
        <v>6358.2221445436489</v>
      </c>
      <c r="M9829">
        <v>8561.4669197169587</v>
      </c>
      <c r="N9829">
        <v>6255.7846869798859</v>
      </c>
      <c r="O9829">
        <v>2.609520060471866E-2</v>
      </c>
      <c r="P9829">
        <v>3.5916860382511739E-2</v>
      </c>
      <c r="Q9829">
        <v>2.6244117660240825E-2</v>
      </c>
      <c r="R9829">
        <v>-221721.11329272017</v>
      </c>
      <c r="S9829">
        <v>1054291.4572781175</v>
      </c>
      <c r="T9829">
        <v>-391841.01539493632</v>
      </c>
      <c r="U9829">
        <v>-2.9115889287061932E-2</v>
      </c>
      <c r="V9829">
        <v>0.13844704679016567</v>
      </c>
      <c r="W9829">
        <v>-5.1455630241702757E-2</v>
      </c>
      <c r="X9829">
        <f t="shared" si="460"/>
        <v>2.9115889287061932E-2</v>
      </c>
      <c r="Y9829">
        <f t="shared" si="461"/>
        <v>0.13844704679016567</v>
      </c>
      <c r="Z9829">
        <f t="shared" si="462"/>
        <v>5.1455630241702757E-2</v>
      </c>
      <c r="AA9829">
        <v>0.98136412733355582</v>
      </c>
      <c r="AB9829">
        <v>0.97032576395263648</v>
      </c>
      <c r="AC9829">
        <v>0.98411289298631088</v>
      </c>
      <c r="AD9829">
        <v>14893.959100848762</v>
      </c>
      <c r="AE9829">
        <v>30624.926772523613</v>
      </c>
      <c r="AF9829">
        <v>29716.105562356061</v>
      </c>
      <c r="AG9829">
        <v>14930.714408526761</v>
      </c>
      <c r="AH9829">
        <v>30677.795536641119</v>
      </c>
      <c r="AI9829">
        <v>29790.121832120571</v>
      </c>
      <c r="AJ9829">
        <v>1</v>
      </c>
      <c r="AK9829">
        <v>0</v>
      </c>
      <c r="AL9829">
        <v>1</v>
      </c>
    </row>
    <row r="9830" spans="1:38" x14ac:dyDescent="0.25">
      <c r="A9830">
        <v>179049033.32458186</v>
      </c>
      <c r="B9830">
        <v>7615124.2061235718</v>
      </c>
      <c r="C9830">
        <v>7280815.4003392905</v>
      </c>
      <c r="D9830">
        <v>4846457.5598597666</v>
      </c>
      <c r="E9830">
        <v>6342621.6034976412</v>
      </c>
      <c r="F9830">
        <v>310009.30848040583</v>
      </c>
      <c r="G9830">
        <v>499077.52076159767</v>
      </c>
      <c r="H9830">
        <v>357684.55742099421</v>
      </c>
      <c r="I9830">
        <v>4.2578927144061259E-2</v>
      </c>
      <c r="J9830">
        <v>0.1029777965859333</v>
      </c>
      <c r="K9830">
        <v>5.6393803663732506E-2</v>
      </c>
      <c r="L9830">
        <v>5902.528080052326</v>
      </c>
      <c r="M9830">
        <v>8511.7351994842229</v>
      </c>
      <c r="N9830">
        <v>6051.8854462877371</v>
      </c>
      <c r="O9830">
        <v>2.4223171038886094E-2</v>
      </c>
      <c r="P9830">
        <v>3.5745023867185671E-2</v>
      </c>
      <c r="Q9830">
        <v>2.5414887170378278E-2</v>
      </c>
      <c r="R9830">
        <v>334308.80578428134</v>
      </c>
      <c r="S9830">
        <v>2768666.6462638052</v>
      </c>
      <c r="T9830">
        <v>1272502.6026259307</v>
      </c>
      <c r="U9830">
        <v>4.3900637302206134E-2</v>
      </c>
      <c r="V9830">
        <v>0.36357471937718749</v>
      </c>
      <c r="W9830">
        <v>0.16710201543432077</v>
      </c>
      <c r="X9830">
        <f t="shared" si="460"/>
        <v>4.3900637302206134E-2</v>
      </c>
      <c r="Y9830">
        <f t="shared" si="461"/>
        <v>0.36357471937718749</v>
      </c>
      <c r="Z9830">
        <f t="shared" si="462"/>
        <v>0.16710201543432077</v>
      </c>
      <c r="AA9830">
        <v>0.98381544065794035</v>
      </c>
      <c r="AB9830">
        <v>0.97058041463237643</v>
      </c>
      <c r="AC9830">
        <v>0.98508649269397131</v>
      </c>
      <c r="AD9830">
        <v>14785.233005942386</v>
      </c>
      <c r="AE9830">
        <v>30607.904014110063</v>
      </c>
      <c r="AF9830">
        <v>29619.28007206339</v>
      </c>
      <c r="AG9830">
        <v>14821.988313620384</v>
      </c>
      <c r="AH9830">
        <v>30660.772778227569</v>
      </c>
      <c r="AI9830">
        <v>29693.2963418279</v>
      </c>
      <c r="AJ9830">
        <v>1</v>
      </c>
      <c r="AK9830">
        <v>0</v>
      </c>
      <c r="AL9830">
        <v>0</v>
      </c>
    </row>
    <row r="9831" spans="1:38" x14ac:dyDescent="0.25">
      <c r="A9831">
        <v>179315688.85267603</v>
      </c>
      <c r="B9831">
        <v>7615124.2061236016</v>
      </c>
      <c r="C9831">
        <v>7045371.9305498786</v>
      </c>
      <c r="D9831">
        <v>6220512.1660788525</v>
      </c>
      <c r="E9831">
        <v>7682653.8830400845</v>
      </c>
      <c r="F9831">
        <v>286312.84169743431</v>
      </c>
      <c r="G9831">
        <v>485280.49558704521</v>
      </c>
      <c r="H9831">
        <v>342789.58451812307</v>
      </c>
      <c r="I9831">
        <v>4.0638428250456909E-2</v>
      </c>
      <c r="J9831">
        <v>7.80129485532291E-2</v>
      </c>
      <c r="K9831">
        <v>4.4618642169322695E-2</v>
      </c>
      <c r="L9831">
        <v>5451.3511096893317</v>
      </c>
      <c r="M9831">
        <v>8276.4278174823285</v>
      </c>
      <c r="N9831">
        <v>5799.8682208763457</v>
      </c>
      <c r="O9831">
        <v>2.2333291374546607E-2</v>
      </c>
      <c r="P9831">
        <v>3.469977757055278E-2</v>
      </c>
      <c r="Q9831">
        <v>2.4316545935169884E-2</v>
      </c>
      <c r="R9831">
        <v>569752.27557372302</v>
      </c>
      <c r="S9831">
        <v>1394612.0400447492</v>
      </c>
      <c r="T9831">
        <v>-67529.676916482858</v>
      </c>
      <c r="U9831">
        <v>7.4818513809080653E-2</v>
      </c>
      <c r="V9831">
        <v>0.1831371363481229</v>
      </c>
      <c r="W9831">
        <v>-8.8678365695177702E-3</v>
      </c>
      <c r="X9831">
        <f t="shared" si="460"/>
        <v>7.4818513809080653E-2</v>
      </c>
      <c r="Y9831">
        <f t="shared" si="461"/>
        <v>0.1831371363481229</v>
      </c>
      <c r="Z9831">
        <f t="shared" si="462"/>
        <v>8.8678365695177702E-3</v>
      </c>
      <c r="AA9831">
        <v>0.98635772736528526</v>
      </c>
      <c r="AB9831">
        <v>0.97209844539983636</v>
      </c>
      <c r="AC9831">
        <v>0.98626031282503501</v>
      </c>
      <c r="AD9831">
        <v>14668.978772851591</v>
      </c>
      <c r="AE9831">
        <v>30525.987582824928</v>
      </c>
      <c r="AF9831">
        <v>29494.993764130006</v>
      </c>
      <c r="AG9831">
        <v>14705.73408052959</v>
      </c>
      <c r="AH9831">
        <v>30578.856346942433</v>
      </c>
      <c r="AI9831">
        <v>29569.010033894516</v>
      </c>
      <c r="AJ9831">
        <v>0</v>
      </c>
      <c r="AK9831">
        <v>0</v>
      </c>
      <c r="AL9831">
        <v>1</v>
      </c>
    </row>
    <row r="9832" spans="1:38" x14ac:dyDescent="0.25">
      <c r="A9832">
        <v>178739646.82256439</v>
      </c>
      <c r="B9832">
        <v>7615124.2061235718</v>
      </c>
      <c r="C9832">
        <v>8359649.1001292374</v>
      </c>
      <c r="D9832">
        <v>7221273.4472829066</v>
      </c>
      <c r="E9832">
        <v>8623110.5333084054</v>
      </c>
      <c r="F9832">
        <v>311357.94082256121</v>
      </c>
      <c r="G9832">
        <v>474899.89420637139</v>
      </c>
      <c r="H9832">
        <v>338806.38655413111</v>
      </c>
      <c r="I9832">
        <v>3.7245336149067276E-2</v>
      </c>
      <c r="J9832">
        <v>6.5764009308504776E-2</v>
      </c>
      <c r="K9832">
        <v>3.9290507206816726E-2</v>
      </c>
      <c r="L9832">
        <v>5928.205826015047</v>
      </c>
      <c r="M9832">
        <v>8099.3873247972197</v>
      </c>
      <c r="N9832">
        <v>5732.4740399204256</v>
      </c>
      <c r="O9832">
        <v>2.4371188462785135E-2</v>
      </c>
      <c r="P9832">
        <v>3.40741949179688E-2</v>
      </c>
      <c r="Q9832">
        <v>2.411656955834434E-2</v>
      </c>
      <c r="R9832">
        <v>-744524.89400566556</v>
      </c>
      <c r="S9832">
        <v>393850.75884066522</v>
      </c>
      <c r="T9832">
        <v>-1007986.3271848336</v>
      </c>
      <c r="U9832">
        <v>-9.7769238406770653E-2</v>
      </c>
      <c r="V9832">
        <v>5.1719544971302878E-2</v>
      </c>
      <c r="W9832">
        <v>-0.1323663672319722</v>
      </c>
      <c r="X9832">
        <f t="shared" si="460"/>
        <v>9.7769238406770653E-2</v>
      </c>
      <c r="Y9832">
        <f t="shared" si="461"/>
        <v>5.1719544971302878E-2</v>
      </c>
      <c r="Z9832">
        <f t="shared" si="462"/>
        <v>0.1323663672319722</v>
      </c>
      <c r="AA9832">
        <v>0.98386872625875665</v>
      </c>
      <c r="AB9832">
        <v>0.97315907112873079</v>
      </c>
      <c r="AC9832">
        <v>0.98651734403420321</v>
      </c>
      <c r="AD9832">
        <v>14791.579344866805</v>
      </c>
      <c r="AE9832">
        <v>30462.805082168474</v>
      </c>
      <c r="AF9832">
        <v>29460.841458533094</v>
      </c>
      <c r="AG9832">
        <v>14828.334652544803</v>
      </c>
      <c r="AH9832">
        <v>30515.673846285979</v>
      </c>
      <c r="AI9832">
        <v>29534.857728297604</v>
      </c>
      <c r="AJ9832">
        <v>0</v>
      </c>
      <c r="AK9832">
        <v>1</v>
      </c>
      <c r="AL9832">
        <v>0</v>
      </c>
    </row>
    <row r="9833" spans="1:38" x14ac:dyDescent="0.25">
      <c r="A9833">
        <v>178801256.14147279</v>
      </c>
      <c r="B9833">
        <v>7615124.2061236016</v>
      </c>
      <c r="C9833">
        <v>7543292.3705469035</v>
      </c>
      <c r="D9833">
        <v>6567714.7389633376</v>
      </c>
      <c r="E9833">
        <v>8107035.9118455881</v>
      </c>
      <c r="F9833">
        <v>315717.2046226479</v>
      </c>
      <c r="G9833">
        <v>502429.045433319</v>
      </c>
      <c r="H9833">
        <v>345864.97238849592</v>
      </c>
      <c r="I9833">
        <v>4.185403257805289E-2</v>
      </c>
      <c r="J9833">
        <v>7.6499827626895917E-2</v>
      </c>
      <c r="K9833">
        <v>4.2662321488318021E-2</v>
      </c>
      <c r="L9833">
        <v>6011.2055175871919</v>
      </c>
      <c r="M9833">
        <v>8568.8952384230597</v>
      </c>
      <c r="N9833">
        <v>5851.9026034300496</v>
      </c>
      <c r="O9833">
        <v>2.4736518141190725E-2</v>
      </c>
      <c r="P9833">
        <v>3.6061020211110351E-2</v>
      </c>
      <c r="Q9833">
        <v>2.4626929398027683E-2</v>
      </c>
      <c r="R9833">
        <v>71831.835576698184</v>
      </c>
      <c r="S9833">
        <v>1047409.467160264</v>
      </c>
      <c r="T9833">
        <v>-491911.70572198648</v>
      </c>
      <c r="U9833">
        <v>9.4327858131237775E-3</v>
      </c>
      <c r="V9833">
        <v>0.13754332021505355</v>
      </c>
      <c r="W9833">
        <v>-6.4596675301293469E-2</v>
      </c>
      <c r="X9833">
        <f t="shared" si="460"/>
        <v>9.4327858131237775E-3</v>
      </c>
      <c r="Y9833">
        <f t="shared" si="461"/>
        <v>0.13754332021505355</v>
      </c>
      <c r="Z9833">
        <f t="shared" si="462"/>
        <v>6.4596675301293469E-2</v>
      </c>
      <c r="AA9833">
        <v>0.98374830710983741</v>
      </c>
      <c r="AB9833">
        <v>0.97002128348605021</v>
      </c>
      <c r="AC9833">
        <v>0.98597975503062196</v>
      </c>
      <c r="AD9833">
        <v>14811.906562078137</v>
      </c>
      <c r="AE9833">
        <v>30627.460933613653</v>
      </c>
      <c r="AF9833">
        <v>29521.092024880687</v>
      </c>
      <c r="AG9833">
        <v>14848.661869756135</v>
      </c>
      <c r="AH9833">
        <v>30680.329697731158</v>
      </c>
      <c r="AI9833">
        <v>29595.108294645197</v>
      </c>
      <c r="AJ9833">
        <v>1</v>
      </c>
      <c r="AK9833">
        <v>0</v>
      </c>
      <c r="AL9833">
        <v>0</v>
      </c>
    </row>
    <row r="9834" spans="1:38" x14ac:dyDescent="0.25">
      <c r="A9834">
        <v>177989429.82498398</v>
      </c>
      <c r="B9834">
        <v>7615124.2061235718</v>
      </c>
      <c r="C9834">
        <v>8886897.1412149239</v>
      </c>
      <c r="D9834">
        <v>7557722.772361245</v>
      </c>
      <c r="E9834">
        <v>9040908.6615503784</v>
      </c>
      <c r="F9834">
        <v>298098.34220150404</v>
      </c>
      <c r="G9834">
        <v>503505.32966179831</v>
      </c>
      <c r="H9834">
        <v>360211.70197851182</v>
      </c>
      <c r="I9834">
        <v>3.3543579661680561E-2</v>
      </c>
      <c r="J9834">
        <v>6.6621301789889426E-2</v>
      </c>
      <c r="K9834">
        <v>3.9842422422697164E-2</v>
      </c>
      <c r="L9834">
        <v>5675.7451706410175</v>
      </c>
      <c r="M9834">
        <v>8587.2511971090316</v>
      </c>
      <c r="N9834">
        <v>6094.643762382173</v>
      </c>
      <c r="O9834">
        <v>2.3306349768303047E-2</v>
      </c>
      <c r="P9834">
        <v>3.6183378892326354E-2</v>
      </c>
      <c r="Q9834">
        <v>2.5680488366553091E-2</v>
      </c>
      <c r="R9834">
        <v>-1271772.9350913521</v>
      </c>
      <c r="S9834">
        <v>57401.433762326837</v>
      </c>
      <c r="T9834">
        <v>-1425784.4554268066</v>
      </c>
      <c r="U9834">
        <v>-0.16700619722901927</v>
      </c>
      <c r="V9834">
        <v>7.5378197661133952E-3</v>
      </c>
      <c r="W9834">
        <v>-0.1872306237999751</v>
      </c>
      <c r="X9834">
        <f t="shared" si="460"/>
        <v>0.16700619722901927</v>
      </c>
      <c r="Y9834">
        <f t="shared" si="461"/>
        <v>7.5378197661133952E-3</v>
      </c>
      <c r="Z9834">
        <f t="shared" si="462"/>
        <v>0.1872306237999751</v>
      </c>
      <c r="AA9834">
        <v>0.9851822203307149</v>
      </c>
      <c r="AB9834">
        <v>0.96987631018198384</v>
      </c>
      <c r="AC9834">
        <v>0.98478420884575268</v>
      </c>
      <c r="AD9834">
        <v>14727.953476171821</v>
      </c>
      <c r="AE9834">
        <v>30633.713635168609</v>
      </c>
      <c r="AF9834">
        <v>29639.852255864142</v>
      </c>
      <c r="AG9834">
        <v>14764.708783849819</v>
      </c>
      <c r="AH9834">
        <v>30686.582399286115</v>
      </c>
      <c r="AI9834">
        <v>29713.868525628652</v>
      </c>
      <c r="AJ9834">
        <v>0</v>
      </c>
      <c r="AK9834">
        <v>1</v>
      </c>
      <c r="AL9834">
        <v>0</v>
      </c>
    </row>
    <row r="9835" spans="1:38" x14ac:dyDescent="0.25">
      <c r="A9835">
        <v>179099359.5906893</v>
      </c>
      <c r="B9835">
        <v>7615124.2061236016</v>
      </c>
      <c r="C9835">
        <v>7911275.0145082176</v>
      </c>
      <c r="D9835">
        <v>6060646.8802768625</v>
      </c>
      <c r="E9835">
        <v>7618962.3624749137</v>
      </c>
      <c r="F9835">
        <v>292882.25219021988</v>
      </c>
      <c r="G9835">
        <v>504721.67570159846</v>
      </c>
      <c r="H9835">
        <v>337795.07113445795</v>
      </c>
      <c r="I9835">
        <v>3.7020865998604914E-2</v>
      </c>
      <c r="J9835">
        <v>8.3278515589501195E-2</v>
      </c>
      <c r="K9835">
        <v>4.4336099204029922E-2</v>
      </c>
      <c r="L9835">
        <v>5576.431643861446</v>
      </c>
      <c r="M9835">
        <v>8607.9959010298171</v>
      </c>
      <c r="N9835">
        <v>5715.362971122684</v>
      </c>
      <c r="O9835">
        <v>2.2939008478272519E-2</v>
      </c>
      <c r="P9835">
        <v>3.6187727329558876E-2</v>
      </c>
      <c r="Q9835">
        <v>2.4027195083085665E-2</v>
      </c>
      <c r="R9835">
        <v>-296150.80838461593</v>
      </c>
      <c r="S9835">
        <v>1554477.3258467391</v>
      </c>
      <c r="T9835">
        <v>-3838.1563513120636</v>
      </c>
      <c r="U9835">
        <v>-3.8889819833335108E-2</v>
      </c>
      <c r="V9835">
        <v>0.20413026547836563</v>
      </c>
      <c r="W9835">
        <v>-5.0401756391913616E-4</v>
      </c>
      <c r="X9835">
        <f t="shared" si="460"/>
        <v>3.8889819833335108E-2</v>
      </c>
      <c r="Y9835">
        <f t="shared" si="461"/>
        <v>0.20413026547836563</v>
      </c>
      <c r="Z9835">
        <f t="shared" si="462"/>
        <v>5.0401756391913616E-4</v>
      </c>
      <c r="AA9835">
        <v>0.98521835715702066</v>
      </c>
      <c r="AB9835">
        <v>0.96976876602175777</v>
      </c>
      <c r="AC9835">
        <v>0.98663596945574905</v>
      </c>
      <c r="AD9835">
        <v>14702.145110547663</v>
      </c>
      <c r="AE9835">
        <v>30640.763961798813</v>
      </c>
      <c r="AF9835">
        <v>29452.106431957654</v>
      </c>
      <c r="AG9835">
        <v>14738.900418225661</v>
      </c>
      <c r="AH9835">
        <v>30693.632725916319</v>
      </c>
      <c r="AI9835">
        <v>29526.122701722164</v>
      </c>
      <c r="AJ9835">
        <v>1</v>
      </c>
      <c r="AK9835">
        <v>0</v>
      </c>
      <c r="AL9835">
        <v>1</v>
      </c>
    </row>
    <row r="9836" spans="1:38" x14ac:dyDescent="0.25">
      <c r="A9836">
        <v>179578669.74755499</v>
      </c>
      <c r="B9836">
        <v>7615124.2061235718</v>
      </c>
      <c r="C9836">
        <v>7927931.3576064631</v>
      </c>
      <c r="D9836">
        <v>7188072.7077311091</v>
      </c>
      <c r="E9836">
        <v>8728114.4465898648</v>
      </c>
      <c r="F9836">
        <v>291810.78669458017</v>
      </c>
      <c r="G9836">
        <v>494089.47067955369</v>
      </c>
      <c r="H9836">
        <v>328623.6025052279</v>
      </c>
      <c r="I9836">
        <v>3.6807935580143739E-2</v>
      </c>
      <c r="J9836">
        <v>6.8737405806724425E-2</v>
      </c>
      <c r="K9836">
        <v>3.7651156445780043E-2</v>
      </c>
      <c r="L9836">
        <v>5556.0311107102925</v>
      </c>
      <c r="M9836">
        <v>8426.664324331734</v>
      </c>
      <c r="N9836">
        <v>5560.1852415653048</v>
      </c>
      <c r="O9836">
        <v>2.2834657911911211E-2</v>
      </c>
      <c r="P9836">
        <v>3.5360468059164832E-2</v>
      </c>
      <c r="Q9836">
        <v>2.3331978713059941E-2</v>
      </c>
      <c r="R9836">
        <v>-312807.15148289129</v>
      </c>
      <c r="S9836">
        <v>427051.49839246273</v>
      </c>
      <c r="T9836">
        <v>-1112990.2404662929</v>
      </c>
      <c r="U9836">
        <v>-4.1077091195880003E-2</v>
      </c>
      <c r="V9836">
        <v>5.6079387129241647E-2</v>
      </c>
      <c r="W9836">
        <v>-0.14615523139744732</v>
      </c>
      <c r="X9836">
        <f t="shared" si="460"/>
        <v>4.1077091195880003E-2</v>
      </c>
      <c r="Y9836">
        <f t="shared" si="461"/>
        <v>5.6079387129241647E-2</v>
      </c>
      <c r="Z9836">
        <f t="shared" si="462"/>
        <v>0.14615523139744732</v>
      </c>
      <c r="AA9836">
        <v>0.98534724926912121</v>
      </c>
      <c r="AB9836">
        <v>0.97062252462435372</v>
      </c>
      <c r="AC9836">
        <v>0.9871743419043072</v>
      </c>
      <c r="AD9836">
        <v>14696.786797026049</v>
      </c>
      <c r="AE9836">
        <v>30578.553048934304</v>
      </c>
      <c r="AF9836">
        <v>29371.674341703438</v>
      </c>
      <c r="AG9836">
        <v>14733.542104704047</v>
      </c>
      <c r="AH9836">
        <v>30631.421813051809</v>
      </c>
      <c r="AI9836">
        <v>29445.690611467948</v>
      </c>
      <c r="AJ9836">
        <v>1</v>
      </c>
      <c r="AK9836">
        <v>1</v>
      </c>
      <c r="AL9836">
        <v>0</v>
      </c>
    </row>
    <row r="9837" spans="1:38" x14ac:dyDescent="0.25">
      <c r="A9837">
        <v>179076932.87128699</v>
      </c>
      <c r="B9837">
        <v>7615124.2061235718</v>
      </c>
      <c r="C9837">
        <v>6899226.7470228877</v>
      </c>
      <c r="D9837">
        <v>4888193.9754241155</v>
      </c>
      <c r="E9837">
        <v>6526270.6953062974</v>
      </c>
      <c r="F9837">
        <v>298277.0206836568</v>
      </c>
      <c r="G9837">
        <v>523775.60384191701</v>
      </c>
      <c r="H9837">
        <v>344951.53368722164</v>
      </c>
      <c r="I9837">
        <v>4.3233398701146834E-2</v>
      </c>
      <c r="J9837">
        <v>0.10715114958106231</v>
      </c>
      <c r="K9837">
        <v>5.2855842148152275E-2</v>
      </c>
      <c r="L9837">
        <v>5679.1471806109039</v>
      </c>
      <c r="M9837">
        <v>8932.9594269223508</v>
      </c>
      <c r="N9837">
        <v>5836.4475711463865</v>
      </c>
      <c r="O9837">
        <v>2.328351424814715E-2</v>
      </c>
      <c r="P9837">
        <v>3.7492041744728088E-2</v>
      </c>
      <c r="Q9837">
        <v>2.4495839007043021E-2</v>
      </c>
      <c r="R9837">
        <v>715897.45910068415</v>
      </c>
      <c r="S9837">
        <v>2726930.2306994563</v>
      </c>
      <c r="T9837">
        <v>1088853.5108172745</v>
      </c>
      <c r="U9837">
        <v>9.4009951738542555E-2</v>
      </c>
      <c r="V9837">
        <v>0.35809399254534052</v>
      </c>
      <c r="W9837">
        <v>0.14298565346336592</v>
      </c>
      <c r="X9837">
        <f t="shared" si="460"/>
        <v>9.4009951738542555E-2</v>
      </c>
      <c r="Y9837">
        <f t="shared" si="461"/>
        <v>0.35809399254534052</v>
      </c>
      <c r="Z9837">
        <f t="shared" si="462"/>
        <v>0.14298565346336592</v>
      </c>
      <c r="AA9837">
        <v>0.98541105665342266</v>
      </c>
      <c r="AB9837">
        <v>0.9680083963149253</v>
      </c>
      <c r="AC9837">
        <v>0.98630567848847972</v>
      </c>
      <c r="AD9837">
        <v>14728.829528285913</v>
      </c>
      <c r="AE9837">
        <v>30749.04222360568</v>
      </c>
      <c r="AF9837">
        <v>29513.364735746294</v>
      </c>
      <c r="AG9837">
        <v>14765.584835963911</v>
      </c>
      <c r="AH9837">
        <v>30801.910987723186</v>
      </c>
      <c r="AI9837">
        <v>29587.381005510804</v>
      </c>
      <c r="AJ9837">
        <v>0</v>
      </c>
      <c r="AK9837">
        <v>0</v>
      </c>
      <c r="AL9837">
        <v>0</v>
      </c>
    </row>
    <row r="9838" spans="1:38" x14ac:dyDescent="0.25">
      <c r="A9838">
        <v>178574229.42976576</v>
      </c>
      <c r="B9838">
        <v>7615124.2061236016</v>
      </c>
      <c r="C9838">
        <v>7659559.3014795687</v>
      </c>
      <c r="D9838">
        <v>6328962.8801662074</v>
      </c>
      <c r="E9838">
        <v>7802620.0686118035</v>
      </c>
      <c r="F9838">
        <v>297693.62765914586</v>
      </c>
      <c r="G9838">
        <v>493229.17108994152</v>
      </c>
      <c r="H9838">
        <v>347268.90366574476</v>
      </c>
      <c r="I9838">
        <v>3.8865633901632106E-2</v>
      </c>
      <c r="J9838">
        <v>7.7932068875870647E-2</v>
      </c>
      <c r="K9838">
        <v>4.4506704236789631E-2</v>
      </c>
      <c r="L9838">
        <v>5668.0394699238868</v>
      </c>
      <c r="M9838">
        <v>8411.9919698489484</v>
      </c>
      <c r="N9838">
        <v>5875.6565818674353</v>
      </c>
      <c r="O9838">
        <v>2.3327485518542423E-2</v>
      </c>
      <c r="P9838">
        <v>3.5426304740939683E-2</v>
      </c>
      <c r="Q9838">
        <v>2.4744769297025553E-2</v>
      </c>
      <c r="R9838">
        <v>-44435.09535596706</v>
      </c>
      <c r="S9838">
        <v>1286161.3259573942</v>
      </c>
      <c r="T9838">
        <v>-187495.86248820182</v>
      </c>
      <c r="U9838">
        <v>-5.8351110439190425E-3</v>
      </c>
      <c r="V9838">
        <v>0.1688956464982074</v>
      </c>
      <c r="W9838">
        <v>-2.46215107479704E-2</v>
      </c>
      <c r="X9838">
        <f t="shared" si="460"/>
        <v>5.8351110439190425E-3</v>
      </c>
      <c r="Y9838">
        <f t="shared" si="461"/>
        <v>0.1688956464982074</v>
      </c>
      <c r="Z9838">
        <f t="shared" si="462"/>
        <v>2.46215107479704E-2</v>
      </c>
      <c r="AA9838">
        <v>0.98516622814155042</v>
      </c>
      <c r="AB9838">
        <v>0.97118436009840103</v>
      </c>
      <c r="AC9838">
        <v>0.9859025217671249</v>
      </c>
      <c r="AD9838">
        <v>14725.967236739709</v>
      </c>
      <c r="AE9838">
        <v>30573.460881257728</v>
      </c>
      <c r="AF9838">
        <v>29532.928967046824</v>
      </c>
      <c r="AG9838">
        <v>14762.722544417707</v>
      </c>
      <c r="AH9838">
        <v>30626.329645375234</v>
      </c>
      <c r="AI9838">
        <v>29606.945236811334</v>
      </c>
      <c r="AJ9838">
        <v>1</v>
      </c>
      <c r="AK9838">
        <v>0</v>
      </c>
      <c r="AL9838">
        <v>1</v>
      </c>
    </row>
    <row r="9839" spans="1:38" x14ac:dyDescent="0.25">
      <c r="A9839">
        <v>178525169.88248476</v>
      </c>
      <c r="B9839">
        <v>7615124.2061236016</v>
      </c>
      <c r="C9839">
        <v>9142046.9081895128</v>
      </c>
      <c r="D9839">
        <v>7515056.1503293598</v>
      </c>
      <c r="E9839">
        <v>9010772.1865992807</v>
      </c>
      <c r="F9839">
        <v>303123.55070486286</v>
      </c>
      <c r="G9839">
        <v>495931.14911750983</v>
      </c>
      <c r="H9839">
        <v>341602.0635286714</v>
      </c>
      <c r="I9839">
        <v>3.3157076719145091E-2</v>
      </c>
      <c r="J9839">
        <v>6.5991675803483502E-2</v>
      </c>
      <c r="K9839">
        <v>3.7910409502606018E-2</v>
      </c>
      <c r="L9839">
        <v>5771.4243437748401</v>
      </c>
      <c r="M9839">
        <v>8458.0740323116897</v>
      </c>
      <c r="N9839">
        <v>5779.7758214587238</v>
      </c>
      <c r="O9839">
        <v>2.3693756473573111E-2</v>
      </c>
      <c r="P9839">
        <v>3.5579875209515832E-2</v>
      </c>
      <c r="Q9839">
        <v>2.431330131196232E-2</v>
      </c>
      <c r="R9839">
        <v>-1526922.7020659111</v>
      </c>
      <c r="S9839">
        <v>100068.05579424184</v>
      </c>
      <c r="T9839">
        <v>-1395647.980475679</v>
      </c>
      <c r="U9839">
        <v>-0.20051185781553718</v>
      </c>
      <c r="V9839">
        <v>1.3140699099007924E-2</v>
      </c>
      <c r="W9839">
        <v>-0.18327317358177653</v>
      </c>
      <c r="X9839">
        <f t="shared" si="460"/>
        <v>0.20051185781553718</v>
      </c>
      <c r="Y9839">
        <f t="shared" si="461"/>
        <v>1.3140699099007924E-2</v>
      </c>
      <c r="Z9839">
        <f t="shared" si="462"/>
        <v>0.18327317358177653</v>
      </c>
      <c r="AA9839">
        <v>0.98444909741898079</v>
      </c>
      <c r="AB9839">
        <v>0.97059413727314914</v>
      </c>
      <c r="AC9839">
        <v>0.98623072722703176</v>
      </c>
      <c r="AD9839">
        <v>14752.393790183914</v>
      </c>
      <c r="AE9839">
        <v>30589.424318674624</v>
      </c>
      <c r="AF9839">
        <v>29484.853547418006</v>
      </c>
      <c r="AG9839">
        <v>14789.149097861913</v>
      </c>
      <c r="AH9839">
        <v>30642.29308279213</v>
      </c>
      <c r="AI9839">
        <v>29558.869817182516</v>
      </c>
      <c r="AJ9839">
        <v>0</v>
      </c>
      <c r="AK9839">
        <v>1</v>
      </c>
      <c r="AL9839">
        <v>0</v>
      </c>
    </row>
    <row r="9840" spans="1:38" x14ac:dyDescent="0.25">
      <c r="A9840">
        <v>178752861.56796831</v>
      </c>
      <c r="B9840">
        <v>7615124.2061235718</v>
      </c>
      <c r="C9840">
        <v>8370610.8045731578</v>
      </c>
      <c r="D9840">
        <v>6705432.1005453439</v>
      </c>
      <c r="E9840">
        <v>8123271.3073352361</v>
      </c>
      <c r="F9840">
        <v>300450.42756836355</v>
      </c>
      <c r="G9840">
        <v>484408.11379897618</v>
      </c>
      <c r="H9840">
        <v>350093.49003392318</v>
      </c>
      <c r="I9840">
        <v>3.5893489087345569E-2</v>
      </c>
      <c r="J9840">
        <v>7.2241148152045256E-2</v>
      </c>
      <c r="K9840">
        <v>4.3097599081516842E-2</v>
      </c>
      <c r="L9840">
        <v>5720.5285030919722</v>
      </c>
      <c r="M9840">
        <v>8261.5494018775444</v>
      </c>
      <c r="N9840">
        <v>5923.4474992517989</v>
      </c>
      <c r="O9840">
        <v>2.3468648562646553E-2</v>
      </c>
      <c r="P9840">
        <v>3.471815262406186E-2</v>
      </c>
      <c r="Q9840">
        <v>2.4892564861126974E-2</v>
      </c>
      <c r="R9840">
        <v>-755486.59844958596</v>
      </c>
      <c r="S9840">
        <v>909692.1055782279</v>
      </c>
      <c r="T9840">
        <v>-508147.10121166427</v>
      </c>
      <c r="U9840">
        <v>-9.9208703364558962E-2</v>
      </c>
      <c r="V9840">
        <v>0.11945860381984506</v>
      </c>
      <c r="W9840">
        <v>-6.6728668825000448E-2</v>
      </c>
      <c r="X9840">
        <f t="shared" si="460"/>
        <v>9.9208703364558962E-2</v>
      </c>
      <c r="Y9840">
        <f t="shared" si="461"/>
        <v>0.11945860381984506</v>
      </c>
      <c r="Z9840">
        <f t="shared" si="462"/>
        <v>6.6728668825000448E-2</v>
      </c>
      <c r="AA9840">
        <v>0.98493653971916917</v>
      </c>
      <c r="AB9840">
        <v>0.97226462342752684</v>
      </c>
      <c r="AC9840">
        <v>0.98570256271829315</v>
      </c>
      <c r="AD9840">
        <v>14739.443823093308</v>
      </c>
      <c r="AE9840">
        <v>30520.730018184502</v>
      </c>
      <c r="AF9840">
        <v>29556.599548016227</v>
      </c>
      <c r="AG9840">
        <v>14776.199130771307</v>
      </c>
      <c r="AH9840">
        <v>30573.598782302008</v>
      </c>
      <c r="AI9840">
        <v>29630.615817780737</v>
      </c>
      <c r="AJ9840">
        <v>0</v>
      </c>
      <c r="AK9840">
        <v>0</v>
      </c>
      <c r="AL9840">
        <v>0</v>
      </c>
    </row>
    <row r="9841" spans="1:38" x14ac:dyDescent="0.25">
      <c r="A9841">
        <v>179065785.89500758</v>
      </c>
      <c r="B9841">
        <v>7615124.2061235718</v>
      </c>
      <c r="C9841">
        <v>7941126.6546843816</v>
      </c>
      <c r="D9841">
        <v>6758270.9534161258</v>
      </c>
      <c r="E9841">
        <v>8110756.5090439729</v>
      </c>
      <c r="F9841">
        <v>304159.50980374124</v>
      </c>
      <c r="G9841">
        <v>465593.37680166541</v>
      </c>
      <c r="H9841">
        <v>338049.627500834</v>
      </c>
      <c r="I9841">
        <v>3.8301808172813985E-2</v>
      </c>
      <c r="J9841">
        <v>6.8892380907918521E-2</v>
      </c>
      <c r="K9841">
        <v>4.1679173468453734E-2</v>
      </c>
      <c r="L9841">
        <v>5791.1488407613606</v>
      </c>
      <c r="M9841">
        <v>7940.6652656322085</v>
      </c>
      <c r="N9841">
        <v>5719.6699671530087</v>
      </c>
      <c r="O9841">
        <v>2.3749045233054742E-2</v>
      </c>
      <c r="P9841">
        <v>3.3332965411860593E-2</v>
      </c>
      <c r="Q9841">
        <v>2.4009771826994378E-2</v>
      </c>
      <c r="R9841">
        <v>-326002.44856080972</v>
      </c>
      <c r="S9841">
        <v>856853.25270744599</v>
      </c>
      <c r="T9841">
        <v>-495632.3029204011</v>
      </c>
      <c r="U9841">
        <v>-4.2809866226300078E-2</v>
      </c>
      <c r="V9841">
        <v>0.112519931325404</v>
      </c>
      <c r="W9841">
        <v>-6.5085255276840642E-2</v>
      </c>
      <c r="X9841">
        <f t="shared" si="460"/>
        <v>4.2809866226300078E-2</v>
      </c>
      <c r="Y9841">
        <f t="shared" si="461"/>
        <v>0.112519931325404</v>
      </c>
      <c r="Z9841">
        <f t="shared" si="462"/>
        <v>6.5085255276840642E-2</v>
      </c>
      <c r="AA9841">
        <v>0.98447729343699719</v>
      </c>
      <c r="AB9841">
        <v>0.97392789267788793</v>
      </c>
      <c r="AC9841">
        <v>0.9864355449103277</v>
      </c>
      <c r="AD9841">
        <v>14757.381822191466</v>
      </c>
      <c r="AE9841">
        <v>30404.97472371643</v>
      </c>
      <c r="AF9841">
        <v>29454.307569997869</v>
      </c>
      <c r="AG9841">
        <v>14794.137129869465</v>
      </c>
      <c r="AH9841">
        <v>30457.843487833936</v>
      </c>
      <c r="AI9841">
        <v>29528.323839762379</v>
      </c>
      <c r="AJ9841">
        <v>1</v>
      </c>
      <c r="AK9841">
        <v>0</v>
      </c>
      <c r="AL9841">
        <v>0</v>
      </c>
    </row>
    <row r="9842" spans="1:38" x14ac:dyDescent="0.25">
      <c r="A9842">
        <v>179081221.99753585</v>
      </c>
      <c r="B9842">
        <v>7615124.2061235718</v>
      </c>
      <c r="C9842">
        <v>7007066.6829942912</v>
      </c>
      <c r="D9842">
        <v>5620370.6827206304</v>
      </c>
      <c r="E9842">
        <v>7126431.9446110483</v>
      </c>
      <c r="F9842">
        <v>318239.31912191125</v>
      </c>
      <c r="G9842">
        <v>494649.27620735194</v>
      </c>
      <c r="H9842">
        <v>349118.27208844665</v>
      </c>
      <c r="I9842">
        <v>4.5416910316303682E-2</v>
      </c>
      <c r="J9842">
        <v>8.8010080496667351E-2</v>
      </c>
      <c r="K9842">
        <v>4.8989210140769977E-2</v>
      </c>
      <c r="L9842">
        <v>6059.2261777602062</v>
      </c>
      <c r="M9842">
        <v>8436.2117718075369</v>
      </c>
      <c r="N9842">
        <v>5906.9471858646684</v>
      </c>
      <c r="O9842">
        <v>2.4927317143733214E-2</v>
      </c>
      <c r="P9842">
        <v>3.5469078946958554E-2</v>
      </c>
      <c r="Q9842">
        <v>2.4835077845142602E-2</v>
      </c>
      <c r="R9842">
        <v>608057.52312928066</v>
      </c>
      <c r="S9842">
        <v>1994753.5234029414</v>
      </c>
      <c r="T9842">
        <v>488692.26151252352</v>
      </c>
      <c r="U9842">
        <v>7.9848667818224375E-2</v>
      </c>
      <c r="V9842">
        <v>0.26194628865001235</v>
      </c>
      <c r="W9842">
        <v>6.4173905544383639E-2</v>
      </c>
      <c r="X9842">
        <f t="shared" si="460"/>
        <v>7.9848667818224375E-2</v>
      </c>
      <c r="Y9842">
        <f t="shared" si="461"/>
        <v>0.26194628865001235</v>
      </c>
      <c r="Z9842">
        <f t="shared" si="462"/>
        <v>6.4173905544383639E-2</v>
      </c>
      <c r="AA9842">
        <v>0.98306387048529542</v>
      </c>
      <c r="AB9842">
        <v>0.9708956924766825</v>
      </c>
      <c r="AC9842">
        <v>0.98569174885633337</v>
      </c>
      <c r="AD9842">
        <v>14823.53938140776</v>
      </c>
      <c r="AE9842">
        <v>30581.861813624993</v>
      </c>
      <c r="AF9842">
        <v>29548.448687750963</v>
      </c>
      <c r="AG9842">
        <v>14860.294689085758</v>
      </c>
      <c r="AH9842">
        <v>30634.730577742499</v>
      </c>
      <c r="AI9842">
        <v>29622.464957515473</v>
      </c>
      <c r="AJ9842">
        <v>0</v>
      </c>
      <c r="AK9842">
        <v>0</v>
      </c>
      <c r="AL9842">
        <v>0</v>
      </c>
    </row>
    <row r="9843" spans="1:38" x14ac:dyDescent="0.25">
      <c r="A9843">
        <v>178603593.54584655</v>
      </c>
      <c r="B9843">
        <v>7615124.2061235718</v>
      </c>
      <c r="C9843">
        <v>7722887.9624587782</v>
      </c>
      <c r="D9843">
        <v>6749735.8720533699</v>
      </c>
      <c r="E9843">
        <v>8323037.9328376679</v>
      </c>
      <c r="F9843">
        <v>302617.8125570314</v>
      </c>
      <c r="G9843">
        <v>509480.97827180428</v>
      </c>
      <c r="H9843">
        <v>345953.61439619132</v>
      </c>
      <c r="I9843">
        <v>3.9184540035808742E-2</v>
      </c>
      <c r="J9843">
        <v>7.5481617048344232E-2</v>
      </c>
      <c r="K9843">
        <v>4.1565786097317647E-2</v>
      </c>
      <c r="L9843">
        <v>5761.7951696272594</v>
      </c>
      <c r="M9843">
        <v>8689.1655019968148</v>
      </c>
      <c r="N9843">
        <v>5853.4023921829648</v>
      </c>
      <c r="O9843">
        <v>2.3642669868994933E-2</v>
      </c>
      <c r="P9843">
        <v>3.6534584158194355E-2</v>
      </c>
      <c r="Q9843">
        <v>2.46112957866714E-2</v>
      </c>
      <c r="R9843">
        <v>-107763.75633520633</v>
      </c>
      <c r="S9843">
        <v>865388.33407020196</v>
      </c>
      <c r="T9843">
        <v>-707913.72671409603</v>
      </c>
      <c r="U9843">
        <v>-1.4151280191667779E-2</v>
      </c>
      <c r="V9843">
        <v>0.11364073791131532</v>
      </c>
      <c r="W9843">
        <v>-9.296154698893018E-2</v>
      </c>
      <c r="X9843">
        <f t="shared" si="460"/>
        <v>1.4151280191667779E-2</v>
      </c>
      <c r="Y9843">
        <f t="shared" si="461"/>
        <v>0.11364073791131532</v>
      </c>
      <c r="Z9843">
        <f t="shared" si="462"/>
        <v>9.296154698893018E-2</v>
      </c>
      <c r="AA9843">
        <v>0.98468274183827365</v>
      </c>
      <c r="AB9843">
        <v>0.96931581498973041</v>
      </c>
      <c r="AC9843">
        <v>0.98603717580008821</v>
      </c>
      <c r="AD9843">
        <v>14749.952519408049</v>
      </c>
      <c r="AE9843">
        <v>30668.188035551157</v>
      </c>
      <c r="AF9843">
        <v>29521.840810625545</v>
      </c>
      <c r="AG9843">
        <v>14786.707827086047</v>
      </c>
      <c r="AH9843">
        <v>30721.056799668662</v>
      </c>
      <c r="AI9843">
        <v>29595.857080390055</v>
      </c>
      <c r="AJ9843">
        <v>1</v>
      </c>
      <c r="AK9843">
        <v>0</v>
      </c>
      <c r="AL9843">
        <v>0</v>
      </c>
    </row>
    <row r="9844" spans="1:38" x14ac:dyDescent="0.25">
      <c r="A9844">
        <v>178960194.20000818</v>
      </c>
      <c r="B9844">
        <v>7615124.2061235718</v>
      </c>
      <c r="C9844">
        <v>7398251.860045502</v>
      </c>
      <c r="D9844">
        <v>5375584.4390031295</v>
      </c>
      <c r="E9844">
        <v>6790731.0649788324</v>
      </c>
      <c r="F9844">
        <v>318100.4242964366</v>
      </c>
      <c r="G9844">
        <v>493384.57016039861</v>
      </c>
      <c r="H9844">
        <v>358082.49587965163</v>
      </c>
      <c r="I9844">
        <v>4.2996701155086137E-2</v>
      </c>
      <c r="J9844">
        <v>9.1782498397866091E-2</v>
      </c>
      <c r="K9844">
        <v>5.2731067163939854E-2</v>
      </c>
      <c r="L9844">
        <v>6056.5816423055885</v>
      </c>
      <c r="M9844">
        <v>8414.642291057482</v>
      </c>
      <c r="N9844">
        <v>6058.6184122950681</v>
      </c>
      <c r="O9844">
        <v>2.47893548159887E-2</v>
      </c>
      <c r="P9844">
        <v>3.5298155928683843E-2</v>
      </c>
      <c r="Q9844">
        <v>2.5414990920869004E-2</v>
      </c>
      <c r="R9844">
        <v>216872.34607806988</v>
      </c>
      <c r="S9844">
        <v>2239539.7671204424</v>
      </c>
      <c r="T9844">
        <v>824393.14114473946</v>
      </c>
      <c r="U9844">
        <v>2.8479160708065103E-2</v>
      </c>
      <c r="V9844">
        <v>0.29409103600957087</v>
      </c>
      <c r="W9844">
        <v>0.10825734667358647</v>
      </c>
      <c r="X9844">
        <f t="shared" si="460"/>
        <v>2.8479160708065103E-2</v>
      </c>
      <c r="Y9844">
        <f t="shared" si="461"/>
        <v>0.29409103600957087</v>
      </c>
      <c r="Z9844">
        <f t="shared" si="462"/>
        <v>0.10825734667358647</v>
      </c>
      <c r="AA9844">
        <v>0.98316472429864354</v>
      </c>
      <c r="AB9844">
        <v>0.97131205834283174</v>
      </c>
      <c r="AC9844">
        <v>0.98508671468240006</v>
      </c>
      <c r="AD9844">
        <v>14822.901155553822</v>
      </c>
      <c r="AE9844">
        <v>30574.381355134479</v>
      </c>
      <c r="AF9844">
        <v>29622.529107599839</v>
      </c>
      <c r="AG9844">
        <v>14859.65646323182</v>
      </c>
      <c r="AH9844">
        <v>30627.250119251985</v>
      </c>
      <c r="AI9844">
        <v>29696.545377364349</v>
      </c>
      <c r="AJ9844">
        <v>1</v>
      </c>
      <c r="AK9844">
        <v>0</v>
      </c>
      <c r="AL9844">
        <v>0</v>
      </c>
    </row>
    <row r="9845" spans="1:38" x14ac:dyDescent="0.25">
      <c r="A9845">
        <v>178700498.48929647</v>
      </c>
      <c r="B9845">
        <v>7615124.2061235718</v>
      </c>
      <c r="C9845">
        <v>8128839.826545639</v>
      </c>
      <c r="D9845">
        <v>6638162.5463680951</v>
      </c>
      <c r="E9845">
        <v>8177451.2780961385</v>
      </c>
      <c r="F9845">
        <v>302895.61034731515</v>
      </c>
      <c r="G9845">
        <v>499481.66104364098</v>
      </c>
      <c r="H9845">
        <v>338116.94766689214</v>
      </c>
      <c r="I9845">
        <v>3.7261850006956164E-2</v>
      </c>
      <c r="J9845">
        <v>7.5243963605097303E-2</v>
      </c>
      <c r="K9845">
        <v>4.1347473212412951E-2</v>
      </c>
      <c r="L9845">
        <v>5767.0843955081327</v>
      </c>
      <c r="M9845">
        <v>8518.6277861488124</v>
      </c>
      <c r="N9845">
        <v>5720.808998527903</v>
      </c>
      <c r="O9845">
        <v>2.3737925875045984E-2</v>
      </c>
      <c r="P9845">
        <v>3.5864510574112822E-2</v>
      </c>
      <c r="Q9845">
        <v>2.4085336273735811E-2</v>
      </c>
      <c r="R9845">
        <v>-513715.62042206712</v>
      </c>
      <c r="S9845">
        <v>976961.65975547675</v>
      </c>
      <c r="T9845">
        <v>-562327.07197256666</v>
      </c>
      <c r="U9845">
        <v>-6.7459913524321971E-2</v>
      </c>
      <c r="V9845">
        <v>0.12829228168988627</v>
      </c>
      <c r="W9845">
        <v>-7.3843453731244582E-2</v>
      </c>
      <c r="X9845">
        <f t="shared" si="460"/>
        <v>6.7459913524321971E-2</v>
      </c>
      <c r="Y9845">
        <f t="shared" si="461"/>
        <v>0.12829228168988627</v>
      </c>
      <c r="Z9845">
        <f t="shared" si="462"/>
        <v>7.3843453731244582E-2</v>
      </c>
      <c r="AA9845">
        <v>0.98476931359562825</v>
      </c>
      <c r="AB9845">
        <v>0.97076397563972538</v>
      </c>
      <c r="AC9845">
        <v>0.98677815746036568</v>
      </c>
      <c r="AD9845">
        <v>14751.293993874267</v>
      </c>
      <c r="AE9845">
        <v>30610.269217875906</v>
      </c>
      <c r="AF9845">
        <v>29454.88940747135</v>
      </c>
      <c r="AG9845">
        <v>14788.049301552266</v>
      </c>
      <c r="AH9845">
        <v>30663.137981993412</v>
      </c>
      <c r="AI9845">
        <v>29528.90567723586</v>
      </c>
      <c r="AJ9845">
        <v>0</v>
      </c>
      <c r="AK9845">
        <v>0</v>
      </c>
      <c r="AL9845">
        <v>0</v>
      </c>
    </row>
    <row r="9846" spans="1:38" x14ac:dyDescent="0.25">
      <c r="A9846">
        <v>178995263.57591581</v>
      </c>
      <c r="B9846">
        <v>7615124.2061235718</v>
      </c>
      <c r="C9846">
        <v>7187863.4443559516</v>
      </c>
      <c r="D9846">
        <v>6560249.0364058856</v>
      </c>
      <c r="E9846">
        <v>7957157.9199537924</v>
      </c>
      <c r="F9846">
        <v>308419.23264349386</v>
      </c>
      <c r="G9846">
        <v>471866.84127394541</v>
      </c>
      <c r="H9846">
        <v>338328.10120089841</v>
      </c>
      <c r="I9846">
        <v>4.2908332222932055E-2</v>
      </c>
      <c r="J9846">
        <v>7.1928190325601354E-2</v>
      </c>
      <c r="K9846">
        <v>4.2518711404795531E-2</v>
      </c>
      <c r="L9846">
        <v>5872.2532882314254</v>
      </c>
      <c r="M9846">
        <v>8047.6588010050982</v>
      </c>
      <c r="N9846">
        <v>5724.3816352908507</v>
      </c>
      <c r="O9846">
        <v>2.4161663045376494E-2</v>
      </c>
      <c r="P9846">
        <v>3.3846362337501212E-2</v>
      </c>
      <c r="Q9846">
        <v>2.4075262107532917E-2</v>
      </c>
      <c r="R9846">
        <v>427260.76176762022</v>
      </c>
      <c r="S9846">
        <v>1054875.1697176863</v>
      </c>
      <c r="T9846">
        <v>-342033.71383022051</v>
      </c>
      <c r="U9846">
        <v>5.6106867097984535E-2</v>
      </c>
      <c r="V9846">
        <v>0.13852369851951021</v>
      </c>
      <c r="W9846">
        <v>-4.4915053854956158E-2</v>
      </c>
      <c r="X9846">
        <f t="shared" si="460"/>
        <v>5.6106867097984535E-2</v>
      </c>
      <c r="Y9846">
        <f t="shared" si="461"/>
        <v>0.13852369851951021</v>
      </c>
      <c r="Z9846">
        <f t="shared" si="462"/>
        <v>4.4915053854956158E-2</v>
      </c>
      <c r="AA9846">
        <v>0.98399891351905466</v>
      </c>
      <c r="AB9846">
        <v>0.97313442407259776</v>
      </c>
      <c r="AC9846">
        <v>0.98636948519597034</v>
      </c>
      <c r="AD9846">
        <v>14777.714931203853</v>
      </c>
      <c r="AE9846">
        <v>30444.083235159127</v>
      </c>
      <c r="AF9846">
        <v>29456.713622601426</v>
      </c>
      <c r="AG9846">
        <v>14814.470238881851</v>
      </c>
      <c r="AH9846">
        <v>30496.951999276633</v>
      </c>
      <c r="AI9846">
        <v>29530.729892365936</v>
      </c>
      <c r="AJ9846">
        <v>0</v>
      </c>
      <c r="AK9846">
        <v>0</v>
      </c>
      <c r="AL9846">
        <v>1</v>
      </c>
    </row>
    <row r="9847" spans="1:38" x14ac:dyDescent="0.25">
      <c r="A9847">
        <v>178796916.01457688</v>
      </c>
      <c r="B9847">
        <v>7615124.2061235718</v>
      </c>
      <c r="C9847">
        <v>7300308.1305539943</v>
      </c>
      <c r="D9847">
        <v>5576221.825754215</v>
      </c>
      <c r="E9847">
        <v>7141848.834743645</v>
      </c>
      <c r="F9847">
        <v>310995.44865421404</v>
      </c>
      <c r="G9847">
        <v>508977.27231430495</v>
      </c>
      <c r="H9847">
        <v>351876.58180384472</v>
      </c>
      <c r="I9847">
        <v>4.2600318108848609E-2</v>
      </c>
      <c r="J9847">
        <v>9.127636744355358E-2</v>
      </c>
      <c r="K9847">
        <v>4.9269676514579329E-2</v>
      </c>
      <c r="L9847">
        <v>5921.3040326045329</v>
      </c>
      <c r="M9847">
        <v>8680.5748291047657</v>
      </c>
      <c r="N9847">
        <v>5953.6167277183276</v>
      </c>
      <c r="O9847">
        <v>2.4383852757503266E-2</v>
      </c>
      <c r="P9847">
        <v>3.6544721029965629E-2</v>
      </c>
      <c r="Q9847">
        <v>2.506438418159937E-2</v>
      </c>
      <c r="R9847">
        <v>314816.07556957752</v>
      </c>
      <c r="S9847">
        <v>2038902.3803693568</v>
      </c>
      <c r="T9847">
        <v>473275.3713799268</v>
      </c>
      <c r="U9847">
        <v>4.1340898329199093E-2</v>
      </c>
      <c r="V9847">
        <v>0.26774381154936494</v>
      </c>
      <c r="W9847">
        <v>6.2149396197549937E-2</v>
      </c>
      <c r="X9847">
        <f t="shared" si="460"/>
        <v>4.1340898329199093E-2</v>
      </c>
      <c r="Y9847">
        <f t="shared" si="461"/>
        <v>0.26774381154936494</v>
      </c>
      <c r="Z9847">
        <f t="shared" si="462"/>
        <v>6.2149396197549937E-2</v>
      </c>
      <c r="AA9847">
        <v>0.98401367381692539</v>
      </c>
      <c r="AB9847">
        <v>0.9690972692227241</v>
      </c>
      <c r="AC9847">
        <v>0.98542328413898372</v>
      </c>
      <c r="AD9847">
        <v>14789.876249426126</v>
      </c>
      <c r="AE9847">
        <v>30665.297727721711</v>
      </c>
      <c r="AF9847">
        <v>29571.444070786016</v>
      </c>
      <c r="AG9847">
        <v>14826.631557104125</v>
      </c>
      <c r="AH9847">
        <v>30718.166491839216</v>
      </c>
      <c r="AI9847">
        <v>29645.460340550526</v>
      </c>
      <c r="AJ9847">
        <v>1</v>
      </c>
      <c r="AK9847">
        <v>0</v>
      </c>
      <c r="AL9847">
        <v>0</v>
      </c>
    </row>
    <row r="9848" spans="1:38" x14ac:dyDescent="0.25">
      <c r="A9848">
        <v>179592645.04634017</v>
      </c>
      <c r="B9848">
        <v>7615124.2061236016</v>
      </c>
      <c r="C9848">
        <v>6487401.6910979245</v>
      </c>
      <c r="D9848">
        <v>4667508.6279862095</v>
      </c>
      <c r="E9848">
        <v>6138660.7386096129</v>
      </c>
      <c r="F9848">
        <v>335118.71239445236</v>
      </c>
      <c r="G9848">
        <v>507191.71708473365</v>
      </c>
      <c r="H9848">
        <v>362780.89477727533</v>
      </c>
      <c r="I9848">
        <v>5.1656846354112079E-2</v>
      </c>
      <c r="J9848">
        <v>0.10866433412541132</v>
      </c>
      <c r="K9848">
        <v>5.9097726723279391E-2</v>
      </c>
      <c r="L9848">
        <v>6380.6071493632489</v>
      </c>
      <c r="M9848">
        <v>8650.1222988546106</v>
      </c>
      <c r="N9848">
        <v>6138.1135185820403</v>
      </c>
      <c r="O9848">
        <v>2.620334775744566E-2</v>
      </c>
      <c r="P9848">
        <v>3.6282393568535978E-2</v>
      </c>
      <c r="Q9848">
        <v>2.5745930838345935E-2</v>
      </c>
      <c r="R9848">
        <v>1127722.5150256772</v>
      </c>
      <c r="S9848">
        <v>2947615.5781373922</v>
      </c>
      <c r="T9848">
        <v>1476463.4675139887</v>
      </c>
      <c r="U9848">
        <v>0.14808983865540026</v>
      </c>
      <c r="V9848">
        <v>0.38707386752367162</v>
      </c>
      <c r="W9848">
        <v>0.19388567113937683</v>
      </c>
      <c r="X9848">
        <f t="shared" si="460"/>
        <v>0.14808983865540026</v>
      </c>
      <c r="Y9848">
        <f t="shared" si="461"/>
        <v>0.38707386752367162</v>
      </c>
      <c r="Z9848">
        <f t="shared" si="462"/>
        <v>0.19388567113937683</v>
      </c>
      <c r="AA9848">
        <v>0.98156676425922407</v>
      </c>
      <c r="AB9848">
        <v>0.96964851917472761</v>
      </c>
      <c r="AC9848">
        <v>0.98467490145230319</v>
      </c>
      <c r="AD9848">
        <v>14899.097235598261</v>
      </c>
      <c r="AE9848">
        <v>30655.028967692801</v>
      </c>
      <c r="AF9848">
        <v>29660.619309334666</v>
      </c>
      <c r="AG9848">
        <v>14935.85254327626</v>
      </c>
      <c r="AH9848">
        <v>30707.897731810306</v>
      </c>
      <c r="AI9848">
        <v>29734.635579099177</v>
      </c>
      <c r="AJ9848">
        <v>0</v>
      </c>
      <c r="AK9848">
        <v>0</v>
      </c>
      <c r="AL9848">
        <v>0</v>
      </c>
    </row>
    <row r="9849" spans="1:38" x14ac:dyDescent="0.25">
      <c r="A9849">
        <v>179156846.1548886</v>
      </c>
      <c r="B9849">
        <v>7615124.2061236016</v>
      </c>
      <c r="C9849">
        <v>6358921.2532663457</v>
      </c>
      <c r="D9849">
        <v>4966987.7507650806</v>
      </c>
      <c r="E9849">
        <v>6401834.8329512915</v>
      </c>
      <c r="F9849">
        <v>303579.01594817342</v>
      </c>
      <c r="G9849">
        <v>481789.86063785409</v>
      </c>
      <c r="H9849">
        <v>341768.62283423467</v>
      </c>
      <c r="I9849">
        <v>4.7740647172228458E-2</v>
      </c>
      <c r="J9849">
        <v>9.699839919348352E-2</v>
      </c>
      <c r="K9849">
        <v>5.3386041932087291E-2</v>
      </c>
      <c r="L9849">
        <v>5780.0963297913449</v>
      </c>
      <c r="M9849">
        <v>8216.8952616576535</v>
      </c>
      <c r="N9849">
        <v>5782.5939409899293</v>
      </c>
      <c r="O9849">
        <v>2.3858349351314923E-2</v>
      </c>
      <c r="P9849">
        <v>3.4598303468014527E-2</v>
      </c>
      <c r="Q9849">
        <v>2.4348361958104178E-2</v>
      </c>
      <c r="R9849">
        <v>1256202.9528572559</v>
      </c>
      <c r="S9849">
        <v>2648136.4553585211</v>
      </c>
      <c r="T9849">
        <v>1213289.3731723102</v>
      </c>
      <c r="U9849">
        <v>0.16496158419150891</v>
      </c>
      <c r="V9849">
        <v>0.34774698135968118</v>
      </c>
      <c r="W9849">
        <v>0.15932627496694796</v>
      </c>
      <c r="X9849">
        <f t="shared" si="460"/>
        <v>0.16496158419150891</v>
      </c>
      <c r="Y9849">
        <f t="shared" si="461"/>
        <v>0.34774698135968118</v>
      </c>
      <c r="Z9849">
        <f t="shared" si="462"/>
        <v>0.15932627496694796</v>
      </c>
      <c r="AA9849">
        <v>0.98472069183508804</v>
      </c>
      <c r="AB9849">
        <v>0.97228983645063416</v>
      </c>
      <c r="AC9849">
        <v>0.98623846006275195</v>
      </c>
      <c r="AD9849">
        <v>14754.588903069256</v>
      </c>
      <c r="AE9849">
        <v>30504.893606463487</v>
      </c>
      <c r="AF9849">
        <v>29486.277917266467</v>
      </c>
      <c r="AG9849">
        <v>14791.344210747255</v>
      </c>
      <c r="AH9849">
        <v>30557.762370580993</v>
      </c>
      <c r="AI9849">
        <v>29560.294187030977</v>
      </c>
      <c r="AJ9849">
        <v>0</v>
      </c>
      <c r="AK9849">
        <v>0</v>
      </c>
      <c r="AL9849">
        <v>0</v>
      </c>
    </row>
    <row r="9850" spans="1:38" x14ac:dyDescent="0.25">
      <c r="A9850">
        <v>178981893.42254451</v>
      </c>
      <c r="B9850">
        <v>7615124.2061235718</v>
      </c>
      <c r="C9850">
        <v>6464191.6982820835</v>
      </c>
      <c r="D9850">
        <v>3968029.5908222576</v>
      </c>
      <c r="E9850">
        <v>5447360.1970437607</v>
      </c>
      <c r="F9850">
        <v>297895.50720580033</v>
      </c>
      <c r="G9850">
        <v>493559.7782104548</v>
      </c>
      <c r="H9850">
        <v>344244.4699244409</v>
      </c>
      <c r="I9850">
        <v>4.6083953123631637E-2</v>
      </c>
      <c r="J9850">
        <v>0.12438409717307049</v>
      </c>
      <c r="K9850">
        <v>6.3194732397402253E-2</v>
      </c>
      <c r="L9850">
        <v>5671.8832244832493</v>
      </c>
      <c r="M9850">
        <v>8417.6304531462501</v>
      </c>
      <c r="N9850">
        <v>5824.4843236233955</v>
      </c>
      <c r="O9850">
        <v>2.3360748137942578E-2</v>
      </c>
      <c r="P9850">
        <v>3.5421967542819718E-2</v>
      </c>
      <c r="Q9850">
        <v>2.4509830386761175E-2</v>
      </c>
      <c r="R9850">
        <v>1150932.5078414883</v>
      </c>
      <c r="S9850">
        <v>3647094.6153013143</v>
      </c>
      <c r="T9850">
        <v>2167764.0090798112</v>
      </c>
      <c r="U9850">
        <v>0.15113771971256695</v>
      </c>
      <c r="V9850">
        <v>0.47892779114076245</v>
      </c>
      <c r="W9850">
        <v>0.28466561416511643</v>
      </c>
      <c r="X9850">
        <f t="shared" si="460"/>
        <v>0.15113771971256695</v>
      </c>
      <c r="Y9850">
        <f t="shared" si="461"/>
        <v>0.47892779114076245</v>
      </c>
      <c r="Z9850">
        <f t="shared" si="462"/>
        <v>0.28466561416511643</v>
      </c>
      <c r="AA9850">
        <v>0.98496369223338676</v>
      </c>
      <c r="AB9850">
        <v>0.97116153335662347</v>
      </c>
      <c r="AC9850">
        <v>0.98615460119804876</v>
      </c>
      <c r="AD9850">
        <v>14726.958349207129</v>
      </c>
      <c r="AE9850">
        <v>30575.418815713663</v>
      </c>
      <c r="AF9850">
        <v>29507.369224951472</v>
      </c>
      <c r="AG9850">
        <v>14763.713656885127</v>
      </c>
      <c r="AH9850">
        <v>30628.287579831169</v>
      </c>
      <c r="AI9850">
        <v>29581.385494715982</v>
      </c>
      <c r="AJ9850">
        <v>0</v>
      </c>
      <c r="AK9850">
        <v>0</v>
      </c>
      <c r="AL9850">
        <v>0</v>
      </c>
    </row>
    <row r="9851" spans="1:38" x14ac:dyDescent="0.25">
      <c r="A9851">
        <v>178417367.63928035</v>
      </c>
      <c r="B9851">
        <v>7615124.2061235718</v>
      </c>
      <c r="C9851">
        <v>9051477.9964122344</v>
      </c>
      <c r="D9851">
        <v>7477657.0093527408</v>
      </c>
      <c r="E9851">
        <v>9046583.1992054582</v>
      </c>
      <c r="F9851">
        <v>323414.88744535198</v>
      </c>
      <c r="G9851">
        <v>509380.53410614026</v>
      </c>
      <c r="H9851">
        <v>347732.49063606327</v>
      </c>
      <c r="I9851">
        <v>3.5730616322941409E-2</v>
      </c>
      <c r="J9851">
        <v>6.8120339495249427E-2</v>
      </c>
      <c r="K9851">
        <v>3.8437991778664443E-2</v>
      </c>
      <c r="L9851">
        <v>6157.7681780281409</v>
      </c>
      <c r="M9851">
        <v>8687.4524331750399</v>
      </c>
      <c r="N9851">
        <v>5883.5002954987885</v>
      </c>
      <c r="O9851">
        <v>2.5213861526308848E-2</v>
      </c>
      <c r="P9851">
        <v>3.6507140127486959E-2</v>
      </c>
      <c r="Q9851">
        <v>2.4724137643351112E-2</v>
      </c>
      <c r="R9851">
        <v>-1436353.7902886625</v>
      </c>
      <c r="S9851">
        <v>137467.19677083101</v>
      </c>
      <c r="T9851">
        <v>-1431458.9930818863</v>
      </c>
      <c r="U9851">
        <v>-0.18861856371740374</v>
      </c>
      <c r="V9851">
        <v>1.8051865347158635E-2</v>
      </c>
      <c r="W9851">
        <v>-0.18797579058931213</v>
      </c>
      <c r="X9851">
        <f t="shared" si="460"/>
        <v>0.18861856371740374</v>
      </c>
      <c r="Y9851">
        <f t="shared" si="461"/>
        <v>1.8051865347158635E-2</v>
      </c>
      <c r="Z9851">
        <f t="shared" si="462"/>
        <v>0.18797579058931213</v>
      </c>
      <c r="AA9851">
        <v>0.98273199871029693</v>
      </c>
      <c r="AB9851">
        <v>0.96971075156998565</v>
      </c>
      <c r="AC9851">
        <v>0.98606929063739801</v>
      </c>
      <c r="AD9851">
        <v>14847.124810799149</v>
      </c>
      <c r="AE9851">
        <v>30667.611906510159</v>
      </c>
      <c r="AF9851">
        <v>29536.827092544936</v>
      </c>
      <c r="AG9851">
        <v>14883.880118477147</v>
      </c>
      <c r="AH9851">
        <v>30720.480670627665</v>
      </c>
      <c r="AI9851">
        <v>29610.843362309446</v>
      </c>
      <c r="AJ9851">
        <v>0</v>
      </c>
      <c r="AK9851">
        <v>1</v>
      </c>
      <c r="AL9851">
        <v>0</v>
      </c>
    </row>
    <row r="9852" spans="1:38" x14ac:dyDescent="0.25">
      <c r="A9852">
        <v>178847326.83039862</v>
      </c>
      <c r="B9852">
        <v>7615124.2061235718</v>
      </c>
      <c r="C9852">
        <v>8072779.7898833714</v>
      </c>
      <c r="D9852">
        <v>6666986.1935245199</v>
      </c>
      <c r="E9852">
        <v>8132193.0424739923</v>
      </c>
      <c r="F9852">
        <v>310695.62122779619</v>
      </c>
      <c r="G9852">
        <v>484948.54222003237</v>
      </c>
      <c r="H9852">
        <v>340756.67722595582</v>
      </c>
      <c r="I9852">
        <v>3.848681982099314E-2</v>
      </c>
      <c r="J9852">
        <v>7.2738795033211706E-2</v>
      </c>
      <c r="K9852">
        <v>4.1902187447617464E-2</v>
      </c>
      <c r="L9852">
        <v>5915.5953659445668</v>
      </c>
      <c r="M9852">
        <v>8270.7663740370699</v>
      </c>
      <c r="N9852">
        <v>5765.4722096427886</v>
      </c>
      <c r="O9852">
        <v>2.42379995212481E-2</v>
      </c>
      <c r="P9852">
        <v>3.4724749253553136E-2</v>
      </c>
      <c r="Q9852">
        <v>2.4206290899068436E-2</v>
      </c>
      <c r="R9852">
        <v>-457655.5837597996</v>
      </c>
      <c r="S9852">
        <v>948138.01259905193</v>
      </c>
      <c r="T9852">
        <v>-517068.83635042049</v>
      </c>
      <c r="U9852">
        <v>-6.009824283519679E-2</v>
      </c>
      <c r="V9852">
        <v>0.12450722889544244</v>
      </c>
      <c r="W9852">
        <v>-6.7900249865212758E-2</v>
      </c>
      <c r="X9852">
        <f t="shared" si="460"/>
        <v>6.009824283519679E-2</v>
      </c>
      <c r="Y9852">
        <f t="shared" si="461"/>
        <v>0.12450722889544244</v>
      </c>
      <c r="Z9852">
        <f t="shared" si="462"/>
        <v>6.7900249865212758E-2</v>
      </c>
      <c r="AA9852">
        <v>0.98368674880050833</v>
      </c>
      <c r="AB9852">
        <v>0.97212934237374193</v>
      </c>
      <c r="AC9852">
        <v>0.98641925701630373</v>
      </c>
      <c r="AD9852">
        <v>14788.466070793542</v>
      </c>
      <c r="AE9852">
        <v>30523.988121381368</v>
      </c>
      <c r="AF9852">
        <v>29477.613308837143</v>
      </c>
      <c r="AG9852">
        <v>14825.22137847154</v>
      </c>
      <c r="AH9852">
        <v>30576.856885498873</v>
      </c>
      <c r="AI9852">
        <v>29551.629578601653</v>
      </c>
      <c r="AJ9852">
        <v>0</v>
      </c>
      <c r="AK9852">
        <v>0</v>
      </c>
      <c r="AL9852">
        <v>0</v>
      </c>
    </row>
    <row r="9853" spans="1:38" x14ac:dyDescent="0.25">
      <c r="A9853">
        <v>178947556.76881531</v>
      </c>
      <c r="B9853">
        <v>7615124.2061235718</v>
      </c>
      <c r="C9853">
        <v>8089245.026765231</v>
      </c>
      <c r="D9853">
        <v>5989210.7366631785</v>
      </c>
      <c r="E9853">
        <v>7510203.3924541846</v>
      </c>
      <c r="F9853">
        <v>313245.93890441017</v>
      </c>
      <c r="G9853">
        <v>506390.80689053255</v>
      </c>
      <c r="H9853">
        <v>355907.15511872043</v>
      </c>
      <c r="I9853">
        <v>3.8723754549152604E-2</v>
      </c>
      <c r="J9853">
        <v>8.4550507430076249E-2</v>
      </c>
      <c r="K9853">
        <v>4.7389815764019814E-2</v>
      </c>
      <c r="L9853">
        <v>5964.1530101425942</v>
      </c>
      <c r="M9853">
        <v>8636.462826712479</v>
      </c>
      <c r="N9853">
        <v>6021.8124814304056</v>
      </c>
      <c r="O9853">
        <v>2.4565430678036841E-2</v>
      </c>
      <c r="P9853">
        <v>3.6347114384706627E-2</v>
      </c>
      <c r="Q9853">
        <v>2.5343188693966887E-2</v>
      </c>
      <c r="R9853">
        <v>-474120.8206416592</v>
      </c>
      <c r="S9853">
        <v>1625913.4694603933</v>
      </c>
      <c r="T9853">
        <v>104920.81366938725</v>
      </c>
      <c r="U9853">
        <v>-6.2260418583902161E-2</v>
      </c>
      <c r="V9853">
        <v>0.21351108996396181</v>
      </c>
      <c r="W9853">
        <v>1.3777951722050309E-2</v>
      </c>
      <c r="X9853">
        <f t="shared" si="460"/>
        <v>6.2260418583902161E-2</v>
      </c>
      <c r="Y9853">
        <f t="shared" si="461"/>
        <v>0.21351108996396181</v>
      </c>
      <c r="Z9853">
        <f t="shared" si="462"/>
        <v>1.3777951722050309E-2</v>
      </c>
      <c r="AA9853">
        <v>0.98335593349391104</v>
      </c>
      <c r="AB9853">
        <v>0.9695324402336104</v>
      </c>
      <c r="AC9853">
        <v>0.98514685690265769</v>
      </c>
      <c r="AD9853">
        <v>14800.417783729963</v>
      </c>
      <c r="AE9853">
        <v>30650.411168906478</v>
      </c>
      <c r="AF9853">
        <v>29604.723904506161</v>
      </c>
      <c r="AG9853">
        <v>14837.173091407962</v>
      </c>
      <c r="AH9853">
        <v>30703.279933023983</v>
      </c>
      <c r="AI9853">
        <v>29678.740174270672</v>
      </c>
      <c r="AJ9853">
        <v>0</v>
      </c>
      <c r="AK9853">
        <v>0</v>
      </c>
      <c r="AL9853">
        <v>1</v>
      </c>
    </row>
    <row r="9854" spans="1:38" x14ac:dyDescent="0.25">
      <c r="A9854">
        <v>178953624.77649954</v>
      </c>
      <c r="B9854">
        <v>7615124.2061235718</v>
      </c>
      <c r="C9854">
        <v>7503952.7665529661</v>
      </c>
      <c r="D9854">
        <v>5779787.0377040543</v>
      </c>
      <c r="E9854">
        <v>7275755.4358562939</v>
      </c>
      <c r="F9854">
        <v>320057.25169025955</v>
      </c>
      <c r="G9854">
        <v>495942.11809307837</v>
      </c>
      <c r="H9854">
        <v>347669.18266675761</v>
      </c>
      <c r="I9854">
        <v>4.2651821199733091E-2</v>
      </c>
      <c r="J9854">
        <v>8.5806296124378484E-2</v>
      </c>
      <c r="K9854">
        <v>4.7784616419812347E-2</v>
      </c>
      <c r="L9854">
        <v>6093.8393256199124</v>
      </c>
      <c r="M9854">
        <v>8458.2611074885208</v>
      </c>
      <c r="N9854">
        <v>5882.4291489532397</v>
      </c>
      <c r="O9854">
        <v>2.500969561661354E-2</v>
      </c>
      <c r="P9854">
        <v>3.5531228756441331E-2</v>
      </c>
      <c r="Q9854">
        <v>2.4710745279543228E-2</v>
      </c>
      <c r="R9854">
        <v>111171.43957060575</v>
      </c>
      <c r="S9854">
        <v>1835337.1684195176</v>
      </c>
      <c r="T9854">
        <v>339368.77026727796</v>
      </c>
      <c r="U9854">
        <v>1.4598769049782424E-2</v>
      </c>
      <c r="V9854">
        <v>0.24101211204718928</v>
      </c>
      <c r="W9854">
        <v>4.4565099804200224E-2</v>
      </c>
      <c r="X9854">
        <f t="shared" si="460"/>
        <v>1.4598769049782424E-2</v>
      </c>
      <c r="Y9854">
        <f t="shared" si="461"/>
        <v>0.24101211204718928</v>
      </c>
      <c r="Z9854">
        <f t="shared" si="462"/>
        <v>4.4565099804200224E-2</v>
      </c>
      <c r="AA9854">
        <v>0.98289696124555137</v>
      </c>
      <c r="AB9854">
        <v>0.97087172919499343</v>
      </c>
      <c r="AC9854">
        <v>0.98587254304822125</v>
      </c>
      <c r="AD9854">
        <v>14831.86724880654</v>
      </c>
      <c r="AE9854">
        <v>30589.488946581587</v>
      </c>
      <c r="AF9854">
        <v>29536.295066540617</v>
      </c>
      <c r="AG9854">
        <v>14868.622556484539</v>
      </c>
      <c r="AH9854">
        <v>30642.357710699092</v>
      </c>
      <c r="AI9854">
        <v>29610.311336305127</v>
      </c>
      <c r="AJ9854">
        <v>1</v>
      </c>
      <c r="AK9854">
        <v>0</v>
      </c>
      <c r="AL9854">
        <v>1</v>
      </c>
    </row>
    <row r="9855" spans="1:38" x14ac:dyDescent="0.25">
      <c r="A9855">
        <v>179024343.96442637</v>
      </c>
      <c r="B9855">
        <v>7615124.2061235718</v>
      </c>
      <c r="C9855">
        <v>7637211.9693667572</v>
      </c>
      <c r="D9855">
        <v>5966131.1670330232</v>
      </c>
      <c r="E9855">
        <v>7497547.5301587582</v>
      </c>
      <c r="F9855">
        <v>308830.33591313497</v>
      </c>
      <c r="G9855">
        <v>496653.85450680897</v>
      </c>
      <c r="H9855">
        <v>345163.97593257506</v>
      </c>
      <c r="I9855">
        <v>4.0437575538281381E-2</v>
      </c>
      <c r="J9855">
        <v>8.3245547340823317E-2</v>
      </c>
      <c r="K9855">
        <v>4.6036917344526168E-2</v>
      </c>
      <c r="L9855">
        <v>5880.080629303061</v>
      </c>
      <c r="M9855">
        <v>8470.3997265075886</v>
      </c>
      <c r="N9855">
        <v>5840.0420124107477</v>
      </c>
      <c r="O9855">
        <v>2.4162091637723735E-2</v>
      </c>
      <c r="P9855">
        <v>3.5597377316954795E-2</v>
      </c>
      <c r="Q9855">
        <v>2.4543136779256593E-2</v>
      </c>
      <c r="R9855">
        <v>-22087.763243185356</v>
      </c>
      <c r="S9855">
        <v>1648993.0390905486</v>
      </c>
      <c r="T9855">
        <v>117576.67596481368</v>
      </c>
      <c r="U9855">
        <v>-2.9005125386430152E-3</v>
      </c>
      <c r="V9855">
        <v>0.21654184415856792</v>
      </c>
      <c r="W9855">
        <v>1.5439889459749903E-2</v>
      </c>
      <c r="X9855">
        <f t="shared" si="460"/>
        <v>2.9005125386430152E-3</v>
      </c>
      <c r="Y9855">
        <f t="shared" si="461"/>
        <v>0.21654184415856792</v>
      </c>
      <c r="Z9855">
        <f t="shared" si="462"/>
        <v>1.5439889459749903E-2</v>
      </c>
      <c r="AA9855">
        <v>0.9843281181381468</v>
      </c>
      <c r="AB9855">
        <v>0.97118395240024824</v>
      </c>
      <c r="AC9855">
        <v>0.98626411649393464</v>
      </c>
      <c r="AD9855">
        <v>14779.662386818902</v>
      </c>
      <c r="AE9855">
        <v>30593.679360838254</v>
      </c>
      <c r="AF9855">
        <v>29515.163728094314</v>
      </c>
      <c r="AG9855">
        <v>14816.4176944969</v>
      </c>
      <c r="AH9855">
        <v>30646.54812495576</v>
      </c>
      <c r="AI9855">
        <v>29589.179997858824</v>
      </c>
      <c r="AJ9855">
        <v>1</v>
      </c>
      <c r="AK9855">
        <v>0</v>
      </c>
      <c r="AL9855">
        <v>1</v>
      </c>
    </row>
    <row r="9856" spans="1:38" x14ac:dyDescent="0.25">
      <c r="A9856">
        <v>179416984.64189121</v>
      </c>
      <c r="B9856">
        <v>7615124.2061235718</v>
      </c>
      <c r="C9856">
        <v>7029897.4721523561</v>
      </c>
      <c r="D9856">
        <v>5253434.1223731842</v>
      </c>
      <c r="E9856">
        <v>6683486.6845219024</v>
      </c>
      <c r="F9856">
        <v>288343.48156016594</v>
      </c>
      <c r="G9856">
        <v>474818.87396861211</v>
      </c>
      <c r="H9856">
        <v>331369.76104057126</v>
      </c>
      <c r="I9856">
        <v>4.1016740671167042E-2</v>
      </c>
      <c r="J9856">
        <v>9.0382569364763937E-2</v>
      </c>
      <c r="K9856">
        <v>4.9580372742865052E-2</v>
      </c>
      <c r="L9856">
        <v>5490.0141707083667</v>
      </c>
      <c r="M9856">
        <v>8098.0055298236566</v>
      </c>
      <c r="N9856">
        <v>5606.6491901156051</v>
      </c>
      <c r="O9856">
        <v>2.2619693267874049E-2</v>
      </c>
      <c r="P9856">
        <v>3.404046572605559E-2</v>
      </c>
      <c r="Q9856">
        <v>2.3567895686322608E-2</v>
      </c>
      <c r="R9856">
        <v>585226.73397121578</v>
      </c>
      <c r="S9856">
        <v>2361690.0837503877</v>
      </c>
      <c r="T9856">
        <v>931637.52160166949</v>
      </c>
      <c r="U9856">
        <v>7.6850582883548471E-2</v>
      </c>
      <c r="V9856">
        <v>0.31013152508415753</v>
      </c>
      <c r="W9856">
        <v>0.12234042366013008</v>
      </c>
      <c r="X9856">
        <f t="shared" si="460"/>
        <v>7.6850582883548471E-2</v>
      </c>
      <c r="Y9856">
        <f t="shared" si="461"/>
        <v>0.31013152508415753</v>
      </c>
      <c r="Z9856">
        <f t="shared" si="462"/>
        <v>0.12234042366013008</v>
      </c>
      <c r="AA9856">
        <v>0.98586203360876212</v>
      </c>
      <c r="AB9856">
        <v>0.97268795658794083</v>
      </c>
      <c r="AC9856">
        <v>0.98687186975930852</v>
      </c>
      <c r="AD9856">
        <v>14679.311236677784</v>
      </c>
      <c r="AE9856">
        <v>30462.306532190865</v>
      </c>
      <c r="AF9856">
        <v>29395.990712115745</v>
      </c>
      <c r="AG9856">
        <v>14716.066544355783</v>
      </c>
      <c r="AH9856">
        <v>30515.175296308371</v>
      </c>
      <c r="AI9856">
        <v>29470.006981880255</v>
      </c>
      <c r="AJ9856">
        <v>0</v>
      </c>
      <c r="AK9856">
        <v>0</v>
      </c>
      <c r="AL9856">
        <v>0</v>
      </c>
    </row>
    <row r="9857" spans="1:38" x14ac:dyDescent="0.25">
      <c r="A9857">
        <v>179290789.67125833</v>
      </c>
      <c r="B9857">
        <v>7615124.2061235718</v>
      </c>
      <c r="C9857">
        <v>7424300.8754905667</v>
      </c>
      <c r="D9857">
        <v>6116817.352157156</v>
      </c>
      <c r="E9857">
        <v>7722992.9232182279</v>
      </c>
      <c r="F9857">
        <v>302952.35733944242</v>
      </c>
      <c r="G9857">
        <v>525172.23739237001</v>
      </c>
      <c r="H9857">
        <v>355944.66586138407</v>
      </c>
      <c r="I9857">
        <v>4.0805506460488722E-2</v>
      </c>
      <c r="J9857">
        <v>8.5857106262485147E-2</v>
      </c>
      <c r="K9857">
        <v>4.6088954036365905E-2</v>
      </c>
      <c r="L9857">
        <v>5768.1648492407367</v>
      </c>
      <c r="M9857">
        <v>8956.7789228075399</v>
      </c>
      <c r="N9857">
        <v>6022.4471488011213</v>
      </c>
      <c r="O9857">
        <v>2.3670606972872047E-2</v>
      </c>
      <c r="P9857">
        <v>3.7586925652953074E-2</v>
      </c>
      <c r="Q9857">
        <v>2.5273066934186628E-2</v>
      </c>
      <c r="R9857">
        <v>190823.33063300513</v>
      </c>
      <c r="S9857">
        <v>1498306.8539664159</v>
      </c>
      <c r="T9857">
        <v>-107868.71709465608</v>
      </c>
      <c r="U9857">
        <v>2.505846595116043E-2</v>
      </c>
      <c r="V9857">
        <v>0.19675409269904987</v>
      </c>
      <c r="W9857">
        <v>-1.4165063388974705E-2</v>
      </c>
      <c r="X9857">
        <f t="shared" si="460"/>
        <v>2.505846595116043E-2</v>
      </c>
      <c r="Y9857">
        <f t="shared" si="461"/>
        <v>0.19675409269904987</v>
      </c>
      <c r="Z9857">
        <f t="shared" si="462"/>
        <v>1.4165063388974705E-2</v>
      </c>
      <c r="AA9857">
        <v>0.98463210516873534</v>
      </c>
      <c r="AB9857">
        <v>0.96703295125231625</v>
      </c>
      <c r="AC9857">
        <v>0.98505415719865252</v>
      </c>
      <c r="AD9857">
        <v>14751.567871504161</v>
      </c>
      <c r="AE9857">
        <v>30756.823288565378</v>
      </c>
      <c r="AF9857">
        <v>29605.03185171352</v>
      </c>
      <c r="AG9857">
        <v>14788.32317918216</v>
      </c>
      <c r="AH9857">
        <v>30809.692052682884</v>
      </c>
      <c r="AI9857">
        <v>29679.04812147803</v>
      </c>
      <c r="AJ9857">
        <v>1</v>
      </c>
      <c r="AK9857">
        <v>0</v>
      </c>
      <c r="AL9857">
        <v>1</v>
      </c>
    </row>
    <row r="9858" spans="1:38" x14ac:dyDescent="0.25">
      <c r="A9858">
        <v>178321280.4588342</v>
      </c>
      <c r="B9858">
        <v>7615124.2061235718</v>
      </c>
      <c r="C9858">
        <v>8476868.5380712356</v>
      </c>
      <c r="D9858">
        <v>6725572.4668497937</v>
      </c>
      <c r="E9858">
        <v>8214975.7853202671</v>
      </c>
      <c r="F9858">
        <v>297310.35601394466</v>
      </c>
      <c r="G9858">
        <v>495935.77566002408</v>
      </c>
      <c r="H9858">
        <v>346522.62053513312</v>
      </c>
      <c r="I9858">
        <v>3.5073135165263808E-2</v>
      </c>
      <c r="J9858">
        <v>7.3738819721961391E-2</v>
      </c>
      <c r="K9858">
        <v>4.2181818862369741E-2</v>
      </c>
      <c r="L9858">
        <v>5660.7420385687547</v>
      </c>
      <c r="M9858">
        <v>8458.1529376983945</v>
      </c>
      <c r="N9858">
        <v>5863.0297576916473</v>
      </c>
      <c r="O9858">
        <v>2.3318647308504428E-2</v>
      </c>
      <c r="P9858">
        <v>3.566330720236336E-2</v>
      </c>
      <c r="Q9858">
        <v>2.4721122084847703E-2</v>
      </c>
      <c r="R9858">
        <v>-861744.3319476638</v>
      </c>
      <c r="S9858">
        <v>889551.73927377816</v>
      </c>
      <c r="T9858">
        <v>-599851.57919669524</v>
      </c>
      <c r="U9858">
        <v>-0.11316221621896946</v>
      </c>
      <c r="V9858">
        <v>0.11681381881577983</v>
      </c>
      <c r="W9858">
        <v>-7.8771082776868548E-2</v>
      </c>
      <c r="X9858">
        <f t="shared" si="460"/>
        <v>0.11316221621896946</v>
      </c>
      <c r="Y9858">
        <f t="shared" si="461"/>
        <v>0.11681381881577983</v>
      </c>
      <c r="Z9858">
        <f t="shared" si="462"/>
        <v>7.8771082776868548E-2</v>
      </c>
      <c r="AA9858">
        <v>0.98531194217698825</v>
      </c>
      <c r="AB9858">
        <v>0.97125710232056017</v>
      </c>
      <c r="AC9858">
        <v>0.98615089420418589</v>
      </c>
      <c r="AD9858">
        <v>14724.08374271896</v>
      </c>
      <c r="AE9858">
        <v>30589.451577890341</v>
      </c>
      <c r="AF9858">
        <v>29526.642813144368</v>
      </c>
      <c r="AG9858">
        <v>14760.839050396959</v>
      </c>
      <c r="AH9858">
        <v>30642.320342007846</v>
      </c>
      <c r="AI9858">
        <v>29600.659082908878</v>
      </c>
      <c r="AJ9858">
        <v>0</v>
      </c>
      <c r="AK9858">
        <v>0</v>
      </c>
      <c r="AL9858">
        <v>0</v>
      </c>
    </row>
    <row r="9859" spans="1:38" x14ac:dyDescent="0.25">
      <c r="A9859">
        <v>179241979.937985</v>
      </c>
      <c r="B9859">
        <v>7615124.2061236016</v>
      </c>
      <c r="C9859">
        <v>6636348.5932405265</v>
      </c>
      <c r="D9859">
        <v>5048613.7996432465</v>
      </c>
      <c r="E9859">
        <v>6590352.9560903646</v>
      </c>
      <c r="F9859">
        <v>312638.86692978151</v>
      </c>
      <c r="G9859">
        <v>504977.02083531208</v>
      </c>
      <c r="H9859">
        <v>348917.29087332042</v>
      </c>
      <c r="I9859">
        <v>4.7110073037486426E-2</v>
      </c>
      <c r="J9859">
        <v>0.10002290546981343</v>
      </c>
      <c r="K9859">
        <v>5.2943642502618064E-2</v>
      </c>
      <c r="L9859">
        <v>5952.5944559997433</v>
      </c>
      <c r="M9859">
        <v>8612.3507959554208</v>
      </c>
      <c r="N9859">
        <v>5903.5466608334318</v>
      </c>
      <c r="O9859">
        <v>2.4546687938116905E-2</v>
      </c>
      <c r="P9859">
        <v>3.6236689271322751E-2</v>
      </c>
      <c r="Q9859">
        <v>2.4839325640084321E-2</v>
      </c>
      <c r="R9859">
        <v>978775.61288307514</v>
      </c>
      <c r="S9859">
        <v>2566510.4064803552</v>
      </c>
      <c r="T9859">
        <v>1024771.250033237</v>
      </c>
      <c r="U9859">
        <v>0.12853048570054912</v>
      </c>
      <c r="V9859">
        <v>0.33702804274899806</v>
      </c>
      <c r="W9859">
        <v>0.13457052338150713</v>
      </c>
      <c r="X9859">
        <f t="shared" ref="X9859:X9922" si="463">ABS(U9859)</f>
        <v>0.12853048570054912</v>
      </c>
      <c r="Y9859">
        <f t="shared" ref="Y9859:Y9922" si="464">ABS(V9859)</f>
        <v>0.33702804274899806</v>
      </c>
      <c r="Z9859">
        <f t="shared" ref="Z9859:Z9922" si="465">ABS(W9859)</f>
        <v>0.13457052338150713</v>
      </c>
      <c r="AA9859">
        <v>0.98370984563222741</v>
      </c>
      <c r="AB9859">
        <v>0.96968958560421503</v>
      </c>
      <c r="AC9859">
        <v>0.98571854332548603</v>
      </c>
      <c r="AD9859">
        <v>14797.581672365817</v>
      </c>
      <c r="AE9859">
        <v>30642.241865056836</v>
      </c>
      <c r="AF9859">
        <v>29546.766059650083</v>
      </c>
      <c r="AG9859">
        <v>14834.336980043816</v>
      </c>
      <c r="AH9859">
        <v>30695.110629174342</v>
      </c>
      <c r="AI9859">
        <v>29620.782329414593</v>
      </c>
      <c r="AJ9859">
        <v>0</v>
      </c>
      <c r="AK9859">
        <v>0</v>
      </c>
      <c r="AL9859">
        <v>0</v>
      </c>
    </row>
    <row r="9860" spans="1:38" x14ac:dyDescent="0.25">
      <c r="A9860">
        <v>179420577.4614315</v>
      </c>
      <c r="B9860">
        <v>7615124.2061235718</v>
      </c>
      <c r="C9860">
        <v>8877950.4975793213</v>
      </c>
      <c r="D9860">
        <v>7129870.7365761306</v>
      </c>
      <c r="E9860">
        <v>8559964.5053943917</v>
      </c>
      <c r="F9860">
        <v>293679.54490109161</v>
      </c>
      <c r="G9860">
        <v>481969.04931827454</v>
      </c>
      <c r="H9860">
        <v>341008.35710263526</v>
      </c>
      <c r="I9860">
        <v>3.3079655600824404E-2</v>
      </c>
      <c r="J9860">
        <v>6.7598567649449867E-2</v>
      </c>
      <c r="K9860">
        <v>3.9837590084367255E-2</v>
      </c>
      <c r="L9860">
        <v>5591.6119706619838</v>
      </c>
      <c r="M9860">
        <v>8219.9513131427138</v>
      </c>
      <c r="N9860">
        <v>5769.7305365713637</v>
      </c>
      <c r="O9860">
        <v>2.2911580762790932E-2</v>
      </c>
      <c r="P9860">
        <v>3.4455444122012263E-2</v>
      </c>
      <c r="Q9860">
        <v>2.4184891190784468E-2</v>
      </c>
      <c r="R9860">
        <v>-1262826.2914557494</v>
      </c>
      <c r="S9860">
        <v>485253.46954744123</v>
      </c>
      <c r="T9860">
        <v>-944840.29927081987</v>
      </c>
      <c r="U9860">
        <v>-0.16583134526423998</v>
      </c>
      <c r="V9860">
        <v>6.3722331561871695E-2</v>
      </c>
      <c r="W9860">
        <v>-0.12407418102399993</v>
      </c>
      <c r="X9860">
        <f t="shared" si="463"/>
        <v>0.16583134526423998</v>
      </c>
      <c r="Y9860">
        <f t="shared" si="464"/>
        <v>6.3722331561871695E-2</v>
      </c>
      <c r="Z9860">
        <f t="shared" si="465"/>
        <v>0.12407418102399993</v>
      </c>
      <c r="AA9860">
        <v>0.98557351371954649</v>
      </c>
      <c r="AB9860">
        <v>0.97242304000021773</v>
      </c>
      <c r="AC9860">
        <v>0.98637561163234888</v>
      </c>
      <c r="AD9860">
        <v>14706.119602807323</v>
      </c>
      <c r="AE9860">
        <v>30505.980163121621</v>
      </c>
      <c r="AF9860">
        <v>29479.770675660122</v>
      </c>
      <c r="AG9860">
        <v>14742.874910485321</v>
      </c>
      <c r="AH9860">
        <v>30558.848927239127</v>
      </c>
      <c r="AI9860">
        <v>29553.786945424632</v>
      </c>
      <c r="AJ9860">
        <v>0</v>
      </c>
      <c r="AK9860">
        <v>1</v>
      </c>
      <c r="AL9860">
        <v>0</v>
      </c>
    </row>
    <row r="9861" spans="1:38" x14ac:dyDescent="0.25">
      <c r="A9861">
        <v>178622502.11884856</v>
      </c>
      <c r="B9861">
        <v>7615124.2061236016</v>
      </c>
      <c r="C9861">
        <v>9401246.4711715542</v>
      </c>
      <c r="D9861">
        <v>8083211.4281107904</v>
      </c>
      <c r="E9861">
        <v>9662450.3706145864</v>
      </c>
      <c r="F9861">
        <v>299949.41657041793</v>
      </c>
      <c r="G9861">
        <v>506916.5530065113</v>
      </c>
      <c r="H9861">
        <v>345246.5763906113</v>
      </c>
      <c r="I9861">
        <v>3.1905281654959011E-2</v>
      </c>
      <c r="J9861">
        <v>6.2712271912574225E-2</v>
      </c>
      <c r="K9861">
        <v>3.5730747703561209E-2</v>
      </c>
      <c r="L9861">
        <v>5710.9893331287067</v>
      </c>
      <c r="M9861">
        <v>8645.4293930978783</v>
      </c>
      <c r="N9861">
        <v>5841.4395804619362</v>
      </c>
      <c r="O9861">
        <v>2.3405325618417867E-2</v>
      </c>
      <c r="P9861">
        <v>3.6325741811710208E-2</v>
      </c>
      <c r="Q9861">
        <v>2.4544139609534228E-2</v>
      </c>
      <c r="R9861">
        <v>-1786122.2650479525</v>
      </c>
      <c r="S9861">
        <v>-468087.22198718879</v>
      </c>
      <c r="T9861">
        <v>-2047326.1644909848</v>
      </c>
      <c r="U9861">
        <v>-0.23454932798228897</v>
      </c>
      <c r="V9861">
        <v>-6.1468100758065462E-2</v>
      </c>
      <c r="W9861">
        <v>-0.26885000284626409</v>
      </c>
      <c r="X9861">
        <f t="shared" si="463"/>
        <v>0.23454932798228897</v>
      </c>
      <c r="Y9861">
        <f t="shared" si="464"/>
        <v>6.1468100758065462E-2</v>
      </c>
      <c r="Z9861">
        <f t="shared" si="465"/>
        <v>0.26885000284626409</v>
      </c>
      <c r="AA9861">
        <v>0.98509996438208103</v>
      </c>
      <c r="AB9861">
        <v>0.96958010585578147</v>
      </c>
      <c r="AC9861">
        <v>0.98607412814642348</v>
      </c>
      <c r="AD9861">
        <v>14737.003854941546</v>
      </c>
      <c r="AE9861">
        <v>30653.443280089195</v>
      </c>
      <c r="AF9861">
        <v>29515.86290205313</v>
      </c>
      <c r="AG9861">
        <v>14773.759162619544</v>
      </c>
      <c r="AH9861">
        <v>30706.312044206701</v>
      </c>
      <c r="AI9861">
        <v>29589.87917181764</v>
      </c>
      <c r="AJ9861">
        <v>0</v>
      </c>
      <c r="AK9861">
        <v>1</v>
      </c>
      <c r="AL9861">
        <v>0</v>
      </c>
    </row>
    <row r="9862" spans="1:38" x14ac:dyDescent="0.25">
      <c r="A9862">
        <v>178847881.39194342</v>
      </c>
      <c r="B9862">
        <v>7615124.2061235718</v>
      </c>
      <c r="C9862">
        <v>7782527.2212474011</v>
      </c>
      <c r="D9862">
        <v>6156112.3742474476</v>
      </c>
      <c r="E9862">
        <v>7651447.9319991507</v>
      </c>
      <c r="F9862">
        <v>298819.02370933682</v>
      </c>
      <c r="G9862">
        <v>490276.84969685558</v>
      </c>
      <c r="H9862">
        <v>341945.62011079234</v>
      </c>
      <c r="I9862">
        <v>3.8396142437320181E-2</v>
      </c>
      <c r="J9862">
        <v>7.9640659541532391E-2</v>
      </c>
      <c r="K9862">
        <v>4.4690315238340737E-2</v>
      </c>
      <c r="L9862">
        <v>5689.4668322827565</v>
      </c>
      <c r="M9862">
        <v>8361.6403172973132</v>
      </c>
      <c r="N9862">
        <v>5785.5886669846777</v>
      </c>
      <c r="O9862">
        <v>2.3387104479544406E-2</v>
      </c>
      <c r="P9862">
        <v>3.5164523193286647E-2</v>
      </c>
      <c r="Q9862">
        <v>2.4331047395824635E-2</v>
      </c>
      <c r="R9862">
        <v>-167403.01512382925</v>
      </c>
      <c r="S9862">
        <v>1459011.8318761243</v>
      </c>
      <c r="T9862">
        <v>-36323.725875578821</v>
      </c>
      <c r="U9862">
        <v>-2.198296581810379E-2</v>
      </c>
      <c r="V9862">
        <v>0.19159396385194674</v>
      </c>
      <c r="W9862">
        <v>-4.7699452947031016E-3</v>
      </c>
      <c r="X9862">
        <f t="shared" si="463"/>
        <v>2.198296581810379E-2</v>
      </c>
      <c r="Y9862">
        <f t="shared" si="464"/>
        <v>0.19159396385194674</v>
      </c>
      <c r="Z9862">
        <f t="shared" si="465"/>
        <v>4.7699452947031016E-3</v>
      </c>
      <c r="AA9862">
        <v>0.98513598194545504</v>
      </c>
      <c r="AB9862">
        <v>0.97166530563607911</v>
      </c>
      <c r="AC9862">
        <v>0.98639718692286216</v>
      </c>
      <c r="AD9862">
        <v>14731.483736595035</v>
      </c>
      <c r="AE9862">
        <v>30555.918113160529</v>
      </c>
      <c r="AF9862">
        <v>29487.790789227205</v>
      </c>
      <c r="AG9862">
        <v>14768.239044273034</v>
      </c>
      <c r="AH9862">
        <v>30608.786877278035</v>
      </c>
      <c r="AI9862">
        <v>29561.807058991715</v>
      </c>
      <c r="AJ9862">
        <v>1</v>
      </c>
      <c r="AK9862">
        <v>0</v>
      </c>
      <c r="AL9862">
        <v>1</v>
      </c>
    </row>
    <row r="9863" spans="1:38" x14ac:dyDescent="0.25">
      <c r="A9863">
        <v>178559598.4992106</v>
      </c>
      <c r="B9863">
        <v>7615124.2061236016</v>
      </c>
      <c r="C9863">
        <v>7772406.4284128062</v>
      </c>
      <c r="D9863">
        <v>6912708.3217526814</v>
      </c>
      <c r="E9863">
        <v>8456581.1120373681</v>
      </c>
      <c r="F9863">
        <v>331022.48833558592</v>
      </c>
      <c r="G9863">
        <v>523037.59763708751</v>
      </c>
      <c r="H9863">
        <v>369469.03127947642</v>
      </c>
      <c r="I9863">
        <v>4.2589446574165274E-2</v>
      </c>
      <c r="J9863">
        <v>7.5663194987008228E-2</v>
      </c>
      <c r="K9863">
        <v>4.3690118546082693E-2</v>
      </c>
      <c r="L9863">
        <v>6302.6156927577676</v>
      </c>
      <c r="M9863">
        <v>8920.3727782961014</v>
      </c>
      <c r="N9863">
        <v>6251.2742215553308</v>
      </c>
      <c r="O9863">
        <v>2.5850351280718643E-2</v>
      </c>
      <c r="P9863">
        <v>3.7502919736103944E-2</v>
      </c>
      <c r="Q9863">
        <v>2.628152894571591E-2</v>
      </c>
      <c r="R9863">
        <v>-157282.2222892046</v>
      </c>
      <c r="S9863">
        <v>702415.88437092025</v>
      </c>
      <c r="T9863">
        <v>-841456.90591376647</v>
      </c>
      <c r="U9863">
        <v>-2.0653927372941361E-2</v>
      </c>
      <c r="V9863">
        <v>9.2239583407724562E-2</v>
      </c>
      <c r="W9863">
        <v>-0.11049811968097907</v>
      </c>
      <c r="X9863">
        <f t="shared" si="463"/>
        <v>2.0653927372941361E-2</v>
      </c>
      <c r="Y9863">
        <f t="shared" si="464"/>
        <v>9.2239583407724562E-2</v>
      </c>
      <c r="Z9863">
        <f t="shared" si="465"/>
        <v>0.11049811968097907</v>
      </c>
      <c r="AA9863">
        <v>0.981240696507796</v>
      </c>
      <c r="AB9863">
        <v>0.96723491629843283</v>
      </c>
      <c r="AC9863">
        <v>0.9838645742426203</v>
      </c>
      <c r="AD9863">
        <v>14881.116798263272</v>
      </c>
      <c r="AE9863">
        <v>30744.922186745738</v>
      </c>
      <c r="AF9863">
        <v>29713.998019625462</v>
      </c>
      <c r="AG9863">
        <v>14917.872105941271</v>
      </c>
      <c r="AH9863">
        <v>30797.790950863244</v>
      </c>
      <c r="AI9863">
        <v>29788.014289389972</v>
      </c>
      <c r="AJ9863">
        <v>1</v>
      </c>
      <c r="AK9863">
        <v>0</v>
      </c>
      <c r="AL9863">
        <v>0</v>
      </c>
    </row>
    <row r="9864" spans="1:38" x14ac:dyDescent="0.25">
      <c r="A9864">
        <v>179120927.45943323</v>
      </c>
      <c r="B9864">
        <v>7615124.2061236016</v>
      </c>
      <c r="C9864">
        <v>8768718.874551367</v>
      </c>
      <c r="D9864">
        <v>6932355.8629752668</v>
      </c>
      <c r="E9864">
        <v>8484001.5247242153</v>
      </c>
      <c r="F9864">
        <v>311423.42315814184</v>
      </c>
      <c r="G9864">
        <v>499168.38403214508</v>
      </c>
      <c r="H9864">
        <v>339108.11656322662</v>
      </c>
      <c r="I9864">
        <v>3.5515270544475654E-2</v>
      </c>
      <c r="J9864">
        <v>7.2005591446644118E-2</v>
      </c>
      <c r="K9864">
        <v>3.9970303585518251E-2</v>
      </c>
      <c r="L9864">
        <v>5929.4525993019743</v>
      </c>
      <c r="M9864">
        <v>8513.2848667525031</v>
      </c>
      <c r="N9864">
        <v>5737.5791958822028</v>
      </c>
      <c r="O9864">
        <v>2.4309999596191584E-2</v>
      </c>
      <c r="P9864">
        <v>3.5726341367733568E-2</v>
      </c>
      <c r="Q9864">
        <v>2.4077981200538282E-2</v>
      </c>
      <c r="R9864">
        <v>-1153594.6684277654</v>
      </c>
      <c r="S9864">
        <v>682768.34314833488</v>
      </c>
      <c r="T9864">
        <v>-868877.31860061362</v>
      </c>
      <c r="U9864">
        <v>-0.15148730830944523</v>
      </c>
      <c r="V9864">
        <v>8.9659515021343408E-2</v>
      </c>
      <c r="W9864">
        <v>-0.11409890306213488</v>
      </c>
      <c r="X9864">
        <f t="shared" si="463"/>
        <v>0.15148730830944523</v>
      </c>
      <c r="Y9864">
        <f t="shared" si="464"/>
        <v>8.9659515021343408E-2</v>
      </c>
      <c r="Z9864">
        <f t="shared" si="465"/>
        <v>0.11409890306213488</v>
      </c>
      <c r="AA9864">
        <v>0.9840304421548639</v>
      </c>
      <c r="AB9864">
        <v>0.97060936304012257</v>
      </c>
      <c r="AC9864">
        <v>0.98661340551692889</v>
      </c>
      <c r="AD9864">
        <v>14791.886788796595</v>
      </c>
      <c r="AE9864">
        <v>30608.435952134547</v>
      </c>
      <c r="AF9864">
        <v>29463.442539173033</v>
      </c>
      <c r="AG9864">
        <v>14828.642096474594</v>
      </c>
      <c r="AH9864">
        <v>30661.304716252052</v>
      </c>
      <c r="AI9864">
        <v>29537.458808937543</v>
      </c>
      <c r="AJ9864">
        <v>0</v>
      </c>
      <c r="AK9864">
        <v>0</v>
      </c>
      <c r="AL9864">
        <v>0</v>
      </c>
    </row>
    <row r="9865" spans="1:38" x14ac:dyDescent="0.25">
      <c r="A9865">
        <v>177814613.01408607</v>
      </c>
      <c r="B9865">
        <v>7615124.2061235718</v>
      </c>
      <c r="C9865">
        <v>8470308.076224288</v>
      </c>
      <c r="D9865">
        <v>6720174.1906828173</v>
      </c>
      <c r="E9865">
        <v>8207215.2848243462</v>
      </c>
      <c r="F9865">
        <v>307810.05479019607</v>
      </c>
      <c r="G9865">
        <v>486483.49667294731</v>
      </c>
      <c r="H9865">
        <v>337072.68348292023</v>
      </c>
      <c r="I9865">
        <v>3.6339888941489956E-2</v>
      </c>
      <c r="J9865">
        <v>7.2391501004160308E-2</v>
      </c>
      <c r="K9865">
        <v>4.1070286544839234E-2</v>
      </c>
      <c r="L9865">
        <v>5860.6546384926114</v>
      </c>
      <c r="M9865">
        <v>8296.9449240678223</v>
      </c>
      <c r="N9865">
        <v>5703.1404492826505</v>
      </c>
      <c r="O9865">
        <v>2.4128295485695835E-2</v>
      </c>
      <c r="P9865">
        <v>3.5024490453746303E-2</v>
      </c>
      <c r="Q9865">
        <v>2.4075077037433373E-2</v>
      </c>
      <c r="R9865">
        <v>-855183.87010071613</v>
      </c>
      <c r="S9865">
        <v>894950.01544075459</v>
      </c>
      <c r="T9865">
        <v>-592091.07870077435</v>
      </c>
      <c r="U9865">
        <v>-0.11230071197171475</v>
      </c>
      <c r="V9865">
        <v>0.11752270760352088</v>
      </c>
      <c r="W9865">
        <v>-7.7751992308235027E-2</v>
      </c>
      <c r="X9865">
        <f t="shared" si="463"/>
        <v>0.11230071197171475</v>
      </c>
      <c r="Y9865">
        <f t="shared" si="464"/>
        <v>0.11752270760352088</v>
      </c>
      <c r="Z9865">
        <f t="shared" si="465"/>
        <v>7.7751992308235027E-2</v>
      </c>
      <c r="AA9865">
        <v>0.98411963140068703</v>
      </c>
      <c r="AB9865">
        <v>0.97210822666681929</v>
      </c>
      <c r="AC9865">
        <v>0.98678503853255994</v>
      </c>
      <c r="AD9865">
        <v>14774.824389226051</v>
      </c>
      <c r="AE9865">
        <v>30533.222201511588</v>
      </c>
      <c r="AF9865">
        <v>29445.850932240766</v>
      </c>
      <c r="AG9865">
        <v>14811.579696904049</v>
      </c>
      <c r="AH9865">
        <v>30586.090965629093</v>
      </c>
      <c r="AI9865">
        <v>29519.867202005276</v>
      </c>
      <c r="AJ9865">
        <v>0</v>
      </c>
      <c r="AK9865">
        <v>0</v>
      </c>
      <c r="AL9865">
        <v>0</v>
      </c>
    </row>
    <row r="9866" spans="1:38" x14ac:dyDescent="0.25">
      <c r="A9866">
        <v>178532977.2251884</v>
      </c>
      <c r="B9866">
        <v>7615124.2061235718</v>
      </c>
      <c r="C9866">
        <v>7932340.6933289319</v>
      </c>
      <c r="D9866">
        <v>6400768.6279209796</v>
      </c>
      <c r="E9866">
        <v>7893927.8806741256</v>
      </c>
      <c r="F9866">
        <v>296045.68104995793</v>
      </c>
      <c r="G9866">
        <v>484411.26066190394</v>
      </c>
      <c r="H9866">
        <v>336365.00872012408</v>
      </c>
      <c r="I9866">
        <v>3.7321352233260885E-2</v>
      </c>
      <c r="J9866">
        <v>7.5680170432788255E-2</v>
      </c>
      <c r="K9866">
        <v>4.2610600680000027E-2</v>
      </c>
      <c r="L9866">
        <v>5636.6628277745313</v>
      </c>
      <c r="M9866">
        <v>8261.6030714235276</v>
      </c>
      <c r="N9866">
        <v>5691.1668638738893</v>
      </c>
      <c r="O9866">
        <v>2.3230034913913705E-2</v>
      </c>
      <c r="P9866">
        <v>3.4821412797444537E-2</v>
      </c>
      <c r="Q9866">
        <v>2.3987411275127241E-2</v>
      </c>
      <c r="R9866">
        <v>-317216.48720536008</v>
      </c>
      <c r="S9866">
        <v>1214355.5782025922</v>
      </c>
      <c r="T9866">
        <v>-278803.67455055378</v>
      </c>
      <c r="U9866">
        <v>-4.1656114676406182E-2</v>
      </c>
      <c r="V9866">
        <v>0.15946628647581204</v>
      </c>
      <c r="W9866">
        <v>-3.6611835474247234E-2</v>
      </c>
      <c r="X9866">
        <f t="shared" si="463"/>
        <v>4.1656114676406182E-2</v>
      </c>
      <c r="Y9866">
        <f t="shared" si="464"/>
        <v>0.15946628647581204</v>
      </c>
      <c r="Z9866">
        <f t="shared" si="465"/>
        <v>3.6611835474247234E-2</v>
      </c>
      <c r="AA9866">
        <v>0.98513042353356051</v>
      </c>
      <c r="AB9866">
        <v>0.97209423750439372</v>
      </c>
      <c r="AC9866">
        <v>0.98672098273194808</v>
      </c>
      <c r="AD9866">
        <v>14717.851539853582</v>
      </c>
      <c r="AE9866">
        <v>30520.749000326523</v>
      </c>
      <c r="AF9866">
        <v>29439.709825373793</v>
      </c>
      <c r="AG9866">
        <v>14754.606847531581</v>
      </c>
      <c r="AH9866">
        <v>30573.617764444029</v>
      </c>
      <c r="AI9866">
        <v>29513.726095138303</v>
      </c>
      <c r="AJ9866">
        <v>1</v>
      </c>
      <c r="AK9866">
        <v>0</v>
      </c>
      <c r="AL9866">
        <v>1</v>
      </c>
    </row>
    <row r="9867" spans="1:38" x14ac:dyDescent="0.25">
      <c r="A9867">
        <v>178939003.86358029</v>
      </c>
      <c r="B9867">
        <v>7615124.2061235718</v>
      </c>
      <c r="C9867">
        <v>7020763.246592056</v>
      </c>
      <c r="D9867">
        <v>6199869.7639615331</v>
      </c>
      <c r="E9867">
        <v>7681698.0368968798</v>
      </c>
      <c r="F9867">
        <v>315069.81631337659</v>
      </c>
      <c r="G9867">
        <v>497921.66137227649</v>
      </c>
      <c r="H9867">
        <v>352443.95603983768</v>
      </c>
      <c r="I9867">
        <v>4.4876860997458419E-2</v>
      </c>
      <c r="J9867">
        <v>8.031163239372939E-2</v>
      </c>
      <c r="K9867">
        <v>4.5880995887494155E-2</v>
      </c>
      <c r="L9867">
        <v>5998.879346825086</v>
      </c>
      <c r="M9867">
        <v>8492.0220915191003</v>
      </c>
      <c r="N9867">
        <v>5963.2164820554071</v>
      </c>
      <c r="O9867">
        <v>2.4649950426391579E-2</v>
      </c>
      <c r="P9867">
        <v>3.5696785621806525E-2</v>
      </c>
      <c r="Q9867">
        <v>2.5066781278035535E-2</v>
      </c>
      <c r="R9867">
        <v>594360.95953151584</v>
      </c>
      <c r="S9867">
        <v>1415254.4421620388</v>
      </c>
      <c r="T9867">
        <v>-66573.830773307942</v>
      </c>
      <c r="U9867">
        <v>7.8050067660560371E-2</v>
      </c>
      <c r="V9867">
        <v>0.1858478475011591</v>
      </c>
      <c r="W9867">
        <v>-8.7423171272470821E-3</v>
      </c>
      <c r="X9867">
        <f t="shared" si="463"/>
        <v>7.8050067660560371E-2</v>
      </c>
      <c r="Y9867">
        <f t="shared" si="464"/>
        <v>0.1858478475011591</v>
      </c>
      <c r="Z9867">
        <f t="shared" si="465"/>
        <v>8.7423171272470821E-3</v>
      </c>
      <c r="AA9867">
        <v>0.98318398878292834</v>
      </c>
      <c r="AB9867">
        <v>0.97021810421121157</v>
      </c>
      <c r="AC9867">
        <v>0.98527384677009378</v>
      </c>
      <c r="AD9867">
        <v>14808.905606100729</v>
      </c>
      <c r="AE9867">
        <v>30601.128837742261</v>
      </c>
      <c r="AF9867">
        <v>29576.151779242915</v>
      </c>
      <c r="AG9867">
        <v>14845.660913778727</v>
      </c>
      <c r="AH9867">
        <v>30653.997601859766</v>
      </c>
      <c r="AI9867">
        <v>29650.168049007425</v>
      </c>
      <c r="AJ9867">
        <v>0</v>
      </c>
      <c r="AK9867">
        <v>0</v>
      </c>
      <c r="AL9867">
        <v>1</v>
      </c>
    </row>
    <row r="9868" spans="1:38" x14ac:dyDescent="0.25">
      <c r="A9868">
        <v>179111702.89272726</v>
      </c>
      <c r="B9868">
        <v>7615124.2061236016</v>
      </c>
      <c r="C9868">
        <v>7468906.2135327868</v>
      </c>
      <c r="D9868">
        <v>5934986.8573478945</v>
      </c>
      <c r="E9868">
        <v>7360976.0780210979</v>
      </c>
      <c r="F9868">
        <v>307028.97258235986</v>
      </c>
      <c r="G9868">
        <v>487683.70377803623</v>
      </c>
      <c r="H9868">
        <v>348792.14750864438</v>
      </c>
      <c r="I9868">
        <v>4.1107621893291306E-2</v>
      </c>
      <c r="J9868">
        <v>8.2170982935581824E-2</v>
      </c>
      <c r="K9868">
        <v>4.7383953406680897E-2</v>
      </c>
      <c r="L9868">
        <v>5845.7829570996191</v>
      </c>
      <c r="M9868">
        <v>8317.4143794892316</v>
      </c>
      <c r="N9868">
        <v>5901.4292831281991</v>
      </c>
      <c r="O9868">
        <v>2.4049839288814379E-2</v>
      </c>
      <c r="P9868">
        <v>3.4966999520033758E-2</v>
      </c>
      <c r="Q9868">
        <v>2.4810026950145662E-2</v>
      </c>
      <c r="R9868">
        <v>146217.99259081483</v>
      </c>
      <c r="S9868">
        <v>1680137.3487757072</v>
      </c>
      <c r="T9868">
        <v>254148.12810250372</v>
      </c>
      <c r="U9868">
        <v>1.920099904256789E-2</v>
      </c>
      <c r="V9868">
        <v>0.22063164083714445</v>
      </c>
      <c r="W9868">
        <v>3.33741277519983E-2</v>
      </c>
      <c r="X9868">
        <f t="shared" si="463"/>
        <v>1.920099904256789E-2</v>
      </c>
      <c r="Y9868">
        <f t="shared" si="464"/>
        <v>0.22063164083714445</v>
      </c>
      <c r="Z9868">
        <f t="shared" si="465"/>
        <v>3.33741277519983E-2</v>
      </c>
      <c r="AA9868">
        <v>0.98433125499396845</v>
      </c>
      <c r="AB9868">
        <v>0.97177402051668615</v>
      </c>
      <c r="AC9868">
        <v>0.98575098600786926</v>
      </c>
      <c r="AD9868">
        <v>14771.109781820418</v>
      </c>
      <c r="AE9868">
        <v>30540.422211805264</v>
      </c>
      <c r="AF9868">
        <v>29545.71786137329</v>
      </c>
      <c r="AG9868">
        <v>14807.865089498417</v>
      </c>
      <c r="AH9868">
        <v>30593.29097592277</v>
      </c>
      <c r="AI9868">
        <v>29619.7341311378</v>
      </c>
      <c r="AJ9868">
        <v>1</v>
      </c>
      <c r="AK9868">
        <v>0</v>
      </c>
      <c r="AL9868">
        <v>1</v>
      </c>
    </row>
    <row r="9869" spans="1:38" x14ac:dyDescent="0.25">
      <c r="A9869">
        <v>179193377.14497358</v>
      </c>
      <c r="B9869">
        <v>7615124.2061235718</v>
      </c>
      <c r="C9869">
        <v>6915568.7655872498</v>
      </c>
      <c r="D9869">
        <v>5891336.3441089727</v>
      </c>
      <c r="E9869">
        <v>7380196.64655637</v>
      </c>
      <c r="F9869">
        <v>307832.95845091349</v>
      </c>
      <c r="G9869">
        <v>496680.87848715408</v>
      </c>
      <c r="H9869">
        <v>342026.35027181054</v>
      </c>
      <c r="I9869">
        <v>4.4513035570223736E-2</v>
      </c>
      <c r="J9869">
        <v>8.4306997508945297E-2</v>
      </c>
      <c r="K9869">
        <v>4.6343799041100274E-2</v>
      </c>
      <c r="L9869">
        <v>5861.0907205611893</v>
      </c>
      <c r="M9869">
        <v>8470.8606187641308</v>
      </c>
      <c r="N9869">
        <v>5786.9545903280623</v>
      </c>
      <c r="O9869">
        <v>2.4191757109633356E-2</v>
      </c>
      <c r="P9869">
        <v>3.5663217643555151E-2</v>
      </c>
      <c r="Q9869">
        <v>2.4363689870079645E-2</v>
      </c>
      <c r="R9869">
        <v>699555.44053632207</v>
      </c>
      <c r="S9869">
        <v>1723787.8620145991</v>
      </c>
      <c r="T9869">
        <v>234927.55956720188</v>
      </c>
      <c r="U9869">
        <v>9.1863956726245713E-2</v>
      </c>
      <c r="V9869">
        <v>0.22636372242339062</v>
      </c>
      <c r="W9869">
        <v>3.0850128403459121E-2</v>
      </c>
      <c r="X9869">
        <f t="shared" si="463"/>
        <v>9.1863956726245713E-2</v>
      </c>
      <c r="Y9869">
        <f t="shared" si="464"/>
        <v>0.22636372242339062</v>
      </c>
      <c r="Z9869">
        <f t="shared" si="465"/>
        <v>3.0850128403459121E-2</v>
      </c>
      <c r="AA9869">
        <v>0.9841221510605187</v>
      </c>
      <c r="AB9869">
        <v>0.97068646885291965</v>
      </c>
      <c r="AC9869">
        <v>0.98628135338210177</v>
      </c>
      <c r="AD9869">
        <v>14774.93317029321</v>
      </c>
      <c r="AE9869">
        <v>30593.838348675818</v>
      </c>
      <c r="AF9869">
        <v>29488.480564661895</v>
      </c>
      <c r="AG9869">
        <v>14811.688477971209</v>
      </c>
      <c r="AH9869">
        <v>30646.707112793323</v>
      </c>
      <c r="AI9869">
        <v>29562.496834426405</v>
      </c>
      <c r="AJ9869">
        <v>0</v>
      </c>
      <c r="AK9869">
        <v>0</v>
      </c>
      <c r="AL9869">
        <v>1</v>
      </c>
    </row>
    <row r="9870" spans="1:38" x14ac:dyDescent="0.25">
      <c r="A9870">
        <v>179430850.80427316</v>
      </c>
      <c r="B9870">
        <v>7615124.2061236016</v>
      </c>
      <c r="C9870">
        <v>6831577.1229356378</v>
      </c>
      <c r="D9870">
        <v>5979156.7627110481</v>
      </c>
      <c r="E9870">
        <v>7473278.2788032861</v>
      </c>
      <c r="F9870">
        <v>292187.58904273622</v>
      </c>
      <c r="G9870">
        <v>491598.6496839652</v>
      </c>
      <c r="H9870">
        <v>335876.43308335118</v>
      </c>
      <c r="I9870">
        <v>4.2770151574777003E-2</v>
      </c>
      <c r="J9870">
        <v>8.2218725682158947E-2</v>
      </c>
      <c r="K9870">
        <v>4.4943653983287223E-2</v>
      </c>
      <c r="L9870">
        <v>5563.2053676754231</v>
      </c>
      <c r="M9870">
        <v>8384.18353154545</v>
      </c>
      <c r="N9870">
        <v>5682.9003515958329</v>
      </c>
      <c r="O9870">
        <v>2.2920721029240528E-2</v>
      </c>
      <c r="P9870">
        <v>3.5241609781421566E-2</v>
      </c>
      <c r="Q9870">
        <v>2.388718661323571E-2</v>
      </c>
      <c r="R9870">
        <v>783547.08318796381</v>
      </c>
      <c r="S9870">
        <v>1635967.4434125535</v>
      </c>
      <c r="T9870">
        <v>141845.9273203155</v>
      </c>
      <c r="U9870">
        <v>0.10289353948526339</v>
      </c>
      <c r="V9870">
        <v>0.2148313539123908</v>
      </c>
      <c r="W9870">
        <v>1.8626869829155509E-2</v>
      </c>
      <c r="X9870">
        <f t="shared" si="463"/>
        <v>0.10289353948526339</v>
      </c>
      <c r="Y9870">
        <f t="shared" si="464"/>
        <v>0.2148313539123908</v>
      </c>
      <c r="Z9870">
        <f t="shared" si="465"/>
        <v>1.8626869829155509E-2</v>
      </c>
      <c r="AA9870">
        <v>0.98553717137901697</v>
      </c>
      <c r="AB9870">
        <v>0.97089873219299605</v>
      </c>
      <c r="AC9870">
        <v>0.98659309621338998</v>
      </c>
      <c r="AD9870">
        <v>14698.673395113767</v>
      </c>
      <c r="AE9870">
        <v>30563.78530589103</v>
      </c>
      <c r="AF9870">
        <v>29435.462487517965</v>
      </c>
      <c r="AG9870">
        <v>14735.428702791765</v>
      </c>
      <c r="AH9870">
        <v>30616.654070008535</v>
      </c>
      <c r="AI9870">
        <v>29509.478757282475</v>
      </c>
      <c r="AJ9870">
        <v>0</v>
      </c>
      <c r="AK9870">
        <v>0</v>
      </c>
      <c r="AL9870">
        <v>1</v>
      </c>
    </row>
    <row r="9871" spans="1:38" x14ac:dyDescent="0.25">
      <c r="A9871">
        <v>178501673.16094679</v>
      </c>
      <c r="B9871">
        <v>7615124.2061235718</v>
      </c>
      <c r="C9871">
        <v>8117437.0341741052</v>
      </c>
      <c r="D9871">
        <v>6366466.7223459026</v>
      </c>
      <c r="E9871">
        <v>7918791.3269041209</v>
      </c>
      <c r="F9871">
        <v>312555.06978881062</v>
      </c>
      <c r="G9871">
        <v>497459.63905424543</v>
      </c>
      <c r="H9871">
        <v>337801.65575409407</v>
      </c>
      <c r="I9871">
        <v>3.8504156973804111E-2</v>
      </c>
      <c r="J9871">
        <v>7.8137475738024834E-2</v>
      </c>
      <c r="K9871">
        <v>4.2658234294722701E-2</v>
      </c>
      <c r="L9871">
        <v>5950.9989717220833</v>
      </c>
      <c r="M9871">
        <v>8484.1423304324235</v>
      </c>
      <c r="N9871">
        <v>5715.4743803600177</v>
      </c>
      <c r="O9871">
        <v>2.4444102508823062E-2</v>
      </c>
      <c r="P9871">
        <v>3.5701780201764802E-2</v>
      </c>
      <c r="Q9871">
        <v>2.4051059273781771E-2</v>
      </c>
      <c r="R9871">
        <v>-502312.82805053331</v>
      </c>
      <c r="S9871">
        <v>1248657.4837776693</v>
      </c>
      <c r="T9871">
        <v>-303667.12078054901</v>
      </c>
      <c r="U9871">
        <v>-6.596252594890141E-2</v>
      </c>
      <c r="V9871">
        <v>0.16397073113706834</v>
      </c>
      <c r="W9871">
        <v>-3.9876844101421262E-2</v>
      </c>
      <c r="X9871">
        <f t="shared" si="463"/>
        <v>6.596252594890141E-2</v>
      </c>
      <c r="Y9871">
        <f t="shared" si="464"/>
        <v>0.16397073113706834</v>
      </c>
      <c r="Z9871">
        <f t="shared" si="465"/>
        <v>3.9876844101421262E-2</v>
      </c>
      <c r="AA9871">
        <v>0.98315445276324642</v>
      </c>
      <c r="AB9871">
        <v>0.97036996905504491</v>
      </c>
      <c r="AC9871">
        <v>0.98651599723288308</v>
      </c>
      <c r="AD9871">
        <v>14797.189757429865</v>
      </c>
      <c r="AE9871">
        <v>30598.416250496219</v>
      </c>
      <c r="AF9871">
        <v>29452.163389778238</v>
      </c>
      <c r="AG9871">
        <v>14833.945065107864</v>
      </c>
      <c r="AH9871">
        <v>30651.285014613724</v>
      </c>
      <c r="AI9871">
        <v>29526.179659542748</v>
      </c>
      <c r="AJ9871">
        <v>0</v>
      </c>
      <c r="AK9871">
        <v>0</v>
      </c>
      <c r="AL9871">
        <v>1</v>
      </c>
    </row>
    <row r="9872" spans="1:38" x14ac:dyDescent="0.25">
      <c r="A9872">
        <v>179085817.66883114</v>
      </c>
      <c r="B9872">
        <v>7615124.2061235718</v>
      </c>
      <c r="C9872">
        <v>8034064.2981073204</v>
      </c>
      <c r="D9872">
        <v>7163617.1496251132</v>
      </c>
      <c r="E9872">
        <v>8645566.6843996383</v>
      </c>
      <c r="F9872">
        <v>335252.06356592191</v>
      </c>
      <c r="G9872">
        <v>510486.52069128508</v>
      </c>
      <c r="H9872">
        <v>368717.86687227909</v>
      </c>
      <c r="I9872">
        <v>4.1728825053703046E-2</v>
      </c>
      <c r="J9872">
        <v>7.1260999859268009E-2</v>
      </c>
      <c r="K9872">
        <v>4.2648201133837355E-2</v>
      </c>
      <c r="L9872">
        <v>6383.1461345245825</v>
      </c>
      <c r="M9872">
        <v>8706.3149636544113</v>
      </c>
      <c r="N9872">
        <v>6238.5648080529345</v>
      </c>
      <c r="O9872">
        <v>2.6259390920328265E-2</v>
      </c>
      <c r="P9872">
        <v>3.660384563212786E-2</v>
      </c>
      <c r="Q9872">
        <v>2.6228716070265449E-2</v>
      </c>
      <c r="R9872">
        <v>-418940.0919837486</v>
      </c>
      <c r="S9872">
        <v>451507.05649845861</v>
      </c>
      <c r="T9872">
        <v>-1030442.4782760665</v>
      </c>
      <c r="U9872">
        <v>-5.501421653068575E-2</v>
      </c>
      <c r="V9872">
        <v>5.9290832858036241E-2</v>
      </c>
      <c r="W9872">
        <v>-0.1353152555866986</v>
      </c>
      <c r="X9872">
        <f t="shared" si="463"/>
        <v>5.501421653068575E-2</v>
      </c>
      <c r="Y9872">
        <f t="shared" si="464"/>
        <v>5.9290832858036241E-2</v>
      </c>
      <c r="Z9872">
        <f t="shared" si="465"/>
        <v>0.1353152555866986</v>
      </c>
      <c r="AA9872">
        <v>0.98128598189625982</v>
      </c>
      <c r="AB9872">
        <v>0.9690491270309447</v>
      </c>
      <c r="AC9872">
        <v>0.98406428365728171</v>
      </c>
      <c r="AD9872">
        <v>14899.678882120606</v>
      </c>
      <c r="AE9872">
        <v>30673.949387564051</v>
      </c>
      <c r="AF9872">
        <v>29708.051278601175</v>
      </c>
      <c r="AG9872">
        <v>14936.434189798605</v>
      </c>
      <c r="AH9872">
        <v>30726.818151681557</v>
      </c>
      <c r="AI9872">
        <v>29782.067548365685</v>
      </c>
      <c r="AJ9872">
        <v>1</v>
      </c>
      <c r="AK9872">
        <v>1</v>
      </c>
      <c r="AL9872">
        <v>0</v>
      </c>
    </row>
    <row r="9873" spans="1:38" x14ac:dyDescent="0.25">
      <c r="A9873">
        <v>179207847.03387335</v>
      </c>
      <c r="B9873">
        <v>7615124.2061236016</v>
      </c>
      <c r="C9873">
        <v>7303968.8778652027</v>
      </c>
      <c r="D9873">
        <v>5927853.822258465</v>
      </c>
      <c r="E9873">
        <v>7432728.4220902855</v>
      </c>
      <c r="F9873">
        <v>313645.08847181755</v>
      </c>
      <c r="G9873">
        <v>493602.17132418056</v>
      </c>
      <c r="H9873">
        <v>341173.06760772376</v>
      </c>
      <c r="I9873">
        <v>4.2941733969092358E-2</v>
      </c>
      <c r="J9873">
        <v>8.3268276533870741E-2</v>
      </c>
      <c r="K9873">
        <v>4.5901457477411318E-2</v>
      </c>
      <c r="L9873">
        <v>5971.752754619014</v>
      </c>
      <c r="M9873">
        <v>8418.3534649897101</v>
      </c>
      <c r="N9873">
        <v>5772.5173751080456</v>
      </c>
      <c r="O9873">
        <v>2.4587042986271776E-2</v>
      </c>
      <c r="P9873">
        <v>3.5395516069324243E-2</v>
      </c>
      <c r="Q9873">
        <v>2.4270925705462756E-2</v>
      </c>
      <c r="R9873">
        <v>311155.32825839892</v>
      </c>
      <c r="S9873">
        <v>1687270.3838651367</v>
      </c>
      <c r="T9873">
        <v>182395.78403331619</v>
      </c>
      <c r="U9873">
        <v>4.086017769850523E-2</v>
      </c>
      <c r="V9873">
        <v>0.22156833404087362</v>
      </c>
      <c r="W9873">
        <v>2.3951780574589319E-2</v>
      </c>
      <c r="X9873">
        <f t="shared" si="463"/>
        <v>4.086017769850523E-2</v>
      </c>
      <c r="Y9873">
        <f t="shared" si="464"/>
        <v>0.22156833404087362</v>
      </c>
      <c r="Z9873">
        <f t="shared" si="465"/>
        <v>2.3951780574589319E-2</v>
      </c>
      <c r="AA9873">
        <v>0.98396038146606024</v>
      </c>
      <c r="AB9873">
        <v>0.971267347686944</v>
      </c>
      <c r="AC9873">
        <v>0.98645278708972084</v>
      </c>
      <c r="AD9873">
        <v>14802.279532330356</v>
      </c>
      <c r="AE9873">
        <v>30575.669783001136</v>
      </c>
      <c r="AF9873">
        <v>29481.181690641726</v>
      </c>
      <c r="AG9873">
        <v>14839.034840008355</v>
      </c>
      <c r="AH9873">
        <v>30628.538547118642</v>
      </c>
      <c r="AI9873">
        <v>29555.197960406236</v>
      </c>
      <c r="AJ9873">
        <v>1</v>
      </c>
      <c r="AK9873">
        <v>0</v>
      </c>
      <c r="AL9873">
        <v>1</v>
      </c>
    </row>
    <row r="9874" spans="1:38" x14ac:dyDescent="0.25">
      <c r="A9874">
        <v>178843236.9424552</v>
      </c>
      <c r="B9874">
        <v>7615124.2061235718</v>
      </c>
      <c r="C9874">
        <v>8138959.2826762144</v>
      </c>
      <c r="D9874">
        <v>6372549.8940484514</v>
      </c>
      <c r="E9874">
        <v>7852579.6866388218</v>
      </c>
      <c r="F9874">
        <v>307106.30778131221</v>
      </c>
      <c r="G9874">
        <v>500663.87173401349</v>
      </c>
      <c r="H9874">
        <v>353760.69127766212</v>
      </c>
      <c r="I9874">
        <v>3.7732871871590315E-2</v>
      </c>
      <c r="J9874">
        <v>7.856570447594316E-2</v>
      </c>
      <c r="K9874">
        <v>4.5050251687300487E-2</v>
      </c>
      <c r="L9874">
        <v>5847.2554070258175</v>
      </c>
      <c r="M9874">
        <v>8538.7903138681413</v>
      </c>
      <c r="N9874">
        <v>5985.4951369681576</v>
      </c>
      <c r="O9874">
        <v>2.4068769897166154E-2</v>
      </c>
      <c r="P9874">
        <v>3.5935267063413649E-2</v>
      </c>
      <c r="Q9874">
        <v>2.5189793676556126E-2</v>
      </c>
      <c r="R9874">
        <v>-523835.07655264251</v>
      </c>
      <c r="S9874">
        <v>1242574.3120751204</v>
      </c>
      <c r="T9874">
        <v>-237455.48051525</v>
      </c>
      <c r="U9874">
        <v>-6.8788776436687599E-2</v>
      </c>
      <c r="V9874">
        <v>0.16317190349645586</v>
      </c>
      <c r="W9874">
        <v>-3.1182088970302578E-2</v>
      </c>
      <c r="X9874">
        <f t="shared" si="463"/>
        <v>6.8788776436687599E-2</v>
      </c>
      <c r="Y9874">
        <f t="shared" si="464"/>
        <v>0.16317190349645586</v>
      </c>
      <c r="Z9874">
        <f t="shared" si="465"/>
        <v>3.1182088970302578E-2</v>
      </c>
      <c r="AA9874">
        <v>0.98434198988621824</v>
      </c>
      <c r="AB9874">
        <v>0.97061349012883791</v>
      </c>
      <c r="AC9874">
        <v>0.98552050113820044</v>
      </c>
      <c r="AD9874">
        <v>14771.477987540173</v>
      </c>
      <c r="AE9874">
        <v>30617.177055051423</v>
      </c>
      <c r="AF9874">
        <v>29587.048067841682</v>
      </c>
      <c r="AG9874">
        <v>14808.233295218171</v>
      </c>
      <c r="AH9874">
        <v>30670.045819168929</v>
      </c>
      <c r="AI9874">
        <v>29661.064337606193</v>
      </c>
      <c r="AJ9874">
        <v>0</v>
      </c>
      <c r="AK9874">
        <v>0</v>
      </c>
      <c r="AL9874">
        <v>1</v>
      </c>
    </row>
    <row r="9875" spans="1:38" x14ac:dyDescent="0.25">
      <c r="A9875">
        <v>178930156.35226721</v>
      </c>
      <c r="B9875">
        <v>7615124.2061235718</v>
      </c>
      <c r="C9875">
        <v>7741279.506183479</v>
      </c>
      <c r="D9875">
        <v>6064801.2572187698</v>
      </c>
      <c r="E9875">
        <v>7502832.4432763485</v>
      </c>
      <c r="F9875">
        <v>335802.41193591477</v>
      </c>
      <c r="G9875">
        <v>489519.75917418359</v>
      </c>
      <c r="H9875">
        <v>353284.03372786241</v>
      </c>
      <c r="I9875">
        <v>4.3378153658925098E-2</v>
      </c>
      <c r="J9875">
        <v>8.071488881709378E-2</v>
      </c>
      <c r="K9875">
        <v>4.7086755088667526E-2</v>
      </c>
      <c r="L9875">
        <v>6393.6246802289588</v>
      </c>
      <c r="M9875">
        <v>8348.7281868507453</v>
      </c>
      <c r="N9875">
        <v>5977.4302741479905</v>
      </c>
      <c r="O9875">
        <v>2.6180093936028125E-2</v>
      </c>
      <c r="P9875">
        <v>3.5032386903845594E-2</v>
      </c>
      <c r="Q9875">
        <v>2.5082101772641634E-2</v>
      </c>
      <c r="R9875">
        <v>-126155.30005990714</v>
      </c>
      <c r="S9875">
        <v>1550322.9489048021</v>
      </c>
      <c r="T9875">
        <v>112291.76284722332</v>
      </c>
      <c r="U9875">
        <v>-1.6566413973715822E-2</v>
      </c>
      <c r="V9875">
        <v>0.20358472257854132</v>
      </c>
      <c r="W9875">
        <v>1.4745887238047387E-2</v>
      </c>
      <c r="X9875">
        <f t="shared" si="463"/>
        <v>1.6566413973715822E-2</v>
      </c>
      <c r="Y9875">
        <f t="shared" si="464"/>
        <v>0.20358472257854132</v>
      </c>
      <c r="Z9875">
        <f t="shared" si="465"/>
        <v>1.4745887238047387E-2</v>
      </c>
      <c r="AA9875">
        <v>0.98140429103438409</v>
      </c>
      <c r="AB9875">
        <v>0.97157518942890297</v>
      </c>
      <c r="AC9875">
        <v>0.98538886249951718</v>
      </c>
      <c r="AD9875">
        <v>14902.076927366406</v>
      </c>
      <c r="AE9875">
        <v>30551.402443423569</v>
      </c>
      <c r="AF9875">
        <v>29583.108306968687</v>
      </c>
      <c r="AG9875">
        <v>14938.832235044405</v>
      </c>
      <c r="AH9875">
        <v>30604.271207541075</v>
      </c>
      <c r="AI9875">
        <v>29657.124576733197</v>
      </c>
      <c r="AJ9875">
        <v>1</v>
      </c>
      <c r="AK9875">
        <v>0</v>
      </c>
      <c r="AL9875">
        <v>1</v>
      </c>
    </row>
    <row r="9876" spans="1:38" x14ac:dyDescent="0.25">
      <c r="A9876">
        <v>178813637.78455761</v>
      </c>
      <c r="B9876">
        <v>7615124.2061235718</v>
      </c>
      <c r="C9876">
        <v>8276275.4266430922</v>
      </c>
      <c r="D9876">
        <v>6892269.4962391621</v>
      </c>
      <c r="E9876">
        <v>8410199.1963474993</v>
      </c>
      <c r="F9876">
        <v>312997.65662296431</v>
      </c>
      <c r="G9876">
        <v>501067.40041266108</v>
      </c>
      <c r="H9876">
        <v>345419.48465712555</v>
      </c>
      <c r="I9876">
        <v>3.7818661232002775E-2</v>
      </c>
      <c r="J9876">
        <v>7.2699914111900826E-2</v>
      </c>
      <c r="K9876">
        <v>4.1071498616482141E-2</v>
      </c>
      <c r="L9876">
        <v>5959.4257548701726</v>
      </c>
      <c r="M9876">
        <v>8545.672469675932</v>
      </c>
      <c r="N9876">
        <v>5844.3651219759449</v>
      </c>
      <c r="O9876">
        <v>2.4485866564573477E-2</v>
      </c>
      <c r="P9876">
        <v>3.5933793650280307E-2</v>
      </c>
      <c r="Q9876">
        <v>2.4575036201679151E-2</v>
      </c>
      <c r="R9876">
        <v>-661151.22051952034</v>
      </c>
      <c r="S9876">
        <v>722854.70988440979</v>
      </c>
      <c r="T9876">
        <v>-795074.99022392742</v>
      </c>
      <c r="U9876">
        <v>-8.6820805888874003E-2</v>
      </c>
      <c r="V9876">
        <v>9.4923561365307552E-2</v>
      </c>
      <c r="W9876">
        <v>-0.10440735682086202</v>
      </c>
      <c r="X9876">
        <f t="shared" si="463"/>
        <v>8.6820805888874003E-2</v>
      </c>
      <c r="Y9876">
        <f t="shared" si="464"/>
        <v>9.4923561365307552E-2</v>
      </c>
      <c r="Z9876">
        <f t="shared" si="465"/>
        <v>0.10440735682086202</v>
      </c>
      <c r="AA9876">
        <v>0.9838125793668937</v>
      </c>
      <c r="AB9876">
        <v>0.97029661646222054</v>
      </c>
      <c r="AC9876">
        <v>0.98606887558041045</v>
      </c>
      <c r="AD9876">
        <v>14799.258526479</v>
      </c>
      <c r="AE9876">
        <v>30619.531201109497</v>
      </c>
      <c r="AF9876">
        <v>29517.325947637102</v>
      </c>
      <c r="AG9876">
        <v>14836.013834156998</v>
      </c>
      <c r="AH9876">
        <v>30672.399965227003</v>
      </c>
      <c r="AI9876">
        <v>29591.342217401612</v>
      </c>
      <c r="AJ9876">
        <v>0</v>
      </c>
      <c r="AK9876">
        <v>0</v>
      </c>
      <c r="AL9876">
        <v>0</v>
      </c>
    </row>
    <row r="9877" spans="1:38" x14ac:dyDescent="0.25">
      <c r="A9877">
        <v>178861313.79013789</v>
      </c>
      <c r="B9877">
        <v>7615124.2061235718</v>
      </c>
      <c r="C9877">
        <v>7214760.3874824066</v>
      </c>
      <c r="D9877">
        <v>5658675.218668066</v>
      </c>
      <c r="E9877">
        <v>7146252.0399354147</v>
      </c>
      <c r="F9877">
        <v>311523.285541597</v>
      </c>
      <c r="G9877">
        <v>494541.96698963863</v>
      </c>
      <c r="H9877">
        <v>346890.6498692988</v>
      </c>
      <c r="I9877">
        <v>4.3178604528861304E-2</v>
      </c>
      <c r="J9877">
        <v>8.7395361613639935E-2</v>
      </c>
      <c r="K9877">
        <v>4.8541619849225733E-2</v>
      </c>
      <c r="L9877">
        <v>5931.3539632493166</v>
      </c>
      <c r="M9877">
        <v>8434.3816199620978</v>
      </c>
      <c r="N9877">
        <v>5869.2566727905369</v>
      </c>
      <c r="O9877">
        <v>2.4469275653695669E-2</v>
      </c>
      <c r="P9877">
        <v>3.5534379875020908E-2</v>
      </c>
      <c r="Q9877">
        <v>2.472740807711727E-2</v>
      </c>
      <c r="R9877">
        <v>400363.81864116527</v>
      </c>
      <c r="S9877">
        <v>1956448.9874555059</v>
      </c>
      <c r="T9877">
        <v>468872.16618815716</v>
      </c>
      <c r="U9877">
        <v>5.2574824494552509E-2</v>
      </c>
      <c r="V9877">
        <v>0.25691622808755515</v>
      </c>
      <c r="W9877">
        <v>6.1571177763735177E-2</v>
      </c>
      <c r="X9877">
        <f t="shared" si="463"/>
        <v>5.2574824494552509E-2</v>
      </c>
      <c r="Y9877">
        <f t="shared" si="464"/>
        <v>0.25691622808755515</v>
      </c>
      <c r="Z9877">
        <f t="shared" si="465"/>
        <v>6.1571177763735177E-2</v>
      </c>
      <c r="AA9877">
        <v>0.9838004616912287</v>
      </c>
      <c r="AB9877">
        <v>0.97080076187249709</v>
      </c>
      <c r="AC9877">
        <v>0.98582153273149642</v>
      </c>
      <c r="AD9877">
        <v>14792.35552489817</v>
      </c>
      <c r="AE9877">
        <v>30581.227846154012</v>
      </c>
      <c r="AF9877">
        <v>29529.744518465875</v>
      </c>
      <c r="AG9877">
        <v>14829.110832576169</v>
      </c>
      <c r="AH9877">
        <v>30634.096610271517</v>
      </c>
      <c r="AI9877">
        <v>29603.760788230386</v>
      </c>
      <c r="AJ9877">
        <v>0</v>
      </c>
      <c r="AK9877">
        <v>0</v>
      </c>
      <c r="AL9877">
        <v>0</v>
      </c>
    </row>
    <row r="9878" spans="1:38" x14ac:dyDescent="0.25">
      <c r="A9878">
        <v>178812686.86137834</v>
      </c>
      <c r="B9878">
        <v>7615124.2061236016</v>
      </c>
      <c r="C9878">
        <v>8549400.7416935805</v>
      </c>
      <c r="D9878">
        <v>7044489.9018344795</v>
      </c>
      <c r="E9878">
        <v>8659086.5376900956</v>
      </c>
      <c r="F9878">
        <v>309706.17763866571</v>
      </c>
      <c r="G9878">
        <v>518915.91847710678</v>
      </c>
      <c r="H9878">
        <v>350731.44801724172</v>
      </c>
      <c r="I9878">
        <v>3.6225483749790274E-2</v>
      </c>
      <c r="J9878">
        <v>7.3662667660574555E-2</v>
      </c>
      <c r="K9878">
        <v>4.0504439641597938E-2</v>
      </c>
      <c r="L9878">
        <v>5896.7565168883957</v>
      </c>
      <c r="M9878">
        <v>8850.0778038130757</v>
      </c>
      <c r="N9878">
        <v>5934.2415035063577</v>
      </c>
      <c r="O9878">
        <v>2.418125808347708E-2</v>
      </c>
      <c r="P9878">
        <v>3.7176801715148963E-2</v>
      </c>
      <c r="Q9878">
        <v>2.492815595481097E-2</v>
      </c>
      <c r="R9878">
        <v>-934276.53556997888</v>
      </c>
      <c r="S9878">
        <v>570634.30428912211</v>
      </c>
      <c r="T9878">
        <v>-1043962.331566494</v>
      </c>
      <c r="U9878">
        <v>-0.12268697269818564</v>
      </c>
      <c r="V9878">
        <v>7.4934339722292923E-2</v>
      </c>
      <c r="W9878">
        <v>-0.13709065056706565</v>
      </c>
      <c r="X9878">
        <f t="shared" si="463"/>
        <v>0.12268697269818564</v>
      </c>
      <c r="Y9878">
        <f t="shared" si="464"/>
        <v>7.4934339722292923E-2</v>
      </c>
      <c r="Z9878">
        <f t="shared" si="465"/>
        <v>0.13709065056706565</v>
      </c>
      <c r="AA9878">
        <v>0.98382090801690358</v>
      </c>
      <c r="AB9878">
        <v>0.96792935836731442</v>
      </c>
      <c r="AC9878">
        <v>0.98554087676512669</v>
      </c>
      <c r="AD9878">
        <v>14783.80274532797</v>
      </c>
      <c r="AE9878">
        <v>30721.804822798313</v>
      </c>
      <c r="AF9878">
        <v>29561.919318021381</v>
      </c>
      <c r="AG9878">
        <v>14820.558053005969</v>
      </c>
      <c r="AH9878">
        <v>30774.673586915818</v>
      </c>
      <c r="AI9878">
        <v>29635.935587785891</v>
      </c>
      <c r="AJ9878">
        <v>0</v>
      </c>
      <c r="AK9878">
        <v>1</v>
      </c>
      <c r="AL9878">
        <v>0</v>
      </c>
    </row>
    <row r="9879" spans="1:38" x14ac:dyDescent="0.25">
      <c r="A9879">
        <v>179401561.25753382</v>
      </c>
      <c r="B9879">
        <v>7615124.2061235718</v>
      </c>
      <c r="C9879">
        <v>6320160.3635076424</v>
      </c>
      <c r="D9879">
        <v>4613003.4971015779</v>
      </c>
      <c r="E9879">
        <v>6103850.5368712181</v>
      </c>
      <c r="F9879">
        <v>311068.86941971979</v>
      </c>
      <c r="G9879">
        <v>494930.68147098809</v>
      </c>
      <c r="H9879">
        <v>351665.93085263198</v>
      </c>
      <c r="I9879">
        <v>4.9218508950472084E-2</v>
      </c>
      <c r="J9879">
        <v>0.10729033302965427</v>
      </c>
      <c r="K9879">
        <v>5.7613784729547611E-2</v>
      </c>
      <c r="L9879">
        <v>5922.7019523385597</v>
      </c>
      <c r="M9879">
        <v>8441.0111205823687</v>
      </c>
      <c r="N9879">
        <v>5950.05259446337</v>
      </c>
      <c r="O9879">
        <v>2.4377312954177124E-2</v>
      </c>
      <c r="P9879">
        <v>3.5465229307490388E-2</v>
      </c>
      <c r="Q9879">
        <v>2.4999372307391615E-2</v>
      </c>
      <c r="R9879">
        <v>1294963.8426159294</v>
      </c>
      <c r="S9879">
        <v>3002120.7090219939</v>
      </c>
      <c r="T9879">
        <v>1511273.6692523537</v>
      </c>
      <c r="U9879">
        <v>0.17005157205113036</v>
      </c>
      <c r="V9879">
        <v>0.39423135168404605</v>
      </c>
      <c r="W9879">
        <v>0.19845686404393625</v>
      </c>
      <c r="X9879">
        <f t="shared" si="463"/>
        <v>0.17005157205113036</v>
      </c>
      <c r="Y9879">
        <f t="shared" si="464"/>
        <v>0.39423135168404605</v>
      </c>
      <c r="Z9879">
        <f t="shared" si="465"/>
        <v>0.19845686404393625</v>
      </c>
      <c r="AA9879">
        <v>0.98356989394745564</v>
      </c>
      <c r="AB9879">
        <v>0.97054703035144962</v>
      </c>
      <c r="AC9879">
        <v>0.98532494259640491</v>
      </c>
      <c r="AD9879">
        <v>14790.221362163024</v>
      </c>
      <c r="AE9879">
        <v>30583.52366256632</v>
      </c>
      <c r="AF9879">
        <v>29569.694291386015</v>
      </c>
      <c r="AG9879">
        <v>14826.976669841022</v>
      </c>
      <c r="AH9879">
        <v>30636.392426683826</v>
      </c>
      <c r="AI9879">
        <v>29643.710561150525</v>
      </c>
      <c r="AJ9879">
        <v>0</v>
      </c>
      <c r="AK9879">
        <v>0</v>
      </c>
      <c r="AL9879">
        <v>0</v>
      </c>
    </row>
    <row r="9880" spans="1:38" x14ac:dyDescent="0.25">
      <c r="A9880">
        <v>179175062.61874208</v>
      </c>
      <c r="B9880">
        <v>7615124.2061235718</v>
      </c>
      <c r="C9880">
        <v>7631482.0047867615</v>
      </c>
      <c r="D9880">
        <v>6199523.2254635198</v>
      </c>
      <c r="E9880">
        <v>7627366.9286528295</v>
      </c>
      <c r="F9880">
        <v>290763.81106343056</v>
      </c>
      <c r="G9880">
        <v>479228.01972294907</v>
      </c>
      <c r="H9880">
        <v>335533.51394307613</v>
      </c>
      <c r="I9880">
        <v>3.8100569572338927E-2</v>
      </c>
      <c r="J9880">
        <v>7.7300786253142656E-2</v>
      </c>
      <c r="K9880">
        <v>4.399073980335428E-2</v>
      </c>
      <c r="L9880">
        <v>5536.0968606960496</v>
      </c>
      <c r="M9880">
        <v>8173.2032286893091</v>
      </c>
      <c r="N9880">
        <v>5677.0982913412736</v>
      </c>
      <c r="O9880">
        <v>2.2699588792768118E-2</v>
      </c>
      <c r="P9880">
        <v>3.4295620063259973E-2</v>
      </c>
      <c r="Q9880">
        <v>2.3821701310227372E-2</v>
      </c>
      <c r="R9880">
        <v>-16357.798663189635</v>
      </c>
      <c r="S9880">
        <v>1415600.980660052</v>
      </c>
      <c r="T9880">
        <v>-12242.722529257648</v>
      </c>
      <c r="U9880">
        <v>-2.1480672173456858E-3</v>
      </c>
      <c r="V9880">
        <v>0.18589335411255942</v>
      </c>
      <c r="W9880">
        <v>-1.6076852061602451E-3</v>
      </c>
      <c r="X9880">
        <f t="shared" si="463"/>
        <v>2.1480672173456858E-3</v>
      </c>
      <c r="Y9880">
        <f t="shared" si="464"/>
        <v>0.18589335411255942</v>
      </c>
      <c r="Z9880">
        <f t="shared" si="465"/>
        <v>1.6076852061602451E-3</v>
      </c>
      <c r="AA9880">
        <v>0.98583417477179425</v>
      </c>
      <c r="AB9880">
        <v>0.97275053448072546</v>
      </c>
      <c r="AC9880">
        <v>0.98681669577992515</v>
      </c>
      <c r="AD9880">
        <v>14691.531916272435</v>
      </c>
      <c r="AE9880">
        <v>30489.314880951319</v>
      </c>
      <c r="AF9880">
        <v>29432.477694637109</v>
      </c>
      <c r="AG9880">
        <v>14728.287223950434</v>
      </c>
      <c r="AH9880">
        <v>30542.183645068824</v>
      </c>
      <c r="AI9880">
        <v>29506.493964401619</v>
      </c>
      <c r="AJ9880">
        <v>1</v>
      </c>
      <c r="AK9880">
        <v>0</v>
      </c>
      <c r="AL9880">
        <v>1</v>
      </c>
    </row>
    <row r="9881" spans="1:38" x14ac:dyDescent="0.25">
      <c r="A9881">
        <v>179170693.67055389</v>
      </c>
      <c r="B9881">
        <v>7615124.2061235718</v>
      </c>
      <c r="C9881">
        <v>7007885.4051289055</v>
      </c>
      <c r="D9881">
        <v>5025551.5623656465</v>
      </c>
      <c r="E9881">
        <v>6570115.2122314554</v>
      </c>
      <c r="F9881">
        <v>281300.16395312618</v>
      </c>
      <c r="G9881">
        <v>490516.52528704127</v>
      </c>
      <c r="H9881">
        <v>327565.26652323466</v>
      </c>
      <c r="I9881">
        <v>4.0140519955884156E-2</v>
      </c>
      <c r="J9881">
        <v>9.76045154844941E-2</v>
      </c>
      <c r="K9881">
        <v>4.9856852725110937E-2</v>
      </c>
      <c r="L9881">
        <v>5355.9105202210239</v>
      </c>
      <c r="M9881">
        <v>8365.727969160147</v>
      </c>
      <c r="N9881">
        <v>5542.2786028977453</v>
      </c>
      <c r="O9881">
        <v>2.2087545586212589E-2</v>
      </c>
      <c r="P9881">
        <v>3.520738505143492E-2</v>
      </c>
      <c r="Q9881">
        <v>2.3324824516633084E-2</v>
      </c>
      <c r="R9881">
        <v>607238.80099466629</v>
      </c>
      <c r="S9881">
        <v>2589572.6437579254</v>
      </c>
      <c r="T9881">
        <v>1045008.9938921165</v>
      </c>
      <c r="U9881">
        <v>7.9741155174641226E-2</v>
      </c>
      <c r="V9881">
        <v>0.34005652090028482</v>
      </c>
      <c r="W9881">
        <v>0.1372280957744314</v>
      </c>
      <c r="X9881">
        <f t="shared" si="463"/>
        <v>7.9741155174641226E-2</v>
      </c>
      <c r="Y9881">
        <f t="shared" si="464"/>
        <v>0.34005652090028482</v>
      </c>
      <c r="Z9881">
        <f t="shared" si="465"/>
        <v>0.1372280957744314</v>
      </c>
      <c r="AA9881">
        <v>0.98687216006712541</v>
      </c>
      <c r="AB9881">
        <v>0.97164194146809113</v>
      </c>
      <c r="AC9881">
        <v>0.98751916105298909</v>
      </c>
      <c r="AD9881">
        <v>14643.15580786013</v>
      </c>
      <c r="AE9881">
        <v>30557.346206184659</v>
      </c>
      <c r="AF9881">
        <v>29362.248822415284</v>
      </c>
      <c r="AG9881">
        <v>14679.911115538129</v>
      </c>
      <c r="AH9881">
        <v>30610.214970302164</v>
      </c>
      <c r="AI9881">
        <v>29436.265092179794</v>
      </c>
      <c r="AJ9881">
        <v>0</v>
      </c>
      <c r="AK9881">
        <v>0</v>
      </c>
      <c r="AL9881">
        <v>0</v>
      </c>
    </row>
    <row r="9882" spans="1:38" x14ac:dyDescent="0.25">
      <c r="A9882">
        <v>178687129.60443938</v>
      </c>
      <c r="B9882">
        <v>7615124.2061236016</v>
      </c>
      <c r="C9882">
        <v>7054134.7345926948</v>
      </c>
      <c r="D9882">
        <v>5209008.0358596938</v>
      </c>
      <c r="E9882">
        <v>6790461.1321333805</v>
      </c>
      <c r="F9882">
        <v>317812.73893244436</v>
      </c>
      <c r="G9882">
        <v>510961.11932049657</v>
      </c>
      <c r="H9882">
        <v>352986.13681376918</v>
      </c>
      <c r="I9882">
        <v>4.5053397885062491E-2</v>
      </c>
      <c r="J9882">
        <v>9.8091827811159757E-2</v>
      </c>
      <c r="K9882">
        <v>5.1982645941877355E-2</v>
      </c>
      <c r="L9882">
        <v>6051.1041585890252</v>
      </c>
      <c r="M9882">
        <v>8714.4092129239871</v>
      </c>
      <c r="N9882">
        <v>5972.3899726826567</v>
      </c>
      <c r="O9882">
        <v>2.4966579720181403E-2</v>
      </c>
      <c r="P9882">
        <v>3.673506864519506E-2</v>
      </c>
      <c r="Q9882">
        <v>2.5176251225039387E-2</v>
      </c>
      <c r="R9882">
        <v>560989.47153090686</v>
      </c>
      <c r="S9882">
        <v>2406116.1702639079</v>
      </c>
      <c r="T9882">
        <v>824663.07399022114</v>
      </c>
      <c r="U9882">
        <v>7.3667803222407666E-2</v>
      </c>
      <c r="V9882">
        <v>0.31596545310831059</v>
      </c>
      <c r="W9882">
        <v>0.1082927936128841</v>
      </c>
      <c r="X9882">
        <f t="shared" si="463"/>
        <v>7.3667803222407666E-2</v>
      </c>
      <c r="Y9882">
        <f t="shared" si="464"/>
        <v>0.31596545310831059</v>
      </c>
      <c r="Z9882">
        <f t="shared" si="465"/>
        <v>0.1082927936128841</v>
      </c>
      <c r="AA9882">
        <v>0.98287506077625997</v>
      </c>
      <c r="AB9882">
        <v>0.96887736351765008</v>
      </c>
      <c r="AC9882">
        <v>0.98534132046876488</v>
      </c>
      <c r="AD9882">
        <v>14821.578345915113</v>
      </c>
      <c r="AE9882">
        <v>30676.664705001829</v>
      </c>
      <c r="AF9882">
        <v>29580.643372526018</v>
      </c>
      <c r="AG9882">
        <v>14858.333653593112</v>
      </c>
      <c r="AH9882">
        <v>30729.533469119335</v>
      </c>
      <c r="AI9882">
        <v>29654.659642290528</v>
      </c>
      <c r="AJ9882">
        <v>0</v>
      </c>
      <c r="AK9882">
        <v>0</v>
      </c>
      <c r="AL9882">
        <v>0</v>
      </c>
    </row>
    <row r="9883" spans="1:38" x14ac:dyDescent="0.25">
      <c r="A9883">
        <v>178620923.79787642</v>
      </c>
      <c r="B9883">
        <v>7615124.2061236016</v>
      </c>
      <c r="C9883">
        <v>6715118.251793013</v>
      </c>
      <c r="D9883">
        <v>5560660.5087552378</v>
      </c>
      <c r="E9883">
        <v>7036569.8652566141</v>
      </c>
      <c r="F9883">
        <v>297842.03844958276</v>
      </c>
      <c r="G9883">
        <v>478484.72240301874</v>
      </c>
      <c r="H9883">
        <v>328063.44778129261</v>
      </c>
      <c r="I9883">
        <v>4.4353952868969294E-2</v>
      </c>
      <c r="J9883">
        <v>8.6048181083820244E-2</v>
      </c>
      <c r="K9883">
        <v>4.6622637743017503E-2</v>
      </c>
      <c r="L9883">
        <v>5670.8651878425862</v>
      </c>
      <c r="M9883">
        <v>8160.5263404333946</v>
      </c>
      <c r="N9883">
        <v>5550.7076386017015</v>
      </c>
      <c r="O9883">
        <v>2.337682157603516E-2</v>
      </c>
      <c r="P9883">
        <v>3.4391053243285896E-2</v>
      </c>
      <c r="Q9883">
        <v>2.339244724831397E-2</v>
      </c>
      <c r="R9883">
        <v>900005.95433058869</v>
      </c>
      <c r="S9883">
        <v>2054463.6973683638</v>
      </c>
      <c r="T9883">
        <v>578554.34086698759</v>
      </c>
      <c r="U9883">
        <v>0.11818664147419432</v>
      </c>
      <c r="V9883">
        <v>0.26978728668880986</v>
      </c>
      <c r="W9883">
        <v>7.5974380089789045E-2</v>
      </c>
      <c r="X9883">
        <f t="shared" si="463"/>
        <v>0.11818664147419432</v>
      </c>
      <c r="Y9883">
        <f t="shared" si="464"/>
        <v>0.26978728668880986</v>
      </c>
      <c r="Z9883">
        <f t="shared" si="465"/>
        <v>7.5974380089789045E-2</v>
      </c>
      <c r="AA9883">
        <v>0.98507457454656522</v>
      </c>
      <c r="AB9883">
        <v>0.97276176529822145</v>
      </c>
      <c r="AC9883">
        <v>0.98736319229780201</v>
      </c>
      <c r="AD9883">
        <v>14726.695913769343</v>
      </c>
      <c r="AE9883">
        <v>30484.7792511964</v>
      </c>
      <c r="AF9883">
        <v>29366.689402531574</v>
      </c>
      <c r="AG9883">
        <v>14763.451221447342</v>
      </c>
      <c r="AH9883">
        <v>30537.648015313905</v>
      </c>
      <c r="AI9883">
        <v>29440.705672296084</v>
      </c>
      <c r="AJ9883">
        <v>0</v>
      </c>
      <c r="AK9883">
        <v>0</v>
      </c>
      <c r="AL9883">
        <v>0</v>
      </c>
    </row>
    <row r="9884" spans="1:38" x14ac:dyDescent="0.25">
      <c r="A9884">
        <v>179355637.91667992</v>
      </c>
      <c r="B9884">
        <v>7615124.2061236016</v>
      </c>
      <c r="C9884">
        <v>7959237.6497199647</v>
      </c>
      <c r="D9884">
        <v>7033615.7017815262</v>
      </c>
      <c r="E9884">
        <v>8564389.0187667273</v>
      </c>
      <c r="F9884">
        <v>317114.24594786501</v>
      </c>
      <c r="G9884">
        <v>503066.38844521384</v>
      </c>
      <c r="H9884">
        <v>351843.11631680682</v>
      </c>
      <c r="I9884">
        <v>3.9842288910549396E-2</v>
      </c>
      <c r="J9884">
        <v>7.1523155340686789E-2</v>
      </c>
      <c r="K9884">
        <v>4.1082103527272075E-2</v>
      </c>
      <c r="L9884">
        <v>6037.8049629119396</v>
      </c>
      <c r="M9884">
        <v>8579.7650827314392</v>
      </c>
      <c r="N9884">
        <v>5953.0505045203781</v>
      </c>
      <c r="O9884">
        <v>2.4789263605752128E-2</v>
      </c>
      <c r="P9884">
        <v>3.6007114158653521E-2</v>
      </c>
      <c r="Q9884">
        <v>2.4983454330226768E-2</v>
      </c>
      <c r="R9884">
        <v>-344113.44359636307</v>
      </c>
      <c r="S9884">
        <v>581508.50434207544</v>
      </c>
      <c r="T9884">
        <v>-949264.81264312565</v>
      </c>
      <c r="U9884">
        <v>-4.5188159021706933E-2</v>
      </c>
      <c r="V9884">
        <v>7.6362313811567648E-2</v>
      </c>
      <c r="W9884">
        <v>-0.12465519759740581</v>
      </c>
      <c r="X9884">
        <f t="shared" si="463"/>
        <v>4.5188159021706933E-2</v>
      </c>
      <c r="Y9884">
        <f t="shared" si="464"/>
        <v>7.6362313811567648E-2</v>
      </c>
      <c r="Z9884">
        <f t="shared" si="465"/>
        <v>0.12465519759740581</v>
      </c>
      <c r="AA9884">
        <v>0.98341427894907085</v>
      </c>
      <c r="AB9884">
        <v>0.97029580275346139</v>
      </c>
      <c r="AC9884">
        <v>0.98566016299370396</v>
      </c>
      <c r="AD9884">
        <v>14818.361607046734</v>
      </c>
      <c r="AE9884">
        <v>30631.165210067666</v>
      </c>
      <c r="AF9884">
        <v>29571.166158561984</v>
      </c>
      <c r="AG9884">
        <v>14855.116914724733</v>
      </c>
      <c r="AH9884">
        <v>30684.033974185171</v>
      </c>
      <c r="AI9884">
        <v>29645.182428326494</v>
      </c>
      <c r="AJ9884">
        <v>1</v>
      </c>
      <c r="AK9884">
        <v>1</v>
      </c>
      <c r="AL9884">
        <v>0</v>
      </c>
    </row>
    <row r="9885" spans="1:38" x14ac:dyDescent="0.25">
      <c r="A9885">
        <v>179087849.46251446</v>
      </c>
      <c r="B9885">
        <v>7615124.2061236016</v>
      </c>
      <c r="C9885">
        <v>8467453.0622634497</v>
      </c>
      <c r="D9885">
        <v>7441706.5822070641</v>
      </c>
      <c r="E9885">
        <v>8991089.0947940741</v>
      </c>
      <c r="F9885">
        <v>303075.55509443651</v>
      </c>
      <c r="G9885">
        <v>509417.78701041627</v>
      </c>
      <c r="H9885">
        <v>355293.32731355971</v>
      </c>
      <c r="I9885">
        <v>3.5793000901905306E-2</v>
      </c>
      <c r="J9885">
        <v>6.845443063133147E-2</v>
      </c>
      <c r="K9885">
        <v>3.9516161342375969E-2</v>
      </c>
      <c r="L9885">
        <v>5770.5105149622486</v>
      </c>
      <c r="M9885">
        <v>8688.0877790750601</v>
      </c>
      <c r="N9885">
        <v>6011.426750530055</v>
      </c>
      <c r="O9885">
        <v>2.3695432593946943E-2</v>
      </c>
      <c r="P9885">
        <v>3.649261844917441E-2</v>
      </c>
      <c r="Q9885">
        <v>2.5249825775310968E-2</v>
      </c>
      <c r="R9885">
        <v>-852328.85613984801</v>
      </c>
      <c r="S9885">
        <v>173417.6239165375</v>
      </c>
      <c r="T9885">
        <v>-1375964.8886704724</v>
      </c>
      <c r="U9885">
        <v>-0.11192579832833968</v>
      </c>
      <c r="V9885">
        <v>2.2772789940456388E-2</v>
      </c>
      <c r="W9885">
        <v>-0.1806884367774341</v>
      </c>
      <c r="X9885">
        <f t="shared" si="463"/>
        <v>0.11192579832833968</v>
      </c>
      <c r="Y9885">
        <f t="shared" si="464"/>
        <v>2.2772789940456388E-2</v>
      </c>
      <c r="Z9885">
        <f t="shared" si="465"/>
        <v>0.1806884367774341</v>
      </c>
      <c r="AA9885">
        <v>0.98467547678506406</v>
      </c>
      <c r="AB9885">
        <v>0.96927936331698661</v>
      </c>
      <c r="AC9885">
        <v>0.98525193694957158</v>
      </c>
      <c r="AD9885">
        <v>14752.162283466339</v>
      </c>
      <c r="AE9885">
        <v>30667.825595488808</v>
      </c>
      <c r="AF9885">
        <v>29599.680023529272</v>
      </c>
      <c r="AG9885">
        <v>14788.917591144338</v>
      </c>
      <c r="AH9885">
        <v>30720.694359606314</v>
      </c>
      <c r="AI9885">
        <v>29673.696293293782</v>
      </c>
      <c r="AJ9885">
        <v>0</v>
      </c>
      <c r="AK9885">
        <v>1</v>
      </c>
      <c r="AL9885">
        <v>0</v>
      </c>
    </row>
    <row r="9886" spans="1:38" x14ac:dyDescent="0.25">
      <c r="A9886">
        <v>178994392.96911818</v>
      </c>
      <c r="B9886">
        <v>7615124.2061235718</v>
      </c>
      <c r="C9886">
        <v>6947640.9766969476</v>
      </c>
      <c r="D9886">
        <v>5553223.1183193112</v>
      </c>
      <c r="E9886">
        <v>7032616.4095590115</v>
      </c>
      <c r="F9886">
        <v>287291.07255668822</v>
      </c>
      <c r="G9886">
        <v>479292.22966733412</v>
      </c>
      <c r="H9886">
        <v>329154.35331688804</v>
      </c>
      <c r="I9886">
        <v>4.135088061117291E-2</v>
      </c>
      <c r="J9886">
        <v>8.6308837130317284E-2</v>
      </c>
      <c r="K9886">
        <v>4.6803967989706985E-2</v>
      </c>
      <c r="L9886">
        <v>5469.9764701464828</v>
      </c>
      <c r="M9886">
        <v>8174.298325184428</v>
      </c>
      <c r="N9886">
        <v>5569.1653416172894</v>
      </c>
      <c r="O9886">
        <v>2.2506984110617329E-2</v>
      </c>
      <c r="P9886">
        <v>3.437945829722102E-2</v>
      </c>
      <c r="Q9886">
        <v>2.3422791779273658E-2</v>
      </c>
      <c r="R9886">
        <v>667483.22942662425</v>
      </c>
      <c r="S9886">
        <v>2061901.0878042607</v>
      </c>
      <c r="T9886">
        <v>582507.79656456038</v>
      </c>
      <c r="U9886">
        <v>8.7652310239389006E-2</v>
      </c>
      <c r="V9886">
        <v>0.27076394711280194</v>
      </c>
      <c r="W9886">
        <v>7.6493538489647572E-2</v>
      </c>
      <c r="X9886">
        <f t="shared" si="463"/>
        <v>8.7652310239389006E-2</v>
      </c>
      <c r="Y9886">
        <f t="shared" si="464"/>
        <v>0.27076394711280194</v>
      </c>
      <c r="Z9886">
        <f t="shared" si="465"/>
        <v>7.6493538489647572E-2</v>
      </c>
      <c r="AA9886">
        <v>0.98613763382349429</v>
      </c>
      <c r="AB9886">
        <v>0.97286824402902572</v>
      </c>
      <c r="AC9886">
        <v>0.9873713998321042</v>
      </c>
      <c r="AD9886">
        <v>14673.965401663601</v>
      </c>
      <c r="AE9886">
        <v>30489.706362420573</v>
      </c>
      <c r="AF9886">
        <v>29376.389775519696</v>
      </c>
      <c r="AG9886">
        <v>14710.7207093416</v>
      </c>
      <c r="AH9886">
        <v>30542.575126538079</v>
      </c>
      <c r="AI9886">
        <v>29450.406045284206</v>
      </c>
      <c r="AJ9886">
        <v>0</v>
      </c>
      <c r="AK9886">
        <v>0</v>
      </c>
      <c r="AL9886">
        <v>0</v>
      </c>
    </row>
    <row r="9887" spans="1:38" x14ac:dyDescent="0.25">
      <c r="A9887">
        <v>179032486.84404123</v>
      </c>
      <c r="B9887">
        <v>7615124.2061236016</v>
      </c>
      <c r="C9887">
        <v>7673274.0751615912</v>
      </c>
      <c r="D9887">
        <v>6075306.8894555373</v>
      </c>
      <c r="E9887">
        <v>7419027.1727741305</v>
      </c>
      <c r="F9887">
        <v>304131.34872966394</v>
      </c>
      <c r="G9887">
        <v>468180.29895261861</v>
      </c>
      <c r="H9887">
        <v>346697.97206751542</v>
      </c>
      <c r="I9887">
        <v>3.9635147363514346E-2</v>
      </c>
      <c r="J9887">
        <v>7.7062822911086959E-2</v>
      </c>
      <c r="K9887">
        <v>4.6730920913702186E-2</v>
      </c>
      <c r="L9887">
        <v>5790.6126583759979</v>
      </c>
      <c r="M9887">
        <v>7984.7850574773565</v>
      </c>
      <c r="N9887">
        <v>5865.996638326521</v>
      </c>
      <c r="O9887">
        <v>2.3773777027994259E-2</v>
      </c>
      <c r="P9887">
        <v>3.3540837706376274E-2</v>
      </c>
      <c r="Q9887">
        <v>2.4640668448302382E-2</v>
      </c>
      <c r="R9887">
        <v>-58149.869037989527</v>
      </c>
      <c r="S9887">
        <v>1539817.3166680643</v>
      </c>
      <c r="T9887">
        <v>196097.03334947117</v>
      </c>
      <c r="U9887">
        <v>-7.6361025065394307E-3</v>
      </c>
      <c r="V9887">
        <v>0.20220514793834099</v>
      </c>
      <c r="W9887">
        <v>2.575099604964845E-2</v>
      </c>
      <c r="X9887">
        <f t="shared" si="463"/>
        <v>7.6361025065394307E-3</v>
      </c>
      <c r="Y9887">
        <f t="shared" si="464"/>
        <v>0.20220514793834099</v>
      </c>
      <c r="Z9887">
        <f t="shared" si="465"/>
        <v>2.575099604964845E-2</v>
      </c>
      <c r="AA9887">
        <v>0.98463228910761924</v>
      </c>
      <c r="AB9887">
        <v>0.97373153519272726</v>
      </c>
      <c r="AC9887">
        <v>0.98578359109236191</v>
      </c>
      <c r="AD9887">
        <v>14757.246454415499</v>
      </c>
      <c r="AE9887">
        <v>30421.164954947155</v>
      </c>
      <c r="AF9887">
        <v>29528.121064638963</v>
      </c>
      <c r="AG9887">
        <v>14794.001762093498</v>
      </c>
      <c r="AH9887">
        <v>30474.033719064661</v>
      </c>
      <c r="AI9887">
        <v>29602.137334403473</v>
      </c>
      <c r="AJ9887">
        <v>1</v>
      </c>
      <c r="AK9887">
        <v>0</v>
      </c>
      <c r="AL9887">
        <v>1</v>
      </c>
    </row>
    <row r="9888" spans="1:38" x14ac:dyDescent="0.25">
      <c r="A9888">
        <v>178332806.34152353</v>
      </c>
      <c r="B9888">
        <v>7615124.2061236016</v>
      </c>
      <c r="C9888">
        <v>7556958.5260830056</v>
      </c>
      <c r="D9888">
        <v>5745537.6556196259</v>
      </c>
      <c r="E9888">
        <v>7248187.8365604635</v>
      </c>
      <c r="F9888">
        <v>282763.68290798826</v>
      </c>
      <c r="G9888">
        <v>485101.6397515916</v>
      </c>
      <c r="H9888">
        <v>331260.94188569213</v>
      </c>
      <c r="I9888">
        <v>3.7417657107952002E-2</v>
      </c>
      <c r="J9888">
        <v>8.4431026098509832E-2</v>
      </c>
      <c r="K9888">
        <v>4.5702587923395738E-2</v>
      </c>
      <c r="L9888">
        <v>5383.7756890738756</v>
      </c>
      <c r="M9888">
        <v>8273.3774426468917</v>
      </c>
      <c r="N9888">
        <v>5604.8080117755544</v>
      </c>
      <c r="O9888">
        <v>2.2118278369553213E-2</v>
      </c>
      <c r="P9888">
        <v>3.483510670604683E-2</v>
      </c>
      <c r="Q9888">
        <v>2.3599078672596301E-2</v>
      </c>
      <c r="R9888">
        <v>58165.680040596053</v>
      </c>
      <c r="S9888">
        <v>1869586.5505039757</v>
      </c>
      <c r="T9888">
        <v>366936.36956313811</v>
      </c>
      <c r="U9888">
        <v>7.6381787697990386E-3</v>
      </c>
      <c r="V9888">
        <v>0.24550965944857109</v>
      </c>
      <c r="W9888">
        <v>4.818521138080336E-2</v>
      </c>
      <c r="X9888">
        <f t="shared" si="463"/>
        <v>7.6381787697990386E-3</v>
      </c>
      <c r="Y9888">
        <f t="shared" si="464"/>
        <v>0.24550965944857109</v>
      </c>
      <c r="Z9888">
        <f t="shared" si="465"/>
        <v>4.818521138080336E-2</v>
      </c>
      <c r="AA9888">
        <v>0.98676710883056928</v>
      </c>
      <c r="AB9888">
        <v>0.97231457802015964</v>
      </c>
      <c r="AC9888">
        <v>0.98725895622946014</v>
      </c>
      <c r="AD9888">
        <v>14650.742429570771</v>
      </c>
      <c r="AE9888">
        <v>30524.910446842961</v>
      </c>
      <c r="AF9888">
        <v>29395.030993310032</v>
      </c>
      <c r="AG9888">
        <v>14687.49773724877</v>
      </c>
      <c r="AH9888">
        <v>30577.779210960467</v>
      </c>
      <c r="AI9888">
        <v>29469.047263074543</v>
      </c>
      <c r="AJ9888">
        <v>1</v>
      </c>
      <c r="AK9888">
        <v>0</v>
      </c>
      <c r="AL9888">
        <v>1</v>
      </c>
    </row>
    <row r="9889" spans="1:38" x14ac:dyDescent="0.25">
      <c r="A9889">
        <v>179176311.9028801</v>
      </c>
      <c r="B9889">
        <v>7615124.2061236016</v>
      </c>
      <c r="C9889">
        <v>7505859.5595655013</v>
      </c>
      <c r="D9889">
        <v>6549413.7250983417</v>
      </c>
      <c r="E9889">
        <v>8052005.4744664477</v>
      </c>
      <c r="F9889">
        <v>327333.45427894482</v>
      </c>
      <c r="G9889">
        <v>510326.61743627198</v>
      </c>
      <c r="H9889">
        <v>361986.48728530091</v>
      </c>
      <c r="I9889">
        <v>4.3610388881016246E-2</v>
      </c>
      <c r="J9889">
        <v>7.7919435060366304E-2</v>
      </c>
      <c r="K9889">
        <v>4.4956065719675545E-2</v>
      </c>
      <c r="L9889">
        <v>6232.3770692327917</v>
      </c>
      <c r="M9889">
        <v>8703.5878238663263</v>
      </c>
      <c r="N9889">
        <v>6124.6724486801913</v>
      </c>
      <c r="O9889">
        <v>2.5592576413738063E-2</v>
      </c>
      <c r="P9889">
        <v>3.6548853718919541E-2</v>
      </c>
      <c r="Q9889">
        <v>2.5719250719718718E-2</v>
      </c>
      <c r="R9889">
        <v>109264.64655810036</v>
      </c>
      <c r="S9889">
        <v>1065710.4810252599</v>
      </c>
      <c r="T9889">
        <v>-436881.26834284607</v>
      </c>
      <c r="U9889">
        <v>1.4348373526230423E-2</v>
      </c>
      <c r="V9889">
        <v>0.13994656583122872</v>
      </c>
      <c r="W9889">
        <v>-5.7370209141373397E-2</v>
      </c>
      <c r="X9889">
        <f t="shared" si="463"/>
        <v>1.4348373526230423E-2</v>
      </c>
      <c r="Y9889">
        <f t="shared" si="464"/>
        <v>0.13994656583122872</v>
      </c>
      <c r="Z9889">
        <f t="shared" si="465"/>
        <v>5.7370209141373397E-2</v>
      </c>
      <c r="AA9889">
        <v>0.98260573543713736</v>
      </c>
      <c r="AB9889">
        <v>0.96924660816132613</v>
      </c>
      <c r="AC9889">
        <v>0.98472925662077138</v>
      </c>
      <c r="AD9889">
        <v>14864.732274664446</v>
      </c>
      <c r="AE9889">
        <v>30673.033965735081</v>
      </c>
      <c r="AF9889">
        <v>29654.213779288497</v>
      </c>
      <c r="AG9889">
        <v>14901.487582342445</v>
      </c>
      <c r="AH9889">
        <v>30725.902729852587</v>
      </c>
      <c r="AI9889">
        <v>29728.230049053007</v>
      </c>
      <c r="AJ9889">
        <v>1</v>
      </c>
      <c r="AK9889">
        <v>0</v>
      </c>
      <c r="AL9889">
        <v>1</v>
      </c>
    </row>
    <row r="9890" spans="1:38" x14ac:dyDescent="0.25">
      <c r="A9890">
        <v>178609567.65896517</v>
      </c>
      <c r="B9890">
        <v>7615124.2061235718</v>
      </c>
      <c r="C9890">
        <v>8002482.5715029109</v>
      </c>
      <c r="D9890">
        <v>6815975.9322588919</v>
      </c>
      <c r="E9890">
        <v>8183584.3706595516</v>
      </c>
      <c r="F9890">
        <v>309581.53898818354</v>
      </c>
      <c r="G9890">
        <v>466146.50721248123</v>
      </c>
      <c r="H9890">
        <v>328476.14590295224</v>
      </c>
      <c r="I9890">
        <v>3.868568737539186E-2</v>
      </c>
      <c r="J9890">
        <v>6.8390280694256345E-2</v>
      </c>
      <c r="K9890">
        <v>4.0138419917882376E-2</v>
      </c>
      <c r="L9890">
        <v>5894.3834167452515</v>
      </c>
      <c r="M9890">
        <v>7950.0988694147673</v>
      </c>
      <c r="N9890">
        <v>5557.6903324428422</v>
      </c>
      <c r="O9890">
        <v>2.4168065384380419E-2</v>
      </c>
      <c r="P9890">
        <v>3.3413293095033839E-2</v>
      </c>
      <c r="Q9890">
        <v>2.3358292652657132E-2</v>
      </c>
      <c r="R9890">
        <v>-387358.36537933908</v>
      </c>
      <c r="S9890">
        <v>799148.27386467997</v>
      </c>
      <c r="T9890">
        <v>-568460.16453597974</v>
      </c>
      <c r="U9890">
        <v>-5.086697930256364E-2</v>
      </c>
      <c r="V9890">
        <v>0.10494225074123657</v>
      </c>
      <c r="W9890">
        <v>-7.4648836860580978E-2</v>
      </c>
      <c r="X9890">
        <f t="shared" si="463"/>
        <v>5.086697930256364E-2</v>
      </c>
      <c r="Y9890">
        <f t="shared" si="464"/>
        <v>0.10494225074123657</v>
      </c>
      <c r="Z9890">
        <f t="shared" si="465"/>
        <v>7.4648836860580978E-2</v>
      </c>
      <c r="AA9890">
        <v>0.98393259214179929</v>
      </c>
      <c r="AB9890">
        <v>0.97425935051070256</v>
      </c>
      <c r="AC9890">
        <v>0.98738575721612398</v>
      </c>
      <c r="AD9890">
        <v>14783.214257280904</v>
      </c>
      <c r="AE9890">
        <v>30408.444033720229</v>
      </c>
      <c r="AF9890">
        <v>29370.362917676484</v>
      </c>
      <c r="AG9890">
        <v>14819.969564958903</v>
      </c>
      <c r="AH9890">
        <v>30461.312797837734</v>
      </c>
      <c r="AI9890">
        <v>29444.379187440994</v>
      </c>
      <c r="AJ9890">
        <v>1</v>
      </c>
      <c r="AK9890">
        <v>0</v>
      </c>
      <c r="AL9890">
        <v>0</v>
      </c>
    </row>
    <row r="9891" spans="1:38" x14ac:dyDescent="0.25">
      <c r="A9891">
        <v>178928130.12252426</v>
      </c>
      <c r="B9891">
        <v>7615124.2061236016</v>
      </c>
      <c r="C9891">
        <v>7080556.5631844141</v>
      </c>
      <c r="D9891">
        <v>6085099.2967189895</v>
      </c>
      <c r="E9891">
        <v>7559609.7538056448</v>
      </c>
      <c r="F9891">
        <v>314543.22396678687</v>
      </c>
      <c r="G9891">
        <v>506696.41933324235</v>
      </c>
      <c r="H9891">
        <v>357131.22445241269</v>
      </c>
      <c r="I9891">
        <v>4.4423516874685341E-2</v>
      </c>
      <c r="J9891">
        <v>8.3268389655768937E-2</v>
      </c>
      <c r="K9891">
        <v>4.724201858073776E-2</v>
      </c>
      <c r="L9891">
        <v>5988.8531120396792</v>
      </c>
      <c r="M9891">
        <v>8641.6750273783091</v>
      </c>
      <c r="N9891">
        <v>6042.5232648067504</v>
      </c>
      <c r="O9891">
        <v>2.4636506840427164E-2</v>
      </c>
      <c r="P9891">
        <v>3.6347958597292764E-2</v>
      </c>
      <c r="Q9891">
        <v>2.5415603428332795E-2</v>
      </c>
      <c r="R9891">
        <v>534567.64293918759</v>
      </c>
      <c r="S9891">
        <v>1530024.9094046121</v>
      </c>
      <c r="T9891">
        <v>55514.452317956835</v>
      </c>
      <c r="U9891">
        <v>7.0198151529731065E-2</v>
      </c>
      <c r="V9891">
        <v>0.20091923230539863</v>
      </c>
      <c r="W9891">
        <v>7.2900258505718945E-3</v>
      </c>
      <c r="X9891">
        <f t="shared" si="463"/>
        <v>7.0198151529731065E-2</v>
      </c>
      <c r="Y9891">
        <f t="shared" si="464"/>
        <v>0.20091923230539863</v>
      </c>
      <c r="Z9891">
        <f t="shared" si="465"/>
        <v>7.2900258505718945E-3</v>
      </c>
      <c r="AA9891">
        <v>0.98344067085057141</v>
      </c>
      <c r="AB9891">
        <v>0.96948638409790788</v>
      </c>
      <c r="AC9891">
        <v>0.98503996770723345</v>
      </c>
      <c r="AD9891">
        <v>14806.460046237842</v>
      </c>
      <c r="AE9891">
        <v>30652.17409624693</v>
      </c>
      <c r="AF9891">
        <v>29614.756279225719</v>
      </c>
      <c r="AG9891">
        <v>14843.215353915841</v>
      </c>
      <c r="AH9891">
        <v>30705.042860364436</v>
      </c>
      <c r="AI9891">
        <v>29688.77254899023</v>
      </c>
      <c r="AJ9891">
        <v>0</v>
      </c>
      <c r="AK9891">
        <v>0</v>
      </c>
      <c r="AL9891">
        <v>1</v>
      </c>
    </row>
    <row r="9892" spans="1:38" x14ac:dyDescent="0.25">
      <c r="A9892">
        <v>178055624.75155547</v>
      </c>
      <c r="B9892">
        <v>7615124.2061235718</v>
      </c>
      <c r="C9892">
        <v>9265322.5034170747</v>
      </c>
      <c r="D9892">
        <v>7684648.4776586704</v>
      </c>
      <c r="E9892">
        <v>9233535.145118244</v>
      </c>
      <c r="F9892">
        <v>306920.43583534076</v>
      </c>
      <c r="G9892">
        <v>509112.92529856745</v>
      </c>
      <c r="H9892">
        <v>344482.2607838047</v>
      </c>
      <c r="I9892">
        <v>3.3125715345812053E-2</v>
      </c>
      <c r="J9892">
        <v>6.6250645918117787E-2</v>
      </c>
      <c r="K9892">
        <v>3.7307732668991025E-2</v>
      </c>
      <c r="L9892">
        <v>5843.7164346453801</v>
      </c>
      <c r="M9892">
        <v>8682.8883820760566</v>
      </c>
      <c r="N9892">
        <v>5828.507653709039</v>
      </c>
      <c r="O9892">
        <v>2.3976215361205627E-2</v>
      </c>
      <c r="P9892">
        <v>3.6563814734302431E-2</v>
      </c>
      <c r="Q9892">
        <v>2.4543961024260732E-2</v>
      </c>
      <c r="R9892">
        <v>-1650198.2972935028</v>
      </c>
      <c r="S9892">
        <v>-69524.271535098553</v>
      </c>
      <c r="T9892">
        <v>-1618410.9389946721</v>
      </c>
      <c r="U9892">
        <v>-0.21670011579936202</v>
      </c>
      <c r="V9892">
        <v>-9.129761991169074E-3</v>
      </c>
      <c r="W9892">
        <v>-0.21252587550617424</v>
      </c>
      <c r="X9892">
        <f t="shared" si="463"/>
        <v>0.21670011579936202</v>
      </c>
      <c r="Y9892">
        <f t="shared" si="464"/>
        <v>9.129761991169074E-3</v>
      </c>
      <c r="Z9892">
        <f t="shared" si="465"/>
        <v>0.21252587550617424</v>
      </c>
      <c r="AA9892">
        <v>0.98411475296861761</v>
      </c>
      <c r="AB9892">
        <v>0.96931348017693142</v>
      </c>
      <c r="AC9892">
        <v>0.98613461293343019</v>
      </c>
      <c r="AD9892">
        <v>14770.592863899758</v>
      </c>
      <c r="AE9892">
        <v>30666.076397476692</v>
      </c>
      <c r="AF9892">
        <v>29509.386933536574</v>
      </c>
      <c r="AG9892">
        <v>14807.348171577756</v>
      </c>
      <c r="AH9892">
        <v>30718.945161594198</v>
      </c>
      <c r="AI9892">
        <v>29583.403203301084</v>
      </c>
      <c r="AJ9892">
        <v>0</v>
      </c>
      <c r="AK9892">
        <v>1</v>
      </c>
      <c r="AL9892">
        <v>0</v>
      </c>
    </row>
    <row r="9893" spans="1:38" x14ac:dyDescent="0.25">
      <c r="A9893">
        <v>179489119.86222926</v>
      </c>
      <c r="B9893">
        <v>7615124.2061235718</v>
      </c>
      <c r="C9893">
        <v>7164176.5972837415</v>
      </c>
      <c r="D9893">
        <v>5421358.2278102254</v>
      </c>
      <c r="E9893">
        <v>6936749.0298544737</v>
      </c>
      <c r="F9893">
        <v>295345.41277740052</v>
      </c>
      <c r="G9893">
        <v>504846.33116162085</v>
      </c>
      <c r="H9893">
        <v>349137.58577020455</v>
      </c>
      <c r="I9893">
        <v>4.1225311627491025E-2</v>
      </c>
      <c r="J9893">
        <v>9.3121743656761916E-2</v>
      </c>
      <c r="K9893">
        <v>5.0331586780432952E-2</v>
      </c>
      <c r="L9893">
        <v>5623.3298308958229</v>
      </c>
      <c r="M9893">
        <v>8610.1218919285093</v>
      </c>
      <c r="N9893">
        <v>5907.2739659481713</v>
      </c>
      <c r="O9893">
        <v>2.3138050294449729E-2</v>
      </c>
      <c r="P9893">
        <v>3.6161002895323965E-2</v>
      </c>
      <c r="Q9893">
        <v>2.4809515320145872E-2</v>
      </c>
      <c r="R9893">
        <v>450947.60883983038</v>
      </c>
      <c r="S9893">
        <v>2193765.9783133464</v>
      </c>
      <c r="T9893">
        <v>678375.17626909819</v>
      </c>
      <c r="U9893">
        <v>5.9217367522017381E-2</v>
      </c>
      <c r="V9893">
        <v>0.28808013092541118</v>
      </c>
      <c r="W9893">
        <v>8.9082614794857101E-2</v>
      </c>
      <c r="X9893">
        <f t="shared" si="463"/>
        <v>5.9217367522017381E-2</v>
      </c>
      <c r="Y9893">
        <f t="shared" si="464"/>
        <v>0.28808013092541118</v>
      </c>
      <c r="Z9893">
        <f t="shared" si="465"/>
        <v>8.9082614794857101E-2</v>
      </c>
      <c r="AA9893">
        <v>0.98532755647707226</v>
      </c>
      <c r="AB9893">
        <v>0.96962018991359711</v>
      </c>
      <c r="AC9893">
        <v>0.98566034391657431</v>
      </c>
      <c r="AD9893">
        <v>14714.389219559442</v>
      </c>
      <c r="AE9893">
        <v>30641.485544205469</v>
      </c>
      <c r="AF9893">
        <v>29548.610332161024</v>
      </c>
      <c r="AG9893">
        <v>14751.14452723744</v>
      </c>
      <c r="AH9893">
        <v>30694.354308322974</v>
      </c>
      <c r="AI9893">
        <v>29622.626601925534</v>
      </c>
      <c r="AJ9893">
        <v>0</v>
      </c>
      <c r="AK9893">
        <v>0</v>
      </c>
      <c r="AL9893">
        <v>0</v>
      </c>
    </row>
    <row r="9894" spans="1:38" x14ac:dyDescent="0.25">
      <c r="A9894">
        <v>178921785.54931808</v>
      </c>
      <c r="B9894">
        <v>7615124.2061236016</v>
      </c>
      <c r="C9894">
        <v>7231987.7690088563</v>
      </c>
      <c r="D9894">
        <v>4991047.6079397257</v>
      </c>
      <c r="E9894">
        <v>6545888.7569603249</v>
      </c>
      <c r="F9894">
        <v>296848.84352228226</v>
      </c>
      <c r="G9894">
        <v>498807.27311656653</v>
      </c>
      <c r="H9894">
        <v>335292.99374037125</v>
      </c>
      <c r="I9894">
        <v>4.1046646233883967E-2</v>
      </c>
      <c r="J9894">
        <v>9.9940395744385846E-2</v>
      </c>
      <c r="K9894">
        <v>5.1221920535061041E-2</v>
      </c>
      <c r="L9894">
        <v>5651.9549139024493</v>
      </c>
      <c r="M9894">
        <v>8507.1261431811472</v>
      </c>
      <c r="N9894">
        <v>5673.028781813704</v>
      </c>
      <c r="O9894">
        <v>2.3250318975890361E-2</v>
      </c>
      <c r="P9894">
        <v>3.5782461906337437E-2</v>
      </c>
      <c r="Q9894">
        <v>2.3861752237154085E-2</v>
      </c>
      <c r="R9894">
        <v>383136.43711474538</v>
      </c>
      <c r="S9894">
        <v>2624076.5981838759</v>
      </c>
      <c r="T9894">
        <v>1069235.4491632767</v>
      </c>
      <c r="U9894">
        <v>5.0312565723701692E-2</v>
      </c>
      <c r="V9894">
        <v>0.34458749813611173</v>
      </c>
      <c r="W9894">
        <v>0.14040945626382104</v>
      </c>
      <c r="X9894">
        <f t="shared" si="463"/>
        <v>5.0312565723701692E-2</v>
      </c>
      <c r="Y9894">
        <f t="shared" si="464"/>
        <v>0.34458749813611173</v>
      </c>
      <c r="Z9894">
        <f t="shared" si="465"/>
        <v>0.14040945626382104</v>
      </c>
      <c r="AA9894">
        <v>0.98554694764532524</v>
      </c>
      <c r="AB9894">
        <v>0.97072368699847544</v>
      </c>
      <c r="AC9894">
        <v>0.98694494622778683</v>
      </c>
      <c r="AD9894">
        <v>14721.812528542578</v>
      </c>
      <c r="AE9894">
        <v>30606.321339150123</v>
      </c>
      <c r="AF9894">
        <v>29430.382368783492</v>
      </c>
      <c r="AG9894">
        <v>14758.567836220576</v>
      </c>
      <c r="AH9894">
        <v>30659.190103267629</v>
      </c>
      <c r="AI9894">
        <v>29504.398638548002</v>
      </c>
      <c r="AJ9894">
        <v>0</v>
      </c>
      <c r="AK9894">
        <v>0</v>
      </c>
      <c r="AL9894">
        <v>0</v>
      </c>
    </row>
    <row r="9895" spans="1:38" x14ac:dyDescent="0.25">
      <c r="A9895">
        <v>179840373.53022942</v>
      </c>
      <c r="B9895">
        <v>7615124.2061235718</v>
      </c>
      <c r="C9895">
        <v>5734581.4480341086</v>
      </c>
      <c r="D9895">
        <v>3725445.7500220807</v>
      </c>
      <c r="E9895">
        <v>5254430.4798982702</v>
      </c>
      <c r="F9895">
        <v>315778.79415261286</v>
      </c>
      <c r="G9895">
        <v>504325.3899794413</v>
      </c>
      <c r="H9895">
        <v>347191.6628688869</v>
      </c>
      <c r="I9895">
        <v>5.506570915665799E-2</v>
      </c>
      <c r="J9895">
        <v>0.13537316708381866</v>
      </c>
      <c r="K9895">
        <v>6.6075983724045537E-2</v>
      </c>
      <c r="L9895">
        <v>6012.3781724724186</v>
      </c>
      <c r="M9895">
        <v>8601.2372733817701</v>
      </c>
      <c r="N9895">
        <v>5874.3496972266139</v>
      </c>
      <c r="O9895">
        <v>2.4796992553682552E-2</v>
      </c>
      <c r="P9895">
        <v>3.6130472651991673E-2</v>
      </c>
      <c r="Q9895">
        <v>2.4675872126061416E-2</v>
      </c>
      <c r="R9895">
        <v>1880542.7580894632</v>
      </c>
      <c r="S9895">
        <v>3889678.4561014911</v>
      </c>
      <c r="T9895">
        <v>2360693.7262253016</v>
      </c>
      <c r="U9895">
        <v>0.24694840257198392</v>
      </c>
      <c r="V9895">
        <v>0.51078332418710559</v>
      </c>
      <c r="W9895">
        <v>0.31000068578356083</v>
      </c>
      <c r="X9895">
        <f t="shared" si="463"/>
        <v>0.24694840257198392</v>
      </c>
      <c r="Y9895">
        <f t="shared" si="464"/>
        <v>0.51078332418710559</v>
      </c>
      <c r="Z9895">
        <f t="shared" si="465"/>
        <v>0.31000068578356083</v>
      </c>
      <c r="AA9895">
        <v>0.98359514909120571</v>
      </c>
      <c r="AB9895">
        <v>0.96992259093158983</v>
      </c>
      <c r="AC9895">
        <v>0.98593187517651948</v>
      </c>
      <c r="AD9895">
        <v>14812.191738526661</v>
      </c>
      <c r="AE9895">
        <v>30638.468832108516</v>
      </c>
      <c r="AF9895">
        <v>29532.27897302205</v>
      </c>
      <c r="AG9895">
        <v>14848.947046204659</v>
      </c>
      <c r="AH9895">
        <v>30691.337596226022</v>
      </c>
      <c r="AI9895">
        <v>29606.29524278656</v>
      </c>
      <c r="AJ9895">
        <v>0</v>
      </c>
      <c r="AK9895">
        <v>0</v>
      </c>
      <c r="AL9895">
        <v>0</v>
      </c>
    </row>
    <row r="9896" spans="1:38" x14ac:dyDescent="0.25">
      <c r="A9896">
        <v>177868146.49286065</v>
      </c>
      <c r="B9896">
        <v>7615124.2061236016</v>
      </c>
      <c r="C9896">
        <v>8610741.6859874185</v>
      </c>
      <c r="D9896">
        <v>6314301.9401919236</v>
      </c>
      <c r="E9896">
        <v>7830593.0283785956</v>
      </c>
      <c r="F9896">
        <v>293931.80431971763</v>
      </c>
      <c r="G9896">
        <v>494086.17645715771</v>
      </c>
      <c r="H9896">
        <v>341990.40662003035</v>
      </c>
      <c r="I9896">
        <v>3.4135480431150764E-2</v>
      </c>
      <c r="J9896">
        <v>7.824874089599522E-2</v>
      </c>
      <c r="K9896">
        <v>4.3673627959036322E-2</v>
      </c>
      <c r="L9896">
        <v>5596.414949995723</v>
      </c>
      <c r="M9896">
        <v>8426.6081415794433</v>
      </c>
      <c r="N9896">
        <v>5786.3464375336998</v>
      </c>
      <c r="O9896">
        <v>2.2961024759593905E-2</v>
      </c>
      <c r="P9896">
        <v>3.5503372765772256E-2</v>
      </c>
      <c r="Q9896">
        <v>2.4379300790074658E-2</v>
      </c>
      <c r="R9896">
        <v>-995617.47986381687</v>
      </c>
      <c r="S9896">
        <v>1300822.265931678</v>
      </c>
      <c r="T9896">
        <v>-215468.82225499395</v>
      </c>
      <c r="U9896">
        <v>-0.13074211961811524</v>
      </c>
      <c r="V9896">
        <v>0.17082088626809777</v>
      </c>
      <c r="W9896">
        <v>-2.8294853297563753E-2</v>
      </c>
      <c r="X9896">
        <f t="shared" si="463"/>
        <v>0.13074211961811524</v>
      </c>
      <c r="Y9896">
        <f t="shared" si="464"/>
        <v>0.17082088626809777</v>
      </c>
      <c r="Z9896">
        <f t="shared" si="465"/>
        <v>2.8294853297563753E-2</v>
      </c>
      <c r="AA9896">
        <v>0.98565469373288495</v>
      </c>
      <c r="AB9896">
        <v>0.97146293846181619</v>
      </c>
      <c r="AC9896">
        <v>0.98650693622668983</v>
      </c>
      <c r="AD9896">
        <v>14707.3748654675</v>
      </c>
      <c r="AE9896">
        <v>30578.533567138995</v>
      </c>
      <c r="AF9896">
        <v>29488.173474668733</v>
      </c>
      <c r="AG9896">
        <v>14744.130173145499</v>
      </c>
      <c r="AH9896">
        <v>30631.4023312565</v>
      </c>
      <c r="AI9896">
        <v>29562.189744433243</v>
      </c>
      <c r="AJ9896">
        <v>0</v>
      </c>
      <c r="AK9896">
        <v>0</v>
      </c>
      <c r="AL9896">
        <v>1</v>
      </c>
    </row>
    <row r="9897" spans="1:38" x14ac:dyDescent="0.25">
      <c r="A9897">
        <v>179541681.704557</v>
      </c>
      <c r="B9897">
        <v>7615124.2061236016</v>
      </c>
      <c r="C9897">
        <v>6870123.0411376618</v>
      </c>
      <c r="D9897">
        <v>5720507.6598596759</v>
      </c>
      <c r="E9897">
        <v>7060844.8406964792</v>
      </c>
      <c r="F9897">
        <v>327584.05331420648</v>
      </c>
      <c r="G9897">
        <v>481670.83928274107</v>
      </c>
      <c r="H9897">
        <v>365129.19870246999</v>
      </c>
      <c r="I9897">
        <v>4.7682414325429613E-2</v>
      </c>
      <c r="J9897">
        <v>8.4200715727134695E-2</v>
      </c>
      <c r="K9897">
        <v>5.1711828674945615E-2</v>
      </c>
      <c r="L9897">
        <v>6237.1484351305335</v>
      </c>
      <c r="M9897">
        <v>8214.8653600578782</v>
      </c>
      <c r="N9897">
        <v>6177.8459198095507</v>
      </c>
      <c r="O9897">
        <v>2.5594971998861685E-2</v>
      </c>
      <c r="P9897">
        <v>3.444854860920351E-2</v>
      </c>
      <c r="Q9897">
        <v>2.5906428911602934E-2</v>
      </c>
      <c r="R9897">
        <v>745001.16498593986</v>
      </c>
      <c r="S9897">
        <v>1894616.5462639257</v>
      </c>
      <c r="T9897">
        <v>554279.36542712245</v>
      </c>
      <c r="U9897">
        <v>9.7831781179203492E-2</v>
      </c>
      <c r="V9897">
        <v>0.24879653896392062</v>
      </c>
      <c r="W9897">
        <v>7.2786648047238153E-2</v>
      </c>
      <c r="X9897">
        <f t="shared" si="463"/>
        <v>9.7831781179203492E-2</v>
      </c>
      <c r="Y9897">
        <f t="shared" si="464"/>
        <v>0.24879653896392062</v>
      </c>
      <c r="Z9897">
        <f t="shared" si="465"/>
        <v>7.2786648047238153E-2</v>
      </c>
      <c r="AA9897">
        <v>0.98221353658907318</v>
      </c>
      <c r="AB9897">
        <v>0.97233987168612301</v>
      </c>
      <c r="AC9897">
        <v>0.98431352035759434</v>
      </c>
      <c r="AD9897">
        <v>14865.851120330308</v>
      </c>
      <c r="AE9897">
        <v>30504.171666478935</v>
      </c>
      <c r="AF9897">
        <v>29679.472648327839</v>
      </c>
      <c r="AG9897">
        <v>14902.606428008306</v>
      </c>
      <c r="AH9897">
        <v>30557.04043059644</v>
      </c>
      <c r="AI9897">
        <v>29753.488918092349</v>
      </c>
      <c r="AJ9897">
        <v>0</v>
      </c>
      <c r="AK9897">
        <v>0</v>
      </c>
      <c r="AL9897">
        <v>0</v>
      </c>
    </row>
    <row r="9898" spans="1:38" x14ac:dyDescent="0.25">
      <c r="A9898">
        <v>178495081.25479105</v>
      </c>
      <c r="B9898">
        <v>7615124.2061236016</v>
      </c>
      <c r="C9898">
        <v>6562590.447458582</v>
      </c>
      <c r="D9898">
        <v>5522085.3382998751</v>
      </c>
      <c r="E9898">
        <v>6947801.8501439262</v>
      </c>
      <c r="F9898">
        <v>312150.01528115192</v>
      </c>
      <c r="G9898">
        <v>483888.37884648342</v>
      </c>
      <c r="H9898">
        <v>347115.77161822957</v>
      </c>
      <c r="I9898">
        <v>4.7565061050249546E-2</v>
      </c>
      <c r="J9898">
        <v>8.7627834269482993E-2</v>
      </c>
      <c r="K9898">
        <v>4.9960516880751128E-2</v>
      </c>
      <c r="L9898">
        <v>5943.2867981195332</v>
      </c>
      <c r="M9898">
        <v>8252.6853555009729</v>
      </c>
      <c r="N9898">
        <v>5873.0656463895612</v>
      </c>
      <c r="O9898">
        <v>2.4507337903754211E-2</v>
      </c>
      <c r="P9898">
        <v>3.4797534999993718E-2</v>
      </c>
      <c r="Q9898">
        <v>2.4763843353276065E-2</v>
      </c>
      <c r="R9898">
        <v>1052533.7586650196</v>
      </c>
      <c r="S9898">
        <v>2093038.8678237265</v>
      </c>
      <c r="T9898">
        <v>667322.35597967543</v>
      </c>
      <c r="U9898">
        <v>0.13821622998855862</v>
      </c>
      <c r="V9898">
        <v>0.27485288633120875</v>
      </c>
      <c r="W9898">
        <v>8.7631184720934285E-2</v>
      </c>
      <c r="X9898">
        <f t="shared" si="463"/>
        <v>0.13821622998855862</v>
      </c>
      <c r="Y9898">
        <f t="shared" si="464"/>
        <v>0.27485288633120875</v>
      </c>
      <c r="Z9898">
        <f t="shared" si="465"/>
        <v>8.7631184720934285E-2</v>
      </c>
      <c r="AA9898">
        <v>0.9835668722377201</v>
      </c>
      <c r="AB9898">
        <v>0.97192342491137651</v>
      </c>
      <c r="AC9898">
        <v>0.9857412544308739</v>
      </c>
      <c r="AD9898">
        <v>14795.293855548041</v>
      </c>
      <c r="AE9898">
        <v>30517.593239958904</v>
      </c>
      <c r="AF9898">
        <v>29531.640194797044</v>
      </c>
      <c r="AG9898">
        <v>14832.04916322604</v>
      </c>
      <c r="AH9898">
        <v>30570.462004076409</v>
      </c>
      <c r="AI9898">
        <v>29605.656464561554</v>
      </c>
      <c r="AJ9898">
        <v>0</v>
      </c>
      <c r="AK9898">
        <v>0</v>
      </c>
      <c r="AL9898">
        <v>0</v>
      </c>
    </row>
    <row r="9899" spans="1:38" x14ac:dyDescent="0.25">
      <c r="A9899">
        <v>179443653.20406163</v>
      </c>
      <c r="B9899">
        <v>7615124.2061235718</v>
      </c>
      <c r="C9899">
        <v>6570771.7458721213</v>
      </c>
      <c r="D9899">
        <v>5300769.5106687592</v>
      </c>
      <c r="E9899">
        <v>6795825.0985233095</v>
      </c>
      <c r="F9899">
        <v>314731.33647870307</v>
      </c>
      <c r="G9899">
        <v>496820.53333294153</v>
      </c>
      <c r="H9899">
        <v>349288.49297041207</v>
      </c>
      <c r="I9899">
        <v>4.7898686585243662E-2</v>
      </c>
      <c r="J9899">
        <v>9.372611511083441E-2</v>
      </c>
      <c r="K9899">
        <v>5.1397510663761831E-2</v>
      </c>
      <c r="L9899">
        <v>5992.4347444404521</v>
      </c>
      <c r="M9899">
        <v>8473.2424232278026</v>
      </c>
      <c r="N9899">
        <v>5909.8272578634287</v>
      </c>
      <c r="O9899">
        <v>2.4662366447855508E-2</v>
      </c>
      <c r="P9899">
        <v>3.5594896491570771E-2</v>
      </c>
      <c r="Q9899">
        <v>2.4826350884290846E-2</v>
      </c>
      <c r="R9899">
        <v>1044352.4602514505</v>
      </c>
      <c r="S9899">
        <v>2314354.6954548126</v>
      </c>
      <c r="T9899">
        <v>819299.10760026239</v>
      </c>
      <c r="U9899">
        <v>0.13714188133814711</v>
      </c>
      <c r="V9899">
        <v>0.30391555446906093</v>
      </c>
      <c r="W9899">
        <v>0.10758841030346386</v>
      </c>
      <c r="X9899">
        <f t="shared" si="463"/>
        <v>0.13714188133814711</v>
      </c>
      <c r="Y9899">
        <f t="shared" si="464"/>
        <v>0.30391555446906093</v>
      </c>
      <c r="Z9899">
        <f t="shared" si="465"/>
        <v>0.10758841030346386</v>
      </c>
      <c r="AA9899">
        <v>0.98335916573655147</v>
      </c>
      <c r="AB9899">
        <v>0.97062750506336037</v>
      </c>
      <c r="AC9899">
        <v>0.98567188027440966</v>
      </c>
      <c r="AD9899">
        <v>14807.334133696326</v>
      </c>
      <c r="AE9899">
        <v>30594.659830069253</v>
      </c>
      <c r="AF9899">
        <v>29549.873030846797</v>
      </c>
      <c r="AG9899">
        <v>14844.089441374324</v>
      </c>
      <c r="AH9899">
        <v>30647.528594186759</v>
      </c>
      <c r="AI9899">
        <v>29623.889300611307</v>
      </c>
      <c r="AJ9899">
        <v>0</v>
      </c>
      <c r="AK9899">
        <v>0</v>
      </c>
      <c r="AL9899">
        <v>0</v>
      </c>
    </row>
    <row r="9900" spans="1:38" x14ac:dyDescent="0.25">
      <c r="A9900">
        <v>179347133.19608963</v>
      </c>
      <c r="B9900">
        <v>7615124.2061236016</v>
      </c>
      <c r="C9900">
        <v>7084766.3721463922</v>
      </c>
      <c r="D9900">
        <v>5167543.7346286075</v>
      </c>
      <c r="E9900">
        <v>6720787.3946490455</v>
      </c>
      <c r="F9900">
        <v>288022.18319477467</v>
      </c>
      <c r="G9900">
        <v>494901.64435310336</v>
      </c>
      <c r="H9900">
        <v>332823.83868319128</v>
      </c>
      <c r="I9900">
        <v>4.0653730562962211E-2</v>
      </c>
      <c r="J9900">
        <v>9.5771157394698284E-2</v>
      </c>
      <c r="K9900">
        <v>4.9521554416105895E-2</v>
      </c>
      <c r="L9900">
        <v>5483.8967007746642</v>
      </c>
      <c r="M9900">
        <v>8440.5158943938313</v>
      </c>
      <c r="N9900">
        <v>5631.2516258108708</v>
      </c>
      <c r="O9900">
        <v>2.2519409794562538E-2</v>
      </c>
      <c r="P9900">
        <v>3.5427056341911331E-2</v>
      </c>
      <c r="Q9900">
        <v>2.3635838273296541E-2</v>
      </c>
      <c r="R9900">
        <v>530357.8339772094</v>
      </c>
      <c r="S9900">
        <v>2447580.4714949941</v>
      </c>
      <c r="T9900">
        <v>894336.8114745561</v>
      </c>
      <c r="U9900">
        <v>6.9645329428865935E-2</v>
      </c>
      <c r="V9900">
        <v>0.32141044653307227</v>
      </c>
      <c r="W9900">
        <v>0.11744218311703793</v>
      </c>
      <c r="X9900">
        <f t="shared" si="463"/>
        <v>6.9645329428865935E-2</v>
      </c>
      <c r="Y9900">
        <f t="shared" si="464"/>
        <v>0.32141044653307227</v>
      </c>
      <c r="Z9900">
        <f t="shared" si="465"/>
        <v>0.11744218311703793</v>
      </c>
      <c r="AA9900">
        <v>0.98583153731884232</v>
      </c>
      <c r="AB9900">
        <v>0.97058468767714445</v>
      </c>
      <c r="AC9900">
        <v>0.98687064467989549</v>
      </c>
      <c r="AD9900">
        <v>14677.681235837743</v>
      </c>
      <c r="AE9900">
        <v>30583.352226543735</v>
      </c>
      <c r="AF9900">
        <v>29408.784637445253</v>
      </c>
      <c r="AG9900">
        <v>14714.436543515742</v>
      </c>
      <c r="AH9900">
        <v>30636.220990661241</v>
      </c>
      <c r="AI9900">
        <v>29482.800907209763</v>
      </c>
      <c r="AJ9900">
        <v>0</v>
      </c>
      <c r="AK9900">
        <v>0</v>
      </c>
      <c r="AL9900">
        <v>0</v>
      </c>
    </row>
    <row r="9901" spans="1:38" x14ac:dyDescent="0.25">
      <c r="A9901">
        <v>179607995.0050742</v>
      </c>
      <c r="B9901">
        <v>7615124.2061235718</v>
      </c>
      <c r="C9901">
        <v>6894344.1422292646</v>
      </c>
      <c r="D9901">
        <v>5676337.0466049397</v>
      </c>
      <c r="E9901">
        <v>7154356.7205706714</v>
      </c>
      <c r="F9901">
        <v>330168.89285454853</v>
      </c>
      <c r="G9901">
        <v>503334.07484889036</v>
      </c>
      <c r="H9901">
        <v>361426.85259965906</v>
      </c>
      <c r="I9901">
        <v>4.7889818965113254E-2</v>
      </c>
      <c r="J9901">
        <v>8.8672337586073804E-2</v>
      </c>
      <c r="K9901">
        <v>5.0518427682038985E-2</v>
      </c>
      <c r="L9901">
        <v>6286.3633701403405</v>
      </c>
      <c r="M9901">
        <v>8584.3304572270063</v>
      </c>
      <c r="N9901">
        <v>6115.2036445648982</v>
      </c>
      <c r="O9901">
        <v>2.577326379450982E-2</v>
      </c>
      <c r="P9901">
        <v>3.5974140270660628E-2</v>
      </c>
      <c r="Q9901">
        <v>2.5626831910696944E-2</v>
      </c>
      <c r="R9901">
        <v>720780.06389430724</v>
      </c>
      <c r="S9901">
        <v>1938787.1595186321</v>
      </c>
      <c r="T9901">
        <v>460767.48555290047</v>
      </c>
      <c r="U9901">
        <v>9.4651123787935623E-2</v>
      </c>
      <c r="V9901">
        <v>0.25459691884731039</v>
      </c>
      <c r="W9901">
        <v>6.0506890377754072E-2</v>
      </c>
      <c r="X9901">
        <f t="shared" si="463"/>
        <v>9.4651123787935623E-2</v>
      </c>
      <c r="Y9901">
        <f t="shared" si="464"/>
        <v>0.25459691884731039</v>
      </c>
      <c r="Z9901">
        <f t="shared" si="465"/>
        <v>6.0506890377754072E-2</v>
      </c>
      <c r="AA9901">
        <v>0.98187864584873386</v>
      </c>
      <c r="AB9901">
        <v>0.9699754421649972</v>
      </c>
      <c r="AC9901">
        <v>0.98472139623549004</v>
      </c>
      <c r="AD9901">
        <v>14877.341923629116</v>
      </c>
      <c r="AE9901">
        <v>30632.719620500728</v>
      </c>
      <c r="AF9901">
        <v>29649.692842812758</v>
      </c>
      <c r="AG9901">
        <v>14914.097231307114</v>
      </c>
      <c r="AH9901">
        <v>30685.588384618233</v>
      </c>
      <c r="AI9901">
        <v>29723.709112577268</v>
      </c>
      <c r="AJ9901">
        <v>0</v>
      </c>
      <c r="AK9901">
        <v>0</v>
      </c>
      <c r="AL9901">
        <v>1</v>
      </c>
    </row>
    <row r="9902" spans="1:38" x14ac:dyDescent="0.25">
      <c r="A9902">
        <v>178657752.83006099</v>
      </c>
      <c r="B9902">
        <v>7615124.2061235718</v>
      </c>
      <c r="C9902">
        <v>8203305.785524467</v>
      </c>
      <c r="D9902">
        <v>6560264.4934645044</v>
      </c>
      <c r="E9902">
        <v>7987985.6555483434</v>
      </c>
      <c r="F9902">
        <v>312144.99801627564</v>
      </c>
      <c r="G9902">
        <v>492856.10718180047</v>
      </c>
      <c r="H9902">
        <v>354167.74427747802</v>
      </c>
      <c r="I9902">
        <v>3.805112306883475E-2</v>
      </c>
      <c r="J9902">
        <v>7.51274750694573E-2</v>
      </c>
      <c r="K9902">
        <v>4.4337553865219828E-2</v>
      </c>
      <c r="L9902">
        <v>5943.191270191799</v>
      </c>
      <c r="M9902">
        <v>8405.6293887538595</v>
      </c>
      <c r="N9902">
        <v>5992.3823175140815</v>
      </c>
      <c r="O9902">
        <v>2.4405078778667884E-2</v>
      </c>
      <c r="P9902">
        <v>3.5350338819966756E-2</v>
      </c>
      <c r="Q9902">
        <v>2.520129492579315E-2</v>
      </c>
      <c r="R9902">
        <v>-588181.57940089516</v>
      </c>
      <c r="S9902">
        <v>1054859.7126590675</v>
      </c>
      <c r="T9902">
        <v>-372861.44942477159</v>
      </c>
      <c r="U9902">
        <v>-7.723860615798217E-2</v>
      </c>
      <c r="V9902">
        <v>0.13852166873533331</v>
      </c>
      <c r="W9902">
        <v>-4.8963278776850604E-2</v>
      </c>
      <c r="X9902">
        <f t="shared" si="463"/>
        <v>7.723860615798217E-2</v>
      </c>
      <c r="Y9902">
        <f t="shared" si="464"/>
        <v>0.13852166873533331</v>
      </c>
      <c r="Z9902">
        <f t="shared" si="465"/>
        <v>4.8963278776850604E-2</v>
      </c>
      <c r="AA9902">
        <v>0.98388068047964916</v>
      </c>
      <c r="AB9902">
        <v>0.97113302310686689</v>
      </c>
      <c r="AC9902">
        <v>0.98528846764147326</v>
      </c>
      <c r="AD9902">
        <v>14795.270356269357</v>
      </c>
      <c r="AE9902">
        <v>30571.249930915776</v>
      </c>
      <c r="AF9902">
        <v>29590.408319914626</v>
      </c>
      <c r="AG9902">
        <v>14832.025663947355</v>
      </c>
      <c r="AH9902">
        <v>30624.118695033281</v>
      </c>
      <c r="AI9902">
        <v>29664.424589679136</v>
      </c>
      <c r="AJ9902">
        <v>0</v>
      </c>
      <c r="AK9902">
        <v>0</v>
      </c>
      <c r="AL9902">
        <v>1</v>
      </c>
    </row>
    <row r="9903" spans="1:38" x14ac:dyDescent="0.25">
      <c r="A9903">
        <v>179579102.79310191</v>
      </c>
      <c r="B9903">
        <v>7615124.2061236016</v>
      </c>
      <c r="C9903">
        <v>7354756.3702377975</v>
      </c>
      <c r="D9903">
        <v>6078263.5264090095</v>
      </c>
      <c r="E9903">
        <v>7440245.8528400036</v>
      </c>
      <c r="F9903">
        <v>279695.99049902026</v>
      </c>
      <c r="G9903">
        <v>460496.33447810129</v>
      </c>
      <c r="H9903">
        <v>325416.65025638801</v>
      </c>
      <c r="I9903">
        <v>3.8029266561548522E-2</v>
      </c>
      <c r="J9903">
        <v>7.5761166405063543E-2</v>
      </c>
      <c r="K9903">
        <v>4.373735178820385E-2</v>
      </c>
      <c r="L9903">
        <v>5325.3673120039939</v>
      </c>
      <c r="M9903">
        <v>7853.7355347708872</v>
      </c>
      <c r="N9903">
        <v>5505.9248402171697</v>
      </c>
      <c r="O9903">
        <v>2.1874422860481232E-2</v>
      </c>
      <c r="P9903">
        <v>3.2946856749389561E-2</v>
      </c>
      <c r="Q9903">
        <v>2.3097660492948171E-2</v>
      </c>
      <c r="R9903">
        <v>260367.83588580415</v>
      </c>
      <c r="S9903">
        <v>1536860.6797145922</v>
      </c>
      <c r="T9903">
        <v>174878.35328359809</v>
      </c>
      <c r="U9903">
        <v>3.4190884986016745E-2</v>
      </c>
      <c r="V9903">
        <v>0.20181688940526354</v>
      </c>
      <c r="W9903">
        <v>2.2964609446944013E-2</v>
      </c>
      <c r="X9903">
        <f t="shared" si="463"/>
        <v>3.4190884986016745E-2</v>
      </c>
      <c r="Y9903">
        <f t="shared" si="464"/>
        <v>0.20181688940526354</v>
      </c>
      <c r="Z9903">
        <f t="shared" si="465"/>
        <v>2.2964609446944013E-2</v>
      </c>
      <c r="AA9903">
        <v>0.98677683619663847</v>
      </c>
      <c r="AB9903">
        <v>0.97440334656022221</v>
      </c>
      <c r="AC9903">
        <v>0.98738494191198811</v>
      </c>
      <c r="AD9903">
        <v>14634.794581268226</v>
      </c>
      <c r="AE9903">
        <v>30372.810003869457</v>
      </c>
      <c r="AF9903">
        <v>29343.019256544776</v>
      </c>
      <c r="AG9903">
        <v>14671.549888946225</v>
      </c>
      <c r="AH9903">
        <v>30425.678767986963</v>
      </c>
      <c r="AI9903">
        <v>29417.035526309286</v>
      </c>
      <c r="AJ9903">
        <v>1</v>
      </c>
      <c r="AK9903">
        <v>0</v>
      </c>
      <c r="AL9903">
        <v>1</v>
      </c>
    </row>
    <row r="9904" spans="1:38" x14ac:dyDescent="0.25">
      <c r="A9904">
        <v>178490802.18510884</v>
      </c>
      <c r="B9904">
        <v>7615124.2061236016</v>
      </c>
      <c r="C9904">
        <v>8304028.0900826957</v>
      </c>
      <c r="D9904">
        <v>6732947.1674230695</v>
      </c>
      <c r="E9904">
        <v>8347263.3090381837</v>
      </c>
      <c r="F9904">
        <v>325521.6437844446</v>
      </c>
      <c r="G9904">
        <v>519659.7165266287</v>
      </c>
      <c r="H9904">
        <v>359269.27271545533</v>
      </c>
      <c r="I9904">
        <v>3.9200450703340876E-2</v>
      </c>
      <c r="J9904">
        <v>7.7181612094176039E-2</v>
      </c>
      <c r="K9904">
        <v>4.304036657456925E-2</v>
      </c>
      <c r="L9904">
        <v>6197.8804846884696</v>
      </c>
      <c r="M9904">
        <v>8862.7632319801523</v>
      </c>
      <c r="N9904">
        <v>6078.6982209185544</v>
      </c>
      <c r="O9904">
        <v>2.5496684399556182E-2</v>
      </c>
      <c r="P9904">
        <v>3.7325098479169094E-2</v>
      </c>
      <c r="Q9904">
        <v>2.5600143406995072E-2</v>
      </c>
      <c r="R9904">
        <v>-688903.88395909406</v>
      </c>
      <c r="S9904">
        <v>882177.03870053217</v>
      </c>
      <c r="T9904">
        <v>-732139.10291458201</v>
      </c>
      <c r="U9904">
        <v>-9.0465219648698719E-2</v>
      </c>
      <c r="V9904">
        <v>0.11584539067545886</v>
      </c>
      <c r="W9904">
        <v>-9.6142765777325334E-2</v>
      </c>
      <c r="X9904">
        <f t="shared" si="463"/>
        <v>9.0465219648698719E-2</v>
      </c>
      <c r="Y9904">
        <f t="shared" si="464"/>
        <v>0.11584539067545886</v>
      </c>
      <c r="Z9904">
        <f t="shared" si="465"/>
        <v>9.6142765777325334E-2</v>
      </c>
      <c r="AA9904">
        <v>0.98193322293278762</v>
      </c>
      <c r="AB9904">
        <v>0.96785347806681798</v>
      </c>
      <c r="AC9904">
        <v>0.98483596011781238</v>
      </c>
      <c r="AD9904">
        <v>14856.617537562166</v>
      </c>
      <c r="AE9904">
        <v>30725.990128517085</v>
      </c>
      <c r="AF9904">
        <v>29632.197349123137</v>
      </c>
      <c r="AG9904">
        <v>14893.372845240165</v>
      </c>
      <c r="AH9904">
        <v>30778.858892634591</v>
      </c>
      <c r="AI9904">
        <v>29706.213618887647</v>
      </c>
      <c r="AJ9904">
        <v>0</v>
      </c>
      <c r="AK9904">
        <v>0</v>
      </c>
      <c r="AL9904">
        <v>0</v>
      </c>
    </row>
    <row r="9905" spans="1:38" x14ac:dyDescent="0.25">
      <c r="A9905">
        <v>179488560.44027188</v>
      </c>
      <c r="B9905">
        <v>7615124.2061235718</v>
      </c>
      <c r="C9905">
        <v>7223051.2276353799</v>
      </c>
      <c r="D9905">
        <v>5630948.8389478559</v>
      </c>
      <c r="E9905">
        <v>7157678.3896055771</v>
      </c>
      <c r="F9905">
        <v>322383.30474920257</v>
      </c>
      <c r="G9905">
        <v>505075.59496197081</v>
      </c>
      <c r="H9905">
        <v>355918.27510836627</v>
      </c>
      <c r="I9905">
        <v>4.4632565184608501E-2</v>
      </c>
      <c r="J9905">
        <v>8.9696356583545925E-2</v>
      </c>
      <c r="K9905">
        <v>4.9725379618233881E-2</v>
      </c>
      <c r="L9905">
        <v>6138.1270070556802</v>
      </c>
      <c r="M9905">
        <v>8614.0319713815534</v>
      </c>
      <c r="N9905">
        <v>6022.0006273877761</v>
      </c>
      <c r="O9905">
        <v>2.5281271731380211E-2</v>
      </c>
      <c r="P9905">
        <v>3.6195769370017762E-2</v>
      </c>
      <c r="Q9905">
        <v>2.5304171911503966E-2</v>
      </c>
      <c r="R9905">
        <v>392072.97848819196</v>
      </c>
      <c r="S9905">
        <v>1984175.367175716</v>
      </c>
      <c r="T9905">
        <v>457445.81651799474</v>
      </c>
      <c r="U9905">
        <v>5.1486091083440662E-2</v>
      </c>
      <c r="V9905">
        <v>0.26055719033186292</v>
      </c>
      <c r="W9905">
        <v>6.0070696699884095E-2</v>
      </c>
      <c r="X9905">
        <f t="shared" si="463"/>
        <v>5.1486091083440662E-2</v>
      </c>
      <c r="Y9905">
        <f t="shared" si="464"/>
        <v>0.26055719033186292</v>
      </c>
      <c r="Z9905">
        <f t="shared" si="465"/>
        <v>6.0070696699884095E-2</v>
      </c>
      <c r="AA9905">
        <v>0.98274437795840996</v>
      </c>
      <c r="AB9905">
        <v>0.96977262399650355</v>
      </c>
      <c r="AC9905">
        <v>0.98518617748680237</v>
      </c>
      <c r="AD9905">
        <v>14842.45407866407</v>
      </c>
      <c r="AE9905">
        <v>30642.812198907777</v>
      </c>
      <c r="AF9905">
        <v>29604.815198265456</v>
      </c>
      <c r="AG9905">
        <v>14879.209386342069</v>
      </c>
      <c r="AH9905">
        <v>30695.680963025283</v>
      </c>
      <c r="AI9905">
        <v>29678.831468029966</v>
      </c>
      <c r="AJ9905">
        <v>1</v>
      </c>
      <c r="AK9905">
        <v>0</v>
      </c>
      <c r="AL9905">
        <v>0</v>
      </c>
    </row>
    <row r="9906" spans="1:38" x14ac:dyDescent="0.25">
      <c r="A9906">
        <v>179292435.56023553</v>
      </c>
      <c r="B9906">
        <v>7615124.2061235718</v>
      </c>
      <c r="C9906">
        <v>6394225.2381190322</v>
      </c>
      <c r="D9906">
        <v>4851605.4872902716</v>
      </c>
      <c r="E9906">
        <v>6450620.3244842086</v>
      </c>
      <c r="F9906">
        <v>296695.16278108436</v>
      </c>
      <c r="G9906">
        <v>515318.7951789372</v>
      </c>
      <c r="H9906">
        <v>349430.90698472725</v>
      </c>
      <c r="I9906">
        <v>4.6400486647286479E-2</v>
      </c>
      <c r="J9906">
        <v>0.10621613742686116</v>
      </c>
      <c r="K9906">
        <v>5.4170124640325619E-2</v>
      </c>
      <c r="L9906">
        <v>5649.0288569568365</v>
      </c>
      <c r="M9906">
        <v>8788.7290960067385</v>
      </c>
      <c r="N9906">
        <v>5912.2368483327309</v>
      </c>
      <c r="O9906">
        <v>2.3238081752910023E-2</v>
      </c>
      <c r="P9906">
        <v>3.6927365502165181E-2</v>
      </c>
      <c r="Q9906">
        <v>2.4841285770538728E-2</v>
      </c>
      <c r="R9906">
        <v>1220898.9680045396</v>
      </c>
      <c r="S9906">
        <v>2763518.7188333003</v>
      </c>
      <c r="T9906">
        <v>1164503.8816393632</v>
      </c>
      <c r="U9906">
        <v>0.16032554886271908</v>
      </c>
      <c r="V9906">
        <v>0.3628987057901254</v>
      </c>
      <c r="W9906">
        <v>0.15291988024344336</v>
      </c>
      <c r="X9906">
        <f t="shared" si="463"/>
        <v>0.16032554886271908</v>
      </c>
      <c r="Y9906">
        <f t="shared" si="464"/>
        <v>0.3628987057901254</v>
      </c>
      <c r="Z9906">
        <f t="shared" si="465"/>
        <v>0.15291988024344336</v>
      </c>
      <c r="AA9906">
        <v>0.98508070089565958</v>
      </c>
      <c r="AB9906">
        <v>0.96868530458345736</v>
      </c>
      <c r="AC9906">
        <v>0.98578988023698155</v>
      </c>
      <c r="AD9906">
        <v>14721.055444834323</v>
      </c>
      <c r="AE9906">
        <v>30701.478998261024</v>
      </c>
      <c r="AF9906">
        <v>29551.064163526436</v>
      </c>
      <c r="AG9906">
        <v>14757.810752512321</v>
      </c>
      <c r="AH9906">
        <v>30754.347762378529</v>
      </c>
      <c r="AI9906">
        <v>29625.080433290947</v>
      </c>
      <c r="AJ9906">
        <v>0</v>
      </c>
      <c r="AK9906">
        <v>0</v>
      </c>
      <c r="AL9906">
        <v>0</v>
      </c>
    </row>
    <row r="9907" spans="1:38" x14ac:dyDescent="0.25">
      <c r="A9907">
        <v>179224468.49084392</v>
      </c>
      <c r="B9907">
        <v>7615124.2061235718</v>
      </c>
      <c r="C9907">
        <v>8130448.1737189163</v>
      </c>
      <c r="D9907">
        <v>6328136.1879306883</v>
      </c>
      <c r="E9907">
        <v>7815958.170706857</v>
      </c>
      <c r="F9907">
        <v>303658.59836462938</v>
      </c>
      <c r="G9907">
        <v>493711.4126413053</v>
      </c>
      <c r="H9907">
        <v>346954.49448606535</v>
      </c>
      <c r="I9907">
        <v>3.7348322242085466E-2</v>
      </c>
      <c r="J9907">
        <v>7.8018455668342659E-2</v>
      </c>
      <c r="K9907">
        <v>4.4390526012076596E-2</v>
      </c>
      <c r="L9907">
        <v>5781.6115663825049</v>
      </c>
      <c r="M9907">
        <v>8420.2165686670505</v>
      </c>
      <c r="N9907">
        <v>5870.3368992051865</v>
      </c>
      <c r="O9907">
        <v>2.3686804402967408E-2</v>
      </c>
      <c r="P9907">
        <v>3.5312244668610632E-2</v>
      </c>
      <c r="Q9907">
        <v>2.4618698483751953E-2</v>
      </c>
      <c r="R9907">
        <v>-515323.96759534441</v>
      </c>
      <c r="S9907">
        <v>1286988.0181928836</v>
      </c>
      <c r="T9907">
        <v>-200833.96458328515</v>
      </c>
      <c r="U9907">
        <v>-6.7671117850048396E-2</v>
      </c>
      <c r="V9907">
        <v>0.16900420575648314</v>
      </c>
      <c r="W9907">
        <v>-2.6373038593617153E-2</v>
      </c>
      <c r="X9907">
        <f t="shared" si="463"/>
        <v>6.7671117850048396E-2</v>
      </c>
      <c r="Y9907">
        <f t="shared" si="464"/>
        <v>0.16900420575648314</v>
      </c>
      <c r="Z9907">
        <f t="shared" si="465"/>
        <v>2.6373038593617153E-2</v>
      </c>
      <c r="AA9907">
        <v>0.98458575708897977</v>
      </c>
      <c r="AB9907">
        <v>0.97108176493707665</v>
      </c>
      <c r="AC9907">
        <v>0.98590550996364856</v>
      </c>
      <c r="AD9907">
        <v>14754.972112181415</v>
      </c>
      <c r="AE9907">
        <v>30576.316392417073</v>
      </c>
      <c r="AF9907">
        <v>29530.282257966512</v>
      </c>
      <c r="AG9907">
        <v>14791.727419859413</v>
      </c>
      <c r="AH9907">
        <v>30629.185156534579</v>
      </c>
      <c r="AI9907">
        <v>29604.298527731022</v>
      </c>
      <c r="AJ9907">
        <v>0</v>
      </c>
      <c r="AK9907">
        <v>0</v>
      </c>
      <c r="AL9907">
        <v>1</v>
      </c>
    </row>
    <row r="9908" spans="1:38" x14ac:dyDescent="0.25">
      <c r="A9908">
        <v>179087137.4864113</v>
      </c>
      <c r="B9908">
        <v>7615124.2061235718</v>
      </c>
      <c r="C9908">
        <v>6669769.8071645638</v>
      </c>
      <c r="D9908">
        <v>4620037.678559415</v>
      </c>
      <c r="E9908">
        <v>6079859.5391077716</v>
      </c>
      <c r="F9908">
        <v>301649.20439363568</v>
      </c>
      <c r="G9908">
        <v>486593.20840021246</v>
      </c>
      <c r="H9908">
        <v>343112.7516699555</v>
      </c>
      <c r="I9908">
        <v>4.522632911103E-2</v>
      </c>
      <c r="J9908">
        <v>0.10532234632162962</v>
      </c>
      <c r="K9908">
        <v>5.6434322119275113E-2</v>
      </c>
      <c r="L9908">
        <v>5743.353023773524</v>
      </c>
      <c r="M9908">
        <v>8298.8160505600245</v>
      </c>
      <c r="N9908">
        <v>5805.3360850664985</v>
      </c>
      <c r="O9908">
        <v>2.3684404121448756E-2</v>
      </c>
      <c r="P9908">
        <v>3.4933486399949094E-2</v>
      </c>
      <c r="Q9908">
        <v>2.4437296590170687E-2</v>
      </c>
      <c r="R9908">
        <v>945354.39895900805</v>
      </c>
      <c r="S9908">
        <v>2995086.5275641568</v>
      </c>
      <c r="T9908">
        <v>1535264.6670158003</v>
      </c>
      <c r="U9908">
        <v>0.1241416913723899</v>
      </c>
      <c r="V9908">
        <v>0.39330763970411792</v>
      </c>
      <c r="W9908">
        <v>0.20160730481339273</v>
      </c>
      <c r="X9908">
        <f t="shared" si="463"/>
        <v>0.1241416913723899</v>
      </c>
      <c r="Y9908">
        <f t="shared" si="464"/>
        <v>0.39330763970411792</v>
      </c>
      <c r="Z9908">
        <f t="shared" si="465"/>
        <v>0.20160730481339273</v>
      </c>
      <c r="AA9908">
        <v>0.98459154187448283</v>
      </c>
      <c r="AB9908">
        <v>0.97183764936887906</v>
      </c>
      <c r="AC9908">
        <v>0.98618059280561166</v>
      </c>
      <c r="AD9908">
        <v>14745.265497584822</v>
      </c>
      <c r="AE9908">
        <v>30533.881096471774</v>
      </c>
      <c r="AF9908">
        <v>29497.747201281938</v>
      </c>
      <c r="AG9908">
        <v>14782.02080526282</v>
      </c>
      <c r="AH9908">
        <v>30586.74986058928</v>
      </c>
      <c r="AI9908">
        <v>29571.763471046448</v>
      </c>
      <c r="AJ9908">
        <v>0</v>
      </c>
      <c r="AK9908">
        <v>0</v>
      </c>
      <c r="AL9908">
        <v>0</v>
      </c>
    </row>
    <row r="9909" spans="1:38" x14ac:dyDescent="0.25">
      <c r="A9909">
        <v>178751453.86357039</v>
      </c>
      <c r="B9909">
        <v>7615124.2061235718</v>
      </c>
      <c r="C9909">
        <v>7516800.8329959922</v>
      </c>
      <c r="D9909">
        <v>6113859.3878996707</v>
      </c>
      <c r="E9909">
        <v>7528537.0580677455</v>
      </c>
      <c r="F9909">
        <v>322772.93705180776</v>
      </c>
      <c r="G9909">
        <v>496060.35401015141</v>
      </c>
      <c r="H9909">
        <v>361849.69985652936</v>
      </c>
      <c r="I9909">
        <v>4.2940200787940697E-2</v>
      </c>
      <c r="J9909">
        <v>8.1137023692748986E-2</v>
      </c>
      <c r="K9909">
        <v>4.8063746922619353E-2</v>
      </c>
      <c r="L9909">
        <v>6145.5455443192732</v>
      </c>
      <c r="M9909">
        <v>8460.2776134927553</v>
      </c>
      <c r="N9909">
        <v>6122.3580578790106</v>
      </c>
      <c r="O9909">
        <v>2.529790253465752E-2</v>
      </c>
      <c r="P9909">
        <v>3.5615197697747576E-2</v>
      </c>
      <c r="Q9909">
        <v>2.5773266855925209E-2</v>
      </c>
      <c r="R9909">
        <v>98323.373127579689</v>
      </c>
      <c r="S9909">
        <v>1501264.8182239011</v>
      </c>
      <c r="T9909">
        <v>86587.148055826314</v>
      </c>
      <c r="U9909">
        <v>1.2911591520531554E-2</v>
      </c>
      <c r="V9909">
        <v>0.19714252553053366</v>
      </c>
      <c r="W9909">
        <v>1.1370418355907937E-2</v>
      </c>
      <c r="X9909">
        <f t="shared" si="463"/>
        <v>1.2911591520531554E-2</v>
      </c>
      <c r="Y9909">
        <f t="shared" si="464"/>
        <v>0.19714252553053366</v>
      </c>
      <c r="Z9909">
        <f t="shared" si="465"/>
        <v>1.1370418355907937E-2</v>
      </c>
      <c r="AA9909">
        <v>0.98231193175109144</v>
      </c>
      <c r="AB9909">
        <v>0.97073488014634524</v>
      </c>
      <c r="AC9909">
        <v>0.98463202718413623</v>
      </c>
      <c r="AD9909">
        <v>14844.219984219209</v>
      </c>
      <c r="AE9909">
        <v>30590.185487892799</v>
      </c>
      <c r="AF9909">
        <v>29653.109405457148</v>
      </c>
      <c r="AG9909">
        <v>14880.975291897208</v>
      </c>
      <c r="AH9909">
        <v>30643.054252010304</v>
      </c>
      <c r="AI9909">
        <v>29727.125675221658</v>
      </c>
      <c r="AJ9909">
        <v>1</v>
      </c>
      <c r="AK9909">
        <v>0</v>
      </c>
      <c r="AL9909">
        <v>1</v>
      </c>
    </row>
    <row r="9910" spans="1:38" x14ac:dyDescent="0.25">
      <c r="A9910">
        <v>179000522.43339774</v>
      </c>
      <c r="B9910">
        <v>7615124.2061235718</v>
      </c>
      <c r="C9910">
        <v>7561619.6336826943</v>
      </c>
      <c r="D9910">
        <v>6050712.1539267441</v>
      </c>
      <c r="E9910">
        <v>7504403.0213409243</v>
      </c>
      <c r="F9910">
        <v>299479.03713783756</v>
      </c>
      <c r="G9910">
        <v>480623.16444055946</v>
      </c>
      <c r="H9910">
        <v>335706.22427597904</v>
      </c>
      <c r="I9910">
        <v>3.9605144353443748E-2</v>
      </c>
      <c r="J9910">
        <v>7.9432495252422214E-2</v>
      </c>
      <c r="K9910">
        <v>4.473456760268632E-2</v>
      </c>
      <c r="L9910">
        <v>5702.0333833132181</v>
      </c>
      <c r="M9910">
        <v>8196.9973326255804</v>
      </c>
      <c r="N9910">
        <v>5680.0204838945483</v>
      </c>
      <c r="O9910">
        <v>2.3423574265455743E-2</v>
      </c>
      <c r="P9910">
        <v>3.4445558063275095E-2</v>
      </c>
      <c r="Q9910">
        <v>2.3868676228532143E-2</v>
      </c>
      <c r="R9910">
        <v>53504.572440877557</v>
      </c>
      <c r="S9910">
        <v>1564412.0521968277</v>
      </c>
      <c r="T9910">
        <v>110721.18478264753</v>
      </c>
      <c r="U9910">
        <v>7.0260932051315417E-3</v>
      </c>
      <c r="V9910">
        <v>0.20543487011529404</v>
      </c>
      <c r="W9910">
        <v>1.4539642661850871E-2</v>
      </c>
      <c r="X9910">
        <f t="shared" si="463"/>
        <v>7.0260932051315417E-3</v>
      </c>
      <c r="Y9910">
        <f t="shared" si="464"/>
        <v>0.20543487011529404</v>
      </c>
      <c r="Z9910">
        <f t="shared" si="465"/>
        <v>1.4539642661850871E-2</v>
      </c>
      <c r="AA9910">
        <v>0.98522760895368167</v>
      </c>
      <c r="AB9910">
        <v>0.97264335024286297</v>
      </c>
      <c r="AC9910">
        <v>0.9868280164076626</v>
      </c>
      <c r="AD9910">
        <v>14734.709353012806</v>
      </c>
      <c r="AE9910">
        <v>30497.809147152078</v>
      </c>
      <c r="AF9910">
        <v>29433.981358902325</v>
      </c>
      <c r="AG9910">
        <v>14771.464660690805</v>
      </c>
      <c r="AH9910">
        <v>30550.677911269584</v>
      </c>
      <c r="AI9910">
        <v>29507.997628666835</v>
      </c>
      <c r="AJ9910">
        <v>1</v>
      </c>
      <c r="AK9910">
        <v>0</v>
      </c>
      <c r="AL9910">
        <v>1</v>
      </c>
    </row>
    <row r="9911" spans="1:38" x14ac:dyDescent="0.25">
      <c r="A9911">
        <v>179240136.14194399</v>
      </c>
      <c r="B9911">
        <v>7615124.2061235718</v>
      </c>
      <c r="C9911">
        <v>7747974.1104448922</v>
      </c>
      <c r="D9911">
        <v>5826636.2955371663</v>
      </c>
      <c r="E9911">
        <v>7425751.3438417055</v>
      </c>
      <c r="F9911">
        <v>283981.34996726183</v>
      </c>
      <c r="G9911">
        <v>512530.95018442266</v>
      </c>
      <c r="H9911">
        <v>338735.83024334011</v>
      </c>
      <c r="I9911">
        <v>3.6652335942169982E-2</v>
      </c>
      <c r="J9911">
        <v>8.7963436224256675E-2</v>
      </c>
      <c r="K9911">
        <v>4.5616371267839337E-2</v>
      </c>
      <c r="L9911">
        <v>5406.9598768156811</v>
      </c>
      <c r="M9911">
        <v>8741.1825779141109</v>
      </c>
      <c r="N9911">
        <v>5731.2802542185918</v>
      </c>
      <c r="O9911">
        <v>2.2156365959041836E-2</v>
      </c>
      <c r="P9911">
        <v>3.6660442064942338E-2</v>
      </c>
      <c r="Q9911">
        <v>2.4036938462835205E-2</v>
      </c>
      <c r="R9911">
        <v>-132849.90432132035</v>
      </c>
      <c r="S9911">
        <v>1788487.9105864055</v>
      </c>
      <c r="T9911">
        <v>189372.86228186637</v>
      </c>
      <c r="U9911">
        <v>-1.7445533483812566E-2</v>
      </c>
      <c r="V9911">
        <v>0.23485997892827848</v>
      </c>
      <c r="W9911">
        <v>2.4867993896880294E-2</v>
      </c>
      <c r="X9911">
        <f t="shared" si="463"/>
        <v>1.7445533483812566E-2</v>
      </c>
      <c r="Y9911">
        <f t="shared" si="464"/>
        <v>0.23485997892827848</v>
      </c>
      <c r="Z9911">
        <f t="shared" si="465"/>
        <v>2.4867993896880294E-2</v>
      </c>
      <c r="AA9911">
        <v>0.98615073303258738</v>
      </c>
      <c r="AB9911">
        <v>0.96845012960996157</v>
      </c>
      <c r="AC9911">
        <v>0.98639938515156411</v>
      </c>
      <c r="AD9911">
        <v>14657.024732464237</v>
      </c>
      <c r="AE9911">
        <v>30685.628231966301</v>
      </c>
      <c r="AF9911">
        <v>29460.232889691888</v>
      </c>
      <c r="AG9911">
        <v>14693.780040142236</v>
      </c>
      <c r="AH9911">
        <v>30738.496996083806</v>
      </c>
      <c r="AI9911">
        <v>29534.249159456398</v>
      </c>
      <c r="AJ9911">
        <v>1</v>
      </c>
      <c r="AK9911">
        <v>0</v>
      </c>
      <c r="AL9911">
        <v>1</v>
      </c>
    </row>
    <row r="9912" spans="1:38" x14ac:dyDescent="0.25">
      <c r="A9912">
        <v>178537164.11877176</v>
      </c>
      <c r="B9912">
        <v>7615124.2061235718</v>
      </c>
      <c r="C9912">
        <v>8464576.3462214861</v>
      </c>
      <c r="D9912">
        <v>6837114.7723115608</v>
      </c>
      <c r="E9912">
        <v>8429182.774145117</v>
      </c>
      <c r="F9912">
        <v>312412.95913644787</v>
      </c>
      <c r="G9912">
        <v>501894.49629692564</v>
      </c>
      <c r="H9912">
        <v>331917.26481102977</v>
      </c>
      <c r="I9912">
        <v>3.6908280622444417E-2</v>
      </c>
      <c r="J9912">
        <v>7.3407352810495541E-2</v>
      </c>
      <c r="K9912">
        <v>3.9377158344355942E-2</v>
      </c>
      <c r="L9912">
        <v>5948.2932074334003</v>
      </c>
      <c r="M9912">
        <v>8559.7785370874608</v>
      </c>
      <c r="N9912">
        <v>5615.9127438013093</v>
      </c>
      <c r="O9912">
        <v>2.4500702022743556E-2</v>
      </c>
      <c r="P9912">
        <v>3.6067469919027005E-2</v>
      </c>
      <c r="Q9912">
        <v>2.3663201457529079E-2</v>
      </c>
      <c r="R9912">
        <v>-849452.14009791426</v>
      </c>
      <c r="S9912">
        <v>778009.43381201103</v>
      </c>
      <c r="T9912">
        <v>-814058.56802154519</v>
      </c>
      <c r="U9912">
        <v>-0.11154803481929315</v>
      </c>
      <c r="V9912">
        <v>0.10216634853918576</v>
      </c>
      <c r="W9912">
        <v>-0.10690023510935434</v>
      </c>
      <c r="X9912">
        <f t="shared" si="463"/>
        <v>0.11154803481929315</v>
      </c>
      <c r="Y9912">
        <f t="shared" si="464"/>
        <v>0.10216634853918576</v>
      </c>
      <c r="Z9912">
        <f t="shared" si="465"/>
        <v>0.10690023510935434</v>
      </c>
      <c r="AA9912">
        <v>0.98391748823766301</v>
      </c>
      <c r="AB9912">
        <v>0.97022560030396521</v>
      </c>
      <c r="AC9912">
        <v>0.98714841436782075</v>
      </c>
      <c r="AD9912">
        <v>14796.524872931079</v>
      </c>
      <c r="AE9912">
        <v>30624.350476357333</v>
      </c>
      <c r="AF9912">
        <v>29400.814585697666</v>
      </c>
      <c r="AG9912">
        <v>14833.280180609077</v>
      </c>
      <c r="AH9912">
        <v>30677.219240474838</v>
      </c>
      <c r="AI9912">
        <v>29474.830855462176</v>
      </c>
      <c r="AJ9912">
        <v>0</v>
      </c>
      <c r="AK9912">
        <v>0</v>
      </c>
      <c r="AL9912">
        <v>0</v>
      </c>
    </row>
    <row r="9913" spans="1:38" x14ac:dyDescent="0.25">
      <c r="A9913">
        <v>178939256.29051316</v>
      </c>
      <c r="B9913">
        <v>7615124.2061235718</v>
      </c>
      <c r="C9913">
        <v>7771991.168573318</v>
      </c>
      <c r="D9913">
        <v>6306860.4677290684</v>
      </c>
      <c r="E9913">
        <v>7760911.4211914996</v>
      </c>
      <c r="F9913">
        <v>303917.50822897744</v>
      </c>
      <c r="G9913">
        <v>492198.64055714599</v>
      </c>
      <c r="H9913">
        <v>349943.37827458361</v>
      </c>
      <c r="I9913">
        <v>3.9104201437836515E-2</v>
      </c>
      <c r="J9913">
        <v>7.8041783717211918E-2</v>
      </c>
      <c r="K9913">
        <v>4.509050023674388E-2</v>
      </c>
      <c r="L9913">
        <v>5786.5411691483314</v>
      </c>
      <c r="M9913">
        <v>8394.4163375168137</v>
      </c>
      <c r="N9913">
        <v>5920.9076658907525</v>
      </c>
      <c r="O9913">
        <v>2.3799726618137822E-2</v>
      </c>
      <c r="P9913">
        <v>3.5303393868273136E-2</v>
      </c>
      <c r="Q9913">
        <v>2.4900853970325286E-2</v>
      </c>
      <c r="R9913">
        <v>-156866.96244974621</v>
      </c>
      <c r="S9913">
        <v>1308263.7383945035</v>
      </c>
      <c r="T9913">
        <v>-145787.21506792773</v>
      </c>
      <c r="U9913">
        <v>-2.0599396438419786E-2</v>
      </c>
      <c r="V9913">
        <v>0.17179808273415759</v>
      </c>
      <c r="W9913">
        <v>-1.9144430362763542E-2</v>
      </c>
      <c r="X9913">
        <f t="shared" si="463"/>
        <v>2.0599396438419786E-2</v>
      </c>
      <c r="Y9913">
        <f t="shared" si="464"/>
        <v>0.17179808273415759</v>
      </c>
      <c r="Z9913">
        <f t="shared" si="465"/>
        <v>1.9144430362763542E-2</v>
      </c>
      <c r="AA9913">
        <v>0.98410991592569563</v>
      </c>
      <c r="AB9913">
        <v>0.97067097881808784</v>
      </c>
      <c r="AC9913">
        <v>0.98536842120295765</v>
      </c>
      <c r="AD9913">
        <v>14756.218133018907</v>
      </c>
      <c r="AE9913">
        <v>30567.349400987008</v>
      </c>
      <c r="AF9913">
        <v>29555.346395254222</v>
      </c>
      <c r="AG9913">
        <v>14792.973440696906</v>
      </c>
      <c r="AH9913">
        <v>30620.218165104514</v>
      </c>
      <c r="AI9913">
        <v>29629.362665018733</v>
      </c>
      <c r="AJ9913">
        <v>1</v>
      </c>
      <c r="AK9913">
        <v>0</v>
      </c>
      <c r="AL9913">
        <v>1</v>
      </c>
    </row>
    <row r="9914" spans="1:38" x14ac:dyDescent="0.25">
      <c r="A9914">
        <v>179118586.74462411</v>
      </c>
      <c r="B9914">
        <v>7615124.2061236016</v>
      </c>
      <c r="C9914">
        <v>9033745.2596546169</v>
      </c>
      <c r="D9914">
        <v>6973400.3560971804</v>
      </c>
      <c r="E9914">
        <v>8598371.1141131278</v>
      </c>
      <c r="F9914">
        <v>316364.43035999668</v>
      </c>
      <c r="G9914">
        <v>522178.51390527701</v>
      </c>
      <c r="H9914">
        <v>353357.81772492471</v>
      </c>
      <c r="I9914">
        <v>3.5020295709787604E-2</v>
      </c>
      <c r="J9914">
        <v>7.4881476358762494E-2</v>
      </c>
      <c r="K9914">
        <v>4.1095902123244363E-2</v>
      </c>
      <c r="L9914">
        <v>6023.528593005668</v>
      </c>
      <c r="M9914">
        <v>8905.7211601903691</v>
      </c>
      <c r="N9914">
        <v>5978.6786710628567</v>
      </c>
      <c r="O9914">
        <v>2.470284129460382E-2</v>
      </c>
      <c r="P9914">
        <v>3.7379002052005429E-2</v>
      </c>
      <c r="Q9914">
        <v>2.5093649160374404E-2</v>
      </c>
      <c r="R9914">
        <v>-1418621.0535310153</v>
      </c>
      <c r="S9914">
        <v>641723.85002642125</v>
      </c>
      <c r="T9914">
        <v>-983246.90798952617</v>
      </c>
      <c r="U9914">
        <v>-0.18628994289945394</v>
      </c>
      <c r="V9914">
        <v>8.426964979906533E-2</v>
      </c>
      <c r="W9914">
        <v>-0.12911764554002431</v>
      </c>
      <c r="X9914">
        <f t="shared" si="463"/>
        <v>0.18628994289945394</v>
      </c>
      <c r="Y9914">
        <f t="shared" si="464"/>
        <v>8.426964979906533E-2</v>
      </c>
      <c r="Z9914">
        <f t="shared" si="465"/>
        <v>0.12911764554002431</v>
      </c>
      <c r="AA9914">
        <v>0.98288394343109109</v>
      </c>
      <c r="AB9914">
        <v>0.96788304172303963</v>
      </c>
      <c r="AC9914">
        <v>0.98548541240168031</v>
      </c>
      <c r="AD9914">
        <v>14814.900619511049</v>
      </c>
      <c r="AE9914">
        <v>30740.118886831213</v>
      </c>
      <c r="AF9914">
        <v>29583.718508132835</v>
      </c>
      <c r="AG9914">
        <v>14851.655927189047</v>
      </c>
      <c r="AH9914">
        <v>30792.987650948719</v>
      </c>
      <c r="AI9914">
        <v>29657.734777897345</v>
      </c>
      <c r="AJ9914">
        <v>0</v>
      </c>
      <c r="AK9914">
        <v>1</v>
      </c>
      <c r="AL9914">
        <v>0</v>
      </c>
    </row>
    <row r="9915" spans="1:38" x14ac:dyDescent="0.25">
      <c r="A9915">
        <v>178499246.25523522</v>
      </c>
      <c r="B9915">
        <v>7615124.2061235718</v>
      </c>
      <c r="C9915">
        <v>8339781.6192681435</v>
      </c>
      <c r="D9915">
        <v>6590907.4377987217</v>
      </c>
      <c r="E9915">
        <v>8136495.352964635</v>
      </c>
      <c r="F9915">
        <v>303763.89327259379</v>
      </c>
      <c r="G9915">
        <v>500621.25783846137</v>
      </c>
      <c r="H9915">
        <v>340939.74155345495</v>
      </c>
      <c r="I9915">
        <v>3.6423482908806738E-2</v>
      </c>
      <c r="J9915">
        <v>7.5956347826614659E-2</v>
      </c>
      <c r="K9915">
        <v>4.1902530114421958E-2</v>
      </c>
      <c r="L9915">
        <v>5783.6163647351505</v>
      </c>
      <c r="M9915">
        <v>8538.0635366047536</v>
      </c>
      <c r="N9915">
        <v>5768.5695878111965</v>
      </c>
      <c r="O9915">
        <v>2.3713224379406393E-2</v>
      </c>
      <c r="P9915">
        <v>3.5895304054295182E-2</v>
      </c>
      <c r="Q9915">
        <v>2.42519346951574E-2</v>
      </c>
      <c r="R9915">
        <v>-724657.41314457171</v>
      </c>
      <c r="S9915">
        <v>1024216.7683248501</v>
      </c>
      <c r="T9915">
        <v>-521371.14684106316</v>
      </c>
      <c r="U9915">
        <v>-9.5160288070134283E-2</v>
      </c>
      <c r="V9915">
        <v>0.13449771016226417</v>
      </c>
      <c r="W9915">
        <v>-6.8465219046829395E-2</v>
      </c>
      <c r="X9915">
        <f t="shared" si="463"/>
        <v>9.5160288070134283E-2</v>
      </c>
      <c r="Y9915">
        <f t="shared" si="464"/>
        <v>0.13449771016226417</v>
      </c>
      <c r="Z9915">
        <f t="shared" si="465"/>
        <v>6.8465219046829395E-2</v>
      </c>
      <c r="AA9915">
        <v>0.98441314098362753</v>
      </c>
      <c r="AB9915">
        <v>0.97015127315539229</v>
      </c>
      <c r="AC9915">
        <v>0.98633714769859981</v>
      </c>
      <c r="AD9915">
        <v>14755.478979013331</v>
      </c>
      <c r="AE9915">
        <v>30616.92833907792</v>
      </c>
      <c r="AF9915">
        <v>29479.18267010435</v>
      </c>
      <c r="AG9915">
        <v>14792.23428669133</v>
      </c>
      <c r="AH9915">
        <v>30669.797103195426</v>
      </c>
      <c r="AI9915">
        <v>29553.19893986886</v>
      </c>
      <c r="AJ9915">
        <v>0</v>
      </c>
      <c r="AK9915">
        <v>0</v>
      </c>
      <c r="AL9915">
        <v>0</v>
      </c>
    </row>
    <row r="9916" spans="1:38" x14ac:dyDescent="0.25">
      <c r="A9916">
        <v>179206144.72078755</v>
      </c>
      <c r="B9916">
        <v>7615124.2061235718</v>
      </c>
      <c r="C9916">
        <v>6913201.5057934467</v>
      </c>
      <c r="D9916">
        <v>5181414.9175511859</v>
      </c>
      <c r="E9916">
        <v>6892750.1736791655</v>
      </c>
      <c r="F9916">
        <v>305753.63837732514</v>
      </c>
      <c r="G9916">
        <v>540183.09741810884</v>
      </c>
      <c r="H9916">
        <v>359728.44726025738</v>
      </c>
      <c r="I9916">
        <v>4.4227502716519325E-2</v>
      </c>
      <c r="J9916">
        <v>0.10425397425485614</v>
      </c>
      <c r="K9916">
        <v>5.2189392941285724E-2</v>
      </c>
      <c r="L9916">
        <v>5821.5007960459143</v>
      </c>
      <c r="M9916">
        <v>9212.7881805690122</v>
      </c>
      <c r="N9916">
        <v>6086.4672780034807</v>
      </c>
      <c r="O9916">
        <v>2.3939181887854856E-2</v>
      </c>
      <c r="P9916">
        <v>3.8711798258062993E-2</v>
      </c>
      <c r="Q9916">
        <v>2.5575112414645794E-2</v>
      </c>
      <c r="R9916">
        <v>701922.70033012517</v>
      </c>
      <c r="S9916">
        <v>2433709.2885723859</v>
      </c>
      <c r="T9916">
        <v>722374.0324444063</v>
      </c>
      <c r="U9916">
        <v>9.2174819652407772E-2</v>
      </c>
      <c r="V9916">
        <v>0.31958891578096127</v>
      </c>
      <c r="W9916">
        <v>9.4860439947062392E-2</v>
      </c>
      <c r="X9916">
        <f t="shared" si="463"/>
        <v>9.2174819652407772E-2</v>
      </c>
      <c r="Y9916">
        <f t="shared" si="464"/>
        <v>0.31958891578096127</v>
      </c>
      <c r="Z9916">
        <f t="shared" si="465"/>
        <v>9.4860439947062392E-2</v>
      </c>
      <c r="AA9916">
        <v>0.98414092616487781</v>
      </c>
      <c r="AB9916">
        <v>0.96553088719899127</v>
      </c>
      <c r="AC9916">
        <v>0.98491391429167019</v>
      </c>
      <c r="AD9916">
        <v>14765.024291578091</v>
      </c>
      <c r="AE9916">
        <v>30839.170716704204</v>
      </c>
      <c r="AF9916">
        <v>29635.929511729624</v>
      </c>
      <c r="AG9916">
        <v>14801.77959925609</v>
      </c>
      <c r="AH9916">
        <v>30892.03948082171</v>
      </c>
      <c r="AI9916">
        <v>29709.945781494134</v>
      </c>
      <c r="AJ9916">
        <v>0</v>
      </c>
      <c r="AK9916">
        <v>0</v>
      </c>
      <c r="AL9916">
        <v>0</v>
      </c>
    </row>
    <row r="9917" spans="1:38" x14ac:dyDescent="0.25">
      <c r="A9917">
        <v>179271649.01089641</v>
      </c>
      <c r="B9917">
        <v>7615124.2061235718</v>
      </c>
      <c r="C9917">
        <v>7504149.2520982381</v>
      </c>
      <c r="D9917">
        <v>6213561.6476205075</v>
      </c>
      <c r="E9917">
        <v>7801970.9669580273</v>
      </c>
      <c r="F9917">
        <v>325470.96404164715</v>
      </c>
      <c r="G9917">
        <v>519682.31554151821</v>
      </c>
      <c r="H9917">
        <v>355635.35045510036</v>
      </c>
      <c r="I9917">
        <v>4.3372133616697735E-2</v>
      </c>
      <c r="J9917">
        <v>8.3636784345823834E-2</v>
      </c>
      <c r="K9917">
        <v>4.5582757480288581E-2</v>
      </c>
      <c r="L9917">
        <v>6196.9155504211149</v>
      </c>
      <c r="M9917">
        <v>8863.1486567338361</v>
      </c>
      <c r="N9917">
        <v>6017.2136508298963</v>
      </c>
      <c r="O9917">
        <v>2.547665860813119E-2</v>
      </c>
      <c r="P9917">
        <v>3.7230901444527668E-2</v>
      </c>
      <c r="Q9917">
        <v>2.5276151521447059E-2</v>
      </c>
      <c r="R9917">
        <v>110974.95402533375</v>
      </c>
      <c r="S9917">
        <v>1401562.5585030643</v>
      </c>
      <c r="T9917">
        <v>-186846.76083445549</v>
      </c>
      <c r="U9917">
        <v>1.4572967035271091E-2</v>
      </c>
      <c r="V9917">
        <v>0.18404986190192693</v>
      </c>
      <c r="W9917">
        <v>-2.4536272262533271E-2</v>
      </c>
      <c r="X9917">
        <f t="shared" si="463"/>
        <v>1.4572967035271091E-2</v>
      </c>
      <c r="Y9917">
        <f t="shared" si="464"/>
        <v>0.18404986190192693</v>
      </c>
      <c r="Z9917">
        <f t="shared" si="465"/>
        <v>2.4536272262533271E-2</v>
      </c>
      <c r="AA9917">
        <v>0.98211672055733379</v>
      </c>
      <c r="AB9917">
        <v>0.96787722746561466</v>
      </c>
      <c r="AC9917">
        <v>0.9851534387607932</v>
      </c>
      <c r="AD9917">
        <v>14856.389904304189</v>
      </c>
      <c r="AE9917">
        <v>30726.117197988886</v>
      </c>
      <c r="AF9917">
        <v>29602.491533960459</v>
      </c>
      <c r="AG9917">
        <v>14893.145211982188</v>
      </c>
      <c r="AH9917">
        <v>30778.985962106392</v>
      </c>
      <c r="AI9917">
        <v>29676.50780372497</v>
      </c>
      <c r="AJ9917">
        <v>1</v>
      </c>
      <c r="AK9917">
        <v>0</v>
      </c>
      <c r="AL9917">
        <v>1</v>
      </c>
    </row>
    <row r="9918" spans="1:38" x14ac:dyDescent="0.25">
      <c r="A9918">
        <v>179328243.12263718</v>
      </c>
      <c r="B9918">
        <v>7615124.2061235718</v>
      </c>
      <c r="C9918">
        <v>6433577.1357746636</v>
      </c>
      <c r="D9918">
        <v>5462210.4185583657</v>
      </c>
      <c r="E9918">
        <v>6925190.2298362134</v>
      </c>
      <c r="F9918">
        <v>291011.29407063796</v>
      </c>
      <c r="G9918">
        <v>482702.53476715309</v>
      </c>
      <c r="H9918">
        <v>328941.23319604382</v>
      </c>
      <c r="I9918">
        <v>4.5233201985320944E-2</v>
      </c>
      <c r="J9918">
        <v>8.8371281546958821E-2</v>
      </c>
      <c r="K9918">
        <v>4.7499234285124259E-2</v>
      </c>
      <c r="L9918">
        <v>5540.8088979136992</v>
      </c>
      <c r="M9918">
        <v>8232.4608605653302</v>
      </c>
      <c r="N9918">
        <v>5565.5594309597445</v>
      </c>
      <c r="O9918">
        <v>2.2766444036036605E-2</v>
      </c>
      <c r="P9918">
        <v>3.4566018225553427E-2</v>
      </c>
      <c r="Q9918">
        <v>2.3368374533971902E-2</v>
      </c>
      <c r="R9918">
        <v>1181547.0703489082</v>
      </c>
      <c r="S9918">
        <v>2152913.7875652062</v>
      </c>
      <c r="T9918">
        <v>689933.97628735844</v>
      </c>
      <c r="U9918">
        <v>0.15515795125164042</v>
      </c>
      <c r="V9918">
        <v>0.28271551839351189</v>
      </c>
      <c r="W9918">
        <v>9.0600488923418987E-2</v>
      </c>
      <c r="X9918">
        <f t="shared" si="463"/>
        <v>0.15515795125164042</v>
      </c>
      <c r="Y9918">
        <f t="shared" si="464"/>
        <v>0.28271551839351189</v>
      </c>
      <c r="Z9918">
        <f t="shared" si="465"/>
        <v>9.0600488923418987E-2</v>
      </c>
      <c r="AA9918">
        <v>0.98593802365643002</v>
      </c>
      <c r="AB9918">
        <v>0.97232890052058285</v>
      </c>
      <c r="AC9918">
        <v>0.98731814538166751</v>
      </c>
      <c r="AD9918">
        <v>14692.775765227707</v>
      </c>
      <c r="AE9918">
        <v>30510.423633687151</v>
      </c>
      <c r="AF9918">
        <v>29374.497232771701</v>
      </c>
      <c r="AG9918">
        <v>14729.531072905706</v>
      </c>
      <c r="AH9918">
        <v>30563.292397804657</v>
      </c>
      <c r="AI9918">
        <v>29448.513502536211</v>
      </c>
      <c r="AJ9918">
        <v>0</v>
      </c>
      <c r="AK9918">
        <v>0</v>
      </c>
      <c r="AL9918">
        <v>0</v>
      </c>
    </row>
    <row r="9919" spans="1:38" x14ac:dyDescent="0.25">
      <c r="A9919">
        <v>179472449.41052601</v>
      </c>
      <c r="B9919">
        <v>7615124.2061235718</v>
      </c>
      <c r="C9919">
        <v>6819332.9534285255</v>
      </c>
      <c r="D9919">
        <v>5678627.4210202051</v>
      </c>
      <c r="E9919">
        <v>7237240.9381604809</v>
      </c>
      <c r="F9919">
        <v>306861.30470869661</v>
      </c>
      <c r="G9919">
        <v>503864.00664218358</v>
      </c>
      <c r="H9919">
        <v>343884.9061681492</v>
      </c>
      <c r="I9919">
        <v>4.499872741283549E-2</v>
      </c>
      <c r="J9919">
        <v>8.8729893561437581E-2</v>
      </c>
      <c r="K9919">
        <v>4.751602290244545E-2</v>
      </c>
      <c r="L9919">
        <v>5842.5905873695901</v>
      </c>
      <c r="M9919">
        <v>8593.3684100713199</v>
      </c>
      <c r="N9919">
        <v>5818.4006428533867</v>
      </c>
      <c r="O9919">
        <v>2.4061982617307083E-2</v>
      </c>
      <c r="P9919">
        <v>3.6109040896650513E-2</v>
      </c>
      <c r="Q9919">
        <v>2.4448721006731157E-2</v>
      </c>
      <c r="R9919">
        <v>795791.25269504637</v>
      </c>
      <c r="S9919">
        <v>1936496.7851033667</v>
      </c>
      <c r="T9919">
        <v>377883.26796309091</v>
      </c>
      <c r="U9919">
        <v>0.10450141470511071</v>
      </c>
      <c r="V9919">
        <v>0.25429615232620445</v>
      </c>
      <c r="W9919">
        <v>4.9622732044110662E-2</v>
      </c>
      <c r="X9919">
        <f t="shared" si="463"/>
        <v>0.10450141470511071</v>
      </c>
      <c r="Y9919">
        <f t="shared" si="464"/>
        <v>0.25429615232620445</v>
      </c>
      <c r="Z9919">
        <f t="shared" si="465"/>
        <v>4.9622732044110662E-2</v>
      </c>
      <c r="AA9919">
        <v>0.98384731263530445</v>
      </c>
      <c r="AB9919">
        <v>0.96963688436499051</v>
      </c>
      <c r="AC9919">
        <v>0.98604194931226086</v>
      </c>
      <c r="AD9919">
        <v>14770.311168626959</v>
      </c>
      <c r="AE9919">
        <v>30635.794409603972</v>
      </c>
      <c r="AF9919">
        <v>29504.315597456403</v>
      </c>
      <c r="AG9919">
        <v>14807.066476304957</v>
      </c>
      <c r="AH9919">
        <v>30688.663173721478</v>
      </c>
      <c r="AI9919">
        <v>29578.331867220913</v>
      </c>
      <c r="AJ9919">
        <v>0</v>
      </c>
      <c r="AK9919">
        <v>0</v>
      </c>
      <c r="AL9919">
        <v>1</v>
      </c>
    </row>
    <row r="9920" spans="1:38" x14ac:dyDescent="0.25">
      <c r="A9920">
        <v>178493837.54708609</v>
      </c>
      <c r="B9920">
        <v>7615124.2061235718</v>
      </c>
      <c r="C9920">
        <v>7676056.6038337406</v>
      </c>
      <c r="D9920">
        <v>5610369.7485756744</v>
      </c>
      <c r="E9920">
        <v>7125039.0428412193</v>
      </c>
      <c r="F9920">
        <v>309825.99364662165</v>
      </c>
      <c r="G9920">
        <v>506044.06976803252</v>
      </c>
      <c r="H9920">
        <v>359570.06557923858</v>
      </c>
      <c r="I9920">
        <v>4.0362650985648243E-2</v>
      </c>
      <c r="J9920">
        <v>9.0197989160429898E-2</v>
      </c>
      <c r="K9920">
        <v>5.0465697579652066E-2</v>
      </c>
      <c r="L9920">
        <v>5899.0377946824929</v>
      </c>
      <c r="M9920">
        <v>8630.549247262843</v>
      </c>
      <c r="N9920">
        <v>6083.7875207413026</v>
      </c>
      <c r="O9920">
        <v>2.4302418475841626E-2</v>
      </c>
      <c r="P9920">
        <v>3.6373735950229129E-2</v>
      </c>
      <c r="Q9920">
        <v>2.5640324215393921E-2</v>
      </c>
      <c r="R9920">
        <v>-60932.397710168734</v>
      </c>
      <c r="S9920">
        <v>2004754.4575478975</v>
      </c>
      <c r="T9920">
        <v>490085.1632823525</v>
      </c>
      <c r="U9920">
        <v>-8.0014975541923515E-3</v>
      </c>
      <c r="V9920">
        <v>0.2632595875371026</v>
      </c>
      <c r="W9920">
        <v>6.4356818092114493E-2</v>
      </c>
      <c r="X9920">
        <f t="shared" si="463"/>
        <v>8.0014975541923515E-3</v>
      </c>
      <c r="Y9920">
        <f t="shared" si="464"/>
        <v>0.2632595875371026</v>
      </c>
      <c r="Z9920">
        <f t="shared" si="465"/>
        <v>6.4356818092114493E-2</v>
      </c>
      <c r="AA9920">
        <v>0.98394578917841691</v>
      </c>
      <c r="AB9920">
        <v>0.9698923320800753</v>
      </c>
      <c r="AC9920">
        <v>0.98499809617190426</v>
      </c>
      <c r="AD9920">
        <v>14784.36823978955</v>
      </c>
      <c r="AE9920">
        <v>30648.409724794041</v>
      </c>
      <c r="AF9920">
        <v>29634.642726699047</v>
      </c>
      <c r="AG9920">
        <v>14821.123547467549</v>
      </c>
      <c r="AH9920">
        <v>30701.278488911546</v>
      </c>
      <c r="AI9920">
        <v>29708.658996463557</v>
      </c>
      <c r="AJ9920">
        <v>1</v>
      </c>
      <c r="AK9920">
        <v>0</v>
      </c>
      <c r="AL9920">
        <v>0</v>
      </c>
    </row>
    <row r="9921" spans="1:38" x14ac:dyDescent="0.25">
      <c r="A9921">
        <v>179307578.2770806</v>
      </c>
      <c r="B9921">
        <v>7615124.2061235718</v>
      </c>
      <c r="C9921">
        <v>8255529.1967162807</v>
      </c>
      <c r="D9921">
        <v>6093928.2913517356</v>
      </c>
      <c r="E9921">
        <v>7668600.5734181982</v>
      </c>
      <c r="F9921">
        <v>289724.29251755227</v>
      </c>
      <c r="G9921">
        <v>495509.90707334923</v>
      </c>
      <c r="H9921">
        <v>332737.15286027815</v>
      </c>
      <c r="I9921">
        <v>3.5094575479521412E-2</v>
      </c>
      <c r="J9921">
        <v>8.131206725496877E-2</v>
      </c>
      <c r="K9921">
        <v>4.338955324047658E-2</v>
      </c>
      <c r="L9921">
        <v>5516.3045924030166</v>
      </c>
      <c r="M9921">
        <v>8450.8897761878852</v>
      </c>
      <c r="N9921">
        <v>5629.7849349537955</v>
      </c>
      <c r="O9921">
        <v>2.2658009316464372E-2</v>
      </c>
      <c r="P9921">
        <v>3.5479048485960805E-2</v>
      </c>
      <c r="Q9921">
        <v>2.3635311542645386E-2</v>
      </c>
      <c r="R9921">
        <v>-640404.99059270881</v>
      </c>
      <c r="S9921">
        <v>1521195.9147718363</v>
      </c>
      <c r="T9921">
        <v>-53476.36729462631</v>
      </c>
      <c r="U9921">
        <v>-8.4096460314821667E-2</v>
      </c>
      <c r="V9921">
        <v>0.19975982972787135</v>
      </c>
      <c r="W9921">
        <v>-7.02238937240501E-3</v>
      </c>
      <c r="X9921">
        <f t="shared" si="463"/>
        <v>8.4096460314821667E-2</v>
      </c>
      <c r="Y9921">
        <f t="shared" si="464"/>
        <v>0.19975982972787135</v>
      </c>
      <c r="Z9921">
        <f t="shared" si="465"/>
        <v>7.02238937240501E-3</v>
      </c>
      <c r="AA9921">
        <v>0.98571919890783066</v>
      </c>
      <c r="AB9921">
        <v>0.97064496625219854</v>
      </c>
      <c r="AC9921">
        <v>0.98693650531165389</v>
      </c>
      <c r="AD9921">
        <v>14686.295709951364</v>
      </c>
      <c r="AE9921">
        <v>30586.941328244859</v>
      </c>
      <c r="AF9921">
        <v>29408.023487139872</v>
      </c>
      <c r="AG9921">
        <v>14723.051017629363</v>
      </c>
      <c r="AH9921">
        <v>30639.810092362364</v>
      </c>
      <c r="AI9921">
        <v>29482.039756904382</v>
      </c>
      <c r="AJ9921">
        <v>0</v>
      </c>
      <c r="AK9921">
        <v>0</v>
      </c>
      <c r="AL9921">
        <v>1</v>
      </c>
    </row>
    <row r="9922" spans="1:38" x14ac:dyDescent="0.25">
      <c r="A9922">
        <v>178995333.48171851</v>
      </c>
      <c r="B9922">
        <v>7615124.2061236016</v>
      </c>
      <c r="C9922">
        <v>6829728.1827418935</v>
      </c>
      <c r="D9922">
        <v>5847083.1795689538</v>
      </c>
      <c r="E9922">
        <v>7328591.3951812238</v>
      </c>
      <c r="F9922">
        <v>295332.20017209754</v>
      </c>
      <c r="G9922">
        <v>491994.08538552368</v>
      </c>
      <c r="H9922">
        <v>343673.05741035473</v>
      </c>
      <c r="I9922">
        <v>4.324216019582966E-2</v>
      </c>
      <c r="J9922">
        <v>8.4143507160059486E-2</v>
      </c>
      <c r="K9922">
        <v>4.6894831336391662E-2</v>
      </c>
      <c r="L9922">
        <v>5623.0782649857738</v>
      </c>
      <c r="M9922">
        <v>8390.9276621465469</v>
      </c>
      <c r="N9922">
        <v>5814.8162431707187</v>
      </c>
      <c r="O9922">
        <v>2.3125253423820651E-2</v>
      </c>
      <c r="P9922">
        <v>3.5281341408346732E-2</v>
      </c>
      <c r="Q9922">
        <v>2.4449563309621492E-2</v>
      </c>
      <c r="R9922">
        <v>785396.02338170819</v>
      </c>
      <c r="S9922">
        <v>1768041.0265546478</v>
      </c>
      <c r="T9922">
        <v>286532.8109423779</v>
      </c>
      <c r="U9922">
        <v>0.1031363379142447</v>
      </c>
      <c r="V9922">
        <v>0.23217494274524123</v>
      </c>
      <c r="W9922">
        <v>3.7626807283322614E-2</v>
      </c>
      <c r="X9922">
        <f t="shared" si="463"/>
        <v>0.1031363379142447</v>
      </c>
      <c r="Y9922">
        <f t="shared" si="464"/>
        <v>0.23217494274524123</v>
      </c>
      <c r="Z9922">
        <f t="shared" si="465"/>
        <v>3.7626807283322614E-2</v>
      </c>
      <c r="AA9922">
        <v>0.98564995854208792</v>
      </c>
      <c r="AB9922">
        <v>0.971249771090273</v>
      </c>
      <c r="AC9922">
        <v>0.98615504982605706</v>
      </c>
      <c r="AD9922">
        <v>14714.32381390149</v>
      </c>
      <c r="AE9922">
        <v>30566.134780711258</v>
      </c>
      <c r="AF9922">
        <v>29502.51495773537</v>
      </c>
      <c r="AG9922">
        <v>14751.079121579489</v>
      </c>
      <c r="AH9922">
        <v>30619.003544828764</v>
      </c>
      <c r="AI9922">
        <v>29576.53122749988</v>
      </c>
      <c r="AJ9922">
        <v>0</v>
      </c>
      <c r="AK9922">
        <v>0</v>
      </c>
      <c r="AL9922">
        <v>1</v>
      </c>
    </row>
    <row r="9923" spans="1:38" x14ac:dyDescent="0.25">
      <c r="A9923">
        <v>179117962.70348701</v>
      </c>
      <c r="B9923">
        <v>7615124.2061235718</v>
      </c>
      <c r="C9923">
        <v>7212443.3237018511</v>
      </c>
      <c r="D9923">
        <v>5477842.4727961244</v>
      </c>
      <c r="E9923">
        <v>7061865.0210887594</v>
      </c>
      <c r="F9923">
        <v>310088.9259705391</v>
      </c>
      <c r="G9923">
        <v>503494.77153178264</v>
      </c>
      <c r="H9923">
        <v>334908.79973689734</v>
      </c>
      <c r="I9923">
        <v>4.2993603145762151E-2</v>
      </c>
      <c r="J9923">
        <v>9.1914795657637341E-2</v>
      </c>
      <c r="K9923">
        <v>4.7424978916584128E-2</v>
      </c>
      <c r="L9923">
        <v>5904.0439844407401</v>
      </c>
      <c r="M9923">
        <v>8587.0711288768289</v>
      </c>
      <c r="N9923">
        <v>5666.5283667134554</v>
      </c>
      <c r="O9923">
        <v>2.4313863713822121E-2</v>
      </c>
      <c r="P9923">
        <v>3.6118488624464276E-2</v>
      </c>
      <c r="Q9923">
        <v>2.3834254693091615E-2</v>
      </c>
      <c r="R9923">
        <v>402680.88242172077</v>
      </c>
      <c r="S9923">
        <v>2137281.7333274474</v>
      </c>
      <c r="T9923">
        <v>553259.18503481243</v>
      </c>
      <c r="U9923">
        <v>5.2879095799634082E-2</v>
      </c>
      <c r="V9923">
        <v>0.28066275420810455</v>
      </c>
      <c r="W9923">
        <v>7.265268038437489E-2</v>
      </c>
      <c r="X9923">
        <f t="shared" ref="X9923:X9986" si="466">ABS(U9923)</f>
        <v>5.2879095799634082E-2</v>
      </c>
      <c r="Y9923">
        <f t="shared" ref="Y9923:Y9986" si="467">ABS(V9923)</f>
        <v>0.28066275420810455</v>
      </c>
      <c r="Z9923">
        <f t="shared" ref="Z9923:Z9986" si="468">ABS(W9923)</f>
        <v>7.265268038437489E-2</v>
      </c>
      <c r="AA9923">
        <v>0.98368333580194167</v>
      </c>
      <c r="AB9923">
        <v>0.96990075246218588</v>
      </c>
      <c r="AC9923">
        <v>0.98685690318677732</v>
      </c>
      <c r="AD9923">
        <v>14785.608432817507</v>
      </c>
      <c r="AE9923">
        <v>30633.652362372566</v>
      </c>
      <c r="AF9923">
        <v>29427.03228821954</v>
      </c>
      <c r="AG9923">
        <v>14822.363740495506</v>
      </c>
      <c r="AH9923">
        <v>30686.521126490072</v>
      </c>
      <c r="AI9923">
        <v>29501.04855798405</v>
      </c>
      <c r="AJ9923">
        <v>0</v>
      </c>
      <c r="AK9923">
        <v>0</v>
      </c>
      <c r="AL9923">
        <v>0</v>
      </c>
    </row>
    <row r="9924" spans="1:38" x14ac:dyDescent="0.25">
      <c r="A9924">
        <v>179359387.21646315</v>
      </c>
      <c r="B9924">
        <v>7615124.2061235718</v>
      </c>
      <c r="C9924">
        <v>7209698.2808294147</v>
      </c>
      <c r="D9924">
        <v>5502771.1343759466</v>
      </c>
      <c r="E9924">
        <v>7019353.1354393987</v>
      </c>
      <c r="F9924">
        <v>299757.32698508183</v>
      </c>
      <c r="G9924">
        <v>494870.88200260804</v>
      </c>
      <c r="H9924">
        <v>343446.41176377487</v>
      </c>
      <c r="I9924">
        <v>4.1576958606178632E-2</v>
      </c>
      <c r="J9924">
        <v>8.9931212823142412E-2</v>
      </c>
      <c r="K9924">
        <v>4.8928498842689405E-2</v>
      </c>
      <c r="L9924">
        <v>5707.3319778806017</v>
      </c>
      <c r="M9924">
        <v>8439.9912444734546</v>
      </c>
      <c r="N9924">
        <v>5810.9814858082891</v>
      </c>
      <c r="O9924">
        <v>2.3440209294626629E-2</v>
      </c>
      <c r="P9924">
        <v>3.5426135415488606E-2</v>
      </c>
      <c r="Q9924">
        <v>2.4391093669432432E-2</v>
      </c>
      <c r="R9924">
        <v>405425.92529415712</v>
      </c>
      <c r="S9924">
        <v>2112353.0717476252</v>
      </c>
      <c r="T9924">
        <v>595771.07068417314</v>
      </c>
      <c r="U9924">
        <v>5.3239568301215727E-2</v>
      </c>
      <c r="V9924">
        <v>0.27738918165629034</v>
      </c>
      <c r="W9924">
        <v>7.8235240103515846E-2</v>
      </c>
      <c r="X9924">
        <f t="shared" si="466"/>
        <v>5.3239568301215727E-2</v>
      </c>
      <c r="Y9924">
        <f t="shared" si="467"/>
        <v>0.27738918165629034</v>
      </c>
      <c r="Z9924">
        <f t="shared" si="468"/>
        <v>7.8235240103515846E-2</v>
      </c>
      <c r="AA9924">
        <v>0.98463289140475618</v>
      </c>
      <c r="AB9924">
        <v>0.97044108389978601</v>
      </c>
      <c r="AC9924">
        <v>0.98594918386952279</v>
      </c>
      <c r="AD9924">
        <v>14736.067280569541</v>
      </c>
      <c r="AE9924">
        <v>30583.170593722487</v>
      </c>
      <c r="AF9924">
        <v>29500.587320306848</v>
      </c>
      <c r="AG9924">
        <v>14772.82258824754</v>
      </c>
      <c r="AH9924">
        <v>30636.039357839993</v>
      </c>
      <c r="AI9924">
        <v>29574.603590071358</v>
      </c>
      <c r="AJ9924">
        <v>0</v>
      </c>
      <c r="AK9924">
        <v>0</v>
      </c>
      <c r="AL9924">
        <v>0</v>
      </c>
    </row>
    <row r="9925" spans="1:38" x14ac:dyDescent="0.25">
      <c r="A9925">
        <v>178449181.4729265</v>
      </c>
      <c r="B9925">
        <v>7615124.2061235718</v>
      </c>
      <c r="C9925">
        <v>7523627.2927039433</v>
      </c>
      <c r="D9925">
        <v>6399497.8397649648</v>
      </c>
      <c r="E9925">
        <v>7813131.0789734265</v>
      </c>
      <c r="F9925">
        <v>281014.77365712548</v>
      </c>
      <c r="G9925">
        <v>473684.91071352659</v>
      </c>
      <c r="H9925">
        <v>334000.65433477424</v>
      </c>
      <c r="I9925">
        <v>3.7350969515680323E-2</v>
      </c>
      <c r="J9925">
        <v>7.4019075023380843E-2</v>
      </c>
      <c r="K9925">
        <v>4.274863060132595E-2</v>
      </c>
      <c r="L9925">
        <v>5350.476734235127</v>
      </c>
      <c r="M9925">
        <v>8078.6658590276174</v>
      </c>
      <c r="N9925">
        <v>5651.1628950200648</v>
      </c>
      <c r="O9925">
        <v>2.2050578137947609E-2</v>
      </c>
      <c r="P9925">
        <v>3.4058581188919315E-2</v>
      </c>
      <c r="Q9925">
        <v>2.3824551433423907E-2</v>
      </c>
      <c r="R9925">
        <v>91496.913419628516</v>
      </c>
      <c r="S9925">
        <v>1215626.3663586071</v>
      </c>
      <c r="T9925">
        <v>-198006.87284985464</v>
      </c>
      <c r="U9925">
        <v>1.2015157066782028E-2</v>
      </c>
      <c r="V9925">
        <v>0.15963316335419478</v>
      </c>
      <c r="W9925">
        <v>-2.6001791630743305E-2</v>
      </c>
      <c r="X9925">
        <f t="shared" si="466"/>
        <v>1.2015157066782028E-2</v>
      </c>
      <c r="Y9925">
        <f t="shared" si="467"/>
        <v>0.15963316335419478</v>
      </c>
      <c r="Z9925">
        <f t="shared" si="468"/>
        <v>2.6001791630743305E-2</v>
      </c>
      <c r="AA9925">
        <v>0.98665616117547084</v>
      </c>
      <c r="AB9925">
        <v>0.97338902022403906</v>
      </c>
      <c r="AC9925">
        <v>0.98694264294499401</v>
      </c>
      <c r="AD9925">
        <v>14641.671797314899</v>
      </c>
      <c r="AE9925">
        <v>30455.319860627726</v>
      </c>
      <c r="AF9925">
        <v>29419.098172535469</v>
      </c>
      <c r="AG9925">
        <v>14678.427104992898</v>
      </c>
      <c r="AH9925">
        <v>30508.188624745231</v>
      </c>
      <c r="AI9925">
        <v>29493.114442299979</v>
      </c>
      <c r="AJ9925">
        <v>1</v>
      </c>
      <c r="AK9925">
        <v>0</v>
      </c>
      <c r="AL9925">
        <v>1</v>
      </c>
    </row>
    <row r="9926" spans="1:38" x14ac:dyDescent="0.25">
      <c r="A9926">
        <v>178120924.540537</v>
      </c>
      <c r="B9926">
        <v>7615124.2061236016</v>
      </c>
      <c r="C9926">
        <v>7504344.8722903263</v>
      </c>
      <c r="D9926">
        <v>5788147.4050345235</v>
      </c>
      <c r="E9926">
        <v>7167980.7506030165</v>
      </c>
      <c r="F9926">
        <v>322209.23604003817</v>
      </c>
      <c r="G9926">
        <v>480503.99188545789</v>
      </c>
      <c r="H9926">
        <v>350837.87120689999</v>
      </c>
      <c r="I9926">
        <v>4.2936357739872887E-2</v>
      </c>
      <c r="J9926">
        <v>8.3015161546769883E-2</v>
      </c>
      <c r="K9926">
        <v>4.894514695472435E-2</v>
      </c>
      <c r="L9926">
        <v>6134.8127664325912</v>
      </c>
      <c r="M9926">
        <v>8194.9648523196684</v>
      </c>
      <c r="N9926">
        <v>5936.0421430343367</v>
      </c>
      <c r="O9926">
        <v>2.5233570556248648E-2</v>
      </c>
      <c r="P9926">
        <v>3.4546960070526857E-2</v>
      </c>
      <c r="Q9926">
        <v>2.5024172109087705E-2</v>
      </c>
      <c r="R9926">
        <v>110779.33383327536</v>
      </c>
      <c r="S9926">
        <v>1826976.8010890782</v>
      </c>
      <c r="T9926">
        <v>447143.45552058518</v>
      </c>
      <c r="U9926">
        <v>1.4547278656885678E-2</v>
      </c>
      <c r="V9926">
        <v>0.23991424849248538</v>
      </c>
      <c r="W9926">
        <v>5.8717815155400969E-2</v>
      </c>
      <c r="X9926">
        <f t="shared" si="466"/>
        <v>1.4547278656885678E-2</v>
      </c>
      <c r="Y9926">
        <f t="shared" si="467"/>
        <v>0.23991424849248538</v>
      </c>
      <c r="Z9926">
        <f t="shared" si="468"/>
        <v>5.8717815155400969E-2</v>
      </c>
      <c r="AA9926">
        <v>0.98255749201624121</v>
      </c>
      <c r="AB9926">
        <v>0.97254060427299771</v>
      </c>
      <c r="AC9926">
        <v>0.9855526301420201</v>
      </c>
      <c r="AD9926">
        <v>14841.664468350948</v>
      </c>
      <c r="AE9926">
        <v>30497.084535001653</v>
      </c>
      <c r="AF9926">
        <v>29562.805812211031</v>
      </c>
      <c r="AG9926">
        <v>14878.419776028946</v>
      </c>
      <c r="AH9926">
        <v>30549.953299119159</v>
      </c>
      <c r="AI9926">
        <v>29636.822081975541</v>
      </c>
      <c r="AJ9926">
        <v>1</v>
      </c>
      <c r="AK9926">
        <v>0</v>
      </c>
      <c r="AL9926">
        <v>1</v>
      </c>
    </row>
    <row r="9927" spans="1:38" x14ac:dyDescent="0.25">
      <c r="A9927">
        <v>178975116.12452641</v>
      </c>
      <c r="B9927">
        <v>7615124.2061235718</v>
      </c>
      <c r="C9927">
        <v>7679009.2818699349</v>
      </c>
      <c r="D9927">
        <v>6229267.9884985005</v>
      </c>
      <c r="E9927">
        <v>7711454.9287149869</v>
      </c>
      <c r="F9927">
        <v>303084.45450983476</v>
      </c>
      <c r="G9927">
        <v>485266.94379162235</v>
      </c>
      <c r="H9927">
        <v>334687.41509246588</v>
      </c>
      <c r="I9927">
        <v>3.9469213199860839E-2</v>
      </c>
      <c r="J9927">
        <v>7.7901118508242384E-2</v>
      </c>
      <c r="K9927">
        <v>4.340133193882742E-2</v>
      </c>
      <c r="L9927">
        <v>5770.6799584203882</v>
      </c>
      <c r="M9927">
        <v>8276.196692478059</v>
      </c>
      <c r="N9927">
        <v>5662.782623488426</v>
      </c>
      <c r="O9927">
        <v>2.366849168957685E-2</v>
      </c>
      <c r="P9927">
        <v>3.475304529110182E-2</v>
      </c>
      <c r="Q9927">
        <v>2.3778910567292484E-2</v>
      </c>
      <c r="R9927">
        <v>-63885.075746363029</v>
      </c>
      <c r="S9927">
        <v>1385856.2176250713</v>
      </c>
      <c r="T9927">
        <v>-96330.722591415048</v>
      </c>
      <c r="U9927">
        <v>-8.3892362116682138E-3</v>
      </c>
      <c r="V9927">
        <v>0.18198734257159702</v>
      </c>
      <c r="W9927">
        <v>-1.2649921391164224E-2</v>
      </c>
      <c r="X9927">
        <f t="shared" si="466"/>
        <v>8.3892362116682138E-3</v>
      </c>
      <c r="Y9927">
        <f t="shared" si="467"/>
        <v>0.18198734257159702</v>
      </c>
      <c r="Z9927">
        <f t="shared" si="468"/>
        <v>1.2649921391164224E-2</v>
      </c>
      <c r="AA9927">
        <v>0.98453018264997616</v>
      </c>
      <c r="AB9927">
        <v>0.97188126188244039</v>
      </c>
      <c r="AC9927">
        <v>0.98679944910708106</v>
      </c>
      <c r="AD9927">
        <v>14752.205212544823</v>
      </c>
      <c r="AE9927">
        <v>30525.905982802873</v>
      </c>
      <c r="AF9927">
        <v>29425.100120921492</v>
      </c>
      <c r="AG9927">
        <v>14788.960520222821</v>
      </c>
      <c r="AH9927">
        <v>30578.774746920379</v>
      </c>
      <c r="AI9927">
        <v>29499.116390686002</v>
      </c>
      <c r="AJ9927">
        <v>1</v>
      </c>
      <c r="AK9927">
        <v>0</v>
      </c>
      <c r="AL9927">
        <v>1</v>
      </c>
    </row>
    <row r="9928" spans="1:38" x14ac:dyDescent="0.25">
      <c r="A9928">
        <v>178893690.7868306</v>
      </c>
      <c r="B9928">
        <v>7615124.2061236016</v>
      </c>
      <c r="C9928">
        <v>8100733.5880364664</v>
      </c>
      <c r="D9928">
        <v>6847093.9474042747</v>
      </c>
      <c r="E9928">
        <v>8422075.5778069943</v>
      </c>
      <c r="F9928">
        <v>321294.95835044421</v>
      </c>
      <c r="G9928">
        <v>517523.94615499576</v>
      </c>
      <c r="H9928">
        <v>354465.40627952851</v>
      </c>
      <c r="I9928">
        <v>3.9662452154326774E-2</v>
      </c>
      <c r="J9928">
        <v>7.5583006474036846E-2</v>
      </c>
      <c r="K9928">
        <v>4.2087654403574822E-2</v>
      </c>
      <c r="L9928">
        <v>6117.4050641856938</v>
      </c>
      <c r="M9928">
        <v>8826.3378048791637</v>
      </c>
      <c r="N9928">
        <v>5997.4186443578146</v>
      </c>
      <c r="O9928">
        <v>2.5119278772329574E-2</v>
      </c>
      <c r="P9928">
        <v>3.7093558217654095E-2</v>
      </c>
      <c r="Q9928">
        <v>2.5204745451409376E-2</v>
      </c>
      <c r="R9928">
        <v>-485609.38191286474</v>
      </c>
      <c r="S9928">
        <v>768030.25871932693</v>
      </c>
      <c r="T9928">
        <v>-806951.37168339267</v>
      </c>
      <c r="U9928">
        <v>-6.3769069127246586E-2</v>
      </c>
      <c r="V9928">
        <v>0.10085590699909078</v>
      </c>
      <c r="W9928">
        <v>-0.10596693498899117</v>
      </c>
      <c r="X9928">
        <f t="shared" si="466"/>
        <v>6.3769069127246586E-2</v>
      </c>
      <c r="Y9928">
        <f t="shared" si="467"/>
        <v>0.10085590699909078</v>
      </c>
      <c r="Z9928">
        <f t="shared" si="468"/>
        <v>0.10596693498899117</v>
      </c>
      <c r="AA9928">
        <v>0.98276835455577749</v>
      </c>
      <c r="AB9928">
        <v>0.96830048049578599</v>
      </c>
      <c r="AC9928">
        <v>0.9853236393674446</v>
      </c>
      <c r="AD9928">
        <v>14837.51010574306</v>
      </c>
      <c r="AE9928">
        <v>30713.956136715344</v>
      </c>
      <c r="AF9928">
        <v>29592.86309759604</v>
      </c>
      <c r="AG9928">
        <v>14874.265413421059</v>
      </c>
      <c r="AH9928">
        <v>30766.824900832849</v>
      </c>
      <c r="AI9928">
        <v>29666.879367360551</v>
      </c>
      <c r="AJ9928">
        <v>0</v>
      </c>
      <c r="AK9928">
        <v>0</v>
      </c>
      <c r="AL9928">
        <v>0</v>
      </c>
    </row>
    <row r="9929" spans="1:38" x14ac:dyDescent="0.25">
      <c r="A9929">
        <v>178729675.98444653</v>
      </c>
      <c r="B9929">
        <v>7615124.2061236016</v>
      </c>
      <c r="C9929">
        <v>7428650.0866347831</v>
      </c>
      <c r="D9929">
        <v>5664952.053503138</v>
      </c>
      <c r="E9929">
        <v>7132703.8630792815</v>
      </c>
      <c r="F9929">
        <v>312339.83374445734</v>
      </c>
      <c r="G9929">
        <v>496417.0362209634</v>
      </c>
      <c r="H9929">
        <v>355777.85092353559</v>
      </c>
      <c r="I9929">
        <v>4.2045301649946056E-2</v>
      </c>
      <c r="J9929">
        <v>8.7629521226748094E-2</v>
      </c>
      <c r="K9929">
        <v>4.9879801230096443E-2</v>
      </c>
      <c r="L9929">
        <v>5946.9009115642702</v>
      </c>
      <c r="M9929">
        <v>8466.3608057875426</v>
      </c>
      <c r="N9929">
        <v>6019.624704069749</v>
      </c>
      <c r="O9929">
        <v>2.4470631752361763E-2</v>
      </c>
      <c r="P9929">
        <v>3.5635920398515007E-2</v>
      </c>
      <c r="Q9929">
        <v>2.5337316906754462E-2</v>
      </c>
      <c r="R9929">
        <v>186474.11948881857</v>
      </c>
      <c r="S9929">
        <v>1950172.1526204636</v>
      </c>
      <c r="T9929">
        <v>482420.34304432012</v>
      </c>
      <c r="U9929">
        <v>2.4487337887262282E-2</v>
      </c>
      <c r="V9929">
        <v>0.25609196906496395</v>
      </c>
      <c r="W9929">
        <v>6.3350292127394084E-2</v>
      </c>
      <c r="X9929">
        <f t="shared" si="466"/>
        <v>2.4487337887262282E-2</v>
      </c>
      <c r="Y9929">
        <f t="shared" si="467"/>
        <v>0.25609196906496395</v>
      </c>
      <c r="Z9929">
        <f t="shared" si="468"/>
        <v>6.3350292127394084E-2</v>
      </c>
      <c r="AA9929">
        <v>0.98362887562705703</v>
      </c>
      <c r="AB9929">
        <v>0.97057518785638952</v>
      </c>
      <c r="AC9929">
        <v>0.98508383977267056</v>
      </c>
      <c r="AD9929">
        <v>14796.182627726907</v>
      </c>
      <c r="AE9929">
        <v>30592.285738185903</v>
      </c>
      <c r="AF9929">
        <v>29603.662123355007</v>
      </c>
      <c r="AG9929">
        <v>14832.937935404905</v>
      </c>
      <c r="AH9929">
        <v>30645.154502303409</v>
      </c>
      <c r="AI9929">
        <v>29677.678393119517</v>
      </c>
      <c r="AJ9929">
        <v>1</v>
      </c>
      <c r="AK9929">
        <v>0</v>
      </c>
      <c r="AL9929">
        <v>0</v>
      </c>
    </row>
    <row r="9930" spans="1:38" x14ac:dyDescent="0.25">
      <c r="A9930">
        <v>178871739.14001718</v>
      </c>
      <c r="B9930">
        <v>7615124.2061235718</v>
      </c>
      <c r="C9930">
        <v>7517211.4709888473</v>
      </c>
      <c r="D9930">
        <v>5673814.9354327749</v>
      </c>
      <c r="E9930">
        <v>7206933.1775416322</v>
      </c>
      <c r="F9930">
        <v>307957.72100671061</v>
      </c>
      <c r="G9930">
        <v>500712.80709620344</v>
      </c>
      <c r="H9930">
        <v>339569.69133010815</v>
      </c>
      <c r="I9930">
        <v>4.0967015787065582E-2</v>
      </c>
      <c r="J9930">
        <v>8.8249760133921454E-2</v>
      </c>
      <c r="K9930">
        <v>4.7117086139813392E-2</v>
      </c>
      <c r="L9930">
        <v>5863.4661798418847</v>
      </c>
      <c r="M9930">
        <v>8539.6249033407676</v>
      </c>
      <c r="N9930">
        <v>5745.3888638035996</v>
      </c>
      <c r="O9930">
        <v>2.4050574526698135E-2</v>
      </c>
      <c r="P9930">
        <v>3.5871040512988644E-2</v>
      </c>
      <c r="Q9930">
        <v>2.4133738779995771E-2</v>
      </c>
      <c r="R9930">
        <v>97912.735134724528</v>
      </c>
      <c r="S9930">
        <v>1941309.2706907969</v>
      </c>
      <c r="T9930">
        <v>408191.02858193964</v>
      </c>
      <c r="U9930">
        <v>1.2857667515913881E-2</v>
      </c>
      <c r="V9930">
        <v>0.25492811648820202</v>
      </c>
      <c r="W9930">
        <v>5.360267508883175E-2</v>
      </c>
      <c r="X9930">
        <f t="shared" si="466"/>
        <v>1.2857667515913881E-2</v>
      </c>
      <c r="Y9930">
        <f t="shared" si="467"/>
        <v>0.25492811648820202</v>
      </c>
      <c r="Z9930">
        <f t="shared" si="468"/>
        <v>5.360267508883175E-2</v>
      </c>
      <c r="AA9930">
        <v>0.98453880643366154</v>
      </c>
      <c r="AB9930">
        <v>0.97084306660888264</v>
      </c>
      <c r="AC9930">
        <v>0.98676569419528859</v>
      </c>
      <c r="AD9930">
        <v>14775.525588675482</v>
      </c>
      <c r="AE9930">
        <v>30617.462640149322</v>
      </c>
      <c r="AF9930">
        <v>29467.417095762612</v>
      </c>
      <c r="AG9930">
        <v>14812.280896353481</v>
      </c>
      <c r="AH9930">
        <v>30670.331404266828</v>
      </c>
      <c r="AI9930">
        <v>29541.433365527122</v>
      </c>
      <c r="AJ9930">
        <v>1</v>
      </c>
      <c r="AK9930">
        <v>0</v>
      </c>
      <c r="AL9930">
        <v>1</v>
      </c>
    </row>
    <row r="9931" spans="1:38" x14ac:dyDescent="0.25">
      <c r="A9931">
        <v>178650011.70299342</v>
      </c>
      <c r="B9931">
        <v>7615124.2061236016</v>
      </c>
      <c r="C9931">
        <v>7941034.3718028236</v>
      </c>
      <c r="D9931">
        <v>5763330.97527376</v>
      </c>
      <c r="E9931">
        <v>7345361.7987835146</v>
      </c>
      <c r="F9931">
        <v>297438.59117514582</v>
      </c>
      <c r="G9931">
        <v>509737.28499087825</v>
      </c>
      <c r="H9931">
        <v>344220.92503823119</v>
      </c>
      <c r="I9931">
        <v>3.745590023275764E-2</v>
      </c>
      <c r="J9931">
        <v>8.8444909233529753E-2</v>
      </c>
      <c r="K9931">
        <v>4.6862351299732923E-2</v>
      </c>
      <c r="L9931">
        <v>5663.1836157057442</v>
      </c>
      <c r="M9931">
        <v>8693.5367966992417</v>
      </c>
      <c r="N9931">
        <v>5824.0859531843334</v>
      </c>
      <c r="O9931">
        <v>2.3299747729591987E-2</v>
      </c>
      <c r="P9931">
        <v>3.6597774480144632E-2</v>
      </c>
      <c r="Q9931">
        <v>2.4518051657473467E-2</v>
      </c>
      <c r="R9931">
        <v>-325910.16567922197</v>
      </c>
      <c r="S9931">
        <v>1851793.2308498416</v>
      </c>
      <c r="T9931">
        <v>269762.407340087</v>
      </c>
      <c r="U9931">
        <v>-4.2797747857762532E-2</v>
      </c>
      <c r="V9931">
        <v>0.24317308302873727</v>
      </c>
      <c r="W9931">
        <v>3.5424557766656137E-2</v>
      </c>
      <c r="X9931">
        <f t="shared" si="466"/>
        <v>4.2797747857762532E-2</v>
      </c>
      <c r="Y9931">
        <f t="shared" si="467"/>
        <v>0.24317308302873727</v>
      </c>
      <c r="Z9931">
        <f t="shared" si="468"/>
        <v>3.5424557766656137E-2</v>
      </c>
      <c r="AA9931">
        <v>0.98544568979769609</v>
      </c>
      <c r="AB9931">
        <v>0.96931633581048826</v>
      </c>
      <c r="AC9931">
        <v>0.98619082180767259</v>
      </c>
      <c r="AD9931">
        <v>14724.714192960082</v>
      </c>
      <c r="AE9931">
        <v>30669.657648637811</v>
      </c>
      <c r="AF9931">
        <v>29507.169365501646</v>
      </c>
      <c r="AG9931">
        <v>14761.469500638081</v>
      </c>
      <c r="AH9931">
        <v>30722.526412755316</v>
      </c>
      <c r="AI9931">
        <v>29581.185635266156</v>
      </c>
      <c r="AJ9931">
        <v>1</v>
      </c>
      <c r="AK9931">
        <v>0</v>
      </c>
      <c r="AL9931">
        <v>1</v>
      </c>
    </row>
    <row r="9932" spans="1:38" x14ac:dyDescent="0.25">
      <c r="A9932">
        <v>179284628.24730483</v>
      </c>
      <c r="B9932">
        <v>7615124.2061236016</v>
      </c>
      <c r="C9932">
        <v>7047866.8753585983</v>
      </c>
      <c r="D9932">
        <v>6186286.4251219453</v>
      </c>
      <c r="E9932">
        <v>7682035.1381582096</v>
      </c>
      <c r="F9932">
        <v>309390.59251109819</v>
      </c>
      <c r="G9932">
        <v>497452.91952895623</v>
      </c>
      <c r="H9932">
        <v>349600.57453603292</v>
      </c>
      <c r="I9932">
        <v>4.3898472826270046E-2</v>
      </c>
      <c r="J9932">
        <v>8.0412202950843864E-2</v>
      </c>
      <c r="K9932">
        <v>4.5508848664268242E-2</v>
      </c>
      <c r="L9932">
        <v>5890.7478260969965</v>
      </c>
      <c r="M9932">
        <v>8484.027729358344</v>
      </c>
      <c r="N9932">
        <v>5915.1075581891173</v>
      </c>
      <c r="O9932">
        <v>2.4274660725637793E-2</v>
      </c>
      <c r="P9932">
        <v>3.5679635214030767E-2</v>
      </c>
      <c r="Q9932">
        <v>2.4876024296529003E-2</v>
      </c>
      <c r="R9932">
        <v>567257.33076500334</v>
      </c>
      <c r="S9932">
        <v>1428837.7810016563</v>
      </c>
      <c r="T9932">
        <v>-66910.932034607977</v>
      </c>
      <c r="U9932">
        <v>7.4490883590427964E-2</v>
      </c>
      <c r="V9932">
        <v>0.18763157925286042</v>
      </c>
      <c r="W9932">
        <v>-8.7865844631663959E-3</v>
      </c>
      <c r="X9932">
        <f t="shared" si="466"/>
        <v>7.4490883590427964E-2</v>
      </c>
      <c r="Y9932">
        <f t="shared" si="467"/>
        <v>0.18763157925286042</v>
      </c>
      <c r="Z9932">
        <f t="shared" si="468"/>
        <v>8.7865844631663959E-3</v>
      </c>
      <c r="AA9932">
        <v>0.98393252550227872</v>
      </c>
      <c r="AB9932">
        <v>0.97020924483278193</v>
      </c>
      <c r="AC9932">
        <v>0.98547886040603305</v>
      </c>
      <c r="AD9932">
        <v>14782.312233606015</v>
      </c>
      <c r="AE9932">
        <v>30598.376780790622</v>
      </c>
      <c r="AF9932">
        <v>29552.48260778184</v>
      </c>
      <c r="AG9932">
        <v>14819.067541284014</v>
      </c>
      <c r="AH9932">
        <v>30651.245544908128</v>
      </c>
      <c r="AI9932">
        <v>29626.49887754635</v>
      </c>
      <c r="AJ9932">
        <v>0</v>
      </c>
      <c r="AK9932">
        <v>0</v>
      </c>
      <c r="AL9932">
        <v>1</v>
      </c>
    </row>
    <row r="9933" spans="1:38" x14ac:dyDescent="0.25">
      <c r="A9933">
        <v>178703796.38133651</v>
      </c>
      <c r="B9933">
        <v>7615124.2061236016</v>
      </c>
      <c r="C9933">
        <v>8562565.5679249913</v>
      </c>
      <c r="D9933">
        <v>7202728.7461208813</v>
      </c>
      <c r="E9933">
        <v>8727485.8753940444</v>
      </c>
      <c r="F9933">
        <v>292581.94911059667</v>
      </c>
      <c r="G9933">
        <v>483175.87106598169</v>
      </c>
      <c r="H9933">
        <v>325665.3039025531</v>
      </c>
      <c r="I9933">
        <v>3.4169892982378589E-2</v>
      </c>
      <c r="J9933">
        <v>6.7082336166859269E-2</v>
      </c>
      <c r="K9933">
        <v>3.7314904721956865E-2</v>
      </c>
      <c r="L9933">
        <v>5570.7139208398676</v>
      </c>
      <c r="M9933">
        <v>8240.5335808709551</v>
      </c>
      <c r="N9933">
        <v>5510.1319644867799</v>
      </c>
      <c r="O9933">
        <v>2.2915862495259343E-2</v>
      </c>
      <c r="P9933">
        <v>3.4682694047350734E-2</v>
      </c>
      <c r="Q9933">
        <v>2.3191000826505256E-2</v>
      </c>
      <c r="R9933">
        <v>-947441.3618013896</v>
      </c>
      <c r="S9933">
        <v>412395.46000272036</v>
      </c>
      <c r="T9933">
        <v>-1112361.6692704428</v>
      </c>
      <c r="U9933">
        <v>-0.12441574636950992</v>
      </c>
      <c r="V9933">
        <v>5.4154791023775815E-2</v>
      </c>
      <c r="W9933">
        <v>-0.14607268892291367</v>
      </c>
      <c r="X9933">
        <f t="shared" si="466"/>
        <v>0.12441574636950992</v>
      </c>
      <c r="Y9933">
        <f t="shared" si="467"/>
        <v>5.4154791023775815E-2</v>
      </c>
      <c r="Z9933">
        <f t="shared" si="468"/>
        <v>0.14607268892291367</v>
      </c>
      <c r="AA9933">
        <v>0.9857030334049619</v>
      </c>
      <c r="AB9933">
        <v>0.9722573577176663</v>
      </c>
      <c r="AC9933">
        <v>0.98756175205849117</v>
      </c>
      <c r="AD9933">
        <v>14700.645298467138</v>
      </c>
      <c r="AE9933">
        <v>30513.287532015442</v>
      </c>
      <c r="AF9933">
        <v>29345.251129152435</v>
      </c>
      <c r="AG9933">
        <v>14737.400606145136</v>
      </c>
      <c r="AH9933">
        <v>30566.156296132947</v>
      </c>
      <c r="AI9933">
        <v>29419.267398916945</v>
      </c>
      <c r="AJ9933">
        <v>0</v>
      </c>
      <c r="AK9933">
        <v>1</v>
      </c>
      <c r="AL9933">
        <v>0</v>
      </c>
    </row>
    <row r="9934" spans="1:38" x14ac:dyDescent="0.25">
      <c r="A9934">
        <v>179279789.78622031</v>
      </c>
      <c r="B9934">
        <v>7615124.2061235718</v>
      </c>
      <c r="C9934">
        <v>7391486.2381651923</v>
      </c>
      <c r="D9934">
        <v>5714037.6046988871</v>
      </c>
      <c r="E9934">
        <v>7233789.5430008182</v>
      </c>
      <c r="F9934">
        <v>304853.99016932608</v>
      </c>
      <c r="G9934">
        <v>504020.3969728126</v>
      </c>
      <c r="H9934">
        <v>339315.5927342166</v>
      </c>
      <c r="I9934">
        <v>4.1243936651771507E-2</v>
      </c>
      <c r="J9934">
        <v>8.8207399362989145E-2</v>
      </c>
      <c r="K9934">
        <v>4.6907031330836471E-2</v>
      </c>
      <c r="L9934">
        <v>5804.3716368090118</v>
      </c>
      <c r="M9934">
        <v>8596.0356371586913</v>
      </c>
      <c r="N9934">
        <v>5741.089613074143</v>
      </c>
      <c r="O9934">
        <v>2.3804666209488914E-2</v>
      </c>
      <c r="P9934">
        <v>3.606295783945962E-2</v>
      </c>
      <c r="Q9934">
        <v>2.4085599619185265E-2</v>
      </c>
      <c r="R9934">
        <v>223637.96795837954</v>
      </c>
      <c r="S9934">
        <v>1901086.6014246847</v>
      </c>
      <c r="T9934">
        <v>381334.66312275361</v>
      </c>
      <c r="U9934">
        <v>2.9367606082976939E-2</v>
      </c>
      <c r="V9934">
        <v>0.24964617122015664</v>
      </c>
      <c r="W9934">
        <v>5.007596104816122E-2</v>
      </c>
      <c r="X9934">
        <f t="shared" si="466"/>
        <v>2.9367606082976939E-2</v>
      </c>
      <c r="Y9934">
        <f t="shared" si="467"/>
        <v>0.24964617122015664</v>
      </c>
      <c r="Z9934">
        <f t="shared" si="468"/>
        <v>5.007596104816122E-2</v>
      </c>
      <c r="AA9934">
        <v>0.98453152728711801</v>
      </c>
      <c r="AB9934">
        <v>0.97004090995237868</v>
      </c>
      <c r="AC9934">
        <v>0.98659956458575171</v>
      </c>
      <c r="AD9934">
        <v>14760.716167767161</v>
      </c>
      <c r="AE9934">
        <v>30636.701205161327</v>
      </c>
      <c r="AF9934">
        <v>29465.229756754685</v>
      </c>
      <c r="AG9934">
        <v>14797.47147544516</v>
      </c>
      <c r="AH9934">
        <v>30689.569969278833</v>
      </c>
      <c r="AI9934">
        <v>29539.246026519195</v>
      </c>
      <c r="AJ9934">
        <v>1</v>
      </c>
      <c r="AK9934">
        <v>0</v>
      </c>
      <c r="AL9934">
        <v>1</v>
      </c>
    </row>
    <row r="9935" spans="1:38" x14ac:dyDescent="0.25">
      <c r="A9935">
        <v>178235855.23584789</v>
      </c>
      <c r="B9935">
        <v>7615124.2061235718</v>
      </c>
      <c r="C9935">
        <v>8343140.2910211198</v>
      </c>
      <c r="D9935">
        <v>6941608.0139809111</v>
      </c>
      <c r="E9935">
        <v>8503016.8794212155</v>
      </c>
      <c r="F9935">
        <v>295913.76869245456</v>
      </c>
      <c r="G9935">
        <v>512372.41754455102</v>
      </c>
      <c r="H9935">
        <v>350178.49341873027</v>
      </c>
      <c r="I9935">
        <v>3.5467912365193796E-2</v>
      </c>
      <c r="J9935">
        <v>7.3811776250199537E-2</v>
      </c>
      <c r="K9935">
        <v>4.1182852907915936E-2</v>
      </c>
      <c r="L9935">
        <v>5634.1512374029844</v>
      </c>
      <c r="M9935">
        <v>8738.4788138796102</v>
      </c>
      <c r="N9935">
        <v>5924.8857239017643</v>
      </c>
      <c r="O9935">
        <v>2.31275404641526E-2</v>
      </c>
      <c r="P9935">
        <v>3.6787905551697871E-2</v>
      </c>
      <c r="Q9935">
        <v>2.4943029680326242E-2</v>
      </c>
      <c r="R9935">
        <v>-728016.08489754796</v>
      </c>
      <c r="S9935">
        <v>673516.19214266073</v>
      </c>
      <c r="T9935">
        <v>-887892.67329764366</v>
      </c>
      <c r="U9935">
        <v>-9.5601340856939179E-2</v>
      </c>
      <c r="V9935">
        <v>8.8444544555302748E-2</v>
      </c>
      <c r="W9935">
        <v>-0.11659595421748473</v>
      </c>
      <c r="X9935">
        <f t="shared" si="466"/>
        <v>9.5601340856939179E-2</v>
      </c>
      <c r="Y9935">
        <f t="shared" si="467"/>
        <v>8.8444544555302748E-2</v>
      </c>
      <c r="Z9935">
        <f t="shared" si="468"/>
        <v>0.11659595421748473</v>
      </c>
      <c r="AA9935">
        <v>0.98547211083479147</v>
      </c>
      <c r="AB9935">
        <v>0.9688861913983825</v>
      </c>
      <c r="AC9935">
        <v>0.98565701607583545</v>
      </c>
      <c r="AD9935">
        <v>14717.199955121059</v>
      </c>
      <c r="AE9935">
        <v>30684.724278692294</v>
      </c>
      <c r="AF9935">
        <v>29557.308929220944</v>
      </c>
      <c r="AG9935">
        <v>14753.955262799058</v>
      </c>
      <c r="AH9935">
        <v>30737.5930428098</v>
      </c>
      <c r="AI9935">
        <v>29631.325198985454</v>
      </c>
      <c r="AJ9935">
        <v>0</v>
      </c>
      <c r="AK9935">
        <v>0</v>
      </c>
      <c r="AL9935">
        <v>0</v>
      </c>
    </row>
    <row r="9936" spans="1:38" x14ac:dyDescent="0.25">
      <c r="A9936">
        <v>179272526.99893814</v>
      </c>
      <c r="B9936">
        <v>7615124.2061236016</v>
      </c>
      <c r="C9936">
        <v>7029437.4616056867</v>
      </c>
      <c r="D9936">
        <v>4911658.0797025673</v>
      </c>
      <c r="E9936">
        <v>6481846.4777159942</v>
      </c>
      <c r="F9936">
        <v>308247.38052612619</v>
      </c>
      <c r="G9936">
        <v>502853.7082057689</v>
      </c>
      <c r="H9936">
        <v>338161.53307862475</v>
      </c>
      <c r="I9936">
        <v>4.3850931487726091E-2</v>
      </c>
      <c r="J9936">
        <v>0.10237962416069075</v>
      </c>
      <c r="K9936">
        <v>5.2170555757714059E-2</v>
      </c>
      <c r="L9936">
        <v>5868.981251164696</v>
      </c>
      <c r="M9936">
        <v>8576.1378348490725</v>
      </c>
      <c r="N9936">
        <v>5721.5633665842697</v>
      </c>
      <c r="O9936">
        <v>2.4232545592962566E-2</v>
      </c>
      <c r="P9936">
        <v>3.6104461517557786E-2</v>
      </c>
      <c r="Q9936">
        <v>2.4087062074690354E-2</v>
      </c>
      <c r="R9936">
        <v>585686.74451791495</v>
      </c>
      <c r="S9936">
        <v>2703466.1264210343</v>
      </c>
      <c r="T9936">
        <v>1133277.7284076074</v>
      </c>
      <c r="U9936">
        <v>7.6910990374515847E-2</v>
      </c>
      <c r="V9936">
        <v>0.35501274217524614</v>
      </c>
      <c r="W9936">
        <v>0.14881933606497147</v>
      </c>
      <c r="X9936">
        <f t="shared" si="466"/>
        <v>7.6910990374515847E-2</v>
      </c>
      <c r="Y9936">
        <f t="shared" si="467"/>
        <v>0.35501274217524614</v>
      </c>
      <c r="Z9936">
        <f t="shared" si="468"/>
        <v>0.14881933606497147</v>
      </c>
      <c r="AA9936">
        <v>0.98425575963864753</v>
      </c>
      <c r="AB9936">
        <v>0.96989943881672636</v>
      </c>
      <c r="AC9936">
        <v>0.98656559097970287</v>
      </c>
      <c r="AD9936">
        <v>14776.900073396637</v>
      </c>
      <c r="AE9936">
        <v>30629.929621533378</v>
      </c>
      <c r="AF9936">
        <v>29455.274688319336</v>
      </c>
      <c r="AG9936">
        <v>14813.655381074635</v>
      </c>
      <c r="AH9936">
        <v>30682.798385650884</v>
      </c>
      <c r="AI9936">
        <v>29529.290958083846</v>
      </c>
      <c r="AJ9936">
        <v>0</v>
      </c>
      <c r="AK9936">
        <v>0</v>
      </c>
      <c r="AL9936">
        <v>0</v>
      </c>
    </row>
    <row r="9937" spans="1:38" x14ac:dyDescent="0.25">
      <c r="A9937">
        <v>179324084.07104707</v>
      </c>
      <c r="B9937">
        <v>7615124.2061235718</v>
      </c>
      <c r="C9937">
        <v>6716527.7364413971</v>
      </c>
      <c r="D9937">
        <v>4896315.1208379688</v>
      </c>
      <c r="E9937">
        <v>6502477.9847546034</v>
      </c>
      <c r="F9937">
        <v>320856.64520041674</v>
      </c>
      <c r="G9937">
        <v>518606.16756971512</v>
      </c>
      <c r="H9937">
        <v>352274.649231766</v>
      </c>
      <c r="I9937">
        <v>4.7771208247911666E-2</v>
      </c>
      <c r="J9937">
        <v>0.10591764516189053</v>
      </c>
      <c r="K9937">
        <v>5.417544666167147E-2</v>
      </c>
      <c r="L9937">
        <v>6109.0596513057544</v>
      </c>
      <c r="M9937">
        <v>8844.7950218967635</v>
      </c>
      <c r="N9937">
        <v>5960.3518758361442</v>
      </c>
      <c r="O9937">
        <v>2.5192311402451827E-2</v>
      </c>
      <c r="P9937">
        <v>3.7206215008439618E-2</v>
      </c>
      <c r="Q9937">
        <v>2.5072614217662124E-2</v>
      </c>
      <c r="R9937">
        <v>898596.46968217473</v>
      </c>
      <c r="S9937">
        <v>2718809.0852856031</v>
      </c>
      <c r="T9937">
        <v>1112646.2213689685</v>
      </c>
      <c r="U9937">
        <v>0.11800155130228654</v>
      </c>
      <c r="V9937">
        <v>0.35702754304379164</v>
      </c>
      <c r="W9937">
        <v>0.14611005562775364</v>
      </c>
      <c r="X9937">
        <f t="shared" si="466"/>
        <v>0.11800155130228654</v>
      </c>
      <c r="Y9937">
        <f t="shared" si="467"/>
        <v>0.35702754304379164</v>
      </c>
      <c r="Z9937">
        <f t="shared" si="468"/>
        <v>0.14611005562775364</v>
      </c>
      <c r="AA9937">
        <v>0.9828399584714943</v>
      </c>
      <c r="AB9937">
        <v>0.96811514074270966</v>
      </c>
      <c r="AC9937">
        <v>0.98548052836200051</v>
      </c>
      <c r="AD9937">
        <v>14835.514271982573</v>
      </c>
      <c r="AE9937">
        <v>30720.06010393312</v>
      </c>
      <c r="AF9937">
        <v>29574.747773448264</v>
      </c>
      <c r="AG9937">
        <v>14872.269579660571</v>
      </c>
      <c r="AH9937">
        <v>30772.928868050625</v>
      </c>
      <c r="AI9937">
        <v>29648.764043212774</v>
      </c>
      <c r="AJ9937">
        <v>0</v>
      </c>
      <c r="AK9937">
        <v>0</v>
      </c>
      <c r="AL9937">
        <v>0</v>
      </c>
    </row>
    <row r="9938" spans="1:38" x14ac:dyDescent="0.25">
      <c r="A9938">
        <v>178089373.16460165</v>
      </c>
      <c r="B9938">
        <v>7615124.2061235718</v>
      </c>
      <c r="C9938">
        <v>7955585.9205030259</v>
      </c>
      <c r="D9938">
        <v>5696640.4758359501</v>
      </c>
      <c r="E9938">
        <v>7238368.931509451</v>
      </c>
      <c r="F9938">
        <v>309155.32638282888</v>
      </c>
      <c r="G9938">
        <v>508521.64840159734</v>
      </c>
      <c r="H9938">
        <v>351362.08617849153</v>
      </c>
      <c r="I9938">
        <v>3.8860158066557744E-2</v>
      </c>
      <c r="J9938">
        <v>8.926693733941049E-2</v>
      </c>
      <c r="K9938">
        <v>4.8541610617410233E-2</v>
      </c>
      <c r="L9938">
        <v>5886.2683963172858</v>
      </c>
      <c r="M9938">
        <v>8672.8041924116897</v>
      </c>
      <c r="N9938">
        <v>5944.9116591805614</v>
      </c>
      <c r="O9938">
        <v>2.4231692329479287E-2</v>
      </c>
      <c r="P9938">
        <v>3.6580500067704164E-2</v>
      </c>
      <c r="Q9938">
        <v>2.5074685940843021E-2</v>
      </c>
      <c r="R9938">
        <v>-340461.71437945403</v>
      </c>
      <c r="S9938">
        <v>1918483.7302876217</v>
      </c>
      <c r="T9938">
        <v>376755.27461412083</v>
      </c>
      <c r="U9938">
        <v>-4.4708622625705512E-2</v>
      </c>
      <c r="V9938">
        <v>0.25193072080753531</v>
      </c>
      <c r="W9938">
        <v>4.9474606640185791E-2</v>
      </c>
      <c r="X9938">
        <f t="shared" si="466"/>
        <v>4.4708622625705512E-2</v>
      </c>
      <c r="Y9938">
        <f t="shared" si="467"/>
        <v>0.25193072080753531</v>
      </c>
      <c r="Z9938">
        <f t="shared" si="468"/>
        <v>4.9474606640185791E-2</v>
      </c>
      <c r="AA9938">
        <v>0.98415118116790301</v>
      </c>
      <c r="AB9938">
        <v>0.96946777042640198</v>
      </c>
      <c r="AC9938">
        <v>0.98561438934911039</v>
      </c>
      <c r="AD9938">
        <v>14781.20007980915</v>
      </c>
      <c r="AE9938">
        <v>30662.680853866001</v>
      </c>
      <c r="AF9938">
        <v>29567.16854796866</v>
      </c>
      <c r="AG9938">
        <v>14817.955387487149</v>
      </c>
      <c r="AH9938">
        <v>30715.549617983506</v>
      </c>
      <c r="AI9938">
        <v>29641.18481773317</v>
      </c>
      <c r="AJ9938">
        <v>1</v>
      </c>
      <c r="AK9938">
        <v>0</v>
      </c>
      <c r="AL9938">
        <v>1</v>
      </c>
    </row>
    <row r="9939" spans="1:38" x14ac:dyDescent="0.25">
      <c r="A9939">
        <v>178787632.01583889</v>
      </c>
      <c r="B9939">
        <v>7615124.2061235718</v>
      </c>
      <c r="C9939">
        <v>6401990.7246595463</v>
      </c>
      <c r="D9939">
        <v>5458694.2431195416</v>
      </c>
      <c r="E9939">
        <v>6839102.8683358822</v>
      </c>
      <c r="F9939">
        <v>293423.71170149959</v>
      </c>
      <c r="G9939">
        <v>474431.75751727703</v>
      </c>
      <c r="H9939">
        <v>343095.07860375498</v>
      </c>
      <c r="I9939">
        <v>4.5833198503595719E-2</v>
      </c>
      <c r="J9939">
        <v>8.6913048503362983E-2</v>
      </c>
      <c r="K9939">
        <v>5.0166679052634028E-2</v>
      </c>
      <c r="L9939">
        <v>5586.7409471052933</v>
      </c>
      <c r="M9939">
        <v>8091.4032835030839</v>
      </c>
      <c r="N9939">
        <v>5805.0370635686268</v>
      </c>
      <c r="O9939">
        <v>2.309082138476028E-2</v>
      </c>
      <c r="P9939">
        <v>3.4129288785497966E-2</v>
      </c>
      <c r="Q9939">
        <v>2.4485466786334512E-2</v>
      </c>
      <c r="R9939">
        <v>1213133.4814640256</v>
      </c>
      <c r="S9939">
        <v>2156429.9630040303</v>
      </c>
      <c r="T9939">
        <v>776021.33778768964</v>
      </c>
      <c r="U9939">
        <v>0.15930580363856772</v>
      </c>
      <c r="V9939">
        <v>0.28317725418975753</v>
      </c>
      <c r="W9939">
        <v>0.10190527649748186</v>
      </c>
      <c r="X9939">
        <f t="shared" si="466"/>
        <v>0.15930580363856772</v>
      </c>
      <c r="Y9939">
        <f t="shared" si="467"/>
        <v>0.28317725418975753</v>
      </c>
      <c r="Z9939">
        <f t="shared" si="468"/>
        <v>0.10190527649748186</v>
      </c>
      <c r="AA9939">
        <v>0.98542211584398265</v>
      </c>
      <c r="AB9939">
        <v>0.97314239198078034</v>
      </c>
      <c r="AC9939">
        <v>0.98613794285905265</v>
      </c>
      <c r="AD9939">
        <v>14704.845455007011</v>
      </c>
      <c r="AE9939">
        <v>30459.923274711779</v>
      </c>
      <c r="AF9939">
        <v>29497.596690905437</v>
      </c>
      <c r="AG9939">
        <v>14741.60076268501</v>
      </c>
      <c r="AH9939">
        <v>30512.792038829284</v>
      </c>
      <c r="AI9939">
        <v>29571.612960669947</v>
      </c>
      <c r="AJ9939">
        <v>0</v>
      </c>
      <c r="AK9939">
        <v>0</v>
      </c>
      <c r="AL9939">
        <v>0</v>
      </c>
    </row>
    <row r="9940" spans="1:38" x14ac:dyDescent="0.25">
      <c r="A9940">
        <v>179146827.67021033</v>
      </c>
      <c r="B9940">
        <v>7615124.2061235718</v>
      </c>
      <c r="C9940">
        <v>6512540.5529317232</v>
      </c>
      <c r="D9940">
        <v>4889215.0475761387</v>
      </c>
      <c r="E9940">
        <v>6233330.445364302</v>
      </c>
      <c r="F9940">
        <v>308474.47791894362</v>
      </c>
      <c r="G9940">
        <v>475469.06133325974</v>
      </c>
      <c r="H9940">
        <v>351698.32994390524</v>
      </c>
      <c r="I9940">
        <v>4.7366227574595132E-2</v>
      </c>
      <c r="J9940">
        <v>9.7248547406188796E-2</v>
      </c>
      <c r="K9940">
        <v>5.6422218110618795E-2</v>
      </c>
      <c r="L9940">
        <v>5873.3051495165937</v>
      </c>
      <c r="M9940">
        <v>8109.0944337468109</v>
      </c>
      <c r="N9940">
        <v>5950.6007746542236</v>
      </c>
      <c r="O9940">
        <v>2.4196220661832114E-2</v>
      </c>
      <c r="P9940">
        <v>3.4111657601071849E-2</v>
      </c>
      <c r="Q9940">
        <v>2.5031753891154102E-2</v>
      </c>
      <c r="R9940">
        <v>1102583.6531918487</v>
      </c>
      <c r="S9940">
        <v>2725909.1585474331</v>
      </c>
      <c r="T9940">
        <v>1381793.7607592698</v>
      </c>
      <c r="U9940">
        <v>0.14478866310614144</v>
      </c>
      <c r="V9940">
        <v>0.35795990777871223</v>
      </c>
      <c r="W9940">
        <v>0.18145387039756017</v>
      </c>
      <c r="X9940">
        <f t="shared" si="466"/>
        <v>0.14478866310614144</v>
      </c>
      <c r="Y9940">
        <f t="shared" si="467"/>
        <v>0.35795990777871223</v>
      </c>
      <c r="Z9940">
        <f t="shared" si="468"/>
        <v>0.18145387039756017</v>
      </c>
      <c r="AA9940">
        <v>0.98413346983493966</v>
      </c>
      <c r="AB9940">
        <v>0.97288623135238705</v>
      </c>
      <c r="AC9940">
        <v>0.98535919846671771</v>
      </c>
      <c r="AD9940">
        <v>14777.976786987243</v>
      </c>
      <c r="AE9940">
        <v>30466.304999824471</v>
      </c>
      <c r="AF9940">
        <v>29569.963483752039</v>
      </c>
      <c r="AG9940">
        <v>14814.732094665242</v>
      </c>
      <c r="AH9940">
        <v>30519.173763941977</v>
      </c>
      <c r="AI9940">
        <v>29643.979753516549</v>
      </c>
      <c r="AJ9940">
        <v>0</v>
      </c>
      <c r="AK9940">
        <v>0</v>
      </c>
      <c r="AL9940">
        <v>0</v>
      </c>
    </row>
    <row r="9941" spans="1:38" x14ac:dyDescent="0.25">
      <c r="A9941">
        <v>178722113.54380375</v>
      </c>
      <c r="B9941">
        <v>7615124.2061235718</v>
      </c>
      <c r="C9941">
        <v>7499519.7095530275</v>
      </c>
      <c r="D9941">
        <v>6599097.2602940053</v>
      </c>
      <c r="E9941">
        <v>8012611.2573943799</v>
      </c>
      <c r="F9941">
        <v>324983.00010431698</v>
      </c>
      <c r="G9941">
        <v>497678.32087695005</v>
      </c>
      <c r="H9941">
        <v>366330.09596120514</v>
      </c>
      <c r="I9941">
        <v>4.3333841724603722E-2</v>
      </c>
      <c r="J9941">
        <v>7.5416121515805221E-2</v>
      </c>
      <c r="K9941">
        <v>4.5719189936132255E-2</v>
      </c>
      <c r="L9941">
        <v>6187.6247944232946</v>
      </c>
      <c r="M9941">
        <v>8487.8719349334679</v>
      </c>
      <c r="N9941">
        <v>6198.1646405701767</v>
      </c>
      <c r="O9941">
        <v>2.5374297575952762E-2</v>
      </c>
      <c r="P9941">
        <v>3.5664743453155907E-2</v>
      </c>
      <c r="Q9941">
        <v>2.6043742587180115E-2</v>
      </c>
      <c r="R9941">
        <v>115604.49657054432</v>
      </c>
      <c r="S9941">
        <v>1016026.9458295666</v>
      </c>
      <c r="T9941">
        <v>-397487.05127080809</v>
      </c>
      <c r="U9941">
        <v>1.5180907552050555E-2</v>
      </c>
      <c r="V9941">
        <v>0.13342224214971385</v>
      </c>
      <c r="W9941">
        <v>-5.2197054245179043E-2</v>
      </c>
      <c r="X9941">
        <f t="shared" si="466"/>
        <v>1.5180907552050555E-2</v>
      </c>
      <c r="Y9941">
        <f t="shared" si="467"/>
        <v>0.13342224214971385</v>
      </c>
      <c r="Z9941">
        <f t="shared" si="468"/>
        <v>5.2197054245179043E-2</v>
      </c>
      <c r="AA9941">
        <v>0.98222052631939549</v>
      </c>
      <c r="AB9941">
        <v>0.97047307855033327</v>
      </c>
      <c r="AC9941">
        <v>0.98421135707545071</v>
      </c>
      <c r="AD9941">
        <v>14854.196348881263</v>
      </c>
      <c r="AE9941">
        <v>30599.700471020329</v>
      </c>
      <c r="AF9941">
        <v>29689.067235390794</v>
      </c>
      <c r="AG9941">
        <v>14890.951656559262</v>
      </c>
      <c r="AH9941">
        <v>30652.569235137835</v>
      </c>
      <c r="AI9941">
        <v>29763.083505155304</v>
      </c>
      <c r="AJ9941">
        <v>1</v>
      </c>
      <c r="AK9941">
        <v>0</v>
      </c>
      <c r="AL9941">
        <v>1</v>
      </c>
    </row>
    <row r="9942" spans="1:38" x14ac:dyDescent="0.25">
      <c r="A9942">
        <v>179314944.13420632</v>
      </c>
      <c r="B9942">
        <v>7615124.2061235718</v>
      </c>
      <c r="C9942">
        <v>7389325.6657033749</v>
      </c>
      <c r="D9942">
        <v>5371105.6238407381</v>
      </c>
      <c r="E9942">
        <v>6737996.5738845486</v>
      </c>
      <c r="F9942">
        <v>321378.47156630625</v>
      </c>
      <c r="G9942">
        <v>485745.71207564184</v>
      </c>
      <c r="H9942">
        <v>361933.06057390582</v>
      </c>
      <c r="I9942">
        <v>4.3492259795497167E-2</v>
      </c>
      <c r="J9942">
        <v>9.0436819920196934E-2</v>
      </c>
      <c r="K9942">
        <v>5.3715233690783314E-2</v>
      </c>
      <c r="L9942">
        <v>6118.9951425742993</v>
      </c>
      <c r="M9942">
        <v>8284.3620549437273</v>
      </c>
      <c r="N9942">
        <v>6123.7684892264397</v>
      </c>
      <c r="O9942">
        <v>2.514925424737326E-2</v>
      </c>
      <c r="P9942">
        <v>3.4790303870134966E-2</v>
      </c>
      <c r="Q9942">
        <v>2.5716858480781635E-2</v>
      </c>
      <c r="R9942">
        <v>225798.54042019695</v>
      </c>
      <c r="S9942">
        <v>2244018.5822828338</v>
      </c>
      <c r="T9942">
        <v>877127.63223902322</v>
      </c>
      <c r="U9942">
        <v>2.9651327320258929E-2</v>
      </c>
      <c r="V9942">
        <v>0.2946791833649075</v>
      </c>
      <c r="W9942">
        <v>0.11518231462773727</v>
      </c>
      <c r="X9942">
        <f t="shared" si="466"/>
        <v>2.9651327320258929E-2</v>
      </c>
      <c r="Y9942">
        <f t="shared" si="467"/>
        <v>0.2946791833649075</v>
      </c>
      <c r="Z9942">
        <f t="shared" si="468"/>
        <v>0.11518231462773727</v>
      </c>
      <c r="AA9942">
        <v>0.98303498671051603</v>
      </c>
      <c r="AB9942">
        <v>0.9722444531269071</v>
      </c>
      <c r="AC9942">
        <v>0.98479217070218017</v>
      </c>
      <c r="AD9942">
        <v>14837.890069552341</v>
      </c>
      <c r="AE9942">
        <v>30528.787430394346</v>
      </c>
      <c r="AF9942">
        <v>29653.782480392249</v>
      </c>
      <c r="AG9942">
        <v>14874.645377230339</v>
      </c>
      <c r="AH9942">
        <v>30581.656194511852</v>
      </c>
      <c r="AI9942">
        <v>29727.798750156759</v>
      </c>
      <c r="AJ9942">
        <v>1</v>
      </c>
      <c r="AK9942">
        <v>0</v>
      </c>
      <c r="AL9942">
        <v>0</v>
      </c>
    </row>
    <row r="9943" spans="1:38" x14ac:dyDescent="0.25">
      <c r="A9943">
        <v>178612234.07147893</v>
      </c>
      <c r="B9943">
        <v>7615124.2061235718</v>
      </c>
      <c r="C9943">
        <v>6764949.8150169849</v>
      </c>
      <c r="D9943">
        <v>5397223.3245684849</v>
      </c>
      <c r="E9943">
        <v>6792143.2039629584</v>
      </c>
      <c r="F9943">
        <v>317885.29919822759</v>
      </c>
      <c r="G9943">
        <v>481041.83020626829</v>
      </c>
      <c r="H9943">
        <v>349574.68627192354</v>
      </c>
      <c r="I9943">
        <v>4.6990045438708029E-2</v>
      </c>
      <c r="J9943">
        <v>8.9127649770676887E-2</v>
      </c>
      <c r="K9943">
        <v>5.1467508233330524E-2</v>
      </c>
      <c r="L9943">
        <v>6052.4856945447718</v>
      </c>
      <c r="M9943">
        <v>8204.1376504851487</v>
      </c>
      <c r="N9943">
        <v>5914.6695386952542</v>
      </c>
      <c r="O9943">
        <v>2.4967588882154695E-2</v>
      </c>
      <c r="P9943">
        <v>3.4588201909058501E-2</v>
      </c>
      <c r="Q9943">
        <v>2.4935927814137997E-2</v>
      </c>
      <c r="R9943">
        <v>850174.3911065869</v>
      </c>
      <c r="S9943">
        <v>2217900.8815550869</v>
      </c>
      <c r="T9943">
        <v>822981.00216061343</v>
      </c>
      <c r="U9943">
        <v>0.11164287910405109</v>
      </c>
      <c r="V9943">
        <v>0.29124946902003251</v>
      </c>
      <c r="W9943">
        <v>0.10807190794062523</v>
      </c>
      <c r="X9943">
        <f t="shared" si="466"/>
        <v>0.11164287910405109</v>
      </c>
      <c r="Y9943">
        <f t="shared" si="467"/>
        <v>0.29124946902003251</v>
      </c>
      <c r="Z9943">
        <f t="shared" si="468"/>
        <v>0.10807190794062523</v>
      </c>
      <c r="AA9943">
        <v>0.98305293921401649</v>
      </c>
      <c r="AB9943">
        <v>0.97240391941885918</v>
      </c>
      <c r="AC9943">
        <v>0.98561729568983014</v>
      </c>
      <c r="AD9943">
        <v>14821.912099057872</v>
      </c>
      <c r="AE9943">
        <v>30500.353362552454</v>
      </c>
      <c r="AF9943">
        <v>29552.266222815128</v>
      </c>
      <c r="AG9943">
        <v>14858.667406735871</v>
      </c>
      <c r="AH9943">
        <v>30553.22212666996</v>
      </c>
      <c r="AI9943">
        <v>29626.282492579638</v>
      </c>
      <c r="AJ9943">
        <v>0</v>
      </c>
      <c r="AK9943">
        <v>0</v>
      </c>
      <c r="AL9943">
        <v>0</v>
      </c>
    </row>
    <row r="9944" spans="1:38" x14ac:dyDescent="0.25">
      <c r="A9944">
        <v>179255319.9685604</v>
      </c>
      <c r="B9944">
        <v>7615124.2061235718</v>
      </c>
      <c r="C9944">
        <v>7545815.1313798688</v>
      </c>
      <c r="D9944">
        <v>6160139.2368825581</v>
      </c>
      <c r="E9944">
        <v>7624542.3768944908</v>
      </c>
      <c r="F9944">
        <v>275270.97861090966</v>
      </c>
      <c r="G9944">
        <v>479325.60780646582</v>
      </c>
      <c r="H9944">
        <v>330244.56186976942</v>
      </c>
      <c r="I9944">
        <v>3.6479952638406622E-2</v>
      </c>
      <c r="J9944">
        <v>7.7810839881118754E-2</v>
      </c>
      <c r="K9944">
        <v>4.3313361713425147E-2</v>
      </c>
      <c r="L9944">
        <v>5241.115787260539</v>
      </c>
      <c r="M9944">
        <v>8174.8675872127142</v>
      </c>
      <c r="N9944">
        <v>5587.6112519528342</v>
      </c>
      <c r="O9944">
        <v>2.1592734334907094E-2</v>
      </c>
      <c r="P9944">
        <v>3.4378364444232985E-2</v>
      </c>
      <c r="Q9944">
        <v>2.3497987452763998E-2</v>
      </c>
      <c r="R9944">
        <v>69309.074743703008</v>
      </c>
      <c r="S9944">
        <v>1454984.9692410138</v>
      </c>
      <c r="T9944">
        <v>-9418.1707709189504</v>
      </c>
      <c r="U9944">
        <v>9.101502860317013E-3</v>
      </c>
      <c r="V9944">
        <v>0.19106516582763186</v>
      </c>
      <c r="W9944">
        <v>-1.2367717867747304E-3</v>
      </c>
      <c r="X9944">
        <f t="shared" si="466"/>
        <v>9.101502860317013E-3</v>
      </c>
      <c r="Y9944">
        <f t="shared" si="467"/>
        <v>0.19106516582763186</v>
      </c>
      <c r="Z9944">
        <f t="shared" si="468"/>
        <v>1.2367717867747304E-3</v>
      </c>
      <c r="AA9944">
        <v>0.98711687103659906</v>
      </c>
      <c r="AB9944">
        <v>0.97243310019093865</v>
      </c>
      <c r="AC9944">
        <v>0.9870855208631738</v>
      </c>
      <c r="AD9944">
        <v>14611.479664002778</v>
      </c>
      <c r="AE9944">
        <v>30489.909844806931</v>
      </c>
      <c r="AF9944">
        <v>29386.051885119155</v>
      </c>
      <c r="AG9944">
        <v>14648.234971680777</v>
      </c>
      <c r="AH9944">
        <v>30542.778608924436</v>
      </c>
      <c r="AI9944">
        <v>29460.068154883666</v>
      </c>
      <c r="AJ9944">
        <v>1</v>
      </c>
      <c r="AK9944">
        <v>0</v>
      </c>
      <c r="AL9944">
        <v>1</v>
      </c>
    </row>
    <row r="9945" spans="1:38" x14ac:dyDescent="0.25">
      <c r="A9945">
        <v>178906799.59173098</v>
      </c>
      <c r="B9945">
        <v>7615124.2061235718</v>
      </c>
      <c r="C9945">
        <v>8405966.4980575256</v>
      </c>
      <c r="D9945">
        <v>6775007.7289203042</v>
      </c>
      <c r="E9945">
        <v>8361007.2793312119</v>
      </c>
      <c r="F9945">
        <v>296097.44277137757</v>
      </c>
      <c r="G9945">
        <v>517862.99136316887</v>
      </c>
      <c r="H9945">
        <v>352408.49237108801</v>
      </c>
      <c r="I9945">
        <v>3.5224675572975525E-2</v>
      </c>
      <c r="J9945">
        <v>7.6437254698999119E-2</v>
      </c>
      <c r="K9945">
        <v>4.2149047429040964E-2</v>
      </c>
      <c r="L9945">
        <v>5637.6483627433008</v>
      </c>
      <c r="M9945">
        <v>8832.1201992218703</v>
      </c>
      <c r="N9945">
        <v>5962.6164503897144</v>
      </c>
      <c r="O9945">
        <v>2.3111238791500597E-2</v>
      </c>
      <c r="P9945">
        <v>3.708518323102742E-2</v>
      </c>
      <c r="Q9945">
        <v>2.5036425978274442E-2</v>
      </c>
      <c r="R9945">
        <v>-790842.29193395376</v>
      </c>
      <c r="S9945">
        <v>840116.47720326763</v>
      </c>
      <c r="T9945">
        <v>-745883.07320764009</v>
      </c>
      <c r="U9945">
        <v>-0.1038515289478813</v>
      </c>
      <c r="V9945">
        <v>0.11032209777060528</v>
      </c>
      <c r="W9945">
        <v>-9.7947591269470169E-2</v>
      </c>
      <c r="X9945">
        <f t="shared" si="466"/>
        <v>0.1038515289478813</v>
      </c>
      <c r="Y9945">
        <f t="shared" si="467"/>
        <v>0.11032209777060528</v>
      </c>
      <c r="Z9945">
        <f t="shared" si="468"/>
        <v>9.7947591269470169E-2</v>
      </c>
      <c r="AA9945">
        <v>0.98533809506250458</v>
      </c>
      <c r="AB9945">
        <v>0.96860827323666421</v>
      </c>
      <c r="AC9945">
        <v>0.98565313320109571</v>
      </c>
      <c r="AD9945">
        <v>14718.107138994614</v>
      </c>
      <c r="AE9945">
        <v>30715.869798357766</v>
      </c>
      <c r="AF9945">
        <v>29575.857746526122</v>
      </c>
      <c r="AG9945">
        <v>14754.862446672612</v>
      </c>
      <c r="AH9945">
        <v>30768.738562475271</v>
      </c>
      <c r="AI9945">
        <v>29649.874016290632</v>
      </c>
      <c r="AJ9945">
        <v>0</v>
      </c>
      <c r="AK9945">
        <v>0</v>
      </c>
      <c r="AL9945">
        <v>0</v>
      </c>
    </row>
    <row r="9946" spans="1:38" x14ac:dyDescent="0.25">
      <c r="A9946">
        <v>178384210.10332823</v>
      </c>
      <c r="B9946">
        <v>7615124.2061235718</v>
      </c>
      <c r="C9946">
        <v>9000327.1560595836</v>
      </c>
      <c r="D9946">
        <v>7266269.3023429839</v>
      </c>
      <c r="E9946">
        <v>8746691.3441272937</v>
      </c>
      <c r="F9946">
        <v>318242.17935562128</v>
      </c>
      <c r="G9946">
        <v>504102.64445522986</v>
      </c>
      <c r="H9946">
        <v>358498.06563203962</v>
      </c>
      <c r="I9946">
        <v>3.5358956828737131E-2</v>
      </c>
      <c r="J9946">
        <v>6.9375717232594683E-2</v>
      </c>
      <c r="K9946">
        <v>4.0986705889964038E-2</v>
      </c>
      <c r="L9946">
        <v>6059.2806361565417</v>
      </c>
      <c r="M9946">
        <v>8597.4383627114112</v>
      </c>
      <c r="N9946">
        <v>6065.6496930261328</v>
      </c>
      <c r="O9946">
        <v>2.4899788559890224E-2</v>
      </c>
      <c r="P9946">
        <v>3.6198915372412176E-2</v>
      </c>
      <c r="Q9946">
        <v>2.553899553021095E-2</v>
      </c>
      <c r="R9946">
        <v>-1385202.9499360118</v>
      </c>
      <c r="S9946">
        <v>348854.90378058795</v>
      </c>
      <c r="T9946">
        <v>-1131567.1380037218</v>
      </c>
      <c r="U9946">
        <v>-0.18190155701231039</v>
      </c>
      <c r="V9946">
        <v>4.5810796296672646E-2</v>
      </c>
      <c r="W9946">
        <v>-0.14859470540136319</v>
      </c>
      <c r="X9946">
        <f t="shared" si="466"/>
        <v>0.18190155701231039</v>
      </c>
      <c r="Y9946">
        <f t="shared" si="467"/>
        <v>4.5810796296672646E-2</v>
      </c>
      <c r="Z9946">
        <f t="shared" si="468"/>
        <v>0.14859470540136319</v>
      </c>
      <c r="AA9946">
        <v>0.98277726810423449</v>
      </c>
      <c r="AB9946">
        <v>0.96993384437908303</v>
      </c>
      <c r="AC9946">
        <v>0.98499304902466256</v>
      </c>
      <c r="AD9946">
        <v>14823.552521339381</v>
      </c>
      <c r="AE9946">
        <v>30637.177986534793</v>
      </c>
      <c r="AF9946">
        <v>29625.918244893906</v>
      </c>
      <c r="AG9946">
        <v>14860.30782901738</v>
      </c>
      <c r="AH9946">
        <v>30690.046750652298</v>
      </c>
      <c r="AI9946">
        <v>29699.934514658416</v>
      </c>
      <c r="AJ9946">
        <v>0</v>
      </c>
      <c r="AK9946">
        <v>1</v>
      </c>
      <c r="AL9946">
        <v>0</v>
      </c>
    </row>
    <row r="9947" spans="1:38" x14ac:dyDescent="0.25">
      <c r="A9947">
        <v>178704059.18224034</v>
      </c>
      <c r="B9947">
        <v>7615124.2061236016</v>
      </c>
      <c r="C9947">
        <v>7661534.597476799</v>
      </c>
      <c r="D9947">
        <v>6423818.9709490091</v>
      </c>
      <c r="E9947">
        <v>7848286.2660332238</v>
      </c>
      <c r="F9947">
        <v>317970.03424361756</v>
      </c>
      <c r="G9947">
        <v>490827.28819639707</v>
      </c>
      <c r="H9947">
        <v>356757.86270871875</v>
      </c>
      <c r="I9947">
        <v>4.1502133834693609E-2</v>
      </c>
      <c r="J9947">
        <v>7.6407397284404752E-2</v>
      </c>
      <c r="K9947">
        <v>4.5456785165028851E-2</v>
      </c>
      <c r="L9947">
        <v>6054.099036373862</v>
      </c>
      <c r="M9947">
        <v>8371.0280107052404</v>
      </c>
      <c r="N9947">
        <v>6036.2061273850568</v>
      </c>
      <c r="O9947">
        <v>2.4891722452218743E-2</v>
      </c>
      <c r="P9947">
        <v>3.5222758227111822E-2</v>
      </c>
      <c r="Q9947">
        <v>2.5398532744365137E-2</v>
      </c>
      <c r="R9947">
        <v>-46410.391353197396</v>
      </c>
      <c r="S9947">
        <v>1191305.2351745926</v>
      </c>
      <c r="T9947">
        <v>-233162.05990962218</v>
      </c>
      <c r="U9947">
        <v>-6.0945022165071307E-3</v>
      </c>
      <c r="V9947">
        <v>0.15643937024909196</v>
      </c>
      <c r="W9947">
        <v>-3.061828718724351E-2</v>
      </c>
      <c r="X9947">
        <f t="shared" si="466"/>
        <v>6.0945022165071307E-3</v>
      </c>
      <c r="Y9947">
        <f t="shared" si="467"/>
        <v>0.15643937024909196</v>
      </c>
      <c r="Z9947">
        <f t="shared" si="468"/>
        <v>3.061828718724351E-2</v>
      </c>
      <c r="AA9947">
        <v>0.98312416538744873</v>
      </c>
      <c r="AB9947">
        <v>0.97115113625392124</v>
      </c>
      <c r="AC9947">
        <v>0.98495828691376375</v>
      </c>
      <c r="AD9947">
        <v>14822.301755731578</v>
      </c>
      <c r="AE9947">
        <v>30559.196830275861</v>
      </c>
      <c r="AF9947">
        <v>29611.699885356822</v>
      </c>
      <c r="AG9947">
        <v>14859.057063409577</v>
      </c>
      <c r="AH9947">
        <v>30612.065594393367</v>
      </c>
      <c r="AI9947">
        <v>29685.716155121332</v>
      </c>
      <c r="AJ9947">
        <v>1</v>
      </c>
      <c r="AK9947">
        <v>0</v>
      </c>
      <c r="AL9947">
        <v>1</v>
      </c>
    </row>
    <row r="9948" spans="1:38" x14ac:dyDescent="0.25">
      <c r="A9948">
        <v>178214333.66299447</v>
      </c>
      <c r="B9948">
        <v>7615124.2061235718</v>
      </c>
      <c r="C9948">
        <v>8386935.4374348987</v>
      </c>
      <c r="D9948">
        <v>6492988.8440858126</v>
      </c>
      <c r="E9948">
        <v>7874690.9023271073</v>
      </c>
      <c r="F9948">
        <v>326670.39212419675</v>
      </c>
      <c r="G9948">
        <v>485637.05327905703</v>
      </c>
      <c r="H9948">
        <v>356827.4010699247</v>
      </c>
      <c r="I9948">
        <v>3.8949911390292906E-2</v>
      </c>
      <c r="J9948">
        <v>7.4794068639345221E-2</v>
      </c>
      <c r="K9948">
        <v>4.5313194574338918E-2</v>
      </c>
      <c r="L9948">
        <v>6219.7524709379695</v>
      </c>
      <c r="M9948">
        <v>8282.5088861169424</v>
      </c>
      <c r="N9948">
        <v>6037.3826897705585</v>
      </c>
      <c r="O9948">
        <v>2.5500740876767968E-2</v>
      </c>
      <c r="P9948">
        <v>3.4849014356049771E-2</v>
      </c>
      <c r="Q9948">
        <v>2.5402548783430297E-2</v>
      </c>
      <c r="R9948">
        <v>-771811.23131132685</v>
      </c>
      <c r="S9948">
        <v>1122135.3620377593</v>
      </c>
      <c r="T9948">
        <v>-259566.69620353542</v>
      </c>
      <c r="U9948">
        <v>-0.1013524153277353</v>
      </c>
      <c r="V9948">
        <v>0.14735614701273203</v>
      </c>
      <c r="W9948">
        <v>-3.4085681228260112E-2</v>
      </c>
      <c r="X9948">
        <f t="shared" si="466"/>
        <v>0.1013524153277353</v>
      </c>
      <c r="Y9948">
        <f t="shared" si="467"/>
        <v>0.14735614701273203</v>
      </c>
      <c r="Z9948">
        <f t="shared" si="468"/>
        <v>3.4085681228260112E-2</v>
      </c>
      <c r="AA9948">
        <v>0.98216614405784319</v>
      </c>
      <c r="AB9948">
        <v>0.97207447526022439</v>
      </c>
      <c r="AC9948">
        <v>0.98512102594419004</v>
      </c>
      <c r="AD9948">
        <v>14861.767774661217</v>
      </c>
      <c r="AE9948">
        <v>30528.133721030201</v>
      </c>
      <c r="AF9948">
        <v>29612.269378877496</v>
      </c>
      <c r="AG9948">
        <v>14898.523082339216</v>
      </c>
      <c r="AH9948">
        <v>30581.002485147706</v>
      </c>
      <c r="AI9948">
        <v>29686.285648642006</v>
      </c>
      <c r="AJ9948">
        <v>0</v>
      </c>
      <c r="AK9948">
        <v>0</v>
      </c>
      <c r="AL9948">
        <v>1</v>
      </c>
    </row>
    <row r="9949" spans="1:38" x14ac:dyDescent="0.25">
      <c r="A9949">
        <v>179036675.86954769</v>
      </c>
      <c r="B9949">
        <v>7615124.2061235718</v>
      </c>
      <c r="C9949">
        <v>7471359.2208600044</v>
      </c>
      <c r="D9949">
        <v>5592755.093471434</v>
      </c>
      <c r="E9949">
        <v>7041286.1027280996</v>
      </c>
      <c r="F9949">
        <v>302009.29065399501</v>
      </c>
      <c r="G9949">
        <v>487631.04801497428</v>
      </c>
      <c r="H9949">
        <v>345270.69906622131</v>
      </c>
      <c r="I9949">
        <v>4.042226879023382E-2</v>
      </c>
      <c r="J9949">
        <v>8.718977317354705E-2</v>
      </c>
      <c r="K9949">
        <v>4.9035175396785605E-2</v>
      </c>
      <c r="L9949">
        <v>5750.2090090774182</v>
      </c>
      <c r="M9949">
        <v>8316.5163388176625</v>
      </c>
      <c r="N9949">
        <v>5841.8477268759252</v>
      </c>
      <c r="O9949">
        <v>2.3576463971027674E-2</v>
      </c>
      <c r="P9949">
        <v>3.4910059007234213E-2</v>
      </c>
      <c r="Q9949">
        <v>2.452219662031099E-2</v>
      </c>
      <c r="R9949">
        <v>143764.98526356742</v>
      </c>
      <c r="S9949">
        <v>2022369.1126521379</v>
      </c>
      <c r="T9949">
        <v>573838.10339547228</v>
      </c>
      <c r="U9949">
        <v>1.8878875954243958E-2</v>
      </c>
      <c r="V9949">
        <v>0.2655727021531552</v>
      </c>
      <c r="W9949">
        <v>7.5355055001470647E-2</v>
      </c>
      <c r="X9949">
        <f t="shared" si="466"/>
        <v>1.8878875954243958E-2</v>
      </c>
      <c r="Y9949">
        <f t="shared" si="467"/>
        <v>0.2655727021531552</v>
      </c>
      <c r="Z9949">
        <f t="shared" si="468"/>
        <v>7.5355055001470647E-2</v>
      </c>
      <c r="AA9949">
        <v>0.98435552167564999</v>
      </c>
      <c r="AB9949">
        <v>0.97138111695300833</v>
      </c>
      <c r="AC9949">
        <v>0.9858398351545663</v>
      </c>
      <c r="AD9949">
        <v>14747.009683012193</v>
      </c>
      <c r="AE9949">
        <v>30540.106703115318</v>
      </c>
      <c r="AF9949">
        <v>29516.0670575773</v>
      </c>
      <c r="AG9949">
        <v>14783.764990690192</v>
      </c>
      <c r="AH9949">
        <v>30592.975467232824</v>
      </c>
      <c r="AI9949">
        <v>29590.08332734181</v>
      </c>
      <c r="AJ9949">
        <v>1</v>
      </c>
      <c r="AK9949">
        <v>0</v>
      </c>
      <c r="AL9949">
        <v>0</v>
      </c>
    </row>
    <row r="9950" spans="1:38" x14ac:dyDescent="0.25">
      <c r="A9950">
        <v>179158911.45279032</v>
      </c>
      <c r="B9950">
        <v>7615124.2061236016</v>
      </c>
      <c r="C9950">
        <v>7261405.8803270906</v>
      </c>
      <c r="D9950">
        <v>5793383.4436026942</v>
      </c>
      <c r="E9950">
        <v>7307652.0024441583</v>
      </c>
      <c r="F9950">
        <v>305631.73315070145</v>
      </c>
      <c r="G9950">
        <v>495443.63179712888</v>
      </c>
      <c r="H9950">
        <v>341363.82918432297</v>
      </c>
      <c r="I9950">
        <v>4.2089884271409743E-2</v>
      </c>
      <c r="J9950">
        <v>8.5518874526459884E-2</v>
      </c>
      <c r="K9950">
        <v>4.6713202690843586E-2</v>
      </c>
      <c r="L9950">
        <v>5819.1797398596391</v>
      </c>
      <c r="M9950">
        <v>8449.7594555903979</v>
      </c>
      <c r="N9950">
        <v>5775.7449877773051</v>
      </c>
      <c r="O9950">
        <v>2.3965235217362109E-2</v>
      </c>
      <c r="P9950">
        <v>3.5537395396405901E-2</v>
      </c>
      <c r="Q9950">
        <v>2.4291216148603387E-2</v>
      </c>
      <c r="R9950">
        <v>353718.32579651102</v>
      </c>
      <c r="S9950">
        <v>1821740.7625209074</v>
      </c>
      <c r="T9950">
        <v>307472.20367944334</v>
      </c>
      <c r="U9950">
        <v>4.6449449309319615E-2</v>
      </c>
      <c r="V9950">
        <v>0.23922666436037623</v>
      </c>
      <c r="W9950">
        <v>4.0376518538226026E-2</v>
      </c>
      <c r="X9950">
        <f t="shared" si="466"/>
        <v>4.6449449309319615E-2</v>
      </c>
      <c r="Y9950">
        <f t="shared" si="467"/>
        <v>0.23922666436037623</v>
      </c>
      <c r="Z9950">
        <f t="shared" si="468"/>
        <v>4.0376518538226026E-2</v>
      </c>
      <c r="AA9950">
        <v>0.98448709652642818</v>
      </c>
      <c r="AB9950">
        <v>0.97091367164479636</v>
      </c>
      <c r="AC9950">
        <v>0.98637255978983507</v>
      </c>
      <c r="AD9950">
        <v>14764.441269961988</v>
      </c>
      <c r="AE9950">
        <v>30586.550479734193</v>
      </c>
      <c r="AF9950">
        <v>29482.815024587358</v>
      </c>
      <c r="AG9950">
        <v>14801.196577639987</v>
      </c>
      <c r="AH9950">
        <v>30639.419243851698</v>
      </c>
      <c r="AI9950">
        <v>29556.831294351869</v>
      </c>
      <c r="AJ9950">
        <v>1</v>
      </c>
      <c r="AK9950">
        <v>0</v>
      </c>
      <c r="AL9950">
        <v>1</v>
      </c>
    </row>
    <row r="9951" spans="1:38" x14ac:dyDescent="0.25">
      <c r="A9951">
        <v>179247365.64212799</v>
      </c>
      <c r="B9951">
        <v>7615124.2061235718</v>
      </c>
      <c r="C9951">
        <v>6526695.5064740488</v>
      </c>
      <c r="D9951">
        <v>5481421.3992821584</v>
      </c>
      <c r="E9951">
        <v>7038713.2083587302</v>
      </c>
      <c r="F9951">
        <v>283680.87168496882</v>
      </c>
      <c r="G9951">
        <v>487705.9536331555</v>
      </c>
      <c r="H9951">
        <v>321790.93630426348</v>
      </c>
      <c r="I9951">
        <v>4.3464701456284609E-2</v>
      </c>
      <c r="J9951">
        <v>8.8974358675839998E-2</v>
      </c>
      <c r="K9951">
        <v>4.5717296156082186E-2</v>
      </c>
      <c r="L9951">
        <v>5401.2388179630479</v>
      </c>
      <c r="M9951">
        <v>8317.7938493453639</v>
      </c>
      <c r="N9951">
        <v>5444.579151553743</v>
      </c>
      <c r="O9951">
        <v>2.2257264845198372E-2</v>
      </c>
      <c r="P9951">
        <v>3.4984112103689263E-2</v>
      </c>
      <c r="Q9951">
        <v>2.289955375731708E-2</v>
      </c>
      <c r="R9951">
        <v>1088428.699649523</v>
      </c>
      <c r="S9951">
        <v>2133702.8068414135</v>
      </c>
      <c r="T9951">
        <v>576410.99776484165</v>
      </c>
      <c r="U9951">
        <v>0.14292986827112836</v>
      </c>
      <c r="V9951">
        <v>0.28019277809357762</v>
      </c>
      <c r="W9951">
        <v>7.5692921371043512E-2</v>
      </c>
      <c r="X9951">
        <f t="shared" si="466"/>
        <v>0.14292986827112836</v>
      </c>
      <c r="Y9951">
        <f t="shared" si="467"/>
        <v>0.28019277809357762</v>
      </c>
      <c r="Z9951">
        <f t="shared" si="468"/>
        <v>7.5692921371043512E-2</v>
      </c>
      <c r="AA9951">
        <v>0.98649639192776084</v>
      </c>
      <c r="AB9951">
        <v>0.97178655690188209</v>
      </c>
      <c r="AC9951">
        <v>0.98787821795902175</v>
      </c>
      <c r="AD9951">
        <v>14655.476983563625</v>
      </c>
      <c r="AE9951">
        <v>30540.555520737093</v>
      </c>
      <c r="AF9951">
        <v>29310.280310899125</v>
      </c>
      <c r="AG9951">
        <v>14692.232291241624</v>
      </c>
      <c r="AH9951">
        <v>30593.424284854598</v>
      </c>
      <c r="AI9951">
        <v>29384.296580663635</v>
      </c>
      <c r="AJ9951">
        <v>0</v>
      </c>
      <c r="AK9951">
        <v>0</v>
      </c>
      <c r="AL9951">
        <v>0</v>
      </c>
    </row>
    <row r="9952" spans="1:38" x14ac:dyDescent="0.25">
      <c r="A9952">
        <v>178329440.36156255</v>
      </c>
      <c r="B9952">
        <v>7615124.2061235718</v>
      </c>
      <c r="C9952">
        <v>8309674.5757460613</v>
      </c>
      <c r="D9952">
        <v>6683986.8418107694</v>
      </c>
      <c r="E9952">
        <v>8335901.9514739215</v>
      </c>
      <c r="F9952">
        <v>306106.64059217711</v>
      </c>
      <c r="G9952">
        <v>519572.37698176381</v>
      </c>
      <c r="H9952">
        <v>340596.53633746173</v>
      </c>
      <c r="I9952">
        <v>3.683738006848411E-2</v>
      </c>
      <c r="J9952">
        <v>7.7733901828119942E-2</v>
      </c>
      <c r="K9952">
        <v>4.0858990223276173E-2</v>
      </c>
      <c r="L9952">
        <v>5828.221902246557</v>
      </c>
      <c r="M9952">
        <v>8861.2736616280381</v>
      </c>
      <c r="N9952">
        <v>5762.7626872652536</v>
      </c>
      <c r="O9952">
        <v>2.3895985804138813E-2</v>
      </c>
      <c r="P9952">
        <v>3.7272240921937816E-2</v>
      </c>
      <c r="Q9952">
        <v>2.4239300969319325E-2</v>
      </c>
      <c r="R9952">
        <v>-694550.36962248944</v>
      </c>
      <c r="S9952">
        <v>931137.36431280244</v>
      </c>
      <c r="T9952">
        <v>-720777.74535034969</v>
      </c>
      <c r="U9952">
        <v>-9.1206702717203048E-2</v>
      </c>
      <c r="V9952">
        <v>0.12227474419446031</v>
      </c>
      <c r="W9952">
        <v>-9.4650819322257232E-2</v>
      </c>
      <c r="X9952">
        <f t="shared" si="466"/>
        <v>9.1206702717203048E-2</v>
      </c>
      <c r="Y9952">
        <f t="shared" si="467"/>
        <v>0.12227474419446031</v>
      </c>
      <c r="Z9952">
        <f t="shared" si="468"/>
        <v>9.4650819322257232E-2</v>
      </c>
      <c r="AA9952">
        <v>0.98427892221565449</v>
      </c>
      <c r="AB9952">
        <v>0.96804173794928072</v>
      </c>
      <c r="AC9952">
        <v>0.98644653367458646</v>
      </c>
      <c r="AD9952">
        <v>14766.711243037806</v>
      </c>
      <c r="AE9952">
        <v>30725.498984811475</v>
      </c>
      <c r="AF9952">
        <v>29476.239772540608</v>
      </c>
      <c r="AG9952">
        <v>14803.466550715804</v>
      </c>
      <c r="AH9952">
        <v>30778.36774892898</v>
      </c>
      <c r="AI9952">
        <v>29550.256042305118</v>
      </c>
      <c r="AJ9952">
        <v>0</v>
      </c>
      <c r="AK9952">
        <v>0</v>
      </c>
      <c r="AL9952">
        <v>0</v>
      </c>
    </row>
    <row r="9953" spans="1:38" x14ac:dyDescent="0.25">
      <c r="A9953">
        <v>179164328.00556025</v>
      </c>
      <c r="B9953">
        <v>7615124.2061235718</v>
      </c>
      <c r="C9953">
        <v>7321419.9418108836</v>
      </c>
      <c r="D9953">
        <v>5538383.3677687654</v>
      </c>
      <c r="E9953">
        <v>7128167.0670025274</v>
      </c>
      <c r="F9953">
        <v>316825.60595709062</v>
      </c>
      <c r="G9953">
        <v>522371.05271796935</v>
      </c>
      <c r="H9953">
        <v>356946.00927384035</v>
      </c>
      <c r="I9953">
        <v>4.327379230738769E-2</v>
      </c>
      <c r="J9953">
        <v>9.4318326852916232E-2</v>
      </c>
      <c r="K9953">
        <v>5.0075426953192899E-2</v>
      </c>
      <c r="L9953">
        <v>6032.309303252805</v>
      </c>
      <c r="M9953">
        <v>8909.0048973275552</v>
      </c>
      <c r="N9953">
        <v>6039.3894950636186</v>
      </c>
      <c r="O9953">
        <v>2.4770121742547564E-2</v>
      </c>
      <c r="P9953">
        <v>3.7412053248861474E-2</v>
      </c>
      <c r="Q9953">
        <v>2.5361526229232625E-2</v>
      </c>
      <c r="R9953">
        <v>293704.26431268826</v>
      </c>
      <c r="S9953">
        <v>2076740.8383548064</v>
      </c>
      <c r="T9953">
        <v>486957.13912104443</v>
      </c>
      <c r="U9953">
        <v>3.8568545484328545E-2</v>
      </c>
      <c r="V9953">
        <v>0.27271266786230891</v>
      </c>
      <c r="W9953">
        <v>6.3946053398507424E-2</v>
      </c>
      <c r="X9953">
        <f t="shared" si="466"/>
        <v>3.8568545484328545E-2</v>
      </c>
      <c r="Y9953">
        <f t="shared" si="467"/>
        <v>0.27271266786230891</v>
      </c>
      <c r="Z9953">
        <f t="shared" si="468"/>
        <v>6.3946053398507424E-2</v>
      </c>
      <c r="AA9953">
        <v>0.98345827290456866</v>
      </c>
      <c r="AB9953">
        <v>0.96786760920545045</v>
      </c>
      <c r="AC9953">
        <v>0.98519294198981211</v>
      </c>
      <c r="AD9953">
        <v>14817.030276655039</v>
      </c>
      <c r="AE9953">
        <v>30741.196094529212</v>
      </c>
      <c r="AF9953">
        <v>29613.240480266275</v>
      </c>
      <c r="AG9953">
        <v>14853.785584333038</v>
      </c>
      <c r="AH9953">
        <v>30794.064858646718</v>
      </c>
      <c r="AI9953">
        <v>29687.256750030785</v>
      </c>
      <c r="AJ9953">
        <v>1</v>
      </c>
      <c r="AK9953">
        <v>0</v>
      </c>
      <c r="AL9953">
        <v>0</v>
      </c>
    </row>
    <row r="9954" spans="1:38" x14ac:dyDescent="0.25">
      <c r="A9954">
        <v>179138076.1460928</v>
      </c>
      <c r="B9954">
        <v>7615124.2061236016</v>
      </c>
      <c r="C9954">
        <v>6586941.0104832789</v>
      </c>
      <c r="D9954">
        <v>4626570.8853586158</v>
      </c>
      <c r="E9954">
        <v>6103962.6714053648</v>
      </c>
      <c r="F9954">
        <v>293251.06895619363</v>
      </c>
      <c r="G9954">
        <v>487717.7916228635</v>
      </c>
      <c r="H9954">
        <v>338413.06654741539</v>
      </c>
      <c r="I9954">
        <v>4.4520069101799654E-2</v>
      </c>
      <c r="J9954">
        <v>0.10541669061341084</v>
      </c>
      <c r="K9954">
        <v>5.5441536058656767E-2</v>
      </c>
      <c r="L9954">
        <v>5583.4538566079764</v>
      </c>
      <c r="M9954">
        <v>8317.9957455027688</v>
      </c>
      <c r="N9954">
        <v>5725.8192163475724</v>
      </c>
      <c r="O9954">
        <v>2.2943829810342296E-2</v>
      </c>
      <c r="P9954">
        <v>3.4945940820640398E-2</v>
      </c>
      <c r="Q9954">
        <v>2.4055571270561339E-2</v>
      </c>
      <c r="R9954">
        <v>1028183.1956403228</v>
      </c>
      <c r="S9954">
        <v>2988553.3207649859</v>
      </c>
      <c r="T9954">
        <v>1511161.5347182369</v>
      </c>
      <c r="U9954">
        <v>0.13501857196413458</v>
      </c>
      <c r="V9954">
        <v>0.39244971452491612</v>
      </c>
      <c r="W9954">
        <v>0.19844213880360037</v>
      </c>
      <c r="X9954">
        <f t="shared" si="466"/>
        <v>0.13501857196413458</v>
      </c>
      <c r="Y9954">
        <f t="shared" si="467"/>
        <v>0.39244971452491612</v>
      </c>
      <c r="Z9954">
        <f t="shared" si="468"/>
        <v>0.19844213880360037</v>
      </c>
      <c r="AA9954">
        <v>0.98556869895960109</v>
      </c>
      <c r="AB9954">
        <v>0.97149939550369491</v>
      </c>
      <c r="AC9954">
        <v>0.98645777573360505</v>
      </c>
      <c r="AD9954">
        <v>14703.984999745442</v>
      </c>
      <c r="AE9954">
        <v>30540.626445001741</v>
      </c>
      <c r="AF9954">
        <v>29457.447341061779</v>
      </c>
      <c r="AG9954">
        <v>14740.740307423441</v>
      </c>
      <c r="AH9954">
        <v>30593.495209119246</v>
      </c>
      <c r="AI9954">
        <v>29531.463610826289</v>
      </c>
      <c r="AJ9954">
        <v>0</v>
      </c>
      <c r="AK9954">
        <v>0</v>
      </c>
      <c r="AL9954">
        <v>0</v>
      </c>
    </row>
    <row r="9955" spans="1:38" x14ac:dyDescent="0.25">
      <c r="A9955">
        <v>178897638.65676996</v>
      </c>
      <c r="B9955">
        <v>7615124.2061235718</v>
      </c>
      <c r="C9955">
        <v>7959295.6536208708</v>
      </c>
      <c r="D9955">
        <v>6235004.7338518137</v>
      </c>
      <c r="E9955">
        <v>7716902.1327395923</v>
      </c>
      <c r="F9955">
        <v>287230.79791878321</v>
      </c>
      <c r="G9955">
        <v>497940.24426376529</v>
      </c>
      <c r="H9955">
        <v>347879.60888754716</v>
      </c>
      <c r="I9955">
        <v>3.6087464320805215E-2</v>
      </c>
      <c r="J9955">
        <v>7.9862047507404471E-2</v>
      </c>
      <c r="K9955">
        <v>4.5080215208592483E-2</v>
      </c>
      <c r="L9955">
        <v>5468.8288505975952</v>
      </c>
      <c r="M9955">
        <v>8492.3390215450254</v>
      </c>
      <c r="N9955">
        <v>5885.9894798556879</v>
      </c>
      <c r="O9955">
        <v>2.2483378534133274E-2</v>
      </c>
      <c r="P9955">
        <v>3.5711680673415402E-2</v>
      </c>
      <c r="Q9955">
        <v>2.4751552689832083E-2</v>
      </c>
      <c r="R9955">
        <v>-344171.44749729894</v>
      </c>
      <c r="S9955">
        <v>1380119.4722717581</v>
      </c>
      <c r="T9955">
        <v>-101777.9266160205</v>
      </c>
      <c r="U9955">
        <v>-4.5195775956029631E-2</v>
      </c>
      <c r="V9955">
        <v>0.1812340068152741</v>
      </c>
      <c r="W9955">
        <v>-1.3365235268805927E-2</v>
      </c>
      <c r="X9955">
        <f t="shared" si="466"/>
        <v>4.5195775956029631E-2</v>
      </c>
      <c r="Y9955">
        <f t="shared" si="467"/>
        <v>0.1812340068152741</v>
      </c>
      <c r="Z9955">
        <f t="shared" si="468"/>
        <v>1.3365235268805927E-2</v>
      </c>
      <c r="AA9955">
        <v>0.98633001024585198</v>
      </c>
      <c r="AB9955">
        <v>0.97055608039730923</v>
      </c>
      <c r="AC9955">
        <v>0.98581667696745734</v>
      </c>
      <c r="AD9955">
        <v>14673.658636941602</v>
      </c>
      <c r="AE9955">
        <v>30601.237887417985</v>
      </c>
      <c r="AF9955">
        <v>29538.063067415245</v>
      </c>
      <c r="AG9955">
        <v>14710.4139446196</v>
      </c>
      <c r="AH9955">
        <v>30654.106651535491</v>
      </c>
      <c r="AI9955">
        <v>29612.079337179755</v>
      </c>
      <c r="AJ9955">
        <v>1</v>
      </c>
      <c r="AK9955">
        <v>0</v>
      </c>
      <c r="AL9955">
        <v>1</v>
      </c>
    </row>
    <row r="9956" spans="1:38" x14ac:dyDescent="0.25">
      <c r="A9956">
        <v>178335542.09511787</v>
      </c>
      <c r="B9956">
        <v>7615124.2061235718</v>
      </c>
      <c r="C9956">
        <v>8163456.6948272139</v>
      </c>
      <c r="D9956">
        <v>6398778.8500981368</v>
      </c>
      <c r="E9956">
        <v>8011706.356090486</v>
      </c>
      <c r="F9956">
        <v>317716.79490226036</v>
      </c>
      <c r="G9956">
        <v>518232.44761605671</v>
      </c>
      <c r="H9956">
        <v>355141.6568417204</v>
      </c>
      <c r="I9956">
        <v>3.8919394905785692E-2</v>
      </c>
      <c r="J9956">
        <v>8.098927307170628E-2</v>
      </c>
      <c r="K9956">
        <v>4.4327842416708431E-2</v>
      </c>
      <c r="L9956">
        <v>6049.2773994666941</v>
      </c>
      <c r="M9956">
        <v>8838.4212519873327</v>
      </c>
      <c r="N9956">
        <v>6008.8605443517199</v>
      </c>
      <c r="O9956">
        <v>2.4892319906943034E-2</v>
      </c>
      <c r="P9956">
        <v>3.7244582637386954E-2</v>
      </c>
      <c r="Q9956">
        <v>2.5320981736452128E-2</v>
      </c>
      <c r="R9956">
        <v>-548332.48870364204</v>
      </c>
      <c r="S9956">
        <v>1216345.356025435</v>
      </c>
      <c r="T9956">
        <v>-396582.14996691421</v>
      </c>
      <c r="U9956">
        <v>-7.200571833913226E-2</v>
      </c>
      <c r="V9956">
        <v>0.15972757936729801</v>
      </c>
      <c r="W9956">
        <v>-5.2078224758042614E-2</v>
      </c>
      <c r="X9956">
        <f t="shared" si="466"/>
        <v>7.200571833913226E-2</v>
      </c>
      <c r="Y9956">
        <f t="shared" si="467"/>
        <v>0.15972757936729801</v>
      </c>
      <c r="Z9956">
        <f t="shared" si="468"/>
        <v>5.2078224758042614E-2</v>
      </c>
      <c r="AA9956">
        <v>0.98315382151231778</v>
      </c>
      <c r="AB9956">
        <v>0.96831150523448861</v>
      </c>
      <c r="AC9956">
        <v>0.98531295177514755</v>
      </c>
      <c r="AD9956">
        <v>14821.136918205693</v>
      </c>
      <c r="AE9956">
        <v>30717.953682092946</v>
      </c>
      <c r="AF9956">
        <v>29598.43239035994</v>
      </c>
      <c r="AG9956">
        <v>14857.892225883692</v>
      </c>
      <c r="AH9956">
        <v>30770.822446210452</v>
      </c>
      <c r="AI9956">
        <v>29672.44866012445</v>
      </c>
      <c r="AJ9956">
        <v>0</v>
      </c>
      <c r="AK9956">
        <v>0</v>
      </c>
      <c r="AL9956">
        <v>1</v>
      </c>
    </row>
    <row r="9957" spans="1:38" x14ac:dyDescent="0.25">
      <c r="A9957">
        <v>178524021.2557503</v>
      </c>
      <c r="B9957">
        <v>7615124.2061235718</v>
      </c>
      <c r="C9957">
        <v>8333785.014444245</v>
      </c>
      <c r="D9957">
        <v>6923127.6098354887</v>
      </c>
      <c r="E9957">
        <v>8480270.6916328222</v>
      </c>
      <c r="F9957">
        <v>304072.22714301094</v>
      </c>
      <c r="G9957">
        <v>512072.72991125181</v>
      </c>
      <c r="H9957">
        <v>352982.75442462746</v>
      </c>
      <c r="I9957">
        <v>3.648668961534144E-2</v>
      </c>
      <c r="J9957">
        <v>7.3965519454496947E-2</v>
      </c>
      <c r="K9957">
        <v>4.1623996127022556E-2</v>
      </c>
      <c r="L9957">
        <v>5789.4869927401269</v>
      </c>
      <c r="M9957">
        <v>8733.3676604593747</v>
      </c>
      <c r="N9957">
        <v>5972.3327439563982</v>
      </c>
      <c r="O9957">
        <v>2.3772390181047907E-2</v>
      </c>
      <c r="P9957">
        <v>3.6741601426046169E-2</v>
      </c>
      <c r="Q9957">
        <v>2.5125825202076568E-2</v>
      </c>
      <c r="R9957">
        <v>-718660.80832067318</v>
      </c>
      <c r="S9957">
        <v>691996.59628808312</v>
      </c>
      <c r="T9957">
        <v>-865146.48550925031</v>
      </c>
      <c r="U9957">
        <v>-9.4372828186147562E-2</v>
      </c>
      <c r="V9957">
        <v>9.087134727646673E-2</v>
      </c>
      <c r="W9957">
        <v>-0.11360897893347</v>
      </c>
      <c r="X9957">
        <f t="shared" si="466"/>
        <v>9.4372828186147562E-2</v>
      </c>
      <c r="Y9957">
        <f t="shared" si="467"/>
        <v>9.087134727646673E-2</v>
      </c>
      <c r="Z9957">
        <f t="shared" si="468"/>
        <v>0.11360897893347</v>
      </c>
      <c r="AA9957">
        <v>0.98435725398318752</v>
      </c>
      <c r="AB9957">
        <v>0.96889857691037529</v>
      </c>
      <c r="AC9957">
        <v>0.98541512132714537</v>
      </c>
      <c r="AD9957">
        <v>14756.962221427113</v>
      </c>
      <c r="AE9957">
        <v>30683.014695135469</v>
      </c>
      <c r="AF9957">
        <v>29580.615373158918</v>
      </c>
      <c r="AG9957">
        <v>14793.717529105112</v>
      </c>
      <c r="AH9957">
        <v>30735.883459252975</v>
      </c>
      <c r="AI9957">
        <v>29654.631642923428</v>
      </c>
      <c r="AJ9957">
        <v>0</v>
      </c>
      <c r="AK9957">
        <v>0</v>
      </c>
      <c r="AL9957">
        <v>0</v>
      </c>
    </row>
    <row r="9958" spans="1:38" x14ac:dyDescent="0.25">
      <c r="A9958">
        <v>178950097.56645724</v>
      </c>
      <c r="B9958">
        <v>7615124.2061236016</v>
      </c>
      <c r="C9958">
        <v>6744303.8010640796</v>
      </c>
      <c r="D9958">
        <v>5297106.9875380807</v>
      </c>
      <c r="E9958">
        <v>6840045.2146008732</v>
      </c>
      <c r="F9958">
        <v>315807.34698480309</v>
      </c>
      <c r="G9958">
        <v>503876.88886610279</v>
      </c>
      <c r="H9958">
        <v>348377.64268794417</v>
      </c>
      <c r="I9958">
        <v>4.6825789036219978E-2</v>
      </c>
      <c r="J9958">
        <v>9.5123034148926644E-2</v>
      </c>
      <c r="K9958">
        <v>5.0932067224393709E-2</v>
      </c>
      <c r="L9958">
        <v>6012.9218138701372</v>
      </c>
      <c r="M9958">
        <v>8593.5881155764146</v>
      </c>
      <c r="N9958">
        <v>5894.4160206326214</v>
      </c>
      <c r="O9958">
        <v>2.4683196773998457E-2</v>
      </c>
      <c r="P9958">
        <v>3.6104263522207011E-2</v>
      </c>
      <c r="Q9958">
        <v>2.4764224961247694E-2</v>
      </c>
      <c r="R9958">
        <v>870820.40505952202</v>
      </c>
      <c r="S9958">
        <v>2318017.218585521</v>
      </c>
      <c r="T9958">
        <v>775078.99152272847</v>
      </c>
      <c r="U9958">
        <v>0.11435406455475319</v>
      </c>
      <c r="V9958">
        <v>0.30439650829615073</v>
      </c>
      <c r="W9958">
        <v>0.10178152982711154</v>
      </c>
      <c r="X9958">
        <f t="shared" si="466"/>
        <v>0.11435406455475319</v>
      </c>
      <c r="Y9958">
        <f t="shared" si="467"/>
        <v>0.30439650829615073</v>
      </c>
      <c r="Z9958">
        <f t="shared" si="468"/>
        <v>0.10178152982711154</v>
      </c>
      <c r="AA9958">
        <v>0.98315979021865274</v>
      </c>
      <c r="AB9958">
        <v>0.96975380995755067</v>
      </c>
      <c r="AC9958">
        <v>0.98573074722642884</v>
      </c>
      <c r="AD9958">
        <v>14812.323927116533</v>
      </c>
      <c r="AE9958">
        <v>30635.869115033634</v>
      </c>
      <c r="AF9958">
        <v>29542.243289623813</v>
      </c>
      <c r="AG9958">
        <v>14849.079234794532</v>
      </c>
      <c r="AH9958">
        <v>30688.73787915114</v>
      </c>
      <c r="AI9958">
        <v>29616.259559388323</v>
      </c>
      <c r="AJ9958">
        <v>0</v>
      </c>
      <c r="AK9958">
        <v>0</v>
      </c>
      <c r="AL9958">
        <v>0</v>
      </c>
    </row>
    <row r="9959" spans="1:38" x14ac:dyDescent="0.25">
      <c r="A9959">
        <v>179343580.03338537</v>
      </c>
      <c r="B9959">
        <v>7615124.2061235718</v>
      </c>
      <c r="C9959">
        <v>7795795.8364149723</v>
      </c>
      <c r="D9959">
        <v>5985226.1986443605</v>
      </c>
      <c r="E9959">
        <v>7458004.6002445342</v>
      </c>
      <c r="F9959">
        <v>296449.96349803539</v>
      </c>
      <c r="G9959">
        <v>492298.37690908078</v>
      </c>
      <c r="H9959">
        <v>351145.54233723151</v>
      </c>
      <c r="I9959">
        <v>3.8026901899263034E-2</v>
      </c>
      <c r="J9959">
        <v>8.225225924136087E-2</v>
      </c>
      <c r="K9959">
        <v>4.7083041799909603E-2</v>
      </c>
      <c r="L9959">
        <v>5644.3603014850678</v>
      </c>
      <c r="M9959">
        <v>8396.1173346207033</v>
      </c>
      <c r="N9959">
        <v>5941.2478204874533</v>
      </c>
      <c r="O9959">
        <v>2.3173934064164507E-2</v>
      </c>
      <c r="P9959">
        <v>3.5237631740788818E-2</v>
      </c>
      <c r="Q9959">
        <v>2.4934799555008689E-2</v>
      </c>
      <c r="R9959">
        <v>-180671.63029140048</v>
      </c>
      <c r="S9959">
        <v>1629898.0074792113</v>
      </c>
      <c r="T9959">
        <v>157119.60587903764</v>
      </c>
      <c r="U9959">
        <v>-2.3725368805687565E-2</v>
      </c>
      <c r="V9959">
        <v>0.21403433002032413</v>
      </c>
      <c r="W9959">
        <v>2.0632572972702479E-2</v>
      </c>
      <c r="X9959">
        <f t="shared" si="466"/>
        <v>2.3725368805687565E-2</v>
      </c>
      <c r="Y9959">
        <f t="shared" si="467"/>
        <v>0.21403433002032413</v>
      </c>
      <c r="Z9959">
        <f t="shared" si="468"/>
        <v>2.0632572972702479E-2</v>
      </c>
      <c r="AA9959">
        <v>0.98540730848156244</v>
      </c>
      <c r="AB9959">
        <v>0.97141873306366444</v>
      </c>
      <c r="AC9959">
        <v>0.98564914196512021</v>
      </c>
      <c r="AD9959">
        <v>14719.846697239997</v>
      </c>
      <c r="AE9959">
        <v>30567.941438578146</v>
      </c>
      <c r="AF9959">
        <v>29565.367169311638</v>
      </c>
      <c r="AG9959">
        <v>14756.602004917995</v>
      </c>
      <c r="AH9959">
        <v>30620.810202695651</v>
      </c>
      <c r="AI9959">
        <v>29639.383439076148</v>
      </c>
      <c r="AJ9959">
        <v>1</v>
      </c>
      <c r="AK9959">
        <v>0</v>
      </c>
      <c r="AL9959">
        <v>1</v>
      </c>
    </row>
    <row r="9960" spans="1:38" x14ac:dyDescent="0.25">
      <c r="A9960">
        <v>179227896.01171806</v>
      </c>
      <c r="B9960">
        <v>7615124.2061235718</v>
      </c>
      <c r="C9960">
        <v>8802523.8991642501</v>
      </c>
      <c r="D9960">
        <v>6982637.3564851256</v>
      </c>
      <c r="E9960">
        <v>8537427.8150593806</v>
      </c>
      <c r="F9960">
        <v>325221.94472827646</v>
      </c>
      <c r="G9960">
        <v>511816.2536089166</v>
      </c>
      <c r="H9960">
        <v>354872.55844697071</v>
      </c>
      <c r="I9960">
        <v>3.6946442685506876E-2</v>
      </c>
      <c r="J9960">
        <v>7.3298415409410761E-2</v>
      </c>
      <c r="K9960">
        <v>4.1566683330663386E-2</v>
      </c>
      <c r="L9960">
        <v>6192.1742621777048</v>
      </c>
      <c r="M9960">
        <v>8728.9934735252718</v>
      </c>
      <c r="N9960">
        <v>6004.3075027819405</v>
      </c>
      <c r="O9960">
        <v>2.5353699351592453E-2</v>
      </c>
      <c r="P9960">
        <v>3.6595618072330825E-2</v>
      </c>
      <c r="Q9960">
        <v>2.517258660200351E-2</v>
      </c>
      <c r="R9960">
        <v>-1187399.6930406783</v>
      </c>
      <c r="S9960">
        <v>632486.84963844623</v>
      </c>
      <c r="T9960">
        <v>-922303.60893580876</v>
      </c>
      <c r="U9960">
        <v>-0.15592650374446304</v>
      </c>
      <c r="V9960">
        <v>8.3056668876108783E-2</v>
      </c>
      <c r="W9960">
        <v>-0.12111471644732388</v>
      </c>
      <c r="X9960">
        <f t="shared" si="466"/>
        <v>0.15592650374446304</v>
      </c>
      <c r="Y9960">
        <f t="shared" si="467"/>
        <v>8.3056668876108783E-2</v>
      </c>
      <c r="Z9960">
        <f t="shared" si="468"/>
        <v>0.12111471644732388</v>
      </c>
      <c r="AA9960">
        <v>0.98218875797781124</v>
      </c>
      <c r="AB9960">
        <v>0.96873696919578811</v>
      </c>
      <c r="AC9960">
        <v>0.98516708023878774</v>
      </c>
      <c r="AD9960">
        <v>14855.27089332677</v>
      </c>
      <c r="AE9960">
        <v>30681.550818126994</v>
      </c>
      <c r="AF9960">
        <v>29596.217489502531</v>
      </c>
      <c r="AG9960">
        <v>14892.026201004768</v>
      </c>
      <c r="AH9960">
        <v>30734.4195822445</v>
      </c>
      <c r="AI9960">
        <v>29670.233759267041</v>
      </c>
      <c r="AJ9960">
        <v>0</v>
      </c>
      <c r="AK9960">
        <v>1</v>
      </c>
      <c r="AL9960">
        <v>0</v>
      </c>
    </row>
    <row r="9961" spans="1:38" x14ac:dyDescent="0.25">
      <c r="A9961">
        <v>178425562.40670535</v>
      </c>
      <c r="B9961">
        <v>7615124.2061235718</v>
      </c>
      <c r="C9961">
        <v>8513374.425509138</v>
      </c>
      <c r="D9961">
        <v>7295270.0784255313</v>
      </c>
      <c r="E9961">
        <v>8838769.3583384156</v>
      </c>
      <c r="F9961">
        <v>320216.28809608181</v>
      </c>
      <c r="G9961">
        <v>499442.97298854444</v>
      </c>
      <c r="H9961">
        <v>342041.50456984655</v>
      </c>
      <c r="I9961">
        <v>3.7613321356640722E-2</v>
      </c>
      <c r="J9961">
        <v>6.8461203988260638E-2</v>
      </c>
      <c r="K9961">
        <v>3.8697865132906503E-2</v>
      </c>
      <c r="L9961">
        <v>6096.8673535708085</v>
      </c>
      <c r="M9961">
        <v>8517.9679638433263</v>
      </c>
      <c r="N9961">
        <v>5787.2109952351993</v>
      </c>
      <c r="O9961">
        <v>2.5013656256924227E-2</v>
      </c>
      <c r="P9961">
        <v>3.5830234490593145E-2</v>
      </c>
      <c r="Q9961">
        <v>2.4343496933305689E-2</v>
      </c>
      <c r="R9961">
        <v>-898250.21938556619</v>
      </c>
      <c r="S9961">
        <v>319854.12769804057</v>
      </c>
      <c r="T9961">
        <v>-1223645.1522148438</v>
      </c>
      <c r="U9961">
        <v>-0.11795608253680927</v>
      </c>
      <c r="V9961">
        <v>4.2002483352909112E-2</v>
      </c>
      <c r="W9961">
        <v>-0.16068617124207515</v>
      </c>
      <c r="X9961">
        <f t="shared" si="466"/>
        <v>0.11795608253680927</v>
      </c>
      <c r="Y9961">
        <f t="shared" si="467"/>
        <v>4.2002483352909112E-2</v>
      </c>
      <c r="Z9961">
        <f t="shared" si="468"/>
        <v>0.16068617124207515</v>
      </c>
      <c r="AA9961">
        <v>0.98309370371670579</v>
      </c>
      <c r="AB9961">
        <v>0.97062824263172065</v>
      </c>
      <c r="AC9961">
        <v>0.98640451782384553</v>
      </c>
      <c r="AD9961">
        <v>14832.593535981148</v>
      </c>
      <c r="AE9961">
        <v>30610.042881487356</v>
      </c>
      <c r="AF9961">
        <v>29488.610028014267</v>
      </c>
      <c r="AG9961">
        <v>14869.348843659147</v>
      </c>
      <c r="AH9961">
        <v>30662.911645604861</v>
      </c>
      <c r="AI9961">
        <v>29562.626297778777</v>
      </c>
      <c r="AJ9961">
        <v>0</v>
      </c>
      <c r="AK9961">
        <v>1</v>
      </c>
      <c r="AL9961">
        <v>0</v>
      </c>
    </row>
    <row r="9962" spans="1:38" x14ac:dyDescent="0.25">
      <c r="A9962">
        <v>178858038.71971208</v>
      </c>
      <c r="B9962">
        <v>7615124.2061236016</v>
      </c>
      <c r="C9962">
        <v>8114792.6480502617</v>
      </c>
      <c r="D9962">
        <v>6425763.0049560051</v>
      </c>
      <c r="E9962">
        <v>7863995.0556012327</v>
      </c>
      <c r="F9962">
        <v>298755.14105375711</v>
      </c>
      <c r="G9962">
        <v>475883.90899132402</v>
      </c>
      <c r="H9962">
        <v>331106.65572060767</v>
      </c>
      <c r="I9962">
        <v>3.6816115212203099E-2</v>
      </c>
      <c r="J9962">
        <v>7.4058739580698585E-2</v>
      </c>
      <c r="K9962">
        <v>4.21041281663539E-2</v>
      </c>
      <c r="L9962">
        <v>5688.2505166494093</v>
      </c>
      <c r="M9962">
        <v>8116.1696340246763</v>
      </c>
      <c r="N9962">
        <v>5602.1975490712921</v>
      </c>
      <c r="O9962">
        <v>2.3385754307752939E-2</v>
      </c>
      <c r="P9962">
        <v>3.4133935489184045E-2</v>
      </c>
      <c r="Q9962">
        <v>2.3560997164969191E-2</v>
      </c>
      <c r="R9962">
        <v>-499668.44192666002</v>
      </c>
      <c r="S9962">
        <v>1189361.2011675965</v>
      </c>
      <c r="T9962">
        <v>-248870.84947763104</v>
      </c>
      <c r="U9962">
        <v>-6.5615271452152846E-2</v>
      </c>
      <c r="V9962">
        <v>0.15618408432671227</v>
      </c>
      <c r="W9962">
        <v>-3.2681128073722664E-2</v>
      </c>
      <c r="X9962">
        <f t="shared" si="466"/>
        <v>6.5615271452152846E-2</v>
      </c>
      <c r="Y9962">
        <f t="shared" si="467"/>
        <v>0.15618408432671227</v>
      </c>
      <c r="Z9962">
        <f t="shared" si="468"/>
        <v>3.2681128073722664E-2</v>
      </c>
      <c r="AA9962">
        <v>0.98487698038003402</v>
      </c>
      <c r="AB9962">
        <v>0.9728264256873419</v>
      </c>
      <c r="AC9962">
        <v>0.987017467170338</v>
      </c>
      <c r="AD9962">
        <v>14731.17115131836</v>
      </c>
      <c r="AE9962">
        <v>30468.853338814333</v>
      </c>
      <c r="AF9962">
        <v>29393.669742596212</v>
      </c>
      <c r="AG9962">
        <v>14767.926458996359</v>
      </c>
      <c r="AH9962">
        <v>30521.722102931839</v>
      </c>
      <c r="AI9962">
        <v>29467.686012360722</v>
      </c>
      <c r="AJ9962">
        <v>0</v>
      </c>
      <c r="AK9962">
        <v>0</v>
      </c>
      <c r="AL9962">
        <v>1</v>
      </c>
    </row>
    <row r="9963" spans="1:38" x14ac:dyDescent="0.25">
      <c r="A9963">
        <v>179061732.7132799</v>
      </c>
      <c r="B9963">
        <v>7615124.2061235718</v>
      </c>
      <c r="C9963">
        <v>6704713.1652474869</v>
      </c>
      <c r="D9963">
        <v>5040383.7915271614</v>
      </c>
      <c r="E9963">
        <v>6475745.1754071256</v>
      </c>
      <c r="F9963">
        <v>325548.70774774073</v>
      </c>
      <c r="G9963">
        <v>493699.05463555816</v>
      </c>
      <c r="H9963">
        <v>359596.22199624788</v>
      </c>
      <c r="I9963">
        <v>4.8555202843748195E-2</v>
      </c>
      <c r="J9963">
        <v>9.7948702927237744E-2</v>
      </c>
      <c r="K9963">
        <v>5.5529705424772265E-2</v>
      </c>
      <c r="L9963">
        <v>6198.3957782585112</v>
      </c>
      <c r="M9963">
        <v>8420.0058036693554</v>
      </c>
      <c r="N9963">
        <v>6084.2300772792978</v>
      </c>
      <c r="O9963">
        <v>2.5494637373317704E-2</v>
      </c>
      <c r="P9963">
        <v>3.5399225058712021E-2</v>
      </c>
      <c r="Q9963">
        <v>2.5579202061919663E-2</v>
      </c>
      <c r="R9963">
        <v>910411.04087608494</v>
      </c>
      <c r="S9963">
        <v>2574740.4145964105</v>
      </c>
      <c r="T9963">
        <v>1139379.0307164462</v>
      </c>
      <c r="U9963">
        <v>0.11955301269334431</v>
      </c>
      <c r="V9963">
        <v>0.33810878784169757</v>
      </c>
      <c r="W9963">
        <v>0.14962054457368326</v>
      </c>
      <c r="X9963">
        <f t="shared" si="466"/>
        <v>0.11955301269334431</v>
      </c>
      <c r="Y9963">
        <f t="shared" si="467"/>
        <v>0.33810878784169757</v>
      </c>
      <c r="Z9963">
        <f t="shared" si="468"/>
        <v>0.14962054457368326</v>
      </c>
      <c r="AA9963">
        <v>0.98262685074249767</v>
      </c>
      <c r="AB9963">
        <v>0.9712859699139188</v>
      </c>
      <c r="AC9963">
        <v>0.98496585684493865</v>
      </c>
      <c r="AD9963">
        <v>14856.739083610973</v>
      </c>
      <c r="AE9963">
        <v>30576.243251420517</v>
      </c>
      <c r="AF9963">
        <v>29634.855275734939</v>
      </c>
      <c r="AG9963">
        <v>14893.494391288972</v>
      </c>
      <c r="AH9963">
        <v>30629.112015538023</v>
      </c>
      <c r="AI9963">
        <v>29708.871545499449</v>
      </c>
      <c r="AJ9963">
        <v>0</v>
      </c>
      <c r="AK9963">
        <v>0</v>
      </c>
      <c r="AL9963">
        <v>0</v>
      </c>
    </row>
    <row r="9964" spans="1:38" x14ac:dyDescent="0.25">
      <c r="A9964">
        <v>178967879.9973771</v>
      </c>
      <c r="B9964">
        <v>7615124.2061236016</v>
      </c>
      <c r="C9964">
        <v>7685454.4024973605</v>
      </c>
      <c r="D9964">
        <v>6811606.6650271369</v>
      </c>
      <c r="E9964">
        <v>8323758.0667187516</v>
      </c>
      <c r="F9964">
        <v>300406.85222314089</v>
      </c>
      <c r="G9964">
        <v>492441.21026251547</v>
      </c>
      <c r="H9964">
        <v>343296.7659963133</v>
      </c>
      <c r="I9964">
        <v>3.9087715116171241E-2</v>
      </c>
      <c r="J9964">
        <v>7.2294428389539672E-2</v>
      </c>
      <c r="K9964">
        <v>4.1243001447739319E-2</v>
      </c>
      <c r="L9964">
        <v>5719.6988354280056</v>
      </c>
      <c r="M9964">
        <v>8398.5533483290237</v>
      </c>
      <c r="N9964">
        <v>5808.4495368509779</v>
      </c>
      <c r="O9964">
        <v>2.3533133477298646E-2</v>
      </c>
      <c r="P9964">
        <v>3.5324275594454883E-2</v>
      </c>
      <c r="Q9964">
        <v>2.4430311234140134E-2</v>
      </c>
      <c r="R9964">
        <v>-70330.196373758838</v>
      </c>
      <c r="S9964">
        <v>803517.54109646473</v>
      </c>
      <c r="T9964">
        <v>-708633.86059514992</v>
      </c>
      <c r="U9964">
        <v>-9.2355941242827973E-3</v>
      </c>
      <c r="V9964">
        <v>0.10551601252285901</v>
      </c>
      <c r="W9964">
        <v>-9.3056113257523929E-2</v>
      </c>
      <c r="X9964">
        <f t="shared" si="466"/>
        <v>9.2355941242827973E-3</v>
      </c>
      <c r="Y9964">
        <f t="shared" si="467"/>
        <v>0.10551601252285901</v>
      </c>
      <c r="Z9964">
        <f t="shared" si="468"/>
        <v>9.3056113257523929E-2</v>
      </c>
      <c r="AA9964">
        <v>0.98470827997554577</v>
      </c>
      <c r="AB9964">
        <v>0.97077107301055277</v>
      </c>
      <c r="AC9964">
        <v>0.98598082691524391</v>
      </c>
      <c r="AD9964">
        <v>14739.231768893516</v>
      </c>
      <c r="AE9964">
        <v>30568.789092246381</v>
      </c>
      <c r="AF9964">
        <v>29499.313874996842</v>
      </c>
      <c r="AG9964">
        <v>14775.987076571515</v>
      </c>
      <c r="AH9964">
        <v>30621.657856363887</v>
      </c>
      <c r="AI9964">
        <v>29573.330144761352</v>
      </c>
      <c r="AJ9964">
        <v>1</v>
      </c>
      <c r="AK9964">
        <v>0</v>
      </c>
      <c r="AL9964">
        <v>0</v>
      </c>
    </row>
    <row r="9965" spans="1:38" x14ac:dyDescent="0.25">
      <c r="A9965">
        <v>179233406.31418523</v>
      </c>
      <c r="B9965">
        <v>7615124.2061235718</v>
      </c>
      <c r="C9965">
        <v>8488128.6913059466</v>
      </c>
      <c r="D9965">
        <v>6275241.6916743638</v>
      </c>
      <c r="E9965">
        <v>7795916.6095309202</v>
      </c>
      <c r="F9965">
        <v>303413.74413260864</v>
      </c>
      <c r="G9965">
        <v>500706.01109471271</v>
      </c>
      <c r="H9965">
        <v>344374.8838743667</v>
      </c>
      <c r="I9965">
        <v>3.5745657867249737E-2</v>
      </c>
      <c r="J9965">
        <v>7.9790713361530152E-2</v>
      </c>
      <c r="K9965">
        <v>4.4173751609060341E-2</v>
      </c>
      <c r="L9965">
        <v>5776.9495806276045</v>
      </c>
      <c r="M9965">
        <v>8539.5089979699624</v>
      </c>
      <c r="N9965">
        <v>5826.6908776084247</v>
      </c>
      <c r="O9965">
        <v>2.3706903349330781E-2</v>
      </c>
      <c r="P9965">
        <v>3.5841960126781661E-2</v>
      </c>
      <c r="Q9965">
        <v>2.445574120900507E-2</v>
      </c>
      <c r="R9965">
        <v>-873004.48518237472</v>
      </c>
      <c r="S9965">
        <v>1339882.514449208</v>
      </c>
      <c r="T9965">
        <v>-180792.40340734832</v>
      </c>
      <c r="U9965">
        <v>-0.11464087276217545</v>
      </c>
      <c r="V9965">
        <v>0.1759501852079792</v>
      </c>
      <c r="W9965">
        <v>-2.3741228444043919E-2</v>
      </c>
      <c r="X9965">
        <f t="shared" si="466"/>
        <v>0.11464087276217545</v>
      </c>
      <c r="Y9965">
        <f t="shared" si="467"/>
        <v>0.1759501852079792</v>
      </c>
      <c r="Z9965">
        <f t="shared" si="468"/>
        <v>2.3741228444043919E-2</v>
      </c>
      <c r="AA9965">
        <v>0.98450451727928834</v>
      </c>
      <c r="AB9965">
        <v>0.97027866684566644</v>
      </c>
      <c r="AC9965">
        <v>0.98612463246361015</v>
      </c>
      <c r="AD9965">
        <v>14753.792757163677</v>
      </c>
      <c r="AE9965">
        <v>30617.422980586325</v>
      </c>
      <c r="AF9965">
        <v>29508.475988983431</v>
      </c>
      <c r="AG9965">
        <v>14790.548064841676</v>
      </c>
      <c r="AH9965">
        <v>30670.291744703831</v>
      </c>
      <c r="AI9965">
        <v>29582.492258747941</v>
      </c>
      <c r="AJ9965">
        <v>0</v>
      </c>
      <c r="AK9965">
        <v>0</v>
      </c>
      <c r="AL9965">
        <v>1</v>
      </c>
    </row>
    <row r="9966" spans="1:38" x14ac:dyDescent="0.25">
      <c r="A9966">
        <v>178806270.4753162</v>
      </c>
      <c r="B9966">
        <v>7615124.2061236016</v>
      </c>
      <c r="C9966">
        <v>8683950.5530918669</v>
      </c>
      <c r="D9966">
        <v>7364111.5284557305</v>
      </c>
      <c r="E9966">
        <v>8873197.9511302821</v>
      </c>
      <c r="F9966">
        <v>304070.66666379926</v>
      </c>
      <c r="G9966">
        <v>502448.56152058917</v>
      </c>
      <c r="H9966">
        <v>349104.09751237696</v>
      </c>
      <c r="I9966">
        <v>3.5015246206755148E-2</v>
      </c>
      <c r="J9966">
        <v>6.8229352526652146E-2</v>
      </c>
      <c r="K9966">
        <v>3.93436616014982E-2</v>
      </c>
      <c r="L9966">
        <v>5789.4572814633575</v>
      </c>
      <c r="M9966">
        <v>8569.2280840433541</v>
      </c>
      <c r="N9966">
        <v>5906.7073574772076</v>
      </c>
      <c r="O9966">
        <v>2.3723240389825703E-2</v>
      </c>
      <c r="P9966">
        <v>3.5983691472948824E-2</v>
      </c>
      <c r="Q9966">
        <v>2.4803300027482541E-2</v>
      </c>
      <c r="R9966">
        <v>-1068826.3469682653</v>
      </c>
      <c r="S9966">
        <v>251012.67766787112</v>
      </c>
      <c r="T9966">
        <v>-1258073.7450066805</v>
      </c>
      <c r="U9966">
        <v>-0.14035573393652367</v>
      </c>
      <c r="V9966">
        <v>3.2962387857839871E-2</v>
      </c>
      <c r="W9966">
        <v>-0.1652072521673405</v>
      </c>
      <c r="X9966">
        <f t="shared" si="466"/>
        <v>0.14035573393652367</v>
      </c>
      <c r="Y9966">
        <f t="shared" si="467"/>
        <v>3.2962387857839871E-2</v>
      </c>
      <c r="Z9966">
        <f t="shared" si="468"/>
        <v>0.1652072521673405</v>
      </c>
      <c r="AA9966">
        <v>0.98423665841393759</v>
      </c>
      <c r="AB9966">
        <v>0.96982215166269869</v>
      </c>
      <c r="AC9966">
        <v>0.98562215390287333</v>
      </c>
      <c r="AD9966">
        <v>14756.954718517416</v>
      </c>
      <c r="AE9966">
        <v>30627.574432027021</v>
      </c>
      <c r="AF9966">
        <v>29548.330049010394</v>
      </c>
      <c r="AG9966">
        <v>14793.710026195415</v>
      </c>
      <c r="AH9966">
        <v>30680.443196144526</v>
      </c>
      <c r="AI9966">
        <v>29622.346318774904</v>
      </c>
      <c r="AJ9966">
        <v>0</v>
      </c>
      <c r="AK9966">
        <v>1</v>
      </c>
      <c r="AL9966">
        <v>0</v>
      </c>
    </row>
    <row r="9967" spans="1:38" x14ac:dyDescent="0.25">
      <c r="A9967">
        <v>178830793.50649226</v>
      </c>
      <c r="B9967">
        <v>7615124.2061236016</v>
      </c>
      <c r="C9967">
        <v>9202351.4054607321</v>
      </c>
      <c r="D9967">
        <v>7878835.0710420869</v>
      </c>
      <c r="E9967">
        <v>9346044.3073456604</v>
      </c>
      <c r="F9967">
        <v>305635.69427346479</v>
      </c>
      <c r="G9967">
        <v>487098.43642882892</v>
      </c>
      <c r="H9967">
        <v>341160.44706073223</v>
      </c>
      <c r="I9967">
        <v>3.3212782343010581E-2</v>
      </c>
      <c r="J9967">
        <v>6.1823662005454735E-2</v>
      </c>
      <c r="K9967">
        <v>3.650319170781078E-2</v>
      </c>
      <c r="L9967">
        <v>5819.2551590089988</v>
      </c>
      <c r="M9967">
        <v>8307.4326822776347</v>
      </c>
      <c r="N9967">
        <v>5772.3038402962175</v>
      </c>
      <c r="O9967">
        <v>2.3866401871904471E-2</v>
      </c>
      <c r="P9967">
        <v>3.4897696151731175E-2</v>
      </c>
      <c r="Q9967">
        <v>2.4248177893016632E-2</v>
      </c>
      <c r="R9967">
        <v>-1587227.1993371304</v>
      </c>
      <c r="S9967">
        <v>-263710.86491848528</v>
      </c>
      <c r="T9967">
        <v>-1730920.1012220588</v>
      </c>
      <c r="U9967">
        <v>-0.20843090097739739</v>
      </c>
      <c r="V9967">
        <v>-3.4629883607994953E-2</v>
      </c>
      <c r="W9967">
        <v>-0.22730031111379145</v>
      </c>
      <c r="X9967">
        <f t="shared" si="466"/>
        <v>0.20843090097739739</v>
      </c>
      <c r="Y9967">
        <f t="shared" si="467"/>
        <v>3.4629883607994953E-2</v>
      </c>
      <c r="Z9967">
        <f t="shared" si="468"/>
        <v>0.22730031111379145</v>
      </c>
      <c r="AA9967">
        <v>0.98461751210377524</v>
      </c>
      <c r="AB9967">
        <v>0.97199349885932618</v>
      </c>
      <c r="AC9967">
        <v>0.98644118874450371</v>
      </c>
      <c r="AD9967">
        <v>14764.460218007376</v>
      </c>
      <c r="AE9967">
        <v>30536.913424909526</v>
      </c>
      <c r="AF9967">
        <v>29481.073599107254</v>
      </c>
      <c r="AG9967">
        <v>14801.215525685375</v>
      </c>
      <c r="AH9967">
        <v>30589.782189027032</v>
      </c>
      <c r="AI9967">
        <v>29555.089868871764</v>
      </c>
      <c r="AJ9967">
        <v>0</v>
      </c>
      <c r="AK9967">
        <v>1</v>
      </c>
      <c r="AL9967">
        <v>0</v>
      </c>
    </row>
    <row r="9968" spans="1:38" x14ac:dyDescent="0.25">
      <c r="A9968">
        <v>179720527.54274032</v>
      </c>
      <c r="B9968">
        <v>7615124.2061235718</v>
      </c>
      <c r="C9968">
        <v>6140180.0103943972</v>
      </c>
      <c r="D9968">
        <v>4789617.9857414812</v>
      </c>
      <c r="E9968">
        <v>6294527.922519628</v>
      </c>
      <c r="F9968">
        <v>313141.14641892829</v>
      </c>
      <c r="G9968">
        <v>491215.04249415174</v>
      </c>
      <c r="H9968">
        <v>338211.75668104511</v>
      </c>
      <c r="I9968">
        <v>5.0998691551196809E-2</v>
      </c>
      <c r="J9968">
        <v>0.10255829253115407</v>
      </c>
      <c r="K9968">
        <v>5.3731075760430146E-2</v>
      </c>
      <c r="L9968">
        <v>5962.1577778343535</v>
      </c>
      <c r="M9968">
        <v>8377.6411354557058</v>
      </c>
      <c r="N9968">
        <v>5722.4131306633935</v>
      </c>
      <c r="O9968">
        <v>2.4487002130284718E-2</v>
      </c>
      <c r="P9968">
        <v>3.5128136475798898E-2</v>
      </c>
      <c r="Q9968">
        <v>2.3994547650663108E-2</v>
      </c>
      <c r="R9968">
        <v>1474944.1957291747</v>
      </c>
      <c r="S9968">
        <v>2825506.2203820907</v>
      </c>
      <c r="T9968">
        <v>1320596.2836039439</v>
      </c>
      <c r="U9968">
        <v>0.1936861639818197</v>
      </c>
      <c r="V9968">
        <v>0.37103875707109391</v>
      </c>
      <c r="W9968">
        <v>0.1734175632410577</v>
      </c>
      <c r="X9968">
        <f t="shared" si="466"/>
        <v>0.1936861639818197</v>
      </c>
      <c r="Y9968">
        <f t="shared" si="467"/>
        <v>0.37103875707109391</v>
      </c>
      <c r="Z9968">
        <f t="shared" si="468"/>
        <v>0.1734175632410577</v>
      </c>
      <c r="AA9968">
        <v>0.98369902354236149</v>
      </c>
      <c r="AB9968">
        <v>0.97131519227487007</v>
      </c>
      <c r="AC9968">
        <v>0.98657961704304353</v>
      </c>
      <c r="AD9968">
        <v>14799.928608206414</v>
      </c>
      <c r="AE9968">
        <v>30561.504303348062</v>
      </c>
      <c r="AF9968">
        <v>29455.708630252786</v>
      </c>
      <c r="AG9968">
        <v>14836.683915884412</v>
      </c>
      <c r="AH9968">
        <v>30614.373067465567</v>
      </c>
      <c r="AI9968">
        <v>29529.724900017296</v>
      </c>
      <c r="AJ9968">
        <v>0</v>
      </c>
      <c r="AK9968">
        <v>0</v>
      </c>
      <c r="AL9968">
        <v>0</v>
      </c>
    </row>
    <row r="9969" spans="1:38" x14ac:dyDescent="0.25">
      <c r="A9969">
        <v>179245721.38974559</v>
      </c>
      <c r="B9969">
        <v>7615124.2061235718</v>
      </c>
      <c r="C9969">
        <v>7915335.4272582494</v>
      </c>
      <c r="D9969">
        <v>5964270.7438758221</v>
      </c>
      <c r="E9969">
        <v>7416286.4674608158</v>
      </c>
      <c r="F9969">
        <v>329912.82242171752</v>
      </c>
      <c r="G9969">
        <v>505226.04662915529</v>
      </c>
      <c r="H9969">
        <v>369964.71016911941</v>
      </c>
      <c r="I9969">
        <v>4.16802074218596E-2</v>
      </c>
      <c r="J9969">
        <v>8.4708771336030789E-2</v>
      </c>
      <c r="K9969">
        <v>4.9885439538015545E-2</v>
      </c>
      <c r="L9969">
        <v>6281.4878297003934</v>
      </c>
      <c r="M9969">
        <v>8616.5979149436698</v>
      </c>
      <c r="N9969">
        <v>6259.6609181459935</v>
      </c>
      <c r="O9969">
        <v>2.5716424264771474E-2</v>
      </c>
      <c r="P9969">
        <v>3.6120425817575533E-2</v>
      </c>
      <c r="Q9969">
        <v>2.624024238672476E-2</v>
      </c>
      <c r="R9969">
        <v>-300211.22113467753</v>
      </c>
      <c r="S9969">
        <v>1650853.4622477498</v>
      </c>
      <c r="T9969">
        <v>198837.73866275605</v>
      </c>
      <c r="U9969">
        <v>-3.9423023578954601E-2</v>
      </c>
      <c r="V9969">
        <v>0.21678615050300087</v>
      </c>
      <c r="W9969">
        <v>2.6110898953278276E-2</v>
      </c>
      <c r="X9969">
        <f t="shared" si="466"/>
        <v>3.9423023578954601E-2</v>
      </c>
      <c r="Y9969">
        <f t="shared" si="467"/>
        <v>0.21678615050300087</v>
      </c>
      <c r="Z9969">
        <f t="shared" si="468"/>
        <v>2.6110898953278276E-2</v>
      </c>
      <c r="AA9969">
        <v>0.98193587702048613</v>
      </c>
      <c r="AB9969">
        <v>0.97013497214138567</v>
      </c>
      <c r="AC9969">
        <v>0.98419512954451271</v>
      </c>
      <c r="AD9969">
        <v>14876.207594400128</v>
      </c>
      <c r="AE9969">
        <v>30643.682473203426</v>
      </c>
      <c r="AF9969">
        <v>29717.915541510924</v>
      </c>
      <c r="AG9969">
        <v>14912.962902078127</v>
      </c>
      <c r="AH9969">
        <v>30696.551237320931</v>
      </c>
      <c r="AI9969">
        <v>29791.931811275434</v>
      </c>
      <c r="AJ9969">
        <v>1</v>
      </c>
      <c r="AK9969">
        <v>0</v>
      </c>
      <c r="AL9969">
        <v>1</v>
      </c>
    </row>
    <row r="9970" spans="1:38" x14ac:dyDescent="0.25">
      <c r="A9970">
        <v>178612536.45537841</v>
      </c>
      <c r="B9970">
        <v>7615124.2061235718</v>
      </c>
      <c r="C9970">
        <v>7373907.7845150977</v>
      </c>
      <c r="D9970">
        <v>5994996.6330708805</v>
      </c>
      <c r="E9970">
        <v>7627907.8948532473</v>
      </c>
      <c r="F9970">
        <v>298494.57196601806</v>
      </c>
      <c r="G9970">
        <v>517751.34078946803</v>
      </c>
      <c r="H9970">
        <v>339667.35907356313</v>
      </c>
      <c r="I9970">
        <v>4.0479835209336949E-2</v>
      </c>
      <c r="J9970">
        <v>8.6363908518870144E-2</v>
      </c>
      <c r="K9970">
        <v>4.4529556957910534E-2</v>
      </c>
      <c r="L9970">
        <v>5683.2893225332964</v>
      </c>
      <c r="M9970">
        <v>8830.2160058277022</v>
      </c>
      <c r="N9970">
        <v>5747.0413645418066</v>
      </c>
      <c r="O9970">
        <v>2.3421805903007551E-2</v>
      </c>
      <c r="P9970">
        <v>3.7209175031534411E-2</v>
      </c>
      <c r="Q9970">
        <v>2.4217150283251745E-2</v>
      </c>
      <c r="R9970">
        <v>241216.42160847411</v>
      </c>
      <c r="S9970">
        <v>1620127.5730526913</v>
      </c>
      <c r="T9970">
        <v>-12783.688729675487</v>
      </c>
      <c r="U9970">
        <v>3.1675966810167593E-2</v>
      </c>
      <c r="V9970">
        <v>0.21275129980807056</v>
      </c>
      <c r="W9970">
        <v>-1.6787236010406372E-3</v>
      </c>
      <c r="X9970">
        <f t="shared" si="466"/>
        <v>3.1675966810167593E-2</v>
      </c>
      <c r="Y9970">
        <f t="shared" si="467"/>
        <v>0.21275129980807056</v>
      </c>
      <c r="Z9970">
        <f t="shared" si="468"/>
        <v>1.6787236010406372E-3</v>
      </c>
      <c r="AA9970">
        <v>0.98484842007876194</v>
      </c>
      <c r="AB9970">
        <v>0.96779590735707022</v>
      </c>
      <c r="AC9970">
        <v>0.98632097595751311</v>
      </c>
      <c r="AD9970">
        <v>14729.895463705154</v>
      </c>
      <c r="AE9970">
        <v>30715.239751114328</v>
      </c>
      <c r="AF9970">
        <v>29468.257406661942</v>
      </c>
      <c r="AG9970">
        <v>14766.650771383152</v>
      </c>
      <c r="AH9970">
        <v>30768.108515231834</v>
      </c>
      <c r="AI9970">
        <v>29542.273676426452</v>
      </c>
      <c r="AJ9970">
        <v>1</v>
      </c>
      <c r="AK9970">
        <v>0</v>
      </c>
      <c r="AL9970">
        <v>1</v>
      </c>
    </row>
    <row r="9971" spans="1:38" x14ac:dyDescent="0.25">
      <c r="A9971">
        <v>178688433.82706234</v>
      </c>
      <c r="B9971">
        <v>7615124.2061236016</v>
      </c>
      <c r="C9971">
        <v>8662817.4385291971</v>
      </c>
      <c r="D9971">
        <v>6517251.5244642664</v>
      </c>
      <c r="E9971">
        <v>8042850.8537402553</v>
      </c>
      <c r="F9971">
        <v>325120.69251450966</v>
      </c>
      <c r="G9971">
        <v>509469.80633605452</v>
      </c>
      <c r="H9971">
        <v>358122.43180848844</v>
      </c>
      <c r="I9971">
        <v>3.7530594961921508E-2</v>
      </c>
      <c r="J9971">
        <v>7.8172494098719653E-2</v>
      </c>
      <c r="K9971">
        <v>4.4526802538175481E-2</v>
      </c>
      <c r="L9971">
        <v>6190.2464360815929</v>
      </c>
      <c r="M9971">
        <v>8688.9749653470717</v>
      </c>
      <c r="N9971">
        <v>6059.2941128851307</v>
      </c>
      <c r="O9971">
        <v>2.5382695360575615E-2</v>
      </c>
      <c r="P9971">
        <v>3.6511549073207313E-2</v>
      </c>
      <c r="Q9971">
        <v>2.5461485990455338E-2</v>
      </c>
      <c r="R9971">
        <v>-1047693.2324055955</v>
      </c>
      <c r="S9971">
        <v>1097872.6816593353</v>
      </c>
      <c r="T9971">
        <v>-427726.6476166537</v>
      </c>
      <c r="U9971">
        <v>-0.13758058359220285</v>
      </c>
      <c r="V9971">
        <v>0.14417002952840816</v>
      </c>
      <c r="W9971">
        <v>-5.6168046119681535E-2</v>
      </c>
      <c r="X9971">
        <f t="shared" si="466"/>
        <v>0.13758058359220285</v>
      </c>
      <c r="Y9971">
        <f t="shared" si="467"/>
        <v>0.14417002952840816</v>
      </c>
      <c r="Z9971">
        <f t="shared" si="468"/>
        <v>5.6168046119681535E-2</v>
      </c>
      <c r="AA9971">
        <v>0.98177159396464309</v>
      </c>
      <c r="AB9971">
        <v>0.9688319153405921</v>
      </c>
      <c r="AC9971">
        <v>0.98480099548390887</v>
      </c>
      <c r="AD9971">
        <v>14854.815654105947</v>
      </c>
      <c r="AE9971">
        <v>30668.123961021258</v>
      </c>
      <c r="AF9971">
        <v>29622.854971831344</v>
      </c>
      <c r="AG9971">
        <v>14891.570961783946</v>
      </c>
      <c r="AH9971">
        <v>30720.992725138763</v>
      </c>
      <c r="AI9971">
        <v>29696.871241595854</v>
      </c>
      <c r="AJ9971">
        <v>0</v>
      </c>
      <c r="AK9971">
        <v>0</v>
      </c>
      <c r="AL9971">
        <v>1</v>
      </c>
    </row>
    <row r="9972" spans="1:38" x14ac:dyDescent="0.25">
      <c r="A9972">
        <v>179047133.14016259</v>
      </c>
      <c r="B9972">
        <v>7615124.2061235718</v>
      </c>
      <c r="C9972">
        <v>6793530.6136542019</v>
      </c>
      <c r="D9972">
        <v>5156629.4014305854</v>
      </c>
      <c r="E9972">
        <v>6734382.1474419953</v>
      </c>
      <c r="F9972">
        <v>300301.07097323955</v>
      </c>
      <c r="G9972">
        <v>510631.58534889255</v>
      </c>
      <c r="H9972">
        <v>349515.75858118158</v>
      </c>
      <c r="I9972">
        <v>4.4203976996831297E-2</v>
      </c>
      <c r="J9972">
        <v>9.9024293893842721E-2</v>
      </c>
      <c r="K9972">
        <v>5.1900196770678142E-2</v>
      </c>
      <c r="L9972">
        <v>5717.6847772019919</v>
      </c>
      <c r="M9972">
        <v>8708.7890321127015</v>
      </c>
      <c r="N9972">
        <v>5913.6725047820446</v>
      </c>
      <c r="O9972">
        <v>2.354459008425459E-2</v>
      </c>
      <c r="P9972">
        <v>3.663647993241996E-2</v>
      </c>
      <c r="Q9972">
        <v>2.4877872600823758E-2</v>
      </c>
      <c r="R9972">
        <v>821593.59246936999</v>
      </c>
      <c r="S9972">
        <v>2458494.8046929864</v>
      </c>
      <c r="T9972">
        <v>880742.05868157651</v>
      </c>
      <c r="U9972">
        <v>0.10788971659959264</v>
      </c>
      <c r="V9972">
        <v>0.32284369081150771</v>
      </c>
      <c r="W9972">
        <v>0.11565695251212618</v>
      </c>
      <c r="X9972">
        <f t="shared" si="466"/>
        <v>0.10788971659959264</v>
      </c>
      <c r="Y9972">
        <f t="shared" si="467"/>
        <v>0.32284369081150771</v>
      </c>
      <c r="Z9972">
        <f t="shared" si="468"/>
        <v>0.11565695251212618</v>
      </c>
      <c r="AA9972">
        <v>0.98505724595026056</v>
      </c>
      <c r="AB9972">
        <v>0.96901651330497085</v>
      </c>
      <c r="AC9972">
        <v>0.98567392094566719</v>
      </c>
      <c r="AD9972">
        <v>14738.716869112834</v>
      </c>
      <c r="AE9972">
        <v>30674.77961264746</v>
      </c>
      <c r="AF9972">
        <v>29551.773620709006</v>
      </c>
      <c r="AG9972">
        <v>14775.472176790832</v>
      </c>
      <c r="AH9972">
        <v>30727.648376764966</v>
      </c>
      <c r="AI9972">
        <v>29625.789890473516</v>
      </c>
      <c r="AJ9972">
        <v>0</v>
      </c>
      <c r="AK9972">
        <v>0</v>
      </c>
      <c r="AL9972">
        <v>0</v>
      </c>
    </row>
    <row r="9973" spans="1:38" x14ac:dyDescent="0.25">
      <c r="A9973">
        <v>179171210.33816698</v>
      </c>
      <c r="B9973">
        <v>7615124.2061235718</v>
      </c>
      <c r="C9973">
        <v>7935826.1957820971</v>
      </c>
      <c r="D9973">
        <v>6339114.064374378</v>
      </c>
      <c r="E9973">
        <v>7880540.7100338275</v>
      </c>
      <c r="F9973">
        <v>307149.46225585713</v>
      </c>
      <c r="G9973">
        <v>506766.01316343568</v>
      </c>
      <c r="H9973">
        <v>349644.19175248878</v>
      </c>
      <c r="I9973">
        <v>3.8704156905440733E-2</v>
      </c>
      <c r="J9973">
        <v>7.9942718811678234E-2</v>
      </c>
      <c r="K9973">
        <v>4.4368045876256618E-2</v>
      </c>
      <c r="L9973">
        <v>5848.07706137881</v>
      </c>
      <c r="M9973">
        <v>8642.8619457015757</v>
      </c>
      <c r="N9973">
        <v>5915.8455447529504</v>
      </c>
      <c r="O9973">
        <v>2.396192769072537E-2</v>
      </c>
      <c r="P9973">
        <v>3.6253689752786013E-2</v>
      </c>
      <c r="Q9973">
        <v>2.4814839153081639E-2</v>
      </c>
      <c r="R9973">
        <v>-320701.98965852521</v>
      </c>
      <c r="S9973">
        <v>1276010.1417491939</v>
      </c>
      <c r="T9973">
        <v>-265416.50391025562</v>
      </c>
      <c r="U9973">
        <v>-4.2113822569123452E-2</v>
      </c>
      <c r="V9973">
        <v>0.16756261713014636</v>
      </c>
      <c r="W9973">
        <v>-3.485386406394074E-2</v>
      </c>
      <c r="X9973">
        <f t="shared" si="466"/>
        <v>4.2113822569123452E-2</v>
      </c>
      <c r="Y9973">
        <f t="shared" si="467"/>
        <v>0.16756261713014636</v>
      </c>
      <c r="Z9973">
        <f t="shared" si="468"/>
        <v>3.485386406394074E-2</v>
      </c>
      <c r="AA9973">
        <v>0.98445018961352049</v>
      </c>
      <c r="AB9973">
        <v>0.96963327223744822</v>
      </c>
      <c r="AC9973">
        <v>0.98573359490174761</v>
      </c>
      <c r="AD9973">
        <v>14771.683412853099</v>
      </c>
      <c r="AE9973">
        <v>30652.575400065649</v>
      </c>
      <c r="AF9973">
        <v>29552.847142527869</v>
      </c>
      <c r="AG9973">
        <v>14808.438720531098</v>
      </c>
      <c r="AH9973">
        <v>30705.444164183154</v>
      </c>
      <c r="AI9973">
        <v>29626.86341229238</v>
      </c>
      <c r="AJ9973">
        <v>1</v>
      </c>
      <c r="AK9973">
        <v>0</v>
      </c>
      <c r="AL9973">
        <v>1</v>
      </c>
    </row>
    <row r="9974" spans="1:38" x14ac:dyDescent="0.25">
      <c r="A9974">
        <v>179312016.60817969</v>
      </c>
      <c r="B9974">
        <v>7615124.2061235718</v>
      </c>
      <c r="C9974">
        <v>7060983.023376517</v>
      </c>
      <c r="D9974">
        <v>5872104.4252380608</v>
      </c>
      <c r="E9974">
        <v>7332008.512223742</v>
      </c>
      <c r="F9974">
        <v>307780.77409901045</v>
      </c>
      <c r="G9974">
        <v>498793.91193833621</v>
      </c>
      <c r="H9974">
        <v>361800.75174262316</v>
      </c>
      <c r="I9974">
        <v>4.3588941239492127E-2</v>
      </c>
      <c r="J9974">
        <v>8.4942956701270625E-2</v>
      </c>
      <c r="K9974">
        <v>4.934538075609677E-2</v>
      </c>
      <c r="L9974">
        <v>5860.0971387750269</v>
      </c>
      <c r="M9974">
        <v>8506.8982691409074</v>
      </c>
      <c r="N9974">
        <v>6121.5298745760774</v>
      </c>
      <c r="O9974">
        <v>2.4094775843113213E-2</v>
      </c>
      <c r="P9974">
        <v>3.5732427233792809E-2</v>
      </c>
      <c r="Q9974">
        <v>2.5712911320011387E-2</v>
      </c>
      <c r="R9974">
        <v>554141.18274705485</v>
      </c>
      <c r="S9974">
        <v>1743019.7808855111</v>
      </c>
      <c r="T9974">
        <v>283115.69389982987</v>
      </c>
      <c r="U9974">
        <v>7.2768502226326359E-2</v>
      </c>
      <c r="V9974">
        <v>0.2288892122710082</v>
      </c>
      <c r="W9974">
        <v>3.7178079600089418E-2</v>
      </c>
      <c r="X9974">
        <f t="shared" si="466"/>
        <v>7.2768502226326359E-2</v>
      </c>
      <c r="Y9974">
        <f t="shared" si="467"/>
        <v>0.2288892122710082</v>
      </c>
      <c r="Z9974">
        <f t="shared" si="468"/>
        <v>3.7178079600089418E-2</v>
      </c>
      <c r="AA9974">
        <v>0.98411797744809515</v>
      </c>
      <c r="AB9974">
        <v>0.97022055781398064</v>
      </c>
      <c r="AC9974">
        <v>0.98453705963174099</v>
      </c>
      <c r="AD9974">
        <v>14774.685308627262</v>
      </c>
      <c r="AE9974">
        <v>30606.243068668144</v>
      </c>
      <c r="AF9974">
        <v>29652.714114087579</v>
      </c>
      <c r="AG9974">
        <v>14811.440616305261</v>
      </c>
      <c r="AH9974">
        <v>30659.111832785649</v>
      </c>
      <c r="AI9974">
        <v>29726.730383852089</v>
      </c>
      <c r="AJ9974">
        <v>0</v>
      </c>
      <c r="AK9974">
        <v>0</v>
      </c>
      <c r="AL9974">
        <v>1</v>
      </c>
    </row>
    <row r="9975" spans="1:38" x14ac:dyDescent="0.25">
      <c r="A9975">
        <v>178926845.53051853</v>
      </c>
      <c r="B9975">
        <v>7615124.2061236016</v>
      </c>
      <c r="C9975">
        <v>7796918.7804429643</v>
      </c>
      <c r="D9975">
        <v>7011688.9208352482</v>
      </c>
      <c r="E9975">
        <v>8710920.9586467408</v>
      </c>
      <c r="F9975">
        <v>310683.89933944994</v>
      </c>
      <c r="G9975">
        <v>535171.91179826495</v>
      </c>
      <c r="H9975">
        <v>347887.69355985656</v>
      </c>
      <c r="I9975">
        <v>3.9847009836595879E-2</v>
      </c>
      <c r="J9975">
        <v>7.63256781412536E-2</v>
      </c>
      <c r="K9975">
        <v>3.993695904386918E-2</v>
      </c>
      <c r="L9975">
        <v>5915.372183049014</v>
      </c>
      <c r="M9975">
        <v>9127.3227302989126</v>
      </c>
      <c r="N9975">
        <v>5886.1262694085899</v>
      </c>
      <c r="O9975">
        <v>2.430037490934147E-2</v>
      </c>
      <c r="P9975">
        <v>3.8363455210512751E-2</v>
      </c>
      <c r="Q9975">
        <v>2.4740238531313963E-2</v>
      </c>
      <c r="R9975">
        <v>-181794.57431936264</v>
      </c>
      <c r="S9975">
        <v>603435.28528835345</v>
      </c>
      <c r="T9975">
        <v>-1095796.7525231391</v>
      </c>
      <c r="U9975">
        <v>-2.387283114478618E-2</v>
      </c>
      <c r="V9975">
        <v>7.9241686537838599E-2</v>
      </c>
      <c r="W9975">
        <v>-0.14389742345134288</v>
      </c>
      <c r="X9975">
        <f t="shared" si="466"/>
        <v>2.387283114478618E-2</v>
      </c>
      <c r="Y9975">
        <f t="shared" si="467"/>
        <v>7.9241686537838599E-2</v>
      </c>
      <c r="Z9975">
        <f t="shared" si="468"/>
        <v>0.14389742345134288</v>
      </c>
      <c r="AA9975">
        <v>0.98388140388232936</v>
      </c>
      <c r="AB9975">
        <v>0.96577932712980186</v>
      </c>
      <c r="AC9975">
        <v>0.985728851208449</v>
      </c>
      <c r="AD9975">
        <v>14788.410911586659</v>
      </c>
      <c r="AE9975">
        <v>30811.937309596877</v>
      </c>
      <c r="AF9975">
        <v>29538.130973487881</v>
      </c>
      <c r="AG9975">
        <v>14825.166219264658</v>
      </c>
      <c r="AH9975">
        <v>30864.806073714382</v>
      </c>
      <c r="AI9975">
        <v>29612.147243252391</v>
      </c>
      <c r="AJ9975">
        <v>1</v>
      </c>
      <c r="AK9975">
        <v>1</v>
      </c>
      <c r="AL9975">
        <v>0</v>
      </c>
    </row>
    <row r="9976" spans="1:38" x14ac:dyDescent="0.25">
      <c r="A9976">
        <v>179406180.27352983</v>
      </c>
      <c r="B9976">
        <v>7615124.2061236016</v>
      </c>
      <c r="C9976">
        <v>7446577.2153295521</v>
      </c>
      <c r="D9976">
        <v>6694120.5215213234</v>
      </c>
      <c r="E9976">
        <v>8253217.4598193569</v>
      </c>
      <c r="F9976">
        <v>304023.36265164946</v>
      </c>
      <c r="G9976">
        <v>508212.33841856138</v>
      </c>
      <c r="H9976">
        <v>344160.67362190667</v>
      </c>
      <c r="I9976">
        <v>4.0827262493939608E-2</v>
      </c>
      <c r="J9976">
        <v>7.5919209518962125E-2</v>
      </c>
      <c r="K9976">
        <v>4.1700182419456028E-2</v>
      </c>
      <c r="L9976">
        <v>5788.5566205722962</v>
      </c>
      <c r="M9976">
        <v>8667.528930432065</v>
      </c>
      <c r="N9976">
        <v>5823.0665223422448</v>
      </c>
      <c r="O9976">
        <v>2.3770220260417467E-2</v>
      </c>
      <c r="P9976">
        <v>3.6373512946063433E-2</v>
      </c>
      <c r="Q9976">
        <v>2.443665169579607E-2</v>
      </c>
      <c r="R9976">
        <v>168546.99079404958</v>
      </c>
      <c r="S9976">
        <v>921003.68460227828</v>
      </c>
      <c r="T9976">
        <v>-638093.25369575527</v>
      </c>
      <c r="U9976">
        <v>2.2133189982445033E-2</v>
      </c>
      <c r="V9976">
        <v>0.12094401347540272</v>
      </c>
      <c r="W9976">
        <v>-8.379288852342566E-2</v>
      </c>
      <c r="X9976">
        <f t="shared" si="466"/>
        <v>2.2133189982445033E-2</v>
      </c>
      <c r="Y9976">
        <f t="shared" si="467"/>
        <v>0.12094401347540272</v>
      </c>
      <c r="Z9976">
        <f t="shared" si="468"/>
        <v>8.379288852342566E-2</v>
      </c>
      <c r="AA9976">
        <v>0.98417653996487453</v>
      </c>
      <c r="AB9976">
        <v>0.96906731988235661</v>
      </c>
      <c r="AC9976">
        <v>0.98599998477083006</v>
      </c>
      <c r="AD9976">
        <v>14756.727258741237</v>
      </c>
      <c r="AE9976">
        <v>30660.902996904344</v>
      </c>
      <c r="AF9976">
        <v>29506.657862465272</v>
      </c>
      <c r="AG9976">
        <v>14793.482566419236</v>
      </c>
      <c r="AH9976">
        <v>30713.77176102185</v>
      </c>
      <c r="AI9976">
        <v>29580.674132229782</v>
      </c>
      <c r="AJ9976">
        <v>1</v>
      </c>
      <c r="AK9976">
        <v>0</v>
      </c>
      <c r="AL9976">
        <v>0</v>
      </c>
    </row>
    <row r="9977" spans="1:38" x14ac:dyDescent="0.25">
      <c r="A9977">
        <v>179313506.28454614</v>
      </c>
      <c r="B9977">
        <v>7615124.2061236016</v>
      </c>
      <c r="C9977">
        <v>7386267.1655497272</v>
      </c>
      <c r="D9977">
        <v>5722837.5760427089</v>
      </c>
      <c r="E9977">
        <v>7214577.5080061471</v>
      </c>
      <c r="F9977">
        <v>323094.65807021625</v>
      </c>
      <c r="G9977">
        <v>504943.19709919667</v>
      </c>
      <c r="H9977">
        <v>353731.59544582013</v>
      </c>
      <c r="I9977">
        <v>4.3742617323289004E-2</v>
      </c>
      <c r="J9977">
        <v>8.8233012101028449E-2</v>
      </c>
      <c r="K9977">
        <v>4.9030119234740745E-2</v>
      </c>
      <c r="L9977">
        <v>6151.6710614994099</v>
      </c>
      <c r="M9977">
        <v>8611.7739342990753</v>
      </c>
      <c r="N9977">
        <v>5985.0028466592412</v>
      </c>
      <c r="O9977">
        <v>2.5311820663725077E-2</v>
      </c>
      <c r="P9977">
        <v>3.6186084339789718E-2</v>
      </c>
      <c r="Q9977">
        <v>2.5148572110157245E-2</v>
      </c>
      <c r="R9977">
        <v>228857.04057387449</v>
      </c>
      <c r="S9977">
        <v>1892286.6300808927</v>
      </c>
      <c r="T9977">
        <v>400546.69811745454</v>
      </c>
      <c r="U9977">
        <v>3.0052962286530024E-2</v>
      </c>
      <c r="V9977">
        <v>0.24849057991191206</v>
      </c>
      <c r="W9977">
        <v>5.2598839792443591E-2</v>
      </c>
      <c r="X9977">
        <f t="shared" si="466"/>
        <v>3.0052962286530024E-2</v>
      </c>
      <c r="Y9977">
        <f t="shared" si="467"/>
        <v>0.24849057991191206</v>
      </c>
      <c r="Z9977">
        <f t="shared" si="468"/>
        <v>5.2598839792443591E-2</v>
      </c>
      <c r="AA9977">
        <v>0.98243684714108348</v>
      </c>
      <c r="AB9977">
        <v>0.96951724742420309</v>
      </c>
      <c r="AC9977">
        <v>0.98523628283494435</v>
      </c>
      <c r="AD9977">
        <v>14845.676493792902</v>
      </c>
      <c r="AE9977">
        <v>30642.046140770482</v>
      </c>
      <c r="AF9977">
        <v>29586.807731594101</v>
      </c>
      <c r="AG9977">
        <v>14882.431801470901</v>
      </c>
      <c r="AH9977">
        <v>30694.914904887988</v>
      </c>
      <c r="AI9977">
        <v>29660.824001358611</v>
      </c>
      <c r="AJ9977">
        <v>1</v>
      </c>
      <c r="AK9977">
        <v>0</v>
      </c>
      <c r="AL9977">
        <v>1</v>
      </c>
    </row>
    <row r="9978" spans="1:38" x14ac:dyDescent="0.25">
      <c r="A9978">
        <v>178596752.15514228</v>
      </c>
      <c r="B9978">
        <v>7615124.2061236016</v>
      </c>
      <c r="C9978">
        <v>9107520.7622760758</v>
      </c>
      <c r="D9978">
        <v>7163903.379297819</v>
      </c>
      <c r="E9978">
        <v>8668620.4106904864</v>
      </c>
      <c r="F9978">
        <v>334007.71192621259</v>
      </c>
      <c r="G9978">
        <v>516623.17810958147</v>
      </c>
      <c r="H9978">
        <v>367155.04685173935</v>
      </c>
      <c r="I9978">
        <v>3.6673834805811649E-2</v>
      </c>
      <c r="J9978">
        <v>7.2114760732607627E-2</v>
      </c>
      <c r="K9978">
        <v>4.2354495808692834E-2</v>
      </c>
      <c r="L9978">
        <v>6359.4538766022451</v>
      </c>
      <c r="M9978">
        <v>8810.9752634707202</v>
      </c>
      <c r="N9978">
        <v>6212.1224930543221</v>
      </c>
      <c r="O9978">
        <v>2.6028255474787626E-2</v>
      </c>
      <c r="P9978">
        <v>3.6998779906278617E-2</v>
      </c>
      <c r="Q9978">
        <v>2.6085756229988929E-2</v>
      </c>
      <c r="R9978">
        <v>-1492396.5561524741</v>
      </c>
      <c r="S9978">
        <v>451220.82682578266</v>
      </c>
      <c r="T9978">
        <v>-1053496.2045668848</v>
      </c>
      <c r="U9978">
        <v>-0.19597796644634938</v>
      </c>
      <c r="V9978">
        <v>5.9253245858148888E-2</v>
      </c>
      <c r="W9978">
        <v>-0.1383426160954446</v>
      </c>
      <c r="X9978">
        <f t="shared" si="466"/>
        <v>0.19597796644634938</v>
      </c>
      <c r="Y9978">
        <f t="shared" si="467"/>
        <v>5.9253245858148888E-2</v>
      </c>
      <c r="Z9978">
        <f t="shared" si="468"/>
        <v>0.1383426160954446</v>
      </c>
      <c r="AA9978">
        <v>0.9808543657191181</v>
      </c>
      <c r="AB9978">
        <v>0.96838282000787967</v>
      </c>
      <c r="AC9978">
        <v>0.98424010776014603</v>
      </c>
      <c r="AD9978">
        <v>14894.24229602881</v>
      </c>
      <c r="AE9978">
        <v>30708.865865065265</v>
      </c>
      <c r="AF9978">
        <v>29695.639986160615</v>
      </c>
      <c r="AG9978">
        <v>14930.997603706808</v>
      </c>
      <c r="AH9978">
        <v>30761.734629182771</v>
      </c>
      <c r="AI9978">
        <v>29769.656255925125</v>
      </c>
      <c r="AJ9978">
        <v>0</v>
      </c>
      <c r="AK9978">
        <v>1</v>
      </c>
      <c r="AL9978">
        <v>0</v>
      </c>
    </row>
    <row r="9979" spans="1:38" x14ac:dyDescent="0.25">
      <c r="A9979">
        <v>179032361.81363481</v>
      </c>
      <c r="B9979">
        <v>7615124.2061235718</v>
      </c>
      <c r="C9979">
        <v>7853109.8255525716</v>
      </c>
      <c r="D9979">
        <v>5699813.2249372639</v>
      </c>
      <c r="E9979">
        <v>7170894.3806642396</v>
      </c>
      <c r="F9979">
        <v>322226.19681682531</v>
      </c>
      <c r="G9979">
        <v>502166.2668775834</v>
      </c>
      <c r="H9979">
        <v>364757.91334277415</v>
      </c>
      <c r="I9979">
        <v>4.1031668214846641E-2</v>
      </c>
      <c r="J9979">
        <v>8.8102231960962299E-2</v>
      </c>
      <c r="K9979">
        <v>5.086644621712956E-2</v>
      </c>
      <c r="L9979">
        <v>6135.1356969334083</v>
      </c>
      <c r="M9979">
        <v>8564.4135669602547</v>
      </c>
      <c r="N9979">
        <v>6171.5639140082403</v>
      </c>
      <c r="O9979">
        <v>2.5142558946150573E-2</v>
      </c>
      <c r="P9979">
        <v>3.5942203703970541E-2</v>
      </c>
      <c r="Q9979">
        <v>2.5900151322104797E-2</v>
      </c>
      <c r="R9979">
        <v>-237985.61942899972</v>
      </c>
      <c r="S9979">
        <v>1915310.981186308</v>
      </c>
      <c r="T9979">
        <v>444229.82545933221</v>
      </c>
      <c r="U9979">
        <v>-3.1251705551647822E-2</v>
      </c>
      <c r="V9979">
        <v>0.25151408294117428</v>
      </c>
      <c r="W9979">
        <v>5.833520418512838E-2</v>
      </c>
      <c r="X9979">
        <f t="shared" si="466"/>
        <v>3.1251705551647822E-2</v>
      </c>
      <c r="Y9979">
        <f t="shared" si="467"/>
        <v>0.25151408294117428</v>
      </c>
      <c r="Z9979">
        <f t="shared" si="468"/>
        <v>5.833520418512838E-2</v>
      </c>
      <c r="AA9979">
        <v>0.98263210859212358</v>
      </c>
      <c r="AB9979">
        <v>0.97005313306377516</v>
      </c>
      <c r="AC9979">
        <v>0.98440646254273012</v>
      </c>
      <c r="AD9979">
        <v>14841.741424565345</v>
      </c>
      <c r="AE9979">
        <v>30625.932280338126</v>
      </c>
      <c r="AF9979">
        <v>29676.499871040225</v>
      </c>
      <c r="AG9979">
        <v>14878.496732243344</v>
      </c>
      <c r="AH9979">
        <v>30678.801044455631</v>
      </c>
      <c r="AI9979">
        <v>29750.516140804735</v>
      </c>
      <c r="AJ9979">
        <v>1</v>
      </c>
      <c r="AK9979">
        <v>0</v>
      </c>
      <c r="AL9979">
        <v>1</v>
      </c>
    </row>
    <row r="9980" spans="1:38" x14ac:dyDescent="0.25">
      <c r="A9980">
        <v>178262637.87503207</v>
      </c>
      <c r="B9980">
        <v>7615124.2061236016</v>
      </c>
      <c r="C9980">
        <v>9085662.7268868797</v>
      </c>
      <c r="D9980">
        <v>8262749.7307826998</v>
      </c>
      <c r="E9980">
        <v>9655733.9324329868</v>
      </c>
      <c r="F9980">
        <v>309090.67169042223</v>
      </c>
      <c r="G9980">
        <v>476549.707176845</v>
      </c>
      <c r="H9980">
        <v>348401.08780682477</v>
      </c>
      <c r="I9980">
        <v>3.4019606602360572E-2</v>
      </c>
      <c r="J9980">
        <v>5.7674469480960937E-2</v>
      </c>
      <c r="K9980">
        <v>3.6082299931294505E-2</v>
      </c>
      <c r="L9980">
        <v>5885.0373812251646</v>
      </c>
      <c r="M9980">
        <v>8127.5247794994793</v>
      </c>
      <c r="N9980">
        <v>5894.8127030467667</v>
      </c>
      <c r="O9980">
        <v>2.4155467972551293E-2</v>
      </c>
      <c r="P9980">
        <v>3.4211821520724904E-2</v>
      </c>
      <c r="Q9980">
        <v>2.4813493107203738E-2</v>
      </c>
      <c r="R9980">
        <v>-1470538.520763278</v>
      </c>
      <c r="S9980">
        <v>-647625.52465909813</v>
      </c>
      <c r="T9980">
        <v>-2040609.7263093852</v>
      </c>
      <c r="U9980">
        <v>-0.1931076212231396</v>
      </c>
      <c r="V9980">
        <v>-8.5044643676109519E-2</v>
      </c>
      <c r="W9980">
        <v>-0.26796801615769522</v>
      </c>
      <c r="X9980">
        <f t="shared" si="466"/>
        <v>0.1931076212231396</v>
      </c>
      <c r="Y9980">
        <f t="shared" si="467"/>
        <v>8.5044643676109519E-2</v>
      </c>
      <c r="Z9980">
        <f t="shared" si="468"/>
        <v>0.26796801615769522</v>
      </c>
      <c r="AA9980">
        <v>0.98404005588964005</v>
      </c>
      <c r="AB9980">
        <v>0.97286945187138851</v>
      </c>
      <c r="AC9980">
        <v>0.98568866856901161</v>
      </c>
      <c r="AD9980">
        <v>14780.89429485967</v>
      </c>
      <c r="AE9980">
        <v>30472.938584404073</v>
      </c>
      <c r="AF9980">
        <v>29542.439927765587</v>
      </c>
      <c r="AG9980">
        <v>14817.649602537669</v>
      </c>
      <c r="AH9980">
        <v>30525.807348521579</v>
      </c>
      <c r="AI9980">
        <v>29616.456197530097</v>
      </c>
      <c r="AJ9980">
        <v>0</v>
      </c>
      <c r="AK9980">
        <v>0</v>
      </c>
      <c r="AL9980">
        <v>0</v>
      </c>
    </row>
    <row r="9981" spans="1:38" x14ac:dyDescent="0.25">
      <c r="A9981">
        <v>179833995.9416301</v>
      </c>
      <c r="B9981">
        <v>7615124.2061236016</v>
      </c>
      <c r="C9981">
        <v>6160448.7272607703</v>
      </c>
      <c r="D9981">
        <v>4934585.7148394957</v>
      </c>
      <c r="E9981">
        <v>6443131.910914558</v>
      </c>
      <c r="F9981">
        <v>313190.06116927735</v>
      </c>
      <c r="G9981">
        <v>499744.33519826911</v>
      </c>
      <c r="H9981">
        <v>347484.76071099518</v>
      </c>
      <c r="I9981">
        <v>5.0838839025373499E-2</v>
      </c>
      <c r="J9981">
        <v>0.1012738179206041</v>
      </c>
      <c r="K9981">
        <v>5.3931033155220957E-2</v>
      </c>
      <c r="L9981">
        <v>5963.0891069253385</v>
      </c>
      <c r="M9981">
        <v>8523.1076770574055</v>
      </c>
      <c r="N9981">
        <v>5879.3088002356535</v>
      </c>
      <c r="O9981">
        <v>2.4549972043755516E-2</v>
      </c>
      <c r="P9981">
        <v>3.5770461693001125E-2</v>
      </c>
      <c r="Q9981">
        <v>2.4674754583502066E-2</v>
      </c>
      <c r="R9981">
        <v>1454675.4788628314</v>
      </c>
      <c r="S9981">
        <v>2680538.4912841059</v>
      </c>
      <c r="T9981">
        <v>1171992.2952090437</v>
      </c>
      <c r="U9981">
        <v>0.19102452428721692</v>
      </c>
      <c r="V9981">
        <v>0.35200193965695087</v>
      </c>
      <c r="W9981">
        <v>0.15390324090401591</v>
      </c>
      <c r="X9981">
        <f t="shared" si="466"/>
        <v>0.19102452428721692</v>
      </c>
      <c r="Y9981">
        <f t="shared" si="467"/>
        <v>0.35200193965695087</v>
      </c>
      <c r="Z9981">
        <f t="shared" si="468"/>
        <v>0.15390324090401591</v>
      </c>
      <c r="AA9981">
        <v>0.9839232228585667</v>
      </c>
      <c r="AB9981">
        <v>0.97044896567676675</v>
      </c>
      <c r="AC9981">
        <v>0.98589973310582746</v>
      </c>
      <c r="AD9981">
        <v>14800.156964591308</v>
      </c>
      <c r="AE9981">
        <v>30611.805474739489</v>
      </c>
      <c r="AF9981">
        <v>29534.744673357894</v>
      </c>
      <c r="AG9981">
        <v>14836.912272269306</v>
      </c>
      <c r="AH9981">
        <v>30664.674238856995</v>
      </c>
      <c r="AI9981">
        <v>29608.760943122405</v>
      </c>
      <c r="AJ9981">
        <v>0</v>
      </c>
      <c r="AK9981">
        <v>0</v>
      </c>
      <c r="AL9981">
        <v>0</v>
      </c>
    </row>
    <row r="9982" spans="1:38" x14ac:dyDescent="0.25">
      <c r="A9982">
        <v>178926741.12239909</v>
      </c>
      <c r="B9982">
        <v>7615124.2061236016</v>
      </c>
      <c r="C9982">
        <v>6327156.8862606324</v>
      </c>
      <c r="D9982">
        <v>5359512.8847411396</v>
      </c>
      <c r="E9982">
        <v>6917079.1334542306</v>
      </c>
      <c r="F9982">
        <v>303644.06988108921</v>
      </c>
      <c r="G9982">
        <v>506407.23989955173</v>
      </c>
      <c r="H9982">
        <v>349130.28542961396</v>
      </c>
      <c r="I9982">
        <v>4.799060230993319E-2</v>
      </c>
      <c r="J9982">
        <v>9.4487549669173124E-2</v>
      </c>
      <c r="K9982">
        <v>5.047365783934097E-2</v>
      </c>
      <c r="L9982">
        <v>5781.3349463594577</v>
      </c>
      <c r="M9982">
        <v>8636.7430906303744</v>
      </c>
      <c r="N9982">
        <v>5907.1504469869615</v>
      </c>
      <c r="O9982">
        <v>2.3828828681981027E-2</v>
      </c>
      <c r="P9982">
        <v>3.6363267065638735E-2</v>
      </c>
      <c r="Q9982">
        <v>2.4870867067207873E-2</v>
      </c>
      <c r="R9982">
        <v>1287967.3198629692</v>
      </c>
      <c r="S9982">
        <v>2255611.321382462</v>
      </c>
      <c r="T9982">
        <v>698045.07266937103</v>
      </c>
      <c r="U9982">
        <v>0.16913280532276379</v>
      </c>
      <c r="V9982">
        <v>0.29620151429291752</v>
      </c>
      <c r="W9982">
        <v>9.16656188100054E-2</v>
      </c>
      <c r="X9982">
        <f t="shared" si="466"/>
        <v>0.16913280532276379</v>
      </c>
      <c r="Y9982">
        <f t="shared" si="467"/>
        <v>0.29620151429291752</v>
      </c>
      <c r="Z9982">
        <f t="shared" si="468"/>
        <v>9.16656188100054E-2</v>
      </c>
      <c r="AA9982">
        <v>0.98457347361092495</v>
      </c>
      <c r="AB9982">
        <v>0.96946220782656367</v>
      </c>
      <c r="AC9982">
        <v>0.98567509498416583</v>
      </c>
      <c r="AD9982">
        <v>14754.902161416992</v>
      </c>
      <c r="AE9982">
        <v>30650.505989887839</v>
      </c>
      <c r="AF9982">
        <v>29548.549233559515</v>
      </c>
      <c r="AG9982">
        <v>14791.657469094991</v>
      </c>
      <c r="AH9982">
        <v>30703.374754005345</v>
      </c>
      <c r="AI9982">
        <v>29622.565503324025</v>
      </c>
      <c r="AJ9982">
        <v>0</v>
      </c>
      <c r="AK9982">
        <v>0</v>
      </c>
      <c r="AL9982">
        <v>0</v>
      </c>
    </row>
    <row r="9983" spans="1:38" x14ac:dyDescent="0.25">
      <c r="A9983">
        <v>179001109.0531292</v>
      </c>
      <c r="B9983">
        <v>7615124.2061236016</v>
      </c>
      <c r="C9983">
        <v>7114291.9497524835</v>
      </c>
      <c r="D9983">
        <v>5765405.6981772901</v>
      </c>
      <c r="E9983">
        <v>7253439.0394654777</v>
      </c>
      <c r="F9983">
        <v>313047.66660209588</v>
      </c>
      <c r="G9983">
        <v>494471.09700507933</v>
      </c>
      <c r="H9983">
        <v>349343.5273212787</v>
      </c>
      <c r="I9983">
        <v>4.400264549348263E-2</v>
      </c>
      <c r="J9983">
        <v>8.5765186856044562E-2</v>
      </c>
      <c r="K9983">
        <v>4.8162468233416439E-2</v>
      </c>
      <c r="L9983">
        <v>5960.3779369435233</v>
      </c>
      <c r="M9983">
        <v>8433.1729369077311</v>
      </c>
      <c r="N9983">
        <v>5910.7584179600681</v>
      </c>
      <c r="O9983">
        <v>2.4467338555086687E-2</v>
      </c>
      <c r="P9983">
        <v>3.5424992527965785E-2</v>
      </c>
      <c r="Q9983">
        <v>2.4829156754803215E-2</v>
      </c>
      <c r="R9983">
        <v>500832.25637111813</v>
      </c>
      <c r="S9983">
        <v>1849718.5079463115</v>
      </c>
      <c r="T9983">
        <v>361685.16665812396</v>
      </c>
      <c r="U9983">
        <v>6.5768100797145304E-2</v>
      </c>
      <c r="V9983">
        <v>0.24290063535127698</v>
      </c>
      <c r="W9983">
        <v>4.7495635904044688E-2</v>
      </c>
      <c r="X9983">
        <f t="shared" si="466"/>
        <v>6.5768100797145304E-2</v>
      </c>
      <c r="Y9983">
        <f t="shared" si="467"/>
        <v>0.24290063535127698</v>
      </c>
      <c r="Z9983">
        <f t="shared" si="468"/>
        <v>4.7495635904044688E-2</v>
      </c>
      <c r="AA9983">
        <v>0.98351762875164184</v>
      </c>
      <c r="AB9983">
        <v>0.97103489293330181</v>
      </c>
      <c r="AC9983">
        <v>0.98573152368336381</v>
      </c>
      <c r="AD9983">
        <v>14799.492102505952</v>
      </c>
      <c r="AE9983">
        <v>30580.809081017778</v>
      </c>
      <c r="AF9983">
        <v>29550.333388714447</v>
      </c>
      <c r="AG9983">
        <v>14836.247410183951</v>
      </c>
      <c r="AH9983">
        <v>30633.677845135284</v>
      </c>
      <c r="AI9983">
        <v>29624.349658478957</v>
      </c>
      <c r="AJ9983">
        <v>0</v>
      </c>
      <c r="AK9983">
        <v>0</v>
      </c>
      <c r="AL9983">
        <v>1</v>
      </c>
    </row>
    <row r="9984" spans="1:38" x14ac:dyDescent="0.25">
      <c r="A9984">
        <v>179144111.88504982</v>
      </c>
      <c r="B9984">
        <v>7615124.2061235718</v>
      </c>
      <c r="C9984">
        <v>7623312.0706745349</v>
      </c>
      <c r="D9984">
        <v>5439630.5453985482</v>
      </c>
      <c r="E9984">
        <v>6920563.9417107049</v>
      </c>
      <c r="F9984">
        <v>309506.45353902975</v>
      </c>
      <c r="G9984">
        <v>491039.4109404409</v>
      </c>
      <c r="H9984">
        <v>343901.51621038641</v>
      </c>
      <c r="I9984">
        <v>4.0599997831604395E-2</v>
      </c>
      <c r="J9984">
        <v>9.0270728286099736E-2</v>
      </c>
      <c r="K9984">
        <v>4.9692701217261909E-2</v>
      </c>
      <c r="L9984">
        <v>5892.9538016985098</v>
      </c>
      <c r="M9984">
        <v>8374.6457505391918</v>
      </c>
      <c r="N9984">
        <v>5818.6816783937584</v>
      </c>
      <c r="O9984">
        <v>2.4241184564388726E-2</v>
      </c>
      <c r="P9984">
        <v>3.5202303378610522E-2</v>
      </c>
      <c r="Q9984">
        <v>2.4458467117035001E-2</v>
      </c>
      <c r="R9984">
        <v>-8187.8645509630442</v>
      </c>
      <c r="S9984">
        <v>2175493.6607250236</v>
      </c>
      <c r="T9984">
        <v>694560.26441286691</v>
      </c>
      <c r="U9984">
        <v>-1.0752108999586524E-3</v>
      </c>
      <c r="V9984">
        <v>0.2856806536360415</v>
      </c>
      <c r="W9984">
        <v>9.1208002077543024E-2</v>
      </c>
      <c r="X9984">
        <f t="shared" si="466"/>
        <v>1.0752108999586524E-3</v>
      </c>
      <c r="Y9984">
        <f t="shared" si="467"/>
        <v>0.2856806536360415</v>
      </c>
      <c r="Z9984">
        <f t="shared" si="468"/>
        <v>9.1208002077543024E-2</v>
      </c>
      <c r="AA9984">
        <v>0.98389423426930078</v>
      </c>
      <c r="AB9984">
        <v>0.97122589806145276</v>
      </c>
      <c r="AC9984">
        <v>0.98607112183620982</v>
      </c>
      <c r="AD9984">
        <v>14782.859622952581</v>
      </c>
      <c r="AE9984">
        <v>30560.459369617067</v>
      </c>
      <c r="AF9984">
        <v>29504.456730057587</v>
      </c>
      <c r="AG9984">
        <v>14819.61493063058</v>
      </c>
      <c r="AH9984">
        <v>30613.328133734572</v>
      </c>
      <c r="AI9984">
        <v>29578.472999822097</v>
      </c>
      <c r="AJ9984">
        <v>1</v>
      </c>
      <c r="AK9984">
        <v>0</v>
      </c>
      <c r="AL9984">
        <v>0</v>
      </c>
    </row>
    <row r="9985" spans="1:38" x14ac:dyDescent="0.25">
      <c r="A9985">
        <v>179635202.86982962</v>
      </c>
      <c r="B9985">
        <v>7615124.2061235718</v>
      </c>
      <c r="C9985">
        <v>6565707.8707849076</v>
      </c>
      <c r="D9985">
        <v>5376045.6777962912</v>
      </c>
      <c r="E9985">
        <v>6794700.6663415274</v>
      </c>
      <c r="F9985">
        <v>304104.61746098945</v>
      </c>
      <c r="G9985">
        <v>477834.5328157859</v>
      </c>
      <c r="H9985">
        <v>335041.83793646347</v>
      </c>
      <c r="I9985">
        <v>4.6317110576020011E-2</v>
      </c>
      <c r="J9985">
        <v>8.8882156412714172E-2</v>
      </c>
      <c r="K9985">
        <v>4.9309285925741915E-2</v>
      </c>
      <c r="L9985">
        <v>5790.1036992588024</v>
      </c>
      <c r="M9985">
        <v>8149.4373986041928</v>
      </c>
      <c r="N9985">
        <v>5668.7793219952991</v>
      </c>
      <c r="O9985">
        <v>2.3842989480313506E-2</v>
      </c>
      <c r="P9985">
        <v>3.4225561584915139E-2</v>
      </c>
      <c r="Q9985">
        <v>2.3807429434266735E-2</v>
      </c>
      <c r="R9985">
        <v>1049416.3353386642</v>
      </c>
      <c r="S9985">
        <v>2239078.5283272807</v>
      </c>
      <c r="T9985">
        <v>820423.53978204448</v>
      </c>
      <c r="U9985">
        <v>0.13780685737138654</v>
      </c>
      <c r="V9985">
        <v>0.29403046722819887</v>
      </c>
      <c r="W9985">
        <v>0.10773606806338298</v>
      </c>
      <c r="X9985">
        <f t="shared" si="466"/>
        <v>0.13780685737138654</v>
      </c>
      <c r="Y9985">
        <f t="shared" si="467"/>
        <v>0.29403046722819887</v>
      </c>
      <c r="Z9985">
        <f t="shared" si="468"/>
        <v>0.10773606806338298</v>
      </c>
      <c r="AA9985">
        <v>0.98435646974369884</v>
      </c>
      <c r="AB9985">
        <v>0.97276337849282313</v>
      </c>
      <c r="AC9985">
        <v>0.98678475753035799</v>
      </c>
      <c r="AD9985">
        <v>14757.117947990366</v>
      </c>
      <c r="AE9985">
        <v>30480.805987547752</v>
      </c>
      <c r="AF9985">
        <v>29428.192784537881</v>
      </c>
      <c r="AG9985">
        <v>14793.873255668364</v>
      </c>
      <c r="AH9985">
        <v>30533.674751665258</v>
      </c>
      <c r="AI9985">
        <v>29502.209054302391</v>
      </c>
      <c r="AJ9985">
        <v>0</v>
      </c>
      <c r="AK9985">
        <v>0</v>
      </c>
      <c r="AL9985">
        <v>0</v>
      </c>
    </row>
    <row r="9986" spans="1:38" x14ac:dyDescent="0.25">
      <c r="A9986">
        <v>178320231.47137597</v>
      </c>
      <c r="B9986">
        <v>7615124.2061235718</v>
      </c>
      <c r="C9986">
        <v>7618772.590033181</v>
      </c>
      <c r="D9986">
        <v>5948005.9247627854</v>
      </c>
      <c r="E9986">
        <v>7497571.0811842363</v>
      </c>
      <c r="F9986">
        <v>303411.99058274325</v>
      </c>
      <c r="G9986">
        <v>505875.44486779853</v>
      </c>
      <c r="H9986">
        <v>342889.61387588922</v>
      </c>
      <c r="I9986">
        <v>3.9824261322573724E-2</v>
      </c>
      <c r="J9986">
        <v>8.5049586578542877E-2</v>
      </c>
      <c r="K9986">
        <v>4.573342622071281E-2</v>
      </c>
      <c r="L9986">
        <v>5776.9161933162013</v>
      </c>
      <c r="M9986">
        <v>8627.6733603732846</v>
      </c>
      <c r="N9986">
        <v>5801.5606792224107</v>
      </c>
      <c r="O9986">
        <v>2.3745718784335689E-2</v>
      </c>
      <c r="P9986">
        <v>3.6337835249041522E-2</v>
      </c>
      <c r="Q9986">
        <v>2.4434879178107903E-2</v>
      </c>
      <c r="R9986">
        <v>-3648.3839096091688</v>
      </c>
      <c r="S9986">
        <v>1667118.2813607864</v>
      </c>
      <c r="T9986">
        <v>117553.12493933551</v>
      </c>
      <c r="U9986">
        <v>-4.7909709820299234E-4</v>
      </c>
      <c r="V9986">
        <v>0.21892200786695007</v>
      </c>
      <c r="W9986">
        <v>1.543679679509458E-2</v>
      </c>
      <c r="X9986">
        <f t="shared" si="466"/>
        <v>4.7909709820299234E-4</v>
      </c>
      <c r="Y9986">
        <f t="shared" si="467"/>
        <v>0.21892200786695007</v>
      </c>
      <c r="Z9986">
        <f t="shared" si="468"/>
        <v>1.543679679509458E-2</v>
      </c>
      <c r="AA9986">
        <v>0.98461072752311485</v>
      </c>
      <c r="AB9986">
        <v>0.96955761450164124</v>
      </c>
      <c r="AC9986">
        <v>0.98619682403445996</v>
      </c>
      <c r="AD9986">
        <v>14753.784307654185</v>
      </c>
      <c r="AE9986">
        <v>30647.435888523625</v>
      </c>
      <c r="AF9986">
        <v>29495.846307961438</v>
      </c>
      <c r="AG9986">
        <v>14790.539615332184</v>
      </c>
      <c r="AH9986">
        <v>30700.304652641131</v>
      </c>
      <c r="AI9986">
        <v>29569.862577725948</v>
      </c>
      <c r="AJ9986">
        <v>1</v>
      </c>
      <c r="AK9986">
        <v>0</v>
      </c>
      <c r="AL9986">
        <v>1</v>
      </c>
    </row>
    <row r="9987" spans="1:38" x14ac:dyDescent="0.25">
      <c r="A9987">
        <v>178896105.48192775</v>
      </c>
      <c r="B9987">
        <v>7615124.2061235718</v>
      </c>
      <c r="C9987">
        <v>7988001.9318565484</v>
      </c>
      <c r="D9987">
        <v>6431543.0862628315</v>
      </c>
      <c r="E9987">
        <v>7932457.4102539541</v>
      </c>
      <c r="F9987">
        <v>291954.76942700468</v>
      </c>
      <c r="G9987">
        <v>498776.82358944812</v>
      </c>
      <c r="H9987">
        <v>349773.94134888792</v>
      </c>
      <c r="I9987">
        <v>3.6549161094049633E-2</v>
      </c>
      <c r="J9987">
        <v>7.7551657028433543E-2</v>
      </c>
      <c r="K9987">
        <v>4.4094020712515877E-2</v>
      </c>
      <c r="L9987">
        <v>5558.7725191065256</v>
      </c>
      <c r="M9987">
        <v>8506.6068284434587</v>
      </c>
      <c r="N9987">
        <v>5918.040858131264</v>
      </c>
      <c r="O9987">
        <v>2.2853709481688127E-2</v>
      </c>
      <c r="P9987">
        <v>3.5772282161383416E-2</v>
      </c>
      <c r="Q9987">
        <v>2.4886753518665268E-2</v>
      </c>
      <c r="R9987">
        <v>-372877.72573297657</v>
      </c>
      <c r="S9987">
        <v>1183581.1198607404</v>
      </c>
      <c r="T9987">
        <v>-317333.20413038228</v>
      </c>
      <c r="U9987">
        <v>-4.8965416142934787E-2</v>
      </c>
      <c r="V9987">
        <v>0.15542505779603488</v>
      </c>
      <c r="W9987">
        <v>-4.1671441665416857E-2</v>
      </c>
      <c r="X9987">
        <f t="shared" ref="X9987:X10001" si="469">ABS(U9987)</f>
        <v>4.8965416142934787E-2</v>
      </c>
      <c r="Y9987">
        <f t="shared" ref="Y9987:Y10001" si="470">ABS(V9987)</f>
        <v>0.15542505779603488</v>
      </c>
      <c r="Z9987">
        <f t="shared" ref="Z9987:Z10001" si="471">ABS(W9987)</f>
        <v>4.1671441665416857E-2</v>
      </c>
      <c r="AA9987">
        <v>0.98550474686373069</v>
      </c>
      <c r="AB9987">
        <v>0.97033118978881749</v>
      </c>
      <c r="AC9987">
        <v>0.9856006999151965</v>
      </c>
      <c r="AD9987">
        <v>14697.507986403756</v>
      </c>
      <c r="AE9987">
        <v>30606.142961169644</v>
      </c>
      <c r="AF9987">
        <v>29553.931267479995</v>
      </c>
      <c r="AG9987">
        <v>14734.263294081755</v>
      </c>
      <c r="AH9987">
        <v>30659.01172528715</v>
      </c>
      <c r="AI9987">
        <v>29627.947537244505</v>
      </c>
      <c r="AJ9987">
        <v>1</v>
      </c>
      <c r="AK9987">
        <v>0</v>
      </c>
      <c r="AL9987">
        <v>1</v>
      </c>
    </row>
    <row r="9988" spans="1:38" x14ac:dyDescent="0.25">
      <c r="A9988">
        <v>178881512.82236689</v>
      </c>
      <c r="B9988">
        <v>7615124.2061235718</v>
      </c>
      <c r="C9988">
        <v>7304043.804976061</v>
      </c>
      <c r="D9988">
        <v>6257376.7620517612</v>
      </c>
      <c r="E9988">
        <v>7697475.9767347816</v>
      </c>
      <c r="F9988">
        <v>303235.45870480279</v>
      </c>
      <c r="G9988">
        <v>481593.67503361468</v>
      </c>
      <c r="H9988">
        <v>336771.38773252623</v>
      </c>
      <c r="I9988">
        <v>4.1516106255854612E-2</v>
      </c>
      <c r="J9988">
        <v>7.6964148611646424E-2</v>
      </c>
      <c r="K9988">
        <v>4.3750885192808675E-2</v>
      </c>
      <c r="L9988">
        <v>5773.5550543501631</v>
      </c>
      <c r="M9988">
        <v>8213.5493287238514</v>
      </c>
      <c r="N9988">
        <v>5698.0426408114454</v>
      </c>
      <c r="O9988">
        <v>2.3770186805678818E-2</v>
      </c>
      <c r="P9988">
        <v>3.4566248399240863E-2</v>
      </c>
      <c r="Q9988">
        <v>2.3979883656747542E-2</v>
      </c>
      <c r="R9988">
        <v>311080.40114751086</v>
      </c>
      <c r="S9988">
        <v>1357747.4440718107</v>
      </c>
      <c r="T9988">
        <v>-82351.770611209795</v>
      </c>
      <c r="U9988">
        <v>4.0850338448499744E-2</v>
      </c>
      <c r="V9988">
        <v>0.17829616527856515</v>
      </c>
      <c r="W9988">
        <v>-1.0814238662711244E-2</v>
      </c>
      <c r="X9988">
        <f t="shared" si="469"/>
        <v>4.0850338448499744E-2</v>
      </c>
      <c r="Y9988">
        <f t="shared" si="470"/>
        <v>0.17829616527856515</v>
      </c>
      <c r="Z9988">
        <f t="shared" si="471"/>
        <v>1.0814238662711244E-2</v>
      </c>
      <c r="AA9988">
        <v>0.98502945052724766</v>
      </c>
      <c r="AB9988">
        <v>0.97299995676115547</v>
      </c>
      <c r="AC9988">
        <v>0.98696976751410848</v>
      </c>
      <c r="AD9988">
        <v>14752.933435823643</v>
      </c>
      <c r="AE9988">
        <v>30503.703521056617</v>
      </c>
      <c r="AF9988">
        <v>29443.237905640312</v>
      </c>
      <c r="AG9988">
        <v>14789.688743501642</v>
      </c>
      <c r="AH9988">
        <v>30556.572285174123</v>
      </c>
      <c r="AI9988">
        <v>29517.254175404822</v>
      </c>
      <c r="AJ9988">
        <v>1</v>
      </c>
      <c r="AK9988">
        <v>0</v>
      </c>
      <c r="AL9988">
        <v>1</v>
      </c>
    </row>
    <row r="9989" spans="1:38" x14ac:dyDescent="0.25">
      <c r="A9989">
        <v>179080153.79063758</v>
      </c>
      <c r="B9989">
        <v>7615124.2061236016</v>
      </c>
      <c r="C9989">
        <v>7107439.1495970655</v>
      </c>
      <c r="D9989">
        <v>5604710.9653413305</v>
      </c>
      <c r="E9989">
        <v>7099589.3200704316</v>
      </c>
      <c r="F9989">
        <v>291261.10376854567</v>
      </c>
      <c r="G9989">
        <v>493467.57240775641</v>
      </c>
      <c r="H9989">
        <v>341824.3374907166</v>
      </c>
      <c r="I9989">
        <v>4.0979753415835832E-2</v>
      </c>
      <c r="J9989">
        <v>8.8045141927796791E-2</v>
      </c>
      <c r="K9989">
        <v>4.8147057819863517E-2</v>
      </c>
      <c r="L9989">
        <v>5545.5652349533757</v>
      </c>
      <c r="M9989">
        <v>8416.0578890779943</v>
      </c>
      <c r="N9989">
        <v>5783.5366115965207</v>
      </c>
      <c r="O9989">
        <v>2.2746759455725674E-2</v>
      </c>
      <c r="P9989">
        <v>3.5330933361274811E-2</v>
      </c>
      <c r="Q9989">
        <v>2.4279508210368981E-2</v>
      </c>
      <c r="R9989">
        <v>507685.05652653612</v>
      </c>
      <c r="S9989">
        <v>2010413.2407822711</v>
      </c>
      <c r="T9989">
        <v>515534.88605317008</v>
      </c>
      <c r="U9989">
        <v>6.6667994215811724E-2</v>
      </c>
      <c r="V9989">
        <v>0.26400268549337957</v>
      </c>
      <c r="W9989">
        <v>6.7698815160310774E-2</v>
      </c>
      <c r="X9989">
        <f t="shared" si="469"/>
        <v>6.6667994215811724E-2</v>
      </c>
      <c r="Y9989">
        <f t="shared" si="470"/>
        <v>0.26400268549337957</v>
      </c>
      <c r="Z9989">
        <f t="shared" si="471"/>
        <v>6.7698815160310774E-2</v>
      </c>
      <c r="AA9989">
        <v>0.98568050557699249</v>
      </c>
      <c r="AB9989">
        <v>0.9709262533778914</v>
      </c>
      <c r="AC9989">
        <v>0.98623207137471858</v>
      </c>
      <c r="AD9989">
        <v>14694.030235822927</v>
      </c>
      <c r="AE9989">
        <v>30574.872882804913</v>
      </c>
      <c r="AF9989">
        <v>29486.754218913949</v>
      </c>
      <c r="AG9989">
        <v>14730.785543500926</v>
      </c>
      <c r="AH9989">
        <v>30627.741646922419</v>
      </c>
      <c r="AI9989">
        <v>29560.77048867846</v>
      </c>
      <c r="AJ9989">
        <v>0</v>
      </c>
      <c r="AK9989">
        <v>0</v>
      </c>
      <c r="AL9989">
        <v>0</v>
      </c>
    </row>
    <row r="9990" spans="1:38" x14ac:dyDescent="0.25">
      <c r="A9990">
        <v>178626343.33526132</v>
      </c>
      <c r="B9990">
        <v>7615124.2061235718</v>
      </c>
      <c r="C9990">
        <v>8858417.4317014515</v>
      </c>
      <c r="D9990">
        <v>7623094.288505231</v>
      </c>
      <c r="E9990">
        <v>9048759.3504414558</v>
      </c>
      <c r="F9990">
        <v>300428.45957756409</v>
      </c>
      <c r="G9990">
        <v>478722.10111960763</v>
      </c>
      <c r="H9990">
        <v>342975.60863339563</v>
      </c>
      <c r="I9990">
        <v>3.3914461797930909E-2</v>
      </c>
      <c r="J9990">
        <v>6.2798921671671656E-2</v>
      </c>
      <c r="K9990">
        <v>3.7903053374567099E-2</v>
      </c>
      <c r="L9990">
        <v>5720.1102360302775</v>
      </c>
      <c r="M9990">
        <v>8164.5748192639276</v>
      </c>
      <c r="N9990">
        <v>5803.0156775180158</v>
      </c>
      <c r="O9990">
        <v>2.3472713789082986E-2</v>
      </c>
      <c r="P9990">
        <v>3.4327454164712556E-2</v>
      </c>
      <c r="Q9990">
        <v>2.4398423567274882E-2</v>
      </c>
      <c r="R9990">
        <v>-1243293.2255778797</v>
      </c>
      <c r="S9990">
        <v>-7970.0823816591874</v>
      </c>
      <c r="T9990">
        <v>-1433635.144317884</v>
      </c>
      <c r="U9990">
        <v>-0.16326630950787471</v>
      </c>
      <c r="V9990">
        <v>-1.0466122634283734E-3</v>
      </c>
      <c r="W9990">
        <v>-0.1882615575941691</v>
      </c>
      <c r="X9990">
        <f t="shared" si="469"/>
        <v>0.16326630950787471</v>
      </c>
      <c r="Y9990">
        <f t="shared" si="470"/>
        <v>1.0466122634283734E-3</v>
      </c>
      <c r="Z9990">
        <f t="shared" si="471"/>
        <v>0.1882615575941691</v>
      </c>
      <c r="AA9990">
        <v>0.98487616567056779</v>
      </c>
      <c r="AB9990">
        <v>0.97264165715050976</v>
      </c>
      <c r="AC9990">
        <v>0.98614111843050634</v>
      </c>
      <c r="AD9990">
        <v>14739.336922340926</v>
      </c>
      <c r="AE9990">
        <v>30486.22851086954</v>
      </c>
      <c r="AF9990">
        <v>29496.579037000629</v>
      </c>
      <c r="AG9990">
        <v>14776.092230018925</v>
      </c>
      <c r="AH9990">
        <v>30539.097274987045</v>
      </c>
      <c r="AI9990">
        <v>29570.595306765139</v>
      </c>
      <c r="AJ9990">
        <v>0</v>
      </c>
      <c r="AK9990">
        <v>1</v>
      </c>
      <c r="AL9990">
        <v>0</v>
      </c>
    </row>
    <row r="9991" spans="1:38" x14ac:dyDescent="0.25">
      <c r="A9991">
        <v>178569136.95562917</v>
      </c>
      <c r="B9991">
        <v>7615124.2061235718</v>
      </c>
      <c r="C9991">
        <v>8334182.8299720958</v>
      </c>
      <c r="D9991">
        <v>6486104.4860186316</v>
      </c>
      <c r="E9991">
        <v>8079952.1942795943</v>
      </c>
      <c r="F9991">
        <v>310853.50219537289</v>
      </c>
      <c r="G9991">
        <v>522348.7590595666</v>
      </c>
      <c r="H9991">
        <v>355839.10878298694</v>
      </c>
      <c r="I9991">
        <v>3.729861805736432E-2</v>
      </c>
      <c r="J9991">
        <v>8.0533509780105345E-2</v>
      </c>
      <c r="K9991">
        <v>4.4039754224649029E-2</v>
      </c>
      <c r="L9991">
        <v>5918.6013945344675</v>
      </c>
      <c r="M9991">
        <v>8908.6246804092261</v>
      </c>
      <c r="N9991">
        <v>6020.6611635432955</v>
      </c>
      <c r="O9991">
        <v>2.4348507959409297E-2</v>
      </c>
      <c r="P9991">
        <v>3.7510335761317487E-2</v>
      </c>
      <c r="Q9991">
        <v>2.5350380092481275E-2</v>
      </c>
      <c r="R9991">
        <v>-719058.62384852394</v>
      </c>
      <c r="S9991">
        <v>1129019.7201049402</v>
      </c>
      <c r="T9991">
        <v>-464827.9881560225</v>
      </c>
      <c r="U9991">
        <v>-9.4425068375156018E-2</v>
      </c>
      <c r="V9991">
        <v>0.14826018454131823</v>
      </c>
      <c r="W9991">
        <v>-6.1040105922663616E-2</v>
      </c>
      <c r="X9991">
        <f t="shared" si="469"/>
        <v>9.4425068375156018E-2</v>
      </c>
      <c r="Y9991">
        <f t="shared" si="470"/>
        <v>0.14826018454131823</v>
      </c>
      <c r="Z9991">
        <f t="shared" si="471"/>
        <v>6.1040105922663616E-2</v>
      </c>
      <c r="AA9991">
        <v>0.98403826562278962</v>
      </c>
      <c r="AB9991">
        <v>0.96823012798901342</v>
      </c>
      <c r="AC9991">
        <v>0.98544941121795948</v>
      </c>
      <c r="AD9991">
        <v>14789.208802046353</v>
      </c>
      <c r="AE9991">
        <v>30741.071387274449</v>
      </c>
      <c r="AF9991">
        <v>29604.165190246025</v>
      </c>
      <c r="AG9991">
        <v>14825.964109724351</v>
      </c>
      <c r="AH9991">
        <v>30793.940151391955</v>
      </c>
      <c r="AI9991">
        <v>29678.181460010535</v>
      </c>
      <c r="AJ9991">
        <v>0</v>
      </c>
      <c r="AK9991">
        <v>0</v>
      </c>
      <c r="AL9991">
        <v>0</v>
      </c>
    </row>
    <row r="9992" spans="1:38" x14ac:dyDescent="0.25">
      <c r="A9992">
        <v>178915711.9015944</v>
      </c>
      <c r="B9992">
        <v>7615124.2061235718</v>
      </c>
      <c r="C9992">
        <v>6510677.6137574883</v>
      </c>
      <c r="D9992">
        <v>5381499.9313846072</v>
      </c>
      <c r="E9992">
        <v>6759669.5841656243</v>
      </c>
      <c r="F9992">
        <v>301550.15292804519</v>
      </c>
      <c r="G9992">
        <v>470987.76766739332</v>
      </c>
      <c r="H9992">
        <v>340023.22355948359</v>
      </c>
      <c r="I9992">
        <v>4.6316247066334533E-2</v>
      </c>
      <c r="J9992">
        <v>8.7519794420254274E-2</v>
      </c>
      <c r="K9992">
        <v>5.0301752079122394E-2</v>
      </c>
      <c r="L9992">
        <v>5741.4670995737506</v>
      </c>
      <c r="M9992">
        <v>8032.6662568640413</v>
      </c>
      <c r="N9992">
        <v>5753.0624550767943</v>
      </c>
      <c r="O9992">
        <v>2.3604230696489571E-2</v>
      </c>
      <c r="P9992">
        <v>3.3776913360906095E-2</v>
      </c>
      <c r="Q9992">
        <v>2.4191306583783493E-2</v>
      </c>
      <c r="R9992">
        <v>1104446.5923660835</v>
      </c>
      <c r="S9992">
        <v>2233624.2747389646</v>
      </c>
      <c r="T9992">
        <v>855454.6219579475</v>
      </c>
      <c r="U9992">
        <v>0.14503329984794755</v>
      </c>
      <c r="V9992">
        <v>0.29331422761861636</v>
      </c>
      <c r="W9992">
        <v>0.11233626646168796</v>
      </c>
      <c r="X9992">
        <f t="shared" si="469"/>
        <v>0.14503329984794755</v>
      </c>
      <c r="Y9992">
        <f t="shared" si="470"/>
        <v>0.29331422761861636</v>
      </c>
      <c r="Z9992">
        <f t="shared" si="471"/>
        <v>0.11233626646168796</v>
      </c>
      <c r="AA9992">
        <v>0.98484356739504042</v>
      </c>
      <c r="AB9992">
        <v>0.973823139177456</v>
      </c>
      <c r="AC9992">
        <v>0.98653537229952637</v>
      </c>
      <c r="AD9992">
        <v>14744.785347060002</v>
      </c>
      <c r="AE9992">
        <v>30438.634560892111</v>
      </c>
      <c r="AF9992">
        <v>29471.317140456838</v>
      </c>
      <c r="AG9992">
        <v>14781.540654738001</v>
      </c>
      <c r="AH9992">
        <v>30491.503325009617</v>
      </c>
      <c r="AI9992">
        <v>29545.333410221348</v>
      </c>
      <c r="AJ9992">
        <v>0</v>
      </c>
      <c r="AK9992">
        <v>0</v>
      </c>
      <c r="AL9992">
        <v>0</v>
      </c>
    </row>
    <row r="9993" spans="1:38" x14ac:dyDescent="0.25">
      <c r="A9993">
        <v>178715506.1396665</v>
      </c>
      <c r="B9993">
        <v>7615124.2061236016</v>
      </c>
      <c r="C9993">
        <v>8177517.7422634363</v>
      </c>
      <c r="D9993">
        <v>6669497.3918733699</v>
      </c>
      <c r="E9993">
        <v>8028036.148429649</v>
      </c>
      <c r="F9993">
        <v>317068.45998320554</v>
      </c>
      <c r="G9993">
        <v>478984.19947390142</v>
      </c>
      <c r="H9993">
        <v>357837.7690939387</v>
      </c>
      <c r="I9993">
        <v>3.8773191324858548E-2</v>
      </c>
      <c r="J9993">
        <v>7.1817135734625628E-2</v>
      </c>
      <c r="K9993">
        <v>4.4573512435408594E-2</v>
      </c>
      <c r="L9993">
        <v>6036.9332054044007</v>
      </c>
      <c r="M9993">
        <v>8169.044889934642</v>
      </c>
      <c r="N9993">
        <v>6054.4777289973035</v>
      </c>
      <c r="O9993">
        <v>2.473183655544383E-2</v>
      </c>
      <c r="P9993">
        <v>3.4308306814187312E-2</v>
      </c>
      <c r="Q9993">
        <v>2.5427560054424602E-2</v>
      </c>
      <c r="R9993">
        <v>-562393.53613983467</v>
      </c>
      <c r="S9993">
        <v>945626.81425023172</v>
      </c>
      <c r="T9993">
        <v>-412911.94230604731</v>
      </c>
      <c r="U9993">
        <v>-7.3852181647620835E-2</v>
      </c>
      <c r="V9993">
        <v>0.12417746430055841</v>
      </c>
      <c r="W9993">
        <v>-5.4222614251519315E-2</v>
      </c>
      <c r="X9993">
        <f t="shared" si="469"/>
        <v>7.3852181647620835E-2</v>
      </c>
      <c r="Y9993">
        <f t="shared" si="470"/>
        <v>0.12417746430055841</v>
      </c>
      <c r="Z9993">
        <f t="shared" si="471"/>
        <v>5.4222614251519315E-2</v>
      </c>
      <c r="AA9993">
        <v>0.98309421779249906</v>
      </c>
      <c r="AB9993">
        <v>0.97263944536621172</v>
      </c>
      <c r="AC9993">
        <v>0.98492928842876926</v>
      </c>
      <c r="AD9993">
        <v>14818.150503590827</v>
      </c>
      <c r="AE9993">
        <v>30487.827855908596</v>
      </c>
      <c r="AF9993">
        <v>29620.531422296892</v>
      </c>
      <c r="AG9993">
        <v>14854.905811268825</v>
      </c>
      <c r="AH9993">
        <v>30540.696620026101</v>
      </c>
      <c r="AI9993">
        <v>29694.547692061402</v>
      </c>
      <c r="AJ9993">
        <v>0</v>
      </c>
      <c r="AK9993">
        <v>0</v>
      </c>
      <c r="AL9993">
        <v>1</v>
      </c>
    </row>
    <row r="9994" spans="1:38" x14ac:dyDescent="0.25">
      <c r="A9994">
        <v>178996939.59736919</v>
      </c>
      <c r="B9994">
        <v>7615124.2061236016</v>
      </c>
      <c r="C9994">
        <v>6157111.960941053</v>
      </c>
      <c r="D9994">
        <v>4773136.1390287131</v>
      </c>
      <c r="E9994">
        <v>6266187.8087274712</v>
      </c>
      <c r="F9994">
        <v>315625.62061884644</v>
      </c>
      <c r="G9994">
        <v>500046.75449774385</v>
      </c>
      <c r="H9994">
        <v>352740.04060501273</v>
      </c>
      <c r="I9994">
        <v>5.1261958954309191E-2</v>
      </c>
      <c r="J9994">
        <v>0.10476272621033988</v>
      </c>
      <c r="K9994">
        <v>5.6292605866954809E-2</v>
      </c>
      <c r="L9994">
        <v>6009.4617726758806</v>
      </c>
      <c r="M9994">
        <v>8528.2654188695687</v>
      </c>
      <c r="N9994">
        <v>5968.2261192725364</v>
      </c>
      <c r="O9994">
        <v>2.4787230738001115E-2</v>
      </c>
      <c r="P9994">
        <v>3.5912708093941335E-2</v>
      </c>
      <c r="Q9994">
        <v>2.5132327845453158E-2</v>
      </c>
      <c r="R9994">
        <v>1458012.2451825486</v>
      </c>
      <c r="S9994">
        <v>2841988.0670948885</v>
      </c>
      <c r="T9994">
        <v>1348936.3973961305</v>
      </c>
      <c r="U9994">
        <v>0.19146270050462308</v>
      </c>
      <c r="V9994">
        <v>0.37320311398329409</v>
      </c>
      <c r="W9994">
        <v>0.17713911958407733</v>
      </c>
      <c r="X9994">
        <f t="shared" si="469"/>
        <v>0.19146270050462308</v>
      </c>
      <c r="Y9994">
        <f t="shared" si="470"/>
        <v>0.37320311398329409</v>
      </c>
      <c r="Z9994">
        <f t="shared" si="471"/>
        <v>0.17713911958407733</v>
      </c>
      <c r="AA9994">
        <v>0.98371195716821203</v>
      </c>
      <c r="AB9994">
        <v>0.97072962609277746</v>
      </c>
      <c r="AC9994">
        <v>0.98562541065813203</v>
      </c>
      <c r="AD9994">
        <v>14811.482400088345</v>
      </c>
      <c r="AE9994">
        <v>30613.573182471879</v>
      </c>
      <c r="AF9994">
        <v>29578.605491052585</v>
      </c>
      <c r="AG9994">
        <v>14848.237707766344</v>
      </c>
      <c r="AH9994">
        <v>30666.441946589384</v>
      </c>
      <c r="AI9994">
        <v>29652.621760817095</v>
      </c>
      <c r="AJ9994">
        <v>0</v>
      </c>
      <c r="AK9994">
        <v>0</v>
      </c>
      <c r="AL9994">
        <v>0</v>
      </c>
    </row>
    <row r="9995" spans="1:38" x14ac:dyDescent="0.25">
      <c r="A9995">
        <v>179558403.05410683</v>
      </c>
      <c r="B9995">
        <v>7615124.2061235718</v>
      </c>
      <c r="C9995">
        <v>6305137.6198601769</v>
      </c>
      <c r="D9995">
        <v>4995539.8850620026</v>
      </c>
      <c r="E9995">
        <v>6507535.3385701356</v>
      </c>
      <c r="F9995">
        <v>305823.78391430923</v>
      </c>
      <c r="G9995">
        <v>497059.61863334524</v>
      </c>
      <c r="H9995">
        <v>344815.75209765026</v>
      </c>
      <c r="I9995">
        <v>4.8503903063275434E-2</v>
      </c>
      <c r="J9995">
        <v>9.9500680621064833E-2</v>
      </c>
      <c r="K9995">
        <v>5.2987150150984E-2</v>
      </c>
      <c r="L9995">
        <v>5822.8363559481913</v>
      </c>
      <c r="M9995">
        <v>8477.3200077361562</v>
      </c>
      <c r="N9995">
        <v>5834.1501987584679</v>
      </c>
      <c r="O9995">
        <v>2.3992269548613537E-2</v>
      </c>
      <c r="P9995">
        <v>3.5621427608876259E-2</v>
      </c>
      <c r="Q9995">
        <v>2.4514912587319412E-2</v>
      </c>
      <c r="R9995">
        <v>1309986.5862633949</v>
      </c>
      <c r="S9995">
        <v>2619584.3210615693</v>
      </c>
      <c r="T9995">
        <v>1107588.8675534362</v>
      </c>
      <c r="U9995">
        <v>0.17202432301891959</v>
      </c>
      <c r="V9995">
        <v>0.34399758298821642</v>
      </c>
      <c r="W9995">
        <v>0.14544593595240213</v>
      </c>
      <c r="X9995">
        <f t="shared" si="469"/>
        <v>0.17202432301891959</v>
      </c>
      <c r="Y9995">
        <f t="shared" si="470"/>
        <v>0.34399758298821642</v>
      </c>
      <c r="Z9995">
        <f t="shared" si="471"/>
        <v>0.14544593595240213</v>
      </c>
      <c r="AA9995">
        <v>0.98443230229619105</v>
      </c>
      <c r="AB9995">
        <v>0.97076346961612769</v>
      </c>
      <c r="AC9995">
        <v>0.98611448657042278</v>
      </c>
      <c r="AD9995">
        <v>14765.359662936753</v>
      </c>
      <c r="AE9995">
        <v>30596.065647983763</v>
      </c>
      <c r="AF9995">
        <v>29512.21433671164</v>
      </c>
      <c r="AG9995">
        <v>14802.114970614752</v>
      </c>
      <c r="AH9995">
        <v>30648.934412101269</v>
      </c>
      <c r="AI9995">
        <v>29586.230606476151</v>
      </c>
      <c r="AJ9995">
        <v>0</v>
      </c>
      <c r="AK9995">
        <v>0</v>
      </c>
      <c r="AL9995">
        <v>0</v>
      </c>
    </row>
    <row r="9996" spans="1:38" x14ac:dyDescent="0.25">
      <c r="A9996">
        <v>178530663.66336161</v>
      </c>
      <c r="B9996">
        <v>7615124.2061235718</v>
      </c>
      <c r="C9996">
        <v>8317630.0924029704</v>
      </c>
      <c r="D9996">
        <v>7113066.4486368215</v>
      </c>
      <c r="E9996">
        <v>8601203.6524894759</v>
      </c>
      <c r="F9996">
        <v>330050.44689144037</v>
      </c>
      <c r="G9996">
        <v>503006.90155554673</v>
      </c>
      <c r="H9996">
        <v>360608.86333733954</v>
      </c>
      <c r="I9996">
        <v>3.9680827738768618E-2</v>
      </c>
      <c r="J9996">
        <v>7.0715900826702538E-2</v>
      </c>
      <c r="K9996">
        <v>4.1925395317545737E-2</v>
      </c>
      <c r="L9996">
        <v>6284.1081777829177</v>
      </c>
      <c r="M9996">
        <v>8578.7505376324843</v>
      </c>
      <c r="N9996">
        <v>6101.3635801585933</v>
      </c>
      <c r="O9996">
        <v>2.5848370745883621E-2</v>
      </c>
      <c r="P9996">
        <v>3.6122669629234931E-2</v>
      </c>
      <c r="Q9996">
        <v>2.5691100344635853E-2</v>
      </c>
      <c r="R9996">
        <v>-702505.88627939858</v>
      </c>
      <c r="S9996">
        <v>502057.75748675037</v>
      </c>
      <c r="T9996">
        <v>-986079.44636590406</v>
      </c>
      <c r="U9996">
        <v>-9.2251402244298328E-2</v>
      </c>
      <c r="V9996">
        <v>6.5929030689089646E-2</v>
      </c>
      <c r="W9996">
        <v>-0.12948960774309698</v>
      </c>
      <c r="X9996">
        <f t="shared" si="469"/>
        <v>9.2251402244298328E-2</v>
      </c>
      <c r="Y9996">
        <f t="shared" si="470"/>
        <v>6.5929030689089646E-2</v>
      </c>
      <c r="Z9996">
        <f t="shared" si="471"/>
        <v>0.12948960774309698</v>
      </c>
      <c r="AA9996">
        <v>0.98204928733872765</v>
      </c>
      <c r="AB9996">
        <v>0.96979806095996435</v>
      </c>
      <c r="AC9996">
        <v>0.98468071084519226</v>
      </c>
      <c r="AD9996">
        <v>14876.817346448484</v>
      </c>
      <c r="AE9996">
        <v>30630.819667265692</v>
      </c>
      <c r="AF9996">
        <v>29643.07221285141</v>
      </c>
      <c r="AG9996">
        <v>14913.572654126483</v>
      </c>
      <c r="AH9996">
        <v>30683.688431383198</v>
      </c>
      <c r="AI9996">
        <v>29717.08848261592</v>
      </c>
      <c r="AJ9996">
        <v>0</v>
      </c>
      <c r="AK9996">
        <v>1</v>
      </c>
      <c r="AL9996">
        <v>0</v>
      </c>
    </row>
    <row r="9997" spans="1:38" x14ac:dyDescent="0.25">
      <c r="A9997">
        <v>179328438.8666856</v>
      </c>
      <c r="B9997">
        <v>7615124.2061235718</v>
      </c>
      <c r="C9997">
        <v>6317394.9502252918</v>
      </c>
      <c r="D9997">
        <v>4743624.5217619408</v>
      </c>
      <c r="E9997">
        <v>6108295.1707996391</v>
      </c>
      <c r="F9997">
        <v>311625.96719466196</v>
      </c>
      <c r="G9997">
        <v>473769.21110027272</v>
      </c>
      <c r="H9997">
        <v>346494.38800912723</v>
      </c>
      <c r="I9997">
        <v>4.9328238878518858E-2</v>
      </c>
      <c r="J9997">
        <v>9.9874939284675709E-2</v>
      </c>
      <c r="K9997">
        <v>5.6725220101596287E-2</v>
      </c>
      <c r="L9997">
        <v>5933.3090056430201</v>
      </c>
      <c r="M9997">
        <v>8080.1035967323769</v>
      </c>
      <c r="N9997">
        <v>5862.552074186161</v>
      </c>
      <c r="O9997">
        <v>2.4397231503500563E-2</v>
      </c>
      <c r="P9997">
        <v>3.3939132636733288E-2</v>
      </c>
      <c r="Q9997">
        <v>2.4624675915791986E-2</v>
      </c>
      <c r="R9997">
        <v>1297729.2558982801</v>
      </c>
      <c r="S9997">
        <v>2871499.6843616311</v>
      </c>
      <c r="T9997">
        <v>1506829.0353239328</v>
      </c>
      <c r="U9997">
        <v>0.17041471954649581</v>
      </c>
      <c r="V9997">
        <v>0.37707850937645426</v>
      </c>
      <c r="W9997">
        <v>0.19787320528695276</v>
      </c>
      <c r="X9997">
        <f t="shared" si="469"/>
        <v>0.17041471954649581</v>
      </c>
      <c r="Y9997">
        <f t="shared" si="470"/>
        <v>0.37707850937645426</v>
      </c>
      <c r="Z9997">
        <f t="shared" si="471"/>
        <v>0.19787320528695276</v>
      </c>
      <c r="AA9997">
        <v>0.98407891454339824</v>
      </c>
      <c r="AB9997">
        <v>0.9736335445841251</v>
      </c>
      <c r="AC9997">
        <v>0.98608159811140228</v>
      </c>
      <c r="AD9997">
        <v>14792.837337489553</v>
      </c>
      <c r="AE9997">
        <v>30455.839834576975</v>
      </c>
      <c r="AF9997">
        <v>29526.404736906647</v>
      </c>
      <c r="AG9997">
        <v>14829.592645167551</v>
      </c>
      <c r="AH9997">
        <v>30508.70859869448</v>
      </c>
      <c r="AI9997">
        <v>29600.421006671157</v>
      </c>
      <c r="AJ9997">
        <v>0</v>
      </c>
      <c r="AK9997">
        <v>0</v>
      </c>
      <c r="AL9997">
        <v>0</v>
      </c>
    </row>
    <row r="9998" spans="1:38" x14ac:dyDescent="0.25">
      <c r="A9998">
        <v>178638717.94528615</v>
      </c>
      <c r="B9998">
        <v>7615124.2061235718</v>
      </c>
      <c r="C9998">
        <v>7171556.4721287414</v>
      </c>
      <c r="D9998">
        <v>5867564.4822155647</v>
      </c>
      <c r="E9998">
        <v>7400909.8338061757</v>
      </c>
      <c r="F9998">
        <v>292989.81050664972</v>
      </c>
      <c r="G9998">
        <v>497899.48907830368</v>
      </c>
      <c r="H9998">
        <v>340997.5613477953</v>
      </c>
      <c r="I9998">
        <v>4.0854424230683251E-2</v>
      </c>
      <c r="J9998">
        <v>8.4856244969684455E-2</v>
      </c>
      <c r="K9998">
        <v>4.6075086577892464E-2</v>
      </c>
      <c r="L9998">
        <v>5578.4795371524006</v>
      </c>
      <c r="M9998">
        <v>8491.6439444633597</v>
      </c>
      <c r="N9998">
        <v>5769.5478765424441</v>
      </c>
      <c r="O9998">
        <v>2.2990224764342228E-2</v>
      </c>
      <c r="P9998">
        <v>3.5780067409947887E-2</v>
      </c>
      <c r="Q9998">
        <v>2.4310347124505614E-2</v>
      </c>
      <c r="R9998">
        <v>443567.7339948304</v>
      </c>
      <c r="S9998">
        <v>1747559.7239080071</v>
      </c>
      <c r="T9998">
        <v>214214.3723173961</v>
      </c>
      <c r="U9998">
        <v>5.8248259908635892E-2</v>
      </c>
      <c r="V9998">
        <v>0.22948538679155581</v>
      </c>
      <c r="W9998">
        <v>2.8130121915167092E-2</v>
      </c>
      <c r="X9998">
        <f t="shared" si="469"/>
        <v>5.8248259908635892E-2</v>
      </c>
      <c r="Y9998">
        <f t="shared" si="470"/>
        <v>0.22948538679155581</v>
      </c>
      <c r="Z9998">
        <f t="shared" si="471"/>
        <v>2.8130121915167092E-2</v>
      </c>
      <c r="AA9998">
        <v>0.98571186914916908</v>
      </c>
      <c r="AB9998">
        <v>0.97056625166173549</v>
      </c>
      <c r="AC9998">
        <v>0.9863747763983387</v>
      </c>
      <c r="AD9998">
        <v>14702.681918053599</v>
      </c>
      <c r="AE9998">
        <v>30600.99871911007</v>
      </c>
      <c r="AF9998">
        <v>29479.678168557781</v>
      </c>
      <c r="AG9998">
        <v>14739.437225731597</v>
      </c>
      <c r="AH9998">
        <v>30653.867483227576</v>
      </c>
      <c r="AI9998">
        <v>29553.694438322291</v>
      </c>
      <c r="AJ9998">
        <v>0</v>
      </c>
      <c r="AK9998">
        <v>0</v>
      </c>
      <c r="AL9998">
        <v>1</v>
      </c>
    </row>
    <row r="9999" spans="1:38" x14ac:dyDescent="0.25">
      <c r="A9999">
        <v>178504011.53430244</v>
      </c>
      <c r="B9999">
        <v>7615124.2061236016</v>
      </c>
      <c r="C9999">
        <v>8372663.5063802991</v>
      </c>
      <c r="D9999">
        <v>6847250.1766088903</v>
      </c>
      <c r="E9999">
        <v>8426915.378504334</v>
      </c>
      <c r="F9999">
        <v>309618.30219344696</v>
      </c>
      <c r="G9999">
        <v>514757.50961180282</v>
      </c>
      <c r="H9999">
        <v>352994.90199709701</v>
      </c>
      <c r="I9999">
        <v>3.6979666262415258E-2</v>
      </c>
      <c r="J9999">
        <v>7.5177260408898508E-2</v>
      </c>
      <c r="K9999">
        <v>4.188898145311018E-2</v>
      </c>
      <c r="L9999">
        <v>5895.08338234449</v>
      </c>
      <c r="M9999">
        <v>8779.1564065547082</v>
      </c>
      <c r="N9999">
        <v>5972.5382762208355</v>
      </c>
      <c r="O9999">
        <v>2.4227829800043177E-2</v>
      </c>
      <c r="P9999">
        <v>3.6953447807904417E-2</v>
      </c>
      <c r="Q9999">
        <v>2.5139759590825182E-2</v>
      </c>
      <c r="R9999">
        <v>-757539.30025669746</v>
      </c>
      <c r="S9999">
        <v>767874.02951471135</v>
      </c>
      <c r="T9999">
        <v>-811791.17238073237</v>
      </c>
      <c r="U9999">
        <v>-9.947825928400908E-2</v>
      </c>
      <c r="V9999">
        <v>0.10083539135149439</v>
      </c>
      <c r="W9999">
        <v>-0.10660248610625959</v>
      </c>
      <c r="X9999">
        <f t="shared" si="469"/>
        <v>9.947825928400908E-2</v>
      </c>
      <c r="Y9999">
        <f t="shared" si="470"/>
        <v>0.10083539135149439</v>
      </c>
      <c r="Z9999">
        <f t="shared" si="471"/>
        <v>0.10660248610625959</v>
      </c>
      <c r="AA9999">
        <v>0.98429729074374384</v>
      </c>
      <c r="AB9999">
        <v>0.96908842068970014</v>
      </c>
      <c r="AC9999">
        <v>0.98565397578766267</v>
      </c>
      <c r="AD9999">
        <v>14783.387861350489</v>
      </c>
      <c r="AE9999">
        <v>30698.294619430333</v>
      </c>
      <c r="AF9999">
        <v>29580.715929334994</v>
      </c>
      <c r="AG9999">
        <v>14820.143169028488</v>
      </c>
      <c r="AH9999">
        <v>30751.163383547839</v>
      </c>
      <c r="AI9999">
        <v>29654.732199099504</v>
      </c>
      <c r="AJ9999">
        <v>0</v>
      </c>
      <c r="AK9999">
        <v>0</v>
      </c>
      <c r="AL9999">
        <v>0</v>
      </c>
    </row>
    <row r="10000" spans="1:38" x14ac:dyDescent="0.25">
      <c r="A10000">
        <v>179047770.6658189</v>
      </c>
      <c r="B10000">
        <v>7615124.2061235718</v>
      </c>
      <c r="C10000">
        <v>7690815.003467029</v>
      </c>
      <c r="D10000">
        <v>6310459.6523519065</v>
      </c>
      <c r="E10000">
        <v>7870948.8356215926</v>
      </c>
      <c r="F10000">
        <v>304478.45600575692</v>
      </c>
      <c r="G10000">
        <v>507849.02393552801</v>
      </c>
      <c r="H10000">
        <v>347870.68927665328</v>
      </c>
      <c r="I10000">
        <v>3.9589881679444591E-2</v>
      </c>
      <c r="J10000">
        <v>8.0477342683944242E-2</v>
      </c>
      <c r="K10000">
        <v>4.419679209478445E-2</v>
      </c>
      <c r="L10000">
        <v>5797.2215258773394</v>
      </c>
      <c r="M10000">
        <v>8661.3326251586914</v>
      </c>
      <c r="N10000">
        <v>5885.838563462361</v>
      </c>
      <c r="O10000">
        <v>2.3798049472277559E-2</v>
      </c>
      <c r="P10000">
        <v>3.6378901869024836E-2</v>
      </c>
      <c r="Q10000">
        <v>2.4721408677362309E-2</v>
      </c>
      <c r="R10000">
        <v>-75690.797343457118</v>
      </c>
      <c r="S10000">
        <v>1304664.5537716653</v>
      </c>
      <c r="T10000">
        <v>-255824.62949802075</v>
      </c>
      <c r="U10000">
        <v>-9.939535494718741E-3</v>
      </c>
      <c r="V10000">
        <v>0.17132544636928465</v>
      </c>
      <c r="W10000">
        <v>-3.3594281928100891E-2</v>
      </c>
      <c r="X10000">
        <f t="shared" si="469"/>
        <v>9.939535494718741E-3</v>
      </c>
      <c r="Y10000">
        <f t="shared" si="470"/>
        <v>0.17132544636928465</v>
      </c>
      <c r="Z10000">
        <f t="shared" si="471"/>
        <v>3.3594281928100891E-2</v>
      </c>
      <c r="AA10000">
        <v>0.98464747073440251</v>
      </c>
      <c r="AB10000">
        <v>0.96959680669618742</v>
      </c>
      <c r="AC10000">
        <v>0.98592123652375896</v>
      </c>
      <c r="AD10000">
        <v>14758.914093972806</v>
      </c>
      <c r="AE10000">
        <v>30658.81334955823</v>
      </c>
      <c r="AF10000">
        <v>29537.988146561875</v>
      </c>
      <c r="AG10000">
        <v>14795.669401650805</v>
      </c>
      <c r="AH10000">
        <v>30711.682113675735</v>
      </c>
      <c r="AI10000">
        <v>29612.004416326385</v>
      </c>
      <c r="AJ10000">
        <v>1</v>
      </c>
      <c r="AK10000">
        <v>0</v>
      </c>
      <c r="AL10000">
        <v>1</v>
      </c>
    </row>
    <row r="10001" spans="1:38" x14ac:dyDescent="0.25">
      <c r="A10001">
        <v>178945775.50785053</v>
      </c>
      <c r="B10001">
        <v>7615124.2061236016</v>
      </c>
      <c r="C10001">
        <v>7521037.8960016519</v>
      </c>
      <c r="D10001">
        <v>5411726.9845469603</v>
      </c>
      <c r="E10001">
        <v>7112589.1945270374</v>
      </c>
      <c r="F10001">
        <v>308270.1118058039</v>
      </c>
      <c r="G10001">
        <v>528383.55063083745</v>
      </c>
      <c r="H10001">
        <v>343530.96479582135</v>
      </c>
      <c r="I10001">
        <v>4.0987708886520438E-2</v>
      </c>
      <c r="J10001">
        <v>9.763677142982681E-2</v>
      </c>
      <c r="K10001">
        <v>4.8299002712002541E-2</v>
      </c>
      <c r="L10001">
        <v>5869.4140511256101</v>
      </c>
      <c r="M10001">
        <v>9011.5476647190608</v>
      </c>
      <c r="N10001">
        <v>5812.412090662403</v>
      </c>
      <c r="O10001">
        <v>2.4188480432826964E-2</v>
      </c>
      <c r="P10001">
        <v>3.7936513996646354E-2</v>
      </c>
      <c r="Q10001">
        <v>2.4468899331795857E-2</v>
      </c>
      <c r="R10001">
        <v>94086.310121949762</v>
      </c>
      <c r="S10001">
        <v>2203397.2215766413</v>
      </c>
      <c r="T10001">
        <v>502535.0115965642</v>
      </c>
      <c r="U10001">
        <v>1.2355190483471234E-2</v>
      </c>
      <c r="V10001">
        <v>0.28934488288514171</v>
      </c>
      <c r="W10001">
        <v>6.5991702563755597E-2</v>
      </c>
      <c r="X10001">
        <f t="shared" si="469"/>
        <v>1.2355190483471234E-2</v>
      </c>
      <c r="Y10001">
        <f t="shared" si="470"/>
        <v>0.28934488288514171</v>
      </c>
      <c r="Z10001">
        <f t="shared" si="471"/>
        <v>6.5991702563755597E-2</v>
      </c>
      <c r="AA10001">
        <v>0.98421322034538183</v>
      </c>
      <c r="AB10001">
        <v>0.96733920263570516</v>
      </c>
      <c r="AC10001">
        <v>0.986374926166804</v>
      </c>
      <c r="AD10001">
        <v>14777.007882603406</v>
      </c>
      <c r="AE10001">
        <v>30774.636272840889</v>
      </c>
      <c r="AF10001">
        <v>29501.306598610088</v>
      </c>
      <c r="AG10001">
        <v>14813.763190281405</v>
      </c>
      <c r="AH10001">
        <v>30827.505036958395</v>
      </c>
      <c r="AI10001">
        <v>29575.322868374598</v>
      </c>
      <c r="AJ10001">
        <v>1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2017-06-06T15:11:28Z</dcterms:created>
  <dcterms:modified xsi:type="dcterms:W3CDTF">2017-06-12T21:40:11Z</dcterms:modified>
</cp:coreProperties>
</file>